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ampp\htdocs\lms\Supports files\"/>
    </mc:Choice>
  </mc:AlternateContent>
  <xr:revisionPtr revIDLastSave="0" documentId="13_ncr:1_{8625089B-D4E2-4151-9149-EC204AAF3E94}" xr6:coauthVersionLast="36" xr6:coauthVersionMax="46" xr10:uidLastSave="{00000000-0000-0000-0000-000000000000}"/>
  <bookViews>
    <workbookView xWindow="-120" yWindow="-120" windowWidth="29040" windowHeight="15840" activeTab="3" xr2:uid="{00000000-000D-0000-FFFF-FFFF00000000}"/>
  </bookViews>
  <sheets>
    <sheet name="Old db" sheetId="4" r:id="rId1"/>
    <sheet name="Original" sheetId="6" r:id="rId2"/>
    <sheet name="Creators" sheetId="7" r:id="rId3"/>
    <sheet name="import" sheetId="8" r:id="rId4"/>
  </sheets>
  <definedNames>
    <definedName name="_xlnm._FilterDatabase" localSheetId="3" hidden="1">import!$A$1:$Q$9841</definedName>
    <definedName name="_xlnm._FilterDatabase" localSheetId="0" hidden="1">'Old db'!$B$1:$P$9066</definedName>
  </definedNames>
  <calcPr calcId="191029"/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0" i="6"/>
  <c r="E9351" i="6"/>
  <c r="E9352" i="6"/>
  <c r="E9353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59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8542" i="6"/>
  <c r="C8543" i="6"/>
  <c r="C8544" i="6"/>
  <c r="C8545" i="6"/>
  <c r="C8546" i="6"/>
  <c r="C8547" i="6"/>
  <c r="C8548" i="6"/>
  <c r="C8549" i="6"/>
  <c r="C8550" i="6"/>
  <c r="C8551" i="6"/>
  <c r="C8552" i="6"/>
  <c r="C8553" i="6"/>
  <c r="C8554" i="6"/>
  <c r="C8555" i="6"/>
  <c r="C8556" i="6"/>
  <c r="C8557" i="6"/>
  <c r="C8558" i="6"/>
  <c r="C8559" i="6"/>
  <c r="C8560" i="6"/>
  <c r="C8561" i="6"/>
  <c r="C8562" i="6"/>
  <c r="C8563" i="6"/>
  <c r="C8564" i="6"/>
  <c r="C8565" i="6"/>
  <c r="C8566" i="6"/>
  <c r="C8567" i="6"/>
  <c r="C8568" i="6"/>
  <c r="C8569" i="6"/>
  <c r="C8570" i="6"/>
  <c r="C8571" i="6"/>
  <c r="C8572" i="6"/>
  <c r="C8573" i="6"/>
  <c r="C8574" i="6"/>
  <c r="C8575" i="6"/>
  <c r="C8576" i="6"/>
  <c r="C8577" i="6"/>
  <c r="C8578" i="6"/>
  <c r="C8579" i="6"/>
  <c r="C8580" i="6"/>
  <c r="C8581" i="6"/>
  <c r="C8582" i="6"/>
  <c r="C8583" i="6"/>
  <c r="C8584" i="6"/>
  <c r="C8585" i="6"/>
  <c r="C8586" i="6"/>
  <c r="C8587" i="6"/>
  <c r="C8588" i="6"/>
  <c r="C8589" i="6"/>
  <c r="C8590" i="6"/>
  <c r="C8591" i="6"/>
  <c r="C8592" i="6"/>
  <c r="C8593" i="6"/>
  <c r="C8594" i="6"/>
  <c r="C8595" i="6"/>
  <c r="C8596" i="6"/>
  <c r="C8597" i="6"/>
  <c r="C8598" i="6"/>
  <c r="C8599" i="6"/>
  <c r="C8600" i="6"/>
  <c r="C8601" i="6"/>
  <c r="C8602" i="6"/>
  <c r="C8603" i="6"/>
  <c r="C8604" i="6"/>
  <c r="C8605" i="6"/>
  <c r="C8606" i="6"/>
  <c r="C8607" i="6"/>
  <c r="C8608" i="6"/>
  <c r="C8609" i="6"/>
  <c r="C8610" i="6"/>
  <c r="C8611" i="6"/>
  <c r="C8612" i="6"/>
  <c r="C8613" i="6"/>
  <c r="C8614" i="6"/>
  <c r="C8615" i="6"/>
  <c r="C8616" i="6"/>
  <c r="C8617" i="6"/>
  <c r="C8618" i="6"/>
  <c r="C8619" i="6"/>
  <c r="C8620" i="6"/>
  <c r="C8621" i="6"/>
  <c r="C8622" i="6"/>
  <c r="C8623" i="6"/>
  <c r="C8624" i="6"/>
  <c r="C8625" i="6"/>
  <c r="C8626" i="6"/>
  <c r="C8627" i="6"/>
  <c r="C8628" i="6"/>
  <c r="C8629" i="6"/>
  <c r="C8630" i="6"/>
  <c r="C8631" i="6"/>
  <c r="C8632" i="6"/>
  <c r="C8633" i="6"/>
  <c r="C8634" i="6"/>
  <c r="C8635" i="6"/>
  <c r="C8636" i="6"/>
  <c r="C8637" i="6"/>
  <c r="C8638" i="6"/>
  <c r="C8639" i="6"/>
  <c r="C8640" i="6"/>
  <c r="C8641" i="6"/>
  <c r="C8642" i="6"/>
  <c r="C8643" i="6"/>
  <c r="C8644" i="6"/>
  <c r="C8645" i="6"/>
  <c r="C8646" i="6"/>
  <c r="C8647" i="6"/>
  <c r="C8648" i="6"/>
  <c r="C8649" i="6"/>
  <c r="C8650" i="6"/>
  <c r="C8651" i="6"/>
  <c r="C8652" i="6"/>
  <c r="C8653" i="6"/>
  <c r="C8654" i="6"/>
  <c r="C8655" i="6"/>
  <c r="C8656" i="6"/>
  <c r="C8657" i="6"/>
  <c r="C8658" i="6"/>
  <c r="C8659" i="6"/>
  <c r="C8660" i="6"/>
  <c r="C8661" i="6"/>
  <c r="C8662" i="6"/>
  <c r="C8663" i="6"/>
  <c r="C8664" i="6"/>
  <c r="C8665" i="6"/>
  <c r="C8666" i="6"/>
  <c r="C8667" i="6"/>
  <c r="C8668" i="6"/>
  <c r="C8669" i="6"/>
  <c r="C8670" i="6"/>
  <c r="C8671" i="6"/>
  <c r="C8672" i="6"/>
  <c r="C8673" i="6"/>
  <c r="C8674" i="6"/>
  <c r="C8675" i="6"/>
  <c r="C8676" i="6"/>
  <c r="C8677" i="6"/>
  <c r="C8678" i="6"/>
  <c r="C8679" i="6"/>
  <c r="C8680" i="6"/>
  <c r="C8681" i="6"/>
  <c r="C8682" i="6"/>
  <c r="C8683" i="6"/>
  <c r="C8684" i="6"/>
  <c r="C8685" i="6"/>
  <c r="C8686" i="6"/>
  <c r="C8687" i="6"/>
  <c r="C8688" i="6"/>
  <c r="C8689" i="6"/>
  <c r="C8690" i="6"/>
  <c r="C8691" i="6"/>
  <c r="C8692" i="6"/>
  <c r="C8693" i="6"/>
  <c r="C8694" i="6"/>
  <c r="C8695" i="6"/>
  <c r="C8696" i="6"/>
  <c r="C8697" i="6"/>
  <c r="C8698" i="6"/>
  <c r="C8699" i="6"/>
  <c r="C8700" i="6"/>
  <c r="C8701" i="6"/>
  <c r="C8702" i="6"/>
  <c r="C8703" i="6"/>
  <c r="C8704" i="6"/>
  <c r="C8705" i="6"/>
  <c r="C8706" i="6"/>
  <c r="C8707" i="6"/>
  <c r="C8708" i="6"/>
  <c r="C8709" i="6"/>
  <c r="C8710" i="6"/>
  <c r="C8711" i="6"/>
  <c r="C8712" i="6"/>
  <c r="C8713" i="6"/>
  <c r="C8714" i="6"/>
  <c r="C8715" i="6"/>
  <c r="C8716" i="6"/>
  <c r="C8717" i="6"/>
  <c r="C8718" i="6"/>
  <c r="C8719" i="6"/>
  <c r="C8720" i="6"/>
  <c r="C8721" i="6"/>
  <c r="C8722" i="6"/>
  <c r="C8723" i="6"/>
  <c r="C8724" i="6"/>
  <c r="C8725" i="6"/>
  <c r="C8726" i="6"/>
  <c r="C8727" i="6"/>
  <c r="C8728" i="6"/>
  <c r="C8729" i="6"/>
  <c r="C8730" i="6"/>
  <c r="C8731" i="6"/>
  <c r="C8732" i="6"/>
  <c r="C8733" i="6"/>
  <c r="C8734" i="6"/>
  <c r="C8735" i="6"/>
  <c r="C8736" i="6"/>
  <c r="C8737" i="6"/>
  <c r="C8738" i="6"/>
  <c r="C8739" i="6"/>
  <c r="C8740" i="6"/>
  <c r="C8741" i="6"/>
  <c r="C8742" i="6"/>
  <c r="C8743" i="6"/>
  <c r="C8744" i="6"/>
  <c r="C8745" i="6"/>
  <c r="C8746" i="6"/>
  <c r="C8747" i="6"/>
  <c r="C8748" i="6"/>
  <c r="C8749" i="6"/>
  <c r="C8750" i="6"/>
  <c r="C8751" i="6"/>
  <c r="C8752" i="6"/>
  <c r="C8753" i="6"/>
  <c r="C8754" i="6"/>
  <c r="C8755" i="6"/>
  <c r="C8756" i="6"/>
  <c r="C8757" i="6"/>
  <c r="C8758" i="6"/>
  <c r="C8759" i="6"/>
  <c r="C8760" i="6"/>
  <c r="C8761" i="6"/>
  <c r="C8762" i="6"/>
  <c r="C8763" i="6"/>
  <c r="C8764" i="6"/>
  <c r="C8765" i="6"/>
  <c r="C8766" i="6"/>
  <c r="C8767" i="6"/>
  <c r="C8768" i="6"/>
  <c r="C8769" i="6"/>
  <c r="C8770" i="6"/>
  <c r="C8771" i="6"/>
  <c r="C8772" i="6"/>
  <c r="C8773" i="6"/>
  <c r="C8774" i="6"/>
  <c r="C8775" i="6"/>
  <c r="C8776" i="6"/>
  <c r="C8777" i="6"/>
  <c r="C8778" i="6"/>
  <c r="C8779" i="6"/>
  <c r="C8780" i="6"/>
  <c r="C8781" i="6"/>
  <c r="C8782" i="6"/>
  <c r="C8783" i="6"/>
  <c r="C8784" i="6"/>
  <c r="C8785" i="6"/>
  <c r="C8786" i="6"/>
  <c r="C8787" i="6"/>
  <c r="C8788" i="6"/>
  <c r="C8789" i="6"/>
  <c r="C8790" i="6"/>
  <c r="C8791" i="6"/>
  <c r="C8792" i="6"/>
  <c r="C8793" i="6"/>
  <c r="C8794" i="6"/>
  <c r="C8795" i="6"/>
  <c r="C8796" i="6"/>
  <c r="C8797" i="6"/>
  <c r="C8798" i="6"/>
  <c r="C8799" i="6"/>
  <c r="C8800" i="6"/>
  <c r="C8801" i="6"/>
  <c r="C8802" i="6"/>
  <c r="C8803" i="6"/>
  <c r="C8804" i="6"/>
  <c r="C8805" i="6"/>
  <c r="C8806" i="6"/>
  <c r="C8807" i="6"/>
  <c r="C8808" i="6"/>
  <c r="C8809" i="6"/>
  <c r="C8810" i="6"/>
  <c r="C8811" i="6"/>
  <c r="C8812" i="6"/>
  <c r="C8813" i="6"/>
  <c r="C8814" i="6"/>
  <c r="C8815" i="6"/>
  <c r="C8816" i="6"/>
  <c r="C8817" i="6"/>
  <c r="C8818" i="6"/>
  <c r="C8819" i="6"/>
  <c r="C8820" i="6"/>
  <c r="C8821" i="6"/>
  <c r="C8822" i="6"/>
  <c r="C8823" i="6"/>
  <c r="C8824" i="6"/>
  <c r="C8825" i="6"/>
  <c r="C8826" i="6"/>
  <c r="C8827" i="6"/>
  <c r="C8828" i="6"/>
  <c r="C8829" i="6"/>
  <c r="C8830" i="6"/>
  <c r="C8831" i="6"/>
  <c r="C8832" i="6"/>
  <c r="C8833" i="6"/>
  <c r="C8834" i="6"/>
  <c r="C8835" i="6"/>
  <c r="C8836" i="6"/>
  <c r="C8837" i="6"/>
  <c r="C8838" i="6"/>
  <c r="C8839" i="6"/>
  <c r="C8840" i="6"/>
  <c r="C8841" i="6"/>
  <c r="C8842" i="6"/>
  <c r="C8843" i="6"/>
  <c r="C8844" i="6"/>
  <c r="C8845" i="6"/>
  <c r="C8846" i="6"/>
  <c r="C8847" i="6"/>
  <c r="C8848" i="6"/>
  <c r="C8849" i="6"/>
  <c r="C8850" i="6"/>
  <c r="C8851" i="6"/>
  <c r="C8852" i="6"/>
  <c r="C8853" i="6"/>
  <c r="C8854" i="6"/>
  <c r="C8855" i="6"/>
  <c r="C8856" i="6"/>
  <c r="C8857" i="6"/>
  <c r="C8858" i="6"/>
  <c r="C8859" i="6"/>
  <c r="C8860" i="6"/>
  <c r="C8861" i="6"/>
  <c r="C8862" i="6"/>
  <c r="C8863" i="6"/>
  <c r="C8864" i="6"/>
  <c r="C8865" i="6"/>
  <c r="C8866" i="6"/>
  <c r="C8867" i="6"/>
  <c r="C8868" i="6"/>
  <c r="C8869" i="6"/>
  <c r="C8870" i="6"/>
  <c r="C8871" i="6"/>
  <c r="C8872" i="6"/>
  <c r="C8873" i="6"/>
  <c r="C8874" i="6"/>
  <c r="C8875" i="6"/>
  <c r="C8876" i="6"/>
  <c r="C8877" i="6"/>
  <c r="C8878" i="6"/>
  <c r="C8879" i="6"/>
  <c r="C8880" i="6"/>
  <c r="C8881" i="6"/>
  <c r="C8882" i="6"/>
  <c r="C8883" i="6"/>
  <c r="C8884" i="6"/>
  <c r="C8885" i="6"/>
  <c r="C8886" i="6"/>
  <c r="C8887" i="6"/>
  <c r="C8888" i="6"/>
  <c r="C8889" i="6"/>
  <c r="C8890" i="6"/>
  <c r="C8891" i="6"/>
  <c r="C8892" i="6"/>
  <c r="C8893" i="6"/>
  <c r="C8894" i="6"/>
  <c r="C8895" i="6"/>
  <c r="C8896" i="6"/>
  <c r="C8897" i="6"/>
  <c r="C8898" i="6"/>
  <c r="C8899" i="6"/>
  <c r="C8900" i="6"/>
  <c r="C8901" i="6"/>
  <c r="C8902" i="6"/>
  <c r="C8903" i="6"/>
  <c r="C8904" i="6"/>
  <c r="C8905" i="6"/>
  <c r="C8906" i="6"/>
  <c r="C8907" i="6"/>
  <c r="C8908" i="6"/>
  <c r="C8909" i="6"/>
  <c r="C8910" i="6"/>
  <c r="C8911" i="6"/>
  <c r="C8912" i="6"/>
  <c r="C8913" i="6"/>
  <c r="C8914" i="6"/>
  <c r="C8915" i="6"/>
  <c r="C8916" i="6"/>
  <c r="C8917" i="6"/>
  <c r="C8918" i="6"/>
  <c r="C8919" i="6"/>
  <c r="C8920" i="6"/>
  <c r="C8921" i="6"/>
  <c r="C8922" i="6"/>
  <c r="C8923" i="6"/>
  <c r="C8924" i="6"/>
  <c r="C8925" i="6"/>
  <c r="C8926" i="6"/>
  <c r="C8927" i="6"/>
  <c r="C8928" i="6"/>
  <c r="C8929" i="6"/>
  <c r="C8930" i="6"/>
  <c r="C8931" i="6"/>
  <c r="C8932" i="6"/>
  <c r="C8933" i="6"/>
  <c r="C8934" i="6"/>
  <c r="C8935" i="6"/>
  <c r="C8936" i="6"/>
  <c r="C8937" i="6"/>
  <c r="C8938" i="6"/>
  <c r="C8939" i="6"/>
  <c r="C8940" i="6"/>
  <c r="C8941" i="6"/>
  <c r="C8942" i="6"/>
  <c r="C8943" i="6"/>
  <c r="C8944" i="6"/>
  <c r="C8945" i="6"/>
  <c r="C8946" i="6"/>
  <c r="C8947" i="6"/>
  <c r="C8948" i="6"/>
  <c r="C8949" i="6"/>
  <c r="C8950" i="6"/>
  <c r="C8951" i="6"/>
  <c r="C8952" i="6"/>
  <c r="C8953" i="6"/>
  <c r="C8954" i="6"/>
  <c r="C8955" i="6"/>
  <c r="C8956" i="6"/>
  <c r="C8957" i="6"/>
  <c r="C8958" i="6"/>
  <c r="C8959" i="6"/>
  <c r="C8960" i="6"/>
  <c r="C8961" i="6"/>
  <c r="C8962" i="6"/>
  <c r="C8963" i="6"/>
  <c r="C8964" i="6"/>
  <c r="C8965" i="6"/>
  <c r="C8966" i="6"/>
  <c r="C8967" i="6"/>
  <c r="C8968" i="6"/>
  <c r="C8969" i="6"/>
  <c r="C8970" i="6"/>
  <c r="C8971" i="6"/>
  <c r="C8972" i="6"/>
  <c r="C8973" i="6"/>
  <c r="C8974" i="6"/>
  <c r="C8975" i="6"/>
  <c r="C8976" i="6"/>
  <c r="C8977" i="6"/>
  <c r="C8978" i="6"/>
  <c r="C8979" i="6"/>
  <c r="C8980" i="6"/>
  <c r="C8981" i="6"/>
  <c r="C8982" i="6"/>
  <c r="C8983" i="6"/>
  <c r="C8984" i="6"/>
  <c r="C8985" i="6"/>
  <c r="C8986" i="6"/>
  <c r="C8987" i="6"/>
  <c r="C8988" i="6"/>
  <c r="C8989" i="6"/>
  <c r="C8990" i="6"/>
  <c r="C8991" i="6"/>
  <c r="C8992" i="6"/>
  <c r="C8993" i="6"/>
  <c r="C8994" i="6"/>
  <c r="C8995" i="6"/>
  <c r="C8996" i="6"/>
  <c r="C8997" i="6"/>
  <c r="C8998" i="6"/>
  <c r="C8999" i="6"/>
  <c r="C9000" i="6"/>
  <c r="C9001" i="6"/>
  <c r="C9002" i="6"/>
  <c r="C9003" i="6"/>
  <c r="C9004" i="6"/>
  <c r="C9005" i="6"/>
  <c r="C9006" i="6"/>
  <c r="C9007" i="6"/>
  <c r="C9008" i="6"/>
  <c r="C9009" i="6"/>
  <c r="C9010" i="6"/>
  <c r="C9011" i="6"/>
  <c r="C9012" i="6"/>
  <c r="C9013" i="6"/>
  <c r="C9014" i="6"/>
  <c r="C9015" i="6"/>
  <c r="C9016" i="6"/>
  <c r="C9017" i="6"/>
  <c r="C9018" i="6"/>
  <c r="C9019" i="6"/>
  <c r="C9020" i="6"/>
  <c r="C9021" i="6"/>
  <c r="C9022" i="6"/>
  <c r="C9023" i="6"/>
  <c r="C9024" i="6"/>
  <c r="C9025" i="6"/>
  <c r="C9026" i="6"/>
  <c r="C9027" i="6"/>
  <c r="C9028" i="6"/>
  <c r="C9029" i="6"/>
  <c r="C9030" i="6"/>
  <c r="C9031" i="6"/>
  <c r="C9032" i="6"/>
  <c r="C9033" i="6"/>
  <c r="C9034" i="6"/>
  <c r="C9035" i="6"/>
  <c r="C9036" i="6"/>
  <c r="C9037" i="6"/>
  <c r="C9038" i="6"/>
  <c r="C9039" i="6"/>
  <c r="C9040" i="6"/>
  <c r="C9041" i="6"/>
  <c r="C9042" i="6"/>
  <c r="C9043" i="6"/>
  <c r="C9044" i="6"/>
  <c r="C9045" i="6"/>
  <c r="C9046" i="6"/>
  <c r="C9047" i="6"/>
  <c r="C9048" i="6"/>
  <c r="C9049" i="6"/>
  <c r="C9050" i="6"/>
  <c r="C9051" i="6"/>
  <c r="C9052" i="6"/>
  <c r="C9053" i="6"/>
  <c r="C9054" i="6"/>
  <c r="C9055" i="6"/>
  <c r="C9056" i="6"/>
  <c r="C9057" i="6"/>
  <c r="C9058" i="6"/>
  <c r="C9059" i="6"/>
  <c r="C9060" i="6"/>
  <c r="C9061" i="6"/>
  <c r="C9062" i="6"/>
  <c r="C9063" i="6"/>
  <c r="C9064" i="6"/>
  <c r="C9065" i="6"/>
  <c r="C9066" i="6"/>
  <c r="C9067" i="6"/>
  <c r="C9068" i="6"/>
  <c r="C9069" i="6"/>
  <c r="C9070" i="6"/>
  <c r="C9071" i="6"/>
  <c r="C9072" i="6"/>
  <c r="C9073" i="6"/>
  <c r="C9074" i="6"/>
  <c r="C9075" i="6"/>
  <c r="C9076" i="6"/>
  <c r="C9077" i="6"/>
  <c r="C9078" i="6"/>
  <c r="C9079" i="6"/>
  <c r="C9080" i="6"/>
  <c r="C9081" i="6"/>
  <c r="C9082" i="6"/>
  <c r="C9083" i="6"/>
  <c r="C9084" i="6"/>
  <c r="C9085" i="6"/>
  <c r="C9086" i="6"/>
  <c r="C9087" i="6"/>
  <c r="C9088" i="6"/>
  <c r="C9089" i="6"/>
  <c r="C9090" i="6"/>
  <c r="C9091" i="6"/>
  <c r="C9092" i="6"/>
  <c r="C9093" i="6"/>
  <c r="C9094" i="6"/>
  <c r="C9095" i="6"/>
  <c r="C9096" i="6"/>
  <c r="C9097" i="6"/>
  <c r="C9098" i="6"/>
  <c r="C9099" i="6"/>
  <c r="C9100" i="6"/>
  <c r="C9101" i="6"/>
  <c r="C9102" i="6"/>
  <c r="C9103" i="6"/>
  <c r="C9104" i="6"/>
  <c r="C9105" i="6"/>
  <c r="C9106" i="6"/>
  <c r="C9107" i="6"/>
  <c r="C9108" i="6"/>
  <c r="C9109" i="6"/>
  <c r="C9110" i="6"/>
  <c r="C9111" i="6"/>
  <c r="C9112" i="6"/>
  <c r="C9113" i="6"/>
  <c r="C9114" i="6"/>
  <c r="C9115" i="6"/>
  <c r="C9116" i="6"/>
  <c r="C9117" i="6"/>
  <c r="C9118" i="6"/>
  <c r="C9119" i="6"/>
  <c r="C9120" i="6"/>
  <c r="C9121" i="6"/>
  <c r="C9122" i="6"/>
  <c r="C9123" i="6"/>
  <c r="C9124" i="6"/>
  <c r="C9125" i="6"/>
  <c r="C9126" i="6"/>
  <c r="C9127" i="6"/>
  <c r="C9128" i="6"/>
  <c r="C9129" i="6"/>
  <c r="C9130" i="6"/>
  <c r="C9131" i="6"/>
  <c r="C9132" i="6"/>
  <c r="C9133" i="6"/>
  <c r="C9134" i="6"/>
  <c r="C9135" i="6"/>
  <c r="C9136" i="6"/>
  <c r="C9137" i="6"/>
  <c r="C9138" i="6"/>
  <c r="C9139" i="6"/>
  <c r="C9140" i="6"/>
  <c r="C9141" i="6"/>
  <c r="C9142" i="6"/>
  <c r="C9143" i="6"/>
  <c r="C9144" i="6"/>
  <c r="C9145" i="6"/>
  <c r="C9146" i="6"/>
  <c r="C9147" i="6"/>
  <c r="C9148" i="6"/>
  <c r="C9149" i="6"/>
  <c r="C9150" i="6"/>
  <c r="C9151" i="6"/>
  <c r="C9152" i="6"/>
  <c r="C9153" i="6"/>
  <c r="C9154" i="6"/>
  <c r="C9155" i="6"/>
  <c r="C9156" i="6"/>
  <c r="C9157" i="6"/>
  <c r="C9158" i="6"/>
  <c r="C9159" i="6"/>
  <c r="C9160" i="6"/>
  <c r="C9161" i="6"/>
  <c r="C9162" i="6"/>
  <c r="C9163" i="6"/>
  <c r="C9164" i="6"/>
  <c r="C9165" i="6"/>
  <c r="C9166" i="6"/>
  <c r="C9167" i="6"/>
  <c r="C9168" i="6"/>
  <c r="C9169" i="6"/>
  <c r="C9170" i="6"/>
  <c r="C9171" i="6"/>
  <c r="C9172" i="6"/>
  <c r="C9173" i="6"/>
  <c r="C9174" i="6"/>
  <c r="C9175" i="6"/>
  <c r="C9176" i="6"/>
  <c r="C9177" i="6"/>
  <c r="C9178" i="6"/>
  <c r="C9179" i="6"/>
  <c r="C9180" i="6"/>
  <c r="C9181" i="6"/>
  <c r="C9182" i="6"/>
  <c r="C9183" i="6"/>
  <c r="C9184" i="6"/>
  <c r="C9185" i="6"/>
  <c r="C9186" i="6"/>
  <c r="C9187" i="6"/>
  <c r="C9188" i="6"/>
  <c r="C9189" i="6"/>
  <c r="C9190" i="6"/>
  <c r="C9191" i="6"/>
  <c r="C9192" i="6"/>
  <c r="C9193" i="6"/>
  <c r="C9194" i="6"/>
  <c r="C9195" i="6"/>
  <c r="C9196" i="6"/>
  <c r="C9197" i="6"/>
  <c r="C9198" i="6"/>
  <c r="C9199" i="6"/>
  <c r="C9200" i="6"/>
  <c r="C9201" i="6"/>
  <c r="C9202" i="6"/>
  <c r="C9203" i="6"/>
  <c r="C9204" i="6"/>
  <c r="C9205" i="6"/>
  <c r="C9206" i="6"/>
  <c r="C9207" i="6"/>
  <c r="C9208" i="6"/>
  <c r="C9209" i="6"/>
  <c r="C9210" i="6"/>
  <c r="C9211" i="6"/>
  <c r="C9212" i="6"/>
  <c r="C9213" i="6"/>
  <c r="C9214" i="6"/>
  <c r="C9215" i="6"/>
  <c r="C9216" i="6"/>
  <c r="C9217" i="6"/>
  <c r="C9218" i="6"/>
  <c r="C9219" i="6"/>
  <c r="C9220" i="6"/>
  <c r="C9221" i="6"/>
  <c r="C9222" i="6"/>
  <c r="C9223" i="6"/>
  <c r="C9224" i="6"/>
  <c r="C9225" i="6"/>
  <c r="C9226" i="6"/>
  <c r="C9227" i="6"/>
  <c r="C9228" i="6"/>
  <c r="C9229" i="6"/>
  <c r="C9230" i="6"/>
  <c r="C9231" i="6"/>
  <c r="C9232" i="6"/>
  <c r="C9233" i="6"/>
  <c r="C9234" i="6"/>
  <c r="C9235" i="6"/>
  <c r="C9236" i="6"/>
  <c r="C9237" i="6"/>
  <c r="C9238" i="6"/>
  <c r="C9239" i="6"/>
  <c r="C9240" i="6"/>
  <c r="C9241" i="6"/>
  <c r="C9242" i="6"/>
  <c r="C9243" i="6"/>
  <c r="C9244" i="6"/>
  <c r="C9245" i="6"/>
  <c r="C9246" i="6"/>
  <c r="C9247" i="6"/>
  <c r="C9248" i="6"/>
  <c r="C9249" i="6"/>
  <c r="C9250" i="6"/>
  <c r="C9251" i="6"/>
  <c r="C9252" i="6"/>
  <c r="C9253" i="6"/>
  <c r="C9254" i="6"/>
  <c r="C9255" i="6"/>
  <c r="C9256" i="6"/>
  <c r="C9257" i="6"/>
  <c r="C9258" i="6"/>
  <c r="C9259" i="6"/>
  <c r="C9260" i="6"/>
  <c r="C9261" i="6"/>
  <c r="C9262" i="6"/>
  <c r="C9263" i="6"/>
  <c r="C9264" i="6"/>
  <c r="C9265" i="6"/>
  <c r="C9266" i="6"/>
  <c r="C9267" i="6"/>
  <c r="C9268" i="6"/>
  <c r="C9269" i="6"/>
  <c r="C9270" i="6"/>
  <c r="C9271" i="6"/>
  <c r="C9272" i="6"/>
  <c r="C9273" i="6"/>
  <c r="C9274" i="6"/>
  <c r="C9275" i="6"/>
  <c r="C9276" i="6"/>
  <c r="C9277" i="6"/>
  <c r="C9278" i="6"/>
  <c r="C9279" i="6"/>
  <c r="C9280" i="6"/>
  <c r="C9281" i="6"/>
  <c r="C9282" i="6"/>
  <c r="C9283" i="6"/>
  <c r="C9284" i="6"/>
  <c r="C9285" i="6"/>
  <c r="C9286" i="6"/>
  <c r="C9287" i="6"/>
  <c r="C9288" i="6"/>
  <c r="C9289" i="6"/>
  <c r="C9290" i="6"/>
  <c r="C9291" i="6"/>
  <c r="C9292" i="6"/>
  <c r="C9293" i="6"/>
  <c r="C9294" i="6"/>
  <c r="C9295" i="6"/>
  <c r="C9296" i="6"/>
  <c r="C9297" i="6"/>
  <c r="C9298" i="6"/>
  <c r="C9299" i="6"/>
  <c r="C9300" i="6"/>
  <c r="C9301" i="6"/>
  <c r="C9302" i="6"/>
  <c r="C9303" i="6"/>
  <c r="C9304" i="6"/>
  <c r="C9305" i="6"/>
  <c r="C9306" i="6"/>
  <c r="C9307" i="6"/>
  <c r="C9308" i="6"/>
  <c r="C9309" i="6"/>
  <c r="C9310" i="6"/>
  <c r="C9311" i="6"/>
  <c r="C9312" i="6"/>
  <c r="C9313" i="6"/>
  <c r="C9314" i="6"/>
  <c r="C9315" i="6"/>
  <c r="C9316" i="6"/>
  <c r="C9317" i="6"/>
  <c r="C9318" i="6"/>
  <c r="C9319" i="6"/>
  <c r="C9320" i="6"/>
  <c r="C9321" i="6"/>
  <c r="C9322" i="6"/>
  <c r="C9323" i="6"/>
  <c r="C9324" i="6"/>
  <c r="C9325" i="6"/>
  <c r="C9326" i="6"/>
  <c r="C9327" i="6"/>
  <c r="C9328" i="6"/>
  <c r="C9329" i="6"/>
  <c r="C9330" i="6"/>
  <c r="C9331" i="6"/>
  <c r="C9332" i="6"/>
  <c r="C9333" i="6"/>
  <c r="C9334" i="6"/>
  <c r="C9335" i="6"/>
  <c r="C9336" i="6"/>
  <c r="C9337" i="6"/>
  <c r="C9338" i="6"/>
  <c r="C9339" i="6"/>
  <c r="C9340" i="6"/>
  <c r="C9341" i="6"/>
  <c r="C9342" i="6"/>
  <c r="C9343" i="6"/>
  <c r="C9344" i="6"/>
  <c r="C9345" i="6"/>
  <c r="C9346" i="6"/>
  <c r="C9347" i="6"/>
  <c r="C9348" i="6"/>
  <c r="C9349" i="6"/>
  <c r="C9350" i="6"/>
  <c r="C9351" i="6"/>
  <c r="C9352" i="6"/>
  <c r="C9353" i="6"/>
  <c r="C9354" i="6"/>
  <c r="C9355" i="6"/>
  <c r="C9356" i="6"/>
  <c r="C9357" i="6"/>
  <c r="C9358" i="6"/>
  <c r="C9359" i="6"/>
  <c r="C9360" i="6"/>
  <c r="C9361" i="6"/>
  <c r="C9362" i="6"/>
  <c r="C9363" i="6"/>
  <c r="C9364" i="6"/>
  <c r="C9365" i="6"/>
  <c r="C9366" i="6"/>
  <c r="C9367" i="6"/>
  <c r="C9368" i="6"/>
  <c r="C9369" i="6"/>
  <c r="C9370" i="6"/>
  <c r="C9371" i="6"/>
  <c r="C9372" i="6"/>
  <c r="C9373" i="6"/>
  <c r="C9374" i="6"/>
  <c r="C9375" i="6"/>
  <c r="C9376" i="6"/>
  <c r="C9377" i="6"/>
  <c r="C9378" i="6"/>
  <c r="C9379" i="6"/>
  <c r="C9380" i="6"/>
  <c r="C9381" i="6"/>
  <c r="C9382" i="6"/>
  <c r="C9383" i="6"/>
  <c r="C9384" i="6"/>
  <c r="C9385" i="6"/>
  <c r="C9386" i="6"/>
  <c r="C9387" i="6"/>
  <c r="C9388" i="6"/>
  <c r="C9389" i="6"/>
  <c r="C9390" i="6"/>
  <c r="C9391" i="6"/>
  <c r="C9392" i="6"/>
  <c r="C9393" i="6"/>
  <c r="C9394" i="6"/>
  <c r="C9395" i="6"/>
  <c r="C9396" i="6"/>
  <c r="C9397" i="6"/>
  <c r="C9398" i="6"/>
  <c r="C9399" i="6"/>
  <c r="C9400" i="6"/>
  <c r="C9401" i="6"/>
  <c r="C9402" i="6"/>
  <c r="C9403" i="6"/>
  <c r="C9404" i="6"/>
  <c r="C9405" i="6"/>
  <c r="C9406" i="6"/>
  <c r="C9407" i="6"/>
  <c r="C9408" i="6"/>
  <c r="C9409" i="6"/>
  <c r="C9410" i="6"/>
  <c r="C9411" i="6"/>
  <c r="C9412" i="6"/>
  <c r="C9413" i="6"/>
  <c r="C9414" i="6"/>
  <c r="C9415" i="6"/>
  <c r="C9416" i="6"/>
  <c r="C9417" i="6"/>
  <c r="C9418" i="6"/>
  <c r="C9419" i="6"/>
  <c r="C9420" i="6"/>
  <c r="C9421" i="6"/>
  <c r="C9422" i="6"/>
  <c r="C9423" i="6"/>
  <c r="C9424" i="6"/>
  <c r="C9425" i="6"/>
  <c r="C9426" i="6"/>
  <c r="C9427" i="6"/>
  <c r="C9428" i="6"/>
  <c r="C9429" i="6"/>
  <c r="C9430" i="6"/>
  <c r="C9431" i="6"/>
  <c r="C9432" i="6"/>
  <c r="C9433" i="6"/>
  <c r="C9434" i="6"/>
  <c r="C9435" i="6"/>
  <c r="C9436" i="6"/>
  <c r="C9437" i="6"/>
  <c r="C9438" i="6"/>
  <c r="C9439" i="6"/>
  <c r="C9440" i="6"/>
  <c r="C9441" i="6"/>
  <c r="C9442" i="6"/>
  <c r="C9443" i="6"/>
  <c r="C9444" i="6"/>
  <c r="C9445" i="6"/>
  <c r="C9446" i="6"/>
  <c r="C9447" i="6"/>
  <c r="C9448" i="6"/>
  <c r="C9449" i="6"/>
  <c r="C9450" i="6"/>
  <c r="C9451" i="6"/>
  <c r="C9452" i="6"/>
  <c r="C9453" i="6"/>
  <c r="C9454" i="6"/>
  <c r="C9455" i="6"/>
  <c r="C9456" i="6"/>
  <c r="C9457" i="6"/>
  <c r="C9458" i="6"/>
  <c r="C9459" i="6"/>
  <c r="C9460" i="6"/>
  <c r="C9461" i="6"/>
  <c r="C9462" i="6"/>
  <c r="C9463" i="6"/>
  <c r="C9464" i="6"/>
  <c r="C9465" i="6"/>
  <c r="C9466" i="6"/>
  <c r="C9467" i="6"/>
  <c r="C9468" i="6"/>
  <c r="C9469" i="6"/>
  <c r="C9470" i="6"/>
  <c r="C9471" i="6"/>
  <c r="C9472" i="6"/>
  <c r="C9473" i="6"/>
  <c r="C9474" i="6"/>
  <c r="C9475" i="6"/>
  <c r="C9476" i="6"/>
  <c r="C9477" i="6"/>
  <c r="C9478" i="6"/>
  <c r="C9479" i="6"/>
  <c r="C9480" i="6"/>
  <c r="C9481" i="6"/>
  <c r="C9482" i="6"/>
  <c r="C9483" i="6"/>
  <c r="C9484" i="6"/>
  <c r="C9485" i="6"/>
  <c r="C9486" i="6"/>
  <c r="C9487" i="6"/>
  <c r="C9488" i="6"/>
  <c r="C9489" i="6"/>
  <c r="C9490" i="6"/>
  <c r="C9491" i="6"/>
  <c r="C9492" i="6"/>
  <c r="C9493" i="6"/>
  <c r="C9494" i="6"/>
  <c r="C9495" i="6"/>
  <c r="C9496" i="6"/>
  <c r="C9497" i="6"/>
  <c r="C9498" i="6"/>
  <c r="C9499" i="6"/>
  <c r="C9500" i="6"/>
  <c r="C9501" i="6"/>
  <c r="C9502" i="6"/>
  <c r="C9503" i="6"/>
  <c r="C9504" i="6"/>
  <c r="C9505" i="6"/>
  <c r="C9506" i="6"/>
  <c r="C9507" i="6"/>
  <c r="C9508" i="6"/>
  <c r="C9509" i="6"/>
  <c r="C9510" i="6"/>
  <c r="C9511" i="6"/>
  <c r="C9512" i="6"/>
  <c r="C9513" i="6"/>
  <c r="C9514" i="6"/>
  <c r="C9515" i="6"/>
  <c r="C9516" i="6"/>
  <c r="C9517" i="6"/>
  <c r="C9518" i="6"/>
  <c r="C9519" i="6"/>
  <c r="C9520" i="6"/>
  <c r="C9521" i="6"/>
  <c r="C9522" i="6"/>
  <c r="C9523" i="6"/>
  <c r="C9524" i="6"/>
  <c r="C9525" i="6"/>
  <c r="C9526" i="6"/>
  <c r="C9527" i="6"/>
  <c r="C9528" i="6"/>
  <c r="C9529" i="6"/>
  <c r="C9530" i="6"/>
  <c r="C9531" i="6"/>
  <c r="C9532" i="6"/>
  <c r="C9533" i="6"/>
  <c r="C9534" i="6"/>
  <c r="C9535" i="6"/>
  <c r="C9536" i="6"/>
  <c r="C9537" i="6"/>
  <c r="C9538" i="6"/>
  <c r="C9539" i="6"/>
  <c r="C9540" i="6"/>
  <c r="C9541" i="6"/>
  <c r="C9542" i="6"/>
  <c r="C9543" i="6"/>
  <c r="C9544" i="6"/>
  <c r="C9545" i="6"/>
  <c r="C9546" i="6"/>
  <c r="C9547" i="6"/>
  <c r="C9548" i="6"/>
  <c r="C9549" i="6"/>
  <c r="C9550" i="6"/>
  <c r="C9551" i="6"/>
  <c r="C9552" i="6"/>
  <c r="C9553" i="6"/>
  <c r="C9554" i="6"/>
  <c r="C9555" i="6"/>
  <c r="C9556" i="6"/>
  <c r="C9557" i="6"/>
  <c r="C9558" i="6"/>
  <c r="C9559" i="6"/>
  <c r="C9560" i="6"/>
  <c r="C9561" i="6"/>
  <c r="C9562" i="6"/>
  <c r="C9563" i="6"/>
  <c r="C9564" i="6"/>
  <c r="C9565" i="6"/>
  <c r="C9566" i="6"/>
  <c r="C9567" i="6"/>
  <c r="C9568" i="6"/>
  <c r="C9569" i="6"/>
  <c r="C9570" i="6"/>
  <c r="C9571" i="6"/>
  <c r="C9572" i="6"/>
  <c r="C9573" i="6"/>
  <c r="C9574" i="6"/>
  <c r="C9575" i="6"/>
  <c r="C9576" i="6"/>
  <c r="C9577" i="6"/>
  <c r="C9578" i="6"/>
  <c r="C9579" i="6"/>
  <c r="C9580" i="6"/>
  <c r="C9581" i="6"/>
  <c r="C9582" i="6"/>
  <c r="C9583" i="6"/>
  <c r="C9584" i="6"/>
  <c r="C9585" i="6"/>
  <c r="C9586" i="6"/>
  <c r="C9587" i="6"/>
  <c r="C9588" i="6"/>
  <c r="C9589" i="6"/>
  <c r="C9590" i="6"/>
  <c r="C9591" i="6"/>
  <c r="C9592" i="6"/>
  <c r="C9593" i="6"/>
  <c r="C9594" i="6"/>
  <c r="C9595" i="6"/>
  <c r="C9596" i="6"/>
  <c r="C9597" i="6"/>
  <c r="C9598" i="6"/>
  <c r="C9599" i="6"/>
  <c r="C9600" i="6"/>
  <c r="C9601" i="6"/>
  <c r="C9602" i="6"/>
  <c r="C9603" i="6"/>
  <c r="C9604" i="6"/>
  <c r="C9605" i="6"/>
  <c r="C9606" i="6"/>
  <c r="C9607" i="6"/>
  <c r="C9608" i="6"/>
  <c r="C9609" i="6"/>
  <c r="C9610" i="6"/>
  <c r="C9611" i="6"/>
  <c r="C9612" i="6"/>
  <c r="C9613" i="6"/>
  <c r="C9614" i="6"/>
  <c r="C9615" i="6"/>
  <c r="C9616" i="6"/>
  <c r="C9617" i="6"/>
  <c r="C9618" i="6"/>
  <c r="C9619" i="6"/>
  <c r="C9620" i="6"/>
  <c r="C9621" i="6"/>
  <c r="C9622" i="6"/>
  <c r="C9623" i="6"/>
  <c r="C9624" i="6"/>
  <c r="C9625" i="6"/>
  <c r="C9626" i="6"/>
  <c r="C9627" i="6"/>
  <c r="C9628" i="6"/>
  <c r="C9629" i="6"/>
  <c r="C9630" i="6"/>
  <c r="C9631" i="6"/>
  <c r="C9632" i="6"/>
  <c r="C9633" i="6"/>
  <c r="C9634" i="6"/>
  <c r="C9635" i="6"/>
  <c r="C9636" i="6"/>
  <c r="C9637" i="6"/>
  <c r="C9638" i="6"/>
  <c r="C9639" i="6"/>
  <c r="C9640" i="6"/>
  <c r="C9641" i="6"/>
  <c r="C9642" i="6"/>
  <c r="C9643" i="6"/>
  <c r="C9644" i="6"/>
  <c r="C9645" i="6"/>
  <c r="C9646" i="6"/>
  <c r="C9647" i="6"/>
  <c r="C9648" i="6"/>
  <c r="C9649" i="6"/>
  <c r="C9650" i="6"/>
  <c r="C9651" i="6"/>
  <c r="C9652" i="6"/>
  <c r="C9653" i="6"/>
  <c r="C9654" i="6"/>
  <c r="C9655" i="6"/>
  <c r="C9656" i="6"/>
  <c r="C9657" i="6"/>
  <c r="C9658" i="6"/>
  <c r="C9659" i="6"/>
  <c r="C9660" i="6"/>
  <c r="C9661" i="6"/>
  <c r="C9662" i="6"/>
  <c r="C9663" i="6"/>
  <c r="C9664" i="6"/>
  <c r="C9665" i="6"/>
  <c r="C9666" i="6"/>
  <c r="C9667" i="6"/>
  <c r="C9668" i="6"/>
  <c r="C9669" i="6"/>
  <c r="C9670" i="6"/>
  <c r="C9671" i="6"/>
  <c r="C9672" i="6"/>
  <c r="C9673" i="6"/>
  <c r="C9674" i="6"/>
  <c r="C9675" i="6"/>
  <c r="C9676" i="6"/>
  <c r="C9677" i="6"/>
  <c r="C9678" i="6"/>
  <c r="C9679" i="6"/>
  <c r="C9680" i="6"/>
  <c r="C9681" i="6"/>
  <c r="C9682" i="6"/>
  <c r="C9683" i="6"/>
  <c r="C9684" i="6"/>
  <c r="C9685" i="6"/>
  <c r="C9686" i="6"/>
  <c r="C9687" i="6"/>
  <c r="C9688" i="6"/>
  <c r="C9689" i="6"/>
  <c r="C9690" i="6"/>
  <c r="C9691" i="6"/>
  <c r="C9692" i="6"/>
  <c r="C9693" i="6"/>
  <c r="C9694" i="6"/>
  <c r="C9695" i="6"/>
  <c r="C9696" i="6"/>
  <c r="C9697" i="6"/>
  <c r="C9698" i="6"/>
  <c r="C9699" i="6"/>
  <c r="C9700" i="6"/>
  <c r="C9701" i="6"/>
  <c r="C9702" i="6"/>
  <c r="C9703" i="6"/>
  <c r="C9704" i="6"/>
  <c r="C9705" i="6"/>
  <c r="C9706" i="6"/>
  <c r="C9707" i="6"/>
  <c r="C9708" i="6"/>
  <c r="C9709" i="6"/>
  <c r="C9710" i="6"/>
  <c r="C9711" i="6"/>
  <c r="C9712" i="6"/>
  <c r="C9713" i="6"/>
  <c r="C9714" i="6"/>
  <c r="C9715" i="6"/>
  <c r="C9716" i="6"/>
  <c r="C9717" i="6"/>
  <c r="C9718" i="6"/>
  <c r="C9719" i="6"/>
  <c r="C9720" i="6"/>
  <c r="C9721" i="6"/>
  <c r="C9722" i="6"/>
  <c r="C9723" i="6"/>
  <c r="C9724" i="6"/>
  <c r="C9725" i="6"/>
  <c r="C9726" i="6"/>
  <c r="C9727" i="6"/>
  <c r="C9728" i="6"/>
  <c r="C9729" i="6"/>
  <c r="C9730" i="6"/>
  <c r="C9731" i="6"/>
  <c r="C9732" i="6"/>
  <c r="C9733" i="6"/>
  <c r="C9734" i="6"/>
  <c r="C9735" i="6"/>
  <c r="C9736" i="6"/>
  <c r="C9737" i="6"/>
  <c r="C9738" i="6"/>
  <c r="C9739" i="6"/>
  <c r="C9740" i="6"/>
  <c r="C9741" i="6"/>
  <c r="C9742" i="6"/>
  <c r="C9743" i="6"/>
  <c r="C9744" i="6"/>
  <c r="C9745" i="6"/>
  <c r="C9746" i="6"/>
  <c r="C9747" i="6"/>
  <c r="C9748" i="6"/>
  <c r="C9749" i="6"/>
  <c r="C9750" i="6"/>
  <c r="C9751" i="6"/>
  <c r="C9752" i="6"/>
  <c r="C9753" i="6"/>
  <c r="C9754" i="6"/>
  <c r="C9755" i="6"/>
  <c r="C9756" i="6"/>
  <c r="C9757" i="6"/>
  <c r="C9758" i="6"/>
  <c r="C9759" i="6"/>
  <c r="C9760" i="6"/>
  <c r="C9761" i="6"/>
  <c r="C9762" i="6"/>
  <c r="C9763" i="6"/>
  <c r="C9764" i="6"/>
  <c r="C9765" i="6"/>
  <c r="C9766" i="6"/>
  <c r="C9767" i="6"/>
  <c r="C9768" i="6"/>
  <c r="C9769" i="6"/>
  <c r="C9770" i="6"/>
  <c r="C9771" i="6"/>
  <c r="C9772" i="6"/>
  <c r="C9773" i="6"/>
  <c r="C9774" i="6"/>
  <c r="C9775" i="6"/>
  <c r="C9776" i="6"/>
  <c r="C9777" i="6"/>
  <c r="C9778" i="6"/>
  <c r="C9779" i="6"/>
  <c r="C9780" i="6"/>
  <c r="C9781" i="6"/>
  <c r="C9782" i="6"/>
  <c r="C9783" i="6"/>
  <c r="C9784" i="6"/>
  <c r="C9785" i="6"/>
  <c r="C9786" i="6"/>
  <c r="C9787" i="6"/>
  <c r="C9788" i="6"/>
  <c r="C9789" i="6"/>
  <c r="C9790" i="6"/>
  <c r="C9791" i="6"/>
  <c r="C9792" i="6"/>
  <c r="C9793" i="6"/>
  <c r="C9794" i="6"/>
  <c r="C9795" i="6"/>
  <c r="C9796" i="6"/>
  <c r="C9797" i="6"/>
  <c r="C9798" i="6"/>
  <c r="C9799" i="6"/>
  <c r="C9800" i="6"/>
  <c r="C9801" i="6"/>
  <c r="C9802" i="6"/>
  <c r="C9803" i="6"/>
  <c r="C9804" i="6"/>
  <c r="C9805" i="6"/>
  <c r="C9806" i="6"/>
  <c r="C9807" i="6"/>
  <c r="C9808" i="6"/>
  <c r="C9809" i="6"/>
  <c r="C9810" i="6"/>
  <c r="C9811" i="6"/>
  <c r="C9812" i="6"/>
  <c r="C9813" i="6"/>
  <c r="C9814" i="6"/>
  <c r="C9815" i="6"/>
  <c r="C9816" i="6"/>
  <c r="C9817" i="6"/>
  <c r="C9818" i="6"/>
  <c r="C9819" i="6"/>
  <c r="C9820" i="6"/>
  <c r="C9821" i="6"/>
  <c r="C9822" i="6"/>
  <c r="C9823" i="6"/>
  <c r="C9824" i="6"/>
  <c r="C9825" i="6"/>
  <c r="C9826" i="6"/>
  <c r="C9827" i="6"/>
  <c r="C9828" i="6"/>
  <c r="C9829" i="6"/>
  <c r="C9830" i="6"/>
  <c r="C9831" i="6"/>
  <c r="C9832" i="6"/>
  <c r="C9833" i="6"/>
  <c r="C9834" i="6"/>
  <c r="C9835" i="6"/>
  <c r="C9836" i="6"/>
  <c r="C9837" i="6"/>
  <c r="C9838" i="6"/>
  <c r="C9839" i="6"/>
  <c r="C9840" i="6"/>
  <c r="C9841" i="6"/>
  <c r="C2" i="6"/>
</calcChain>
</file>

<file path=xl/sharedStrings.xml><?xml version="1.0" encoding="utf-8"?>
<sst xmlns="http://schemas.openxmlformats.org/spreadsheetml/2006/main" count="100148" uniqueCount="25803">
  <si>
    <t>නො‍පෙනෙන ඇස්</t>
  </si>
  <si>
    <t>මිනිස් අයිතිවාසිකමි</t>
  </si>
  <si>
    <t>දභසින් බැදිපියල්ල</t>
  </si>
  <si>
    <t>ප්‍රේම චාරිකාව</t>
  </si>
  <si>
    <t>විසුයෝගය</t>
  </si>
  <si>
    <t>පිසාරෝ</t>
  </si>
  <si>
    <t>පරාඡිතයෝ</t>
  </si>
  <si>
    <t>නොමල මල්</t>
  </si>
  <si>
    <t>කටු සහාමල්</t>
  </si>
  <si>
    <t>ගැමි පැටික්කී</t>
  </si>
  <si>
    <t>ප්‍රේමය හා ශෝකය</t>
  </si>
  <si>
    <t>ජිවිත සටන</t>
  </si>
  <si>
    <t>යවන පුරාණය</t>
  </si>
  <si>
    <t>ඹතෝමිය</t>
  </si>
  <si>
    <t>මල්හාමී</t>
  </si>
  <si>
    <t>සුදෝ සුදු</t>
  </si>
  <si>
    <t>සක්කර වට්ටම්</t>
  </si>
  <si>
    <t>සිංහලයේ ද්‍රවිඩ බලපෑම්</t>
  </si>
  <si>
    <t>නුතන ලංකාවේ අධිකරණ ක්‍රම</t>
  </si>
  <si>
    <t>නීතිය හා පොදු ජනයා</t>
  </si>
  <si>
    <t>වෘත්තීය සංගම් ව්‍යාපාරය</t>
  </si>
  <si>
    <t>පැරෑණි ලංකාවේ ආගම් හා පුද</t>
  </si>
  <si>
    <t>සින්ඩ් බැඩ් නැවියා</t>
  </si>
  <si>
    <t>දියමන්තී</t>
  </si>
  <si>
    <t>පද්මාවතී කුමරිය</t>
  </si>
  <si>
    <t>නැතිවුන සොහොයුරිය</t>
  </si>
  <si>
    <t>නැවේ උපන් කුමරිය</t>
  </si>
  <si>
    <t>චිරංජීව කුමාරයා</t>
  </si>
  <si>
    <t>චීනය</t>
  </si>
  <si>
    <t>බුරැමය</t>
  </si>
  <si>
    <t>ඉතාලිය</t>
  </si>
  <si>
    <t>ඉන්දියාව</t>
  </si>
  <si>
    <t>උතුරු ඇමරිකාව</t>
  </si>
  <si>
    <t>ස්කැනේඩියාව</t>
  </si>
  <si>
    <t>වේල්ස් රට</t>
  </si>
  <si>
    <t>කවුඩුව</t>
  </si>
  <si>
    <t>විය සිදුරෙන් සසර දිටීමී</t>
  </si>
  <si>
    <t>සිංහල ලකුණ</t>
  </si>
  <si>
    <t>භවයෙන් භවයට</t>
  </si>
  <si>
    <t>සාහිත්‍ය රසය</t>
  </si>
  <si>
    <t>හෙට සුන්දර දවසක්</t>
  </si>
  <si>
    <t>වවුළුව</t>
  </si>
  <si>
    <t>මාවතකට</t>
  </si>
  <si>
    <t>හොඳ නරක</t>
  </si>
  <si>
    <t>සිව් සැට කලා</t>
  </si>
  <si>
    <t>අපේ ඇත්තන්ගේ විත්ති</t>
  </si>
  <si>
    <t>බිඳුණු හදවතට</t>
  </si>
  <si>
    <t>හිත ගිය තැන</t>
  </si>
  <si>
    <t>මට හමු වූ මිනිස්සු</t>
  </si>
  <si>
    <t>මනස්ගාතේ</t>
  </si>
  <si>
    <t>දවල් හීන</t>
  </si>
  <si>
    <t>ජීවන ගමන</t>
  </si>
  <si>
    <t>බඩගින්න නිසා</t>
  </si>
  <si>
    <t>අහේතුව</t>
  </si>
  <si>
    <t>ඇත්ත ඇති සැටියෙන්</t>
  </si>
  <si>
    <t>ඔන්න ඔහොමයි උනේ</t>
  </si>
  <si>
    <t>හිතුනට හිතුනා</t>
  </si>
  <si>
    <t>නොකළ වරද</t>
  </si>
  <si>
    <t>කතර මග</t>
  </si>
  <si>
    <t>මගේ පුත්‍රයාට</t>
  </si>
  <si>
    <t>මධු සාදය</t>
  </si>
  <si>
    <t>සම්පත් දූපත</t>
  </si>
  <si>
    <t>ගුරුවරියකගේ දිනපොත</t>
  </si>
  <si>
    <t>සමච්චලය</t>
  </si>
  <si>
    <t>හතුරු මිතුරු මහ මුහුද</t>
  </si>
  <si>
    <t>ගිනි කඳු</t>
  </si>
  <si>
    <t>රූබර පිස්සි</t>
  </si>
  <si>
    <t>පහන් වී දුටු කැළෑ මල්</t>
  </si>
  <si>
    <t>දෙවිදුරු අරටු</t>
  </si>
  <si>
    <t>පළිගැනීම</t>
  </si>
  <si>
    <t>මනොවිද්‍යාව</t>
  </si>
  <si>
    <t>චරිත තුනක්</t>
  </si>
  <si>
    <t>කල්පනා ලෝකය</t>
  </si>
  <si>
    <t>මිතුරිය</t>
  </si>
  <si>
    <t>දර්ශනය,ප්‍රත්‍යක්ෂය හා ඥානය</t>
  </si>
  <si>
    <t>හැම්ලට් විචාරය</t>
  </si>
  <si>
    <t>සිදත් සඟරාව</t>
  </si>
  <si>
    <t>පෑදිදියට බොරදිය විචාරය</t>
  </si>
  <si>
    <t>සමුද්‍රිකා ක්ෂේත්‍රය</t>
  </si>
  <si>
    <t>සමුද්‍රිකා රත්න</t>
  </si>
  <si>
    <t>පුරාතන ගද්‍ය සාහිත්‍ය විචාරය</t>
  </si>
  <si>
    <t>සිංහල ව්‍යාකරණ</t>
  </si>
  <si>
    <t>ජාත්‍යන්තර වෙළඳාම</t>
  </si>
  <si>
    <t>වරදත්ත විචාරය</t>
  </si>
  <si>
    <t>මළවුන්ගේ අවුරුදුදා විචාරය</t>
  </si>
  <si>
    <t>පෑදිදියට බොරදිය</t>
  </si>
  <si>
    <t>ගති විද්‍යාව</t>
  </si>
  <si>
    <t>ස්ථිති විද්‍යාව හා ද්‍රවස්ථිති විද්‍යාව</t>
  </si>
  <si>
    <t>මළගිය ඇත්තෝ</t>
  </si>
  <si>
    <t>දේශපාලන විද්‍යා සාරය</t>
  </si>
  <si>
    <t xml:space="preserve">හැම්ලට් </t>
  </si>
  <si>
    <t>පුහුදුන් තුන්දෙනෙක්</t>
  </si>
  <si>
    <t>වාණිජ විද්‍යාව</t>
  </si>
  <si>
    <t>ඉතිහාස ගැටළු</t>
  </si>
  <si>
    <t>ලක්දිව පෘතුගීසි පාලනය</t>
  </si>
  <si>
    <t>පෘතුගීසීන් හා ලංකාව</t>
  </si>
  <si>
    <t>ලංකා ඉතිහාසය 1</t>
  </si>
  <si>
    <t>ටි.බි (ටී.බි.ඒකනායක චරිතාප්‍රදානය)</t>
  </si>
  <si>
    <t>ලංකා ඉතිහාසය 2</t>
  </si>
  <si>
    <t>ජාතකකථා සංග්‍රහය (කථා 3)</t>
  </si>
  <si>
    <t>සිංහල සාහිත්‍ය ඉතිහාසය</t>
  </si>
  <si>
    <t>අන්තිම සිනාව</t>
  </si>
  <si>
    <t>ජේෂ්ඨ සත්ව විද්‍යාව</t>
  </si>
  <si>
    <t>අධ්‍යාපන විද්‍යාව</t>
  </si>
  <si>
    <t>ඉන්දීය ඉතිහාස රචනා</t>
  </si>
  <si>
    <t>විජය නඟර අධිරාජ්‍යය</t>
  </si>
  <si>
    <t>ඇතුගල්පුර යුගය</t>
  </si>
  <si>
    <t>අසමත් දවසක</t>
  </si>
  <si>
    <t>පබාවතී විචාරය හා දේ</t>
  </si>
  <si>
    <t>දිවිමල් දිවස්ඨ</t>
  </si>
  <si>
    <t>ලංකා ඉතිහාස රචනා</t>
  </si>
  <si>
    <t>සෝවියට් දේශයේ නැගීම</t>
  </si>
  <si>
    <t>ගෙන්දගම් පොලොව</t>
  </si>
  <si>
    <t>පාඨශාලීය උද්භිත විද්‍යාව</t>
  </si>
  <si>
    <t>විදේශිකයන් දුටු පුරාණ ශ්‍රීලංකා</t>
  </si>
  <si>
    <t>ලංකාවේ වැව්</t>
  </si>
  <si>
    <t>හින්දු සභ්‍යත්වයේ නැගීම</t>
  </si>
  <si>
    <t>භාරතීය ඉතිහාසය</t>
  </si>
  <si>
    <t>එතෙර මෙතෙර</t>
  </si>
  <si>
    <t>බ්‍රිතාන්‍ය ආණ්ඩු ක්‍රමය</t>
  </si>
  <si>
    <t>සිංහල ලේඛක පරපුර</t>
  </si>
  <si>
    <t>ඉන්දියා ඉතිහාසය</t>
  </si>
  <si>
    <t>ඉනදියා ඉතිහාසය 2</t>
  </si>
  <si>
    <t>ඉනදියා ඉතිහාසය 3</t>
  </si>
  <si>
    <t xml:space="preserve">ශ්‍රී ලංකා ජනරජ ආණ්ඩුව </t>
  </si>
  <si>
    <t>ලංකා ඉන්දියා ඉතිහාසය</t>
  </si>
  <si>
    <t>ලෝක ධනය</t>
  </si>
  <si>
    <t>සාහිත්‍යය</t>
  </si>
  <si>
    <t>ඉතිහාස ප්‍රෙව්ශය</t>
  </si>
  <si>
    <t>ප්‍රාදේශික භූගෝල විද්‍යාව</t>
  </si>
  <si>
    <t>භූගෝල විද්‍යාව(භෞතික පදනම)</t>
  </si>
  <si>
    <t>සංක්ෂිප්ත ඉන්දීය ඉතිහාසය</t>
  </si>
  <si>
    <t>ශාරීරික විද්‍යාව හා ස්වස්ථිතාව</t>
  </si>
  <si>
    <t>කුමාර කතා(විලියම් ටෙල්)</t>
  </si>
  <si>
    <t>අර්ථ ශාස්ත්‍රය</t>
  </si>
  <si>
    <t>ඉන්දියාවේ ඓතිහාසික භූ සිතියම්</t>
  </si>
  <si>
    <t>ශුද්ධ ගණිත සටහන්</t>
  </si>
  <si>
    <t>ජ්‍යෙෂ්ඨ කායික විද්‍යාව</t>
  </si>
  <si>
    <t>උ.පෙ ලෝක භූගෝල විද්‍යාව</t>
  </si>
  <si>
    <t>මූගල් ඉන්දියාව</t>
  </si>
  <si>
    <t>ENGLISH EXERSICE FOR(G.C.E)</t>
  </si>
  <si>
    <t>රුසියානු සාහිත්‍යය</t>
  </si>
  <si>
    <t>රිදීපෝරු</t>
  </si>
  <si>
    <t>සෙබළෙකුගේ කතාවක්</t>
  </si>
  <si>
    <t>දිප්නිමනි</t>
  </si>
  <si>
    <t>හින්දු ඉතිහාසය</t>
  </si>
  <si>
    <t>බාලදක්ෂ විද්‍යාව</t>
  </si>
  <si>
    <t>පුස්තකාල හා ජනතාව</t>
  </si>
  <si>
    <t>මහවැලි සංවර්ධන යෝජනා</t>
  </si>
  <si>
    <t>සම්ප්‍රධාය හා සිහින ලෝකය</t>
  </si>
  <si>
    <t>ආලය</t>
  </si>
  <si>
    <t>උමංදා පිවිසුම</t>
  </si>
  <si>
    <t>මායා රූපය</t>
  </si>
  <si>
    <t>නගරාධිපති</t>
  </si>
  <si>
    <t>අඳුරේ පිපෙන මල්</t>
  </si>
  <si>
    <t>දේසේ ආනයන</t>
  </si>
  <si>
    <t>විරාගලෝකය</t>
  </si>
  <si>
    <t>නිහඩේ හඩ</t>
  </si>
  <si>
    <t>ආදම් සහ ඒව</t>
  </si>
  <si>
    <t>පුංචි පැලේ ගස වෙනා</t>
  </si>
  <si>
    <t>තුංමං හංදිය</t>
  </si>
  <si>
    <t>පෑදිදියට බොරදිය සහ මළවුන්ගේ අවුරුදු දා</t>
  </si>
  <si>
    <t>ඉන්දියානු කඳවුර සහ වෙනත් කතා</t>
  </si>
  <si>
    <t>පින්මද පුතෙක්</t>
  </si>
  <si>
    <t>මල් වැස්සක් වසින තුරා</t>
  </si>
  <si>
    <t>අහසින් යන පුතෙක්</t>
  </si>
  <si>
    <t>මනෝ රථය</t>
  </si>
  <si>
    <t>කරදිය වේල්ල</t>
  </si>
  <si>
    <t>අනිත්‍ය ජීවිතයක්</t>
  </si>
  <si>
    <t>ගොන් දෙන්නෙක්</t>
  </si>
  <si>
    <t>සැපෙනි සැප වේවා</t>
  </si>
  <si>
    <t>අලුත් ඉස්කෝලේ</t>
  </si>
  <si>
    <t>සංස්කෘත ප්‍රථමාදනී</t>
  </si>
  <si>
    <t>සොඳුරිය අවන්හල මම</t>
  </si>
  <si>
    <t>දෙලොවම නැති අය</t>
  </si>
  <si>
    <t>මහගමසේකරගේ ගීත</t>
  </si>
  <si>
    <t>සැනසුම සොයමින් ඇව්ද්දා</t>
  </si>
  <si>
    <t>මම කෙසේ පවසම්</t>
  </si>
  <si>
    <t>හොඳ මිනිහෙක් වෙයන්</t>
  </si>
  <si>
    <t>අද හුගක් දිග දවසක්</t>
  </si>
  <si>
    <t>රාත්‍රියේ පූර්වභාගය</t>
  </si>
  <si>
    <t>යදම් හඬ</t>
  </si>
  <si>
    <t>ජීවිත දෙකක්</t>
  </si>
  <si>
    <t>බෝඩිම</t>
  </si>
  <si>
    <t>වනසත්කාරයෝ</t>
  </si>
  <si>
    <t>බෙත්තෙගම</t>
  </si>
  <si>
    <t>වේදනා ලද්දෝ</t>
  </si>
  <si>
    <t>කාලෝ අයංතේ</t>
  </si>
  <si>
    <t>ගීත ප්‍රබන්ද</t>
  </si>
  <si>
    <t>තනිකඩයා</t>
  </si>
  <si>
    <t>කොතැනක වුවත් නැත මරු හට බාධා</t>
  </si>
  <si>
    <t>චරිතයක් නැති නායකයෝ</t>
  </si>
  <si>
    <t>පෙරමග ලකුණු</t>
  </si>
  <si>
    <t>පරපුටුවෝ</t>
  </si>
  <si>
    <t>සාහිත්‍ය වෙස් මුහුණු</t>
  </si>
  <si>
    <t>ඊඩිපස්</t>
  </si>
  <si>
    <t>දහසින් බැඳි පියල්ල</t>
  </si>
  <si>
    <t>හෙට ඔබේ දවසයි</t>
  </si>
  <si>
    <t>මනෝ මන්දිරය</t>
  </si>
  <si>
    <t>ගැටකපන්නන්ගෙන් ප්‍රෙව්සම් වන්න</t>
  </si>
  <si>
    <t>අපට පුතේ මගක් නැතේ</t>
  </si>
  <si>
    <t>රජතුමනි කිසියම් වරදක් සිදු වී ඇත</t>
  </si>
  <si>
    <t>සාහිත්‍ය පිළිබඳ විමසුම් හා රසමුසු තැන්</t>
  </si>
  <si>
    <t>විඳිමි</t>
  </si>
  <si>
    <t>මල් වැනි ගල්</t>
  </si>
  <si>
    <t>මහ සයුරින් දිය දෝතක්</t>
  </si>
  <si>
    <t>තරුණියන්ගේ සිහින</t>
  </si>
  <si>
    <t>නියං කොස්ස</t>
  </si>
  <si>
    <t>පිස්සු ආලය</t>
  </si>
  <si>
    <t>පෙණ බුබුළු</t>
  </si>
  <si>
    <t>ලහිරු දහසක්</t>
  </si>
  <si>
    <t>පියසේන සහ කුමාරිකාව</t>
  </si>
  <si>
    <t>නිසල සේයා</t>
  </si>
  <si>
    <t>නාට්‍ය දෘෂ්ඨිය හා රත්නාවලී</t>
  </si>
  <si>
    <t>පහසුවෙන් සිටිත් මායහළුවන්ට කියන කතා</t>
  </si>
  <si>
    <t>සෙබලෙකුගේ කතාවක්</t>
  </si>
  <si>
    <t>ගම්නියම් ගම්</t>
  </si>
  <si>
    <t>පුදුමයි ඒත් ඇත්තයි</t>
  </si>
  <si>
    <t>ඊ ළඟට එළඹියේ වස්සානයයි</t>
  </si>
  <si>
    <t>තුන්වැනි ලෝකයේ කතාවක්</t>
  </si>
  <si>
    <t>මුවදෙව්දාවත</t>
  </si>
  <si>
    <t>තොරක් නැති තෙර</t>
  </si>
  <si>
    <t>සීගිරි සොඳුර</t>
  </si>
  <si>
    <t>ලේ තැවරුණ සල්ලි හංගන ස්විස් බැංකු</t>
  </si>
  <si>
    <t>බල්ලෝ බත් කති</t>
  </si>
  <si>
    <t>රසහය</t>
  </si>
  <si>
    <t>සඳකඩපහන සහ වෙනත් ලිපි</t>
  </si>
  <si>
    <t>පුංචිරාළ නවකතා විචාරය</t>
  </si>
  <si>
    <t>අභයගිරි සංස්කෘතිය</t>
  </si>
  <si>
    <t>ටවර්හෝල් නාටක ඉතිහාසය</t>
  </si>
  <si>
    <t>කාව්‍ය විචාරය හා රසාස්වාදය</t>
  </si>
  <si>
    <t>ලෝහ කර්මාන්තය</t>
  </si>
  <si>
    <t>ක්ෂේත්‍ර භෝග නිෂ්පාදනය</t>
  </si>
  <si>
    <t>පහතරට නැටුම්</t>
  </si>
  <si>
    <t>ගෘහකම් දීපනිය</t>
  </si>
  <si>
    <t>ගෘහ කර්මාන්තය</t>
  </si>
  <si>
    <t>ප්‍රායෝගික කෘෂිකර්මය</t>
  </si>
  <si>
    <t>රණරාළ</t>
  </si>
  <si>
    <t>මාගේ රාජ්‍යය</t>
  </si>
  <si>
    <t>දුර්ගෙශ නන්දනී</t>
  </si>
  <si>
    <t>හංස දූත කාව්‍යය</t>
  </si>
  <si>
    <t>සිංහල ගද්‍යෙය් පසුබිම</t>
  </si>
  <si>
    <t>සුනේත්‍රා විචාරය</t>
  </si>
  <si>
    <t>නව ලොවකට නව මංපෙත</t>
  </si>
  <si>
    <t>නව කවි විමසුම</t>
  </si>
  <si>
    <t>මදනළක් නොව කුණාටුවක්</t>
  </si>
  <si>
    <t>අධ්‍යාපනයේ නවෝදය</t>
  </si>
  <si>
    <t>සොල්දාදුවා සහ විජිත</t>
  </si>
  <si>
    <t>විචාරමාර්ග සංසන්ධනය</t>
  </si>
  <si>
    <t>සාහිත්‍ය චර්යයා</t>
  </si>
  <si>
    <t>කියවීම හා විචක්ෂණය</t>
  </si>
  <si>
    <t>ලංකා හස්ත කර්මාන්තය</t>
  </si>
  <si>
    <t>සාහිත්‍ය විද්‍යාව</t>
  </si>
  <si>
    <t>ළමා රෝග</t>
  </si>
  <si>
    <t>සංක්ෂිප්ත ජර්මන් සාහිත්‍ය ඉතිහාසය</t>
  </si>
  <si>
    <t>ජ්‍යෙෂ්ඨ සාහිත්‍ය විචාරය</t>
  </si>
  <si>
    <t>සිංහල සංදේශ සාහිත්‍යය</t>
  </si>
  <si>
    <t>රන්දිවයින</t>
  </si>
  <si>
    <t>පංචකර්ම චිකිත්සා</t>
  </si>
  <si>
    <t>ආධුනික සංස්කෘත ව්‍යාකරණ</t>
  </si>
  <si>
    <t>එක්සත් ජාතීන්ගේ සංවිධානය</t>
  </si>
  <si>
    <t>ආකාශ වස්තු</t>
  </si>
  <si>
    <t>ගණිත වගු</t>
  </si>
  <si>
    <t>වින්කල් බාස්</t>
  </si>
  <si>
    <t>මනුෂ්‍යයා</t>
  </si>
  <si>
    <t>ඉර තරුවකි</t>
  </si>
  <si>
    <t>දීග යන නැගනියට</t>
  </si>
  <si>
    <t>ගුත්තිල විනිස</t>
  </si>
  <si>
    <t>රසාංජලී</t>
  </si>
  <si>
    <t>මිනිස් හිතේ හාස්කම්</t>
  </si>
  <si>
    <t>කාලිදාසගේ අවුරුද්ද</t>
  </si>
  <si>
    <t>සද කිදුරු දානම</t>
  </si>
  <si>
    <t>ප්‍රායෝගික හෙදකම හැදැරීමට උපදෙස්</t>
  </si>
  <si>
    <t>වදන් කවි විචාරය</t>
  </si>
  <si>
    <t>නවීන සමාජය හානිලබල ක්‍රමය</t>
  </si>
  <si>
    <t>ලංකා පාර්ලිමේන්තුව</t>
  </si>
  <si>
    <t>කලපුගම</t>
  </si>
  <si>
    <t>පද්‍යාවලී - 2</t>
  </si>
  <si>
    <t>රාජාවලිය</t>
  </si>
  <si>
    <t>මනෝ විද්‍යා ශබ්දකෝෂය</t>
  </si>
  <si>
    <t>කවි කල්පනා</t>
  </si>
  <si>
    <t>සාමකාමී සහජත්වය</t>
  </si>
  <si>
    <t>චැකොස් හා ලංකාව</t>
  </si>
  <si>
    <t>කලාව කුමක් පිණිසද</t>
  </si>
  <si>
    <t>නෘත්‍ය පුජා</t>
  </si>
  <si>
    <t>සුගත් සිරිත</t>
  </si>
  <si>
    <t>අසෝක සිරිත</t>
  </si>
  <si>
    <t>ඇය සිනාසෙමින් කීවා</t>
  </si>
  <si>
    <t>සුනෙත්‍රා විචාරය</t>
  </si>
  <si>
    <t>හෙල පොත් විමසුම</t>
  </si>
  <si>
    <t>සිංහල නාට්‍ය සාහිත්‍යය</t>
  </si>
  <si>
    <t>සාහිත්‍ය විචාර සටහන්</t>
  </si>
  <si>
    <t>ජීවන ගීතය</t>
  </si>
  <si>
    <t>නුතන ගද්‍ය,ජීව භාෂාව</t>
  </si>
  <si>
    <t>සිංහල රචනය</t>
  </si>
  <si>
    <t>සමාජ ප්‍රගතිය හාසාහිත්‍ය</t>
  </si>
  <si>
    <t>ගුත්තිල කාව්‍ය වර්ණනා</t>
  </si>
  <si>
    <t>සුභාෂිතය සරාර්ථ ව්‍යාඛ්‍යාව</t>
  </si>
  <si>
    <t>උමංදා ගුත්තිලය ජනකවි සංග්‍රහය</t>
  </si>
  <si>
    <t>කෙටි කථා කලාව</t>
  </si>
  <si>
    <t>සරසවි සාහිත්‍යය විචාර</t>
  </si>
  <si>
    <t>ජාතක පොත</t>
  </si>
  <si>
    <t xml:space="preserve">සාහිත්‍යය ඉගෙනීම හා ඉගැන්වීම </t>
  </si>
  <si>
    <t>ශ්‍රීවිශ්ණු ආකර්ශණය සහිත වසීකරණය</t>
  </si>
  <si>
    <t>අනේ අනච්චං සංසාරේ</t>
  </si>
  <si>
    <t>දළදා සිරිත</t>
  </si>
  <si>
    <t>එකමත් එක රටක</t>
  </si>
  <si>
    <t>අදුරය් එලියයි</t>
  </si>
  <si>
    <t>ජනප්‍රිය රචනා</t>
  </si>
  <si>
    <t>සාහිත්‍යය විද්‍යාව</t>
  </si>
  <si>
    <t>රසදෝත</t>
  </si>
  <si>
    <t>නාගරාග</t>
  </si>
  <si>
    <t>පත්තිනී හෑල්ල</t>
  </si>
  <si>
    <t>චීන බුද්ධ මහිමය</t>
  </si>
  <si>
    <t>ගුත්තිල ගීතය</t>
  </si>
  <si>
    <t>උමතු තරුණයා</t>
  </si>
  <si>
    <t>ඊයේ පිපුණ ලයිලැක් මල්</t>
  </si>
  <si>
    <t>කව් මුතුහර</t>
  </si>
  <si>
    <t>ජාතියේ නවෝදය</t>
  </si>
  <si>
    <t>දුනුවිල හටන</t>
  </si>
  <si>
    <t>අධිරාජ්‍යයවාදය</t>
  </si>
  <si>
    <t>විශ්ව ලේඛකයා</t>
  </si>
  <si>
    <t>අස්ගිරියේ,කල්පනා</t>
  </si>
  <si>
    <t>දෙල්ගහයට ගෙදර විප්ලවය</t>
  </si>
  <si>
    <t>ශ්‍රි ලංකාවේ මණික්</t>
  </si>
  <si>
    <t>පෝතක බාලදක්ෂයෝ</t>
  </si>
  <si>
    <t>සිංහල සංහාරය</t>
  </si>
  <si>
    <t>සිංහල භාෂාවේ ව්‍යාකරණ</t>
  </si>
  <si>
    <t>ශ්‍රී කතරගම දේවවසී</t>
  </si>
  <si>
    <t>නාමමාලා</t>
  </si>
  <si>
    <t>පී.බී සහා වරදත්ත</t>
  </si>
  <si>
    <t>මනුවෙල් වස්කෝද ගාමා</t>
  </si>
  <si>
    <t>භෝජ ප්‍රබන්ධය</t>
  </si>
  <si>
    <t>බන්ඩාරණායක චරිතාප්‍රදානය</t>
  </si>
  <si>
    <t>සමාජ පරිපාලනයේ සම්බන්ධය</t>
  </si>
  <si>
    <t>මානව භුගෝල විද්‍යා ප්‍රවේශය</t>
  </si>
  <si>
    <t>පස් අවුරුදු සැලැස්ම</t>
  </si>
  <si>
    <t>සිරි ලංකා ඉරි ලංකා</t>
  </si>
  <si>
    <t>චද්‍රා සංචාරකයෝ</t>
  </si>
  <si>
    <t>විභාග සමත් වීමට මග</t>
  </si>
  <si>
    <t>මෙහෙමත් මිනිස්සු</t>
  </si>
  <si>
    <t>රසයන විද්‍යාව 1</t>
  </si>
  <si>
    <t>ධර්ම පර්යේෂණ ලිපි</t>
  </si>
  <si>
    <t>මයුර සන්දේශ විවරණය</t>
  </si>
  <si>
    <t>සිරිගීය</t>
  </si>
  <si>
    <t>නව ජාතියක්</t>
  </si>
  <si>
    <t>සංගීත ප්‍රෙව්ශිකා</t>
  </si>
  <si>
    <t>ලෝකයේ උතුම් රට</t>
  </si>
  <si>
    <t>වේග ආවේග</t>
  </si>
  <si>
    <t>උම්මග්ග ජාතකය</t>
  </si>
  <si>
    <t>ගුත්තිල කාව්‍යය</t>
  </si>
  <si>
    <t>සුන්දර දුපත හා මැනික්</t>
  </si>
  <si>
    <t>ලියර් රජ</t>
  </si>
  <si>
    <t>සාහිත්‍යය කලාව</t>
  </si>
  <si>
    <t>අතීතය හාරා බැලීම</t>
  </si>
  <si>
    <t>නිවර්තන කලාපීය සවස්ථතාව හැදැරීම</t>
  </si>
  <si>
    <t>සුදර්ශනගේ සාකච්චා</t>
  </si>
  <si>
    <t>මැටි කර්මාන්තය ද්විතීය භාගය</t>
  </si>
  <si>
    <t>සමාජ අධ්‍යයනය 1-2</t>
  </si>
  <si>
    <t>තර්ක හෝඩිය හෙවත් තර්ක විද්‍යා ප්‍රවේශ</t>
  </si>
  <si>
    <t>සිංහල පුවත්පත් සඟරා ඉතිහාසය</t>
  </si>
  <si>
    <t>ප්‍රශ්නෝත්තර අපේ සංස්කෘත උරුමය</t>
  </si>
  <si>
    <t>ජපන් සෙන් කථා</t>
  </si>
  <si>
    <t>භාෂාව ඉගැන්වීම නව මඟ</t>
  </si>
  <si>
    <t>රජයේ පාසල් පොත් විවාදය හා හෙළ හවුල</t>
  </si>
  <si>
    <t>කෙටි කථා ලෝකය</t>
  </si>
  <si>
    <t>පිළියම</t>
  </si>
  <si>
    <t>සාහිත්‍ය ලිපි වර්ෂයේ ග්‍රන්ථ</t>
  </si>
  <si>
    <t>පංච නියාම ධර්ම</t>
  </si>
  <si>
    <t>සමකාලීන සිංහලය</t>
  </si>
  <si>
    <t>රසවාදය</t>
  </si>
  <si>
    <t>අභිධර්ම ප්‍රදීපිකා</t>
  </si>
  <si>
    <t>මහා ධීවරයානෝ</t>
  </si>
  <si>
    <t>අයිවන් ඉලියඩ්ගේ මරණය</t>
  </si>
  <si>
    <t>රුසියන් කෙටිකතා</t>
  </si>
  <si>
    <t>චෙරි වත්ත</t>
  </si>
  <si>
    <t>රොබින්සන් කෘසෝ</t>
  </si>
  <si>
    <t>රෝමීයෝ සහා ජුලියට්</t>
  </si>
  <si>
    <t>ජේන් අයර්</t>
  </si>
  <si>
    <t>බැලුනයක සති පහක්</t>
  </si>
  <si>
    <t>පුජා වලිය</t>
  </si>
  <si>
    <t>බෞද්ධ දර්ශනය හා සංස්කෘතිය</t>
  </si>
  <si>
    <t>බෞද්ධ ස්ථුප</t>
  </si>
  <si>
    <t xml:space="preserve">සංස්කෘතික ව්‍යකරණ </t>
  </si>
  <si>
    <t>අපේ සංස්කෘතික උරුමය</t>
  </si>
  <si>
    <t>සංස්කෘත කාව්‍ය සාහිත්‍ය</t>
  </si>
  <si>
    <t>සිංහල බෝධි වංශය</t>
  </si>
  <si>
    <t>ගුරුඵ ගෝමින්ගේ දර්ම ප්‍රදිපිකා</t>
  </si>
  <si>
    <t>සංස්කෘත පාඨමාලා</t>
  </si>
  <si>
    <t>බෞද්ධ අධ්‍යාපන දර්ශනය</t>
  </si>
  <si>
    <t>භවකරණ මග හා බුද්ධ චරිතය</t>
  </si>
  <si>
    <t>බුද්ධ ධර්මය</t>
  </si>
  <si>
    <t>කායික විඥාණය</t>
  </si>
  <si>
    <t>තුරහා සන්නිය</t>
  </si>
  <si>
    <t>ආචාර ධර්ම විද්‍යාව</t>
  </si>
  <si>
    <t>ජයවර්ධනපුර සංඝරාජ පරපුර</t>
  </si>
  <si>
    <t>මධ්‍යම ආසියාවේ බෞද්ධ සංස්කෘතිය</t>
  </si>
  <si>
    <t>ශ්‍රී සුමංගල</t>
  </si>
  <si>
    <t>බුදු</t>
  </si>
  <si>
    <t>ධම්ම පදය හා ධම්ම පදට්ඨ කතා</t>
  </si>
  <si>
    <t>බුද්ධාලෝකය</t>
  </si>
  <si>
    <t>පාලි සංග්‍රහය</t>
  </si>
  <si>
    <t>බවතරණ මග හා බෞද්ධ</t>
  </si>
  <si>
    <t>සංස්කෘත ශික්ෂණය</t>
  </si>
  <si>
    <t>ග්‍රීක දර්ශනය</t>
  </si>
  <si>
    <t>ගෙෞතම බුදුරජාණන් වහන්සේ</t>
  </si>
  <si>
    <t xml:space="preserve">බෞද්ධ දර්ශනය </t>
  </si>
  <si>
    <t>අභිධර්ම සංග්‍රහය</t>
  </si>
  <si>
    <t>සංස්කෘත ප්‍රථම පුස්තකය</t>
  </si>
  <si>
    <t>පඤ සංස්කෘත කාම ග්‍රන්ථය</t>
  </si>
  <si>
    <t>අපේ දෙවිදේවතාවෝ</t>
  </si>
  <si>
    <t>ආර්ථික වර්ධන අවස්ථා</t>
  </si>
  <si>
    <t>ආණ්ඩුක්‍රම පිළිබඳව පත්කරන ලද වාර්තා</t>
  </si>
  <si>
    <t>යුරෝපයේ ආර්ථික ඉතිහාසය</t>
  </si>
  <si>
    <t xml:space="preserve">ශ්‍රී ලංකා ජනරජ ආණ්ඩු ක්‍රම </t>
  </si>
  <si>
    <t>නූතන රාජ්‍යයේ පවත්නා නිදහස</t>
  </si>
  <si>
    <t>ශ්‍රී ලංකා ආණ්ඩු ක්‍රම ව්‍යවස්ථාව</t>
  </si>
  <si>
    <t>ආර්ථික සම්පත්</t>
  </si>
  <si>
    <t xml:space="preserve">සිංහල සාහිත්‍ය </t>
  </si>
  <si>
    <t>සෞඛ්‍ය අධ්‍යාපනය</t>
  </si>
  <si>
    <t>සංවර්ධන විරෝධි ශ්‍රී ලංකා දේශපාලනය</t>
  </si>
  <si>
    <t>වටිනාකම හා ප්‍රාග්ධනය</t>
  </si>
  <si>
    <t>වාණිජ විද්‍යා ප්‍රවේශය</t>
  </si>
  <si>
    <t>වාණිජ්‍ය(ප්‍රශ්නෝත්තර මාලා)</t>
  </si>
  <si>
    <t>හවුල් ව්‍යාපාර නීතියේ මූලධර්ම</t>
  </si>
  <si>
    <t>ගෘහ විද්‍යාව</t>
  </si>
  <si>
    <t>ධර්ම සංග්‍රහය</t>
  </si>
  <si>
    <t>ජේෂ්ඨ ධම්ම ප්‍රදීපය</t>
  </si>
  <si>
    <t>බෞද්ධ දර්ශනය</t>
  </si>
  <si>
    <t>ශ්‍රී ලංකාවේ සංඝ සංවිධානය</t>
  </si>
  <si>
    <t>චතුරාර්ය සත්‍ය</t>
  </si>
  <si>
    <t>බුද්ධධර්මය</t>
  </si>
  <si>
    <t>බුද්ධ ධර්මය ප්‍රශ්නෝත්තර</t>
  </si>
  <si>
    <t>ලෝක බෞද්ධ සංස්කෘතිය</t>
  </si>
  <si>
    <t>සද්ධර්ම රත්නාකරය</t>
  </si>
  <si>
    <t>සිංහලයේ සංහාරය</t>
  </si>
  <si>
    <t>රචන මාර්ගය</t>
  </si>
  <si>
    <t>ආවර්ජනා</t>
  </si>
  <si>
    <t>ශ්‍රී ලංකාවේ වගතුග</t>
  </si>
  <si>
    <t>උපාසක</t>
  </si>
  <si>
    <t>භාෂා ක්‍රම</t>
  </si>
  <si>
    <t>නීරෝගීකම සහ තරවීම</t>
  </si>
  <si>
    <t>සිංහල හුරුව</t>
  </si>
  <si>
    <t>දේශගුණ විද්‍යාව</t>
  </si>
  <si>
    <t>ශ්‍රී සුමංගල චරිතය</t>
  </si>
  <si>
    <t>දකුණු ඉන්දියා ඉතිහාසය</t>
  </si>
  <si>
    <t>සංස්කෘත සාහිත්‍ය ඉතිහාසය</t>
  </si>
  <si>
    <t>ශ්‍රී ප්‍රඥාසේකර චරිතාපදානය</t>
  </si>
  <si>
    <t>බියුතෙන්ගේ ව්‍යවඡේද සංග්‍රහය</t>
  </si>
  <si>
    <t>ජීව විද්‍යාව</t>
  </si>
  <si>
    <t>ලෝක ඉතිහාස සිහිවටන</t>
  </si>
  <si>
    <t>ප්‍රායෝගික ව්‍යවච්ඡේදය පිළිබඳ නගිහැම්</t>
  </si>
  <si>
    <t>බ්‍රිතාන්‍ය පොදුරාජ්‍ය මණ්ඩලයේ සංදිලිය</t>
  </si>
  <si>
    <t>ආදි මිනිසා පිළිබඳ නීතිය</t>
  </si>
  <si>
    <t>ඉන්දීය දර්ශනය</t>
  </si>
  <si>
    <t>වෛද්‍ය හෙදකම හැදෑරීමට උපදෙස්</t>
  </si>
  <si>
    <t xml:space="preserve">වෛද්‍ය ශිෂ්‍යයන් සඳහා ශිවර්ගේ පටක ව්‍යවච්ඡේදය </t>
  </si>
  <si>
    <t>අපේ සංස්කෘතිය</t>
  </si>
  <si>
    <t>කව්සිළුමිණ</t>
  </si>
  <si>
    <t>යුරෝපා භුගෝලය</t>
  </si>
  <si>
    <t>පලාත් ආණ්ඩු නිතීයේ මුලධර්ම</t>
  </si>
  <si>
    <t>ධම්පියා අටුවා ගැටපදය</t>
  </si>
  <si>
    <t>මාතර යුගයේ සාහිත්‍යධරයන් හා නිබන්ධන</t>
  </si>
  <si>
    <t>ප්‍රා යෝගික ව්‍යවච්ජේදය</t>
  </si>
  <si>
    <t>සරල සංකෘතික ශික්ෂණය</t>
  </si>
  <si>
    <t>DICTAIONARY OF OUTTATIONS</t>
  </si>
  <si>
    <t>සංකෂිප්ත මනෝ විද්‍යව</t>
  </si>
  <si>
    <t>සමානාත්මක භෞතික වාදය</t>
  </si>
  <si>
    <t>නව ගණිතය</t>
  </si>
  <si>
    <t>ජිව විද්‍යාව 1</t>
  </si>
  <si>
    <t>විද්‍යාශබ්ද කෝෂය</t>
  </si>
  <si>
    <t>අපට අවශ්‍ය උෂ්ණය ආලෝකය</t>
  </si>
  <si>
    <t>ආවර්නිනා චක්‍රය</t>
  </si>
  <si>
    <t>ගණිතය 09 ශ්‍රේණිය</t>
  </si>
  <si>
    <t>විශ්වය ජයගත් රොකටය</t>
  </si>
  <si>
    <t>භෞතික විද්‍යාව 01</t>
  </si>
  <si>
    <t>බ්‍රිතාන්‍ය රාජ්‍ය ව්‍යවස්ථාව</t>
  </si>
  <si>
    <t>නවීන දේශපාලන ආණ්ඩු ක්‍රම</t>
  </si>
  <si>
    <t>පුණරීක්ෂණ භෞතික විද්‍යාව</t>
  </si>
  <si>
    <t>සාමාන්‍ය විද්‍යාව ඉගැන්වීම</t>
  </si>
  <si>
    <t>සමාජ අධ්‍යයනය</t>
  </si>
  <si>
    <t>මධ්‍යම භෞතික විද්‍යා පාඨ ග්‍රන්ථය</t>
  </si>
  <si>
    <t>රසායන විද්‍යාව</t>
  </si>
  <si>
    <t>උද්භිද විද්‍යාව</t>
  </si>
  <si>
    <t>නව ගණිතය කුලකය</t>
  </si>
  <si>
    <t>ජ්‍යෙෂ්ඨ උද්භිද විද්‍යාව</t>
  </si>
  <si>
    <t>අධ්‍යාපන දර්ශන ප්‍රවේශය</t>
  </si>
  <si>
    <t>නූතන ශාරීරික අධ්‍යයනය</t>
  </si>
  <si>
    <t>නවීන භූරූපණ විද්‍යාව</t>
  </si>
  <si>
    <t>නව විද්‍යාව</t>
  </si>
  <si>
    <t>නවීන ගණිතය</t>
  </si>
  <si>
    <t>ජ්‍යෙෂ්ඨ සාමාන්‍ය විද්‍යාව</t>
  </si>
  <si>
    <t>විද්‍යාව 9 ශ්‍රේණිය</t>
  </si>
  <si>
    <t>තත්කාලීන පාඨශාලීය ගණිතය</t>
  </si>
  <si>
    <t>උසස්පෙළ සිතියම් අභ්‍යාසය</t>
  </si>
  <si>
    <t>භෞතික විද්‍යාව</t>
  </si>
  <si>
    <t>ඉංජිනේරු ඇඳීම 01</t>
  </si>
  <si>
    <t>පාඨශාලා සහතිකපත්‍ර වීජ ගණිතය</t>
  </si>
  <si>
    <t>විද්‍යා ව්ජ්ජා</t>
  </si>
  <si>
    <t>නව ගණිතය 09</t>
  </si>
  <si>
    <t>භෞතික විද්‍යා පුණරීක්ෂණ සටහන</t>
  </si>
  <si>
    <t>රසායනික ගණනය</t>
  </si>
  <si>
    <t>පාඨශාලා සඳහා සාමාන්‍ය අංක ගණිතය</t>
  </si>
  <si>
    <t>උද්ගාමී හා නිගාමී තර්ක ශාස්ත්‍රය</t>
  </si>
  <si>
    <t>පාඨශාලීය ජ්‍යෙෂ්ඨ ජීව විද්‍යාව</t>
  </si>
  <si>
    <t>උද්භද විද්‍යාව</t>
  </si>
  <si>
    <t>කලනය</t>
  </si>
  <si>
    <t>වීජගණිතය උදව්පොත</t>
  </si>
  <si>
    <t>අ.පො.ස විභාගය සඳහා රසායන විද්‍යාව</t>
  </si>
  <si>
    <t>අධ්‍යාපන මනෝ විද්‍යාව</t>
  </si>
  <si>
    <t>ව්‍යාපාරික අධ්‍යයනය 09</t>
  </si>
  <si>
    <t>ජීව විද්‍යාව 02</t>
  </si>
  <si>
    <t>මානව දේහ විද්‍යාව</t>
  </si>
  <si>
    <t>විද්‍යා ශබ්ද කෝෂය</t>
  </si>
  <si>
    <t>විතන්වන උපදෙස්</t>
  </si>
  <si>
    <t>ජ්‍යෙෂ්ඨ සෞඛ්‍ය</t>
  </si>
  <si>
    <t>පාඨශාලීය නව ගණිතය</t>
  </si>
  <si>
    <t>පුණරීක්ෂණ අංක ගණිතය</t>
  </si>
  <si>
    <t>නවීන ජීව විද්‍යාව</t>
  </si>
  <si>
    <t>මානව සෞඛ්‍ය විද්‍යාව</t>
  </si>
  <si>
    <t>භෞතික විද්‍යාව1-2බහුවරණ ප්‍රශ්න</t>
  </si>
  <si>
    <t>නිවර්තන කලාපීය ප්‍රාථමික පාසල්</t>
  </si>
  <si>
    <t>ජ්‍යෙෂ්ඨ ලඝු ලේඛන විද්‍යාව</t>
  </si>
  <si>
    <t>සංඛ්‍යානය විසඳු ගැටළු</t>
  </si>
  <si>
    <t>සත්ත්ව විද්‍යා බහුවරණ ප්‍රශ්න</t>
  </si>
  <si>
    <t xml:space="preserve">මධ්‍යම භෞතික විද්‍යාව </t>
  </si>
  <si>
    <t>ජීවිතය හා ආහාර</t>
  </si>
  <si>
    <t>ආර්ථික විද්‍යාව</t>
  </si>
  <si>
    <t>මානව සන්නිවේදනය</t>
  </si>
  <si>
    <t>සරල නව ගණිතය 09</t>
  </si>
  <si>
    <t>සංයෝජන විද්‍යාව</t>
  </si>
  <si>
    <t>සමාජ විද්‍යාව</t>
  </si>
  <si>
    <t>ඩෙන්ලොග් සිතියම් අභ්‍යාස</t>
  </si>
  <si>
    <t>විජය ඝණ ජ්‍යාමිතිය</t>
  </si>
  <si>
    <t>පදාර්ථ සංග්‍රහය</t>
  </si>
  <si>
    <t>නූතන භෞතික විද්‍යාව2</t>
  </si>
  <si>
    <t>මෙට්‍රික් හා දශම සංඛ්‍යා ක්‍රමය</t>
  </si>
  <si>
    <t>නව රසායනය</t>
  </si>
  <si>
    <t>කාබනික රසායනය</t>
  </si>
  <si>
    <t>උසස්පෙළ දෛශික</t>
  </si>
  <si>
    <t xml:space="preserve">ප්‍රාෙද්ශීයභූගෝල විද්‍යාව </t>
  </si>
  <si>
    <t>ලංකා ඉතිහාසය</t>
  </si>
  <si>
    <t>බ්‍රිතාන්‍ය ව්‍යාප්තියේ කෙටි ඉතිහාසය</t>
  </si>
  <si>
    <t>ලංකාපුරා විද්‍යාවේ ඉතිහාසය</t>
  </si>
  <si>
    <t>ලක්දිව ප්‍රතිකාල් ප්‍රයත්නය</t>
  </si>
  <si>
    <t>ඓතිහාසික ස්ථාන හැඳින්වීම</t>
  </si>
  <si>
    <t>මධ්‍ය කාලීන යුරෝපය කෙටි හැඳින්වීම</t>
  </si>
  <si>
    <t>වාණිජ ශාස්ත්‍රීය මූල ධර්ම</t>
  </si>
  <si>
    <t>ලංකාවේ ව්‍යවස්ථාදායක සභා</t>
  </si>
  <si>
    <t>නූතන රසායන විද්‍යාව</t>
  </si>
  <si>
    <t>බ්‍රිතාන්‍ය අයවැය ක්‍රමය</t>
  </si>
  <si>
    <t>ලංකා භූගෝල විද්‍යාව</t>
  </si>
  <si>
    <t>ජන්ම භූමිය ආර්ථික ක්‍රමය සහ සමාජය</t>
  </si>
  <si>
    <t>ලෝක භුගෝල විදයාව</t>
  </si>
  <si>
    <t>අග්නදිග ආසියාව</t>
  </si>
  <si>
    <t>භුමි කම්පා 6,7,8 ශේණි සදහා</t>
  </si>
  <si>
    <t>පුරාන ලෝකය</t>
  </si>
  <si>
    <t>උසස් විභාග සදහා ප්‍රාදේශිය භුගෝල විද්‍යාව</t>
  </si>
  <si>
    <t>රටේ සම්පත්</t>
  </si>
  <si>
    <t>මානු භුගෝල විද්‍යාව</t>
  </si>
  <si>
    <t>නිවර්තන කලාපීය ස්වස්ථාව හැදැරීමට උපදෙස්</t>
  </si>
  <si>
    <t>සංයුක්ත මණ්ඩල 2</t>
  </si>
  <si>
    <t>සංවර්ධන,(අර්ධ වාර්ෂික ආර්ථික විද්‍යාව</t>
  </si>
  <si>
    <t>වාණිජ අංක ගණිතය</t>
  </si>
  <si>
    <t>ලෝක සමුපකාර ව්‍යාපාරය</t>
  </si>
  <si>
    <t>මුලික ශුද්ධ ගණිතය</t>
  </si>
  <si>
    <t>උ.පෙළ ව්‍යවහාරික ගණිතය</t>
  </si>
  <si>
    <t>ද්‍රවස්ථි විද්‍යාව</t>
  </si>
  <si>
    <t>ව්‍යවහාරික ගණිතය 1</t>
  </si>
  <si>
    <t>දිය මැඩියා</t>
  </si>
  <si>
    <t>ප්‍රායෝගික ආර්ථික විද්‍යා ලිපි</t>
  </si>
  <si>
    <t>වායුගෝල හැසිරිම</t>
  </si>
  <si>
    <t>අධ්‍යාපන නීතිය</t>
  </si>
  <si>
    <t>තර්ක ශාස්ත්‍රය විද්‍යාත්මක ලිපි</t>
  </si>
  <si>
    <t>රසායනික විද්‍යාව(කාබනික රාසායනය)</t>
  </si>
  <si>
    <t>තුලනාත්මක වාග් විද්‍යාව</t>
  </si>
  <si>
    <t>ඔබේ විද්‍යා දැනුම</t>
  </si>
  <si>
    <t>විශ්වයේ ඔබත් මමත්</t>
  </si>
  <si>
    <t>අනාගතයේ පැතිකඞක්</t>
  </si>
  <si>
    <t>මුදල් ආදායම් සහ සේවා නියුක්තිය</t>
  </si>
  <si>
    <t>පියාපේගේ සංවර්ධන මනෝ විද්‍යාව</t>
  </si>
  <si>
    <t>උ.පෙළ රසායනික විද්‍යාව</t>
  </si>
  <si>
    <t>හෙද සේවා ඉතිහාසය</t>
  </si>
  <si>
    <t>නුතන රසායන විද්‍යාව 1 කාන්ඩය</t>
  </si>
  <si>
    <t>විභාග ලකුණු විද්‍යාව</t>
  </si>
  <si>
    <t>ඇසීම හා පෙනීම</t>
  </si>
  <si>
    <t>සාරාංශය</t>
  </si>
  <si>
    <t>මාර්කෝ පෝලෝ</t>
  </si>
  <si>
    <t>ආසියාව සහා බටහිර ආධිපත්‍යය</t>
  </si>
  <si>
    <t>නුතන ඉන්දියාවේ පදනම්</t>
  </si>
  <si>
    <t>ක්‍රිස්ටෝපර් කොලම්බස්</t>
  </si>
  <si>
    <t>සව්සතර ඉන්දියා ඉතිහාසය</t>
  </si>
  <si>
    <t>යාපා</t>
  </si>
  <si>
    <t>යුරෝපා ඉතිහාස සාරය</t>
  </si>
  <si>
    <t>බ්‍රිත්‍යනය ඉන්දියා ඉතිහාසය</t>
  </si>
  <si>
    <t>ලක්දිව වටදාගේ</t>
  </si>
  <si>
    <t>සදකඩ පහන සහා වෙනත් ලිපි</t>
  </si>
  <si>
    <t>බුදු සමය හා සමාජ දර්ශනය</t>
  </si>
  <si>
    <t>අනුරාධපුරයෙන් පොලොන්නරුව</t>
  </si>
  <si>
    <t>වර්ථමාන ලෝකය</t>
  </si>
  <si>
    <t>ඉතිහාස සංග්‍රහය</t>
  </si>
  <si>
    <t>ලංකාව සහා යුරෝපීය ජාතිහු</t>
  </si>
  <si>
    <t>භාරතීය දර්ශන ඉතිහාසය</t>
  </si>
  <si>
    <t>ඉන්දුනීසියාව</t>
  </si>
  <si>
    <t>භාරතයේ මුලස්ථාව</t>
  </si>
  <si>
    <t>නුතන ඉංග්‍රිසි ඉතිහාසය</t>
  </si>
  <si>
    <t>සවිස්තර ඉන්දියා ඉතිහාසය</t>
  </si>
  <si>
    <t>ගුප්ත ඉන්දියාව</t>
  </si>
  <si>
    <t>පොළොන්නරැ යුගයේ ලංකාව</t>
  </si>
  <si>
    <t>සිංහලයේ ආණ්ඩු ක්‍රමය</t>
  </si>
  <si>
    <t>පැරුණි ලංකාව හා ශිලා ලිපි</t>
  </si>
  <si>
    <t>සිංහලයෝ</t>
  </si>
  <si>
    <t>බ්‍රිතාන්‍යයින් යටතේ පැවැති ලංකාව</t>
  </si>
  <si>
    <t>ඉතිහාසය 1 වන කොටස</t>
  </si>
  <si>
    <t>සිංහල විශ්ව කෝෂය</t>
  </si>
  <si>
    <t>සංයුක්ත මණ්ඩල 1</t>
  </si>
  <si>
    <t>බෞද්ධ චින්තාවේ ඉතිහාසය</t>
  </si>
  <si>
    <t>විදේශිකයන් දුටු පුරාණ ශ්‍රීලංකාව</t>
  </si>
  <si>
    <t>ඉන්දීය සාහිත්‍යය ඉතිහාසය</t>
  </si>
  <si>
    <t>ලංකාවේ අපරදිග පාලන ක්‍රමය</t>
  </si>
  <si>
    <t>19වන හා20වන වර්ෂවල යුරෝපය</t>
  </si>
  <si>
    <t>බ්‍රිතාන්‍ය ඉතිහාසයේ අත්තිවාරම්</t>
  </si>
  <si>
    <t>දහඅට වන ශතවර්ෂයේ එංගලන්තය</t>
  </si>
  <si>
    <t>ලංකාවේ පනස් වසක්</t>
  </si>
  <si>
    <t>භාරතීය සංස්කෘතික ඉතිහාසය</t>
  </si>
  <si>
    <t>ශ්‍රී ලංකාවේ සංස්කෘතික උරුමය</t>
  </si>
  <si>
    <t>ඉතිහාසය යනු කුමක්ද</t>
  </si>
  <si>
    <t>පොලොන්නරු යුගය</t>
  </si>
  <si>
    <t>නිරායුධ විජය ග්‍රහනය</t>
  </si>
  <si>
    <t>එංගලන්ත ඉතිහාස පරිණාමය</t>
  </si>
  <si>
    <t>සංෂිප්ත ඉන්දියා ඉතිහාසය</t>
  </si>
  <si>
    <t>පුරාණ ඉන්දියාව</t>
  </si>
  <si>
    <t>ආසියා අප්‍රිකා රාජ්‍යය</t>
  </si>
  <si>
    <t>පුරාතන ලංකාවේ සමාජ ඉතිහාසය</t>
  </si>
  <si>
    <t>එංගලන්ත ඉතිහාසය</t>
  </si>
  <si>
    <t>බ්‍රිතාන්‍යය ඉතිහාසයේ අත්තිවාරම්</t>
  </si>
  <si>
    <t>මහා බ්‍රිතාන්‍ය යේ අවුරුදු සියයක ආර්ථිකය</t>
  </si>
  <si>
    <t>අශෝක සිරිත</t>
  </si>
  <si>
    <t>සංෂිප්ත ලංකා ඉතිහාසය</t>
  </si>
  <si>
    <t>ලංකාවේ පුරාවිද්‍යා ගවේශණය</t>
  </si>
  <si>
    <t>ලංකාව හා නුතන ලෝකය</t>
  </si>
  <si>
    <t>ඇමරිකානු විප්ලවයේ අරුත</t>
  </si>
  <si>
    <t>නුතන යුරෝපයේ විකාශණය</t>
  </si>
  <si>
    <t>පුරාවිද්‍යා පර්යේෂණ</t>
  </si>
  <si>
    <t>MEN OF SCIENCE</t>
  </si>
  <si>
    <t>THE KING OF THE UNDERSEA</t>
  </si>
  <si>
    <t>THE KING OF THE GOLDER HERO</t>
  </si>
  <si>
    <t>AVDS TO THE STUDY OF MADAMECURA</t>
  </si>
  <si>
    <t>SPACE THE UNCONQUERABLE</t>
  </si>
  <si>
    <t>THE MILL ON THE FLOSS</t>
  </si>
  <si>
    <t>ENGLISH TODAY RIDOUT 3</t>
  </si>
  <si>
    <t>JNNIOR ANTHOLOGY OF POETRY</t>
  </si>
  <si>
    <t>SILAS MARNER</t>
  </si>
  <si>
    <t>LOUIS PASTEUR</t>
  </si>
  <si>
    <t>LORD JIM</t>
  </si>
  <si>
    <t>VANISHCD TRAILS</t>
  </si>
  <si>
    <t>HIGH SCHOOL ENGLISH GRAM</t>
  </si>
  <si>
    <t>RIP VAN VINKLE AND THE LEGCND</t>
  </si>
  <si>
    <t>THE FOOLISH BOY</t>
  </si>
  <si>
    <t>CEYLON COOKERY</t>
  </si>
  <si>
    <t>THE BLACK TULIP</t>
  </si>
  <si>
    <t>THE MOONSTONE</t>
  </si>
  <si>
    <t>THE CHILDREN,S SWISS FAMILY ROBINSON</t>
  </si>
  <si>
    <t>THE ADVENTURE OF DON QUIXOTE</t>
  </si>
  <si>
    <t>BULLDOG PRUMMOND</t>
  </si>
  <si>
    <t>TAPROBANE KEADERS</t>
  </si>
  <si>
    <t>KING ARTHUR AND THE KNIGHTS</t>
  </si>
  <si>
    <t>A CHIRISTMAS CAROL</t>
  </si>
  <si>
    <t>THE MAGIC SLLPPERS AND OTHER</t>
  </si>
  <si>
    <t>HAMLET</t>
  </si>
  <si>
    <t>STUDIES IN INTERNATIONAL LAY</t>
  </si>
  <si>
    <t>TAPROBANES  RGADERS</t>
  </si>
  <si>
    <t xml:space="preserve">                              -DO-</t>
  </si>
  <si>
    <t>A BOOK OF ENGLISH POEMS</t>
  </si>
  <si>
    <t>THE CHILDREN,S UNCLE  REMUS</t>
  </si>
  <si>
    <t>TALES OF OLD BOOK 1</t>
  </si>
  <si>
    <t>GIRAYA</t>
  </si>
  <si>
    <t>LANGUAGE AND COMMONS</t>
  </si>
  <si>
    <t>TOM BROWNS SCHOOL DAYS</t>
  </si>
  <si>
    <t>MEET IBRAHIM AN NADARAJH</t>
  </si>
  <si>
    <t>TALES OF OSCAR WILD</t>
  </si>
  <si>
    <t>THEMBYOR CASTERBRIGE</t>
  </si>
  <si>
    <t>THE GOLDEN EARTH AND OTHO FALK</t>
  </si>
  <si>
    <t>THE STORIES OF SHAKESPEARE PLAYS</t>
  </si>
  <si>
    <t>MODERN ENGLISH USAGE</t>
  </si>
  <si>
    <t>THE FIRST MEN IN THA</t>
  </si>
  <si>
    <t xml:space="preserve">TALES FROM THE ARABIAN </t>
  </si>
  <si>
    <t>MOBY DICK</t>
  </si>
  <si>
    <t>LIFE IS LIKE THIS</t>
  </si>
  <si>
    <t>THE HPPY BEGER AN OTHER</t>
  </si>
  <si>
    <t>PLAASANT BOOKS IN EASY ENG</t>
  </si>
  <si>
    <t>THE TALES MAN</t>
  </si>
  <si>
    <t>MORE TALES FROM SHAKESP</t>
  </si>
  <si>
    <t>THE  CITADEL</t>
  </si>
  <si>
    <t>KHRUSHCHEV SM</t>
  </si>
  <si>
    <t>BRAVE  ISLAND</t>
  </si>
  <si>
    <t>THE PYTHOIY</t>
  </si>
  <si>
    <t>THE CITADEL</t>
  </si>
  <si>
    <t xml:space="preserve">TALGS FROM THE A BABIAN N </t>
  </si>
  <si>
    <t>THE ADVGNTURES OF TOM</t>
  </si>
  <si>
    <t>DON QUIXOTE</t>
  </si>
  <si>
    <t>SEVN LITTLE  PLAYS</t>
  </si>
  <si>
    <t>THREE SHAKESPGARE HISTOF</t>
  </si>
  <si>
    <t>FROMSHAKES PGR</t>
  </si>
  <si>
    <t>THE YOUNG KING AND OTHER</t>
  </si>
  <si>
    <t>THE MAJIC VILION AND</t>
  </si>
  <si>
    <t>STAIRWAY TO THA STARS</t>
  </si>
  <si>
    <t>THE GREY HILL BY DONALD</t>
  </si>
  <si>
    <t>A FISHER MAN,S DAUGHTE</t>
  </si>
  <si>
    <t>RIP VAN VINKLE</t>
  </si>
  <si>
    <t>TALES FROM THE EAST</t>
  </si>
  <si>
    <t xml:space="preserve">LIVING ENELISH SPEECH </t>
  </si>
  <si>
    <t xml:space="preserve">MORE PIAYS AND STORIES </t>
  </si>
  <si>
    <t>A WONDER BOOK</t>
  </si>
  <si>
    <t>NICHOLAS NICKLEB</t>
  </si>
  <si>
    <t>THE REVISGD ADVANCED</t>
  </si>
  <si>
    <t>RAMA AND SITHA AT SCHOOL</t>
  </si>
  <si>
    <t>ARMS AND THE MAN</t>
  </si>
  <si>
    <t>THE SLEEPING BEAUTY</t>
  </si>
  <si>
    <t>GT WAS THE</t>
  </si>
  <si>
    <t>CLASS TEACHINGIN SECONDAR</t>
  </si>
  <si>
    <t>THE HAND OF THE LAND</t>
  </si>
  <si>
    <t>THE MACICPOT</t>
  </si>
  <si>
    <t>THE VISUAL</t>
  </si>
  <si>
    <t>ROUND THE WORLD IN DAYS</t>
  </si>
  <si>
    <t>STORIES OF MYSTER AND IMA</t>
  </si>
  <si>
    <t>TVAN HOE SIRWALTCA</t>
  </si>
  <si>
    <t>PRINCE OF SHER WOOD</t>
  </si>
  <si>
    <t>HOODT HOODT</t>
  </si>
  <si>
    <t>SOUTH EOST ASIAS NCW CIVIL</t>
  </si>
  <si>
    <t>ROBIN  HOOD</t>
  </si>
  <si>
    <t>ALICE  IN WONDER LAND</t>
  </si>
  <si>
    <t>ENGLISH COMPOSITION LESSON</t>
  </si>
  <si>
    <t>THE LAST DAYSOF POMPEI</t>
  </si>
  <si>
    <t>TAPROBANG READERS 5</t>
  </si>
  <si>
    <t>EGGS BEANS AND CRMPET</t>
  </si>
  <si>
    <t>ILLICIT IMMIERRANT</t>
  </si>
  <si>
    <t>SINGIN WIND AND OTIAER</t>
  </si>
  <si>
    <t>THREE ADVENIURES OF SHER</t>
  </si>
  <si>
    <t>THE RADIANT WAY</t>
  </si>
  <si>
    <t>TAIES BY CANDI LIGHTS</t>
  </si>
  <si>
    <t>RECONNSTRUCTION</t>
  </si>
  <si>
    <t>THE WINING ENTRY</t>
  </si>
  <si>
    <t>PLUS IN BOOTS</t>
  </si>
  <si>
    <t>සසදාවත</t>
  </si>
  <si>
    <t>කියවීමට ඉගැන්වීම</t>
  </si>
  <si>
    <t>පරංගී කෝට්ටේ</t>
  </si>
  <si>
    <t>කොවුල් සංදේශය</t>
  </si>
  <si>
    <t>බෞද්ධලංකාරය</t>
  </si>
  <si>
    <t>සාහිත්‍යය ලිපිගොන්න</t>
  </si>
  <si>
    <t>සාහිත්‍යය සමාජවාදය සහා කලා විචාරය</t>
  </si>
  <si>
    <t>සාහිත්‍ය කලාව</t>
  </si>
  <si>
    <t>ප්‍රබාදරෝහනය</t>
  </si>
  <si>
    <t>ගද්‍යාවලී 1</t>
  </si>
  <si>
    <t>මල යක්කු</t>
  </si>
  <si>
    <t>හිනා රුලි 14ක්</t>
  </si>
  <si>
    <t>භාෂාවක භාවිතය හා එහි විචාරය</t>
  </si>
  <si>
    <t>වෛදික සාහිත්‍යය</t>
  </si>
  <si>
    <t>ගුරුඵ සංඤසෝ</t>
  </si>
  <si>
    <t>අගමැතිනි සිරිමාවෝ බණ්ඩාරනායක</t>
  </si>
  <si>
    <t xml:space="preserve">කොවුල් සදෙස් විවරණය </t>
  </si>
  <si>
    <t>අපේ පැරුණි අසුන් කවි</t>
  </si>
  <si>
    <t>රුසියාවේ ඇවිද්ද පා</t>
  </si>
  <si>
    <t>ලිපි අට</t>
  </si>
  <si>
    <t>චැකොප් ගේ ජිවන දැක්ම</t>
  </si>
  <si>
    <t>නිරුදක</t>
  </si>
  <si>
    <t>ආයෙත් වල්මත් වෙලා</t>
  </si>
  <si>
    <t>වාග් විද්‍යාත්මක සිංහල ව්‍යාකරණ</t>
  </si>
  <si>
    <t>ඉඩෝරයට වැහි කදුලක්</t>
  </si>
  <si>
    <t>නවීන පද්‍යය රචනා</t>
  </si>
  <si>
    <t>ක්‍රියාවෙන් අවබෝධය</t>
  </si>
  <si>
    <t>ප්‍රාග් වෘත්තීය අධ්‍යයනය</t>
  </si>
  <si>
    <t xml:space="preserve">ක්‍රියාවෙන් අවබෝධය  </t>
  </si>
  <si>
    <t>ආදරයේ උල්පත අම්මා</t>
  </si>
  <si>
    <t>කිරිහාමි</t>
  </si>
  <si>
    <t>අපට පෙන්වනු මැනවි පෙර මග</t>
  </si>
  <si>
    <t>කුස නාටකය</t>
  </si>
  <si>
    <t>සම්ප්‍රදාය හා විචාරය</t>
  </si>
  <si>
    <t>එතෙර වීම</t>
  </si>
  <si>
    <t>බිලිදු ගණිතය</t>
  </si>
  <si>
    <t>සිංහල හා සංස්කෘත නාට්‍යය කලාව</t>
  </si>
  <si>
    <t>නව කවි සරණිය විචාරය</t>
  </si>
  <si>
    <t>මහගමසේකර සහා කලා නිර්මාණ</t>
  </si>
  <si>
    <t>ෂේක්ස්පියර්ගේ නාට්‍යය කල්පනා හා හැම්ලට්</t>
  </si>
  <si>
    <t>සැවුල් සන්දේශය</t>
  </si>
  <si>
    <t>සිංහලයේ පරිනාමය</t>
  </si>
  <si>
    <t>නුතන සිංහල සාහිත්‍යය</t>
  </si>
  <si>
    <t>කාව්‍යය සේකරය</t>
  </si>
  <si>
    <t>කතරගම</t>
  </si>
  <si>
    <t>විරාග ලෝකය</t>
  </si>
  <si>
    <t>ආගණක</t>
  </si>
  <si>
    <t>පාඨශාලා හැරයාමේ වයස් සිමාව</t>
  </si>
  <si>
    <t>විනෝද කාව්‍යය සංග්‍රහය</t>
  </si>
  <si>
    <t>ධවන්‍යා ලෝක විවරණය</t>
  </si>
  <si>
    <t>සිංහල ආඛ්‍යාත ව්‍යවහාරයේ පරිණාමය</t>
  </si>
  <si>
    <t>විවාදාත්මක ලිපි</t>
  </si>
  <si>
    <t>පානදුරාවාදය</t>
  </si>
  <si>
    <t>කුණාටුව</t>
  </si>
  <si>
    <t>නව කථාංග හා විරාගය</t>
  </si>
  <si>
    <t>මිහිකතගේ,දරුවෝ</t>
  </si>
  <si>
    <t>සංස්කෘතික නාට්‍යය කලාව හා</t>
  </si>
  <si>
    <t>ඔබේ ඉරණම</t>
  </si>
  <si>
    <t>වේදනාව</t>
  </si>
  <si>
    <t>භෞතික භුගෝල විද්‍යාව</t>
  </si>
  <si>
    <t>නුතන යුරෝපය</t>
  </si>
  <si>
    <t>වාණිජ විද්‍යා නිබන්ධන</t>
  </si>
  <si>
    <t>මාගේ කොලුකම්</t>
  </si>
  <si>
    <t>ගොළු දැරිය</t>
  </si>
  <si>
    <t>වැදීම හා ආධ්‍යාත්මික ශුද්ධීය</t>
  </si>
  <si>
    <t>පළතුරු වගාව</t>
  </si>
  <si>
    <t>නුවර යක්කු</t>
  </si>
  <si>
    <t>සත්ව පරිණාමය</t>
  </si>
  <si>
    <t>ළදරු සංවර්ධනය</t>
  </si>
  <si>
    <t>අමිතගේ එකට එක</t>
  </si>
  <si>
    <t>ශ්‍රේෂ්ඨ සාහිත්‍යය</t>
  </si>
  <si>
    <t>විහාර වග විත්ති</t>
  </si>
  <si>
    <t>ලුවී පාස්චර්</t>
  </si>
  <si>
    <t>හෙලදිවිඅබිද්‍රකමත හා පුරාණ</t>
  </si>
  <si>
    <t>සිංහල සැහැලි</t>
  </si>
  <si>
    <t xml:space="preserve">සුභාෂිතය </t>
  </si>
  <si>
    <t>උසස් සහතික පත්‍රවිභාග සදහා</t>
  </si>
  <si>
    <t>චීන ඉතිහාසය ලුහුඩින්</t>
  </si>
  <si>
    <t>එඨ විමාන වස්තු ප්‍රකාරණය</t>
  </si>
  <si>
    <t>මහා විද්‍යාඥයෝ</t>
  </si>
  <si>
    <t>ශිෂ්‍යයත්ව ප්‍රබෝධය</t>
  </si>
  <si>
    <t>වල්ගා තරුව</t>
  </si>
  <si>
    <t>තාරක රාශි චක්‍රය</t>
  </si>
  <si>
    <t>සාගර හා මුහුදු</t>
  </si>
  <si>
    <t>රොකට් යානය</t>
  </si>
  <si>
    <t>භුමී කම්පා</t>
  </si>
  <si>
    <t>දුපත්</t>
  </si>
  <si>
    <t>යමහල් හෙවත් ගිනිකදු</t>
  </si>
  <si>
    <t>ජීව විද්‍යාව 1 කොටස</t>
  </si>
  <si>
    <t>ප්‍රායෝගික ජිව විද්‍යාව</t>
  </si>
  <si>
    <t>සීතාවක අශෝක</t>
  </si>
  <si>
    <t>සිංහල ධම්මපදය</t>
  </si>
  <si>
    <t>රසායන විද්‍යාව ආදර්ශ ප්‍රශ්ණනෝ</t>
  </si>
  <si>
    <t>ස්ත්‍රි රෝග ලක්ෂණ හා ප්‍රතිකාර</t>
  </si>
  <si>
    <t>සිංහල සැරැසිලි කලාව</t>
  </si>
  <si>
    <t>පෙර නිමිති</t>
  </si>
  <si>
    <t>හෙලනෙලුවේ පැතිරයාම</t>
  </si>
  <si>
    <t>දිර්ඝායුෂ ලැබීමේ රහස්</t>
  </si>
  <si>
    <t>අ.පො.ස (සා පෙළ)ගණිතය 2</t>
  </si>
  <si>
    <t>පුරාන මයිතමය</t>
  </si>
  <si>
    <t>ඉන්දියාවේ ඉන්දිරා දශකය</t>
  </si>
  <si>
    <t>සිතාවක රාජසිංහ</t>
  </si>
  <si>
    <t>වලේ වැටුනු පුත්තු</t>
  </si>
  <si>
    <t>ගම සහා විපරිනාමය</t>
  </si>
  <si>
    <t>පඩුවස්දෙව් යුගය</t>
  </si>
  <si>
    <t>බවතරණ මග හා</t>
  </si>
  <si>
    <t>ත්‍රිපිටකයෙහි සංස්කෘතික ලකුණ</t>
  </si>
  <si>
    <t>ගයිගර් සමරුව</t>
  </si>
  <si>
    <t>කඩඉම් පොත් විමර්ශණය</t>
  </si>
  <si>
    <t>තරුණයා සහ  ආදරය</t>
  </si>
  <si>
    <t>ඉගනිම සහා වෙනත් ලිපි</t>
  </si>
  <si>
    <t>අම්බලමක සෙනෙහස</t>
  </si>
  <si>
    <t>අලුත් මිනිහා</t>
  </si>
  <si>
    <t>නව මාවතක්</t>
  </si>
  <si>
    <t>මාඵ රංචුව</t>
  </si>
  <si>
    <t>තොප්පි වෙළෙන්දා</t>
  </si>
  <si>
    <t>කොරවක්කා</t>
  </si>
  <si>
    <t>පුංචි මගේ පොත්</t>
  </si>
  <si>
    <t>අ.පො.ස (සා පෙළ)සිතියම් වැඩ</t>
  </si>
  <si>
    <t>පැණි වළලු</t>
  </si>
  <si>
    <t>මහලු රාජාලියා ඇල්ලීම</t>
  </si>
  <si>
    <t>නොමේරු දරුවා</t>
  </si>
  <si>
    <t>ගුරු මාරුව</t>
  </si>
  <si>
    <t>මං නැතිදා</t>
  </si>
  <si>
    <t>අද හරිම සුන්දර දවසක්</t>
  </si>
  <si>
    <t>හොද මිනිහෙක් වෙයන් පුතේ</t>
  </si>
  <si>
    <t>විකුණුම් ශාස්ත්‍රය</t>
  </si>
  <si>
    <t>නිවාස දශ ලක්ෂය</t>
  </si>
  <si>
    <t>සෙත් කවි මාවත</t>
  </si>
  <si>
    <t>සම්පත් හා අපේ ආර්ඵිකය</t>
  </si>
  <si>
    <t>BUDDHISM FOR EVGRY MAX</t>
  </si>
  <si>
    <t>ඵක කොඩියේ සෙවනේ</t>
  </si>
  <si>
    <t>කාර්යකෂ්‍යමතා සංවර්ධනය සදහා</t>
  </si>
  <si>
    <t>බුදු දහම හා එහි ආර්ඵික පසුබිම</t>
  </si>
  <si>
    <t>උපන්දා සිට කරපු පව්</t>
  </si>
  <si>
    <t>මිනිස්සු යක්කු හා දෙවියෝ</t>
  </si>
  <si>
    <t>මාගේ සිතුම් පැතුම්</t>
  </si>
  <si>
    <t>පලිගැනීම</t>
  </si>
  <si>
    <t>නාට්‍යයකරණය අධ්‍යාපන මාධ්‍යයකි</t>
  </si>
  <si>
    <t>ඩේවිඩ් කොපර්පිල්ඩ්</t>
  </si>
  <si>
    <t>ත්‍රස්තවාදය</t>
  </si>
  <si>
    <t>ඉබිකටුවේ කෑලි කෑලි</t>
  </si>
  <si>
    <t>රටටපිපෙන මල්</t>
  </si>
  <si>
    <t>සිඟිති සිනා රැලි</t>
  </si>
  <si>
    <t>මැටි කෝප්පය</t>
  </si>
  <si>
    <t>යුද්ධය හා සාමය</t>
  </si>
  <si>
    <t>ආරම්භක විද්‍යාව</t>
  </si>
  <si>
    <t>නිර්මාණ පසුබිම</t>
  </si>
  <si>
    <t>මොන්තක්‍රිස්තෝ සිටුවරයා 5</t>
  </si>
  <si>
    <t>සමුපුකාර මග</t>
  </si>
  <si>
    <t>රතු රෝසමල</t>
  </si>
  <si>
    <t>සුවද හමන මිනිස්සු</t>
  </si>
  <si>
    <t>විනි විදිමි අදුර</t>
  </si>
  <si>
    <t>මනුතාපය</t>
  </si>
  <si>
    <t>රණරාල</t>
  </si>
  <si>
    <t>රජ දහන</t>
  </si>
  <si>
    <t>සිංහල කතා කලාවේ විකාශණය</t>
  </si>
  <si>
    <t>විහාර මහා දේවි</t>
  </si>
  <si>
    <t>ආලෝක විද්‍යව</t>
  </si>
  <si>
    <t>ඉංග්‍රිසියෙන් කථා කරමු</t>
  </si>
  <si>
    <t>බට්‍රන්ඩ්,රසල් සමකාලීන දර්ශණ</t>
  </si>
  <si>
    <t>ප්‍රායෝගික,සමාජ අධ්‍යනයසිතියම</t>
  </si>
  <si>
    <t>සමාජ විද්‍යා  පර්යේෂණ මුල ධර්ම</t>
  </si>
  <si>
    <t>සරළ සිංහල</t>
  </si>
  <si>
    <t>මුදල් ව්‍යවහාරය හා සාහිත්‍යය</t>
  </si>
  <si>
    <t>ආදර්ශ ප්‍රශ්ණ පත්‍ර පිළිතුරු ගණිතය</t>
  </si>
  <si>
    <t>ආදර්ශ ප්‍රශ්ණ පත්‍ර පිළිතුරු ඉංග්‍රිසි</t>
  </si>
  <si>
    <t>ආදර්ශ ප්‍රශ්ණ පත්‍ර පිළිතුරු බුද්ධ ධර්ම</t>
  </si>
  <si>
    <t>ආදර්ශ ප්‍රශ්ණ පත්‍ර පිළිතුරු විද්‍යාව</t>
  </si>
  <si>
    <t>ආදර්ශ ප්‍රශ්ණ පත්‍ර පිළිතුරු සිංහල</t>
  </si>
  <si>
    <t>වෙළෙද ව්‍යාපාර කළමණාකරණය</t>
  </si>
  <si>
    <t>රොබින් හුඩ්</t>
  </si>
  <si>
    <t>ව්‍යාපාර කළමණාකරණය</t>
  </si>
  <si>
    <t>භාරතීය ධර්ම ශාස්ත්‍ර සහා සිංහල</t>
  </si>
  <si>
    <t>සිංහල කතිකාවත් භික්ෂු සමාජය</t>
  </si>
  <si>
    <t>ශ්‍රී ලංකාවේ ධීවර කර්මාන්තය</t>
  </si>
  <si>
    <t>චෙරි උයන</t>
  </si>
  <si>
    <t>මුලික විගණනය</t>
  </si>
  <si>
    <t>ලෝක සංවිධාන</t>
  </si>
  <si>
    <t>සමෘද්ධිමත් ජිවිතයකට</t>
  </si>
  <si>
    <t>බෞද්ධ ශිෂ්ඨාචාරයේ මුල් යුගය</t>
  </si>
  <si>
    <t>සයුරු තරණය</t>
  </si>
  <si>
    <t>කාල යානය</t>
  </si>
  <si>
    <t>කොරල් දූපත</t>
  </si>
  <si>
    <t>දශ නාල ලක්ෂණය</t>
  </si>
  <si>
    <t>විශ්වය සහ අපට පෙනෙන ග්‍රහලෝක</t>
  </si>
  <si>
    <t>අභිනව මූලික ගීත</t>
  </si>
  <si>
    <t>ජීවිතයයි විද්‍යාවයි</t>
  </si>
  <si>
    <t>නැකත් සෑදීමේ කෙටි ක්‍රම</t>
  </si>
  <si>
    <t>නවීන ලෝක සිතියම් පොත</t>
  </si>
  <si>
    <t>මිණි කැට</t>
  </si>
  <si>
    <t>උපගුප්තගේ අබිසරු ගමන</t>
  </si>
  <si>
    <t>කෙටිකතා නිර්මාණ සහ විචාර</t>
  </si>
  <si>
    <t>දෙපා ලදිමි</t>
  </si>
  <si>
    <t>ජාතක කතා සංග්‍රහය</t>
  </si>
  <si>
    <t>බෞද්ධ සංස්කෘතිය</t>
  </si>
  <si>
    <t>භෞතික රසායනය 1</t>
  </si>
  <si>
    <t>ආදර්ශ ප්‍රශ්න පත්‍ර පිළිතුරැ</t>
  </si>
  <si>
    <t>එම</t>
  </si>
  <si>
    <t>විශ්ව විද්‍යාලයීය නාට්‍ය වංශය</t>
  </si>
  <si>
    <t>භෞතක රසායනය 11</t>
  </si>
  <si>
    <t>රසායන විද්‍යාවේ මූල ධර්ම</t>
  </si>
  <si>
    <t>5 ශිෂ්‍යත්ව ගුරුචරයා</t>
  </si>
  <si>
    <t>පරිසර විද්‍යාව</t>
  </si>
  <si>
    <t>ශ්‍රීලංකාවේ දේශගුණය වෘක්ෂලතා</t>
  </si>
  <si>
    <t>මුදල් හා මූල්‍ය ආයතන</t>
  </si>
  <si>
    <t>ප්‍රායෝගික ආර්ථික විද්‍යාව</t>
  </si>
  <si>
    <t>විවාර නිබන්ධන (හුනුවටයේ)</t>
  </si>
  <si>
    <t>එතෙර ජන කතා</t>
  </si>
  <si>
    <t>ගසක මහිම</t>
  </si>
  <si>
    <t>මල් ඔංචිල්ලා</t>
  </si>
  <si>
    <t>මහීගෙ දරුවෝ</t>
  </si>
  <si>
    <t>කුරුලු ලෝකය</t>
  </si>
  <si>
    <t>පුංචි අපේ යාළුවෝ</t>
  </si>
  <si>
    <t>පරෙවි කපුටු අඹ යාහළුවෝ</t>
  </si>
  <si>
    <t>මීමැසි රාළයි සමනල හාමියි</t>
  </si>
  <si>
    <t>නරිහාමිගෙ හොඳ කාලය</t>
  </si>
  <si>
    <t>ගැලවුණු උපාය</t>
  </si>
  <si>
    <t>අහංකාර මොනරා</t>
  </si>
  <si>
    <t>අකීකරු හා පැංචා</t>
  </si>
  <si>
    <t>ගොනාට වෙච්ච දේ</t>
  </si>
  <si>
    <t>පාසැල් ලමා ගී</t>
  </si>
  <si>
    <t>ග්‍රිසිල්ඩාගේ කතාව</t>
  </si>
  <si>
    <t>පුංචි මා</t>
  </si>
  <si>
    <t>අහස් යෝධයා</t>
  </si>
  <si>
    <t>ගස් කපන්නා සහ අඔ ගස</t>
  </si>
  <si>
    <t>නෙල්ලි කැලේ යහළුවෝ</t>
  </si>
  <si>
    <t>මොන්ත ක්‍රිස්තෝ සිටුවරයා 4</t>
  </si>
  <si>
    <t>නවීන ජ්‍යොතිර් විද්‍යා 1</t>
  </si>
  <si>
    <t>භූතා වේශය</t>
  </si>
  <si>
    <t>හොල්මන්දූපතේ අභිරහස</t>
  </si>
  <si>
    <t>කලුසහ සුදු</t>
  </si>
  <si>
    <t>දෙනෙතිය</t>
  </si>
  <si>
    <t>මිරිදිය ධීවර කර්මාන්තය</t>
  </si>
  <si>
    <t>සිරි මැදුර</t>
  </si>
  <si>
    <t>ගුණ සයුර</t>
  </si>
  <si>
    <t>පවුල</t>
  </si>
  <si>
    <t>ඉවට්</t>
  </si>
  <si>
    <t>හඳහාමියි අමාවකයි</t>
  </si>
  <si>
    <t>සුරතල් කතන්දර</t>
  </si>
  <si>
    <t>භෞතික විද්‍යාවේ ගැටලු සහා විසදුම්</t>
  </si>
  <si>
    <t xml:space="preserve">දොරමඩලාවේ ගොපලු දරුවා </t>
  </si>
  <si>
    <t>පරිසරය(5වසර)</t>
  </si>
  <si>
    <t>විද්‍යා විජ්ජා</t>
  </si>
  <si>
    <t>මට හරි ආසයි</t>
  </si>
  <si>
    <t>පරිසරයයි සරසවියයි</t>
  </si>
  <si>
    <t>රසෝපදේශය</t>
  </si>
  <si>
    <t>වනයේ අසිරිය</t>
  </si>
  <si>
    <t>සුරකිය යුතු වන සම්පත</t>
  </si>
  <si>
    <t>කැටපත තුලින් අපුරු ලොවකට</t>
  </si>
  <si>
    <t>වීරසේකරලාගේ ලෝකය</t>
  </si>
  <si>
    <t>පුංචි රාළගේ මරණය</t>
  </si>
  <si>
    <t>කාලිංග ඔබේවංශ කාල සේවා ඇගයු</t>
  </si>
  <si>
    <t>බුදුහාමුදුරුවොයි සතුරොයි</t>
  </si>
  <si>
    <t>නිවාස ප්‍රශ්ණේ</t>
  </si>
  <si>
    <t>සිතුවිලි රේඛා</t>
  </si>
  <si>
    <t>ගසක වතගොත</t>
  </si>
  <si>
    <t>ආලෝකෝ උදපාදී</t>
  </si>
  <si>
    <t>බුදු බව අත්වෙයි</t>
  </si>
  <si>
    <t>කුඩ හොරා</t>
  </si>
  <si>
    <t>ගැහැණියකගෙන් ගැහැණියකට</t>
  </si>
  <si>
    <t>ජාතික තොටිල්ල</t>
  </si>
  <si>
    <t>කතරිනාගේ සනුහරේ</t>
  </si>
  <si>
    <t>ගීතාඤ්පලී</t>
  </si>
  <si>
    <t>TURF HEROES</t>
  </si>
  <si>
    <t>ගැබිණි මවට උපදෙස්</t>
  </si>
  <si>
    <t>සෙවන රුවන</t>
  </si>
  <si>
    <t>ආනන්ද</t>
  </si>
  <si>
    <t>දේව හස්තය</t>
  </si>
  <si>
    <t>අදුරෙන් එලියට</t>
  </si>
  <si>
    <t>රන් දොරටුව</t>
  </si>
  <si>
    <t>රත්රන් දම්වැල් සහා වෙනත් ලිපි</t>
  </si>
  <si>
    <t>මතක තබා ගැනීම හා වෙනත් ලිපි</t>
  </si>
  <si>
    <t>සෝමවීර චන්ද්‍රසිරී ගීතය</t>
  </si>
  <si>
    <t>සරු වනය</t>
  </si>
  <si>
    <t>ස්තුප පුරාණය</t>
  </si>
  <si>
    <t>අධ්‍යාපනය හා සත්ව හිංසාව සහා</t>
  </si>
  <si>
    <t>වීමංසා</t>
  </si>
  <si>
    <t>ඔබේ පොත කියවන්න සහ වෙනත් ලි</t>
  </si>
  <si>
    <t>සුමිතුරෝ</t>
  </si>
  <si>
    <t>තුසිත</t>
  </si>
  <si>
    <t>මුහුද ගොඩ ගලා</t>
  </si>
  <si>
    <t>ලංකා පඤ්චාංග ග්‍රහස්ත ලිත</t>
  </si>
  <si>
    <t>වෙසක් සිතුවිලි</t>
  </si>
  <si>
    <t>අපේ ජනකලා</t>
  </si>
  <si>
    <t>බ්‍රිතාන්‍යය අධිරාජ්‍යෙය් පාලන</t>
  </si>
  <si>
    <t>යට්න් හපේ</t>
  </si>
  <si>
    <t>බ්‍රිතාන්‍ය දුපත්වල ආර්ඵික ඉතිහාසය</t>
  </si>
  <si>
    <t>පිංදොගේ හෑලි</t>
  </si>
  <si>
    <t>උමතු තරැණයා</t>
  </si>
  <si>
    <t>බුත්සරණ</t>
  </si>
  <si>
    <t>මට හමුවු මිනිස්සු</t>
  </si>
  <si>
    <t>වෙස්සන්තර නාටකය</t>
  </si>
  <si>
    <t>පෙfල්ක් ස්ටෝරිස් ඔfප් ශ්‍රීලංකා</t>
  </si>
  <si>
    <t>කෝට්ටේ යුගයේ සිංහල සාහිත්‍යය</t>
  </si>
  <si>
    <t>නිරුවත් වානරයා</t>
  </si>
  <si>
    <t>මලගිය ඇත්තෝ</t>
  </si>
  <si>
    <t>ද්විමාසික බෞද්ධ සංස්කෘති</t>
  </si>
  <si>
    <t xml:space="preserve">                    එම</t>
  </si>
  <si>
    <t>ඉරහද නැති ලොව</t>
  </si>
  <si>
    <t>වරකා ඇටේ කතන්දරේ</t>
  </si>
  <si>
    <t>බැල මෙහෙවර</t>
  </si>
  <si>
    <t>මයියංගනයට,ගංවතුරක්</t>
  </si>
  <si>
    <t>ඉහට වහලක්</t>
  </si>
  <si>
    <t>රීදී සිනුව</t>
  </si>
  <si>
    <t>භීමසේන</t>
  </si>
  <si>
    <t>දෙව්ලොවේ මනාලිය</t>
  </si>
  <si>
    <t>සැඩ සුළග</t>
  </si>
  <si>
    <t>දෙව්යෝ සියදිවි නසා ගනිති</t>
  </si>
  <si>
    <t>නොමියෙන මිනිසෙක්</t>
  </si>
  <si>
    <t>පුංචි නෝනා</t>
  </si>
  <si>
    <t>ලැවුගිනි</t>
  </si>
  <si>
    <t>උඩුමහල</t>
  </si>
  <si>
    <t>පද්මිණිලා හා තිවංකලා</t>
  </si>
  <si>
    <t>පද්මිණිලා හා තිවංකලා සහා සීනලා</t>
  </si>
  <si>
    <t>පාසැල් කළමණාකරණයේ මුලිකාංග</t>
  </si>
  <si>
    <t>විද්‍යාඥයෝ හා දාර්ශණිකයෝ</t>
  </si>
  <si>
    <t>කළුහාමි</t>
  </si>
  <si>
    <t>නියංකොබෙයි</t>
  </si>
  <si>
    <t>කල්මුත්තුගේ පුරවැසිභාවය</t>
  </si>
  <si>
    <t>නවසද</t>
  </si>
  <si>
    <t>දේශප්‍රේමියකුගේ කථාවක්</t>
  </si>
  <si>
    <t>තිස්පෑතිස්විය</t>
  </si>
  <si>
    <t>නව වසර</t>
  </si>
  <si>
    <t>අර්ජුන්</t>
  </si>
  <si>
    <t>සිංහල සාහිත්‍යය ඇගයුම 10.11.12</t>
  </si>
  <si>
    <t>සුරන්ගනා කතන්දර</t>
  </si>
  <si>
    <t>සෙල්ලම්කාලේ</t>
  </si>
  <si>
    <t>ඇතින්නගේ දඩුවම</t>
  </si>
  <si>
    <t xml:space="preserve">ජපන් සහෝදරියන් තුන්දෙනා සහා </t>
  </si>
  <si>
    <t>ලෝකෙට ලොක්කා</t>
  </si>
  <si>
    <t>සාන්දිනි</t>
  </si>
  <si>
    <t>උරන්ගාද කන්ගල්</t>
  </si>
  <si>
    <t>පුංකොට්රු</t>
  </si>
  <si>
    <t>ශ්‍රී ලංකාවේ සන්නිවේදන ක්‍රම</t>
  </si>
  <si>
    <t>හන්සයන් හය දෙනා</t>
  </si>
  <si>
    <t>චනුරිගේ කථාව</t>
  </si>
  <si>
    <t>පුංචි පුසියා</t>
  </si>
  <si>
    <t>අපුරු දඩුවම</t>
  </si>
  <si>
    <t>හදට ගිය පොඩි හාවා</t>
  </si>
  <si>
    <t>අරලිය</t>
  </si>
  <si>
    <t>අපි හරි යාළුයි</t>
  </si>
  <si>
    <t>ඉදක් ගහ</t>
  </si>
  <si>
    <t>කවුද හොරා</t>
  </si>
  <si>
    <t>තරු මල්</t>
  </si>
  <si>
    <t>චුටි මල්ලි බත් කෑ හැටි</t>
  </si>
  <si>
    <t>පුංචි වේයාගේ මහගෙදර</t>
  </si>
  <si>
    <t>නහිවේරේන වේරානි</t>
  </si>
  <si>
    <t>පියාබන ඉබ්බා</t>
  </si>
  <si>
    <t>චිත්‍ර පන්තියේ වැඩ පොත</t>
  </si>
  <si>
    <t>දැසේ කදුළු</t>
  </si>
  <si>
    <t>හද හා තරු</t>
  </si>
  <si>
    <t>නුවණ වෙළෙන්දා</t>
  </si>
  <si>
    <t>සිව්පා සභාව</t>
  </si>
  <si>
    <t>ටිකිරි ළමා විය</t>
  </si>
  <si>
    <t>වනාන්තරේ ගීතය</t>
  </si>
  <si>
    <t>ENGLISH FOR ME YEARS</t>
  </si>
  <si>
    <t>ENGLISH EVERY DAY</t>
  </si>
  <si>
    <t>DO</t>
  </si>
  <si>
    <t>දඩබිම</t>
  </si>
  <si>
    <t>එබ කැමති විද්‍යා ලිපි</t>
  </si>
  <si>
    <t>පරිගණකය හා පුස්තකාල සේවාව</t>
  </si>
  <si>
    <t>මුරකරුවාගේ රාත්‍රිය</t>
  </si>
  <si>
    <t>රචනා ශිල්පය</t>
  </si>
  <si>
    <t>අරුම පුදුම මුහුදු සත්තු</t>
  </si>
  <si>
    <t>තවත් දුවක්</t>
  </si>
  <si>
    <t>පිනාගෙ මුහුණ</t>
  </si>
  <si>
    <t>අලුත් බලාපොරොත්තුවක්</t>
  </si>
  <si>
    <t xml:space="preserve">නිශා ගීතය </t>
  </si>
  <si>
    <t>ඉතිහාසය 10 වසර</t>
  </si>
  <si>
    <t>ඉතිහාස ප්‍රශ්නෝත්තර 10 වසර</t>
  </si>
  <si>
    <t>ඉතිහාසය 6 වසර</t>
  </si>
  <si>
    <t>ඉතිහාසය 7 වසර</t>
  </si>
  <si>
    <t>ඉතිහාසය 8වසර</t>
  </si>
  <si>
    <t>ඉතාහාසය 9 වසර</t>
  </si>
  <si>
    <t>සාමාන්‍ය පෙළ ඉතිහාසය</t>
  </si>
  <si>
    <t>තරග විභාග සඳහා සාමාන්‍යදැනුම</t>
  </si>
  <si>
    <t>සාමාන්‍ය දැනුම</t>
  </si>
  <si>
    <t>සාමාන්‍ය දැනීම ප්‍රශ්නෝත්තර පත්‍ර</t>
  </si>
  <si>
    <t>ඕලු මලක්</t>
  </si>
  <si>
    <t>පුංචි හාමු</t>
  </si>
  <si>
    <t>අඳුරට හිතැත්තෝ</t>
  </si>
  <si>
    <t>අම්බලමක කතාවක්</t>
  </si>
  <si>
    <t>සැරිසරන සිත්තරා</t>
  </si>
  <si>
    <t>සාදය</t>
  </si>
  <si>
    <t>අපෙඅම්මා සහකිරි අම්මා</t>
  </si>
  <si>
    <t>මෙතේ බුදුන් වඩින තුරා</t>
  </si>
  <si>
    <t>කුකුළු පාලනය</t>
  </si>
  <si>
    <t>ඒඩ්ස් රෝගය දැනගන්න වැලකෙන්න</t>
  </si>
  <si>
    <t>අ.පො.ස නවනිර්දේශ තර්කශාස්ත්‍රය</t>
  </si>
  <si>
    <t>ආර්ථික සත්වවිද්‍යාව</t>
  </si>
  <si>
    <t>ආලෝක විද්‍යාව</t>
  </si>
  <si>
    <t>ආණ්ඩුක්‍රම ව්‍යවස්ථාව නීති නබන්ධන</t>
  </si>
  <si>
    <t>පෙනි අඩිමෙයි තිර්</t>
  </si>
  <si>
    <t>කරයිල් අලෙයිවාල්</t>
  </si>
  <si>
    <t>සුන්දර කනවුගල්</t>
  </si>
  <si>
    <t>සයිවසමයම් 1</t>
  </si>
  <si>
    <t>සයිවසමයම් 11</t>
  </si>
  <si>
    <t>තමිල් ඉලෙත්තියම්</t>
  </si>
  <si>
    <t>තමිල් ඉලෙත්තියල් විනා විඩෙයි</t>
  </si>
  <si>
    <t>ඉන්දත් තුලන් නියල් තල් එරින්ද වර්ගල්</t>
  </si>
  <si>
    <t>පාරදියාර් කවිරෙගල්</t>
  </si>
  <si>
    <t>වල්වුවර් ටොලියම් මෙල්ලිය මුරයම්</t>
  </si>
  <si>
    <t>ඔබ එනතුරු</t>
  </si>
  <si>
    <t>කන්‍යාවිය</t>
  </si>
  <si>
    <t>වස්සාන සිහිනය</t>
  </si>
  <si>
    <t>ප්‍රණාම</t>
  </si>
  <si>
    <t xml:space="preserve">යළිමග වෙත </t>
  </si>
  <si>
    <t xml:space="preserve">මුහන්දිරම් වලව්ව </t>
  </si>
  <si>
    <t xml:space="preserve">කොල්ලෑ නැති ඔරු    </t>
  </si>
  <si>
    <t>මහපොළොව සිනාසෙයි</t>
  </si>
  <si>
    <t>වංකගිරියක</t>
  </si>
  <si>
    <t>තණවිලවත්ත</t>
  </si>
  <si>
    <t>මල්නැතිඋයන</t>
  </si>
  <si>
    <t>මාල් ගුඩි දවස්</t>
  </si>
  <si>
    <t>සොල්දාදු ළමයි</t>
  </si>
  <si>
    <t>ශ්‍රී ලංකාවේ අමාත්‍යාංශ</t>
  </si>
  <si>
    <t>ලක්ෂපතියකු වන මඟ</t>
  </si>
  <si>
    <t>පඹ ජුන්ඩා</t>
  </si>
  <si>
    <t>පබා</t>
  </si>
  <si>
    <t>යාත්‍රාවක මිනිස්සු</t>
  </si>
  <si>
    <t>පරාභවය</t>
  </si>
  <si>
    <t>අඹුසැමි දූ පුතුන්</t>
  </si>
  <si>
    <t>ජීවිතය සුන්දරය</t>
  </si>
  <si>
    <t>අතුරුදහන් වූ කුමරුවා</t>
  </si>
  <si>
    <t>පුංචි බලු රාල</t>
  </si>
  <si>
    <t>ඒඩ්ස් වලට බැට දෙන්නට</t>
  </si>
  <si>
    <t>ජීවක කුලයක්</t>
  </si>
  <si>
    <t>පරාදීසයේ උල්පත්</t>
  </si>
  <si>
    <t>ශ්‍රේෂ්ඨ සිංහල චරිත කතා</t>
  </si>
  <si>
    <t>ජැත් ෂෙෆ ෂේන්</t>
  </si>
  <si>
    <t>අද්භූත අමුත්තා</t>
  </si>
  <si>
    <t>සමානයො</t>
  </si>
  <si>
    <t>තුන් යහළු වික්‍රමය</t>
  </si>
  <si>
    <t>අනාතයෙක් සහඅභිසරු ලියන්</t>
  </si>
  <si>
    <t>තුංමංහංදිය</t>
  </si>
  <si>
    <t>රත්තරන් නෙළුම්මල්</t>
  </si>
  <si>
    <t>ගුරුවරයා යනු උත්තම පුරැෂයෙකි</t>
  </si>
  <si>
    <t>කොහොඹ යක්කු</t>
  </si>
  <si>
    <t>ඒකච්ඡත්‍ර</t>
  </si>
  <si>
    <t>කතා හුරුව</t>
  </si>
  <si>
    <t>දෙම්පුර ඇතෙකි</t>
  </si>
  <si>
    <t>විරාමයක කල්පනා</t>
  </si>
  <si>
    <t>පාසල් බස්රිය</t>
  </si>
  <si>
    <t>THE NOBLE ELEPHANT</t>
  </si>
  <si>
    <t>දාර්ශනික ආකල්ප</t>
  </si>
  <si>
    <t>ප්‍රභූ</t>
  </si>
  <si>
    <t>මිනිස් මුහුණේ අසිරිය</t>
  </si>
  <si>
    <t>මහා ප්‍රාකාරයෙන් එහා</t>
  </si>
  <si>
    <t>කරත්තය</t>
  </si>
  <si>
    <t>ගඟ පාරුව සහ අපි</t>
  </si>
  <si>
    <t>ගලන වතුරබොර පාටයි</t>
  </si>
  <si>
    <t>කව් සඟරා</t>
  </si>
  <si>
    <t>සුඨ බෝධිවංශය</t>
  </si>
  <si>
    <t>සිහින දකින මිනිස්සු</t>
  </si>
  <si>
    <t>දැහැටි දඬු</t>
  </si>
  <si>
    <t>තරුණ අපට නීතිය</t>
  </si>
  <si>
    <t>අපෙේගීත</t>
  </si>
  <si>
    <t>බෞද්ධ ආර්ථික දර්ශනය</t>
  </si>
  <si>
    <t>නවසඳ</t>
  </si>
  <si>
    <t>යකාගේ පොරොන්දුව</t>
  </si>
  <si>
    <t>ගල් වඩු රාල</t>
  </si>
  <si>
    <t>පින්මඳ දියණි</t>
  </si>
  <si>
    <t>හිස් වූ හිස්</t>
  </si>
  <si>
    <t>සිංහල ළමා කාව්‍ය විචාරය</t>
  </si>
  <si>
    <t>බෙහෙත් බෙහෙත්</t>
  </si>
  <si>
    <t>විශ්ව මනස හා දේවත්වය</t>
  </si>
  <si>
    <t>පියගැට පෙළ</t>
  </si>
  <si>
    <t>සන්නිවේදන ගවේෂණ</t>
  </si>
  <si>
    <t>කල්පාන්තේ</t>
  </si>
  <si>
    <t>ඇස්ලැබිම</t>
  </si>
  <si>
    <t>සිංහල ළමා කවි</t>
  </si>
  <si>
    <t>ඔබේ කේන්ද්‍රයේ හත</t>
  </si>
  <si>
    <t>තුන්යම් රෑ</t>
  </si>
  <si>
    <t>ඔසු කැඳ,ඔසු පැන් අත් බෙහෙත්</t>
  </si>
  <si>
    <t>සතර පෙර නිමිති</t>
  </si>
  <si>
    <t>චානක්‍ය සතක ගීය සහ</t>
  </si>
  <si>
    <t>THE PADDY BIRD</t>
  </si>
  <si>
    <t>THE ORU AND THE YATRA</t>
  </si>
  <si>
    <t>ONPERILOUSEAS</t>
  </si>
  <si>
    <t>ANOTHERDAWN WAS DREAKING</t>
  </si>
  <si>
    <t>කාර්ටිල්, එරින්ද මිලා</t>
  </si>
  <si>
    <t>සඳ ඇබින්දක්</t>
  </si>
  <si>
    <t>සකලසේන</t>
  </si>
  <si>
    <t>අම්පාරෙන් බදුල්ලට</t>
  </si>
  <si>
    <t>මල්ලිගෙ විත්ති</t>
  </si>
  <si>
    <t>speak English 1</t>
  </si>
  <si>
    <t>The magic violin</t>
  </si>
  <si>
    <t>පාළුව</t>
  </si>
  <si>
    <t>දුකට සැප</t>
  </si>
  <si>
    <t>හා හා හරි හාවා</t>
  </si>
  <si>
    <t>නොහඩන් සුරියකාන්ත</t>
  </si>
  <si>
    <t>මහිගේ දරුවෝ</t>
  </si>
  <si>
    <t>සිට්ටු කුරුවිගල්</t>
  </si>
  <si>
    <t>ගිය දවස</t>
  </si>
  <si>
    <t>හැන්දැයාමේ</t>
  </si>
  <si>
    <t>සම්මානය</t>
  </si>
  <si>
    <t>ඉසිබෙලා,හාමිනේ</t>
  </si>
  <si>
    <t>යුද්ධය හා ප්‍රේමය</t>
  </si>
  <si>
    <t>මරණයේ දහම</t>
  </si>
  <si>
    <t>දෙකේ කාසිය</t>
  </si>
  <si>
    <t>පිය තෙපුල</t>
  </si>
  <si>
    <t>ලඟ නොබලන් පුතුනි</t>
  </si>
  <si>
    <t>පුජාසනය</t>
  </si>
  <si>
    <t>සිත්තර පුංචා</t>
  </si>
  <si>
    <t>එසේ වී නම් මිනිසුනේ අසව්</t>
  </si>
  <si>
    <t>චිත්‍ර පොතේ මල් පිපිළා</t>
  </si>
  <si>
    <t>දයාව</t>
  </si>
  <si>
    <t>සූට් බූට් පුසා</t>
  </si>
  <si>
    <t>පුංචි ඉත්තෑවා</t>
  </si>
  <si>
    <t>පයිඩ් පයිපර්</t>
  </si>
  <si>
    <t>වට්ටක්කා හොරු</t>
  </si>
  <si>
    <t>ඇල්ඩින් සහ පුදුම පහන</t>
  </si>
  <si>
    <t>ගුණ නැණ බෙලෙන් යුතු පුතු</t>
  </si>
  <si>
    <t>බළල් දොස්තර</t>
  </si>
  <si>
    <t>ROSE   BUD</t>
  </si>
  <si>
    <t>දොළට උඩින් ගිය සුන්දර හාමි</t>
  </si>
  <si>
    <t>විද්‍යාව  2</t>
  </si>
  <si>
    <t>සන්නිවේදනය හා ජනසන්නිවේදනය</t>
  </si>
  <si>
    <t>රණ තිසරු</t>
  </si>
  <si>
    <t>අවපාතය</t>
  </si>
  <si>
    <t>ඉටි පහන්</t>
  </si>
  <si>
    <t>ප්‍රාර්ථනා</t>
  </si>
  <si>
    <t>සුභා</t>
  </si>
  <si>
    <t>සුභ ප්‍රාර්ථනා</t>
  </si>
  <si>
    <t>අරලිය මල්</t>
  </si>
  <si>
    <t>මිනිසුන් වු දරුවෝ</t>
  </si>
  <si>
    <t>දඩබිමෙන් දඩබිමට</t>
  </si>
  <si>
    <t>ඉදිරියෙන් යන්නෝ</t>
  </si>
  <si>
    <t>කුරු නාවගල්</t>
  </si>
  <si>
    <t>පාලර් නිදක්කදයිගල්</t>
  </si>
  <si>
    <t>අව්වය්යාර්පඩක්කදයි</t>
  </si>
  <si>
    <t>යෝගම්</t>
  </si>
  <si>
    <t>උළගෙල්ලාම් සුරියම්</t>
  </si>
  <si>
    <t>තවරුගල්</t>
  </si>
  <si>
    <t>සුල්නිලයන්කයිදිගල්</t>
  </si>
  <si>
    <t>ඉලංගෙයි නට්ටාර් කදයිගල්</t>
  </si>
  <si>
    <t>ආරුඩම් පපේපදු එප්පඩි</t>
  </si>
  <si>
    <t>සමය ඒ සින්දනයිගල්</t>
  </si>
  <si>
    <t>විරයිවාග කනිප්පාදු එප්පඩි</t>
  </si>
  <si>
    <t>ඉලක්කිය වලි</t>
  </si>
  <si>
    <t>කල්මි පටර් සින්දිප් පෝම් සොයම්</t>
  </si>
  <si>
    <t>එන්ගල් තමිල් වලික්කාට්ටි</t>
  </si>
  <si>
    <t>වියාල මට්රස් පලා පාලන්ගල්</t>
  </si>
  <si>
    <t>ඔරුසිවප්පු පච්චයියාගිරුදු</t>
  </si>
  <si>
    <t>පාල්මරන් කාට්රිනිලේ</t>
  </si>
  <si>
    <t>පලියුම් පාවමුම්</t>
  </si>
  <si>
    <t>තමිල් කාලෙයි</t>
  </si>
  <si>
    <t>විඩුදරයා</t>
  </si>
  <si>
    <t>වෙට්ටරියුම් මගිල්ච්චියුම්</t>
  </si>
  <si>
    <t>ආරොත්තිය වාල්වුක්ත යෝගාස</t>
  </si>
  <si>
    <t>කාමත්තුප්පාල්</t>
  </si>
  <si>
    <t>වලිවුම් වනප්පුම්</t>
  </si>
  <si>
    <t>ඊ පාප් කදයිගල්</t>
  </si>
  <si>
    <t>ඔම් සිවා ඔම්</t>
  </si>
  <si>
    <t>ඉලක්කිය නාඩගංගල්</t>
  </si>
  <si>
    <t>මගාතව් පාරදි</t>
  </si>
  <si>
    <t>කෙල්විගදුම්</t>
  </si>
  <si>
    <t>මෙරක්තුරක් කාදල්</t>
  </si>
  <si>
    <t>විද්‍යාවේ දර්ශණය</t>
  </si>
  <si>
    <t>නුතන මනෝවිද්‍යා ප්‍රවේශය</t>
  </si>
  <si>
    <t>ගිණි පුපුරු</t>
  </si>
  <si>
    <t>නිරායුධකරණය සාමය හා සංවර්ධනය</t>
  </si>
  <si>
    <t>සරුංගල්</t>
  </si>
  <si>
    <t>දෝන කතිරිනා</t>
  </si>
  <si>
    <t>ටිකිරි කතන්දර</t>
  </si>
  <si>
    <t>ගී මෝපසාන්ගේ ප්‍රබන්ධ</t>
  </si>
  <si>
    <t>ජුලියස් සීසර්</t>
  </si>
  <si>
    <t>මිනිසුන් අතර</t>
  </si>
  <si>
    <t>තල් අරඹට</t>
  </si>
  <si>
    <t>නවීන විද්‍යාවේ හාස්කම්</t>
  </si>
  <si>
    <t>ඒඩ්ස්</t>
  </si>
  <si>
    <t>යශෝ ගීතය</t>
  </si>
  <si>
    <t>වනේ ඇදුනු පිය සටහන්</t>
  </si>
  <si>
    <t>ඊවාලුනා</t>
  </si>
  <si>
    <t>සිරකරුවාගේ රාත්‍රිය</t>
  </si>
  <si>
    <t>අස්ථානගත සොල්දාදුවාගේ මව</t>
  </si>
  <si>
    <t>රෝස කැකුළි</t>
  </si>
  <si>
    <t>රුප්පාවේ මී පොද වැහි</t>
  </si>
  <si>
    <t>කළු ගඟ අසබඩ</t>
  </si>
  <si>
    <t>දෙමළ ජන කථා</t>
  </si>
  <si>
    <t xml:space="preserve">සිංහල සාහිත්‍යය විචාරය </t>
  </si>
  <si>
    <t>ගැඹුරු මුහුද</t>
  </si>
  <si>
    <t>කාන්තාව හා පරිසරය</t>
  </si>
  <si>
    <t xml:space="preserve">  - ඵම-</t>
  </si>
  <si>
    <t>ද ෂැඩෝස් ඔෆ් ලයිෆ්</t>
  </si>
  <si>
    <t>මුළු අහසම බොඳ වෙලා</t>
  </si>
  <si>
    <t>සංසාර හෙවනැලි</t>
  </si>
  <si>
    <t>යෝධ කැලේ වැනසුවා යෝධ පුතා</t>
  </si>
  <si>
    <t>බේබද්දාගේ සිහිනය</t>
  </si>
  <si>
    <t>එෆ්.ආර් සේනානායක චරිතය</t>
  </si>
  <si>
    <t>එඩ්වඩ් හෙන්රි පේදිරිස් මැතිතුමා</t>
  </si>
  <si>
    <t>ඒ.ඊ ගුණසිංහ මැතිතුමා</t>
  </si>
  <si>
    <t>නෙල්මා 2/3</t>
  </si>
  <si>
    <t>නෙලමා 1</t>
  </si>
  <si>
    <t>සිවාගෙන් ලියුමක්</t>
  </si>
  <si>
    <t>ලෙනාඩ් වුල්ෆ් සමඟ ගමනක්</t>
  </si>
  <si>
    <t>උ.පෙළ ගණකාධිකරනය</t>
  </si>
  <si>
    <t>රාජ්‍ය ආර්ථික විද්‍යාව</t>
  </si>
  <si>
    <t>රතු රකුසා</t>
  </si>
  <si>
    <t>සහෝදරත්වය</t>
  </si>
  <si>
    <t>ටිකිරි ළමා වීරයෝ</t>
  </si>
  <si>
    <t>පොඩි හාමුදුරුවෝ</t>
  </si>
  <si>
    <t>රන්වන් ඇදාගේ කතන්දර</t>
  </si>
  <si>
    <t>සුරතල් කතන්දර-2</t>
  </si>
  <si>
    <t>ගමන</t>
  </si>
  <si>
    <t>මැටිගෙදර ළමයි</t>
  </si>
  <si>
    <t>වළගම්බා රජ්ජුරුවෝ</t>
  </si>
  <si>
    <t>බට්ටි</t>
  </si>
  <si>
    <t>තුන්වැනි ලෝකයේ ප්‍රශ්න</t>
  </si>
  <si>
    <t>නවීන සූප විදි</t>
  </si>
  <si>
    <t>ඩයිනෝසර රාජධානිය</t>
  </si>
  <si>
    <t>පැතුම හා සුසුම</t>
  </si>
  <si>
    <t>මහේෂිකා</t>
  </si>
  <si>
    <t>මම ඔබ සිඹිමි</t>
  </si>
  <si>
    <t>අරමට අඳුර එයි</t>
  </si>
  <si>
    <t>කිමද හිමියනි</t>
  </si>
  <si>
    <t>මූලික විගණනය</t>
  </si>
  <si>
    <t xml:space="preserve">සමූපකාර ප්‍රායෝගිකරණය </t>
  </si>
  <si>
    <t>හය වසරට ගණිතය</t>
  </si>
  <si>
    <t>ශ්‍රීලංකාවේ කර්මාන්ත හා ආර්ථික සංවර්ධනය</t>
  </si>
  <si>
    <t>රෝස උයන</t>
  </si>
  <si>
    <t>රතු කිකිළිගෙ හතු කුඩේ</t>
  </si>
  <si>
    <t>රජ මාළුවා</t>
  </si>
  <si>
    <t>රෝස කුමාරි</t>
  </si>
  <si>
    <t>ජීවිතය</t>
  </si>
  <si>
    <t>වර්තමාන ඉන්දියානු කෙටිකතා</t>
  </si>
  <si>
    <t>ආදරබර ආර්යාව</t>
  </si>
  <si>
    <t>ඉස්සර කාලේ</t>
  </si>
  <si>
    <t>අන්දරේ සහ ඔහුගේ කතා</t>
  </si>
  <si>
    <t>ගනදුරෙහි දිලෙන එළි</t>
  </si>
  <si>
    <t>ගොඩේ ඇත්තෝ</t>
  </si>
  <si>
    <t>විද්‍යාව 1</t>
  </si>
  <si>
    <t>හිත් ගැනීමේ විද්‍යාව</t>
  </si>
  <si>
    <t>සමාජ විද්‍යා</t>
  </si>
  <si>
    <t>පුංචි පැටවු</t>
  </si>
  <si>
    <t>යස දඬුවම</t>
  </si>
  <si>
    <t>පාත්තයාගේ කථාව</t>
  </si>
  <si>
    <t>පියාඹන ඉබ්බා</t>
  </si>
  <si>
    <t>පුංචි හපනා</t>
  </si>
  <si>
    <t>ගණිත ජයමඟ 1</t>
  </si>
  <si>
    <t>පළවෙනියා</t>
  </si>
  <si>
    <t>පළඟැටියාට පාඩමක්</t>
  </si>
  <si>
    <t>ජාතික ව්‍යාපාරය සහ ආණ්ඩු ක්‍රම ප්‍රතිසංස්කරණ</t>
  </si>
  <si>
    <t>සංහල රචනා දර්ශය</t>
  </si>
  <si>
    <t>සද්ධර්ම රත්නාවලිය</t>
  </si>
  <si>
    <t xml:space="preserve">භෞතික රසායනය </t>
  </si>
  <si>
    <t>අකාබනික රසායනය</t>
  </si>
  <si>
    <t>බහුවරණ විවරණය රසායනික නියම</t>
  </si>
  <si>
    <t>කතන්දරෙන් විද්‍යාව උගනිමු</t>
  </si>
  <si>
    <t>මැකීගිය දඩ මං</t>
  </si>
  <si>
    <t>මානව හිමිකම් පිළිබඳ හැඳින්වීම</t>
  </si>
  <si>
    <t>පහ වසර ශිෂ්‍යත්ව ගුරුවරයා</t>
  </si>
  <si>
    <t>බැම්ම</t>
  </si>
  <si>
    <t>නිදන් නිම්නය</t>
  </si>
  <si>
    <t>මුරුගසන් මහ වැස්ස</t>
  </si>
  <si>
    <t>ඇති සිත ඉඟි නොපාති</t>
  </si>
  <si>
    <t>දේශීය ගොවිතැන</t>
  </si>
  <si>
    <t>සදාකාලික කුමරිය</t>
  </si>
  <si>
    <t>සහෝදරියෝ</t>
  </si>
  <si>
    <t>සිංහල සංගීතය</t>
  </si>
  <si>
    <t>ජීවිතයේ පරමාර්තය කුමක්ද</t>
  </si>
  <si>
    <t>බැටකන මුවහම්</t>
  </si>
  <si>
    <t>සත්ව විද්‍යාව</t>
  </si>
  <si>
    <t>සා.පෙළ ට ඉංග්‍රීසි 1,2</t>
  </si>
  <si>
    <t>අමිත්තතාපාවක නොවෙමි</t>
  </si>
  <si>
    <t>සඳුන් සුවඳ</t>
  </si>
  <si>
    <t>සතර්පනය</t>
  </si>
  <si>
    <t>වලෙයි</t>
  </si>
  <si>
    <t>අපට අපේ අත්</t>
  </si>
  <si>
    <t>දරුවාට සුන්දර ලොවක්</t>
  </si>
  <si>
    <t>හිම කිරුළ</t>
  </si>
  <si>
    <t>බහිරව කන්ද</t>
  </si>
  <si>
    <t>මුදලි මාමා</t>
  </si>
  <si>
    <t>නිශ්ක්‍රමනය</t>
  </si>
  <si>
    <t>රළ</t>
  </si>
  <si>
    <t>උණහපුළු පැටව්</t>
  </si>
  <si>
    <t>සුදු පිරුවට</t>
  </si>
  <si>
    <t>චන්දන පල්ලව 2</t>
  </si>
  <si>
    <t>දෙබෙදුම</t>
  </si>
  <si>
    <t>ඉරහඳ පායන ලෝකය</t>
  </si>
  <si>
    <t>අස්වැද්දීම</t>
  </si>
  <si>
    <t>හුදකලා වූ මිනිසෙක්</t>
  </si>
  <si>
    <t>අටවරක් චක්කරේ</t>
  </si>
  <si>
    <t>හපනා</t>
  </si>
  <si>
    <t>කැලිස්ටාගේ සවාරිය</t>
  </si>
  <si>
    <t>දෙව්දුව</t>
  </si>
  <si>
    <t>ඇස්දෙක</t>
  </si>
  <si>
    <t>දෙනුවර කතාව</t>
  </si>
  <si>
    <t>රෝගීන් මැද නීරෝගීව</t>
  </si>
  <si>
    <t>මෝබිඩික්</t>
  </si>
  <si>
    <t>සුදු වැද්දා</t>
  </si>
  <si>
    <t>සුදු ගෝනා</t>
  </si>
  <si>
    <t>අලිපාර</t>
  </si>
  <si>
    <t>ත්‍රිකෝණික රහස</t>
  </si>
  <si>
    <t>කතා කරන බළලා</t>
  </si>
  <si>
    <t>හිම තලයේ පා සටහන්</t>
  </si>
  <si>
    <t>දුෂ්කර ක්‍රියා</t>
  </si>
  <si>
    <t>නරි හටන</t>
  </si>
  <si>
    <t>සුළි</t>
  </si>
  <si>
    <t>මහපොළව දෙදරයි</t>
  </si>
  <si>
    <t>මරඟන</t>
  </si>
  <si>
    <t>ඩිංගිරිගේ බණ්ඩිගේ කතාව</t>
  </si>
  <si>
    <t>නිදානය</t>
  </si>
  <si>
    <t>සමන්ගිරට ටිකක් එහා</t>
  </si>
  <si>
    <t>නාමල් දූව</t>
  </si>
  <si>
    <t>ග්‍රීෂ්ම පුෂ්පය</t>
  </si>
  <si>
    <t>ගොඩ මංඩිය</t>
  </si>
  <si>
    <t>ගොන්ගාලේගොඩ බණ්ඩා</t>
  </si>
  <si>
    <t>මෙට්‍රික් චක්‍රය</t>
  </si>
  <si>
    <t>අමෘත හස්තය</t>
  </si>
  <si>
    <t>දෙපා නොලද්දෝ</t>
  </si>
  <si>
    <t>සෙව්වන්දි</t>
  </si>
  <si>
    <t>නදීතෙර කුමරිය</t>
  </si>
  <si>
    <t>සිංහල ගැමි ජන කථා</t>
  </si>
  <si>
    <t>බොරවතුර</t>
  </si>
  <si>
    <t xml:space="preserve">තර්ක ශාස්ත්‍රය </t>
  </si>
  <si>
    <t>නූපන් දෝණී</t>
  </si>
  <si>
    <t xml:space="preserve">බහුවරණ විවරණය (කාබනික රසායනික) </t>
  </si>
  <si>
    <t>ජපන් ජනකතා</t>
  </si>
  <si>
    <t>තිරික්කල් රේස්</t>
  </si>
  <si>
    <t>දෙකට බෙදලි</t>
  </si>
  <si>
    <t>රසායන විද්‍යාව 2</t>
  </si>
  <si>
    <t>සැළලිහිනි සංදේශය</t>
  </si>
  <si>
    <t>තුන් හෙළයේ කණකොක් හඬ</t>
  </si>
  <si>
    <t>ලක්ෂ්මි හෙවත් නොනැසෙන රැජිණි</t>
  </si>
  <si>
    <t>සිඟිති හුරුව</t>
  </si>
  <si>
    <t>ගස්</t>
  </si>
  <si>
    <t>අධ්‍යාපනයේ ඳඬුවම</t>
  </si>
  <si>
    <t>එළිය බෙදූ මිනිසා</t>
  </si>
  <si>
    <t>සිතක මහිම</t>
  </si>
  <si>
    <t>අන්තිම දා</t>
  </si>
  <si>
    <t>තොරම්බල් මාමා</t>
  </si>
  <si>
    <t>සෝඩි ටිකිරි මල් හසරැලි</t>
  </si>
  <si>
    <t>ඔවුන් නැවත නැගිටිනු ඇත</t>
  </si>
  <si>
    <t>ප්‍රස්ථාර</t>
  </si>
  <si>
    <t>අලුත් නැන්දම්මලා</t>
  </si>
  <si>
    <t>අසිරිමත් සෙනෙහස</t>
  </si>
  <si>
    <t>රන්ගිර 3</t>
  </si>
  <si>
    <t>අමුනුෂ දෝෂ</t>
  </si>
  <si>
    <t>ඉතිහාස ගැටළු විසඳීම</t>
  </si>
  <si>
    <t>විජයබා කොල්ලය</t>
  </si>
  <si>
    <t>කතරක දුටු කෙම් බිම්</t>
  </si>
  <si>
    <t>සංවර්ධනය</t>
  </si>
  <si>
    <t>ආර්ථික විද්‍යාව පොත් පෙල 1</t>
  </si>
  <si>
    <t xml:space="preserve">තිත්ත කෝපි </t>
  </si>
  <si>
    <t>සඳ බැස ඇත</t>
  </si>
  <si>
    <t>විද්‍යාව 1986-1994 විභාග</t>
  </si>
  <si>
    <t>රදළ පිළිරුව</t>
  </si>
  <si>
    <t>සුනේත්‍රා</t>
  </si>
  <si>
    <t>තිරිසන්නු</t>
  </si>
  <si>
    <t>දෙයියො</t>
  </si>
  <si>
    <t>දෙවුන්දර සිට උතුරු තුඩුවට</t>
  </si>
  <si>
    <t>තරස් බුල්බා</t>
  </si>
  <si>
    <t>නිමුර්</t>
  </si>
  <si>
    <t>ගෙදර බුදුන්</t>
  </si>
  <si>
    <t>පොතයි මමයි</t>
  </si>
  <si>
    <t>අමා වැස්ස</t>
  </si>
  <si>
    <t>රන් මකුණා</t>
  </si>
  <si>
    <t>ගෙදර අමුත්තෝ</t>
  </si>
  <si>
    <t>යාපනයට පාලමක්</t>
  </si>
  <si>
    <t>නියං සමේ කුසුම්</t>
  </si>
  <si>
    <t>ආයුබෝවන් ආමර් වීදිය</t>
  </si>
  <si>
    <t>ඉන්ටර්නෙට්</t>
  </si>
  <si>
    <t>වාණිජ්‍ය දේශීය හා අන්තර්</t>
  </si>
  <si>
    <t>ඉතිර</t>
  </si>
  <si>
    <t>තර්කාහාස</t>
  </si>
  <si>
    <t>විශ්මිත ඉන්ටර්නෙට්</t>
  </si>
  <si>
    <t>අවුරුදු කුරුල්ලා</t>
  </si>
  <si>
    <t>රිති.ටිතී ටෙව්</t>
  </si>
  <si>
    <t>භූගෝල විද්‍යාව-බ්‍රිතාන්‍ය</t>
  </si>
  <si>
    <t>ලොව වටා දැනුම වැඩුම</t>
  </si>
  <si>
    <t>අතන මෙතන</t>
  </si>
  <si>
    <t>සුන්දරිය නිළියක් වූවාය</t>
  </si>
  <si>
    <t>රොබිගේ දියණිය</t>
  </si>
  <si>
    <t>හීන් සැරය</t>
  </si>
  <si>
    <t>සෙනෙහෙලතා මැණිකේ</t>
  </si>
  <si>
    <t>දියණිය</t>
  </si>
  <si>
    <t>සිරිමල්ගේ වික්‍රම</t>
  </si>
  <si>
    <t>බිහිසුණු සවාරිය</t>
  </si>
  <si>
    <t>නිදන් දූවේ වීරයෝ</t>
  </si>
  <si>
    <t>ඔලිවර් ට්‍රිවිස්ට්</t>
  </si>
  <si>
    <t>එක්ටැම්ගෙය</t>
  </si>
  <si>
    <t>එයාලට වයස ඇවිත්</t>
  </si>
  <si>
    <t>චෙරිවත්ත</t>
  </si>
  <si>
    <t>දඩ කෙළිය</t>
  </si>
  <si>
    <t>හඳපායා කන්ද කපා</t>
  </si>
  <si>
    <t>10-11 සිංහල</t>
  </si>
  <si>
    <t>ජයාගේ දෙව්ලොව</t>
  </si>
  <si>
    <t>ගම ගෙදර යාළුවෝ</t>
  </si>
  <si>
    <t>මං දැන් දුප්පත් නෑ</t>
  </si>
  <si>
    <t>ගම්බාරේ</t>
  </si>
  <si>
    <t>ඊද් උළෙල</t>
  </si>
  <si>
    <t>නොහඬන් මවුනි</t>
  </si>
  <si>
    <t>මළහිරු ලුහුබඳින කත</t>
  </si>
  <si>
    <t>සෙනෙහස ඉකිබිඳ කල්පත්</t>
  </si>
  <si>
    <t>විශ්වය හා ජ්‍යොතිෂය</t>
  </si>
  <si>
    <t>ඉත්තක පිපි මල්</t>
  </si>
  <si>
    <t>ළමාවියේ මං පෙත්</t>
  </si>
  <si>
    <t>බක්මහේ නිවාඩුව</t>
  </si>
  <si>
    <t>සුවඳ කූරු</t>
  </si>
  <si>
    <t>ඒකායන මාර්ගය</t>
  </si>
  <si>
    <t>සිංහල සාහිත්‍ය 3</t>
  </si>
  <si>
    <t>මනමේ බිසව හා සඳකිඳුරිය</t>
  </si>
  <si>
    <t>ජීවිතය දිනූ මිනිසෙක්</t>
  </si>
  <si>
    <t>පාරාදීසයට ගමනක්</t>
  </si>
  <si>
    <t>කනදරා කෝරලේ ජන කතා</t>
  </si>
  <si>
    <t>නිවැරදි වචන ලිවීම</t>
  </si>
  <si>
    <t>ඉන්ද්‍ර ජාලය</t>
  </si>
  <si>
    <t>එදිරිවීර සරච්චන්ද්‍රයන්</t>
  </si>
  <si>
    <t>දේදුන්නට පාට හතයි</t>
  </si>
  <si>
    <t>නිමල්ගේ යාළුවෝ</t>
  </si>
  <si>
    <t>සෙබල මවකගේ රාත්‍රිය</t>
  </si>
  <si>
    <t>ඵලදායිත්වය</t>
  </si>
  <si>
    <t>ද්‍රෝහියකුගේ අභ්‍යන්තර කතාව</t>
  </si>
  <si>
    <t>කතා කවය</t>
  </si>
  <si>
    <t>ජ්‍යොතිෂයයි ජීවිතයයි</t>
  </si>
  <si>
    <t>පළමු බිරිය</t>
  </si>
  <si>
    <t>වස්සානය උදාවිය</t>
  </si>
  <si>
    <t>තැළුණු ඉරි</t>
  </si>
  <si>
    <t>මහිල් චික් කුමලි</t>
  </si>
  <si>
    <t>OVVAMUNAIK KANTHANKA</t>
  </si>
  <si>
    <t xml:space="preserve">MUSLIMGAL VALARTHA </t>
  </si>
  <si>
    <t>අන්ධකාරය</t>
  </si>
  <si>
    <t>පුංචි බලු  පැටියා</t>
  </si>
  <si>
    <t>දුම්රියේදි හමු වූ ගැහැනිය</t>
  </si>
  <si>
    <t>සැඟවුණු ලොවේ සවාරියක්</t>
  </si>
  <si>
    <t>උදුම්බරාගිර</t>
  </si>
  <si>
    <t>ලංකාණ්ඩු ක්‍රම විකාශය</t>
  </si>
  <si>
    <t>පාසැලේ ගුණාත්මක සංවර්ධනය</t>
  </si>
  <si>
    <t>ගම් උදාව</t>
  </si>
  <si>
    <t>මරණ මංචකය</t>
  </si>
  <si>
    <t>ගිරි සිරස</t>
  </si>
  <si>
    <t>අපරාධ නීතියේ මූලධර්ම</t>
  </si>
  <si>
    <t>බවතුරු යට</t>
  </si>
  <si>
    <t>උරුමය</t>
  </si>
  <si>
    <t>ප්‍රායෝගික පහත රට නර්ථනය</t>
  </si>
  <si>
    <t>ප්‍රායෝගික පහත රට නර්ථනය 2</t>
  </si>
  <si>
    <t>විද්‍යාසාර පංචාංග ලිත</t>
  </si>
  <si>
    <t>හීන් සැරේ</t>
  </si>
  <si>
    <t>ශ්‍රී ලංකාවේ සමූපකාර ව්‍යාපාර</t>
  </si>
  <si>
    <t>හොක්කි හොවැ රැවටිච්චි</t>
  </si>
  <si>
    <t>ක්‍රීඩාව සඳහා ශක්ති වර්ධන</t>
  </si>
  <si>
    <t>රසමසවධි</t>
  </si>
  <si>
    <t>අධ්‍යාපන පිරිස් කළමනාකරණය</t>
  </si>
  <si>
    <t>අවිගැටෙනා බිම</t>
  </si>
  <si>
    <t>බොල්පොලව</t>
  </si>
  <si>
    <t>වාණිජ්‍ය හා මූල්‍යය ප්‍රශ්නෝත්තර</t>
  </si>
  <si>
    <t>ලංකා සිවිල් සේවාවේ ඉතිහාසය</t>
  </si>
  <si>
    <t>හිරු මා දැවූවත්</t>
  </si>
  <si>
    <t>ශ්‍රී කාන්ත</t>
  </si>
  <si>
    <t>ඔබටත් ජිම්නාස්ටික් අංක 1</t>
  </si>
  <si>
    <t>හෙල්ල විසිකිරීම</t>
  </si>
  <si>
    <t>උද්දීපන</t>
  </si>
  <si>
    <t>වෙහෙරේ විහාරේ</t>
  </si>
  <si>
    <t>ගී කැකුළු</t>
  </si>
  <si>
    <t>පළමුවන වසර දරුවනට ගණිතය</t>
  </si>
  <si>
    <t>අකුරු ඉලක්කම් රූප හුරුව</t>
  </si>
  <si>
    <t>හෝඩිපොතේ මල් පිපිලා</t>
  </si>
  <si>
    <t>පුංචි මගේ ගී</t>
  </si>
  <si>
    <t>ඉඳුවර සුවඳ</t>
  </si>
  <si>
    <t>සුරතල්ලු</t>
  </si>
  <si>
    <t>දූ පුතුනේ ගී ගයන්න</t>
  </si>
  <si>
    <t>THE HEROES OF THE JUNGLE</t>
  </si>
  <si>
    <t>ලමා කවි 1</t>
  </si>
  <si>
    <t>ලමා කවි 2</t>
  </si>
  <si>
    <t>ලමා කවි 3</t>
  </si>
  <si>
    <t>ලමා කවි 4</t>
  </si>
  <si>
    <t>ලමා කවි 5</t>
  </si>
  <si>
    <t>A.B.C. WORD BOOK</t>
  </si>
  <si>
    <t>ඵක ඉත්තක මල්</t>
  </si>
  <si>
    <t>පුංචි යාළුවෝ</t>
  </si>
  <si>
    <t>පැණි අහුරක්</t>
  </si>
  <si>
    <t>මැදි දුර දිවීම</t>
  </si>
  <si>
    <t>ක්‍රිඩා හා පෝෂණය</t>
  </si>
  <si>
    <t>රුවන් කවි</t>
  </si>
  <si>
    <t>සාරා</t>
  </si>
  <si>
    <t>රුප විපර්යාසය</t>
  </si>
  <si>
    <t>විජයග්‍රාහි කෝනාත් නොහොත්</t>
  </si>
  <si>
    <t>පරසතුරෝ</t>
  </si>
  <si>
    <t>වගුරු බිම</t>
  </si>
  <si>
    <t>පැගෙන දුවිලි</t>
  </si>
  <si>
    <t>මනුසාත්ම</t>
  </si>
  <si>
    <t>නිම්නැති කාථාවක් 01</t>
  </si>
  <si>
    <t>නිම්නැති කාථාවක් 02</t>
  </si>
  <si>
    <t>ටාර්සන්ගේ පුත්‍රයා</t>
  </si>
  <si>
    <t>උපේකා</t>
  </si>
  <si>
    <t>පෙනෙන ලොව තුල නොපනෙන</t>
  </si>
  <si>
    <t>දඩු අඩුව</t>
  </si>
  <si>
    <t>ඉපනැලි</t>
  </si>
  <si>
    <t>ඊශ්වරිගේ කථා වස්තුව</t>
  </si>
  <si>
    <t>මංගල පෝරුව</t>
  </si>
  <si>
    <t>වැව් ඉස්මත්ත</t>
  </si>
  <si>
    <t>මගේ දුකට නුඔ නාඩන්</t>
  </si>
  <si>
    <t>චාතුර්යා 01</t>
  </si>
  <si>
    <t>චාතුර්යා 02</t>
  </si>
  <si>
    <t>තුෂාර සහ වසන්ති</t>
  </si>
  <si>
    <t>මා සෙවූ දෑස ඔබයි</t>
  </si>
  <si>
    <t>උදුම්බරා කුමරියනේ</t>
  </si>
  <si>
    <t>නදී සංග්‍රාමය</t>
  </si>
  <si>
    <t>අරටු</t>
  </si>
  <si>
    <t>ළමා සිතට</t>
  </si>
  <si>
    <t>මුහුණු ගොඩක්</t>
  </si>
  <si>
    <t>කුරුල්ලනේ නැවතෙන්න</t>
  </si>
  <si>
    <t>ඉරි හැදෙන තිත්</t>
  </si>
  <si>
    <t>ජීවිතය ඇති තුරා ඔබ මගේ</t>
  </si>
  <si>
    <t>ඝානාවේ හස්ති රාජයා</t>
  </si>
  <si>
    <t>සයුරු විමනෙන් එහා සක්වළ</t>
  </si>
  <si>
    <t>ජාතක කතා වල සමාජ විද්‍යාත්මක ලක්ෂණ</t>
  </si>
  <si>
    <t>සොහොයුරියන් තිදෙනා</t>
  </si>
  <si>
    <t>පිටුවහල් කළ මිනිසෙක්</t>
  </si>
  <si>
    <t>හොල්මන් සහ අවතාර කතා</t>
  </si>
  <si>
    <t>බෞද්ධ සමාජ පාලනය හා අපරාධ විද්‍යාව</t>
  </si>
  <si>
    <t>මොණරා නැටූ ගලේ නිධානය</t>
  </si>
  <si>
    <t>යෝධගවයා</t>
  </si>
  <si>
    <t>වීරියවන්ත වානරයා සහ තවත් කතා</t>
  </si>
  <si>
    <t>මඟුල් බෙර</t>
  </si>
  <si>
    <t>කුරුටු ගීතය</t>
  </si>
  <si>
    <t>ටිකිරි බණ්ඩා සහ සුපිරි බණ්ඩා</t>
  </si>
  <si>
    <t>සුදු ඇත් පැටියා</t>
  </si>
  <si>
    <t>ටිකිරිගේ හපම්කම්</t>
  </si>
  <si>
    <t>පුංචි රතු හැට්ටකාරි</t>
  </si>
  <si>
    <t>පළගැටියාට පාඩමක්</t>
  </si>
  <si>
    <t>වැවේ කථාව</t>
  </si>
  <si>
    <t>මැටි බෝලේ</t>
  </si>
  <si>
    <t>යුග පුරුෂයකුගේ කථාව</t>
  </si>
  <si>
    <t>කෙලෙස් ගිර</t>
  </si>
  <si>
    <t>නයඟරා ගීතය</t>
  </si>
  <si>
    <t>රන්ඟිර 01</t>
  </si>
  <si>
    <t>සිංහල විචාරාත්මක නිබන්ධන</t>
  </si>
  <si>
    <t>නුවනක මහිම</t>
  </si>
  <si>
    <t>ජිවිතය හා මනස</t>
  </si>
  <si>
    <t>පවස නිවුණි</t>
  </si>
  <si>
    <t>වර්ණ අන්ධයෝ</t>
  </si>
  <si>
    <t>සරාගී ලෝකය</t>
  </si>
  <si>
    <t>උ.පෙළ ආර්ථික විද්‍යව</t>
  </si>
  <si>
    <t>මුතුගේ අරගලය</t>
  </si>
  <si>
    <t>සුළග වගේ ඇවිදින්</t>
  </si>
  <si>
    <t>කල්ප විනාශය</t>
  </si>
  <si>
    <t>නිසලවෙලා හද</t>
  </si>
  <si>
    <t>සද රේඛාව</t>
  </si>
  <si>
    <t>මරුකතරක සැඩ හිරු</t>
  </si>
  <si>
    <t>දිරිය දරුවෝ</t>
  </si>
  <si>
    <t>රතු මුහුදේ නිධානය</t>
  </si>
  <si>
    <t>සාමාන්‍යය දැනීම</t>
  </si>
  <si>
    <t>භුගෝල විද්‍යව</t>
  </si>
  <si>
    <t>ශ්‍රී සත්‍යය රායි</t>
  </si>
  <si>
    <t>පුංච් දුනුවායා</t>
  </si>
  <si>
    <t>බැද්දේගම</t>
  </si>
  <si>
    <t>කලු හි සරය</t>
  </si>
  <si>
    <t>හර්කියුලිස් සහා වෙනත් කථා</t>
  </si>
  <si>
    <t>ජයතිස්ස සහ රොසලින්</t>
  </si>
  <si>
    <t>කුඩප්පා</t>
  </si>
  <si>
    <t>ළමා කොල්ලය</t>
  </si>
  <si>
    <t>රුවන් ලතා</t>
  </si>
  <si>
    <t>පුදුම කිරුළ</t>
  </si>
  <si>
    <t>නූතන තෙළිඟු කෙටි කතා</t>
  </si>
  <si>
    <t>මළලසේකර ශබ්ද කෝෂය ඉංග්‍රීසි-සිංහල</t>
  </si>
  <si>
    <t>නවීන කෘෂිකර්ම විද්‍යාව</t>
  </si>
  <si>
    <t>රජ සභයට ගිය බල්ලා</t>
  </si>
  <si>
    <t>දැනුම මිනුම</t>
  </si>
  <si>
    <t>සංහලෙන් අරාබි</t>
  </si>
  <si>
    <t>ගෘහ විද්‍යාව 9,10,11 වසර</t>
  </si>
  <si>
    <t>ඇහින් දුටු සාක්කි</t>
  </si>
  <si>
    <t>මිනිස් හිතේ හාස්කම් 5</t>
  </si>
  <si>
    <t>යහපත් බිරිඳක වීමේ මඟ</t>
  </si>
  <si>
    <t>සමාජ විද්‍යාවේ මූලික සංකල්ප</t>
  </si>
  <si>
    <t>විරාගය විවරණය</t>
  </si>
  <si>
    <t>THE SURPRISE PARTY</t>
  </si>
  <si>
    <t>Murder on the high</t>
  </si>
  <si>
    <t>River Keeper</t>
  </si>
  <si>
    <t>Zeely</t>
  </si>
  <si>
    <t>The Beginning Of Unbelief</t>
  </si>
  <si>
    <t>HEROES  VLLALNS</t>
  </si>
  <si>
    <t>ONE HUNDIRED SHININS</t>
  </si>
  <si>
    <t>TREE BY LEAF</t>
  </si>
  <si>
    <t>SHIPS AND BOATS</t>
  </si>
  <si>
    <t>SHEEP IN A JEEP</t>
  </si>
  <si>
    <t>WHO CAN</t>
  </si>
  <si>
    <t>BUNNICULA</t>
  </si>
  <si>
    <t>THE HUMMING BIRDS</t>
  </si>
  <si>
    <t>MEET POSY BATES</t>
  </si>
  <si>
    <t>PORTRAIT OF IVAN</t>
  </si>
  <si>
    <t>NIGHT JOURNEYS</t>
  </si>
  <si>
    <t>MOOSE AND FRIENDS</t>
  </si>
  <si>
    <t>ORFC</t>
  </si>
  <si>
    <t>DICTIONARY</t>
  </si>
  <si>
    <t>THE MAGIC BOOK</t>
  </si>
  <si>
    <t>JACK IN LUCK</t>
  </si>
  <si>
    <t>THE OX OF THE WONDER FUL</t>
  </si>
  <si>
    <t>ALBERIC THE WISE</t>
  </si>
  <si>
    <t>MUDDIGUSH</t>
  </si>
  <si>
    <t>FIRST SONGS ACTION</t>
  </si>
  <si>
    <t>KANU OF KATHMANDU</t>
  </si>
  <si>
    <t>OUR PLANET</t>
  </si>
  <si>
    <t>GUYS FROM SPACE</t>
  </si>
  <si>
    <t>BRATA AND THE GOLDEN</t>
  </si>
  <si>
    <t>MOOSE IN THE BULRUS</t>
  </si>
  <si>
    <t>MON CANT SEE ME</t>
  </si>
  <si>
    <t>MY NEW GLASSES</t>
  </si>
  <si>
    <t>MY YOSHI</t>
  </si>
  <si>
    <t>RECORD BREAKERS</t>
  </si>
  <si>
    <t>JOURNEY THROUGHA</t>
  </si>
  <si>
    <t>WHO SAID MEOW</t>
  </si>
  <si>
    <t>HOME BY FIVE</t>
  </si>
  <si>
    <t>BRING THE FARM HOUSE</t>
  </si>
  <si>
    <t>KEEPING HOUSE</t>
  </si>
  <si>
    <t>TWO TOGETHER</t>
  </si>
  <si>
    <t>THE GREAT TREASURE</t>
  </si>
  <si>
    <t>40 වෙනි කණුව ලඟ</t>
  </si>
  <si>
    <t>සන්නිවේදනයේ ස්භාවය හා</t>
  </si>
  <si>
    <t>සන්නිවේදන ශබ්දතරය</t>
  </si>
  <si>
    <t>සිංහල පුවත්පත් තීරුලිපියේ</t>
  </si>
  <si>
    <t>කාපිරි වාහලා</t>
  </si>
  <si>
    <t>දෙළුම් ඇට සහ රත්තරං</t>
  </si>
  <si>
    <t>නව ලොවට විදු දැනුම</t>
  </si>
  <si>
    <t>සත්ව විද්‍යාව ඉලක්ක ප්‍රශ්න</t>
  </si>
  <si>
    <t>අසිරිමත් මනස සහ හා අපරාජිත</t>
  </si>
  <si>
    <t>පැතුමි පොදි</t>
  </si>
  <si>
    <t>ළමාසාහිත්‍ය මුලධර්ම හා එහි</t>
  </si>
  <si>
    <t>හිමතලාවෙ නැවුමි කුසුමන්</t>
  </si>
  <si>
    <t>කටු කුරුළු හඩ</t>
  </si>
  <si>
    <t>ඹලිමිපික් මීෂා</t>
  </si>
  <si>
    <t>පුවත්පත්කලාව සහ වගකිමි</t>
  </si>
  <si>
    <t>තණ්ඞලේ දෙන්නා දෙපොලේ</t>
  </si>
  <si>
    <t>නලදමයන්ති</t>
  </si>
  <si>
    <t>පොත විකුණා අවසානයි</t>
  </si>
  <si>
    <t>හොද රචනා</t>
  </si>
  <si>
    <t>සුසුමි ලෑ මියු ගුණ</t>
  </si>
  <si>
    <t>ඉරා අදුරුපට</t>
  </si>
  <si>
    <t>ප්‍රාග් ඓතිහාසික සත්වයෝ</t>
  </si>
  <si>
    <t>පරිගණක විදය‍්‍යාව හා එහි තාක්</t>
  </si>
  <si>
    <t>ශ්‍රි ලංකා ගුරුසේවය</t>
  </si>
  <si>
    <t>සවිස්තරලංකාඉතිහාසය</t>
  </si>
  <si>
    <t>ENGLISHS FOR OUR SONG</t>
  </si>
  <si>
    <t>DOBOOK TOW</t>
  </si>
  <si>
    <t>නිදස</t>
  </si>
  <si>
    <t>අදුරු රැයේ සද රේඛා</t>
  </si>
  <si>
    <t>කමිරස සයුරෙන් මෙතෙර</t>
  </si>
  <si>
    <t>මා කවුරුද කිවමුන</t>
  </si>
  <si>
    <t>මාර්ක් හදට යයි</t>
  </si>
  <si>
    <t>මුලධර්ම සහිත වර්ණරූපවාහිනිය</t>
  </si>
  <si>
    <t>මුලධර්ම සහිත වර්ණරූපවාහිනිය අලුත් වැඩියා කිරීම</t>
  </si>
  <si>
    <t>දෙමළ ජනකතා</t>
  </si>
  <si>
    <t>නිර්මාණාත්මක සන්නිවේදනය</t>
  </si>
  <si>
    <t>සා.පෙ. සමාජ අධ්‍යනය</t>
  </si>
  <si>
    <t>පක්ෂ ක්‍රමයක් නැති ආණ්ඩුක්‍රමයක්</t>
  </si>
  <si>
    <t>සාමෙල්ගේ අලුත් ලෝකය</t>
  </si>
  <si>
    <t>තෙල්මා 1</t>
  </si>
  <si>
    <t>බහුවරණ රුකුල</t>
  </si>
  <si>
    <t>හිම පාත්ති</t>
  </si>
  <si>
    <t>නරපති ලියර්</t>
  </si>
  <si>
    <t>මහාවිල්</t>
  </si>
  <si>
    <t>ආදර්ශ රචනා</t>
  </si>
  <si>
    <t xml:space="preserve">මනමේ </t>
  </si>
  <si>
    <t>ගැට කපන කොල්ලා</t>
  </si>
  <si>
    <t>යෞවන ගීතය 1</t>
  </si>
  <si>
    <t>යෞවන ගීතය 2</t>
  </si>
  <si>
    <t>කෙටි කතා හුරුව</t>
  </si>
  <si>
    <t>ලක්දිව ප්‍රේත සංකල්පයේ විනාශය</t>
  </si>
  <si>
    <t>රූපවාහිණි විද්‍යාතරණය (9)</t>
  </si>
  <si>
    <t>රේඩියෝ අලුත් වැඩියා කිරීම (6)</t>
  </si>
  <si>
    <t>ගල් වුණු යහලුවෝ</t>
  </si>
  <si>
    <t>ගම හාමිනේගේ නුවණ</t>
  </si>
  <si>
    <t>රජතුමාගේ සෝභන අලුත් ඇදුම</t>
  </si>
  <si>
    <t>රෝස පොකුර</t>
  </si>
  <si>
    <t>සීනි බනිස් ගෙඩිය</t>
  </si>
  <si>
    <t>සිරිමල්ගේ නෙත් පෑදීම</t>
  </si>
  <si>
    <t>පොඩි දුවගේ අශ්වයා</t>
  </si>
  <si>
    <t>රාජ කුමාරයා</t>
  </si>
  <si>
    <t>ඇල්බට් අයින්ස්ටයින්</t>
  </si>
  <si>
    <t>සන්නිවේදනයේ ආචාරධර්මීය පාඩම</t>
  </si>
  <si>
    <t>ප්‍රායෝගික අධ්‍යාපන මනෝවිද්‍යාව</t>
  </si>
  <si>
    <t>මනෝ විද්‍යාව</t>
  </si>
  <si>
    <t>සිතින් පෝසත් වීම</t>
  </si>
  <si>
    <t>මුල දෙමළ (4)</t>
  </si>
  <si>
    <t>මුල දෙමළ (3)</t>
  </si>
  <si>
    <t>මුල දෙමළ (2)</t>
  </si>
  <si>
    <t>මුල දෙමළ (1)</t>
  </si>
  <si>
    <t>ආත්ම පූජාව</t>
  </si>
  <si>
    <t>සුරතල් මසුන් ඇති කිරීම</t>
  </si>
  <si>
    <t>දළ රළ පෙළ</t>
  </si>
  <si>
    <t>දායාදය</t>
  </si>
  <si>
    <t>උ පෙළ රසායන විද්‍යාව ව්‍යුහගත රචනා ප්‍රශ්නෝත්තර</t>
  </si>
  <si>
    <t>උ පෙළ භෞතික රසායනය</t>
  </si>
  <si>
    <t>සා පෙළ විද්‍යාව 2</t>
  </si>
  <si>
    <t>රොබින්හුඩ්</t>
  </si>
  <si>
    <t>උ පෙළ ව්‍යාපාර අධ්‍යනය 1</t>
  </si>
  <si>
    <t>පාට පාට බැලුම් බෝල</t>
  </si>
  <si>
    <t>ආණ්ඩුක්‍රම ව්‍යවස්ථාව</t>
  </si>
  <si>
    <t>පරිසර කළමනාකරණය සහ සංසරණය</t>
  </si>
  <si>
    <t>ජනකවි 1  2 3 වසර</t>
  </si>
  <si>
    <t>අධ්‍යාපන කළමනාකරණයේ මූල්‍ය තීරණ</t>
  </si>
  <si>
    <t>මාංචු හා සෙනෙහස</t>
  </si>
  <si>
    <t>ප්‍රායෝගික භූගෝල විද්‍යාව</t>
  </si>
  <si>
    <t>නිහඩ ශාක්ෂි</t>
  </si>
  <si>
    <t>අභිරහස් දූපතේ නිධානය</t>
  </si>
  <si>
    <t>නාග කපාටයේ රහස</t>
  </si>
  <si>
    <t>වසන්තයේ මළගෙය</t>
  </si>
  <si>
    <t>මධු බදුන බිදී</t>
  </si>
  <si>
    <t>පරිගණක තැටිති විමසුම</t>
  </si>
  <si>
    <t>PHRASAL VERBS WITH EXAMPLE</t>
  </si>
  <si>
    <t>ක්‍රිෂ්ණ මූර්ති දින සටහන්</t>
  </si>
  <si>
    <t>රටවල් පහක ආණ්ඩුක්‍රම</t>
  </si>
  <si>
    <t>NALAL</t>
  </si>
  <si>
    <t xml:space="preserve">දිය දද </t>
  </si>
  <si>
    <t>උඩරට ඉතිහාසය</t>
  </si>
  <si>
    <t>මනමේ නාට්‍ය විමර්ශන</t>
  </si>
  <si>
    <t>පුස්තකාල සේවාවේ මූලිකාංග</t>
  </si>
  <si>
    <t>පරිගණකයේ ලිපි සහ ප්‍රස්ථාර</t>
  </si>
  <si>
    <t>සිසු අධයාපනය අඩාල වීමට හේතු</t>
  </si>
  <si>
    <t>මාගම්පත්තුවේ ජනකවි</t>
  </si>
  <si>
    <t>එම්බා කවුඩුවනේ</t>
  </si>
  <si>
    <t>TEA ESTATE FOLK SONGS</t>
  </si>
  <si>
    <t>විභාග ජයමග</t>
  </si>
  <si>
    <t>ඩයනා චාල්ස් සහ රජ පවුල</t>
  </si>
  <si>
    <t>බුද්ධි වර්ධනය</t>
  </si>
  <si>
    <t>THE  LUCKY RED FROCK</t>
  </si>
  <si>
    <t>MAYATHOTRAM</t>
  </si>
  <si>
    <t>ගුවන් විදුලියෙන් අධ්‍යාපනය</t>
  </si>
  <si>
    <t>හන්තානයේ ගීතයක්</t>
  </si>
  <si>
    <t>මල් මාවත</t>
  </si>
  <si>
    <t>බමරසර</t>
  </si>
  <si>
    <t>HUNTING GROUND</t>
  </si>
  <si>
    <t>දඩ බල්ලා</t>
  </si>
  <si>
    <t>නුරාගින්න</t>
  </si>
  <si>
    <t>ඩ්‍රැකියුලා</t>
  </si>
  <si>
    <t>රුදු ප්‍රයාගයේ මිනීකන දිවියා</t>
  </si>
  <si>
    <t>මුතු වරුසා</t>
  </si>
  <si>
    <t>මිනිස්සු</t>
  </si>
  <si>
    <t>නොමිනිස්සු</t>
  </si>
  <si>
    <t>ඈ දීගෙක ගියාය</t>
  </si>
  <si>
    <t>මතාරි චුද්‍ර</t>
  </si>
  <si>
    <t>සිත්තමක අසිරිය</t>
  </si>
  <si>
    <t>දණ්ඩන කදවුර</t>
  </si>
  <si>
    <t xml:space="preserve">බිහිසුණු ටාසන් </t>
  </si>
  <si>
    <t>ටාර්සන් සහ ස්වර්ණමය</t>
  </si>
  <si>
    <t>මොන්ත ක්‍රිස්තෝ සිටුවරයා 1</t>
  </si>
  <si>
    <t>මොන්ත ක්‍රිස්තෝ සිටුවරයා 2</t>
  </si>
  <si>
    <t>රේණු තවමත් ආදරෙයි</t>
  </si>
  <si>
    <t>පෙත්සම</t>
  </si>
  <si>
    <t>කරුමක්කාරයෝ</t>
  </si>
  <si>
    <t>නිම්නයේ මහගෙදර</t>
  </si>
  <si>
    <t>පිබිදෙන්න ඉඞදෙන්න</t>
  </si>
  <si>
    <t>චාතුර්යයා 3</t>
  </si>
  <si>
    <t>කලුමකරුන්ගේ ලෝකය</t>
  </si>
  <si>
    <t>සියොත් රාවය</t>
  </si>
  <si>
    <t>සද කළුවරයි</t>
  </si>
  <si>
    <t>රුවඇති දුච</t>
  </si>
  <si>
    <t>අඔ දරුවෝ</t>
  </si>
  <si>
    <t>ජිවත් වෙනතුරා</t>
  </si>
  <si>
    <t>ENGLISH GRAMMER AND EXERSIZE</t>
  </si>
  <si>
    <t>DO 2</t>
  </si>
  <si>
    <t>DO 3</t>
  </si>
  <si>
    <t>DO 4</t>
  </si>
  <si>
    <t>ටයිටැනික්</t>
  </si>
  <si>
    <t>සිදත් සගරාව</t>
  </si>
  <si>
    <t>හිතන පතන යන්ත්‍ර</t>
  </si>
  <si>
    <t>චිත්ත පරපෝෂිතයෝ</t>
  </si>
  <si>
    <t>විද්‍යුත් චාප පෑස්සිම</t>
  </si>
  <si>
    <t>පතෝල මැස්ස</t>
  </si>
  <si>
    <t>ආතර් සී ක්ලාක් 2010</t>
  </si>
  <si>
    <t>එම 2001</t>
  </si>
  <si>
    <t>ඉංග්‍රීසි කතාව</t>
  </si>
  <si>
    <t>මිහිදුමි සලු</t>
  </si>
  <si>
    <t>කුලක 9 10 11 වසර සදහා</t>
  </si>
  <si>
    <t>ජ්‍යාමිතික නිර්මාණ 8,9,10,11</t>
  </si>
  <si>
    <t>දැනුම් සමුදුර</t>
  </si>
  <si>
    <t>අධ්‍යාපනය හා ජීවිතයේ අරුත</t>
  </si>
  <si>
    <t>පාලම සහ වෙනත් කෙටි කතා</t>
  </si>
  <si>
    <t>කොහොඔ පැළය</t>
  </si>
  <si>
    <t>නවෝදාවකට මග සැදුවන් සමග</t>
  </si>
  <si>
    <t>පුන්‍ය භූමි</t>
  </si>
  <si>
    <t>ගව පාලනය</t>
  </si>
  <si>
    <t>වියරණ හුරුව</t>
  </si>
  <si>
    <t>වැරදුණු ගුරුකම</t>
  </si>
  <si>
    <t>ඇතාගේ ආදරය</t>
  </si>
  <si>
    <t>නාග දේවතාවී</t>
  </si>
  <si>
    <t>පුංචි අපට කවි පොකුරක්</t>
  </si>
  <si>
    <t>ප්‍රෙවිණි විද්‍යාවේ මූලධර්ම</t>
  </si>
  <si>
    <t>විද්‍යාව ජයමග 6 වසර</t>
  </si>
  <si>
    <t>දරුවාට බියවූ යක්ෂයා</t>
  </si>
  <si>
    <t>පූජාච පූජනීයානං</t>
  </si>
  <si>
    <t>නයි නටවන්නා</t>
  </si>
  <si>
    <t>මුතු මාලය</t>
  </si>
  <si>
    <t>කියවන නුවණ (6)</t>
  </si>
  <si>
    <t>වාග් කෝෂය</t>
  </si>
  <si>
    <t>සමාජ අධ්‍යනය සදහා</t>
  </si>
  <si>
    <t>ආචාර්ය රාන්</t>
  </si>
  <si>
    <t>ථෙර පුත්තාභය යෝදයා</t>
  </si>
  <si>
    <t>විවරණ</t>
  </si>
  <si>
    <t>උ පෙළ ආර්ථීක විද්‍යාව (1 පත්‍රය)</t>
  </si>
  <si>
    <t>උ පෙළ ආර්ථීක විද්‍යාව (2 පත්‍රය)</t>
  </si>
  <si>
    <t>සිංහල දෙමල සබදතා</t>
  </si>
  <si>
    <t>නොහඩන් මවුනි</t>
  </si>
  <si>
    <t>මහින්ද ප්‍රබන්ධ</t>
  </si>
  <si>
    <t>ලිස්සන ගහ</t>
  </si>
  <si>
    <t>ප්‍රා‍දේශීය ව්‍යවහාර</t>
  </si>
  <si>
    <t>සාහිත්‍ය සංසාර චාරිකා</t>
  </si>
  <si>
    <t>ENGLISH SINHALA SCHOOL  DICTATION</t>
  </si>
  <si>
    <t>සිංහල ඉගෙනුම 7 වසර</t>
  </si>
  <si>
    <t>අසමත් වූවෙකුගේ චර්යා සටහන්</t>
  </si>
  <si>
    <t>ආවරනැල්ල</t>
  </si>
  <si>
    <t>බින්තැන්නේ ඇත්තෝ</t>
  </si>
  <si>
    <t>ගිම්හානය උදා නොවෙන්නයි</t>
  </si>
  <si>
    <t>පහළ ගෙදර ඇන්තන්ගේ විත්ති</t>
  </si>
  <si>
    <t>පැදුරු හා සිංහල ජන ජීවිතය</t>
  </si>
  <si>
    <t>හමටාන්</t>
  </si>
  <si>
    <t>තේ දල්ලේ කදුලු</t>
  </si>
  <si>
    <t>නෙත්මුතු</t>
  </si>
  <si>
    <t>අපට යන්න තැනක් නෑ</t>
  </si>
  <si>
    <t>අධ්‍යාපන කලමණාකරණයේ නිසිමග</t>
  </si>
  <si>
    <t>සිත්තරකුගේ ප්‍රේම කතාව</t>
  </si>
  <si>
    <t>සබරගමුවේ කිරිමඩු ශාන්ති කර්මය</t>
  </si>
  <si>
    <t>වාණිජ හා ගිණුම් විභාග විද්‍යාව</t>
  </si>
  <si>
    <t>සා පෙළ සමාජ අධ්‍යනය</t>
  </si>
  <si>
    <t>දඹදෙනි ගලේ රජෙකු ගැහැනියක</t>
  </si>
  <si>
    <t>අපූරු තෑග්ග</t>
  </si>
  <si>
    <t>වටම ගිහින් ගෙටම ඇවිත්</t>
  </si>
  <si>
    <t>නුවණක මහිම</t>
  </si>
  <si>
    <t>ප්‍රායෝගික ඉංග්‍රිසි 3</t>
  </si>
  <si>
    <t>ප්‍රායෝගික ඉංග්‍රිසි 2</t>
  </si>
  <si>
    <t>ගිනි කුරුල්ලා</t>
  </si>
  <si>
    <t>පුදුම බෝලය</t>
  </si>
  <si>
    <t>නුවණැති ඇතා</t>
  </si>
  <si>
    <t>වේදනාවේ තරම දැනුනි</t>
  </si>
  <si>
    <t>ගේ කුරුල්ලෝ</t>
  </si>
  <si>
    <t>මායාකාර අත් ලේන්සුව</t>
  </si>
  <si>
    <t>ගෙඹිපැටියා සහ නෙලුම් මල</t>
  </si>
  <si>
    <t>ටිකිරි ලියා</t>
  </si>
  <si>
    <t>කුරුලු ගීතය</t>
  </si>
  <si>
    <t>සුවද කුසුම</t>
  </si>
  <si>
    <t>ENGLISH WORKBOOK</t>
  </si>
  <si>
    <t>THE FIREBIRD</t>
  </si>
  <si>
    <t>කඩදාසි නිර්මාණ හුරුව 4</t>
  </si>
  <si>
    <t>ව්‍යාපාර සංඛ්‍යානය</t>
  </si>
  <si>
    <t xml:space="preserve">කියවන නුවණ </t>
  </si>
  <si>
    <t>ලංකාවේ ලංදේසි නුවණ පිහිටුවීම</t>
  </si>
  <si>
    <t>විද්‍යාව ඉගෙනුම</t>
  </si>
  <si>
    <t>යථානුරූපී ආර්ථික විද්‍යාව හැදින්වීම</t>
  </si>
  <si>
    <t>සාමාන්‍ය සත්ව විද්‍යාව 3 කොටස</t>
  </si>
  <si>
    <t>ලංකාවේ ලංදේසි බලය</t>
  </si>
  <si>
    <t>උ පෙ ගණකාධිකරණය 1</t>
  </si>
  <si>
    <t>ත්‍රිකෝණමිතිය</t>
  </si>
  <si>
    <t>නූතන බැංකු ව්‍යාපාරය</t>
  </si>
  <si>
    <t>ඉතිහාසධාරා 7 කොටස</t>
  </si>
  <si>
    <t>ඉතිහාසධාරා 2 කොටස</t>
  </si>
  <si>
    <t>ශ්‍රී ලංකාවේ ඉතිහාසය 2 කොටස</t>
  </si>
  <si>
    <t>ශ්‍රී ලංකාවේ ඉතිහාසය 3 කොටස</t>
  </si>
  <si>
    <t>ශ්‍රී ලංකාවේ ඉතිහාසය 1 කොටස</t>
  </si>
  <si>
    <t>උ පෙ භෞතික 5 කොටස</t>
  </si>
  <si>
    <t>උ පෙ ස දේශපාලන විද්‍යාව</t>
  </si>
  <si>
    <t>වෙළද ව්‍යාපාර කලමණාකරණය</t>
  </si>
  <si>
    <t>තර්ක ශාස්තත්‍රය හා විද්‍යාත්මක ක්‍රමය</t>
  </si>
  <si>
    <t>උ පෙ රසායන විද්‍යාව මූලික සංකල්ප</t>
  </si>
  <si>
    <t>ඛණ්ඩාංක ජ්‍යාමිතිය</t>
  </si>
  <si>
    <t>උ පෙ බෞද්ධ ධර්මය</t>
  </si>
  <si>
    <t>මනෝ විද්‍යාවේ මූලිකාංග</t>
  </si>
  <si>
    <t>උ පෙ ගණිතය</t>
  </si>
  <si>
    <t>වාණිජය හා මූල්‍ය 2 කොටස</t>
  </si>
  <si>
    <t>උ පෙ ආර්ථික විද්‍යාව</t>
  </si>
  <si>
    <t>උ පෙ භෞතික 2 කොටස</t>
  </si>
  <si>
    <t>අසිරිමත් ඉංදියාව</t>
  </si>
  <si>
    <t>යථානුරූපී ආර්ථික විද්‍යාව හැදින්වීම (1,2)</t>
  </si>
  <si>
    <t>උ පෙ කාබනික රසායනය</t>
  </si>
  <si>
    <t>උ පෙ සිංහල භාෂාව</t>
  </si>
  <si>
    <t>ලෝකෝපකාරය</t>
  </si>
  <si>
    <t>බුදුගුණ අලංකාරය</t>
  </si>
  <si>
    <t>අළුත් මිනිහෙක් ඇවිත්</t>
  </si>
  <si>
    <t>බුද්ධ ධර්‍මය ප්‍රශ්නෝත්තර සංග්‍රහය</t>
  </si>
  <si>
    <t>උ පෙ සංශිප්ත ඉතිහාසය</t>
  </si>
  <si>
    <t>ළමා මනෝ විද්‍යාව</t>
  </si>
  <si>
    <t>සිංහල දළදා වංශය</t>
  </si>
  <si>
    <t>බණ්ඩාරනායක</t>
  </si>
  <si>
    <t>අධ්‍යාපනයේ ජීවිත අරුත</t>
  </si>
  <si>
    <t>මූලික ආර්ථික විද්‍යාව 3 කොටස</t>
  </si>
  <si>
    <t>ඉංදියානු දේශපාලනය</t>
  </si>
  <si>
    <t>ප්‍රජා අධ්‍යනය සහ සංවර්ධනය</t>
  </si>
  <si>
    <t>දේශපාලන මතාන්තර</t>
  </si>
  <si>
    <t>මිනිසා සහ පාරිසරික චත්‍රන්‍යාය</t>
  </si>
  <si>
    <t>අප්‍රකට කෙටි නිර්මාණය සහ සන්නිවේදනය</t>
  </si>
  <si>
    <t>6 වසරට ගණිතය</t>
  </si>
  <si>
    <t>උ පෙ වාණිජය හා මූල්‍යය</t>
  </si>
  <si>
    <t>පරිසරය සහ අප</t>
  </si>
  <si>
    <t>සිංහල වෙහෙර විහාර</t>
  </si>
  <si>
    <t>උ පෙ අන්තර් ජාතික වෙළදාම</t>
  </si>
  <si>
    <t>රාජ්‍ය ආර්ථික වෙළදාම</t>
  </si>
  <si>
    <t>සෙත්පිරිත්</t>
  </si>
  <si>
    <t>ගණිතය ජයමග</t>
  </si>
  <si>
    <t>ගිරා සන්දේශය</t>
  </si>
  <si>
    <t>තර්ක ශාස්ත්‍රය හා විද්‍යාත්මක ක්‍රමය</t>
  </si>
  <si>
    <t>GUID STO THE STUDY OF ENGLISH</t>
  </si>
  <si>
    <t>නාමවිවරණය</t>
  </si>
  <si>
    <t>සිංහල භාෂාව සහ සාහිත්‍ය ප්‍රශ්නෝත්තර</t>
  </si>
  <si>
    <t>සවිස්තර ලංකා ඉතිහාසය</t>
  </si>
  <si>
    <t>ජගත් කෙටිකතා කරුවෝ</t>
  </si>
  <si>
    <t>දෝදු සහ තවත් කෙටි කතා</t>
  </si>
  <si>
    <t>පියෙක් සහ පුතෙක්</t>
  </si>
  <si>
    <t>සරා සද බසින සද</t>
  </si>
  <si>
    <t>මල් නෑනී</t>
  </si>
  <si>
    <t>ඊසොප්ගේ තවත් උපමා කතා</t>
  </si>
  <si>
    <t>රුවන්ලතා</t>
  </si>
  <si>
    <t>ප්‍රචණ්ඩ සංග්‍රහය</t>
  </si>
  <si>
    <t>භාවසන්න සහිත ලෝවැඩ සගරාව 2</t>
  </si>
  <si>
    <t>ගලිවරය</t>
  </si>
  <si>
    <t>නූතන පද්‍ය සංග්‍රහ විචාරය</t>
  </si>
  <si>
    <t>කුමාර රචනය</t>
  </si>
  <si>
    <t>ධාතු මංජුසාව</t>
  </si>
  <si>
    <t>මුල්තිරිගල</t>
  </si>
  <si>
    <t>පොඩිත්තන්ට විද්‍යාව</t>
  </si>
  <si>
    <t>ඓතිහාසික වාග් විද්‍යා ප්‍රවේශය</t>
  </si>
  <si>
    <t>කාලයානය</t>
  </si>
  <si>
    <t>1 වසර දරුවාට ගණිතය</t>
  </si>
  <si>
    <t>3 වසර දරුවාට ගණිතය 3</t>
  </si>
  <si>
    <t>2 වසර දරුවාට සිංහල</t>
  </si>
  <si>
    <t>3 වසර දරුවාට සිංහල</t>
  </si>
  <si>
    <t>ජාතක කතාවල සමාජ විද්‍යාත්මක ලකුණු</t>
  </si>
  <si>
    <t>පරාස්සා</t>
  </si>
  <si>
    <t>ගණිතය ශ්‍රේඩි</t>
  </si>
  <si>
    <t>මිනිස් මුහුනේ අසිරිය</t>
  </si>
  <si>
    <t>රසායන විද්‍යාව ව්‍යුහගත රචනා පෙරහුරුව</t>
  </si>
  <si>
    <t>අධ්‍යාපනයේදී දඩුවම</t>
  </si>
  <si>
    <t>එදිරිවීර සරච්චන්ද්‍ර නාට්‍ය යුගය</t>
  </si>
  <si>
    <t>ප්‍රායෝගික අධ්‍යාපන මනෝ විද්‍යාව</t>
  </si>
  <si>
    <t>කාලීන කෝසල සිහිනයන්</t>
  </si>
  <si>
    <t>නව යොවුන් අසිරිය</t>
  </si>
  <si>
    <t>සිංහල කෙටි කතා විචාරය</t>
  </si>
  <si>
    <t>වියරණ ලිපි</t>
  </si>
  <si>
    <t>9 වසර සිංහල හා වියරණ හුරුව</t>
  </si>
  <si>
    <t>6  වසර සිංහල හා වියරණ හුරුව</t>
  </si>
  <si>
    <t>සා පෙ විද්‍යාව (ආදර්ශ ප්‍රශ්නෝත්තර)</t>
  </si>
  <si>
    <t>7 වසර සිංහල හා වියරණ හුරුව</t>
  </si>
  <si>
    <t>රජමැඩියා</t>
  </si>
  <si>
    <t>කුමාර රචනය 3 වසර</t>
  </si>
  <si>
    <t>කුමාර රචනය 4 වසර</t>
  </si>
  <si>
    <t>කුමාර රචනය 5 වසර</t>
  </si>
  <si>
    <t>කුමාර රචනය 7 වසර</t>
  </si>
  <si>
    <t>කුමාර රචනය 8,9  වසර</t>
  </si>
  <si>
    <t>කුමාර රචනය 10,11 වසර</t>
  </si>
  <si>
    <t>වීර කැප්පෙටිපොල</t>
  </si>
  <si>
    <t>ජාතික ව්‍යාපාරය හා ආණ්ඩුක්‍රම ප්‍රතිසංස්කරණ</t>
  </si>
  <si>
    <t>මැද පෙරදිග සුලි සුලං</t>
  </si>
  <si>
    <t xml:space="preserve">විද්‍යාව ජයමග </t>
  </si>
  <si>
    <t>මූලික තලණය</t>
  </si>
  <si>
    <t>අස්ගිරි මහා විහාරයේ ප්‍රභවය හා විනාශය</t>
  </si>
  <si>
    <t>සිහිවටනය සහ තවත් ඉංදියානු කතා</t>
  </si>
  <si>
    <t>අටවසර නිර්දේශිත සෞඛ්‍ය විද්‍යාව</t>
  </si>
  <si>
    <t>ටාසන්ගේ වන සිව්පාවා</t>
  </si>
  <si>
    <t>මොන්ත ක්‍රිස්තො සිටුවරයා 6</t>
  </si>
  <si>
    <t>ඈ හෙවත් අයේෂා</t>
  </si>
  <si>
    <t>ඉටි බෝලය</t>
  </si>
  <si>
    <t>යදම් බිදුම</t>
  </si>
  <si>
    <t>තුරු පරපුර</t>
  </si>
  <si>
    <t>කාන්තා කේන්දරේ</t>
  </si>
  <si>
    <t>හාදුව</t>
  </si>
  <si>
    <t>ආදර රත්නේ</t>
  </si>
  <si>
    <t>මව සහ දුව</t>
  </si>
  <si>
    <t>ඩ්‍රැකියුලාගේ අඩවිය</t>
  </si>
  <si>
    <t>ශ්‍රී ලංකාවේ ශ්‍රේෂ්ඨ වීරවරියෝ</t>
  </si>
  <si>
    <t>පලංචිය</t>
  </si>
  <si>
    <t>මවකගේ ගීතය</t>
  </si>
  <si>
    <t>මහ බඹාට මුහුණු දෙකයි</t>
  </si>
  <si>
    <t>කදුළු පව්රෙන් එහා</t>
  </si>
  <si>
    <t>රජ පැටියා සහ හිගන පැටියා</t>
  </si>
  <si>
    <t>ටොම් සෝයර්</t>
  </si>
  <si>
    <t>චාතූර්යා 1</t>
  </si>
  <si>
    <t>චාතූර්යා 2</t>
  </si>
  <si>
    <t>චාතූර්යා 3</t>
  </si>
  <si>
    <t>චාතූර්යා 4</t>
  </si>
  <si>
    <t>අස්වැන්න</t>
  </si>
  <si>
    <t>මගුල් සක්වල</t>
  </si>
  <si>
    <t>සුද්දිලාගේ කථාව</t>
  </si>
  <si>
    <t>හයිඩ්</t>
  </si>
  <si>
    <t>පිච්ච මල</t>
  </si>
  <si>
    <t>සුදු වලාකුලු</t>
  </si>
  <si>
    <t>දාස් උල සුගන්ධය</t>
  </si>
  <si>
    <t>ඈ හෙවත් අයේෂා 2</t>
  </si>
  <si>
    <t>දේශපාලන විද්‍යා ලිපි</t>
  </si>
  <si>
    <t>උ පෙ සිංහල 2</t>
  </si>
  <si>
    <t>ඉදුවර සුවද ළමා ගී සංග්‍රහය</t>
  </si>
  <si>
    <t>ටිකිරිගේ හපන්කම</t>
  </si>
  <si>
    <t>පුංචි එබට පුංචි</t>
  </si>
  <si>
    <t>ශ්‍රී ලංකාවේ ව්‍යාපාර සංවිධානය හා වයාපාර පසුබිම</t>
  </si>
  <si>
    <t>පාරිසරික භූගෝල විද්‍යාව හා පිළිතුරු</t>
  </si>
  <si>
    <t>පාරිසරික භූගෝල විද්‍යාව</t>
  </si>
  <si>
    <t>වඩදිය සහ මල්නැති උයන</t>
  </si>
  <si>
    <t>උ පෙ ව්‍යවහාරික ගණිතය</t>
  </si>
  <si>
    <t>පාරිසරික භූගෝල විද්‍යාව 1</t>
  </si>
  <si>
    <t>පරිසර කළමනාකරණය සහ සංසරණය හා සංරක්:</t>
  </si>
  <si>
    <t>සිංහල ව්‍යාකරණ සංග්‍රහය</t>
  </si>
  <si>
    <t>තීරිථ යාත්‍රා</t>
  </si>
  <si>
    <t>නව උ පෙ මානුෂ භූගෝල විද්‍යාව</t>
  </si>
  <si>
    <t xml:space="preserve">විශ්ව නාට්‍ය හා නාට්‍ය කරුවෝ </t>
  </si>
  <si>
    <t>ටී බී සහ තමරා ඉලංගරත්න</t>
  </si>
  <si>
    <t>ජාත්‍යන්තර දේශපාලන ප්‍රවනතා</t>
  </si>
  <si>
    <t xml:space="preserve">රේඩියෝ අලුත් වැඩියා කිරීම </t>
  </si>
  <si>
    <t>ලොව එළි කල මිණි පහන</t>
  </si>
  <si>
    <t>මූලධර්ම සහිත වර්ණ රූපවාහිණිය අළුත් වැඩියාව</t>
  </si>
  <si>
    <t>වාණිජ්‍ය හා මූල්‍ය</t>
  </si>
  <si>
    <t>ගැමි නාටක ප්‍රෙව්ශය</t>
  </si>
  <si>
    <t>මිල න්‍යාය</t>
  </si>
  <si>
    <t>ආර්ථික විද්‍යාව 2</t>
  </si>
  <si>
    <t xml:space="preserve">සරල සමාජ විද්‍යාව (උ පෙ) </t>
  </si>
  <si>
    <t>යුගාන්තය (ගොඩගේ)</t>
  </si>
  <si>
    <t>සෞඛ්‍ය විද්‍යාව</t>
  </si>
  <si>
    <t>ඩොනමෝර් ආණ්ඩුක්‍රමය</t>
  </si>
  <si>
    <t>කැන්ගරුවෝ</t>
  </si>
  <si>
    <t>සිටු දියණිය</t>
  </si>
  <si>
    <t>මිනිසා සහ පරිසරය</t>
  </si>
  <si>
    <t>ගැබිණි සමයේ වසරක්</t>
  </si>
  <si>
    <t>රට බෙදන යෝජනාවල අපි විරුද්ධ විය යුත්තේ ඇයි</t>
  </si>
  <si>
    <t>ශ්‍රී ලංකාවේ ආණ්ඩුක්‍රමය අතීත වර්තමානය</t>
  </si>
  <si>
    <t>පුංචි ඔබට පුංචි ගීත</t>
  </si>
  <si>
    <t>නදී කුමරිගේ කතාව</t>
  </si>
  <si>
    <t>ඉදුවර සුවද</t>
  </si>
  <si>
    <t>රහස එළිවෙලා</t>
  </si>
  <si>
    <t>චුටියි මිනුයි</t>
  </si>
  <si>
    <t>පැසුණු නුවන</t>
  </si>
  <si>
    <t>ඔලිමිපික් මීෂා</t>
  </si>
  <si>
    <t>තුන්වෙනි වාරය ආවා</t>
  </si>
  <si>
    <t>සුවඳ කුසුම ආවා</t>
  </si>
  <si>
    <t>විධායක ජනාධිපති ආණ්ඞුක්‍රමය</t>
  </si>
  <si>
    <t>කදිම නිවාඩුව</t>
  </si>
  <si>
    <t>බිලිදුන් හදා වඩා ගැනීම</t>
  </si>
  <si>
    <t>ස්ත්‍රි ජාන එල සංග්‍රහය</t>
  </si>
  <si>
    <t>සන්නිවේදන නිර්මාණකරනය</t>
  </si>
  <si>
    <t>සංගීත ප්‍රශ්නෝත්තර</t>
  </si>
  <si>
    <t>කර්මය පුනර්භවය හා හේතුඑලය</t>
  </si>
  <si>
    <t>අම්මයි මමයි</t>
  </si>
  <si>
    <t>සමගි බලේ</t>
  </si>
  <si>
    <t>මුලධර්ම හා ප්‍රායෝගික ආර්ඵික විද්‍යාව</t>
  </si>
  <si>
    <t>තණ්ඩලේ දෙන්නා දෙපලේ</t>
  </si>
  <si>
    <t>මැකීගිය සටන් ක්‍රම</t>
  </si>
  <si>
    <t>සෙත් කවි හදන හැටි</t>
  </si>
  <si>
    <t>ශ්‍රී ලංකාවේ ආණ්ඩුක්‍රම විකාශණය</t>
  </si>
  <si>
    <t>කලමණාකරණ පර්යේෂණ අධ්‍යනය</t>
  </si>
  <si>
    <t>7 වසර විද්‍යාව</t>
  </si>
  <si>
    <t>ආසියා කුසලතා ක්‍රිකට් ඉතිහාසය</t>
  </si>
  <si>
    <t>ශිතකරණය හා වායුසමීකරණය 1</t>
  </si>
  <si>
    <t>පිපුණු සෙනෙහස</t>
  </si>
  <si>
    <t>ආර්ථික විද්‍යාව ප්‍රශ්නෝත්තර සංග්‍රහය</t>
  </si>
  <si>
    <t>සර් හෙන්රි ස්ටීල් ඕල්කට්</t>
  </si>
  <si>
    <t>වලිසිංහ හරිස්චන්ද්‍ර</t>
  </si>
  <si>
    <t>දුටු ගැමුණු රජ</t>
  </si>
  <si>
    <t>අභිරහසක් වූ මන්දාකිනිය</t>
  </si>
  <si>
    <t>ඇස ගිය රස තැන</t>
  </si>
  <si>
    <t>සංවර්ධන ආර්ථික විද්‍යාව</t>
  </si>
  <si>
    <t>ආදීම යුගයෙහි බෞද්ධ කාන්තාව</t>
  </si>
  <si>
    <t>අදුරු දුරලන රැස්</t>
  </si>
  <si>
    <t>මුව මායම්</t>
  </si>
  <si>
    <t>කොත් උගුල</t>
  </si>
  <si>
    <t xml:space="preserve"> THE FERRY MAN</t>
  </si>
  <si>
    <t>THE ARRE IN THE MOON</t>
  </si>
  <si>
    <t>THE WISE MERCHANT</t>
  </si>
  <si>
    <t>A FRIEND IN NEED</t>
  </si>
  <si>
    <t>විරත රත</t>
  </si>
  <si>
    <t>මෝටර්රථ විද්‍යුත් ඉලෙක්ට්‍රොනික ශිල්පය</t>
  </si>
  <si>
    <t>ගණිතය 1 අ පො ස   සා පෙ</t>
  </si>
  <si>
    <t>ආර්ථික විද්‍යාව විෂය නිර්දේශ ආවරණය</t>
  </si>
  <si>
    <t xml:space="preserve">රටින් රට ක්‍රිකට් </t>
  </si>
  <si>
    <t>එංගලන්තයේ ආර්ථික ඉතිහාසය</t>
  </si>
  <si>
    <t>වාණිජය හා ගිණුම් විභාග ප්‍රශ්නෝත්තර</t>
  </si>
  <si>
    <t>වන්නිය හැරදා පැමිණි සිදාදියේ අනරං</t>
  </si>
  <si>
    <t>6,7,8.9.10,11 වසර සිසුන් සදහා</t>
  </si>
  <si>
    <t>ශ්‍රී ලංකාව තුළ වැඩවසම් ක්‍රමය</t>
  </si>
  <si>
    <t>උද්ධමනය</t>
  </si>
  <si>
    <t>සිංහල ජන කවිය හා ජන දිවිය</t>
  </si>
  <si>
    <t>සිංහල භාෂාව රචනය හා සාහිත්‍යය</t>
  </si>
  <si>
    <t>ඉපැඑණි කතා දෙකක්</t>
  </si>
  <si>
    <t>ඇම්බැක්කේ</t>
  </si>
  <si>
    <t>තිමිර පටල මැද</t>
  </si>
  <si>
    <t>සක්‍රියතාවය</t>
  </si>
  <si>
    <t>පුස්තකාල පරිපාලනය පිළිබද හැදින්වීම</t>
  </si>
  <si>
    <t>දඩුකද</t>
  </si>
  <si>
    <t>THE BATCH THAT MATCH ON ISLAND</t>
  </si>
  <si>
    <t>ළමා පුස්තකාලයාධිපතිත්වය</t>
  </si>
  <si>
    <t>ජපානයේ ආරිථික සංවර්ධනය</t>
  </si>
  <si>
    <t>යොවුන් සිතට පහන් සුවය</t>
  </si>
  <si>
    <t>උද්දමනය</t>
  </si>
  <si>
    <t xml:space="preserve"> වලසිංහ හරිචන්ද්‍ර බෞද්ධ ප්‍රබෝධය</t>
  </si>
  <si>
    <t>සමාජ විද්‍යාව ප්‍රශ්නෝත්තර සංග්‍රහය</t>
  </si>
  <si>
    <t>සැගවුණු ලොවේ සවාරියක්</t>
  </si>
  <si>
    <t>CAT BIITHA</t>
  </si>
  <si>
    <t>THE CURSE</t>
  </si>
  <si>
    <t>ඔබට අවශ්‍ය කරුණු රැසක්</t>
  </si>
  <si>
    <t>තුමුල බලැති දෙවිදුන් මිස</t>
  </si>
  <si>
    <t>THE CART</t>
  </si>
  <si>
    <t>මැහුම් ශිල්පය 2</t>
  </si>
  <si>
    <t>TIPPY THE TURTLE</t>
  </si>
  <si>
    <t>OAFIE THE ORPHAN ELEPHANT</t>
  </si>
  <si>
    <t>සසල කාලගුණය</t>
  </si>
  <si>
    <t>සිනාසෙන බිළිදු විය</t>
  </si>
  <si>
    <t>සමාජවිද්‍යාව</t>
  </si>
  <si>
    <t>ව්‍යාපාර අධ්‍යනය</t>
  </si>
  <si>
    <t>හෙළු කදුළු ගලා යයිද</t>
  </si>
  <si>
    <t>ශ්‍රී ලංකාවේ කොටස් වෙළදපොල</t>
  </si>
  <si>
    <t>සාක්</t>
  </si>
  <si>
    <t>THEBLACK SHEEP AND HIS WOOL</t>
  </si>
  <si>
    <t>මොන්ත ක්‍රිස්තො සිටුවරයා 5</t>
  </si>
  <si>
    <t>සහකාරී</t>
  </si>
  <si>
    <t>පතිනි</t>
  </si>
  <si>
    <t>සංගීත් සංකල්පනා</t>
  </si>
  <si>
    <t>පුංචි රතු හැට්ටකාරී සහ අයියයි නංගියි</t>
  </si>
  <si>
    <t>මී මැස්සා සහ ගැඩවිලා</t>
  </si>
  <si>
    <t>මී කොටියා</t>
  </si>
  <si>
    <t>ලුල්ලු මාමා</t>
  </si>
  <si>
    <t>කුමාර හංසයෝ</t>
  </si>
  <si>
    <t>කපටි වදුරා</t>
  </si>
  <si>
    <t>බුදුසිරිත</t>
  </si>
  <si>
    <t>සල් උයන</t>
  </si>
  <si>
    <t>සත්තු වත්තේ නිධානය</t>
  </si>
  <si>
    <t>එක්ටැම් ගෙය</t>
  </si>
  <si>
    <t>කිරිහාමිලෑ වයිරා</t>
  </si>
  <si>
    <t>ගොරක ගහේ යකා</t>
  </si>
  <si>
    <t>දෙපිට වව්ලාගේ කතාව</t>
  </si>
  <si>
    <t>දගයාගේ දස්කම්</t>
  </si>
  <si>
    <t>මකරුන් රජවූ දවස</t>
  </si>
  <si>
    <t>අලි කලබලය</t>
  </si>
  <si>
    <t>අහස් දඩයම</t>
  </si>
  <si>
    <t>පුතාගේ වාසනාව</t>
  </si>
  <si>
    <t>රණ මොණරි</t>
  </si>
  <si>
    <t>පිදුරු කෑල්ල</t>
  </si>
  <si>
    <t>සීයාගේ කෝට් බෑය</t>
  </si>
  <si>
    <t>අප්පුහාමිගේ දැළිපිහිය</t>
  </si>
  <si>
    <t>මිතුරුකමේ බල මහිමේ</t>
  </si>
  <si>
    <t>සිංහල සැරසිලි</t>
  </si>
  <si>
    <t>ස්වර ලිපි සහිත දහඅට වන්නම</t>
  </si>
  <si>
    <t>උඩින් හතුරු</t>
  </si>
  <si>
    <t>පිරුළු මිණි</t>
  </si>
  <si>
    <t>අළුත් කරත්තය</t>
  </si>
  <si>
    <t>කාගෙත් ඊ සොප්</t>
  </si>
  <si>
    <t>ව්‍යාපාර සංඛ්‍යානය 2</t>
  </si>
  <si>
    <t>නව ආර්ථික විද්‍යා මූලධර්ම</t>
  </si>
  <si>
    <t>ජ්‍යොතිෂ්‍ය අත්පොත</t>
  </si>
  <si>
    <t>සිංහල ජනශ්‍රැති වලින් නිරූපිත අපේ</t>
  </si>
  <si>
    <t>දේශපාලන විද්‍යාවේ මූලධර්ම</t>
  </si>
  <si>
    <t>අතරමං වූ ගැහැණිය හා වෙනත් කතා</t>
  </si>
  <si>
    <t>සොනාල් රාමාගේ අපූරු කතා</t>
  </si>
  <si>
    <t>කන්දේ රජ්ජුරුවෝ</t>
  </si>
  <si>
    <t>සා පෙ ඉලෙක්ට්‍රොනික් විද්‍යාව</t>
  </si>
  <si>
    <t>ලංකා බෞද්ධ සංස්කෘතිය</t>
  </si>
  <si>
    <t>ව්‍යාපාරික ගණිතය</t>
  </si>
  <si>
    <t>මිහින්තලේ</t>
  </si>
  <si>
    <t>ගණබොල් පොළව</t>
  </si>
  <si>
    <t>ගස්වැල් සහ පරිසරය</t>
  </si>
  <si>
    <t>පුරාණ ශ්‍රී ලංකාවේ ජල ශිෂ්ටාචාරය</t>
  </si>
  <si>
    <t>විෂ්ණු ශර්මාන්ගේ උපමා කතා</t>
  </si>
  <si>
    <t>සුදු ලිහිණියා</t>
  </si>
  <si>
    <t>උගුරු හා ළමා මානසික ගැටළු</t>
  </si>
  <si>
    <t>THE WEPPING FEAST</t>
  </si>
  <si>
    <t>කුමාර රචනය 8-9 වසර</t>
  </si>
  <si>
    <t>වයඹ පුත්තු</t>
  </si>
  <si>
    <t>සිත්තරාගේ පුත්‍රයා</t>
  </si>
  <si>
    <t>මී අඹතැන්න</t>
  </si>
  <si>
    <t>නිළියකගේ දියණිය</t>
  </si>
  <si>
    <t>ව්‍යාපාර සංඛ්‍යාණය 2</t>
  </si>
  <si>
    <t>පරිගණක විද්‍යාව 3</t>
  </si>
  <si>
    <t>රූමත් බව රැකගැනීමේ රහස්</t>
  </si>
  <si>
    <t>සිංහල මංගල සූත්‍ර</t>
  </si>
  <si>
    <t>සද සාවී</t>
  </si>
  <si>
    <t>තනිස්නාඩුව</t>
  </si>
  <si>
    <t>චෙරිමල් සුවද</t>
  </si>
  <si>
    <t>සරා සහ සුභා</t>
  </si>
  <si>
    <t>සාමාන්‍ය පොදු පරීක්ෂණය</t>
  </si>
  <si>
    <t>කෑගලු පුරාණය</t>
  </si>
  <si>
    <t>අසිරිමත් වට්ටාරම සහ මලියදේව පුරාණය</t>
  </si>
  <si>
    <t>බිදුණු බංකර</t>
  </si>
  <si>
    <t xml:space="preserve">ලන්දේ පැටව් </t>
  </si>
  <si>
    <t>දුර්යෝගය</t>
  </si>
  <si>
    <t>නරි නාටක</t>
  </si>
  <si>
    <t>දෙගම්බඩ රජා</t>
  </si>
  <si>
    <t>තාත්තේ මං දිනුම්</t>
  </si>
  <si>
    <t>හොල්මන් තොරිය</t>
  </si>
  <si>
    <t>ලේඛන ප්‍රතිරූපණ විද්‍යාවේ මූලධර්ම</t>
  </si>
  <si>
    <t>මූලික සුචිකරණය</t>
  </si>
  <si>
    <t>ඩීව් 21</t>
  </si>
  <si>
    <t>රතු මල් පිපී</t>
  </si>
  <si>
    <t>කදුළු සිතුවම</t>
  </si>
  <si>
    <t>ඇතුගල අභියස</t>
  </si>
  <si>
    <t>වන්යා මාමා</t>
  </si>
  <si>
    <t>බිහිසුණු නිම්නය</t>
  </si>
  <si>
    <t>සිව්රහස් සළකුණු</t>
  </si>
  <si>
    <t>ආදර මල් සුවදක</t>
  </si>
  <si>
    <t>දැනුම් සමුදුර 3</t>
  </si>
  <si>
    <t>දැනුම් සමුදුර 2</t>
  </si>
  <si>
    <t>දැනුම් සමුදුර 1</t>
  </si>
  <si>
    <t>රෝස මල</t>
  </si>
  <si>
    <t>සුවතුරු වෙසෙස්</t>
  </si>
  <si>
    <t>නැවුම් මුහුනේ රහස්</t>
  </si>
  <si>
    <t xml:space="preserve">පරිසර කළමනාකරණය </t>
  </si>
  <si>
    <t>භාවනාවේදී සිතේ බලාපොරොත්තුව</t>
  </si>
  <si>
    <t>උ.පෙ. පාරිසරික භූගෝල විද්‍යාව</t>
  </si>
  <si>
    <t>ගණිතය පුනරීක්ෂණය 2</t>
  </si>
  <si>
    <t>මානව සම්පත් හා ජනාවාස</t>
  </si>
  <si>
    <t>අ.පො.ස (සා.පෙ) සිංහල</t>
  </si>
  <si>
    <t>ජපානයේ ආර්ථික සංවර්ධනය</t>
  </si>
  <si>
    <t>ආයුර්වේද විමර්ශණ</t>
  </si>
  <si>
    <t>නවසද කඩවර</t>
  </si>
  <si>
    <t>සෙල්ලම් පහුර</t>
  </si>
  <si>
    <t>හාවාගේ එතෙර මෙතෙර ජන කතා</t>
  </si>
  <si>
    <t>මළගිය ඇත්තෝ සාක්කිදෙයි</t>
  </si>
  <si>
    <t>වීර චාරිකාව</t>
  </si>
  <si>
    <t>මළල ක්‍රීඩා මග</t>
  </si>
  <si>
    <t>21 වන සියවසට දේශප්‍රෙමී සමාජ</t>
  </si>
  <si>
    <t>ශ්‍රී ලංකාවේ කෘෂිකර්මාන්තය</t>
  </si>
  <si>
    <t>නිරිදාරතභාවය සහ සාඵල්්‍යතා</t>
  </si>
  <si>
    <t>මනස ස්නායු හා ආබාධ</t>
  </si>
  <si>
    <t>පළිබෝධ පාලනය</t>
  </si>
  <si>
    <t>මනෝරූප</t>
  </si>
  <si>
    <t>සංකාරිය පර්යේෂණ</t>
  </si>
  <si>
    <t>උල්පත්කුමාරි</t>
  </si>
  <si>
    <t>ශ්‍රී ලංකාවේ ඔසු ශාක</t>
  </si>
  <si>
    <t>වාස්තු ශිල්පය</t>
  </si>
  <si>
    <t>සබරගමු ජන කවියේ සමාජ මුහුණුවර</t>
  </si>
  <si>
    <t>අනන්තයේ මල් යායට</t>
  </si>
  <si>
    <t>ශ්‍රී ලංකාවේ සුන්දර ස්ථාන</t>
  </si>
  <si>
    <t>බඩ ලොකු මාමා</t>
  </si>
  <si>
    <t>ඉත්තෑහාමී</t>
  </si>
  <si>
    <t>සිංහල දනව්ව 2 කොටස</t>
  </si>
  <si>
    <t>මුවකතා</t>
  </si>
  <si>
    <t>ලීන්ගේ කතා</t>
  </si>
  <si>
    <t>සිංහ කතා</t>
  </si>
  <si>
    <t>සුජීවා</t>
  </si>
  <si>
    <t>රෝසමල් කුමාරි</t>
  </si>
  <si>
    <t>හිරුට අයිති ලොව</t>
  </si>
  <si>
    <t>අපි ඉපදුන රට</t>
  </si>
  <si>
    <t>මැටි කැටය</t>
  </si>
  <si>
    <t>පුංචි සමනලයා</t>
  </si>
  <si>
    <t>මනමාලිට නැකතක්</t>
  </si>
  <si>
    <t>මවුලය සහ පරමානු</t>
  </si>
  <si>
    <t>තාප්පය සහ තවත් කතා 1</t>
  </si>
  <si>
    <t>තාප්පය සහ තවත් කතා 2</t>
  </si>
  <si>
    <t>මාලිගාව සහ පැල්පත්</t>
  </si>
  <si>
    <t>නිලි වැස්ස</t>
  </si>
  <si>
    <t>ගං දෑලට ආ කවියා</t>
  </si>
  <si>
    <t>බටහිර දේශපාලන චින්තන ඉති:</t>
  </si>
  <si>
    <t>යුධබිමේ සිට ලියූ කවි</t>
  </si>
  <si>
    <t>මජ්නුට වස් සලාම්</t>
  </si>
  <si>
    <t>ඒමගේ ගීතය</t>
  </si>
  <si>
    <t>ප්‍රථම ප්‍රේමය</t>
  </si>
  <si>
    <t>ඝාතනයට පෙර</t>
  </si>
  <si>
    <t>සිනමා මායාව හා යථාර්ථය</t>
  </si>
  <si>
    <t>පෞද්ගලික ලිපි ගොනුව</t>
  </si>
  <si>
    <t>සේද මාවතේ වට වන්දනාවක්</t>
  </si>
  <si>
    <t>ඉන්දුලතා උන් හිටි තැන්</t>
  </si>
  <si>
    <t>සත්‍යය දෙවියන්ය මහත්මාගාන්ධි</t>
  </si>
  <si>
    <t>ජනකවියෙන් හෙලිවන සිංහල</t>
  </si>
  <si>
    <t>දඩමසු සුවදමය</t>
  </si>
  <si>
    <t>රබන් සුරල් හා සමාජය</t>
  </si>
  <si>
    <t>වනගත පාඨකයා</t>
  </si>
  <si>
    <t>EYERAKKAL (NATURE)</t>
  </si>
  <si>
    <t>එක් නිවාඩු සමයක</t>
  </si>
  <si>
    <t>ශ්‍රී ලංකාවේ ආබාධිත දරුවන් සදහා</t>
  </si>
  <si>
    <t>සාරධර්ම ඉගෙනීමේ නව ක්‍රම</t>
  </si>
  <si>
    <t>විසිවන සියවසේ තවත් කතාවක්</t>
  </si>
  <si>
    <t>අස්බොල්ල පාලම්</t>
  </si>
  <si>
    <t>කාරනෙයි</t>
  </si>
  <si>
    <t>සන්තාප නිවාඩුව</t>
  </si>
  <si>
    <t>ආඩිරැලේ නාඩගම</t>
  </si>
  <si>
    <t>මැදරට ජනකතා 2</t>
  </si>
  <si>
    <t>CLAWS THE JAGUAR</t>
  </si>
  <si>
    <t>සොදුරිය ඉතින් සමුගනිමු</t>
  </si>
  <si>
    <t>THE ROLE OF THE PRODUCE</t>
  </si>
  <si>
    <t>ගග සහ සුරගන</t>
  </si>
  <si>
    <t>කරුවල දහවල</t>
  </si>
  <si>
    <t>ඵලදායී පාසලක්</t>
  </si>
  <si>
    <t>SINHABAHU</t>
  </si>
  <si>
    <t>පැහැසර අරුණක</t>
  </si>
  <si>
    <t>ENATHU VONOLI NADA</t>
  </si>
  <si>
    <t>සති පූජාව</t>
  </si>
  <si>
    <t>ආයුබල වඩන නෙල්ලි</t>
  </si>
  <si>
    <t>එල්ලේ ක්‍රීඩාවට පිවිසීම</t>
  </si>
  <si>
    <t>ගම සද මතක</t>
  </si>
  <si>
    <t>ඔවුහු ගුරුවරු වෙති</t>
  </si>
  <si>
    <t>කුසුමක රොන් සුනු</t>
  </si>
  <si>
    <t>SINHALA SINEMA</t>
  </si>
  <si>
    <t>ප්‍රබන්ද කතාවෙන් නිරූපිත කාන්තාව</t>
  </si>
  <si>
    <t>භාෂානුරාගයේ දේශපාලනය</t>
  </si>
  <si>
    <t>නාද නැති ගීත</t>
  </si>
  <si>
    <t>TOWARDS THE HORIZAN</t>
  </si>
  <si>
    <t>JUST ANOTHER STAR</t>
  </si>
  <si>
    <t>පාලම යට</t>
  </si>
  <si>
    <t>THE INSCRIPTIONS OF APA</t>
  </si>
  <si>
    <t>රංගනාදන්, ආචාර්ය එස්.ආර්</t>
  </si>
  <si>
    <t>ORU DEEPAM THIYAKIR</t>
  </si>
  <si>
    <t xml:space="preserve">KIRAMATHTHU,KANAVAGGAL </t>
  </si>
  <si>
    <t>අංසියවසක දේශපාලන සටහන්</t>
  </si>
  <si>
    <t>කැරම් තාක්ෂණය</t>
  </si>
  <si>
    <t>මහනෙල් සුවදමය</t>
  </si>
  <si>
    <t>PRASHESHSOF MAN</t>
  </si>
  <si>
    <t>GREEK AND ROMAN WR</t>
  </si>
  <si>
    <t>VARANDU PONA</t>
  </si>
  <si>
    <t>DEATH BY DROWING</t>
  </si>
  <si>
    <t>පසල් දනව්ව</t>
  </si>
  <si>
    <t>රාජ උදන්‍ය</t>
  </si>
  <si>
    <t>භානුමතී</t>
  </si>
  <si>
    <t>අම්මාවරුණේ</t>
  </si>
  <si>
    <t>සහන් සේයා</t>
  </si>
  <si>
    <t>වාසනා මහල්</t>
  </si>
  <si>
    <t>අවතැන්වූවෝ</t>
  </si>
  <si>
    <t>ගින්දර  , ගින්දර</t>
  </si>
  <si>
    <t>බෞද්ධ ශිෂ්ටාචාරය උ.පෙළ</t>
  </si>
  <si>
    <t>තේක්ක පිටියේ තතු</t>
  </si>
  <si>
    <t>ගැටවර මුළාව</t>
  </si>
  <si>
    <t>ඉරබටු තරුව</t>
  </si>
  <si>
    <t>සත්‍යය වාදීන්ගේ මරණ මංචකය</t>
  </si>
  <si>
    <t>ව්‍යාකරණ විවරණය</t>
  </si>
  <si>
    <t>රන්ගිර 2</t>
  </si>
  <si>
    <t>චන්ද්‍රලතා</t>
  </si>
  <si>
    <t>හිම කුණාටුව</t>
  </si>
  <si>
    <t>උ.පෙළ භෞතික විද්‍යාව</t>
  </si>
  <si>
    <t>කෘෂි ආර්ථික විද්‍යාව 2 කොටස</t>
  </si>
  <si>
    <t>කෘෂි විද්‍යාව (උ.පෙළ)</t>
  </si>
  <si>
    <t>දෙමටව ජෝන් මාමා</t>
  </si>
  <si>
    <t>උ.පෙළ ජීව විද්‍යාව</t>
  </si>
  <si>
    <t>සිංහල ව්‍යාකරණ උ.පෙළ</t>
  </si>
  <si>
    <t>ව්‍යාපෘති කලමණාකරණය</t>
  </si>
  <si>
    <t>සා. පෙළ සමාජ අධ්‍යනය</t>
  </si>
  <si>
    <t>සුදු හාමිනේ</t>
  </si>
  <si>
    <t>අහිමිවන මං (යාල නැගෙනහිර)</t>
  </si>
  <si>
    <t>නිධන් දුපත</t>
  </si>
  <si>
    <t>ජෙනිල්සහ හයිඩ්</t>
  </si>
  <si>
    <t>සහෝදරයෝ</t>
  </si>
  <si>
    <t>යශෝරාවය</t>
  </si>
  <si>
    <t>අභිරහස් විද්ධ චිත්‍රය</t>
  </si>
  <si>
    <t>රමණි</t>
  </si>
  <si>
    <t>අඹු දරුවෝ</t>
  </si>
  <si>
    <t>රයිගම් පුත්තු</t>
  </si>
  <si>
    <t>කෝච්චියේ ළමයි</t>
  </si>
  <si>
    <t>වානරයන්ගේ ටාර්සන්</t>
  </si>
  <si>
    <t>ටාර්සන් ආපසු එයි</t>
  </si>
  <si>
    <t>නෑනා</t>
  </si>
  <si>
    <t>මාගේ දේශය අවදි කරන හඩ</t>
  </si>
  <si>
    <t>ටාර්සන් සහ ඔපාරයේ මැණික්</t>
  </si>
  <si>
    <t>නොදැමුණු ටාර්සන්</t>
  </si>
  <si>
    <t>මොන්ත ක්‍රිසතෝ සිටුවරයා 3</t>
  </si>
  <si>
    <t>චේතනා</t>
  </si>
  <si>
    <t>සෙනුරි</t>
  </si>
  <si>
    <t>උපාද්‍යා</t>
  </si>
  <si>
    <t>නිල් දියමන්ති අභිරහස</t>
  </si>
  <si>
    <t>සුදු නංගී</t>
  </si>
  <si>
    <t>ඕලු 1</t>
  </si>
  <si>
    <t>ඕලු 2</t>
  </si>
  <si>
    <t>ඕලු 3</t>
  </si>
  <si>
    <t>රෑ මනමාලී</t>
  </si>
  <si>
    <t>මුතු මැණික් 2</t>
  </si>
  <si>
    <t>මුතු මැණික් 3</t>
  </si>
  <si>
    <t>කුමුදු</t>
  </si>
  <si>
    <t>ජීවිතය සුන්දරද මෙතරම්</t>
  </si>
  <si>
    <t>සුදුමල් පියවිලි 2</t>
  </si>
  <si>
    <t>නිකිණි වැස්ස</t>
  </si>
  <si>
    <t>කළුවර අරුණ</t>
  </si>
  <si>
    <t>සකිය සගව්වට</t>
  </si>
  <si>
    <t>හංසලතා</t>
  </si>
  <si>
    <t>භාවනාව</t>
  </si>
  <si>
    <t>නේත්‍රා</t>
  </si>
  <si>
    <t>නයි පෙනේ සිරකාරී</t>
  </si>
  <si>
    <t>පතිවත නොරැකි කත</t>
  </si>
  <si>
    <t>ආශිර්වාද</t>
  </si>
  <si>
    <t>කුල කුමරිය</t>
  </si>
  <si>
    <t>අක්කර පහ</t>
  </si>
  <si>
    <t>ලස්සන ඇස</t>
  </si>
  <si>
    <t>ලොකු කමාරිහාමී</t>
  </si>
  <si>
    <t>මැටි අලි</t>
  </si>
  <si>
    <t>ජීවිතේ ඇති තුරා ඔබ මගේ</t>
  </si>
  <si>
    <t>නෙලන්න බැරි මල්</t>
  </si>
  <si>
    <t>සිරි යහන</t>
  </si>
  <si>
    <t>අම්මා</t>
  </si>
  <si>
    <t>චරිතය සහ ගොයම් කෙත</t>
  </si>
  <si>
    <t>දෙමල ව්‍යාකරණ විමර්ශණය</t>
  </si>
  <si>
    <t>EPISTIES</t>
  </si>
  <si>
    <t>ශරීර රචනා</t>
  </si>
  <si>
    <t>කුළුබඩු වතගොත</t>
  </si>
  <si>
    <t>සම්බුදු උදාන</t>
  </si>
  <si>
    <t>උත්තර භාරතීය ජන නාටක</t>
  </si>
  <si>
    <t>සෙනෙහෙවන්තියක්</t>
  </si>
  <si>
    <t>අනද නද</t>
  </si>
  <si>
    <t>ඇසූ දුටු ලංකාව ජීවීහු</t>
  </si>
  <si>
    <t>ඇසූ දුටු ලංකාව ජවිද්‍යා හා සමාජ ශාස්ත්‍ර</t>
  </si>
  <si>
    <t>ඇසූ දුටු ලංකාව මධ්‍යකාලීන ඉතිහාසය</t>
  </si>
  <si>
    <t>ඇසූ දුටු ලංකාව වෘක්ෂලතා</t>
  </si>
  <si>
    <t>මධ්‍යකාලීන රාජධානිය  පොළොන්නරුව</t>
  </si>
  <si>
    <t>නිදන සුන්දරියන්ගේ නිවහව</t>
  </si>
  <si>
    <t>සිව් හෙල ජනප්‍රවාද</t>
  </si>
  <si>
    <t>සිසු දිවිය හා ඊට අභියෝග කරන විභාග</t>
  </si>
  <si>
    <t>කැදට උපන් කුමරිය</t>
  </si>
  <si>
    <t>දෙහි ගහේ යකා</t>
  </si>
  <si>
    <t>ගල් වඩුවා හා  ගල් පිළිමය</t>
  </si>
  <si>
    <t>ප්‍රාථමික ශාරීරික ක්‍රියාකාරකම්</t>
  </si>
  <si>
    <t>දෙවියන් දුටු මිනිසා</t>
  </si>
  <si>
    <t xml:space="preserve">සන්ධි රෝග කිහිපයක් පිළිබද සංසන්දානමය  </t>
  </si>
  <si>
    <t>මිහිකතගේ කතා පුවත</t>
  </si>
  <si>
    <t>විස්මිත ඵල දෙන නවාංශකය</t>
  </si>
  <si>
    <t>නිර්මාණ තාක්ෂණය</t>
  </si>
  <si>
    <t>ජාත්‍යන්තර ආර්ථික විද්‍යාව</t>
  </si>
  <si>
    <t>ප්‍රායෝගික නෛතික ශබ්දමාලා</t>
  </si>
  <si>
    <t>මායිමෙන් එහා</t>
  </si>
  <si>
    <t>ලෝකය වටේ අසු දවසකින්</t>
  </si>
  <si>
    <t>පැලෑටි සංරක්ෂණය</t>
  </si>
  <si>
    <t>ලේ සළකුණ</t>
  </si>
  <si>
    <t>පිරිවැය සහ කලමනාකරන ගනන්</t>
  </si>
  <si>
    <t>දසමහා යෝදයෝ</t>
  </si>
  <si>
    <t>එදා දේශපාලනය</t>
  </si>
  <si>
    <t>වලිසිංහ හරිස්චන්ද්‍ර හා අනු:පුර බෞද්ධ</t>
  </si>
  <si>
    <t>පශ්චිම ප්‍රමාණය</t>
  </si>
  <si>
    <t>මා ආදරෙයි මුළු  ලොවටත්වඩා</t>
  </si>
  <si>
    <t>ප්‍රජාපති</t>
  </si>
  <si>
    <t>සුදුගොනා</t>
  </si>
  <si>
    <t>ශ්‍රී ලංකාවේ සෝල්බරි ආණ්ඩු  ක්‍රමය</t>
  </si>
  <si>
    <t>අ.පො.ස උ.පෙළ ව්‍යාපෘති</t>
  </si>
  <si>
    <t>සමාජ අධ: සදහා දැනුම වැඩුම</t>
  </si>
  <si>
    <t>සමාගම් නීතිය හා ශ්‍රි ලං: සමාගම්</t>
  </si>
  <si>
    <t>ගණිතය 2 අ.පො.ස  සා.පෙළ</t>
  </si>
  <si>
    <t>විද්‍යාත්මක ක්‍රමය( විද්‍යාව පුණරීක්ෂණය)</t>
  </si>
  <si>
    <t>මූල ද්‍රව්‍යයක වතගොත</t>
  </si>
  <si>
    <t>සමාජ අධයනය හා ඉතිහාසය</t>
  </si>
  <si>
    <t>රසායනික චාලක විද්‍යාව උ.පෙළ නව</t>
  </si>
  <si>
    <t>සා පෙළ ජ්‍යාමිතිය</t>
  </si>
  <si>
    <t>සමාජ විද්‍යාව හා මානව විද්‍යාව</t>
  </si>
  <si>
    <t>හිතහොද දොස්තරගේ කතන්දරය</t>
  </si>
  <si>
    <t>හිතහොද දොස්තරගේ අභිරහස් දූපත</t>
  </si>
  <si>
    <t>කල්කි (ගෝර්විදාල්)</t>
  </si>
  <si>
    <t>පුංචි පැළය හා වනස්පතිය</t>
  </si>
  <si>
    <t>විපිරියාසය</t>
  </si>
  <si>
    <t>වනගත කොල්ලා</t>
  </si>
  <si>
    <t>ඩයිනොසරයන්ගේ ලෝකය</t>
  </si>
  <si>
    <t>සිල් සුවද</t>
  </si>
  <si>
    <t>පින් කෙත</t>
  </si>
  <si>
    <t>රජරට ශිෂ්ටාචාරය හා නිරිත දිග රාජධානී</t>
  </si>
  <si>
    <t>අහසයි ඔබ මට</t>
  </si>
  <si>
    <t>ඒ අමානිවන් සුව බොහෝ දුර නොවේවී</t>
  </si>
  <si>
    <t>වසන්තේ දවසක්</t>
  </si>
  <si>
    <t>අම්මයි දුවයි</t>
  </si>
  <si>
    <t>ගණිත ප්‍රවේශය සා.පෙල හා උ.පෙල</t>
  </si>
  <si>
    <t>සිහළ අභියෝගය</t>
  </si>
  <si>
    <t>එදත් අදත් ජාතික වීරයෝ</t>
  </si>
  <si>
    <t>සමාජ අධ්‍යනය හා ඉතිහාසය</t>
  </si>
  <si>
    <t>අමන්දාකිණි</t>
  </si>
  <si>
    <t>එැහි කදුළු</t>
  </si>
  <si>
    <t>සමනල පැටව්</t>
  </si>
  <si>
    <t>මවගේ සිහිනය</t>
  </si>
  <si>
    <t>දේවානම්පියතිස්ස</t>
  </si>
  <si>
    <t>ආදර්ශ කතා 50 ක්</t>
  </si>
  <si>
    <t xml:space="preserve">10,11 නව නිර්දේශ සිංහල සාහි; ආදර්ශ </t>
  </si>
  <si>
    <t>ගණිතය ප්‍රශ්න හා පිළිතුරු 100</t>
  </si>
  <si>
    <t>ඇතෙක් ඇවිත්</t>
  </si>
  <si>
    <t>විද්‍යාත්මක හේතු පහදා දීම</t>
  </si>
  <si>
    <t>රූ මානා</t>
  </si>
  <si>
    <t>උදානය</t>
  </si>
  <si>
    <t>ප්‍රස්තාව පිරුළු 1000 ක්</t>
  </si>
  <si>
    <t xml:space="preserve">නව විෂය නිර්දේශානුකූල 10 ශ්‍රේණි </t>
  </si>
  <si>
    <t>ලංකා ඉතිහාසය හාඉන්දීය ඉතිහාසය</t>
  </si>
  <si>
    <t>උ.පෙළ ප්‍රෙව්ණි විද්‍යාව</t>
  </si>
  <si>
    <t>අරුන්දතී එරන්දතී</t>
  </si>
  <si>
    <t>දේශපාලන විද්‍යාව</t>
  </si>
  <si>
    <t>ඉසිවර නුවණින්</t>
  </si>
  <si>
    <t>ජාතික මනස හා මහා සිංහලය</t>
  </si>
  <si>
    <t>මිසිදුටු බිදින හඩ</t>
  </si>
  <si>
    <t>ජීවන ගැටළු හා මනෝ විද්‍යාව</t>
  </si>
  <si>
    <t>දේශයක කදුළු</t>
  </si>
  <si>
    <t>උ.පෙළ නව නිර්: දේශපාලන විද්‍යාව</t>
  </si>
  <si>
    <t>අදුරට පහන්</t>
  </si>
  <si>
    <t>අරුනට පෙම් බැද</t>
  </si>
  <si>
    <t>මාරක අනතුරක් 5</t>
  </si>
  <si>
    <t>ලුමුබාවෙන් බිහිවූ ශ්‍රී ලාංකික කැරලි</t>
  </si>
  <si>
    <t>ෂර්ලොක් හෝම්ස් අන්තරාය අඩවියක</t>
  </si>
  <si>
    <t>සෙනුරි 2</t>
  </si>
  <si>
    <t>නුවර වැව සසලයි</t>
  </si>
  <si>
    <t>තරු සංග්‍රාමය</t>
  </si>
  <si>
    <t>අයේෂා ආපසු එයි</t>
  </si>
  <si>
    <t>දේශපාලන විද්‍යාවේ මූලිකාංග</t>
  </si>
  <si>
    <t>ඉවාන්කුමාරයාගේ අපූරු වික්‍රම</t>
  </si>
  <si>
    <t>අතීත රජ දරුවන්ගේ පරිසර ප්‍රතිපත්ති</t>
  </si>
  <si>
    <t>71 කැරැල්ල</t>
  </si>
  <si>
    <t>අපර්ණා</t>
  </si>
  <si>
    <t>මින්දද</t>
  </si>
  <si>
    <t>දොල ගලේ බිල්ල</t>
  </si>
  <si>
    <t>තාරක යානය</t>
  </si>
  <si>
    <t>මාරි කියුරි</t>
  </si>
  <si>
    <t>රන් කුකුලෝ ඉගිල යති</t>
  </si>
  <si>
    <t>ඔබේ දරුවා ගැන ඔබ දත යුතුදෑ</t>
  </si>
  <si>
    <t>ප්‍රේමයේ නාමයෙන්</t>
  </si>
  <si>
    <t>යුගයක ගමන</t>
  </si>
  <si>
    <t>දැව රත්තරං</t>
  </si>
  <si>
    <t>මීදුම</t>
  </si>
  <si>
    <t>සසල රාත්‍රිය</t>
  </si>
  <si>
    <t>ගමයි වන රොදයි</t>
  </si>
  <si>
    <t>බොද මීදුම්</t>
  </si>
  <si>
    <t>බූරු පොරය</t>
  </si>
  <si>
    <t>පුංචි කුමාරිකාවන්</t>
  </si>
  <si>
    <t>මිල් දූපතේ අභිරහස</t>
  </si>
  <si>
    <t>ලබැදි සොයුරියෝ</t>
  </si>
  <si>
    <t>පරිගණක දවසකින්</t>
  </si>
  <si>
    <t>වින්ඩොස් පරිසරයකදී ඩොස් හසුරු</t>
  </si>
  <si>
    <t>ඇන්ජලිනා අහසින් යයි</t>
  </si>
  <si>
    <t>වීරයෝ</t>
  </si>
  <si>
    <t>5 ශ්‍රේණිය ශිෂ්‍යත්ව ප්‍රශ්න(2001/2002)</t>
  </si>
  <si>
    <t>ගමගේ ආචාර්ය එස් අයි</t>
  </si>
  <si>
    <t>පුරසද අහස</t>
  </si>
  <si>
    <t>පිරුළු   කතන්දර</t>
  </si>
  <si>
    <t>සැනෝරියන් තියඩෝර්ගේ අවතාරය</t>
  </si>
  <si>
    <t>බයිස් මොටෝ එක</t>
  </si>
  <si>
    <t>පොළොවේ මැදට ගිය ගමනක්</t>
  </si>
  <si>
    <t>පොළොව යටට බිහිසුනු ගමනක්</t>
  </si>
  <si>
    <t>සිහින දුර්ගය</t>
  </si>
  <si>
    <t>ගල් විහාරයේ කලාව හා වාස්තු විද්‍යාව</t>
  </si>
  <si>
    <t>ශාක පෝෂණය</t>
  </si>
  <si>
    <t>අ.පො.ස උ.පෙළ භෞතික විද්‍යාව</t>
  </si>
  <si>
    <t>හඩනු පෙම්බර දේශය</t>
  </si>
  <si>
    <t>බොනති ගෙදර</t>
  </si>
  <si>
    <t>සුදු අන්තුවා</t>
  </si>
  <si>
    <t>පිනෝකියෝ හෙවත් රූකඩ</t>
  </si>
  <si>
    <t>හංස විලක් කැළඹේ</t>
  </si>
  <si>
    <t>ව්‍යාපෘතී</t>
  </si>
  <si>
    <t>සිංහ ධජය</t>
  </si>
  <si>
    <t>මින්දද 2</t>
  </si>
  <si>
    <t>ව්‍යාපාර හා ගිණුම්කරණ අධ්‍යනය</t>
  </si>
  <si>
    <t>අ.පො.ස විද්‍යාව බහුවරණ ප්‍රශ්න</t>
  </si>
  <si>
    <t>අ.පො.ස උ.පෙළ කාර්මික රසායනය</t>
  </si>
  <si>
    <t>බෞද්ධ ශිෂ්ටාචාරය 2</t>
  </si>
  <si>
    <t>ආර්ථික විද්‍යා පදනම</t>
  </si>
  <si>
    <t>නිර්ජනයට ලක් වූ පරිසරය</t>
  </si>
  <si>
    <t>ග්‍රාමීය විද්‍යා ප්‍රවේශය</t>
  </si>
  <si>
    <t>ලයිකා</t>
  </si>
  <si>
    <t>ඇමතිවරුන් 7 දෙනා සමග</t>
  </si>
  <si>
    <t>වැදි ගී විමසුම</t>
  </si>
  <si>
    <t>පරිගණක පරිශීලිත අත්පොත</t>
  </si>
  <si>
    <t>මීදුම් සේයා</t>
  </si>
  <si>
    <t>මුව දඩයම</t>
  </si>
  <si>
    <t>හන්දියේ සුසානය</t>
  </si>
  <si>
    <t>වසන්තයේ සටහනක්</t>
  </si>
  <si>
    <t>නරලොව හොල්මන් 4</t>
  </si>
  <si>
    <t>හිම රටේ අරුම පුදුම ජනකතා</t>
  </si>
  <si>
    <t>පිවිතුරුය පළමු ආදරේ</t>
  </si>
  <si>
    <t>ගෝරා</t>
  </si>
  <si>
    <t>හිමේ පිපුණ් මල්</t>
  </si>
  <si>
    <t>නිම්මි</t>
  </si>
  <si>
    <t>මල් මැණිකේ</t>
  </si>
  <si>
    <t>පිරිවැය සහ කලමනාකරන ගනන් 2</t>
  </si>
  <si>
    <t>රත්නලිය වලව්ව සහ තවත් විශමිත කතා</t>
  </si>
  <si>
    <t>සිංහලයේ රාජ වංශ</t>
  </si>
  <si>
    <t>ශ්‍රීපාද වංශය</t>
  </si>
  <si>
    <t>මගේ සද ඔබ</t>
  </si>
  <si>
    <t>හිත හොද දොස්තරගේකතන්දර 2</t>
  </si>
  <si>
    <t xml:space="preserve">දෙව් මිනිස් සැපද මෙතේ බුදුන් දන්නා </t>
  </si>
  <si>
    <t>සාරකෙත</t>
  </si>
  <si>
    <t>සෙනසුරු අඩවිය</t>
  </si>
  <si>
    <t>සදුගේ දියනිය</t>
  </si>
  <si>
    <t>මානව මිත්‍රයෝ</t>
  </si>
  <si>
    <t>පද්මාවතී</t>
  </si>
  <si>
    <t>පුංචි තරුවක් පායලා</t>
  </si>
  <si>
    <t>ගම්බද කල්‍යාණි</t>
  </si>
  <si>
    <t>රොබී</t>
  </si>
  <si>
    <t>ලිහිණි දුව</t>
  </si>
  <si>
    <t>නුවනැත්තෝ ජයගත්තෝ</t>
  </si>
  <si>
    <t>නංගියි අයියයි</t>
  </si>
  <si>
    <t>මැජික් කාරයාගේ කථාව</t>
  </si>
  <si>
    <t>රන්වන් කරල්</t>
  </si>
  <si>
    <t>රෑ බෝවු ඉකිබිති</t>
  </si>
  <si>
    <t>බෝගල සවුන්දිරිස්</t>
  </si>
  <si>
    <t>මම වෙස්මාරු කරගෙන</t>
  </si>
  <si>
    <t>රන්දෝලි</t>
  </si>
  <si>
    <t>සෞම්‍යයවන්ති</t>
  </si>
  <si>
    <t>සමාධි</t>
  </si>
  <si>
    <t>සුවද පැන්</t>
  </si>
  <si>
    <t>පාරමිතා</t>
  </si>
  <si>
    <t>හංසි</t>
  </si>
  <si>
    <t>සපුමල් සුවදක්</t>
  </si>
  <si>
    <t>නේරංජනා</t>
  </si>
  <si>
    <t>ධවලකන්දේ අභිරහස</t>
  </si>
  <si>
    <t>වනමැද වික්‍රමය</t>
  </si>
  <si>
    <t>සිහින දනව්වේ සුවද සුසුමක්</t>
  </si>
  <si>
    <t>බොද මීදුම් 1</t>
  </si>
  <si>
    <t>ආත්මිය නවකථා 1</t>
  </si>
  <si>
    <t>150 වසරකට පසු කොමිනිස්ට්</t>
  </si>
  <si>
    <t>හේමන්තයෙන් සමුගෙන</t>
  </si>
  <si>
    <t>අයියලා නංගිලා</t>
  </si>
  <si>
    <t>චාතුර්යා 05</t>
  </si>
  <si>
    <t>අපේ බුදුහාමුදුරුවෝ</t>
  </si>
  <si>
    <t>මගේ දුව ඵලිසෙබත්</t>
  </si>
  <si>
    <t>ඈනා</t>
  </si>
  <si>
    <t>මගේ ජිවිත කථාව</t>
  </si>
  <si>
    <t>දැහැමි දේශයක අපේක්ෂා</t>
  </si>
  <si>
    <t>සොලමන් රජුගේ දියමන්ති</t>
  </si>
  <si>
    <t>රන් කුසලාන</t>
  </si>
  <si>
    <t>ඟග ලග පෙම් ඟග පාළුවෙලා</t>
  </si>
  <si>
    <t>හිම සිහින</t>
  </si>
  <si>
    <t>දෙමළ ව්‍යකරණ විමර්ශණ</t>
  </si>
  <si>
    <t>ජිවිතේ ඇති තුරා ඔබ මගේ</t>
  </si>
  <si>
    <t>මා රෑ ආ මාරයා</t>
  </si>
  <si>
    <t>යොවුන් නිර්මාණ සාහිත්‍යය</t>
  </si>
  <si>
    <t>ලක්බිමේ තවත් යුගයක්</t>
  </si>
  <si>
    <t>ලක්දිව පුරාණ කොඩි</t>
  </si>
  <si>
    <t>හෘදයාංගම උපදේශ</t>
  </si>
  <si>
    <t>වන සරණ</t>
  </si>
  <si>
    <t>ලක්දිව සැගවුණු වනකතා</t>
  </si>
  <si>
    <t>ලංකා ඉතිහාසයෙන් කතාන්දර 1</t>
  </si>
  <si>
    <t>ලංකා ඉතිහාසයෙන් කතාන්දර 2</t>
  </si>
  <si>
    <t>මග දිගට ජන කතා 1</t>
  </si>
  <si>
    <t>මග දිගට ජන කතා 2</t>
  </si>
  <si>
    <t>වර්ඩ්</t>
  </si>
  <si>
    <t>කටු කුරුල්ලෝ</t>
  </si>
  <si>
    <t>මුතු මැණිකේ</t>
  </si>
  <si>
    <t>මල් බෝනික්කෝ 1</t>
  </si>
  <si>
    <t>මල් බෝනික්කෝ 2</t>
  </si>
  <si>
    <t>රන්දෝලි 2</t>
  </si>
  <si>
    <t>මහව කෝච්චිය 1</t>
  </si>
  <si>
    <t>මහව කෝච්චිය 2</t>
  </si>
  <si>
    <t>මහව කෝච්චිය 3</t>
  </si>
  <si>
    <t>තව්තිසාව 1</t>
  </si>
  <si>
    <t>තව්තිසාව 2</t>
  </si>
  <si>
    <t>තව්තිසාව 3</t>
  </si>
  <si>
    <t>සුජාත පුත්‍රයින්ගේ වස්තුව</t>
  </si>
  <si>
    <t>රාං කිරිල්ලී</t>
  </si>
  <si>
    <t>රැජිණ මමයි</t>
  </si>
  <si>
    <t>දිය සුලියකට පසු</t>
  </si>
  <si>
    <t>සිත්තරෙකුට පෙම් බැද</t>
  </si>
  <si>
    <t>ඉන්දීවරී</t>
  </si>
  <si>
    <t>චතුරිකා</t>
  </si>
  <si>
    <t>හිම යායක මල් පිපිලා</t>
  </si>
  <si>
    <t>හේමන්තයේ කෝකිලයෝ</t>
  </si>
  <si>
    <t>රිද්මා</t>
  </si>
  <si>
    <t>ඉදුවර මල්</t>
  </si>
  <si>
    <t>මුතුලතා</t>
  </si>
  <si>
    <t>නිකිණි සිහිනය</t>
  </si>
  <si>
    <t>කෝණා</t>
  </si>
  <si>
    <t>ගමනාන්තය</t>
  </si>
  <si>
    <t>මංකොල්ලකාරයෝ</t>
  </si>
  <si>
    <t>අභීත ටාර්සන්</t>
  </si>
  <si>
    <t>ටාර්සන් සහ අභිරහස් ලෝකය</t>
  </si>
  <si>
    <t>ඔබ මට මැණිකකි</t>
  </si>
  <si>
    <t>ආදර ගග ගලන දෑස</t>
  </si>
  <si>
    <t>සුදු මල් පියවිලි 2</t>
  </si>
  <si>
    <t>හිට්ලර්ගේ ss හමුදාව</t>
  </si>
  <si>
    <t>දෝංකාර මායිම්</t>
  </si>
  <si>
    <t>අවිචාරය</t>
  </si>
  <si>
    <t>සත්‍යජිත් රායි</t>
  </si>
  <si>
    <t>සතුන් ගැන කතාන්දර</t>
  </si>
  <si>
    <t>පෙම්බර    ලංකා</t>
  </si>
  <si>
    <t>රතු සෙබලිය</t>
  </si>
  <si>
    <t>තංගමලේ අභිරහස් කතාන්දර කන්ද</t>
  </si>
  <si>
    <t>පිණිමත මුතු කැට</t>
  </si>
  <si>
    <t>රඩ්යඩ් කිජලිං වනකතා එකතුව</t>
  </si>
  <si>
    <t>කැතී සහ කිඹුලා</t>
  </si>
  <si>
    <t>වන කතා එකතුව 2</t>
  </si>
  <si>
    <t>බ්‍රෝහියර් හදුනාගත් ලංකාව</t>
  </si>
  <si>
    <t>ජීවත් වීමේ කලාව</t>
  </si>
  <si>
    <t>පුරාණ ශ්‍රි ලංකාව සහ ලෝකය</t>
  </si>
  <si>
    <t>මුණි</t>
  </si>
  <si>
    <t>වනාන්තරයේ   කතාන්දර</t>
  </si>
  <si>
    <t>පුවහුවා සහ මිතුරෝ</t>
  </si>
  <si>
    <t>සුදු රෝස මල</t>
  </si>
  <si>
    <t>දිරිය දැරිය</t>
  </si>
  <si>
    <t>පුංචි වීරයෝ 1</t>
  </si>
  <si>
    <t>පුංචි වීරයෝ 2</t>
  </si>
  <si>
    <t>විශ්මජනක සවාරියක්</t>
  </si>
  <si>
    <t>ඉත්තා, නිධානය</t>
  </si>
  <si>
    <t>කරවෑන් ගෙදර ළමයි</t>
  </si>
  <si>
    <t>රන් දෙවොලේ අභිරහස</t>
  </si>
  <si>
    <t>ලංකාවේ රජවරු හා පාළනය</t>
  </si>
  <si>
    <t>සැඩ මුහුදේ වික්‍රමය</t>
  </si>
  <si>
    <t>රිදී තැන්නේ අභිරහස</t>
  </si>
  <si>
    <t>අරුම පුදුම   සවාරියක්</t>
  </si>
  <si>
    <t>පාළු ලිදේ අභිරහස</t>
  </si>
  <si>
    <t>ධවල කන්දේ අභිරහස</t>
  </si>
  <si>
    <t>ලෝහිත පරීක්ෂණය</t>
  </si>
  <si>
    <t>හිතහොද දොස්තර 4</t>
  </si>
  <si>
    <t>හිතහොද දොස්තර 5</t>
  </si>
  <si>
    <t>හිතහොද දොස්තර 6</t>
  </si>
  <si>
    <t>හිතහොද දොස්තර 7</t>
  </si>
  <si>
    <t>ඉන්ද්‍රනීල මාණික්‍යය</t>
  </si>
  <si>
    <t>ඔබෙන් සමුගනිමු</t>
  </si>
  <si>
    <t>හංසමාලී</t>
  </si>
  <si>
    <t>දූ කුමරිය</t>
  </si>
  <si>
    <t>රැය පහන්විය</t>
  </si>
  <si>
    <t>සද නිවාඩු ගිහින්</t>
  </si>
  <si>
    <t>ආරාධනා</t>
  </si>
  <si>
    <t>සසර ගමන ජීවිතය හා සතුට</t>
  </si>
  <si>
    <t>පුරාවිදු පර්යේෂණ</t>
  </si>
  <si>
    <t>සෝරෝ</t>
  </si>
  <si>
    <t>අළුගෝසුවන්ගේ හෝරාව</t>
  </si>
  <si>
    <t>ළමයින් ගිලින පරිගණකයා</t>
  </si>
  <si>
    <t>රොබෝවෝ එනවෝ</t>
  </si>
  <si>
    <t>කථන භාෂා ආභාද සහ ප්‍රතිකාර</t>
  </si>
  <si>
    <t>වන ප්‍රවාහය</t>
  </si>
  <si>
    <t>දුෂ්කර චාරිකා</t>
  </si>
  <si>
    <t>මැටිල්ඩා</t>
  </si>
  <si>
    <t>හැබෑ නොවී ඉස්කෝලේ</t>
  </si>
  <si>
    <t>නදීසහ අසංග</t>
  </si>
  <si>
    <t>දරුවන්ට  ගහන්නෙපා</t>
  </si>
  <si>
    <t>දරුවන්ගේ ලෝකය</t>
  </si>
  <si>
    <t>ආගන්තුක  මිනිස්සු</t>
  </si>
  <si>
    <t>සෙනුරි 3</t>
  </si>
  <si>
    <t>සිතක් නම් 1</t>
  </si>
  <si>
    <t>සිතක් නම් 2</t>
  </si>
  <si>
    <t>තරුණ වීරයෝ 2</t>
  </si>
  <si>
    <t>හිම කතර</t>
  </si>
  <si>
    <t>පිටසක්වල ජීවය</t>
  </si>
  <si>
    <t>කරඹ මලක්</t>
  </si>
  <si>
    <t>ජීවිතය අන් තැනක</t>
  </si>
  <si>
    <t>අහසින් පොළොවට</t>
  </si>
  <si>
    <t>විවාහ ජීවිතයේ ගැටළු කිහිපයක්</t>
  </si>
  <si>
    <t>ෂර්ලෝක් හෝම්ස්ගේ අභිරහස් පරී:</t>
  </si>
  <si>
    <t>එදා හෙළ දිව</t>
  </si>
  <si>
    <t>ළමා හපන්නු</t>
  </si>
  <si>
    <t>මගුල් කෑම</t>
  </si>
  <si>
    <t>ගමරාළයි හැරමිටියයි</t>
  </si>
  <si>
    <t>අනූෂ සහ රන් කුමරු</t>
  </si>
  <si>
    <t>ටිකිරි කතාන්දර</t>
  </si>
  <si>
    <t>හත්පණ</t>
  </si>
  <si>
    <t>රට රටවල ජනකතා</t>
  </si>
  <si>
    <t>අන්දරේ</t>
  </si>
  <si>
    <t>සිත් දැකීම</t>
  </si>
  <si>
    <t>රචනා ගොනුව 6,7,8 ශ්‍රේණි</t>
  </si>
  <si>
    <t>ගත සහ සිත</t>
  </si>
  <si>
    <t>ආර්ථික වාද්‍යා විභෘග අතිරේකය 1</t>
  </si>
  <si>
    <t>සමාජඅධ්‍යනය හා ඉතිහාසය 11 වසර</t>
  </si>
  <si>
    <t>ගුණසේන    ශ්‍රීලංකා සිතියම්පොත</t>
  </si>
  <si>
    <t>ගණිතය 11 ශ්‍රේණීය 1</t>
  </si>
  <si>
    <t>ශර්ලෝක් හෝම්ස්ගේ මතක සටහන</t>
  </si>
  <si>
    <t>නසරුදීන්</t>
  </si>
  <si>
    <t>ඔ‍බේ ලෙඩට ආයුර්වේද ප්‍රතිකාර</t>
  </si>
  <si>
    <t>වෙරළෙන් සයුරට</t>
  </si>
  <si>
    <t>තල් කැවුම්</t>
  </si>
  <si>
    <t>කැකුළු කතාන්දර</t>
  </si>
  <si>
    <t>මාල ගිරවි</t>
  </si>
  <si>
    <t>බටනලාකාරයා</t>
  </si>
  <si>
    <t>සුදු හිටියාගේ ප්‍රවෘත්ති</t>
  </si>
  <si>
    <t>ජනකතා</t>
  </si>
  <si>
    <t>භූතයන් අතරට  ගිය සොහොයුරන්</t>
  </si>
  <si>
    <t>සමනලයෝ ඉගිල ගියහ</t>
  </si>
  <si>
    <t>ඩීසල්වාහන ඉන්ධන පද්ධති</t>
  </si>
  <si>
    <t>බල සහායක සුක්කානම් පද්ධති</t>
  </si>
  <si>
    <t>ඕලු 4</t>
  </si>
  <si>
    <t>ඕලු 5</t>
  </si>
  <si>
    <t>අපරාධ විද්‍යාවේ මූලධර්ම 1</t>
  </si>
  <si>
    <t>ධුමකේතුව</t>
  </si>
  <si>
    <t>නිධානය</t>
  </si>
  <si>
    <t>සද ගවේශකයෝ</t>
  </si>
  <si>
    <t>ඵලදායිතා සංකල්ප</t>
  </si>
  <si>
    <t>මරාසාද්</t>
  </si>
  <si>
    <t>සමූපකාරයේ ව්‍යාප්තිය සහ ඵලදායිතා</t>
  </si>
  <si>
    <t>සන්නිවේදන විචාර ප්‍රතිචාර</t>
  </si>
  <si>
    <t>සිංහල පුවත්පත් බිලිදු විය</t>
  </si>
  <si>
    <t>තරැණ සන්නිවේදකයෝ සහ ගුවන්</t>
  </si>
  <si>
    <t>සන්නිවේදන ගවේශණ</t>
  </si>
  <si>
    <t>බලය</t>
  </si>
  <si>
    <t>හේ රනිල් නම් විය</t>
  </si>
  <si>
    <t>දේශපාලන සමාජ විද්‍යාව</t>
  </si>
  <si>
    <t>සාමාන්‍ය දැනීම</t>
  </si>
  <si>
    <t>හීන් පුතා</t>
  </si>
  <si>
    <t>උපුල් සහ විපුල්</t>
  </si>
  <si>
    <t>කූඩැල්ලා</t>
  </si>
  <si>
    <t>සුන්දර මහ වනය</t>
  </si>
  <si>
    <t>නොදැන කල පාපය</t>
  </si>
  <si>
    <t>ඉරහද ඉල්ලා</t>
  </si>
  <si>
    <t>ප්‍රෙේත විමානයේ සංචාරකයා</t>
  </si>
  <si>
    <t>දාසියාගේ පුතා</t>
  </si>
  <si>
    <t>බඩගිනිනේ යුද්ධ කල හැකි ද?</t>
  </si>
  <si>
    <t>පරිපාලන විද්‍යා ප්‍රෙව්ශය</t>
  </si>
  <si>
    <t>ඇය වනස්පතිය</t>
  </si>
  <si>
    <t>දේශපාලනවිද්‍යාව හා ආණ්ඩුක්‍රම</t>
  </si>
  <si>
    <t>පිණි කදුළු</t>
  </si>
  <si>
    <t>නිලම්බරේ</t>
  </si>
  <si>
    <t>සිරිලක පොදු කුරැල්ලා</t>
  </si>
  <si>
    <t>ඔබේ බබා</t>
  </si>
  <si>
    <t>දුර කදු මත අකුණු</t>
  </si>
  <si>
    <t>දියුණුවේ මං පෙත</t>
  </si>
  <si>
    <t>හෝම් ලීඩර්ස් ගයිස්</t>
  </si>
  <si>
    <t>ස. විද්‍යා ප්‍රශ්නෝත්තර සංග්‍රහය</t>
  </si>
  <si>
    <t>සමාගම් නීතිය</t>
  </si>
  <si>
    <t>සිතේ බලේ</t>
  </si>
  <si>
    <t>රෝගී චර්යාව</t>
  </si>
  <si>
    <t>රක්ෂණ මූල්‍ය සහ ප්‍රායෝගික භාවිතය</t>
  </si>
  <si>
    <t>මලුලුව</t>
  </si>
  <si>
    <t>ශ්‍රී ලංකාවේ අනුරාධපුර යුගය</t>
  </si>
  <si>
    <t>ගෝලීය පරිසර අර්බුධය</t>
  </si>
  <si>
    <t>සුවහසට කැන්දන තුරුලිය</t>
  </si>
  <si>
    <t>සිංහල සමාජ සංවිධානය</t>
  </si>
  <si>
    <t>විහග ගීතය</t>
  </si>
  <si>
    <t>ඓතිහාසික ජනශ්‍රැපති</t>
  </si>
  <si>
    <t>සසරින් එතෙරට</t>
  </si>
  <si>
    <t>රාග දෘශ්ටි</t>
  </si>
  <si>
    <t>සද්ධම්මරත්: ධම්ම පදට්ට කතා</t>
  </si>
  <si>
    <t>උඩරට අත්කම් මෝස්තර</t>
  </si>
  <si>
    <t>ප්‍රායෝගික පන්ති කලමනාකරණය</t>
  </si>
  <si>
    <t>ප්‍රභාස්වර   කලාපය</t>
  </si>
  <si>
    <t>ඉගෙනුමට වෙර දරන ශිෂ්‍යෙයක්</t>
  </si>
  <si>
    <t>සිංහල සාහිතය විමර්ශන</t>
  </si>
  <si>
    <t>කබඩි</t>
  </si>
  <si>
    <t>අ.පො.ස.සා.පෙළ කෘෂිකර්මය</t>
  </si>
  <si>
    <t>අහස කොළඹ  ලං වෙලා</t>
  </si>
  <si>
    <t>භව ඉම</t>
  </si>
  <si>
    <t>නයන සනාතන කැළණි ගංතෙර</t>
  </si>
  <si>
    <t>ජ්‍යාතන්තර දේශපාලන ප්‍රවනතා</t>
  </si>
  <si>
    <t>විශ්වයේ අසිරිය</t>
  </si>
  <si>
    <t>විශ්මිත පරමානුව</t>
  </si>
  <si>
    <t>සිංහල අක්ෂර මාලාව</t>
  </si>
  <si>
    <t>සංසල කාලගුණය</t>
  </si>
  <si>
    <t>අසිරිමත් ග්‍රහන උල්කාපාත හා ධූමකේතු</t>
  </si>
  <si>
    <t>පුරාවිද්‍යා ගවේශණය</t>
  </si>
  <si>
    <t>ඉන්දුමත්</t>
  </si>
  <si>
    <t>හදුරුක් කන්ද</t>
  </si>
  <si>
    <t>ගිම්හානයේ ප්‍රේමය</t>
  </si>
  <si>
    <t>ශ්‍රී ලං:ව්‍යාපාර හා වාණිජ නීතී</t>
  </si>
  <si>
    <t>අධ්‍යාපනයේ පරි: හා කලමණාකරණය</t>
  </si>
  <si>
    <t>නව උ.පෙළ ප්‍රායෝගික විද්‍යාව</t>
  </si>
  <si>
    <t>උ.පෙළ භූගොල විද: හා පරිසර කලාව</t>
  </si>
  <si>
    <t>යොවුන් ඔබේ සරුදිවි මග</t>
  </si>
  <si>
    <t>තුරු වදුල යට</t>
  </si>
  <si>
    <t>මතක සුවද</t>
  </si>
  <si>
    <t>ළමා අධ්‍යනය</t>
  </si>
  <si>
    <t>රෙදි පින්තාරු</t>
  </si>
  <si>
    <t>සසර කතරක පිය සටහන්</t>
  </si>
  <si>
    <t>සිංහ අප්පොයි ඌරු හාමියි</t>
  </si>
  <si>
    <t>රතු ගවුම</t>
  </si>
  <si>
    <t>දගලන බතල</t>
  </si>
  <si>
    <t>නපුරු මන්තරකාරී</t>
  </si>
  <si>
    <t>රත්තරං තෑග්ග</t>
  </si>
  <si>
    <t>විගණනය</t>
  </si>
  <si>
    <t>කැවුම් හොරා</t>
  </si>
  <si>
    <t>බත් ඇටයේ කතාව</t>
  </si>
  <si>
    <t>යාළුවෝ</t>
  </si>
  <si>
    <t>චුට්ටි මාමි</t>
  </si>
  <si>
    <t>වේයෝ සහ කඩියෝ</t>
  </si>
  <si>
    <t>මල් කුමාරි</t>
  </si>
  <si>
    <t>කුකුල් රජ්ජුරුවෝ</t>
  </si>
  <si>
    <t>බොරු කකුල් කාරයෝ</t>
  </si>
  <si>
    <t>දගයා</t>
  </si>
  <si>
    <t>හිකි බක බක</t>
  </si>
  <si>
    <t>කෑරලයා කෝකිලයා</t>
  </si>
  <si>
    <t>සිළි මිගේ හැට්ටි</t>
  </si>
  <si>
    <t>දේදුනු කුමාරි</t>
  </si>
  <si>
    <t>අන්තිම හිම පියලි</t>
  </si>
  <si>
    <t>පිල්ලම් උගනිමු</t>
  </si>
  <si>
    <t>නැට්ටුක්කාරී</t>
  </si>
  <si>
    <t>බටහිර සංගීත ශික්ෂා මාර්ග</t>
  </si>
  <si>
    <t>අනුස්සති භාවනා</t>
  </si>
  <si>
    <t>පැහැදිලිලෙස පිරිසිදුලෙස දෙසූ සෙත්පිරිත්</t>
  </si>
  <si>
    <t>බෝට්ටු සවාරිය</t>
  </si>
  <si>
    <t>බුදුරදුන්ගේ ඒකායන මාර්ගය</t>
  </si>
  <si>
    <t>උදාර අපේක්ෂා 1</t>
  </si>
  <si>
    <t>උදාර අපේක්ෂා 2</t>
  </si>
  <si>
    <t>අපේ කාලයේ වීරයෝ</t>
  </si>
  <si>
    <t>කටු කොහිල කොටුව</t>
  </si>
  <si>
    <t>සුදු නෙළුම</t>
  </si>
  <si>
    <t>සෝම හාමුදුරුවෝ චරිතාපදානය</t>
  </si>
  <si>
    <t>තල මල</t>
  </si>
  <si>
    <t>අනුත්තරා</t>
  </si>
  <si>
    <t>කුමාරිහාමී</t>
  </si>
  <si>
    <t>බිංදුගේ කරණම</t>
  </si>
  <si>
    <t>අතවැසියෝ</t>
  </si>
  <si>
    <t>කොලනිය</t>
  </si>
  <si>
    <t>ඓතිහාසික දීඝවාපිය</t>
  </si>
  <si>
    <t>වජිරපානී</t>
  </si>
  <si>
    <t>ගුවන් ගමන 714</t>
  </si>
  <si>
    <t>යූරෝ</t>
  </si>
  <si>
    <t>අල්ලපු ගෙදර අවතාරේ</t>
  </si>
  <si>
    <t>සුදු වැද්දා 2</t>
  </si>
  <si>
    <t>මානව     සන්නිවේදනය</t>
  </si>
  <si>
    <t>ජනසන්නිවේදනයේ අත්පොත</t>
  </si>
  <si>
    <t>බලංගොඩ හාමුදුරුවෝ</t>
  </si>
  <si>
    <t>පුංචි වීරයෝ 4</t>
  </si>
  <si>
    <t>රාස්සගල ප්‍රදීපාගාරයේ</t>
  </si>
  <si>
    <t>ජනසන්නිවේදන මූලධර්ම 1</t>
  </si>
  <si>
    <t>සමාජ විද්‍යාවේ මූලධර්ම</t>
  </si>
  <si>
    <t>හතල්වරිගේ හපන්කම්</t>
  </si>
  <si>
    <t>දගකාර ළමයි</t>
  </si>
  <si>
    <t>අන්තරාය අඩවියක</t>
  </si>
  <si>
    <t>ඇලන් ක්වාර්ටන්මන්ගේ වීර චාරිකාව</t>
  </si>
  <si>
    <t>සුනඛ ශාපය</t>
  </si>
  <si>
    <t>යකාගේ නවාතැන</t>
  </si>
  <si>
    <t>පීරමීඩ් දේශයේ කතා 3 ක්</t>
  </si>
  <si>
    <t>සෝමපුර වීරයෝ</t>
  </si>
  <si>
    <t>හත්දෙනාගේ අභිරහස</t>
  </si>
  <si>
    <t>රිජකීය බවුන්ට් නෞකාවේ කැරැල්ල</t>
  </si>
  <si>
    <t>අපූරු ඉස්කෝලේ අපේ සොයුරියෝ</t>
  </si>
  <si>
    <t>නිවන 7</t>
  </si>
  <si>
    <t>නිවන 6</t>
  </si>
  <si>
    <t>නිවන 5</t>
  </si>
  <si>
    <t>නිවන 4</t>
  </si>
  <si>
    <t>නිවන 3</t>
  </si>
  <si>
    <t>නිවන 2</t>
  </si>
  <si>
    <t>බුද්ධ ස්තූප</t>
  </si>
  <si>
    <t>නෝමා සහ සෝමා</t>
  </si>
  <si>
    <t>වැහි බින්දුව</t>
  </si>
  <si>
    <t>පන් පසිදුවෝ</t>
  </si>
  <si>
    <t>අභිරහස් කදුවැටිය</t>
  </si>
  <si>
    <t>පිංවන්තී</t>
  </si>
  <si>
    <t>උතුම් පැතුම්</t>
  </si>
  <si>
    <t>හිම දුටු හිරු</t>
  </si>
  <si>
    <t>මළ මිනිස්සු බොරු නොකියති</t>
  </si>
  <si>
    <t>සුදු රෙදි හොරු</t>
  </si>
  <si>
    <t>අත්වැල බිද ගිහින්</t>
  </si>
  <si>
    <t>උක් දඩු දුනු</t>
  </si>
  <si>
    <t>NIMAL AND HIS FRIENDS</t>
  </si>
  <si>
    <t xml:space="preserve">THE STORY OF THE SYMPATHITICS </t>
  </si>
  <si>
    <t>A TEACHER MAKES A THIEF  MONARCH</t>
  </si>
  <si>
    <t>THE UGLY DUCKLING</t>
  </si>
  <si>
    <t>THE THREE BEARS</t>
  </si>
  <si>
    <t>ධූමකේතු</t>
  </si>
  <si>
    <t>THE EGG OF FORTUNE</t>
  </si>
  <si>
    <t>සමාජ අධ්‍ය (සා.පෙළ)</t>
  </si>
  <si>
    <t>භූගෝල විද්‍යාව (උ.පෙළ)</t>
  </si>
  <si>
    <t>සමාජ අධයනය සහ ඉතිහාසය</t>
  </si>
  <si>
    <t>විද්‍යාව   හා තාක්ෂණය</t>
  </si>
  <si>
    <t>විද්‍යාව  (සා.පෙළ)</t>
  </si>
  <si>
    <t>සතුරු මිතුරු</t>
  </si>
  <si>
    <t>කර්නල් හැපී</t>
  </si>
  <si>
    <t>තරු දරුවා සහ වෙනත් කතා</t>
  </si>
  <si>
    <t>දිරියෙන් ජීවිතය ජයගැනීමේ මග</t>
  </si>
  <si>
    <t>බුදු දහම තෙවන ඇසින් දැකීම</t>
  </si>
  <si>
    <t>ළමා වීරයෝ</t>
  </si>
  <si>
    <t>සමන් වෙහෙර හා සබරගමු සමන් දේවාල</t>
  </si>
  <si>
    <t>හරි අපූරු ඉස්කෝලේ</t>
  </si>
  <si>
    <t>දුම් නැවකින් දුර ගමනක්</t>
  </si>
  <si>
    <t>රන්මසු වැස්ස</t>
  </si>
  <si>
    <t>පුද්ගලිකයි රහසිගතයි</t>
  </si>
  <si>
    <t>ජීවිතයට නව පනක්</t>
  </si>
  <si>
    <t>පියාපත් දෙන්න</t>
  </si>
  <si>
    <t>ශ්‍රී ලංකාවේ රාජ්‍ය දුරාචාරය</t>
  </si>
  <si>
    <t>අපූරු ඉස්කෝලේ ගිමිහාන කාලය</t>
  </si>
  <si>
    <t>ආරතී 1</t>
  </si>
  <si>
    <t>රුව ඇති දුව</t>
  </si>
  <si>
    <t>අපූරු ඉස්කෝලේ බිහිසුණු රැයක්</t>
  </si>
  <si>
    <t>සරුබව වැඩුම</t>
  </si>
  <si>
    <t>කිරිකෝඩු සමනලී</t>
  </si>
  <si>
    <t>හිත පැටලුණ දා</t>
  </si>
  <si>
    <t>මල් තුහින</t>
  </si>
  <si>
    <t>සුනිමල්</t>
  </si>
  <si>
    <t>ව්‍යාපාර අධන්‍යය</t>
  </si>
  <si>
    <t>හොද ළමයෙක් වෙන්න දුවේ</t>
  </si>
  <si>
    <t>පරිඝණක වැඩසටහන් සැකසීම</t>
  </si>
  <si>
    <t>පරිඝණක ආශ්‍රිත ග්‍රැපික් නිර්මාණකරනය</t>
  </si>
  <si>
    <t>පුංචිත්තන්ට ග්‍රැපික්</t>
  </si>
  <si>
    <t>දිගමේස්දානලාගේ පිපී</t>
  </si>
  <si>
    <t>එක් අනුවේදනීය කථාවක්</t>
  </si>
  <si>
    <t>ගිම්හාන නිවාඩුව</t>
  </si>
  <si>
    <t>ගමටඅපේ හද පායා</t>
  </si>
  <si>
    <t>නව නිර්දේශය ගණිතය - 6 ශ්‍රේණිය</t>
  </si>
  <si>
    <t>දහම් පාසල් කථාවක්</t>
  </si>
  <si>
    <t>නිදහස් කාහලනාදය රුව්දේ</t>
  </si>
  <si>
    <t>අබිරහස්,මන්දිරය</t>
  </si>
  <si>
    <t>සංසාර ආරණ්‍යය 1</t>
  </si>
  <si>
    <t>සංසාර ආරණ්‍යය 2</t>
  </si>
  <si>
    <t>සමාජ විද්‍යාවේ මුලික සංකල්ප පිළිබද</t>
  </si>
  <si>
    <t>සමාජ විද්‍යවේ මුලික සංකල්ප න්‍යය</t>
  </si>
  <si>
    <t>ඉංග්‍රිසියට පදනම</t>
  </si>
  <si>
    <t>හර්කියුලිස්</t>
  </si>
  <si>
    <t>සංසුන් සද</t>
  </si>
  <si>
    <t>සදුන්පාය</t>
  </si>
  <si>
    <t>ඝතනයේ සිටුවරයා</t>
  </si>
  <si>
    <t>වන කථා එකතුව 2</t>
  </si>
  <si>
    <t>මනස හා ශාරිරික ආබාධ</t>
  </si>
  <si>
    <t>ලක්දිව ජනකථා</t>
  </si>
  <si>
    <t>පුංචි කල්ලිය</t>
  </si>
  <si>
    <t>සමාධිය තුල නෙත් විවර කිරිම</t>
  </si>
  <si>
    <t>සුදුමල් පොකුරක්</t>
  </si>
  <si>
    <t>දුවට පුතුට පුංචි කථා</t>
  </si>
  <si>
    <t>මිහිරි බස</t>
  </si>
  <si>
    <t>අතුරු මිතුරු</t>
  </si>
  <si>
    <t>ඔබයි මමයි</t>
  </si>
  <si>
    <t>සිතට සිතක්</t>
  </si>
  <si>
    <t>මිදුම් නිම්නය</t>
  </si>
  <si>
    <t>මිරිගු දියෙන් දිය දෝතක්    -1</t>
  </si>
  <si>
    <t>මිරිගු දියෙන් දිය දෝතක්    -2</t>
  </si>
  <si>
    <t>පරමල් සුවද</t>
  </si>
  <si>
    <t>සිතිජය අභියස</t>
  </si>
  <si>
    <t>සංසාර සමනල්ලු</t>
  </si>
  <si>
    <t>රත්න ඉංග්‍රිසි - සිංහල ශබ්ද කෝෂය</t>
  </si>
  <si>
    <t>දුවිලි මල්</t>
  </si>
  <si>
    <t>ආශාවරි</t>
  </si>
  <si>
    <t>අටමස්ථාන</t>
  </si>
  <si>
    <t>සැබැවීරයකු වෙන හැටි</t>
  </si>
  <si>
    <t>රුක්අත්තන උමග</t>
  </si>
  <si>
    <t>කළු කපාය එළිය</t>
  </si>
  <si>
    <t>ගම් දැලේ මල්</t>
  </si>
  <si>
    <t>ඇලි ගෝනාගේ වන අන්දරය</t>
  </si>
  <si>
    <t xml:space="preserve">නොනාමි සද </t>
  </si>
  <si>
    <t>පන්සලේ ළමා විරයෝ</t>
  </si>
  <si>
    <t>සුදුමල් පියවිලි  4</t>
  </si>
  <si>
    <t>ෂර්ලොක් හෝම්ස් ආපසු එයි</t>
  </si>
  <si>
    <t>සත්ව ලෝයේ බිදක්</t>
  </si>
  <si>
    <t>මනමාලි</t>
  </si>
  <si>
    <t>සරසවි උයන</t>
  </si>
  <si>
    <t>දු කුමරිය</t>
  </si>
  <si>
    <t>සත් මිතුරන් සහ මුතුමාලයේ අභිරහස</t>
  </si>
  <si>
    <t>කිරිමුට්ටියෙ ඟගේ ගියා</t>
  </si>
  <si>
    <t>සිංහ රාජ වික්‍රමය 01</t>
  </si>
  <si>
    <t>සිංහ රාජ වික්‍රමය 02</t>
  </si>
  <si>
    <t>ළදරු සහ මානසික ගැටලු</t>
  </si>
  <si>
    <t>චිත්‍ර කලා අධ්‍යයාපනය</t>
  </si>
  <si>
    <t>භූගෝල විද්‍යාව 11 ශ්‍රේණිය සදහා</t>
  </si>
  <si>
    <t>අ:පො:ස (සා.පෙළ) ගණිතය</t>
  </si>
  <si>
    <t>සාමවිනිසුරු භුමිකාව</t>
  </si>
  <si>
    <t>පිකිං ලියමන</t>
  </si>
  <si>
    <t>G.C.E   O/L ENGLISH LITERAT</t>
  </si>
  <si>
    <t>මනෝ විද්‍යා ගවේශණ</t>
  </si>
  <si>
    <t>ඩිව්දශම වර්ගීකරණය</t>
  </si>
  <si>
    <t>යලි ඉපදීම</t>
  </si>
  <si>
    <t>ආර්ථික න්‍යාය</t>
  </si>
  <si>
    <t>සැබැවු සිහිනය</t>
  </si>
  <si>
    <t>මං නතිදා</t>
  </si>
  <si>
    <t>යාපනය දුටුවෙමි</t>
  </si>
  <si>
    <t>සුදු පුසයි සුදුචුටියි</t>
  </si>
  <si>
    <t>බැලුමි හොරා</t>
  </si>
  <si>
    <t>යාලු මාළු</t>
  </si>
  <si>
    <t>ජිවිතයට සහනයක්</t>
  </si>
  <si>
    <t>ඩි.එස්.සේනානායක</t>
  </si>
  <si>
    <t>බ්‍රිතාන්‍යය ආණ්ඩු ක්‍රමය</t>
  </si>
  <si>
    <t>අපේ පැරුණි වගතුග</t>
  </si>
  <si>
    <t>පුස්තකාල බලය</t>
  </si>
  <si>
    <t>මහජන පුස්තකාල සේවාව</t>
  </si>
  <si>
    <t>ආදි ශිෂ්‍යය උත්සවයට පසුදින</t>
  </si>
  <si>
    <t>අවධිමත් අවධිය</t>
  </si>
  <si>
    <t>ආකල්ප</t>
  </si>
  <si>
    <t>අධ්‍යාපන චාරිකා මග</t>
  </si>
  <si>
    <t>සුවසෙත කැන්දන තුරුලිය</t>
  </si>
  <si>
    <t>ලන්දේ පැටව්</t>
  </si>
  <si>
    <t>වැලිපෙට්ටිය හා සම්භව්‍යය නට්‍යය</t>
  </si>
  <si>
    <t>නීරෝලා</t>
  </si>
  <si>
    <t>අශෝක ධර්ම ලිපි</t>
  </si>
  <si>
    <t>පුංචි වක්‍යය පොත</t>
  </si>
  <si>
    <t>සත්තු විත්ති</t>
  </si>
  <si>
    <t>පැරුණි සිංහල ජනකෙළි සෙල්ලම්</t>
  </si>
  <si>
    <t>කමත්බස 3.4.5.ශ්‍රේණි සදහා</t>
  </si>
  <si>
    <t>සාර්ව ආර්ථික විද්‍යා මුලධර්ම</t>
  </si>
  <si>
    <t>කුඩාවැල්ල හුම්මානය</t>
  </si>
  <si>
    <t>ලෝක පරිසර අර්බුදය (උ.පෙළ)</t>
  </si>
  <si>
    <t>මානුෂ භුගෝල විද්‍යාව(ප්‍රශ්ණ 1000)</t>
  </si>
  <si>
    <t>බාලාපචාරය</t>
  </si>
  <si>
    <t>බුද්ධ ධර්ම විභාග ජයමග</t>
  </si>
  <si>
    <t>බුද්ධ ධර්මය (සා .පෙළ)</t>
  </si>
  <si>
    <t>පරීඝණක විද්‍යාව හා එහි තාක්ෂණය</t>
  </si>
  <si>
    <t>ආර්ථික විද්‍යාව (උ.පෙළ)</t>
  </si>
  <si>
    <t>විද්‍යාව හා තාක්ෂණ වේදය (ප්‍රවර්ධනය)</t>
  </si>
  <si>
    <t>විද්‍යාව හා තාක්ෂණ වේදය 1 සහ 2</t>
  </si>
  <si>
    <t>සාහිත්‍යය සංග්‍රහය   10-11 ශ්‍රේණිය</t>
  </si>
  <si>
    <t>සිංහලේ ශ්‍රේෂ්ඨ චරිත 100ක්</t>
  </si>
  <si>
    <t>ලෙනාඩෝ ඩාවින්චි</t>
  </si>
  <si>
    <t>විදේශිය ගත්කරුවෝ</t>
  </si>
  <si>
    <t>චිත්‍ර කලා සෙව්වන්දිය</t>
  </si>
  <si>
    <t>චිත්‍රකලාව (9,10,11)වසර දෙක</t>
  </si>
  <si>
    <t>තවාන් පාලනය</t>
  </si>
  <si>
    <t>ස:පෙළ කෘෂි විද්‍යාව</t>
  </si>
  <si>
    <t>අයහපතින් සෙත</t>
  </si>
  <si>
    <t>කෘෂි විද්‍යව - 1 මුලධර්ම</t>
  </si>
  <si>
    <t>කෘමි පලිබෝධ පාලනය</t>
  </si>
  <si>
    <t>ගෙවතු වගාව</t>
  </si>
  <si>
    <t>පාෂණ</t>
  </si>
  <si>
    <t>ලෝක සිතියම් මාලාව</t>
  </si>
  <si>
    <t>සැරයටියක පියුමි</t>
  </si>
  <si>
    <t>සිංහළ ව්‍යාකරණ</t>
  </si>
  <si>
    <t>ගණිතය තාත්වික සංඛ්‍යා පද්ධතිය</t>
  </si>
  <si>
    <t>ගණිතය 2  ශ්‍රේණිය</t>
  </si>
  <si>
    <t>සා.පෙළ නර්තනය ප්‍රශ්නෝත්තර</t>
  </si>
  <si>
    <t>කෘෂිකර්මය (සා.පෙළ)</t>
  </si>
  <si>
    <t>ව්ශ්වය සහ අපි</t>
  </si>
  <si>
    <t>උ..පෙළ ආර්ථීක විද්‍යාව</t>
  </si>
  <si>
    <t>උ..පෙළ ආර්ථීක විද්‍යාව ඉලක්ක 01</t>
  </si>
  <si>
    <t>පාරිසරික සංචාරක ආකර්ෂ</t>
  </si>
  <si>
    <t>දේශපාලන විද්‍යාවේ මුලිකාංග 1සහ2</t>
  </si>
  <si>
    <t>සමාජ විද්‍යාවේ මුලධර්ම</t>
  </si>
  <si>
    <t>අපරාධ විද්‍යාවේ මූලධර්ම 2</t>
  </si>
  <si>
    <t>නිවන 01</t>
  </si>
  <si>
    <t>ලංකාණ්ඩු විකාශණය</t>
  </si>
  <si>
    <t>උ.පෙළ භෞතික රසායනය</t>
  </si>
  <si>
    <t>සංවර්ධන පරීපාලනය</t>
  </si>
  <si>
    <t xml:space="preserve"> ගොඩනැගිලි විදුලි පරිපත පිහිටුවීම-1</t>
  </si>
  <si>
    <t>වින්ඩෝස්</t>
  </si>
  <si>
    <t>යහපත් බිරිදක විය හැකි මග</t>
  </si>
  <si>
    <t>යොවුන් වියේ ගැටලු විසදා ගතහැකි මග</t>
  </si>
  <si>
    <t>සතුටින් දිවි ගෙවන මග</t>
  </si>
  <si>
    <t>සාර්ථකත්ව මුලධර්ම</t>
  </si>
  <si>
    <t>ENGLISH (PROBABLEQUESTION)</t>
  </si>
  <si>
    <t>රසයාන විද්‍යාව 1-2 උ.පෙළ (වසර 7)</t>
  </si>
  <si>
    <t>ධර්මය සෙවු රාක්ෂයා</t>
  </si>
  <si>
    <t>විද්‍යාව හා තාක්ෂණවේදය</t>
  </si>
  <si>
    <t>භාරත මහා සංග්‍රාමය</t>
  </si>
  <si>
    <t>ජයගත නොහැකි පුරවරය</t>
  </si>
  <si>
    <t>මාමයි බැණයි</t>
  </si>
  <si>
    <t>විද්‍යාව හා තාක්ෂණ වේදය 10වන ශ්‍රේණිය</t>
  </si>
  <si>
    <t>විද්‍යාව හා තාක්ෂණ වේදය වැඩ පොත</t>
  </si>
  <si>
    <t>සිත ජයගැනීම</t>
  </si>
  <si>
    <t>අ.පො.ස උ.පෙළ සංගීත ප්‍රශ්නෝත්තර</t>
  </si>
  <si>
    <t>ගමේ කැම</t>
  </si>
  <si>
    <t>5 වසර ශිෂ්‍යත්ව පෙරහුරුව</t>
  </si>
  <si>
    <t>8 වසරට ගණිතය</t>
  </si>
  <si>
    <t>සිංහල 10වන ශ්‍රේණිය භාෂා ව්‍යවහාර</t>
  </si>
  <si>
    <t>ගඟ අද්දර කැලේ</t>
  </si>
  <si>
    <t>රහස් පරික්ෂකයෝ</t>
  </si>
  <si>
    <t>සත්තු  වත්ත</t>
  </si>
  <si>
    <t>පරසතු මල්</t>
  </si>
  <si>
    <t>ගමරාලගේ වංගෙඩිය</t>
  </si>
  <si>
    <t>ඇය පුජනීයයි</t>
  </si>
  <si>
    <t>අමිල මල්</t>
  </si>
  <si>
    <t>පොපියන මල්</t>
  </si>
  <si>
    <t>අලුත් වැවේ දළ ඇතා</t>
  </si>
  <si>
    <t>4 හෙළ බස හා සතුට</t>
  </si>
  <si>
    <t>6 ශ්‍රේණි ගණිතය</t>
  </si>
  <si>
    <t>ඉරහද තරු</t>
  </si>
  <si>
    <t>නව සිතියම් විද්‍යාව හා අභ්‍යාස</t>
  </si>
  <si>
    <t>රූමතිය</t>
  </si>
  <si>
    <t>දෙබැයෝ</t>
  </si>
  <si>
    <t>කදු කුමරිය</t>
  </si>
  <si>
    <t>කාර්යාල ක්‍රම භාවිතය</t>
  </si>
  <si>
    <t>මල් පාවර</t>
  </si>
  <si>
    <t>පුංචි සර්</t>
  </si>
  <si>
    <t>පෙරදා කරලිය</t>
  </si>
  <si>
    <t>මහා මිහිදු හිමි</t>
  </si>
  <si>
    <t>තුන්යාමේ සිහිනය</t>
  </si>
  <si>
    <t>වැලිකතරේ පිය සටහන්</t>
  </si>
  <si>
    <t>පාරුව පදින තුරු</t>
  </si>
  <si>
    <t xml:space="preserve">සුදු රුකඩ </t>
  </si>
  <si>
    <t>ලෝකෝත්තරයෙක් නොවෙමි</t>
  </si>
  <si>
    <t>කලා කරුවෝ</t>
  </si>
  <si>
    <t>විශාකාවක්</t>
  </si>
  <si>
    <t>ඈන් 05</t>
  </si>
  <si>
    <t>ඈන් 06</t>
  </si>
  <si>
    <t>ඇමරිකාවේ කසාවත</t>
  </si>
  <si>
    <t>වත්සුනු පවන</t>
  </si>
  <si>
    <t>මා කිතුනුවක නොවුයේ ඇයි</t>
  </si>
  <si>
    <t>අදුරු මිසදුටු බිද හෙලන්නට</t>
  </si>
  <si>
    <t>බුදු බණ</t>
  </si>
  <si>
    <t>සෝම සමිදු</t>
  </si>
  <si>
    <t>අංජානා</t>
  </si>
  <si>
    <t>සිංහළ පද වහර</t>
  </si>
  <si>
    <t>සේරුවිල සුන්දර අත්දැකීම්</t>
  </si>
  <si>
    <t>ඩ්රුකියුලාට එරෙහි ෂර්ලොක් හෝම්ස්</t>
  </si>
  <si>
    <t>මරණයේ දොරටුව</t>
  </si>
  <si>
    <t>හිත හොද දොස්තරගේ හදේ සවාරිය</t>
  </si>
  <si>
    <t>හිම කන්දක අතරමංව</t>
  </si>
  <si>
    <t>ඉගිලෙන තරුව</t>
  </si>
  <si>
    <t>භේරුණ්ඩ පක්ෂියා</t>
  </si>
  <si>
    <t>අවරගිර සමයම</t>
  </si>
  <si>
    <t>තොණ්ඩුව</t>
  </si>
  <si>
    <t>මද්දහන</t>
  </si>
  <si>
    <t>මුතු</t>
  </si>
  <si>
    <t>සිතාවක්</t>
  </si>
  <si>
    <t>වර්ෂා</t>
  </si>
  <si>
    <t>මල්මිටියාවත  -2</t>
  </si>
  <si>
    <t xml:space="preserve">ඉපනැලි </t>
  </si>
  <si>
    <t>කළුනික සෙවීම</t>
  </si>
  <si>
    <t>පව් කාරයට ගල් ගැසීම</t>
  </si>
  <si>
    <t>වහල්ලු</t>
  </si>
  <si>
    <t>සෝමා</t>
  </si>
  <si>
    <t>ශිතා</t>
  </si>
  <si>
    <t>මිරිගුව</t>
  </si>
  <si>
    <t>සයුරු තෙරේ සවාරිය</t>
  </si>
  <si>
    <t>විභාග රහස්  -01</t>
  </si>
  <si>
    <t>ලෝක පුජිත ගත්කරුවෝ</t>
  </si>
  <si>
    <t>ශ්‍රී ලංකාවේ අපරාධ නීතිය</t>
  </si>
  <si>
    <t>ශ්‍රී ලංකාවේ සාක්ෂි නීතිය</t>
  </si>
  <si>
    <t>අපරාධ විද්‍යාව</t>
  </si>
  <si>
    <t xml:space="preserve">නාගරික සභා ඇරඹීම සහ ගම්සභා යලි </t>
  </si>
  <si>
    <t>ඇමරිකාවේ ජනාධිපතිවරු</t>
  </si>
  <si>
    <t>මැතිසබේ යටගිය තොරතුරු</t>
  </si>
  <si>
    <t>උ.පෙළ ජිව විද්‍යාව</t>
  </si>
  <si>
    <t>උ.පෙළ ජිව විද්‍යාව  02</t>
  </si>
  <si>
    <t>උ.පෙළ ආර්ථික විද්‍යව -පළමුපත්‍ර</t>
  </si>
  <si>
    <t>ලක් දෙරණ කම්පිත කල නිසල හදවත</t>
  </si>
  <si>
    <t>3.4.5 ශ්‍රේණි නිවරදි සිංහළ ඉගෙනුම</t>
  </si>
  <si>
    <t>සඳලු   2</t>
  </si>
  <si>
    <t>සඳලු   1</t>
  </si>
  <si>
    <t>රිදි පියාපත්</t>
  </si>
  <si>
    <t>හිත දෙන්නම් අරන් යන්න</t>
  </si>
  <si>
    <t>කුලගෙය කඳුලක්</t>
  </si>
  <si>
    <t>ගිම්හාන ගීතිකා</t>
  </si>
  <si>
    <t>සුදු කපුරු පෙති</t>
  </si>
  <si>
    <t>නාමල් අරණ</t>
  </si>
  <si>
    <t>ගමරාළ දිව්‍යය ලෝකේ ගිය හැටි</t>
  </si>
  <si>
    <t>ලස්සන මනස</t>
  </si>
  <si>
    <t>සිතයි ඔබයි විශ්වයයි</t>
  </si>
  <si>
    <t>අපේ ගමේ විත්ති</t>
  </si>
  <si>
    <t>බෝසත් කතා</t>
  </si>
  <si>
    <t>අ.පො.ස.උ.පෙ භූගෝල වි.ගිනිකඳු</t>
  </si>
  <si>
    <t>භූමිකමිපා</t>
  </si>
  <si>
    <t>අ.පො.ස.උ.පෙ භූගෝල වි.පාෂාණ</t>
  </si>
  <si>
    <t>බෞද්ධ ශිෂ්ඨාචාරය</t>
  </si>
  <si>
    <t>කළමනාකරණය</t>
  </si>
  <si>
    <t>සිතේ බලේ 3</t>
  </si>
  <si>
    <t>චලිතයහා ඒ.ආශ්‍රත ප්‍රස්තාර</t>
  </si>
  <si>
    <t>ඉසුරු ළිදයි දිය දෝතයි</t>
  </si>
  <si>
    <t>සමෝචිච රේඛා භූ රූප හා සංවර්ධනය</t>
  </si>
  <si>
    <t>සමතකරණය හා සමාජ නිති සංග්‍රහය</t>
  </si>
  <si>
    <t>අධ්‍යාපන සිද්ධි අධ්‍යනය</t>
  </si>
  <si>
    <t>දත්ත සැකසීම කලමණාකරණ තොරතුරු</t>
  </si>
  <si>
    <t>අපේ සුපතල ලේඛකයෝ</t>
  </si>
  <si>
    <t>ධනාත්මක චින්ත දේශණ</t>
  </si>
  <si>
    <t>සිංහල භාෂාව ලොව පැරණිම භාෂාව</t>
  </si>
  <si>
    <t>ඉදිකිරිමි  කොන්ත්‍රාක්තු පරිපාලනය  1</t>
  </si>
  <si>
    <t>දෙවන බස සිංහල</t>
  </si>
  <si>
    <t>කළමනාකරණය,ගිණුමිකරණය</t>
  </si>
  <si>
    <t>නිදහසේ ගිය</t>
  </si>
  <si>
    <t>උ.පෙ.ගිනුමිකරණය</t>
  </si>
  <si>
    <t>වර්ථමාණ අධ්‍යාපනයේ යථාර්තය</t>
  </si>
  <si>
    <t>දමිසවන  2</t>
  </si>
  <si>
    <t>සිහිනයක් මෙන්</t>
  </si>
  <si>
    <t>බුද්ධිමතුන්ට සත්‍ය</t>
  </si>
  <si>
    <t>උ.ආර්තික විද්‍යාව ඒ.සාමා ගන්නේ.</t>
  </si>
  <si>
    <t>එම 2</t>
  </si>
  <si>
    <t>සිංහලයේ රාජ වංශ  1</t>
  </si>
  <si>
    <t>සිංහලයේ රාජ වංශ  2</t>
  </si>
  <si>
    <t>කාපිරි දුපත</t>
  </si>
  <si>
    <t>THE  GREEN MILE -06</t>
  </si>
  <si>
    <t>THE  GREEN MILE -04</t>
  </si>
  <si>
    <t>THE  GREEN MILE -03</t>
  </si>
  <si>
    <t>THE  GREEN MILE -02</t>
  </si>
  <si>
    <t>THE NGONG HILLS (BLIXEN)</t>
  </si>
  <si>
    <t>HARRY POTTER AND THE PBILOSOPBER</t>
  </si>
  <si>
    <t>THE BREADWINNER</t>
  </si>
  <si>
    <t>MATILDA</t>
  </si>
  <si>
    <t>SPACE HOSTAGES</t>
  </si>
  <si>
    <t>THE THREE INVESTIGATORS 1</t>
  </si>
  <si>
    <t>THE THREE INVESTIGATORS 2</t>
  </si>
  <si>
    <t>TOW KINGS</t>
  </si>
  <si>
    <t>BABY LOVES</t>
  </si>
  <si>
    <t>පරසතු රෝ</t>
  </si>
  <si>
    <t>මහමෙර</t>
  </si>
  <si>
    <t>උපේක්ෂා</t>
  </si>
  <si>
    <t>බැද්දේ ගෙදර</t>
  </si>
  <si>
    <t>සත් සයුර</t>
  </si>
  <si>
    <t>වසවර්තියෙක්ද නොවෙමි</t>
  </si>
  <si>
    <t>අහිමි වනමං (යාල නැගෙනහිර)</t>
  </si>
  <si>
    <t>වනදිවි සැරිසර</t>
  </si>
  <si>
    <t>ඈන් 2</t>
  </si>
  <si>
    <t>ඈන් 3</t>
  </si>
  <si>
    <t>ඈන්4</t>
  </si>
  <si>
    <t>පස් අව්රුද්ද</t>
  </si>
  <si>
    <t>කටුඅත්ත</t>
  </si>
  <si>
    <t>රන්දෙනිගල වලව්ව</t>
  </si>
  <si>
    <t>සොල්දර ගෙදර</t>
  </si>
  <si>
    <t>බකිනි මල</t>
  </si>
  <si>
    <t>සුදු වැද්දා 3</t>
  </si>
  <si>
    <t>බුදු රදුන් වදාල භාවනා උපදෙස්</t>
  </si>
  <si>
    <t>අසරිමත් බණ කතා</t>
  </si>
  <si>
    <t>සිව් රහස් සළකුණ සහා තවත් ෂර්ලොක්</t>
  </si>
  <si>
    <t>කැලේ හැදුන ළමයි</t>
  </si>
  <si>
    <t>නයිල් නදියේ මනාලිය</t>
  </si>
  <si>
    <t>කොච්චියේ ළමයි</t>
  </si>
  <si>
    <t>පිණ්ඩොල භාරවජ් හාමුදුරුවෝ</t>
  </si>
  <si>
    <t>සීවලී හාමුදුරුවෝ</t>
  </si>
  <si>
    <t>සෝවියට් සිරමැදිරියේ සිට</t>
  </si>
  <si>
    <t>චුන්ද හාමුදුරුවෝ</t>
  </si>
  <si>
    <t>බාහිය දිරුචිරිය හාමුදුරුවෝ</t>
  </si>
  <si>
    <t>අංගුලි මාල හාමුදුරුවෝ</t>
  </si>
  <si>
    <t>කුනිස්සෝ</t>
  </si>
  <si>
    <t>ටාසන් සහ කුහුඹු මිනිස්සු</t>
  </si>
  <si>
    <t>ටර්සන්ගේ වන සිවුපාවෝ</t>
  </si>
  <si>
    <t>යහපත් ජිවිතය</t>
  </si>
  <si>
    <t>සිතේ බලය 01</t>
  </si>
  <si>
    <t>සිතේ බලය   02</t>
  </si>
  <si>
    <t>ජිවිතය දිනන්නේ මෙහෙමයි</t>
  </si>
  <si>
    <t>හරිම පුදුමයි</t>
  </si>
  <si>
    <t>වියරු විද්‍යාඥයා</t>
  </si>
  <si>
    <t xml:space="preserve">කළු ව්‍යාඝ්‍රයා </t>
  </si>
  <si>
    <t>දියමන්ති ඔටුන්න</t>
  </si>
  <si>
    <t>සිහියක රුදි රහසක්</t>
  </si>
  <si>
    <t>බොද මිදුම්</t>
  </si>
  <si>
    <t>කළමණාකරණය</t>
  </si>
  <si>
    <t>සින්දුර් 02</t>
  </si>
  <si>
    <t>උතුම් පැතුම්  1</t>
  </si>
  <si>
    <t>උතුම් පැතුම්  2</t>
  </si>
  <si>
    <t>නිලම්බරේ 2</t>
  </si>
  <si>
    <t>පිරිවැය ගිණුම්කරණය</t>
  </si>
  <si>
    <t>EXCEL</t>
  </si>
  <si>
    <t>පරිපුර්ණ වින්ඩෝස්    XP</t>
  </si>
  <si>
    <t>කළමණාකරණ ගිණුම්කරණය</t>
  </si>
  <si>
    <t>රත්තරන් දුවේ</t>
  </si>
  <si>
    <t>ඔෆිස් උපදෙස්</t>
  </si>
  <si>
    <t>වින්ඩෝස්    XP</t>
  </si>
  <si>
    <t>MS   - ACCESS</t>
  </si>
  <si>
    <t xml:space="preserve">ව්‍යාපාර හා ගිණුම්කරණ </t>
  </si>
  <si>
    <t>ශ්‍රිඝ්‍ර ජ්‍යාමිතිය</t>
  </si>
  <si>
    <t>වීරයා සහ ඒ බියකරු දිනය</t>
  </si>
  <si>
    <t>ආත්මිය නවකථා</t>
  </si>
  <si>
    <t>අ;පො;ස .උ;පෙළ.රසායන විද්‍යව 1</t>
  </si>
  <si>
    <t>ජිව පටක අ;පො;ස(උ;පෙළ)</t>
  </si>
  <si>
    <t>අ;පො;ස .උ;පෙළ.පරමාණු සහ මුලද්‍රව්‍යය</t>
  </si>
  <si>
    <t>සසර සැරිසරණ අපී</t>
  </si>
  <si>
    <t>ශ්‍රිලංකාවේ බෞද්ධ ස්ථුප ප්‍රතිමා</t>
  </si>
  <si>
    <t>රස මුසු කථා</t>
  </si>
  <si>
    <t>කඩුල්ල අද්දර</t>
  </si>
  <si>
    <t>ෆ්ලිෂින් දුම්රියේ පුංචි හපනා</t>
  </si>
  <si>
    <t>දඟකාර මහල්ලා</t>
  </si>
  <si>
    <t>භුමි කම්පා සුනාමි</t>
  </si>
  <si>
    <t>ඇමැරිකානු සිවිල් යුද්ධය</t>
  </si>
  <si>
    <t>වාණිජ නිතිය</t>
  </si>
  <si>
    <t>දුටුගැමුණු රජතුමා සහා දස මහා යෝද</t>
  </si>
  <si>
    <t>බලය යෙදිම</t>
  </si>
  <si>
    <t>නීල මහා යෝදයා</t>
  </si>
  <si>
    <t>සම්ප්‍රදායික යෙදුම්</t>
  </si>
  <si>
    <t>ටොම්සෝයර් ගේ වික්‍රම</t>
  </si>
  <si>
    <t>ප්‍රයිවට් දේවි 5</t>
  </si>
  <si>
    <t>රුපියල්ගහ</t>
  </si>
  <si>
    <t>බෞද්ධ කොඩිය හා බෞද්ධ විරයෝ</t>
  </si>
  <si>
    <t>විෂ සහිත සර්පයෝ</t>
  </si>
  <si>
    <t>දම් පවන -3</t>
  </si>
  <si>
    <t>දුරකථනය හා පාරිභෝගිකයා</t>
  </si>
  <si>
    <t>උ.පෙළ ගණිතය සුමට සන්ධි</t>
  </si>
  <si>
    <t>තිසුරි  -01</t>
  </si>
  <si>
    <t>තිසුරි  -02</t>
  </si>
  <si>
    <t>තිසුරි  -03</t>
  </si>
  <si>
    <t>FAIRY TAIES OF SRILANKA</t>
  </si>
  <si>
    <t>THE GOLDEN GATE</t>
  </si>
  <si>
    <t>බෞද්ධ සමාජ දර්ශණය</t>
  </si>
  <si>
    <t>ගීතය පිළිබද බෞද්ධ ආකල්ප</t>
  </si>
  <si>
    <t>ශ්‍රි ලංකාවේ සමථ මණ්ඩල</t>
  </si>
  <si>
    <t>මළවුන්ගේ අවුරුදු දා</t>
  </si>
  <si>
    <t>උ:පෙළ ගිණුම්කරනය</t>
  </si>
  <si>
    <t>උ:පෙළ රසයන විද්‍යාව</t>
  </si>
  <si>
    <t>ගුවන් විදුලි මාධ්‍යයක් යනු</t>
  </si>
  <si>
    <t>ජනමාධ්‍යය ප්‍රචන්ඩත්වය හාළමා අයිතිවා</t>
  </si>
  <si>
    <t>හැම්ලට්</t>
  </si>
  <si>
    <t>යාන්ත්‍ර විද්‍යව</t>
  </si>
  <si>
    <t>උ:පෙළ: භෞතික විද්‍යාව -2</t>
  </si>
  <si>
    <t>උ:පෙළ: භෞතික විද්‍යාව 3</t>
  </si>
  <si>
    <t>සිත තිබෙන තුරා දුක ඉවරනැත</t>
  </si>
  <si>
    <t>උපතේ වගතුග</t>
  </si>
  <si>
    <t>අවුරුදු වගතුග</t>
  </si>
  <si>
    <t>ගමේ වග තුග</t>
  </si>
  <si>
    <t>වී බිස්ස</t>
  </si>
  <si>
    <t>පොළොන්නරු යුගයේ සිංහළ සාහිත්‍යය</t>
  </si>
  <si>
    <t>සොබාදහමෙන් කථා</t>
  </si>
  <si>
    <t>වන ගත ළමෝ</t>
  </si>
  <si>
    <t>අත්ත බිදෙයි පයබුරුලෙන්</t>
  </si>
  <si>
    <t>මදාරා   1</t>
  </si>
  <si>
    <t>මදාරා  2</t>
  </si>
  <si>
    <t>යන්ත්‍ර විද්‍යාව</t>
  </si>
  <si>
    <t>ව්‍යාපාර අධ්‍යනය  1</t>
  </si>
  <si>
    <t>උ:පෙළ.බෞද්ධ ශිෂ්ඨාචාරය</t>
  </si>
  <si>
    <t>දේශපාලන සමාජ විචාර  -1</t>
  </si>
  <si>
    <t>දේශපාලන සමාජ විචාර  -2</t>
  </si>
  <si>
    <t>පරිඝණක විද්‍යාව  -3</t>
  </si>
  <si>
    <t>නව ලොවට නව දැනුම</t>
  </si>
  <si>
    <t>බෞද්ධ ශිෂ්ඨාචාරයේ මුලධර්ම</t>
  </si>
  <si>
    <t>අ:පො:ස (උ.පෙළ) භෞතික විද්‍යාව</t>
  </si>
  <si>
    <t>උ,පෙළ රසායන විද්‍යාව</t>
  </si>
  <si>
    <t>උ.පෙළ.රසයන විද්‍යාවේ මුලික සංකල්ප</t>
  </si>
  <si>
    <t>8වසර සිංහළ භාෂා</t>
  </si>
  <si>
    <t>ඉතිහාසය  -7</t>
  </si>
  <si>
    <t>දේශපාලන විද්‍යාව  1-2</t>
  </si>
  <si>
    <t>සිංහළ  1-2</t>
  </si>
  <si>
    <t>ව්‍යාපාර ගිණුම් අධ්‍යනය</t>
  </si>
  <si>
    <t>සංගීතය සිංහල 1-2</t>
  </si>
  <si>
    <t>ගිණුම්කරනය  1-2</t>
  </si>
  <si>
    <t>භුගෝල විද්‍යාව 2</t>
  </si>
  <si>
    <t>ඉතිහාසය  -1-2</t>
  </si>
  <si>
    <t>පුරාතන ගද්‍ය සංග්‍රහය</t>
  </si>
  <si>
    <t>චිත්‍ර කලාව</t>
  </si>
  <si>
    <t>කාබනික රසායන විද්‍යාව උ:පෙළ</t>
  </si>
  <si>
    <t>සාර්ථක ලෞකික ජිවිතයකටමග</t>
  </si>
  <si>
    <t>අභිධාර්ථ සංග්‍රහය</t>
  </si>
  <si>
    <t>සතිපට්ඨාන භාවනා ක්‍රමය</t>
  </si>
  <si>
    <t>නිර්වාණ විනිශ්චය</t>
  </si>
  <si>
    <t>බෞද්ධයාට අත්පොතක්</t>
  </si>
  <si>
    <t>මිනිස් ජිවිතය හා ගැටලු</t>
  </si>
  <si>
    <t>ජිවිතය හා ග්‍රහයෝ</t>
  </si>
  <si>
    <t>අබිරහස් දුපතේ නිධානය</t>
  </si>
  <si>
    <t>අබිරහස් කදුවැටිය</t>
  </si>
  <si>
    <t>දේශපාලන විද්‍යාව 2</t>
  </si>
  <si>
    <t>දේශපාලන විද්‍යාවේ මුලිකාංග 1</t>
  </si>
  <si>
    <t>උ:පෙළ ව්‍යාපාර අධ්‍යයනය විභාග</t>
  </si>
  <si>
    <t>ඉතිහාසය 7 ශ්‍රේණිය</t>
  </si>
  <si>
    <t xml:space="preserve">උ:පෙළ ව්‍යාපාර අධ්‍යයනය </t>
  </si>
  <si>
    <t>භෞතික විද්‍යාවේ පදාර්ථ හා විකිරණ</t>
  </si>
  <si>
    <t>භෞතික විද්‍යාවේ විද්‍යුත්‍හා චුම්බකත්ය</t>
  </si>
  <si>
    <t>උ:පෙළ භෞ:වි තාපය</t>
  </si>
  <si>
    <t>හිනාපාන්</t>
  </si>
  <si>
    <t>ටාර්සන් සහ නැතිවුණ අධිරාජ්‍යය</t>
  </si>
  <si>
    <t>වනාන්තරයේ අධිපති ටාර්සන්</t>
  </si>
  <si>
    <t>සෞඛ්‍යය -8ශ්‍රේණිය</t>
  </si>
  <si>
    <t>සෞඛ්‍යය -10ශ්‍රේණිය</t>
  </si>
  <si>
    <t>පදාර්ථ හා විකිරණ</t>
  </si>
  <si>
    <t>උ:පෙළ භෞතික විද්‍යාව</t>
  </si>
  <si>
    <t>භෞතික:වි‍්: ධාරා විද්‍යුතය</t>
  </si>
  <si>
    <t>චිත්‍ර කලාව (සා:පෙළ)</t>
  </si>
  <si>
    <t>සංගීතය (සා:පෙළ 1.2)</t>
  </si>
  <si>
    <t>සිංහළ භාෂාව හා සාහිත්‍යය  1  2</t>
  </si>
  <si>
    <t>සංයුක්ත ගණිතය</t>
  </si>
  <si>
    <t>යුගාන්තය</t>
  </si>
  <si>
    <t>ගණිතය 7 ශ්‍රේණිය</t>
  </si>
  <si>
    <t>අසිත සහ විනීතා</t>
  </si>
  <si>
    <t>යොවුන් විමන්</t>
  </si>
  <si>
    <t>විලම්බිත</t>
  </si>
  <si>
    <t>සැඩ පහර</t>
  </si>
  <si>
    <t>මල්සරාව</t>
  </si>
  <si>
    <t>පෙරලිය</t>
  </si>
  <si>
    <t>මංගලා</t>
  </si>
  <si>
    <t>නවකථා නිර්මානය</t>
  </si>
  <si>
    <t>වසන්තයේ දවසක්</t>
  </si>
  <si>
    <t>රටරටවල කථා</t>
  </si>
  <si>
    <t>ඉබි කථා</t>
  </si>
  <si>
    <t>ගංවතුර</t>
  </si>
  <si>
    <t>පඔයා</t>
  </si>
  <si>
    <t>ඉන්දියාවේ අන්දරේ</t>
  </si>
  <si>
    <t>කෝකිලාව සහ වෙනත්කථා</t>
  </si>
  <si>
    <t>මනාප</t>
  </si>
  <si>
    <t>බෘෘස් ලී</t>
  </si>
  <si>
    <t>වන අසිරිය</t>
  </si>
  <si>
    <t>නැවියාගේ බිරිද</t>
  </si>
  <si>
    <t>හිරු මඩල</t>
  </si>
  <si>
    <t>සමනල ගිතේ</t>
  </si>
  <si>
    <t>දයාබර අරවින්ද</t>
  </si>
  <si>
    <t>විලියම්  01</t>
  </si>
  <si>
    <t>විලියම්  02</t>
  </si>
  <si>
    <t>විලියම්  03</t>
  </si>
  <si>
    <t>විලියම්  04</t>
  </si>
  <si>
    <t>යාපා පටුනේ සිට කොළඔට පා ගමන</t>
  </si>
  <si>
    <t>නිසල වුනි සසල විල</t>
  </si>
  <si>
    <t>තරු එළිය</t>
  </si>
  <si>
    <t>අප්සරාවෝ</t>
  </si>
  <si>
    <t>දයාබර වසන්තී</t>
  </si>
  <si>
    <t>නාඩන් ඉදුවරි</t>
  </si>
  <si>
    <t>පෙමිබර දේවී</t>
  </si>
  <si>
    <t>ටාර්සන්ට හමුවුන උන්මත්තකයා</t>
  </si>
  <si>
    <t>චාලි සහ අරුමපුදුම විදුරු සෝපාව</t>
  </si>
  <si>
    <t>කළුවර ගුහාව</t>
  </si>
  <si>
    <t>සත්මිතුරන් සහ රුක් නිවසේ</t>
  </si>
  <si>
    <t>කසුකුසු දුපත</t>
  </si>
  <si>
    <t>අදුරු වනයේ අද්භුත සතුන්</t>
  </si>
  <si>
    <t>අගහරු ලෝකයේ කුමාරිකාවක්</t>
  </si>
  <si>
    <t>පුංචි විරයෝ</t>
  </si>
  <si>
    <t>අබිරහස් ලියුම</t>
  </si>
  <si>
    <t>දයාබර නෝටි  - 1</t>
  </si>
  <si>
    <t>දයාබර නෝටි  - 2</t>
  </si>
  <si>
    <t>දයාබර නෝටි  - 3</t>
  </si>
  <si>
    <t>තාරා</t>
  </si>
  <si>
    <t>රන්මුසු වැස්ස   02</t>
  </si>
  <si>
    <t>දිපා</t>
  </si>
  <si>
    <t>එකමත්එක සමනලියක්</t>
  </si>
  <si>
    <t>සුවදක් සේ ඇවදින්</t>
  </si>
  <si>
    <t>ඉසංකාගේ ලෝකය</t>
  </si>
  <si>
    <t>ඉහිරුණු කිරි</t>
  </si>
  <si>
    <t>නිම් හිම් එව්වා සසරේ</t>
  </si>
  <si>
    <t>සිපිරි කිරිල්ලී</t>
  </si>
  <si>
    <t>රාධාගේ සිහිනය</t>
  </si>
  <si>
    <t>නිදිකුම්බා මල් කැකුලි</t>
  </si>
  <si>
    <t>හිරිකඩ හීතල කවියක් මං</t>
  </si>
  <si>
    <t>සදාකාලික සිහිනයක්</t>
  </si>
  <si>
    <t>සමාවෙන්න රත්තරං</t>
  </si>
  <si>
    <t>වියසිදුරෙන් සිතිජයට</t>
  </si>
  <si>
    <t>අභිරහස් ගිනිදැල්ල</t>
  </si>
  <si>
    <t>අමුතු එඩේරා</t>
  </si>
  <si>
    <t>දගයන්ගේ හපන්කම්   1</t>
  </si>
  <si>
    <t>අපුරු ඉස්කෝලේ රාත්‍ර සවාරිය</t>
  </si>
  <si>
    <t>අපුරු ඉස්කෝලේ අවසන් වාරේ</t>
  </si>
  <si>
    <t>අපුරු ඉස්කෝලේ ගිම්හාන කාලේ</t>
  </si>
  <si>
    <t>අපුරු ඉස්කෝලේ අපුරු දවස්</t>
  </si>
  <si>
    <t>අපුරු සොයුරියන්ගේ අපුරු දවස්</t>
  </si>
  <si>
    <t>අපුරු ඉස්කෝලේ දෙවන වාරේ</t>
  </si>
  <si>
    <t>අපුරු ඉස්කෝලේ අපුරු සාදය</t>
  </si>
  <si>
    <t>අපුරු ඉස්කෝලේ අපුරු මිතුරිය</t>
  </si>
  <si>
    <t>අපුරු ඉස්කෝලේ හිම මිදෙන කාලේ</t>
  </si>
  <si>
    <t>අපුරු ඉස්කෝලේ අපුරු සොයුරියෝ</t>
  </si>
  <si>
    <t>බෝතලේ බුතයා</t>
  </si>
  <si>
    <t>සඳලු     03</t>
  </si>
  <si>
    <t>යුග දිවියට යෝග ක්‍රම</t>
  </si>
  <si>
    <t>විභාග ජයගතහැකි පහසුම මග</t>
  </si>
  <si>
    <t>නව මිනිසෙකු විය හැකි මග</t>
  </si>
  <si>
    <t>සියක් ගී සංග්‍රහය</t>
  </si>
  <si>
    <t>සිංහළ භාෂාව    -1</t>
  </si>
  <si>
    <t>ව්‍යාකරණ විමර්ෂණ   1</t>
  </si>
  <si>
    <t>ව්‍යාකරණ විමර්ෂණ  2</t>
  </si>
  <si>
    <t>ව්‍යාකරණ විමර්ෂණ    3</t>
  </si>
  <si>
    <t>ජාතක කථා ගැට පද විවරණ හා විචාරය</t>
  </si>
  <si>
    <t>කෝලම් හා නාටක චරිත</t>
  </si>
  <si>
    <t>කෝලම්  නාටක පුරාණය</t>
  </si>
  <si>
    <t>කෝලම් නටුම් හා බෙරපද</t>
  </si>
  <si>
    <t>සොකරි නාටක පුරාණය</t>
  </si>
  <si>
    <t>බ්‍රහාග්මණ බෞද්ධ සමාජ දර්ශනය</t>
  </si>
  <si>
    <t>බටහිර ව්‍යාපෘති සහ සිංහලයා   01</t>
  </si>
  <si>
    <t xml:space="preserve">       -   එම   -   වෙළුම     11</t>
  </si>
  <si>
    <t xml:space="preserve">       -   එම   -   වෙළුම     111</t>
  </si>
  <si>
    <t xml:space="preserve">       -   එම   -   වෙළුම     1v</t>
  </si>
  <si>
    <t xml:space="preserve">       -   එම   -   වෙළුම    v</t>
  </si>
  <si>
    <t>බාලිකා විදුහල     01</t>
  </si>
  <si>
    <t>බාලිකා විදුහල     02</t>
  </si>
  <si>
    <t>අඳුරෙන් එළියට</t>
  </si>
  <si>
    <t>මෛත්‍ර ප්‍රතිපදාව</t>
  </si>
  <si>
    <t>රන් තරුව</t>
  </si>
  <si>
    <t>ලොකු පුතා</t>
  </si>
  <si>
    <t>සිංහලයේ ජාතික සටන්</t>
  </si>
  <si>
    <t>අදුර විනිවිද එළියදකින්නට</t>
  </si>
  <si>
    <t>කන්ද පාමුල</t>
  </si>
  <si>
    <t>ඇස්බැන්දුම</t>
  </si>
  <si>
    <t>රජ කාලේ පුංචි ළමයි</t>
  </si>
  <si>
    <t>අගමෙහෙසිය</t>
  </si>
  <si>
    <t>තෙර තරණය</t>
  </si>
  <si>
    <t>පින්කෙත</t>
  </si>
  <si>
    <t>සුදුසිංහ,සීසර්</t>
  </si>
  <si>
    <t>සිගිරිය</t>
  </si>
  <si>
    <t>තරු පොකුර</t>
  </si>
  <si>
    <t>වර්ෂා     03</t>
  </si>
  <si>
    <t>වෛද්‍ය විද්‍යාව හා බුදු දහම</t>
  </si>
  <si>
    <t>සරුසාර දිවියකට සුභවාදි සැලැස්මක්</t>
  </si>
  <si>
    <t>සිතේ බලේ    04</t>
  </si>
  <si>
    <t>වර්ෂා   02</t>
  </si>
  <si>
    <t>ව්‍යාපාර අධ්‍යයනය  1</t>
  </si>
  <si>
    <t>ව්‍යාපාර අධ්‍යයනය   2</t>
  </si>
  <si>
    <t>ඉන්ටර්නෙට් සහ ඊ මේල්</t>
  </si>
  <si>
    <t>මයික්‍රෝසොෆ්ට් වින්ඩෝස්</t>
  </si>
  <si>
    <t>උතුම් පැතුම්      04</t>
  </si>
  <si>
    <t>ගැට කපන පුංචා</t>
  </si>
  <si>
    <t>ප්‍රදිපාගාරයේ වික්‍රමය</t>
  </si>
  <si>
    <t>හිරිමල් පියුමි</t>
  </si>
  <si>
    <t>මෝරා</t>
  </si>
  <si>
    <t>ගණිත මාවත</t>
  </si>
  <si>
    <t>රතුවත හැදි කත</t>
  </si>
  <si>
    <t>මායාවේ යුවතිය</t>
  </si>
  <si>
    <t>රත්තරං පෙම් පුරානේ</t>
  </si>
  <si>
    <t>නිරුත්තර සිහිනය</t>
  </si>
  <si>
    <t>සුදුමලු පියවිලි     05</t>
  </si>
  <si>
    <t>නපුරුම බඹරිදු</t>
  </si>
  <si>
    <t>ඇය පියඹා ගිහින්</t>
  </si>
  <si>
    <t>නොපීරු පිරුම්</t>
  </si>
  <si>
    <t xml:space="preserve">රෝගසදහා ප්‍රතිකාර මගින් මානසික </t>
  </si>
  <si>
    <t>හිම මිනිසා</t>
  </si>
  <si>
    <t>බිමි ගෙයි අභිරහස</t>
  </si>
  <si>
    <t>දියුණුවේ රන් දොරටුව</t>
  </si>
  <si>
    <t>සිංහළ දනව්ව</t>
  </si>
  <si>
    <t>කදු මුදුනේ බිහිසුනු රැයක්</t>
  </si>
  <si>
    <t>අඳුරු දුපතේ අභිරහස</t>
  </si>
  <si>
    <t>සිංහලායේ නව කථාවේ විකාශණය</t>
  </si>
  <si>
    <t>විද්‍යාව ආදර්ශ ප්‍රශ්ණ සහ පිළිතුරු</t>
  </si>
  <si>
    <t>සිංහලපනවකථාවේ නැගීම</t>
  </si>
  <si>
    <t>විලංගු</t>
  </si>
  <si>
    <t>රළබිඳුම</t>
  </si>
  <si>
    <t>මළ පුඩුව</t>
  </si>
  <si>
    <t>ත්‍රස්තවාදය හෙවත් අප්‍රකාශිත යුද්ධය</t>
  </si>
  <si>
    <t>පන්සිය පනස් ජාතකය</t>
  </si>
  <si>
    <t>දයාබර නෝටි  03</t>
  </si>
  <si>
    <t>හිතුවක්කාර පුත්තු</t>
  </si>
  <si>
    <t>අත්තික්කා මල්</t>
  </si>
  <si>
    <t>උත්තමාවක්</t>
  </si>
  <si>
    <t>ප්‍රථම හිරු</t>
  </si>
  <si>
    <t>භයානක මිනිසා</t>
  </si>
  <si>
    <t>මිනිසා කොයිබටද</t>
  </si>
  <si>
    <t>බුදුන් වදාල ධර්මය</t>
  </si>
  <si>
    <t>රසායන විද්‍යාවේ මුලධර්ම   2-1</t>
  </si>
  <si>
    <t>රසායන විද්‍යාවේ මුලධර්ම   2-2</t>
  </si>
  <si>
    <t>විද්‍යුතය හා චුම්බකත්වය</t>
  </si>
  <si>
    <t>5   S</t>
  </si>
  <si>
    <t>රසායන විද්‍යාවේ බහුවරණ    3000</t>
  </si>
  <si>
    <t>තාපය</t>
  </si>
  <si>
    <t>බල ශක්තිය</t>
  </si>
  <si>
    <t>රෙදි පින්තාරුව</t>
  </si>
  <si>
    <t>ගෝලියකරණය හා තිරසර සංවර්ධනය</t>
  </si>
  <si>
    <t>7 විද්‍යාව හා තාක්ෂණවේදය</t>
  </si>
  <si>
    <t>හරිතාගාර ආවරණය හා ගෝලීය</t>
  </si>
  <si>
    <t>භුගෝලිය අධ්‍යාපනය පිළිබද</t>
  </si>
  <si>
    <t>උ,:පෙළ ව්‍යාපාර අධන්‍යනය  1සහ 2</t>
  </si>
  <si>
    <t>මෙට්‍රික් සිතියම් නිර්මාණය</t>
  </si>
  <si>
    <t>ENGLISH LITERATURE</t>
  </si>
  <si>
    <t>සිංහල 1-2-3</t>
  </si>
  <si>
    <t>විද්‍යාව හා තාක්ෂණ වේදය  1-2</t>
  </si>
  <si>
    <t>රසායන විද්‍යාව   1-2</t>
  </si>
  <si>
    <t>ජිව විද්‍යාව 1-2</t>
  </si>
  <si>
    <t>සංගිත අත්වැල 10 ශ්‍රේණිය</t>
  </si>
  <si>
    <t>සුළු ඉඩම් ආරවුල් පිළිබද නිතිය</t>
  </si>
  <si>
    <t>කම්කරු උසාවිය</t>
  </si>
  <si>
    <t>CHEMISTRY    -300</t>
  </si>
  <si>
    <t>බුදල් නඩු කාර්ය පටිපාටිය</t>
  </si>
  <si>
    <t>සමථ මණ්ඩලය</t>
  </si>
  <si>
    <t>අමල්ගේ බල්ලා</t>
  </si>
  <si>
    <t>ඉසුරු දුපත</t>
  </si>
  <si>
    <t>සිත කුමකටද</t>
  </si>
  <si>
    <t>ගිනි කුකුලන් තුන්දෙනයි</t>
  </si>
  <si>
    <t>පරෙවි හාමිනේගේ දැනමුතුකම</t>
  </si>
  <si>
    <t>පංචා යුධ කුමාරයා</t>
  </si>
  <si>
    <t>රත්තරං බබා</t>
  </si>
  <si>
    <t>රතු හිම</t>
  </si>
  <si>
    <t>රතු කිකිළි සහ තවත් කථා</t>
  </si>
  <si>
    <t>මල් ඔරුවේ ගිය කුඹි පැංචා</t>
  </si>
  <si>
    <t>මෝටර් කාර්මික ශිල්පිය</t>
  </si>
  <si>
    <t xml:space="preserve">බුද්ධිම දේපල හා ප්‍රකාශණ අයිතිය </t>
  </si>
  <si>
    <t>පවුල් සංස්ථාව සහ නිතිමය පදනම</t>
  </si>
  <si>
    <t xml:space="preserve">සමාජ විද්‍යාවේ මුලික සංකල්ප </t>
  </si>
  <si>
    <t>අදිසි හස්තය</t>
  </si>
  <si>
    <t>ගෝල්ඩ්</t>
  </si>
  <si>
    <t>ගුවනින් ගිය ඇතා</t>
  </si>
  <si>
    <t>හෙළ රටාවට  ඉහුම් පිහුම්</t>
  </si>
  <si>
    <t>නව නිදහසු වාදයේ ගෝලියකරණය</t>
  </si>
  <si>
    <t>ශ්‍රිලංකාවේ බුදු දහම හා රාජ්‍යය යන්ත්‍රය</t>
  </si>
  <si>
    <t>සුනාමියෙන් ආ දිරිය</t>
  </si>
  <si>
    <t>කලාපිය සංවිධාන</t>
  </si>
  <si>
    <t>කලාපීය සංවිධාන</t>
  </si>
  <si>
    <t>පෘතුග්‍රිසි යුගය</t>
  </si>
  <si>
    <t>පො‍ළොන්නරු යුගය</t>
  </si>
  <si>
    <t>පොදු රාජ්‍යය මණ්ඩලීය දේශපාලනය එදා</t>
  </si>
  <si>
    <t>ශ්‍රිලංකාවේ ජනවාර්ගික අර්බුදය හාඉන්</t>
  </si>
  <si>
    <t>ඉන්දියානු ඉතිහාසයට අත්වැලක්</t>
  </si>
  <si>
    <t>හිමි දිරිය</t>
  </si>
  <si>
    <t>බෙලිගල් කෝරලය හා එහි</t>
  </si>
  <si>
    <t>බෙලිගල් කෝරලය හා එහි ජාත්‍යන්තර</t>
  </si>
  <si>
    <t>ඉසුරු බෝ ලක් වතුර</t>
  </si>
  <si>
    <t>ඉසුරුබෝ ලක් වතුර</t>
  </si>
  <si>
    <t>චුල බෝධිවංශයෙන් හෙලිවන පුණ්‍යය භුමි</t>
  </si>
  <si>
    <t>දේවාල උපත</t>
  </si>
  <si>
    <t>විකුම් පෑ නිල මහා යෝධයා</t>
  </si>
  <si>
    <t>චෝලප්‍රලය</t>
  </si>
  <si>
    <t xml:space="preserve">වෑවලදෙනිය </t>
  </si>
  <si>
    <t>සැරද මහින්ද</t>
  </si>
  <si>
    <t>URBAN DEVELOPMENT</t>
  </si>
  <si>
    <t>MATHEMATICS</t>
  </si>
  <si>
    <t>WARRINERS ENGLISH  GRAMM</t>
  </si>
  <si>
    <t>ORGANIZATIONAL  BEHAVIOR</t>
  </si>
  <si>
    <t>COMMUNICATION  WORKS</t>
  </si>
  <si>
    <t>MATHEMATICS APPLICATIONS</t>
  </si>
  <si>
    <t>NEXUS</t>
  </si>
  <si>
    <t>TEAM WORK</t>
  </si>
  <si>
    <t>SEE FOR YOUR SEIF</t>
  </si>
  <si>
    <t>GLOBAL ISSUES</t>
  </si>
  <si>
    <t>ENGLISH SKIIIS READLLG</t>
  </si>
  <si>
    <t>TAKINS SIDES</t>
  </si>
  <si>
    <t>GASY - PEASY</t>
  </si>
  <si>
    <t>TENNESSEE</t>
  </si>
  <si>
    <t>YUTI</t>
  </si>
  <si>
    <t>USIXG X   ML</t>
  </si>
  <si>
    <t>PHYSICAL  SCIENCE</t>
  </si>
  <si>
    <t>JATERNATIONAL   MAREETING</t>
  </si>
  <si>
    <t xml:space="preserve">ENGLISH GRAMMER </t>
  </si>
  <si>
    <t>MCGRAW  - HILL READING</t>
  </si>
  <si>
    <t>HEALTH</t>
  </si>
  <si>
    <t>SUPRVISION</t>
  </si>
  <si>
    <t>WRITERS  CHOICE</t>
  </si>
  <si>
    <t>THE AMERICAN JOURNEY</t>
  </si>
  <si>
    <t>ART ACROSS TIME</t>
  </si>
  <si>
    <t>ALGEBAR   1</t>
  </si>
  <si>
    <t>SCIENCE  VOYAGES</t>
  </si>
  <si>
    <t>AUTO CAD 2002</t>
  </si>
  <si>
    <t>FINANCIAL  ACCONNTING</t>
  </si>
  <si>
    <t>THE WORD ALMANAC</t>
  </si>
  <si>
    <t>RITALIN IS  NOT THE ANSWER</t>
  </si>
  <si>
    <t>WORD ALMANAC</t>
  </si>
  <si>
    <t>MACMILLAN  ENGLISH</t>
  </si>
  <si>
    <t xml:space="preserve">SCIENCE </t>
  </si>
  <si>
    <t>EXCEL   2002</t>
  </si>
  <si>
    <t>LITERATURE  - THE RGA</t>
  </si>
  <si>
    <t>THE WORLD  SINCE</t>
  </si>
  <si>
    <t>WORLD  ATLAS</t>
  </si>
  <si>
    <t>ANATOMYE  PHYSLOLOGY</t>
  </si>
  <si>
    <t>WILD  WHITE BOY</t>
  </si>
  <si>
    <t>පරිඝණකප සිංහලය</t>
  </si>
  <si>
    <t>මිනිමරු පිල්ලිය</t>
  </si>
  <si>
    <t>නාට්‍යය හා රංග කලාව</t>
  </si>
  <si>
    <t>ඩිකි සහ බටහිර සුළඟ</t>
  </si>
  <si>
    <t>පුංචි රාජ කුමාරි</t>
  </si>
  <si>
    <t>රිදි විල් තෙරේ පාසල</t>
  </si>
  <si>
    <t>හිත හොද බ්‍රවුනි</t>
  </si>
  <si>
    <t>සුනඛ මංකොල්ලය</t>
  </si>
  <si>
    <t>බ්‍රැම්බිලි වනාන්තරයේ මංකොල්ලය</t>
  </si>
  <si>
    <t>වවුල් ගුහාවේ අභිරහස</t>
  </si>
  <si>
    <t>බිංගෙයිසිරකල දැරිය</t>
  </si>
  <si>
    <t>ශ්‍රි ලංකාවේ යාචකයා</t>
  </si>
  <si>
    <t>ඉතිහාසය 10 ශ්‍රේණිය</t>
  </si>
  <si>
    <t>අන්තිම කප්පම</t>
  </si>
  <si>
    <t>කල්පනා සිහිනේ</t>
  </si>
  <si>
    <t>සාරාධනා</t>
  </si>
  <si>
    <t>සබරගමු නැටුම් කලාව</t>
  </si>
  <si>
    <t>සිතින් බැදි ඇති නිසා</t>
  </si>
  <si>
    <t>ඕල්ඩ් ටවර් නිවසේ අභිරහස</t>
  </si>
  <si>
    <t>සිතින් බැදි ඇති නිසා   2</t>
  </si>
  <si>
    <t>හැරි පෝටර්</t>
  </si>
  <si>
    <t>කළු බළලාගේ සාපය</t>
  </si>
  <si>
    <t>මුතු සේසත්</t>
  </si>
  <si>
    <t>වැලපෙන සිහිනය</t>
  </si>
  <si>
    <t>විරසක සමුදුර</t>
  </si>
  <si>
    <t>අභිරහස් දුම්රිය</t>
  </si>
  <si>
    <t>අත් අකුරෙන් හෙලිවු අභිරහස</t>
  </si>
  <si>
    <t>සද මාධවි</t>
  </si>
  <si>
    <t>හිම කතරක වික්‍රමය</t>
  </si>
  <si>
    <t>ඉංග්‍රිසි ඉගෙන ගැනිමේ පහසු මග</t>
  </si>
  <si>
    <t>ඉතිහාසය 6  ශ්‍රේණිය</t>
  </si>
  <si>
    <t>හිම කබාය</t>
  </si>
  <si>
    <t>හදිසි ආක්‍රමණය හා තවත් කථා</t>
  </si>
  <si>
    <t>භාවනා උපදේශ</t>
  </si>
  <si>
    <t>මේ ජිවිතයේදි පලදෙන කර්ම</t>
  </si>
  <si>
    <t>විලියම්  05</t>
  </si>
  <si>
    <t>විලියම්   06</t>
  </si>
  <si>
    <t>විලියම්   07</t>
  </si>
  <si>
    <t>මනුෂ්‍ය ප්‍රේතයන් සමග කළ දුෂ්කර ක්‍රියා</t>
  </si>
  <si>
    <t>ජන්මයෙන් ජන්මයට</t>
  </si>
  <si>
    <t>කාන්තාරයේ කුසුම</t>
  </si>
  <si>
    <t>බුද්ධි පරික්ෂනය</t>
  </si>
  <si>
    <t>මෝහනයේ  ගුණ අගුන</t>
  </si>
  <si>
    <t>ටාර්සන්ගේ විර පුතා</t>
  </si>
  <si>
    <t>රූබර දෝනි</t>
  </si>
  <si>
    <t>හිතුවක්කාරි</t>
  </si>
  <si>
    <t>මැලෝරි ටවර්ස්    03</t>
  </si>
  <si>
    <t>මැලෝරි ටවර්ස්    04</t>
  </si>
  <si>
    <t>මැලෝරි ටවර්ස්    05</t>
  </si>
  <si>
    <t>මැලෝරි ටවර්ස්    06</t>
  </si>
  <si>
    <t>ඈ සහ ඇලන්</t>
  </si>
  <si>
    <t>බිම් ගෙයි සිරකරුවා</t>
  </si>
  <si>
    <t>රන් දහඩිය</t>
  </si>
  <si>
    <t>සරදියෙල්</t>
  </si>
  <si>
    <t>අයේෂා</t>
  </si>
  <si>
    <t>ක්ලියෝපැට්රා</t>
  </si>
  <si>
    <t>විජයග්‍රාහි කෝනාත්</t>
  </si>
  <si>
    <t>විනස් සහ අදෝනිස්</t>
  </si>
  <si>
    <t>සාමාන්‍යය පොදු පරික්ෂණය</t>
  </si>
  <si>
    <t>සිංහල සාහිත්‍යය සංග්‍රහය</t>
  </si>
  <si>
    <t>හිම්හානෙට හිම වරුෂා</t>
  </si>
  <si>
    <t>සිතින් සියවර</t>
  </si>
  <si>
    <t>සඳ හාදු    01</t>
  </si>
  <si>
    <t>සඳ හාදු    02</t>
  </si>
  <si>
    <t>චායා   01</t>
  </si>
  <si>
    <t>මානුෂ ආර්ථික කටයුතු භුගෝල</t>
  </si>
  <si>
    <t>සන්නිවේදන ප්‍රවේශ</t>
  </si>
  <si>
    <t>පලාත් සභා</t>
  </si>
  <si>
    <t>ජාතික ආදායම</t>
  </si>
  <si>
    <t>ව්‍යවසායකත්ව අධ්‍යනය</t>
  </si>
  <si>
    <t>කාර්යෂ්මක රාජ්‍යය සේවයක් සදහා</t>
  </si>
  <si>
    <t>මල් පාවඩ</t>
  </si>
  <si>
    <t>ප්‍රභානි</t>
  </si>
  <si>
    <t>ඔබ අසම සමයි</t>
  </si>
  <si>
    <t xml:space="preserve"> චායා   02</t>
  </si>
  <si>
    <t>ඉතිහාසය     08</t>
  </si>
  <si>
    <t>උ.පෙළ ඉතිහාසය විභාගය</t>
  </si>
  <si>
    <t>ලොව ඓතිහාසික ස්ථාන</t>
  </si>
  <si>
    <t>ඉංග්‍රිසි ඉගෙන ගැනිමේ රහස්  3</t>
  </si>
  <si>
    <t>ඊ ලග පදය</t>
  </si>
  <si>
    <t>තිසර සංදේශය</t>
  </si>
  <si>
    <t>හග් කෝෂය</t>
  </si>
  <si>
    <t>බුද්ධ ධර්මය   10ශ්‍රේණිය</t>
  </si>
  <si>
    <t>මානව විද්‍යාව</t>
  </si>
  <si>
    <t>පුරවැසි අධ්‍යාපනය හා ප්‍රජා පාලනය</t>
  </si>
  <si>
    <t>භුගෝල විද්‍යාව    7 ශ්‍රේණිය</t>
  </si>
  <si>
    <t>ජිවිතය හා මනෝ කාය</t>
  </si>
  <si>
    <t>සතුට සදා කල්පවතින හැටි</t>
  </si>
  <si>
    <t>පරිසර දුෂණය හා ජෛව  විවිධත්වය</t>
  </si>
  <si>
    <t>විභාග මතක රහස්</t>
  </si>
  <si>
    <t>ඉංග්‍රිසි ඉගෙනිමේ රහස්  02</t>
  </si>
  <si>
    <t>සිත තිබෙන තුරු</t>
  </si>
  <si>
    <t>මිහිකතගේ දියණිය   01</t>
  </si>
  <si>
    <t>මිහිකතගේ දියණිය   02</t>
  </si>
  <si>
    <t>MEDHA</t>
  </si>
  <si>
    <t>MOROUS  POEMS</t>
  </si>
  <si>
    <t>උද්‍යාන විද්‍යාවේ මුලධර්ම</t>
  </si>
  <si>
    <t>රසායන විද්‍යාෙව් බහුවරණ  1000</t>
  </si>
  <si>
    <t>ධ්වනිය,විද්‍යුහය,ආලෝකය</t>
  </si>
  <si>
    <t>සිංහල භාෂාධ්‍යයන ලිපි  01</t>
  </si>
  <si>
    <t>බෝ සමිදු</t>
  </si>
  <si>
    <t>පර්යේෂණ ක්‍රමවේදය</t>
  </si>
  <si>
    <t>ඇට මැස්සා</t>
  </si>
  <si>
    <t>සාර්ව ආර්ථිකය</t>
  </si>
  <si>
    <t>දේශපාලන විද්‍යාව හා ස්භාවික වෘක</t>
  </si>
  <si>
    <t>පරාග</t>
  </si>
  <si>
    <t>උමංගී</t>
  </si>
  <si>
    <t>දිව්‍යයංගනා</t>
  </si>
  <si>
    <t>ආරති  02</t>
  </si>
  <si>
    <t>සැගවුනු ගිම්හානය</t>
  </si>
  <si>
    <t>සංවර්ධන අධ්‍යනය</t>
  </si>
  <si>
    <t>විචාර ලිපි</t>
  </si>
  <si>
    <t>එදිනෙදා ජිවිතයට මනෝ විද්‍යාව</t>
  </si>
  <si>
    <t>පෞරුෂවය දියුණු කරගත හැකි මග</t>
  </si>
  <si>
    <t>ජිවවිද්‍යාව අ:පො;ස  (උ.පෙළ)</t>
  </si>
  <si>
    <t>සංගීතය 8 -  9 ශ්‍රේණි සදහා</t>
  </si>
  <si>
    <t>හර ජිව විද්‍යාව  උ.පෙළ</t>
  </si>
  <si>
    <t>ගම්පෙරළිය</t>
  </si>
  <si>
    <t>ජිව විද්‍යාව ප්‍රශ්ණ පත්‍ර විවරණ</t>
  </si>
  <si>
    <t>ගණිතය 9 ශ්‍රේණිය</t>
  </si>
  <si>
    <t>10 විද්‍යාව   1   ජිව විද්‍යාව</t>
  </si>
  <si>
    <t>10 විද්‍යාව   2   ජිව විද්‍යාව</t>
  </si>
  <si>
    <t>10 විද්‍යාව   3   ජිව විද්‍යාව</t>
  </si>
  <si>
    <t>සිංහළ භාෂාව හා සාහිත්‍යය 10  ශ්‍රේණිය</t>
  </si>
  <si>
    <t>කලියුගය</t>
  </si>
  <si>
    <t>ක්‍රියාකාරි සත්වයා  උ.පෙළ  ජිව විද්‍යාව</t>
  </si>
  <si>
    <t>ROBIM HOOD</t>
  </si>
  <si>
    <t>JANE EYRE</t>
  </si>
  <si>
    <t>FIVE  FAMOUS</t>
  </si>
  <si>
    <t>MACMILLAN , DAVID COPPR</t>
  </si>
  <si>
    <t>HEIDI</t>
  </si>
  <si>
    <t>GNLLIVERS TRAVELS</t>
  </si>
  <si>
    <t>සැගවුණු දුපත</t>
  </si>
  <si>
    <t>THE GOLDEN  CUCUMBER</t>
  </si>
  <si>
    <t>THE WOODPECKER  AND HIS</t>
  </si>
  <si>
    <t>A  POT OF  PRORIDGE</t>
  </si>
  <si>
    <t>THE GREAT  FLOD  AND THE</t>
  </si>
  <si>
    <t>THE KINGN OF KAEKLLA</t>
  </si>
  <si>
    <t>WHERE  DO RIVERS   GO</t>
  </si>
  <si>
    <t>THE THEEE RIDDIES  OF THE</t>
  </si>
  <si>
    <t>HOW  ANDARE ATE  SUGAR</t>
  </si>
  <si>
    <t>THE JACKAL AND  THE</t>
  </si>
  <si>
    <t>HOW GAMARALA WENT</t>
  </si>
  <si>
    <t>GAMARALA  AND THE KING</t>
  </si>
  <si>
    <t>GAMARALA  AND THE DAVILS</t>
  </si>
  <si>
    <t>ANDARE  THE COURT JES</t>
  </si>
  <si>
    <t>THE PEACOCK AND</t>
  </si>
  <si>
    <t>THE GAEAT WISE MAN  AND</t>
  </si>
  <si>
    <t>THE FESTIVAL OF THE</t>
  </si>
  <si>
    <t>THE FESTIVAL OF THE  SACRCDTO</t>
  </si>
  <si>
    <t>මිතුරු ඔක් ගස</t>
  </si>
  <si>
    <t>ගෙඹි රජ්ජුරුවෝ</t>
  </si>
  <si>
    <t>10 ශ්‍රේණිය ගණිතය  -11</t>
  </si>
  <si>
    <t>ගණිතය  10සහ  11 වසර කෙටි සටහන්</t>
  </si>
  <si>
    <t>පරිඝණක හා තොරතුරු තාක්ෂණ මුලධර්ම</t>
  </si>
  <si>
    <t>තොරතුරු හා සන්නිවේදන තාක්ෂණය</t>
  </si>
  <si>
    <t>සුර්යයා හා එහි තාක්ෂණය</t>
  </si>
  <si>
    <t>INTER MEDIATE  ENGLISH  GR  AMMAR</t>
  </si>
  <si>
    <t>ESSGNTIAL  ENGLISH  GR  AMMAR</t>
  </si>
  <si>
    <t>කුවේණි නම් යක් ලද</t>
  </si>
  <si>
    <t>මුඩුක්කුවේ සුරඟන</t>
  </si>
  <si>
    <t>ස්වර්ණ මණ්ඩපාරාමය</t>
  </si>
  <si>
    <t>තරු බඹසර</t>
  </si>
  <si>
    <t>ගංතෙර තෙරණිය</t>
  </si>
  <si>
    <t>විල්තෙර මරණය</t>
  </si>
  <si>
    <t xml:space="preserve">ජාල </t>
  </si>
  <si>
    <t>යොවුන් හපන්නු</t>
  </si>
  <si>
    <t>කිදුරා ගොසින් වැටුණ පුර මඩුල්ල</t>
  </si>
  <si>
    <t>ගුවන් ගමන    714</t>
  </si>
  <si>
    <t>ආඩම්බරකාර සරුංගලේ</t>
  </si>
  <si>
    <t>LEARNS   SG  RIES  HUMAN   BODY</t>
  </si>
  <si>
    <t>හර්ද සුත්‍රය</t>
  </si>
  <si>
    <t>සරසවි ඉංග්‍රිසි- සිංහල ශබ්ද කෝෂය</t>
  </si>
  <si>
    <t>හැරි පෝටර් සහ රහස් කුටිය</t>
  </si>
  <si>
    <t>ආගන්තුක,රෝගියා</t>
  </si>
  <si>
    <t>චන්ද්‍රරත්නගේ භවාන්තර චාරිකාව</t>
  </si>
  <si>
    <t>වනවදුලේ වසන්තය</t>
  </si>
  <si>
    <t>ප්‍රේමයේ උන්මාදය</t>
  </si>
  <si>
    <t>මව  සහ දුව</t>
  </si>
  <si>
    <t>මළමිනියකගේ අභිරහස් නිධානය</t>
  </si>
  <si>
    <t>පිටාරය</t>
  </si>
  <si>
    <t>අසම්මත ආදරයක්</t>
  </si>
  <si>
    <t>ප්‍රේම පුරාණය</t>
  </si>
  <si>
    <t>මතක පොත   1</t>
  </si>
  <si>
    <t>මතක පොත   2</t>
  </si>
  <si>
    <t>ලංකා ඉතිහාසයෙන් කථා</t>
  </si>
  <si>
    <t>යහ පාලනය</t>
  </si>
  <si>
    <t>ධවල පියාපත්</t>
  </si>
  <si>
    <t>මේ මොහොත දැකීම</t>
  </si>
  <si>
    <t>මිනිසාගේ විශිෂ්ඨතම සොයා ගැනිම්</t>
  </si>
  <si>
    <t>ජනමාධ්‍යය නිදහස  වරණහා නීති</t>
  </si>
  <si>
    <t>ජනගහනය හා සම්පත් පරිහරණය</t>
  </si>
  <si>
    <t>සිංහල රචනා පුහුණුව</t>
  </si>
  <si>
    <t>අපේ ජාතික සංකේත</t>
  </si>
  <si>
    <t>ප්‍රායෝගික භෞතික විද්‍යාව</t>
  </si>
  <si>
    <t>6 වසර සිංහල</t>
  </si>
  <si>
    <t>6 වසර ගණිතය</t>
  </si>
  <si>
    <t>6 වසර ඉතිහාසය</t>
  </si>
  <si>
    <t>මන්දිරප් සෙට්ටි</t>
  </si>
  <si>
    <t>කුරුම්බක්කාර මුයල්</t>
  </si>
  <si>
    <t>මලල මෝලී පාඩල් ගල්</t>
  </si>
  <si>
    <t>නිති කදෙයිගල්</t>
  </si>
  <si>
    <t>සද ගමන ප්‍රෝඩාවක්ද</t>
  </si>
  <si>
    <t>අභිරහස් ජිවින්</t>
  </si>
  <si>
    <t>පුරවැසි අධ්‍යාපනය හා  පාලනය</t>
  </si>
  <si>
    <t>භුගෝල විද්‍යාව   -1</t>
  </si>
  <si>
    <t>සිංහළ අ:පො:ස   (සා:පෙළ)</t>
  </si>
  <si>
    <t>ව්‍යාපාර හා ගීණුම්කරන අධ්‍යනය  -1</t>
  </si>
  <si>
    <t>කෘෂිකර්මය  සා:පෙළ</t>
  </si>
  <si>
    <t>සමාජ අධ්‍යනය  හා ඉතිහාසය</t>
  </si>
  <si>
    <t>සිංහල සාහිත්‍යය</t>
  </si>
  <si>
    <t>ලංකාවේ ස්ථුපය</t>
  </si>
  <si>
    <t>ශ්‍රි ලංකාවේ ඉතිහාසය   03</t>
  </si>
  <si>
    <t>ශ්‍රි ලංකාවේ ඉතිහාසය   02</t>
  </si>
  <si>
    <t>ශ්‍රි ලංකාවේ ඉතිහාසය   04</t>
  </si>
  <si>
    <t>ඉතිහාසය   10  ශ්‍රේණිය</t>
  </si>
  <si>
    <t>සිංහල භාෂාව හා සාහිත්‍යය</t>
  </si>
  <si>
    <t>ENGLISH</t>
  </si>
  <si>
    <t>විද්‍යාව හා තාක්ෂනවේදය</t>
  </si>
  <si>
    <t>ඉගෙනුමට පරිඝනක</t>
  </si>
  <si>
    <t>මුතු ඇටයක් මුතුමාලි</t>
  </si>
  <si>
    <t>මාතුපාදං නමාමි</t>
  </si>
  <si>
    <t>මසුරු මිනිසාටපාඩමක් ඉගැන්වු</t>
  </si>
  <si>
    <t>මියුරිගේ සෙනෙහස</t>
  </si>
  <si>
    <t>තාත්තා මගේ රත්තරං</t>
  </si>
  <si>
    <t>කුරුලු ලොව ලස්සනයි</t>
  </si>
  <si>
    <t>ලේන් අම්මයි ලේන් පැංචයි</t>
  </si>
  <si>
    <t>රතුකිකිළි සහ තවත් කථා</t>
  </si>
  <si>
    <t>යුගයේ මිනිසා</t>
  </si>
  <si>
    <t>ඉතිහාසයට එක්වු ලමයි</t>
  </si>
  <si>
    <t>ගාන්ධි</t>
  </si>
  <si>
    <t>ස්නේහයේ දාසිය</t>
  </si>
  <si>
    <t>දුවිලි</t>
  </si>
  <si>
    <t>අඳුරු කිළිය</t>
  </si>
  <si>
    <t>උපන්නේ නිදැල්ලේ</t>
  </si>
  <si>
    <t>විශ්ව දිනපොත</t>
  </si>
  <si>
    <t>ආදරණිය  ඔෂෝ</t>
  </si>
  <si>
    <t>ආදරණිය භාවනාව</t>
  </si>
  <si>
    <t>යලි ඉපදිමක් මට නැත</t>
  </si>
  <si>
    <t>දෙමළ ජනකථා</t>
  </si>
  <si>
    <t>නුතන පද්‍යය කාව්‍ය සංහිතා</t>
  </si>
  <si>
    <t>සිංහලයේ බහු අර්ථවත් පද</t>
  </si>
  <si>
    <t>ප්‍රස්ථා පිරුළු හාආප්කෝප දේෂ</t>
  </si>
  <si>
    <t>මට කියනු මැන</t>
  </si>
  <si>
    <t>තේරවිලි</t>
  </si>
  <si>
    <t>ජනවහර</t>
  </si>
  <si>
    <t>නිදහස</t>
  </si>
  <si>
    <t>උභය ජීවි</t>
  </si>
  <si>
    <t>පොළොන්නරු යුගයේ හින්දු වාස්තු</t>
  </si>
  <si>
    <t>බින්තැන්නේ සිංහල</t>
  </si>
  <si>
    <t>උද ලියෝ</t>
  </si>
  <si>
    <t>සේන් ගඟේ රෑලිත් එක්ක</t>
  </si>
  <si>
    <t>දැහැමි සිතිවිලි</t>
  </si>
  <si>
    <t>ලොව ප්‍රකට චරිත</t>
  </si>
  <si>
    <t>සාර්ථක වැඩිහිටි ජිවිතයකට මග</t>
  </si>
  <si>
    <t>ජමිලා</t>
  </si>
  <si>
    <t>සංහිදියාව</t>
  </si>
  <si>
    <t>සද්ගුණාලංකාරය</t>
  </si>
  <si>
    <t>සොදුරුම හදවත</t>
  </si>
  <si>
    <t>උදාගිරක,කථාව</t>
  </si>
  <si>
    <t>ධම්මපාල හාමුදුරුවෝ</t>
  </si>
  <si>
    <t>සෙල්ලම් ගෙය</t>
  </si>
  <si>
    <t xml:space="preserve">පහනට තෙල් </t>
  </si>
  <si>
    <t>රන්වන් බෝට්ටුව</t>
  </si>
  <si>
    <t>ශ්‍රි ලංකාවේ වාර්ගික අරගලය</t>
  </si>
  <si>
    <t xml:space="preserve">එවන්ස් </t>
  </si>
  <si>
    <t>මිනිසෙක්   01</t>
  </si>
  <si>
    <t>බිදුණු අත්තටු</t>
  </si>
  <si>
    <t>හීඩ්</t>
  </si>
  <si>
    <t>චතුරංග</t>
  </si>
  <si>
    <t>තුන්වසර</t>
  </si>
  <si>
    <t>සසර රැදෙන අපි</t>
  </si>
  <si>
    <t>තන්හා ආසා ඔලගුකරේලා</t>
  </si>
  <si>
    <t>අනුරාධපුර රාජධානිය</t>
  </si>
  <si>
    <t>ලොව්තුරු සුවද</t>
  </si>
  <si>
    <t>වාසල  ධර්ම හා බ්‍රාහ්මණ ධර්ම</t>
  </si>
  <si>
    <t>බුදුරජානන් වහන්සේගේ ඒකායන මාර්ග</t>
  </si>
  <si>
    <t>ඔඩිසි</t>
  </si>
  <si>
    <t>ග්‍රීම් සොහොයුරන්ගේ සුරංගනා කතා  01</t>
  </si>
  <si>
    <t>ග්‍රීම් සොහොයුරන්ගේ සුරංගනා කතා   02</t>
  </si>
  <si>
    <t>එදා හෙලදිව</t>
  </si>
  <si>
    <t>ලෝකයේ ලස්සන දිය ඇලි</t>
  </si>
  <si>
    <t>ශ්‍රී ලංකාවේ අණ්ඩුක්‍රම ව්‍යවස්ථා</t>
  </si>
  <si>
    <t>මුල්‍යය කළමණාකරණ මුලධර්ම</t>
  </si>
  <si>
    <t>සුකෂ්‍යම ආර්ථික විද්‍යාව   01</t>
  </si>
  <si>
    <t>උ.වි.සිංහල රචනය</t>
  </si>
  <si>
    <t>රචනා හුරුව</t>
  </si>
  <si>
    <t>ශ්‍රේෂ්ඨ විද්‍යාඥයෝ</t>
  </si>
  <si>
    <t>විශ්වයේ  රහස්</t>
  </si>
  <si>
    <t>ශ්‍රී ලංකාවේ නීති</t>
  </si>
  <si>
    <t>මහජන බැංකු පනත</t>
  </si>
  <si>
    <t>අභ්‍යවකාශ කවුළුව</t>
  </si>
  <si>
    <t>සාමාන්‍යය පොදු පරික්ෂණය  (උ.පෙළ)</t>
  </si>
  <si>
    <t>සිත්තම් කලාඋපදේශණ</t>
  </si>
  <si>
    <t>ගණකාධිකරණය විවිධ ගිණුම්   1</t>
  </si>
  <si>
    <t>ගණකාධිකරණය විවිධ ගිණුම්   2</t>
  </si>
  <si>
    <t>කළමණාකරන මුල ධර්ම  හා ව්‍යවහාර</t>
  </si>
  <si>
    <t>හිතුවක්කාර දැරියෝ</t>
  </si>
  <si>
    <t>සැකය</t>
  </si>
  <si>
    <t>එළු නුවන</t>
  </si>
  <si>
    <t>මායා</t>
  </si>
  <si>
    <t>ත්‍රිමාන ලෝකයෙන් ඔබ්බට</t>
  </si>
  <si>
    <t>පුලාන් දේවි</t>
  </si>
  <si>
    <t>ඇමරිකා ඇමරිකා</t>
  </si>
  <si>
    <t>පුරාණ ශ්‍රිලංකාව  සහ ලෝකය</t>
  </si>
  <si>
    <t>ලෙච්චමි</t>
  </si>
  <si>
    <t>ඉර මුදුන</t>
  </si>
  <si>
    <t>අම්මා සහ නිල් කබාය</t>
  </si>
  <si>
    <t>වැස්ස වලාහක</t>
  </si>
  <si>
    <t>ලෙනාඩ් වුල්ප් සමග ගමනක්</t>
  </si>
  <si>
    <t>තිත්ත කෝපී</t>
  </si>
  <si>
    <t>දෙවන ලෝක යුද්ධය අපේ ගමටත්</t>
  </si>
  <si>
    <t>අසම්මත පෙම් කවිය</t>
  </si>
  <si>
    <t>දුල දුලාය</t>
  </si>
  <si>
    <t>ඉක්බිති ඒ මාලිකාවෝ</t>
  </si>
  <si>
    <t>යුද්ධයේ අතුරුකථාවක්</t>
  </si>
  <si>
    <t>ස්කෝප්ප රැජින</t>
  </si>
  <si>
    <t>සුන්දර නතාෂා</t>
  </si>
  <si>
    <t>සෙන්පති පිදෙල්</t>
  </si>
  <si>
    <t>ඇත්ත කතුවැකි</t>
  </si>
  <si>
    <t>දයාබර දියණිය</t>
  </si>
  <si>
    <t>දුප්පතාගේ දරුවා</t>
  </si>
  <si>
    <t>සැබැ මිනිසෙකුගේ කථාවක්</t>
  </si>
  <si>
    <t>සෙසේ</t>
  </si>
  <si>
    <t>දඟලතා කථා</t>
  </si>
  <si>
    <t>තේරනේගේ පුංචි කතන්දරේ</t>
  </si>
  <si>
    <t>සුනාමි රළ අතරින්</t>
  </si>
  <si>
    <t>ගුරු ගීතය</t>
  </si>
  <si>
    <t>සංෂිප්ත ආර්ථික විද්‍යාව</t>
  </si>
  <si>
    <t>සමාජ මානවවිද්‍යාව</t>
  </si>
  <si>
    <t>බ්‍රිතාන්‍ය සුරා පිළිවෙත සහ ලංකාවේ</t>
  </si>
  <si>
    <t>බුද්ධි වර්ධන උපක්‍රම</t>
  </si>
  <si>
    <t>පැල්පතින් බිහිවු කුමාරයා</t>
  </si>
  <si>
    <t>වානේ පන්නරය ලැබු හැටි</t>
  </si>
  <si>
    <t xml:space="preserve">යාය තුන </t>
  </si>
  <si>
    <t>අහස් වියන යට</t>
  </si>
  <si>
    <t>අම්මේ මම ආදරෙයි</t>
  </si>
  <si>
    <t>පුදුම හතේ කථාව</t>
  </si>
  <si>
    <t>සදකිණි</t>
  </si>
  <si>
    <t>අපේ කාලයේ නාරිලතා</t>
  </si>
  <si>
    <t>විචිත්‍ර විර්යය</t>
  </si>
  <si>
    <t>දෙවියන්ගේ අඩවිය</t>
  </si>
  <si>
    <t>කෝනා</t>
  </si>
  <si>
    <t>රෝස බහිරවයා හා</t>
  </si>
  <si>
    <t>දැවෙන සිතට අමා සුවය</t>
  </si>
  <si>
    <t>තුන්නිවුන්නු සහ</t>
  </si>
  <si>
    <t>කඩුපුල්  01</t>
  </si>
  <si>
    <t>කඩුපුල්  02</t>
  </si>
  <si>
    <t>ධර්මපන්තී</t>
  </si>
  <si>
    <t>පාට මල්පෙත</t>
  </si>
  <si>
    <t>මධු ගීතය</t>
  </si>
  <si>
    <t>ලන්ඩන් කෝච්චිය</t>
  </si>
  <si>
    <t>ප්ලිෂිං දුම්රියේ පුංචි හපනා</t>
  </si>
  <si>
    <t>අභිරහස් දොස්තර  ෂර්ලොක් හෝම්ස්</t>
  </si>
  <si>
    <t>ආරාමයේ සිනු හඩ</t>
  </si>
  <si>
    <t xml:space="preserve"> යෝග</t>
  </si>
  <si>
    <t>රිදි පහන්</t>
  </si>
  <si>
    <t>ආදරනීය නිමිසා   01</t>
  </si>
  <si>
    <t>ආදරනීය නිමිසා   02</t>
  </si>
  <si>
    <t>ආදරනීය නිම්සා   03</t>
  </si>
  <si>
    <t>විසිරුණු මල්පෙති</t>
  </si>
  <si>
    <t>ඔබගේ හෝ ඇයගේ හදහන බලාගන්න</t>
  </si>
  <si>
    <t>ජන්මයෙන් ජන්මයට   02</t>
  </si>
  <si>
    <t>රත්මිණ</t>
  </si>
  <si>
    <t>මල් පොහොට්ටු</t>
  </si>
  <si>
    <t>මගේ ඇස් ඔබ</t>
  </si>
  <si>
    <t>ආවර්ජනා ග්‍රන්තය</t>
  </si>
  <si>
    <t>බුදු දහම ලිංගිකත්වය හා බෞද්ධ ප්‍රතිපදා</t>
  </si>
  <si>
    <t>සිංහල භාෂාවේ සම්භවය හා පරිනාමය</t>
  </si>
  <si>
    <t>යතුර</t>
  </si>
  <si>
    <t>තෘෂ්ණාභරණ</t>
  </si>
  <si>
    <t>සිංහල කෙටිකථාවේ ව්‍යුහ ලක්ෂණ</t>
  </si>
  <si>
    <t>සත්ව සන්නිවේදනය</t>
  </si>
  <si>
    <t>ගී රස විනස</t>
  </si>
  <si>
    <t>ප්‍රවෘත්තිකරණය</t>
  </si>
  <si>
    <t>රිදි හවඩිය</t>
  </si>
  <si>
    <t>සුවද සුලඟ</t>
  </si>
  <si>
    <t>සුළඟ</t>
  </si>
  <si>
    <t>තරු සිහිනේ</t>
  </si>
  <si>
    <t>සත්‍යාංගනා</t>
  </si>
  <si>
    <t>පුනරුත්පත්තිය</t>
  </si>
  <si>
    <t>සංතුට්ටි පරමං ධනං</t>
  </si>
  <si>
    <t>පරාජා</t>
  </si>
  <si>
    <t>හිමිකාරි  02</t>
  </si>
  <si>
    <t>හෙයියම්මාරුව</t>
  </si>
  <si>
    <t>ගලිවරායණය</t>
  </si>
  <si>
    <t>මැනලද පුතේ</t>
  </si>
  <si>
    <t>මාලතී මල්</t>
  </si>
  <si>
    <t>හිමිකාරි  01</t>
  </si>
  <si>
    <t>අපේගම</t>
  </si>
  <si>
    <t>ලීලා</t>
  </si>
  <si>
    <t>සඳ තාරකා</t>
  </si>
  <si>
    <t>කෝමල නාමල</t>
  </si>
  <si>
    <t>ආදරණිය ගුරුතුමණි</t>
  </si>
  <si>
    <t>ආශාවිල්තෙර</t>
  </si>
  <si>
    <t>මැකෝ ගිරවාගේ අභිරහස</t>
  </si>
  <si>
    <t>අතුරුදහන් වු සළුවේ අභිරහස</t>
  </si>
  <si>
    <t>විපුල මුනිවත</t>
  </si>
  <si>
    <t>යෞවනත්වය හා මතෘත්වය</t>
  </si>
  <si>
    <t>තරුවක් හැඩුවා</t>
  </si>
  <si>
    <t>සළුවඩන මැණිකේ</t>
  </si>
  <si>
    <t>මගේ ධන නිධානය</t>
  </si>
  <si>
    <t>ජිවිතය මරණය හා මණයෙන් පසු</t>
  </si>
  <si>
    <t>කඩුපුල්   01</t>
  </si>
  <si>
    <t>කඩුපුල්   02</t>
  </si>
  <si>
    <t>යෞවනත්වය හා නිරෝගි මව් පදවිය</t>
  </si>
  <si>
    <t>කිලිමුවන් වනයේ වික්‍රමය</t>
  </si>
  <si>
    <t>ලොව කැලඹු භීම කතා</t>
  </si>
  <si>
    <t>ෂේන්</t>
  </si>
  <si>
    <t>අවුල්ස් ඩීන් මන්දිරයේ අභිරහස</t>
  </si>
  <si>
    <t>අහස් භුතයෝ</t>
  </si>
  <si>
    <t>ප්‍රදිපාගාරයේ අවතාරය</t>
  </si>
  <si>
    <t>මෙක්සිකෝ මිටියාවතේ අභිරහස</t>
  </si>
  <si>
    <t>තුන් සිත</t>
  </si>
  <si>
    <t>ජාතිය රන් විමනක් වේ</t>
  </si>
  <si>
    <t>විදිය බණ්ඩාර හා කෝට්ටේ යුගය</t>
  </si>
  <si>
    <t>අළුත් කැලේ ලමයි</t>
  </si>
  <si>
    <t>භුගෝල විද්‍යාව     01</t>
  </si>
  <si>
    <t>භුගෝල විද්‍යාව     02</t>
  </si>
  <si>
    <t>බ්ලැක්වුඩ් මන්දිරයේ අවතාරය</t>
  </si>
  <si>
    <t>රත්නාවලී</t>
  </si>
  <si>
    <t>අත්ත බිදෙයි පය බුරුලෙන්</t>
  </si>
  <si>
    <t>හිත</t>
  </si>
  <si>
    <t>THE MISTIQUE OF  SIGIRIYA</t>
  </si>
  <si>
    <t>පලාත්පාලන ආයතන වල ආදායම් ප්‍රවර්ධනය</t>
  </si>
  <si>
    <t>අපේ ගම හා රට සංවර්ධනය කරන්නේ කො</t>
  </si>
  <si>
    <t>ගුරුවරයකුගේ මතකසටහන්</t>
  </si>
  <si>
    <t>ගිරුවා පත්තුවෙන් හත්වන මහින්ද</t>
  </si>
  <si>
    <t>සඟ මොක්සුව  01</t>
  </si>
  <si>
    <t>යුධ වැදුන ආත්මයක්</t>
  </si>
  <si>
    <t>ප්‍රියංගා</t>
  </si>
  <si>
    <t>සඳ එළිය</t>
  </si>
  <si>
    <t>වාණිජ නීතිය</t>
  </si>
  <si>
    <t>සසර පිළිල</t>
  </si>
  <si>
    <t>ඔබ නිසාමයි සරාඟී</t>
  </si>
  <si>
    <t>ගී කිරිල්ලී</t>
  </si>
  <si>
    <t>නැගෙනහිර මුදා ගැනීම</t>
  </si>
  <si>
    <t>BUY YOUR OWN  BUSINESS</t>
  </si>
  <si>
    <t>MAKEME UP WHEN THEDAF</t>
  </si>
  <si>
    <t>MIND OVER MATTER</t>
  </si>
  <si>
    <t>MANAGING  FOR SALES RESULTS</t>
  </si>
  <si>
    <t>NEW SALES  SPEAK</t>
  </si>
  <si>
    <t>SMART IS NOT ENOUGIT</t>
  </si>
  <si>
    <t>RECLAIM YOUR RELATIONSHIP</t>
  </si>
  <si>
    <t>VICTORY IN TRIPOLI</t>
  </si>
  <si>
    <t>GET IT DONE</t>
  </si>
  <si>
    <t>FEED YOUR GENES RIGHT</t>
  </si>
  <si>
    <t>WORLDS TOGTHERWORLDS</t>
  </si>
  <si>
    <t>NOW IS THEN</t>
  </si>
  <si>
    <t>ARCHITECTURAL G RAPHICS</t>
  </si>
  <si>
    <t>THE SUPERPOWER MYTH</t>
  </si>
  <si>
    <t>THE CANCER TREATMENT REVO</t>
  </si>
  <si>
    <t>LEADING BY EXAMPLE</t>
  </si>
  <si>
    <t>WINNING THE PEACE</t>
  </si>
  <si>
    <t>CONSTITUTIONAL LAN AND POLITICS</t>
  </si>
  <si>
    <t>HEART SMART</t>
  </si>
  <si>
    <t>TRUMP STYLE NEGOTIATION</t>
  </si>
  <si>
    <t>THE WEAPON THAT CAANGED</t>
  </si>
  <si>
    <t>NEW DIRECTIONS FOR YOUTH</t>
  </si>
  <si>
    <t>PRESIDENTS AT WAR</t>
  </si>
  <si>
    <t>THE POWER OF RERSUASION</t>
  </si>
  <si>
    <t>THE POWER OF ALIGNMENT</t>
  </si>
  <si>
    <t>THE LONG WARFOR FREEDOM</t>
  </si>
  <si>
    <t>THE FOR AND THE CROW</t>
  </si>
  <si>
    <t>SALES</t>
  </si>
  <si>
    <t>GUIDE TO BEDROOM  DECORATIN</t>
  </si>
  <si>
    <t>ACTIVITY BOOK</t>
  </si>
  <si>
    <t>NET WORK MARKETIG DYNASTY</t>
  </si>
  <si>
    <t>URANINM</t>
  </si>
  <si>
    <t>සිහිනෙන් ගැ සුවදක්</t>
  </si>
  <si>
    <t>එරබදු මල්</t>
  </si>
  <si>
    <t>අපට පුතේ රටක් ඇතේ</t>
  </si>
  <si>
    <t>රාමයියා</t>
  </si>
  <si>
    <t>ශ්‍රීලංකීය ජනශ්‍රැතියෙන් පිලිබිබුවන</t>
  </si>
  <si>
    <t>බිලිදු වියේ සිටභාෂා ගණිත සංකල්ප</t>
  </si>
  <si>
    <t>භාවාත්මක ඥාණ ශක්ති වර්ධකය</t>
  </si>
  <si>
    <t>ස්වර්ණාභරන ශිල්පය විමසුම්</t>
  </si>
  <si>
    <t>ද්‍රෝහියාගේ බිරිද</t>
  </si>
  <si>
    <t>හදමු උතුම් රටක්</t>
  </si>
  <si>
    <t>නුතන ලෝක දුෂ්ඨිය</t>
  </si>
  <si>
    <t>මෙය අවසානය නොවේ</t>
  </si>
  <si>
    <t>කඩුපුල් මල</t>
  </si>
  <si>
    <t>වංශතථපතාසිනි</t>
  </si>
  <si>
    <t>සිංහල ගී කාව්‍යය</t>
  </si>
  <si>
    <t>සිව්පදයක ජනශ්‍රිතිය</t>
  </si>
  <si>
    <t>සිංහල පුවත්පත් හා ශ්‍රිලංකිකයන්ගේ</t>
  </si>
  <si>
    <t>තරාමන්  එස්.ඒ.සි.එම්</t>
  </si>
  <si>
    <t>සුළඟ වෙතටයි</t>
  </si>
  <si>
    <t>බැබලිම වගෙම බැසයාම අයිති සදටයි</t>
  </si>
  <si>
    <t>රාමන් නුඹ මාගේ සොහොයුරායි</t>
  </si>
  <si>
    <t>මගේ තාත්තා ටොලෙස්ටෝයිය</t>
  </si>
  <si>
    <t>අද්‍යාත සිංහල සිව් පද කවිය</t>
  </si>
  <si>
    <t>කුරුචොංගේ කථාව</t>
  </si>
  <si>
    <t>පාරා</t>
  </si>
  <si>
    <t>ඔබේ දරුවාට නිවසේම ඉගෙනුම් පරිසර</t>
  </si>
  <si>
    <t>ලක්දිව අත්කම් ශිල්ප කලා</t>
  </si>
  <si>
    <t>TEA  &amp;  ME</t>
  </si>
  <si>
    <t>දහයට විතර</t>
  </si>
  <si>
    <t>තහංචි කවි</t>
  </si>
  <si>
    <t>රයිගම් කෝරලයේ ජනශ්‍රැති</t>
  </si>
  <si>
    <t>ලේ කිරි කදුළු</t>
  </si>
  <si>
    <t>රන් දියවර</t>
  </si>
  <si>
    <t>සටනක සටහන්</t>
  </si>
  <si>
    <t>පැය අටේ මිත්‍රයෝ</t>
  </si>
  <si>
    <t>A DAVE ON MY SHOULDER</t>
  </si>
  <si>
    <t>THE PHANTON  LIMB</t>
  </si>
  <si>
    <t>YHE RULE OFLOW IN   DECLINE</t>
  </si>
  <si>
    <t>THE  WOODEN DOLLS</t>
  </si>
  <si>
    <t>THE LOVE OF LIFE</t>
  </si>
  <si>
    <t>BUDDHISM IN A NUTSHEII</t>
  </si>
  <si>
    <t>JACK  FRUIT</t>
  </si>
  <si>
    <t>BUDDHIST MADITILON</t>
  </si>
  <si>
    <t>බෞද්ධ සමාජය</t>
  </si>
  <si>
    <t>සමුපුකාර අලෙවි සංවර්ධන මග</t>
  </si>
  <si>
    <t>ශ්‍රි ලංකාවේ මුල්‍යය වෙළෙද පොල</t>
  </si>
  <si>
    <t>නොමිනෙ මතක සටහන් සමග</t>
  </si>
  <si>
    <t>සඳ කිදුරි</t>
  </si>
  <si>
    <t>අසිමිත සුවතාවය</t>
  </si>
  <si>
    <t>පහන් කණුව ධර්මදේශණා   02</t>
  </si>
  <si>
    <t>දක්ෂිණ විහංග සුත්‍රය හා ත්‍රිවිධ සම්පත්</t>
  </si>
  <si>
    <t xml:space="preserve"> ලෝකයේ අශාව</t>
  </si>
  <si>
    <t>නොදනිමි කාගේ දොසා</t>
  </si>
  <si>
    <t>සතුන් අතර බෝසත්වරු</t>
  </si>
  <si>
    <t>අපුරු ගමේ පොඩි ඇත්තෝ</t>
  </si>
  <si>
    <t>සුන්දරා</t>
  </si>
  <si>
    <t>සුන්දරා සහ සොබනි</t>
  </si>
  <si>
    <t xml:space="preserve"> ලෝචනා</t>
  </si>
  <si>
    <t>BUHUTIS  RELATIONS</t>
  </si>
  <si>
    <t>බුහුටිගේ නැයෝ</t>
  </si>
  <si>
    <t>දඟර තරප්පුව</t>
  </si>
  <si>
    <t>සිංහල පද වහර</t>
  </si>
  <si>
    <t>මාවත අභියස</t>
  </si>
  <si>
    <t>ආත්මා</t>
  </si>
  <si>
    <t>අහස අහිමි කුරුල්ලෝ</t>
  </si>
  <si>
    <t>වෑ කන්දේ ගීතය</t>
  </si>
  <si>
    <t>සිංහළ ප්‍රස්ථා පිරුළු නාමාවලිය</t>
  </si>
  <si>
    <t>රතු ඉද්ද</t>
  </si>
  <si>
    <t>කොටු පවුරේ ගැහැණු</t>
  </si>
  <si>
    <t>ස්වර්ණ වර්ණ</t>
  </si>
  <si>
    <t>සුරඟන කුමරිය</t>
  </si>
  <si>
    <t>සිරි ගෝනමලය හෙවත් ත්‍රිකුණාමලය</t>
  </si>
  <si>
    <t>දඩයක්කාර ක්වාටර්මේන්</t>
  </si>
  <si>
    <t>සිංහ මිනිසා</t>
  </si>
  <si>
    <t>කළු දෝංකාරය</t>
  </si>
  <si>
    <t>ආණ්ඩුවේ රැකයාව</t>
  </si>
  <si>
    <t>උත්තමාවක්   3</t>
  </si>
  <si>
    <t>සන්නිවේදනය  හා මාධ්‍යය අධ්‍යනය 01</t>
  </si>
  <si>
    <t>සන්නිවේදනය  හා මාධ්‍යය අධ්‍යනය 02</t>
  </si>
  <si>
    <t>ලේන් පැංචා,පොරොන්දුව,කම්මැලි වෙලෙන්</t>
  </si>
  <si>
    <t>පිච්ච මල් බිසව්</t>
  </si>
  <si>
    <t>චංචලා</t>
  </si>
  <si>
    <t>අන්දරේ  හා අන්දර</t>
  </si>
  <si>
    <t>මද්දුම බණ්ඩාර</t>
  </si>
  <si>
    <t>පමාවෙලා හිරු ඇවිදන්</t>
  </si>
  <si>
    <t>අකලංක</t>
  </si>
  <si>
    <t>උන්මාදිනි</t>
  </si>
  <si>
    <t>සිතුමිණ වත</t>
  </si>
  <si>
    <t>ස්පර්ෂ</t>
  </si>
  <si>
    <t>නිම්නය</t>
  </si>
  <si>
    <t>ඝන්ඨා නාදේ කා වෙනුවෙන් දෝ</t>
  </si>
  <si>
    <t>දිවි මගට ආලෝකයක්</t>
  </si>
  <si>
    <t>නිහඩ නොවු සාක්ෂි 01</t>
  </si>
  <si>
    <t>නිහඩ නොවු සාක්ෂි 02</t>
  </si>
  <si>
    <t>සිංහල හොඩිය දැනගත් ඉදුරා</t>
  </si>
  <si>
    <t>ගොළුබෙලි පුංචා</t>
  </si>
  <si>
    <t>බිංදුව</t>
  </si>
  <si>
    <t>නිල්වන් වලසාගේ ගමන</t>
  </si>
  <si>
    <t>මා දිවියේ වසත් සමය</t>
  </si>
  <si>
    <t>අසම්මත මිනිසකුගේ සටහන්</t>
  </si>
  <si>
    <t>සිරගත කුමරිය</t>
  </si>
  <si>
    <t>අමතක වු දේශයක අතරමංව</t>
  </si>
  <si>
    <t>මිනිකන ව්‍යාඝ්‍රයාගේ හඩ</t>
  </si>
  <si>
    <t>චීන ජන කථා</t>
  </si>
  <si>
    <t>අභිරහස්</t>
  </si>
  <si>
    <t>හිට්ලර්ගේ  S S හමුදාව</t>
  </si>
  <si>
    <t>සමනල හාදුව</t>
  </si>
  <si>
    <t>දේවතාවිය</t>
  </si>
  <si>
    <t>පිවිතය හාමරණය පිළිබද</t>
  </si>
  <si>
    <t>ස්වංජාත</t>
  </si>
  <si>
    <t>සුපසන් ලහිරු</t>
  </si>
  <si>
    <t>ඉරනැති ඉරිදා</t>
  </si>
  <si>
    <t>චාප බන්දන</t>
  </si>
  <si>
    <t>සල සලිලාරාය</t>
  </si>
  <si>
    <t>නෙතු අභිසේකය</t>
  </si>
  <si>
    <t>මනමාල මුවැත්තී</t>
  </si>
  <si>
    <t>පොකුරුමිණ</t>
  </si>
  <si>
    <t>නිමල අරුණලු</t>
  </si>
  <si>
    <t>උඩුරුව්ලේ අභිරහස</t>
  </si>
  <si>
    <t>ගුවනේ සිටි මාරයා</t>
  </si>
  <si>
    <t>දියමන්ති දඩබිම</t>
  </si>
  <si>
    <t>වැලි කතරේ සුසුම</t>
  </si>
  <si>
    <t>බහිරව සැරටිය</t>
  </si>
  <si>
    <t>සරණාගත</t>
  </si>
  <si>
    <t>කන්තපුර</t>
  </si>
  <si>
    <t>මන්දාකිනි</t>
  </si>
  <si>
    <t>ප්‍රථම  ප්‍රේමයේ ස්වප්නය</t>
  </si>
  <si>
    <t>යහපත් ජිවිතයක් සදහා</t>
  </si>
  <si>
    <t>ළමා මනසට සුව ඔවදන්</t>
  </si>
  <si>
    <t xml:space="preserve"> මොනරගේ ඇදුම</t>
  </si>
  <si>
    <t>දර කපන්නා</t>
  </si>
  <si>
    <t>THE NYMPH  AND THE WOOD CUTTGR</t>
  </si>
  <si>
    <t>ගමරාළ සිල් ගත් හැටි</t>
  </si>
  <si>
    <t>වදුරු නුවන</t>
  </si>
  <si>
    <t>සමන් මලි</t>
  </si>
  <si>
    <t>ඇපල් සුවද මුසුවු ගොවිබිම</t>
  </si>
  <si>
    <t>ස්වර්ණ ද්වාර</t>
  </si>
  <si>
    <t>මෙඩිල්ගේ මිදුම් සවාරිය</t>
  </si>
  <si>
    <t>දඩයක්කාරයෝ</t>
  </si>
  <si>
    <t>නීති නාශකයා</t>
  </si>
  <si>
    <t>රඟ මඩලේ වික්‍රමය</t>
  </si>
  <si>
    <t>වැලපෙන සිතින් දෙවියෝ වඩිති</t>
  </si>
  <si>
    <t>ඉසු නළගන</t>
  </si>
  <si>
    <t>ඹරිගන් දරුවෝ</t>
  </si>
  <si>
    <t>මැල්ඩෝනාඩෝ පෙළහර</t>
  </si>
  <si>
    <t>පුංචි ජොසලින්</t>
  </si>
  <si>
    <t>පවුලක ගින්දර</t>
  </si>
  <si>
    <t>වැව පතුලේ සැගවුනු නිධානය</t>
  </si>
  <si>
    <t>අද්බුත දේශයේ බිහිසුනු සටන</t>
  </si>
  <si>
    <t>රහසිගත අවි ජාවාරම</t>
  </si>
  <si>
    <t>SWANJATHA</t>
  </si>
  <si>
    <t>මිදුම් සවාරිය</t>
  </si>
  <si>
    <t>කාන්තාරයේ දරුවෝ</t>
  </si>
  <si>
    <t>ගණපති පිළිමයේ අභිරහස</t>
  </si>
  <si>
    <t>ලජ්ජා</t>
  </si>
  <si>
    <t>එයාහරි අපුරු ළමයෙක්</t>
  </si>
  <si>
    <t>භාවනා සිතුවිලි</t>
  </si>
  <si>
    <t>ඹබත් බුදුවරයෙකු වන්න</t>
  </si>
  <si>
    <t>සමුදුරෙහි අතරමංවු මිනිසා</t>
  </si>
  <si>
    <t>භිෂණයක්</t>
  </si>
  <si>
    <t>ජනමාධ්‍යය වේදය</t>
  </si>
  <si>
    <t>රුසියානු ඔත්තුකාරයා</t>
  </si>
  <si>
    <t>ලෝහිත පරික්ෂණය</t>
  </si>
  <si>
    <t>ඔබෙන් සමුගතිමි</t>
  </si>
  <si>
    <t>මහ රෑ ආ මාරයා</t>
  </si>
  <si>
    <t>අන්තරාදායක,අඩවියක</t>
  </si>
  <si>
    <t>ඩ්‍රැකියුලාට,එරෙහිව</t>
  </si>
  <si>
    <t>රහස් පරික්ෂකයා අතුරුදහන්</t>
  </si>
  <si>
    <t xml:space="preserve">සිව් රහස් සළකුණ </t>
  </si>
  <si>
    <t>ලන්දේසි හටන        1    කොටස</t>
  </si>
  <si>
    <t>ලන්දේසි හටන        2    කොටස</t>
  </si>
  <si>
    <t>ලන්දේසි හටන        3    කොටස</t>
  </si>
  <si>
    <t>ලන්දේසි හටන        4    කොටස</t>
  </si>
  <si>
    <t>ගම්පොල යුගය</t>
  </si>
  <si>
    <t>ශ්‍රි ලංකාවේ ආණ්ඩුක්‍රම විකාශණය</t>
  </si>
  <si>
    <t>විනය කාර්ය කළමණාකරනය</t>
  </si>
  <si>
    <t>REDHAT  LINUX   එහි භාවිතයන්</t>
  </si>
  <si>
    <t>රවිකුමාර්</t>
  </si>
  <si>
    <t>මුත්තු  04</t>
  </si>
  <si>
    <t>රාමන්    03</t>
  </si>
  <si>
    <t>වේලායුධන්</t>
  </si>
  <si>
    <t xml:space="preserve"> ගොපාල්</t>
  </si>
  <si>
    <t>නර්තනය ප්‍රශ්නෝත්තර</t>
  </si>
  <si>
    <t>රන් සමනලී</t>
  </si>
  <si>
    <t>NALAPANA JATHAKA KATHAWA</t>
  </si>
  <si>
    <t>MAHABARANA</t>
  </si>
  <si>
    <t>SURANIMALA</t>
  </si>
  <si>
    <t>MAHASONA</t>
  </si>
  <si>
    <t>ආනන්දන්</t>
  </si>
  <si>
    <t>විලාසිනියකගේ ප්‍රේමය</t>
  </si>
  <si>
    <t>අකාබනික රසායන ප්‍රතික්‍රියා</t>
  </si>
  <si>
    <t>රෂෝමන්</t>
  </si>
  <si>
    <t>තාප පටලය හා වෙනත් කෙටි කතා</t>
  </si>
  <si>
    <t>අහිගුණ්ඨකයෝ</t>
  </si>
  <si>
    <t>රසවාදි විවරණය</t>
  </si>
  <si>
    <t>ජන ශ්‍රැති අධ්‍යනය</t>
  </si>
  <si>
    <t>උදය කුමාර්</t>
  </si>
  <si>
    <t>දෙයියන්ගේ රටේ</t>
  </si>
  <si>
    <t xml:space="preserve"> නොකියම් සිතුවක්</t>
  </si>
  <si>
    <t>සීගිරි ගී</t>
  </si>
  <si>
    <t>භගවත්ගීතා</t>
  </si>
  <si>
    <t>සිවගුරුනාදන්</t>
  </si>
  <si>
    <t>සිංහල බෝධි චර්යා වහර</t>
  </si>
  <si>
    <t>සිංහලසාහිත්‍යය සංග්‍රහය විචාර  02</t>
  </si>
  <si>
    <t>සිංහලසාහිත්‍යය සංග්‍රහය විචාර  03</t>
  </si>
  <si>
    <t>පුංචි සපත්තුව</t>
  </si>
  <si>
    <t>10  ශ්‍රේණිය භෞතික විද්‍යාව</t>
  </si>
  <si>
    <t>10 ශ්‍රේණිය රසායන විද්‍යාව</t>
  </si>
  <si>
    <t>10 ශ්‍රේණිය ජිව විද්‍යාව</t>
  </si>
  <si>
    <t>ලස්සන කාමරය</t>
  </si>
  <si>
    <t>එළවළු වෙලෙන්දා</t>
  </si>
  <si>
    <t>ජින්ජී බලු පැටියා</t>
  </si>
  <si>
    <t>රන් කුකුළු හාමි</t>
  </si>
  <si>
    <t>කුරුල්ලන්ගේ අවවාදය</t>
  </si>
  <si>
    <t>කෑම මේසය</t>
  </si>
  <si>
    <t>පළතුරු වත්ත</t>
  </si>
  <si>
    <t>මී මැසි පාලනය</t>
  </si>
  <si>
    <t>සමසමාජ ඉතිහාසය හා ඇන්.ඇම් ගේ දේශපා</t>
  </si>
  <si>
    <t>කවි කදුර</t>
  </si>
  <si>
    <t>චුම්බක කන්ද</t>
  </si>
  <si>
    <t>අපරාධ හා සහභාගිකත්ව සන්නිවේදනය</t>
  </si>
  <si>
    <t>සිංහල අකුර රුප විකාශණය</t>
  </si>
  <si>
    <t>සමායෝජනය සමස්ථිය සහ</t>
  </si>
  <si>
    <t>සන්ධාරණය  හා චලනය</t>
  </si>
  <si>
    <t xml:space="preserve">ප්‍රජනනය වර්ධනය සහ විකාශණය </t>
  </si>
  <si>
    <t xml:space="preserve">  ප්‍රවේණිය ඒකක  11</t>
  </si>
  <si>
    <t>පාරිසරික ජිව විද්‍යාව</t>
  </si>
  <si>
    <t>ක්ෂුද්‍ර ජීව විද්‍යාව</t>
  </si>
  <si>
    <t>ව්‍යවහාරික ජිව විද්‍යාව ඒකක  14</t>
  </si>
  <si>
    <t>පරිවහනය</t>
  </si>
  <si>
    <t>ජිවින්ගේ විවිධත්වය</t>
  </si>
  <si>
    <t>S සහ P ගොණුවල විවිධත්වය</t>
  </si>
  <si>
    <t>කායගති සති භාවනාව</t>
  </si>
  <si>
    <t>බුදු හිමි</t>
  </si>
  <si>
    <t>මුලික දෙමළ බසට කෙටිම මග</t>
  </si>
  <si>
    <t>අමුනුෂ්‍යයන්ගේ ගොදුරක් නොවන මග</t>
  </si>
  <si>
    <t>අඳුරෙන් එළිය කරා</t>
  </si>
  <si>
    <t>D  ගොනුවේ රසායනය</t>
  </si>
  <si>
    <t>ජ්‍යෙෂ්ඨ ශ්‍රීඝ්‍ර ජ්‍යාමිතිය</t>
  </si>
  <si>
    <t>එක්සෙල්   2010</t>
  </si>
  <si>
    <t>ෆොටෝ ෂොප්</t>
  </si>
  <si>
    <t>AUTO  CAD   2</t>
  </si>
  <si>
    <t>AUTO  CAD   1</t>
  </si>
  <si>
    <t xml:space="preserve">භුගෝල විද්‍යාව 6,7,8,9,10, ශ්‍රේණිය   </t>
  </si>
  <si>
    <t>අනුකලනය(සංයුක්ත ගණිතය)</t>
  </si>
  <si>
    <t>අවකලනය(සංයුක්ත ගණිතය)</t>
  </si>
  <si>
    <t>ලැප් ටොප් කම්පියුටර්</t>
  </si>
  <si>
    <t>උ:පෙළ භෞතික විද්‍යාව 2010 විවරණය</t>
  </si>
  <si>
    <t>සමාජමානව විද්‍යාව</t>
  </si>
  <si>
    <t>නගුල් මුත්තා</t>
  </si>
  <si>
    <t>යසෝධරාවත</t>
  </si>
  <si>
    <t>රෝහණි</t>
  </si>
  <si>
    <t>සිදත් සගරා විමසුම</t>
  </si>
  <si>
    <t>විසුද්ධිමාර්ගය</t>
  </si>
  <si>
    <t>නවලොව දැනුම</t>
  </si>
  <si>
    <t>නිවන් මග පහන් ටැඹ</t>
  </si>
  <si>
    <t>EASAYS  LETTERS  COMPREHENSION 01</t>
  </si>
  <si>
    <t>EASAYS  LETTERS  COMPREHENSION 02</t>
  </si>
  <si>
    <t>EASAYS  LETTERS  COMPREHENSION 03</t>
  </si>
  <si>
    <t>අභියෝගතාව  හා බුද්ධි පරික්ෂණය  1</t>
  </si>
  <si>
    <t>අභියෝගතාව  හා බුද්ධි පරික්ෂණය  2</t>
  </si>
  <si>
    <t>ENGLISH  ESSAY  WRATING</t>
  </si>
  <si>
    <t>40  MODEL  ESSAYS</t>
  </si>
  <si>
    <t>SIMPEL ESSAYS FOR READING  PLEAS</t>
  </si>
  <si>
    <t>ESSAYS  LETTERS  COMPREHENSION   4</t>
  </si>
  <si>
    <t>ප්‍රා යෝගික භුගෝල විද්‍යාව</t>
  </si>
  <si>
    <t>උ.පෙළ භෞතික රසායන විද්‍යාව</t>
  </si>
  <si>
    <t>සිංහළ සාහිත්‍යය සංග්‍රහය  විමර්ශණ 02</t>
  </si>
  <si>
    <t>ජේෂ්ඨ විජ ගණිතය</t>
  </si>
  <si>
    <t>ගිරුවාපත්තුවේ මහා මහින්ද</t>
  </si>
  <si>
    <t>ධම්මවිජය</t>
  </si>
  <si>
    <t>අනුපම සිතුවම්</t>
  </si>
  <si>
    <t>කෙලිලොල් මිහිලොල්</t>
  </si>
  <si>
    <t>උ.පෙළ භෞතික විද්‍යාව 2007 විවරණය</t>
  </si>
  <si>
    <t>ඉරට හදට මම නොහඩමි</t>
  </si>
  <si>
    <t>උල්පත් පෑන</t>
  </si>
  <si>
    <t>උ,පෙළ භෞතිකවිද්‍යාව 2008 විවරණය</t>
  </si>
  <si>
    <t>උ,පෙළ භෞතිකවිද්‍යාව 2009 විවරණය</t>
  </si>
  <si>
    <t>උ,පෙළ භෞතිකවිද්‍යාව 2010 විවරණය</t>
  </si>
  <si>
    <t>අපේගම රට සංවර්ධන කරන්නේ කොහොමද</t>
  </si>
  <si>
    <t>ශ්‍රි ලංකාවේ පලාත්පාලන ආයතනවල මහජන</t>
  </si>
  <si>
    <t>රසදීපනි</t>
  </si>
  <si>
    <t>සීගිරි ගී සිරි</t>
  </si>
  <si>
    <t>පිරිපුන් නිවසක අසිරිමත් දිවියක්</t>
  </si>
  <si>
    <t>සම්භාව්‍යය නර්තන සමික්ෂා</t>
  </si>
  <si>
    <t>දිවිමගරළ අතර</t>
  </si>
  <si>
    <t>SIGIRIYA</t>
  </si>
  <si>
    <t>AID CONFLICT  AND     PEAC</t>
  </si>
  <si>
    <t>MAKING  THE  CONNECTION</t>
  </si>
  <si>
    <t>මං මුලාවු යුක්තිය</t>
  </si>
  <si>
    <t>උසස් තරග විභාග සදහා සාමාන්‍යය දැනීම</t>
  </si>
  <si>
    <t>විශ්මිත දැනුම 3</t>
  </si>
  <si>
    <t>පුරාණ ශ්‍රිලංකාවේ  ජල ශිෂ්ඨාචාරය</t>
  </si>
  <si>
    <t>ස්ත්‍රී පුරුෂ සමාජභාවය</t>
  </si>
  <si>
    <t>WASANA   (A  NOVEL)</t>
  </si>
  <si>
    <t>උ.පෙළ ගිණුම්කරණය  02</t>
  </si>
  <si>
    <t>උ.පෙළ ව්‍යාපාර අධ්‍යනය</t>
  </si>
  <si>
    <t>ඹිටිසම්</t>
  </si>
  <si>
    <t>19 ශත වර්ෂයේ රුසියන් කෙටි කතා</t>
  </si>
  <si>
    <t>පොදුජන  බුදු සමය</t>
  </si>
  <si>
    <t>ප්‍රේමයේ සත්‍යය කතාව</t>
  </si>
  <si>
    <t>නොනිමි සිත්තම හා තවත් කෙටි කතා</t>
  </si>
  <si>
    <t>සත්‍යේදය</t>
  </si>
  <si>
    <t>මඩොල්දුව</t>
  </si>
  <si>
    <t>සම්පත් දුපත</t>
  </si>
  <si>
    <t>දිය ඇලි දිය රැල දිය සුලි</t>
  </si>
  <si>
    <t>දියමන්ති නිම්නය</t>
  </si>
  <si>
    <t>පසාරු කැටයම</t>
  </si>
  <si>
    <t>පොළොන්නරුවේ පස් වසක්</t>
  </si>
  <si>
    <t>පන්සාල්ස් වසක මතක සටහන්</t>
  </si>
  <si>
    <t>සදුන්  සුවද</t>
  </si>
  <si>
    <t>ස්වක්ඛාත</t>
  </si>
  <si>
    <t>සතුන් උපන් හැටි</t>
  </si>
  <si>
    <t>පුවත්පත් සන්නිවේදනය</t>
  </si>
  <si>
    <t>දෙවියන් දකින්න ඇත්නම්</t>
  </si>
  <si>
    <t>පරවම්භන</t>
  </si>
  <si>
    <t>මල් වැස්සක්</t>
  </si>
  <si>
    <t>අනුරාධපුර යුගයේ භික්ෂු විනය</t>
  </si>
  <si>
    <t>සැහැසි දඩයම</t>
  </si>
  <si>
    <t>සන්නිවේදන,මුලධර්ම</t>
  </si>
  <si>
    <t>කුරුකුවට ඇවිත්</t>
  </si>
  <si>
    <t>සඳුන් සුවද</t>
  </si>
  <si>
    <t>ලාංකීය සිනමාවේ චින්තනය හා භාවිතය</t>
  </si>
  <si>
    <t>දිවිගමනක අස්වැන්න</t>
  </si>
  <si>
    <t>මයුර චාපා</t>
  </si>
  <si>
    <t>උදාතරි</t>
  </si>
  <si>
    <t>ආයෙත් අදුර ඇවිත්</t>
  </si>
  <si>
    <t>විශ්වය පුරා විහිදිගිය අභිරහස්</t>
  </si>
  <si>
    <t>සැගව ගිය අපේ නාට්‍යය කලාව</t>
  </si>
  <si>
    <t xml:space="preserve">බොර වතුර </t>
  </si>
  <si>
    <t>බුද්ධාගම හා සෞඛ්‍යය ආහාර</t>
  </si>
  <si>
    <t>බුදුන් වහන්සේගේ ප්‍රඥ්ව වඩන බෞද්ධ කතා</t>
  </si>
  <si>
    <t>අසිරිමත් මිනිසත් බව</t>
  </si>
  <si>
    <t>සිංහළ හා දෙමළ බසින් කතා කරමු</t>
  </si>
  <si>
    <t>ප්‍රස්ථා පිරුළු  500ක්</t>
  </si>
  <si>
    <t>ප්‍රාථමික අධ්‍යපනය ළමා ක්‍රිඩා සංග්‍රහය</t>
  </si>
  <si>
    <t xml:space="preserve">ශ්‍රී ලංකාවේ ආදායම් නිතිය </t>
  </si>
  <si>
    <t>සඳකඩ පහණ</t>
  </si>
  <si>
    <t>සාර්ථකත්වයේ පරම සත්‍යය</t>
  </si>
  <si>
    <t>තරුණයකුවිම</t>
  </si>
  <si>
    <t>සිත් දැකිම</t>
  </si>
  <si>
    <t>ජිවන සංදර්ශණය</t>
  </si>
  <si>
    <t>විභාගයෙන් සමත්වන්න</t>
  </si>
  <si>
    <t>බුද්ධිය හා බුද්ධි වර්ධනය</t>
  </si>
  <si>
    <t>ධන උල්පත්</t>
  </si>
  <si>
    <t>ලෝක සංවිධාන පළමු පොත</t>
  </si>
  <si>
    <t>නස්රුදීන්</t>
  </si>
  <si>
    <t>ළිං කැපිමේ කුප ශාස්ත්‍රය</t>
  </si>
  <si>
    <t>විශ්වය හා ජ්‍යෙතිෂය</t>
  </si>
  <si>
    <t>ග්‍රහයන්ගේ මහා ධාවන තරගය</t>
  </si>
  <si>
    <t>ඔවුහු කවන්දයෝ වුහ</t>
  </si>
  <si>
    <t>නිල්ල නුදුටු නිමිනය</t>
  </si>
  <si>
    <t>කළුවර වසන්තය</t>
  </si>
  <si>
    <t>අයෝමය පියාපත්</t>
  </si>
  <si>
    <t>පැරකුම්බා ,සිරිත</t>
  </si>
  <si>
    <t>සාහිත්‍ය යේ උල්පත</t>
  </si>
  <si>
    <t>ලෝකය වෙනස් කල විද්‍යඥයෝ</t>
  </si>
  <si>
    <t>මහා වංශය සිංහළ</t>
  </si>
  <si>
    <t>රවුළුව</t>
  </si>
  <si>
    <t>මගුල් ඇතා සහ සුනඛයා</t>
  </si>
  <si>
    <t>තුන් කෝරළයට ආවේනික ජන ගී</t>
  </si>
  <si>
    <t>පරිත්‍යගය</t>
  </si>
  <si>
    <t xml:space="preserve"> කොමිෂන් සභා වාර්ථාව</t>
  </si>
  <si>
    <t>ත්‍රෛයි භාෂා ශ්‍රිලංකා සිතියම</t>
  </si>
  <si>
    <t>ශ්‍රි ලංකා</t>
  </si>
  <si>
    <t>THE LOY OF THE SINHALA</t>
  </si>
  <si>
    <t>NEW WORK BOOK GRADE 8</t>
  </si>
  <si>
    <t>සිතාවක රාජසිංහ රජදවස</t>
  </si>
  <si>
    <t>කාරුණික තාරා</t>
  </si>
  <si>
    <t>විදුදය මිනිපහන්</t>
  </si>
  <si>
    <t>තුන් කෝරළයේ ජන කතා</t>
  </si>
  <si>
    <t>කුකුළු කෝරළයේ විත්ති</t>
  </si>
  <si>
    <t>ලක් ඉතිහාසය කෝට්ටේ සහ සිතාවක රාජධ</t>
  </si>
  <si>
    <t>කාමනීත</t>
  </si>
  <si>
    <t>පන්හිදකමුවහත</t>
  </si>
  <si>
    <t>සම්බුධුහෙවන හෙවත්බෝධි පුජා පිළිවෙත</t>
  </si>
  <si>
    <t>භුත යානය</t>
  </si>
  <si>
    <t>ශ්‍රී ලංකාවේ ගම් සභා ක්‍රමයේ ඉතිහාසය</t>
  </si>
  <si>
    <t>H  LONG  A  NINDING  PATH</t>
  </si>
  <si>
    <t>A TREE IN  A  FOREST</t>
  </si>
  <si>
    <t>අපටනොපෙනෙන ලෝකය</t>
  </si>
  <si>
    <t>ලෝකය වෙනස් කල විද්‍යඥඥයෝ</t>
  </si>
  <si>
    <t>සෞම්‍යය වාර්ථාවක්</t>
  </si>
  <si>
    <t>පොඩි කොළුවයි ගමයි ගඟයි</t>
  </si>
  <si>
    <t>මගුල  කෑම</t>
  </si>
  <si>
    <t>අපේ ගම</t>
  </si>
  <si>
    <t>බනි බ්‍රවුන් සහ තොප්පි</t>
  </si>
  <si>
    <t>බක මුණු කන්දේ අභිරහස</t>
  </si>
  <si>
    <t>පරිසරයේ හෙට දවස</t>
  </si>
  <si>
    <t>අභිරහස් ජිවන තරගය</t>
  </si>
  <si>
    <t>මුදියන්සේ මාමා</t>
  </si>
  <si>
    <t>එකමුතුබව</t>
  </si>
  <si>
    <t>අභාවයට යන සිංහළ</t>
  </si>
  <si>
    <t>භාවනාවෙන් නිවනට මග</t>
  </si>
  <si>
    <t>සිත දඟකාරය</t>
  </si>
  <si>
    <t>ඉංග්‍රිසි රචනා</t>
  </si>
  <si>
    <t>නිදහස් අධ්‍යාපනයේ නියමුවා</t>
  </si>
  <si>
    <t>ලෝවැඩ සඟරාව</t>
  </si>
  <si>
    <t>වීර කැප්පටිපොල</t>
  </si>
  <si>
    <t>කඳුලක සිනාහව</t>
  </si>
  <si>
    <t>දිගාසිරි විදිමේ රහස්</t>
  </si>
  <si>
    <t>ශාපලත් ඝාතකයෝ</t>
  </si>
  <si>
    <t>සමනල වසන්තය</t>
  </si>
  <si>
    <t>නුතන පද්‍යය සංග්‍රහය</t>
  </si>
  <si>
    <t>දේශපාලන විද්‍යාව(අ:පො:ස:   උ.පෙළ  )</t>
  </si>
  <si>
    <t>රූපාන්තරය හෙවත් සෝමාදේවියගේ</t>
  </si>
  <si>
    <t>භුගෝල විද්‍යාව 7 වන ශ්‍රේණිය</t>
  </si>
  <si>
    <t>කුරුළු ලොව ප්‍රජනන රහස්</t>
  </si>
  <si>
    <t>නුඹටපුතේ හෙටක් ඇතේ</t>
  </si>
  <si>
    <t>ලෝක ආණ්ඩුක්‍රම ව්‍යවස්ථා</t>
  </si>
  <si>
    <t>දුවට පුතුට නිවෙසට ව්‍යාපාරයට නමක්</t>
  </si>
  <si>
    <t>අන්දරේගේ කවි කතාන්දර</t>
  </si>
  <si>
    <t>ප්‍රස්ථා පිරුළු,ආප්තෝපදේෂ ,උපමා,පඩිවදන්</t>
  </si>
  <si>
    <t>කුඩා අපියි අපේ ගමයි</t>
  </si>
  <si>
    <t>බුදු දහමයි අසිරිමත් සොබා දහමයි</t>
  </si>
  <si>
    <t>සිංහළ සාහිතයය ප්‍රදීපය දැල්වු පැරැණි</t>
  </si>
  <si>
    <t>කැප්පටිපොළ</t>
  </si>
  <si>
    <t>ජන වහරින් ජන කියමන්</t>
  </si>
  <si>
    <t>සිත් බදින කතා</t>
  </si>
  <si>
    <t>ENGLISH  ESSAYS</t>
  </si>
  <si>
    <t>බෙලිගල් කෝරලය</t>
  </si>
  <si>
    <t>මහල්ලා සහ මුහුද</t>
  </si>
  <si>
    <t>සිර දඩුවම</t>
  </si>
  <si>
    <t>ආචාර්ය සි.ඩබ්.ඩබ්.කන්නංගර</t>
  </si>
  <si>
    <t>ලංකා ජල විදුලියේ මැවුම්කරුවා ඩි.ජේ</t>
  </si>
  <si>
    <t>සත්තු</t>
  </si>
  <si>
    <t>එකමුතුකම</t>
  </si>
  <si>
    <t>සතුන් අදිමු</t>
  </si>
  <si>
    <t>සෙනරත් පරණවිතාන</t>
  </si>
  <si>
    <t>ත්‍රාසජනක මුහුදු සවාරිය</t>
  </si>
  <si>
    <t>වචන නිවරදිව ලියමු</t>
  </si>
  <si>
    <t>නිවරදි මග</t>
  </si>
  <si>
    <t>ජිවිතය සොයා  යමු</t>
  </si>
  <si>
    <t>ආරිථික විද්‍යා මුලධර්ම   01</t>
  </si>
  <si>
    <t>රත්නාවලි</t>
  </si>
  <si>
    <t>නැ එයාට එඩ්ස් නැ</t>
  </si>
  <si>
    <t>වලස් පැංචාගේ සරුංගලය</t>
  </si>
  <si>
    <t>කෑදර මී පුංචා</t>
  </si>
  <si>
    <t>මල්ලි ඉස්කෝලේ යනවා</t>
  </si>
  <si>
    <t>සුදු පුල්ලියාට පාඩමක්</t>
  </si>
  <si>
    <t>සමගි බලය</t>
  </si>
  <si>
    <t>කොංගෝ වනාන්තරයේ මිනි කන වුන්ට</t>
  </si>
  <si>
    <t>චරිත කතා</t>
  </si>
  <si>
    <t>මව්බිමට උත්තමාචාර</t>
  </si>
  <si>
    <t>සංස්කෘතික සංවර්ධනය සදහා</t>
  </si>
  <si>
    <t>මහරගම සේකර ආවර්ජනා</t>
  </si>
  <si>
    <t>යාත්‍රා</t>
  </si>
  <si>
    <t>සරණ යුග බැදි ආසිරි ලකුණ</t>
  </si>
  <si>
    <t>මනමාල ආදරේ</t>
  </si>
  <si>
    <t>බංගලි වළලු</t>
  </si>
  <si>
    <t>වාභිචාරය පවුල විවාහය සහ ලේ නෑයින් අතර</t>
  </si>
  <si>
    <t>පොදුජන නීති අත්පොත</t>
  </si>
  <si>
    <t>මඟුල් කැම</t>
  </si>
  <si>
    <t>බුදු පුතෙක්</t>
  </si>
  <si>
    <t>3012 අවසාන විනිශ්චය</t>
  </si>
  <si>
    <t>අඔ යාළුවෝ</t>
  </si>
  <si>
    <t>කමත් භාෂාව</t>
  </si>
  <si>
    <t>ජයග්‍රාහි ජිවිතයකට නොවරදින මග</t>
  </si>
  <si>
    <t>ලප වලිගයා හා දඩයක්කරු</t>
  </si>
  <si>
    <t>ප්‍රථමාධාර අත්පොත</t>
  </si>
  <si>
    <t>සරළ රචනා</t>
  </si>
  <si>
    <t>සිංහරාජ වන අඩවිය</t>
  </si>
  <si>
    <t>සෙනෙහසක උරුමය</t>
  </si>
  <si>
    <t>නර්තන අධ්‍යනය</t>
  </si>
  <si>
    <t>උ.වි. සදහා බුද්ධි පරික්ෂනය</t>
  </si>
  <si>
    <t>අභියෝගතා පරික්ෂණ</t>
  </si>
  <si>
    <t xml:space="preserve">සිංහළ දෙමළ කතා පුහුණුව </t>
  </si>
  <si>
    <t>ජනකවි මුතුහර</t>
  </si>
  <si>
    <t>කවිකඳුර</t>
  </si>
  <si>
    <t>උතුවන්කන්දේ සුර සරදියෙල්</t>
  </si>
  <si>
    <t>ගණිතය   11   ශ්‍රේණිය</t>
  </si>
  <si>
    <t>ගමනක කෙළවර</t>
  </si>
  <si>
    <t>මොලී</t>
  </si>
  <si>
    <t>අද්භුත විශ්වය</t>
  </si>
  <si>
    <t>යාන්ත්‍රක පුනර් ජිවනය</t>
  </si>
  <si>
    <t>සිංහළ ඉංග්‍රිසි දෙමළ ශබ්ද කෝෂය</t>
  </si>
  <si>
    <t>හිම්හාන වර්ෂා</t>
  </si>
  <si>
    <t>දේශපාලන විද්‍යාෙව් මුලිකංග</t>
  </si>
  <si>
    <t>වර්ග තර්ක ශාස්ත්‍රය</t>
  </si>
  <si>
    <t>විද්‍යාත්මක ක්‍රමය</t>
  </si>
  <si>
    <t>දේශපාලන විද්‍යාවේ මුලික සිද්ධාන්ත</t>
  </si>
  <si>
    <t>සිටුවර පුවත</t>
  </si>
  <si>
    <t>සෙබලියකගේ දුත ගමන</t>
  </si>
  <si>
    <t>අළු සිහිනය</t>
  </si>
  <si>
    <t>මා දුටු  දඹදිව</t>
  </si>
  <si>
    <t>THE VILLAGE  BY  THE   WEWA</t>
  </si>
  <si>
    <t>විලාපය</t>
  </si>
  <si>
    <t>බුදුරදුන්ගේ පියසටහන්</t>
  </si>
  <si>
    <t>ලොව හෙල්ලු අභිරහස් මිනිමැරුම්</t>
  </si>
  <si>
    <t>සදාහරණයි</t>
  </si>
  <si>
    <t>ලෙන් වලසාගේ ගෝත්‍රය</t>
  </si>
  <si>
    <t>ලෙන් වලසාගේ ගෝත්‍රය  11   කොටස</t>
  </si>
  <si>
    <t>BITTER   BERRY</t>
  </si>
  <si>
    <t>THE   BITTER   BERRY</t>
  </si>
  <si>
    <t>කාලය  දිගේ ආපස්සට</t>
  </si>
  <si>
    <t>නාග මෙහෙයුම</t>
  </si>
  <si>
    <t>උඩරට රාජ්‍යෙයන් පලාගිය රොබට් නොක්ස්</t>
  </si>
  <si>
    <t>ලක්දිව ගැමි ජනකතා</t>
  </si>
  <si>
    <t>චතුදිශ රැසිරැ දුටුවෙමි ගොඩපවන්</t>
  </si>
  <si>
    <t>අතීත උරුමයක මතක සටහන්</t>
  </si>
  <si>
    <t>වංසක්කාරයෝ</t>
  </si>
  <si>
    <t>ශ්‍රි ලංකාවේ ලන්දේසි බලකොටු</t>
  </si>
  <si>
    <t>විස්මිත වන දහන</t>
  </si>
  <si>
    <t>මිණි කන්නෝ සහ වන අලියෙක්</t>
  </si>
  <si>
    <t>පළිගැනිමේ මෙහෙයුම</t>
  </si>
  <si>
    <t>සැරිසර සමය</t>
  </si>
  <si>
    <t>ENCOUNTER</t>
  </si>
  <si>
    <t>දිගු පා ඇති තාත්තා</t>
  </si>
  <si>
    <t>දුම්බර ජනකතා</t>
  </si>
  <si>
    <t>ඉබිපවුලේ සංගීත රාවය</t>
  </si>
  <si>
    <t>දොස්තර කතා</t>
  </si>
  <si>
    <t>තැප්පාසේම ගිනි</t>
  </si>
  <si>
    <t>ආනන්ද රාජකරුණා</t>
  </si>
  <si>
    <t>ශේක්ෂ්පියර්ගේ සුන්දර කතා</t>
  </si>
  <si>
    <t>මෙත් වර්ෂා</t>
  </si>
  <si>
    <t>මෘතභුමියට කිරිදුන් මව්වරු</t>
  </si>
  <si>
    <t>රාම රාවණ කතාව</t>
  </si>
  <si>
    <t>හිනිදුම කොල්ලා</t>
  </si>
  <si>
    <t>පාලි අතිරේක කියවිම්</t>
  </si>
  <si>
    <t>චන්දරේ මචං</t>
  </si>
  <si>
    <t>අලි ඇතුන්ගේ සැඟවුන ලෝකය</t>
  </si>
  <si>
    <t>අපි රචනයක් කියවමු</t>
  </si>
  <si>
    <t>නුතන පද්‍යයසංග්‍රහය විචාරය</t>
  </si>
  <si>
    <t>ඩ්‍රැකියුලා මාමා</t>
  </si>
  <si>
    <t>සතුටට උපන් කදුලක්</t>
  </si>
  <si>
    <t xml:space="preserve"> බෝඩිලසිරි දරුවෝ</t>
  </si>
  <si>
    <t>සුදු පුළුන් සහ බබා</t>
  </si>
  <si>
    <t>නිදන් පව්ව</t>
  </si>
  <si>
    <t>ඇලඩීන් සහ පුදුම පහන</t>
  </si>
  <si>
    <t>අබරං ගොයියා සිල් ගත් හැටි</t>
  </si>
  <si>
    <t>රෝමියෝ ජුලියට්</t>
  </si>
  <si>
    <t>මැජික්</t>
  </si>
  <si>
    <t>අන්තුක මන්දිරය</t>
  </si>
  <si>
    <t>රසකතා</t>
  </si>
  <si>
    <t>ජය නියතයි</t>
  </si>
  <si>
    <t>අසිරිමත් ඔබේ සිත</t>
  </si>
  <si>
    <t>මාර්ග සංඥා</t>
  </si>
  <si>
    <t>දැනුම් සාගරයක්</t>
  </si>
  <si>
    <t>සාමාන්‍යය දැනිම</t>
  </si>
  <si>
    <t>හෙලයේ ජාතික විරයෝ</t>
  </si>
  <si>
    <t>13 වන ව්‍යවස්ථා සංශෝධනය</t>
  </si>
  <si>
    <t>අනුරාධපුර පුරා විද්‍යා කෞතුකාගාරය</t>
  </si>
  <si>
    <t xml:space="preserve">සන්ධි </t>
  </si>
  <si>
    <t xml:space="preserve"> බෞද්ධ දර්ශණ විෂය</t>
  </si>
  <si>
    <t>හෙළ රජ පරපුර</t>
  </si>
  <si>
    <t>රචනා  65ක්</t>
  </si>
  <si>
    <t>සමාන්‍යය දැනුම</t>
  </si>
  <si>
    <t>කන්ද උඩරට සමාජ සංවිධානය හා ප්‍රභුවරු</t>
  </si>
  <si>
    <t>දෙමළ බස අකුරෙන් අකුර</t>
  </si>
  <si>
    <t>සරළ සිංහළ දෙමළ ශබ්ද කෝෂය</t>
  </si>
  <si>
    <t>දවස් තුනෙන් ඉංග්‍රිසි කතාව</t>
  </si>
  <si>
    <t>ඉංග්‍රිසි කතා කරවන පොත</t>
  </si>
  <si>
    <t>විභාගෙට යන පුතුට  ඔවදන්</t>
  </si>
  <si>
    <t>ඉගෙනීමේ රහස්</t>
  </si>
  <si>
    <t>ළමයින්ගේ ආධ්‍යත්මක ශක්තිය</t>
  </si>
  <si>
    <t>අරමුණ ඇත්තෝලොව ජය ගත්තෝ</t>
  </si>
  <si>
    <t>සිනාසෙන සුදු හාමුදුරුවෝ</t>
  </si>
  <si>
    <t>ඇයි මට මෙහෙම වෙන්නේ</t>
  </si>
  <si>
    <t>මරණයෙන් පසු ව අපට සිදුවන්නේ කුමක්ද</t>
  </si>
  <si>
    <t>කයලෙඩ වුනත් සිත ලෙඩ කර ගන්න එපා</t>
  </si>
  <si>
    <t>පරාජයජය ගන්නේ මෙහෙමයි</t>
  </si>
  <si>
    <t>ඩිලිංජර්</t>
  </si>
  <si>
    <t>පායන්න සිත් අහසේ</t>
  </si>
  <si>
    <t>රණවිරුවකුගේ ආදරය</t>
  </si>
  <si>
    <t xml:space="preserve">හංසනා </t>
  </si>
  <si>
    <t>හංසනා   02</t>
  </si>
  <si>
    <t>දයාබර ශාන්ත   01</t>
  </si>
  <si>
    <t>දයාබර ශාන්ත   02</t>
  </si>
  <si>
    <t>දයාබර ශාන්ත   03</t>
  </si>
  <si>
    <t>දයාබර ශාන්ත   04</t>
  </si>
  <si>
    <t>දයාබර ශාන්ත   05</t>
  </si>
  <si>
    <t xml:space="preserve"> මේ මගේ වසන්තයයි</t>
  </si>
  <si>
    <t>ආදරණිය තාරුන්‍යයා</t>
  </si>
  <si>
    <t>හිරු නොදැක පිපින මල්</t>
  </si>
  <si>
    <t>සෞම්‍යය රාත්‍රිය</t>
  </si>
  <si>
    <t>අභිරහස් සොහොයුරියෝ</t>
  </si>
  <si>
    <t>සුළඟ හා වැස්ස</t>
  </si>
  <si>
    <t>රිදිමුදුව</t>
  </si>
  <si>
    <t>පියැසි කවුළුව</t>
  </si>
  <si>
    <t>ප්‍රාර්ථනා ශක්තිය</t>
  </si>
  <si>
    <t>sunil the strugglirng  s  tudent</t>
  </si>
  <si>
    <t>ධ්‍යනයට මග සොයමු</t>
  </si>
  <si>
    <t>ආනාපානා සති විපස්ස භාවනා</t>
  </si>
  <si>
    <t>අජන්චා මහා තෙරුන්</t>
  </si>
  <si>
    <t>අජන්චා මහා තෙරුන්   3</t>
  </si>
  <si>
    <t>රතුකැට මුද්ද</t>
  </si>
  <si>
    <t>රෝස පාට හීනපොකුරු</t>
  </si>
  <si>
    <t>සොදුරු සුයාමය  01</t>
  </si>
  <si>
    <t>සොදුරු සුයාමය  02</t>
  </si>
  <si>
    <t>තරු පාරමිතා</t>
  </si>
  <si>
    <t>දෝලනය   01</t>
  </si>
  <si>
    <t>දෝලනය   02</t>
  </si>
  <si>
    <t>දෝලනය   03</t>
  </si>
  <si>
    <t>සසල සේයා</t>
  </si>
  <si>
    <t>ළබැදිය</t>
  </si>
  <si>
    <t>නින්නාදේ</t>
  </si>
  <si>
    <t>ටුනා අසිපතේ අභිරහස</t>
  </si>
  <si>
    <t>සානුකම්පිත මරණ පරික්ෂණය</t>
  </si>
  <si>
    <t>දම්පාටින්</t>
  </si>
  <si>
    <t>බුදු සසුන වනසන කද පණුවෝ</t>
  </si>
  <si>
    <t>ජාතක සිතුවිලි මාලා</t>
  </si>
  <si>
    <t>සිත මෙහෙයවා ජිවිතයජය ගැනීම</t>
  </si>
  <si>
    <t>වැරදි සිදුවන්නේ කා අතින්ද</t>
  </si>
  <si>
    <t>බුද්ධිය දියුණුව සහ නිවන් මග ඔබටත්</t>
  </si>
  <si>
    <t>මුදුනු දිවිය</t>
  </si>
  <si>
    <t>සුරපප්පා</t>
  </si>
  <si>
    <t>ටිං ටිං ගේ හපන්කම්</t>
  </si>
  <si>
    <t>රත් කිකිළියගේ පාඩම</t>
  </si>
  <si>
    <t>දෙන්න අප සංහිදේ</t>
  </si>
  <si>
    <t>තණකොළ පෙත්තා</t>
  </si>
  <si>
    <t>තරුපාරමිතා   02</t>
  </si>
  <si>
    <t>සංවර්ධන භුගෝල විද්‍යාව</t>
  </si>
  <si>
    <t>උසස් පෙළ භෞතිකය</t>
  </si>
  <si>
    <t>උසස් පෙළ ගතිකය</t>
  </si>
  <si>
    <t>මධ්‍යම භෞතික විද්‍යාව</t>
  </si>
  <si>
    <t>මුලික රසායනය</t>
  </si>
  <si>
    <t>මානව හිමිකම් පනත</t>
  </si>
  <si>
    <t>දහම් අමා</t>
  </si>
  <si>
    <t>මැලේරියාව</t>
  </si>
  <si>
    <t>ශක්තිමත් විවාහ ජිවිතයක් උදෙසා</t>
  </si>
  <si>
    <t>නණැති වදන් හා ඔවදන්</t>
  </si>
  <si>
    <t>තුන්යම  රෑ</t>
  </si>
  <si>
    <t>පොරොන්දුව</t>
  </si>
  <si>
    <t>කම්මැලි වෙලෙන්දා</t>
  </si>
  <si>
    <t>ලොව වටා මුහුදු ගමනක්</t>
  </si>
  <si>
    <t>GROWING  UP AND CTHER</t>
  </si>
  <si>
    <t>විහග වතගොත</t>
  </si>
  <si>
    <t>සුරංගනා කතා  01</t>
  </si>
  <si>
    <t>සුරංගනා කතා  02</t>
  </si>
  <si>
    <t>බ්‍රෝහිර් දුටු ලංකාව</t>
  </si>
  <si>
    <t>දඩ සැරියෙන් වන සැරියට</t>
  </si>
  <si>
    <t>අහිමි සෙනෙහස</t>
  </si>
  <si>
    <t>සුරංගනා ලෝකයේ සවාරියක්</t>
  </si>
  <si>
    <t>සිත් පහන</t>
  </si>
  <si>
    <t>මකර බිජුවට</t>
  </si>
  <si>
    <t>වන දිවියේ මතකයන්</t>
  </si>
  <si>
    <t>අද තමයි දවස</t>
  </si>
  <si>
    <t>ලොව සසල කල සුපතල මරණ</t>
  </si>
  <si>
    <t>සදාදරණීය නාන්</t>
  </si>
  <si>
    <t>වාස්තු කුසලතා මගින් සාර්තකත්ව</t>
  </si>
  <si>
    <t>උන්මාදය</t>
  </si>
  <si>
    <t>මහ නඟරය</t>
  </si>
  <si>
    <t>කන්දේ විදිය</t>
  </si>
  <si>
    <t>සෙංකොංටං</t>
  </si>
  <si>
    <t>වැහි බිත්තර</t>
  </si>
  <si>
    <t>ගිම්හානයේ සොදුරු දවස්</t>
  </si>
  <si>
    <t>මම කවුද?</t>
  </si>
  <si>
    <t>සයුර අභියස</t>
  </si>
  <si>
    <t>පළිගු කදුවැටිය</t>
  </si>
  <si>
    <t>වල් අලින්ගේ රාජධානිය</t>
  </si>
  <si>
    <t>යුරෝපා ඉතිහාසයේ මධ්‍යය කාලීන</t>
  </si>
  <si>
    <t>සමාජ මානව විද්‍යාව</t>
  </si>
  <si>
    <t>සමාජීය විද්‍යා ලිපි</t>
  </si>
  <si>
    <t>රුවන් දොරටුව</t>
  </si>
  <si>
    <t>නිල් දියවර</t>
  </si>
  <si>
    <t>ලස්සන වලිස්සා</t>
  </si>
  <si>
    <t>සරළ සමාජ විද්‍යාව</t>
  </si>
  <si>
    <t>කෝට්ටේ යුගයේ සිංහළ සාහිත්‍යය</t>
  </si>
  <si>
    <t>සංවර්ධන සමාජ විද්‍යාව</t>
  </si>
  <si>
    <t>ශ්‍රි ලංකීය සමාජය</t>
  </si>
  <si>
    <t>සන්නිවේදනය හා මාධ්‍යය අධ්‍යනය</t>
  </si>
  <si>
    <t>කොන් කළ දෝනි</t>
  </si>
  <si>
    <t>කතන්දර දැරිය</t>
  </si>
  <si>
    <t>පුංචි කාලේ තාත්තා</t>
  </si>
  <si>
    <t>සන්නිවේදන මාධ්‍යය අධ්‍යනය  01</t>
  </si>
  <si>
    <t>සන්නිවේදන මාධ්‍යය අධ්‍යනය  02</t>
  </si>
  <si>
    <t>පන් පසිදුවන් ලෝහිත කුලුනේ අභිරහස</t>
  </si>
  <si>
    <t>වාලුකා</t>
  </si>
  <si>
    <t>වරදට දඩුවම</t>
  </si>
  <si>
    <t>අභිරහස් ඇය</t>
  </si>
  <si>
    <t>බොල් පොලව නිල් අහස</t>
  </si>
  <si>
    <t>නොකල් ආලය</t>
  </si>
  <si>
    <t>යුතුකම පෙරට</t>
  </si>
  <si>
    <t>චින්තන චාරිකා</t>
  </si>
  <si>
    <t>මයාකාරියගේ දියණිය</t>
  </si>
  <si>
    <t>අපරාජිත කොනන්</t>
  </si>
  <si>
    <t>මහින්දේ තමයි ස්කෝලේ</t>
  </si>
  <si>
    <t>සුලලිත ආත්මයකට</t>
  </si>
  <si>
    <t>විපරිත හෝඩුවාව</t>
  </si>
  <si>
    <t>සතුට ලැබිමට නම්</t>
  </si>
  <si>
    <t>දෙලොවකින් අවුත්</t>
  </si>
  <si>
    <t>අමාවක</t>
  </si>
  <si>
    <t>ඓතිහාසික කුඩුම්බිගල</t>
  </si>
  <si>
    <t>ජාතිය පණ ගැන්වුණු ලේඛනමාලා</t>
  </si>
  <si>
    <t>ලොව වටා හෙළ හඩ</t>
  </si>
  <si>
    <t>ඓතිහාසික සිතුල්පව්ව</t>
  </si>
  <si>
    <t>සිරිලක දළදා මාලිගාව</t>
  </si>
  <si>
    <t>නිශ්ශංක මල්ල රජතුමා</t>
  </si>
  <si>
    <t>යාපහුව පුරාණ රාජධානිය</t>
  </si>
  <si>
    <t>වන්නි මානුෂික මෙහෙයුම</t>
  </si>
  <si>
    <t>දුට්ට ගාමිණි මහා රජතුමාගේ දශ මහා යෝද</t>
  </si>
  <si>
    <t>ඔබ උපන් රට</t>
  </si>
  <si>
    <t>ඉසුරුමුණිය</t>
  </si>
  <si>
    <t>මොනරවිල</t>
  </si>
  <si>
    <t>දෙමස්සිනෝ</t>
  </si>
  <si>
    <t>නෑසෙන මානය</t>
  </si>
  <si>
    <t>අරලිය මල් ආරාමය</t>
  </si>
  <si>
    <t>මගේ ජිවිත කතාව</t>
  </si>
  <si>
    <t>සුදු වැද්දා  02</t>
  </si>
  <si>
    <t>සුදු වැද්දා  03 අපරාජිතයා</t>
  </si>
  <si>
    <t>ඈන් 06  (මව සහ දරුවෝ)</t>
  </si>
  <si>
    <t>ඈන් 07</t>
  </si>
  <si>
    <t>ගෝතම ගීතය</t>
  </si>
  <si>
    <t>යසෝදාව</t>
  </si>
  <si>
    <t>අගතියෙන් වැලැකීම</t>
  </si>
  <si>
    <t>කදුළු තරණය</t>
  </si>
  <si>
    <t>අජන්චා හාමුදුරුවෝ</t>
  </si>
  <si>
    <t>නිර්මාංශ ප්‍රශ්ණය</t>
  </si>
  <si>
    <t>නිවි සැනසුන ජීවිතයක්</t>
  </si>
  <si>
    <t>ජනමාධ්‍යය ඉතිහාසයේ වැදගත් සංධිස්ථාන</t>
  </si>
  <si>
    <t>තැටි භු තාරක ක්‍රියාවලි භුමිකම්පා සහ සුනාමි</t>
  </si>
  <si>
    <t>ශ්‍රී ලංකාවේ කාලගුණය</t>
  </si>
  <si>
    <t>දෝෂාභියෝගය</t>
  </si>
  <si>
    <t>ශ්‍රි ලංකාවේ ප්‍රාදේශිය ආණ්ඩුකරණය</t>
  </si>
  <si>
    <t>ලංකාවේ කැබිනට් ආණ්ඩු ක්‍රමය</t>
  </si>
  <si>
    <t>ඩොනමෝර් ආණ්ඩු ක්‍රමය</t>
  </si>
  <si>
    <t>ශ්‍රී ලංකාවේ ආණ්ඩු ක්‍රමය</t>
  </si>
  <si>
    <t>නිර්දේශිත රටවල් ආශ්‍රීත ප්‍රශ්ණ හා පිළිතුරු</t>
  </si>
  <si>
    <t>සංෂිප්ත ඇමරිකානු ඉතිහාසය</t>
  </si>
  <si>
    <t>එක්සත් ජාතින්ගේ සංවිධානය</t>
  </si>
  <si>
    <t>ලෝක විනාශය</t>
  </si>
  <si>
    <t>අභ්‍යාවාකාශ වීර චාරිකා  02</t>
  </si>
  <si>
    <t>සිංහළ සාහිත්‍යය සංග්‍රහය විචාරය</t>
  </si>
  <si>
    <t>ආරිථික විද්‍යාව  01</t>
  </si>
  <si>
    <t>ජය ශ්‍රී මහා බෝධි වර්ණනාව</t>
  </si>
  <si>
    <t>ලෝකයේ සුවද හමන චරිත</t>
  </si>
  <si>
    <t>ඓතිහාසික කැළැණි විහාරය</t>
  </si>
  <si>
    <t>සීගීරිය</t>
  </si>
  <si>
    <t xml:space="preserve"> මිරිසවැටි මහා ච්‍යෛය වර්ණනාව</t>
  </si>
  <si>
    <t>ජාතිය පණ ගැන්වු ලේඛණා මාලා</t>
  </si>
  <si>
    <t xml:space="preserve">රුහුණේ යටගියාව සහ සෙල්ලිපි </t>
  </si>
  <si>
    <t>ප්‍රතිපදා</t>
  </si>
  <si>
    <t xml:space="preserve"> ජාතියේ විමුක්ති අරගලය</t>
  </si>
  <si>
    <t>බෞද්ධ අධ්‍යාපන ලිපි</t>
  </si>
  <si>
    <t>ආනන්දය මේ සිත ප්‍රභාශ්වරය</t>
  </si>
  <si>
    <t>හෙළය ජලයමෙනි</t>
  </si>
  <si>
    <t>මහා විජයබාහු රජතුමා</t>
  </si>
  <si>
    <t>THE VILLAGE  BY  THE   SEA</t>
  </si>
  <si>
    <t>සයුරුතෙරෙහි ගම්මානය</t>
  </si>
  <si>
    <t>මයාකාර බෝංචි වැල</t>
  </si>
  <si>
    <t>ක්‍රිෂ්ණාමුර්ති තුමාගේ ජිවිතය</t>
  </si>
  <si>
    <t>මිරිසවැටිය මහා චෛත්‍යය වර්ණනාව</t>
  </si>
  <si>
    <t>මයාඩා</t>
  </si>
  <si>
    <t>උතුරේ රමණිය දුපත</t>
  </si>
  <si>
    <t>ඉසු නලඟන</t>
  </si>
  <si>
    <t>හෙළ රජ දරුවන්ගේ පරිසර ප්‍රතිපත්ති</t>
  </si>
  <si>
    <t>අවසන් ලියුම</t>
  </si>
  <si>
    <t>දයාබර ගුරුතුමිය වෙතටයි</t>
  </si>
  <si>
    <t>ෂැලේ පාසලේ ජෝ</t>
  </si>
  <si>
    <t>නිරුවත් කළුවර</t>
  </si>
  <si>
    <t>ගිණි දියනි</t>
  </si>
  <si>
    <t xml:space="preserve"> බෝට්ටුවේ ගෙදර ළමයි</t>
  </si>
  <si>
    <t>විදුර පණ්ඩිත</t>
  </si>
  <si>
    <t xml:space="preserve"> තොරතුරු තාක්ෂණය</t>
  </si>
  <si>
    <t>කලනය   01</t>
  </si>
  <si>
    <t>නවීන භුමි අලංකරණය</t>
  </si>
  <si>
    <t>ගී රස වීනස</t>
  </si>
  <si>
    <t>සිංහළ සාහිත්‍යය සම්ප්‍රධාය</t>
  </si>
  <si>
    <t xml:space="preserve">මරණය හා තනිකම  </t>
  </si>
  <si>
    <t>ජිවිතයට සද එළියක්</t>
  </si>
  <si>
    <t xml:space="preserve">අසහනයට සහනයක් </t>
  </si>
  <si>
    <t>කාර්යාල ක්‍රම පිළිබද විමසුමක්</t>
  </si>
  <si>
    <t>විශ්ව දැනුම  02</t>
  </si>
  <si>
    <t>මුදල් රෙගුලාසි සහ රාජ්‍යය සේවකයා</t>
  </si>
  <si>
    <t>රසායන විද්‍යාව බහුවරණ  3000+</t>
  </si>
  <si>
    <t>අපේ කාලයේ ගැහැණු</t>
  </si>
  <si>
    <t>9 ශ්‍රේණිය විද්‍යාව</t>
  </si>
  <si>
    <t>සිංහල සාහිත්‍යය විචාරය</t>
  </si>
  <si>
    <t>සිංහළ සාහිත්‍යය සංග්‍රහය  (10,11)</t>
  </si>
  <si>
    <t>ඉතිහාසය ප්‍රශ්ණෝත්තර 9 ශ්‍රේණිය</t>
  </si>
  <si>
    <t>සමාන්‍යය දැනීම ලංකාව හා ලෝකය</t>
  </si>
  <si>
    <t>සංවිධාන  චර්්‍යාව</t>
  </si>
  <si>
    <t>පියදාස සිරිසේනගේ නවකතා එකතුව</t>
  </si>
  <si>
    <t>විදුර පණ්ඩිතයෝ</t>
  </si>
  <si>
    <t>අභියෝගතාවය ප්‍රශ්නෝත්තර  2000</t>
  </si>
  <si>
    <t>බුද්ධ ජයන්ති සමයේ කුමන්ත්‍රන</t>
  </si>
  <si>
    <t>ARG</t>
  </si>
  <si>
    <t>සෞඛ්‍යය හා ශාරිරික අධ්‍යපනය</t>
  </si>
  <si>
    <t>අත ඇත නෑර</t>
  </si>
  <si>
    <t>එකොලොස්  ගිණි.</t>
  </si>
  <si>
    <t>CUASTAL ENGINEERING</t>
  </si>
  <si>
    <t>ජාතික සාහිත්‍යය සම්මාන දේශනය</t>
  </si>
  <si>
    <t>10 ශ්‍රේණිය ඉතිහාසය ගැටලු විසදුම්</t>
  </si>
  <si>
    <t>ඩිජිටල් යුගය අභියස ගුවන් විදුලි යේ ඉරණම</t>
  </si>
  <si>
    <t>නිර්මනාත්මක සන්නිවේදනය හා නිරිමාණශිලී</t>
  </si>
  <si>
    <t>රුපවාහිණි රාජ්‍යය හා මතවාදි මාධ්‍යය</t>
  </si>
  <si>
    <t>නොහදුනන ලින්කන්</t>
  </si>
  <si>
    <t>සැමිගේ කතාව</t>
  </si>
  <si>
    <t>සිසු කථික ජයමග</t>
  </si>
  <si>
    <t xml:space="preserve">හේවාවකුගේ මතක සටහන් </t>
  </si>
  <si>
    <t>පළමු වතාවට දෙමාපියන් වන ඔබට</t>
  </si>
  <si>
    <t>මුලික ආර්ථික විද්‍යා මුලධර්ම විග්‍රහය</t>
  </si>
  <si>
    <t xml:space="preserve"> කොෝපය ජය ගන්නේ මෙහෙමයි</t>
  </si>
  <si>
    <t xml:space="preserve">පැතුම් මල් </t>
  </si>
  <si>
    <t>දේශපාලන විද්‍යාෙව් ප්‍රභවය හා විකාෂණය</t>
  </si>
  <si>
    <t>සන්නිවේදන සටහන්</t>
  </si>
  <si>
    <t>අපි කුමට ගැටෙමුද</t>
  </si>
  <si>
    <t>කවට ආදරේ</t>
  </si>
  <si>
    <t>හරි පුදුම ඉස්කෝලේ</t>
  </si>
  <si>
    <t>රූස්ස ගස උඩ රහස් කාමරය</t>
  </si>
  <si>
    <t>MADDUMA BANDARA THE CHILD HERO</t>
  </si>
  <si>
    <t>THE ONEINCH MAN</t>
  </si>
  <si>
    <t>SKIPPY IN TROUBLE</t>
  </si>
  <si>
    <t>පුරා විද්‍යාව හැදින්වීමහා මුලික සංකල්ප</t>
  </si>
  <si>
    <t>දස මහා යෝධයෝ</t>
  </si>
  <si>
    <t>KINGS OF SIR LANKA</t>
  </si>
  <si>
    <t>ඉන්දියානු කලා ඉතිහාසය</t>
  </si>
  <si>
    <t>මහදැන මුත්තා</t>
  </si>
  <si>
    <t>පිරුළු කතා හතක්</t>
  </si>
  <si>
    <t xml:space="preserve"> දේදුනු ඡයා</t>
  </si>
  <si>
    <t>මේ අපේ පුතාලට</t>
  </si>
  <si>
    <t>සිරිමත් ඇසු රසකතා</t>
  </si>
  <si>
    <t>තෑග්ගෙන් තෑග්ග සහ තවත් කතා</t>
  </si>
  <si>
    <t>සන්ධි රෝග වලින් ආරක්ෂා වීම සදහා</t>
  </si>
  <si>
    <t>යෝගාසන ව්‍යායාම</t>
  </si>
  <si>
    <t>සංගීතය 9 ශ්‍රේණිය</t>
  </si>
  <si>
    <t xml:space="preserve"> බෝසත් ලමා කතා  -05</t>
  </si>
  <si>
    <t>පුංචි අපට තේරවිලි</t>
  </si>
  <si>
    <t>මව් ගුණ සහ පියගුණ  ගී</t>
  </si>
  <si>
    <t>ඉසුරු බෝලත් වතුර හා කෑගලු පුරාණය</t>
  </si>
  <si>
    <t>කේතුමතී</t>
  </si>
  <si>
    <t>උන්මාදනී</t>
  </si>
  <si>
    <t>පින්බතා</t>
  </si>
  <si>
    <t>ඇයි මම ඔබ ලග නතර වුනේ</t>
  </si>
  <si>
    <t>මගේ මල් යායට සමනලියක්</t>
  </si>
  <si>
    <t>හිම්හාන ගීතිකා</t>
  </si>
  <si>
    <t>අහිංසා</t>
  </si>
  <si>
    <t>දහම් ඇස</t>
  </si>
  <si>
    <t>බිදුනු දිවිය</t>
  </si>
  <si>
    <t>සසර සයුරෙන් එතෙර වන්න</t>
  </si>
  <si>
    <t>වාර්ෂික වාර්ථාව 2005</t>
  </si>
  <si>
    <t>ආර්ථික විද්‍යා ප්‍රවේශය</t>
  </si>
  <si>
    <t>මිහිරාවිය</t>
  </si>
  <si>
    <t>කොරියන් භාෂාව</t>
  </si>
  <si>
    <t>එදිරිවීර සරත්චන්ද්‍රයන්ගේ නාට්‍යය දෘෂ්ඨිය</t>
  </si>
  <si>
    <t>සවර්ණ ද්වාර</t>
  </si>
  <si>
    <t>සංගානේ චන්ඩ්යා</t>
  </si>
  <si>
    <t xml:space="preserve"> තොරතුරු සහ සන්නිවේදන තාක්ෂණය</t>
  </si>
  <si>
    <t>පතොරොමක් නැතිව සාරි හැට්ට මසා ගනිමු</t>
  </si>
  <si>
    <t>හීනය</t>
  </si>
  <si>
    <t>මදුවිත අතහරින්නේ මෙහෙමයි</t>
  </si>
  <si>
    <t>සිත කය සහ භවය</t>
  </si>
  <si>
    <t>දෙස් විදෙස් කාටුන් විත්ති</t>
  </si>
  <si>
    <t>ප්‍රථම ප්‍රේමයේ ස්වප්නය</t>
  </si>
  <si>
    <t>ගුරුවරුන් පර්යේෂකයින් ලෙස</t>
  </si>
  <si>
    <t>අපේ ඉස්කෝලේ කේක් සංග්‍රාමය</t>
  </si>
  <si>
    <t>අපේ ඉස්කෝලේ සුවද හමන මී මැස්ස</t>
  </si>
  <si>
    <t>ජීව ලෝකයේ අරුමය</t>
  </si>
  <si>
    <t>විවාහය</t>
  </si>
  <si>
    <t>එදා සහ අද සීගිරිය</t>
  </si>
  <si>
    <t>ශ්‍රී ලංකාවට ආවේනික පක්ෂින්</t>
  </si>
  <si>
    <t>කාසියේ අසිරිය</t>
  </si>
  <si>
    <t>ශ්‍රී ලංකා සමාජය</t>
  </si>
  <si>
    <t>යකෙක් කාපු ගමරාළ සහ තවත් ජනකතා 24ක්</t>
  </si>
  <si>
    <t>නාට්‍යය හා රංග කලා ප්‍රවේශය</t>
  </si>
  <si>
    <t>ශ්‍රී ලංකවේ උත්සව</t>
  </si>
  <si>
    <t>සොබා දහමේ  පුදුම 100</t>
  </si>
  <si>
    <t>දරුවන්ට දඩුවම්කරන්නේ කෙසේද</t>
  </si>
  <si>
    <t>පාසල් විද්‍යාගාරයේ ඇති උපකරණ භාවිතය</t>
  </si>
  <si>
    <t>නැතුවම බැරි වෛද්‍යය පරික්ෂණ</t>
  </si>
  <si>
    <t>උසාවියේ රස කතා</t>
  </si>
  <si>
    <t>වදුරු පැංචා</t>
  </si>
  <si>
    <t>ගලිවර් යෝධයා</t>
  </si>
  <si>
    <t>මෙසපොටේමියාව</t>
  </si>
  <si>
    <t>THE  OFFICE  ENCYCLOPEDIA</t>
  </si>
  <si>
    <t>උ.පෙළ භෞතික විද්‍යාව පදාර්ථයේ ගුණ</t>
  </si>
  <si>
    <t>බුදු ගුණ භාවනාව</t>
  </si>
  <si>
    <t>විසුද්ධි මාර්ගය</t>
  </si>
  <si>
    <t>උපසම්පදා ශිලය</t>
  </si>
  <si>
    <t>කල්‍යාණි ශ්‍රාස්ත්‍රීය සංග්‍රහය</t>
  </si>
  <si>
    <t>LOW OF  EVIDENCESSSS</t>
  </si>
  <si>
    <t>චතුරාය්‍යය සත්‍යය</t>
  </si>
  <si>
    <t>බුද්ධ නිති සංග්‍රහය</t>
  </si>
  <si>
    <t>DIFFERNTIAL DIAGNOSIS FOR PRACTITION</t>
  </si>
  <si>
    <t>නව විද්‍යා ප්‍රවේශය 11 වසර</t>
  </si>
  <si>
    <t>විචාර ධාරා</t>
  </si>
  <si>
    <t>උ.පෙළ ව්‍යවහාරික සත්ව විද්‍යාව</t>
  </si>
  <si>
    <t>සසර දුක නිවෙන මග</t>
  </si>
  <si>
    <t>භෞතික රසායනය</t>
  </si>
  <si>
    <t>අපේ බුදු සමිදු තවම වැඩ වෙසෙති</t>
  </si>
  <si>
    <t>භාවනාව, කුණ්ඩලනීය බලය සහ අධිමානසි</t>
  </si>
  <si>
    <t>DERMATOLOGY</t>
  </si>
  <si>
    <t>RICKETS</t>
  </si>
  <si>
    <t>විද්යුතය හා චුම්භකත්වය</t>
  </si>
  <si>
    <t>විපස්සනා භාවනා</t>
  </si>
  <si>
    <t>සප්ත විශුද්ධිය හා විදර්ශනා ඥාණ</t>
  </si>
  <si>
    <t>CLINICAL MANAGEMENTN OF</t>
  </si>
  <si>
    <t>FEVER AND DENGUE HAEMORRA</t>
  </si>
  <si>
    <t>A GUIDE TO YEAR  SEVEN ENGLISH</t>
  </si>
  <si>
    <t>ENGLISH  LANGUAGE</t>
  </si>
  <si>
    <t>A SHORT TEXT BOOK OF PPSYCHIATY</t>
  </si>
  <si>
    <t>මැතිසබයේ රණහඩ නිමල්</t>
  </si>
  <si>
    <t>නිමල මෙහෙවරක අසිරිය</t>
  </si>
  <si>
    <t>ප්‍රභාවී</t>
  </si>
  <si>
    <t>GANDHI AND SRILANKA</t>
  </si>
  <si>
    <t>උ.පෙළ. ගණකාධිකරණය  1</t>
  </si>
  <si>
    <t>උ.පෙළ ගණකාධිකරණය  2-11</t>
  </si>
  <si>
    <t>භුතයාගේ රාත්‍රිය</t>
  </si>
  <si>
    <t>වෙල්ලස්සේ කතාවක්</t>
  </si>
  <si>
    <t>මතක සිතුවම්</t>
  </si>
  <si>
    <t>ඔබ එන තුරු</t>
  </si>
  <si>
    <t>කඳුලක සිනහව</t>
  </si>
  <si>
    <t>සද තව දුරයි</t>
  </si>
  <si>
    <t>කොළ පැල්ලම</t>
  </si>
  <si>
    <t>ශ්‍රී ලංකාවේ ආක්‍රමණික ශාක</t>
  </si>
  <si>
    <t>නෙලු පලා බිම දැමුවෙමු</t>
  </si>
  <si>
    <t>සඳලු 2</t>
  </si>
  <si>
    <t>සෙබලාගේ ප්‍රේමය</t>
  </si>
  <si>
    <t>වනගත චාරිකා</t>
  </si>
  <si>
    <t>නිමල අරුනලු</t>
  </si>
  <si>
    <t>කෝපය ජය ගන්නේ මෙහෙමයි</t>
  </si>
  <si>
    <t>ජීවිතය මරණය හා පුණරුප්පත්තිය</t>
  </si>
  <si>
    <t>දේහ ලක්ෂණ විද්‍යාව</t>
  </si>
  <si>
    <t>භෞතික රසායනය 2</t>
  </si>
  <si>
    <t>සම්භාව්‍යය</t>
  </si>
  <si>
    <t>සිංහළ ශබ්ද විභාගය 1</t>
  </si>
  <si>
    <t>දේශිය හා විදේශිය සාහිත්‍යය දැනුම</t>
  </si>
  <si>
    <t>සිංහළ කෙටි කතා</t>
  </si>
  <si>
    <t>උ.පෙළ දේශපාලන විද්‍යාව මුලිකාංග 1</t>
  </si>
  <si>
    <t>දේශිය වාණිජ්‍යය හා මුල්‍යය කටයුතු</t>
  </si>
  <si>
    <t>ශ්‍රී ලංකා මහ බැංකු වාර්ෂික වාර්ථාව 2012</t>
  </si>
  <si>
    <t>වර්ෂා 2</t>
  </si>
  <si>
    <t xml:space="preserve">කළුවර ඇයි විජිතයම මගේ </t>
  </si>
  <si>
    <t>බොද මීදුම් 3</t>
  </si>
  <si>
    <t>සුළඟ වගේ ඇවිදින්</t>
  </si>
  <si>
    <t>මුතු කදුළු බිංදු</t>
  </si>
  <si>
    <t>ඔබ සිනා සුණා පමණයි</t>
  </si>
  <si>
    <t>නිළම්බරේ   3</t>
  </si>
  <si>
    <t>සින්දුර්  4</t>
  </si>
  <si>
    <t>සෙනෙහස පහනක්</t>
  </si>
  <si>
    <t>ආර්වුඩ් හි රොබින්හුඩ්</t>
  </si>
  <si>
    <t>වනගත ළමෝ</t>
  </si>
  <si>
    <t>යුගාන්තය විචාරය හා විමර්ශණය</t>
  </si>
  <si>
    <t>බොද මීදුම් 2</t>
  </si>
  <si>
    <t>ඉර ගිරිව්</t>
  </si>
  <si>
    <t xml:space="preserve">යුගාන්තය </t>
  </si>
  <si>
    <t>අපරාජිතයා</t>
  </si>
  <si>
    <t>හිතුවක්කාර කුරුල්ලා</t>
  </si>
  <si>
    <t>කුලී මිනී මරුවා</t>
  </si>
  <si>
    <t>දෛවයේ සරදම්</t>
  </si>
  <si>
    <t>ලාංකීය ජනශ්‍රැතියෙන් පිළිබිබු</t>
  </si>
  <si>
    <t>ඥාණ ශක්ති වර්ධනය</t>
  </si>
  <si>
    <t>බිලිදු වියේ සිට භාෂා විද්‍යා ගණිත සංකල්ප</t>
  </si>
  <si>
    <t>කුමුදුනී</t>
  </si>
  <si>
    <t>අද්භුත පෙරළිය</t>
  </si>
  <si>
    <t>ආර්.ආර්.සමරකෝන්</t>
  </si>
  <si>
    <t>රොබට් පර්සිවල් දුටු ලංකාව</t>
  </si>
  <si>
    <t>අසමජ්ජාති ආදරය</t>
  </si>
  <si>
    <t>සෙංකොට්ටං</t>
  </si>
  <si>
    <t>සැගවුනු ලොවින් ගැලවුනු සගයෝ</t>
  </si>
  <si>
    <t>මුහුදු සුසානේ සැතැපෙනු පිණිස</t>
  </si>
  <si>
    <t>ගමුමැද්දේ ජනකතා</t>
  </si>
  <si>
    <t>ලංකා දේශපාලනයේ සේනානායක වරු</t>
  </si>
  <si>
    <t>නික්මන් ගොම්මන</t>
  </si>
  <si>
    <t>මුනිදාස කුමාරනතුංග</t>
  </si>
  <si>
    <t>ආදීවාසී අපේ ඇත්තෝ</t>
  </si>
  <si>
    <t>5 ශ්‍රේණි ශිෂ්‍යත්ව ප්‍රශ්ණ පත්‍ර සහ පිළිතුරු</t>
  </si>
  <si>
    <t>5 ශිෂ්‍යයන්ටජයමග</t>
  </si>
  <si>
    <t>උසස් තරඟ විභාග සදහා අභියෝග</t>
  </si>
  <si>
    <t>ශ්‍රි ලංකාවේ ජනාධිපති පාර්මේන්තු ආණ්ඩුක්‍ර</t>
  </si>
  <si>
    <t>පුංචි අපට රබන් පද</t>
  </si>
  <si>
    <t>ඉංග්‍රිසි රචනා උදව් පොත 2</t>
  </si>
  <si>
    <t>ආයුර්වේද ඔසු</t>
  </si>
  <si>
    <t>මිනිසුන් ලෙස උපන් අපි නොමිනුසුන් නො</t>
  </si>
  <si>
    <t>මැදිවිය ගෙවන ඔබේ ඉදිරිය</t>
  </si>
  <si>
    <t>උපත හා මරණය අතරතුර</t>
  </si>
  <si>
    <t>සාර කෙත</t>
  </si>
  <si>
    <t>සිනාසෙන සුදු හාමුදුරුවෝ ළමයින්ට කියු</t>
  </si>
  <si>
    <t>ශ්‍රී ලංකාවේ වලව් නාමාවලිය</t>
  </si>
  <si>
    <t>ශ්‍රී ලංකීයසමාජයේ සමාජ විද්‍යාත්මක</t>
  </si>
  <si>
    <t>උසස්පෙළ බෞද්ධ ශිෂ්ඨාචාරය 11 කොටස</t>
  </si>
  <si>
    <t>උසස් පෙළ,බෞද්ධ ශිෂ්ඨාචාරය 1 කොටස</t>
  </si>
  <si>
    <t>සිංහළ භාෂා සාහිත්‍යය හා සංස්කෘතික</t>
  </si>
  <si>
    <t>කවි අරණ</t>
  </si>
  <si>
    <t xml:space="preserve"> දෝෂාභියෝගය</t>
  </si>
  <si>
    <t>රත්නමාලී විචාරය</t>
  </si>
  <si>
    <t>කාව්‍යය විචාර ගවේෂණ</t>
  </si>
  <si>
    <t>රචනා සාරංශකරණය සහා</t>
  </si>
  <si>
    <t>චෙක්පත ගැන ඔබ දැනගත යුත්තේ ඇයි</t>
  </si>
  <si>
    <t>ජනකවි සහ සමාජ තොරතුරු</t>
  </si>
  <si>
    <t>සමාජ විද්‍යාත්මක න්‍යය</t>
  </si>
  <si>
    <t>මහා ගල්වැටියේ මුහුදු බත් නිධානය</t>
  </si>
  <si>
    <t>සරාගය</t>
  </si>
  <si>
    <t>පුහුල් හොරා</t>
  </si>
  <si>
    <t>පැණි මුට්ටිය</t>
  </si>
  <si>
    <t>නිදහසේ තටු ඇවිත්</t>
  </si>
  <si>
    <t>බැද්දට හද පායාවිත්</t>
  </si>
  <si>
    <t>පිනි</t>
  </si>
  <si>
    <t>පලා ගිය අමාව</t>
  </si>
  <si>
    <t>අවතක්සේරුව</t>
  </si>
  <si>
    <t>පංච වරුණ</t>
  </si>
  <si>
    <t>රඟ මඩල</t>
  </si>
  <si>
    <t>තෙලිතුඩ හැරදා</t>
  </si>
  <si>
    <t>කොළඔ යුගයේ කවියෝ</t>
  </si>
  <si>
    <t>චුටි වෙදරාළ</t>
  </si>
  <si>
    <t>හෙණ පහර</t>
  </si>
  <si>
    <t>බෙනීටා</t>
  </si>
  <si>
    <t>රේවතීගේ සාපය</t>
  </si>
  <si>
    <t>නවීන ශිලා ලිපි ගවේශණය</t>
  </si>
  <si>
    <t>ඕලන්ද සිරකරුගේ ලංකා සංචාරය</t>
  </si>
  <si>
    <t>එළවළු ගුණ</t>
  </si>
  <si>
    <t>භාවනා පුහුණුව</t>
  </si>
  <si>
    <t>විශ්මය ජනක මිනිස් හිත</t>
  </si>
  <si>
    <t>දිවි මග පහන් කරන භාවනා</t>
  </si>
  <si>
    <t>මිහිදු රාජ ප්‍රශ්ණය 2</t>
  </si>
  <si>
    <t>මහා පරිනිර්වාණ සුත්‍රගත ධර්ම</t>
  </si>
  <si>
    <t>ක්‍රිෂ්ණාමුර්ති තුමාගේ මරණය</t>
  </si>
  <si>
    <t>අරහත් මග අරහත් ඵල</t>
  </si>
  <si>
    <t>බෞද්ධ සමාජවිද්‍යා ප්‍රවේශය</t>
  </si>
  <si>
    <t>ශ්‍රීමත් අනගාරික ධර්මපාල චරිතය</t>
  </si>
  <si>
    <t>සිංහල බෞද්ධ උරුමය</t>
  </si>
  <si>
    <t>කාවන්තිස්ස රජතුමා හා විහාර මහා දේවි</t>
  </si>
  <si>
    <t>සංස්කෘතිමය  සන්නිවේදනය හා නිර්මාණ</t>
  </si>
  <si>
    <t>ජාතික උරුමයේ පිය සටහන්</t>
  </si>
  <si>
    <t>අභියෝගයක ඉරනම</t>
  </si>
  <si>
    <t>රතු වැස්ස</t>
  </si>
  <si>
    <t>ප්‍රේම කිර්ති</t>
  </si>
  <si>
    <t>අසම්ප්‍රයෝගය</t>
  </si>
  <si>
    <t>කුලගෙය</t>
  </si>
  <si>
    <t>දෑස්</t>
  </si>
  <si>
    <t>නිල් අහස් තලේ</t>
  </si>
  <si>
    <t>මල් රොන් වැහි</t>
  </si>
  <si>
    <t>හෙට උදාවෙන නව ලෝකය</t>
  </si>
  <si>
    <t>මහින්ද චින්තන ජනතා ඇසින්</t>
  </si>
  <si>
    <t>දෙමළ සාහිත්‍යයේ උපම කතා</t>
  </si>
  <si>
    <t>සිංහලෙන් දෙමළ මුලික ව්‍යාකරණ සාරය</t>
  </si>
  <si>
    <t>අසම්මත ප්‍රසතිකා -3 දුටු ගැමුණු රජතුමා</t>
  </si>
  <si>
    <t>ධර්මපාල චින්තනය හා අප යා යුතු මග</t>
  </si>
  <si>
    <t xml:space="preserve"> දේශපාලන සමාජ විචාර 1</t>
  </si>
  <si>
    <t>තුන්වෙනි සිතුවිල්ල</t>
  </si>
  <si>
    <t>මානව විද්‍යා හා සමාජවිද්‍යා ප්‍රවේශය</t>
  </si>
  <si>
    <t>සංස්කෘතිය,සමාජය හා පෞරුෂය</t>
  </si>
  <si>
    <t>මානව කුසලතා සංවර්ධනයට ප්‍රවේශයක්</t>
  </si>
  <si>
    <t>ආදිවාසින්ගේ කලාව</t>
  </si>
  <si>
    <t>නායකත්වය හා කණ්ඩායම කළමණාකරනය</t>
  </si>
  <si>
    <t xml:space="preserve">මානව හිතවාදියකුගේ සටහන් </t>
  </si>
  <si>
    <t xml:space="preserve">ශික්ෂණ රෝහලේ දින නවයක් </t>
  </si>
  <si>
    <t>ශ්‍රී ලංකීය සංස්කෘතියේ වෙළෙද කලාප ලකුණ</t>
  </si>
  <si>
    <t>ශ්‍රී ලංකාවේ මුහුදු වැද්දෝ</t>
  </si>
  <si>
    <t>සිංහළ රචනා සංග්‍රහය</t>
  </si>
  <si>
    <t>විශ්ව දැනුමෙන් බිදක්</t>
  </si>
  <si>
    <t>සන්නිවේදනය හා මාධ්‍යය</t>
  </si>
  <si>
    <t>අ:පො:ස(උ.පෙළ) තොරතුරු තාක්ෂණය 1</t>
  </si>
  <si>
    <t>විභාග ඉලක්ක රචනා</t>
  </si>
  <si>
    <t>අධ්‍යාපන හා දේශපාලන තොරතුරු</t>
  </si>
  <si>
    <t>බැංකුවකින් උපරිම ප්‍රයෝජන ගන්නා අයුරු</t>
  </si>
  <si>
    <t>සිංහළ භාෂා සාහිත්‍යය තරඟ</t>
  </si>
  <si>
    <t>ගොඩගේ සාමාන්‍යය දැනුම තෙවන කොටස</t>
  </si>
  <si>
    <t>ගොඩගේ සාමාන්‍යය දැනුම සිව්වනකොටස</t>
  </si>
  <si>
    <t>ගොඩගේ සාමාන්‍යය දැනුම දෙවන කොටස</t>
  </si>
  <si>
    <t>ගොඩගේ සාමාන්‍යය දැනුම පළමු කොටස</t>
  </si>
  <si>
    <t>පරිසර විද්‍යාව ප්‍රශ්නෝත්තර 1000</t>
  </si>
  <si>
    <t>උසස් පෙළ,බෞද්ධ ශිෂ්ඨාචාරය ප්‍රශ්නෝත්තර</t>
  </si>
  <si>
    <t>උ:පෙළ සිංහළ- කෙටි කතා</t>
  </si>
  <si>
    <t>උ:පෙළ සිංහළ -රත්නාවලී</t>
  </si>
  <si>
    <t>වදන් හුරුව</t>
  </si>
  <si>
    <t>ශ්‍රි පාද වන්දනා සාහිත්‍යය</t>
  </si>
  <si>
    <t>ශාසන ඉතිහාසය</t>
  </si>
  <si>
    <t>දහම් දැනුම</t>
  </si>
  <si>
    <t>වැදිජන වත ගොත</t>
  </si>
  <si>
    <t>පෞරුෂ සංවර්ධණය කෙරෙහි පවුලේ බලපෑම</t>
  </si>
  <si>
    <t>තෙවන ඇස</t>
  </si>
  <si>
    <t>පොරොම්දන් ගලපන හැටි</t>
  </si>
  <si>
    <t>මානසික පිඩනය වැලැක්විම හා පාලනය</t>
  </si>
  <si>
    <t>ගොයම් කවි සරණිය</t>
  </si>
  <si>
    <t>රබන් පද හා රබානේ ඉතිහාසය</t>
  </si>
  <si>
    <t>කුවේණි</t>
  </si>
  <si>
    <t>වැනිසියේ වෙළෙන්දා</t>
  </si>
  <si>
    <t>අපරාධ විද්‍යාවේ මුලධර්ම 1</t>
  </si>
  <si>
    <t xml:space="preserve">ග්‍රහයෝ රාශි හා භාව </t>
  </si>
  <si>
    <t>සිංහළ ව්‍යාකරණ ගුරුවරයා</t>
  </si>
  <si>
    <t>සිංහළ භාෂාව විචාර ලිපි</t>
  </si>
  <si>
    <t>සන්දේශ කාව්‍ය සාහිත්‍ය</t>
  </si>
  <si>
    <t>සබරගමු උරුමයන්</t>
  </si>
  <si>
    <t>අපරාධ විද්‍යාවේ මුලධර්ම 2</t>
  </si>
  <si>
    <t>කාල සර්ප</t>
  </si>
  <si>
    <t>රසායන විද්‍යා පිවිසුම</t>
  </si>
  <si>
    <t>ජීවිතය දෙස නව නෙතකින්</t>
  </si>
  <si>
    <t>චිත්‍ර රචනා 3,4,5 ශ්‍රේණි</t>
  </si>
  <si>
    <t>අ:පො:ස(උ.පෙළ) සාමාන්‍යය පොදු පරික්ෂණ</t>
  </si>
  <si>
    <t>අ:පො:ස(සා.පෙළ) තො:සන්: ප්‍රශ්ණ 1හා 11</t>
  </si>
  <si>
    <t xml:space="preserve"> තොරතුරු හා සන්නිවේදන තාක්ෂණය</t>
  </si>
  <si>
    <t>රචනා ශතකය 4ශ්‍රේණිය සහ 5 ශිෂ්‍යත්ව</t>
  </si>
  <si>
    <t>ජ්‍යෙතිෂ පිවිසුම  11</t>
  </si>
  <si>
    <t>(10-11)ඉතිහාසය ආදර්ශ ප්‍රශ්නෝත්තර</t>
  </si>
  <si>
    <t>ජනමාධ්‍ය අධ්‍යනයට අත්වැක්</t>
  </si>
  <si>
    <t>ගිටරේ වාදනයට අත්වැලක්</t>
  </si>
  <si>
    <t>නර්තනය(1 කොටස) අ:පො:ස</t>
  </si>
  <si>
    <t>සිංහල ගැමි නාටකය</t>
  </si>
  <si>
    <t>නරි බෑණා</t>
  </si>
  <si>
    <t>බුද්ධි රචනා ශතකය 2</t>
  </si>
  <si>
    <t>ජීවිතයට ආලෝකයක් (ඔවාමිණ)</t>
  </si>
  <si>
    <t>6,7,8,9,10,11 ශ්‍රේණි කලාව හා චිත්‍ර කලාව</t>
  </si>
  <si>
    <t>ශ්‍රී ලංකන් මැප්</t>
  </si>
  <si>
    <t>හෙළදිව වාසින් හා ආදී වාසින්</t>
  </si>
  <si>
    <t>සමාජ විද්‍යා පර්යේෂණ මුලධර්ම</t>
  </si>
  <si>
    <t>3,4,5 ශ්‍රේණි සදහා ශිෂ්‍යත්ව රචනා</t>
  </si>
  <si>
    <t>කුමාර රචනය   7ශ්‍රේණිය</t>
  </si>
  <si>
    <t>කුමාර රචනය   2ශ්‍රේණිය</t>
  </si>
  <si>
    <t>ඉතිහාසය 09 ශ්‍රේණිය ප්‍රශ්නෝත්තර</t>
  </si>
  <si>
    <t>ශ්‍රී ලංකා අධ්‍යනය</t>
  </si>
  <si>
    <t>කුමාර රචනය  3 ශ්‍රේණිය</t>
  </si>
  <si>
    <t>කුමාර රචනය 10,11 ශ්‍රේණි</t>
  </si>
  <si>
    <t>මැලේරියා රෝගය ,පරිසරය හා ගෝලීය</t>
  </si>
  <si>
    <t>ශ්‍රී ලංකාවේ කෘෂි ඉතිහාසය</t>
  </si>
  <si>
    <t>නිවරදි සිංහළ ඉගෙනුම  8 ශ්‍රේණිය</t>
  </si>
  <si>
    <t>විරුද්ධ පද</t>
  </si>
  <si>
    <t>බෞද්ධ රටවල්</t>
  </si>
  <si>
    <t>පුජ්‍යය වාරියපොල ශ්‍රී සුමංගල හිමි</t>
  </si>
  <si>
    <t>සතුට ලැබීමට නම්</t>
  </si>
  <si>
    <t>අහිගුණ්ඨක ප්‍රජාව උප සංස්කෘතික</t>
  </si>
  <si>
    <t>ආර්ථිකය හැදින්වීම</t>
  </si>
  <si>
    <t>ජාතික ගිණුම්කරණය හා සාර්ව ආර්ථික</t>
  </si>
  <si>
    <t>වෙළෙදපොළ ආර්ථිකය</t>
  </si>
  <si>
    <t>උ.පෙළ ජීව විද්‍යාව සන්ධාරණය හා චලනය</t>
  </si>
  <si>
    <t>විදේශ වෙළදාම</t>
  </si>
  <si>
    <t>එක් මිනිසෙක් එකම එක මිනිසෙක්</t>
  </si>
  <si>
    <t>ප්‍රභාකරන්ගේ ඊලාම් සිහිනය සුනු විසුනු කල</t>
  </si>
  <si>
    <t xml:space="preserve">වෙඩි බෙහෙත් ගිණි අවියේ මුලික විනාශය හා </t>
  </si>
  <si>
    <t>ආර්ථික යුද්ධය ජය ගැනීම</t>
  </si>
  <si>
    <t>යහපත් පවුල් ජීවිතයක් කරා</t>
  </si>
  <si>
    <t>සැනසීමට මග</t>
  </si>
  <si>
    <t>මිගෙට්ටුවත්තේ ශ්‍රී ගුණානන්ද මා නාහිමි</t>
  </si>
  <si>
    <t>රුහුණු ජන කතා</t>
  </si>
  <si>
    <t>සිංහල ජන කවි</t>
  </si>
  <si>
    <t>සැම ලොව දැනුම</t>
  </si>
  <si>
    <t>ග්‍රීක දර්ශණය හැදින්විමක්</t>
  </si>
  <si>
    <t>කෙටි කතා විචාර හා අනුමාන ප්‍රශ්නෝත්තර</t>
  </si>
  <si>
    <t>දිනෙක කුසිනාරාමය</t>
  </si>
  <si>
    <t>සඳ ගිලුනු සද</t>
  </si>
  <si>
    <t>ලලාට ධාතුවෙන් ඔපවත් කොටසර දනව්වේ</t>
  </si>
  <si>
    <t>ආනන්දය බැබැලවු මිණි පහන වි.ද.ඇස් කුලර</t>
  </si>
  <si>
    <t>දුක සේ විදින කර්ම විපාක</t>
  </si>
  <si>
    <t>වකුගඩු රෝග</t>
  </si>
  <si>
    <t>ග්‍රික භාෂා පරිවර්තනය</t>
  </si>
  <si>
    <t>අලුත් පාසලේ අපුරු කතාවක්</t>
  </si>
  <si>
    <t>කැලේ ගස</t>
  </si>
  <si>
    <t>සැඩනළ හා හිණි සිල</t>
  </si>
  <si>
    <t>ඵලදායිකතනයට ඉක්මන් පහසුමග</t>
  </si>
  <si>
    <t>බුද්ධි පරික්ෂණය සහ අභියෝගතාවය</t>
  </si>
  <si>
    <t>බුද්ධි පරික්ෂණය</t>
  </si>
  <si>
    <t>රාජ්‍යය සේවා විභාග සදහා බුද්ධි පරික්ෂණය</t>
  </si>
  <si>
    <t>සමාන්‍යය දැනීම 2</t>
  </si>
  <si>
    <t>උසස් බුද්ධි පරික්ෂණය හා අභියෝගතාවය</t>
  </si>
  <si>
    <t>සාහිත්‍යය කරුවෝ</t>
  </si>
  <si>
    <t>අපේ ජාතික විරයෝ</t>
  </si>
  <si>
    <t>තේරවිලි 500ක්</t>
  </si>
  <si>
    <t>කතන්දර 20ක් හා ගීත 20ක්</t>
  </si>
  <si>
    <t>කෙටිකතා හා නුතන පද්‍යය</t>
  </si>
  <si>
    <t>සාමාන්‍යයදැනීම හා විද්‍යාව 1</t>
  </si>
  <si>
    <t>රූකඩ</t>
  </si>
  <si>
    <t>යුරෝපා ඉතිහාසය</t>
  </si>
  <si>
    <t>ඩඩ්ලි සේනානායක</t>
  </si>
  <si>
    <t>රත්නාවලී නාට්‍යය විචාරය</t>
  </si>
  <si>
    <t>ඉතිහාසය සමග සාමාන්‍යය දැනුම</t>
  </si>
  <si>
    <t>ප්‍රිතිමත් යුග දිවියකට ධනාත්මක ආසිරි</t>
  </si>
  <si>
    <t>පැදි සාහිත්‍යය පිනිස</t>
  </si>
  <si>
    <t>දියවැඩියා මරුවා පරාජය කරන්නේ කෙසේද</t>
  </si>
  <si>
    <t>ජීවිතය සහ ග්‍රහයෝ</t>
  </si>
  <si>
    <t>ජ්‍යෙතිශය ප්‍රවේශය</t>
  </si>
  <si>
    <t>කතා අහුර</t>
  </si>
  <si>
    <t>තේරි ගී</t>
  </si>
  <si>
    <t xml:space="preserve">සිංහළ </t>
  </si>
  <si>
    <t>ජාතක කතා විමසුම</t>
  </si>
  <si>
    <t>දැනුම හා දැකුම</t>
  </si>
  <si>
    <t>අපේ ළමා සාහිත්‍යය</t>
  </si>
  <si>
    <t>මඟුල් ගෙදර</t>
  </si>
  <si>
    <t>දිඟාමඩුල්ලේ ජනකතා</t>
  </si>
  <si>
    <t>සිංහළ කතන්දර</t>
  </si>
  <si>
    <t>මම තස්ලිමා</t>
  </si>
  <si>
    <t>සිරි කාළකණ්නි</t>
  </si>
  <si>
    <t>ශ්‍රී ලංකාවේ පුරාණ උරුමය 2</t>
  </si>
  <si>
    <t>දුම්බර කදුවැටි සිසාරා</t>
  </si>
  <si>
    <t>වවුල් කැලේ</t>
  </si>
  <si>
    <t>වාසනාවන්ත නැකත් සහ සුභ මුහු</t>
  </si>
  <si>
    <t>භුමිය හදුනා ගැනීමේ වේද දෝෂ</t>
  </si>
  <si>
    <t>දියදොර</t>
  </si>
  <si>
    <t>ඉවුර සහවෙරළ</t>
  </si>
  <si>
    <t>සත් අග මාතා</t>
  </si>
  <si>
    <t>සංජනා</t>
  </si>
  <si>
    <t>සැලමුතු සිතුම්</t>
  </si>
  <si>
    <t>මහ මුහුද මමයි</t>
  </si>
  <si>
    <t>පස්ස බලබලා ඉස්සරහට යෑම</t>
  </si>
  <si>
    <t>රොබරෝසියා</t>
  </si>
  <si>
    <t>මේධාවිනි</t>
  </si>
  <si>
    <t>පිනි දේදුණු මුතු සැලේ</t>
  </si>
  <si>
    <t>තුම්මාසේ</t>
  </si>
  <si>
    <t>උනුසුම් වැස්සක්</t>
  </si>
  <si>
    <t>කොදුරන දේශය</t>
  </si>
  <si>
    <t>මත් වු වන අරණ</t>
  </si>
  <si>
    <t>නොමිනිසුන් වසන මිටියාවත</t>
  </si>
  <si>
    <t>ජව තුරගා</t>
  </si>
  <si>
    <t>කෙල්ල</t>
  </si>
  <si>
    <t>වැලි සෙල්ලම</t>
  </si>
  <si>
    <t>සොරාගත් අස්වැන්න</t>
  </si>
  <si>
    <t>5 ශිෂ්‍යත්ව රචනා සියපත</t>
  </si>
  <si>
    <t>අපේ අතීත විත්ති සහ ජාතික විරයෝ</t>
  </si>
  <si>
    <t>7,8,9 පංති සදහා ඉංග්‍රිසි උදව් පොත</t>
  </si>
  <si>
    <t>ඉංග්‍රිසි ඉගෙනීමේදිකරදර ඇති</t>
  </si>
  <si>
    <t>ශ්‍රී ලංකාවේ රාවණ අධිරාජයාගේ සංස්කෘතික</t>
  </si>
  <si>
    <t>භාවනා වේ ස්වර්ණම රහස්</t>
  </si>
  <si>
    <t>සතුට මහගු ධනයකි</t>
  </si>
  <si>
    <t>සතුට අතලග</t>
  </si>
  <si>
    <t xml:space="preserve">දේශප්‍රේමි චින්තකයා </t>
  </si>
  <si>
    <t xml:space="preserve">සිංහළයේ කලා  සම්භවය </t>
  </si>
  <si>
    <t>ශ්‍රි ලංකාවේ බ්‍රහ්මණයෝ</t>
  </si>
  <si>
    <t xml:space="preserve"> ජන උරුමය</t>
  </si>
  <si>
    <t>ශ්‍රී ලංකීය දේශපාලනයට ගාන්ධි ආදර්ශය</t>
  </si>
  <si>
    <t>මහ මොලකාරයෝ</t>
  </si>
  <si>
    <t xml:space="preserve">සුදු පාට මැන්ඩලා </t>
  </si>
  <si>
    <t>ස්ත්‍රිය ස්ත්‍රි සිරුර සිනමාව</t>
  </si>
  <si>
    <t>හැත්තෑවේ සිනමාව</t>
  </si>
  <si>
    <t>සරණ පතා මහා පාරට</t>
  </si>
  <si>
    <t>හිම කදු</t>
  </si>
  <si>
    <t>ගෝලීය සිනමාව</t>
  </si>
  <si>
    <t>දුම්රිය කොල්ලයක්</t>
  </si>
  <si>
    <t>පොළොන්නරු උරුමය</t>
  </si>
  <si>
    <t>ජීව විද්‍යා (අ:පො:ස) උ.පෙළ</t>
  </si>
  <si>
    <t>රසායන විද්‍යාව(අ:පො:ස) උ.පෙළ</t>
  </si>
  <si>
    <t>උමතු දොස්තර</t>
  </si>
  <si>
    <t>අදුරෙන් එළියට</t>
  </si>
  <si>
    <t>කෞතුකාගාරය හා පොළොන්නරු පුරා වස්තු</t>
  </si>
  <si>
    <t>අප උපන්  මේ හෙළ බිම බුදුන් උපන්</t>
  </si>
  <si>
    <t>රාහුලමාතා(යශෝදාවත)</t>
  </si>
  <si>
    <t>කපිලවස්තු</t>
  </si>
  <si>
    <t>බෞද්ධ ධර්මචාර්ය විභාගය</t>
  </si>
  <si>
    <t>විමාන වසතු ප්‍රකරණය</t>
  </si>
  <si>
    <t>ධම්මදීපනී</t>
  </si>
  <si>
    <t>මහ රහතුන් වැඩි මග ඔස්සේ</t>
  </si>
  <si>
    <t>සැබැදි</t>
  </si>
  <si>
    <t>සාධුකාර දී ඔරුවක නැගී වරෙන්</t>
  </si>
  <si>
    <t>සබෑ දියුණුවේ රන් දොරටුව</t>
  </si>
  <si>
    <t>SINHALESE</t>
  </si>
  <si>
    <t>දිවි මඟට ආලෝකයක්</t>
  </si>
  <si>
    <t>ලංකා පටුනෙන් දළදා මැදුරට</t>
  </si>
  <si>
    <t>THE JACKAL AND CROCODIK</t>
  </si>
  <si>
    <t>ගෙවත්තේ වගාව</t>
  </si>
  <si>
    <t>බංගලි වලලු</t>
  </si>
  <si>
    <t>ජාත්‍යන්තර සංවිධාන</t>
  </si>
  <si>
    <t>ඇලඩින්ගේ පුදුම පහන</t>
  </si>
  <si>
    <t>කතාකරන ඉංග්‍රිසි</t>
  </si>
  <si>
    <t>තරු දුවිලි</t>
  </si>
  <si>
    <t>ගල්කන්ද වලව්ව</t>
  </si>
  <si>
    <t xml:space="preserve">දින 80කින් ලොව වටා </t>
  </si>
  <si>
    <t>මලක සුවද සිව් සිය ගව් ඇසේවා</t>
  </si>
  <si>
    <t>අවසාන පහන් තාරකාව</t>
  </si>
  <si>
    <t>හොද දඟමල්ල</t>
  </si>
  <si>
    <t>අඹ යාළුවෝ</t>
  </si>
  <si>
    <t>වන මැද පුර හද</t>
  </si>
  <si>
    <t>නස්රුදින්ගේ කතා</t>
  </si>
  <si>
    <t>ශිෂ්‍යත්ව අඹ යාළුවෝ  2</t>
  </si>
  <si>
    <t>සිරදඩුවම</t>
  </si>
  <si>
    <t>මලගිය ඇත්තෝ සහ නොමළ ඇත්තෝ</t>
  </si>
  <si>
    <t>මලගිය ඇත්තෝ සාක්කි දෙති</t>
  </si>
  <si>
    <t>දිවි සයුරෙන් දිය දෝතක්</t>
  </si>
  <si>
    <t>සමාවතී</t>
  </si>
  <si>
    <t>උත්තරීතර යශෝධරා</t>
  </si>
  <si>
    <t>වසභ සංග්‍රාමය</t>
  </si>
  <si>
    <t>කලා නදී ගලා බසී</t>
  </si>
  <si>
    <t>කුරුළු හදවත</t>
  </si>
  <si>
    <t>මං නුජුට් වයසප 10 යි,දික්කසාදයි</t>
  </si>
  <si>
    <t>සුමියුරු ලෝක</t>
  </si>
  <si>
    <t>ආලෝකයෙන් ආලෝකයට</t>
  </si>
  <si>
    <t>නැවියන්ගේ  කතා</t>
  </si>
  <si>
    <t>ලක්දිව ප්‍රකට චරිත</t>
  </si>
  <si>
    <t>රට රට වල අන්දරේලා සහ මහාදැනමුත්තලා</t>
  </si>
  <si>
    <t>විලම්බීත</t>
  </si>
  <si>
    <t>සාමාන්‍යය දැනුම</t>
  </si>
  <si>
    <t>පාඨශාලීය සාරධර්ම අධ්‍යාපනය</t>
  </si>
  <si>
    <t>පිනෝකියෝ</t>
  </si>
  <si>
    <t>ගංගාව ගාව පාළුයි</t>
  </si>
  <si>
    <t>ශ්‍රි ලංකාවේ ශිලා ලිපි සන්නිවේදනය</t>
  </si>
  <si>
    <t>සුදු සීයා</t>
  </si>
  <si>
    <t>ජාතික කොඩියේ සැගවුනු තොරතුරු</t>
  </si>
  <si>
    <t>විදුලිය හා ඉලෙක්ට්‍රෝන තාක්ෂණය</t>
  </si>
  <si>
    <t>ජන ගී සහ ජන කවි</t>
  </si>
  <si>
    <t>ඉංග්‍රිසි ලිපි ලිවීම</t>
  </si>
  <si>
    <t>සාපලද්දෝ</t>
  </si>
  <si>
    <t xml:space="preserve">නිදහස් සටනේ විරුවෝ සහ අපේ ජාතික </t>
  </si>
  <si>
    <t>දේශාභිමානී ගී</t>
  </si>
  <si>
    <t>දේශාභිමානී ගීත</t>
  </si>
  <si>
    <t>පංච තන්ත්‍රය</t>
  </si>
  <si>
    <t>ළමා පෙළට උපදේශක කතා මාලා</t>
  </si>
  <si>
    <t>හන්තානේ හෙවැනැලි</t>
  </si>
  <si>
    <t>සතුටින් දිගුකල් ජීවත්වන්නේ කෙසේද</t>
  </si>
  <si>
    <t>රමණිය නර්තනය</t>
  </si>
  <si>
    <t>ජාතිය අවදි කල එස් මහින්ද හිමි</t>
  </si>
  <si>
    <t>ශි්‍රි ලංකාවේ ඹසු පැලැටි සහ වල් පැලැටි</t>
  </si>
  <si>
    <t>අත්‍යයවශ්‍යය ඉගෙනුම් නිපුනතා</t>
  </si>
  <si>
    <t>අභ්‍යාවාකාශ භූතයෝ</t>
  </si>
  <si>
    <t>වර්ෂා 4</t>
  </si>
  <si>
    <t>වසනාවන්ත පරාජිතයෝ</t>
  </si>
  <si>
    <t>පුංචි ඔබට රබන් පද</t>
  </si>
  <si>
    <t xml:space="preserve"> හෝටලයක සිහිනය</t>
  </si>
  <si>
    <t>බෞද්ධයා අනිවාර්යයෙන්ම දැනගත යුතු</t>
  </si>
  <si>
    <t>අරලිය මලක්</t>
  </si>
  <si>
    <t>බිංදුගේ කරනම</t>
  </si>
  <si>
    <t>වැහි නැති අහස</t>
  </si>
  <si>
    <t>රතු පිරමීඩයේ අභිරහස</t>
  </si>
  <si>
    <t>රසායන විද්‍යාව 3</t>
  </si>
  <si>
    <t>ආර්ථික විද්‍යා ප්‍රවේශය 1</t>
  </si>
  <si>
    <t>අ:පො:ස(උ:පෙළ)රසායන විද්‍යාව</t>
  </si>
  <si>
    <t>බොද මිදුම් 02</t>
  </si>
  <si>
    <t>බොද මිදුම්03</t>
  </si>
  <si>
    <t>යළි නොපායන් සද</t>
  </si>
  <si>
    <t>යෝගා සහ විශ්ව ශක්ති</t>
  </si>
  <si>
    <t>සිදුණු තටු</t>
  </si>
  <si>
    <t>7  ශ්‍රේණිය ඉතිහාසය</t>
  </si>
  <si>
    <t>සයුරු තෙරෙහි ගම්මානය</t>
  </si>
  <si>
    <t>ALONG A WINDINA  PATH</t>
  </si>
  <si>
    <t>මහින්දේ තමයි ඉස්කෝලේ</t>
  </si>
  <si>
    <t>දෙමංසල</t>
  </si>
  <si>
    <t>ENGLISH  LIERATURE</t>
  </si>
  <si>
    <t>THE  CHERRY ORCHARA</t>
  </si>
  <si>
    <t>A CRITICAL APPROACH TO</t>
  </si>
  <si>
    <t>MEDITATION PURE AND</t>
  </si>
  <si>
    <t>A CRITICAL APPROACH</t>
  </si>
  <si>
    <t>LAS MISERABLES</t>
  </si>
  <si>
    <t>IAM THE WINGS</t>
  </si>
  <si>
    <t>KIDEN CHETTY STREET</t>
  </si>
  <si>
    <t>IDEA OF HISTORY</t>
  </si>
  <si>
    <t>A NEW EARTH</t>
  </si>
  <si>
    <t>THE WINDS  OF  SINHALA</t>
  </si>
  <si>
    <t>ළමා පෙළට සිංහල ජන කවි</t>
  </si>
  <si>
    <t>සද්ධාමංගල කරුණාරත්න අභිස්නව ග්‍රන්ථය</t>
  </si>
  <si>
    <t>සතුට පිරුනු පවුල</t>
  </si>
  <si>
    <t>දෑත යොමා අහස දෙස</t>
  </si>
  <si>
    <t>මළ හිරු</t>
  </si>
  <si>
    <t>දීමති</t>
  </si>
  <si>
    <t>ෂර්ලොක් හෝම්ස් රහස්පරික්ෂක කතා</t>
  </si>
  <si>
    <t>හිම කුමරිය</t>
  </si>
  <si>
    <t>තරුණ වීරයෝ 03 මරණය හඩන</t>
  </si>
  <si>
    <t>ගින්දර සමඟ සෙල්ලම්</t>
  </si>
  <si>
    <t>පතිපූජා</t>
  </si>
  <si>
    <t>නාඩන් සැළලිහිණි</t>
  </si>
  <si>
    <t>බැලැක් බියුටි</t>
  </si>
  <si>
    <t>අවනීතිය සහ අස්තාවරත්වය</t>
  </si>
  <si>
    <t>මානව හිමිකම් පහන</t>
  </si>
  <si>
    <t>සිංහළ සිරිත් විරිත්</t>
  </si>
  <si>
    <t>පද්‍යය රසස්වාදය අ:පො:(අ.පෙළ)</t>
  </si>
  <si>
    <t>උසස් පෙළ බෞද්ධ ශිෂ්ඨාචාරය</t>
  </si>
  <si>
    <t>උ:පෙළ ජෛව පද්ධති තාක්ෂණ වේදය</t>
  </si>
  <si>
    <t>සම්භාව්‍යය ගද්‍යය සාහිත්‍යය</t>
  </si>
  <si>
    <t>සම්භාව්‍යය පද්‍ය සාහිත්‍යය</t>
  </si>
  <si>
    <t>සැදැවතුන්ගේ වන්දනා පොත</t>
  </si>
  <si>
    <t>මුලික ශිතකරණ හා වායුසමීකරණ ශිල්පයී</t>
  </si>
  <si>
    <t>දෙමළ බසට පහසු මගක්</t>
  </si>
  <si>
    <t>බුදු ගුණ අලංකාරය</t>
  </si>
  <si>
    <t>ඩෙමිංගේ කළමණාකරණ මුලධර්ම 14</t>
  </si>
  <si>
    <t>අ:පො:ස(උ:පෙළ)සැළැලිහිණි සන්දේශය</t>
  </si>
  <si>
    <t>සරළ දෙමළ</t>
  </si>
  <si>
    <t>ඵලදායිතා වර්ධණය සදහා අසිරිමත් පංචවිධ</t>
  </si>
  <si>
    <t>මා දුටු සිංගප්පුරුව හෙවත් විශ්ව ලන්තය</t>
  </si>
  <si>
    <t>කුමාර රචනය 10-11 ශ්‍රේණිය</t>
  </si>
  <si>
    <t>මැකියා වලිගේ ලෝකය</t>
  </si>
  <si>
    <t>ඉතිහාස කතන්දර 1 අපේ මුතුන් මිත්තෝ</t>
  </si>
  <si>
    <t>ඉතිහාස කතන්දර සිව් හෙළයේ කතාව</t>
  </si>
  <si>
    <t>ඉතිහාස කතන්දර විජය රජ්ජුරුවෝ</t>
  </si>
  <si>
    <t>ජාතක කතා 04 හොද සිත් ඇත්තෝ</t>
  </si>
  <si>
    <t>ඉතිහාස කතන්දර 09 සිරිමහා බෝධියේ කතා</t>
  </si>
  <si>
    <t>ඉතිහාස කතන්දර 15 විජිතපුර</t>
  </si>
  <si>
    <t>පිනුම් අප්පුගේ පීනුමක්</t>
  </si>
  <si>
    <t>ගණදෙවි හෑල්ල හා වදන් කවි පොත</t>
  </si>
  <si>
    <t>බුද්ධ ගද්‍යය සහ සකස්කඩය</t>
  </si>
  <si>
    <t>භාව ශන්න සහිත ප්‍රත්‍යය ශතකය</t>
  </si>
  <si>
    <t>සිංහළ ජන කවි සංග්‍රහය</t>
  </si>
  <si>
    <t>බඩගිනි බබා</t>
  </si>
  <si>
    <t>ආර්ථික වර්ධනය හා සංවර්ධනය</t>
  </si>
  <si>
    <t>පෙර පාසල් අධ්‍යාපන අත්පොත</t>
  </si>
  <si>
    <t>SAND CAKES AND OTHER STARIES</t>
  </si>
  <si>
    <t>ජන මග දිනුම</t>
  </si>
  <si>
    <t>නිහඩ නොවු සාක්ෂි</t>
  </si>
  <si>
    <t>පාද යාත්‍රා</t>
  </si>
  <si>
    <t>මිනිසත් බවින් ඵල නොලැබු</t>
  </si>
  <si>
    <t>ජෙත්‍යෂය වසන්ත</t>
  </si>
  <si>
    <t>මළගිය ඇත්තෝ නව කතාව පිළිබද විමර්ශණ</t>
  </si>
  <si>
    <t>අ:පො:ස (උ.පෙළ) සංයුක්ත ගණිතය</t>
  </si>
  <si>
    <t>සංස්කෘති විචාර සංග්‍රහය</t>
  </si>
  <si>
    <t>கபொ.த. (உ.த.) கணக்கீடு 2013</t>
  </si>
  <si>
    <t>கபொ.த. (உ.த.)புவீயியல் 2013</t>
  </si>
  <si>
    <t>கபொ.த. (உ.த.)அரசியல்விஞ்ஞனம்</t>
  </si>
  <si>
    <t>கபொ.த. (உ.த.) இனைந்த கணிதம்</t>
  </si>
  <si>
    <t>கபொ.த. (உ.த.) இந்து நாரிகம்</t>
  </si>
  <si>
    <t>G.C.E ORDINARY LEVEL GENERAL ENGLISH</t>
  </si>
  <si>
    <t>கபொ.த. (உ.த.) எபளதீகவியல்</t>
  </si>
  <si>
    <t xml:space="preserve">கபொ.த. (உ.த.) இஸ்லாம்  </t>
  </si>
  <si>
    <t xml:space="preserve">கபொ.த. (உ.த.)பொருளியல் </t>
  </si>
  <si>
    <t xml:space="preserve">கபொ.த. (உ.த.)  கணிகக்கல்வி </t>
  </si>
  <si>
    <t>கபொ.த. (உ.த.)  தமிழ்</t>
  </si>
  <si>
    <t>கபொ.த. (உ.த.)  இரசாயனவியல்</t>
  </si>
  <si>
    <t>கபொ.த. (உ.த.)  அவையியலும்</t>
  </si>
  <si>
    <t>கபொ.த. (உ.த.) தொடர்பாடலும்</t>
  </si>
  <si>
    <t>கபொ.த. (சா.த.) தமிழமொழியும்</t>
  </si>
  <si>
    <t>கபொ.த. (சா.த.) கணிதம்</t>
  </si>
  <si>
    <t>கபொ.த. (சா.த.) விஞ்ஞாணம்</t>
  </si>
  <si>
    <t>கபொ.த. (சா.த.)சைநெறி</t>
  </si>
  <si>
    <t>கபொ.த. (சா.த.) சுகாதாரம்</t>
  </si>
  <si>
    <t>G.C.E.O/L   சித்திரம்</t>
  </si>
  <si>
    <t>கபொ.த. (சா.த.) வரலாறு</t>
  </si>
  <si>
    <t>G.C.E ORDINARY LEVEL  ENGLISH</t>
  </si>
  <si>
    <t xml:space="preserve">අ:පො:ස (සා.පෙළ) ස්වං පරික්ෂන අභ්‍යාස </t>
  </si>
  <si>
    <t>ද්විතික භාෂාව දෙමළ</t>
  </si>
  <si>
    <t>ගෘහ ආර්ථික විද්‍යාව  2008 සිට</t>
  </si>
  <si>
    <t>ව්‍යාපාර අධ්‍යනය හා ගිණුම්කරණය 2008 සිට</t>
  </si>
  <si>
    <t>විද්‍යාව 2008-2013 ඉකුත් ප්‍රශ්ණ පත්‍ර හා පිළිතු</t>
  </si>
  <si>
    <t>ගණිතය 2008-2013 ඉකුත් විභාග ප්‍රශ්ණ</t>
  </si>
  <si>
    <t>බුද්ධ ධර්මය 2008-2013 ඉකුත් විභාග ප්‍රශ්ණ</t>
  </si>
  <si>
    <t>භුගෝල විද්‍යාව2008 සිට ඉකුත් විභාග ප්‍රශ්ණ</t>
  </si>
  <si>
    <t>ඉතිහාසය2008 සිට ඉකුත් විභාග ප්‍රශ්ණ</t>
  </si>
  <si>
    <t>සිංහල භාෂාව හා සාහිත්‍යය 2008-2013 ඉකුත්</t>
  </si>
  <si>
    <t>ගිණුම්කරණයඅ:පො:ස (උ.පෙළ) විභාග</t>
  </si>
  <si>
    <t>චිත්‍ර කලාව අ:පො:ස(උ.පෙළ)පසුගිය විභාග</t>
  </si>
  <si>
    <t>ඉන්දීය ඉතිහාසයඅ:පො:ස(උ.පෙළ)</t>
  </si>
  <si>
    <t>ගෘහ ආර්ථික විද්‍යාව  විභාග ප්‍රශ්ණෝත්තර</t>
  </si>
  <si>
    <t>සාමාන්‍යය පොදු පරික්ෂණය විභාග ප්‍රශ්ණ</t>
  </si>
  <si>
    <t>තර්ක ශ්‍රාස්ත්‍රය හා විද්‍යාත්මක ක්‍රමය</t>
  </si>
  <si>
    <t>බෞද්ධ ශිෂ්ඨාචාරය විභාග ප්‍රශ්ණෝත්තර</t>
  </si>
  <si>
    <t>දේශපාලන විද්‍යාව විභාග ප්‍රශ්ණෝත්තර</t>
  </si>
  <si>
    <t>කෘෂි විද්‍යාව විභාග ප්‍රශ්ණෝතර</t>
  </si>
  <si>
    <t>සිංහළ  පසුගිය විභාග ප්‍රශ්ණෝත්තර</t>
  </si>
  <si>
    <t>ජීව විද්‍යාව පසුගිය විභාග ප්‍රශ්ණෝත්තර</t>
  </si>
  <si>
    <t xml:space="preserve">ලංකා ඉතිහාසය විභාග ප්‍රශ්ණෝත්තර </t>
  </si>
  <si>
    <t>භුගෝල විද්‍යා පසුගිය විභාග ප්‍රශ්ණෝත්තර</t>
  </si>
  <si>
    <t>නර්තනය පසුගිය විභාග ප්‍රශ්ණෝත්තර</t>
  </si>
  <si>
    <t>යුරෝපා ඉතිහාසය විභාග ප්‍රශ්ණෝත්තර</t>
  </si>
  <si>
    <t>ව්‍යාපාර අධ්‍යනය විභාග ප්‍රශ්ණෝත්තර</t>
  </si>
  <si>
    <t>භෞතික විද්‍යාව විභාග ප්‍රශ්ණෝත්තර</t>
  </si>
  <si>
    <t>සංයුක්ත ගණිතය විභාග ප්‍රශ්ණෝත්තර</t>
  </si>
  <si>
    <t>සන්නිවේදනය හා මාධ්‍යය අධ්‍යනය විභාග</t>
  </si>
  <si>
    <t>සංගීතය</t>
  </si>
  <si>
    <t>ආර්ථික විද්‍යාව (උ.පෙළ)විභාග ප්‍රශ්ණ</t>
  </si>
  <si>
    <t>නාට්‍යය හා රංගකලාව පසුගිය ප්‍රශ්ණපත්‍ර</t>
  </si>
  <si>
    <t>රසායන විද්‍යාව පසුගිය විභාග ප්‍රශ්ණ පත්‍ර</t>
  </si>
  <si>
    <t>පෝරකයේ සිට ලියු සටහන්</t>
  </si>
  <si>
    <t>වහලිය</t>
  </si>
  <si>
    <t>උං ගියා දෙං</t>
  </si>
  <si>
    <t>ටෙහෙරානයේ සිහිනය</t>
  </si>
  <si>
    <t>නිහඩ නොවු සාක්ෂි  2</t>
  </si>
  <si>
    <t>අහෝ මක් නිසාද එසේ වුයේ</t>
  </si>
  <si>
    <t>අසිරිමත් බණ කතා 2</t>
  </si>
  <si>
    <t>අසිරිමත් බණ කතා2</t>
  </si>
  <si>
    <t>සිතාවක සිංහයා</t>
  </si>
  <si>
    <t>සුලා රැජින</t>
  </si>
  <si>
    <t>ටෝන් හී භීෂකයා</t>
  </si>
  <si>
    <t>යෝධයින්ගේ කතා 2</t>
  </si>
  <si>
    <t>යෝධයින්ගේ කතා 1</t>
  </si>
  <si>
    <t>ගැමුණු කුමාරයා</t>
  </si>
  <si>
    <t>පෙනෙන ලොව තුල නොපනෙන ලොවක්</t>
  </si>
  <si>
    <t>විශ්මිත විශ්වය සිසිරා</t>
  </si>
  <si>
    <t>සුර ඇසුර යාමය</t>
  </si>
  <si>
    <t>සම්බුදු දහම</t>
  </si>
  <si>
    <t>ප්‍රාස්ථා පිරුළු කතා</t>
  </si>
  <si>
    <t>ෆොටෝ ෂොප් ක්‍රියාකාරකම්</t>
  </si>
  <si>
    <t>නුතන ආර්ථික ඉතිහාසය</t>
  </si>
  <si>
    <t>ජීව පඨක</t>
  </si>
  <si>
    <t>පෝෂණය හා සුවසනය</t>
  </si>
  <si>
    <t>සාර්ථක ගුරුවරයෙකු හා ඵලදායි</t>
  </si>
  <si>
    <t>ශාක පෝෂණය (උසස් පෙළ)</t>
  </si>
  <si>
    <t>උසස් පෙළ කෙටිසටහන් ජීව විද්‍යාව</t>
  </si>
  <si>
    <t>මගධ රාජධානිය</t>
  </si>
  <si>
    <t>මිහිදු හාමුදුරුවෝ</t>
  </si>
  <si>
    <t>සිරිමහා බෝධියේ කතාව</t>
  </si>
  <si>
    <t>පණ්ඩුකාභය කුමාරයා</t>
  </si>
  <si>
    <t>මිනිසා ආ ගමන්මග</t>
  </si>
  <si>
    <t>ඉගෙනීමෙන් දක්ෂයෙක් වීමට නම්</t>
  </si>
  <si>
    <t>සන්නිවේදනය හා සාහිත්‍යය</t>
  </si>
  <si>
    <t>අපේ රටේ තොරතුරු</t>
  </si>
  <si>
    <t>වීර චරිත 50ක්</t>
  </si>
  <si>
    <t>ජන මාධ්‍යය නියාමනය</t>
  </si>
  <si>
    <t>සන්නිවේදනය</t>
  </si>
  <si>
    <t>පිලිකාවෙන් මිදෙමු</t>
  </si>
  <si>
    <t>දත් සුරකිමු</t>
  </si>
  <si>
    <t>තේරවිලි කවි</t>
  </si>
  <si>
    <t>ගාලු කෝරලයේ ජනකවි</t>
  </si>
  <si>
    <t>සිව් හෙලේ කතාව</t>
  </si>
  <si>
    <t>සිංහබාහු සහ සිංහ සීවලී</t>
  </si>
  <si>
    <t>අපේ මුතුන් මිත්තන්</t>
  </si>
  <si>
    <t>නැවැත උපන්නෙමු</t>
  </si>
  <si>
    <t>නයඟරා</t>
  </si>
  <si>
    <t>අසිරිමත් වු ගෞතම සම්බුද්ධ රාජ්‍යය</t>
  </si>
  <si>
    <t>සමිදුනි අවසරයි</t>
  </si>
  <si>
    <t>සැගවුණු ඓතිහාසික පුදබිම්</t>
  </si>
  <si>
    <t>ඒ අමා ගීතය</t>
  </si>
  <si>
    <t>සද මඩල 2</t>
  </si>
  <si>
    <t>ඩ්‍රැකියුලාගේ ලේ වියරුව</t>
  </si>
  <si>
    <t>දිව සළු</t>
  </si>
  <si>
    <t>ආලෝකවත් ජීවිතයකට</t>
  </si>
  <si>
    <t>අඹු සැමියන්ට වරදින තැන්</t>
  </si>
  <si>
    <t>මම තවම යමි</t>
  </si>
  <si>
    <t>විශ්ව ශක්තිය හා සුව කිරිමේ බලය</t>
  </si>
  <si>
    <t>ඇසට නොපනෙන සිතට නොදැනෙන</t>
  </si>
  <si>
    <t>සැනසුම පිණිසයි</t>
  </si>
  <si>
    <t>සිතක වෙහෙස(ස්වාමිපුරුෂයන්</t>
  </si>
  <si>
    <t>සිතක වෙහෙස(භාර්යාවන්</t>
  </si>
  <si>
    <t>කියවන නුවන</t>
  </si>
  <si>
    <t>දියවන්නාව</t>
  </si>
  <si>
    <t>මව්වරු හා දුවරු</t>
  </si>
  <si>
    <t>පුංචි එංගලන්තයේ සුරංගනාවිය</t>
  </si>
  <si>
    <t>සිව්වග මිතුරෝ</t>
  </si>
  <si>
    <t>හද්දාදුරුත්ත</t>
  </si>
  <si>
    <t>පහන් දහසක මැදුරක්</t>
  </si>
  <si>
    <t>අවසාන රාත්‍රිය</t>
  </si>
  <si>
    <t>යොවුන් වියේ මානසික ගැටලු</t>
  </si>
  <si>
    <t>යශෝධරා</t>
  </si>
  <si>
    <t>මාර්කේෂ් සංකථන</t>
  </si>
  <si>
    <t>ගායකයා හා විථි පුසා</t>
  </si>
  <si>
    <t>ජෙනරාල් අවධියෙන්</t>
  </si>
  <si>
    <t>මට මතක ගම</t>
  </si>
  <si>
    <t>සිරකරුවා සහ ඔත්තුකරුවා</t>
  </si>
  <si>
    <t xml:space="preserve"> මෙතැන් සිට</t>
  </si>
  <si>
    <t>තිත්ත වුවත් ඇත්ත</t>
  </si>
  <si>
    <t>තික්තා බයිසිකලේ වික්කා</t>
  </si>
  <si>
    <t>දන්න කතාවක්</t>
  </si>
  <si>
    <t>හදපවුරු බිද</t>
  </si>
  <si>
    <t>ජීවිතයෙන් උපාලි</t>
  </si>
  <si>
    <t>සංගු අඩහැරය</t>
  </si>
  <si>
    <t>චේ සමග මගේ දිවි සැරය</t>
  </si>
  <si>
    <t>ශිතිජය රේඛා</t>
  </si>
  <si>
    <t>මෝහනීය කාන්තාවෝ</t>
  </si>
  <si>
    <t>කිදුරු ඇල්ල</t>
  </si>
  <si>
    <t>නිමිති</t>
  </si>
  <si>
    <t>ජැෂ්මින් වැලි</t>
  </si>
  <si>
    <t>පිස්සු නැත්නම් ශෝක්</t>
  </si>
  <si>
    <t>සදු මමය</t>
  </si>
  <si>
    <t>වසනාවන්තයා</t>
  </si>
  <si>
    <t>පියාපත් කුරුල්ලෝ</t>
  </si>
  <si>
    <t>අඳුර ඉරා</t>
  </si>
  <si>
    <t>සුර්ය සංක්‍රාන්ති</t>
  </si>
  <si>
    <t>පෙතිමත පිනි</t>
  </si>
  <si>
    <t>අවපස අහස</t>
  </si>
  <si>
    <t>අලි ඇතුන්ගේ ඉතිහාසය</t>
  </si>
  <si>
    <t>රතුකාර් පොඩ්ඩා</t>
  </si>
  <si>
    <t>මලෙක මලෙකි</t>
  </si>
  <si>
    <t>පුංචාගේ ලොකු වැඩ</t>
  </si>
  <si>
    <t>කුරුළු පැටියාගේ චාරිකාව</t>
  </si>
  <si>
    <t>බෝලේ ගත්ත හැටි</t>
  </si>
  <si>
    <t>දොරට වැඩුම</t>
  </si>
  <si>
    <t>මාගම් සෝලිය</t>
  </si>
  <si>
    <t xml:space="preserve">ධාන්‍යයට මග සොයමු </t>
  </si>
  <si>
    <t>පැන් වැඩීම</t>
  </si>
  <si>
    <t>සංසාර ගමන</t>
  </si>
  <si>
    <t>දියණියෝ</t>
  </si>
  <si>
    <t>චින්ත විවේක</t>
  </si>
  <si>
    <t>ප්‍රිතිමත් මනස</t>
  </si>
  <si>
    <t>මල්රොන් වැහි</t>
  </si>
  <si>
    <t>මග වැරැදුනු ගැහැණිය</t>
  </si>
  <si>
    <t>අහස් විල් දිය</t>
  </si>
  <si>
    <t>සඳ ඇවත් අහසට</t>
  </si>
  <si>
    <t>ප්‍රේමයේ යාදානි</t>
  </si>
  <si>
    <t>තරු සිදුරෙන් එහා</t>
  </si>
  <si>
    <t>උත්තරා</t>
  </si>
  <si>
    <t>ස්නේහයේ උවැසි</t>
  </si>
  <si>
    <t xml:space="preserve">මගේ කෝකිලා වියේ </t>
  </si>
  <si>
    <t>යසෝධරාවෝ</t>
  </si>
  <si>
    <t>අපේ රජවරු  -  1</t>
  </si>
  <si>
    <t>පොත්ගුල් විහාරය</t>
  </si>
  <si>
    <t>අහිංසකාවි</t>
  </si>
  <si>
    <t>සඳු</t>
  </si>
  <si>
    <t>හිරුත් සිතෙන්</t>
  </si>
  <si>
    <t>තුන්වෙනි බිරිද</t>
  </si>
  <si>
    <t>දුරම දුරයි ඔබ ලඟම ලගයි</t>
  </si>
  <si>
    <t>කඳුළු පිංකම</t>
  </si>
  <si>
    <t>අලුත් ලේලී</t>
  </si>
  <si>
    <t>හද පාරන මාරුතයේ</t>
  </si>
  <si>
    <t>අකුරු මෝස්තරකාරයා</t>
  </si>
  <si>
    <t>හිරු නොදුටු දේදුනු</t>
  </si>
  <si>
    <t>ගොවිපොලේ යාළුවෝ</t>
  </si>
  <si>
    <t>අපේ පන්සිළු</t>
  </si>
  <si>
    <t>වැහි වැහැලා ඟඟ පිරිලා</t>
  </si>
  <si>
    <t>මේ වසන්තයයි</t>
  </si>
  <si>
    <t>අපූරු උපාය</t>
  </si>
  <si>
    <t>ස්වේත ළහිරු</t>
  </si>
  <si>
    <t>කුමට නැටුම් කෙළි</t>
  </si>
  <si>
    <t>මීදුම් නිම්න</t>
  </si>
  <si>
    <t>වන දෙවඟන තුරුලේ</t>
  </si>
  <si>
    <t>හිනහෙන සුසුමක්</t>
  </si>
  <si>
    <t>සිතත් මට අහිමිය</t>
  </si>
  <si>
    <t>මන්දාරම නිමාවිය</t>
  </si>
  <si>
    <t>කපුරු මල</t>
  </si>
  <si>
    <t>මමයි නුඹේ අම්මා</t>
  </si>
  <si>
    <t>ආදරණිය වික්ටෝරියා</t>
  </si>
  <si>
    <t>ආයෙත් එන්න සමනලී</t>
  </si>
  <si>
    <t>හොද ළමයි</t>
  </si>
  <si>
    <t>බාෆුට් ගමේ දඩයම් සුනඛයෝ</t>
  </si>
  <si>
    <t>සන්තුෂ්ඨි</t>
  </si>
  <si>
    <t>ලිහිණි පියාපත්</t>
  </si>
  <si>
    <t>මෝකෂා</t>
  </si>
  <si>
    <t>රුකී</t>
  </si>
  <si>
    <t>රක්ත මාණික්‍ය යේ අභිරහස</t>
  </si>
  <si>
    <t>එක විදිහක ආදරයක්</t>
  </si>
  <si>
    <t>හැංගිමුත්තං</t>
  </si>
  <si>
    <t>තරු කුමරිය   1</t>
  </si>
  <si>
    <t>තරු කුමරිය   2</t>
  </si>
  <si>
    <t>සඳු මමය   2</t>
  </si>
  <si>
    <t>සඳු මමය   3</t>
  </si>
  <si>
    <t>වධක භූමී</t>
  </si>
  <si>
    <t>තරුණ වීරයෝ 1</t>
  </si>
  <si>
    <t>අබිරහස් දුපතේ කප්පම් කාරයෝ</t>
  </si>
  <si>
    <t>එමිල් සහ ළමා රහස් පරික්ෂකයෝ</t>
  </si>
  <si>
    <t>කපිතාන්වරයකුගේ බිහිසුණු මුහුදු ගමන</t>
  </si>
  <si>
    <t xml:space="preserve">අධිරාජ්‍යයක් හෙල්ලු පුංචි මිනිසා </t>
  </si>
  <si>
    <t>දැන ගත යුතු කරුණු</t>
  </si>
  <si>
    <t>දිසි අදිසි</t>
  </si>
  <si>
    <t>හෙළ ජන කවි</t>
  </si>
  <si>
    <t>කුමාරතුංග සමරු සසදුව 1</t>
  </si>
  <si>
    <t>CONCEPT AND REALITY</t>
  </si>
  <si>
    <t>මහා සතිපඨ්ඨාන සූත්‍ර වර්ණනාව</t>
  </si>
  <si>
    <t>බුදුනු දිවිය</t>
  </si>
  <si>
    <t>ධර්මපාල ලිපි</t>
  </si>
  <si>
    <t>පහන් කණුව ධර්ම දේශණා</t>
  </si>
  <si>
    <t>මනසේ මායාව</t>
  </si>
  <si>
    <t>ක්ලැරා</t>
  </si>
  <si>
    <t>දිය සුලිය</t>
  </si>
  <si>
    <t>චලන චිත්‍රය</t>
  </si>
  <si>
    <t>ධම්ම පදය</t>
  </si>
  <si>
    <t>ඔම් දේවස්තෝත්‍ර</t>
  </si>
  <si>
    <t>පටිච්ච සමුපදාය ධර්ම</t>
  </si>
  <si>
    <t>පහන් කණුව ධර්ම දේශණා - 08</t>
  </si>
  <si>
    <t>පහන් කණුව ධර්ම දේශණා - 03</t>
  </si>
  <si>
    <t>පටිච්ච සමුපදාය විග්‍රහය</t>
  </si>
  <si>
    <t>බුදු සමය පුද්ගලයා හා සමාජය</t>
  </si>
  <si>
    <t>අනගාරික ධර්මපාලතුමා</t>
  </si>
  <si>
    <t>පටිච්ච සමුපපාද ධර්මය</t>
  </si>
  <si>
    <t>කුමාරතුංග මුනිදාස මහකවි රුවන</t>
  </si>
  <si>
    <t>කන්ද උඩ දේශනාව</t>
  </si>
  <si>
    <t>ශ්‍රී ලංකාවේ අධාර ගැටුම් සහ සාමය</t>
  </si>
  <si>
    <t>අපි දිනුම්</t>
  </si>
  <si>
    <t>කුමුදු මලී</t>
  </si>
  <si>
    <t>නඩු තීන්දුව</t>
  </si>
  <si>
    <t>හොද පාඩම</t>
  </si>
  <si>
    <t>WE WON</t>
  </si>
  <si>
    <t>KUMUDUMALEE</t>
  </si>
  <si>
    <t>JUDGEMENT</t>
  </si>
  <si>
    <t>GOOD LESSON</t>
  </si>
  <si>
    <t>පෝය</t>
  </si>
  <si>
    <t>තහංචි</t>
  </si>
  <si>
    <t>කමත සහ කුඹුර</t>
  </si>
  <si>
    <t>මංසලේ සොදුරිය</t>
  </si>
  <si>
    <t>මේ ප්‍රේමයයි මනරම්</t>
  </si>
  <si>
    <t>මා මහත්මා ගාන්ධි ඝාතනය කලේ ඇයි</t>
  </si>
  <si>
    <t>විකිණි අහවරයි</t>
  </si>
  <si>
    <t>ඉසිවර වෙද මැදුර</t>
  </si>
  <si>
    <t>ආදරයේ මුල්පොත</t>
  </si>
  <si>
    <t xml:space="preserve">කෘතීම දුපත් </t>
  </si>
  <si>
    <t>සප්ත පාරමී</t>
  </si>
  <si>
    <t>ඔබ හින්දා මං</t>
  </si>
  <si>
    <t>වැහි පිහාටු</t>
  </si>
  <si>
    <t>පුරසද පායා</t>
  </si>
  <si>
    <t>සීගිරි කස්සප</t>
  </si>
  <si>
    <t>චාර්ල්ස් ඩාර්විස්</t>
  </si>
  <si>
    <t>ගණිත විනෝදය</t>
  </si>
  <si>
    <t>ලක්දිව සාඟර පත්ල</t>
  </si>
  <si>
    <t>කූඹියා සහ පරෙවියා</t>
  </si>
  <si>
    <t>සැඟවුණ උමග</t>
  </si>
  <si>
    <t>නිර්දේශිත රටවල ආණ්ඩුක්‍රම ව්‍යවස්ථා</t>
  </si>
  <si>
    <t>පිටසක්වල ජීවින්ගේ පැවැත්ම සහ අඟහරු</t>
  </si>
  <si>
    <t>හිරු නැගෙන රටේ පෙම් පුවතක්</t>
  </si>
  <si>
    <t>සිරි අම්මාවරු</t>
  </si>
  <si>
    <t>නිල් නෙතු ඹබේ හදවත මගේ</t>
  </si>
  <si>
    <t>හද්දින්නත් තරු</t>
  </si>
  <si>
    <t>තරු අහස්</t>
  </si>
  <si>
    <t>භවය තුරා සරණතුරා</t>
  </si>
  <si>
    <t>සුන්දර වරදක්</t>
  </si>
  <si>
    <t>උත්තරවී</t>
  </si>
  <si>
    <t>කුරුණැගල විස්තරය</t>
  </si>
  <si>
    <t>කෘෂි ඉංජිනේරු තාක්ෂණය</t>
  </si>
  <si>
    <t>දුටු නුදුටු කතරගම දෙවිදු</t>
  </si>
  <si>
    <t>යුද්ධය හා අම්මා</t>
  </si>
  <si>
    <t>ෆියෝනා</t>
  </si>
  <si>
    <t>වර්ණවාද</t>
  </si>
  <si>
    <t>මිනිසුන් අතර මිනිසෙක්</t>
  </si>
  <si>
    <t>සිංහ දේනුව මමයි</t>
  </si>
  <si>
    <t>කදුලින් ලියන්නෙමි</t>
  </si>
  <si>
    <t>මරණය ගෙන ආ ඇමතුම</t>
  </si>
  <si>
    <t>සොදුරු යාමය</t>
  </si>
  <si>
    <t>ඇය මවක් වුවාය</t>
  </si>
  <si>
    <t>කැරැල්ලේ දියණිය</t>
  </si>
  <si>
    <t>රිය පදවන ඔබේ දෑතට</t>
  </si>
  <si>
    <t>මගේ ජීවිතය කිති කැවු උදවිය</t>
  </si>
  <si>
    <t xml:space="preserve">ගෙදර බලා </t>
  </si>
  <si>
    <t>සදකඳු මුදුන</t>
  </si>
  <si>
    <t>රන් කරඩුව</t>
  </si>
  <si>
    <t>බැද්දේ කුලවමිය</t>
  </si>
  <si>
    <t>සසර දිගන්තය</t>
  </si>
  <si>
    <t>නෙළුම් පොකුණ</t>
  </si>
  <si>
    <t>තනිවු ගැහැනිය</t>
  </si>
  <si>
    <t>වැනෙස්සා</t>
  </si>
  <si>
    <t>පුංචි දිය කිදුරිය</t>
  </si>
  <si>
    <t>ගයකයා හා විදි පුසා</t>
  </si>
  <si>
    <t xml:space="preserve">ඇයට ලියු පෙම් හසුන් </t>
  </si>
  <si>
    <t>විදි කුණාටු</t>
  </si>
  <si>
    <t>ගලේ දෙවියන්ගේ අඩවියේ ජනකතා</t>
  </si>
  <si>
    <t>හිම රැජින</t>
  </si>
  <si>
    <t>අසිනි වැසිදිය</t>
  </si>
  <si>
    <t>උත්පල චායා</t>
  </si>
  <si>
    <t>සද මල්වරද මන්දා</t>
  </si>
  <si>
    <t>සුදු රෑ</t>
  </si>
  <si>
    <t>වන දෙව්ලියෝ</t>
  </si>
  <si>
    <t>සසල මන්දිර</t>
  </si>
  <si>
    <t>අවිචාර සමය</t>
  </si>
  <si>
    <t>මේ කතාව</t>
  </si>
  <si>
    <t>මාණික්කාවාත</t>
  </si>
  <si>
    <t>සිතුරි</t>
  </si>
  <si>
    <t>පිච්චමලී</t>
  </si>
  <si>
    <t>කලසි</t>
  </si>
  <si>
    <t>ආදරෙයි තවමත්</t>
  </si>
  <si>
    <t>සදාදර සමාධි</t>
  </si>
  <si>
    <t>මල්වලට තටු ඇවිත්</t>
  </si>
  <si>
    <t>මැකියාවෙලී කුමාරයා</t>
  </si>
  <si>
    <t>පොත් හෙර</t>
  </si>
  <si>
    <t>බලකොටු මාලිගය</t>
  </si>
  <si>
    <t>පා බැදි කිංකිණි</t>
  </si>
  <si>
    <t>දේදුනු පාවඩ</t>
  </si>
  <si>
    <t>සිහින වසන්තය</t>
  </si>
  <si>
    <t>ප්‍රේම සැදාවෝ - 2</t>
  </si>
  <si>
    <t>කොන්වෝල් අභිරහස</t>
  </si>
  <si>
    <t>සොදුරු ළදුන් ඇසුරේ</t>
  </si>
  <si>
    <t>දෙලොවක සෙවනැලි</t>
  </si>
  <si>
    <t>විස්මිත අන්තිම කැමැත්ත</t>
  </si>
  <si>
    <t>මරුවා සමග උදා වු නත්තල</t>
  </si>
  <si>
    <t>හිරු යට මරු</t>
  </si>
  <si>
    <t>ශ්‍රී ලංකා ඉතිහාසය - අපේ රජවරු - 1</t>
  </si>
  <si>
    <t>සන්නිවේදනයේ භාෂාත්මක ප්‍රවේශය</t>
  </si>
  <si>
    <t>තොරතුරු සමාජය හා පුස්තකාලය</t>
  </si>
  <si>
    <t>සංචාරක කර්මාන්තය</t>
  </si>
  <si>
    <t>පැරණි විෂ වෙදකම</t>
  </si>
  <si>
    <t>කෘෂි බෝග වගාව</t>
  </si>
  <si>
    <t>සංචාරක ආර්ථිකයකට රට සුදානම් කිරිම</t>
  </si>
  <si>
    <t>ළමා අයිතිවාසිකම් වලට බලපාන නීතිය</t>
  </si>
  <si>
    <t>අපරාධ නීතියේ මුලධර්ම</t>
  </si>
  <si>
    <t>සිංහරාජ නිම්තෙර</t>
  </si>
  <si>
    <t>ලංකාවට ආවේණික කුරුල්ලෝ</t>
  </si>
  <si>
    <t>ඉතිහාසය - 10 ශ්‍රේණිය</t>
  </si>
  <si>
    <t>සිංහළ සාහිත්‍යය සංග්‍රහය</t>
  </si>
  <si>
    <t>සපුමල්</t>
  </si>
  <si>
    <t>දෝතළු කන්ද</t>
  </si>
  <si>
    <t>හොද මුදලාලි</t>
  </si>
  <si>
    <t>පුංචි මී පැටියා</t>
  </si>
  <si>
    <t>සි.ස.ස. රස වින්දනය හා විචාරය 2015</t>
  </si>
  <si>
    <t>මානව සම්පත් සංවර්ධනය හා පුහුණුව</t>
  </si>
  <si>
    <t>ගෝලීය ප්‍රවනතාව</t>
  </si>
  <si>
    <t>BUDDHI  ENGLISH 1</t>
  </si>
  <si>
    <t>සුවද කැකුළු</t>
  </si>
  <si>
    <t>කැලෑ ඉස්කෝලය</t>
  </si>
  <si>
    <t>හරි ලස්සන සමනළයා</t>
  </si>
  <si>
    <t>කාගෙද මේ බෝලේ</t>
  </si>
  <si>
    <t>පැණි වළල්ල</t>
  </si>
  <si>
    <t>අශ්ව බිත්තරය</t>
  </si>
  <si>
    <t>දැනුම වැඩුමට ප්‍රහේලිකා 100ක්</t>
  </si>
  <si>
    <t>දේශානුරාගී දේශභිමානි ගී</t>
  </si>
  <si>
    <t>5 ශිෂ්‍යත්වයට සාමාන්‍යය දැනීම</t>
  </si>
  <si>
    <t>ප්‍රස්ථාපිරුළු කතා</t>
  </si>
  <si>
    <t>ඉංග්‍රිසි ව්‍යාකරණ සහ භාවිතය</t>
  </si>
  <si>
    <t>ADVENTURE  FOR THE PRINCESS TOWER</t>
  </si>
  <si>
    <t>මත්වුණු වළහා</t>
  </si>
  <si>
    <t>නුවණක්කාර බළලා</t>
  </si>
  <si>
    <t>ජල රකුසා පැරුදුනු හැටි</t>
  </si>
  <si>
    <t>අලි පැංචයි දළදා පෙරහැරයි</t>
  </si>
  <si>
    <t>කොහාගේ කතාව</t>
  </si>
  <si>
    <t>මාර්ටින් වික්‍රමසිංහ</t>
  </si>
  <si>
    <t>අරුම පුදුම පාසලේ බස්රිය</t>
  </si>
  <si>
    <t>පුළුන් බබා</t>
  </si>
  <si>
    <t>තාර පැටියයි වළස් පැංචයි</t>
  </si>
  <si>
    <t>THE WONDREFUL GEM AND SIGIRIYA</t>
  </si>
  <si>
    <t>කොස් ඇට පුංචා</t>
  </si>
  <si>
    <t>නා දළු සෙවනේ වැඩෙනා බෝපත්</t>
  </si>
  <si>
    <t>වටපිටාව ඔයාගෙයි මගෙයි</t>
  </si>
  <si>
    <t>බලශක්තිය අඩුවෙන් පාවිච්චි කරමු</t>
  </si>
  <si>
    <t>වතුර කොච්චර වට්නාවාද</t>
  </si>
  <si>
    <t>කුණු වලින් වැඩ ගනිමු</t>
  </si>
  <si>
    <t>චීන අධිරාජ්‍යය</t>
  </si>
  <si>
    <t>මධ්‍යයකාලීන බලකොටු</t>
  </si>
  <si>
    <t>අතීත ඊජිප්තුව</t>
  </si>
  <si>
    <t>මී මැස්සෝ කොහේද ගියේ.</t>
  </si>
  <si>
    <t>ගමරාලගේ වෙඩිල්ල</t>
  </si>
  <si>
    <t>මෝස්තර</t>
  </si>
  <si>
    <t>දිසාපාමොක්</t>
  </si>
  <si>
    <t>උදුල මංකඩ</t>
  </si>
  <si>
    <t>මුතු වසන්තය</t>
  </si>
  <si>
    <t>දීඝාභය කුමාරයා</t>
  </si>
  <si>
    <t>තනියාමය</t>
  </si>
  <si>
    <t>නිම්නා</t>
  </si>
  <si>
    <t>සවිඤ්ඤාණක භාවනාව</t>
  </si>
  <si>
    <t>විලේ නිධානය</t>
  </si>
  <si>
    <t>binee the bee and</t>
  </si>
  <si>
    <t>binu the butterfly dinki</t>
  </si>
  <si>
    <t>විද්‍යාඥයෝ</t>
  </si>
  <si>
    <t>කොළඹ යුගයේ කවියෝ</t>
  </si>
  <si>
    <t>බස් - දොස්</t>
  </si>
  <si>
    <t>නායයෑම් හා ශ්‍රී ලංකාවේ පරිසර විපත්</t>
  </si>
  <si>
    <t>සිංහළ සංස්කෘතියේ පදනම</t>
  </si>
  <si>
    <t>රුහුණේ සංචාරක අසිරිය</t>
  </si>
  <si>
    <t>කාන්තාර පරිසරය</t>
  </si>
  <si>
    <t>සංයුක්ත කලනය අනුකලනය</t>
  </si>
  <si>
    <t>මානව සම්පත් සංවර්ධනය</t>
  </si>
  <si>
    <t>සුක්ෂම ආර්ථික විද්‍යාව</t>
  </si>
  <si>
    <t>ළදරු හා ළමා සුවසෙත</t>
  </si>
  <si>
    <t>ආයුර්වේද ඹසු</t>
  </si>
  <si>
    <t>සියලු සැප දෙන නිවසක් තනන හැටි</t>
  </si>
  <si>
    <t>පරිඝණක වැඩිදියුණු කිරිම හා එකලස් කිරිම</t>
  </si>
  <si>
    <t>රන්තරු</t>
  </si>
  <si>
    <t>පොඩි මැණිකේ</t>
  </si>
  <si>
    <t>දෙනෙත්</t>
  </si>
  <si>
    <t>කඳපොළ පාර</t>
  </si>
  <si>
    <t>ඔබ පසලොස්වක</t>
  </si>
  <si>
    <t>ආයුර්වේද රහස්</t>
  </si>
  <si>
    <t>ශ්‍රිලංකාවේ සංවර්ධනය සහ යතාර්ථය</t>
  </si>
  <si>
    <t>පැටව් කූඩු</t>
  </si>
  <si>
    <t>ඉරට්ටේ</t>
  </si>
  <si>
    <t>අකම්පිත</t>
  </si>
  <si>
    <t>අපේඅධ්‍යාපනය එදා අද සහ හෙට</t>
  </si>
  <si>
    <t>මදුරු උවදුරෙන් ආරක්ෂා වෙමු</t>
  </si>
  <si>
    <t>ව්‍යාපාර සහ ගිණුම්කරණය</t>
  </si>
  <si>
    <t>බැදමාරිය</t>
  </si>
  <si>
    <t>තුරු සමුදා</t>
  </si>
  <si>
    <t>බණ්ඩාර මැරු උන්</t>
  </si>
  <si>
    <t>ඈන් 8</t>
  </si>
  <si>
    <t>සිත සහ භාවනාව</t>
  </si>
  <si>
    <t>අමා සදහම් වස්සානය</t>
  </si>
  <si>
    <t>මෙවන් සතුටක් වෙන කොයින්ද</t>
  </si>
  <si>
    <t>සමාධියේ ප්‍රීතිය - ප්‍රථම භාගය</t>
  </si>
  <si>
    <t>ඔසුතුරු තොරතුරු</t>
  </si>
  <si>
    <t>සිත තුල ඇති නිර්වාණය</t>
  </si>
  <si>
    <t>මහාසාමි</t>
  </si>
  <si>
    <t>දේශපාලන විද්‍යාවේ මුලිකාංග 01</t>
  </si>
  <si>
    <t>දේශපාලන විද්‍යාවේ මුලිකාංග02</t>
  </si>
  <si>
    <t>මහනුවර යුගය 1580 - 1815</t>
  </si>
  <si>
    <t>අපායේ දොරටුව</t>
  </si>
  <si>
    <t>තොරතුරු සන්නිවේදනය</t>
  </si>
  <si>
    <t>කෙටි ප්‍රශ්නෝත්තර සහ විභාග රහස්</t>
  </si>
  <si>
    <t xml:space="preserve">නර්තනය </t>
  </si>
  <si>
    <t>දහ අට වන්නම</t>
  </si>
  <si>
    <t>ශ්‍රි ලංකාවේ ඉතිහාසය (තුන්වන කොටස)</t>
  </si>
  <si>
    <t>THE ELEPHANTS AND  THE MICE</t>
  </si>
  <si>
    <t xml:space="preserve">LITTLE RED HEN </t>
  </si>
  <si>
    <t>LITTLE RED RIDING HOOD</t>
  </si>
  <si>
    <t>HANSEL AND GRETEL</t>
  </si>
  <si>
    <t>SLY FOX AND RED HEN</t>
  </si>
  <si>
    <t>ශ්‍රි ලංකාව ඇසුරින් සාමාන්‍යය දැනීම</t>
  </si>
  <si>
    <t>මිනිස් බිලි පුජා සහ මිනිමස් කන ග්‍රෝත්‍රිකයෝ</t>
  </si>
  <si>
    <t>PEACOCK BLUES</t>
  </si>
  <si>
    <t>ඇදහිය නොහැකි නිහඩතාව</t>
  </si>
  <si>
    <t>පෘතුවිය</t>
  </si>
  <si>
    <t>හද සක්මන</t>
  </si>
  <si>
    <t>ලෝකයේ විවිධ වනාන්තර</t>
  </si>
  <si>
    <t>අසිරිමත් ඉන්දියාව</t>
  </si>
  <si>
    <t>ලංකාවේ හැට හතර වසරක් (2කොටස)</t>
  </si>
  <si>
    <t>මුහුද ලුණු රස වුයේ ඇයි</t>
  </si>
  <si>
    <t>සිංහල භාෂා සාහිත්‍යය දින තරඟ සදහා</t>
  </si>
  <si>
    <t>ලෝකයේ දැනුම</t>
  </si>
  <si>
    <t>මුදල් රෙගුලාසි සංග්‍රහය හා අවබෝධය</t>
  </si>
  <si>
    <t>අභ්‍යාවාකාශ තරණය</t>
  </si>
  <si>
    <t>ඉන්දියා ඉතිහාසය 2 කාණ්ඩය</t>
  </si>
  <si>
    <t>බුද්ධි පරික්ෂණය නර්තන හැකියාව</t>
  </si>
  <si>
    <t>දිරිය මවක්</t>
  </si>
  <si>
    <t>විසේකාරි</t>
  </si>
  <si>
    <t>මනෝවිද්‍යාවේ මුලිකාංග</t>
  </si>
  <si>
    <t>සිතුවම් සහිත පන්සිය පනස් ජාතකය</t>
  </si>
  <si>
    <t>සිම්බෑන්ඩ් නාවිකයා</t>
  </si>
  <si>
    <t>මම වරද පිළිගනිමි</t>
  </si>
  <si>
    <t>විද්‍යාවෙන් ඔප වෙන අපගේ විශ්වාස</t>
  </si>
  <si>
    <t>රටේ වෙනසට</t>
  </si>
  <si>
    <t>මහා සාමි</t>
  </si>
  <si>
    <t>රත්තරන් අස්වැන්න</t>
  </si>
  <si>
    <t>සටනක් මැද සටන</t>
  </si>
  <si>
    <t>ඇපල් ගෙඩිය මිනි මරයි සහතවත් කතා</t>
  </si>
  <si>
    <t>ප්‍රස්ථාර සහිත පැරැණි ග්‍රැමෆෝන් ගී</t>
  </si>
  <si>
    <t>බාදුරා මල</t>
  </si>
  <si>
    <t>ගිටාර් පුහුණුව</t>
  </si>
  <si>
    <t>ඕගන් පුහුණුව</t>
  </si>
  <si>
    <t>ඇය ගැහැනිය මගේ බිරිදය</t>
  </si>
  <si>
    <t>රාවණා මෙහෙයුම 2</t>
  </si>
  <si>
    <t>ආදරණිය ගුරු භවතුනි</t>
  </si>
  <si>
    <t>අතීතය ගුරුවරයෙකි</t>
  </si>
  <si>
    <t>පුතාට ලියමි</t>
  </si>
  <si>
    <t xml:space="preserve">සිංහළ සිංදු නාඩගම් සම්ප්‍රදාය </t>
  </si>
  <si>
    <t>උසස් විභාග සදහා බෞද්ධ ශිෂ්ඨාචාරය</t>
  </si>
  <si>
    <t>සාර්ථක ජිවිතයේ රහස</t>
  </si>
  <si>
    <t>ගුරු භූමිකාවට පෙර වදනක්</t>
  </si>
  <si>
    <t>සේසත</t>
  </si>
  <si>
    <t>ඇලඩින් සහ මැජික් පහණ</t>
  </si>
  <si>
    <t>බාළ බොළද</t>
  </si>
  <si>
    <t>ගුප්ත රහස්</t>
  </si>
  <si>
    <t>සිංහලේ ජනකතා</t>
  </si>
  <si>
    <t>රතු පිම්පර්නල් මල</t>
  </si>
  <si>
    <t>මහ පොළවේ කතන්දරේ</t>
  </si>
  <si>
    <t>කැමරා සටන</t>
  </si>
  <si>
    <t>ලොව සුපතල ශ්‍රේෂ්ඨ ලේඛකයෝ</t>
  </si>
  <si>
    <t xml:space="preserve"> ලෝ නා ඩුන්</t>
  </si>
  <si>
    <t>දභදෙනිය වටා ජනකතා රටා</t>
  </si>
  <si>
    <t>සෙල්කම් ලකර</t>
  </si>
  <si>
    <t>අතීත සිංහළ හෙළදීපය හා පුරාණ ලෝකය</t>
  </si>
  <si>
    <t>සමාලෝචනය</t>
  </si>
  <si>
    <t>ජීවන මිහිර</t>
  </si>
  <si>
    <t>දූලී</t>
  </si>
  <si>
    <t>පුරාණ පෙරදිග</t>
  </si>
  <si>
    <t>අමරගිරි</t>
  </si>
  <si>
    <t>ලංකික දේශපාලනයේ සේනානායක භූමිකාව</t>
  </si>
  <si>
    <t>ගින්දර සමග සෙල්ලම්</t>
  </si>
  <si>
    <t>සෙනෙහෙබර ජෝන්</t>
  </si>
  <si>
    <t>ගම්‍යා</t>
  </si>
  <si>
    <t>මළගිය ඇත්තෝ සහරත්නාවලී</t>
  </si>
  <si>
    <t>ESSAYS FOR GRADE 5  6   7</t>
  </si>
  <si>
    <t>සුදු හිම පළස</t>
  </si>
  <si>
    <t>මහා රෑ ආ මාරයා</t>
  </si>
  <si>
    <t>ඔෂින්</t>
  </si>
  <si>
    <t>හිම අම්මා සහා තවත් කතා</t>
  </si>
  <si>
    <t>වෝල් ප්‍රහාරය</t>
  </si>
  <si>
    <t>දයාබර තාත්තට</t>
  </si>
  <si>
    <t>යුද පෙරමුණක තෙමසක්</t>
  </si>
  <si>
    <t>STORIES FOR CHILDREN</t>
  </si>
  <si>
    <t>ලෝකයේ කෘෂිකාර්මික පද්ධතිය සහ</t>
  </si>
  <si>
    <t>අද්භූත ආගන්තුකයා සහ තවත් ෂර්ලොක්</t>
  </si>
  <si>
    <t>මයා දුපත</t>
  </si>
  <si>
    <t>සද රෑ වරුණා</t>
  </si>
  <si>
    <t>කතා කරන ඉංග්‍රිසි දෙබස් රටා</t>
  </si>
  <si>
    <t>සුරංගනා කතවේ සංතෝසයි නුඹ දකින්න</t>
  </si>
  <si>
    <t>ලාංකීය ආදිවාසි ජන සමාජය</t>
  </si>
  <si>
    <t>සදලතා</t>
  </si>
  <si>
    <t>රන් ඔරුවේ අභිරහස සමග අසිරිමත්</t>
  </si>
  <si>
    <t>මරණය මරණ පරික්ෂණය ලියාපදිංචිය</t>
  </si>
  <si>
    <t>භුත මාළුවා</t>
  </si>
  <si>
    <t>ආදරය දැනෙන්න ජීවත් වෙන්න</t>
  </si>
  <si>
    <t>ටිකිරි හිනා</t>
  </si>
  <si>
    <t>සිරිමත්</t>
  </si>
  <si>
    <t>මිහිරිගේ ලෝකයේ</t>
  </si>
  <si>
    <t>ඔබේ දරුවාට නව ලොවක්</t>
  </si>
  <si>
    <t>MY LADY DOCTOR</t>
  </si>
  <si>
    <t>ජෙත්‍යෂය සහ මැණික් භාවිතය</t>
  </si>
  <si>
    <t>නේත්‍ර පුජා</t>
  </si>
  <si>
    <t>බෞද්ධ සාහිත්‍යයේ හරවත් තැන්</t>
  </si>
  <si>
    <t>සන්නිවේදන කුසලතා සහ නිපුණතා</t>
  </si>
  <si>
    <t>දැයට පිපුණ මල් හෙවත් ජාතික විරයෝ</t>
  </si>
  <si>
    <t>ලක්දිව බුදු පිලිම</t>
  </si>
  <si>
    <t>මට යන්න දෙන්න</t>
  </si>
  <si>
    <t>සාගරය ගැඹුරුයි</t>
  </si>
  <si>
    <t>ඊ සොප්ගේ උපමා කතා</t>
  </si>
  <si>
    <t>සිංහළ සැරසිලි මෝස්තර කලාව</t>
  </si>
  <si>
    <t>දිය ඇලි ගංගා සහ වනාන්තර</t>
  </si>
  <si>
    <t>ශ්‍රිලංකාවේ කවියෝ</t>
  </si>
  <si>
    <t>අපි දෙමලෙන් කතාකරමු</t>
  </si>
  <si>
    <t>වාස්තු විද්‍යාව</t>
  </si>
  <si>
    <t>වාස්තු විද්‍යා දැනුම</t>
  </si>
  <si>
    <t>බෞද්ධ ශිෂ්ඨාචාරය 13 වසර</t>
  </si>
  <si>
    <t>බෝනික්කෙක් නොවේ</t>
  </si>
  <si>
    <t>නොතේරෙන දෙමළ සරළ සිංහළෙන්</t>
  </si>
  <si>
    <t>සිංහළ සකස්කඩ</t>
  </si>
  <si>
    <t>සුනාමි හෙවත්මුහුද ගොඩ ගැලීම</t>
  </si>
  <si>
    <t>අ:පො:ස (උ.පෙළ) රසායන විද්‍යාවේමුලධර්ම</t>
  </si>
  <si>
    <t>අ:පො:ස( උ.පෙළ) රසායන විද්‍යාව 1</t>
  </si>
  <si>
    <t>අ:පො:ස (උ.පෙළ) රසායන විද්‍යාව 2</t>
  </si>
  <si>
    <t>අ:පො:ස( උ.පෙළ) රසායන විද්‍යාව 3</t>
  </si>
  <si>
    <t>අ:පො:ස(උ.පෙළ) රසායයන විද්‍යාව 4</t>
  </si>
  <si>
    <t>අ:පො:ස(උ.පෙළ) රසායයන විද්‍යාව 5</t>
  </si>
  <si>
    <t>අ:පො:ස (උ.පෙළ) රසායන විද්‍යාව 6</t>
  </si>
  <si>
    <t>කුමාර තුංග මුණිදාස</t>
  </si>
  <si>
    <t>මාරක වෙස් මුහුණ</t>
  </si>
  <si>
    <t>දිවි මග දිනන මග</t>
  </si>
  <si>
    <t>past ten se</t>
  </si>
  <si>
    <t>ඩුබාන් වෛද්‍යයවරයා සහ වෙනත් කතා</t>
  </si>
  <si>
    <t>ලක්දිව අමිල චරිත</t>
  </si>
  <si>
    <t>වර්ණදායි</t>
  </si>
  <si>
    <t>මේ ලෝකේ අවසානය නොවේ</t>
  </si>
  <si>
    <t>ලෝචන සමික්ෂා</t>
  </si>
  <si>
    <t>සිත රිගිල ගියා</t>
  </si>
  <si>
    <t>කළු බැටළු පැටියා</t>
  </si>
  <si>
    <t>මිගෙට්ටුවත්ගේ ගුණානන්ද හිමි</t>
  </si>
  <si>
    <t>ගිනි අඟුරු</t>
  </si>
  <si>
    <t>මහතලා හටනේ අතුරු කතාවක්</t>
  </si>
  <si>
    <t xml:space="preserve">ඉංග්‍රිසි - දෙමළ </t>
  </si>
  <si>
    <t>හදිසි අනතුරු</t>
  </si>
  <si>
    <t>උ.පෙළ තර්ක ශ්‍රාස්ත්‍රය විද්‍යාත්මක ක්‍රමය</t>
  </si>
  <si>
    <t>සිග්මන්ඩ් ෆ්‍රොයිඩ් දුටු අප</t>
  </si>
  <si>
    <t>චර්ම රෝග හදුනා ගනිමු</t>
  </si>
  <si>
    <t>උ.පෙළ මානුෂ භුගෝල විද්‍යාව</t>
  </si>
  <si>
    <t>හද්දා වැහි</t>
  </si>
  <si>
    <t>තිසා වැව් දිය නිහඩවෙලා</t>
  </si>
  <si>
    <t>මධ්‍යතන යුරෝපය</t>
  </si>
  <si>
    <t>මතක ගම්දොර</t>
  </si>
  <si>
    <t>නයි චුගම් සටන හා වෙනත් කතා</t>
  </si>
  <si>
    <t>පෞද්ගලික ලිපිගොනු කළමණාකරණය</t>
  </si>
  <si>
    <t>සතුන් ගැන රස කතා</t>
  </si>
  <si>
    <t>කළමණාකරණ මුලධර්ම</t>
  </si>
  <si>
    <t>ශ්‍රිපාදස්ථානය හා බැදුනු චාරිත්‍ර</t>
  </si>
  <si>
    <t>සමස්ත තත්ත්ව කළමණාකරණය</t>
  </si>
  <si>
    <t>අයිරංගනී</t>
  </si>
  <si>
    <t>ගැහැනියක් සහ වෙනත් කතා</t>
  </si>
  <si>
    <t>අ:පො:ස(උ.පෙළ)රසායන විද්‍යාව</t>
  </si>
  <si>
    <t>වන අරනේ ප්‍රීතිමත් නත්තල</t>
  </si>
  <si>
    <t>සිව් මංසලේ පුංචි නඟරය</t>
  </si>
  <si>
    <t>ආශ්‍රමය හා තවත් ඉන්දියානු කෙටිකතා</t>
  </si>
  <si>
    <t>හද සාක්ෂි කීම</t>
  </si>
  <si>
    <t>ඔසුතුරු වෙසක්</t>
  </si>
  <si>
    <t>සබරගමු නර්තන කලාව</t>
  </si>
  <si>
    <t>කිරි අම්මා වරු</t>
  </si>
  <si>
    <t>ඵලදායිතාව සහ ථලදායිතා වර්ධනය සදහා</t>
  </si>
  <si>
    <t>සොහොයුරියෝ</t>
  </si>
  <si>
    <t>රන් කෙතලය</t>
  </si>
  <si>
    <t>නවෝදය</t>
  </si>
  <si>
    <t>විහ්ව නර්තනයේ නිහ්ව චරිත</t>
  </si>
  <si>
    <t>ආර්ථික විද්‍යාව ව්‍යුහගත විසදුම්</t>
  </si>
  <si>
    <t>පාසල් සමය</t>
  </si>
  <si>
    <t>කාර්මික නීතිය</t>
  </si>
  <si>
    <t>උ.පෙළ මානව සම්පත් කළමණාකරණය</t>
  </si>
  <si>
    <t>ශ්‍රිලංකාවේ ධීවර කර්මාන්තය</t>
  </si>
  <si>
    <t>ලොෝරාගේ සහ ජැක්ගේ හපන්කම්</t>
  </si>
  <si>
    <t>ආදි මානව යුගය සහ පැරැණි ශිෂ්ඨාචාරය</t>
  </si>
  <si>
    <t>ප්‍රවේණිය</t>
  </si>
  <si>
    <t>උ.පෙළ ජීව විද්‍යාව ජීවගේ රසායනික සහ</t>
  </si>
  <si>
    <t>තිසාහාමි ගැන නැසූකතා</t>
  </si>
  <si>
    <t>භාෂාව හා රචනා</t>
  </si>
  <si>
    <t>පුංචි ගෙදර විත්ති</t>
  </si>
  <si>
    <t>දෙමළ බසට අත්වැලක්</t>
  </si>
  <si>
    <t>රන් කුසලානය</t>
  </si>
  <si>
    <t>කළු නික සෙවීම</t>
  </si>
  <si>
    <t>ගොවිපොලේ ගෙවුණු දවස්</t>
  </si>
  <si>
    <t>කදු මුදුනේ සොදුරු නිවස</t>
  </si>
  <si>
    <t>නිවෙන මඟ</t>
  </si>
  <si>
    <t>අවනීතිය සහ අස්ථාවරත්වය</t>
  </si>
  <si>
    <t>අවනිතිය සහ අස්ථාවරත්වය</t>
  </si>
  <si>
    <t>දැනගත යුතු කරුණු</t>
  </si>
  <si>
    <t>සංවර්ධන නිලධාරි ධාරිතා සංවර්ධන පුහුණු</t>
  </si>
  <si>
    <t>SCIENTOLOGY   8-8008</t>
  </si>
  <si>
    <t>THEPROBLEMS OF WORK</t>
  </si>
  <si>
    <t xml:space="preserve">SCIENTOLOGY   </t>
  </si>
  <si>
    <t>SCIENTOLOGG A H STORY OF MEN</t>
  </si>
  <si>
    <t>SCIENTOLOGG 0.8 THE BOOK OF BASACS</t>
  </si>
  <si>
    <t>SCIENTOLOGG A NEW SLANT ON LIFE</t>
  </si>
  <si>
    <t>THE CREAION OF HUMAN ABILITY</t>
  </si>
  <si>
    <t>SCIENTOLOGG ETHICS</t>
  </si>
  <si>
    <t xml:space="preserve">SCIENTOLOGG </t>
  </si>
  <si>
    <t>SCIENTOGY - 08 THE BOOK OF BASICS</t>
  </si>
  <si>
    <t>HANDBOOK PRECLEARS</t>
  </si>
  <si>
    <t>ADUANEED PROCEDURE AND AXIOMS</t>
  </si>
  <si>
    <t>SCIENCE OF SURUIUAL</t>
  </si>
  <si>
    <t>DIANETICS EUOLUTION</t>
  </si>
  <si>
    <t>THE WAY TO HAPPINESS</t>
  </si>
  <si>
    <t>DIANELICSORIGINAL THESIS</t>
  </si>
  <si>
    <t>SCIENTOLOGY THE FUNDA MENTAROF</t>
  </si>
  <si>
    <t>SELF ANALYSIS</t>
  </si>
  <si>
    <t>SCIENTOLOGY 8 - 8008</t>
  </si>
  <si>
    <t>SCIENTALOGY 8- 80</t>
  </si>
  <si>
    <t>DIANETICS  55</t>
  </si>
  <si>
    <t>SCIENTIOLOGY</t>
  </si>
  <si>
    <t>THE PROBLEMS OF WORK</t>
  </si>
  <si>
    <t>DIANETICS</t>
  </si>
  <si>
    <t>DIANETICS  SS</t>
  </si>
  <si>
    <t>SCIRNTOLOGY 8 - 80</t>
  </si>
  <si>
    <t>SCIENTOIOGY ETHI</t>
  </si>
  <si>
    <t>DIANETICS THE MODEA SCIENCE OF META</t>
  </si>
  <si>
    <t>සත් මිතුරන් සහ මුතු මාලයේ අභිරහස</t>
  </si>
  <si>
    <t>සැගවුණු නිම්නයේ නිධානය</t>
  </si>
  <si>
    <t>ලලිත් රාජපක්ෂගේ වද හිංසා</t>
  </si>
  <si>
    <t>සංසාර සිහිනය</t>
  </si>
  <si>
    <t>අකම්පිත හදවත</t>
  </si>
  <si>
    <t>සංචාරක සැලසුම්කරණය</t>
  </si>
  <si>
    <t>I DEAL SOL FUDE</t>
  </si>
  <si>
    <t>රතු රෝස නිල් රෝස</t>
  </si>
  <si>
    <t>නකුල මාතා නකුල පිතා</t>
  </si>
  <si>
    <t>සිරිත් මල් දම</t>
  </si>
  <si>
    <t>ඕම් දේවස්ත්‍රෝත</t>
  </si>
  <si>
    <t>ඔම් දේවස්තෝත්තිර</t>
  </si>
  <si>
    <t>ජාතකා සිතුවිලිමාලා</t>
  </si>
  <si>
    <t>මහා සතිපට්ඨාන සුත්‍ර වර්ණනාව</t>
  </si>
  <si>
    <t>පටිච්ච සමුපදාය ධර්මය</t>
  </si>
  <si>
    <t>ළමා අතට වීර චරිත</t>
  </si>
  <si>
    <t>දේශප්‍රේමයේ කැඩපත</t>
  </si>
  <si>
    <t>නිවන් මග පළමු පියවර</t>
  </si>
  <si>
    <t>සසදු සටහන් 1</t>
  </si>
  <si>
    <t>සසදු සටහන් 11</t>
  </si>
  <si>
    <t>ගමනක නිමාව</t>
  </si>
  <si>
    <t>english for today</t>
  </si>
  <si>
    <t>ජිවිතයේ මතක සුවද</t>
  </si>
  <si>
    <t>අභියෝගාත්මක රාජ්‍යය සේවය</t>
  </si>
  <si>
    <t>අදෝනාව</t>
  </si>
  <si>
    <t>ධනාත්මක වාජිකරණය හා බුද්ධි වර්ධනය</t>
  </si>
  <si>
    <t>ඔබ නිසාමයි සරාගී</t>
  </si>
  <si>
    <t>මේනකාගේ ආගමනය</t>
  </si>
  <si>
    <t>සමන් කියයි</t>
  </si>
  <si>
    <t>ආනන්ද හාමුදුරුවෝ</t>
  </si>
  <si>
    <t>දොළොස් ලග්නය සහ ග්‍රහයෝ</t>
  </si>
  <si>
    <t>මහත්මා ගාන්ධි</t>
  </si>
  <si>
    <t>රුසියානු සුරංගනා කතා</t>
  </si>
  <si>
    <t>සොදුරු ප්‍රජාපති</t>
  </si>
  <si>
    <t>ඉතිහාසයේ රසකතා</t>
  </si>
  <si>
    <t>මිනිසුන් නරක වැඩ කරන්නේ ඇයි</t>
  </si>
  <si>
    <t>මරණයෙන් පසුව අපට සිදුවන්නේ කුමක්ද</t>
  </si>
  <si>
    <t>නිරෝගිව තරුණව අවුරුදු 100ක් ජිවත් වන</t>
  </si>
  <si>
    <t>පිනුම් අප්පුගේ පිනුමක්</t>
  </si>
  <si>
    <t>මනුසත් විමන</t>
  </si>
  <si>
    <t>තැනට සුදුසු ණුවන</t>
  </si>
  <si>
    <t>වන දරුවෝ</t>
  </si>
  <si>
    <t>රන් ටිකිරිය ගොළු කුමරිය</t>
  </si>
  <si>
    <t>සෝමා දේවි</t>
  </si>
  <si>
    <t>සුවද තොටුපල</t>
  </si>
  <si>
    <t>උ.පෙළ කෙටි කතා විමසුමට අත්වැලක්</t>
  </si>
  <si>
    <t>අ:පො:ස උ.පෙළ නුතන පද්‍යය සංග්‍රහය</t>
  </si>
  <si>
    <t>ඉඩතිහාසයේ විස්මිත කතා</t>
  </si>
  <si>
    <t>රට රටවල ජන කතා</t>
  </si>
  <si>
    <t xml:space="preserve">ජිවිතය සුන්දර කර ගන්නා පුංචි පුංචි දේවල් </t>
  </si>
  <si>
    <t>කවුද හපනා</t>
  </si>
  <si>
    <t>පිනෝකියෝ පුංචා</t>
  </si>
  <si>
    <t>යොවුන් විය විවාහය හා බුදු දහම</t>
  </si>
  <si>
    <t>කවිකාර කිරිල්ලි</t>
  </si>
  <si>
    <t>බිදුනු රිදුනු හිතකට ආදරය ටිකක්</t>
  </si>
  <si>
    <t>අපේ පැරැණි ජන ගායනා</t>
  </si>
  <si>
    <t>ප්‍රත්‍යාර්ථ නාම</t>
  </si>
  <si>
    <t>ගුප්ත සිහිනය</t>
  </si>
  <si>
    <t>සද්ධර්මරත්නාවලිය</t>
  </si>
  <si>
    <t>රාමා හා දිනු</t>
  </si>
  <si>
    <t>දහම් දැනුමට අත්වැලක්</t>
  </si>
  <si>
    <t>කාල යාත්‍රාව</t>
  </si>
  <si>
    <t>දේශානුරාගි කවි ගී විරිදු</t>
  </si>
  <si>
    <t>අයන් මෑන්</t>
  </si>
  <si>
    <t>කොමඩු හේනේ යාළුවෝ</t>
  </si>
  <si>
    <t>මහා සති පිරිත් දේශණාව</t>
  </si>
  <si>
    <t>රට රටවල රස කතා</t>
  </si>
  <si>
    <t>සිත නිවන ජාතක කතා 50 ක්</t>
  </si>
  <si>
    <t>පැංචා</t>
  </si>
  <si>
    <t>සුරංගනාවගේ,තෑග්ග</t>
  </si>
  <si>
    <t>මල්සරා</t>
  </si>
  <si>
    <t>ඔබ අහිංසකයි</t>
  </si>
  <si>
    <t>අභිරහස් දොඩම් ඇට</t>
  </si>
  <si>
    <t>ගුප්ත බාප්පා</t>
  </si>
  <si>
    <t>රතු ඔළු මිනිස්සු</t>
  </si>
  <si>
    <t>රන්  කොල්ලයේ වන්දිය</t>
  </si>
  <si>
    <t>විශාලා මහ නුවර චාරිකාවක්</t>
  </si>
  <si>
    <t>9 ශ්‍රේණිය ගණිතය වේග පරික්ෂණය</t>
  </si>
  <si>
    <t>හපන්කම</t>
  </si>
  <si>
    <t>අන්දරේ සමග සිනාසෙන්න</t>
  </si>
  <si>
    <t>සාර භූමී</t>
  </si>
  <si>
    <t>කර්මය සහ විපාක</t>
  </si>
  <si>
    <t>සුරවමියක්</t>
  </si>
  <si>
    <t xml:space="preserve">කුසල් හා කුමාරයා </t>
  </si>
  <si>
    <t>වටනා වදන් සහ යෙදුම්</t>
  </si>
  <si>
    <t>ගෞතම බුද්ධ චරිතය - 4 අසිරිමත් සත් සතිය</t>
  </si>
  <si>
    <t>හිමාලයේ විස්මිත සුදු තවුසා</t>
  </si>
  <si>
    <t>භවාන්තර සංක්‍රමනය</t>
  </si>
  <si>
    <t>අපි හරිම හොද ළමයි</t>
  </si>
  <si>
    <t>විජයග්‍රාහි,ටාර්සන්</t>
  </si>
  <si>
    <t>සෙයිලංගිය ඇත්තෝ</t>
  </si>
  <si>
    <t>නස්රුදීන් හෝජා</t>
  </si>
  <si>
    <t>සුදාරි</t>
  </si>
  <si>
    <t>ක්‍රිස්තුනි තරුණකල මැනවි</t>
  </si>
  <si>
    <t>අහම්බකාරක</t>
  </si>
  <si>
    <t>මායිම්</t>
  </si>
  <si>
    <t>නේත්‍රාගේ</t>
  </si>
  <si>
    <t>තියුණු අසිපතක සෙවන යට</t>
  </si>
  <si>
    <t>හීන මිතුරු සෙනඟ</t>
  </si>
  <si>
    <t>ගවේෂණ තුල ගවේෂණ</t>
  </si>
  <si>
    <t>වැරදියි මහරජ උම්මග්ග ජාතක කතාව</t>
  </si>
  <si>
    <t>වෙද රුවන් වත</t>
  </si>
  <si>
    <t>ගජමන් නෝනාගේ කවි සීපද</t>
  </si>
  <si>
    <t>සදත්විල මහා සුභද්‍රාවෝ</t>
  </si>
  <si>
    <t xml:space="preserve">විභාග රහස් - 1 </t>
  </si>
  <si>
    <t>විභාග රහස් - 2</t>
  </si>
  <si>
    <t>ඇරිස්ටෝටල් කාව්‍යය ශ්‍රාස්ත්‍රය</t>
  </si>
  <si>
    <t>අ:පො:ස(උ.පෙළ)විභාගයට නිර්දේශිත නුතන</t>
  </si>
  <si>
    <t>ශ්‍රි හර්ෂ දේවයන්ගේ රත්නාවලි නාටකය විම</t>
  </si>
  <si>
    <t>සිංහළ සාහිත්‍යය සංග්‍රහය ප්‍රශ්ණෝත්තර 10-</t>
  </si>
  <si>
    <t>සමාජ විද්‍යාව හා සමාජය</t>
  </si>
  <si>
    <t>අපේගම මාතර</t>
  </si>
  <si>
    <t>සිවුරු හැර යාම</t>
  </si>
  <si>
    <t>වංචා වැලැක්විමේ නීතිය</t>
  </si>
  <si>
    <t>නූර්ති හා නාඩගම් ගී</t>
  </si>
  <si>
    <t>දේශය නාට්‍යය කලාව හා කාලගෝල</t>
  </si>
  <si>
    <t>සුදෝසුදු</t>
  </si>
  <si>
    <t>අභියෝග්‍යයතාවය හා බුද්ධි පරික්ෂණය</t>
  </si>
  <si>
    <t>ඔබ අකමැතිනම් මම සිනා නොවි ඉන්නම්</t>
  </si>
  <si>
    <t>විකුණන ලදී</t>
  </si>
  <si>
    <t xml:space="preserve">මම සල්මා </t>
  </si>
  <si>
    <t>සුල්තානා</t>
  </si>
  <si>
    <t>නිරුවත් යුවතිය</t>
  </si>
  <si>
    <t>රැකවරණය</t>
  </si>
  <si>
    <t>යලි උපන් රුවැත්ති</t>
  </si>
  <si>
    <t>සිරගත කළද කෙවිලිය ගි ගයන්නීය</t>
  </si>
  <si>
    <t>හැර යනු කෙලෙස</t>
  </si>
  <si>
    <t>දිවි බිලිගත්මා දිනිතිය</t>
  </si>
  <si>
    <t>මම ඉන්නේ අහසේ වෙන්න ඇති</t>
  </si>
  <si>
    <t>සිය සිය පත් සිය</t>
  </si>
  <si>
    <t>සද මඩළ</t>
  </si>
  <si>
    <t>ඔබයි ලක්ෂ්‍යපති</t>
  </si>
  <si>
    <t>පකුණ්ඩක නම් මමය</t>
  </si>
  <si>
    <t>ගමෙන් සෙයිලමට</t>
  </si>
  <si>
    <t>සද්ධර්ම නාදය</t>
  </si>
  <si>
    <t>යාරා යාත්‍රික</t>
  </si>
  <si>
    <t>දෑවුරුද්ද</t>
  </si>
  <si>
    <t>දානය නිර්මාණාවබෝධය පිණිසද</t>
  </si>
  <si>
    <t>මතුයම් දිනෙක</t>
  </si>
  <si>
    <t>රැජින</t>
  </si>
  <si>
    <t>නිහඩු නොවු සාක්ෂි</t>
  </si>
  <si>
    <t>ඉසිවර දෑස්</t>
  </si>
  <si>
    <t>දුක හා දුකින් මිදීම</t>
  </si>
  <si>
    <t>ලෝක සංවිධාන 2</t>
  </si>
  <si>
    <t>චන්ද්‍ර කන්‍යව</t>
  </si>
  <si>
    <t>චරපුරුෂයාගේ ප්‍රේමය</t>
  </si>
  <si>
    <t>රංතොටිල්ල</t>
  </si>
  <si>
    <t>අභිරහස</t>
  </si>
  <si>
    <t>පහන් සංවේගය</t>
  </si>
  <si>
    <t>සංවාද ලිපි සරණිය</t>
  </si>
  <si>
    <t xml:space="preserve">රජ වෙන්නට ගිය අලියා </t>
  </si>
  <si>
    <t>අපූරු චාරිකාව -2 රුවන්වැලි මහා සෑය</t>
  </si>
  <si>
    <t>කිරි කවඩි සිනා</t>
  </si>
  <si>
    <t>ජීවමාන වු අත්භූත බෝනික්කා</t>
  </si>
  <si>
    <t>වසවර්ති ළමයි</t>
  </si>
  <si>
    <t>පංච තන්ත්‍ර කතන්දර</t>
  </si>
  <si>
    <t>ටිල් දුපතේ අභිරහස</t>
  </si>
  <si>
    <t>පුදුම හිතෙන ඉස්කෝලය</t>
  </si>
  <si>
    <t>ජේන් අයන්</t>
  </si>
  <si>
    <t>සැබැ මිනිසෙකුගේ කතාවක්</t>
  </si>
  <si>
    <t>දම්පාට කතාව</t>
  </si>
  <si>
    <t>සූර සරදියෙල්</t>
  </si>
  <si>
    <t>යෝදයාට බඩේ ලෙඩේ</t>
  </si>
  <si>
    <t>සමනල තටු</t>
  </si>
  <si>
    <t>ජනප්‍රිය ළමා කතා</t>
  </si>
  <si>
    <t>මැටි ගෙදර ළමයි</t>
  </si>
  <si>
    <t>සාගර පලන්සූරිය කිවිදු</t>
  </si>
  <si>
    <t>වඩු කුරුල්ලන්ගේ කතාව</t>
  </si>
  <si>
    <t>අහසට සරුංගලෙන්</t>
  </si>
  <si>
    <t>අපූරු ඇත් පැටියා</t>
  </si>
  <si>
    <t>නරියාට පාඩමක්</t>
  </si>
  <si>
    <t>පුංචි කුරුල්ලා</t>
  </si>
  <si>
    <t>රෝස පදුරේ මල් පිපිලා</t>
  </si>
  <si>
    <t>ROSE BUD</t>
  </si>
  <si>
    <t>THE WISE BAO GONG</t>
  </si>
  <si>
    <t>විවිධ අවස්ථාවන් සදහා ඉංග්‍රිසි කතාව   2</t>
  </si>
  <si>
    <t>ඉංග්‍රිසි කතා පුහුණුව</t>
  </si>
  <si>
    <t>ඉංග්‍රිසි වචන හරි ලේසියි</t>
  </si>
  <si>
    <t>ශ්‍රී වික්‍රම රාජසිංහ රජතුමා</t>
  </si>
  <si>
    <t>විරුද්ධ පද සමාන පද</t>
  </si>
  <si>
    <t>යුගල පද,තනි පද,ලිංග පද</t>
  </si>
  <si>
    <t>5 ශිෂ්‍යත්ව රචනා  01</t>
  </si>
  <si>
    <t>දෙවනි ගමන</t>
  </si>
  <si>
    <t>අමාවි</t>
  </si>
  <si>
    <t>මම දැන ගතිමි</t>
  </si>
  <si>
    <t>ප්‍රභාස්වර</t>
  </si>
  <si>
    <t>සුදු .  COM</t>
  </si>
  <si>
    <t>ජීවිතයට ලුණු ඇඹුල්</t>
  </si>
  <si>
    <t>සම්මත අසම්මත</t>
  </si>
  <si>
    <t>හුස්ම සිබින්නම්</t>
  </si>
  <si>
    <t>පැහැසර වසන්තය</t>
  </si>
  <si>
    <t>රිදි විලංගු</t>
  </si>
  <si>
    <t>රුහිරු පූජා</t>
  </si>
  <si>
    <t>හිත මල් පෙත්තක්</t>
  </si>
  <si>
    <t xml:space="preserve"> දෝලී</t>
  </si>
  <si>
    <t>චීනපෙම් කතා</t>
  </si>
  <si>
    <t>භබිද්‍රා කුමරිය</t>
  </si>
  <si>
    <t>කොළපාට ඇස්</t>
  </si>
  <si>
    <t>සත්කාරිකා</t>
  </si>
  <si>
    <t>ධවල යක්ෂයා</t>
  </si>
  <si>
    <t>පුරුෂ නොවන කළ</t>
  </si>
  <si>
    <t>භවය පුරා ඔබ මටම හිමි</t>
  </si>
  <si>
    <t>ලලනායනය</t>
  </si>
  <si>
    <t>පතිවත ගිනි ගනී</t>
  </si>
  <si>
    <t>තරු විහස්න</t>
  </si>
  <si>
    <t>රළකරළිය</t>
  </si>
  <si>
    <t>මතක වන්නිය</t>
  </si>
  <si>
    <t>සංසාර තීර්ථ</t>
  </si>
  <si>
    <t>සද තරු මල්</t>
  </si>
  <si>
    <t>පිය දාරිකා</t>
  </si>
  <si>
    <t>සොදුරියේ ඔබ නමින් දිවුරමී</t>
  </si>
  <si>
    <t>කාල නදී කදුළු සැලී</t>
  </si>
  <si>
    <t>හුස්මක් දුරින් ඉන්න</t>
  </si>
  <si>
    <t>නිම්නයක් සොයා</t>
  </si>
  <si>
    <t>සුද්දා</t>
  </si>
  <si>
    <t>තුහිත</t>
  </si>
  <si>
    <t>සිතියරි</t>
  </si>
  <si>
    <t>දහස් කැළුම්</t>
  </si>
  <si>
    <t>මන්දිර</t>
  </si>
  <si>
    <t>මෞලී</t>
  </si>
  <si>
    <t>උදලු කෙටිය</t>
  </si>
  <si>
    <t>නිව්ගියසේක බුද්ධ දිවාකරයානෝ</t>
  </si>
  <si>
    <t>සුප්ප බුද්ධ</t>
  </si>
  <si>
    <t>මහා කස්සප</t>
  </si>
  <si>
    <t>භාගිනෙය්‍ය සංඝරක්ඛිත</t>
  </si>
  <si>
    <t>අහෝ දෙව්දත් නොදුටු මොක්පුර</t>
  </si>
  <si>
    <t>සුමන සාමනේර</t>
  </si>
  <si>
    <t>උරුවෙල කාශ්‍යප</t>
  </si>
  <si>
    <t>බාහිය දාරුවිරිය</t>
  </si>
  <si>
    <t>අනේපිඩු සිටුතුමා</t>
  </si>
  <si>
    <t>ඡත්ත මානවක</t>
  </si>
  <si>
    <t>සන්තනි ඇමැති</t>
  </si>
  <si>
    <t>විශාකා මහෝපාසිකාව</t>
  </si>
  <si>
    <t>පින්ඩෝල භාරද්වාජ</t>
  </si>
  <si>
    <t>බෞද්ධ මනෝ විද්‍යාව</t>
  </si>
  <si>
    <t>පොහොයවැදගත්කම</t>
  </si>
  <si>
    <t>සිත වඩන සිතුවිලි හා සිත නසන සිතුවිලි</t>
  </si>
  <si>
    <t>දඹදිව උපන් කතා</t>
  </si>
  <si>
    <t>විමුක්ති සුවයට අත්වැලක්</t>
  </si>
  <si>
    <t>ගජමන් නෝනා</t>
  </si>
  <si>
    <t>සස්වාමික සිහිනේ</t>
  </si>
  <si>
    <t>සිංහළ විරිත් පොත</t>
  </si>
  <si>
    <t>සිදුහත් කුමරු උපන් ලුම්බිණියේ මයා දේවි</t>
  </si>
  <si>
    <t>සම්මා දිට්ඨි</t>
  </si>
  <si>
    <t>නිල් දියවර -2</t>
  </si>
  <si>
    <t>රුවක මහිම</t>
  </si>
  <si>
    <t>සූවිසි බුදුවරු</t>
  </si>
  <si>
    <t>මේ දිගන්තයේ</t>
  </si>
  <si>
    <t>දිවි තිබෙන තුරු</t>
  </si>
  <si>
    <t>වසන්තය ආයෙත් ඇවිදින්</t>
  </si>
  <si>
    <t>පැතුම්ගේ මිනු</t>
  </si>
  <si>
    <t>හද විල පුබුදා</t>
  </si>
  <si>
    <t>කදුළු රාත්‍රිය</t>
  </si>
  <si>
    <t>මා කළ නොදැන්මට</t>
  </si>
  <si>
    <t>කොසොල් රජු දුටු සිහින</t>
  </si>
  <si>
    <t>කොන්ඩදෙනියේ හාමුදුරුවන්ගේ විස්කම්</t>
  </si>
  <si>
    <t>හංසියක් හැඩුවා</t>
  </si>
  <si>
    <t>කින්නරාවි</t>
  </si>
  <si>
    <t>ගිම්හාන පාරමි</t>
  </si>
  <si>
    <t>මාතුබී මමයි</t>
  </si>
  <si>
    <t>නොගිය මගක් ගත් කුමාරතුංග මුනිදාස</t>
  </si>
  <si>
    <t>රණමග ඔස්සේ නන්දිකඩාල්</t>
  </si>
  <si>
    <t>රැවිටිලි අහසක්</t>
  </si>
  <si>
    <t>සසදරා</t>
  </si>
  <si>
    <t>සුවහස්කල් මා</t>
  </si>
  <si>
    <t>මුඩුක්කුවේ අප්සරාවිය</t>
  </si>
  <si>
    <t>ආදරණිය නෙතු</t>
  </si>
  <si>
    <t>වැලි කඩදාසි</t>
  </si>
  <si>
    <t>කෑ ගැසු ගැහැණිය</t>
  </si>
  <si>
    <t>හද පළුව තනි තරුව</t>
  </si>
  <si>
    <t>සොරාගත් මතක</t>
  </si>
  <si>
    <t>දුමාරය  -2</t>
  </si>
  <si>
    <t xml:space="preserve">දුමාරය  </t>
  </si>
  <si>
    <t>ඉඩක් දෙන්න ඇස් අරින්න</t>
  </si>
  <si>
    <t>සදුන් තුරු යාය</t>
  </si>
  <si>
    <t>පරිණත ජීවිත මාවත</t>
  </si>
  <si>
    <t>රිද්ම පූජා</t>
  </si>
  <si>
    <t>මරණයෙන් නොමියෙන මිනිස්සු</t>
  </si>
  <si>
    <t>සුවනොවන බඩේ අමාරුවට පිලියම්</t>
  </si>
  <si>
    <t>හිතුවක්කාර කෙල්ල</t>
  </si>
  <si>
    <t>හාස්කම</t>
  </si>
  <si>
    <t xml:space="preserve">ඉන්දියාවේ රුදුරු වනපෙත් මැදින් </t>
  </si>
  <si>
    <t>මාපලගම ටිබෙට් ගියපු හැටි</t>
  </si>
  <si>
    <t>ලොව පොහොසත්ම වෙළෙන්දාගේ කතාව</t>
  </si>
  <si>
    <t>වර්ණදාසි</t>
  </si>
  <si>
    <t>දිලිදු පැලෙන් රජ මැදුරට</t>
  </si>
  <si>
    <t>වැස්ස සහ තවත්කෙටි කතා</t>
  </si>
  <si>
    <t>සුප්‍රක්‍රට චරිත ගැන අප්‍රකට කතා</t>
  </si>
  <si>
    <t>නොමේරු තරුණයෙක්</t>
  </si>
  <si>
    <t>නොමේරු තරුණයෙක් 02</t>
  </si>
  <si>
    <t>නොමේරු තරුණයෙක් 03</t>
  </si>
  <si>
    <t>මරණය ජයගත් යුදෙව් දරුවා</t>
  </si>
  <si>
    <t>එදා බුරුමය අද මියන්මාරය</t>
  </si>
  <si>
    <t>කුමාරයා සහ රන් මැණිකා</t>
  </si>
  <si>
    <t>මුර්තිශිල්පියාගේ සුජාත ආදරවන්තිය</t>
  </si>
  <si>
    <t>වාලම්පුරි</t>
  </si>
  <si>
    <t>මහ මෙරක් තරම්</t>
  </si>
  <si>
    <t>මායා ලෝකයේ සැරි සරණ ආත්ම</t>
  </si>
  <si>
    <t>සල්මල්</t>
  </si>
  <si>
    <t>සයුර සේ මා</t>
  </si>
  <si>
    <t>දෙවියන් දුන් පඩුරක්</t>
  </si>
  <si>
    <t>රැජිණ</t>
  </si>
  <si>
    <t>බැග්ඩෑඩ් පෙට්ටගමේ අභිරහස</t>
  </si>
  <si>
    <t>දහස්පෙති දම්</t>
  </si>
  <si>
    <t>සිත ළගම නැවතුනෙමි මම ආදරෙන්</t>
  </si>
  <si>
    <t>සත් මිණි පහන්</t>
  </si>
  <si>
    <t>නිල් අහස ඔබ නිසා</t>
  </si>
  <si>
    <t>ගිනි</t>
  </si>
  <si>
    <t>ආදරය නම්</t>
  </si>
  <si>
    <t>යවෙස් ලු මිනිසා</t>
  </si>
  <si>
    <t>භූත නෞකාවේ ශාපය</t>
  </si>
  <si>
    <t>ඔබේ සිනාවත මගේ නාවාතැන</t>
  </si>
  <si>
    <t>කිල්මනි</t>
  </si>
  <si>
    <t>සදරැස් වෙරළ</t>
  </si>
  <si>
    <t>පළායෑම</t>
  </si>
  <si>
    <t>ප්‍රථම වසන්තය</t>
  </si>
  <si>
    <t>ක්‍රිස්ටල්</t>
  </si>
  <si>
    <t>හැඩ ඇති සෙවනැල්ල</t>
  </si>
  <si>
    <t>වකුගඩු සටන</t>
  </si>
  <si>
    <t>සිව් මහා බලවතුන්</t>
  </si>
  <si>
    <t>ඔලිවියා</t>
  </si>
  <si>
    <t>ගහේ කටු හෙවත් ඒක දිග කතාවක්</t>
  </si>
  <si>
    <t>බැබිලෝනියාවේ අතරමංවී</t>
  </si>
  <si>
    <t>මොකිත් ජේ</t>
  </si>
  <si>
    <t>ප්‍රංශ පෙම්වතා</t>
  </si>
  <si>
    <t>දියළු තලා</t>
  </si>
  <si>
    <t>වරාමල් හීනය</t>
  </si>
  <si>
    <t>පර්සි ජැක්සන් හා අවසන් ඔලිම්පියානුවා</t>
  </si>
  <si>
    <t>බැමිණිති කාලය</t>
  </si>
  <si>
    <t>තිස්සරණවත</t>
  </si>
  <si>
    <t>ගල්ලෙනක දෝංකාරය</t>
  </si>
  <si>
    <t>ජල සම්පාදනය හා ජල සම්පත් කළමණාකර</t>
  </si>
  <si>
    <t>ඉසිවර දෑත්</t>
  </si>
  <si>
    <t>රෑනෙන් තරුවක්</t>
  </si>
  <si>
    <t>දෝලී</t>
  </si>
  <si>
    <t>මල් පෙත්තක්සේ</t>
  </si>
  <si>
    <t>කඩියා</t>
  </si>
  <si>
    <t>නිමාවක් නොවේ මේ</t>
  </si>
  <si>
    <t>මාවනැල්ල බසය ඊජිප්තුව හරහා</t>
  </si>
  <si>
    <t>අපි ඇලස්කාවේ සංචාරය කලෙමු</t>
  </si>
  <si>
    <t>දාස් පෙතියා මල්</t>
  </si>
  <si>
    <t>වැවේ මහත්තයා</t>
  </si>
  <si>
    <t>ප්‍රේම වන්තයකුගේ පාපොච්චාරනයක්</t>
  </si>
  <si>
    <t>කාලාවකාශයේ සිරකරුවා</t>
  </si>
  <si>
    <t>සිවිල් නඩු විධාන සංග්‍රහය</t>
  </si>
  <si>
    <t>පුතු වෙනුවෙන් විකුණුනු</t>
  </si>
  <si>
    <t>ඔබේ නෙතිනි මා දුටුවේ</t>
  </si>
  <si>
    <t>බිදුණු සද</t>
  </si>
  <si>
    <t>ෂැංහයි කදුළ</t>
  </si>
  <si>
    <t>පියාපත්ලද ආදරය</t>
  </si>
  <si>
    <t>රවින්ද්‍රනාත් ඨාකූරයන් ඉන්දිරාට ලියු ලිපි</t>
  </si>
  <si>
    <t>පුල් එලිය</t>
  </si>
  <si>
    <t>කළු වැහි කළු</t>
  </si>
  <si>
    <t>ගුරු භූමිකා නිරුපනය</t>
  </si>
  <si>
    <t>වැසී ගිය මං පෙත්</t>
  </si>
  <si>
    <t>සිරිමාවෝ බණ්ඩාරනායක කත්‍යාවලෝකනය</t>
  </si>
  <si>
    <t>උ.පෙළ සිංහළ ප්‍රාදේශිය ව්‍යවහාර සහිත</t>
  </si>
  <si>
    <t>පෙළ පොත විමසුම 10 ශ්‍රේණිය නව විෂය</t>
  </si>
  <si>
    <t>සබරගමුවේ පැරැණි ජන කවි එකතුවක්</t>
  </si>
  <si>
    <t>රුපවාහිණි ප්‍රවෘත්තිකරණය</t>
  </si>
  <si>
    <t>දෙවන සද 02</t>
  </si>
  <si>
    <t>ඉන්කා දේශයෙන් හෙළ බිමට</t>
  </si>
  <si>
    <t>පවුරෙන් එහා</t>
  </si>
  <si>
    <t>එකසිය පනස් වසරක ශ්‍රී ලංකීය පොලිස්</t>
  </si>
  <si>
    <t>රන් කුලවමිය</t>
  </si>
  <si>
    <t>කාව්‍යා</t>
  </si>
  <si>
    <t>සුදු</t>
  </si>
  <si>
    <t>අගස්ති</t>
  </si>
  <si>
    <t>සත්‍යා මිය ගියාය</t>
  </si>
  <si>
    <t>දුහුවිලි</t>
  </si>
  <si>
    <t>හිරු රැස්</t>
  </si>
  <si>
    <t>ඉදුවර නෙත්</t>
  </si>
  <si>
    <t>තාරකා ඇස්</t>
  </si>
  <si>
    <t>විවාහය ප්‍රමාද කරන ග්‍රහයෝ</t>
  </si>
  <si>
    <t>රේගු පුරාණය</t>
  </si>
  <si>
    <t>සිල්කියේ ගැහැණු</t>
  </si>
  <si>
    <t>දක්ෂිණ ප්‍රේමය</t>
  </si>
  <si>
    <t>ලක්දිව පුරාණ ඇදුම් ආයිත්තම්</t>
  </si>
  <si>
    <t>ගැලවීම සොයා ගිය දිගු වන්දනා ගමනක්</t>
  </si>
  <si>
    <t>පුරාණ කෙම් ක්‍රම</t>
  </si>
  <si>
    <t>අපි අපේ වෙමු සදා</t>
  </si>
  <si>
    <t>බුද්ධ ධර්මය සාමාන්‍යය දැනීම හා කෙටි</t>
  </si>
  <si>
    <t>උක් දඩු ගින්න</t>
  </si>
  <si>
    <t>දූපතක හුදකලාව</t>
  </si>
  <si>
    <t>සිංහරාජ අඩවියේ ලංකාගම</t>
  </si>
  <si>
    <t>නීල නෙතු විල</t>
  </si>
  <si>
    <t>සිනාසෙන්න ගගනි</t>
  </si>
  <si>
    <t>කප් සුවහස් කල්</t>
  </si>
  <si>
    <t>ආදරයක් හින්දා</t>
  </si>
  <si>
    <t>පෙළ පොත විමසුම 11 ශ්‍රේණිය නව විෂය</t>
  </si>
  <si>
    <t>හද වැස්ස</t>
  </si>
  <si>
    <t>සමුපුකාර සේවක කොමිෂන් සභා නීතිය</t>
  </si>
  <si>
    <t>ඊවා කියු අපුරු කතා</t>
  </si>
  <si>
    <t>මගේම වු ආදරයක්</t>
  </si>
  <si>
    <t>කඳුළු ඇහිදිමි ආදරයෙන්</t>
  </si>
  <si>
    <t>කුලී හේවායා</t>
  </si>
  <si>
    <t>අකල් පොහොට්ටු</t>
  </si>
  <si>
    <t>හයද්‍රා කුමරිය</t>
  </si>
  <si>
    <t>6 ශ්‍රේණිය සිංහළ භාෂාව හා ව්‍යාකරණ</t>
  </si>
  <si>
    <t>ඇස් පියන් යට</t>
  </si>
  <si>
    <t>ආපදා සහ ආපදා කළමණාකරනය</t>
  </si>
  <si>
    <t>මානවවාදි කළමණාකරනය</t>
  </si>
  <si>
    <t>දිමියා කෙට් කතා සංග්‍රහය</t>
  </si>
  <si>
    <t>WAITING FOR KIRABA THE INTERROGATO</t>
  </si>
  <si>
    <t>කැදලි බිදිගිය පසු</t>
  </si>
  <si>
    <t>සිංහලයකු වී ඉපදිමෙන්</t>
  </si>
  <si>
    <t>වන දෙව්දුව</t>
  </si>
  <si>
    <t>කසල ශෝධකයාගේ පුත්‍රයා</t>
  </si>
  <si>
    <t>THE POTTED PLANT</t>
  </si>
  <si>
    <t>අපරාධය සහ දඩුවම නොවන කොටස</t>
  </si>
  <si>
    <t>ඔබේ දරුවා පවුල සහ සමාජය</t>
  </si>
  <si>
    <t>සමාජ විද්‍යා විමර්ශණ</t>
  </si>
  <si>
    <t>ජනවාර්ගික ගැටලුවෙන් සමාජ විද්‍යාත්මක</t>
  </si>
  <si>
    <t>සමාජය හා පුද්ගල සමාජානු යෝජනා</t>
  </si>
  <si>
    <t>භූගෝල විද්‍යාවේ දර්ශණය</t>
  </si>
  <si>
    <t>පරදේසි</t>
  </si>
  <si>
    <t>ස්වෙත්ලානා</t>
  </si>
  <si>
    <t>දුවිලි කන්ද</t>
  </si>
  <si>
    <t>මනමේ දිනුම්</t>
  </si>
  <si>
    <t>දුල්වල අලංකාරේ</t>
  </si>
  <si>
    <t>හඩ නිහඩ</t>
  </si>
  <si>
    <t>කිරට හඩපු දරුවෝ සමග සම්මාන දිනු කෙටි</t>
  </si>
  <si>
    <t>GOLDEN LOTUS POND</t>
  </si>
  <si>
    <t>A FEW SHORT STORIES FOR EASY READI</t>
  </si>
  <si>
    <t>50 MODEL ESSAYS FOR JUNIORS</t>
  </si>
  <si>
    <t>SUDU PUNCHA AND SOOKIRI</t>
  </si>
  <si>
    <t>ONCE UPON A TIME</t>
  </si>
  <si>
    <t>GOLD LAGOON</t>
  </si>
  <si>
    <t>සාර සංග්‍රහය</t>
  </si>
  <si>
    <t>කුඹීයා නම් ඩොලැක්ක වාදකයා</t>
  </si>
  <si>
    <t>ප්‍රතිමාවක් සංක්‍රමණිකයෙක් සහ දරුවෙක්</t>
  </si>
  <si>
    <t>වැද්දන්ගේ විකාශණ ක්‍රමය</t>
  </si>
  <si>
    <t>මිහිමව අපට ආදරෙයි</t>
  </si>
  <si>
    <t>නායකත්වය සහ කණ්ඩායම් කළමණාකරණය</t>
  </si>
  <si>
    <t>සිංහළ භාෂාව සාහිත්‍යය(පෙළ පොතට 9 ශ්‍රේ</t>
  </si>
  <si>
    <t>පුරවැසි පුහුණුව හා ප්‍රජා පාලනය 10 ශ්‍රේණිය</t>
  </si>
  <si>
    <t>නව විෂය නිර්දේශය තොරතුරු හා සන්නිවේද</t>
  </si>
  <si>
    <t xml:space="preserve">කමත් බස 3,4,5 ශ්‍රේණි සදහා </t>
  </si>
  <si>
    <t>සෞඛ්‍යය හා ශාරිරික අධ්‍යපනය 8 ශ්‍රේණිය</t>
  </si>
  <si>
    <t>සෙල්ලං ලෙල්ලං</t>
  </si>
  <si>
    <t>පුංචි පුතේ පුංචි දුවේ 5ශ්‍රේණියේ පරිසර</t>
  </si>
  <si>
    <t>මානව සම්පත් කළමණාකරණය න්‍යය සහ</t>
  </si>
  <si>
    <t>ව්‍යාපෘති කළමණාකරණය</t>
  </si>
  <si>
    <t>ගිණුම්කරණය සංකල්ප මුලධර්ම</t>
  </si>
  <si>
    <t>ගොඩගේ සාමාන්‍යය දැනිම නවතම තොර 1</t>
  </si>
  <si>
    <t>කළා ඉතිහාසයේ ප්‍රශ්ණෝත්තර</t>
  </si>
  <si>
    <t>10-11 ශ්‍රේණි සංහළ සාහිත්‍යය සංග්‍රහය</t>
  </si>
  <si>
    <t>සිංහල සාහිත්‍යය විචාර සංග්‍රහය</t>
  </si>
  <si>
    <t>7 ශ්‍රේණිය විද්‍යාව</t>
  </si>
  <si>
    <t>ඉතිහාසය ප්‍රශ්නෝත්තර 9 ශ්‍රේණිය</t>
  </si>
  <si>
    <t>ඉතිහාසය කෙටි සටහන් සහ පෙරහුරු ප්‍රශ්ණ</t>
  </si>
  <si>
    <t>දිත්තල කාලගෝල</t>
  </si>
  <si>
    <t>ඉතා කෙටි කලබල සිහින</t>
  </si>
  <si>
    <t xml:space="preserve"> සැප්තම්බරයේ දිග දවසක්</t>
  </si>
  <si>
    <t>KOTI PATHIYA</t>
  </si>
  <si>
    <t>ශ්‍රී ලංකාව සාමාන්‍යය දැනීම තොරතුරු</t>
  </si>
  <si>
    <t>ආණුඩුක්‍රම ව්‍යවස්ථාව හා අවබෝධය</t>
  </si>
  <si>
    <t>උසස් තරඟ විභාග අභියෝග්‍යයතාව හා බුද්ධි</t>
  </si>
  <si>
    <t>සිංහළ නාට්‍යයේ ප්‍රසංගික කලාත්මක වර්ධනය</t>
  </si>
  <si>
    <t>ශ්‍රී ලංකාවේ විවිධ සංස්කෘති</t>
  </si>
  <si>
    <t>පාරා මානසික බලය</t>
  </si>
  <si>
    <t>වෑ දිය නිල්ලට</t>
  </si>
  <si>
    <t>පරිඝණක විද්‍යා  පොත්පෙළ අංක 01</t>
  </si>
  <si>
    <t>අන්තර්ජාලයට පිවිසුමක්</t>
  </si>
  <si>
    <t>පරිඝණක විද්‍යාව හා එහි තාක්ෂණය</t>
  </si>
  <si>
    <t>දත්ත සැකසිම කළමණාකරණ තොරතුරු</t>
  </si>
  <si>
    <t>ගණකාධිකරණය</t>
  </si>
  <si>
    <t>FOLK TALES OF SRILANKA</t>
  </si>
  <si>
    <t>මහළුවියේ රෝග</t>
  </si>
  <si>
    <t>සන්නිවේදනය හා මාධ්‍යය අධ්‍යනය 13 ශ්‍රේ</t>
  </si>
  <si>
    <t>සන්නිවේදනය හා මාධ්‍යය අධ්‍යනය 12 ශ්‍රේ</t>
  </si>
  <si>
    <t>නිර්මාංශ අයට ගුණ සපිරි ආහාර</t>
  </si>
  <si>
    <t>දිවිය යහපත් කර ගැනීම</t>
  </si>
  <si>
    <t>පාරම්පරික ඉන්දියානු ආහාර</t>
  </si>
  <si>
    <t>පාරම්පරික චීන සුප විධි</t>
  </si>
  <si>
    <t>විද්‍යාඥයෝ දාර්ශණිකයෝ සහ සොයා ගැනීම්</t>
  </si>
  <si>
    <t>විහාරමහා දේවි</t>
  </si>
  <si>
    <t>පැරැණි ලක්දිව සිංහළ දෙමළ සබදතා</t>
  </si>
  <si>
    <t>ලංකා දීපයේ ශ්‍රේෂ්ඨ රජවරුන්</t>
  </si>
  <si>
    <t>දුටු ගැමුණු රජතුමා</t>
  </si>
  <si>
    <t>ධම්මපදය තුලින් කියවෙන නායකත්ව ගුණාං</t>
  </si>
  <si>
    <t>දැහැමි එළාර රජතුමා</t>
  </si>
  <si>
    <t>දැදිගම පුරාණය 02</t>
  </si>
  <si>
    <t>පුංචි මිණිපිරි</t>
  </si>
  <si>
    <t>අමා වතුර නමි වු පුරිසදම්මසාරථී පදව</t>
  </si>
  <si>
    <t>සංසාරාරණ්‍යය අසබඩ</t>
  </si>
  <si>
    <t>වැද්දෝ</t>
  </si>
  <si>
    <t>ධම්මපද විවරණය</t>
  </si>
  <si>
    <t>නැතිවුන දෙවිවරු</t>
  </si>
  <si>
    <t>ශ්‍රි ලංකාවේ වංශකතා</t>
  </si>
  <si>
    <t>මම ඔබ සොයමි</t>
  </si>
  <si>
    <t>අවලමා සහ ඇහැටුව</t>
  </si>
  <si>
    <t xml:space="preserve">මැක්සිම් ගොර්කි මා බාල කාලේ </t>
  </si>
  <si>
    <t>හිරුත් හිම පියල්ලක</t>
  </si>
  <si>
    <t>ලොව පැතිර වසන අහිකුණ්ඨකයා</t>
  </si>
  <si>
    <t>උගන්ඩාවේ ඉඩි අමින්</t>
  </si>
  <si>
    <t>භාවනාවේ අභිරහස්</t>
  </si>
  <si>
    <t>මැක්සිම් ගොර්කි මගේ විශ්ව විද්‍යාලය</t>
  </si>
  <si>
    <t>බුදු සමය හා අපරාධ විද්‍යාව</t>
  </si>
  <si>
    <t>බෝතල් භූතයා ඇතුළු විස්මිත කෙටිකතා</t>
  </si>
  <si>
    <t>මාටින් ලුතර් කිං ජීවිත සහ මරණය</t>
  </si>
  <si>
    <t>අහම්බක්කාර</t>
  </si>
  <si>
    <t>කාන්තාරේ දරුවෝ</t>
  </si>
  <si>
    <t>සිසු පියුම දෙමළ දෙවන බස</t>
  </si>
  <si>
    <t>කාල අග්නි</t>
  </si>
  <si>
    <t>කෝලම් නාටක සහ ලංකාවේ වෙස් මුහුණු</t>
  </si>
  <si>
    <t>නිම්නැති තුන්යම</t>
  </si>
  <si>
    <t>ලෝහිත හාදුව</t>
  </si>
  <si>
    <t>ළදරුවන් සදහා කියවිමේ ක්‍රීඩාව</t>
  </si>
  <si>
    <t>ලෙඩින් දුකින් තොර සුවපත් මනසක්</t>
  </si>
  <si>
    <t>ග්‍රාම නිලධාරි ප්‍රවේශ තරඟ විභාග</t>
  </si>
  <si>
    <t>ශ්‍රීලංකා පරිපාලන සේවා</t>
  </si>
  <si>
    <t>වැරදුනු දඩයම</t>
  </si>
  <si>
    <t>ආයතන කාර්යය පටිපාටිය</t>
  </si>
  <si>
    <t>කාර්යාල ක්‍රම සහ කාර්යාල කළමණාකරනය</t>
  </si>
  <si>
    <t>කොටස් වෙළෙද පොළ,කොටස්වල ආයෝ</t>
  </si>
  <si>
    <t>මුල්‍යය වාර්තා තේරුම් ගැනීම</t>
  </si>
  <si>
    <t>ත්‍රිකෝණමිතිය 2</t>
  </si>
  <si>
    <t>සිහිල් පවන්</t>
  </si>
  <si>
    <t>තෙමංසල</t>
  </si>
  <si>
    <t>දිවි මගට දිරි සිතුවිලි</t>
  </si>
  <si>
    <t>ශ්‍රි ලංකාවේ දේශපාලන පක්ෂ</t>
  </si>
  <si>
    <t>ස්ථිති විද්‍යාල 05,ගුරුත්ව කේන්ද්‍රය</t>
  </si>
  <si>
    <t>ඕල්කට් සහ බෞද්ධ ප්‍රබෝධය</t>
  </si>
  <si>
    <t>මියන්මාරයේ බෞද්ධ ප්‍රබෝධය</t>
  </si>
  <si>
    <t>පැරැණි ගෙබිම් සංග්‍රහය</t>
  </si>
  <si>
    <t>ගෙබිම් සංග්‍රහය</t>
  </si>
  <si>
    <t>ආෂ්ඨික වරුණ සංග්‍රහය</t>
  </si>
  <si>
    <t>සර්පයා තවමත් අවිධියෙන්</t>
  </si>
  <si>
    <t>පැදි මිහිර</t>
  </si>
  <si>
    <t>පරිත්‍යාගය</t>
  </si>
  <si>
    <t>ජීවන කලාවේ අරුමය</t>
  </si>
  <si>
    <t>තඹරවිලට දිය දෝතක්</t>
  </si>
  <si>
    <t>කොළඹ ව්‍යාපාර වස්තු</t>
  </si>
  <si>
    <t>සංවේදී,ඉංද්‍රිය</t>
  </si>
  <si>
    <t xml:space="preserve">ජනතාවාදී රාජ්‍යය සේවයක් සදහා </t>
  </si>
  <si>
    <t>තත්ව කව</t>
  </si>
  <si>
    <t>නාද නු පා</t>
  </si>
  <si>
    <t>සාමවිනිසුරුගේ භූමිකාව</t>
  </si>
  <si>
    <t>ක්ෂිතිජ සේයා</t>
  </si>
  <si>
    <t>රෑ වැසි ඉම</t>
  </si>
  <si>
    <t>ජීවිතය දයාබරයි</t>
  </si>
  <si>
    <t>හාවුන්ට බැදි වැට</t>
  </si>
  <si>
    <t>සොදුරු නවෝදය</t>
  </si>
  <si>
    <t>දරු ගැබක් කුසදරා දසමසක් පෙරුම් පුරන්නි</t>
  </si>
  <si>
    <t>මවයි දරු සම්පතයි</t>
  </si>
  <si>
    <t>බිරින්දෑවරු</t>
  </si>
  <si>
    <t>සුසුම් සිත්තම්</t>
  </si>
  <si>
    <t>කිරල ඉවුර</t>
  </si>
  <si>
    <t>අ.පො.ස උ.පෙළ ඇතුළු උසස් විභාග සදහා</t>
  </si>
  <si>
    <t>නීල දෑස</t>
  </si>
  <si>
    <t>බුද්ධි රචනා සංග්‍රහය(8,9,10,11)</t>
  </si>
  <si>
    <t>උක්තාඛ්‍යාත පද සම්බන්ධය සමග නිවරදි</t>
  </si>
  <si>
    <t>ළමා රචනා හුරුව 3, 4, 5</t>
  </si>
  <si>
    <t>අ.පො.ස උ.පෙළ බෞද්ධ ශිෂ්ඨාචාරය</t>
  </si>
  <si>
    <t>අවදානමින් මිදි මවක් වන්න</t>
  </si>
  <si>
    <t>තරඟ විභාග සදහා බුද්ධි පරික්ෂනය</t>
  </si>
  <si>
    <t>සිංහළ භාෂාවේ පිල්ලම්,තනිපද,සමාන පද</t>
  </si>
  <si>
    <t>සමාන්‍යය දැනිම</t>
  </si>
  <si>
    <t>කසාවත ගැන කතාවක්</t>
  </si>
  <si>
    <t>ලාවන්‍යා</t>
  </si>
  <si>
    <t>මතක විසිරුනු තැනක</t>
  </si>
  <si>
    <t>මං දැන් සතුටින්</t>
  </si>
  <si>
    <t>මයා බන්ධන</t>
  </si>
  <si>
    <t>දිගාමඩුල්ලේ අපේ ඉස්කෝලේ</t>
  </si>
  <si>
    <t>වැවට නමක්</t>
  </si>
  <si>
    <t>කඳ සුරිදුනි</t>
  </si>
  <si>
    <t>හත්දින්නත් තාරකාවේ අභිරහස</t>
  </si>
  <si>
    <t>මගේ හිත රිදුන තරම්</t>
  </si>
  <si>
    <t>ගිරේස් අක්කගේ නක්ම යෑම</t>
  </si>
  <si>
    <t>බුරුම සමය</t>
  </si>
  <si>
    <t>චින මුතු ඇටය</t>
  </si>
  <si>
    <t>පුරාතන සබරගමුවේ දාරක වත් පිළිවෙත්</t>
  </si>
  <si>
    <t>බව දුක</t>
  </si>
  <si>
    <t>මුන්කේකර්</t>
  </si>
  <si>
    <t>රිදි රේඛාව</t>
  </si>
  <si>
    <t>සිතගාව දඟකාරි</t>
  </si>
  <si>
    <t>සිතගාව දඟකාරි 02</t>
  </si>
  <si>
    <t>පවුර</t>
  </si>
  <si>
    <t>නොමැකෙන සෙවනැලි</t>
  </si>
  <si>
    <t>ප්‍රඥා ප්‍රසාද</t>
  </si>
  <si>
    <t>චෙස් තුලින් ලොව දිනමු</t>
  </si>
  <si>
    <t>මුර්තියෙන් මුර්තිමත් බුද්ධ</t>
  </si>
  <si>
    <t>මැකි යන වන පෙත්</t>
  </si>
  <si>
    <t>අද්භූත පෙරළිය</t>
  </si>
  <si>
    <t>දෙලොවක් අතර දෙදෙනෙක්</t>
  </si>
  <si>
    <t>නිස්සරණ වත</t>
  </si>
  <si>
    <t>මධුශාලා</t>
  </si>
  <si>
    <t>රන් සළකුනේ අභිරහස</t>
  </si>
  <si>
    <t>දෙදහස් විසිහයේ මහල්ලා</t>
  </si>
  <si>
    <t>සිරිමත් plaza</t>
  </si>
  <si>
    <t>10,11 වසර සිසුන් සදහා ගණිතය සර්</t>
  </si>
  <si>
    <t>දෙබරු</t>
  </si>
  <si>
    <t>රූසිනි 01</t>
  </si>
  <si>
    <t>රූසිනි 02</t>
  </si>
  <si>
    <t>සිත් සියපත්</t>
  </si>
  <si>
    <t>දූවිලි මාවත</t>
  </si>
  <si>
    <t>වෑදිය බොරව</t>
  </si>
  <si>
    <t>අත්වැල වෙන්නද මං ආයෙත්</t>
  </si>
  <si>
    <t>රටින් රට ජනකතා</t>
  </si>
  <si>
    <t>නිලබර පාළුවෙන්</t>
  </si>
  <si>
    <t>සඳ සේ බැස නොයා</t>
  </si>
  <si>
    <t>පුලතිසි,නරපති</t>
  </si>
  <si>
    <t>අවාසනාවේ වසර නිමාවිය</t>
  </si>
  <si>
    <t>රම්මල් පුවත</t>
  </si>
  <si>
    <t>ඉමන්දී ටීච</t>
  </si>
  <si>
    <t>මහනුවර යුගයේ චිත්‍ර කලාව</t>
  </si>
  <si>
    <t>අවකාශ</t>
  </si>
  <si>
    <t>ආලන්දර</t>
  </si>
  <si>
    <t>සෙනෙහසේ සත් පියුමන්</t>
  </si>
  <si>
    <t>පීච් සහ රෝස මල්</t>
  </si>
  <si>
    <t>ගල්ගේ කන්ද</t>
  </si>
  <si>
    <t xml:space="preserve">ස්නේහ වර්ෂා </t>
  </si>
  <si>
    <t>පිටිසර මිනිස්සු</t>
  </si>
  <si>
    <t>ලෙංගතුය සුවද ඔබ</t>
  </si>
  <si>
    <t>නිල් නයනි</t>
  </si>
  <si>
    <t>හොස්ටල් කෝලම</t>
  </si>
  <si>
    <t>නිහඩ සාක්ෂි</t>
  </si>
  <si>
    <t>වීර දිවයින</t>
  </si>
  <si>
    <t>පාට අත්තටු</t>
  </si>
  <si>
    <t>පිනි බිංදු</t>
  </si>
  <si>
    <t>ට්‍රම්පට් වාදක නායක සෙබලා</t>
  </si>
  <si>
    <t>ගිලිහුණු රෝස මල</t>
  </si>
  <si>
    <t>අභිප්‍රේරණය සහ බෞද්ධ සමුත්තේජන</t>
  </si>
  <si>
    <t>මිස්ටර් perfect</t>
  </si>
  <si>
    <t>වැස්ස නුඔ වගේ</t>
  </si>
  <si>
    <t>8 ශ්‍රේණිය ඉතිහාසය</t>
  </si>
  <si>
    <t>සෞරි</t>
  </si>
  <si>
    <t>උපධි සංඛාරා</t>
  </si>
  <si>
    <t>දුව නැතිව මං</t>
  </si>
  <si>
    <t>මල්බෙරි සමය</t>
  </si>
  <si>
    <t>අමුතු කුරුල්ලා</t>
  </si>
  <si>
    <t>පුංචි අන්දරේ</t>
  </si>
  <si>
    <t>තවත් එක් කතාවක්</t>
  </si>
  <si>
    <t>අරුත් සංඛ්‍ය(සංඛ්‍යාර්ථ)</t>
  </si>
  <si>
    <t>සතරවන වගන්තිය</t>
  </si>
  <si>
    <t>දඩයම් කරුවෝ</t>
  </si>
  <si>
    <t>මා දිවිය ඔබ අතට</t>
  </si>
  <si>
    <t>ඉන්දියාවේ වසරක්</t>
  </si>
  <si>
    <t>කිතුල හා පැණි හකුරු</t>
  </si>
  <si>
    <t>සීත මාරුතේ</t>
  </si>
  <si>
    <t>කුල්ල හා සමාජය</t>
  </si>
  <si>
    <t>සඳ එළිය අහංකාරයි</t>
  </si>
  <si>
    <t>සිංහළ භාෂාව සහ සාහිත්‍යය</t>
  </si>
  <si>
    <t>ගිනිදළු සේ මා</t>
  </si>
  <si>
    <t>මැණික්පහන්</t>
  </si>
  <si>
    <t>ගිවිසුම නිමා නැත</t>
  </si>
  <si>
    <t>කඩතොළු</t>
  </si>
  <si>
    <t>මහ මුකලාන</t>
  </si>
  <si>
    <t>භව පුෂ්ප</t>
  </si>
  <si>
    <t>දේවදාසි</t>
  </si>
  <si>
    <t>දෙව්රු</t>
  </si>
  <si>
    <t>පාවි මේ ගං තෙරේ</t>
  </si>
  <si>
    <t>රාත්‍රිය සීතලයයි</t>
  </si>
  <si>
    <t>කේසර වලව්ව</t>
  </si>
  <si>
    <t>මල් ලද බිසව්</t>
  </si>
  <si>
    <t>සරා සද නුඔ</t>
  </si>
  <si>
    <t>සන්තාන සිත්තම්</t>
  </si>
  <si>
    <t>අඔ වගාව</t>
  </si>
  <si>
    <t>ශ්‍රි ලංකාවේ කඩොලාන</t>
  </si>
  <si>
    <t>මී මැසි පුවත</t>
  </si>
  <si>
    <t>විස රසායන වලින් තොර ගෙවත්තක්</t>
  </si>
  <si>
    <t>වස විසෙන් තොර දේශිය පළතුරු</t>
  </si>
  <si>
    <t>කාබනික පොහොර</t>
  </si>
  <si>
    <t>බිම්මල් වගාව</t>
  </si>
  <si>
    <t>පුංචි අපට දැන් තේරෙයි</t>
  </si>
  <si>
    <t>යාල්දේවි සහ රුහුණු කුමාරි</t>
  </si>
  <si>
    <t>මෝටර් කාර්මික ශිල්පය දෙවන කොටස</t>
  </si>
  <si>
    <t>මාර ගහ වංගුවේ අභිරහස් මිණිමරුවා</t>
  </si>
  <si>
    <t>ගෙවතු වගාවේ විද්‍යාත්මක පදනම</t>
  </si>
  <si>
    <t>ඇස දුටු රසකතා</t>
  </si>
  <si>
    <t>ශ්‍රි වික්‍රම රාජසිංහ</t>
  </si>
  <si>
    <t>දස මහා යෝදයෝ</t>
  </si>
  <si>
    <t>උසස් පෙළ රචනා සංග්‍රහය</t>
  </si>
  <si>
    <t>අ.පො.ස උ.පෙළ නාට්‍යය හා රංග කලාව</t>
  </si>
  <si>
    <t>සිංහළ සංගීතය</t>
  </si>
  <si>
    <t>අධ්‍යාපන පරමාර්ථ හා ප්‍රතිපත්ති</t>
  </si>
  <si>
    <t>මඟුල් කෑම</t>
  </si>
  <si>
    <t>නව යොවුන් දරුවාගේ ජිවිතය සාර්ථක</t>
  </si>
  <si>
    <t>මතක වර්ධනයට විභාග සමත් විමට</t>
  </si>
  <si>
    <t>අත් කරත්තය හා තවත් කතා</t>
  </si>
  <si>
    <t>තොවිල් ගෙදර හා වෙනත් කතා</t>
  </si>
  <si>
    <t>මැජික්මල්ල</t>
  </si>
  <si>
    <t>අභියෝගතා පරික්ෂණය</t>
  </si>
  <si>
    <t>ලක්දිව තේ වගාවන් හි ඉතිහාසය</t>
  </si>
  <si>
    <t>අමුක්කරා වගාව</t>
  </si>
  <si>
    <t>වස විසෙන් තොර වගාව</t>
  </si>
  <si>
    <t>පුරාතන ගද්‍යය සංග්‍රහය</t>
  </si>
  <si>
    <t>බැද්දේගම නව කතා විමසුම</t>
  </si>
  <si>
    <t>මනස හා බුද්ධිවර්ධනයට අහන්න ආසයි</t>
  </si>
  <si>
    <t>හින් සැරය</t>
  </si>
  <si>
    <t xml:space="preserve">සංහළ භාෂා සාහිත්‍යය දින තරඟ සදහා </t>
  </si>
  <si>
    <t>කලා ඉතිහාසය ප්‍රශ්නෝත්තර</t>
  </si>
  <si>
    <t>ගොඩගේ සාමාන්‍යය දැනිම නවතම තොරතු</t>
  </si>
  <si>
    <t>සිංහළ අළුත් අවුරුද්ද</t>
  </si>
  <si>
    <t>අ.පොස.ස(උ.පෙළ) බෞද්ධ ශිෂ්ඨාචාරය</t>
  </si>
  <si>
    <t>අ.පො.ස(උ.පෙළ)බුද්ධ ධර්මය</t>
  </si>
  <si>
    <t>බෞද්ධ ශිෂ්ඨාචාරය 3 වනකොටස</t>
  </si>
  <si>
    <t>ආර්ථික විද්‍යාවජනගහන සේවා නියුක්තිය</t>
  </si>
  <si>
    <t>සංවර්ධන ආර්ථික විද්‍යාව න්‍යායන් හා සංකල්</t>
  </si>
  <si>
    <t>ඉලෙක්ට්‍රොනික යුගයේ පුස්තකාල කළමණා</t>
  </si>
  <si>
    <t>කාර්යාල ක්‍රම පිළිබද විමසුම</t>
  </si>
  <si>
    <t>හෙළ බස දැනුම වැඩුම</t>
  </si>
  <si>
    <t>අපේ වැල් අල වර්ග</t>
  </si>
  <si>
    <t>නව විෂය නිර්දේශය විද්‍යාව 10 ශ්‍රේණිය</t>
  </si>
  <si>
    <t>පුස්තකාල විද්‍යා තොරතුරු සංග්‍රහය</t>
  </si>
  <si>
    <t>පාසල් පුස්තකාල ස්වංක්‍රියකරණය</t>
  </si>
  <si>
    <t>පුස්තකාල විද්‍යාවේ මුලිකාංග</t>
  </si>
  <si>
    <t>පුස්තකාල එකතු කළමණාකරනය</t>
  </si>
  <si>
    <t>කාර්යාල කළමණාකරනය සහ කාර්යාල ක්‍රම</t>
  </si>
  <si>
    <t>හත් පණ</t>
  </si>
  <si>
    <t>කාර්යාල ක්‍රම</t>
  </si>
  <si>
    <t>ජන මනෝ විද්‍යාව</t>
  </si>
  <si>
    <t>ළමා වියේ දරුවාගේ පුර්ණ පෞරුෂ සංවර්ධන</t>
  </si>
  <si>
    <t>රාජ්‍යය ගිණුම් කාර්යය පටිපාටිය</t>
  </si>
  <si>
    <t>ආයතන සංග්‍රහය හා අවබෝධය</t>
  </si>
  <si>
    <t>මනෝ විද්‍යාත්මක උපදේශනය</t>
  </si>
  <si>
    <t>තාරුණ්‍යය හා පුද්ගල සංවර්ධනය</t>
  </si>
  <si>
    <t>තාරුණ්‍යයට අරුත්බර වසන්තයක්</t>
  </si>
  <si>
    <t>ජිවිත අභියෝග ජය ගැනීම සදහා මනෝ විද</t>
  </si>
  <si>
    <t>ජිවිතයේ සාර්ථකත්වයට නිසි පිළිවෙත්</t>
  </si>
  <si>
    <t>ඒඩ්ස් නසන මනසේ බලය</t>
  </si>
  <si>
    <t>ඈ දකින්න සංවේදි වන්න</t>
  </si>
  <si>
    <t>ජිවත් විමේ කලාව</t>
  </si>
  <si>
    <t>කාලය හා මනස</t>
  </si>
  <si>
    <t>කෙටිකතා සංග්‍රහය</t>
  </si>
  <si>
    <t>කෙටිකතා විචාරය</t>
  </si>
  <si>
    <t>භූගෝල විද්‍යාව බහුවරණ ප්‍රශ්නෝත්තර 1000</t>
  </si>
  <si>
    <t>ගණිතය 10 ශ්‍රේණිය</t>
  </si>
  <si>
    <t>භුගෝල විද්‍යාව 10 ශ්‍රේණිය</t>
  </si>
  <si>
    <t>උසස් පෙළ ව්‍යාපාර අධ්‍යනය 1</t>
  </si>
  <si>
    <t>සමානාථ පද කෝෂය</t>
  </si>
  <si>
    <t>ආර්ථික විද්‍යාවට ප්‍රවේශයක්</t>
  </si>
  <si>
    <t>ජනමාධ්‍යය(ප්‍රජාව නායකත්වය අතර)</t>
  </si>
  <si>
    <t>පුවත්පත් කලාවේ විශේෂාංග රචනය</t>
  </si>
  <si>
    <t>ඉන්දියා ආණ්ඩුක්‍රම සංවර්ධනය</t>
  </si>
  <si>
    <t>පොදු රාජ්‍යය මණ්ඩලයේ ඉතිහාසය</t>
  </si>
  <si>
    <t>මුද්‍රිත සන්නිවේදනයේ සංවර්ධනය</t>
  </si>
  <si>
    <t>මානසික පීඩනය</t>
  </si>
  <si>
    <t>රාජ්‍යය පරිපාලනය සහ කාර්යාල ක්‍රම</t>
  </si>
  <si>
    <t>පෙමතො ජායති සොකො</t>
  </si>
  <si>
    <t>බැද්දේගම විමසුම</t>
  </si>
  <si>
    <t>මානව සම්පත් කළමණාකරනය</t>
  </si>
  <si>
    <t>5 ශිෂ්‍යත්වය රචනා අංක  02</t>
  </si>
  <si>
    <t>රචනා සංග්‍රහය  10-11 ශ්‍රේණි සදහා</t>
  </si>
  <si>
    <t>ආධුනික ගුරුවරුන් වෙතටයි</t>
  </si>
  <si>
    <t>මුලික ගුරු කාර්යය විමසුම</t>
  </si>
  <si>
    <t>දුටුගැමුණු හා සද්දාතිස්ස</t>
  </si>
  <si>
    <t>යෝධයන්ගේ කතා 2</t>
  </si>
  <si>
    <t>සිරිමහා බෝධීයේ කතා</t>
  </si>
  <si>
    <t>අශෝක රජතුමා</t>
  </si>
  <si>
    <t>උන්මාද චිත්‍රා</t>
  </si>
  <si>
    <t>සිංහලේ කතාව</t>
  </si>
  <si>
    <t>අවසාන නිදන්ගම</t>
  </si>
  <si>
    <t>සත්පාට දේදුන්න</t>
  </si>
  <si>
    <t>සුදු වෙළඹ</t>
  </si>
  <si>
    <t>අභිලාශා</t>
  </si>
  <si>
    <t>කපාල දුවේ වානර රජු</t>
  </si>
  <si>
    <t>රස කතා</t>
  </si>
  <si>
    <t>දිය දහරා</t>
  </si>
  <si>
    <t>මොනර පිල</t>
  </si>
  <si>
    <t>ශ්‍රි ලංකාවේ පාරසරික නීති සහ ප්‍රතිපත්ති</t>
  </si>
  <si>
    <t>සඳ තුහින</t>
  </si>
  <si>
    <t>නායිකා</t>
  </si>
  <si>
    <t>මල්  ආරුක්කු</t>
  </si>
  <si>
    <t>මල් රන්වන්</t>
  </si>
  <si>
    <t>කල්එනකල්</t>
  </si>
  <si>
    <t>තුරඟ මායම්</t>
  </si>
  <si>
    <t>දෙව්රූ</t>
  </si>
  <si>
    <t>සීතාවෝ</t>
  </si>
  <si>
    <t>නිහඩ කැදැල්ලේ අපි දෙන්නා</t>
  </si>
  <si>
    <t>බිමට වැටුනු සද</t>
  </si>
  <si>
    <t>අනුලාගේ සාක්කිය</t>
  </si>
  <si>
    <t>බිදුණු විලංගු</t>
  </si>
  <si>
    <t>සුහසුන් අරා</t>
  </si>
  <si>
    <t>රුවනාර</t>
  </si>
  <si>
    <t>බැද්දේ පිපුණ මල්</t>
  </si>
  <si>
    <t>නො.999 බංගලාව දෙක</t>
  </si>
  <si>
    <t>නො.999 බංගලාව එක</t>
  </si>
  <si>
    <t>දානය නිර්අවබෝධය පිණිසද</t>
  </si>
  <si>
    <t>නිහඩ නොවු සාක්ෂි 3</t>
  </si>
  <si>
    <t>නිහඩ නොවු සාක්ෂි 4</t>
  </si>
  <si>
    <t>තිර වරපට</t>
  </si>
  <si>
    <t>සිඳු තරඟ</t>
  </si>
  <si>
    <t>ගලන ඟග මනරම්</t>
  </si>
  <si>
    <t>ලෝක සංවිධාන 3</t>
  </si>
  <si>
    <t>මානව හිමිකම් ඉතිහාසය හා ව්‍යාප්තිය</t>
  </si>
  <si>
    <t>අංගනා</t>
  </si>
  <si>
    <t>බුදු දහම විමර්ශණ හා විචාර</t>
  </si>
  <si>
    <t>ශ්‍රි ලංකාවේ ජෛව විවිධත්ව සංරක්ෂනය</t>
  </si>
  <si>
    <t>විවිධ පැතිකඩ දැක්ම</t>
  </si>
  <si>
    <t>පුණර්භව ගවේෂණ</t>
  </si>
  <si>
    <t>විජිතපුර සටන</t>
  </si>
  <si>
    <t>මුදු දිය දහරක්</t>
  </si>
  <si>
    <t>ශ්‍රි ලංකාවේ උණු දිය උල්පත්</t>
  </si>
  <si>
    <t>අභියෝග්‍යයතාව සහ සාමාන්‍යය දැනිම</t>
  </si>
  <si>
    <t>ගණිතය පෙරහුරු ප්‍රශ්ණ පත්‍ර</t>
  </si>
  <si>
    <t>හද සනසන කතා</t>
  </si>
  <si>
    <t>පලිගු මන්දිර</t>
  </si>
  <si>
    <t>මයා ලෝක</t>
  </si>
  <si>
    <t>පනාමුරේ ඇත් රාජා</t>
  </si>
  <si>
    <t>මල් උයනේ සුරංගනාවී</t>
  </si>
  <si>
    <t>පළි ගැනීම</t>
  </si>
  <si>
    <t>ස්වර්ණමාලී</t>
  </si>
  <si>
    <t>සම්පත්</t>
  </si>
  <si>
    <t>සිය පෙති මන්ඩපය</t>
  </si>
  <si>
    <t>ඔබට පිදු පෙම</t>
  </si>
  <si>
    <t>සංග්‍රාමයේ ව්‍යාග්‍රයා</t>
  </si>
  <si>
    <t>හිනැහෙන වෙස්මුහුණු</t>
  </si>
  <si>
    <t>මහළු ආක්‍රමණිකයා</t>
  </si>
  <si>
    <t>දග මෙනවිය</t>
  </si>
  <si>
    <t>ප්‍රාර්ථනා මල් පිපුණු</t>
  </si>
  <si>
    <t>සොරි</t>
  </si>
  <si>
    <t>අක්වැල්ල</t>
  </si>
  <si>
    <t>ඟග නිදි දැයි බලා වරෙන්</t>
  </si>
  <si>
    <t>තාරානාථ</t>
  </si>
  <si>
    <t>දයාසේන මහා සෙනවි</t>
  </si>
  <si>
    <t>දම්සාරි</t>
  </si>
  <si>
    <t>දම්සාරි 2</t>
  </si>
  <si>
    <t>දම්සාරි 3</t>
  </si>
  <si>
    <t>දම්සාරි 4</t>
  </si>
  <si>
    <t>නොමළ චරිත 2 -ඇන්.ඇම්</t>
  </si>
  <si>
    <t xml:space="preserve"> හොද ගුරුවරයෙක් වීමට නම්</t>
  </si>
  <si>
    <t>සිතගාව දඟකාරි 2</t>
  </si>
  <si>
    <t>සිතගාව දඟකාරි 1</t>
  </si>
  <si>
    <t>අංශු</t>
  </si>
  <si>
    <t>සත් සියපත්</t>
  </si>
  <si>
    <t xml:space="preserve"> දේදුන්නෙන් පාටඅරන්</t>
  </si>
  <si>
    <t>මාරක සටන</t>
  </si>
  <si>
    <t>බාලිකා පාසලේ අභිරහස</t>
  </si>
  <si>
    <t>සමුදුරේ සටන</t>
  </si>
  <si>
    <t>සිව් රහස් සලකුණ</t>
  </si>
  <si>
    <t>රන් පිළිමය සහ වෙනත් කතා</t>
  </si>
  <si>
    <t>හරි පුදුමයි</t>
  </si>
  <si>
    <t>ෂර්ලොක් හෝම්ස් අන්තරායක අඩවිය</t>
  </si>
  <si>
    <t>සෙංකඩගල වැස්ස</t>
  </si>
  <si>
    <t>ගිම්හාන සිත්තම්</t>
  </si>
  <si>
    <t>අසිරිමත් සිංහනාදය(ගෞතම බුද්ධ චරිත)</t>
  </si>
  <si>
    <t>මුතු සම්බා</t>
  </si>
  <si>
    <t>භාවි</t>
  </si>
  <si>
    <t>ජයන්</t>
  </si>
  <si>
    <t>දරු උපත් ලැබිමට වාසනා විධි</t>
  </si>
  <si>
    <t>දරුවන්ට බහුලව වැලදෙන ලෙඩ රෝග</t>
  </si>
  <si>
    <t>භුගෝල විද්‍යාව7 ශ්‍රේණිය</t>
  </si>
  <si>
    <t>භුගෝල විද්‍යාව 6 ශ්‍රේණිය</t>
  </si>
  <si>
    <t>ශ්‍රිලංකා ලෝක භූගෝල දැනුම මිනුම</t>
  </si>
  <si>
    <t>මානුෂ භගෝල විද්‍යාව</t>
  </si>
  <si>
    <t>බුද්ධි රචනා නදිය</t>
  </si>
  <si>
    <t>සිංහබාහු විමර්ශණය</t>
  </si>
  <si>
    <t>නුතන කෙටිකතා විචාරය</t>
  </si>
  <si>
    <t>උසස් පෙළ සාහිත්‍යය විචාරය</t>
  </si>
  <si>
    <t>සිංහළ සාහිත්‍යය සංග්‍රහය  10-11 ශ්‍රේණි-</t>
  </si>
  <si>
    <t>බැද්දේගම විමර්ශණය</t>
  </si>
  <si>
    <t>ශ්‍රි ලංකාවේ පාර්ලිමේන්තු ක්‍රමය</t>
  </si>
  <si>
    <t>6,7,8 ශ්‍රේණි සදහා සිංහළ රචනා</t>
  </si>
  <si>
    <t>සිංහළ රචනා 50ක්</t>
  </si>
  <si>
    <t>පුරාතණ සාහිත්‍යය ගද්‍ය විචාරය</t>
  </si>
  <si>
    <t>කොළඹ යුගයේ පකට කිවිවරු</t>
  </si>
  <si>
    <t>6 ශ්‍රේණිය ඉතිහාසය</t>
  </si>
  <si>
    <t xml:space="preserve">මානුෂ භගෝල විද්‍යාව 2 </t>
  </si>
  <si>
    <t>මර උගුල</t>
  </si>
  <si>
    <t>ඇත්ත යුත්ත</t>
  </si>
  <si>
    <t>බිල්ල සහ අපුරු මුහුණ</t>
  </si>
  <si>
    <t>අපේ විත්ති</t>
  </si>
  <si>
    <t>යුග මෙහෙවරක පෙරටුගාමියා</t>
  </si>
  <si>
    <t>සොදුරු සෝබර දිවියක්</t>
  </si>
  <si>
    <t>කෛලාස භාවනා</t>
  </si>
  <si>
    <t>අයියනායක දෙවියන්ගේ දේශීය සම්භවය</t>
  </si>
  <si>
    <t>මාණික්කාවත</t>
  </si>
  <si>
    <t>පරිපාලන නීතිය හා සේවක අයිතිවාසිකම්</t>
  </si>
  <si>
    <t>දාර්ශනික මනෝ විද්‍යාව</t>
  </si>
  <si>
    <t>උල්කාපාත</t>
  </si>
  <si>
    <t>ළසදා</t>
  </si>
  <si>
    <t>බුදුන් වහන්සේගේ ශ්‍රේෂ්ඨ ඉගැන්වීම් ක්‍රම</t>
  </si>
  <si>
    <t>කුරුළු  ලෝකය</t>
  </si>
  <si>
    <t>උතුරුකරේ ගවේශණය</t>
  </si>
  <si>
    <t>සංඛ්‍යා නාම විග්‍රහය</t>
  </si>
  <si>
    <t>හරවත් අධ්‍යාපනයට මග</t>
  </si>
  <si>
    <t>ජෛව තාක්ෂණය</t>
  </si>
  <si>
    <t>කුරුළු  ලෝකය (අප ජිවත්වන ලෝකය)</t>
  </si>
  <si>
    <t xml:space="preserve"> හොල්මන් කතා</t>
  </si>
  <si>
    <t>මැණික් පුරාණය</t>
  </si>
  <si>
    <t>ඇදහිය නොහැකි කතා</t>
  </si>
  <si>
    <t>පරමාණුක ව්‍යුහය සහ ආවර්තථිතාව</t>
  </si>
  <si>
    <t>the wonderFul night</t>
  </si>
  <si>
    <t>අහම්බක්කාරක</t>
  </si>
  <si>
    <t>ශ්‍රී ලංකාවේ ක්ෂිරපායිහු</t>
  </si>
  <si>
    <t>පෙර පාසල් අධ්‍යාපනයේ ව්‍යාප්තිය</t>
  </si>
  <si>
    <t>පුංචි මගේ සිත</t>
  </si>
  <si>
    <t>ලොව සුපතල වනාන්තර</t>
  </si>
  <si>
    <t>මඩුවන්වෙල</t>
  </si>
  <si>
    <t>බෞද්ධ භාවනා වැඩීමෙන් ලැබෙන</t>
  </si>
  <si>
    <t>ලංකාවේ වැඩ විසු මහා රහතන් වහන්සේලා</t>
  </si>
  <si>
    <t>දිඟාමඩුල්ලේ අපේ ඉස්කෝලේ</t>
  </si>
  <si>
    <t>කුරුළු ලෝකය</t>
  </si>
  <si>
    <t>ලොවීනා</t>
  </si>
  <si>
    <t>වාස්තු සාර දර්ශණ</t>
  </si>
  <si>
    <t>පරිඝණක හා අන්තර්ජාල නිතිය</t>
  </si>
  <si>
    <t>අපුරු නැනෝ තාක්ෂණය</t>
  </si>
  <si>
    <t>ආර්ථික චින්තන හා දියුණු රටවල්</t>
  </si>
  <si>
    <t>තාරුක</t>
  </si>
  <si>
    <t>කෑලැවල්</t>
  </si>
  <si>
    <t>දෙමළ බස ඉගෙනුමට අත්වැලක්</t>
  </si>
  <si>
    <t>ශ්‍රී ලංකාවේ වැද්දෝ</t>
  </si>
  <si>
    <t>පේස්බුක් භාවිතයට පෙර ආරක්ෂාකාරි</t>
  </si>
  <si>
    <t>අසිරිමත් උතුම් තිසරණ බුද්ධ ධම්ම</t>
  </si>
  <si>
    <t>ප්‍රඥා ප්‍රසාද කන්න්ගර දයාද</t>
  </si>
  <si>
    <t>දෙකිද අරෝව</t>
  </si>
  <si>
    <t>අසිරිමත් යොවුන් විය</t>
  </si>
  <si>
    <t>හිරෝෂිමාවේ කදුළු</t>
  </si>
  <si>
    <t>නොනිම් ස්වංවරය</t>
  </si>
  <si>
    <t>ධවල සංග්‍රාමය</t>
  </si>
  <si>
    <t>විචාර,විලෝචන</t>
  </si>
  <si>
    <t>ධවල ඡායා</t>
  </si>
  <si>
    <t>හියු හියු හෙවත් රකුසා</t>
  </si>
  <si>
    <t>හතලිස් වසරක වන දිවියේ පිය සටහන්</t>
  </si>
  <si>
    <t>නිහඩ ඉසිවරයානෝ</t>
  </si>
  <si>
    <t>අසිරිමත් ගම් මැන්ඩිය</t>
  </si>
  <si>
    <t>ශ්‍රී ලංකාවේ ජෛව විවිධත්ව</t>
  </si>
  <si>
    <t>මිහිදු සංස්කෘතිය හා සිංහළ රාජ්‍යය පාලනය</t>
  </si>
  <si>
    <t>සොකරි නාටක කාව්‍යය විමර්ශණ</t>
  </si>
  <si>
    <t>ලක්දිව ආභරණ ඉතිහාසය</t>
  </si>
  <si>
    <t>ලෙනාඩ් වුල්ෆ්ගේ දින පොතේ නිල සටහන්</t>
  </si>
  <si>
    <t>ගිය ගමං</t>
  </si>
  <si>
    <t>වෘක නායකයා</t>
  </si>
  <si>
    <t>ෆැන්ටසියාව</t>
  </si>
  <si>
    <t>මලධාර් නෑයෝ</t>
  </si>
  <si>
    <t>අමාවක නිමා වී</t>
  </si>
  <si>
    <t>පුජ්‍යය ආචාර්ය මන්භුරිදත්ත තෙරණුවෝ</t>
  </si>
  <si>
    <t>නිල් සකුරා</t>
  </si>
  <si>
    <t>නාඟ රාක්ෂ</t>
  </si>
  <si>
    <t>අනුෂ්කා</t>
  </si>
  <si>
    <t>ගිනියම් ඇස්</t>
  </si>
  <si>
    <t>ටිකිරි හාමු</t>
  </si>
  <si>
    <t>ලෝක නාට්‍ය හා රංග කලාව</t>
  </si>
  <si>
    <t>11 ශ්‍රේණිය නාට්‍යය හා රංග කලාව</t>
  </si>
  <si>
    <t>විදුලි තාක්ෂණය</t>
  </si>
  <si>
    <t>මානව රූප ඇදිම</t>
  </si>
  <si>
    <t>සන්නිවේදනය හා මාධ්‍යය අධ්‍යනය 11</t>
  </si>
  <si>
    <t>කැටයම් කලාව හා චිත්‍ර කලා ඉතිහාසය</t>
  </si>
  <si>
    <t>සිවිල් තාක්ෂණවේදය</t>
  </si>
  <si>
    <t>ඡත්‍රපද හෙවත් තනිපද සමුච්චය</t>
  </si>
  <si>
    <t>රජයේ පුස්තකාලයාධී තරඟ විභාගය</t>
  </si>
  <si>
    <t>මානව අතිතය</t>
  </si>
  <si>
    <t>විද්‍යාව 10 ප්‍රශ්‍ නෝත්තර</t>
  </si>
  <si>
    <t>සන්නිවේදන සංකල්ප හා මාධ්‍යය සාක්ෂර</t>
  </si>
  <si>
    <t>තේ</t>
  </si>
  <si>
    <t>10-11 සිංහල සාහිත්‍යය</t>
  </si>
  <si>
    <t xml:space="preserve">සිංහළ සාහිත්‍යය සංග්‍රහය  </t>
  </si>
  <si>
    <t>10-11 සිංහල සාහිත්‍යය සංග්‍රහය</t>
  </si>
  <si>
    <t>පාරිසරික සමාජ විද්‍යාව</t>
  </si>
  <si>
    <t>සංවර්ධන පරිපාලනය</t>
  </si>
  <si>
    <t>විද්‍යාව හා පරිසරය</t>
  </si>
  <si>
    <t>ලංකා ඉතිහාසය 13 ශ්‍රේණිය</t>
  </si>
  <si>
    <t>ඒ 3 රචනා</t>
  </si>
  <si>
    <t>බිබිලේ ජනකතා</t>
  </si>
  <si>
    <t>සන්නිවේදන පර්යේෂණ</t>
  </si>
  <si>
    <t>ජනමාධ්‍ය භාෂා සමික්ෂා</t>
  </si>
  <si>
    <t>ජනමාධ්‍යය සහ සමාජ විචාර</t>
  </si>
  <si>
    <t>සිංහළ රචනා දර්ශ උ.පෙළ</t>
  </si>
  <si>
    <t>සිංහළ රචනා අත්වැල</t>
  </si>
  <si>
    <t>හොල්මන් මන්දිරයේ අවතාරය</t>
  </si>
  <si>
    <t>රොබින්සන් කෘෘසෝ</t>
  </si>
  <si>
    <t>පර්වත මන්දිරයේ අභිරහස</t>
  </si>
  <si>
    <t>හුදෙකලා කොදෙව්වක මිහිරැති විවේකයක්</t>
  </si>
  <si>
    <t>ටාගුස් හෙවත් අශ්ව මිනිසා</t>
  </si>
  <si>
    <t>ආගන්තුක මිතුරාගේ උපකාරය</t>
  </si>
  <si>
    <t>පහන් කුළුනේ අභිරහස</t>
  </si>
  <si>
    <t>අදිසි ආගුන්තුකයා</t>
  </si>
  <si>
    <t>පැරුණි ඔරලෝසුවේ රහස</t>
  </si>
  <si>
    <t>ඔබට යන්නට දිය හැකිද</t>
  </si>
  <si>
    <t>ඉකිබිදිමි මම</t>
  </si>
  <si>
    <t>දෙවියන්ගේ සාපය</t>
  </si>
  <si>
    <t>මැටිල්ඩා ආයම්මා</t>
  </si>
  <si>
    <t>ලාසාවෙන් ආ වෛද්‍යය වරයා</t>
  </si>
  <si>
    <t>මාටින් වික්‍රමසිංහ කෙටි කතා එකතුව</t>
  </si>
  <si>
    <t>මනුසත්  2</t>
  </si>
  <si>
    <t xml:space="preserve">මනුසත්  </t>
  </si>
  <si>
    <t>වාසුගි</t>
  </si>
  <si>
    <t>මුවැසිය</t>
  </si>
  <si>
    <t>සුර සොහොයුරෝ</t>
  </si>
  <si>
    <t>සින්බැඩ් නම් වු විස්මිත නැවියා</t>
  </si>
  <si>
    <t>ත්‍රිකෝණ රටේ තුන් නිවුන්නු</t>
  </si>
  <si>
    <t>අපි නිවුන්නු</t>
  </si>
  <si>
    <t>අද්භුත මන්දිරය</t>
  </si>
  <si>
    <t>මයාකාර සුරඟන කතා</t>
  </si>
  <si>
    <t>මගේ දඟකර පුංචි නංගිගේ තවත් කතා</t>
  </si>
  <si>
    <t>හොරු හත්දෙනා</t>
  </si>
  <si>
    <t>ඊසොප්ගේ කතා</t>
  </si>
  <si>
    <t>අදුරු ගුහාවේ සැඟවුණු රහස</t>
  </si>
  <si>
    <t>මගේ දඟකර නංගි</t>
  </si>
  <si>
    <t>අපූරු සෙල්ලම</t>
  </si>
  <si>
    <t>කුකුළු හොරා</t>
  </si>
  <si>
    <t>ඉකිබිදින වන පෙත</t>
  </si>
  <si>
    <t>බනි බ්‍රවුන් සහ නිල් ඉරි කොටියා</t>
  </si>
  <si>
    <t>බනි බ්‍රවුන් සහ තොප්පි කළුකුමා</t>
  </si>
  <si>
    <t>බනි බ්‍රවුන් සහ දඟර වඳුරා</t>
  </si>
  <si>
    <t>ලස්සන වසිලිස්සා</t>
  </si>
  <si>
    <t>මොනවා වරදින්නද</t>
  </si>
  <si>
    <t>නටන වළහා</t>
  </si>
  <si>
    <t>ඇටසැකිලි දුපත</t>
  </si>
  <si>
    <t>රටවල් අටක ජනකතා අටක්</t>
  </si>
  <si>
    <t>රෂොමොන්</t>
  </si>
  <si>
    <t>දේහ චිත්‍රය</t>
  </si>
  <si>
    <t>ජමීලා</t>
  </si>
  <si>
    <t>ළමා රහස් පරික්ෂකවරයා</t>
  </si>
  <si>
    <t>අවතාර වෙරළ</t>
  </si>
  <si>
    <t>සයුරෙන් එතෙර ළමයි</t>
  </si>
  <si>
    <t>නස්රුදීන්ගේ අපුරු රසවත් කතා</t>
  </si>
  <si>
    <t>ශ්‍රි මහා බෝධිය</t>
  </si>
  <si>
    <t>අපුරු චාරිකාව 3 ථුපාරාමය</t>
  </si>
  <si>
    <t>අභයගිරිය</t>
  </si>
  <si>
    <t>භුත කැඩපත සහ තවත් කතා</t>
  </si>
  <si>
    <t>දරුවන් නොදන්නා අපි දන්නා කතා</t>
  </si>
  <si>
    <t>කලම්බෝ</t>
  </si>
  <si>
    <t>සැරසෙන්</t>
  </si>
  <si>
    <t>සදේ තනියට</t>
  </si>
  <si>
    <t>නාමල් ආයේ පිපුනාවේ</t>
  </si>
  <si>
    <t>හිරු සදු ඔබයි මගේ</t>
  </si>
  <si>
    <t>තැනු කුරුළු කුඩුවේ අපි ඉන්නම් පාඩුවේ</t>
  </si>
  <si>
    <t>ආදරයේ අකුරු</t>
  </si>
  <si>
    <t>සමාචාර</t>
  </si>
  <si>
    <t>පුනරාගමනය</t>
  </si>
  <si>
    <t>විකසිත තුසරකර</t>
  </si>
  <si>
    <t>දේවාල දූව</t>
  </si>
  <si>
    <t>බෝදිලිමානය</t>
  </si>
  <si>
    <t>පිය පුතු වත</t>
  </si>
  <si>
    <t>ඔබ මගේමයි</t>
  </si>
  <si>
    <t>පියවි සිහිනය</t>
  </si>
  <si>
    <t>විපුල කුසුම්</t>
  </si>
  <si>
    <t>නාදුන යුවතිය</t>
  </si>
  <si>
    <t>හද සිලිලාරේ</t>
  </si>
  <si>
    <t>මේ වස්සානයේදි</t>
  </si>
  <si>
    <t>දිය ලිහිනියෝ</t>
  </si>
  <si>
    <t>ඒන්ජල්</t>
  </si>
  <si>
    <t>පිටස්තරයෝ</t>
  </si>
  <si>
    <t>මගේ ජීවිතේ</t>
  </si>
  <si>
    <t>පමාවුනිද  පබාවී</t>
  </si>
  <si>
    <t>මනිගේ තිරුව</t>
  </si>
  <si>
    <t>අස්තාංගත</t>
  </si>
  <si>
    <t>අරුමෝසම් උඩු සුලඟ</t>
  </si>
  <si>
    <t>ඒ වැස්සත් මහ මුහුදට</t>
  </si>
  <si>
    <t>දෝන නැන්සිහාමිනා</t>
  </si>
  <si>
    <t>දම්ම දින්නා</t>
  </si>
  <si>
    <t>මයා තිර්ත</t>
  </si>
  <si>
    <t>සිතැගි පාමුල</t>
  </si>
  <si>
    <t>ආදිත්‍යා</t>
  </si>
  <si>
    <t>සද දුවරු</t>
  </si>
  <si>
    <t>තායිලන්තයේ බෞද්ධ ප්‍රබෝධය</t>
  </si>
  <si>
    <t>ගිරි දේවි</t>
  </si>
  <si>
    <t>සුර දුතිකා</t>
  </si>
  <si>
    <t>දෙමුහුන්</t>
  </si>
  <si>
    <t>නවයේ කතාව</t>
  </si>
  <si>
    <t xml:space="preserve"> රෝස මල් යාය</t>
  </si>
  <si>
    <t>නූපුර</t>
  </si>
  <si>
    <t>මැදියම අග</t>
  </si>
  <si>
    <t>සුරම්‍යයා</t>
  </si>
  <si>
    <t>එකෝමත් එක කාලෙක</t>
  </si>
  <si>
    <t>ජිවිතයෙන් මාස හයක්</t>
  </si>
  <si>
    <t>මා</t>
  </si>
  <si>
    <t>නන්නාදුනන සිත්</t>
  </si>
  <si>
    <t>වත්සලතාවි</t>
  </si>
  <si>
    <t>දැලි</t>
  </si>
  <si>
    <t>සිදුනු තටු</t>
  </si>
  <si>
    <t>නිරාලම්බනය</t>
  </si>
  <si>
    <t>භූපති දුටුගැමුණු</t>
  </si>
  <si>
    <t>කින්නර කදුඵ</t>
  </si>
  <si>
    <t>කාර්මික විප්ලවය ප්‍රශ්නෝත්තර</t>
  </si>
  <si>
    <t>සමුල ඝාතකයා</t>
  </si>
  <si>
    <t>කේන්ද්‍රය සහ පලාපල</t>
  </si>
  <si>
    <t>කොතල හිබුටු</t>
  </si>
  <si>
    <t>හදහන බලන හැටි</t>
  </si>
  <si>
    <t>සිංහළ භාෂා ප්‍රදිපය</t>
  </si>
  <si>
    <t>RAPUNZEL LEVEL 3</t>
  </si>
  <si>
    <t>LET ME READ THUMBELINA LEVEL</t>
  </si>
  <si>
    <t>LET ME READ CIDERELLA LEVEL</t>
  </si>
  <si>
    <t>THE PRINCESS AND THE PEA</t>
  </si>
  <si>
    <t>THE THRCE LITTLE PIGS</t>
  </si>
  <si>
    <t xml:space="preserve">THE THRCE BILLY GAATS </t>
  </si>
  <si>
    <t>ඇමරිකා</t>
  </si>
  <si>
    <t>හිඹුටුදෙනිය කදු පාමුලින්</t>
  </si>
  <si>
    <t>අසනඟ වැහි</t>
  </si>
  <si>
    <t xml:space="preserve"> කෝට්ටේ සාහිත්‍යය යුගය</t>
  </si>
  <si>
    <t>සම්භාව්‍යය සිංහළ සාහිත්‍යය</t>
  </si>
  <si>
    <t>සහෝදරියන් සතර දෙනා</t>
  </si>
  <si>
    <t>සමකාලින සමාජය</t>
  </si>
  <si>
    <t>මව දරුවා සහ තොටිල්ල</t>
  </si>
  <si>
    <t>මාටින් වික්‍රමසිංහ කෘතිවල</t>
  </si>
  <si>
    <t>අමරදේව</t>
  </si>
  <si>
    <t>ගුණදාස අමරසේකර කෙටි</t>
  </si>
  <si>
    <t>ඉරට ගිය ගමන</t>
  </si>
  <si>
    <t>අවංක බවේ මුතු ඇටය</t>
  </si>
  <si>
    <t>THE LITTLE NERMAID LIVEL</t>
  </si>
  <si>
    <t>බුද්ධි පරික්ෂනය හා අභියෝගතාව</t>
  </si>
  <si>
    <t>සිංහළ භාෂා හැකියාව</t>
  </si>
  <si>
    <t>කැගලු කෝරළ පවත</t>
  </si>
  <si>
    <t>ඉංජිනේරු තාක්ෂණ වේදය 7</t>
  </si>
  <si>
    <t>ඉංජිනේරු තාක්ෂණ වේදය 6</t>
  </si>
  <si>
    <t>ඉංජිනේරු තාක්ෂණ වේදය 3</t>
  </si>
  <si>
    <t>ඉංජිනේරු තාක්ෂණ වේදය 5</t>
  </si>
  <si>
    <t>පරිණාමය සහ ජිවින්ගේ විවිධත්වය</t>
  </si>
  <si>
    <t>උපමා ජනකතා</t>
  </si>
  <si>
    <t>මහත්මා දේශපාලනයේ අතිත</t>
  </si>
  <si>
    <t>තෘෂණාභරණ විවිරණය</t>
  </si>
  <si>
    <t>දරු දැරියන්ට ලියු විද්‍යා ලිපි</t>
  </si>
  <si>
    <t>ක්‍රිෂ්ණමුර්ති ජිවිතය</t>
  </si>
  <si>
    <t>අභාවයට යන අපේ කෙලි</t>
  </si>
  <si>
    <t>ලංකාවේ  ප්‍රථම ක්‍රිඩා තරඟ</t>
  </si>
  <si>
    <t>කොරියානු භාෂා ඉගෙන</t>
  </si>
  <si>
    <t>ලිපිකාර ප්‍ර වේශ පෙරහුරු</t>
  </si>
  <si>
    <t>රේගු නිලධාරි ප්‍රෙව්ශ</t>
  </si>
  <si>
    <t>කළමණාකාරන සහකාර ප්‍රවේශ</t>
  </si>
  <si>
    <t>බදු නිලධාරින්් බදවා ගැනීම</t>
  </si>
  <si>
    <t>රාජ්‍යය කළමණාසහාකාර</t>
  </si>
  <si>
    <t>1815 පසුව අධිරාජ්‍යයවාදි</t>
  </si>
  <si>
    <t>දරුවන් යහමගට යවන හැටි</t>
  </si>
  <si>
    <t>සිගිරි ප්‍රමද වනය</t>
  </si>
  <si>
    <t>ගුත්තිල කවි මිහිර</t>
  </si>
  <si>
    <t>හත්පන</t>
  </si>
  <si>
    <t>අපේ ශිෂ්ඨාචාරය</t>
  </si>
  <si>
    <t>කුසුමා ගුණවර්ධන පාර්ලිමේන්තු</t>
  </si>
  <si>
    <t>ළමා වර්ධනය සහ සංවර්ධනය</t>
  </si>
  <si>
    <t>5 වසර ශිෂ්‍යත්ව විභාග</t>
  </si>
  <si>
    <t>කවුන්සලේ ඇත්තන්ගේ</t>
  </si>
  <si>
    <t>ගුරු ප්‍රෙව්ශ පෙරහුරු</t>
  </si>
  <si>
    <t>ජෛව පද්ධති තාක්ෂණය</t>
  </si>
  <si>
    <t>බහුවරණ දහසක් ඉංජිනේරු</t>
  </si>
  <si>
    <t>ගුරු විභාග ජයමග</t>
  </si>
  <si>
    <t>ශ්‍රි ලංකා පුස්තකාලයාධිපති</t>
  </si>
  <si>
    <t>සාමාන්‍යය පොදු පරික්ෂනය</t>
  </si>
  <si>
    <t>ගි ගයන වයලිනය</t>
  </si>
  <si>
    <t>කොරියානු ජන කතා</t>
  </si>
  <si>
    <t>ජිනපාලගේ කතන්දරේ</t>
  </si>
  <si>
    <t>ගනුදෙනුකාර සත්කාරය</t>
  </si>
  <si>
    <t>නෙල්ලි කැලේ වීරයෝ</t>
  </si>
  <si>
    <t>මහොෂධ කුමාරයාගේ කතන්දර</t>
  </si>
  <si>
    <t>කොම්පියුටර් ළමයි</t>
  </si>
  <si>
    <t>වැදි ජනයාගේ සම්ප්‍රදායික</t>
  </si>
  <si>
    <t>ශ්‍රි ලංකාවේ පවුල් සංස්ථාවේ</t>
  </si>
  <si>
    <t>බුදු සමය හා සන්නිවේදන</t>
  </si>
  <si>
    <t>කලාවකිශයේ සිරකරුවා</t>
  </si>
  <si>
    <t>අපේ රාජ්‍යය</t>
  </si>
  <si>
    <t>හිමගිරි තරණය</t>
  </si>
  <si>
    <t>දෘශත්මක මානව විද්‍යාව</t>
  </si>
  <si>
    <t>දුවිලි මල</t>
  </si>
  <si>
    <t>නැවුම් පස</t>
  </si>
  <si>
    <t>වෙල්ලස්සේ ජනවහර</t>
  </si>
  <si>
    <t>ඉන්දියානු වන දිවිය</t>
  </si>
  <si>
    <t>මකරාගේ.පැය</t>
  </si>
  <si>
    <t>අවසන් විසදුම</t>
  </si>
  <si>
    <t>වර්ණරාගිනි</t>
  </si>
  <si>
    <t>කැලැව සහ පුරාණගම</t>
  </si>
  <si>
    <t>සද දෙවගන</t>
  </si>
  <si>
    <t>ශේෂ වු මතකය</t>
  </si>
  <si>
    <t>සබරගමු දවුල</t>
  </si>
  <si>
    <t>නිශ්ශබ්ද ඝාතකයා</t>
  </si>
  <si>
    <t>චිනයේ සෞඛ්‍යය සේවාව</t>
  </si>
  <si>
    <t>මනෝ විද්‍යා උපදේශණ</t>
  </si>
  <si>
    <t>විෂමාචාර සහ විනය</t>
  </si>
  <si>
    <t>ප්‍රෙහ්ලිකා</t>
  </si>
  <si>
    <t>අවසන් දේශය</t>
  </si>
  <si>
    <t>වැස්ස වළහක</t>
  </si>
  <si>
    <t>ගිරුවාපත්තුවේ ජනකතා</t>
  </si>
  <si>
    <t>සද දෙවිලිය</t>
  </si>
  <si>
    <t>කඨින පුජාවේ මහිම</t>
  </si>
  <si>
    <t>පරිපාලන නිතිය</t>
  </si>
  <si>
    <t>සිංහළ භාෂා විකාශණය</t>
  </si>
  <si>
    <t>ඉතිහාසය 07 ශ්‍රේණිය</t>
  </si>
  <si>
    <t>ඉගෙනුම සහ මතක සංවර්ධනය</t>
  </si>
  <si>
    <t>අඩන්න එපා මගේ පුංචි පුතේ</t>
  </si>
  <si>
    <t>අපුර්වා</t>
  </si>
  <si>
    <t>සසා</t>
  </si>
  <si>
    <t>ත්‍රිශුල්</t>
  </si>
  <si>
    <t>දෙසිතක පිපිමල්</t>
  </si>
  <si>
    <t>දෙවන බස දෙමළ බස</t>
  </si>
  <si>
    <t>7 ශ්‍රේණිය උඩරට</t>
  </si>
  <si>
    <t>7 ශ්‍රේණිය ගණි.ය</t>
  </si>
  <si>
    <t>මගේ දු</t>
  </si>
  <si>
    <t>ෆැන්ග් හෙවත් වවුල් අවතාරය</t>
  </si>
  <si>
    <t>සාමාන්‍යය  දැනිම</t>
  </si>
  <si>
    <t>ඔබේ ගුරුවරයා 2</t>
  </si>
  <si>
    <t>ඔබේ ගුරුවරයා 3</t>
  </si>
  <si>
    <t>බුද්ධි පරික්ෂනය මහ පොත</t>
  </si>
  <si>
    <t>රතු හිතුවක්කාරයා</t>
  </si>
  <si>
    <t>ඉරට හදට මුවා වෙලා</t>
  </si>
  <si>
    <t>අපි ජනපතිට කියමුද</t>
  </si>
  <si>
    <t>ඊජිප්තු සෙල්ලම</t>
  </si>
  <si>
    <t>අවසාන කුංචනාදය</t>
  </si>
  <si>
    <t>දවස අත්අඩංගුවට</t>
  </si>
  <si>
    <t>ඒ නපුරු මග</t>
  </si>
  <si>
    <t>රෙගේ රජු සමග ජිවිතය</t>
  </si>
  <si>
    <t>දෙවන කුමාරි</t>
  </si>
  <si>
    <t>කොපු තුල සිටින මිනිසා</t>
  </si>
  <si>
    <t>සසරගත පෙම</t>
  </si>
  <si>
    <t>සිහින සිතුවම්</t>
  </si>
  <si>
    <t>සෝනියා සුල්තාන් දෙවන</t>
  </si>
  <si>
    <t>ගිරිදේවි</t>
  </si>
  <si>
    <t>සුලං දෝලා</t>
  </si>
  <si>
    <t>RIVER OF INK</t>
  </si>
  <si>
    <t>ශ්‍රී ශාන්ත්</t>
  </si>
  <si>
    <t>වැහි කිරිල්ලි</t>
  </si>
  <si>
    <t>වෙස් වලාගත් තාත්තා</t>
  </si>
  <si>
    <t>රන්කහ කුරුල්ලා සහ</t>
  </si>
  <si>
    <t>ගෞරි</t>
  </si>
  <si>
    <t>කෙටි කතා විචාරය</t>
  </si>
  <si>
    <t>මනමේ ැටුවාව</t>
  </si>
  <si>
    <t>චරිතය හා පෞරැෂය</t>
  </si>
  <si>
    <t>ආතතිය කළමණාකරණය</t>
  </si>
  <si>
    <t>සිත බලගැන්වෙන මනෝ විද්‍යා ලිපි</t>
  </si>
  <si>
    <t>කෙටි කතා විමසුම්</t>
  </si>
  <si>
    <t>විද්‍යා ප්‍රදර්ශණ</t>
  </si>
  <si>
    <t>සරසවි කාව්‍යය විචාරය</t>
  </si>
  <si>
    <t>විභාගයට බය නැතිව මුහුන දෙන්න</t>
  </si>
  <si>
    <t>සිංහභාහු නාට්‍යය විචාරය</t>
  </si>
  <si>
    <t>සංඛ්‍යා පද්ධති</t>
  </si>
  <si>
    <t>මාර්ටින් වික්‍රමසිංහගේ</t>
  </si>
  <si>
    <t>හිතට දුකයි ආදරියේ 1</t>
  </si>
  <si>
    <t>හිතට දුකයි ආදරියේ 2</t>
  </si>
  <si>
    <t xml:space="preserve"> නොහඩන අහසක්</t>
  </si>
  <si>
    <t>කැකිල්ලේ රජ්ජුරුවෝ</t>
  </si>
  <si>
    <t>පේමතෝ ජායති සෝකෝ</t>
  </si>
  <si>
    <t>වර්ජින්</t>
  </si>
  <si>
    <t>වරණ</t>
  </si>
  <si>
    <t>අප්පච්චි ඇවිත්</t>
  </si>
  <si>
    <t>යකඩ සිල්පර</t>
  </si>
  <si>
    <t>ඒවා මෙහේ බෑ මචං</t>
  </si>
  <si>
    <t>පාට</t>
  </si>
  <si>
    <t>තුන්පත් රෑනේ කවි</t>
  </si>
  <si>
    <t>හද පියුම ඔබයි</t>
  </si>
  <si>
    <t>සිංහළ රචනා 6,7,8</t>
  </si>
  <si>
    <t>නිවරදි අක්ෂර හා වචන</t>
  </si>
  <si>
    <t>ප්‍රිතිමත් විවාහ ජිවිතයක්</t>
  </si>
  <si>
    <t>නියාමරියා</t>
  </si>
  <si>
    <t>දයාබර නෝටි 1</t>
  </si>
  <si>
    <t>දයාබර නෝටි 2</t>
  </si>
  <si>
    <t>ගුරු සේවයේ රස කතා</t>
  </si>
  <si>
    <t>ඔබ සරා සද</t>
  </si>
  <si>
    <t>භාවනා එකම මග</t>
  </si>
  <si>
    <t>දෙටු පුරවැසියෝ</t>
  </si>
  <si>
    <t>කුඩු</t>
  </si>
  <si>
    <t>පෘථිවියේ  පරිනාමය</t>
  </si>
  <si>
    <t>ලෝක විනාශය  2016</t>
  </si>
  <si>
    <t>සිංහළ අළුත් අවුරුද්දේ මායාව</t>
  </si>
  <si>
    <t>ණැනැති දරුවෙක් පිරිපුන් මිනිහෙක්</t>
  </si>
  <si>
    <t>මහනුවර රාජධානියෙහි නීතිය හා අධිකරණය</t>
  </si>
  <si>
    <t>10-11 ශ්‍රේණි සිංහළ සාහිත්‍යය සංග්‍රහය අර්ථ</t>
  </si>
  <si>
    <t>අසිරිමත් කුහුඹු ලෝකය</t>
  </si>
  <si>
    <t>හත් පෙති මල</t>
  </si>
  <si>
    <t>වැදි ජනකතා</t>
  </si>
  <si>
    <t>ඊෂාගේ සෙල්ලම් ගෙදර</t>
  </si>
  <si>
    <t>සිතට දුක හිතිලා</t>
  </si>
  <si>
    <t>ලංකා ඉතිහාසය හෙළ යුගය</t>
  </si>
  <si>
    <t>10-11 ශ්‍රේණි සිංහළ සාහිත්‍යය සංග්‍රහය විචාර</t>
  </si>
  <si>
    <t>බැද්දේගම හා පෙමතෝ ජායති සෝකෝ</t>
  </si>
  <si>
    <t>වස්සානයේ සද</t>
  </si>
  <si>
    <t>නිල් පාට හිනයක්</t>
  </si>
  <si>
    <t>දේශපාලන විද්‍යාව 12 ශ්‍රේණිය</t>
  </si>
  <si>
    <t>නිවෙස්ගත විදුලි උපකරණ භාවිතා අත්පොත</t>
  </si>
  <si>
    <t>නුතන පද්‍යය විචාරය</t>
  </si>
  <si>
    <t>7 ශ්‍රේණිය පුරවැසි අධ්‍යාපනය</t>
  </si>
  <si>
    <t>සිංහරාජයේ වනස්පති මාර්ටින් වික්‍රමසිංහ</t>
  </si>
  <si>
    <t>සිංහළ සාහිත්‍ය යේ රසස්වාදය</t>
  </si>
  <si>
    <t>සිංහළ බහුවරණ</t>
  </si>
  <si>
    <t>බාහිර උපාධි සමාජ විද්‍යාවේ මුලික සංකල්ප</t>
  </si>
  <si>
    <t>ආර්ථික විද්‍යාව 12 ශ්‍රේණිය</t>
  </si>
  <si>
    <t>දියවැඩියාව සමග ජිවිතය</t>
  </si>
  <si>
    <t>සිංහළ සාහිත්‍යය සංග්‍රහය විචාර ධාරා 2</t>
  </si>
  <si>
    <t>බිය සහ භිතිකා</t>
  </si>
  <si>
    <t>රචනා ජය මාලා</t>
  </si>
  <si>
    <t>බෞද්ධ ශිෂ්ඨාචාරය 12 ශ්‍රේණිය</t>
  </si>
  <si>
    <t>මම කතා කරනවා</t>
  </si>
  <si>
    <t>ගංවතුර 2</t>
  </si>
  <si>
    <t>පිනෙන් පහළ වු දිව්‍ය විමාන</t>
  </si>
  <si>
    <t>10-11  ඉතිහාසය(ආදර්ශ ප්‍රශ්නෝත්තර)</t>
  </si>
  <si>
    <t>MANDARALARAMA (vattarama)</t>
  </si>
  <si>
    <t>ඓතිහාසික මණ්ඩලාරාම හා ආලෝකලෙන</t>
  </si>
  <si>
    <t>කෙටිකතා එකොළහ</t>
  </si>
  <si>
    <t>මෛත්‍රි බුද්ධ සංකල්පය</t>
  </si>
  <si>
    <t>හෙට නැවැත එයි</t>
  </si>
  <si>
    <t>බැ බැ බැ  නැ නැ බැහැ නැහැ</t>
  </si>
  <si>
    <t>කුල කෙවිට</t>
  </si>
  <si>
    <t>පී.බි.අල්විස් පෙරේරා</t>
  </si>
  <si>
    <t>HAZEI'S CIRCIE</t>
  </si>
  <si>
    <t>FARM BOY'S YEAR</t>
  </si>
  <si>
    <t>MATTHEW'S DRAGON</t>
  </si>
  <si>
    <t>SOFIE'S ROLE</t>
  </si>
  <si>
    <t>MOM CAN'T SEE ME</t>
  </si>
  <si>
    <t>අනුරාධපුර සංස්කෘතිය</t>
  </si>
  <si>
    <t>රන් රුවන්</t>
  </si>
  <si>
    <t>INTER MGOITAPE ENGISH  GRAMMER</t>
  </si>
  <si>
    <t>PINA'S FLIGHT</t>
  </si>
  <si>
    <t>THE GMPERPR'S NEW SUIT</t>
  </si>
  <si>
    <t>MURPHY'S  ENGLISH  GR  AMMAR</t>
  </si>
  <si>
    <t xml:space="preserve">     "             "   GEOGRAPHY            &amp;  G</t>
  </si>
  <si>
    <t xml:space="preserve">     "              "   UNDERSTANDING</t>
  </si>
  <si>
    <t xml:space="preserve">     "              "   BIOLOGY</t>
  </si>
  <si>
    <t>WHY UOU'RE DUMB'SICK S BROK</t>
  </si>
  <si>
    <t>TUTANKHAMUN'S ARMIES</t>
  </si>
  <si>
    <t>FRANKY FOX'S</t>
  </si>
  <si>
    <t>FATHGR'S  LOVE</t>
  </si>
  <si>
    <t>THE DHAMMAPADA AND THE BUDDHA'S</t>
  </si>
  <si>
    <t>CHIOLDREN'S DISEASES</t>
  </si>
  <si>
    <t>கபொ.த. (சா.த.) இஸ்லாம'</t>
  </si>
  <si>
    <t>AESOP'S FAELES</t>
  </si>
  <si>
    <t>THIYANA'S PANDA</t>
  </si>
  <si>
    <t>දයාබර නෝටි 3</t>
  </si>
  <si>
    <t>මිරිදාදින් පුත්හහම්</t>
  </si>
  <si>
    <t>නන්දිවර්මන් කාදිලි</t>
  </si>
  <si>
    <t>තල්ලීරල්(නෝයකලුම් හෝමියෝ)</t>
  </si>
  <si>
    <t>ඓග්කුරුනුරු</t>
  </si>
  <si>
    <t>තමිල් මොලි වරලාරු</t>
  </si>
  <si>
    <t>සුහන්දිර.සුඩර්</t>
  </si>
  <si>
    <t>පෙන්ගල් සට්ටගලුම්</t>
  </si>
  <si>
    <t>කණ්නාඩි මුන්</t>
  </si>
  <si>
    <t>ඩි.ආර්.ජෙයකුමාර් 1942</t>
  </si>
  <si>
    <t>උර්කුරුවියුම් විරුන්දාගම්</t>
  </si>
  <si>
    <t>අණ්න එන්නුම් ආන්බු උල්ලම්</t>
  </si>
  <si>
    <t>වෙට්ටමණිදා අම්බානි</t>
  </si>
  <si>
    <t>සුමෛ තාංගි</t>
  </si>
  <si>
    <t>මලාදි අදිල් කුමාර්</t>
  </si>
  <si>
    <t>දේවාන්තර සමුහ නාමල්</t>
  </si>
  <si>
    <t>සරවම් ශිව ශක්ති මයම්</t>
  </si>
  <si>
    <t>ශ්‍රී ගරුඩ පුරානම්</t>
  </si>
  <si>
    <t>පුන්කවිදෛගල්</t>
  </si>
  <si>
    <t>ආමෙරික්ක කවිමලර්ගලුම්</t>
  </si>
  <si>
    <t>පුරනානුට්ටින් විරමුම්-ඊඊමුම්</t>
  </si>
  <si>
    <t>වෙනිට්කාලම්</t>
  </si>
  <si>
    <t>කිරුම්ගල්</t>
  </si>
  <si>
    <t>නොයිරිසි</t>
  </si>
  <si>
    <t>පොන්මොලිගල්</t>
  </si>
  <si>
    <t>මක්කල් නිලෛ</t>
  </si>
  <si>
    <t>වාරිසුරිමෛ සට්ටුම් පාහප්සිරිවිනෛ</t>
  </si>
  <si>
    <t>ආලගුක්කු ආලගු සේරික්ක</t>
  </si>
  <si>
    <t>මාණික්ක වාසභ නායනාර් පුරනම්</t>
  </si>
  <si>
    <t>සින්දප්පෝමා</t>
  </si>
  <si>
    <t>ආමිල්දිනුම් ආසිදු</t>
  </si>
  <si>
    <t>වලස් මුල්ල</t>
  </si>
  <si>
    <t>කම්මැලි නොවි වැඩ කරමු</t>
  </si>
  <si>
    <t>අපි යාළුවෝ</t>
  </si>
  <si>
    <t>5 ශ්‍රේණිය ෂිංහළ පොතට උදව්</t>
  </si>
  <si>
    <t>රට ගිය හැට්</t>
  </si>
  <si>
    <t>වැහි දෙවියෝ</t>
  </si>
  <si>
    <t>න තුම්භාකං නුඔලගේ නොවෙයි</t>
  </si>
  <si>
    <t>ඇය අහිංසකයි</t>
  </si>
  <si>
    <t>ගම්දොර අන්දරය</t>
  </si>
  <si>
    <t>හද රැදි රෙඛා කාව්‍යය සංග්‍රහය</t>
  </si>
  <si>
    <t>srilanka pilgrims guide</t>
  </si>
  <si>
    <t>ඇෆ්ගනිස්තානයේ බුදු සමයේ ඉතිහාසය</t>
  </si>
  <si>
    <t>අ.පොස. කෙටිකතා සංග්‍රහය</t>
  </si>
  <si>
    <t>කදුලක කැලලක්</t>
  </si>
  <si>
    <t>සත්තු වත්ත බැලු හැටි</t>
  </si>
  <si>
    <t>මහා පුරුෂ කාන්තාවක්</t>
  </si>
  <si>
    <t>අචලා</t>
  </si>
  <si>
    <t>එයා හරි අපුරු ළමයෙක්</t>
  </si>
  <si>
    <t>බොද මිදුම් 2</t>
  </si>
  <si>
    <t>බොද මිදුම් 3</t>
  </si>
  <si>
    <t>මි අඔ පොකුරේ පණු අඩයක්</t>
  </si>
  <si>
    <t>කිෂෝරි</t>
  </si>
  <si>
    <t>මඩොල් දූව</t>
  </si>
  <si>
    <t>හතුරු මිතුරු</t>
  </si>
  <si>
    <t>සත් මිතුරන් සහ අතුරුදහන් යුවතිය</t>
  </si>
  <si>
    <t>පොලොව යට බිහිසුනු ගමනක්</t>
  </si>
  <si>
    <t>ලොවේ ශ්‍රේෂ්ඨ විද්‍යාඥයෝ</t>
  </si>
  <si>
    <t>කවුදෝ හැඩුවා</t>
  </si>
  <si>
    <t>සුවදක් වගේ ආදරේ</t>
  </si>
  <si>
    <t>අඳ වාදකයා</t>
  </si>
  <si>
    <t>සද වැනි සොදුරි</t>
  </si>
  <si>
    <t>තුන් සොල්දාදුවෝ</t>
  </si>
  <si>
    <t>ගුරු ගිතය</t>
  </si>
  <si>
    <t>සමුපුකාර දැනුමට ප්‍රවේශයක්</t>
  </si>
  <si>
    <t>සංජානා</t>
  </si>
  <si>
    <t>පිරිතේ බලය හා ගත හැකි ප්‍ර යෝජන</t>
  </si>
  <si>
    <t>නයාගේ සාක්කිය</t>
  </si>
  <si>
    <t>ආදරණිය නිවාරා</t>
  </si>
  <si>
    <t>මනස සසර සහ නිවන</t>
  </si>
  <si>
    <t>ගිනි දළු සේ මා</t>
  </si>
  <si>
    <t xml:space="preserve"> ප්‍රේමයේ සොදුරු දහමක්</t>
  </si>
  <si>
    <t>අද්භූත ආගන්තුකයා</t>
  </si>
  <si>
    <t>රත්නාවලි ශ්‍රි හර්ෂ</t>
  </si>
  <si>
    <t>සසල,නිසසල</t>
  </si>
  <si>
    <t>සත් මිතුරන් සහ බිම් ගෙයි අභිරහස</t>
  </si>
  <si>
    <t>මිනිසත් බවෙන් පල නෙලමු</t>
  </si>
  <si>
    <t>තුන් අව්රුද්ද</t>
  </si>
  <si>
    <t>නුවන වැඩෙන බෝසත් කතා  3</t>
  </si>
  <si>
    <t>එසේ වි නම් මිනිසුනේ අසව්</t>
  </si>
  <si>
    <t>චාරු මුඛ</t>
  </si>
  <si>
    <t>අඟහරුට ගිය අපූරු ගමන</t>
  </si>
  <si>
    <t>ඔලිවර් ට්ව්ස්ට්</t>
  </si>
  <si>
    <t>ගැටකපන පුංචා</t>
  </si>
  <si>
    <t>ඉංග්‍රිසි,-සිංහළ,දෙමළ ශබ්ද කෝෂය</t>
  </si>
  <si>
    <t>සිංහළ ඉංග්‍රිසි ශබ්ද කෝෂය</t>
  </si>
  <si>
    <t>ඉංග්‍රිසි සමාර්ථ පද</t>
  </si>
  <si>
    <t>10-11 ශ්‍රේණි අර්ථ විමර්ශණ</t>
  </si>
  <si>
    <t>අභිරහස් දොස්තර,ෂර්ලොක් හෝම්ස්</t>
  </si>
  <si>
    <t>අලි දඩබිම</t>
  </si>
  <si>
    <t>උපේඛා</t>
  </si>
  <si>
    <t>රිදි මකුළුවන්ගේ අභිරහස</t>
  </si>
  <si>
    <t>beast quest</t>
  </si>
  <si>
    <t>උගුල</t>
  </si>
  <si>
    <t>සත්වෙනි බිරිද</t>
  </si>
  <si>
    <t>ඇලඩින් සහ පුදුම පහන</t>
  </si>
  <si>
    <t>බහිරවයා හත් කඩකට</t>
  </si>
  <si>
    <t>අබිරහස් සපත්තු සලකුණ</t>
  </si>
  <si>
    <t>නිදහසින් පසු ශ්‍රි ලංකාවේ අධ්‍යාපනය</t>
  </si>
  <si>
    <t>සත්මිතුරන් සහ මුතුමාලයේ අභිරහස</t>
  </si>
  <si>
    <t>ජාතක කතා 12ක්</t>
  </si>
  <si>
    <t>අපුරු සොයුරියන්ගේ අපුරු රහස්</t>
  </si>
  <si>
    <t>මහපොලොව විනිවිද ගිය බිහිසුනු ගමන</t>
  </si>
  <si>
    <t>රාස්සගලේ අභිරහස් මාලිගාව</t>
  </si>
  <si>
    <t>උපක්‍රම ශිලි මනුෂ්‍යය ඝාතකයා</t>
  </si>
  <si>
    <t>නැතිවුනු මුතු සොයන දඟකාරයෝ</t>
  </si>
  <si>
    <t>මරණය ඉදිරියේ අසරණ නොවිමට නම්</t>
  </si>
  <si>
    <t>සිහිනයක රැදි රහසක්</t>
  </si>
  <si>
    <t>දඟවැඩට දඩුවමක්</t>
  </si>
  <si>
    <t>ඔබටත් දමිල කතා කල හැක</t>
  </si>
  <si>
    <t>හුණු වටයේ කතාව</t>
  </si>
  <si>
    <t>විදුනෙත</t>
  </si>
  <si>
    <t>දෙවියන් නොදුටු සනුහරේ</t>
  </si>
  <si>
    <t xml:space="preserve"> ප්‍රේමය නම්</t>
  </si>
  <si>
    <t>සප්ත පාරමි</t>
  </si>
  <si>
    <t>නිති රැකවරණය ඔබයි අම්මේ</t>
  </si>
  <si>
    <t>සංසාර ආදරි</t>
  </si>
  <si>
    <t>මොන්ත ක්‍රිස්තෝ සිටුවරයා</t>
  </si>
  <si>
    <t>සරල අර්ථයෙන් ජාතක කතා</t>
  </si>
  <si>
    <t>හිතක් හිනහුනා</t>
  </si>
  <si>
    <t>නොනිමි ස්වංවරය</t>
  </si>
  <si>
    <t>මනෝහරි</t>
  </si>
  <si>
    <t>කවියක්ද මේ ප්‍රේමය</t>
  </si>
  <si>
    <t>පාට කල මිනිස්සු</t>
  </si>
  <si>
    <t>ලගින් ඉන්න කෙනෙක් දෙන්න</t>
  </si>
  <si>
    <t>සිරියාවි</t>
  </si>
  <si>
    <t>පත්තර රස්සාව</t>
  </si>
  <si>
    <t>හිනයක් පාට පාටින්</t>
  </si>
  <si>
    <t>අහස් ඉම</t>
  </si>
  <si>
    <t>ඔබේ දියුනුව ඔබ තුලමය</t>
  </si>
  <si>
    <t>බෙරලිය මල</t>
  </si>
  <si>
    <t>වෙනස් වෙන්න පටන් ගන්න</t>
  </si>
  <si>
    <t>සංචාරක කිරිල්ලි</t>
  </si>
  <si>
    <t>තරුණ පුතේ මේ අහන්න</t>
  </si>
  <si>
    <t>ශිෂ්‍යත්වය ජය ගැනීමට නම්</t>
  </si>
  <si>
    <t>ලිලාවති බිසව</t>
  </si>
  <si>
    <t>ඊළම බිද වැටෙයි</t>
  </si>
  <si>
    <t xml:space="preserve"> ලෝක සංවිධාන</t>
  </si>
  <si>
    <t>3 වෙනියා</t>
  </si>
  <si>
    <t>නාඩා සිනාසෙන්න සේපාලිකා</t>
  </si>
  <si>
    <t>එමා</t>
  </si>
  <si>
    <t>මුතුලැල්</t>
  </si>
  <si>
    <t>බිල්ල</t>
  </si>
  <si>
    <t>භදා කුණ්ඩල කේෂා</t>
  </si>
  <si>
    <t>හංස ගීතය</t>
  </si>
  <si>
    <t>මටත් වසන්තයක්</t>
  </si>
  <si>
    <t>නිම්සරා</t>
  </si>
  <si>
    <t>නෙතු නොකියු පෙම</t>
  </si>
  <si>
    <t>ඇහැරෙන්න වස්සානේ</t>
  </si>
  <si>
    <t>රන්තලිය වලවිව</t>
  </si>
  <si>
    <t>සොරාගත් ප්‍රේමය</t>
  </si>
  <si>
    <t>ආකර්ෂා</t>
  </si>
  <si>
    <t>සුයිකිසං</t>
  </si>
  <si>
    <t>අන්තිමදා</t>
  </si>
  <si>
    <t>රොබෝ මිනිසුන්ගේ අවුරුද්ද</t>
  </si>
  <si>
    <t>ගල් බැංකුව</t>
  </si>
  <si>
    <t>සමනලි</t>
  </si>
  <si>
    <t>ජුනිට බයිසිකලයක්</t>
  </si>
  <si>
    <t>තෑගි දුන්න සාත්තරේ</t>
  </si>
  <si>
    <t>දිය දගයා</t>
  </si>
  <si>
    <t>බුකුං පැටියා</t>
  </si>
  <si>
    <t xml:space="preserve"> බෝනික්කා</t>
  </si>
  <si>
    <t>ගාර්ෆීල්ඩ්</t>
  </si>
  <si>
    <t xml:space="preserve"> බොරලුයි ගලයයි</t>
  </si>
  <si>
    <t>ගමරාලයි මහ යකායි</t>
  </si>
  <si>
    <t>රජ ගෙදර අන්දරේ</t>
  </si>
  <si>
    <t>ගමරාලයි යක්කුයි</t>
  </si>
  <si>
    <t>ඉර සද මාළු</t>
  </si>
  <si>
    <t>අන්දරේ සිනි කෑ හැටි</t>
  </si>
  <si>
    <t>බැලුම් බෝල මාමා</t>
  </si>
  <si>
    <t>කොට්ටෝරුවොයි යාළුවොයි</t>
  </si>
  <si>
    <t>මොණරයි අවිච්චියයි</t>
  </si>
  <si>
    <t>රන් කැකිරේ කතන්දරය</t>
  </si>
  <si>
    <t>රජ්ජුරුවන්ගේ තේරවිලි තුන</t>
  </si>
  <si>
    <t>අන්දරේ හරකුන්ට කි හැටි</t>
  </si>
  <si>
    <t>රස කතා 10 ක්</t>
  </si>
  <si>
    <t>ටිකිරි කතා 10ක්</t>
  </si>
  <si>
    <t>ආදර්ශ කතා 10ක්</t>
  </si>
  <si>
    <t>මුලික කළමණාකරණ ගණකාධිකරණය</t>
  </si>
  <si>
    <t>විගනනය සහ සහතික විම</t>
  </si>
  <si>
    <t>රසායන විද්‍යාව වර්ගීකරණය</t>
  </si>
  <si>
    <t>මානුෂ භූගොල විද්‍යාව</t>
  </si>
  <si>
    <t>රිදි පහන් නිම්නය</t>
  </si>
  <si>
    <t>අක්ක නඟලා</t>
  </si>
  <si>
    <t>වැලපෙන මිටියාවතේ අභිරහස</t>
  </si>
  <si>
    <t xml:space="preserve">නිදහසින් පසු ශ්‍රි ලංකාවේ </t>
  </si>
  <si>
    <t>අද්භූත බෝනික්කාගේ වියරුව</t>
  </si>
  <si>
    <t>ගිහි ගෙයි ඔබ ඇයි</t>
  </si>
  <si>
    <t>දබදිව ධර්ම දේශණා</t>
  </si>
  <si>
    <t>සත්සරගෙන් දම්සරගෙන් අලුත්</t>
  </si>
  <si>
    <t>සුරතල් සහ පැටවුන් තිදෙනා</t>
  </si>
  <si>
    <t>සුදු හා පැංචා</t>
  </si>
  <si>
    <t xml:space="preserve">විනෝද ගමනක් යමු </t>
  </si>
  <si>
    <t>11 ශ්‍රේණිය විද්‍යාව</t>
  </si>
  <si>
    <t>පෝෂණය හා ස්වසනය</t>
  </si>
  <si>
    <t>ක්ෂුද්‍ර ජිවි විද්‍යාව</t>
  </si>
  <si>
    <t>ප්‍රවේණි විද්‍යාව අණුක ප්‍රවේණි විද්‍යාව</t>
  </si>
  <si>
    <t>ව්‍යවහාරික ජිව විද්‍යාව</t>
  </si>
  <si>
    <t>සතර කෝරළයේ ගමිමඩුව</t>
  </si>
  <si>
    <t>කතුන් කිහිපදෙනෙකු අතර නග්ගව</t>
  </si>
  <si>
    <t>පොත් පත් හසර</t>
  </si>
  <si>
    <t>රාජ්‍යය මුල්‍යය කළමණාකරනය</t>
  </si>
  <si>
    <t>බටහිර සංගිතයට ප්‍රවේශයක්</t>
  </si>
  <si>
    <t>මහ රහතන් අනඳ උදානය</t>
  </si>
  <si>
    <t>සර්වජන ඡන්ද බලය</t>
  </si>
  <si>
    <t>තොරතුරු සන්නිවේදන තාක්ෂණය</t>
  </si>
  <si>
    <t>සිඟිති ළමා ගී</t>
  </si>
  <si>
    <t>අළු කුමාරයාගේ කතාව</t>
  </si>
  <si>
    <t>ගුරු සුවද</t>
  </si>
  <si>
    <t xml:space="preserve">ශ්‍රි ලංගාවේ පුස්තකාල හා විඥාපණ සේවා </t>
  </si>
  <si>
    <t>පළාත් පාලන සඟරාව</t>
  </si>
  <si>
    <t>පළාත් සභා</t>
  </si>
  <si>
    <t>සමාජ ආරක්ෂණය</t>
  </si>
  <si>
    <t>සුරකුමට රැකුම</t>
  </si>
  <si>
    <t>ඵලදායි රාජ්‍යය ආයතන</t>
  </si>
  <si>
    <t>ඉදිරිපත් කිරිමේ ශිල්ප ක්‍රම</t>
  </si>
  <si>
    <t>සොදුරු අතතීය</t>
  </si>
  <si>
    <t>අමර ප්‍රභාස්</t>
  </si>
  <si>
    <t>චිත්තාවේශය</t>
  </si>
  <si>
    <t>සිත් ඉමෙන් ඔබ්බට</t>
  </si>
  <si>
    <t>සබරගමුව මහා සමන් දේවාලය</t>
  </si>
  <si>
    <t>සිංහබාහු නාට්‍යය විචාරය</t>
  </si>
  <si>
    <t xml:space="preserve">ආදි මිනිසා </t>
  </si>
  <si>
    <t>ලෝකයේ පාරැණි ශිෂ්ඨාචාරය</t>
  </si>
  <si>
    <t>මගේ ජනරාල්</t>
  </si>
  <si>
    <t>එදා ගමේ අවුරුදු සිරිත්</t>
  </si>
  <si>
    <t>නුවරට යනකම් රිලෝඩ්</t>
  </si>
  <si>
    <t>ධරණි</t>
  </si>
  <si>
    <t>ඇමරිකානුවන් දුටු ලක්දිව සිරිය</t>
  </si>
  <si>
    <t>අපණ්නක</t>
  </si>
  <si>
    <t>යුවතියකගේ සැඟවුනු දින පොත</t>
  </si>
  <si>
    <t>කුඔල් මැන්ඩිය</t>
  </si>
  <si>
    <t>සොදුරු කැත්‍රිනා</t>
  </si>
  <si>
    <t>සිංහළ ජන සම්මත කතා</t>
  </si>
  <si>
    <t>සිහින සොයා</t>
  </si>
  <si>
    <t>සිපුම් සිරුමි කෙනිත්තුම්</t>
  </si>
  <si>
    <t>කිලි</t>
  </si>
  <si>
    <t>නිද්ධානය</t>
  </si>
  <si>
    <t>අතීතාත්ම ස්මරණ</t>
  </si>
  <si>
    <t>වන සංග්‍රාමය</t>
  </si>
  <si>
    <t>ශ්‍රි නාම රත්නාලංකාරය</t>
  </si>
  <si>
    <t>වන අලින්ට කල වෙදකම්</t>
  </si>
  <si>
    <t>පොත් මල්ල</t>
  </si>
  <si>
    <t>රංගකලා සංකථනය</t>
  </si>
  <si>
    <t>මගේ පුංචි රෝස මලේ</t>
  </si>
  <si>
    <t>පාරාවෝ අභිරහස් නිධානය</t>
  </si>
  <si>
    <t>රැයෙහි මතුවන රූ</t>
  </si>
  <si>
    <t>කිසිවක් ඉතිරිව ඇත.</t>
  </si>
  <si>
    <t>පොලිස් නිලධාරියකුගේ මතක සටහන්</t>
  </si>
  <si>
    <t>මයුරාගේ අභිමන</t>
  </si>
  <si>
    <t>වැද්දාගේ වෙදකම්</t>
  </si>
  <si>
    <t>බණ්ඩාර ඳුවේ වැද්දෝ</t>
  </si>
  <si>
    <t>නපුරු දොස්තර</t>
  </si>
  <si>
    <t>මගේ නම නුජුඩ් වයස 10 යි දික්කසාදයි</t>
  </si>
  <si>
    <t>මඩුවන්වෙළ ජන කතා</t>
  </si>
  <si>
    <t>නත්තලේ උපත සහ නත්තල්</t>
  </si>
  <si>
    <t>සමනයා</t>
  </si>
  <si>
    <t>කතා සරිත් සාගරයේ කතා</t>
  </si>
  <si>
    <t>සපරගමු දවුල</t>
  </si>
  <si>
    <t>තනි කකුලේ විරයා</t>
  </si>
  <si>
    <t>සපරගමු නර්තන ප්‍රවේණිය</t>
  </si>
  <si>
    <t>මඟ සළකුණ ඔස්සේ</t>
  </si>
  <si>
    <t>ශ්‍රි ලංකාවේ පරාටේ බලය සම්බන්ධ</t>
  </si>
  <si>
    <t>ලංකාවේ පෘතුගිසි යුගය</t>
  </si>
  <si>
    <t>ඉර වරවර</t>
  </si>
  <si>
    <t>ත්‍රෝජපුර සංග්‍රාමය</t>
  </si>
  <si>
    <t>අභිරහස් ළද</t>
  </si>
  <si>
    <t>උත්තම ගැහුණු</t>
  </si>
  <si>
    <t>මකරානන්දය</t>
  </si>
  <si>
    <t>1818 උඩරට මහා කැරැල්ල</t>
  </si>
  <si>
    <t>ඉකිබිදින පන්හිද</t>
  </si>
  <si>
    <t>නූපා</t>
  </si>
  <si>
    <t>මේඝ මන්දාරම්</t>
  </si>
  <si>
    <t>ගඟන තරණය</t>
  </si>
  <si>
    <t>අරුණෝද මානවි</t>
  </si>
  <si>
    <t>ඉදුවර සිතුවම්</t>
  </si>
  <si>
    <t>මල් තුහින හැන්දෑව</t>
  </si>
  <si>
    <t>විදුරු හීන</t>
  </si>
  <si>
    <t>අනන්ත අහස ඔබ</t>
  </si>
  <si>
    <t>වේඛණ්ඩ මල</t>
  </si>
  <si>
    <t>ආත්ම පුජා</t>
  </si>
  <si>
    <t>සුපෙම් සුවදක්</t>
  </si>
  <si>
    <t>අනන්තය</t>
  </si>
  <si>
    <t>මේ අහස යට</t>
  </si>
  <si>
    <t>පතිබ්බතා</t>
  </si>
  <si>
    <t>ක්ෂේම භූමි</t>
  </si>
  <si>
    <t>තරු දියනි</t>
  </si>
  <si>
    <t>සිහින අසපුව</t>
  </si>
  <si>
    <t>අහස් ගංතෙර</t>
  </si>
  <si>
    <t>කඳුළු මල්වර නේත්‍රා</t>
  </si>
  <si>
    <t>මල් නුවර හැන්දෑව</t>
  </si>
  <si>
    <t>අයිස් ක්‍රිම්</t>
  </si>
  <si>
    <t>ස්වේතා</t>
  </si>
  <si>
    <t>ආදරෙයි බුබුළු</t>
  </si>
  <si>
    <t>පියවි</t>
  </si>
  <si>
    <t>සෙත්</t>
  </si>
  <si>
    <t>අන්න බලන් මල් වැස්සක්</t>
  </si>
  <si>
    <t>සමුද්‍රා කුමරිය</t>
  </si>
  <si>
    <t>කිහිරගුරු  2</t>
  </si>
  <si>
    <t>රාජා රාණි</t>
  </si>
  <si>
    <t>සසර අනන්තෙක</t>
  </si>
  <si>
    <t>වනස්පතිනි</t>
  </si>
  <si>
    <t>වර්ථමාන පවුල් සංස්ථාවේ ගැටළු</t>
  </si>
  <si>
    <t>සිත,මනස,මනුස්සකම</t>
  </si>
  <si>
    <t>බුද්ධි වක්‍යය රචනා</t>
  </si>
  <si>
    <t>තරල</t>
  </si>
  <si>
    <t>7 ශ්‍රේණිය ආදර්ශ රචනා හුරුව</t>
  </si>
  <si>
    <t>4 - 5  ශ්‍රේණි ශිෂ්‍යත්ව විභාගය සදහා</t>
  </si>
  <si>
    <t>6 ශ්‍රේණිය සිංහළ රචනා</t>
  </si>
  <si>
    <t>5 ශිෂ්‍යත්වය සදහා පරිසරය</t>
  </si>
  <si>
    <t>රාජ්‍යය පරිපාලනය</t>
  </si>
  <si>
    <t>තරඟ විභාග සදහා බුද්ධි පරික්ෂනය  04</t>
  </si>
  <si>
    <t>කළමණාකාරන සහකාර ජයමග</t>
  </si>
  <si>
    <t xml:space="preserve">තරඟ විභාග සදහා බුද්ධි පරික්ෂනය  </t>
  </si>
  <si>
    <t>ආපදා කළමණාකරනය</t>
  </si>
  <si>
    <t>ගුත්තිල කාව්‍යය (අ.පො.ස.උ.පෙළ)</t>
  </si>
  <si>
    <t>හෙට ලොව අද දුටු අපුරු මිනිසා</t>
  </si>
  <si>
    <t>ගුත්තිල කාව්‍යය රස විදිම</t>
  </si>
  <si>
    <t>බුද්ධ ධර්මය 13 ශ්‍රේණිය</t>
  </si>
  <si>
    <t>උ.පෙළ,බෞද්ධ ශිෂ්ඨාචාරය</t>
  </si>
  <si>
    <t>160 ව්ද්‍යඥයෝ සහ නව නිපයුම්කරුවෝ</t>
  </si>
  <si>
    <t>මා ලියු රචනා</t>
  </si>
  <si>
    <t>පුරාතන ගද්‍යය සාහිත්‍යය විචාරය</t>
  </si>
  <si>
    <t>ගුත්තිල කාව්‍යය විචාරය</t>
  </si>
  <si>
    <t>උ.පෙළ භුගෝල විද්‍යාව</t>
  </si>
  <si>
    <t>කවිය ගීතය හා සමාජය</t>
  </si>
  <si>
    <t>6 ශ්‍රේණිය රචනා හුරුව</t>
  </si>
  <si>
    <t>අ.පො.ස(උ.පෙළ) දේශපාලන විද්‍යාව</t>
  </si>
  <si>
    <t>සිව් මංසලක්</t>
  </si>
  <si>
    <t>මව්නි ඔබ සදක්මය</t>
  </si>
  <si>
    <t>නිම් නැති සෙනෙහස</t>
  </si>
  <si>
    <t>හිරු සදු නුඔ මහද</t>
  </si>
  <si>
    <t>වතුසුදු</t>
  </si>
  <si>
    <t>නිහඩ නෙතුපුල්</t>
  </si>
  <si>
    <t>විශුද්ධි</t>
  </si>
  <si>
    <t>නිරුප රූප</t>
  </si>
  <si>
    <t>උන්මාද නිම්නය</t>
  </si>
  <si>
    <t>ගගනත තරුමිණ</t>
  </si>
  <si>
    <t>සෙනෙහසක පියසටහන්</t>
  </si>
  <si>
    <t>කොහොබා ඇල්ල</t>
  </si>
  <si>
    <t>පුලස්ති වලවිව</t>
  </si>
  <si>
    <t>මෝක්ෂය ඔබ අප්පච්චි</t>
  </si>
  <si>
    <t>තාත්තාට ලියුමක්</t>
  </si>
  <si>
    <t>ඇසල මද්දහන</t>
  </si>
  <si>
    <t>සිතුවම්</t>
  </si>
  <si>
    <t>කාර්තු</t>
  </si>
  <si>
    <t>කුලවි</t>
  </si>
  <si>
    <t>අන්ධකාර රාත්‍රිය</t>
  </si>
  <si>
    <t>පරිස්සමින් ගිහින් එන්න</t>
  </si>
  <si>
    <t>නුඔ තාම මං නමින්</t>
  </si>
  <si>
    <t>නොමායා</t>
  </si>
  <si>
    <t>රුසියාවේ රතු හය මසක්</t>
  </si>
  <si>
    <t>නිරවශේෂ</t>
  </si>
  <si>
    <t>විරහා විරාමය</t>
  </si>
  <si>
    <t>දවස්තුනක කතාවක්</t>
  </si>
  <si>
    <t>බඔරදූව</t>
  </si>
  <si>
    <t>වර්ණමාලි</t>
  </si>
  <si>
    <t>පමා වු හසරැල්</t>
  </si>
  <si>
    <t>අහස්නා</t>
  </si>
  <si>
    <t>දුල්මාභිශේක</t>
  </si>
  <si>
    <t>අහස දුර තාරකා</t>
  </si>
  <si>
    <t>නුඔ සුළඟ නම් මම</t>
  </si>
  <si>
    <t>රජ මැදුරේ තහනම් සද</t>
  </si>
  <si>
    <t>ප්‍රසංසා</t>
  </si>
  <si>
    <t>සද මම නම්</t>
  </si>
  <si>
    <t>සිතට පිරූ පාරමි</t>
  </si>
  <si>
    <t>කස්තුරි සුවද</t>
  </si>
  <si>
    <t>සද එළියේ මායාවි</t>
  </si>
  <si>
    <t>කෞමදි</t>
  </si>
  <si>
    <t>මන්දාකිණි</t>
  </si>
  <si>
    <t>ගී ගයන වස්සානේ</t>
  </si>
  <si>
    <t>පාරාන්ධ මානය</t>
  </si>
  <si>
    <t>රෝස අසපුව</t>
  </si>
  <si>
    <t>අග්නිතාප</t>
  </si>
  <si>
    <t>වැහි වලාවක මුතු</t>
  </si>
  <si>
    <t>සෙක්කුවේ බැදි මිනිස්සු</t>
  </si>
  <si>
    <t>අසෙනිය වර්ෂා</t>
  </si>
  <si>
    <t>පාට සේදුනු සිහිනයක්</t>
  </si>
  <si>
    <t>සන්ධාරණ</t>
  </si>
  <si>
    <t>මගේ සිතම ඔබ රැගෙන ගිහින්</t>
  </si>
  <si>
    <t>වියරු</t>
  </si>
  <si>
    <t>සුළගේ ආ නළා හඩ</t>
  </si>
  <si>
    <t>සරත් සමයේ හැලුණු පත්</t>
  </si>
  <si>
    <t>ඈන් ප්‍රැන්ක් සහ ඇගේ රහස් කාමරය</t>
  </si>
  <si>
    <t>කැපුම්කාරි</t>
  </si>
  <si>
    <t>අපේ රහස්</t>
  </si>
  <si>
    <t>ක්ලෝවර් මූන්</t>
  </si>
  <si>
    <t>අභිරහස් ආර්යාව</t>
  </si>
  <si>
    <t>නෙප්චුන්ගේ පුත්‍රයා</t>
  </si>
  <si>
    <t>සර්ප උගුල</t>
  </si>
  <si>
    <t>මායා කවය</t>
  </si>
  <si>
    <t>බෙන්-හර්</t>
  </si>
  <si>
    <t>දුම්රියෙන් පැමිණි දැරිවිය</t>
  </si>
  <si>
    <t>ඇලෙක්සැන්ඩ්‍රියාවේ බිහිසුනු චාරිකාව</t>
  </si>
  <si>
    <t>ඇතිනාගේ සළකුණ</t>
  </si>
  <si>
    <t>දියතලයේ සැඟවුණ රහස</t>
  </si>
  <si>
    <t>මායාකාර සුරඟන කතා</t>
  </si>
  <si>
    <t>දුගි සිත්තරාගේ ආදරවන්තිය</t>
  </si>
  <si>
    <t>නාමල් කන්දේ වික්‍රමය</t>
  </si>
  <si>
    <t>සිව් යහළු වික්‍රමයක්</t>
  </si>
  <si>
    <t>ගවේෂණය</t>
  </si>
  <si>
    <t>මණ්ඩුල මැදුර</t>
  </si>
  <si>
    <t>වනරාජ කාසන්</t>
  </si>
  <si>
    <t>පෙගසස්</t>
  </si>
  <si>
    <t>සැඟවුණු ක්ෂේමභුමිය</t>
  </si>
  <si>
    <t>ඔසිරිස්ගේ රන් ආකරය</t>
  </si>
  <si>
    <t>මොසාඩ්</t>
  </si>
  <si>
    <t>ඒරත්ගේ ලෝකය</t>
  </si>
  <si>
    <t>ෂීබා මෙහෙයුම</t>
  </si>
  <si>
    <t>වින්ඩිසර් පළහිලව්ව</t>
  </si>
  <si>
    <t>අර්ධනාරි</t>
  </si>
  <si>
    <t>හිරෝකෝ</t>
  </si>
  <si>
    <t xml:space="preserve"> හිතුවක්කාරි</t>
  </si>
  <si>
    <t>මං අපරාධයක්ද මන්දා</t>
  </si>
  <si>
    <t>අවිගත් රූමතිය</t>
  </si>
  <si>
    <t>අට්ටාල ගෙදර අභිරහස</t>
  </si>
  <si>
    <t>තරඟ දුවන බලු පැටියා</t>
  </si>
  <si>
    <t>කදුකරයේදි හමුවු යෙටිගේ නැයෝ</t>
  </si>
  <si>
    <t>ගම කතා සහ වන කතා</t>
  </si>
  <si>
    <t>රණශූරයාගේ අවසානය</t>
  </si>
  <si>
    <t>අයිස් යෝදයා</t>
  </si>
  <si>
    <t>අන්තවාදින් එනවෝ</t>
  </si>
  <si>
    <t>අලි පැංචා මාලින්</t>
  </si>
  <si>
    <t>කැතී සහ මයා මුද්ද</t>
  </si>
  <si>
    <t>ළමා කතා අහුර</t>
  </si>
  <si>
    <t>දුඟද මාමා</t>
  </si>
  <si>
    <t>මී මාස්ටර්</t>
  </si>
  <si>
    <t>පාපැදි සවාරියේ අභිරහස</t>
  </si>
  <si>
    <t>කොස්ඇට බට්ටා</t>
  </si>
  <si>
    <t>විකල් හෝරාව</t>
  </si>
  <si>
    <t>මලබාර් නෑයෝ</t>
  </si>
  <si>
    <t>යකඩ යක්කු</t>
  </si>
  <si>
    <t>මොරමල්</t>
  </si>
  <si>
    <t>ආදරයේ සත්‍යය කතාවක්</t>
  </si>
  <si>
    <t>බෙදිම් සහ බැදිම්</t>
  </si>
  <si>
    <t>පොල් මට්ටා</t>
  </si>
  <si>
    <t>බුදු දහම සහ සිංහළ ජාතියේ අනාගතය</t>
  </si>
  <si>
    <t>දුක ශෝකය හා විශාදය</t>
  </si>
  <si>
    <t>සිත සතිය සහ ප්‍රඥාව</t>
  </si>
  <si>
    <t>පරාභව</t>
  </si>
  <si>
    <t>ශ්‍රී ලංකාවේ ලෙන්</t>
  </si>
  <si>
    <t>මැලෝරි ටවර්ස් බාලිකාවේ අළුත් මිතුරිය</t>
  </si>
  <si>
    <t>පිටුවහලාගේ නිතිය</t>
  </si>
  <si>
    <t>විපරිත</t>
  </si>
  <si>
    <t>මරණයේ දොරටුව අබියස සිටි මිනිස්සු</t>
  </si>
  <si>
    <t>කඩුපුල් මල්</t>
  </si>
  <si>
    <t>සුනීත සහ සුමංගල</t>
  </si>
  <si>
    <t>යකඩ ඉටිපන්දම්</t>
  </si>
  <si>
    <t>බුලත්ගම ධම්මාලංකාර ශ්‍රි සුමනතිස්ස</t>
  </si>
  <si>
    <t>ශ්‍රීමත් බ්‍රහම්චාරි වලසිංහ හරිච්චන්ද්‍ර</t>
  </si>
  <si>
    <t>ස්වර්ණමාලි මහා චෛත්‍යය වර්ණාව</t>
  </si>
  <si>
    <t>අප්‍රිකානු පොළොව යට</t>
  </si>
  <si>
    <t>බැබැලෝනියාවේ කුමරිය මයිරා</t>
  </si>
  <si>
    <t>මයේ අප්පච්චි</t>
  </si>
  <si>
    <t>මිස් එවර්ඩින්</t>
  </si>
  <si>
    <t>දම් වයලට් මලක පෙති</t>
  </si>
  <si>
    <t>බාල කාලේ මිතුරෝ</t>
  </si>
  <si>
    <t>යකඩ මාවත</t>
  </si>
  <si>
    <t>හඩන මුහුද</t>
  </si>
  <si>
    <t>ප්‍රමුදිත ජිවිතයක්</t>
  </si>
  <si>
    <t>අවජනිතයා</t>
  </si>
  <si>
    <t>හිමි සොයා බටහිරට 11</t>
  </si>
  <si>
    <t>හිමි සොයා බටහිරට 1</t>
  </si>
  <si>
    <t>ත්‍රස්තවාදින් සමග තේපැන්</t>
  </si>
  <si>
    <t>ඩෙබි</t>
  </si>
  <si>
    <t>හැනාගේ සමුගැනීම</t>
  </si>
  <si>
    <t>නඟරද්වයේ කතාව</t>
  </si>
  <si>
    <t>හිමිදිරි තෑග්ග</t>
  </si>
  <si>
    <t>තෙල් පහන</t>
  </si>
  <si>
    <t>සේද කුඩයක් නටපු නැටිල්ලක්</t>
  </si>
  <si>
    <t>රහසිගත උයනක</t>
  </si>
  <si>
    <t>ස්වර්ගයෙන් පස් දෙනෙක්</t>
  </si>
  <si>
    <t>හොල්මන් වාසනාව</t>
  </si>
  <si>
    <t>පරපෝෂිතයා</t>
  </si>
  <si>
    <t>සොදුරු සමය</t>
  </si>
  <si>
    <t>කළු සල්ලි</t>
  </si>
  <si>
    <t>අකම්පිත ඝාතකයා</t>
  </si>
  <si>
    <t>නැව් තොටේ ඝාතකයා</t>
  </si>
  <si>
    <t>කර්ම බන්ධන</t>
  </si>
  <si>
    <t>මාරක උණ්ඩය</t>
  </si>
  <si>
    <t>බියපත් උරුමකරුවෝ</t>
  </si>
  <si>
    <t>අකල්මරණය</t>
  </si>
  <si>
    <t>ස්වර්ණකාය</t>
  </si>
  <si>
    <t>සිත නිවන බුදු බණ</t>
  </si>
  <si>
    <t>දේවත්වයෙන් ප්‍රභාව කරා</t>
  </si>
  <si>
    <t>ආනාපනාසති සමාධිය</t>
  </si>
  <si>
    <t>චිත්තවිවේක</t>
  </si>
  <si>
    <t>නිවනට මඟ පසේබුදු වත</t>
  </si>
  <si>
    <t>මහා පරිත්‍රාණ ධර්මය</t>
  </si>
  <si>
    <t>මේ මොහොත සතුටින්</t>
  </si>
  <si>
    <t>අද්භුත පෙම්වතා</t>
  </si>
  <si>
    <t>ඉසබෙලා ආර්යාව</t>
  </si>
  <si>
    <t>හිමභිම අරණ</t>
  </si>
  <si>
    <t>උඩු සුළඟ</t>
  </si>
  <si>
    <t>රඟන රැගුම්</t>
  </si>
  <si>
    <t>පැරිස් වළාකුළු</t>
  </si>
  <si>
    <t>තිවත</t>
  </si>
  <si>
    <t>ඈත දුර ඈත</t>
  </si>
  <si>
    <t>නිෂ්ක්‍රාන්තිය</t>
  </si>
  <si>
    <t>රාන්චි අම්මා</t>
  </si>
  <si>
    <t>ඇළකණ්ඩියේ සුනිල්</t>
  </si>
  <si>
    <t>කොට තුවක්කු</t>
  </si>
  <si>
    <t>උණු දුවිලි</t>
  </si>
  <si>
    <t>දැදුරු ගිරිකුළු</t>
  </si>
  <si>
    <t>රුදු රොන් සුනු</t>
  </si>
  <si>
    <t>දුර් යෝගය</t>
  </si>
  <si>
    <t>ලංකාවේ ඉතිහාසය:දෘෂ්ටිවාද විභරණ</t>
  </si>
  <si>
    <t>සුළගින් වැටුනුපත්</t>
  </si>
  <si>
    <t>මැඩම් මාඕ</t>
  </si>
  <si>
    <t>සකිසද(හාපර්ලි)</t>
  </si>
  <si>
    <t>ඉයුලෝසියා</t>
  </si>
  <si>
    <t>රත් වරලැති ලිය</t>
  </si>
  <si>
    <t>ගොග්ල්ගේ වික්‍රමය</t>
  </si>
  <si>
    <t>මැජික් ලන්තෑරුම</t>
  </si>
  <si>
    <t>පුතුනි ඔබ අත් නොහරිමි</t>
  </si>
  <si>
    <t>මයාකාරි</t>
  </si>
  <si>
    <t>දිවි දුන් රූමතිය</t>
  </si>
  <si>
    <t>ලයිල ...ලයිල....ලා</t>
  </si>
  <si>
    <t>භීම රාජ්‍යය</t>
  </si>
  <si>
    <t>වීර සටන් භිම</t>
  </si>
  <si>
    <t>ධවල හස්ති වික්‍රමය</t>
  </si>
  <si>
    <t>හැපි බර්ත් ඩේ</t>
  </si>
  <si>
    <t>සුරූපි නළඟන</t>
  </si>
  <si>
    <t>ද්වන්ධ</t>
  </si>
  <si>
    <t>මොන මගුලක්ද මන්දා</t>
  </si>
  <si>
    <t>අකුණු හොරා</t>
  </si>
  <si>
    <t>ස්වාමි සහ යහළුවෝ</t>
  </si>
  <si>
    <t>චොකර් බාලී</t>
  </si>
  <si>
    <t>පෝලා</t>
  </si>
  <si>
    <t>ඔබයි මගේ ජිවිතේ</t>
  </si>
  <si>
    <t>නෝටි ශාන්</t>
  </si>
  <si>
    <t>දිනෙක ඔබ හමුවී</t>
  </si>
  <si>
    <t>ඉවුරු ගඟ සිදී ගියදා</t>
  </si>
  <si>
    <t>රතු ඉරි අදින අත</t>
  </si>
  <si>
    <t>අපොයි මගේ ඉස්කෝලේ</t>
  </si>
  <si>
    <t>උත්තරීතර</t>
  </si>
  <si>
    <t>මටම අහිමි මම</t>
  </si>
  <si>
    <t>මටම අහිමි මම 03</t>
  </si>
  <si>
    <t>මටම අහිමි මම 02</t>
  </si>
  <si>
    <t>එළිය කන්ද</t>
  </si>
  <si>
    <t>කුමාර කොබෙයි</t>
  </si>
  <si>
    <t>අයාල හිත හිත ආදරෙයි</t>
  </si>
  <si>
    <t>සෙමින් ඇවිත් සමනළියක්</t>
  </si>
  <si>
    <t>නාමල් ආයේ පිපුණවේ</t>
  </si>
  <si>
    <t>රන් කෙන්දෙන් බැදි</t>
  </si>
  <si>
    <t>හංස ගිගුරුම්</t>
  </si>
  <si>
    <t>දෛව ප්‍රාර්ථනා</t>
  </si>
  <si>
    <t>රූ චයා 2</t>
  </si>
  <si>
    <t>දූලී වළාකුළු</t>
  </si>
  <si>
    <t>සිනා පොදක්</t>
  </si>
  <si>
    <t>අපි යාත්‍රා කළෙමු</t>
  </si>
  <si>
    <t>කළු සමනල්ලු</t>
  </si>
  <si>
    <t>පිරමිඩ භූතයින් ඊජිප්තු සන්නාසින්</t>
  </si>
  <si>
    <t>සංධිවනික මතක</t>
  </si>
  <si>
    <t>ඩිව් දශම වර්ගීකරණය  23</t>
  </si>
  <si>
    <t>මධ්‍යයසාර භාවිතයෙන් මිදෙන හැටි</t>
  </si>
  <si>
    <t>වෛරස් ආබාධ   02</t>
  </si>
  <si>
    <t>ගණිතය කෙටි සටහන් පොත</t>
  </si>
  <si>
    <t>8 ගණිතය කෙටි සටහන් පොත</t>
  </si>
  <si>
    <t>11 ගණිතය කෙටි සටහන් පොත</t>
  </si>
  <si>
    <t>ඉගිවැකි හෙවත් රූඩ්</t>
  </si>
  <si>
    <t>අ.පො.ස(සා.පෙළ උ.පෙ විභාග රචනා</t>
  </si>
  <si>
    <t>ගණිතය</t>
  </si>
  <si>
    <t>ඉංග්‍රිසි භාෂාවේ කුලභේදය හා ඒවා භාවිතය</t>
  </si>
  <si>
    <t>ආදර්ශ ඉංග්‍රිසි රචනා</t>
  </si>
  <si>
    <t>මහදැන මුත්තා සහ ගෝල පිරිස</t>
  </si>
  <si>
    <t>රෝද දෙකේ යන්තරේ</t>
  </si>
  <si>
    <t>the solitary ant</t>
  </si>
  <si>
    <t>මහා පලායාම</t>
  </si>
  <si>
    <t xml:space="preserve">රූ චයා </t>
  </si>
  <si>
    <t>සන්තිපරං</t>
  </si>
  <si>
    <t>තැනිතලාවේ දේවතාවිය</t>
  </si>
  <si>
    <t>දාස භාර්යා</t>
  </si>
  <si>
    <t>අහා හැඩයි මේ රූපේ</t>
  </si>
  <si>
    <t>අසම්මත පුත්‍රයා</t>
  </si>
  <si>
    <t>අදිසි නදිය</t>
  </si>
  <si>
    <t>අලි බෝලේ</t>
  </si>
  <si>
    <t>ගෙඩි සියයක්</t>
  </si>
  <si>
    <t>අළකන්ඩියේ සුනිල්</t>
  </si>
  <si>
    <t>පියෙන් පියවර නැගෙන් මුදුනට</t>
  </si>
  <si>
    <t>නොගන් ගිරිහිස නෙතින් ඉවතට</t>
  </si>
  <si>
    <t>මේක අපේ ජාල කඩේ</t>
  </si>
  <si>
    <t>දිරි දැරිය</t>
  </si>
  <si>
    <t>දිවි මඟට අරුණළු</t>
  </si>
  <si>
    <t>සීමා</t>
  </si>
  <si>
    <t>චක්‍ර වලල්ල</t>
  </si>
  <si>
    <t>නිසල කදු</t>
  </si>
  <si>
    <t>වටපිළ</t>
  </si>
  <si>
    <t>වියරණ හුරුව(සිංහළ භාෂාව හා සාහිත්‍යය)</t>
  </si>
  <si>
    <t>බුදු දහමේ හරය</t>
  </si>
  <si>
    <t>වීර චරිත</t>
  </si>
  <si>
    <t>බිදුනු බිලින්දා</t>
  </si>
  <si>
    <t>ගමේ වගතුග</t>
  </si>
  <si>
    <t>වැවේ වගතුග</t>
  </si>
  <si>
    <t>කෙතේ වගතුග</t>
  </si>
  <si>
    <t>කමතේ වඟතුග</t>
  </si>
  <si>
    <t>හේනේ වගතුග</t>
  </si>
  <si>
    <t>නඟුලේ වගතුග</t>
  </si>
  <si>
    <t>උපතේ වඟතුග</t>
  </si>
  <si>
    <t>මඟුල්තුලාවේ  වඟතුග</t>
  </si>
  <si>
    <t>වෙසක් වඟතුග</t>
  </si>
  <si>
    <t>සන්නිවේදන ප්‍රවනතා</t>
  </si>
  <si>
    <t>සන්නිවේදන සිද්ධාන්ත</t>
  </si>
  <si>
    <t>චෙකෙව්ගේ කෙටි කතා</t>
  </si>
  <si>
    <t>ඉතිහාසයේ සැඟවුණු රස කතා</t>
  </si>
  <si>
    <t>දම්පාට වළාකුළු</t>
  </si>
  <si>
    <t>මහජන මතය හා මාධ්‍යය සංස්කෘතිය</t>
  </si>
  <si>
    <t>සිත් කවුළුව</t>
  </si>
  <si>
    <t>ශිෂ්‍යය ස්වධ්‍යන වැඩ පොත</t>
  </si>
  <si>
    <t>හදුනාගත්තොත් ඔබ මා</t>
  </si>
  <si>
    <t>කුළෑටි මුහුද</t>
  </si>
  <si>
    <t>දම් පැහැ මමිය</t>
  </si>
  <si>
    <t>3 වන ශ්‍රේණිය සිංහළ</t>
  </si>
  <si>
    <t>තක්සලාවක් වු සපිරි ගෙය</t>
  </si>
  <si>
    <t>පටිබ්ම්බ</t>
  </si>
  <si>
    <t>ජිවිතය ජය ගන්නා කලාව</t>
  </si>
  <si>
    <t>සංසාර ආදරේ</t>
  </si>
  <si>
    <t>මායාවි</t>
  </si>
  <si>
    <t>සුලී</t>
  </si>
  <si>
    <t>බිම් පෙරලි</t>
  </si>
  <si>
    <t>සංසුන් මෙහෙසි</t>
  </si>
  <si>
    <t>ස්වරයක් හැඩුවා රහසේ</t>
  </si>
  <si>
    <t>මල් යහන</t>
  </si>
  <si>
    <t>10 - 11 සිංහළ සාහිත්‍යය සංග්‍රහය</t>
  </si>
  <si>
    <t>09.10.11 සිංහළ රචනා 50 ක්</t>
  </si>
  <si>
    <t>නිළියකට පෙම් බැදි 02</t>
  </si>
  <si>
    <t>ඔබයි මගේ රිදි හිරු</t>
  </si>
  <si>
    <t xml:space="preserve">නිළියකට පෙම් බැදි </t>
  </si>
  <si>
    <t>BKPS-2</t>
  </si>
  <si>
    <t>BKPS-6</t>
  </si>
  <si>
    <t>BKPS-7</t>
  </si>
  <si>
    <t>BKPS-15</t>
  </si>
  <si>
    <t>BKPS-17</t>
  </si>
  <si>
    <t>BKPS-24</t>
  </si>
  <si>
    <t>BKPS-32</t>
  </si>
  <si>
    <t>BKPS-38</t>
  </si>
  <si>
    <t>BKPS-42</t>
  </si>
  <si>
    <t>BKPS-46</t>
  </si>
  <si>
    <t>BKPS-48</t>
  </si>
  <si>
    <t>BKPS-50</t>
  </si>
  <si>
    <t>BKPS-51</t>
  </si>
  <si>
    <t>BKPS-53</t>
  </si>
  <si>
    <t>BKPS-57</t>
  </si>
  <si>
    <t>BKPS-58</t>
  </si>
  <si>
    <t>BKPS-60</t>
  </si>
  <si>
    <t>BKPS-61</t>
  </si>
  <si>
    <t>BKPS-63</t>
  </si>
  <si>
    <t>BKPS-65</t>
  </si>
  <si>
    <t>BKPS-66</t>
  </si>
  <si>
    <t>BKPS-68</t>
  </si>
  <si>
    <t>BKPS-71</t>
  </si>
  <si>
    <t>BKPS-72</t>
  </si>
  <si>
    <t>BKPS-73</t>
  </si>
  <si>
    <t>BKPS-76</t>
  </si>
  <si>
    <t>BKPS-77</t>
  </si>
  <si>
    <t>BKPS-78</t>
  </si>
  <si>
    <t>BKPS-82</t>
  </si>
  <si>
    <t>BKPS-83</t>
  </si>
  <si>
    <t>BKPS-86</t>
  </si>
  <si>
    <t>BKPS-87</t>
  </si>
  <si>
    <t>BKPS-88</t>
  </si>
  <si>
    <t>BKPS-89</t>
  </si>
  <si>
    <t>BKPS-90</t>
  </si>
  <si>
    <t>BKPS-91</t>
  </si>
  <si>
    <t>BKPS-97</t>
  </si>
  <si>
    <t>BKPS-100</t>
  </si>
  <si>
    <t>BKPS-111</t>
  </si>
  <si>
    <t>BKPS-113</t>
  </si>
  <si>
    <t>BKPS-115</t>
  </si>
  <si>
    <t>BKPS-118</t>
  </si>
  <si>
    <t>BKPS-121</t>
  </si>
  <si>
    <t>BKPS-122</t>
  </si>
  <si>
    <t>BKPS-124</t>
  </si>
  <si>
    <t>BKPS-126</t>
  </si>
  <si>
    <t>BKPS-127</t>
  </si>
  <si>
    <t>BKPS-132</t>
  </si>
  <si>
    <t>BKPS-142</t>
  </si>
  <si>
    <t>BKPS-143</t>
  </si>
  <si>
    <t>BKPS-145</t>
  </si>
  <si>
    <t>BKPS-148</t>
  </si>
  <si>
    <t>BKPS-150</t>
  </si>
  <si>
    <t>BKPS-151</t>
  </si>
  <si>
    <t>BKPS-152</t>
  </si>
  <si>
    <t>BKPS-153</t>
  </si>
  <si>
    <t>BKPS-155</t>
  </si>
  <si>
    <t>BKPS-156</t>
  </si>
  <si>
    <t>BKPS-157</t>
  </si>
  <si>
    <t>BKPS-158</t>
  </si>
  <si>
    <t>BKPS-159</t>
  </si>
  <si>
    <t>BKPS-163</t>
  </si>
  <si>
    <t>BKPS-164</t>
  </si>
  <si>
    <t>BKPS-183</t>
  </si>
  <si>
    <t>BKPS-184</t>
  </si>
  <si>
    <t>BKPS-187</t>
  </si>
  <si>
    <t>BKPS-200</t>
  </si>
  <si>
    <t>BKPS-202</t>
  </si>
  <si>
    <t>BKPS-205</t>
  </si>
  <si>
    <t>BKPS-206</t>
  </si>
  <si>
    <t>BKPS-210</t>
  </si>
  <si>
    <t>BKPS-211</t>
  </si>
  <si>
    <t>BKPS-218</t>
  </si>
  <si>
    <t>BKPS-221</t>
  </si>
  <si>
    <t>BKPS-222</t>
  </si>
  <si>
    <t>BKPS-225</t>
  </si>
  <si>
    <t>BKPS-227</t>
  </si>
  <si>
    <t>BKPS-228</t>
  </si>
  <si>
    <t>BKPS-229</t>
  </si>
  <si>
    <t>BKPS-231</t>
  </si>
  <si>
    <t>BKPS-232</t>
  </si>
  <si>
    <t>BKPS-233</t>
  </si>
  <si>
    <t>BKPS-241</t>
  </si>
  <si>
    <t>BKPS-242</t>
  </si>
  <si>
    <t>BKPS-243</t>
  </si>
  <si>
    <t>BKPS-245</t>
  </si>
  <si>
    <t>BKPS-253</t>
  </si>
  <si>
    <t>BKPS-254</t>
  </si>
  <si>
    <t>BKPS-255</t>
  </si>
  <si>
    <t>BKPS-258</t>
  </si>
  <si>
    <t>BKPS-259</t>
  </si>
  <si>
    <t>BKPS-262</t>
  </si>
  <si>
    <t>BKPS-263</t>
  </si>
  <si>
    <t>BKPS-270</t>
  </si>
  <si>
    <t>BKPS-271</t>
  </si>
  <si>
    <t>BKPS-272</t>
  </si>
  <si>
    <t>BKPS-283</t>
  </si>
  <si>
    <t>BKPS-285</t>
  </si>
  <si>
    <t>BKPS-286</t>
  </si>
  <si>
    <t>BKPS-287</t>
  </si>
  <si>
    <t>BKPS-288</t>
  </si>
  <si>
    <t>BKPS-290</t>
  </si>
  <si>
    <t>BKPS-291</t>
  </si>
  <si>
    <t>BKPS-293</t>
  </si>
  <si>
    <t>BKPS-294</t>
  </si>
  <si>
    <t>BKPS-300</t>
  </si>
  <si>
    <t>BKPS-301</t>
  </si>
  <si>
    <t>BKPS-302</t>
  </si>
  <si>
    <t>BKPS-303</t>
  </si>
  <si>
    <t>BKPS-306</t>
  </si>
  <si>
    <t>BKPS-315</t>
  </si>
  <si>
    <t>BKPS-316</t>
  </si>
  <si>
    <t>BKPS-319</t>
  </si>
  <si>
    <t>BKPS-320</t>
  </si>
  <si>
    <t>BKPS-321</t>
  </si>
  <si>
    <t>BKPS-322</t>
  </si>
  <si>
    <t>BKPS-330</t>
  </si>
  <si>
    <t>BKPS-331</t>
  </si>
  <si>
    <t>BKPS-334</t>
  </si>
  <si>
    <t>BKPS-337</t>
  </si>
  <si>
    <t>BKPS-339</t>
  </si>
  <si>
    <t>BKPS-340</t>
  </si>
  <si>
    <t>BKPS-341</t>
  </si>
  <si>
    <t>BKPS-342</t>
  </si>
  <si>
    <t>BKPS-343</t>
  </si>
  <si>
    <t>BKPS-344</t>
  </si>
  <si>
    <t>BKPS-345</t>
  </si>
  <si>
    <t>BKPS-346</t>
  </si>
  <si>
    <t>BKPS-347</t>
  </si>
  <si>
    <t>BKPS-348</t>
  </si>
  <si>
    <t>BKPS-349</t>
  </si>
  <si>
    <t>BKPS-350</t>
  </si>
  <si>
    <t>BKPS-351</t>
  </si>
  <si>
    <t>BKPS-352</t>
  </si>
  <si>
    <t>BKPS-353</t>
  </si>
  <si>
    <t>BKPS-356</t>
  </si>
  <si>
    <t>BKPS-358</t>
  </si>
  <si>
    <t>BKPS-359</t>
  </si>
  <si>
    <t>BKPS-361</t>
  </si>
  <si>
    <t>BKPS-362</t>
  </si>
  <si>
    <t>BKPS-363</t>
  </si>
  <si>
    <t>BKPS-365</t>
  </si>
  <si>
    <t>BKPS-366</t>
  </si>
  <si>
    <t>BKPS-369</t>
  </si>
  <si>
    <t>BKPS-380</t>
  </si>
  <si>
    <t>BKPS-389</t>
  </si>
  <si>
    <t>BKPS-391</t>
  </si>
  <si>
    <t>BKPS-396</t>
  </si>
  <si>
    <t>BKPS-397</t>
  </si>
  <si>
    <t>BKPS-398</t>
  </si>
  <si>
    <t>BKPS-399</t>
  </si>
  <si>
    <t>BKPS-407</t>
  </si>
  <si>
    <t>BKPS-410</t>
  </si>
  <si>
    <t>BKPS-413</t>
  </si>
  <si>
    <t>BKPS-415</t>
  </si>
  <si>
    <t>BKPS-421</t>
  </si>
  <si>
    <t>BKPS-425</t>
  </si>
  <si>
    <t>BKPS-426</t>
  </si>
  <si>
    <t>BKPS-428</t>
  </si>
  <si>
    <t>BKPS-431</t>
  </si>
  <si>
    <t>BKPS-434</t>
  </si>
  <si>
    <t>BKPS-437</t>
  </si>
  <si>
    <t>BKPS-441</t>
  </si>
  <si>
    <t>BKPS-443</t>
  </si>
  <si>
    <t>BKPS-450</t>
  </si>
  <si>
    <t>BKPS-452</t>
  </si>
  <si>
    <t>BKPS-460</t>
  </si>
  <si>
    <t>BKPS-463</t>
  </si>
  <si>
    <t>BKPS-464</t>
  </si>
  <si>
    <t>BKPS-472</t>
  </si>
  <si>
    <t>BKPS-478</t>
  </si>
  <si>
    <t>BKPS-480</t>
  </si>
  <si>
    <t>BKPS-486</t>
  </si>
  <si>
    <t>BKPS-489</t>
  </si>
  <si>
    <t>BKPS-490</t>
  </si>
  <si>
    <t>BKPS-492</t>
  </si>
  <si>
    <t>BKPS-507</t>
  </si>
  <si>
    <t>BKPS-510</t>
  </si>
  <si>
    <t>BKPS-511</t>
  </si>
  <si>
    <t>BKPS-515</t>
  </si>
  <si>
    <t>BKPS-523</t>
  </si>
  <si>
    <t>BKPS-524</t>
  </si>
  <si>
    <t>BKPS-526</t>
  </si>
  <si>
    <t>BKPS-528</t>
  </si>
  <si>
    <t>BKPS-535</t>
  </si>
  <si>
    <t>BKPS-537</t>
  </si>
  <si>
    <t>BKPS-538</t>
  </si>
  <si>
    <t>BKPS-539</t>
  </si>
  <si>
    <t>BKPS-541</t>
  </si>
  <si>
    <t>BKPS-544</t>
  </si>
  <si>
    <t>BKPS-548</t>
  </si>
  <si>
    <t>BKPS-557</t>
  </si>
  <si>
    <t>BKPS-566</t>
  </si>
  <si>
    <t>BKPS-568</t>
  </si>
  <si>
    <t>BKPS-569</t>
  </si>
  <si>
    <t>BKPS-570</t>
  </si>
  <si>
    <t>BKPS-574</t>
  </si>
  <si>
    <t>BKPS-576</t>
  </si>
  <si>
    <t>BKPS-577</t>
  </si>
  <si>
    <t>BKPS-580</t>
  </si>
  <si>
    <t>BKPS-581</t>
  </si>
  <si>
    <t>BKPS-582</t>
  </si>
  <si>
    <t>BKPS-585</t>
  </si>
  <si>
    <t>BKPS-586</t>
  </si>
  <si>
    <t>BKPS-587</t>
  </si>
  <si>
    <t>BKPS-588</t>
  </si>
  <si>
    <t>BKPS-592</t>
  </si>
  <si>
    <t>BKPS-595</t>
  </si>
  <si>
    <t>BKPS-596</t>
  </si>
  <si>
    <t>BKPS-597</t>
  </si>
  <si>
    <t>BKPS-603</t>
  </si>
  <si>
    <t>BKPS-605</t>
  </si>
  <si>
    <t>BKPS-606</t>
  </si>
  <si>
    <t>BKPS-611</t>
  </si>
  <si>
    <t>BKPS-612</t>
  </si>
  <si>
    <t>BKPS-613</t>
  </si>
  <si>
    <t>BKPS-614</t>
  </si>
  <si>
    <t>BKPS-615</t>
  </si>
  <si>
    <t>BKPS-619</t>
  </si>
  <si>
    <t>BKPS-621</t>
  </si>
  <si>
    <t>BKPS-622</t>
  </si>
  <si>
    <t>BKPS-623</t>
  </si>
  <si>
    <t>BKPS-625</t>
  </si>
  <si>
    <t>BKPS-627</t>
  </si>
  <si>
    <t>BKPS-636</t>
  </si>
  <si>
    <t>BKPS-637</t>
  </si>
  <si>
    <t>BKPS-638</t>
  </si>
  <si>
    <t>BKPS-639</t>
  </si>
  <si>
    <t>BKPS-640</t>
  </si>
  <si>
    <t>BKPS-643</t>
  </si>
  <si>
    <t>BKPS-645</t>
  </si>
  <si>
    <t>BKPS-649</t>
  </si>
  <si>
    <t>BKPS-651</t>
  </si>
  <si>
    <t>BKPS-652</t>
  </si>
  <si>
    <t>BKPS-653</t>
  </si>
  <si>
    <t>BKPS-654</t>
  </si>
  <si>
    <t>BKPS-655</t>
  </si>
  <si>
    <t>BKPS-658</t>
  </si>
  <si>
    <t>BKPS-659</t>
  </si>
  <si>
    <t>BKPS-660</t>
  </si>
  <si>
    <t>BKPS-662</t>
  </si>
  <si>
    <t>BKPS-663</t>
  </si>
  <si>
    <t>BKPS-664</t>
  </si>
  <si>
    <t>BKPS-665</t>
  </si>
  <si>
    <t>BKPS-668</t>
  </si>
  <si>
    <t>BKPS-670</t>
  </si>
  <si>
    <t>BKPS-671</t>
  </si>
  <si>
    <t>BKPS-672</t>
  </si>
  <si>
    <t>BKPS-676</t>
  </si>
  <si>
    <t>BKPS-678</t>
  </si>
  <si>
    <t>BKPS-679</t>
  </si>
  <si>
    <t>BKPS-680</t>
  </si>
  <si>
    <t>BKPS-681</t>
  </si>
  <si>
    <t>BKPS-684</t>
  </si>
  <si>
    <t>BKPS-685</t>
  </si>
  <si>
    <t>BKPS-686</t>
  </si>
  <si>
    <t>BKPS-687</t>
  </si>
  <si>
    <t>BKPS-688</t>
  </si>
  <si>
    <t>BKPS-691</t>
  </si>
  <si>
    <t>BKPS-694</t>
  </si>
  <si>
    <t>BKPS-695</t>
  </si>
  <si>
    <t>BKPS-697</t>
  </si>
  <si>
    <t>BKPS-698</t>
  </si>
  <si>
    <t>BKPS-701</t>
  </si>
  <si>
    <t>BKPS-703</t>
  </si>
  <si>
    <t>BKPS-705</t>
  </si>
  <si>
    <t>BKPS-707</t>
  </si>
  <si>
    <t>BKPS-708</t>
  </si>
  <si>
    <t>BKPS-709</t>
  </si>
  <si>
    <t>BKPS-710</t>
  </si>
  <si>
    <t>BKPS-711</t>
  </si>
  <si>
    <t>BKPS-712</t>
  </si>
  <si>
    <t>BKPS-713</t>
  </si>
  <si>
    <t>BKPS-715</t>
  </si>
  <si>
    <t>BKPS-716</t>
  </si>
  <si>
    <t>BKPS-717</t>
  </si>
  <si>
    <t>BKPS-718</t>
  </si>
  <si>
    <t>BKPS-719</t>
  </si>
  <si>
    <t>BKPS-720</t>
  </si>
  <si>
    <t>BKPS-724</t>
  </si>
  <si>
    <t>BKPS-726</t>
  </si>
  <si>
    <t>BKPS-727</t>
  </si>
  <si>
    <t>BKPS-728</t>
  </si>
  <si>
    <t>BKPS-729</t>
  </si>
  <si>
    <t>BKPS-730</t>
  </si>
  <si>
    <t>BKPS-732</t>
  </si>
  <si>
    <t>BKPS-734</t>
  </si>
  <si>
    <t>BKPS-735</t>
  </si>
  <si>
    <t>BKPS-736</t>
  </si>
  <si>
    <t>BKPS-739</t>
  </si>
  <si>
    <t>BKPS-740</t>
  </si>
  <si>
    <t>BKPS-741</t>
  </si>
  <si>
    <t>BKPS-742</t>
  </si>
  <si>
    <t>BKPS-743</t>
  </si>
  <si>
    <t>BKPS-744</t>
  </si>
  <si>
    <t>BKPS-745</t>
  </si>
  <si>
    <t>BKPS-746</t>
  </si>
  <si>
    <t>BKPS-747</t>
  </si>
  <si>
    <t>BKPS-748</t>
  </si>
  <si>
    <t>BKPS-749</t>
  </si>
  <si>
    <t>BKPS-750</t>
  </si>
  <si>
    <t>BKPS-751</t>
  </si>
  <si>
    <t>BKPS-752</t>
  </si>
  <si>
    <t>BKPS-753</t>
  </si>
  <si>
    <t>BKPS-754</t>
  </si>
  <si>
    <t>BKPS-755</t>
  </si>
  <si>
    <t>BKPS-757</t>
  </si>
  <si>
    <t>BKPS-758</t>
  </si>
  <si>
    <t>BKPS-759</t>
  </si>
  <si>
    <t>BKPS-760</t>
  </si>
  <si>
    <t>BKPS-761</t>
  </si>
  <si>
    <t>BKPS-763</t>
  </si>
  <si>
    <t>BKPS-765</t>
  </si>
  <si>
    <t>BKPS-766</t>
  </si>
  <si>
    <t>BKPS-767</t>
  </si>
  <si>
    <t>BKPS-770</t>
  </si>
  <si>
    <t>BKPS-771</t>
  </si>
  <si>
    <t>BKPS-772</t>
  </si>
  <si>
    <t>BKPS-773</t>
  </si>
  <si>
    <t>BKPS-774</t>
  </si>
  <si>
    <t>BKPS-775</t>
  </si>
  <si>
    <t>BKPS-776</t>
  </si>
  <si>
    <t>BKPS-777</t>
  </si>
  <si>
    <t>BKPS-778</t>
  </si>
  <si>
    <t>BKPS-779</t>
  </si>
  <si>
    <t>BKPS-780</t>
  </si>
  <si>
    <t>BKPS-781</t>
  </si>
  <si>
    <t>BKPS-782</t>
  </si>
  <si>
    <t>BKPS-783</t>
  </si>
  <si>
    <t>BKPS-786</t>
  </si>
  <si>
    <t>BKPS-788</t>
  </si>
  <si>
    <t>BKPS-789</t>
  </si>
  <si>
    <t>BKPS-790</t>
  </si>
  <si>
    <t>BKPS-791</t>
  </si>
  <si>
    <t>BKPS-792</t>
  </si>
  <si>
    <t>BKPS-793</t>
  </si>
  <si>
    <t>BKPS-794</t>
  </si>
  <si>
    <t>BKPS-795</t>
  </si>
  <si>
    <t>BKPS-797</t>
  </si>
  <si>
    <t>BKPS-798</t>
  </si>
  <si>
    <t>BKPS-799</t>
  </si>
  <si>
    <t>BKPS-800</t>
  </si>
  <si>
    <t>BKPS-801</t>
  </si>
  <si>
    <t>BKPS-802</t>
  </si>
  <si>
    <t>BKPS-803</t>
  </si>
  <si>
    <t>BKPS-804</t>
  </si>
  <si>
    <t>BKPS-805</t>
  </si>
  <si>
    <t>BKPS-806</t>
  </si>
  <si>
    <t>BKPS-809</t>
  </si>
  <si>
    <t>BKPS-810</t>
  </si>
  <si>
    <t>BKPS-811</t>
  </si>
  <si>
    <t>BKPS-812</t>
  </si>
  <si>
    <t>BKPS-813</t>
  </si>
  <si>
    <t>BKPS-814</t>
  </si>
  <si>
    <t>BKPS-816</t>
  </si>
  <si>
    <t>BKPS-817</t>
  </si>
  <si>
    <t>BKPS-818</t>
  </si>
  <si>
    <t>BKPS-820</t>
  </si>
  <si>
    <t>BKPS-821</t>
  </si>
  <si>
    <t>BKPS-823</t>
  </si>
  <si>
    <t>BKPS-824</t>
  </si>
  <si>
    <t>BKPS-825</t>
  </si>
  <si>
    <t>BKPS-826</t>
  </si>
  <si>
    <t>BKPS-830</t>
  </si>
  <si>
    <t>BKPS-831</t>
  </si>
  <si>
    <t>BKPS-832</t>
  </si>
  <si>
    <t>BKPS-833</t>
  </si>
  <si>
    <t>BKPS-834</t>
  </si>
  <si>
    <t>BKPS-837</t>
  </si>
  <si>
    <t>BKPS-838</t>
  </si>
  <si>
    <t>BKPS-839</t>
  </si>
  <si>
    <t>BKPS-840</t>
  </si>
  <si>
    <t>BKPS-841</t>
  </si>
  <si>
    <t>BKPS-842</t>
  </si>
  <si>
    <t>BKPS-843</t>
  </si>
  <si>
    <t>BKPS-844</t>
  </si>
  <si>
    <t>BKPS-845</t>
  </si>
  <si>
    <t>BKPS-846</t>
  </si>
  <si>
    <t>BKPS-847</t>
  </si>
  <si>
    <t>BKPS-852</t>
  </si>
  <si>
    <t>BKPS-853</t>
  </si>
  <si>
    <t>BKPS-854</t>
  </si>
  <si>
    <t>BKPS-855</t>
  </si>
  <si>
    <t>BKPS-856</t>
  </si>
  <si>
    <t>BKPS-859</t>
  </si>
  <si>
    <t>BKPS-860</t>
  </si>
  <si>
    <t>BKPS-861</t>
  </si>
  <si>
    <t>BKPS-862</t>
  </si>
  <si>
    <t>BKPS-866</t>
  </si>
  <si>
    <t>BKPS-867</t>
  </si>
  <si>
    <t>BKPS-868</t>
  </si>
  <si>
    <t>BKPS-869</t>
  </si>
  <si>
    <t>BKPS-872</t>
  </si>
  <si>
    <t>BKPS-873</t>
  </si>
  <si>
    <t>BKPS-874</t>
  </si>
  <si>
    <t>BKPS-878</t>
  </si>
  <si>
    <t>BKPS-879</t>
  </si>
  <si>
    <t>BKPS-880</t>
  </si>
  <si>
    <t>BKPS-881</t>
  </si>
  <si>
    <t>BKPS-885</t>
  </si>
  <si>
    <t>BKPS-886</t>
  </si>
  <si>
    <t>BKPS-889</t>
  </si>
  <si>
    <t>BKPS-890</t>
  </si>
  <si>
    <t>BKPS-891</t>
  </si>
  <si>
    <t>BKPS-892</t>
  </si>
  <si>
    <t>BKPS-894</t>
  </si>
  <si>
    <t>BKPS-898</t>
  </si>
  <si>
    <t>BKPS-899</t>
  </si>
  <si>
    <t>BKPS-901</t>
  </si>
  <si>
    <t>BKPS-902</t>
  </si>
  <si>
    <t>BKPS-904</t>
  </si>
  <si>
    <t>BKPS-907</t>
  </si>
  <si>
    <t>BKPS-909</t>
  </si>
  <si>
    <t>BKPS-910</t>
  </si>
  <si>
    <t>BKPS-911</t>
  </si>
  <si>
    <t>BKPS-912</t>
  </si>
  <si>
    <t>BKPS-913</t>
  </si>
  <si>
    <t>BKPS-916</t>
  </si>
  <si>
    <t>BKPS-917</t>
  </si>
  <si>
    <t>BKPS-920</t>
  </si>
  <si>
    <t>BKPS-921</t>
  </si>
  <si>
    <t>BKPS-923</t>
  </si>
  <si>
    <t>BKPS-925</t>
  </si>
  <si>
    <t>BKPS-926</t>
  </si>
  <si>
    <t>BKPS-928</t>
  </si>
  <si>
    <t>BKPS-929</t>
  </si>
  <si>
    <t>BKPS-930</t>
  </si>
  <si>
    <t>BKPS-935</t>
  </si>
  <si>
    <t>BKPS-936</t>
  </si>
  <si>
    <t>BKPS-939</t>
  </si>
  <si>
    <t>BKPS-940</t>
  </si>
  <si>
    <t>BKPS-942</t>
  </si>
  <si>
    <t>BKPS-943</t>
  </si>
  <si>
    <t>BKPS-945</t>
  </si>
  <si>
    <t>BKPS-946</t>
  </si>
  <si>
    <t>BKPS-947</t>
  </si>
  <si>
    <t>BKPS-948</t>
  </si>
  <si>
    <t>BKPS-949</t>
  </si>
  <si>
    <t>BKPS-953</t>
  </si>
  <si>
    <t>BKPS-954</t>
  </si>
  <si>
    <t>BKPS-956</t>
  </si>
  <si>
    <t>BKPS-957</t>
  </si>
  <si>
    <t>BKPS-958</t>
  </si>
  <si>
    <t>BKPS-959</t>
  </si>
  <si>
    <t>BKPS-961</t>
  </si>
  <si>
    <t>BKPS-963</t>
  </si>
  <si>
    <t>BKPS-964</t>
  </si>
  <si>
    <t>BKPS-965</t>
  </si>
  <si>
    <t>BKPS-966</t>
  </si>
  <si>
    <t>BKPS-967</t>
  </si>
  <si>
    <t>BKPS-969</t>
  </si>
  <si>
    <t>BKPS-970</t>
  </si>
  <si>
    <t>BKPS-971</t>
  </si>
  <si>
    <t>BKPS-972</t>
  </si>
  <si>
    <t>BKPS-975</t>
  </si>
  <si>
    <t>BKPS-978</t>
  </si>
  <si>
    <t>BKPS-979</t>
  </si>
  <si>
    <t>BKPS-980</t>
  </si>
  <si>
    <t>BKPS-983</t>
  </si>
  <si>
    <t>BKPS-984</t>
  </si>
  <si>
    <t>BKPS-985</t>
  </si>
  <si>
    <t>BKPS-986</t>
  </si>
  <si>
    <t>BKPS-988</t>
  </si>
  <si>
    <t>BKPS-989</t>
  </si>
  <si>
    <t>BKPS-990</t>
  </si>
  <si>
    <t>BKPS-991</t>
  </si>
  <si>
    <t>BKPS-993</t>
  </si>
  <si>
    <t>BKPS-994</t>
  </si>
  <si>
    <t>BKPS-995</t>
  </si>
  <si>
    <t>BKPS-996</t>
  </si>
  <si>
    <t>BKPS-997</t>
  </si>
  <si>
    <t>BKPS-998</t>
  </si>
  <si>
    <t>BKPS-1000</t>
  </si>
  <si>
    <t>BKPS-1002</t>
  </si>
  <si>
    <t>BKPS-1003</t>
  </si>
  <si>
    <t>BKPS-1004</t>
  </si>
  <si>
    <t>BKPS-1007</t>
  </si>
  <si>
    <t>BKPS-1008</t>
  </si>
  <si>
    <t>BKPS-1009</t>
  </si>
  <si>
    <t>BKPS-1010</t>
  </si>
  <si>
    <t>BKPS-1011</t>
  </si>
  <si>
    <t>BKPS-1012</t>
  </si>
  <si>
    <t>BKPS-1013</t>
  </si>
  <si>
    <t>BKPS-1014</t>
  </si>
  <si>
    <t>BKPS-1015</t>
  </si>
  <si>
    <t>BKPS-1019</t>
  </si>
  <si>
    <t>BKPS-1021</t>
  </si>
  <si>
    <t>BKPS-1023</t>
  </si>
  <si>
    <t>BKPS-1025</t>
  </si>
  <si>
    <t>BKPS-1026</t>
  </si>
  <si>
    <t>BKPS-1027</t>
  </si>
  <si>
    <t>BKPS-1028</t>
  </si>
  <si>
    <t>BKPS-1030</t>
  </si>
  <si>
    <t>BKPS-1031</t>
  </si>
  <si>
    <t>BKPS-1032</t>
  </si>
  <si>
    <t>BKPS-1034</t>
  </si>
  <si>
    <t>BKPS-1037</t>
  </si>
  <si>
    <t>BKPS-1039</t>
  </si>
  <si>
    <t>BKPS-1040</t>
  </si>
  <si>
    <t>BKPS-1041</t>
  </si>
  <si>
    <t>BKPS-1045</t>
  </si>
  <si>
    <t>BKPS-1047</t>
  </si>
  <si>
    <t>BKPS-1048</t>
  </si>
  <si>
    <t>BKPS-1050</t>
  </si>
  <si>
    <t>BKPS-1052</t>
  </si>
  <si>
    <t>BKPS-1053</t>
  </si>
  <si>
    <t>BKPS-1054</t>
  </si>
  <si>
    <t>BKPS-1055</t>
  </si>
  <si>
    <t>BKPS-1056</t>
  </si>
  <si>
    <t>BKPS-1057</t>
  </si>
  <si>
    <t>BKPS-1058</t>
  </si>
  <si>
    <t>BKPS-1059</t>
  </si>
  <si>
    <t>BKPS-1060</t>
  </si>
  <si>
    <t>BKPS-1063</t>
  </si>
  <si>
    <t>BKPS-1064</t>
  </si>
  <si>
    <t>BKPS-1067</t>
  </si>
  <si>
    <t>BKPS-1068</t>
  </si>
  <si>
    <t>BKPS-1070</t>
  </si>
  <si>
    <t>BKPS-1071</t>
  </si>
  <si>
    <t>BKPS-1072</t>
  </si>
  <si>
    <t>BKPS-1073</t>
  </si>
  <si>
    <t>BKPS-1074</t>
  </si>
  <si>
    <t>BKPS-1075</t>
  </si>
  <si>
    <t>BKPS-1077</t>
  </si>
  <si>
    <t>BKPS-1078</t>
  </si>
  <si>
    <t>BKPS-1079</t>
  </si>
  <si>
    <t>BKPS-1080</t>
  </si>
  <si>
    <t>BKPS-1081</t>
  </si>
  <si>
    <t>BKPS-1082</t>
  </si>
  <si>
    <t>BKPS-1084</t>
  </si>
  <si>
    <t>BKPS-1087</t>
  </si>
  <si>
    <t>BKPS-1089</t>
  </si>
  <si>
    <t>BKPS-1090</t>
  </si>
  <si>
    <t>BKPS-1091</t>
  </si>
  <si>
    <t>BKPS-1092</t>
  </si>
  <si>
    <t>BKPS-1093</t>
  </si>
  <si>
    <t>BKPS-1094</t>
  </si>
  <si>
    <t>BKPS-1095</t>
  </si>
  <si>
    <t>BKPS-1096</t>
  </si>
  <si>
    <t>BKPS-1097</t>
  </si>
  <si>
    <t>BKPS-1098</t>
  </si>
  <si>
    <t>BKPS-1099</t>
  </si>
  <si>
    <t>BKPS-1100</t>
  </si>
  <si>
    <t>BKPS-1101</t>
  </si>
  <si>
    <t>BKPS-1102</t>
  </si>
  <si>
    <t>BKPS-1103</t>
  </si>
  <si>
    <t>BKPS-1104</t>
  </si>
  <si>
    <t>BKPS-1105</t>
  </si>
  <si>
    <t>BKPS-1106</t>
  </si>
  <si>
    <t>BKPS-1107</t>
  </si>
  <si>
    <t>BKPS-1108</t>
  </si>
  <si>
    <t>BKPS-1109</t>
  </si>
  <si>
    <t>BKPS-1110</t>
  </si>
  <si>
    <t>BKPS-1111</t>
  </si>
  <si>
    <t>BKPS-1112</t>
  </si>
  <si>
    <t>BKPS-1113</t>
  </si>
  <si>
    <t>BKPS-1114</t>
  </si>
  <si>
    <t>BKPS-1115</t>
  </si>
  <si>
    <t>BKPS-1117</t>
  </si>
  <si>
    <t>BKPS-1119</t>
  </si>
  <si>
    <t>BKPS-1120</t>
  </si>
  <si>
    <t>BKPS-1122</t>
  </si>
  <si>
    <t>BKPS-1123</t>
  </si>
  <si>
    <t>BKPS-1124</t>
  </si>
  <si>
    <t>BKPS-1126</t>
  </si>
  <si>
    <t>BKPS-1128</t>
  </si>
  <si>
    <t>BKPS-1129</t>
  </si>
  <si>
    <t>BKPS-1130</t>
  </si>
  <si>
    <t>BKPS-1131</t>
  </si>
  <si>
    <t>BKPS-1132</t>
  </si>
  <si>
    <t>BKPS-1133</t>
  </si>
  <si>
    <t>BKPS-1137</t>
  </si>
  <si>
    <t>BKPS-1140</t>
  </si>
  <si>
    <t>BKPS-1141</t>
  </si>
  <si>
    <t>BKPS-1142</t>
  </si>
  <si>
    <t>BKPS-1143</t>
  </si>
  <si>
    <t>BKPS-1144</t>
  </si>
  <si>
    <t>BKPS-1145</t>
  </si>
  <si>
    <t>BKPS-1147</t>
  </si>
  <si>
    <t>BKPS-1149</t>
  </si>
  <si>
    <t>BKPS-1150</t>
  </si>
  <si>
    <t>BKPS-1151</t>
  </si>
  <si>
    <t>BKPS-1154</t>
  </si>
  <si>
    <t>BKPS-1155</t>
  </si>
  <si>
    <t>BKPS-1156</t>
  </si>
  <si>
    <t>BKPS-1157</t>
  </si>
  <si>
    <t>BKPS-1159</t>
  </si>
  <si>
    <t>BKPS-1161</t>
  </si>
  <si>
    <t>BKPS-1163</t>
  </si>
  <si>
    <t>BKPS-1164</t>
  </si>
  <si>
    <t>BKPS-1167</t>
  </si>
  <si>
    <t>BKPS-1169</t>
  </si>
  <si>
    <t>BKPS-1170</t>
  </si>
  <si>
    <t>BKPS-1171</t>
  </si>
  <si>
    <t>BKPS-1172</t>
  </si>
  <si>
    <t>BKPS-1173</t>
  </si>
  <si>
    <t>BKPS-1176</t>
  </si>
  <si>
    <t>BKPS-1177</t>
  </si>
  <si>
    <t>BKPS-1179</t>
  </si>
  <si>
    <t>BKPS-1180</t>
  </si>
  <si>
    <t>BKPS-1181</t>
  </si>
  <si>
    <t>BKPS-1182</t>
  </si>
  <si>
    <t>BKPS-1184</t>
  </si>
  <si>
    <t>BKPS-1185</t>
  </si>
  <si>
    <t>BKPS-1186</t>
  </si>
  <si>
    <t>BKPS-1188</t>
  </si>
  <si>
    <t>BKPS-1189</t>
  </si>
  <si>
    <t>BKPS-1190</t>
  </si>
  <si>
    <t>BKPS-1192</t>
  </si>
  <si>
    <t>BKPS-1194</t>
  </si>
  <si>
    <t>BKPS-1195</t>
  </si>
  <si>
    <t>BKPS-1196</t>
  </si>
  <si>
    <t>BKPS-1197</t>
  </si>
  <si>
    <t>BKPS-1198</t>
  </si>
  <si>
    <t>BKPS-1200</t>
  </si>
  <si>
    <t>BKPS-1201</t>
  </si>
  <si>
    <t>BKPS-1202</t>
  </si>
  <si>
    <t>BKPS-1203</t>
  </si>
  <si>
    <t>BKPS-1204</t>
  </si>
  <si>
    <t>BKPS-1205</t>
  </si>
  <si>
    <t>BKPS-1206</t>
  </si>
  <si>
    <t>BKPS-1207</t>
  </si>
  <si>
    <t>BKPS-1208</t>
  </si>
  <si>
    <t>BKPS-1210</t>
  </si>
  <si>
    <t>BKPS-1213</t>
  </si>
  <si>
    <t>BKPS-1214</t>
  </si>
  <si>
    <t>BKPS-1215</t>
  </si>
  <si>
    <t>BKPS-1216</t>
  </si>
  <si>
    <t>BKPS-1217</t>
  </si>
  <si>
    <t>BKPS-1218</t>
  </si>
  <si>
    <t>BKPS-1219</t>
  </si>
  <si>
    <t>BKPS-1220</t>
  </si>
  <si>
    <t>BKPS-1221</t>
  </si>
  <si>
    <t>BKPS-1222</t>
  </si>
  <si>
    <t>BKPS-1223</t>
  </si>
  <si>
    <t>BKPS-1224</t>
  </si>
  <si>
    <t>BKPS-1225</t>
  </si>
  <si>
    <t>BKPS-1226</t>
  </si>
  <si>
    <t>BKPS-1227</t>
  </si>
  <si>
    <t>BKPS-1228</t>
  </si>
  <si>
    <t>BKPS-1229</t>
  </si>
  <si>
    <t>BKPS-1231</t>
  </si>
  <si>
    <t>BKPS-1232</t>
  </si>
  <si>
    <t>BKPS-1233</t>
  </si>
  <si>
    <t>BKPS-1234</t>
  </si>
  <si>
    <t>BKPS-1336</t>
  </si>
  <si>
    <t>BKPS-1337</t>
  </si>
  <si>
    <t>BKPS-1338</t>
  </si>
  <si>
    <t>BKPS-1239</t>
  </si>
  <si>
    <t>BKPS-1240</t>
  </si>
  <si>
    <t>BKPS-1241</t>
  </si>
  <si>
    <t>BKPS-1242</t>
  </si>
  <si>
    <t>BKPS-1243</t>
  </si>
  <si>
    <t>BKPS-1244</t>
  </si>
  <si>
    <t>BKPS-1245</t>
  </si>
  <si>
    <t>BKPS-1246</t>
  </si>
  <si>
    <t>BKPS-1247</t>
  </si>
  <si>
    <t>BKPS-1248</t>
  </si>
  <si>
    <t>BKPS-1249</t>
  </si>
  <si>
    <t>BKPS-1250</t>
  </si>
  <si>
    <t>BKPS-1251</t>
  </si>
  <si>
    <t>BKPS-1253</t>
  </si>
  <si>
    <t>BKPS-1254</t>
  </si>
  <si>
    <t>BKPS-1255</t>
  </si>
  <si>
    <t>BKPS-1258</t>
  </si>
  <si>
    <t>BKPS-1259</t>
  </si>
  <si>
    <t>BKPS-1260</t>
  </si>
  <si>
    <t>BKPS-1261</t>
  </si>
  <si>
    <t>BKPS-1262</t>
  </si>
  <si>
    <t>BKPS-1264</t>
  </si>
  <si>
    <t>BKPS-1265</t>
  </si>
  <si>
    <t>BKPS-1266</t>
  </si>
  <si>
    <t>BKPS-1267</t>
  </si>
  <si>
    <t>BKPS-1268</t>
  </si>
  <si>
    <t>BKPS-1269</t>
  </si>
  <si>
    <t>BKPS-1270</t>
  </si>
  <si>
    <t>BKPS-1271</t>
  </si>
  <si>
    <t>BKPS-1272</t>
  </si>
  <si>
    <t>BKPS-1273</t>
  </si>
  <si>
    <t>BKPS-1274</t>
  </si>
  <si>
    <t>BKPS-1276</t>
  </si>
  <si>
    <t>BKPS-1277</t>
  </si>
  <si>
    <t>BKPS-1278</t>
  </si>
  <si>
    <t>BKPS-1279</t>
  </si>
  <si>
    <t>BKPS-1282</t>
  </si>
  <si>
    <t>BKPS-1284</t>
  </si>
  <si>
    <t>BKPS-1285</t>
  </si>
  <si>
    <t>BKPS-1286</t>
  </si>
  <si>
    <t>BKPS-1287</t>
  </si>
  <si>
    <t>BKPS-1290</t>
  </si>
  <si>
    <t>BKPS-1293</t>
  </si>
  <si>
    <t>BKPS-1294</t>
  </si>
  <si>
    <t>BKPS-1297</t>
  </si>
  <si>
    <t>BKPS-1299</t>
  </si>
  <si>
    <t>BKPS-1303</t>
  </si>
  <si>
    <t>BKPS-1304</t>
  </si>
  <si>
    <t>BKPS-1305</t>
  </si>
  <si>
    <t>BKPS-1306</t>
  </si>
  <si>
    <t>BKPS-1307</t>
  </si>
  <si>
    <t>BKPS-1310</t>
  </si>
  <si>
    <t>BKPS-1312</t>
  </si>
  <si>
    <t>BKPS-1313</t>
  </si>
  <si>
    <t>BKPS-1314</t>
  </si>
  <si>
    <t>BKPS-1315</t>
  </si>
  <si>
    <t>BKPS-1317</t>
  </si>
  <si>
    <t>BKPS-1318</t>
  </si>
  <si>
    <t>BKPS-1319</t>
  </si>
  <si>
    <t>BKPS-1320</t>
  </si>
  <si>
    <t>BKPS-1327</t>
  </si>
  <si>
    <t>BKPS-1329</t>
  </si>
  <si>
    <t>BKPS-1330</t>
  </si>
  <si>
    <t>BKPS-1334</t>
  </si>
  <si>
    <t>BKPS-1341</t>
  </si>
  <si>
    <t>BKPS-1342</t>
  </si>
  <si>
    <t>BKPS-1343</t>
  </si>
  <si>
    <t>BKPS-1344</t>
  </si>
  <si>
    <t>BKPS-1345</t>
  </si>
  <si>
    <t>BKPS-1347</t>
  </si>
  <si>
    <t>BKPS-1349</t>
  </si>
  <si>
    <t>BKPS-1355</t>
  </si>
  <si>
    <t>BKPS-1356</t>
  </si>
  <si>
    <t>BKPS-1357</t>
  </si>
  <si>
    <t>BKPS-1360</t>
  </si>
  <si>
    <t>BKPS-1361</t>
  </si>
  <si>
    <t>BKPS-1362</t>
  </si>
  <si>
    <t>BKPS-1366</t>
  </si>
  <si>
    <t>BKPS-1369</t>
  </si>
  <si>
    <t>BKPS-1372</t>
  </si>
  <si>
    <t>BKPS-1373</t>
  </si>
  <si>
    <t>BKPS-1376</t>
  </si>
  <si>
    <t>BKPS-1378</t>
  </si>
  <si>
    <t>BKPS-1379</t>
  </si>
  <si>
    <t>BKPS-1382</t>
  </si>
  <si>
    <t>BKPS-1384</t>
  </si>
  <si>
    <t>BKPS-1391</t>
  </si>
  <si>
    <t>BKPS-1392</t>
  </si>
  <si>
    <t>BKPS-1394</t>
  </si>
  <si>
    <t>BKPS-1396</t>
  </si>
  <si>
    <t>BKPS-1398</t>
  </si>
  <si>
    <t>BKPS-1400</t>
  </si>
  <si>
    <t>BKPS-1404</t>
  </si>
  <si>
    <t>BKPS-1405</t>
  </si>
  <si>
    <t>BKPS-1406</t>
  </si>
  <si>
    <t>BKPS-1408</t>
  </si>
  <si>
    <t>BKPS-1409</t>
  </si>
  <si>
    <t>BKPS-1413</t>
  </si>
  <si>
    <t>BKPS-1415</t>
  </si>
  <si>
    <t>BKPS-1419</t>
  </si>
  <si>
    <t>BKPS-1420</t>
  </si>
  <si>
    <t>BKPS-1421</t>
  </si>
  <si>
    <t>BKPS-1422</t>
  </si>
  <si>
    <t>BKPS-1423</t>
  </si>
  <si>
    <t>BKPS-1424</t>
  </si>
  <si>
    <t>BKPS-1426</t>
  </si>
  <si>
    <t>BKPS-1428</t>
  </si>
  <si>
    <t>BKPS-1429</t>
  </si>
  <si>
    <t>BKPS-1430</t>
  </si>
  <si>
    <t>BKPS-1432</t>
  </si>
  <si>
    <t>BKPS-1437</t>
  </si>
  <si>
    <t>BKPS-1438</t>
  </si>
  <si>
    <t>BKPS-1440</t>
  </si>
  <si>
    <t>BKPS-1442</t>
  </si>
  <si>
    <t>BKPS-1443</t>
  </si>
  <si>
    <t>BKPS-1445</t>
  </si>
  <si>
    <t>BKPS-1446</t>
  </si>
  <si>
    <t>BKPS-1447</t>
  </si>
  <si>
    <t>BKPS-1448</t>
  </si>
  <si>
    <t>BKPS-1450</t>
  </si>
  <si>
    <t>BKPS-1453</t>
  </si>
  <si>
    <t>BKPS-1455</t>
  </si>
  <si>
    <t>BKPS-1457</t>
  </si>
  <si>
    <t>BKPS-1458</t>
  </si>
  <si>
    <t>BKPS-1459</t>
  </si>
  <si>
    <t>BKPS-1462</t>
  </si>
  <si>
    <t>BKPS-1463</t>
  </si>
  <si>
    <t>BKPS-1464</t>
  </si>
  <si>
    <t>BKPS-1465</t>
  </si>
  <si>
    <t>BKPS-1466</t>
  </si>
  <si>
    <t>BKPS-1467</t>
  </si>
  <si>
    <t>BKPS-1468</t>
  </si>
  <si>
    <t>BKPS-1470</t>
  </si>
  <si>
    <t>BKPS-1474</t>
  </si>
  <si>
    <t>BKPS-1475</t>
  </si>
  <si>
    <t>BKPS-1476</t>
  </si>
  <si>
    <t>BKPS-1477</t>
  </si>
  <si>
    <t>BKPS-1480</t>
  </si>
  <si>
    <t>BKPS-1483</t>
  </si>
  <si>
    <t>BKPS-1485</t>
  </si>
  <si>
    <t>BKPS-1486</t>
  </si>
  <si>
    <t>BKPS-1487</t>
  </si>
  <si>
    <t>BKPS-1489</t>
  </si>
  <si>
    <t>BKPS-1491</t>
  </si>
  <si>
    <t>BKPS-1492</t>
  </si>
  <si>
    <t>BKPS-1493</t>
  </si>
  <si>
    <t>BKPS-1497</t>
  </si>
  <si>
    <t>BKPS-1498</t>
  </si>
  <si>
    <t>BKPS-1499</t>
  </si>
  <si>
    <t>BKPS-1500</t>
  </si>
  <si>
    <t>BKPS-1501</t>
  </si>
  <si>
    <t>BKPS-1503</t>
  </si>
  <si>
    <t>BKPS-1504</t>
  </si>
  <si>
    <t>BKPS-1505</t>
  </si>
  <si>
    <t>BKPS-1506</t>
  </si>
  <si>
    <t>BKPS-1508</t>
  </si>
  <si>
    <t>BKPS-1509</t>
  </si>
  <si>
    <t>BKPS-1511</t>
  </si>
  <si>
    <t>BKPS-1512</t>
  </si>
  <si>
    <t>BKPS-1513</t>
  </si>
  <si>
    <t>BKPS-1514</t>
  </si>
  <si>
    <t>BKPS-1518</t>
  </si>
  <si>
    <t>BKPS-1520</t>
  </si>
  <si>
    <t>BKPS-1521</t>
  </si>
  <si>
    <t>BKPS-1522</t>
  </si>
  <si>
    <t>BKPS-1523</t>
  </si>
  <si>
    <t>BKPS-1524</t>
  </si>
  <si>
    <t>BKPS-1525</t>
  </si>
  <si>
    <t>BKPS-1526</t>
  </si>
  <si>
    <t>BKPS-1528</t>
  </si>
  <si>
    <t>BKPS-1529</t>
  </si>
  <si>
    <t>BKPS-1530</t>
  </si>
  <si>
    <t>BKPS-1531</t>
  </si>
  <si>
    <t>BKPS-1532</t>
  </si>
  <si>
    <t>BKPS-1533</t>
  </si>
  <si>
    <t>BKPS-1534</t>
  </si>
  <si>
    <t>BKPS-1535</t>
  </si>
  <si>
    <t>BKPS-1536</t>
  </si>
  <si>
    <t>BKPS-1537</t>
  </si>
  <si>
    <t>BKPS-1539</t>
  </si>
  <si>
    <t>BKPS-1540</t>
  </si>
  <si>
    <t>BKPS-1541</t>
  </si>
  <si>
    <t>BKPS-1544</t>
  </si>
  <si>
    <t>BKPS-1545</t>
  </si>
  <si>
    <t>BKPS-1546</t>
  </si>
  <si>
    <t>BKPS-1547</t>
  </si>
  <si>
    <t>BKPS-1548</t>
  </si>
  <si>
    <t>BKPS-1549</t>
  </si>
  <si>
    <t>BKPS-1550</t>
  </si>
  <si>
    <t>BKPS-1551</t>
  </si>
  <si>
    <t>BKPS-1552</t>
  </si>
  <si>
    <t>BKPS-1553</t>
  </si>
  <si>
    <t>BKPS-1555</t>
  </si>
  <si>
    <t>BKPS-1556</t>
  </si>
  <si>
    <t>BKPS-1557</t>
  </si>
  <si>
    <t>BKPS-1558</t>
  </si>
  <si>
    <t>BKPS-1560</t>
  </si>
  <si>
    <t>BKPS-1562</t>
  </si>
  <si>
    <t>BKPS-1565</t>
  </si>
  <si>
    <t>BKPS-1567</t>
  </si>
  <si>
    <t>BKPS-1569</t>
  </si>
  <si>
    <t>BKPS-1570</t>
  </si>
  <si>
    <t>BKPS-1571</t>
  </si>
  <si>
    <t>BKPS-1572</t>
  </si>
  <si>
    <t>BKPS-1574</t>
  </si>
  <si>
    <t>BKPS-1577</t>
  </si>
  <si>
    <t>BKPS-1579</t>
  </si>
  <si>
    <t>BKPS-1583</t>
  </si>
  <si>
    <t>BKPS-1584</t>
  </si>
  <si>
    <t>BKPS-1585</t>
  </si>
  <si>
    <t>BKPS-1586</t>
  </si>
  <si>
    <t>BKPS-1587</t>
  </si>
  <si>
    <t>BKPS-1591</t>
  </si>
  <si>
    <t>BKPS-1592</t>
  </si>
  <si>
    <t>BKPS-1596</t>
  </si>
  <si>
    <t>BKPS-1598</t>
  </si>
  <si>
    <t>BKPS-1599</t>
  </si>
  <si>
    <t>BKPS-1601</t>
  </si>
  <si>
    <t>BKPS-1602</t>
  </si>
  <si>
    <t>BKPS-1603</t>
  </si>
  <si>
    <t>BKPS-1604</t>
  </si>
  <si>
    <t>BKPS-1607</t>
  </si>
  <si>
    <t>BKPS-1610</t>
  </si>
  <si>
    <t>BKPS-1619</t>
  </si>
  <si>
    <t>BKPS-1621</t>
  </si>
  <si>
    <t>BKPS-1622</t>
  </si>
  <si>
    <t>BKPS-1623</t>
  </si>
  <si>
    <t>BKPS-1625</t>
  </si>
  <si>
    <t>BKPS-1626</t>
  </si>
  <si>
    <t>BKPS-1627</t>
  </si>
  <si>
    <t>BKPS-1628</t>
  </si>
  <si>
    <t>BKPS-1629</t>
  </si>
  <si>
    <t>BKPS-1630</t>
  </si>
  <si>
    <t>BKPS-1631</t>
  </si>
  <si>
    <t>BKPS-1634</t>
  </si>
  <si>
    <t>BKPS-1636</t>
  </si>
  <si>
    <t>BKPS-1644</t>
  </si>
  <si>
    <t>BKPS-1647</t>
  </si>
  <si>
    <t>BKPS-1651</t>
  </si>
  <si>
    <t>BKPS-1657</t>
  </si>
  <si>
    <t>BKPS-1658</t>
  </si>
  <si>
    <t>BKPS-1663</t>
  </si>
  <si>
    <t>BKPS-1664</t>
  </si>
  <si>
    <t>BKPS-1665</t>
  </si>
  <si>
    <t>BKPS-1666</t>
  </si>
  <si>
    <t>BKPS-1667</t>
  </si>
  <si>
    <t>BKPS-1672</t>
  </si>
  <si>
    <t>BKPS-1673</t>
  </si>
  <si>
    <t>BKPS-1674</t>
  </si>
  <si>
    <t>BKPS-1675</t>
  </si>
  <si>
    <t>BKPS-1676</t>
  </si>
  <si>
    <t>BKPS-1677</t>
  </si>
  <si>
    <t>BKPS-1678</t>
  </si>
  <si>
    <t>BKPS-1679</t>
  </si>
  <si>
    <t>BKPS-1681</t>
  </si>
  <si>
    <t>BKPS-1682</t>
  </si>
  <si>
    <t>BKPS-1684</t>
  </si>
  <si>
    <t>BKPS-1685</t>
  </si>
  <si>
    <t>BKPS-1687</t>
  </si>
  <si>
    <t>BKPS-1689</t>
  </si>
  <si>
    <t>BKPS-1690</t>
  </si>
  <si>
    <t>BKPS-1691</t>
  </si>
  <si>
    <t>BKPS-1692</t>
  </si>
  <si>
    <t>BKPS-1693</t>
  </si>
  <si>
    <t>BKPS-1696</t>
  </si>
  <si>
    <t>BKPS-1697</t>
  </si>
  <si>
    <t>BKPS-1698</t>
  </si>
  <si>
    <t>BKPS-1699</t>
  </si>
  <si>
    <t>BKPS-1703</t>
  </si>
  <si>
    <t>BKPS-1704</t>
  </si>
  <si>
    <t>BKPS-1708</t>
  </si>
  <si>
    <t>BKPS-1709</t>
  </si>
  <si>
    <t>BKPS-1711</t>
  </si>
  <si>
    <t>BKPS-1712</t>
  </si>
  <si>
    <t>BKPS-1717</t>
  </si>
  <si>
    <t>BKPS-1718</t>
  </si>
  <si>
    <t>BKPS-1719</t>
  </si>
  <si>
    <t>BKPS-1720</t>
  </si>
  <si>
    <t>BKPS-1721</t>
  </si>
  <si>
    <t>BKPS-1722</t>
  </si>
  <si>
    <t>BKPS-1723</t>
  </si>
  <si>
    <t>BKPS-1724</t>
  </si>
  <si>
    <t>BKPS-1725</t>
  </si>
  <si>
    <t>BKPS-1726</t>
  </si>
  <si>
    <t>BKPS-1727</t>
  </si>
  <si>
    <t>BKPS-1728</t>
  </si>
  <si>
    <t>BKPS-1729</t>
  </si>
  <si>
    <t>BKPS-1731</t>
  </si>
  <si>
    <t>BKPS-1732</t>
  </si>
  <si>
    <t>BKPS-1733</t>
  </si>
  <si>
    <t>BKPS-1734</t>
  </si>
  <si>
    <t>BKPS-1735</t>
  </si>
  <si>
    <t>BKPS-1736</t>
  </si>
  <si>
    <t>BKPS-1737</t>
  </si>
  <si>
    <t>BKPS-1738</t>
  </si>
  <si>
    <t>BKPS-1740</t>
  </si>
  <si>
    <t>BKPS-1741</t>
  </si>
  <si>
    <t>BKPS-1742</t>
  </si>
  <si>
    <t>BKPS-1744</t>
  </si>
  <si>
    <t>BKPS-1745</t>
  </si>
  <si>
    <t>BKPS-1746</t>
  </si>
  <si>
    <t>BKPS-1748</t>
  </si>
  <si>
    <t>BKPS-1749</t>
  </si>
  <si>
    <t>BKPS-1751</t>
  </si>
  <si>
    <t>BKPS-1752</t>
  </si>
  <si>
    <t>BKPS-1753</t>
  </si>
  <si>
    <t>BKPS-1754</t>
  </si>
  <si>
    <t>BKPS-1755</t>
  </si>
  <si>
    <t>BKPS-1756</t>
  </si>
  <si>
    <t>BKPS-1757</t>
  </si>
  <si>
    <t>BKPS-1758</t>
  </si>
  <si>
    <t>BKPS-1762</t>
  </si>
  <si>
    <t>BKPS-1763</t>
  </si>
  <si>
    <t>BKPS-1764</t>
  </si>
  <si>
    <t>BKPS-1765</t>
  </si>
  <si>
    <t>BKPS-1766</t>
  </si>
  <si>
    <t>BKPS-1767</t>
  </si>
  <si>
    <t>BKPS-1768</t>
  </si>
  <si>
    <t>BKPS-1769</t>
  </si>
  <si>
    <t>BKPS-1770</t>
  </si>
  <si>
    <t>BKPS-1771</t>
  </si>
  <si>
    <t>BKPS-1772</t>
  </si>
  <si>
    <t>BKPS-1773</t>
  </si>
  <si>
    <t>BKPS-1774</t>
  </si>
  <si>
    <t>BKPS-1775</t>
  </si>
  <si>
    <t>BKPS-1776</t>
  </si>
  <si>
    <t>BKPS-1777</t>
  </si>
  <si>
    <t>BKPS-1779</t>
  </si>
  <si>
    <t>BKPS-1781</t>
  </si>
  <si>
    <t>BKPS-1782</t>
  </si>
  <si>
    <t>BKPS-1783</t>
  </si>
  <si>
    <t>BKPS-1784</t>
  </si>
  <si>
    <t>BKPS-1785</t>
  </si>
  <si>
    <t>BKPS-1786</t>
  </si>
  <si>
    <t>BKPS-1787</t>
  </si>
  <si>
    <t>BKPS-1788</t>
  </si>
  <si>
    <t>BKPS-1789</t>
  </si>
  <si>
    <t>BKPS-1790</t>
  </si>
  <si>
    <t>BKPS-1791</t>
  </si>
  <si>
    <t>BKPS-1793</t>
  </si>
  <si>
    <t>BKPS-1794</t>
  </si>
  <si>
    <t>BKPS-1796</t>
  </si>
  <si>
    <t>BKPS-1797</t>
  </si>
  <si>
    <t>BKPS-1800</t>
  </si>
  <si>
    <t>BKPS-1801</t>
  </si>
  <si>
    <t>BKPS-1802</t>
  </si>
  <si>
    <t>BKPS-1803</t>
  </si>
  <si>
    <t>BKPS-1804</t>
  </si>
  <si>
    <t>BKPS-1805</t>
  </si>
  <si>
    <t>BKPS-1806</t>
  </si>
  <si>
    <t>BKPS-1807</t>
  </si>
  <si>
    <t>BKPS-1808</t>
  </si>
  <si>
    <t>BKPS-1809</t>
  </si>
  <si>
    <t>BKPS-1810</t>
  </si>
  <si>
    <t>BKPS-1811</t>
  </si>
  <si>
    <t>BKPS-1812</t>
  </si>
  <si>
    <t>BKPS-1813</t>
  </si>
  <si>
    <t>BKPS-1814</t>
  </si>
  <si>
    <t>BKPS-1815</t>
  </si>
  <si>
    <t>BKPS-1816</t>
  </si>
  <si>
    <t>BKPS-1817</t>
  </si>
  <si>
    <t>BKPS-1818</t>
  </si>
  <si>
    <t>BKPS-1822</t>
  </si>
  <si>
    <t>BKPS-1823</t>
  </si>
  <si>
    <t>BKPS-1824</t>
  </si>
  <si>
    <t>BKPS-1825</t>
  </si>
  <si>
    <t>BKPS-1826</t>
  </si>
  <si>
    <t>BKPS-1827</t>
  </si>
  <si>
    <t>BKPS-1828</t>
  </si>
  <si>
    <t>BKPS-1829</t>
  </si>
  <si>
    <t>BKPS-1830</t>
  </si>
  <si>
    <t>BKPS-1831</t>
  </si>
  <si>
    <t>BKPS-1832</t>
  </si>
  <si>
    <t>BKPS-1833</t>
  </si>
  <si>
    <t>BKPS-1834</t>
  </si>
  <si>
    <t>BKPS-1835</t>
  </si>
  <si>
    <t>BKPS-1836</t>
  </si>
  <si>
    <t>BKPS-1837</t>
  </si>
  <si>
    <t>BKPS-1838</t>
  </si>
  <si>
    <t>BKPS-1840</t>
  </si>
  <si>
    <t>BKPS-1841</t>
  </si>
  <si>
    <t>BKPS-1842</t>
  </si>
  <si>
    <t>BKPS-1843</t>
  </si>
  <si>
    <t>BKPS-1844</t>
  </si>
  <si>
    <t>BKPS-1845</t>
  </si>
  <si>
    <t>BKPS-1846</t>
  </si>
  <si>
    <t>BKPS-1847</t>
  </si>
  <si>
    <t>BKPS-1848</t>
  </si>
  <si>
    <t>BKPS-1849</t>
  </si>
  <si>
    <t>BKPS-1850</t>
  </si>
  <si>
    <t>BKPS-1852</t>
  </si>
  <si>
    <t>BKPS-1853</t>
  </si>
  <si>
    <t>BKPS-1854</t>
  </si>
  <si>
    <t>BKPS-1855</t>
  </si>
  <si>
    <t>BKPS-1856</t>
  </si>
  <si>
    <t>BKPS-1857</t>
  </si>
  <si>
    <t>BKPS-1858</t>
  </si>
  <si>
    <t>BKPS-1859</t>
  </si>
  <si>
    <t>BKPS-1861</t>
  </si>
  <si>
    <t>BKPS-1862</t>
  </si>
  <si>
    <t>BKPS-1863</t>
  </si>
  <si>
    <t>BKPS-1864</t>
  </si>
  <si>
    <t>BKPS-1865</t>
  </si>
  <si>
    <t>BKPS-1866</t>
  </si>
  <si>
    <t>BKPS-1868</t>
  </si>
  <si>
    <t>BKPS-1869</t>
  </si>
  <si>
    <t>BKPS-1870</t>
  </si>
  <si>
    <t>BKPS-1871</t>
  </si>
  <si>
    <t>BKPS-1872</t>
  </si>
  <si>
    <t>BKPS-1877</t>
  </si>
  <si>
    <t>BKPS-1878</t>
  </si>
  <si>
    <t>BKPS-1880</t>
  </si>
  <si>
    <t>BKPS-1881</t>
  </si>
  <si>
    <t>BKPS-1882</t>
  </si>
  <si>
    <t>BKPS-1883</t>
  </si>
  <si>
    <t>BKPS-1884</t>
  </si>
  <si>
    <t>BKPS-1885</t>
  </si>
  <si>
    <t>BKPS-1887</t>
  </si>
  <si>
    <t>BKPS-1888</t>
  </si>
  <si>
    <t>BKPS-1890</t>
  </si>
  <si>
    <t>BKPS-1891</t>
  </si>
  <si>
    <t>BKPS-1892</t>
  </si>
  <si>
    <t>BKPS-1893</t>
  </si>
  <si>
    <t>BKPS-1894</t>
  </si>
  <si>
    <t>BKPS-1895</t>
  </si>
  <si>
    <t>BKPS-1896</t>
  </si>
  <si>
    <t>BKPS-1898</t>
  </si>
  <si>
    <t>BKPS-1900</t>
  </si>
  <si>
    <t>BKPS-1901</t>
  </si>
  <si>
    <t>BKPS-1902</t>
  </si>
  <si>
    <t>BKPS-1903</t>
  </si>
  <si>
    <t>BKPS-1904</t>
  </si>
  <si>
    <t>BKPS-1905</t>
  </si>
  <si>
    <t>BKPS-1906</t>
  </si>
  <si>
    <t>BKPS-1907</t>
  </si>
  <si>
    <t>BKPS-1909</t>
  </si>
  <si>
    <t>BKPS-1910</t>
  </si>
  <si>
    <t>BKPS-1912</t>
  </si>
  <si>
    <t>BKPS-1913</t>
  </si>
  <si>
    <t>BKPS-1914</t>
  </si>
  <si>
    <t>BKPS-1915</t>
  </si>
  <si>
    <t>BKPS-1916</t>
  </si>
  <si>
    <t>BKPS-1917</t>
  </si>
  <si>
    <t>BKPS-1918</t>
  </si>
  <si>
    <t>BKPS-1919</t>
  </si>
  <si>
    <t>BKPS-1920</t>
  </si>
  <si>
    <t>BKPS-1921</t>
  </si>
  <si>
    <t>BKPS-1922</t>
  </si>
  <si>
    <t>BKPS-1923</t>
  </si>
  <si>
    <t>BKPS-1924</t>
  </si>
  <si>
    <t>BKPS-1925</t>
  </si>
  <si>
    <t>BKPS-1926</t>
  </si>
  <si>
    <t>BKPS-1930</t>
  </si>
  <si>
    <t>BKPS-1932</t>
  </si>
  <si>
    <t>BKPS-1933</t>
  </si>
  <si>
    <t>BKPS-1935</t>
  </si>
  <si>
    <t>BKPS-1936</t>
  </si>
  <si>
    <t>BKPS-1938</t>
  </si>
  <si>
    <t>BKPS-1939</t>
  </si>
  <si>
    <t>BKPS-1941</t>
  </si>
  <si>
    <t>BKPS-1943</t>
  </si>
  <si>
    <t>BKPS-1945</t>
  </si>
  <si>
    <t>BKPS-1947</t>
  </si>
  <si>
    <t>BKPS-1948</t>
  </si>
  <si>
    <t>BKPS-1950</t>
  </si>
  <si>
    <t>BKPS-1951</t>
  </si>
  <si>
    <t>BKPS-1952</t>
  </si>
  <si>
    <t>BKPS-1953</t>
  </si>
  <si>
    <t>BKPS-1955</t>
  </si>
  <si>
    <t>BKPS-1956</t>
  </si>
  <si>
    <t>BKPS-1957</t>
  </si>
  <si>
    <t>BKPS-1959</t>
  </si>
  <si>
    <t>BKPS-1960</t>
  </si>
  <si>
    <t>BKPS-1961</t>
  </si>
  <si>
    <t>BKPS-1968</t>
  </si>
  <si>
    <t>BKPS-1971</t>
  </si>
  <si>
    <t>BKPS-1975</t>
  </si>
  <si>
    <t>BKPS-1976</t>
  </si>
  <si>
    <t>BKPS-1977</t>
  </si>
  <si>
    <t>BKPS-1978</t>
  </si>
  <si>
    <t>BKPS-1979</t>
  </si>
  <si>
    <t>BKPS-1980</t>
  </si>
  <si>
    <t>BKPS-1981</t>
  </si>
  <si>
    <t>BKPS-1982</t>
  </si>
  <si>
    <t>BKPS-1983</t>
  </si>
  <si>
    <t>BKPS-1984</t>
  </si>
  <si>
    <t>BKPS-1985</t>
  </si>
  <si>
    <t>BKPS-1986</t>
  </si>
  <si>
    <t>BKPS-1987</t>
  </si>
  <si>
    <t>BKPS-1988</t>
  </si>
  <si>
    <t>BKPS-1989</t>
  </si>
  <si>
    <t>BKPS-1990</t>
  </si>
  <si>
    <t>BKPS-1991</t>
  </si>
  <si>
    <t>BKPS-1992</t>
  </si>
  <si>
    <t>BKPS-1993</t>
  </si>
  <si>
    <t>BKPS-1994</t>
  </si>
  <si>
    <t>BKPS-1995</t>
  </si>
  <si>
    <t>BKPS-1996</t>
  </si>
  <si>
    <t>BKPS-2001</t>
  </si>
  <si>
    <t>BKPS-2003</t>
  </si>
  <si>
    <t>BKPS-2004</t>
  </si>
  <si>
    <t>BKPS-2005</t>
  </si>
  <si>
    <t>BKPS-2006</t>
  </si>
  <si>
    <t>BKPS-2007</t>
  </si>
  <si>
    <t>BKPS-2008</t>
  </si>
  <si>
    <t>BKPS-2009</t>
  </si>
  <si>
    <t>BKPS-2010</t>
  </si>
  <si>
    <t>BKPS-2011</t>
  </si>
  <si>
    <t>BKPS-2012</t>
  </si>
  <si>
    <t>BKPS-2013</t>
  </si>
  <si>
    <t>BKPS-2014</t>
  </si>
  <si>
    <t>BKPS-2015</t>
  </si>
  <si>
    <t>BKPS-2016</t>
  </si>
  <si>
    <t>BKPS-2018</t>
  </si>
  <si>
    <t>BKPS-2019</t>
  </si>
  <si>
    <t>BKPS-2020</t>
  </si>
  <si>
    <t>BKPS-2021</t>
  </si>
  <si>
    <t>BKPS-2022</t>
  </si>
  <si>
    <t>BKPS-2023</t>
  </si>
  <si>
    <t>BKPS-2024</t>
  </si>
  <si>
    <t>BKPS-2025</t>
  </si>
  <si>
    <t>BKPS-2026</t>
  </si>
  <si>
    <t>BKPS-2027</t>
  </si>
  <si>
    <t>BKPS-2028</t>
  </si>
  <si>
    <t>BKPS-2029</t>
  </si>
  <si>
    <t>BKPS-2030</t>
  </si>
  <si>
    <t>BKPS-2031</t>
  </si>
  <si>
    <t>BKPS-2032</t>
  </si>
  <si>
    <t>BKPS-2033</t>
  </si>
  <si>
    <t>BKPS-2034</t>
  </si>
  <si>
    <t>BKPS-2035</t>
  </si>
  <si>
    <t>BKPS-2036</t>
  </si>
  <si>
    <t>BKPS-2037</t>
  </si>
  <si>
    <t>BKPS-2038</t>
  </si>
  <si>
    <t>BKPS-2039</t>
  </si>
  <si>
    <t>BKPS-2040</t>
  </si>
  <si>
    <t>BKPS-2041</t>
  </si>
  <si>
    <t>BKPS-2042</t>
  </si>
  <si>
    <t>BKPS-2043</t>
  </si>
  <si>
    <t>BKPS-2044</t>
  </si>
  <si>
    <t>BKPS-2045</t>
  </si>
  <si>
    <t>BKPS-2046</t>
  </si>
  <si>
    <t>BKPS-2047</t>
  </si>
  <si>
    <t>BKPS-2048</t>
  </si>
  <si>
    <t>BKPS-2049</t>
  </si>
  <si>
    <t>BKPS-2050</t>
  </si>
  <si>
    <t>BKPS-2053</t>
  </si>
  <si>
    <t>BKPS-2055</t>
  </si>
  <si>
    <t>BKPS-2056</t>
  </si>
  <si>
    <t>BKPS-2057</t>
  </si>
  <si>
    <t>BKPS-2059</t>
  </si>
  <si>
    <t>BKPS-2061</t>
  </si>
  <si>
    <t>BKPS-2062</t>
  </si>
  <si>
    <t>BKPS-2063</t>
  </si>
  <si>
    <t>BKPS-2064</t>
  </si>
  <si>
    <t>BKPS-2065</t>
  </si>
  <si>
    <t>BKPS-2066</t>
  </si>
  <si>
    <t>BKPS-2067</t>
  </si>
  <si>
    <t>BKPS-2068</t>
  </si>
  <si>
    <t>BKPS-2069</t>
  </si>
  <si>
    <t>BKPS-2070</t>
  </si>
  <si>
    <t>BKPS-2071</t>
  </si>
  <si>
    <t>BKPS-2072</t>
  </si>
  <si>
    <t>BKPS-2075</t>
  </si>
  <si>
    <t>BKPS-2076</t>
  </si>
  <si>
    <t>BKPS-2077</t>
  </si>
  <si>
    <t>BKPS-2078</t>
  </si>
  <si>
    <t>BKPS-2079</t>
  </si>
  <si>
    <t>BKPS-2080</t>
  </si>
  <si>
    <t>BKPS-2081</t>
  </si>
  <si>
    <t>BKPS-2083</t>
  </si>
  <si>
    <t>BKPS-2085</t>
  </si>
  <si>
    <t>BKPS-2086</t>
  </si>
  <si>
    <t>BKPS-2088</t>
  </si>
  <si>
    <t>BKPS-2090</t>
  </si>
  <si>
    <t>BKPS-2092</t>
  </si>
  <si>
    <t>BKPS-2094</t>
  </si>
  <si>
    <t>BKPS-2095</t>
  </si>
  <si>
    <t>BKPS-2096</t>
  </si>
  <si>
    <t>BKPS-2099</t>
  </si>
  <si>
    <t>BKPS-2100</t>
  </si>
  <si>
    <t>BKPS-2101</t>
  </si>
  <si>
    <t>BKPS-2102</t>
  </si>
  <si>
    <t>BKPS-2104</t>
  </si>
  <si>
    <t>BKPS-2105</t>
  </si>
  <si>
    <t>BKPS-2106</t>
  </si>
  <si>
    <t>BKPS-2107</t>
  </si>
  <si>
    <t>BKPS-2108</t>
  </si>
  <si>
    <t>BKPS-2110</t>
  </si>
  <si>
    <t>BKPS-2111</t>
  </si>
  <si>
    <t>BKPS-2112</t>
  </si>
  <si>
    <t>BKPS-2113</t>
  </si>
  <si>
    <t>BKPS-2114</t>
  </si>
  <si>
    <t>BKPS-2115</t>
  </si>
  <si>
    <t>BKPS-2116</t>
  </si>
  <si>
    <t>BKPS-2117</t>
  </si>
  <si>
    <t>BKPS-2118</t>
  </si>
  <si>
    <t>BKPS-2119</t>
  </si>
  <si>
    <t>BKPS-2120</t>
  </si>
  <si>
    <t>BKPS-2121</t>
  </si>
  <si>
    <t>BKPS-2122</t>
  </si>
  <si>
    <t>BKPS-2123</t>
  </si>
  <si>
    <t>BKPS-2126</t>
  </si>
  <si>
    <t>BKPS-2127</t>
  </si>
  <si>
    <t>BKPS-2128</t>
  </si>
  <si>
    <t>BKPS-2130</t>
  </si>
  <si>
    <t>BKPS-2131</t>
  </si>
  <si>
    <t>BKPS-2132</t>
  </si>
  <si>
    <t>BKPS-2133</t>
  </si>
  <si>
    <t>BKPS-2134</t>
  </si>
  <si>
    <t>BKPS-2135</t>
  </si>
  <si>
    <t>BKPS-2136</t>
  </si>
  <si>
    <t>BKPS-2137</t>
  </si>
  <si>
    <t>BKPS-2138</t>
  </si>
  <si>
    <t>BKPS-2139</t>
  </si>
  <si>
    <t>BKPS-2141</t>
  </si>
  <si>
    <t>BKPS-2142</t>
  </si>
  <si>
    <t>BKPS-2143</t>
  </si>
  <si>
    <t>BKPS-2144</t>
  </si>
  <si>
    <t>BKPS-2145</t>
  </si>
  <si>
    <t>BKPS-2146</t>
  </si>
  <si>
    <t>BKPS-2147</t>
  </si>
  <si>
    <t>BKPS-2148</t>
  </si>
  <si>
    <t>BKPS-2149</t>
  </si>
  <si>
    <t>BKPS-2151</t>
  </si>
  <si>
    <t>BKPS-2152</t>
  </si>
  <si>
    <t>BKPS-2153</t>
  </si>
  <si>
    <t>BKPS-2154</t>
  </si>
  <si>
    <t>BKPS-2155</t>
  </si>
  <si>
    <t>BKPS-2156</t>
  </si>
  <si>
    <t>BKPS-2157</t>
  </si>
  <si>
    <t>BKPS-2159</t>
  </si>
  <si>
    <t>BKPS-2160</t>
  </si>
  <si>
    <t>BKPS-2161</t>
  </si>
  <si>
    <t>BKPS-2162</t>
  </si>
  <si>
    <t>BKPS-2163</t>
  </si>
  <si>
    <t>BKPS-2164</t>
  </si>
  <si>
    <t>BKPS-2165</t>
  </si>
  <si>
    <t>BKPS-2166</t>
  </si>
  <si>
    <t>BKPS-2167</t>
  </si>
  <si>
    <t>BKPS-2168</t>
  </si>
  <si>
    <t>BKPS-2169</t>
  </si>
  <si>
    <t>BKPS-2170</t>
  </si>
  <si>
    <t>BKPS-2171</t>
  </si>
  <si>
    <t>BKPS-2172</t>
  </si>
  <si>
    <t>BKPS-2173</t>
  </si>
  <si>
    <t>BKPS-2174</t>
  </si>
  <si>
    <t>BKPS-2175</t>
  </si>
  <si>
    <t>BKPS-2176</t>
  </si>
  <si>
    <t>BKPS-2177</t>
  </si>
  <si>
    <t>BKPS-2178</t>
  </si>
  <si>
    <t>BKPS-2179</t>
  </si>
  <si>
    <t>BKPS-2180</t>
  </si>
  <si>
    <t>BKPS-2181</t>
  </si>
  <si>
    <t>BKPS-2182</t>
  </si>
  <si>
    <t>BKPS-2183</t>
  </si>
  <si>
    <t>BKPS-2184</t>
  </si>
  <si>
    <t>BKPS-2185</t>
  </si>
  <si>
    <t>BKPS-2186</t>
  </si>
  <si>
    <t>BKPS-2187</t>
  </si>
  <si>
    <t>BKPS-2188</t>
  </si>
  <si>
    <t>BKPS-2190</t>
  </si>
  <si>
    <t>BKPS-2191</t>
  </si>
  <si>
    <t>BKPS-2192</t>
  </si>
  <si>
    <t>BKPS-2193</t>
  </si>
  <si>
    <t>BKPS-2194</t>
  </si>
  <si>
    <t>BKPS-2195</t>
  </si>
  <si>
    <t>BKPS-2196</t>
  </si>
  <si>
    <t>BKPS-2198</t>
  </si>
  <si>
    <t>BKPS-2199</t>
  </si>
  <si>
    <t>BKPS-2201</t>
  </si>
  <si>
    <t>BKPS-2202</t>
  </si>
  <si>
    <t>BKPS-2203</t>
  </si>
  <si>
    <t>BKPS-2204</t>
  </si>
  <si>
    <t>BKPS-2206</t>
  </si>
  <si>
    <t>BKPS-2208</t>
  </si>
  <si>
    <t>BKPS-2210</t>
  </si>
  <si>
    <t>BKPS-2211</t>
  </si>
  <si>
    <t>BKPS-2212</t>
  </si>
  <si>
    <t>BKPS-2213</t>
  </si>
  <si>
    <t>BKPS-2214</t>
  </si>
  <si>
    <t>BKPS-2215</t>
  </si>
  <si>
    <t>BKPS-2216</t>
  </si>
  <si>
    <t>BKPS-2217</t>
  </si>
  <si>
    <t>BKPS-2218</t>
  </si>
  <si>
    <t>BKPS-2219</t>
  </si>
  <si>
    <t>BKPS-2220</t>
  </si>
  <si>
    <t>BKPS-2221</t>
  </si>
  <si>
    <t>BKPS-2222</t>
  </si>
  <si>
    <t>BKPS-2223</t>
  </si>
  <si>
    <t>BKPS-2226</t>
  </si>
  <si>
    <t>BKPS-2228</t>
  </si>
  <si>
    <t>BKPS-2230</t>
  </si>
  <si>
    <t>BKPS-2232</t>
  </si>
  <si>
    <t>BKPS-2234</t>
  </si>
  <si>
    <t>BKPS-2235</t>
  </si>
  <si>
    <t>BKPS-2236</t>
  </si>
  <si>
    <t>BKPS-2237</t>
  </si>
  <si>
    <t>BKPS-2239</t>
  </si>
  <si>
    <t>BKPS-2240</t>
  </si>
  <si>
    <t>BKPS-2241</t>
  </si>
  <si>
    <t>BKPS-2243</t>
  </si>
  <si>
    <t>BKPS-2245</t>
  </si>
  <si>
    <t>BKPS-2246</t>
  </si>
  <si>
    <t>BKPS-2247</t>
  </si>
  <si>
    <t>BKPS-2248</t>
  </si>
  <si>
    <t>BKPS-2249</t>
  </si>
  <si>
    <t>BKPS-2251</t>
  </si>
  <si>
    <t>BKPS-2252</t>
  </si>
  <si>
    <t>BKPS-2253</t>
  </si>
  <si>
    <t>BKPS-2254</t>
  </si>
  <si>
    <t>BKPS-2255</t>
  </si>
  <si>
    <t>BKPS-2256</t>
  </si>
  <si>
    <t>BKPS-2257</t>
  </si>
  <si>
    <t>BKPS-2258</t>
  </si>
  <si>
    <t>BKPS-2259</t>
  </si>
  <si>
    <t>BKPS-2260</t>
  </si>
  <si>
    <t>BKPS-2261</t>
  </si>
  <si>
    <t>BKPS-2262</t>
  </si>
  <si>
    <t>BKPS-2263</t>
  </si>
  <si>
    <t>BKPS-2264</t>
  </si>
  <si>
    <t>BKPS-2266</t>
  </si>
  <si>
    <t>BKPS-2267</t>
  </si>
  <si>
    <t>BKPS-2269</t>
  </si>
  <si>
    <t>BKPS-2271</t>
  </si>
  <si>
    <t>BKPS-2272</t>
  </si>
  <si>
    <t>BKPS-2273</t>
  </si>
  <si>
    <t>BKPS-2274</t>
  </si>
  <si>
    <t>BKPS-2276</t>
  </si>
  <si>
    <t>BKPS-2277</t>
  </si>
  <si>
    <t>BKPS-2285</t>
  </si>
  <si>
    <t>BKPS-2288</t>
  </si>
  <si>
    <t>BKPS-2289</t>
  </si>
  <si>
    <t>BKPS-2290</t>
  </si>
  <si>
    <t>BKPS-2291</t>
  </si>
  <si>
    <t>BKPS-2292</t>
  </si>
  <si>
    <t>BKPS-2293</t>
  </si>
  <si>
    <t>BKPS-2294</t>
  </si>
  <si>
    <t>BKPS-2295</t>
  </si>
  <si>
    <t>BKPS-2296</t>
  </si>
  <si>
    <t>BKPS-2297</t>
  </si>
  <si>
    <t>BKPS-2298</t>
  </si>
  <si>
    <t>BKPS-2299</t>
  </si>
  <si>
    <t>BKPS-2300</t>
  </si>
  <si>
    <t>BKPS-2301</t>
  </si>
  <si>
    <t>BKPS-2302</t>
  </si>
  <si>
    <t>BKPS-2303</t>
  </si>
  <si>
    <t>BKPS-2305</t>
  </si>
  <si>
    <t>BKPS-2306</t>
  </si>
  <si>
    <t>BKPS-2307</t>
  </si>
  <si>
    <t>BKPS-2308</t>
  </si>
  <si>
    <t>BKPS-2309</t>
  </si>
  <si>
    <t>BKPS-2310</t>
  </si>
  <si>
    <t>BKPS-2311</t>
  </si>
  <si>
    <t>BKPS-2312</t>
  </si>
  <si>
    <t>BKPS-2313</t>
  </si>
  <si>
    <t>BKPS-2314</t>
  </si>
  <si>
    <t>BKPS-2315</t>
  </si>
  <si>
    <t>BKPS-2317</t>
  </si>
  <si>
    <t>BKPS-2318</t>
  </si>
  <si>
    <t>BKPS-2319</t>
  </si>
  <si>
    <t>BKPS-2320</t>
  </si>
  <si>
    <t>BKPS-2321</t>
  </si>
  <si>
    <t>BKPS-2322</t>
  </si>
  <si>
    <t>BKPS-2323</t>
  </si>
  <si>
    <t>BKPS-2324</t>
  </si>
  <si>
    <t>BKPS-2325</t>
  </si>
  <si>
    <t>BKPS-2326</t>
  </si>
  <si>
    <t>BKPS-2327</t>
  </si>
  <si>
    <t>BKPS-2328</t>
  </si>
  <si>
    <t>BKPS-2329</t>
  </si>
  <si>
    <t>BKPS-2330</t>
  </si>
  <si>
    <t>BKPS-2331</t>
  </si>
  <si>
    <t>BKPS-2332</t>
  </si>
  <si>
    <t>BKPS-2333</t>
  </si>
  <si>
    <t>BKPS-2334</t>
  </si>
  <si>
    <t>BKPS-2335</t>
  </si>
  <si>
    <t>BKPS-2336</t>
  </si>
  <si>
    <t>BKPS-2337</t>
  </si>
  <si>
    <t>BKPS-2338</t>
  </si>
  <si>
    <t>BKPS-2339</t>
  </si>
  <si>
    <t>BKPS-2340</t>
  </si>
  <si>
    <t>BKPS-2342</t>
  </si>
  <si>
    <t>BKPS-2343</t>
  </si>
  <si>
    <t>BKPS-2344</t>
  </si>
  <si>
    <t>BKPS-2345</t>
  </si>
  <si>
    <t>BKPS-2346</t>
  </si>
  <si>
    <t>BKPS-2347</t>
  </si>
  <si>
    <t>BKPS-2348</t>
  </si>
  <si>
    <t>BKPS-2349</t>
  </si>
  <si>
    <t>BKPS-2350</t>
  </si>
  <si>
    <t>BKPS-2351</t>
  </si>
  <si>
    <t>BKPS-2352</t>
  </si>
  <si>
    <t>BKPS-2353</t>
  </si>
  <si>
    <t>BKPS-2354</t>
  </si>
  <si>
    <t>BKPS-2355</t>
  </si>
  <si>
    <t>BKPS-2356</t>
  </si>
  <si>
    <t>BKPS-2357</t>
  </si>
  <si>
    <t>BKPS-2358</t>
  </si>
  <si>
    <t>BKPS-2359</t>
  </si>
  <si>
    <t>BKPS-2360</t>
  </si>
  <si>
    <t>BKPS-2361</t>
  </si>
  <si>
    <t>BKPS-2362</t>
  </si>
  <si>
    <t>BKPS-2363</t>
  </si>
  <si>
    <t>BKPS-2364</t>
  </si>
  <si>
    <t>BKPS-2365</t>
  </si>
  <si>
    <t>BKPS-2366</t>
  </si>
  <si>
    <t>BKPS-2367</t>
  </si>
  <si>
    <t>BKPS-2368</t>
  </si>
  <si>
    <t>BKPS-2369</t>
  </si>
  <si>
    <t>BKPS-2370</t>
  </si>
  <si>
    <t>BKPS-2371</t>
  </si>
  <si>
    <t>BKPS-2372</t>
  </si>
  <si>
    <t>BKPS-2373</t>
  </si>
  <si>
    <t>BKPS-2374</t>
  </si>
  <si>
    <t>BKPS-2375</t>
  </si>
  <si>
    <t>BKPS-2376</t>
  </si>
  <si>
    <t>BKPS-2377</t>
  </si>
  <si>
    <t>BKPS-2378</t>
  </si>
  <si>
    <t>BKPS-2379</t>
  </si>
  <si>
    <t>BKPS-2380</t>
  </si>
  <si>
    <t>BKPS-2381</t>
  </si>
  <si>
    <t>BKPS-2382</t>
  </si>
  <si>
    <t>BKPS-2383</t>
  </si>
  <si>
    <t>BKPS-2384</t>
  </si>
  <si>
    <t>BKPS-2385</t>
  </si>
  <si>
    <t>BKPS-2386</t>
  </si>
  <si>
    <t>BKPS-2387</t>
  </si>
  <si>
    <t>BKPS-2389</t>
  </si>
  <si>
    <t>BKPS-2390</t>
  </si>
  <si>
    <t>BKPS-2391</t>
  </si>
  <si>
    <t>BKPS-2392</t>
  </si>
  <si>
    <t>BKPS-2393</t>
  </si>
  <si>
    <t>BKPS-2395</t>
  </si>
  <si>
    <t>BKPS-2396</t>
  </si>
  <si>
    <t>BKPS-2398</t>
  </si>
  <si>
    <t>BKPS-2399</t>
  </si>
  <si>
    <t>BKPS-2402</t>
  </si>
  <si>
    <t>BKPS-2404</t>
  </si>
  <si>
    <t>BKPS-2405</t>
  </si>
  <si>
    <t>BKPS-2406</t>
  </si>
  <si>
    <t>BKPS-2407</t>
  </si>
  <si>
    <t>BKPS-2408</t>
  </si>
  <si>
    <t>BKPS-2410</t>
  </si>
  <si>
    <t>BKPS-2411</t>
  </si>
  <si>
    <t>BKPS-2412</t>
  </si>
  <si>
    <t>BKPS-2413</t>
  </si>
  <si>
    <t>BKPS-2414</t>
  </si>
  <si>
    <t>BKPS-2415</t>
  </si>
  <si>
    <t>BKPS-2417</t>
  </si>
  <si>
    <t>BKPS-2418</t>
  </si>
  <si>
    <t>BKPS-2419</t>
  </si>
  <si>
    <t>BKPS-2420</t>
  </si>
  <si>
    <t>BKPS-2421</t>
  </si>
  <si>
    <t>BKPS-2422</t>
  </si>
  <si>
    <t>BKPS-2423</t>
  </si>
  <si>
    <t>BKPS-2424</t>
  </si>
  <si>
    <t>BKPS-2425</t>
  </si>
  <si>
    <t>BKPS-2427</t>
  </si>
  <si>
    <t>BKPS-2428</t>
  </si>
  <si>
    <t>BKPS-2429</t>
  </si>
  <si>
    <t>BKPS-2430</t>
  </si>
  <si>
    <t>BKPS-2431</t>
  </si>
  <si>
    <t>BKPS-2434</t>
  </si>
  <si>
    <t>BKPS-2435</t>
  </si>
  <si>
    <t>BKPS-2438</t>
  </si>
  <si>
    <t>BKPS-2439</t>
  </si>
  <si>
    <t>BKPS-2441</t>
  </si>
  <si>
    <t>BKPS-2442</t>
  </si>
  <si>
    <t>BKPS-2444</t>
  </si>
  <si>
    <t>BKPS-2448</t>
  </si>
  <si>
    <t>BKPS-2449</t>
  </si>
  <si>
    <t>BKPS-2450</t>
  </si>
  <si>
    <t>BKPS-2451</t>
  </si>
  <si>
    <t>BKPS-2452</t>
  </si>
  <si>
    <t>BKPS-2453</t>
  </si>
  <si>
    <t>BKPS-2454</t>
  </si>
  <si>
    <t>BKPS-2455</t>
  </si>
  <si>
    <t>BKPS-2456</t>
  </si>
  <si>
    <t>BKPS-2457</t>
  </si>
  <si>
    <t>BKPS-2458</t>
  </si>
  <si>
    <t>BKPS-2460</t>
  </si>
  <si>
    <t>BKPS-2461</t>
  </si>
  <si>
    <t>BKPS-2462</t>
  </si>
  <si>
    <t>BKPS-2463</t>
  </si>
  <si>
    <t>BKPS-2464</t>
  </si>
  <si>
    <t>BKPS-2465</t>
  </si>
  <si>
    <t>BKPS-2466</t>
  </si>
  <si>
    <t>BKPS-2467</t>
  </si>
  <si>
    <t>BKPS-2468</t>
  </si>
  <si>
    <t>BKPS-2469</t>
  </si>
  <si>
    <t>BKPS-2470</t>
  </si>
  <si>
    <t>BKPS-2471</t>
  </si>
  <si>
    <t>BKPS-2472</t>
  </si>
  <si>
    <t>BKPS-2473</t>
  </si>
  <si>
    <t>BKPS-2476</t>
  </si>
  <si>
    <t>BKPS-2477</t>
  </si>
  <si>
    <t>BKPS-2478</t>
  </si>
  <si>
    <t>BKPS-2479</t>
  </si>
  <si>
    <t>BKPS-2480</t>
  </si>
  <si>
    <t>BKPS-2481</t>
  </si>
  <si>
    <t>BKPS-2482</t>
  </si>
  <si>
    <t>BKPS-2483</t>
  </si>
  <si>
    <t>BKPS-2484</t>
  </si>
  <si>
    <t>BKPS-2485</t>
  </si>
  <si>
    <t>BKPS-2486</t>
  </si>
  <si>
    <t>BKPS-2487</t>
  </si>
  <si>
    <t>BKPS-2488</t>
  </si>
  <si>
    <t>BKPS-2489</t>
  </si>
  <si>
    <t>BKPS-2490</t>
  </si>
  <si>
    <t>BKPS-2491</t>
  </si>
  <si>
    <t>BKPS-2492</t>
  </si>
  <si>
    <t>BKPS-2493</t>
  </si>
  <si>
    <t>BKPS-2494</t>
  </si>
  <si>
    <t>BKPS-2495</t>
  </si>
  <si>
    <t>BKPS-2496</t>
  </si>
  <si>
    <t>BKPS-2497</t>
  </si>
  <si>
    <t>BKPS-2498</t>
  </si>
  <si>
    <t>BKPS-2499</t>
  </si>
  <si>
    <t>BKPS-2500</t>
  </si>
  <si>
    <t>BKPS-2501</t>
  </si>
  <si>
    <t>BKPS-2502</t>
  </si>
  <si>
    <t>BKPS-2503</t>
  </si>
  <si>
    <t>BKPS-2504</t>
  </si>
  <si>
    <t>BKPS-2505</t>
  </si>
  <si>
    <t>BKPS-2506</t>
  </si>
  <si>
    <t>BKPS-2507</t>
  </si>
  <si>
    <t>BKPS-2508</t>
  </si>
  <si>
    <t>BKPS-2509</t>
  </si>
  <si>
    <t>BKPS-2510</t>
  </si>
  <si>
    <t>BKPS-2511</t>
  </si>
  <si>
    <t>BKPS-2512</t>
  </si>
  <si>
    <t>BKPS-2513</t>
  </si>
  <si>
    <t>BKPS-2515</t>
  </si>
  <si>
    <t>BKPS-2516</t>
  </si>
  <si>
    <t>BKPS-2517</t>
  </si>
  <si>
    <t>BKPS-2518</t>
  </si>
  <si>
    <t>BKPS-2519</t>
  </si>
  <si>
    <t>BKPS-2520</t>
  </si>
  <si>
    <t>BKPS-2521</t>
  </si>
  <si>
    <t>BKPS-2522</t>
  </si>
  <si>
    <t>BKPS-2524</t>
  </si>
  <si>
    <t>BKPS-2525</t>
  </si>
  <si>
    <t>BKPS-2526</t>
  </si>
  <si>
    <t>BKPS-2527</t>
  </si>
  <si>
    <t>BKPS-2528</t>
  </si>
  <si>
    <t>BKPS-2529</t>
  </si>
  <si>
    <t>BKPS-2530</t>
  </si>
  <si>
    <t>BKPS-2532</t>
  </si>
  <si>
    <t>BKPS-2535</t>
  </si>
  <si>
    <t>BKPS-2536</t>
  </si>
  <si>
    <t>BKPS-2537</t>
  </si>
  <si>
    <t>BKPS-2538</t>
  </si>
  <si>
    <t>BKPS-2539</t>
  </si>
  <si>
    <t>BKPS-2540</t>
  </si>
  <si>
    <t>BKPS-2541</t>
  </si>
  <si>
    <t>BKPS-2542</t>
  </si>
  <si>
    <t>BKPS-2543</t>
  </si>
  <si>
    <t>BKPS-2544</t>
  </si>
  <si>
    <t>BKPS-2545</t>
  </si>
  <si>
    <t>BKPS-2546</t>
  </si>
  <si>
    <t>BKPS-2548</t>
  </si>
  <si>
    <t>BKPS-2549</t>
  </si>
  <si>
    <t>BKPS-2551</t>
  </si>
  <si>
    <t>BKPS-2552</t>
  </si>
  <si>
    <t>BKPS-2553</t>
  </si>
  <si>
    <t>BKPS-2554</t>
  </si>
  <si>
    <t>BKPS-2555</t>
  </si>
  <si>
    <t>BKPS-2556</t>
  </si>
  <si>
    <t>BKPS-2557</t>
  </si>
  <si>
    <t>BKPS-2558</t>
  </si>
  <si>
    <t>BKPS-2559</t>
  </si>
  <si>
    <t>BKPS-2560</t>
  </si>
  <si>
    <t>BKPS-2561</t>
  </si>
  <si>
    <t>BKPS-2562</t>
  </si>
  <si>
    <t>BKPS-2563</t>
  </si>
  <si>
    <t>BKPS-2565</t>
  </si>
  <si>
    <t>BKPS-2566</t>
  </si>
  <si>
    <t>BKPS-2567</t>
  </si>
  <si>
    <t>BKPS-2569</t>
  </si>
  <si>
    <t>BKPS-2570</t>
  </si>
  <si>
    <t>BKPS-2571</t>
  </si>
  <si>
    <t>BKPS-2572</t>
  </si>
  <si>
    <t>BKPS-2573</t>
  </si>
  <si>
    <t>BKPS-2574</t>
  </si>
  <si>
    <t>BKPS-2575</t>
  </si>
  <si>
    <t>BKPS-2577</t>
  </si>
  <si>
    <t>BKPS-2578</t>
  </si>
  <si>
    <t>BKPS-2579</t>
  </si>
  <si>
    <t>BKPS-2580</t>
  </si>
  <si>
    <t>BKPS-2581</t>
  </si>
  <si>
    <t>BKPS-2582</t>
  </si>
  <si>
    <t>BKPS-2583</t>
  </si>
  <si>
    <t>BKPS-2584</t>
  </si>
  <si>
    <t>BKPS-2585</t>
  </si>
  <si>
    <t>BKPS-2586</t>
  </si>
  <si>
    <t>BKPS-2587</t>
  </si>
  <si>
    <t>BKPS-2588</t>
  </si>
  <si>
    <t>BKPS-2589</t>
  </si>
  <si>
    <t>BKPS-2590</t>
  </si>
  <si>
    <t>BKPS-2591</t>
  </si>
  <si>
    <t>BKPS-2592</t>
  </si>
  <si>
    <t>BKPS-2593</t>
  </si>
  <si>
    <t>BKPS-2594</t>
  </si>
  <si>
    <t>BKPS-2595</t>
  </si>
  <si>
    <t>BKPS-2597</t>
  </si>
  <si>
    <t>BKPS-2598</t>
  </si>
  <si>
    <t>BKPS-2600</t>
  </si>
  <si>
    <t>BKPS-2601</t>
  </si>
  <si>
    <t>BKPS-2602</t>
  </si>
  <si>
    <t>BKPS-2604</t>
  </si>
  <si>
    <t>BKPS-2605</t>
  </si>
  <si>
    <t>BKPS-2606</t>
  </si>
  <si>
    <t>BKPS-2607</t>
  </si>
  <si>
    <t>BKPS-2608</t>
  </si>
  <si>
    <t>BKPS-2609</t>
  </si>
  <si>
    <t>BKPS-2610</t>
  </si>
  <si>
    <t>BKPS-2613</t>
  </si>
  <si>
    <t>BKPS-2614</t>
  </si>
  <si>
    <t>BKPS-2615</t>
  </si>
  <si>
    <t>BKPS-2616</t>
  </si>
  <si>
    <t>BKPS-2618</t>
  </si>
  <si>
    <t>BKPS-2619</t>
  </si>
  <si>
    <t>BKPS-2620</t>
  </si>
  <si>
    <t>BKPS-2622</t>
  </si>
  <si>
    <t>BKPS-2623</t>
  </si>
  <si>
    <t>BKPS-2624</t>
  </si>
  <si>
    <t>BKPS-2625</t>
  </si>
  <si>
    <t>BKPS-2626</t>
  </si>
  <si>
    <t>BKPS-2627</t>
  </si>
  <si>
    <t>BKPS-2628</t>
  </si>
  <si>
    <t>BKPS-2629</t>
  </si>
  <si>
    <t>BKPS-2630</t>
  </si>
  <si>
    <t>BKPS-2631</t>
  </si>
  <si>
    <t>BKPS-2632</t>
  </si>
  <si>
    <t>BKPS-2633</t>
  </si>
  <si>
    <t>BKPS-2634</t>
  </si>
  <si>
    <t>BKPS-2635</t>
  </si>
  <si>
    <t>BKPS-2636</t>
  </si>
  <si>
    <t>BKPS-2637</t>
  </si>
  <si>
    <t>BKPS-2638</t>
  </si>
  <si>
    <t>BKPS-2639</t>
  </si>
  <si>
    <t>BKPS-2640</t>
  </si>
  <si>
    <t>BKPS-2641</t>
  </si>
  <si>
    <t>BKPS-2642</t>
  </si>
  <si>
    <t>BKPS-2643</t>
  </si>
  <si>
    <t>BKPS-2644</t>
  </si>
  <si>
    <t>BKPS-2645</t>
  </si>
  <si>
    <t>BKPS-2646</t>
  </si>
  <si>
    <t>BKPS-2647</t>
  </si>
  <si>
    <t>BKPS-2648</t>
  </si>
  <si>
    <t>BKPS-2649</t>
  </si>
  <si>
    <t>BKPS-2650</t>
  </si>
  <si>
    <t>BKPS-2651</t>
  </si>
  <si>
    <t>BKPS-2652</t>
  </si>
  <si>
    <t>BKPS-2653</t>
  </si>
  <si>
    <t>BKPS-2654</t>
  </si>
  <si>
    <t>BKPS-2655</t>
  </si>
  <si>
    <t>BKPS-2656</t>
  </si>
  <si>
    <t>BKPS-2657</t>
  </si>
  <si>
    <t>BKPS-2658</t>
  </si>
  <si>
    <t>BKPS-2659</t>
  </si>
  <si>
    <t>BKPS-2660</t>
  </si>
  <si>
    <t>BKPS-2661</t>
  </si>
  <si>
    <t>BKPS-2662</t>
  </si>
  <si>
    <t>BKPS-2663</t>
  </si>
  <si>
    <t>BKPS-2664</t>
  </si>
  <si>
    <t>BKPS-2665</t>
  </si>
  <si>
    <t>BKPS-2666</t>
  </si>
  <si>
    <t>BKPS-2667</t>
  </si>
  <si>
    <t>BKPS-2668</t>
  </si>
  <si>
    <t>BKPS-2669</t>
  </si>
  <si>
    <t>BKPS-2670</t>
  </si>
  <si>
    <t>BKPS-2671</t>
  </si>
  <si>
    <t>BKPS-2672</t>
  </si>
  <si>
    <t>BKPS-2673</t>
  </si>
  <si>
    <t>BKPS-2674</t>
  </si>
  <si>
    <t>BKPS-2676</t>
  </si>
  <si>
    <t>BKPS-2677</t>
  </si>
  <si>
    <t>BKPS-2678</t>
  </si>
  <si>
    <t>BKPS-2679</t>
  </si>
  <si>
    <t>BKPS-2680</t>
  </si>
  <si>
    <t>BKPS-2681</t>
  </si>
  <si>
    <t>BKPS-2682</t>
  </si>
  <si>
    <t>BKPS-2683</t>
  </si>
  <si>
    <t>BKPS-2684</t>
  </si>
  <si>
    <t>BKPS-2685</t>
  </si>
  <si>
    <t>BKPS-2686</t>
  </si>
  <si>
    <t>BKPS-2687</t>
  </si>
  <si>
    <t>BKPS-2688</t>
  </si>
  <si>
    <t>BKPS-2689</t>
  </si>
  <si>
    <t>BKPS-2692</t>
  </si>
  <si>
    <t>BKPS-2693</t>
  </si>
  <si>
    <t>BKPS-2694</t>
  </si>
  <si>
    <t>BKPS-2695</t>
  </si>
  <si>
    <t>BKPS-2696</t>
  </si>
  <si>
    <t>BKPS-2697</t>
  </si>
  <si>
    <t>BKPS-2698</t>
  </si>
  <si>
    <t>BKPS-2699</t>
  </si>
  <si>
    <t>BKPS-2700</t>
  </si>
  <si>
    <t>BKPS-2701</t>
  </si>
  <si>
    <t>BKPS-2702</t>
  </si>
  <si>
    <t>BKPS-2703</t>
  </si>
  <si>
    <t>BKPS-2704</t>
  </si>
  <si>
    <t>BKPS-2705</t>
  </si>
  <si>
    <t>BKPS-2706</t>
  </si>
  <si>
    <t>BKPS-2707</t>
  </si>
  <si>
    <t>BKPS-2708</t>
  </si>
  <si>
    <t>BKPS-2709</t>
  </si>
  <si>
    <t>BKPS-2710</t>
  </si>
  <si>
    <t>BKPS-2711</t>
  </si>
  <si>
    <t>BKPS-2712</t>
  </si>
  <si>
    <t>BKPS-2713</t>
  </si>
  <si>
    <t>BKPS-2714</t>
  </si>
  <si>
    <t>BKPS-2715</t>
  </si>
  <si>
    <t>BKPS-2716</t>
  </si>
  <si>
    <t>BKPS-2717</t>
  </si>
  <si>
    <t>BKPS-2718</t>
  </si>
  <si>
    <t>BKPS-2719</t>
  </si>
  <si>
    <t>BKPS-2720</t>
  </si>
  <si>
    <t>BKPS-2721</t>
  </si>
  <si>
    <t>BKPS-2722</t>
  </si>
  <si>
    <t>BKPS-2723</t>
  </si>
  <si>
    <t>BKPS-2724</t>
  </si>
  <si>
    <t>BKPS-2726</t>
  </si>
  <si>
    <t>BKPS-2727</t>
  </si>
  <si>
    <t>BKPS-2728</t>
  </si>
  <si>
    <t>BKPS-2729</t>
  </si>
  <si>
    <t>BKPS-2730</t>
  </si>
  <si>
    <t>BKPS-2731</t>
  </si>
  <si>
    <t>BKPS-2732</t>
  </si>
  <si>
    <t>BKPS-2734</t>
  </si>
  <si>
    <t>BKPS-2735</t>
  </si>
  <si>
    <t>BKPS-2736</t>
  </si>
  <si>
    <t>BKPS-2737</t>
  </si>
  <si>
    <t>BKPS-2738</t>
  </si>
  <si>
    <t>BKPS-2740</t>
  </si>
  <si>
    <t>BKPS-2741</t>
  </si>
  <si>
    <t>BKPS-2742</t>
  </si>
  <si>
    <t>BKPS-2744</t>
  </si>
  <si>
    <t>BKPS-2745</t>
  </si>
  <si>
    <t>BKPS-2746</t>
  </si>
  <si>
    <t>BKPS-2747</t>
  </si>
  <si>
    <t>BKPS-2748</t>
  </si>
  <si>
    <t>BKPS-2749</t>
  </si>
  <si>
    <t>BKPS-2750</t>
  </si>
  <si>
    <t>BKPS-2751</t>
  </si>
  <si>
    <t>BKPS-2752</t>
  </si>
  <si>
    <t>BKPS-2754</t>
  </si>
  <si>
    <t>BKPS-2755</t>
  </si>
  <si>
    <t>BKPS-2756</t>
  </si>
  <si>
    <t>BKPS-2757</t>
  </si>
  <si>
    <t>BKPS-2758</t>
  </si>
  <si>
    <t>BKPS-2759</t>
  </si>
  <si>
    <t>BKPS-2760</t>
  </si>
  <si>
    <t>BKPS-2761</t>
  </si>
  <si>
    <t>BKPS-2762</t>
  </si>
  <si>
    <t>BKPS-2763</t>
  </si>
  <si>
    <t>BKPS-2765</t>
  </si>
  <si>
    <t>BKPS-2766</t>
  </si>
  <si>
    <t>BKPS-2767</t>
  </si>
  <si>
    <t>BKPS-2768</t>
  </si>
  <si>
    <t>BKPS-2769</t>
  </si>
  <si>
    <t>BKPS-2770</t>
  </si>
  <si>
    <t>BKPS-2771</t>
  </si>
  <si>
    <t>BKPS-2772</t>
  </si>
  <si>
    <t>BKPS-2773</t>
  </si>
  <si>
    <t>BKPS-2774</t>
  </si>
  <si>
    <t>BKPS-2775</t>
  </si>
  <si>
    <t>BKPS-2776</t>
  </si>
  <si>
    <t>BKPS-2777</t>
  </si>
  <si>
    <t>BKPS-2778</t>
  </si>
  <si>
    <t>BKPS-2779</t>
  </si>
  <si>
    <t>BKPS-2780</t>
  </si>
  <si>
    <t>BKPS-2781</t>
  </si>
  <si>
    <t>BKPS-2782</t>
  </si>
  <si>
    <t>BKPS-2783</t>
  </si>
  <si>
    <t>BKPS-2784</t>
  </si>
  <si>
    <t>BKPS-2785</t>
  </si>
  <si>
    <t>BKPS-2786</t>
  </si>
  <si>
    <t>BKPS-2787</t>
  </si>
  <si>
    <t>BKPS-2788</t>
  </si>
  <si>
    <t>BKPS-2789</t>
  </si>
  <si>
    <t>BKPS-2790</t>
  </si>
  <si>
    <t>BKPS-2791</t>
  </si>
  <si>
    <t>BKPS-2792</t>
  </si>
  <si>
    <t>BKPS-2793</t>
  </si>
  <si>
    <t>BKPS-2794</t>
  </si>
  <si>
    <t>BKPS-2795</t>
  </si>
  <si>
    <t>BKPS-2796</t>
  </si>
  <si>
    <t>BKPS-2797</t>
  </si>
  <si>
    <t>BKPS-2798</t>
  </si>
  <si>
    <t>BKPS-2799</t>
  </si>
  <si>
    <t>BKPS-2800</t>
  </si>
  <si>
    <t>BKPS-2801</t>
  </si>
  <si>
    <t>BKPS-2802</t>
  </si>
  <si>
    <t>BKPS-2803</t>
  </si>
  <si>
    <t>BKPS-2804</t>
  </si>
  <si>
    <t>BKPS-2805</t>
  </si>
  <si>
    <t>BKPS-2806</t>
  </si>
  <si>
    <t>BKPS-2807</t>
  </si>
  <si>
    <t>BKPS-2808</t>
  </si>
  <si>
    <t>BKPS-2809</t>
  </si>
  <si>
    <t>BKPS-2810</t>
  </si>
  <si>
    <t>BKPS-2811</t>
  </si>
  <si>
    <t>BKPS-2812</t>
  </si>
  <si>
    <t>BKPS-2813</t>
  </si>
  <si>
    <t>BKPS-2814</t>
  </si>
  <si>
    <t>BKPS-2815</t>
  </si>
  <si>
    <t>BKPS-2816</t>
  </si>
  <si>
    <t>BKPS-2817</t>
  </si>
  <si>
    <t>BKPS-2818</t>
  </si>
  <si>
    <t>BKPS-2819</t>
  </si>
  <si>
    <t>BKPS-2820</t>
  </si>
  <si>
    <t>BKPS-2821</t>
  </si>
  <si>
    <t>BKPS-2822</t>
  </si>
  <si>
    <t>BKPS-2823</t>
  </si>
  <si>
    <t>BKPS-2824</t>
  </si>
  <si>
    <t>BKPS-2825</t>
  </si>
  <si>
    <t>BKPS-2826</t>
  </si>
  <si>
    <t>BKPS-2827</t>
  </si>
  <si>
    <t>BKPS-2828</t>
  </si>
  <si>
    <t>BKPS-2829</t>
  </si>
  <si>
    <t>BKPS-2830</t>
  </si>
  <si>
    <t>BKPS-2831</t>
  </si>
  <si>
    <t>BKPS-2832</t>
  </si>
  <si>
    <t>BKPS-2833</t>
  </si>
  <si>
    <t>BKPS-2834</t>
  </si>
  <si>
    <t>BKPS-2835</t>
  </si>
  <si>
    <t>BKPS-2836</t>
  </si>
  <si>
    <t>BKPS-2837</t>
  </si>
  <si>
    <t>BKPS-2838</t>
  </si>
  <si>
    <t>BKPS-2839</t>
  </si>
  <si>
    <t>BKPS-2840</t>
  </si>
  <si>
    <t>BKPS-2841</t>
  </si>
  <si>
    <t>BKPS-2843</t>
  </si>
  <si>
    <t>BKPS-2844</t>
  </si>
  <si>
    <t>BKPS-2845</t>
  </si>
  <si>
    <t>BKPS-2846</t>
  </si>
  <si>
    <t>BKPS-2847</t>
  </si>
  <si>
    <t>BKPS-2848</t>
  </si>
  <si>
    <t>BKPS-2849</t>
  </si>
  <si>
    <t>BKPS-2850</t>
  </si>
  <si>
    <t>BKPS-2851</t>
  </si>
  <si>
    <t>BKPS-2852</t>
  </si>
  <si>
    <t>BKPS-2853</t>
  </si>
  <si>
    <t>BKPS-2854</t>
  </si>
  <si>
    <t>BKPS-2855</t>
  </si>
  <si>
    <t>BKPS-2856</t>
  </si>
  <si>
    <t>BKPS-2857</t>
  </si>
  <si>
    <t>BKPS-2858</t>
  </si>
  <si>
    <t>BKPS-2859</t>
  </si>
  <si>
    <t>BKPS-2860</t>
  </si>
  <si>
    <t>BKPS-2861</t>
  </si>
  <si>
    <t>BKPS-2862</t>
  </si>
  <si>
    <t>BKPS-2864</t>
  </si>
  <si>
    <t>BKPS-2865</t>
  </si>
  <si>
    <t>BKPS-2866</t>
  </si>
  <si>
    <t>BKPS-2867</t>
  </si>
  <si>
    <t>BKPS-2868</t>
  </si>
  <si>
    <t>BKPS-2869</t>
  </si>
  <si>
    <t>BKPS-2870</t>
  </si>
  <si>
    <t>BKPS-2871</t>
  </si>
  <si>
    <t>BKPS-2872</t>
  </si>
  <si>
    <t>BKPS-2873</t>
  </si>
  <si>
    <t>BKPS-2874</t>
  </si>
  <si>
    <t>BKPS-2876</t>
  </si>
  <si>
    <t>BKPS-2877</t>
  </si>
  <si>
    <t>BKPS-2878</t>
  </si>
  <si>
    <t>BKPS-2879</t>
  </si>
  <si>
    <t>BKPS-2880</t>
  </si>
  <si>
    <t>BKPS-2881</t>
  </si>
  <si>
    <t>BKPS-2882</t>
  </si>
  <si>
    <t>BKPS-2883</t>
  </si>
  <si>
    <t>BKPS-2884</t>
  </si>
  <si>
    <t>BKPS-2885</t>
  </si>
  <si>
    <t>BKPS-2886</t>
  </si>
  <si>
    <t>BKPS-2887</t>
  </si>
  <si>
    <t>BKPS-2888</t>
  </si>
  <si>
    <t>BKPS-2889</t>
  </si>
  <si>
    <t>BKPS-2890</t>
  </si>
  <si>
    <t>BKPS-2891</t>
  </si>
  <si>
    <t>BKPS-2892</t>
  </si>
  <si>
    <t>BKPS-2893</t>
  </si>
  <si>
    <t>BKPS-2894</t>
  </si>
  <si>
    <t>BKPS-2896</t>
  </si>
  <si>
    <t>BKPS-2897</t>
  </si>
  <si>
    <t>BKPS-2898</t>
  </si>
  <si>
    <t>BKPS-2899</t>
  </si>
  <si>
    <t>BKPS-2900</t>
  </si>
  <si>
    <t>BKPS-2901</t>
  </si>
  <si>
    <t>BKPS-2902</t>
  </si>
  <si>
    <t>BKPS-2903</t>
  </si>
  <si>
    <t>BKPS-2904</t>
  </si>
  <si>
    <t>BKPS-2905</t>
  </si>
  <si>
    <t>BKPS-2906</t>
  </si>
  <si>
    <t>BKPS-2908</t>
  </si>
  <si>
    <t>BKPS-2910</t>
  </si>
  <si>
    <t>BKPS-2911</t>
  </si>
  <si>
    <t>BKPS-2913</t>
  </si>
  <si>
    <t>BKPS-2915</t>
  </si>
  <si>
    <t>BKPS-2916</t>
  </si>
  <si>
    <t>BKPS-2917</t>
  </si>
  <si>
    <t>BKPS-2918</t>
  </si>
  <si>
    <t>BKPS-2919</t>
  </si>
  <si>
    <t>BKPS-2920</t>
  </si>
  <si>
    <t>BKPS-2921</t>
  </si>
  <si>
    <t>BKPS-2922</t>
  </si>
  <si>
    <t>BKPS-2923</t>
  </si>
  <si>
    <t>BKPS-2924</t>
  </si>
  <si>
    <t>BKPS-2925</t>
  </si>
  <si>
    <t>BKPS-2926</t>
  </si>
  <si>
    <t>BKPS-2927</t>
  </si>
  <si>
    <t>BKPS-2928</t>
  </si>
  <si>
    <t>BKPS-2929</t>
  </si>
  <si>
    <t>BKPS-2930</t>
  </si>
  <si>
    <t>BKPS-2931</t>
  </si>
  <si>
    <t>BKPS-2932</t>
  </si>
  <si>
    <t>BKPS-2933</t>
  </si>
  <si>
    <t>BKPS-2935</t>
  </si>
  <si>
    <t>BKPS-2936</t>
  </si>
  <si>
    <t>BKPS-2937</t>
  </si>
  <si>
    <t>BKPS-2938</t>
  </si>
  <si>
    <t>BKPS-2939</t>
  </si>
  <si>
    <t>BKPS-2940</t>
  </si>
  <si>
    <t>BKPS-2941</t>
  </si>
  <si>
    <t>BKPS-2942</t>
  </si>
  <si>
    <t>BKPS-2943</t>
  </si>
  <si>
    <t>BKPS-2944</t>
  </si>
  <si>
    <t>BKPS-2945</t>
  </si>
  <si>
    <t>BKPS-2946</t>
  </si>
  <si>
    <t>BKPS-2947</t>
  </si>
  <si>
    <t>BKPS-2948</t>
  </si>
  <si>
    <t>BKPS-2949</t>
  </si>
  <si>
    <t>BKPS-2950</t>
  </si>
  <si>
    <t>BKPS-2951</t>
  </si>
  <si>
    <t>BKPS-2952</t>
  </si>
  <si>
    <t>BKPS-2953</t>
  </si>
  <si>
    <t>BKPS-2954</t>
  </si>
  <si>
    <t>BKPS-2955</t>
  </si>
  <si>
    <t>BKPS-2956</t>
  </si>
  <si>
    <t>BKPS-2957</t>
  </si>
  <si>
    <t>BKPS-2958</t>
  </si>
  <si>
    <t>BKPS-2959</t>
  </si>
  <si>
    <t>BKPS-2960</t>
  </si>
  <si>
    <t>BKPS-2961</t>
  </si>
  <si>
    <t>BKPS-2962</t>
  </si>
  <si>
    <t>BKPS-2963</t>
  </si>
  <si>
    <t>BKPS-2964</t>
  </si>
  <si>
    <t>BKPS-2965</t>
  </si>
  <si>
    <t>BKPS-2966</t>
  </si>
  <si>
    <t>BKPS-2967</t>
  </si>
  <si>
    <t>BKPS-2968</t>
  </si>
  <si>
    <t>BKPS-2969</t>
  </si>
  <si>
    <t>BKPS-2970</t>
  </si>
  <si>
    <t>BKPS-2971</t>
  </si>
  <si>
    <t>BKPS-2972</t>
  </si>
  <si>
    <t>BKPS-2973</t>
  </si>
  <si>
    <t>BKPS-2974</t>
  </si>
  <si>
    <t>BKPS-2975</t>
  </si>
  <si>
    <t>BKPS-2976</t>
  </si>
  <si>
    <t>BKPS-2977</t>
  </si>
  <si>
    <t>BKPS-2978</t>
  </si>
  <si>
    <t>BKPS-2979</t>
  </si>
  <si>
    <t>BKPS-2980</t>
  </si>
  <si>
    <t>BKPS-2981</t>
  </si>
  <si>
    <t>BKPS-2982</t>
  </si>
  <si>
    <t>BKPS-2983</t>
  </si>
  <si>
    <t>BKPS-2984</t>
  </si>
  <si>
    <t>BKPS-2985</t>
  </si>
  <si>
    <t>BKPS-2986</t>
  </si>
  <si>
    <t>BKPS-2987</t>
  </si>
  <si>
    <t>BKPS-2988</t>
  </si>
  <si>
    <t>BKPS-2989</t>
  </si>
  <si>
    <t>BKPS-2990</t>
  </si>
  <si>
    <t>BKPS-2991</t>
  </si>
  <si>
    <t>BKPS-2992</t>
  </si>
  <si>
    <t>BKPS-2993</t>
  </si>
  <si>
    <t>BKPS-2994</t>
  </si>
  <si>
    <t>BKPS-2995</t>
  </si>
  <si>
    <t>BKPS-2996</t>
  </si>
  <si>
    <t>BKPS-2997</t>
  </si>
  <si>
    <t>BKPS-2999</t>
  </si>
  <si>
    <t>BKPS-3000</t>
  </si>
  <si>
    <t>BKPS-3001</t>
  </si>
  <si>
    <t>BKPS-3002</t>
  </si>
  <si>
    <t>BKPS-3003</t>
  </si>
  <si>
    <t>BKPS-3004</t>
  </si>
  <si>
    <t>BKPS-3005</t>
  </si>
  <si>
    <t>BKPS-3006</t>
  </si>
  <si>
    <t>BKPS-3007</t>
  </si>
  <si>
    <t>BKPS-3008</t>
  </si>
  <si>
    <t>BKPS-3009</t>
  </si>
  <si>
    <t>BKPS-3010</t>
  </si>
  <si>
    <t>BKPS-3011</t>
  </si>
  <si>
    <t>BKPS-3012</t>
  </si>
  <si>
    <t>BKPS-3013</t>
  </si>
  <si>
    <t>BKPS-3014</t>
  </si>
  <si>
    <t>BKPS-3015</t>
  </si>
  <si>
    <t>BKPS-3016</t>
  </si>
  <si>
    <t>BKPS-3017</t>
  </si>
  <si>
    <t>BKPS-3018</t>
  </si>
  <si>
    <t>BKPS-3019</t>
  </si>
  <si>
    <t>BKPS-3020</t>
  </si>
  <si>
    <t>BKPS-3021</t>
  </si>
  <si>
    <t>BKPS-3022</t>
  </si>
  <si>
    <t>BKPS-3023</t>
  </si>
  <si>
    <t>BKPS-3024</t>
  </si>
  <si>
    <t>BKPS-3025</t>
  </si>
  <si>
    <t>BKPS-3026</t>
  </si>
  <si>
    <t>BKPS-3027</t>
  </si>
  <si>
    <t>BKPS-3028</t>
  </si>
  <si>
    <t>BKPS-3029</t>
  </si>
  <si>
    <t>BKPS-3030</t>
  </si>
  <si>
    <t>BKPS-3031</t>
  </si>
  <si>
    <t>BKPS-3032</t>
  </si>
  <si>
    <t>BKPS-3033</t>
  </si>
  <si>
    <t>BKPS-3034</t>
  </si>
  <si>
    <t>BKPS-3035</t>
  </si>
  <si>
    <t>BKPS-3036</t>
  </si>
  <si>
    <t>BKPS-3037</t>
  </si>
  <si>
    <t>BKPS-3038</t>
  </si>
  <si>
    <t>BKPS-3039</t>
  </si>
  <si>
    <t>BKPS-3040</t>
  </si>
  <si>
    <t>BKPS-3041</t>
  </si>
  <si>
    <t>BKPS-3042</t>
  </si>
  <si>
    <t>BKPS-3043</t>
  </si>
  <si>
    <t>BKPS-3044</t>
  </si>
  <si>
    <t>BKPS-3045</t>
  </si>
  <si>
    <t>BKPS-3046</t>
  </si>
  <si>
    <t>BKPS-3047</t>
  </si>
  <si>
    <t>BKPS-3048</t>
  </si>
  <si>
    <t>BKPS-3049</t>
  </si>
  <si>
    <t>BKPS-3050</t>
  </si>
  <si>
    <t>BKPS-3051</t>
  </si>
  <si>
    <t>BKPS-3052</t>
  </si>
  <si>
    <t>BKPS-3054</t>
  </si>
  <si>
    <t>BKPS-3055</t>
  </si>
  <si>
    <t>BKPS-3056</t>
  </si>
  <si>
    <t>BKPS-3057</t>
  </si>
  <si>
    <t>BKPS-3058</t>
  </si>
  <si>
    <t>BKPS-3059</t>
  </si>
  <si>
    <t>BKPS-3060</t>
  </si>
  <si>
    <t>BKPS-3061</t>
  </si>
  <si>
    <t>BKPS-3062</t>
  </si>
  <si>
    <t>BKPS-3063</t>
  </si>
  <si>
    <t>BKPS-3064</t>
  </si>
  <si>
    <t>BKPS-3065</t>
  </si>
  <si>
    <t>BKPS-3066</t>
  </si>
  <si>
    <t>BKPS-3067</t>
  </si>
  <si>
    <t>BKPS-3068</t>
  </si>
  <si>
    <t>BKPS-3069</t>
  </si>
  <si>
    <t>BKPS-3070</t>
  </si>
  <si>
    <t>BKPS-3071</t>
  </si>
  <si>
    <t>BKPS-3072</t>
  </si>
  <si>
    <t>BKPS-3073</t>
  </si>
  <si>
    <t>BKPS-3074</t>
  </si>
  <si>
    <t>BKPS-3075</t>
  </si>
  <si>
    <t>BKPS-3076</t>
  </si>
  <si>
    <t>BKPS-3077</t>
  </si>
  <si>
    <t>BKPS-3078</t>
  </si>
  <si>
    <t>BKPS-3079</t>
  </si>
  <si>
    <t>BKPS-3080</t>
  </si>
  <si>
    <t>BKPS-3081</t>
  </si>
  <si>
    <t>BKPS-3082</t>
  </si>
  <si>
    <t>BKPS-3083</t>
  </si>
  <si>
    <t>BKPS-3084</t>
  </si>
  <si>
    <t>BKPS-3085</t>
  </si>
  <si>
    <t>BKPS-3086</t>
  </si>
  <si>
    <t>BKPS-3087</t>
  </si>
  <si>
    <t>BKPS-3088</t>
  </si>
  <si>
    <t>BKPS-3089</t>
  </si>
  <si>
    <t>BKPS-3090</t>
  </si>
  <si>
    <t>BKPS-3091</t>
  </si>
  <si>
    <t>BKPS-3092</t>
  </si>
  <si>
    <t>BKPS-3093</t>
  </si>
  <si>
    <t>BKPS-3094</t>
  </si>
  <si>
    <t>BKPS-3095</t>
  </si>
  <si>
    <t>BKPS-3096</t>
  </si>
  <si>
    <t>BKPS-3097</t>
  </si>
  <si>
    <t>BKPS-3098</t>
  </si>
  <si>
    <t>BKPS-3099</t>
  </si>
  <si>
    <t>BKPS-3101</t>
  </si>
  <si>
    <t>BKPS-3102</t>
  </si>
  <si>
    <t>BKPS-3103</t>
  </si>
  <si>
    <t>BKPS-3104</t>
  </si>
  <si>
    <t>BKPS-3105</t>
  </si>
  <si>
    <t>BKPS-3106</t>
  </si>
  <si>
    <t>BKPS-3107</t>
  </si>
  <si>
    <t>BKPS-3108</t>
  </si>
  <si>
    <t>BKPS-3109</t>
  </si>
  <si>
    <t>BKPS-3110</t>
  </si>
  <si>
    <t>BKPS-3111</t>
  </si>
  <si>
    <t>BKPS-3112</t>
  </si>
  <si>
    <t>BKPS-3113</t>
  </si>
  <si>
    <t>BKPS-3114</t>
  </si>
  <si>
    <t>BKPS-3115</t>
  </si>
  <si>
    <t>BKPS-3116</t>
  </si>
  <si>
    <t>BKPS-3117</t>
  </si>
  <si>
    <t>BKPS-3118</t>
  </si>
  <si>
    <t>BKPS-3119</t>
  </si>
  <si>
    <t>BKPS-3120</t>
  </si>
  <si>
    <t>BKPS-3121</t>
  </si>
  <si>
    <t>BKPS-3122</t>
  </si>
  <si>
    <t>BKPS-3123</t>
  </si>
  <si>
    <t>BKPS-3124</t>
  </si>
  <si>
    <t>BKPS-3125</t>
  </si>
  <si>
    <t>BKPS-3126</t>
  </si>
  <si>
    <t>BKPS-3127</t>
  </si>
  <si>
    <t>BKPS-3128</t>
  </si>
  <si>
    <t>BKPS-3129</t>
  </si>
  <si>
    <t>BKPS-3130</t>
  </si>
  <si>
    <t>BKPS-3131</t>
  </si>
  <si>
    <t>BKPS-3132</t>
  </si>
  <si>
    <t>BKPS-3133</t>
  </si>
  <si>
    <t>BKPS-3134</t>
  </si>
  <si>
    <t>BKPS-3135</t>
  </si>
  <si>
    <t>BKPS-3136</t>
  </si>
  <si>
    <t>BKPS-3137</t>
  </si>
  <si>
    <t>BKPS-3138</t>
  </si>
  <si>
    <t>BKPS-3139</t>
  </si>
  <si>
    <t>BKPS-3140</t>
  </si>
  <si>
    <t>BKPS-3141</t>
  </si>
  <si>
    <t>BKPS-3143</t>
  </si>
  <si>
    <t>BKPS-3144</t>
  </si>
  <si>
    <t>BKPS-3145</t>
  </si>
  <si>
    <t>BKPS-3146</t>
  </si>
  <si>
    <t>BKPS-3147</t>
  </si>
  <si>
    <t>BKPS-3148</t>
  </si>
  <si>
    <t>BKPS-3149</t>
  </si>
  <si>
    <t>BKPS-3150</t>
  </si>
  <si>
    <t>BKPS-3151</t>
  </si>
  <si>
    <t>BKPS-3152</t>
  </si>
  <si>
    <t>BKPS-3153</t>
  </si>
  <si>
    <t>BKPS-3155</t>
  </si>
  <si>
    <t>BKPS-3156</t>
  </si>
  <si>
    <t>BKPS-3157</t>
  </si>
  <si>
    <t>BKPS-3158</t>
  </si>
  <si>
    <t>BKPS-3159</t>
  </si>
  <si>
    <t>BKPS-3160</t>
  </si>
  <si>
    <t>BKPS-3161</t>
  </si>
  <si>
    <t>BKPS-3162</t>
  </si>
  <si>
    <t>BKPS-3163</t>
  </si>
  <si>
    <t>BKPS-3164</t>
  </si>
  <si>
    <t>BKPS-3165</t>
  </si>
  <si>
    <t>BKPS-3166</t>
  </si>
  <si>
    <t>BKPS-3167</t>
  </si>
  <si>
    <t>BKPS-3168</t>
  </si>
  <si>
    <t>BKPS-3169</t>
  </si>
  <si>
    <t>BKPS-3170</t>
  </si>
  <si>
    <t>BKPS-3171</t>
  </si>
  <si>
    <t>BKPS-3172</t>
  </si>
  <si>
    <t>BKPS-3173</t>
  </si>
  <si>
    <t>BKPS-3174</t>
  </si>
  <si>
    <t>BKPS-3175</t>
  </si>
  <si>
    <t>BKPS-3176</t>
  </si>
  <si>
    <t>BKPS-3177</t>
  </si>
  <si>
    <t>BKPS-3178</t>
  </si>
  <si>
    <t>BKPS-3180</t>
  </si>
  <si>
    <t>BKPS-3181</t>
  </si>
  <si>
    <t>BKPS-3182</t>
  </si>
  <si>
    <t>BKPS-3183</t>
  </si>
  <si>
    <t>BKPS-3184</t>
  </si>
  <si>
    <t>BKPS-3185</t>
  </si>
  <si>
    <t>BKPS-3186</t>
  </si>
  <si>
    <t>BKPS-3187</t>
  </si>
  <si>
    <t>BKPS-3188</t>
  </si>
  <si>
    <t>BKPS-3189</t>
  </si>
  <si>
    <t>BKPS-3190</t>
  </si>
  <si>
    <t>BKPS-3191</t>
  </si>
  <si>
    <t>BKPS-3192</t>
  </si>
  <si>
    <t>BKPS-3193</t>
  </si>
  <si>
    <t>BKPS-3194</t>
  </si>
  <si>
    <t>BKPS-3195</t>
  </si>
  <si>
    <t>BKPS-3196</t>
  </si>
  <si>
    <t>BKPS-3197</t>
  </si>
  <si>
    <t>BKPS-3198</t>
  </si>
  <si>
    <t>BKPS-3199</t>
  </si>
  <si>
    <t>BKPS-3200</t>
  </si>
  <si>
    <t>BKPS-3201</t>
  </si>
  <si>
    <t>BKPS-3202</t>
  </si>
  <si>
    <t>BKPS-3203</t>
  </si>
  <si>
    <t>BKPS-3204</t>
  </si>
  <si>
    <t>BKPS-3205</t>
  </si>
  <si>
    <t>BKPS-3206</t>
  </si>
  <si>
    <t>BKPS-3207</t>
  </si>
  <si>
    <t>BKPS-3208</t>
  </si>
  <si>
    <t>BKPS-3209</t>
  </si>
  <si>
    <t>BKPS-3210</t>
  </si>
  <si>
    <t>BKPS-3211</t>
  </si>
  <si>
    <t>BKPS-3212</t>
  </si>
  <si>
    <t>BKPS-3213</t>
  </si>
  <si>
    <t>BKPS-3214</t>
  </si>
  <si>
    <t>BKPS-3215</t>
  </si>
  <si>
    <t>BKPS-3216</t>
  </si>
  <si>
    <t>BKPS-3217</t>
  </si>
  <si>
    <t>BKPS-3218</t>
  </si>
  <si>
    <t>BKPS-3219</t>
  </si>
  <si>
    <t>BKPS-3220</t>
  </si>
  <si>
    <t>BKPS-3221</t>
  </si>
  <si>
    <t>BKPS-3222</t>
  </si>
  <si>
    <t>BKPS-3223</t>
  </si>
  <si>
    <t>BKPS-3224</t>
  </si>
  <si>
    <t>BKPS-3225</t>
  </si>
  <si>
    <t>BKPS-3226</t>
  </si>
  <si>
    <t>BKPS-3227</t>
  </si>
  <si>
    <t>BKPS-3228</t>
  </si>
  <si>
    <t>BKPS-3229</t>
  </si>
  <si>
    <t>BKPS-3230</t>
  </si>
  <si>
    <t>BKPS-3231</t>
  </si>
  <si>
    <t>BKPS-3232</t>
  </si>
  <si>
    <t>BKPS-3233</t>
  </si>
  <si>
    <t>BKPS-3234</t>
  </si>
  <si>
    <t>BKPS-3235</t>
  </si>
  <si>
    <t>BKPS-3236</t>
  </si>
  <si>
    <t>BKPS-3237</t>
  </si>
  <si>
    <t>BKPS-3238</t>
  </si>
  <si>
    <t>BKPS-3239</t>
  </si>
  <si>
    <t>BKPS-3240</t>
  </si>
  <si>
    <t>BKPS-3241</t>
  </si>
  <si>
    <t>BKPS-3242</t>
  </si>
  <si>
    <t>BKPS-3243</t>
  </si>
  <si>
    <t>BKPS-3244</t>
  </si>
  <si>
    <t>BKPS-3245</t>
  </si>
  <si>
    <t>BKPS-3246</t>
  </si>
  <si>
    <t>BKPS-3247</t>
  </si>
  <si>
    <t>BKPS-3248</t>
  </si>
  <si>
    <t>BKPS-3249</t>
  </si>
  <si>
    <t>BKPS-3250</t>
  </si>
  <si>
    <t>BKPS-3251</t>
  </si>
  <si>
    <t>BKPS-3252</t>
  </si>
  <si>
    <t>BKPS-3253</t>
  </si>
  <si>
    <t>BKPS-3254</t>
  </si>
  <si>
    <t>BKPS-3255</t>
  </si>
  <si>
    <t>BKPS-3256</t>
  </si>
  <si>
    <t>BKPS-3257</t>
  </si>
  <si>
    <t>BKPS-3258</t>
  </si>
  <si>
    <t>BKPS-3259</t>
  </si>
  <si>
    <t>BKPS-3260</t>
  </si>
  <si>
    <t>BKPS-3261</t>
  </si>
  <si>
    <t>BKPS-3262</t>
  </si>
  <si>
    <t>BKPS-3263</t>
  </si>
  <si>
    <t>BKPS-3264</t>
  </si>
  <si>
    <t>BKPS-3265</t>
  </si>
  <si>
    <t>BKPS-3266</t>
  </si>
  <si>
    <t>BKPS-3267</t>
  </si>
  <si>
    <t>BKPS-3268</t>
  </si>
  <si>
    <t>BKPS-3269</t>
  </si>
  <si>
    <t>BKPS-3270</t>
  </si>
  <si>
    <t>BKPS-3271</t>
  </si>
  <si>
    <t>BKPS-3272</t>
  </si>
  <si>
    <t>BKPS-3273</t>
  </si>
  <si>
    <t>BKPS-3274</t>
  </si>
  <si>
    <t>BKPS-3275</t>
  </si>
  <si>
    <t>BKPS-3276</t>
  </si>
  <si>
    <t>BKPS-3277</t>
  </si>
  <si>
    <t>BKPS-3278</t>
  </si>
  <si>
    <t>BKPS-3279</t>
  </si>
  <si>
    <t>BKPS-3280</t>
  </si>
  <si>
    <t>BKPS-3281</t>
  </si>
  <si>
    <t>BKPS-3282</t>
  </si>
  <si>
    <t>BKPS-3283</t>
  </si>
  <si>
    <t>BKPS-3284</t>
  </si>
  <si>
    <t>BKPS-3285</t>
  </si>
  <si>
    <t>BKPS-3286</t>
  </si>
  <si>
    <t>BKPS-3287</t>
  </si>
  <si>
    <t>BKPS-3288</t>
  </si>
  <si>
    <t>BKPS-3289</t>
  </si>
  <si>
    <t>BKPS-3290</t>
  </si>
  <si>
    <t>BKPS-3291</t>
  </si>
  <si>
    <t>BKPS-3292</t>
  </si>
  <si>
    <t>BKPS-3293</t>
  </si>
  <si>
    <t>BKPS-3294</t>
  </si>
  <si>
    <t>BKPS-3295</t>
  </si>
  <si>
    <t>BKPS-3296</t>
  </si>
  <si>
    <t>BKPS-3297</t>
  </si>
  <si>
    <t>BKPS-3298</t>
  </si>
  <si>
    <t>BKPS-3299</t>
  </si>
  <si>
    <t>BKPS-3300</t>
  </si>
  <si>
    <t>BKPS-3301</t>
  </si>
  <si>
    <t>BKPS-3302</t>
  </si>
  <si>
    <t>BKPS-3303</t>
  </si>
  <si>
    <t>BKPS-3304</t>
  </si>
  <si>
    <t>BKPS-3305</t>
  </si>
  <si>
    <t>BKPS-3306</t>
  </si>
  <si>
    <t>BKPS-3307</t>
  </si>
  <si>
    <t>BKPS-3308</t>
  </si>
  <si>
    <t>BKPS-3309</t>
  </si>
  <si>
    <t>BKPS-3310</t>
  </si>
  <si>
    <t>BKPS-3311</t>
  </si>
  <si>
    <t>BKPS-3312</t>
  </si>
  <si>
    <t>BKPS-3313</t>
  </si>
  <si>
    <t>BKPS-3314</t>
  </si>
  <si>
    <t>BKPS-3315</t>
  </si>
  <si>
    <t>BKPS-3316</t>
  </si>
  <si>
    <t>BKPS-3317</t>
  </si>
  <si>
    <t>BKPS-3318</t>
  </si>
  <si>
    <t>BKPS-3319</t>
  </si>
  <si>
    <t>BKPS-3320</t>
  </si>
  <si>
    <t>BKPS-3321</t>
  </si>
  <si>
    <t>BKPS-3322</t>
  </si>
  <si>
    <t>BKPS-3323</t>
  </si>
  <si>
    <t>BKPS-3324</t>
  </si>
  <si>
    <t>BKPS-3325</t>
  </si>
  <si>
    <t>BKPS-3326</t>
  </si>
  <si>
    <t>BKPS-3327</t>
  </si>
  <si>
    <t>BKPS-3328</t>
  </si>
  <si>
    <t>BKPS-3329</t>
  </si>
  <si>
    <t>BKPS-3330</t>
  </si>
  <si>
    <t>BKPS-3331</t>
  </si>
  <si>
    <t>BKPS-3332</t>
  </si>
  <si>
    <t>BKPS-3333</t>
  </si>
  <si>
    <t>BKPS-3334</t>
  </si>
  <si>
    <t>BKPS-3335</t>
  </si>
  <si>
    <t>BKPS-3336</t>
  </si>
  <si>
    <t>BKPS-3337</t>
  </si>
  <si>
    <t>BKPS-3338</t>
  </si>
  <si>
    <t>BKPS-3339</t>
  </si>
  <si>
    <t>BKPS-3340</t>
  </si>
  <si>
    <t>BKPS-3341</t>
  </si>
  <si>
    <t>BKPS-3342</t>
  </si>
  <si>
    <t>BKPS-3343</t>
  </si>
  <si>
    <t>BKPS-3344</t>
  </si>
  <si>
    <t>BKPS-3345</t>
  </si>
  <si>
    <t>BKPS-3346</t>
  </si>
  <si>
    <t>BKPS-3347</t>
  </si>
  <si>
    <t>BKPS-3348</t>
  </si>
  <si>
    <t>BKPS-3349</t>
  </si>
  <si>
    <t>BKPS-3350</t>
  </si>
  <si>
    <t>BKPS-3351</t>
  </si>
  <si>
    <t>BKPS-3352</t>
  </si>
  <si>
    <t>BKPS-3353</t>
  </si>
  <si>
    <t>BKPS-3354</t>
  </si>
  <si>
    <t>BKPS-3355</t>
  </si>
  <si>
    <t>BKPS-3356</t>
  </si>
  <si>
    <t>BKPS-3357</t>
  </si>
  <si>
    <t>BKPS-3358</t>
  </si>
  <si>
    <t>BKPS-3359</t>
  </si>
  <si>
    <t>BKPS-3360</t>
  </si>
  <si>
    <t>BKPS-3361</t>
  </si>
  <si>
    <t>BKPS-3362</t>
  </si>
  <si>
    <t>BKPS-3363</t>
  </si>
  <si>
    <t>BKPS-3365</t>
  </si>
  <si>
    <t>BKPS-3366</t>
  </si>
  <si>
    <t>BKPS-3367</t>
  </si>
  <si>
    <t>BKPS-3368</t>
  </si>
  <si>
    <t>BKPS-3369</t>
  </si>
  <si>
    <t>BKPS-3370</t>
  </si>
  <si>
    <t>BKPS-3371</t>
  </si>
  <si>
    <t>BKPS-3372</t>
  </si>
  <si>
    <t>BKPS-3373</t>
  </si>
  <si>
    <t>BKPS-3374</t>
  </si>
  <si>
    <t>BKPS-3376</t>
  </si>
  <si>
    <t>BKPS-3377</t>
  </si>
  <si>
    <t>BKPS-3378</t>
  </si>
  <si>
    <t>BKPS-3379</t>
  </si>
  <si>
    <t>BKPS-3380</t>
  </si>
  <si>
    <t>BKPS-3381</t>
  </si>
  <si>
    <t>BKPS-3383</t>
  </si>
  <si>
    <t>BKPS-3384</t>
  </si>
  <si>
    <t>BKPS-3385</t>
  </si>
  <si>
    <t>BKPS-3386</t>
  </si>
  <si>
    <t>BKPS-3387</t>
  </si>
  <si>
    <t>BKPS-3388</t>
  </si>
  <si>
    <t>BKPS-3389</t>
  </si>
  <si>
    <t>BKPS-3390</t>
  </si>
  <si>
    <t>BKPS-3391</t>
  </si>
  <si>
    <t>BKPS-3392</t>
  </si>
  <si>
    <t>BKPS-3393</t>
  </si>
  <si>
    <t>BKPS-3394</t>
  </si>
  <si>
    <t>BKPS-3395</t>
  </si>
  <si>
    <t>BKPS-3396</t>
  </si>
  <si>
    <t>BKPS-3397</t>
  </si>
  <si>
    <t>BKPS-3398</t>
  </si>
  <si>
    <t>BKPS-3399</t>
  </si>
  <si>
    <t>BKPS-3400</t>
  </si>
  <si>
    <t>BKPS-3401</t>
  </si>
  <si>
    <t>BKPS-3402</t>
  </si>
  <si>
    <t>BKPS-3403</t>
  </si>
  <si>
    <t>BKPS-3404</t>
  </si>
  <si>
    <t>BKPS-3405</t>
  </si>
  <si>
    <t>BKPS-3406</t>
  </si>
  <si>
    <t>BKPS-3407</t>
  </si>
  <si>
    <t>BKPS-3408</t>
  </si>
  <si>
    <t>BKPS-3409</t>
  </si>
  <si>
    <t>BKPS-3410</t>
  </si>
  <si>
    <t>BKPS-3411</t>
  </si>
  <si>
    <t>BKPS-3412</t>
  </si>
  <si>
    <t>BKPS-3413</t>
  </si>
  <si>
    <t>BKPS-3414</t>
  </si>
  <si>
    <t>BKPS-3415</t>
  </si>
  <si>
    <t>BKPS-3416</t>
  </si>
  <si>
    <t>BKPS-3417</t>
  </si>
  <si>
    <t>BKPS-3418</t>
  </si>
  <si>
    <t>BKPS-3419</t>
  </si>
  <si>
    <t>BKPS-3420</t>
  </si>
  <si>
    <t>BKPS-3421</t>
  </si>
  <si>
    <t>BKPS-3422</t>
  </si>
  <si>
    <t>BKPS-3423</t>
  </si>
  <si>
    <t>BKPS-3424</t>
  </si>
  <si>
    <t>BKPS-3425</t>
  </si>
  <si>
    <t>BKPS-3426</t>
  </si>
  <si>
    <t>BKPS-3427</t>
  </si>
  <si>
    <t>BKPS-3428</t>
  </si>
  <si>
    <t>BKPS-3429</t>
  </si>
  <si>
    <t>BKPS-3430</t>
  </si>
  <si>
    <t>BKPS-3431</t>
  </si>
  <si>
    <t>BKPS-3433</t>
  </si>
  <si>
    <t>BKPS-3434</t>
  </si>
  <si>
    <t>BKPS-3435</t>
  </si>
  <si>
    <t>BKPS-3436</t>
  </si>
  <si>
    <t>BKPS-3437</t>
  </si>
  <si>
    <t>BKPS-3438</t>
  </si>
  <si>
    <t>BKPS-3439</t>
  </si>
  <si>
    <t>BKPS-3440</t>
  </si>
  <si>
    <t>BKPS-3441</t>
  </si>
  <si>
    <t>BKPS-3442</t>
  </si>
  <si>
    <t>BKPS-3443</t>
  </si>
  <si>
    <t>BKPS-3444</t>
  </si>
  <si>
    <t>BKPS-3446</t>
  </si>
  <si>
    <t>BKPS-3447</t>
  </si>
  <si>
    <t>BKPS-3448</t>
  </si>
  <si>
    <t>BKPS-3449</t>
  </si>
  <si>
    <t>BKPS-3450</t>
  </si>
  <si>
    <t>BKPS-3451</t>
  </si>
  <si>
    <t>BKPS-3452</t>
  </si>
  <si>
    <t>BKPS-3453</t>
  </si>
  <si>
    <t>BKPS-3454</t>
  </si>
  <si>
    <t>BKPS-3455</t>
  </si>
  <si>
    <t>BKPS-3456</t>
  </si>
  <si>
    <t>BKPS-3457</t>
  </si>
  <si>
    <t>BKPS-3458</t>
  </si>
  <si>
    <t>BKPS-3459</t>
  </si>
  <si>
    <t>BKPS-3460</t>
  </si>
  <si>
    <t>BKPS-3461</t>
  </si>
  <si>
    <t>BKPS-3462</t>
  </si>
  <si>
    <t>BKPS-3463</t>
  </si>
  <si>
    <t>BKPS-3464</t>
  </si>
  <si>
    <t>BKPS-3465</t>
  </si>
  <si>
    <t>BKPS-3466</t>
  </si>
  <si>
    <t>BKPS-3467</t>
  </si>
  <si>
    <t>BKPS-3468</t>
  </si>
  <si>
    <t>BKPS-3469</t>
  </si>
  <si>
    <t>BKPS-3470</t>
  </si>
  <si>
    <t>BKPS-3471</t>
  </si>
  <si>
    <t>BKPS-3472</t>
  </si>
  <si>
    <t>BKPS-3473</t>
  </si>
  <si>
    <t>BKPS-3474</t>
  </si>
  <si>
    <t>BKPS-3475</t>
  </si>
  <si>
    <t>BKPS-3476</t>
  </si>
  <si>
    <t>BKPS-3477</t>
  </si>
  <si>
    <t>BKPS-3478</t>
  </si>
  <si>
    <t>BKPS-3479</t>
  </si>
  <si>
    <t>BKPS-3480</t>
  </si>
  <si>
    <t>BKPS-3481</t>
  </si>
  <si>
    <t>BKPS-3482</t>
  </si>
  <si>
    <t>BKPS-3483</t>
  </si>
  <si>
    <t>BKPS-3484</t>
  </si>
  <si>
    <t>BKPS-3485</t>
  </si>
  <si>
    <t>BKPS-3486</t>
  </si>
  <si>
    <t>BKPS-3487</t>
  </si>
  <si>
    <t>BKPS-3488</t>
  </si>
  <si>
    <t>BKPS-3489</t>
  </si>
  <si>
    <t>BKPS-3490</t>
  </si>
  <si>
    <t>BKPS-3491</t>
  </si>
  <si>
    <t>BKPS-3492</t>
  </si>
  <si>
    <t>BKPS-3493</t>
  </si>
  <si>
    <t>BKPS-3494</t>
  </si>
  <si>
    <t>BKPS-3495</t>
  </si>
  <si>
    <t>BKPS-3496</t>
  </si>
  <si>
    <t>BKPS-3497</t>
  </si>
  <si>
    <t>BKPS-3498</t>
  </si>
  <si>
    <t>BKPS-3499</t>
  </si>
  <si>
    <t>BKPS-3500</t>
  </si>
  <si>
    <t>BKPS-3501</t>
  </si>
  <si>
    <t>BKPS-3502</t>
  </si>
  <si>
    <t>BKPS-3503</t>
  </si>
  <si>
    <t>BKPS-3504</t>
  </si>
  <si>
    <t>BKPS-3505</t>
  </si>
  <si>
    <t>BKPS-3506</t>
  </si>
  <si>
    <t>BKPS-3507</t>
  </si>
  <si>
    <t>BKPS-3508</t>
  </si>
  <si>
    <t>BKPS-3509</t>
  </si>
  <si>
    <t>BKPS-3510</t>
  </si>
  <si>
    <t>BKPS-3511</t>
  </si>
  <si>
    <t>BKPS-3512</t>
  </si>
  <si>
    <t>BKPS-3513</t>
  </si>
  <si>
    <t>BKPS-3514</t>
  </si>
  <si>
    <t>BKPS-3515</t>
  </si>
  <si>
    <t>BKPS-3516</t>
  </si>
  <si>
    <t>BKPS-3517</t>
  </si>
  <si>
    <t>BKPS-3518</t>
  </si>
  <si>
    <t>BKPS-3519</t>
  </si>
  <si>
    <t>BKPS-3520</t>
  </si>
  <si>
    <t>BKPS-3521</t>
  </si>
  <si>
    <t>BKPS-3522</t>
  </si>
  <si>
    <t>BKPS-3523</t>
  </si>
  <si>
    <t>BKPS-3524</t>
  </si>
  <si>
    <t>BKPS-3525</t>
  </si>
  <si>
    <t>BKPS-3526</t>
  </si>
  <si>
    <t>BKPS-3527</t>
  </si>
  <si>
    <t>BKPS-3528</t>
  </si>
  <si>
    <t>BKPS-3529</t>
  </si>
  <si>
    <t>BKPS-3531</t>
  </si>
  <si>
    <t>BKPS-3532</t>
  </si>
  <si>
    <t>BKPS-3533</t>
  </si>
  <si>
    <t>BKPS-3534</t>
  </si>
  <si>
    <t>BKPS-3535</t>
  </si>
  <si>
    <t>BKPS-3536</t>
  </si>
  <si>
    <t>BKPS-3537</t>
  </si>
  <si>
    <t>BKPS-3538</t>
  </si>
  <si>
    <t>BKPS-3539</t>
  </si>
  <si>
    <t>BKPS-3540</t>
  </si>
  <si>
    <t>BKPS-3541</t>
  </si>
  <si>
    <t>BKPS-3542</t>
  </si>
  <si>
    <t>BKPS-3543</t>
  </si>
  <si>
    <t>BKPS-3544</t>
  </si>
  <si>
    <t>BKPS-3545</t>
  </si>
  <si>
    <t>BKPS-3546</t>
  </si>
  <si>
    <t>BKPS-3547</t>
  </si>
  <si>
    <t>BKPS-3548</t>
  </si>
  <si>
    <t>BKPS-3549</t>
  </si>
  <si>
    <t>BKPS-3550</t>
  </si>
  <si>
    <t>BKPS-3551</t>
  </si>
  <si>
    <t>BKPS-3552</t>
  </si>
  <si>
    <t>BKPS-3553</t>
  </si>
  <si>
    <t>BKPS-3554</t>
  </si>
  <si>
    <t>BKPS-3555</t>
  </si>
  <si>
    <t>BKPS-3556</t>
  </si>
  <si>
    <t>BKPS-3557</t>
  </si>
  <si>
    <t>BKPS-3558</t>
  </si>
  <si>
    <t>BKPS-3559</t>
  </si>
  <si>
    <t>BKPS-3560</t>
  </si>
  <si>
    <t>BKPS-3561</t>
  </si>
  <si>
    <t>BKPS-3562</t>
  </si>
  <si>
    <t>BKPS-3564</t>
  </si>
  <si>
    <t>BKPS-3565</t>
  </si>
  <si>
    <t>BKPS-3566</t>
  </si>
  <si>
    <t>BKPS-3567</t>
  </si>
  <si>
    <t>BKPS-3568</t>
  </si>
  <si>
    <t>BKPS-3569</t>
  </si>
  <si>
    <t>BKPS-3570</t>
  </si>
  <si>
    <t>BKPS-3571</t>
  </si>
  <si>
    <t>BKPS-3572</t>
  </si>
  <si>
    <t>BKPS-3573</t>
  </si>
  <si>
    <t>BKPS-3574</t>
  </si>
  <si>
    <t>BKPS-3575</t>
  </si>
  <si>
    <t>BKPS-3576</t>
  </si>
  <si>
    <t>BKPS-3577</t>
  </si>
  <si>
    <t>BKPS-3578</t>
  </si>
  <si>
    <t>BKPS-3579</t>
  </si>
  <si>
    <t>BKPS-3580</t>
  </si>
  <si>
    <t>BKPS-3581</t>
  </si>
  <si>
    <t>BKPS-3582</t>
  </si>
  <si>
    <t>BKPS-3583</t>
  </si>
  <si>
    <t>BKPS-3584</t>
  </si>
  <si>
    <t>BKPS-3585</t>
  </si>
  <si>
    <t>BKPS-3586</t>
  </si>
  <si>
    <t>BKPS-3587</t>
  </si>
  <si>
    <t>BKPS-3588</t>
  </si>
  <si>
    <t>BKPS-3589</t>
  </si>
  <si>
    <t>BKPS-3590</t>
  </si>
  <si>
    <t>BKPS-3591</t>
  </si>
  <si>
    <t>BKPS-3592</t>
  </si>
  <si>
    <t>BKPS-3593</t>
  </si>
  <si>
    <t>BKPS-3594</t>
  </si>
  <si>
    <t>BKPS-3595</t>
  </si>
  <si>
    <t>BKPS-3596</t>
  </si>
  <si>
    <t>BKPS-3597</t>
  </si>
  <si>
    <t>BKPS-3598</t>
  </si>
  <si>
    <t>BKPS-3599</t>
  </si>
  <si>
    <t>BKPS-3600</t>
  </si>
  <si>
    <t>BKPS-3601</t>
  </si>
  <si>
    <t>BKPS-3602</t>
  </si>
  <si>
    <t>BKPS-3603</t>
  </si>
  <si>
    <t>BKPS-3604</t>
  </si>
  <si>
    <t>BKPS-3605</t>
  </si>
  <si>
    <t>BKPS-3606</t>
  </si>
  <si>
    <t>BKPS-3607</t>
  </si>
  <si>
    <t>BKPS-3608</t>
  </si>
  <si>
    <t>BKPS-3609</t>
  </si>
  <si>
    <t>BKPS-3611</t>
  </si>
  <si>
    <t>BKPS-3612</t>
  </si>
  <si>
    <t>BKPS-3613</t>
  </si>
  <si>
    <t>BKPS-3614</t>
  </si>
  <si>
    <t>BKPS-3615</t>
  </si>
  <si>
    <t>BKPS-3616</t>
  </si>
  <si>
    <t>BKPS-3617</t>
  </si>
  <si>
    <t>BKPS-3618</t>
  </si>
  <si>
    <t>BKPS-3619</t>
  </si>
  <si>
    <t>BKPS-3620</t>
  </si>
  <si>
    <t>BKPS-3621</t>
  </si>
  <si>
    <t>BKPS-3622</t>
  </si>
  <si>
    <t>BKPS-3623</t>
  </si>
  <si>
    <t>BKPS-3624</t>
  </si>
  <si>
    <t>BKPS-3625</t>
  </si>
  <si>
    <t>BKPS-3626</t>
  </si>
  <si>
    <t>BKPS-3627</t>
  </si>
  <si>
    <t>BKPS-3628</t>
  </si>
  <si>
    <t>BKPS-3629</t>
  </si>
  <si>
    <t>BKPS-3630</t>
  </si>
  <si>
    <t>BKPS-3631</t>
  </si>
  <si>
    <t>BKPS-3632</t>
  </si>
  <si>
    <t>BKPS-3633</t>
  </si>
  <si>
    <t>BKPS-3634</t>
  </si>
  <si>
    <t>BKPS-3635</t>
  </si>
  <si>
    <t>BKPS-3636</t>
  </si>
  <si>
    <t>BKPS-3637</t>
  </si>
  <si>
    <t>BKPS-3638</t>
  </si>
  <si>
    <t>BKPS-3639</t>
  </si>
  <si>
    <t>BKPS-3640</t>
  </si>
  <si>
    <t>BKPS-3641</t>
  </si>
  <si>
    <t>BKPS-3642</t>
  </si>
  <si>
    <t>BKPS-3643</t>
  </si>
  <si>
    <t>BKPS-3644</t>
  </si>
  <si>
    <t>BKPS-3645</t>
  </si>
  <si>
    <t>BKPS-3647</t>
  </si>
  <si>
    <t>BKPS-3648</t>
  </si>
  <si>
    <t>BKPS-3649</t>
  </si>
  <si>
    <t>BKPS-3650</t>
  </si>
  <si>
    <t>BKPS-3651</t>
  </si>
  <si>
    <t>BKPS-3652</t>
  </si>
  <si>
    <t>BKPS-3653</t>
  </si>
  <si>
    <t>BKPS-3654</t>
  </si>
  <si>
    <t>BKPS-3655</t>
  </si>
  <si>
    <t>BKPS-3657</t>
  </si>
  <si>
    <t>BKPS-3659</t>
  </si>
  <si>
    <t>BKPS-3660</t>
  </si>
  <si>
    <t>BKPS-3661</t>
  </si>
  <si>
    <t>BKPS-3662</t>
  </si>
  <si>
    <t>BKPS-3663</t>
  </si>
  <si>
    <t>BKPS-3664</t>
  </si>
  <si>
    <t>BKPS-3665</t>
  </si>
  <si>
    <t>BKPS-3666</t>
  </si>
  <si>
    <t>BKPS-3667</t>
  </si>
  <si>
    <t>BKPS-3668</t>
  </si>
  <si>
    <t>BKPS-3669</t>
  </si>
  <si>
    <t>BKPS-3670</t>
  </si>
  <si>
    <t>BKPS-3671</t>
  </si>
  <si>
    <t>BKPS-3672</t>
  </si>
  <si>
    <t>BKPS-3673</t>
  </si>
  <si>
    <t>BKPS-3674</t>
  </si>
  <si>
    <t>BKPS-3675</t>
  </si>
  <si>
    <t>BKPS-3676</t>
  </si>
  <si>
    <t>BKPS-3677</t>
  </si>
  <si>
    <t>BKPS-3678</t>
  </si>
  <si>
    <t>BKPS-3679</t>
  </si>
  <si>
    <t>BKPS-3680</t>
  </si>
  <si>
    <t>BKPS-3681</t>
  </si>
  <si>
    <t>BKPS-3682</t>
  </si>
  <si>
    <t>BKPS-3683</t>
  </si>
  <si>
    <t>BKPS-3684</t>
  </si>
  <si>
    <t>BKPS-3685</t>
  </si>
  <si>
    <t>BKPS-3686</t>
  </si>
  <si>
    <t>BKPS-3687</t>
  </si>
  <si>
    <t>BKPS-3688</t>
  </si>
  <si>
    <t>BKPS-3689</t>
  </si>
  <si>
    <t>BKPS-3690</t>
  </si>
  <si>
    <t>BKPS-3691</t>
  </si>
  <si>
    <t>BKPS-3692</t>
  </si>
  <si>
    <t>BKPS-3693</t>
  </si>
  <si>
    <t>BKPS-3694</t>
  </si>
  <si>
    <t>BKPS-3695</t>
  </si>
  <si>
    <t>BKPS-3696</t>
  </si>
  <si>
    <t>BKPS-3697</t>
  </si>
  <si>
    <t>BKPS-3698</t>
  </si>
  <si>
    <t>BKPS-3699</t>
  </si>
  <si>
    <t>BKPS-3700</t>
  </si>
  <si>
    <t>BKPS-3701</t>
  </si>
  <si>
    <t>BKPS-3702</t>
  </si>
  <si>
    <t>BKPS-3703</t>
  </si>
  <si>
    <t>BKPS-3704</t>
  </si>
  <si>
    <t>BKPS-3705</t>
  </si>
  <si>
    <t>BKPS-3706</t>
  </si>
  <si>
    <t>BKPS-3707</t>
  </si>
  <si>
    <t>BKPS-3708</t>
  </si>
  <si>
    <t>BKPS-3709</t>
  </si>
  <si>
    <t>BKPS-3710</t>
  </si>
  <si>
    <t>BKPS-3711</t>
  </si>
  <si>
    <t>BKPS-3712</t>
  </si>
  <si>
    <t>BKPS-3713</t>
  </si>
  <si>
    <t>BKPS-3714</t>
  </si>
  <si>
    <t>BKPS-3715</t>
  </si>
  <si>
    <t>BKPS-3716</t>
  </si>
  <si>
    <t>BKPS-3717</t>
  </si>
  <si>
    <t>BKPS-3718</t>
  </si>
  <si>
    <t>BKPS-3719</t>
  </si>
  <si>
    <t>BKPS-3720</t>
  </si>
  <si>
    <t>BKPS-3721</t>
  </si>
  <si>
    <t>BKPS-3722</t>
  </si>
  <si>
    <t>BKPS-3723</t>
  </si>
  <si>
    <t>BKPS-3724</t>
  </si>
  <si>
    <t>BKPS-3725</t>
  </si>
  <si>
    <t>BKPS-3726</t>
  </si>
  <si>
    <t>BKPS-3727</t>
  </si>
  <si>
    <t>BKPS-3728</t>
  </si>
  <si>
    <t>BKPS-3729</t>
  </si>
  <si>
    <t>BKPS-3730</t>
  </si>
  <si>
    <t>BKPS-3731</t>
  </si>
  <si>
    <t>BKPS-3732</t>
  </si>
  <si>
    <t>BKPS-3733</t>
  </si>
  <si>
    <t>BKPS-3734</t>
  </si>
  <si>
    <t>BKPS-3736</t>
  </si>
  <si>
    <t>BKPS-3737</t>
  </si>
  <si>
    <t>BKPS-3738</t>
  </si>
  <si>
    <t>BKPS-3739</t>
  </si>
  <si>
    <t>BKPS-3740</t>
  </si>
  <si>
    <t>BKPS-3741</t>
  </si>
  <si>
    <t>BKPS-3742</t>
  </si>
  <si>
    <t>BKPS-3743</t>
  </si>
  <si>
    <t>BKPS-3744</t>
  </si>
  <si>
    <t>BKPS-3745</t>
  </si>
  <si>
    <t>BKPS-3746</t>
  </si>
  <si>
    <t>BKPS-3747</t>
  </si>
  <si>
    <t>BKPS-3748</t>
  </si>
  <si>
    <t>BKPS-3749</t>
  </si>
  <si>
    <t>BKPS-3750</t>
  </si>
  <si>
    <t>BKPS-3751</t>
  </si>
  <si>
    <t>BKPS-3752</t>
  </si>
  <si>
    <t>BKPS-3753</t>
  </si>
  <si>
    <t>BKPS-3754</t>
  </si>
  <si>
    <t>BKPS-3755</t>
  </si>
  <si>
    <t>BKPS-3756</t>
  </si>
  <si>
    <t>BKPS-3757</t>
  </si>
  <si>
    <t>BKPS-3758</t>
  </si>
  <si>
    <t>BKPS-3759</t>
  </si>
  <si>
    <t>BKPS-3760</t>
  </si>
  <si>
    <t>BKPS-3761</t>
  </si>
  <si>
    <t>BKPS-3762</t>
  </si>
  <si>
    <t>BKPS-3763</t>
  </si>
  <si>
    <t>BKPS-3764</t>
  </si>
  <si>
    <t>BKPS-3765</t>
  </si>
  <si>
    <t>BKPS-3766</t>
  </si>
  <si>
    <t>BKPS-3767</t>
  </si>
  <si>
    <t>BKPS-3768</t>
  </si>
  <si>
    <t>BKPS-3770</t>
  </si>
  <si>
    <t>BKPS-3771</t>
  </si>
  <si>
    <t>BKPS-3772</t>
  </si>
  <si>
    <t>BKPS-3773</t>
  </si>
  <si>
    <t>BKPS-3775</t>
  </si>
  <si>
    <t>BKPS-3776</t>
  </si>
  <si>
    <t>BKPS-3778</t>
  </si>
  <si>
    <t>BKPS-3780</t>
  </si>
  <si>
    <t>BKPS-3781</t>
  </si>
  <si>
    <t>BKPS-3782</t>
  </si>
  <si>
    <t>BKPS-3783</t>
  </si>
  <si>
    <t>BKPS-3784</t>
  </si>
  <si>
    <t>BKPS-3785</t>
  </si>
  <si>
    <t>BKPS-3786</t>
  </si>
  <si>
    <t>BKPS-3787</t>
  </si>
  <si>
    <t>BKPS-3788</t>
  </si>
  <si>
    <t>BKPS-3789</t>
  </si>
  <si>
    <t>BKPS-3790</t>
  </si>
  <si>
    <t>BKPS-3791</t>
  </si>
  <si>
    <t>BKPS-3792</t>
  </si>
  <si>
    <t>BKPS-3793</t>
  </si>
  <si>
    <t>BKPS-3794</t>
  </si>
  <si>
    <t>BKPS-3795</t>
  </si>
  <si>
    <t>BKPS-3796</t>
  </si>
  <si>
    <t>BKPS-3797</t>
  </si>
  <si>
    <t>BKPS-3798</t>
  </si>
  <si>
    <t>BKPS-3799</t>
  </si>
  <si>
    <t>BKPS-3800</t>
  </si>
  <si>
    <t>BKPS-3801</t>
  </si>
  <si>
    <t>BKPS-3802</t>
  </si>
  <si>
    <t>BKPS-3803</t>
  </si>
  <si>
    <t>BKPS-3804</t>
  </si>
  <si>
    <t>BKPS-3805</t>
  </si>
  <si>
    <t>BKPS-3806</t>
  </si>
  <si>
    <t>BKPS-3807</t>
  </si>
  <si>
    <t>BKPS-3808</t>
  </si>
  <si>
    <t>BKPS-3809</t>
  </si>
  <si>
    <t>BKPS-3810</t>
  </si>
  <si>
    <t>BKPS-3811</t>
  </si>
  <si>
    <t>BKPS-3812</t>
  </si>
  <si>
    <t>BKPS-3813</t>
  </si>
  <si>
    <t>BKPS-3814</t>
  </si>
  <si>
    <t>BKPS-3815</t>
  </si>
  <si>
    <t>BKPS-3816</t>
  </si>
  <si>
    <t>BKPS-3817</t>
  </si>
  <si>
    <t>BKPS-3818</t>
  </si>
  <si>
    <t>BKPS-3819</t>
  </si>
  <si>
    <t>BKPS-3820</t>
  </si>
  <si>
    <t>BKPS-3821</t>
  </si>
  <si>
    <t>BKPS-3822</t>
  </si>
  <si>
    <t>BKPS-3823</t>
  </si>
  <si>
    <t>BKPS-3824</t>
  </si>
  <si>
    <t>BKPS-3825</t>
  </si>
  <si>
    <t>BKPS-3826</t>
  </si>
  <si>
    <t>BKPS-3827</t>
  </si>
  <si>
    <t>BKPS-3828</t>
  </si>
  <si>
    <t>BKPS-3829</t>
  </si>
  <si>
    <t>BKPS-3830</t>
  </si>
  <si>
    <t>BKPS-3831</t>
  </si>
  <si>
    <t>BKPS-3832</t>
  </si>
  <si>
    <t>BKPS-3833</t>
  </si>
  <si>
    <t>BKPS-3834</t>
  </si>
  <si>
    <t>BKPS-3835</t>
  </si>
  <si>
    <t>BKPS-3836</t>
  </si>
  <si>
    <t>BKPS-3837</t>
  </si>
  <si>
    <t>BKPS-3838</t>
  </si>
  <si>
    <t>BKPS-3839</t>
  </si>
  <si>
    <t>BKPS-3840</t>
  </si>
  <si>
    <t>BKPS-3841</t>
  </si>
  <si>
    <t>BKPS-3842</t>
  </si>
  <si>
    <t>BKPS-3843</t>
  </si>
  <si>
    <t>BKPS-3844</t>
  </si>
  <si>
    <t>BKPS-3845</t>
  </si>
  <si>
    <t>BKPS-3846</t>
  </si>
  <si>
    <t>BKPS-3847</t>
  </si>
  <si>
    <t>BKPS-3848</t>
  </si>
  <si>
    <t>BKPS-3849</t>
  </si>
  <si>
    <t>BKPS-3850</t>
  </si>
  <si>
    <t>BKPS-3851</t>
  </si>
  <si>
    <t>BKPS-3852</t>
  </si>
  <si>
    <t>BKPS-3853</t>
  </si>
  <si>
    <t>BKPS-3854</t>
  </si>
  <si>
    <t>BKPS-3856</t>
  </si>
  <si>
    <t>BKPS-3857</t>
  </si>
  <si>
    <t>BKPS-3858</t>
  </si>
  <si>
    <t>BKPS-3859</t>
  </si>
  <si>
    <t>BKPS-3860</t>
  </si>
  <si>
    <t>BKPS-3861</t>
  </si>
  <si>
    <t>BKPS-3862</t>
  </si>
  <si>
    <t>BKPS-3863</t>
  </si>
  <si>
    <t>BKPS-3864</t>
  </si>
  <si>
    <t>BKPS-3865</t>
  </si>
  <si>
    <t>BKPS-3866</t>
  </si>
  <si>
    <t>BKPS-3867</t>
  </si>
  <si>
    <t>BKPS-3868</t>
  </si>
  <si>
    <t>BKPS-3869</t>
  </si>
  <si>
    <t>BKPS-3870</t>
  </si>
  <si>
    <t>BKPS-3871</t>
  </si>
  <si>
    <t>BKPS-3872</t>
  </si>
  <si>
    <t>BKPS-3873</t>
  </si>
  <si>
    <t>BKPS-3874</t>
  </si>
  <si>
    <t>BKPS-3875</t>
  </si>
  <si>
    <t>BKPS-3876</t>
  </si>
  <si>
    <t>BKPS-3877</t>
  </si>
  <si>
    <t>BKPS-3878</t>
  </si>
  <si>
    <t>BKPS-3879</t>
  </si>
  <si>
    <t>BKPS-3880</t>
  </si>
  <si>
    <t>BKPS-3881</t>
  </si>
  <si>
    <t>BKPS-3882</t>
  </si>
  <si>
    <t>BKPS-3884</t>
  </si>
  <si>
    <t>BKPS-3885</t>
  </si>
  <si>
    <t>BKPS-3886</t>
  </si>
  <si>
    <t>BKPS-3887</t>
  </si>
  <si>
    <t>BKPS-3889</t>
  </si>
  <si>
    <t>BKPS-3890</t>
  </si>
  <si>
    <t>BKPS-3891</t>
  </si>
  <si>
    <t>BKPS-3892</t>
  </si>
  <si>
    <t>BKPS-3893</t>
  </si>
  <si>
    <t>BKPS-3894</t>
  </si>
  <si>
    <t>BKPS-3895</t>
  </si>
  <si>
    <t>BKPS-3897</t>
  </si>
  <si>
    <t>BKPS-3898</t>
  </si>
  <si>
    <t>BKPS-3899</t>
  </si>
  <si>
    <t>BKPS-3900</t>
  </si>
  <si>
    <t>BKPS-3901</t>
  </si>
  <si>
    <t>BKPS-3902</t>
  </si>
  <si>
    <t>BKPS-3903</t>
  </si>
  <si>
    <t>BKPS-3904</t>
  </si>
  <si>
    <t>BKPS-3905</t>
  </si>
  <si>
    <t>BKPS-3906</t>
  </si>
  <si>
    <t>BKPS-3907</t>
  </si>
  <si>
    <t>BKPS-3908</t>
  </si>
  <si>
    <t>BKPS-3909</t>
  </si>
  <si>
    <t>BKPS-3910</t>
  </si>
  <si>
    <t>BKPS-3911</t>
  </si>
  <si>
    <t>BKPS-3912</t>
  </si>
  <si>
    <t>BKPS-3913</t>
  </si>
  <si>
    <t>BKPS-3914</t>
  </si>
  <si>
    <t>BKPS-3915</t>
  </si>
  <si>
    <t>BKPS-3916</t>
  </si>
  <si>
    <t>BKPS-3917</t>
  </si>
  <si>
    <t>BKPS-3918</t>
  </si>
  <si>
    <t>BKPS-3919</t>
  </si>
  <si>
    <t>BKPS-3920</t>
  </si>
  <si>
    <t>BKPS-3921</t>
  </si>
  <si>
    <t>BKPS-3922</t>
  </si>
  <si>
    <t>BKPS-3923</t>
  </si>
  <si>
    <t>BKPS-3924</t>
  </si>
  <si>
    <t>BKPS-3925</t>
  </si>
  <si>
    <t>BKPS-3926</t>
  </si>
  <si>
    <t>BKPS-3927</t>
  </si>
  <si>
    <t>BKPS-3928</t>
  </si>
  <si>
    <t>BKPS-3929</t>
  </si>
  <si>
    <t>BKPS-3930</t>
  </si>
  <si>
    <t>BKPS-3931</t>
  </si>
  <si>
    <t>BKPS-3932</t>
  </si>
  <si>
    <t>BKPS-3933</t>
  </si>
  <si>
    <t>BKPS-3934</t>
  </si>
  <si>
    <t>BKPS-3935</t>
  </si>
  <si>
    <t>BKPS-3936</t>
  </si>
  <si>
    <t>BKPS-3937</t>
  </si>
  <si>
    <t>BKPS-3938</t>
  </si>
  <si>
    <t>BKPS-3939</t>
  </si>
  <si>
    <t>BKPS-3940</t>
  </si>
  <si>
    <t>BKPS-3941</t>
  </si>
  <si>
    <t>BKPS-3942</t>
  </si>
  <si>
    <t>BKPS-3943</t>
  </si>
  <si>
    <t>BKPS-3944</t>
  </si>
  <si>
    <t>BKPS-3946</t>
  </si>
  <si>
    <t>BKPS-3947</t>
  </si>
  <si>
    <t>BKPS-3948</t>
  </si>
  <si>
    <t>BKPS-3949</t>
  </si>
  <si>
    <t>BKPS-3950</t>
  </si>
  <si>
    <t>BKPS-3951</t>
  </si>
  <si>
    <t>BKPS-3952</t>
  </si>
  <si>
    <t>BKPS-3954</t>
  </si>
  <si>
    <t>BKPS-3955</t>
  </si>
  <si>
    <t>BKPS-3956</t>
  </si>
  <si>
    <t>BKPS-3957</t>
  </si>
  <si>
    <t>BKPS-3958</t>
  </si>
  <si>
    <t>BKPS-3959</t>
  </si>
  <si>
    <t>BKPS-3960</t>
  </si>
  <si>
    <t>BKPS-3961</t>
  </si>
  <si>
    <t>BKPS-3962</t>
  </si>
  <si>
    <t>BKPS-3963</t>
  </si>
  <si>
    <t>BKPS-3964</t>
  </si>
  <si>
    <t>BKPS-3965</t>
  </si>
  <si>
    <t>BKPS-3966</t>
  </si>
  <si>
    <t>BKPS-3967</t>
  </si>
  <si>
    <t>BKPS-3968</t>
  </si>
  <si>
    <t>BKPS-3969</t>
  </si>
  <si>
    <t>BKPS-3970</t>
  </si>
  <si>
    <t>BKPS-3971</t>
  </si>
  <si>
    <t>BKPS-3972</t>
  </si>
  <si>
    <t>BKPS-3973</t>
  </si>
  <si>
    <t>BKPS-3974</t>
  </si>
  <si>
    <t>BKPS-3975</t>
  </si>
  <si>
    <t>BKPS-3976</t>
  </si>
  <si>
    <t>BKPS-3977</t>
  </si>
  <si>
    <t>BKPS-3978</t>
  </si>
  <si>
    <t>BKPS-3979</t>
  </si>
  <si>
    <t>BKPS-3980</t>
  </si>
  <si>
    <t>BKPS-3981</t>
  </si>
  <si>
    <t>BKPS-3982</t>
  </si>
  <si>
    <t>BKPS-3983</t>
  </si>
  <si>
    <t>BKPS-3984</t>
  </si>
  <si>
    <t>BKPS-3985</t>
  </si>
  <si>
    <t>BKPS-3986</t>
  </si>
  <si>
    <t>BKPS-3987</t>
  </si>
  <si>
    <t>BKPS-3988</t>
  </si>
  <si>
    <t>BKPS-3989</t>
  </si>
  <si>
    <t>BKPS-3990</t>
  </si>
  <si>
    <t>BKPS-3991</t>
  </si>
  <si>
    <t>BKPS-3992</t>
  </si>
  <si>
    <t>BKPS-3993</t>
  </si>
  <si>
    <t>BKPS-3994</t>
  </si>
  <si>
    <t>BKPS-3995</t>
  </si>
  <si>
    <t>BKPS-3996</t>
  </si>
  <si>
    <t>BKPS-3997</t>
  </si>
  <si>
    <t>BKPS-3998</t>
  </si>
  <si>
    <t>BKPS-3999</t>
  </si>
  <si>
    <t>BKPS-4000</t>
  </si>
  <si>
    <t>BKPS-4001</t>
  </si>
  <si>
    <t>BKPS-4002</t>
  </si>
  <si>
    <t>BKPS-4003</t>
  </si>
  <si>
    <t>BKPS-4004</t>
  </si>
  <si>
    <t>BKPS-4005</t>
  </si>
  <si>
    <t>BKPS-4006</t>
  </si>
  <si>
    <t>BKPS-4007</t>
  </si>
  <si>
    <t>BKPS-4008</t>
  </si>
  <si>
    <t>BKPS-4009</t>
  </si>
  <si>
    <t>BKPS-4010</t>
  </si>
  <si>
    <t>BKPS-4011</t>
  </si>
  <si>
    <t>BKPS-4012</t>
  </si>
  <si>
    <t>BKPS-4013</t>
  </si>
  <si>
    <t>BKPS-4014</t>
  </si>
  <si>
    <t>BKPS-4015</t>
  </si>
  <si>
    <t>BKPS-4016</t>
  </si>
  <si>
    <t>BKPS-4017</t>
  </si>
  <si>
    <t>BKPS-4018</t>
  </si>
  <si>
    <t>BKPS-4019</t>
  </si>
  <si>
    <t>BKPS-4020</t>
  </si>
  <si>
    <t>BKPS-4021</t>
  </si>
  <si>
    <t>BKPS-4022</t>
  </si>
  <si>
    <t>BKPS-4023</t>
  </si>
  <si>
    <t>BKPS-4024</t>
  </si>
  <si>
    <t>BKPS-4025</t>
  </si>
  <si>
    <t>BKPS-4026</t>
  </si>
  <si>
    <t>BKPS-4027</t>
  </si>
  <si>
    <t>BKPS-4028</t>
  </si>
  <si>
    <t>BKPS-4029</t>
  </si>
  <si>
    <t>BKPS-4030</t>
  </si>
  <si>
    <t>BKPS-4031</t>
  </si>
  <si>
    <t>BKPS-4032</t>
  </si>
  <si>
    <t>BKPS-4033</t>
  </si>
  <si>
    <t>BKPS-4034</t>
  </si>
  <si>
    <t>BKPS-4035</t>
  </si>
  <si>
    <t>BKPS-4036</t>
  </si>
  <si>
    <t>BKPS-4037</t>
  </si>
  <si>
    <t>BKPS-4038</t>
  </si>
  <si>
    <t>BKPS-4039</t>
  </si>
  <si>
    <t>BKPS-4040</t>
  </si>
  <si>
    <t>BKPS-4041</t>
  </si>
  <si>
    <t>BKPS-4042</t>
  </si>
  <si>
    <t>BKPS-4043</t>
  </si>
  <si>
    <t>BKPS-4044</t>
  </si>
  <si>
    <t>BKPS-4045</t>
  </si>
  <si>
    <t>BKPS-4046</t>
  </si>
  <si>
    <t>BKPS-4047</t>
  </si>
  <si>
    <t>BKPS-4048</t>
  </si>
  <si>
    <t>BKPS-4049</t>
  </si>
  <si>
    <t>BKPS-4050</t>
  </si>
  <si>
    <t>BKPS-4051</t>
  </si>
  <si>
    <t>BKPS-4052</t>
  </si>
  <si>
    <t>BKPS-4053</t>
  </si>
  <si>
    <t>BKPS-4054</t>
  </si>
  <si>
    <t>BKPS-4055</t>
  </si>
  <si>
    <t>BKPS-4056</t>
  </si>
  <si>
    <t>BKPS-4057</t>
  </si>
  <si>
    <t>BKPS-4058</t>
  </si>
  <si>
    <t>BKPS-4059</t>
  </si>
  <si>
    <t>BKPS-4060</t>
  </si>
  <si>
    <t>BKPS-4061</t>
  </si>
  <si>
    <t>BKPS-4062</t>
  </si>
  <si>
    <t>BKPS-4063</t>
  </si>
  <si>
    <t>BKPS-4064</t>
  </si>
  <si>
    <t>BKPS-4065</t>
  </si>
  <si>
    <t>BKPS-4066</t>
  </si>
  <si>
    <t>BKPS-4067</t>
  </si>
  <si>
    <t>BKPS-4068</t>
  </si>
  <si>
    <t>BKPS-4069</t>
  </si>
  <si>
    <t>BKPS-4070</t>
  </si>
  <si>
    <t>BKPS-4071</t>
  </si>
  <si>
    <t>BKPS-4072</t>
  </si>
  <si>
    <t>BKPS-4073</t>
  </si>
  <si>
    <t>BKPS-4074</t>
  </si>
  <si>
    <t>BKPS-4075</t>
  </si>
  <si>
    <t>BKPS-4076</t>
  </si>
  <si>
    <t>BKPS-4077</t>
  </si>
  <si>
    <t>BKPS-4078</t>
  </si>
  <si>
    <t>BKPS-4079</t>
  </si>
  <si>
    <t>BKPS-4080</t>
  </si>
  <si>
    <t>BKPS-4081</t>
  </si>
  <si>
    <t>BKPS-4082</t>
  </si>
  <si>
    <t>BKPS-4083</t>
  </si>
  <si>
    <t>BKPS-4084</t>
  </si>
  <si>
    <t>BKPS-4085</t>
  </si>
  <si>
    <t>BKPS-4086</t>
  </si>
  <si>
    <t>BKPS-4087</t>
  </si>
  <si>
    <t>BKPS-4088</t>
  </si>
  <si>
    <t>BKPS-4089</t>
  </si>
  <si>
    <t>BKPS-4090</t>
  </si>
  <si>
    <t>BKPS-4091</t>
  </si>
  <si>
    <t>BKPS-4092</t>
  </si>
  <si>
    <t>BKPS-4093</t>
  </si>
  <si>
    <t>BKPS-4094</t>
  </si>
  <si>
    <t>BKPS-4095</t>
  </si>
  <si>
    <t>BKPS-4096</t>
  </si>
  <si>
    <t>BKPS-4097</t>
  </si>
  <si>
    <t>BKPS-4098</t>
  </si>
  <si>
    <t>BKPS-4099</t>
  </si>
  <si>
    <t>BKPS-4100</t>
  </si>
  <si>
    <t>BKPS-4101</t>
  </si>
  <si>
    <t>BKPS-4102</t>
  </si>
  <si>
    <t>BKPS-4103</t>
  </si>
  <si>
    <t>BKPS-4104</t>
  </si>
  <si>
    <t>BKPS-4105</t>
  </si>
  <si>
    <t>BKPS-4106</t>
  </si>
  <si>
    <t>BKPS-4107</t>
  </si>
  <si>
    <t>BKPS-4108</t>
  </si>
  <si>
    <t>BKPS-4109</t>
  </si>
  <si>
    <t>BKPS-4110</t>
  </si>
  <si>
    <t>BKPS-4111</t>
  </si>
  <si>
    <t>BKPS-4112</t>
  </si>
  <si>
    <t>BKPS-4113</t>
  </si>
  <si>
    <t>BKPS-4114</t>
  </si>
  <si>
    <t>BKPS-4115</t>
  </si>
  <si>
    <t>BKPS-4116</t>
  </si>
  <si>
    <t>BKPS-4117</t>
  </si>
  <si>
    <t>BKPS-4118</t>
  </si>
  <si>
    <t>BKPS-4119</t>
  </si>
  <si>
    <t>BKPS-4120</t>
  </si>
  <si>
    <t>BKPS-4121</t>
  </si>
  <si>
    <t>BKPS-4122</t>
  </si>
  <si>
    <t>BKPS-4123</t>
  </si>
  <si>
    <t>BKPS-4124</t>
  </si>
  <si>
    <t>BKPS-4125</t>
  </si>
  <si>
    <t>BKPS-4126</t>
  </si>
  <si>
    <t>BKPS-4127</t>
  </si>
  <si>
    <t>BKPS-4128</t>
  </si>
  <si>
    <t>BKPS-4129</t>
  </si>
  <si>
    <t>BKPS-4130</t>
  </si>
  <si>
    <t>BKPS-4131</t>
  </si>
  <si>
    <t>BKPS-4132</t>
  </si>
  <si>
    <t>BKPS-4133</t>
  </si>
  <si>
    <t>BKPS-4134</t>
  </si>
  <si>
    <t>BKPS-4135</t>
  </si>
  <si>
    <t>BKPS-4136</t>
  </si>
  <si>
    <t>BKPS-4137</t>
  </si>
  <si>
    <t>BKPS-4138</t>
  </si>
  <si>
    <t>BKPS-4139</t>
  </si>
  <si>
    <t>BKPS-4140</t>
  </si>
  <si>
    <t>BKPS-4141</t>
  </si>
  <si>
    <t>BKPS-4142</t>
  </si>
  <si>
    <t>BKPS-4143</t>
  </si>
  <si>
    <t>BKPS-4144</t>
  </si>
  <si>
    <t>BKPS-4145</t>
  </si>
  <si>
    <t>BKPS-4146</t>
  </si>
  <si>
    <t>BKPS-4147</t>
  </si>
  <si>
    <t>BKPS-4148</t>
  </si>
  <si>
    <t>BKPS-4149</t>
  </si>
  <si>
    <t>BKPS-4150</t>
  </si>
  <si>
    <t>BKPS-4151</t>
  </si>
  <si>
    <t>BKPS-4152</t>
  </si>
  <si>
    <t>BKPS-4153</t>
  </si>
  <si>
    <t>BKPS-4154</t>
  </si>
  <si>
    <t>BKPS-4155</t>
  </si>
  <si>
    <t>BKPS-4156</t>
  </si>
  <si>
    <t>BKPS-4157</t>
  </si>
  <si>
    <t>BKPS-4158</t>
  </si>
  <si>
    <t>BKPS-4159</t>
  </si>
  <si>
    <t>BKPS-4160</t>
  </si>
  <si>
    <t>BKPS-4161</t>
  </si>
  <si>
    <t>BKPS-4162</t>
  </si>
  <si>
    <t>BKPS-4163</t>
  </si>
  <si>
    <t>BKPS-4164</t>
  </si>
  <si>
    <t>BKPS-4165</t>
  </si>
  <si>
    <t>BKPS-4166</t>
  </si>
  <si>
    <t>BKPS-4167</t>
  </si>
  <si>
    <t>BKPS-4168</t>
  </si>
  <si>
    <t>BKPS-4169</t>
  </si>
  <si>
    <t>BKPS-4170</t>
  </si>
  <si>
    <t>BKPS-4171</t>
  </si>
  <si>
    <t>BKPS-4172</t>
  </si>
  <si>
    <t>BKPS-4173</t>
  </si>
  <si>
    <t>BKPS-4174</t>
  </si>
  <si>
    <t>BKPS-4175</t>
  </si>
  <si>
    <t>BKPS-4176</t>
  </si>
  <si>
    <t>BKPS-4177</t>
  </si>
  <si>
    <t>BKPS-4178</t>
  </si>
  <si>
    <t>BKPS-4179</t>
  </si>
  <si>
    <t>BKPS-4180</t>
  </si>
  <si>
    <t>BKPS-4181</t>
  </si>
  <si>
    <t>BKPS-4182</t>
  </si>
  <si>
    <t>BKPS-4183</t>
  </si>
  <si>
    <t>BKPS-4184</t>
  </si>
  <si>
    <t>BKPS-4185</t>
  </si>
  <si>
    <t>BKPS-4186</t>
  </si>
  <si>
    <t>BKPS-4187</t>
  </si>
  <si>
    <t>BKPS-4188</t>
  </si>
  <si>
    <t>BKPS-4189</t>
  </si>
  <si>
    <t>BKPS-4190</t>
  </si>
  <si>
    <t>BKPS-4191</t>
  </si>
  <si>
    <t>BKPS-4192</t>
  </si>
  <si>
    <t>BKPS-4193</t>
  </si>
  <si>
    <t>BKPS-4194</t>
  </si>
  <si>
    <t>BKPS-4195</t>
  </si>
  <si>
    <t>BKPS-4197</t>
  </si>
  <si>
    <t>BKPS-4198</t>
  </si>
  <si>
    <t>BKPS-4199</t>
  </si>
  <si>
    <t>BKPS-4200</t>
  </si>
  <si>
    <t>BKPS-4201</t>
  </si>
  <si>
    <t>BKPS-4202</t>
  </si>
  <si>
    <t>BKPS-4203</t>
  </si>
  <si>
    <t>BKPS-4204</t>
  </si>
  <si>
    <t>BKPS-4206</t>
  </si>
  <si>
    <t>BKPS-4207</t>
  </si>
  <si>
    <t>BKPS-4208</t>
  </si>
  <si>
    <t>BKPS-4209</t>
  </si>
  <si>
    <t>BKPS-4210</t>
  </si>
  <si>
    <t>BKPS-4211</t>
  </si>
  <si>
    <t>BKPS-4212</t>
  </si>
  <si>
    <t>BKPS-4213</t>
  </si>
  <si>
    <t>BKPS-4214</t>
  </si>
  <si>
    <t>BKPS-4215</t>
  </si>
  <si>
    <t>BKPS-4216</t>
  </si>
  <si>
    <t>BKPS-4217</t>
  </si>
  <si>
    <t>BKPS-4218</t>
  </si>
  <si>
    <t>BKPS-4219</t>
  </si>
  <si>
    <t>BKPS-4220</t>
  </si>
  <si>
    <t>BKPS-4221</t>
  </si>
  <si>
    <t>BKPS-4222</t>
  </si>
  <si>
    <t>BKPS-4223</t>
  </si>
  <si>
    <t>BKPS-4224</t>
  </si>
  <si>
    <t>BKPS-4225</t>
  </si>
  <si>
    <t>BKPS-4226</t>
  </si>
  <si>
    <t>BKPS-4227</t>
  </si>
  <si>
    <t>BKPS-4228</t>
  </si>
  <si>
    <t>BKPS-4229</t>
  </si>
  <si>
    <t>BKPS-4230</t>
  </si>
  <si>
    <t>BKPS-4231</t>
  </si>
  <si>
    <t>BKPS-4232</t>
  </si>
  <si>
    <t>BKPS-4233</t>
  </si>
  <si>
    <t>BKPS-4234</t>
  </si>
  <si>
    <t>BKPS-4235</t>
  </si>
  <si>
    <t>BKPS-4236</t>
  </si>
  <si>
    <t>BKPS-4237</t>
  </si>
  <si>
    <t>BKPS-4238</t>
  </si>
  <si>
    <t>BKPS-4239</t>
  </si>
  <si>
    <t>BKPS-4240</t>
  </si>
  <si>
    <t>BKPS-4241</t>
  </si>
  <si>
    <t>BKPS-4242</t>
  </si>
  <si>
    <t>BKPS-4243</t>
  </si>
  <si>
    <t>BKPS-4244</t>
  </si>
  <si>
    <t>BKPS-4245</t>
  </si>
  <si>
    <t>BKPS-4246</t>
  </si>
  <si>
    <t>BKPS-4247</t>
  </si>
  <si>
    <t>BKPS-4248</t>
  </si>
  <si>
    <t>BKPS-4249</t>
  </si>
  <si>
    <t>BKPS-4250</t>
  </si>
  <si>
    <t>BKPS-4251</t>
  </si>
  <si>
    <t>BKPS-4252</t>
  </si>
  <si>
    <t>BKPS-4253</t>
  </si>
  <si>
    <t>BKPS-4254</t>
  </si>
  <si>
    <t>BKPS-4255</t>
  </si>
  <si>
    <t>BKPS-4256</t>
  </si>
  <si>
    <t>BKPS-4257</t>
  </si>
  <si>
    <t>BKPS-4258</t>
  </si>
  <si>
    <t>BKPS-4259</t>
  </si>
  <si>
    <t>BKPS-4260</t>
  </si>
  <si>
    <t>BKPS-4261</t>
  </si>
  <si>
    <t>BKPS-4262</t>
  </si>
  <si>
    <t>BKPS-4263</t>
  </si>
  <si>
    <t>BKPS-4264</t>
  </si>
  <si>
    <t>BKPS-4266</t>
  </si>
  <si>
    <t>BKPS-4268</t>
  </si>
  <si>
    <t>BKPS-4269</t>
  </si>
  <si>
    <t>BKPS-4271</t>
  </si>
  <si>
    <t>BKPS-4272</t>
  </si>
  <si>
    <t>BKPS-4273</t>
  </si>
  <si>
    <t>BKPS-4274</t>
  </si>
  <si>
    <t>BKPS-4275</t>
  </si>
  <si>
    <t>BKPS-4276</t>
  </si>
  <si>
    <t>BKPS-4277</t>
  </si>
  <si>
    <t>BKPS-4278</t>
  </si>
  <si>
    <t>BKPS-4279</t>
  </si>
  <si>
    <t>BKPS-4280</t>
  </si>
  <si>
    <t>BKPS-4281</t>
  </si>
  <si>
    <t>BKPS-4282</t>
  </si>
  <si>
    <t>BKPS-4283</t>
  </si>
  <si>
    <t>BKPS-4284</t>
  </si>
  <si>
    <t>BKPS-4286</t>
  </si>
  <si>
    <t>BKPS-4287</t>
  </si>
  <si>
    <t>BKPS-4288</t>
  </si>
  <si>
    <t>BKPS-4289</t>
  </si>
  <si>
    <t>BKPS-4290</t>
  </si>
  <si>
    <t>BKPS-4291</t>
  </si>
  <si>
    <t>BKPS-4292</t>
  </si>
  <si>
    <t>BKPS-4293</t>
  </si>
  <si>
    <t>BKPS-4294</t>
  </si>
  <si>
    <t>BKPS-4295</t>
  </si>
  <si>
    <t>BKPS-4296</t>
  </si>
  <si>
    <t>BKPS-4297</t>
  </si>
  <si>
    <t>BKPS-4298</t>
  </si>
  <si>
    <t>BKPS-4299</t>
  </si>
  <si>
    <t>BKPS-4300</t>
  </si>
  <si>
    <t>BKPS-4301</t>
  </si>
  <si>
    <t>BKPS-4302</t>
  </si>
  <si>
    <t>BKPS-4303</t>
  </si>
  <si>
    <t>BKPS-4304</t>
  </si>
  <si>
    <t>BKPS-4305</t>
  </si>
  <si>
    <t>BKPS-4306</t>
  </si>
  <si>
    <t>BKPS-4307</t>
  </si>
  <si>
    <t>BKPS-4308</t>
  </si>
  <si>
    <t>BKPS-4309</t>
  </si>
  <si>
    <t>BKPS-4310</t>
  </si>
  <si>
    <t>BKPS-4311</t>
  </si>
  <si>
    <t>BKPS-4312</t>
  </si>
  <si>
    <t>BKPS-4314</t>
  </si>
  <si>
    <t>BKPS-4316</t>
  </si>
  <si>
    <t>BKPS-4317</t>
  </si>
  <si>
    <t>BKPS-4318</t>
  </si>
  <si>
    <t>BKPS-4319</t>
  </si>
  <si>
    <t>BKPS-4320</t>
  </si>
  <si>
    <t>BKPS-4321</t>
  </si>
  <si>
    <t>BKPS-4322</t>
  </si>
  <si>
    <t>BKPS-4323</t>
  </si>
  <si>
    <t>BKPS-4324</t>
  </si>
  <si>
    <t>BKPS-4325</t>
  </si>
  <si>
    <t>BKPS-4326</t>
  </si>
  <si>
    <t>BKPS-4327</t>
  </si>
  <si>
    <t>BKPS-4328</t>
  </si>
  <si>
    <t>BKPS-4329</t>
  </si>
  <si>
    <t>BKPS-4330</t>
  </si>
  <si>
    <t>BKPS-4331</t>
  </si>
  <si>
    <t>BKPS-4333</t>
  </si>
  <si>
    <t>BKPS-4334</t>
  </si>
  <si>
    <t>BKPS-4335</t>
  </si>
  <si>
    <t>BKPS-4336</t>
  </si>
  <si>
    <t>BKPS-4337</t>
  </si>
  <si>
    <t>BKPS-4338</t>
  </si>
  <si>
    <t>BKPS-4339</t>
  </si>
  <si>
    <t>BKPS-4340</t>
  </si>
  <si>
    <t>BKPS-4341</t>
  </si>
  <si>
    <t>BKPS-4342</t>
  </si>
  <si>
    <t>BKPS-4343</t>
  </si>
  <si>
    <t>BKPS-4344</t>
  </si>
  <si>
    <t>BKPS-4345</t>
  </si>
  <si>
    <t>BKPS-4346</t>
  </si>
  <si>
    <t>BKPS-4347</t>
  </si>
  <si>
    <t>BKPS-4348</t>
  </si>
  <si>
    <t>BKPS-4349</t>
  </si>
  <si>
    <t>BKPS-4350</t>
  </si>
  <si>
    <t>BKPS-4351</t>
  </si>
  <si>
    <t>BKPS-4352</t>
  </si>
  <si>
    <t>BKPS-4353</t>
  </si>
  <si>
    <t>BKPS-4354</t>
  </si>
  <si>
    <t>BKPS-4355</t>
  </si>
  <si>
    <t>BKPS-4356</t>
  </si>
  <si>
    <t>BKPS-4358</t>
  </si>
  <si>
    <t>BKPS-4359</t>
  </si>
  <si>
    <t>BKPS-4360</t>
  </si>
  <si>
    <t>BKPS-4361</t>
  </si>
  <si>
    <t>BKPS-4362</t>
  </si>
  <si>
    <t>BKPS-4363</t>
  </si>
  <si>
    <t>BKPS-4364</t>
  </si>
  <si>
    <t>BKPS-4365</t>
  </si>
  <si>
    <t>BKPS-4366</t>
  </si>
  <si>
    <t>BKPS-4367</t>
  </si>
  <si>
    <t>BKPS-4368</t>
  </si>
  <si>
    <t>BKPS-4369</t>
  </si>
  <si>
    <t>BKPS-4370</t>
  </si>
  <si>
    <t>BKPS-4371</t>
  </si>
  <si>
    <t>BKPS-4372</t>
  </si>
  <si>
    <t>BKPS-4373</t>
  </si>
  <si>
    <t>BKPS-4374</t>
  </si>
  <si>
    <t>BKPS-4375</t>
  </si>
  <si>
    <t>BKPS-4376</t>
  </si>
  <si>
    <t>BKPS-4377</t>
  </si>
  <si>
    <t>BKPS-4378</t>
  </si>
  <si>
    <t>BKPS-4379</t>
  </si>
  <si>
    <t>BKPS-4380</t>
  </si>
  <si>
    <t>BKPS-4381</t>
  </si>
  <si>
    <t>BKPS-4382</t>
  </si>
  <si>
    <t>BKPS-4383</t>
  </si>
  <si>
    <t>BKPS-4384</t>
  </si>
  <si>
    <t>BKPS-4385</t>
  </si>
  <si>
    <t>BKPS-4386</t>
  </si>
  <si>
    <t>BKPS-4387</t>
  </si>
  <si>
    <t>BKPS-4388</t>
  </si>
  <si>
    <t>BKPS-4389</t>
  </si>
  <si>
    <t>BKPS-4390</t>
  </si>
  <si>
    <t>BKPS-4391</t>
  </si>
  <si>
    <t>BKPS-4392</t>
  </si>
  <si>
    <t>BKPS-4393</t>
  </si>
  <si>
    <t>BKPS-4394</t>
  </si>
  <si>
    <t>BKPS-4395</t>
  </si>
  <si>
    <t>BKPS-4396</t>
  </si>
  <si>
    <t>BKPS-4397</t>
  </si>
  <si>
    <t>BKPS-4398</t>
  </si>
  <si>
    <t>BKPS-4399</t>
  </si>
  <si>
    <t>BKPS-4400</t>
  </si>
  <si>
    <t>BKPS-4401</t>
  </si>
  <si>
    <t>BKPS-4402</t>
  </si>
  <si>
    <t>BKPS-4403</t>
  </si>
  <si>
    <t>BKPS-4404</t>
  </si>
  <si>
    <t>BKPS-4405</t>
  </si>
  <si>
    <t>BKPS-4406</t>
  </si>
  <si>
    <t>BKPS-4407</t>
  </si>
  <si>
    <t>BKPS-4408</t>
  </si>
  <si>
    <t>BKPS-4409</t>
  </si>
  <si>
    <t>BKPS-4410</t>
  </si>
  <si>
    <t>BKPS-4411</t>
  </si>
  <si>
    <t>BKPS-4412</t>
  </si>
  <si>
    <t>BKPS-4413</t>
  </si>
  <si>
    <t>BKPS-4414</t>
  </si>
  <si>
    <t>BKPS-4415</t>
  </si>
  <si>
    <t>BKPS-4416</t>
  </si>
  <si>
    <t>BKPS-4417</t>
  </si>
  <si>
    <t>BKPS-4418</t>
  </si>
  <si>
    <t>BKPS-4419</t>
  </si>
  <si>
    <t>BKPS-4420</t>
  </si>
  <si>
    <t>BKPS-4421</t>
  </si>
  <si>
    <t>BKPS-4422</t>
  </si>
  <si>
    <t>BKPS-4423</t>
  </si>
  <si>
    <t>BKPS-4424</t>
  </si>
  <si>
    <t>BKPS-4425</t>
  </si>
  <si>
    <t>BKPS-4426</t>
  </si>
  <si>
    <t>BKPS-4427</t>
  </si>
  <si>
    <t>BKPS-4428</t>
  </si>
  <si>
    <t>BKPS-4429</t>
  </si>
  <si>
    <t>BKPS-4430</t>
  </si>
  <si>
    <t>BKPS-4431</t>
  </si>
  <si>
    <t>BKPS-4432</t>
  </si>
  <si>
    <t>BKPS-4433</t>
  </si>
  <si>
    <t>BKPS-4434</t>
  </si>
  <si>
    <t>BKPS-4435</t>
  </si>
  <si>
    <t>BKPS-4436</t>
  </si>
  <si>
    <t>BKPS-4437</t>
  </si>
  <si>
    <t>BKPS-4438</t>
  </si>
  <si>
    <t>BKPS-4439</t>
  </si>
  <si>
    <t>BKPS-4440</t>
  </si>
  <si>
    <t>BKPS-4441</t>
  </si>
  <si>
    <t>BKPS-4442</t>
  </si>
  <si>
    <t>BKPS-4443</t>
  </si>
  <si>
    <t>BKPS-4444</t>
  </si>
  <si>
    <t>BKPS-4445</t>
  </si>
  <si>
    <t>BKPS-4446</t>
  </si>
  <si>
    <t>BKPS-4447</t>
  </si>
  <si>
    <t>BKPS-4448</t>
  </si>
  <si>
    <t>BKPS-4449</t>
  </si>
  <si>
    <t>BKPS-4451</t>
  </si>
  <si>
    <t>BKPS-4452</t>
  </si>
  <si>
    <t>BKPS-4453</t>
  </si>
  <si>
    <t>BKPS-4454</t>
  </si>
  <si>
    <t>BKPS-4455</t>
  </si>
  <si>
    <t>BKPS-4456</t>
  </si>
  <si>
    <t>BKPS-4457</t>
  </si>
  <si>
    <t>BKPS-4458</t>
  </si>
  <si>
    <t>BKPS-4459</t>
  </si>
  <si>
    <t>BKPS-4460</t>
  </si>
  <si>
    <t>BKPS-4461</t>
  </si>
  <si>
    <t>BKPS-4462</t>
  </si>
  <si>
    <t>BKPS-4463</t>
  </si>
  <si>
    <t>BKPS-4464</t>
  </si>
  <si>
    <t>BKPS-4465</t>
  </si>
  <si>
    <t>BKPS-4466</t>
  </si>
  <si>
    <t>BKPS-4467</t>
  </si>
  <si>
    <t>BKPS-4468</t>
  </si>
  <si>
    <t>BKPS-4469</t>
  </si>
  <si>
    <t>BKPS-4470</t>
  </si>
  <si>
    <t>BKPS-4471</t>
  </si>
  <si>
    <t>BKPS-4472</t>
  </si>
  <si>
    <t>BKPS-4473</t>
  </si>
  <si>
    <t>BKPS-4474</t>
  </si>
  <si>
    <t>BKPS-4475</t>
  </si>
  <si>
    <t>BKPS-4476</t>
  </si>
  <si>
    <t>BKPS-4477</t>
  </si>
  <si>
    <t>BKPS-4478</t>
  </si>
  <si>
    <t>BKPS-4479</t>
  </si>
  <si>
    <t>BKPS-4480</t>
  </si>
  <si>
    <t>BKPS-4481</t>
  </si>
  <si>
    <t>BKPS-4482</t>
  </si>
  <si>
    <t>BKPS-4483</t>
  </si>
  <si>
    <t>BKPS-4484</t>
  </si>
  <si>
    <t>BKPS-4485</t>
  </si>
  <si>
    <t>BKPS-4486</t>
  </si>
  <si>
    <t>BKPS-4487</t>
  </si>
  <si>
    <t>BKPS-4488</t>
  </si>
  <si>
    <t>BKPS-4489</t>
  </si>
  <si>
    <t>BKPS-4490</t>
  </si>
  <si>
    <t>BKPS-4491</t>
  </si>
  <si>
    <t>BKPS-4492</t>
  </si>
  <si>
    <t>BKPS-4493</t>
  </si>
  <si>
    <t>BKPS-4494</t>
  </si>
  <si>
    <t>BKPS-4495</t>
  </si>
  <si>
    <t>BKPS-4496</t>
  </si>
  <si>
    <t>BKPS-4497</t>
  </si>
  <si>
    <t>BKPS-4498</t>
  </si>
  <si>
    <t>BKPS-4499</t>
  </si>
  <si>
    <t>BKPS-4500</t>
  </si>
  <si>
    <t>BKPS-4501</t>
  </si>
  <si>
    <t>BKPS-4502</t>
  </si>
  <si>
    <t>BKPS-4504</t>
  </si>
  <si>
    <t>BKPS-4505</t>
  </si>
  <si>
    <t>BKPS-4506</t>
  </si>
  <si>
    <t>BKPS-4507</t>
  </si>
  <si>
    <t>BKPS-4508</t>
  </si>
  <si>
    <t>BKPS-4509</t>
  </si>
  <si>
    <t>BKPS-4510</t>
  </si>
  <si>
    <t>BKPS-4511</t>
  </si>
  <si>
    <t>BKPS-4512</t>
  </si>
  <si>
    <t>BKPS-4513</t>
  </si>
  <si>
    <t>BKPS-4514</t>
  </si>
  <si>
    <t>BKPS-4515</t>
  </si>
  <si>
    <t>BKPS-4516</t>
  </si>
  <si>
    <t>BKPS-4517</t>
  </si>
  <si>
    <t>BKPS-4518</t>
  </si>
  <si>
    <t>BKPS-4519</t>
  </si>
  <si>
    <t>BKPS-4520</t>
  </si>
  <si>
    <t>BKPS-4521</t>
  </si>
  <si>
    <t>BKPS-4522</t>
  </si>
  <si>
    <t>BKPS-4523</t>
  </si>
  <si>
    <t>BKPS-4524</t>
  </si>
  <si>
    <t>BKPS-4525</t>
  </si>
  <si>
    <t>BKPS-4526</t>
  </si>
  <si>
    <t>BKPS-4527</t>
  </si>
  <si>
    <t>BKPS-4528</t>
  </si>
  <si>
    <t>BKPS-4529</t>
  </si>
  <si>
    <t>BKPS-4530</t>
  </si>
  <si>
    <t>BKPS-4531</t>
  </si>
  <si>
    <t>BKPS-4532</t>
  </si>
  <si>
    <t>BKPS-4533</t>
  </si>
  <si>
    <t>BKPS-4535</t>
  </si>
  <si>
    <t>BKPS-4536</t>
  </si>
  <si>
    <t>BKPS-4537</t>
  </si>
  <si>
    <t>BKPS-4538</t>
  </si>
  <si>
    <t>BKPS-4539</t>
  </si>
  <si>
    <t>BKPS-4540</t>
  </si>
  <si>
    <t>BKPS-4541</t>
  </si>
  <si>
    <t>BKPS-4542</t>
  </si>
  <si>
    <t>BKPS-4543</t>
  </si>
  <si>
    <t>BKPS-4544</t>
  </si>
  <si>
    <t>BKPS-4545</t>
  </si>
  <si>
    <t>BKPS-4546</t>
  </si>
  <si>
    <t>BKPS-4547</t>
  </si>
  <si>
    <t>BKPS-4548</t>
  </si>
  <si>
    <t>BKPS-4549</t>
  </si>
  <si>
    <t>BKPS-4551</t>
  </si>
  <si>
    <t>BKPS-4552</t>
  </si>
  <si>
    <t>BKPS-4553</t>
  </si>
  <si>
    <t>BKPS-4554</t>
  </si>
  <si>
    <t>BKPS-4556</t>
  </si>
  <si>
    <t>BKPS-4557</t>
  </si>
  <si>
    <t>BKPS-4558</t>
  </si>
  <si>
    <t>BKPS-4559</t>
  </si>
  <si>
    <t>BKPS-4560</t>
  </si>
  <si>
    <t>BKPS-4561</t>
  </si>
  <si>
    <t>BKPS-4562</t>
  </si>
  <si>
    <t>BKPS-4563</t>
  </si>
  <si>
    <t>BKPS-4564</t>
  </si>
  <si>
    <t>BKPS-4565</t>
  </si>
  <si>
    <t>BKPS-4566</t>
  </si>
  <si>
    <t>BKPS-4567</t>
  </si>
  <si>
    <t>BKPS-4568</t>
  </si>
  <si>
    <t>BKPS-4569</t>
  </si>
  <si>
    <t>BKPS-4570</t>
  </si>
  <si>
    <t>BKPS-4571</t>
  </si>
  <si>
    <t>BKPS-4572</t>
  </si>
  <si>
    <t>BKPS-4573</t>
  </si>
  <si>
    <t>BKPS-4574</t>
  </si>
  <si>
    <t>BKPS-4575</t>
  </si>
  <si>
    <t>BKPS-4576</t>
  </si>
  <si>
    <t>BKPS-4577</t>
  </si>
  <si>
    <t>BKPS-4578</t>
  </si>
  <si>
    <t>BKPS-4579</t>
  </si>
  <si>
    <t>BKPS-4580</t>
  </si>
  <si>
    <t>BKPS-4581</t>
  </si>
  <si>
    <t>BKPS-4582</t>
  </si>
  <si>
    <t>BKPS-4583</t>
  </si>
  <si>
    <t>BKPS-4584</t>
  </si>
  <si>
    <t>BKPS-4585</t>
  </si>
  <si>
    <t>BKPS-4586</t>
  </si>
  <si>
    <t>BKPS-4587</t>
  </si>
  <si>
    <t>BKPS-4588</t>
  </si>
  <si>
    <t>BKPS-4589</t>
  </si>
  <si>
    <t>BKPS-4590</t>
  </si>
  <si>
    <t>BKPS-4591</t>
  </si>
  <si>
    <t>BKPS-4592</t>
  </si>
  <si>
    <t>BKPS-4593</t>
  </si>
  <si>
    <t>BKPS-4594</t>
  </si>
  <si>
    <t>BKPS-4595</t>
  </si>
  <si>
    <t>BKPS-4596</t>
  </si>
  <si>
    <t>BKPS-4597</t>
  </si>
  <si>
    <t>BKPS-4598</t>
  </si>
  <si>
    <t>BKPS-4599</t>
  </si>
  <si>
    <t>BKPS-4600</t>
  </si>
  <si>
    <t>BKPS-4601</t>
  </si>
  <si>
    <t>BKPS-4602</t>
  </si>
  <si>
    <t>BKPS-4603</t>
  </si>
  <si>
    <t>BKPS-4604</t>
  </si>
  <si>
    <t>BKPS-4605</t>
  </si>
  <si>
    <t>BKPS-4606</t>
  </si>
  <si>
    <t>BKPS-4607</t>
  </si>
  <si>
    <t>BKPS-4608</t>
  </si>
  <si>
    <t>BKPS-4609</t>
  </si>
  <si>
    <t>BKPS-4610</t>
  </si>
  <si>
    <t>BKPS-4611</t>
  </si>
  <si>
    <t>BKPS-4612</t>
  </si>
  <si>
    <t>BKPS-4613</t>
  </si>
  <si>
    <t>BKPS-4614</t>
  </si>
  <si>
    <t>BKPS-4615</t>
  </si>
  <si>
    <t>BKPS-4616</t>
  </si>
  <si>
    <t>BKPS-4617</t>
  </si>
  <si>
    <t>BKPS-4618</t>
  </si>
  <si>
    <t>BKPS-4619</t>
  </si>
  <si>
    <t>BKPS-4620</t>
  </si>
  <si>
    <t>BKPS-4621</t>
  </si>
  <si>
    <t>BKPS-4622</t>
  </si>
  <si>
    <t>BKPS-4623</t>
  </si>
  <si>
    <t>BKPS-4624</t>
  </si>
  <si>
    <t>BKPS-4625</t>
  </si>
  <si>
    <t>BKPS-4626</t>
  </si>
  <si>
    <t>BKPS-4627</t>
  </si>
  <si>
    <t>BKPS-4628</t>
  </si>
  <si>
    <t>BKPS-4629</t>
  </si>
  <si>
    <t>BKPS-4630</t>
  </si>
  <si>
    <t>BKPS-4631</t>
  </si>
  <si>
    <t>BKPS-4632</t>
  </si>
  <si>
    <t>BKPS-4633</t>
  </si>
  <si>
    <t>BKPS-4634</t>
  </si>
  <si>
    <t>BKPS-4635</t>
  </si>
  <si>
    <t>BKPS-4636</t>
  </si>
  <si>
    <t>BKPS-4637</t>
  </si>
  <si>
    <t>BKPS-4638</t>
  </si>
  <si>
    <t>BKPS-4639</t>
  </si>
  <si>
    <t>BKPS-4640</t>
  </si>
  <si>
    <t>BKPS-4641</t>
  </si>
  <si>
    <t>BKPS-4642</t>
  </si>
  <si>
    <t>BKPS-4643</t>
  </si>
  <si>
    <t>BKPS-4644</t>
  </si>
  <si>
    <t>BKPS-4645</t>
  </si>
  <si>
    <t>BKPS-4646</t>
  </si>
  <si>
    <t>BKPS-4647</t>
  </si>
  <si>
    <t>BKPS-4648</t>
  </si>
  <si>
    <t>BKPS-4649</t>
  </si>
  <si>
    <t>BKPS-4650</t>
  </si>
  <si>
    <t>BKPS-4651</t>
  </si>
  <si>
    <t>BKPS-4652</t>
  </si>
  <si>
    <t>BKPS-4653</t>
  </si>
  <si>
    <t>BKPS-4654</t>
  </si>
  <si>
    <t>BKPS-4655</t>
  </si>
  <si>
    <t>BKPS-4656</t>
  </si>
  <si>
    <t>BKPS-4657</t>
  </si>
  <si>
    <t>BKPS-4658</t>
  </si>
  <si>
    <t>BKPS-4659</t>
  </si>
  <si>
    <t>BKPS-4660</t>
  </si>
  <si>
    <t>BKPS-4661</t>
  </si>
  <si>
    <t>BKPS-4662</t>
  </si>
  <si>
    <t>BKPS-4663</t>
  </si>
  <si>
    <t>BKPS-4664</t>
  </si>
  <si>
    <t>BKPS-4665</t>
  </si>
  <si>
    <t>BKPS-4666</t>
  </si>
  <si>
    <t>BKPS-4667</t>
  </si>
  <si>
    <t>BKPS-4668</t>
  </si>
  <si>
    <t>BKPS-4669</t>
  </si>
  <si>
    <t>BKPS-4670</t>
  </si>
  <si>
    <t>BKPS-4671</t>
  </si>
  <si>
    <t>BKPS-4672</t>
  </si>
  <si>
    <t>BKPS-4673</t>
  </si>
  <si>
    <t>BKPS-4674</t>
  </si>
  <si>
    <t>BKPS-4675</t>
  </si>
  <si>
    <t>BKPS-4676</t>
  </si>
  <si>
    <t>BKPS-4677</t>
  </si>
  <si>
    <t>BKPS-4678</t>
  </si>
  <si>
    <t>BKPS-4679</t>
  </si>
  <si>
    <t>BKPS-4680</t>
  </si>
  <si>
    <t>BKPS-4681</t>
  </si>
  <si>
    <t>BKPS-4682</t>
  </si>
  <si>
    <t>BKPS-4683</t>
  </si>
  <si>
    <t>BKPS-4684</t>
  </si>
  <si>
    <t>BKPS-4685</t>
  </si>
  <si>
    <t>BKPS-4686</t>
  </si>
  <si>
    <t>BKPS-4687</t>
  </si>
  <si>
    <t>BKPS-4688</t>
  </si>
  <si>
    <t>BKPS-4689</t>
  </si>
  <si>
    <t>BKPS-4690</t>
  </si>
  <si>
    <t>BKPS-4691</t>
  </si>
  <si>
    <t>BKPS-4693</t>
  </si>
  <si>
    <t>BKPS-4694</t>
  </si>
  <si>
    <t>BKPS-4695</t>
  </si>
  <si>
    <t>BKPS-4696</t>
  </si>
  <si>
    <t>BKPS-4697</t>
  </si>
  <si>
    <t>BKPS-4698</t>
  </si>
  <si>
    <t>BKPS-4699</t>
  </si>
  <si>
    <t>BKPS-4700</t>
  </si>
  <si>
    <t>BKPS-4701</t>
  </si>
  <si>
    <t>BKPS-4702</t>
  </si>
  <si>
    <t>BKPS-4703</t>
  </si>
  <si>
    <t>BKPS-4704</t>
  </si>
  <si>
    <t>BKPS-4705</t>
  </si>
  <si>
    <t>BKPS-4706</t>
  </si>
  <si>
    <t>BKPS-4707</t>
  </si>
  <si>
    <t>BKPS-4708</t>
  </si>
  <si>
    <t>BKPS-4709</t>
  </si>
  <si>
    <t>BKPS-4710</t>
  </si>
  <si>
    <t>BKPS-4711</t>
  </si>
  <si>
    <t>BKPS-4712</t>
  </si>
  <si>
    <t>BKPS-4713</t>
  </si>
  <si>
    <t>BKPS-4714</t>
  </si>
  <si>
    <t>BKPS-4715</t>
  </si>
  <si>
    <t>BKPS-4716</t>
  </si>
  <si>
    <t>BKPS-4717</t>
  </si>
  <si>
    <t>BKPS-4718</t>
  </si>
  <si>
    <t>BKPS-4719</t>
  </si>
  <si>
    <t>BKPS-4720</t>
  </si>
  <si>
    <t>BKPS-4721</t>
  </si>
  <si>
    <t>BKPS-4722</t>
  </si>
  <si>
    <t>BKPS-4723</t>
  </si>
  <si>
    <t>BKPS-4724</t>
  </si>
  <si>
    <t>BKPS-4725</t>
  </si>
  <si>
    <t>BKPS-4726</t>
  </si>
  <si>
    <t>BKPS-4727</t>
  </si>
  <si>
    <t>BKPS-4728</t>
  </si>
  <si>
    <t>BKPS-4729</t>
  </si>
  <si>
    <t>BKPS-4730</t>
  </si>
  <si>
    <t>BKPS-4731</t>
  </si>
  <si>
    <t>BKPS-4732</t>
  </si>
  <si>
    <t>BKPS-4733</t>
  </si>
  <si>
    <t>BKPS-4734</t>
  </si>
  <si>
    <t>BKPS-4735</t>
  </si>
  <si>
    <t>BKPS-4736</t>
  </si>
  <si>
    <t>BKPS-4737</t>
  </si>
  <si>
    <t>BKPS-4738</t>
  </si>
  <si>
    <t>BKPS-4739</t>
  </si>
  <si>
    <t>BKPS-4740</t>
  </si>
  <si>
    <t>BKPS-4741</t>
  </si>
  <si>
    <t>BKPS-4742</t>
  </si>
  <si>
    <t>BKPS-4743</t>
  </si>
  <si>
    <t>BKPS-4744</t>
  </si>
  <si>
    <t>BKPS-4745</t>
  </si>
  <si>
    <t>BKPS-4746</t>
  </si>
  <si>
    <t>BKPS-4747</t>
  </si>
  <si>
    <t>BKPS-4748</t>
  </si>
  <si>
    <t>BKPS-4749</t>
  </si>
  <si>
    <t>BKPS-4750</t>
  </si>
  <si>
    <t>BKPS-4751</t>
  </si>
  <si>
    <t>BKPS-4752</t>
  </si>
  <si>
    <t>BKPS-4753</t>
  </si>
  <si>
    <t>BKPS-4754</t>
  </si>
  <si>
    <t>BKPS-4755</t>
  </si>
  <si>
    <t>BKPS-4756</t>
  </si>
  <si>
    <t>BKPS-4757</t>
  </si>
  <si>
    <t>BKPS-4758</t>
  </si>
  <si>
    <t>BKPS-4759</t>
  </si>
  <si>
    <t>BKPS-4760</t>
  </si>
  <si>
    <t>BKPS-4761</t>
  </si>
  <si>
    <t>BKPS-4762</t>
  </si>
  <si>
    <t>BKPS-4763</t>
  </si>
  <si>
    <t>BKPS-4764</t>
  </si>
  <si>
    <t>BKPS-4765</t>
  </si>
  <si>
    <t>BKPS-4766</t>
  </si>
  <si>
    <t>BKPS-4767</t>
  </si>
  <si>
    <t>BKPS-4768</t>
  </si>
  <si>
    <t>BKPS-4779</t>
  </si>
  <si>
    <t>BKPS-4770</t>
  </si>
  <si>
    <t>BKPS-4771</t>
  </si>
  <si>
    <t>BKPS-4772</t>
  </si>
  <si>
    <t>BKPS-4773</t>
  </si>
  <si>
    <t>BKPS-4774</t>
  </si>
  <si>
    <t>BKPS-4775</t>
  </si>
  <si>
    <t>BKPS-4776</t>
  </si>
  <si>
    <t>BKPS-4777</t>
  </si>
  <si>
    <t>BKPS-4778</t>
  </si>
  <si>
    <t>BKPS-4780</t>
  </si>
  <si>
    <t>BKPS-4781</t>
  </si>
  <si>
    <t>BKPS-4782</t>
  </si>
  <si>
    <t>BKPS-4783</t>
  </si>
  <si>
    <t>BKPS-4784</t>
  </si>
  <si>
    <t>BKPS-4786</t>
  </si>
  <si>
    <t>BKPS-4787</t>
  </si>
  <si>
    <t>BKPS-4788</t>
  </si>
  <si>
    <t>BKPS-4789</t>
  </si>
  <si>
    <t>BKPS-4790</t>
  </si>
  <si>
    <t>BKPS-4791</t>
  </si>
  <si>
    <t>BKPS-4792</t>
  </si>
  <si>
    <t>BKPS-4793</t>
  </si>
  <si>
    <t>BKPS-4794</t>
  </si>
  <si>
    <t>BKPS-4795</t>
  </si>
  <si>
    <t>BKPS-4796</t>
  </si>
  <si>
    <t>BKPS-4797</t>
  </si>
  <si>
    <t>BKPS-4798</t>
  </si>
  <si>
    <t>BKPS-4799</t>
  </si>
  <si>
    <t>BKPS-4800</t>
  </si>
  <si>
    <t>BKPS-4801</t>
  </si>
  <si>
    <t>BKPS-4802</t>
  </si>
  <si>
    <t>BKPS-4803</t>
  </si>
  <si>
    <t>BKPS-4805</t>
  </si>
  <si>
    <t>BKPS-4806</t>
  </si>
  <si>
    <t>BKPS-4807</t>
  </si>
  <si>
    <t>BKPS-4808</t>
  </si>
  <si>
    <t>BKPS-4809</t>
  </si>
  <si>
    <t>BKPS-4810</t>
  </si>
  <si>
    <t>BKPS-4811</t>
  </si>
  <si>
    <t>BKPS-4812</t>
  </si>
  <si>
    <t>BKPS-4813</t>
  </si>
  <si>
    <t>BKPS-4815</t>
  </si>
  <si>
    <t>BKPS-4816</t>
  </si>
  <si>
    <t>BKPS-4817</t>
  </si>
  <si>
    <t>BKPS-4818</t>
  </si>
  <si>
    <t>BKPS-4820</t>
  </si>
  <si>
    <t>BKPS-4821</t>
  </si>
  <si>
    <t>BKPS-4822</t>
  </si>
  <si>
    <t>BKPS-4823</t>
  </si>
  <si>
    <t>BKPS-4824</t>
  </si>
  <si>
    <t>BKPS-4825</t>
  </si>
  <si>
    <t>BKPS-4826</t>
  </si>
  <si>
    <t>BKPS-4827</t>
  </si>
  <si>
    <t>BKPS-4828</t>
  </si>
  <si>
    <t>BKPS-4829</t>
  </si>
  <si>
    <t>BKPS-4830</t>
  </si>
  <si>
    <t>BKPS-4831</t>
  </si>
  <si>
    <t>BKPS-4832</t>
  </si>
  <si>
    <t>BKPS-4833</t>
  </si>
  <si>
    <t>BKPS-4834</t>
  </si>
  <si>
    <t>BKPS-4835</t>
  </si>
  <si>
    <t>BKPS-4836</t>
  </si>
  <si>
    <t>BKPS-4837</t>
  </si>
  <si>
    <t>BKPS-4838</t>
  </si>
  <si>
    <t>BKPS-4839</t>
  </si>
  <si>
    <t>BKPS-4840</t>
  </si>
  <si>
    <t>BKPS-4841</t>
  </si>
  <si>
    <t>BKPS-4842</t>
  </si>
  <si>
    <t>BKPS-4843</t>
  </si>
  <si>
    <t>BKPS-4844</t>
  </si>
  <si>
    <t>BKPS-4845</t>
  </si>
  <si>
    <t>BKPS-4846</t>
  </si>
  <si>
    <t>BKPS-4847</t>
  </si>
  <si>
    <t>BKPS-4848</t>
  </si>
  <si>
    <t>BKPS-4849</t>
  </si>
  <si>
    <t>BKPS-4850</t>
  </si>
  <si>
    <t>BKPS-4851</t>
  </si>
  <si>
    <t>BKPS-4852</t>
  </si>
  <si>
    <t>BKPS-4853</t>
  </si>
  <si>
    <t>BKPS-4854</t>
  </si>
  <si>
    <t>BKPS-4855</t>
  </si>
  <si>
    <t>BKPS-4856</t>
  </si>
  <si>
    <t>BKPS-4857</t>
  </si>
  <si>
    <t>BKPS-4858</t>
  </si>
  <si>
    <t>BKPS-4859</t>
  </si>
  <si>
    <t>BKPS-4860</t>
  </si>
  <si>
    <t>BKPS-4861</t>
  </si>
  <si>
    <t>BKPS-4862</t>
  </si>
  <si>
    <t>BKPS-4863</t>
  </si>
  <si>
    <t>BKPS-4864</t>
  </si>
  <si>
    <t>BKPS-4865</t>
  </si>
  <si>
    <t>BKPS-4866</t>
  </si>
  <si>
    <t>BKPS-4867</t>
  </si>
  <si>
    <t>BKPS-4868</t>
  </si>
  <si>
    <t>BKPS-4869</t>
  </si>
  <si>
    <t>BKPS-4870</t>
  </si>
  <si>
    <t>BKPS-4871</t>
  </si>
  <si>
    <t>BKPS-4872</t>
  </si>
  <si>
    <t>BKPS-4873</t>
  </si>
  <si>
    <t>BKPS-4874</t>
  </si>
  <si>
    <t>BKPS-4875</t>
  </si>
  <si>
    <t>BKPS-4876</t>
  </si>
  <si>
    <t>BKPS-4877</t>
  </si>
  <si>
    <t>BKPS-4878</t>
  </si>
  <si>
    <t>BKPS-4879</t>
  </si>
  <si>
    <t>BKPS-4880</t>
  </si>
  <si>
    <t>BKPS-4881</t>
  </si>
  <si>
    <t>BKPS-4882</t>
  </si>
  <si>
    <t>BKPS-4883</t>
  </si>
  <si>
    <t>BKPS-4884</t>
  </si>
  <si>
    <t>BKPS-4885</t>
  </si>
  <si>
    <t>BKPS-4886</t>
  </si>
  <si>
    <t>BKPS-4887</t>
  </si>
  <si>
    <t>BKPS-4888</t>
  </si>
  <si>
    <t>BKPS-4889</t>
  </si>
  <si>
    <t>BKPS-4890</t>
  </si>
  <si>
    <t>BKPS-4891</t>
  </si>
  <si>
    <t>BKPS-4892</t>
  </si>
  <si>
    <t>BKPS-4893</t>
  </si>
  <si>
    <t>BKPS-4894</t>
  </si>
  <si>
    <t>BKPS-4895</t>
  </si>
  <si>
    <t>BKPS-4896</t>
  </si>
  <si>
    <t>BKPS-4897</t>
  </si>
  <si>
    <t>BKPS-4898</t>
  </si>
  <si>
    <t>BKPS-4899</t>
  </si>
  <si>
    <t>BKPS-4900</t>
  </si>
  <si>
    <t>BKPS-4901</t>
  </si>
  <si>
    <t>BKPS-4902</t>
  </si>
  <si>
    <t>BKPS-4903</t>
  </si>
  <si>
    <t>BKPS-4904</t>
  </si>
  <si>
    <t>BKPS-4905</t>
  </si>
  <si>
    <t>BKPS-4906</t>
  </si>
  <si>
    <t>BKPS-4907</t>
  </si>
  <si>
    <t>BKPS-4908</t>
  </si>
  <si>
    <t>BKPS-4909</t>
  </si>
  <si>
    <t>BKPS-4910</t>
  </si>
  <si>
    <t>BKPS-4911</t>
  </si>
  <si>
    <t>BKPS-4912</t>
  </si>
  <si>
    <t>BKPS-4913</t>
  </si>
  <si>
    <t>BKPS-4914</t>
  </si>
  <si>
    <t>BKPS-4915</t>
  </si>
  <si>
    <t>BKPS-4916</t>
  </si>
  <si>
    <t>BKPS-4917</t>
  </si>
  <si>
    <t>BKPS-4918</t>
  </si>
  <si>
    <t>BKPS-4919</t>
  </si>
  <si>
    <t>BKPS-4920</t>
  </si>
  <si>
    <t>BKPS-4921</t>
  </si>
  <si>
    <t>BKPS-4922</t>
  </si>
  <si>
    <t>BKPS-4923</t>
  </si>
  <si>
    <t>BKPS-4924</t>
  </si>
  <si>
    <t>BKPS-4925</t>
  </si>
  <si>
    <t>BKPS-4926</t>
  </si>
  <si>
    <t>BKPS-4927</t>
  </si>
  <si>
    <t>BKPS-4928</t>
  </si>
  <si>
    <t>BKPS-4929</t>
  </si>
  <si>
    <t>BKPS-4930</t>
  </si>
  <si>
    <t>BKPS-4931</t>
  </si>
  <si>
    <t>BKPS-4932</t>
  </si>
  <si>
    <t>BKPS-4933</t>
  </si>
  <si>
    <t>BKPS-4934</t>
  </si>
  <si>
    <t>BKPS-4935</t>
  </si>
  <si>
    <t>BKPS-4936</t>
  </si>
  <si>
    <t>BKPS-4937</t>
  </si>
  <si>
    <t>BKPS-4938</t>
  </si>
  <si>
    <t>BKPS-4939</t>
  </si>
  <si>
    <t>BKPS-4940</t>
  </si>
  <si>
    <t>BKPS-4941</t>
  </si>
  <si>
    <t>BKPS-4942</t>
  </si>
  <si>
    <t>BKPS-4943</t>
  </si>
  <si>
    <t>BKPS-4944</t>
  </si>
  <si>
    <t>BKPS-4945</t>
  </si>
  <si>
    <t>BKPS-4946</t>
  </si>
  <si>
    <t>BKPS-4947</t>
  </si>
  <si>
    <t>BKPS-4948</t>
  </si>
  <si>
    <t>BKPS-4949</t>
  </si>
  <si>
    <t>BKPS-4950</t>
  </si>
  <si>
    <t>BKPS-4951</t>
  </si>
  <si>
    <t>BKPS-4952</t>
  </si>
  <si>
    <t>BKPS-4953</t>
  </si>
  <si>
    <t>BKPS-4954</t>
  </si>
  <si>
    <t>BKPS-4955</t>
  </si>
  <si>
    <t>BKPS-4956</t>
  </si>
  <si>
    <t>BKPS-4957</t>
  </si>
  <si>
    <t>BKPS-4958</t>
  </si>
  <si>
    <t>BKPS-4959</t>
  </si>
  <si>
    <t>BKPS-4960</t>
  </si>
  <si>
    <t>BKPS-4961</t>
  </si>
  <si>
    <t>BKPS-4962</t>
  </si>
  <si>
    <t>BKPS-4963</t>
  </si>
  <si>
    <t>BKPS-4964</t>
  </si>
  <si>
    <t>BKPS-4965</t>
  </si>
  <si>
    <t>BKPS-4966</t>
  </si>
  <si>
    <t>BKPS-4967</t>
  </si>
  <si>
    <t>BKPS-4968</t>
  </si>
  <si>
    <t>BKPS-4969</t>
  </si>
  <si>
    <t>BKPS-4970</t>
  </si>
  <si>
    <t>BKPS-4971</t>
  </si>
  <si>
    <t>BKPS-4972</t>
  </si>
  <si>
    <t>BKPS-4973</t>
  </si>
  <si>
    <t>BKPS-4974</t>
  </si>
  <si>
    <t>BKPS-4975</t>
  </si>
  <si>
    <t>BKPS-4976</t>
  </si>
  <si>
    <t>BKPS-4977</t>
  </si>
  <si>
    <t>BKPS-4978</t>
  </si>
  <si>
    <t>BKPS-4979</t>
  </si>
  <si>
    <t>BKPS-4980</t>
  </si>
  <si>
    <t>BKPS-4981</t>
  </si>
  <si>
    <t>BKPS-4982</t>
  </si>
  <si>
    <t>BKPS-4983</t>
  </si>
  <si>
    <t>BKPS-4984</t>
  </si>
  <si>
    <t>BKPS-4985</t>
  </si>
  <si>
    <t>BKPS-4986</t>
  </si>
  <si>
    <t>BKPS-4987</t>
  </si>
  <si>
    <t>BKPS-4988</t>
  </si>
  <si>
    <t>BKPS-4989</t>
  </si>
  <si>
    <t>BKPS-4990</t>
  </si>
  <si>
    <t>BKPS-4991</t>
  </si>
  <si>
    <t>BKPS-4992</t>
  </si>
  <si>
    <t>BKPS-4993</t>
  </si>
  <si>
    <t>BKPS-4994</t>
  </si>
  <si>
    <t>BKPS-4995</t>
  </si>
  <si>
    <t>BKPS-4996</t>
  </si>
  <si>
    <t>BKPS-4997</t>
  </si>
  <si>
    <t>BKPS-4998</t>
  </si>
  <si>
    <t>BKPS-4999</t>
  </si>
  <si>
    <t>BKPS-5000</t>
  </si>
  <si>
    <t>BKPS-5001</t>
  </si>
  <si>
    <t>BKPS-5002</t>
  </si>
  <si>
    <t>BKPS-5003</t>
  </si>
  <si>
    <t>BKPS-5004</t>
  </si>
  <si>
    <t>BKPS-5005</t>
  </si>
  <si>
    <t>BKPS-5006</t>
  </si>
  <si>
    <t>BKPS-5007</t>
  </si>
  <si>
    <t>BKPS-5008</t>
  </si>
  <si>
    <t>BKPS-5009</t>
  </si>
  <si>
    <t>BKPS-5010</t>
  </si>
  <si>
    <t>BKPS-5011</t>
  </si>
  <si>
    <t>BKPS-5012</t>
  </si>
  <si>
    <t>BKPS-5013</t>
  </si>
  <si>
    <t>BKPS-5014</t>
  </si>
  <si>
    <t>BKPS-5015</t>
  </si>
  <si>
    <t>BKPS-5016</t>
  </si>
  <si>
    <t>BKPS-5017</t>
  </si>
  <si>
    <t>BKPS-5018</t>
  </si>
  <si>
    <t>BKPS-5019</t>
  </si>
  <si>
    <t>BKPS-5020</t>
  </si>
  <si>
    <t>BKPS-5021</t>
  </si>
  <si>
    <t>BKPS-5022</t>
  </si>
  <si>
    <t>BKPS-5023</t>
  </si>
  <si>
    <t>BKPS-5024</t>
  </si>
  <si>
    <t>BKPS-5025</t>
  </si>
  <si>
    <t>BKPS-5026</t>
  </si>
  <si>
    <t>BKPS-5027</t>
  </si>
  <si>
    <t>BKPS-5028</t>
  </si>
  <si>
    <t>BKPS-5029</t>
  </si>
  <si>
    <t>BKPS-5030</t>
  </si>
  <si>
    <t>BKPS-5031</t>
  </si>
  <si>
    <t>BKPS-5032</t>
  </si>
  <si>
    <t>BKPS-5033</t>
  </si>
  <si>
    <t>BKPS-5034</t>
  </si>
  <si>
    <t>BKPS-5035</t>
  </si>
  <si>
    <t>BKPS-5036</t>
  </si>
  <si>
    <t>BKPS-5037</t>
  </si>
  <si>
    <t>BKPS-5038</t>
  </si>
  <si>
    <t>BKPS-5039</t>
  </si>
  <si>
    <t>BKPS-5040</t>
  </si>
  <si>
    <t>BKPS-5041</t>
  </si>
  <si>
    <t>BKPS-5042</t>
  </si>
  <si>
    <t>BKPS-5043</t>
  </si>
  <si>
    <t>BKPS-5044</t>
  </si>
  <si>
    <t>BKPS-5045</t>
  </si>
  <si>
    <t>BKPS-5046</t>
  </si>
  <si>
    <t>BKPS-5047</t>
  </si>
  <si>
    <t>BKPS-5048</t>
  </si>
  <si>
    <t>BKPS-5049</t>
  </si>
  <si>
    <t>BKPS-5050</t>
  </si>
  <si>
    <t>BKPS-5051</t>
  </si>
  <si>
    <t>BKPS-5052</t>
  </si>
  <si>
    <t>BKPS-5053</t>
  </si>
  <si>
    <t>BKPS-5054</t>
  </si>
  <si>
    <t>BKPS-5055</t>
  </si>
  <si>
    <t>BKPS-5056</t>
  </si>
  <si>
    <t>BKPS-5057</t>
  </si>
  <si>
    <t>BKPS-5058</t>
  </si>
  <si>
    <t>BKPS-5059</t>
  </si>
  <si>
    <t>BKPS-5060</t>
  </si>
  <si>
    <t>BKPS-5061</t>
  </si>
  <si>
    <t>BKPS-5062</t>
  </si>
  <si>
    <t>BKPS-5063</t>
  </si>
  <si>
    <t>BKPS-5064</t>
  </si>
  <si>
    <t>BKPS-5065</t>
  </si>
  <si>
    <t>BKPS-5066</t>
  </si>
  <si>
    <t>BKPS-5067</t>
  </si>
  <si>
    <t>BKPS-5068</t>
  </si>
  <si>
    <t>BKPS-5069</t>
  </si>
  <si>
    <t>BKPS-5070</t>
  </si>
  <si>
    <t>BKPS-5071</t>
  </si>
  <si>
    <t>BKPS-5074</t>
  </si>
  <si>
    <t>BKPS-5076</t>
  </si>
  <si>
    <t>BKPS-5077</t>
  </si>
  <si>
    <t>BKPS-5078</t>
  </si>
  <si>
    <t>BKPS-5079</t>
  </si>
  <si>
    <t>BKPS-5080</t>
  </si>
  <si>
    <t>BKPS-5081</t>
  </si>
  <si>
    <t>BKPS-5082</t>
  </si>
  <si>
    <t>BKPS-5083</t>
  </si>
  <si>
    <t>BKPS-5084</t>
  </si>
  <si>
    <t>BKPS-5085</t>
  </si>
  <si>
    <t>BKPS-5086</t>
  </si>
  <si>
    <t>BKPS-5087</t>
  </si>
  <si>
    <t>BKPS-5088</t>
  </si>
  <si>
    <t>BKPS-5089</t>
  </si>
  <si>
    <t>BKPS-5090</t>
  </si>
  <si>
    <t>BKPS-5091</t>
  </si>
  <si>
    <t>BKPS-5092</t>
  </si>
  <si>
    <t>BKPS-5093</t>
  </si>
  <si>
    <t>BKPS-5094</t>
  </si>
  <si>
    <t>BKPS-5095</t>
  </si>
  <si>
    <t>BKPS-5096</t>
  </si>
  <si>
    <t>BKPS-5097</t>
  </si>
  <si>
    <t>BKPS-5098</t>
  </si>
  <si>
    <t>BKPS-5099</t>
  </si>
  <si>
    <t>BKPS-5100</t>
  </si>
  <si>
    <t>BKPS-5101</t>
  </si>
  <si>
    <t>BKPS-5102</t>
  </si>
  <si>
    <t>BKPS-5103</t>
  </si>
  <si>
    <t>BKPS-5104</t>
  </si>
  <si>
    <t>BKPS-5105</t>
  </si>
  <si>
    <t>BKPS-5106</t>
  </si>
  <si>
    <t>BKPS-5107</t>
  </si>
  <si>
    <t>BKPS-5108</t>
  </si>
  <si>
    <t>BKPS-5109</t>
  </si>
  <si>
    <t>BKPS-5110</t>
  </si>
  <si>
    <t>BKPS-5111</t>
  </si>
  <si>
    <t>BKPS-5112</t>
  </si>
  <si>
    <t>BKPS-5113</t>
  </si>
  <si>
    <t>BKPS-5114</t>
  </si>
  <si>
    <t>BKPS-5115</t>
  </si>
  <si>
    <t>BKPS-5116</t>
  </si>
  <si>
    <t>BKPS-5117</t>
  </si>
  <si>
    <t>BKPS-5118</t>
  </si>
  <si>
    <t>BKPS-5119</t>
  </si>
  <si>
    <t>BKPS-5120</t>
  </si>
  <si>
    <t>BKPS-5121</t>
  </si>
  <si>
    <t>BKPS-5122</t>
  </si>
  <si>
    <t>BKPS-5123</t>
  </si>
  <si>
    <t>BKPS-5124</t>
  </si>
  <si>
    <t>BKPS-5125</t>
  </si>
  <si>
    <t>BKPS-5126</t>
  </si>
  <si>
    <t>BKPS-5127</t>
  </si>
  <si>
    <t>BKPS-5128</t>
  </si>
  <si>
    <t>BKPS-5129</t>
  </si>
  <si>
    <t>BKPS-5130</t>
  </si>
  <si>
    <t>BKPS-5131</t>
  </si>
  <si>
    <t>BKPS-5132</t>
  </si>
  <si>
    <t>BKPS-5133</t>
  </si>
  <si>
    <t>BKPS-5134</t>
  </si>
  <si>
    <t>BKPS-5135</t>
  </si>
  <si>
    <t>BKPS-5136</t>
  </si>
  <si>
    <t>BKPS-5137</t>
  </si>
  <si>
    <t>BKPS-5138</t>
  </si>
  <si>
    <t>BKPS-5139</t>
  </si>
  <si>
    <t>BKPS-5140</t>
  </si>
  <si>
    <t>BKPS-5141</t>
  </si>
  <si>
    <t>BKPS-5142</t>
  </si>
  <si>
    <t>BKPS-5143</t>
  </si>
  <si>
    <t>BKPS-5144</t>
  </si>
  <si>
    <t>BKPS-5145</t>
  </si>
  <si>
    <t>BKPS-5146</t>
  </si>
  <si>
    <t>BKPS-5147</t>
  </si>
  <si>
    <t>BKPS-5148</t>
  </si>
  <si>
    <t>BKPS-5149</t>
  </si>
  <si>
    <t>BKPS-5150</t>
  </si>
  <si>
    <t>BKPS-5151</t>
  </si>
  <si>
    <t>BKPS-5152</t>
  </si>
  <si>
    <t>BKPS-5153</t>
  </si>
  <si>
    <t>BKPS-5154</t>
  </si>
  <si>
    <t>BKPS-5155</t>
  </si>
  <si>
    <t>BKPS-5156</t>
  </si>
  <si>
    <t>BKPS-5157</t>
  </si>
  <si>
    <t>BKPS-5158</t>
  </si>
  <si>
    <t>BKPS-5159</t>
  </si>
  <si>
    <t>BKPS-5160</t>
  </si>
  <si>
    <t>BKPS-5161</t>
  </si>
  <si>
    <t>BKPS-5162</t>
  </si>
  <si>
    <t>BKPS-5163</t>
  </si>
  <si>
    <t>BKPS-5164</t>
  </si>
  <si>
    <t>BKPS-5165</t>
  </si>
  <si>
    <t>BKPS-5166</t>
  </si>
  <si>
    <t>BKPS-5167</t>
  </si>
  <si>
    <t>BKPS-5168</t>
  </si>
  <si>
    <t>BKPS-5169</t>
  </si>
  <si>
    <t>BKPS-5170</t>
  </si>
  <si>
    <t>BKPS-5171</t>
  </si>
  <si>
    <t>BKPS-5172</t>
  </si>
  <si>
    <t>BKPS-5173</t>
  </si>
  <si>
    <t>BKPS-5174</t>
  </si>
  <si>
    <t>BKPS-5175</t>
  </si>
  <si>
    <t>BKPS-5176</t>
  </si>
  <si>
    <t>BKPS-5177</t>
  </si>
  <si>
    <t>BKPS-5178</t>
  </si>
  <si>
    <t>BKPS-5179</t>
  </si>
  <si>
    <t>BKPS-5180</t>
  </si>
  <si>
    <t>BKPS-5181</t>
  </si>
  <si>
    <t>BKPS-5182</t>
  </si>
  <si>
    <t>BKPS-5183</t>
  </si>
  <si>
    <t>BKPS-5184</t>
  </si>
  <si>
    <t>BKPS-5185</t>
  </si>
  <si>
    <t>BKPS-5186</t>
  </si>
  <si>
    <t>BKPS-5187</t>
  </si>
  <si>
    <t>BKPS-5188</t>
  </si>
  <si>
    <t>BKPS-5189</t>
  </si>
  <si>
    <t>BKPS-5190</t>
  </si>
  <si>
    <t>BKPS-5191</t>
  </si>
  <si>
    <t>BKPS-5192</t>
  </si>
  <si>
    <t>BKPS-5193</t>
  </si>
  <si>
    <t>BKPS-5194</t>
  </si>
  <si>
    <t>BKPS-5195</t>
  </si>
  <si>
    <t>BKPS-5196</t>
  </si>
  <si>
    <t>BKPS-5197</t>
  </si>
  <si>
    <t>BKPS-5198</t>
  </si>
  <si>
    <t>BKPS-5199</t>
  </si>
  <si>
    <t>BKPS-5200</t>
  </si>
  <si>
    <t>BKPS-5201</t>
  </si>
  <si>
    <t>BKPS-5202</t>
  </si>
  <si>
    <t>BKPS-5203</t>
  </si>
  <si>
    <t>BKPS-5204</t>
  </si>
  <si>
    <t>BKPS-5205</t>
  </si>
  <si>
    <t>BKPS-5206</t>
  </si>
  <si>
    <t>BKPS-5207</t>
  </si>
  <si>
    <t>BKPS-5208</t>
  </si>
  <si>
    <t>BKPS-5209</t>
  </si>
  <si>
    <t>BKPS-5210</t>
  </si>
  <si>
    <t>BKPS-5211</t>
  </si>
  <si>
    <t>BKPS-5212</t>
  </si>
  <si>
    <t>BKPS-5213</t>
  </si>
  <si>
    <t>BKPS-5214</t>
  </si>
  <si>
    <t>BKPS-5215</t>
  </si>
  <si>
    <t>BKPS-5216</t>
  </si>
  <si>
    <t>BKPS-5217</t>
  </si>
  <si>
    <t>BKPS-5218</t>
  </si>
  <si>
    <t>BKPS-5219</t>
  </si>
  <si>
    <t>BKPS-5220</t>
  </si>
  <si>
    <t>BKPS-5221</t>
  </si>
  <si>
    <t>BKPS-5222</t>
  </si>
  <si>
    <t>BKPS-5223</t>
  </si>
  <si>
    <t>BKPS-5224</t>
  </si>
  <si>
    <t>BKPS-5225</t>
  </si>
  <si>
    <t>BKPS-5226</t>
  </si>
  <si>
    <t>BKPS-5227</t>
  </si>
  <si>
    <t>BKPS-5228</t>
  </si>
  <si>
    <t>BKPS-5229</t>
  </si>
  <si>
    <t>BKPS-5230</t>
  </si>
  <si>
    <t>BKPS-5231</t>
  </si>
  <si>
    <t>BKPS-5232</t>
  </si>
  <si>
    <t>BKPS-5233</t>
  </si>
  <si>
    <t>BKPS-5234</t>
  </si>
  <si>
    <t>BKPS-5235</t>
  </si>
  <si>
    <t>BKPS-5236</t>
  </si>
  <si>
    <t>BKPS-5237</t>
  </si>
  <si>
    <t>BKPS-5238</t>
  </si>
  <si>
    <t>BKPS-5239</t>
  </si>
  <si>
    <t>BKPS-5240</t>
  </si>
  <si>
    <t>BKPS-5241</t>
  </si>
  <si>
    <t>BKPS-5242</t>
  </si>
  <si>
    <t>BKPS-5243</t>
  </si>
  <si>
    <t>BKPS-5244</t>
  </si>
  <si>
    <t>BKPS-5245</t>
  </si>
  <si>
    <t>BKPS-5246</t>
  </si>
  <si>
    <t>BKPS-5247</t>
  </si>
  <si>
    <t>BKPS-5248</t>
  </si>
  <si>
    <t>BKPS-5249</t>
  </si>
  <si>
    <t>BKPS-5250</t>
  </si>
  <si>
    <t>BKPS-5251</t>
  </si>
  <si>
    <t>BKPS-5252</t>
  </si>
  <si>
    <t>BKPS-5253</t>
  </si>
  <si>
    <t>BKPS-5254</t>
  </si>
  <si>
    <t>BKPS-5255</t>
  </si>
  <si>
    <t>BKPS-5256</t>
  </si>
  <si>
    <t>BKPS-5257</t>
  </si>
  <si>
    <t>BKPS-5258</t>
  </si>
  <si>
    <t>BKPS-5259</t>
  </si>
  <si>
    <t>BKPS-5260</t>
  </si>
  <si>
    <t>BKPS-5261</t>
  </si>
  <si>
    <t>BKPS-5262</t>
  </si>
  <si>
    <t>BKPS-5263</t>
  </si>
  <si>
    <t>BKPS-5264</t>
  </si>
  <si>
    <t>BKPS-5265</t>
  </si>
  <si>
    <t>BKPS-5266</t>
  </si>
  <si>
    <t>BKPS-5267</t>
  </si>
  <si>
    <t>BKPS-5268</t>
  </si>
  <si>
    <t>BKPS-5269</t>
  </si>
  <si>
    <t>BKPS-5270</t>
  </si>
  <si>
    <t>BKPS-5272</t>
  </si>
  <si>
    <t>BKPS-5273</t>
  </si>
  <si>
    <t>BKPS-5274</t>
  </si>
  <si>
    <t>BKPS-5275</t>
  </si>
  <si>
    <t>BKPS-5276</t>
  </si>
  <si>
    <t>BKPS-5277</t>
  </si>
  <si>
    <t>BKPS-5278</t>
  </si>
  <si>
    <t>BKPS-5279</t>
  </si>
  <si>
    <t>BKPS-5280</t>
  </si>
  <si>
    <t>BKPS-5281</t>
  </si>
  <si>
    <t>BKPS-5282</t>
  </si>
  <si>
    <t>BKPS-5283</t>
  </si>
  <si>
    <t>BKPS-5284</t>
  </si>
  <si>
    <t>BKPS-5285</t>
  </si>
  <si>
    <t>BKPS-5287</t>
  </si>
  <si>
    <t>BKPS-5288</t>
  </si>
  <si>
    <t>BKPS-5289</t>
  </si>
  <si>
    <t>BKPS-5290</t>
  </si>
  <si>
    <t>BKPS-5291</t>
  </si>
  <si>
    <t>BKPS-5292</t>
  </si>
  <si>
    <t>BKPS-5293</t>
  </si>
  <si>
    <t>BKPS-5294</t>
  </si>
  <si>
    <t>BKPS-5295</t>
  </si>
  <si>
    <t>BKPS-5296</t>
  </si>
  <si>
    <t>BKPS-5297</t>
  </si>
  <si>
    <t>BKPS-5298</t>
  </si>
  <si>
    <t>BKPS-5300</t>
  </si>
  <si>
    <t>BKPS-5301</t>
  </si>
  <si>
    <t>BKPS-5302</t>
  </si>
  <si>
    <t>BKPS-5303</t>
  </si>
  <si>
    <t>BKPS-5304</t>
  </si>
  <si>
    <t>BKPS-5305</t>
  </si>
  <si>
    <t>BKPS-5306</t>
  </si>
  <si>
    <t>BKPS-5307</t>
  </si>
  <si>
    <t>BKPS-5308</t>
  </si>
  <si>
    <t>BKPS-5309</t>
  </si>
  <si>
    <t>BKPS-5310</t>
  </si>
  <si>
    <t>BKPS-5311</t>
  </si>
  <si>
    <t>BKPS-5312</t>
  </si>
  <si>
    <t>BKPS-5313</t>
  </si>
  <si>
    <t>BKPS-5314</t>
  </si>
  <si>
    <t>BKPS-5315</t>
  </si>
  <si>
    <t>BKPS-5316</t>
  </si>
  <si>
    <t>BKPS-5317</t>
  </si>
  <si>
    <t>BKPS-5318</t>
  </si>
  <si>
    <t>BKPS-5319</t>
  </si>
  <si>
    <t>BKPS-5320</t>
  </si>
  <si>
    <t>BKPS-5321</t>
  </si>
  <si>
    <t>BKPS-5322</t>
  </si>
  <si>
    <t>BKPS-5323</t>
  </si>
  <si>
    <t>BKPS-5324</t>
  </si>
  <si>
    <t>BKPS-5325</t>
  </si>
  <si>
    <t>BKPS-5326</t>
  </si>
  <si>
    <t>BKPS-5327</t>
  </si>
  <si>
    <t>BKPS-5328</t>
  </si>
  <si>
    <t>BKPS-5329</t>
  </si>
  <si>
    <t>BKPS-5330</t>
  </si>
  <si>
    <t>BKPS-5331</t>
  </si>
  <si>
    <t>BKPS-5332</t>
  </si>
  <si>
    <t>BKPS-5333</t>
  </si>
  <si>
    <t>BKPS-5334</t>
  </si>
  <si>
    <t>BKPS-5335</t>
  </si>
  <si>
    <t>BKPS-5336</t>
  </si>
  <si>
    <t>BKPS-5338</t>
  </si>
  <si>
    <t>BKPS-5339</t>
  </si>
  <si>
    <t>BKPS-5340</t>
  </si>
  <si>
    <t>BKPS-5341</t>
  </si>
  <si>
    <t>BKPS-5342</t>
  </si>
  <si>
    <t>BKPS-5343</t>
  </si>
  <si>
    <t>BKPS-5344</t>
  </si>
  <si>
    <t>BKPS-5345</t>
  </si>
  <si>
    <t>BKPS-5346</t>
  </si>
  <si>
    <t>BKPS-5347</t>
  </si>
  <si>
    <t>BKPS-5348</t>
  </si>
  <si>
    <t>BKPS-5349</t>
  </si>
  <si>
    <t>BKPS-5350</t>
  </si>
  <si>
    <t>BKPS-5351</t>
  </si>
  <si>
    <t>BKPS-5354</t>
  </si>
  <si>
    <t>BKPS-5355</t>
  </si>
  <si>
    <t>BKPS-5356</t>
  </si>
  <si>
    <t>BKPS-5357</t>
  </si>
  <si>
    <t>BKPS-5358</t>
  </si>
  <si>
    <t>BKPS-5359</t>
  </si>
  <si>
    <t>BKPS-5360</t>
  </si>
  <si>
    <t>BKPS-5361</t>
  </si>
  <si>
    <t>BKPS-5362</t>
  </si>
  <si>
    <t>BKPS-5363</t>
  </si>
  <si>
    <t>BKPS-5364</t>
  </si>
  <si>
    <t>BKPS-5365</t>
  </si>
  <si>
    <t>BKPS-5366</t>
  </si>
  <si>
    <t>BKPS-5367</t>
  </si>
  <si>
    <t>BKPS-5368</t>
  </si>
  <si>
    <t>BKPS-5369</t>
  </si>
  <si>
    <t>BKPS-5370</t>
  </si>
  <si>
    <t>BKPS-5371</t>
  </si>
  <si>
    <t>BKPS-5372</t>
  </si>
  <si>
    <t>BKPS-5373</t>
  </si>
  <si>
    <t>BKPS-5374</t>
  </si>
  <si>
    <t>BKPS-5375</t>
  </si>
  <si>
    <t>BKPS-5376</t>
  </si>
  <si>
    <t>BKPS-5377</t>
  </si>
  <si>
    <t>BKPS-5378</t>
  </si>
  <si>
    <t>BKPS-5379</t>
  </si>
  <si>
    <t>BKPS-5380</t>
  </si>
  <si>
    <t>BKPS-5381</t>
  </si>
  <si>
    <t>BKPS-5382</t>
  </si>
  <si>
    <t>BKPS-5383</t>
  </si>
  <si>
    <t>BKPS-5385</t>
  </si>
  <si>
    <t>BKPS-5386</t>
  </si>
  <si>
    <t>BKPS-5387</t>
  </si>
  <si>
    <t>BKPS-5388</t>
  </si>
  <si>
    <t>BKPS-5389</t>
  </si>
  <si>
    <t>BKPS-5390</t>
  </si>
  <si>
    <t>BKPS-5391</t>
  </si>
  <si>
    <t>BKPS-5392</t>
  </si>
  <si>
    <t>BKPS-5393</t>
  </si>
  <si>
    <t>BKPS-5395</t>
  </si>
  <si>
    <t>BKPS-5396</t>
  </si>
  <si>
    <t>BKPS-5397</t>
  </si>
  <si>
    <t>BKPS-5398</t>
  </si>
  <si>
    <t>BKPS-5399</t>
  </si>
  <si>
    <t>BKPS-5400</t>
  </si>
  <si>
    <t>BKPS-5401</t>
  </si>
  <si>
    <t>BKPS-5402</t>
  </si>
  <si>
    <t>BKPS-5403</t>
  </si>
  <si>
    <t>BKPS-5404</t>
  </si>
  <si>
    <t>BKPS-5405</t>
  </si>
  <si>
    <t>BKPS-5406</t>
  </si>
  <si>
    <t>BKPS-5407</t>
  </si>
  <si>
    <t>BKPS-5408</t>
  </si>
  <si>
    <t>BKPS-5409</t>
  </si>
  <si>
    <t>BKPS-5410</t>
  </si>
  <si>
    <t>BKPS-5411</t>
  </si>
  <si>
    <t>BKPS-5412</t>
  </si>
  <si>
    <t>BKPS-5413</t>
  </si>
  <si>
    <t>BKPS-5414</t>
  </si>
  <si>
    <t>BKPS-5415</t>
  </si>
  <si>
    <t>BKPS-5416</t>
  </si>
  <si>
    <t>BKPS-5417</t>
  </si>
  <si>
    <t>BKPS-5418</t>
  </si>
  <si>
    <t>BKPS-5419</t>
  </si>
  <si>
    <t>BKPS-5420</t>
  </si>
  <si>
    <t>BKPS-5421</t>
  </si>
  <si>
    <t>BKPS-5422</t>
  </si>
  <si>
    <t>BKPS-5423</t>
  </si>
  <si>
    <t>BKPS-5424</t>
  </si>
  <si>
    <t>BKPS-5425</t>
  </si>
  <si>
    <t>BKPS-5426</t>
  </si>
  <si>
    <t>BKPS-5427</t>
  </si>
  <si>
    <t>BKPS-5428</t>
  </si>
  <si>
    <t>BKPS-5429</t>
  </si>
  <si>
    <t>BKPS-5430</t>
  </si>
  <si>
    <t>BKPS-5431</t>
  </si>
  <si>
    <t>BKPS-5432</t>
  </si>
  <si>
    <t>BKPS-5433</t>
  </si>
  <si>
    <t>BKPS-5434</t>
  </si>
  <si>
    <t>BKPS-5435</t>
  </si>
  <si>
    <t>BKPS-5436</t>
  </si>
  <si>
    <t>BKPS-5437</t>
  </si>
  <si>
    <t>BKPS-5438</t>
  </si>
  <si>
    <t>BKPS-5439</t>
  </si>
  <si>
    <t>BKPS-5440</t>
  </si>
  <si>
    <t>BKPS-5441</t>
  </si>
  <si>
    <t>BKPS-5442</t>
  </si>
  <si>
    <t>BKPS-5443</t>
  </si>
  <si>
    <t>BKPS-5444</t>
  </si>
  <si>
    <t>BKPS-5445</t>
  </si>
  <si>
    <t>BKPS-5446</t>
  </si>
  <si>
    <t>BKPS-5447</t>
  </si>
  <si>
    <t>BKPS-5448</t>
  </si>
  <si>
    <t>BKPS-5449</t>
  </si>
  <si>
    <t>BKPS-5450</t>
  </si>
  <si>
    <t>BKPS-5451</t>
  </si>
  <si>
    <t>BKPS-5452</t>
  </si>
  <si>
    <t>BKPS-5453</t>
  </si>
  <si>
    <t>BKPS-5454</t>
  </si>
  <si>
    <t>BKPS-5455</t>
  </si>
  <si>
    <t>BKPS-5456</t>
  </si>
  <si>
    <t>BKPS-5457</t>
  </si>
  <si>
    <t>BKPS-5458</t>
  </si>
  <si>
    <t>BKPS-5459</t>
  </si>
  <si>
    <t>BKPS-5460</t>
  </si>
  <si>
    <t>BKPS-5461</t>
  </si>
  <si>
    <t>BKPS-5462</t>
  </si>
  <si>
    <t>BKPS-5463</t>
  </si>
  <si>
    <t>BKPS-5464</t>
  </si>
  <si>
    <t>BKPS-5465</t>
  </si>
  <si>
    <t>BKPS-5466</t>
  </si>
  <si>
    <t>BKPS-5467</t>
  </si>
  <si>
    <t>BKPS-5468</t>
  </si>
  <si>
    <t>BKPS-5469</t>
  </si>
  <si>
    <t>BKPS-5470</t>
  </si>
  <si>
    <t>BKPS-5471</t>
  </si>
  <si>
    <t>BKPS-5472</t>
  </si>
  <si>
    <t>BKPS-5473</t>
  </si>
  <si>
    <t>BKPS-5474</t>
  </si>
  <si>
    <t>BKPS-5475</t>
  </si>
  <si>
    <t>BKPS-5476</t>
  </si>
  <si>
    <t>BKPS-5477</t>
  </si>
  <si>
    <t>BKPS-5478</t>
  </si>
  <si>
    <t>BKPS-5479</t>
  </si>
  <si>
    <t>BKPS-5480</t>
  </si>
  <si>
    <t>BKPS-5481</t>
  </si>
  <si>
    <t>BKPS-5482</t>
  </si>
  <si>
    <t>BKPS-5483</t>
  </si>
  <si>
    <t>BKPS-5484</t>
  </si>
  <si>
    <t>BKPS-5485</t>
  </si>
  <si>
    <t>BKPS-5486</t>
  </si>
  <si>
    <t>BKPS-5487</t>
  </si>
  <si>
    <t>BKPS-5488</t>
  </si>
  <si>
    <t>BKPS-5489</t>
  </si>
  <si>
    <t>BKPS-5490</t>
  </si>
  <si>
    <t>BKPS-5491</t>
  </si>
  <si>
    <t>BKPS-5492</t>
  </si>
  <si>
    <t>BKPS-5493</t>
  </si>
  <si>
    <t>BKPS-5494</t>
  </si>
  <si>
    <t>BKPS-5495</t>
  </si>
  <si>
    <t>BKPS-5496</t>
  </si>
  <si>
    <t>BKPS-5497</t>
  </si>
  <si>
    <t>BKPS-5498</t>
  </si>
  <si>
    <t>BKPS-5499</t>
  </si>
  <si>
    <t>BKPS-5500</t>
  </si>
  <si>
    <t>BKPS-5501</t>
  </si>
  <si>
    <t>BKPS-5502</t>
  </si>
  <si>
    <t>BKPS-5503</t>
  </si>
  <si>
    <t>BKPS-5504</t>
  </si>
  <si>
    <t>BKPS-5505</t>
  </si>
  <si>
    <t>BKPS-5506</t>
  </si>
  <si>
    <t>BKPS-5507</t>
  </si>
  <si>
    <t>BKPS-5509</t>
  </si>
  <si>
    <t>BKPS-5510</t>
  </si>
  <si>
    <t>BKPS-5511</t>
  </si>
  <si>
    <t>BKPS-5512</t>
  </si>
  <si>
    <t>BKPS-5513</t>
  </si>
  <si>
    <t>BKPS-5514</t>
  </si>
  <si>
    <t>BKPS-5515</t>
  </si>
  <si>
    <t>BKPS-5516</t>
  </si>
  <si>
    <t>BKPS-5517</t>
  </si>
  <si>
    <t>BKPS-5518</t>
  </si>
  <si>
    <t>BKPS-5519</t>
  </si>
  <si>
    <t>BKPS-5520</t>
  </si>
  <si>
    <t>BKPS-5521</t>
  </si>
  <si>
    <t>BKPS-5522</t>
  </si>
  <si>
    <t>BKPS-5524</t>
  </si>
  <si>
    <t>BKPS-5525</t>
  </si>
  <si>
    <t>BKPS-5526</t>
  </si>
  <si>
    <t>BKPS-5528</t>
  </si>
  <si>
    <t>BKPS-5529</t>
  </si>
  <si>
    <t>BKPS-5530</t>
  </si>
  <si>
    <t>BKPS-5531</t>
  </si>
  <si>
    <t>BKPS-5532</t>
  </si>
  <si>
    <t>BKPS-5533</t>
  </si>
  <si>
    <t>BKPS-5534</t>
  </si>
  <si>
    <t>BKPS-5535</t>
  </si>
  <si>
    <t>BKPS-5536</t>
  </si>
  <si>
    <t>BKPS-5537</t>
  </si>
  <si>
    <t>BKPS-5538</t>
  </si>
  <si>
    <t>BKPS-5539</t>
  </si>
  <si>
    <t>BKPS-5540</t>
  </si>
  <si>
    <t>BKPS-5541</t>
  </si>
  <si>
    <t>BKPS-5542</t>
  </si>
  <si>
    <t>BKPS-5543</t>
  </si>
  <si>
    <t>BKPS-5544</t>
  </si>
  <si>
    <t>BKPS-5545</t>
  </si>
  <si>
    <t>BKPS-5546</t>
  </si>
  <si>
    <t>BKPS-5547</t>
  </si>
  <si>
    <t>BKPS-5548</t>
  </si>
  <si>
    <t>BKPS-5549</t>
  </si>
  <si>
    <t>BKPS-5550</t>
  </si>
  <si>
    <t>BKPS-5551</t>
  </si>
  <si>
    <t>BKPS-5552</t>
  </si>
  <si>
    <t>BKPS-5553</t>
  </si>
  <si>
    <t>BKPS-5554</t>
  </si>
  <si>
    <t>BKPS-5555</t>
  </si>
  <si>
    <t>BKPS-5556</t>
  </si>
  <si>
    <t>BKPS-5557</t>
  </si>
  <si>
    <t>BKPS-5558</t>
  </si>
  <si>
    <t>BKPS-5559</t>
  </si>
  <si>
    <t>BKPS-5560</t>
  </si>
  <si>
    <t>BKPS-5561</t>
  </si>
  <si>
    <t>BKPS-5562</t>
  </si>
  <si>
    <t>BKPS-5563</t>
  </si>
  <si>
    <t>BKPS-5564</t>
  </si>
  <si>
    <t>BKPS-5565</t>
  </si>
  <si>
    <t>BKPS-5566</t>
  </si>
  <si>
    <t>BKPS-5567</t>
  </si>
  <si>
    <t>BKPS-5568</t>
  </si>
  <si>
    <t>BKPS-5569</t>
  </si>
  <si>
    <t>BKPS-5570</t>
  </si>
  <si>
    <t>BKPS-5571</t>
  </si>
  <si>
    <t>BKPS-5572</t>
  </si>
  <si>
    <t>BKPS-5573</t>
  </si>
  <si>
    <t>BKPS-5574</t>
  </si>
  <si>
    <t>BKPS-5575</t>
  </si>
  <si>
    <t>BKPS-5576</t>
  </si>
  <si>
    <t>BKPS-5577</t>
  </si>
  <si>
    <t>BKPS-5578</t>
  </si>
  <si>
    <t>BKPS-5579</t>
  </si>
  <si>
    <t>BKPS-5580</t>
  </si>
  <si>
    <t>BKPS-5581</t>
  </si>
  <si>
    <t>BKPS-5582</t>
  </si>
  <si>
    <t>BKPS-5583</t>
  </si>
  <si>
    <t>BKPS-5584</t>
  </si>
  <si>
    <t>BKPS-5585</t>
  </si>
  <si>
    <t>BKPS-5586</t>
  </si>
  <si>
    <t>BKPS-5587</t>
  </si>
  <si>
    <t>BKPS-5588</t>
  </si>
  <si>
    <t>BKPS-5589</t>
  </si>
  <si>
    <t>BKPS-5590</t>
  </si>
  <si>
    <t>BKPS-5591</t>
  </si>
  <si>
    <t>BKPS-5592</t>
  </si>
  <si>
    <t>BKPS-5593</t>
  </si>
  <si>
    <t>BKPS-5594</t>
  </si>
  <si>
    <t>BKPS-5595</t>
  </si>
  <si>
    <t>BKPS-5596</t>
  </si>
  <si>
    <t>BKPS-5597</t>
  </si>
  <si>
    <t>BKPS-5598</t>
  </si>
  <si>
    <t>BKPS-5599</t>
  </si>
  <si>
    <t>BKPS-5600</t>
  </si>
  <si>
    <t>BKPS-5601</t>
  </si>
  <si>
    <t>BKPS-5602</t>
  </si>
  <si>
    <t>BKPS-5603</t>
  </si>
  <si>
    <t>BKPS-5604</t>
  </si>
  <si>
    <t>BKPS-5605</t>
  </si>
  <si>
    <t>BKPS-5606</t>
  </si>
  <si>
    <t>BKPS-5607</t>
  </si>
  <si>
    <t>BKPS-5608</t>
  </si>
  <si>
    <t>BKPS-5609</t>
  </si>
  <si>
    <t>BKPS-5610</t>
  </si>
  <si>
    <t>BKPS-5611</t>
  </si>
  <si>
    <t>BKPS-5612</t>
  </si>
  <si>
    <t>BKPS-5613</t>
  </si>
  <si>
    <t>BKPS-5614</t>
  </si>
  <si>
    <t>BKPS-5615</t>
  </si>
  <si>
    <t>BKPS-5616</t>
  </si>
  <si>
    <t>BKPS-5617</t>
  </si>
  <si>
    <t>BKPS-5618</t>
  </si>
  <si>
    <t>BKPS-5619</t>
  </si>
  <si>
    <t>BKPS-5620</t>
  </si>
  <si>
    <t>BKPS-5621</t>
  </si>
  <si>
    <t>BKPS-5622</t>
  </si>
  <si>
    <t>BKPS-5623</t>
  </si>
  <si>
    <t>BKPS-5624</t>
  </si>
  <si>
    <t>BKPS-5625</t>
  </si>
  <si>
    <t>BKPS-5626</t>
  </si>
  <si>
    <t>BKPS-5627</t>
  </si>
  <si>
    <t>BKPS-5628</t>
  </si>
  <si>
    <t>BKPS-5629</t>
  </si>
  <si>
    <t>BKPS-5630</t>
  </si>
  <si>
    <t>BKPS-5631</t>
  </si>
  <si>
    <t>BKPS-5632</t>
  </si>
  <si>
    <t>BKPS-5633</t>
  </si>
  <si>
    <t>BKPS-5634</t>
  </si>
  <si>
    <t>BKPS-5635</t>
  </si>
  <si>
    <t>BKPS-5636</t>
  </si>
  <si>
    <t>BKPS-5637</t>
  </si>
  <si>
    <t>BKPS-5638</t>
  </si>
  <si>
    <t>BKPS-5639</t>
  </si>
  <si>
    <t>BKPS-5640</t>
  </si>
  <si>
    <t>BKPS-5641</t>
  </si>
  <si>
    <t>BKPS-5642</t>
  </si>
  <si>
    <t>BKPS-5643</t>
  </si>
  <si>
    <t>BKPS-5644</t>
  </si>
  <si>
    <t>BKPS-5645</t>
  </si>
  <si>
    <t>BKPS-5646</t>
  </si>
  <si>
    <t>BKPS-5647</t>
  </si>
  <si>
    <t>BKPS-5648</t>
  </si>
  <si>
    <t>BKPS-5649</t>
  </si>
  <si>
    <t>BKPS-5650</t>
  </si>
  <si>
    <t>BKPS-5651</t>
  </si>
  <si>
    <t>BKPS-5652</t>
  </si>
  <si>
    <t>BKPS-5653</t>
  </si>
  <si>
    <t>BKPS-5654</t>
  </si>
  <si>
    <t>BKPS-5655</t>
  </si>
  <si>
    <t>BKPS-5656</t>
  </si>
  <si>
    <t>BKPS-5657</t>
  </si>
  <si>
    <t>BKPS-5658</t>
  </si>
  <si>
    <t>BKPS-5659</t>
  </si>
  <si>
    <t>BKPS-5660</t>
  </si>
  <si>
    <t>BKPS-5661</t>
  </si>
  <si>
    <t>BKPS-5662</t>
  </si>
  <si>
    <t>BKPS-5663</t>
  </si>
  <si>
    <t>BKPS-5664</t>
  </si>
  <si>
    <t>BKPS-5665</t>
  </si>
  <si>
    <t>BKPS-5666</t>
  </si>
  <si>
    <t>BKPS-5667</t>
  </si>
  <si>
    <t>BKPS-5668</t>
  </si>
  <si>
    <t>BKPS-5669</t>
  </si>
  <si>
    <t>BKPS-5670</t>
  </si>
  <si>
    <t>BKPS-5671</t>
  </si>
  <si>
    <t>BKPS-5672</t>
  </si>
  <si>
    <t>BKPS-5673</t>
  </si>
  <si>
    <t>BKPS-5674</t>
  </si>
  <si>
    <t>BKPS-5675</t>
  </si>
  <si>
    <t>BKPS-5676</t>
  </si>
  <si>
    <t>BKPS-5677</t>
  </si>
  <si>
    <t>BKPS-5678</t>
  </si>
  <si>
    <t>BKPS-5679</t>
  </si>
  <si>
    <t>BKPS-5680</t>
  </si>
  <si>
    <t>BKPS-5681</t>
  </si>
  <si>
    <t>BKPS-5682</t>
  </si>
  <si>
    <t>BKPS-5683</t>
  </si>
  <si>
    <t>BKPS-5684</t>
  </si>
  <si>
    <t>BKPS-5685</t>
  </si>
  <si>
    <t>BKPS-5686</t>
  </si>
  <si>
    <t>BKPS-5687</t>
  </si>
  <si>
    <t>BKPS-5688</t>
  </si>
  <si>
    <t>BKPS-5689</t>
  </si>
  <si>
    <t>BKPS-5690</t>
  </si>
  <si>
    <t>BKPS-5691</t>
  </si>
  <si>
    <t>BKPS-5692</t>
  </si>
  <si>
    <t>BKPS-5693</t>
  </si>
  <si>
    <t>BKPS-5694</t>
  </si>
  <si>
    <t>BKPS-5695</t>
  </si>
  <si>
    <t>BKPS-5696</t>
  </si>
  <si>
    <t>BKPS-5697</t>
  </si>
  <si>
    <t>BKPS-5698</t>
  </si>
  <si>
    <t>BKPS-5699</t>
  </si>
  <si>
    <t>BKPS-5700</t>
  </si>
  <si>
    <t>BKPS-5701</t>
  </si>
  <si>
    <t>BKPS-5702</t>
  </si>
  <si>
    <t>BKPS-5703</t>
  </si>
  <si>
    <t>BKPS-5704</t>
  </si>
  <si>
    <t>BKPS-5705</t>
  </si>
  <si>
    <t>BKPS-5706</t>
  </si>
  <si>
    <t>BKPS-5707</t>
  </si>
  <si>
    <t>BKPS-5708</t>
  </si>
  <si>
    <t>BKPS-5709</t>
  </si>
  <si>
    <t>BKPS-5710</t>
  </si>
  <si>
    <t>BKPS-5711</t>
  </si>
  <si>
    <t>BKPS-5712</t>
  </si>
  <si>
    <t>BKPS-5713</t>
  </si>
  <si>
    <t>BKPS-5714</t>
  </si>
  <si>
    <t>BKPS-5715</t>
  </si>
  <si>
    <t>BKPS-5716</t>
  </si>
  <si>
    <t>BKPS-5717</t>
  </si>
  <si>
    <t>BKPS-5718</t>
  </si>
  <si>
    <t>BKPS-5719</t>
  </si>
  <si>
    <t>BKPS-5720</t>
  </si>
  <si>
    <t>BKPS-5721</t>
  </si>
  <si>
    <t>BKPS-5722</t>
  </si>
  <si>
    <t>BKPS-5723</t>
  </si>
  <si>
    <t>BKPS-5724</t>
  </si>
  <si>
    <t>BKPS-5725</t>
  </si>
  <si>
    <t>BKPS-5726</t>
  </si>
  <si>
    <t>BKPS-5727</t>
  </si>
  <si>
    <t>BKPS-5728</t>
  </si>
  <si>
    <t>BKPS-5729</t>
  </si>
  <si>
    <t>BKPS-5730</t>
  </si>
  <si>
    <t>BKPS-5731</t>
  </si>
  <si>
    <t>BKPS-5732</t>
  </si>
  <si>
    <t>BKPS-5733</t>
  </si>
  <si>
    <t>BKPS-5734</t>
  </si>
  <si>
    <t>BKPS-5735</t>
  </si>
  <si>
    <t>BKPS-5736</t>
  </si>
  <si>
    <t>BKPS-5737</t>
  </si>
  <si>
    <t>BKPS-5738</t>
  </si>
  <si>
    <t>BKPS-5739</t>
  </si>
  <si>
    <t>BKPS-5740</t>
  </si>
  <si>
    <t>BKPS-5741</t>
  </si>
  <si>
    <t>BKPS-5742</t>
  </si>
  <si>
    <t>BKPS-5743</t>
  </si>
  <si>
    <t>BKPS-5744</t>
  </si>
  <si>
    <t>BKPS-5745</t>
  </si>
  <si>
    <t>BKPS-5746</t>
  </si>
  <si>
    <t>BKPS-5747</t>
  </si>
  <si>
    <t>BKPS-5748</t>
  </si>
  <si>
    <t>BKPS-5749</t>
  </si>
  <si>
    <t>BKPS-5750</t>
  </si>
  <si>
    <t>BKPS-5751</t>
  </si>
  <si>
    <t>BKPS-5752</t>
  </si>
  <si>
    <t>BKPS-5753</t>
  </si>
  <si>
    <t>BKPS-5754</t>
  </si>
  <si>
    <t>BKPS-5755</t>
  </si>
  <si>
    <t>BKPS-5756</t>
  </si>
  <si>
    <t>BKPS-5757</t>
  </si>
  <si>
    <t>BKPS-5758</t>
  </si>
  <si>
    <t>BKPS-5759</t>
  </si>
  <si>
    <t>BKPS-5760</t>
  </si>
  <si>
    <t>BKPS-5761</t>
  </si>
  <si>
    <t>BKPS-5762</t>
  </si>
  <si>
    <t>BKPS-5763</t>
  </si>
  <si>
    <t>BKPS-5764</t>
  </si>
  <si>
    <t>BKPS-5765</t>
  </si>
  <si>
    <t>BKPS-5766</t>
  </si>
  <si>
    <t>BKPS-5767</t>
  </si>
  <si>
    <t>BKPS-5768</t>
  </si>
  <si>
    <t>BKPS-5769</t>
  </si>
  <si>
    <t>BKPS-5770</t>
  </si>
  <si>
    <t>BKPS-5771</t>
  </si>
  <si>
    <t>BKPS-5772</t>
  </si>
  <si>
    <t>BKPS-5773</t>
  </si>
  <si>
    <t>BKPS-5774</t>
  </si>
  <si>
    <t>BKPS-5775</t>
  </si>
  <si>
    <t>BKPS-5776</t>
  </si>
  <si>
    <t>BKPS-5777</t>
  </si>
  <si>
    <t>BKPS-5778</t>
  </si>
  <si>
    <t>BKPS-5779</t>
  </si>
  <si>
    <t>BKPS-5780</t>
  </si>
  <si>
    <t>BKPS-5781</t>
  </si>
  <si>
    <t>BKPS-5782</t>
  </si>
  <si>
    <t>BKPS-5783</t>
  </si>
  <si>
    <t>BKPS-5784</t>
  </si>
  <si>
    <t>BKPS-5785</t>
  </si>
  <si>
    <t>BKPS-5786</t>
  </si>
  <si>
    <t>BKPS-5787</t>
  </si>
  <si>
    <t>BKPS-5788</t>
  </si>
  <si>
    <t>BKPS-5789</t>
  </si>
  <si>
    <t>BKPS-5790</t>
  </si>
  <si>
    <t>BKPS-5791</t>
  </si>
  <si>
    <t>BKPS-5792</t>
  </si>
  <si>
    <t>BKPS-5793</t>
  </si>
  <si>
    <t>BKPS-5794</t>
  </si>
  <si>
    <t>BKPS-5795</t>
  </si>
  <si>
    <t>BKPS-5796</t>
  </si>
  <si>
    <t>BKPS-5797</t>
  </si>
  <si>
    <t>BKPS-5798</t>
  </si>
  <si>
    <t>BKPS-5799</t>
  </si>
  <si>
    <t>BKPS-5800</t>
  </si>
  <si>
    <t>BKPS-5801</t>
  </si>
  <si>
    <t>BKPS-5802</t>
  </si>
  <si>
    <t>BKPS-5803</t>
  </si>
  <si>
    <t>BKPS-5804</t>
  </si>
  <si>
    <t>BKPS-5805</t>
  </si>
  <si>
    <t>BKPS-5806</t>
  </si>
  <si>
    <t>BKPS-5807</t>
  </si>
  <si>
    <t>BKPS-5808</t>
  </si>
  <si>
    <t>BKPS-5809</t>
  </si>
  <si>
    <t>BKPS-5810</t>
  </si>
  <si>
    <t>BKPS-5811</t>
  </si>
  <si>
    <t>BKPS-5812</t>
  </si>
  <si>
    <t>BKPS-5813</t>
  </si>
  <si>
    <t>BKPS-5814</t>
  </si>
  <si>
    <t>BKPS-5815</t>
  </si>
  <si>
    <t>BKPS-5816</t>
  </si>
  <si>
    <t>BKPS-5817</t>
  </si>
  <si>
    <t>BKPS-5818</t>
  </si>
  <si>
    <t>BKPS-5819</t>
  </si>
  <si>
    <t>BKPS-5820</t>
  </si>
  <si>
    <t>BKPS-5821</t>
  </si>
  <si>
    <t>BKPS-5822</t>
  </si>
  <si>
    <t>BKPS-5823</t>
  </si>
  <si>
    <t>BKPS-5824</t>
  </si>
  <si>
    <t>BKPS-5825</t>
  </si>
  <si>
    <t>BKPS-5826</t>
  </si>
  <si>
    <t>BKPS-5827</t>
  </si>
  <si>
    <t>BKPS-5828</t>
  </si>
  <si>
    <t>BKPS-5829</t>
  </si>
  <si>
    <t>BKPS-5830</t>
  </si>
  <si>
    <t>BKPS-5831</t>
  </si>
  <si>
    <t>BKPS-5832</t>
  </si>
  <si>
    <t>BKPS-5833</t>
  </si>
  <si>
    <t>BKPS-5834</t>
  </si>
  <si>
    <t>BKPS-5835</t>
  </si>
  <si>
    <t>BKPS-5836</t>
  </si>
  <si>
    <t>BKPS-5837</t>
  </si>
  <si>
    <t>BKPS-5838</t>
  </si>
  <si>
    <t>BKPS-5839</t>
  </si>
  <si>
    <t>BKPS-5840</t>
  </si>
  <si>
    <t>BKPS-5841</t>
  </si>
  <si>
    <t>BKPS-5842</t>
  </si>
  <si>
    <t>BKPS-5843</t>
  </si>
  <si>
    <t>BKPS-5844</t>
  </si>
  <si>
    <t>BKPS-5845</t>
  </si>
  <si>
    <t>BKPS-5846</t>
  </si>
  <si>
    <t>BKPS-5847</t>
  </si>
  <si>
    <t>BKPS-5848</t>
  </si>
  <si>
    <t>BKPS-5849</t>
  </si>
  <si>
    <t>BKPS-5850</t>
  </si>
  <si>
    <t>BKPS-5851</t>
  </si>
  <si>
    <t>BKPS-5852</t>
  </si>
  <si>
    <t>BKPS-5853</t>
  </si>
  <si>
    <t>BKPS-5854</t>
  </si>
  <si>
    <t>BKPS-5855</t>
  </si>
  <si>
    <t>BKPS-5856</t>
  </si>
  <si>
    <t>BKPS-5857</t>
  </si>
  <si>
    <t>BKPS-5858</t>
  </si>
  <si>
    <t>BKPS-5859</t>
  </si>
  <si>
    <t>BKPS-5860</t>
  </si>
  <si>
    <t>BKPS-5861</t>
  </si>
  <si>
    <t>BKPS-5862</t>
  </si>
  <si>
    <t>BKPS-5863</t>
  </si>
  <si>
    <t>BKPS-5864</t>
  </si>
  <si>
    <t>BKPS-5865</t>
  </si>
  <si>
    <t>BKPS-5866</t>
  </si>
  <si>
    <t>BKPS-5867</t>
  </si>
  <si>
    <t>BKPS-5868</t>
  </si>
  <si>
    <t>BKPS-5869</t>
  </si>
  <si>
    <t>BKPS-5870</t>
  </si>
  <si>
    <t>BKPS-5871</t>
  </si>
  <si>
    <t>BKPS-5872</t>
  </si>
  <si>
    <t>BKPS-5873</t>
  </si>
  <si>
    <t>BKPS-5874</t>
  </si>
  <si>
    <t>BKPS-5875</t>
  </si>
  <si>
    <t>BKPS-5876</t>
  </si>
  <si>
    <t>BKPS-5877</t>
  </si>
  <si>
    <t>BKPS-5878</t>
  </si>
  <si>
    <t>BKPS-5879</t>
  </si>
  <si>
    <t>BKPS-5880</t>
  </si>
  <si>
    <t>BKPS-5881</t>
  </si>
  <si>
    <t>BKPS-5882</t>
  </si>
  <si>
    <t>BKPS-5883</t>
  </si>
  <si>
    <t>BKPS-5884</t>
  </si>
  <si>
    <t>BKPS-5885</t>
  </si>
  <si>
    <t>BKPS-5886</t>
  </si>
  <si>
    <t>BKPS-5887</t>
  </si>
  <si>
    <t>BKPS-5888</t>
  </si>
  <si>
    <t>BKPS-5889</t>
  </si>
  <si>
    <t>BKPS-5890</t>
  </si>
  <si>
    <t>BKPS-5891</t>
  </si>
  <si>
    <t>BKPS-5892</t>
  </si>
  <si>
    <t>BKPS-5893</t>
  </si>
  <si>
    <t>BKPS-5894</t>
  </si>
  <si>
    <t>BKPS-5895</t>
  </si>
  <si>
    <t>BKPS-5896</t>
  </si>
  <si>
    <t>BKPS-5897</t>
  </si>
  <si>
    <t>BKPS-5898</t>
  </si>
  <si>
    <t>BKPS-5899</t>
  </si>
  <si>
    <t>BKPS-5900</t>
  </si>
  <si>
    <t>BKPS-5901</t>
  </si>
  <si>
    <t>BKPS-5902</t>
  </si>
  <si>
    <t>BKPS-5903</t>
  </si>
  <si>
    <t>BKPS-5904</t>
  </si>
  <si>
    <t>BKPS-5905</t>
  </si>
  <si>
    <t>BKPS-5906</t>
  </si>
  <si>
    <t>BKPS-5907</t>
  </si>
  <si>
    <t>BKPS-5908</t>
  </si>
  <si>
    <t>BKPS-5909</t>
  </si>
  <si>
    <t>BKPS-5910</t>
  </si>
  <si>
    <t>BKPS-5911</t>
  </si>
  <si>
    <t>BKPS-5912</t>
  </si>
  <si>
    <t>BKPS-5913</t>
  </si>
  <si>
    <t>BKPS-5914</t>
  </si>
  <si>
    <t>BKPS-5915</t>
  </si>
  <si>
    <t>BKPS-5916</t>
  </si>
  <si>
    <t>BKPS-5917</t>
  </si>
  <si>
    <t>BKPS-5918</t>
  </si>
  <si>
    <t>BKPS-5919</t>
  </si>
  <si>
    <t>BKPS-5920</t>
  </si>
  <si>
    <t>BKPS-5921</t>
  </si>
  <si>
    <t>BKPS-5922</t>
  </si>
  <si>
    <t>BKPS-5923</t>
  </si>
  <si>
    <t>BKPS-5924</t>
  </si>
  <si>
    <t>BKPS-5925</t>
  </si>
  <si>
    <t>BKPS-5926</t>
  </si>
  <si>
    <t>BKPS-5927</t>
  </si>
  <si>
    <t>BKPS-5928</t>
  </si>
  <si>
    <t>BKPS-5929</t>
  </si>
  <si>
    <t>BKPS-5930</t>
  </si>
  <si>
    <t>BKPS-5931</t>
  </si>
  <si>
    <t>BKPS-5932</t>
  </si>
  <si>
    <t>BKPS-5933</t>
  </si>
  <si>
    <t>BKPS-5934</t>
  </si>
  <si>
    <t>BKPS-5935</t>
  </si>
  <si>
    <t>BKPS-5936</t>
  </si>
  <si>
    <t>BKPS-5937</t>
  </si>
  <si>
    <t>BKPS-5938</t>
  </si>
  <si>
    <t>BKPS-5939</t>
  </si>
  <si>
    <t>BKPS-5940</t>
  </si>
  <si>
    <t>BKPS-5941</t>
  </si>
  <si>
    <t>BKPS-5942</t>
  </si>
  <si>
    <t>BKPS-5943</t>
  </si>
  <si>
    <t>BKPS-5944</t>
  </si>
  <si>
    <t>BKPS-5945</t>
  </si>
  <si>
    <t>BKPS-5946</t>
  </si>
  <si>
    <t>BKPS-5947</t>
  </si>
  <si>
    <t>BKPS-5948</t>
  </si>
  <si>
    <t>BKPS-5949</t>
  </si>
  <si>
    <t>BKPS-5950</t>
  </si>
  <si>
    <t>BKPS-5951</t>
  </si>
  <si>
    <t>BKPS-5952</t>
  </si>
  <si>
    <t>BKPS-5953</t>
  </si>
  <si>
    <t>BKPS-5954</t>
  </si>
  <si>
    <t>BKPS-5955</t>
  </si>
  <si>
    <t>BKPS-5956</t>
  </si>
  <si>
    <t>BKPS-5957</t>
  </si>
  <si>
    <t>BKPS-5958</t>
  </si>
  <si>
    <t>BKPS-5959</t>
  </si>
  <si>
    <t>BKPS-5960</t>
  </si>
  <si>
    <t>BKPS-5961</t>
  </si>
  <si>
    <t>BKPS-5962</t>
  </si>
  <si>
    <t>BKPS-5963</t>
  </si>
  <si>
    <t>BKPS-5964</t>
  </si>
  <si>
    <t>BKPS-5965</t>
  </si>
  <si>
    <t>BKPS-5966</t>
  </si>
  <si>
    <t>BKPS-5967</t>
  </si>
  <si>
    <t>BKPS-5968</t>
  </si>
  <si>
    <t>BKPS-5969</t>
  </si>
  <si>
    <t>BKPS-5970</t>
  </si>
  <si>
    <t>BKPS-5971</t>
  </si>
  <si>
    <t>BKPS-5976</t>
  </si>
  <si>
    <t>BKPS-5978</t>
  </si>
  <si>
    <t>BKPS-5980</t>
  </si>
  <si>
    <t>BKPS-5981</t>
  </si>
  <si>
    <t>BKPS-5982</t>
  </si>
  <si>
    <t>BKPS-5983</t>
  </si>
  <si>
    <t>BKPS-5984</t>
  </si>
  <si>
    <t>BKPS-5985</t>
  </si>
  <si>
    <t>BKPS-5987</t>
  </si>
  <si>
    <t>BKPS-5989</t>
  </si>
  <si>
    <t>BKPS-5990</t>
  </si>
  <si>
    <t>BKPS-5991</t>
  </si>
  <si>
    <t>BKPS-5992</t>
  </si>
  <si>
    <t>BKPS-5993</t>
  </si>
  <si>
    <t>BKPS-5994</t>
  </si>
  <si>
    <t>BKPS-5995</t>
  </si>
  <si>
    <t>BKPS-5996</t>
  </si>
  <si>
    <t>BKPS-5997</t>
  </si>
  <si>
    <t>BKPS-6001</t>
  </si>
  <si>
    <t>BKPS-6003</t>
  </si>
  <si>
    <t>BKPS-6004</t>
  </si>
  <si>
    <t>BKPS-6005</t>
  </si>
  <si>
    <t>BKPS-6006</t>
  </si>
  <si>
    <t>BKPS-6007</t>
  </si>
  <si>
    <t>BKPS-6008</t>
  </si>
  <si>
    <t>BKPS-6009</t>
  </si>
  <si>
    <t>BKPS-6010</t>
  </si>
  <si>
    <t>BKPS-6011</t>
  </si>
  <si>
    <t>BKPS-6012</t>
  </si>
  <si>
    <t>BKPS-6013</t>
  </si>
  <si>
    <t>BKPS-6014</t>
  </si>
  <si>
    <t>BKPS-6015</t>
  </si>
  <si>
    <t>BKPS-6016</t>
  </si>
  <si>
    <t>BKPS-6017</t>
  </si>
  <si>
    <t>BKPS-6018</t>
  </si>
  <si>
    <t>BKPS-6019</t>
  </si>
  <si>
    <t>BKPS-6020</t>
  </si>
  <si>
    <t>BKPS-6021</t>
  </si>
  <si>
    <t>BKPS-6022</t>
  </si>
  <si>
    <t>BKPS-6023</t>
  </si>
  <si>
    <t>BKPS-6024</t>
  </si>
  <si>
    <t>BKPS-6025</t>
  </si>
  <si>
    <t>BKPS-6026</t>
  </si>
  <si>
    <t>BKPS-6027</t>
  </si>
  <si>
    <t>BKPS-6028</t>
  </si>
  <si>
    <t>BKPS-6029</t>
  </si>
  <si>
    <t>BKPS-6030</t>
  </si>
  <si>
    <t>BKPS-6031</t>
  </si>
  <si>
    <t>BKPS-6032</t>
  </si>
  <si>
    <t>BKPS-6033</t>
  </si>
  <si>
    <t>BKPS-6034</t>
  </si>
  <si>
    <t>BKPS-6035</t>
  </si>
  <si>
    <t>BKPS-6036</t>
  </si>
  <si>
    <t>BKPS-6037</t>
  </si>
  <si>
    <t>BKPS-6038</t>
  </si>
  <si>
    <t>BKPS-6039</t>
  </si>
  <si>
    <t>BKPS-6040</t>
  </si>
  <si>
    <t>BKPS-6041</t>
  </si>
  <si>
    <t>BKPS-6042</t>
  </si>
  <si>
    <t>BKPS-6043</t>
  </si>
  <si>
    <t>BKPS-6044</t>
  </si>
  <si>
    <t>BKPS-6045</t>
  </si>
  <si>
    <t>BKPS-6046</t>
  </si>
  <si>
    <t>BKPS-6047</t>
  </si>
  <si>
    <t>BKPS-6048</t>
  </si>
  <si>
    <t>BKPS-6049</t>
  </si>
  <si>
    <t>BKPS-6050</t>
  </si>
  <si>
    <t>BKPS-6051</t>
  </si>
  <si>
    <t>BKPS-6052</t>
  </si>
  <si>
    <t>BKPS-6053</t>
  </si>
  <si>
    <t>BKPS-6054</t>
  </si>
  <si>
    <t>BKPS-6055</t>
  </si>
  <si>
    <t>BKPS-6056</t>
  </si>
  <si>
    <t>BKPS-6057</t>
  </si>
  <si>
    <t>BKPS-6058</t>
  </si>
  <si>
    <t>BKPS-6059</t>
  </si>
  <si>
    <t>BKPS-6060</t>
  </si>
  <si>
    <t>BKPS-6061</t>
  </si>
  <si>
    <t>BKPS-6062</t>
  </si>
  <si>
    <t>BKPS-6063</t>
  </si>
  <si>
    <t>BKPS-6064</t>
  </si>
  <si>
    <t>BKPS-6065</t>
  </si>
  <si>
    <t>BKPS-6066</t>
  </si>
  <si>
    <t>BKPS-6067</t>
  </si>
  <si>
    <t>BKPS-6068</t>
  </si>
  <si>
    <t>BKPS-6069</t>
  </si>
  <si>
    <t>BKPS-6070</t>
  </si>
  <si>
    <t>BKPS-6071</t>
  </si>
  <si>
    <t>BKPS-6072</t>
  </si>
  <si>
    <t>BKPS-6073</t>
  </si>
  <si>
    <t>BKPS-6074</t>
  </si>
  <si>
    <t>BKPS-6075</t>
  </si>
  <si>
    <t>BKPS-6076</t>
  </si>
  <si>
    <t>BKPS-6077</t>
  </si>
  <si>
    <t>BKPS-6078</t>
  </si>
  <si>
    <t>BKPS-6079</t>
  </si>
  <si>
    <t>BKPS-6080</t>
  </si>
  <si>
    <t>BKPS-6081</t>
  </si>
  <si>
    <t>BKPS-6082</t>
  </si>
  <si>
    <t>BKPS-6083</t>
  </si>
  <si>
    <t>BKPS-6084</t>
  </si>
  <si>
    <t>BKPS-6085</t>
  </si>
  <si>
    <t>BKPS-6086</t>
  </si>
  <si>
    <t>BKPS-6087</t>
  </si>
  <si>
    <t>BKPS-6088</t>
  </si>
  <si>
    <t>BKPS-6089</t>
  </si>
  <si>
    <t>BKPS-6090</t>
  </si>
  <si>
    <t>BKPS-6091</t>
  </si>
  <si>
    <t>BKPS-6092</t>
  </si>
  <si>
    <t>BKPS-6093</t>
  </si>
  <si>
    <t>BKPS-6094</t>
  </si>
  <si>
    <t>BKPS-6095</t>
  </si>
  <si>
    <t>BKPS-6096</t>
  </si>
  <si>
    <t>BKPS-6097</t>
  </si>
  <si>
    <t>BKPS-6098</t>
  </si>
  <si>
    <t>BKPS-6099</t>
  </si>
  <si>
    <t>BKPS-6100</t>
  </si>
  <si>
    <t>BKPS-6101</t>
  </si>
  <si>
    <t>BKPS-6102</t>
  </si>
  <si>
    <t>BKPS-6103</t>
  </si>
  <si>
    <t>BKPS-6104</t>
  </si>
  <si>
    <t>BKPS-6105</t>
  </si>
  <si>
    <t>BKPS-6106</t>
  </si>
  <si>
    <t>BKPS-6107</t>
  </si>
  <si>
    <t>BKPS-6108</t>
  </si>
  <si>
    <t>BKPS-6109</t>
  </si>
  <si>
    <t>BKPS-6110</t>
  </si>
  <si>
    <t>BKPS-6111</t>
  </si>
  <si>
    <t>BKPS-6112</t>
  </si>
  <si>
    <t>BKPS-6113</t>
  </si>
  <si>
    <t>BKPS-6114</t>
  </si>
  <si>
    <t>BKPS-6115</t>
  </si>
  <si>
    <t>BKPS-6116</t>
  </si>
  <si>
    <t>BKPS-6117</t>
  </si>
  <si>
    <t>BKPS-6118</t>
  </si>
  <si>
    <t>BKPS-6119</t>
  </si>
  <si>
    <t>BKPS-6120</t>
  </si>
  <si>
    <t>BKPS-6121</t>
  </si>
  <si>
    <t>BKPS-6122</t>
  </si>
  <si>
    <t>BKPS-6123</t>
  </si>
  <si>
    <t>BKPS-6124</t>
  </si>
  <si>
    <t>BKPS-6125</t>
  </si>
  <si>
    <t>BKPS-6126</t>
  </si>
  <si>
    <t>BKPS-6127</t>
  </si>
  <si>
    <t>BKPS-6128</t>
  </si>
  <si>
    <t>BKPS-6129</t>
  </si>
  <si>
    <t>BKPS-6130</t>
  </si>
  <si>
    <t>BKPS-6131</t>
  </si>
  <si>
    <t>BKPS-6132</t>
  </si>
  <si>
    <t>BKPS-6133</t>
  </si>
  <si>
    <t>BKPS-6134</t>
  </si>
  <si>
    <t>BKPS-6135</t>
  </si>
  <si>
    <t>BKPS-6136</t>
  </si>
  <si>
    <t>BKPS-6137</t>
  </si>
  <si>
    <t>BKPS-6138</t>
  </si>
  <si>
    <t>BKPS-6139</t>
  </si>
  <si>
    <t>BKPS-6140</t>
  </si>
  <si>
    <t>BKPS-6141</t>
  </si>
  <si>
    <t>BKPS-6142</t>
  </si>
  <si>
    <t>BKPS-6143</t>
  </si>
  <si>
    <t>BKPS-6144</t>
  </si>
  <si>
    <t>BKPS-6145</t>
  </si>
  <si>
    <t>BKPS-6146</t>
  </si>
  <si>
    <t>BKPS-6147</t>
  </si>
  <si>
    <t>BKPS-6148</t>
  </si>
  <si>
    <t>BKPS-6149</t>
  </si>
  <si>
    <t>BKPS-6150</t>
  </si>
  <si>
    <t>BKPS-6151</t>
  </si>
  <si>
    <t>BKPS-6152</t>
  </si>
  <si>
    <t>BKPS-6153</t>
  </si>
  <si>
    <t>BKPS-6154</t>
  </si>
  <si>
    <t>BKPS-6155</t>
  </si>
  <si>
    <t>BKPS-6156</t>
  </si>
  <si>
    <t>BKPS-6157</t>
  </si>
  <si>
    <t>BKPS-6158</t>
  </si>
  <si>
    <t>BKPS-6159</t>
  </si>
  <si>
    <t>BKPS-6160</t>
  </si>
  <si>
    <t>BKPS-6161</t>
  </si>
  <si>
    <t>BKPS-6162</t>
  </si>
  <si>
    <t>BKPS-6163</t>
  </si>
  <si>
    <t>BKPS-6164</t>
  </si>
  <si>
    <t>BKPS-6165</t>
  </si>
  <si>
    <t>BKPS-6166</t>
  </si>
  <si>
    <t>BKPS-6167</t>
  </si>
  <si>
    <t>BKPS-6168</t>
  </si>
  <si>
    <t>BKPS-6169</t>
  </si>
  <si>
    <t>BKPS-6170</t>
  </si>
  <si>
    <t>BKPS-6171</t>
  </si>
  <si>
    <t>BKPS-6172</t>
  </si>
  <si>
    <t>BKPS-6173</t>
  </si>
  <si>
    <t>BKPS-6174</t>
  </si>
  <si>
    <t>BKPS-6175</t>
  </si>
  <si>
    <t>BKPS-6176</t>
  </si>
  <si>
    <t>BKPS-6177</t>
  </si>
  <si>
    <t>BKPS-6178</t>
  </si>
  <si>
    <t>BKPS-6179</t>
  </si>
  <si>
    <t>BKPS-6180</t>
  </si>
  <si>
    <t>BKPS-6181</t>
  </si>
  <si>
    <t>BKPS-6182</t>
  </si>
  <si>
    <t>BKPS-6183</t>
  </si>
  <si>
    <t>BKPS-6184</t>
  </si>
  <si>
    <t>BKPS-6185</t>
  </si>
  <si>
    <t>BKPS-6186</t>
  </si>
  <si>
    <t>BKPS-6187</t>
  </si>
  <si>
    <t>BKPS-6188</t>
  </si>
  <si>
    <t>BKPS-6189</t>
  </si>
  <si>
    <t>BKPS-6190</t>
  </si>
  <si>
    <t>BKPS-6191</t>
  </si>
  <si>
    <t>BKPS-6192</t>
  </si>
  <si>
    <t>BKPS-6193</t>
  </si>
  <si>
    <t>BKPS-6194</t>
  </si>
  <si>
    <t>BKPS-6195</t>
  </si>
  <si>
    <t>BKPS-6196</t>
  </si>
  <si>
    <t>BKPS-6197</t>
  </si>
  <si>
    <t>BKPS-6198</t>
  </si>
  <si>
    <t>BKPS-6199</t>
  </si>
  <si>
    <t>BKPS-6200</t>
  </si>
  <si>
    <t>BKPS-6201</t>
  </si>
  <si>
    <t>BKPS-6202</t>
  </si>
  <si>
    <t>BKPS-6203</t>
  </si>
  <si>
    <t>BKPS-6204</t>
  </si>
  <si>
    <t>BKPS-6205</t>
  </si>
  <si>
    <t>BKPS-6206</t>
  </si>
  <si>
    <t>BKPS-6207</t>
  </si>
  <si>
    <t>BKPS-6208</t>
  </si>
  <si>
    <t>BKPS-6209</t>
  </si>
  <si>
    <t>BKPS-6210</t>
  </si>
  <si>
    <t>BKPS-6211</t>
  </si>
  <si>
    <t>BKPS-6212</t>
  </si>
  <si>
    <t>BKPS-6213</t>
  </si>
  <si>
    <t>BKPS-6214</t>
  </si>
  <si>
    <t>BKPS-6215</t>
  </si>
  <si>
    <t>BKPS-6216</t>
  </si>
  <si>
    <t>BKPS-6217</t>
  </si>
  <si>
    <t>BKPS-6218</t>
  </si>
  <si>
    <t>BKPS-6219</t>
  </si>
  <si>
    <t>BKPS-6220</t>
  </si>
  <si>
    <t>BKPS-6221</t>
  </si>
  <si>
    <t>BKPS-6222</t>
  </si>
  <si>
    <t>BKPS-6223</t>
  </si>
  <si>
    <t>BKPS-6224</t>
  </si>
  <si>
    <t>BKPS-6225</t>
  </si>
  <si>
    <t>BKPS-6226</t>
  </si>
  <si>
    <t>BKPS-6227</t>
  </si>
  <si>
    <t>BKPS-6228</t>
  </si>
  <si>
    <t>BKPS-6229</t>
  </si>
  <si>
    <t>BKPS-6230</t>
  </si>
  <si>
    <t>BKPS-6231</t>
  </si>
  <si>
    <t>BKPS-6232</t>
  </si>
  <si>
    <t>BKPS-6233</t>
  </si>
  <si>
    <t>BKPS-6234</t>
  </si>
  <si>
    <t>BKPS-6235</t>
  </si>
  <si>
    <t>BKPS-6236</t>
  </si>
  <si>
    <t>BKPS-6237</t>
  </si>
  <si>
    <t>BKPS-6238</t>
  </si>
  <si>
    <t>BKPS-6239</t>
  </si>
  <si>
    <t>BKPS-6240</t>
  </si>
  <si>
    <t>BKPS-6241</t>
  </si>
  <si>
    <t>BKPS-6242</t>
  </si>
  <si>
    <t>BKPS-6243</t>
  </si>
  <si>
    <t>BKPS-6244</t>
  </si>
  <si>
    <t>BKPS-6245</t>
  </si>
  <si>
    <t>BKPS-6246</t>
  </si>
  <si>
    <t>BKPS-6247</t>
  </si>
  <si>
    <t>BKPS-6248</t>
  </si>
  <si>
    <t>BKPS-6249</t>
  </si>
  <si>
    <t>BKPS-6250</t>
  </si>
  <si>
    <t>BKPS-6251</t>
  </si>
  <si>
    <t>BKPS-6252</t>
  </si>
  <si>
    <t>BKPS-6253</t>
  </si>
  <si>
    <t>BKPS-6254</t>
  </si>
  <si>
    <t>BKPS-6255</t>
  </si>
  <si>
    <t>BKPS-6256</t>
  </si>
  <si>
    <t>BKPS-6257</t>
  </si>
  <si>
    <t>BKPS-6258</t>
  </si>
  <si>
    <t>BKPS-6259</t>
  </si>
  <si>
    <t>BKPS-6260</t>
  </si>
  <si>
    <t>BKPS-6261</t>
  </si>
  <si>
    <t>BKPS-6262</t>
  </si>
  <si>
    <t>BKPS-6263</t>
  </si>
  <si>
    <t>BKPS-6264</t>
  </si>
  <si>
    <t>BKPS-6265</t>
  </si>
  <si>
    <t>BKPS-6266</t>
  </si>
  <si>
    <t>BKPS-6267</t>
  </si>
  <si>
    <t>BKPS-6268</t>
  </si>
  <si>
    <t>BKPS-6269</t>
  </si>
  <si>
    <t>BKPS-6270</t>
  </si>
  <si>
    <t>BKPS-6271</t>
  </si>
  <si>
    <t>BKPS-6272</t>
  </si>
  <si>
    <t>BKPS-6273</t>
  </si>
  <si>
    <t>BKPS-6274</t>
  </si>
  <si>
    <t>BKPS-6275</t>
  </si>
  <si>
    <t>BKPS-6276</t>
  </si>
  <si>
    <t>BKPS-6277</t>
  </si>
  <si>
    <t>BKPS-6278</t>
  </si>
  <si>
    <t>BKPS-6279</t>
  </si>
  <si>
    <t>BKPS-6280</t>
  </si>
  <si>
    <t>BKPS-6281</t>
  </si>
  <si>
    <t>BKPS-6282</t>
  </si>
  <si>
    <t>BKPS-6283</t>
  </si>
  <si>
    <t>BKPS-6284</t>
  </si>
  <si>
    <t>BKPS-6285</t>
  </si>
  <si>
    <t>BKPS-6286</t>
  </si>
  <si>
    <t>BKPS-6287</t>
  </si>
  <si>
    <t>BKPS-6288</t>
  </si>
  <si>
    <t>BKPS-6289</t>
  </si>
  <si>
    <t>BKPS-6290</t>
  </si>
  <si>
    <t>BKPS-6291</t>
  </si>
  <si>
    <t>BKPS-6292</t>
  </si>
  <si>
    <t>BKPS-6293</t>
  </si>
  <si>
    <t>BKPS-6294</t>
  </si>
  <si>
    <t>BKPS-6295</t>
  </si>
  <si>
    <t>BKPS-6296</t>
  </si>
  <si>
    <t>BKPS-6297</t>
  </si>
  <si>
    <t>BKPS-6298</t>
  </si>
  <si>
    <t>BKPS-6299</t>
  </si>
  <si>
    <t>BKPS-6300</t>
  </si>
  <si>
    <t>BKPS-6301</t>
  </si>
  <si>
    <t>BKPS-6302</t>
  </si>
  <si>
    <t>BKPS-6303</t>
  </si>
  <si>
    <t>BKPS-6304</t>
  </si>
  <si>
    <t>BKPS-6305</t>
  </si>
  <si>
    <t>BKPS-6306</t>
  </si>
  <si>
    <t>BKPS-6307</t>
  </si>
  <si>
    <t>BKPS-6308</t>
  </si>
  <si>
    <t>BKPS-6309</t>
  </si>
  <si>
    <t>BKPS-6310</t>
  </si>
  <si>
    <t>BKPS-6311</t>
  </si>
  <si>
    <t>BKPS-6312</t>
  </si>
  <si>
    <t>BKPS-6313</t>
  </si>
  <si>
    <t>BKPS-6314</t>
  </si>
  <si>
    <t>BKPS-6315</t>
  </si>
  <si>
    <t>BKPS-6316</t>
  </si>
  <si>
    <t>BKPS-6317</t>
  </si>
  <si>
    <t>BKPS-6318</t>
  </si>
  <si>
    <t>BKPS-6319</t>
  </si>
  <si>
    <t>BKPS-6320</t>
  </si>
  <si>
    <t>BKPS-6321</t>
  </si>
  <si>
    <t>BKPS-6322</t>
  </si>
  <si>
    <t>BKPS-6323</t>
  </si>
  <si>
    <t>BKPS-6324</t>
  </si>
  <si>
    <t>BKPS-6325</t>
  </si>
  <si>
    <t>BKPS-6326</t>
  </si>
  <si>
    <t>BKPS-6327</t>
  </si>
  <si>
    <t>BKPS-6328</t>
  </si>
  <si>
    <t>BKPS-6329</t>
  </si>
  <si>
    <t>BKPS-6330</t>
  </si>
  <si>
    <t>BKPS-6331</t>
  </si>
  <si>
    <t>BKPS-6332</t>
  </si>
  <si>
    <t>BKPS-6333</t>
  </si>
  <si>
    <t>BKPS-6334</t>
  </si>
  <si>
    <t>BKPS-6335</t>
  </si>
  <si>
    <t>BKPS-6336</t>
  </si>
  <si>
    <t>BKPS-6337</t>
  </si>
  <si>
    <t>BKPS-6338</t>
  </si>
  <si>
    <t>BKPS-6339</t>
  </si>
  <si>
    <t>BKPS-6340</t>
  </si>
  <si>
    <t>BKPS-6341</t>
  </si>
  <si>
    <t>BKPS-6342</t>
  </si>
  <si>
    <t>BKPS-6343</t>
  </si>
  <si>
    <t>BKPS-6344</t>
  </si>
  <si>
    <t>BKPS-6345</t>
  </si>
  <si>
    <t>BKPS-6346</t>
  </si>
  <si>
    <t>BKPS-6347</t>
  </si>
  <si>
    <t>BKPS-6348</t>
  </si>
  <si>
    <t>BKPS-6349</t>
  </si>
  <si>
    <t>BKPS-6350</t>
  </si>
  <si>
    <t>BKPS-6351</t>
  </si>
  <si>
    <t>BKPS-6352</t>
  </si>
  <si>
    <t>BKPS-6353</t>
  </si>
  <si>
    <t>BKPS-6354</t>
  </si>
  <si>
    <t>BKPS-6355</t>
  </si>
  <si>
    <t>BKPS-6356</t>
  </si>
  <si>
    <t>BKPS-6357</t>
  </si>
  <si>
    <t>BKPS-6358</t>
  </si>
  <si>
    <t>BKPS-6359</t>
  </si>
  <si>
    <t>BKPS-6360</t>
  </si>
  <si>
    <t>BKPS-6361</t>
  </si>
  <si>
    <t>BKPS-6362</t>
  </si>
  <si>
    <t>BKPS-6363</t>
  </si>
  <si>
    <t>BKPS-6364</t>
  </si>
  <si>
    <t>BKPS-6365</t>
  </si>
  <si>
    <t>BKPS-6366</t>
  </si>
  <si>
    <t>BKPS-6367</t>
  </si>
  <si>
    <t>BKPS-6368</t>
  </si>
  <si>
    <t>BKPS-6369</t>
  </si>
  <si>
    <t>BKPS-6370</t>
  </si>
  <si>
    <t>BKPS-6371</t>
  </si>
  <si>
    <t>BKPS-6372</t>
  </si>
  <si>
    <t>BKPS-6373</t>
  </si>
  <si>
    <t>BKPS-6374</t>
  </si>
  <si>
    <t>BKPS-6375</t>
  </si>
  <si>
    <t>BKPS-6376</t>
  </si>
  <si>
    <t>BKPS-6377</t>
  </si>
  <si>
    <t>BKPS-6378</t>
  </si>
  <si>
    <t>BKPS-6379</t>
  </si>
  <si>
    <t>BKPS-6380</t>
  </si>
  <si>
    <t>BKPS-6381</t>
  </si>
  <si>
    <t>BKPS-6382</t>
  </si>
  <si>
    <t>BKPS-6383</t>
  </si>
  <si>
    <t>BKPS-6384</t>
  </si>
  <si>
    <t>BKPS-6385</t>
  </si>
  <si>
    <t>BKPS-6386</t>
  </si>
  <si>
    <t>BKPS-6387</t>
  </si>
  <si>
    <t>BKPS-6388</t>
  </si>
  <si>
    <t>BKPS-6389</t>
  </si>
  <si>
    <t>BKPS-6390</t>
  </si>
  <si>
    <t>BKPS-6391</t>
  </si>
  <si>
    <t>BKPS-6392</t>
  </si>
  <si>
    <t>BKPS-6393</t>
  </si>
  <si>
    <t>BKPS-6394</t>
  </si>
  <si>
    <t>BKPS-6395</t>
  </si>
  <si>
    <t>BKPS-6396</t>
  </si>
  <si>
    <t>BKPS-6397</t>
  </si>
  <si>
    <t>BKPS-6398</t>
  </si>
  <si>
    <t>BKPS-6399</t>
  </si>
  <si>
    <t>BKPS-6400</t>
  </si>
  <si>
    <t>BKPS-6401</t>
  </si>
  <si>
    <t>BKPS-6402</t>
  </si>
  <si>
    <t>BKPS-6403</t>
  </si>
  <si>
    <t>BKPS-6404</t>
  </si>
  <si>
    <t>BKPS-6405</t>
  </si>
  <si>
    <t>BKPS-6406</t>
  </si>
  <si>
    <t>BKPS-6407</t>
  </si>
  <si>
    <t>BKPS-6408</t>
  </si>
  <si>
    <t>BKPS-6409</t>
  </si>
  <si>
    <t>BKPS-6410</t>
  </si>
  <si>
    <t>BKPS-6411</t>
  </si>
  <si>
    <t>BKPS-6412</t>
  </si>
  <si>
    <t>BKPS-6413</t>
  </si>
  <si>
    <t>BKPS-6414</t>
  </si>
  <si>
    <t>BKPS-6415</t>
  </si>
  <si>
    <t>BKPS-6416</t>
  </si>
  <si>
    <t>BKPS-6417</t>
  </si>
  <si>
    <t>BKPS-6418</t>
  </si>
  <si>
    <t>BKPS-6419</t>
  </si>
  <si>
    <t>BKPS-6420</t>
  </si>
  <si>
    <t>BKPS-6421</t>
  </si>
  <si>
    <t>BKPS-6422</t>
  </si>
  <si>
    <t>BKPS-6423</t>
  </si>
  <si>
    <t>BKPS-6424</t>
  </si>
  <si>
    <t>BKPS-6425</t>
  </si>
  <si>
    <t>BKPS-6426</t>
  </si>
  <si>
    <t>BKPS-6427</t>
  </si>
  <si>
    <t>BKPS-6428</t>
  </si>
  <si>
    <t>BKPS-6429</t>
  </si>
  <si>
    <t>BKPS-6430</t>
  </si>
  <si>
    <t>BKPS-6431</t>
  </si>
  <si>
    <t>BKPS-6432</t>
  </si>
  <si>
    <t>BKPS-6433</t>
  </si>
  <si>
    <t>BKPS-6434</t>
  </si>
  <si>
    <t>BKPS-6435</t>
  </si>
  <si>
    <t>BKPS-6436</t>
  </si>
  <si>
    <t>BKPS-6437</t>
  </si>
  <si>
    <t>BKPS-6438</t>
  </si>
  <si>
    <t>BKPS-6439</t>
  </si>
  <si>
    <t>BKPS-6440</t>
  </si>
  <si>
    <t>BKPS-6441</t>
  </si>
  <si>
    <t>BKPS-6442</t>
  </si>
  <si>
    <t>BKPS-6443</t>
  </si>
  <si>
    <t>BKPS-6444</t>
  </si>
  <si>
    <t>BKPS-6445</t>
  </si>
  <si>
    <t>BKPS-6446</t>
  </si>
  <si>
    <t>BKPS-6447</t>
  </si>
  <si>
    <t>BKPS-6448</t>
  </si>
  <si>
    <t>BKPS-6449</t>
  </si>
  <si>
    <t>BKPS-6450</t>
  </si>
  <si>
    <t>BKPS-6451</t>
  </si>
  <si>
    <t>BKPS-6452</t>
  </si>
  <si>
    <t>BKPS-6453</t>
  </si>
  <si>
    <t>BKPS-6454</t>
  </si>
  <si>
    <t>BKPS-6455</t>
  </si>
  <si>
    <t>BKPS-6456</t>
  </si>
  <si>
    <t>BKPS-6457</t>
  </si>
  <si>
    <t>BKPS-6458</t>
  </si>
  <si>
    <t>BKPS-6459</t>
  </si>
  <si>
    <t>BKPS-6460</t>
  </si>
  <si>
    <t>BKPS-6461</t>
  </si>
  <si>
    <t>BKPS-6462</t>
  </si>
  <si>
    <t>BKPS-6463</t>
  </si>
  <si>
    <t>BKPS-6464</t>
  </si>
  <si>
    <t>BKPS-6465</t>
  </si>
  <si>
    <t>BKPS-6466</t>
  </si>
  <si>
    <t>BKPS-6467</t>
  </si>
  <si>
    <t>BKPS-6468</t>
  </si>
  <si>
    <t>BKPS-6469</t>
  </si>
  <si>
    <t>BKPS-6470</t>
  </si>
  <si>
    <t>BKPS-6471</t>
  </si>
  <si>
    <t>BKPS-6472</t>
  </si>
  <si>
    <t>BKPS-6473</t>
  </si>
  <si>
    <t>BKPS-6474</t>
  </si>
  <si>
    <t>BKPS-6475</t>
  </si>
  <si>
    <t>BKPS-6476</t>
  </si>
  <si>
    <t>BKPS-6477</t>
  </si>
  <si>
    <t>BKPS-6478</t>
  </si>
  <si>
    <t>BKPS-6479</t>
  </si>
  <si>
    <t>BKPS-6480</t>
  </si>
  <si>
    <t>BKPS-6481</t>
  </si>
  <si>
    <t>BKPS-6482</t>
  </si>
  <si>
    <t>BKPS-6483</t>
  </si>
  <si>
    <t>BKPS-6484</t>
  </si>
  <si>
    <t>BKPS-6485</t>
  </si>
  <si>
    <t>BKPS-6486</t>
  </si>
  <si>
    <t>BKPS-6487</t>
  </si>
  <si>
    <t>BKPS-6488</t>
  </si>
  <si>
    <t>BKPS-6489</t>
  </si>
  <si>
    <t>BKPS-6490</t>
  </si>
  <si>
    <t>BKPS-6491</t>
  </si>
  <si>
    <t>BKPS-6492</t>
  </si>
  <si>
    <t>BKPS-6493</t>
  </si>
  <si>
    <t>BKPS-6494</t>
  </si>
  <si>
    <t>BKPS-6495</t>
  </si>
  <si>
    <t>BKPS-6496</t>
  </si>
  <si>
    <t>BKPS-6497</t>
  </si>
  <si>
    <t>BKPS-6498</t>
  </si>
  <si>
    <t>BKPS-6499</t>
  </si>
  <si>
    <t>BKPS-6500</t>
  </si>
  <si>
    <t>BKPS-6501</t>
  </si>
  <si>
    <t>BKPS-6502</t>
  </si>
  <si>
    <t>BKPS-6503</t>
  </si>
  <si>
    <t>BKPS-6504</t>
  </si>
  <si>
    <t>BKPS-6505</t>
  </si>
  <si>
    <t>BKPS-6506</t>
  </si>
  <si>
    <t>BKPS-6507</t>
  </si>
  <si>
    <t>BKPS-6508</t>
  </si>
  <si>
    <t>BKPS-6509</t>
  </si>
  <si>
    <t>BKPS-6510</t>
  </si>
  <si>
    <t>BKPS-6511</t>
  </si>
  <si>
    <t>BKPS-6512</t>
  </si>
  <si>
    <t>BKPS-6513</t>
  </si>
  <si>
    <t>BKPS-6514</t>
  </si>
  <si>
    <t>BKPS-6515</t>
  </si>
  <si>
    <t>BKPS-6516</t>
  </si>
  <si>
    <t>BKPS-6517</t>
  </si>
  <si>
    <t>BKPS-6518</t>
  </si>
  <si>
    <t>BKPS-6519</t>
  </si>
  <si>
    <t>BKPS-6520</t>
  </si>
  <si>
    <t>BKPS-6521</t>
  </si>
  <si>
    <t>BKPS-6522</t>
  </si>
  <si>
    <t>BKPS-6523</t>
  </si>
  <si>
    <t>BKPS-6524</t>
  </si>
  <si>
    <t>BKPS-6525</t>
  </si>
  <si>
    <t>BKPS-6526</t>
  </si>
  <si>
    <t>BKPS-6527</t>
  </si>
  <si>
    <t>BKPS-6528</t>
  </si>
  <si>
    <t>BKPS-6529</t>
  </si>
  <si>
    <t>BKPS-6530</t>
  </si>
  <si>
    <t>BKPS-6531</t>
  </si>
  <si>
    <t>BKPS-6532</t>
  </si>
  <si>
    <t>BKPS-6533</t>
  </si>
  <si>
    <t>BKPS-6534</t>
  </si>
  <si>
    <t>BKPS-6535</t>
  </si>
  <si>
    <t>BKPS-6536</t>
  </si>
  <si>
    <t>BKPS-6537</t>
  </si>
  <si>
    <t>BKPS-6538</t>
  </si>
  <si>
    <t>BKPS-6539</t>
  </si>
  <si>
    <t>BKPS-6540</t>
  </si>
  <si>
    <t>BKPS-6541</t>
  </si>
  <si>
    <t>BKPS-6542</t>
  </si>
  <si>
    <t>BKPS-6543</t>
  </si>
  <si>
    <t>BKPS-6544</t>
  </si>
  <si>
    <t>BKPS-6545</t>
  </si>
  <si>
    <t>BKPS-6546</t>
  </si>
  <si>
    <t>BKPS-6547</t>
  </si>
  <si>
    <t>BKPS-6548</t>
  </si>
  <si>
    <t>BKPS-6549</t>
  </si>
  <si>
    <t>BKPS-6550</t>
  </si>
  <si>
    <t>BKPS-6551</t>
  </si>
  <si>
    <t>BKPS-6552</t>
  </si>
  <si>
    <t>BKPS-6553</t>
  </si>
  <si>
    <t>BKPS-6554</t>
  </si>
  <si>
    <t>BKPS-6555</t>
  </si>
  <si>
    <t>BKPS-6556</t>
  </si>
  <si>
    <t>BKPS-6557</t>
  </si>
  <si>
    <t>BKPS-6558</t>
  </si>
  <si>
    <t>BKPS-6559</t>
  </si>
  <si>
    <t>BKPS-6560</t>
  </si>
  <si>
    <t>BKPS-6561</t>
  </si>
  <si>
    <t>BKPS-6562</t>
  </si>
  <si>
    <t>BKPS-6563</t>
  </si>
  <si>
    <t>BKPS-6564</t>
  </si>
  <si>
    <t>BKPS-6565</t>
  </si>
  <si>
    <t>BKPS-6566</t>
  </si>
  <si>
    <t>BKPS-6567</t>
  </si>
  <si>
    <t>BKPS-6568</t>
  </si>
  <si>
    <t>BKPS-6569</t>
  </si>
  <si>
    <t>BKPS-6570</t>
  </si>
  <si>
    <t>BKPS-6571</t>
  </si>
  <si>
    <t>BKPS-6572</t>
  </si>
  <si>
    <t>BKPS-6573</t>
  </si>
  <si>
    <t>BKPS-6574</t>
  </si>
  <si>
    <t>BKPS-6575</t>
  </si>
  <si>
    <t>BKPS-6576</t>
  </si>
  <si>
    <t>BKPS-6577</t>
  </si>
  <si>
    <t>BKPS-6578</t>
  </si>
  <si>
    <t>BKPS-6579</t>
  </si>
  <si>
    <t>BKPS-6580</t>
  </si>
  <si>
    <t>BKPS-6581</t>
  </si>
  <si>
    <t>BKPS-6582</t>
  </si>
  <si>
    <t>BKPS-6583</t>
  </si>
  <si>
    <t>BKPS-6584</t>
  </si>
  <si>
    <t>BKPS-6585</t>
  </si>
  <si>
    <t>BKPS-6586</t>
  </si>
  <si>
    <t>BKPS-6587</t>
  </si>
  <si>
    <t>BKPS-6588</t>
  </si>
  <si>
    <t>BKPS-6589</t>
  </si>
  <si>
    <t>BKPS-6590</t>
  </si>
  <si>
    <t>BKPS-6591</t>
  </si>
  <si>
    <t>BKPS-6592</t>
  </si>
  <si>
    <t>BKPS-6593</t>
  </si>
  <si>
    <t>BKPS-6594</t>
  </si>
  <si>
    <t>BKPS-6595</t>
  </si>
  <si>
    <t>BKPS-6596</t>
  </si>
  <si>
    <t>BKPS-6597</t>
  </si>
  <si>
    <t>BKPS-6598</t>
  </si>
  <si>
    <t>BKPS-6599</t>
  </si>
  <si>
    <t>BKPS-6600</t>
  </si>
  <si>
    <t>BKPS-6601</t>
  </si>
  <si>
    <t>BKPS-6602</t>
  </si>
  <si>
    <t>BKPS-6603</t>
  </si>
  <si>
    <t>BKPS-6604</t>
  </si>
  <si>
    <t>BKPS-6605</t>
  </si>
  <si>
    <t>BKPS-6606</t>
  </si>
  <si>
    <t>BKPS-6607</t>
  </si>
  <si>
    <t>BKPS-6608</t>
  </si>
  <si>
    <t>BKPS-6609</t>
  </si>
  <si>
    <t>BKPS-6610</t>
  </si>
  <si>
    <t>BKPS-6611</t>
  </si>
  <si>
    <t>BKPS-6612</t>
  </si>
  <si>
    <t>BKPS-6613</t>
  </si>
  <si>
    <t>BKPS-6614</t>
  </si>
  <si>
    <t>BKPS-6615</t>
  </si>
  <si>
    <t>BKPS-6616</t>
  </si>
  <si>
    <t>BKPS-6617</t>
  </si>
  <si>
    <t>BKPS-6618</t>
  </si>
  <si>
    <t>BKPS-6619</t>
  </si>
  <si>
    <t>BKPS-6620</t>
  </si>
  <si>
    <t>BKPS-6621</t>
  </si>
  <si>
    <t>BKPS-6622</t>
  </si>
  <si>
    <t>BKPS-6623</t>
  </si>
  <si>
    <t>BKPS-6624</t>
  </si>
  <si>
    <t>BKPS-6625</t>
  </si>
  <si>
    <t>BKPS-6626</t>
  </si>
  <si>
    <t>BKPS-6627</t>
  </si>
  <si>
    <t>BKPS-6628</t>
  </si>
  <si>
    <t>BKPS-6629</t>
  </si>
  <si>
    <t>BKPS-6630</t>
  </si>
  <si>
    <t>BKPS-6631</t>
  </si>
  <si>
    <t>BKPS-6632</t>
  </si>
  <si>
    <t>BKPS-6633</t>
  </si>
  <si>
    <t>BKPS-6634</t>
  </si>
  <si>
    <t>BKPS-6635</t>
  </si>
  <si>
    <t>BKPS-6636</t>
  </si>
  <si>
    <t>BKPS-6637</t>
  </si>
  <si>
    <t>BKPS-6638</t>
  </si>
  <si>
    <t>BKPS-6639</t>
  </si>
  <si>
    <t>BKPS-6640</t>
  </si>
  <si>
    <t>BKPS-6641</t>
  </si>
  <si>
    <t>BKPS-6642</t>
  </si>
  <si>
    <t>BKPS-6643</t>
  </si>
  <si>
    <t>BKPS-6644</t>
  </si>
  <si>
    <t>BKPS-6645</t>
  </si>
  <si>
    <t>BKPS-6646</t>
  </si>
  <si>
    <t>BKPS-6647</t>
  </si>
  <si>
    <t>BKPS-6648</t>
  </si>
  <si>
    <t>BKPS-6649</t>
  </si>
  <si>
    <t>BKPS-6650</t>
  </si>
  <si>
    <t>BKPS-6651</t>
  </si>
  <si>
    <t>BKPS-6652</t>
  </si>
  <si>
    <t>BKPS-6653</t>
  </si>
  <si>
    <t>BKPS-6654</t>
  </si>
  <si>
    <t>BKPS-6655</t>
  </si>
  <si>
    <t>BKPS-6656</t>
  </si>
  <si>
    <t>BKPS-6657</t>
  </si>
  <si>
    <t>BKPS-6658</t>
  </si>
  <si>
    <t>BKPS-6659</t>
  </si>
  <si>
    <t>BKPS-6660</t>
  </si>
  <si>
    <t>BKPS-6661</t>
  </si>
  <si>
    <t>BKPS-6662</t>
  </si>
  <si>
    <t>BKPS-6663</t>
  </si>
  <si>
    <t>BKPS-6664</t>
  </si>
  <si>
    <t>BKPS-6665</t>
  </si>
  <si>
    <t>BKPS-6666</t>
  </si>
  <si>
    <t>BKPS-6667</t>
  </si>
  <si>
    <t>BKPS-6668</t>
  </si>
  <si>
    <t>BKPS-6669</t>
  </si>
  <si>
    <t>BKPS-6670</t>
  </si>
  <si>
    <t>BKPS-6671</t>
  </si>
  <si>
    <t>BKPS-6672</t>
  </si>
  <si>
    <t>BKPS-6673</t>
  </si>
  <si>
    <t>BKPS-6674</t>
  </si>
  <si>
    <t>BKPS-6675</t>
  </si>
  <si>
    <t>BKPS-6676</t>
  </si>
  <si>
    <t>BKPS-6677</t>
  </si>
  <si>
    <t>BKPS-6678</t>
  </si>
  <si>
    <t>BKPS-6679</t>
  </si>
  <si>
    <t>BKPS-6680</t>
  </si>
  <si>
    <t>BKPS-6681</t>
  </si>
  <si>
    <t>BKPS-6682</t>
  </si>
  <si>
    <t>BKPS-6683</t>
  </si>
  <si>
    <t>BKPS-6684</t>
  </si>
  <si>
    <t>BKPS-6685</t>
  </si>
  <si>
    <t>BKPS-6686</t>
  </si>
  <si>
    <t>BKPS-6687</t>
  </si>
  <si>
    <t>BKPS-6688</t>
  </si>
  <si>
    <t>BKPS-6689</t>
  </si>
  <si>
    <t>BKPS-6690</t>
  </si>
  <si>
    <t>BKPS-6691</t>
  </si>
  <si>
    <t>BKPS-6692</t>
  </si>
  <si>
    <t>BKPS-6693</t>
  </si>
  <si>
    <t>BKPS-6694</t>
  </si>
  <si>
    <t>BKPS-6695</t>
  </si>
  <si>
    <t>BKPS-6696</t>
  </si>
  <si>
    <t>BKPS-6697</t>
  </si>
  <si>
    <t>BKPS-6698</t>
  </si>
  <si>
    <t>BKPS-6699</t>
  </si>
  <si>
    <t>BKPS-6700</t>
  </si>
  <si>
    <t>BKPS-6701</t>
  </si>
  <si>
    <t>BKPS-6702</t>
  </si>
  <si>
    <t>BKPS-6703</t>
  </si>
  <si>
    <t>BKPS-6704</t>
  </si>
  <si>
    <t>BKPS-6705</t>
  </si>
  <si>
    <t>BKPS-6706</t>
  </si>
  <si>
    <t>BKPS-6707</t>
  </si>
  <si>
    <t>BKPS-6708</t>
  </si>
  <si>
    <t>BKPS-6709</t>
  </si>
  <si>
    <t>BKPS-6710</t>
  </si>
  <si>
    <t>BKPS-6711</t>
  </si>
  <si>
    <t>BKPS-6712</t>
  </si>
  <si>
    <t>BKPS-6713</t>
  </si>
  <si>
    <t>BKPS-6714</t>
  </si>
  <si>
    <t>BKPS-6715</t>
  </si>
  <si>
    <t>BKPS-6716</t>
  </si>
  <si>
    <t>BKPS-6717</t>
  </si>
  <si>
    <t>BKPS-6718</t>
  </si>
  <si>
    <t>BKPS-6719</t>
  </si>
  <si>
    <t>BKPS-6720</t>
  </si>
  <si>
    <t>BKPS-6721</t>
  </si>
  <si>
    <t>BKPS-6722</t>
  </si>
  <si>
    <t>BKPS-6723</t>
  </si>
  <si>
    <t>BKPS-6724</t>
  </si>
  <si>
    <t>BKPS-6725</t>
  </si>
  <si>
    <t>BKPS-6726</t>
  </si>
  <si>
    <t>BKPS-6727</t>
  </si>
  <si>
    <t>BKPS-6728</t>
  </si>
  <si>
    <t>BKPS-6729</t>
  </si>
  <si>
    <t>BKPS-6730</t>
  </si>
  <si>
    <t>BKPS-6731</t>
  </si>
  <si>
    <t>BKPS-6732</t>
  </si>
  <si>
    <t>BKPS-6733</t>
  </si>
  <si>
    <t>BKPS-6734</t>
  </si>
  <si>
    <t>BKPS-6735</t>
  </si>
  <si>
    <t>BKPS-6736</t>
  </si>
  <si>
    <t>BKPS-6737</t>
  </si>
  <si>
    <t>BKPS-6738</t>
  </si>
  <si>
    <t>BKPS-6739</t>
  </si>
  <si>
    <t>BKPS-6740</t>
  </si>
  <si>
    <t>BKPS-6741</t>
  </si>
  <si>
    <t>BKPS-6742</t>
  </si>
  <si>
    <t>BKPS-6743</t>
  </si>
  <si>
    <t>BKPS-6744</t>
  </si>
  <si>
    <t>BKPS-6745</t>
  </si>
  <si>
    <t>BKPS-6746</t>
  </si>
  <si>
    <t>BKPS-6747</t>
  </si>
  <si>
    <t>BKPS-6748</t>
  </si>
  <si>
    <t>BKPS-6749</t>
  </si>
  <si>
    <t>BKPS-6750</t>
  </si>
  <si>
    <t>BKPS-6751</t>
  </si>
  <si>
    <t>BKPS-6752</t>
  </si>
  <si>
    <t>BKPS-6753</t>
  </si>
  <si>
    <t>BKPS-6754</t>
  </si>
  <si>
    <t>BKPS-6755</t>
  </si>
  <si>
    <t>BKPS-6756</t>
  </si>
  <si>
    <t>BKPS-6757</t>
  </si>
  <si>
    <t>BKPS-6758</t>
  </si>
  <si>
    <t>BKPS-6759</t>
  </si>
  <si>
    <t>BKPS-6760</t>
  </si>
  <si>
    <t>BKPS-6761</t>
  </si>
  <si>
    <t>BKPS-6762</t>
  </si>
  <si>
    <t>BKPS-6763</t>
  </si>
  <si>
    <t>BKPS-6764</t>
  </si>
  <si>
    <t>BKPS-6765</t>
  </si>
  <si>
    <t>BKPS-6766</t>
  </si>
  <si>
    <t>BKPS-6767</t>
  </si>
  <si>
    <t>BKPS-6768</t>
  </si>
  <si>
    <t>BKPS-6769</t>
  </si>
  <si>
    <t>BKPS-6770</t>
  </si>
  <si>
    <t>BKPS-6771</t>
  </si>
  <si>
    <t>BKPS-6772</t>
  </si>
  <si>
    <t>BKPS-6773</t>
  </si>
  <si>
    <t>BKPS-6774</t>
  </si>
  <si>
    <t>BKPS-6775</t>
  </si>
  <si>
    <t>BKPS-6776</t>
  </si>
  <si>
    <t>BKPS-6777</t>
  </si>
  <si>
    <t>BKPS-6778</t>
  </si>
  <si>
    <t>BKPS-6779</t>
  </si>
  <si>
    <t>BKPS-6780</t>
  </si>
  <si>
    <t>BKPS-6781</t>
  </si>
  <si>
    <t>BKPS-6782</t>
  </si>
  <si>
    <t>BKPS-6783</t>
  </si>
  <si>
    <t>BKPS-6784</t>
  </si>
  <si>
    <t>BKPS-6785</t>
  </si>
  <si>
    <t>BKPS-6786</t>
  </si>
  <si>
    <t>BKPS-6787</t>
  </si>
  <si>
    <t>BKPS-6788</t>
  </si>
  <si>
    <t>BKPS-6789</t>
  </si>
  <si>
    <t>BKPS-6790</t>
  </si>
  <si>
    <t>BKPS-6791</t>
  </si>
  <si>
    <t>BKPS-6792</t>
  </si>
  <si>
    <t>BKPS-6793</t>
  </si>
  <si>
    <t>BKPS-6794</t>
  </si>
  <si>
    <t>BKPS-6795</t>
  </si>
  <si>
    <t>BKPS-6796</t>
  </si>
  <si>
    <t>BKPS-6797</t>
  </si>
  <si>
    <t>BKPS-6798</t>
  </si>
  <si>
    <t>BKPS-6799</t>
  </si>
  <si>
    <t>BKPS-6800</t>
  </si>
  <si>
    <t>BKPS-6801</t>
  </si>
  <si>
    <t>BKPS-6802</t>
  </si>
  <si>
    <t>BKPS-6803</t>
  </si>
  <si>
    <t>BKPS-6804</t>
  </si>
  <si>
    <t>BKPS-6805</t>
  </si>
  <si>
    <t>BKPS-6806</t>
  </si>
  <si>
    <t>BKPS-6807</t>
  </si>
  <si>
    <t>BKPS-6808</t>
  </si>
  <si>
    <t>BKPS-6809</t>
  </si>
  <si>
    <t>BKPS-6810</t>
  </si>
  <si>
    <t>BKPS-6811</t>
  </si>
  <si>
    <t>BKPS-6812</t>
  </si>
  <si>
    <t>BKPS-6813</t>
  </si>
  <si>
    <t>BKPS-6814</t>
  </si>
  <si>
    <t>BKPS-6815</t>
  </si>
  <si>
    <t>BKPS-6816</t>
  </si>
  <si>
    <t>BKPS-6817</t>
  </si>
  <si>
    <t>BKPS-6818</t>
  </si>
  <si>
    <t>BKPS-6819</t>
  </si>
  <si>
    <t>BKPS-6820</t>
  </si>
  <si>
    <t>BKPS-6821</t>
  </si>
  <si>
    <t>BKPS-6822</t>
  </si>
  <si>
    <t>BKPS-6823</t>
  </si>
  <si>
    <t>BKPS-6824</t>
  </si>
  <si>
    <t>BKPS-6825</t>
  </si>
  <si>
    <t>BKPS-6826</t>
  </si>
  <si>
    <t>BKPS-6827</t>
  </si>
  <si>
    <t>BKPS-6828</t>
  </si>
  <si>
    <t>BKPS-6829</t>
  </si>
  <si>
    <t>BKPS-6830</t>
  </si>
  <si>
    <t>BKPS-6831</t>
  </si>
  <si>
    <t>BKPS-6832</t>
  </si>
  <si>
    <t>BKPS-6833</t>
  </si>
  <si>
    <t>BKPS-6834</t>
  </si>
  <si>
    <t>BKPS-6835</t>
  </si>
  <si>
    <t>BKPS-6836</t>
  </si>
  <si>
    <t>BKPS-6837</t>
  </si>
  <si>
    <t>BKPS-6838</t>
  </si>
  <si>
    <t>BKPS-6839</t>
  </si>
  <si>
    <t>BKPS-6840</t>
  </si>
  <si>
    <t>BKPS-6841</t>
  </si>
  <si>
    <t>BKPS-6842</t>
  </si>
  <si>
    <t>BKPS-6843</t>
  </si>
  <si>
    <t>BKPS-6844</t>
  </si>
  <si>
    <t>BKPS-6845</t>
  </si>
  <si>
    <t>BKPS-6846</t>
  </si>
  <si>
    <t>BKPS-6847</t>
  </si>
  <si>
    <t>BKPS-6848</t>
  </si>
  <si>
    <t>BKPS-6849</t>
  </si>
  <si>
    <t>BKPS-6850</t>
  </si>
  <si>
    <t>BKPS-6851</t>
  </si>
  <si>
    <t>BKPS-6852</t>
  </si>
  <si>
    <t>BKPS-6853</t>
  </si>
  <si>
    <t>BKPS-6854</t>
  </si>
  <si>
    <t>BKPS-6855</t>
  </si>
  <si>
    <t>BKPS-6856</t>
  </si>
  <si>
    <t>BKPS-6857</t>
  </si>
  <si>
    <t>BKPS-6858</t>
  </si>
  <si>
    <t>BKPS-6859</t>
  </si>
  <si>
    <t>BKPS-6860</t>
  </si>
  <si>
    <t>BKPS-6861</t>
  </si>
  <si>
    <t>BKPS-6862</t>
  </si>
  <si>
    <t>BKPS-6863</t>
  </si>
  <si>
    <t>BKPS-6864</t>
  </si>
  <si>
    <t>BKPS-6865</t>
  </si>
  <si>
    <t>BKPS-6866</t>
  </si>
  <si>
    <t>BKPS-6867</t>
  </si>
  <si>
    <t>BKPS-6868</t>
  </si>
  <si>
    <t>BKPS-6869</t>
  </si>
  <si>
    <t>BKPS-6870</t>
  </si>
  <si>
    <t>BKPS-6871</t>
  </si>
  <si>
    <t>BKPS-6872</t>
  </si>
  <si>
    <t>BKPS-6873</t>
  </si>
  <si>
    <t>BKPS-6874</t>
  </si>
  <si>
    <t>BKPS-6875</t>
  </si>
  <si>
    <t>BKPS-6876</t>
  </si>
  <si>
    <t>BKPS-6877</t>
  </si>
  <si>
    <t>BKPS-6878</t>
  </si>
  <si>
    <t>BKPS-6879</t>
  </si>
  <si>
    <t>BKPS-6880</t>
  </si>
  <si>
    <t>BKPS-6881</t>
  </si>
  <si>
    <t>BKPS-6882</t>
  </si>
  <si>
    <t>BKPS-6883</t>
  </si>
  <si>
    <t>BKPS-6884</t>
  </si>
  <si>
    <t>BKPS-6885</t>
  </si>
  <si>
    <t>BKPS-6886</t>
  </si>
  <si>
    <t>BKPS-6887</t>
  </si>
  <si>
    <t>BKPS-6888</t>
  </si>
  <si>
    <t>BKPS-6889</t>
  </si>
  <si>
    <t>BKPS-6890</t>
  </si>
  <si>
    <t>BKPS-6891</t>
  </si>
  <si>
    <t>BKPS-6892</t>
  </si>
  <si>
    <t>BKPS-6893</t>
  </si>
  <si>
    <t>BKPS-6894</t>
  </si>
  <si>
    <t>BKPS-6895</t>
  </si>
  <si>
    <t>BKPS-6896</t>
  </si>
  <si>
    <t>BKPS-6897</t>
  </si>
  <si>
    <t>BKPS-6898</t>
  </si>
  <si>
    <t>BKPS-6899</t>
  </si>
  <si>
    <t>BKPS-6900</t>
  </si>
  <si>
    <t>BKPS-6901</t>
  </si>
  <si>
    <t>BKPS-6902</t>
  </si>
  <si>
    <t>BKPS-6903</t>
  </si>
  <si>
    <t>BKPS-6904</t>
  </si>
  <si>
    <t>BKPS-6905</t>
  </si>
  <si>
    <t>BKPS-6906</t>
  </si>
  <si>
    <t>BKPS-6907</t>
  </si>
  <si>
    <t>BKPS-6908</t>
  </si>
  <si>
    <t>BKPS-6909</t>
  </si>
  <si>
    <t>BKPS-6910</t>
  </si>
  <si>
    <t>BKPS-6911</t>
  </si>
  <si>
    <t>BKPS-6912</t>
  </si>
  <si>
    <t>BKPS-6913</t>
  </si>
  <si>
    <t>BKPS-6914</t>
  </si>
  <si>
    <t>BKPS-6915</t>
  </si>
  <si>
    <t>BKPS-6916</t>
  </si>
  <si>
    <t>BKPS-6917</t>
  </si>
  <si>
    <t>BKPS-6918</t>
  </si>
  <si>
    <t>BKPS-6919</t>
  </si>
  <si>
    <t>BKPS-6920</t>
  </si>
  <si>
    <t>BKPS-6921</t>
  </si>
  <si>
    <t>BKPS-6922</t>
  </si>
  <si>
    <t>BKPS-6923</t>
  </si>
  <si>
    <t>BKPS-6924</t>
  </si>
  <si>
    <t>BKPS-6925</t>
  </si>
  <si>
    <t>BKPS-6926</t>
  </si>
  <si>
    <t>BKPS-6927</t>
  </si>
  <si>
    <t>BKPS-6928</t>
  </si>
  <si>
    <t>BKPS-6929</t>
  </si>
  <si>
    <t>BKPS-6930</t>
  </si>
  <si>
    <t>BKPS-6931</t>
  </si>
  <si>
    <t>BKPS-6932</t>
  </si>
  <si>
    <t>BKPS-6933</t>
  </si>
  <si>
    <t>BKPS-6934</t>
  </si>
  <si>
    <t>BKPS-6935</t>
  </si>
  <si>
    <t>BKPS-6936</t>
  </si>
  <si>
    <t>BKPS-6937</t>
  </si>
  <si>
    <t>BKPS-6938</t>
  </si>
  <si>
    <t>BKPS-6939</t>
  </si>
  <si>
    <t>BKPS-6940</t>
  </si>
  <si>
    <t>BKPS-6941</t>
  </si>
  <si>
    <t>BKPS-6942</t>
  </si>
  <si>
    <t>BKPS-6943</t>
  </si>
  <si>
    <t>BKPS-6944</t>
  </si>
  <si>
    <t>BKPS-6945</t>
  </si>
  <si>
    <t>BKPS-6946</t>
  </si>
  <si>
    <t>BKPS-6947</t>
  </si>
  <si>
    <t>BKPS-6948</t>
  </si>
  <si>
    <t>BKPS-6949</t>
  </si>
  <si>
    <t>BKPS-6950</t>
  </si>
  <si>
    <t>BKPS-6951</t>
  </si>
  <si>
    <t>BKPS-6952</t>
  </si>
  <si>
    <t>BKPS-6953</t>
  </si>
  <si>
    <t>BKPS-6954</t>
  </si>
  <si>
    <t>BKPS-6955</t>
  </si>
  <si>
    <t>BKPS-6956</t>
  </si>
  <si>
    <t>BKPS-6957</t>
  </si>
  <si>
    <t>BKPS-6958</t>
  </si>
  <si>
    <t>BKPS-6959</t>
  </si>
  <si>
    <t>BKPS-6960</t>
  </si>
  <si>
    <t>BKPS-6961</t>
  </si>
  <si>
    <t>BKPS-6962</t>
  </si>
  <si>
    <t>BKPS-6963</t>
  </si>
  <si>
    <t>BKPS-6964</t>
  </si>
  <si>
    <t>BKPS-6965</t>
  </si>
  <si>
    <t>BKPS-6966</t>
  </si>
  <si>
    <t>BKPS-6967</t>
  </si>
  <si>
    <t>BKPS-6968</t>
  </si>
  <si>
    <t>BKPS-6969</t>
  </si>
  <si>
    <t>BKPS-6970</t>
  </si>
  <si>
    <t>BKPS-6971</t>
  </si>
  <si>
    <t>BKPS-6972</t>
  </si>
  <si>
    <t>BKPS-6973</t>
  </si>
  <si>
    <t>BKPS-6974</t>
  </si>
  <si>
    <t>BKPS-6975</t>
  </si>
  <si>
    <t>BKPS-6976</t>
  </si>
  <si>
    <t>BKPS-6977</t>
  </si>
  <si>
    <t>BKPS-6978</t>
  </si>
  <si>
    <t>BKPS-6979</t>
  </si>
  <si>
    <t>BKPS-6980</t>
  </si>
  <si>
    <t>BKPS-6981</t>
  </si>
  <si>
    <t>BKPS-6982</t>
  </si>
  <si>
    <t>BKPS-6983</t>
  </si>
  <si>
    <t>BKPS-6984</t>
  </si>
  <si>
    <t>BKPS-6985</t>
  </si>
  <si>
    <t>BKPS-6986</t>
  </si>
  <si>
    <t>BKPS-6987</t>
  </si>
  <si>
    <t>BKPS-6988</t>
  </si>
  <si>
    <t>BKPS-6989</t>
  </si>
  <si>
    <t>BKPS-6990</t>
  </si>
  <si>
    <t>BKPS-6991</t>
  </si>
  <si>
    <t>BKPS-6992</t>
  </si>
  <si>
    <t>BKPS-6993</t>
  </si>
  <si>
    <t>BKPS-6994</t>
  </si>
  <si>
    <t>BKPS-6995</t>
  </si>
  <si>
    <t>BKPS-6996</t>
  </si>
  <si>
    <t>BKPS-6997</t>
  </si>
  <si>
    <t>BKPS-6998</t>
  </si>
  <si>
    <t>BKPS-6999</t>
  </si>
  <si>
    <t>BKPS-7000</t>
  </si>
  <si>
    <t>BKPS-7001</t>
  </si>
  <si>
    <t>BKPS-7002</t>
  </si>
  <si>
    <t>BKPS-7003</t>
  </si>
  <si>
    <t>BKPS-7004</t>
  </si>
  <si>
    <t>BKPS-7005</t>
  </si>
  <si>
    <t>BKPS-7006</t>
  </si>
  <si>
    <t>BKPS-7007</t>
  </si>
  <si>
    <t>BKPS-7008</t>
  </si>
  <si>
    <t>BKPS-7009</t>
  </si>
  <si>
    <t>BKPS-7010</t>
  </si>
  <si>
    <t>BKPS-7011</t>
  </si>
  <si>
    <t>BKPS-7012</t>
  </si>
  <si>
    <t>BKPS-7013</t>
  </si>
  <si>
    <t>BKPS-7014</t>
  </si>
  <si>
    <t>BKPS-7015</t>
  </si>
  <si>
    <t>BKPS-7016</t>
  </si>
  <si>
    <t>BKPS-7017</t>
  </si>
  <si>
    <t>BKPS-7018</t>
  </si>
  <si>
    <t>BKPS-7019</t>
  </si>
  <si>
    <t>BKPS-7020</t>
  </si>
  <si>
    <t>BKPS-7021</t>
  </si>
  <si>
    <t>BKPS-7022</t>
  </si>
  <si>
    <t>BKPS-7023</t>
  </si>
  <si>
    <t>BKPS-7024</t>
  </si>
  <si>
    <t>BKPS-7025</t>
  </si>
  <si>
    <t>BKPS-7026</t>
  </si>
  <si>
    <t>BKPS-7027</t>
  </si>
  <si>
    <t>BKPS-7028</t>
  </si>
  <si>
    <t>BKPS-7029</t>
  </si>
  <si>
    <t>BKPS-7030</t>
  </si>
  <si>
    <t>BKPS-7031</t>
  </si>
  <si>
    <t>BKPS-7032</t>
  </si>
  <si>
    <t>BKPS-7033</t>
  </si>
  <si>
    <t>BKPS-7034</t>
  </si>
  <si>
    <t>BKPS-7035</t>
  </si>
  <si>
    <t>BKPS-7036</t>
  </si>
  <si>
    <t>BKPS-7037</t>
  </si>
  <si>
    <t>BKPS-7038</t>
  </si>
  <si>
    <t>BKPS-7039</t>
  </si>
  <si>
    <t>BKPS-7040</t>
  </si>
  <si>
    <t>BKPS-7041</t>
  </si>
  <si>
    <t>BKPS-7042</t>
  </si>
  <si>
    <t>BKPS-7043</t>
  </si>
  <si>
    <t>BKPS-7044</t>
  </si>
  <si>
    <t>BKPS-7045</t>
  </si>
  <si>
    <t>BKPS-7046</t>
  </si>
  <si>
    <t>BKPS-7047</t>
  </si>
  <si>
    <t>BKPS-7048</t>
  </si>
  <si>
    <t>BKPS-7049</t>
  </si>
  <si>
    <t>BKPS-7050</t>
  </si>
  <si>
    <t>BKPS-7051</t>
  </si>
  <si>
    <t>BKPS-7052</t>
  </si>
  <si>
    <t>BKPS-7053</t>
  </si>
  <si>
    <t>BKPS-7054</t>
  </si>
  <si>
    <t>BKPS-7055</t>
  </si>
  <si>
    <t>BKPS-7056</t>
  </si>
  <si>
    <t>BKPS-7057</t>
  </si>
  <si>
    <t>BKPS-7058</t>
  </si>
  <si>
    <t>BKPS-7059</t>
  </si>
  <si>
    <t>BKPS-7060</t>
  </si>
  <si>
    <t>BKPS-7061</t>
  </si>
  <si>
    <t>BKPS-7062</t>
  </si>
  <si>
    <t>BKPS-7063</t>
  </si>
  <si>
    <t>BKPS-7064</t>
  </si>
  <si>
    <t>BKPS-7065</t>
  </si>
  <si>
    <t>BKPS-7066</t>
  </si>
  <si>
    <t>BKPS-7067</t>
  </si>
  <si>
    <t>BKPS-7068</t>
  </si>
  <si>
    <t>BKPS-7069</t>
  </si>
  <si>
    <t>BKPS-7070</t>
  </si>
  <si>
    <t>BKPS-7071</t>
  </si>
  <si>
    <t>BKPS-7072</t>
  </si>
  <si>
    <t>BKPS-7073</t>
  </si>
  <si>
    <t>BKPS-7074</t>
  </si>
  <si>
    <t>BKPS-7075</t>
  </si>
  <si>
    <t>BKPS-7076</t>
  </si>
  <si>
    <t>BKPS-7077</t>
  </si>
  <si>
    <t>BKPS-7078</t>
  </si>
  <si>
    <t>BKPS-7079</t>
  </si>
  <si>
    <t>BKPS-7080</t>
  </si>
  <si>
    <t>BKPS-7081</t>
  </si>
  <si>
    <t>BKPS-7082</t>
  </si>
  <si>
    <t>BKPS-7083</t>
  </si>
  <si>
    <t>BKPS-7084</t>
  </si>
  <si>
    <t>BKPS-7085</t>
  </si>
  <si>
    <t>BKPS-7086</t>
  </si>
  <si>
    <t>BKPS-7087</t>
  </si>
  <si>
    <t>BKPS-7088</t>
  </si>
  <si>
    <t>BKPS-7089</t>
  </si>
  <si>
    <t>BKPS-7090</t>
  </si>
  <si>
    <t>BKPS-7091</t>
  </si>
  <si>
    <t>BKPS-7092</t>
  </si>
  <si>
    <t>BKPS-7093</t>
  </si>
  <si>
    <t>BKPS-7094</t>
  </si>
  <si>
    <t>BKPS-7095</t>
  </si>
  <si>
    <t>BKPS-7096</t>
  </si>
  <si>
    <t>BKPS-7097</t>
  </si>
  <si>
    <t>BKPS-7098</t>
  </si>
  <si>
    <t>BKPS-7099</t>
  </si>
  <si>
    <t>BKPS-7100</t>
  </si>
  <si>
    <t>BKPS-7101</t>
  </si>
  <si>
    <t>BKPS-7102</t>
  </si>
  <si>
    <t>BKPS-7103</t>
  </si>
  <si>
    <t>BKPS-7104</t>
  </si>
  <si>
    <t>BKPS-7105</t>
  </si>
  <si>
    <t>BKPS-7106</t>
  </si>
  <si>
    <t>BKPS-7107</t>
  </si>
  <si>
    <t>BKPS-7108</t>
  </si>
  <si>
    <t>BKPS-7109</t>
  </si>
  <si>
    <t>BKPS-7110</t>
  </si>
  <si>
    <t>BKPS-7111</t>
  </si>
  <si>
    <t>BKPS-7112</t>
  </si>
  <si>
    <t>BKPS-7113</t>
  </si>
  <si>
    <t>BKPS-7114</t>
  </si>
  <si>
    <t>BKPS-7115</t>
  </si>
  <si>
    <t>BKPS-7116</t>
  </si>
  <si>
    <t>BKPS-7117</t>
  </si>
  <si>
    <t>BKPS-7118</t>
  </si>
  <si>
    <t>BKPS-7119</t>
  </si>
  <si>
    <t>BKPS-7120</t>
  </si>
  <si>
    <t>BKPS-7121</t>
  </si>
  <si>
    <t>BKPS-7122</t>
  </si>
  <si>
    <t>BKPS-7123</t>
  </si>
  <si>
    <t>BKPS-7124</t>
  </si>
  <si>
    <t>BKPS-7125</t>
  </si>
  <si>
    <t>BKPS-7126</t>
  </si>
  <si>
    <t>BKPS-7127</t>
  </si>
  <si>
    <t>BKPS-7128</t>
  </si>
  <si>
    <t>BKPS-7129</t>
  </si>
  <si>
    <t>BKPS-7130</t>
  </si>
  <si>
    <t>BKPS-7131</t>
  </si>
  <si>
    <t>BKPS-7132</t>
  </si>
  <si>
    <t>BKPS-7133</t>
  </si>
  <si>
    <t>BKPS-7134</t>
  </si>
  <si>
    <t>BKPS-7135</t>
  </si>
  <si>
    <t>BKPS-7136</t>
  </si>
  <si>
    <t>BKPS-7137</t>
  </si>
  <si>
    <t>BKPS-7138</t>
  </si>
  <si>
    <t>BKPS-7139</t>
  </si>
  <si>
    <t>BKPS-7140</t>
  </si>
  <si>
    <t>BKPS-7141</t>
  </si>
  <si>
    <t>BKPS-7142</t>
  </si>
  <si>
    <t>BKPS-7143</t>
  </si>
  <si>
    <t>BKPS-7144</t>
  </si>
  <si>
    <t>BKPS-7145</t>
  </si>
  <si>
    <t>BKPS-7146</t>
  </si>
  <si>
    <t>BKPS-7147</t>
  </si>
  <si>
    <t>BKPS-7148</t>
  </si>
  <si>
    <t>BKPS-7149</t>
  </si>
  <si>
    <t>BKPS-7150</t>
  </si>
  <si>
    <t>BKPS-7151</t>
  </si>
  <si>
    <t>BKPS-7152</t>
  </si>
  <si>
    <t>BKPS-7153</t>
  </si>
  <si>
    <t>BKPS-7154</t>
  </si>
  <si>
    <t>BKPS-7155</t>
  </si>
  <si>
    <t>BKPS-7156</t>
  </si>
  <si>
    <t>BKPS-7157</t>
  </si>
  <si>
    <t>BKPS-7158</t>
  </si>
  <si>
    <t>BKPS-7159</t>
  </si>
  <si>
    <t>BKPS-7160</t>
  </si>
  <si>
    <t>BKPS-7161</t>
  </si>
  <si>
    <t>BKPS-7162</t>
  </si>
  <si>
    <t>BKPS-7163</t>
  </si>
  <si>
    <t>BKPS-7164</t>
  </si>
  <si>
    <t>BKPS-7165</t>
  </si>
  <si>
    <t>BKPS-7166</t>
  </si>
  <si>
    <t>BKPS-7167</t>
  </si>
  <si>
    <t>BKPS-7168</t>
  </si>
  <si>
    <t>BKPS-7169</t>
  </si>
  <si>
    <t>BKPS-7170</t>
  </si>
  <si>
    <t>BKPS-7171</t>
  </si>
  <si>
    <t>BKPS-7172</t>
  </si>
  <si>
    <t>BKPS-7173</t>
  </si>
  <si>
    <t>BKPS-7174</t>
  </si>
  <si>
    <t>BKPS-7175</t>
  </si>
  <si>
    <t>BKPS-7176</t>
  </si>
  <si>
    <t>BKPS-7177</t>
  </si>
  <si>
    <t>BKPS-7178</t>
  </si>
  <si>
    <t>BKPS-7179</t>
  </si>
  <si>
    <t>BKPS-7180</t>
  </si>
  <si>
    <t>BKPS-7181</t>
  </si>
  <si>
    <t>BKPS-7182</t>
  </si>
  <si>
    <t>BKPS-7183</t>
  </si>
  <si>
    <t>BKPS-7184</t>
  </si>
  <si>
    <t>BKPS-7185</t>
  </si>
  <si>
    <t>BKPS-7186</t>
  </si>
  <si>
    <t>BKPS-7187</t>
  </si>
  <si>
    <t>BKPS-7188</t>
  </si>
  <si>
    <t>BKPS-7189</t>
  </si>
  <si>
    <t>BKPS-7190</t>
  </si>
  <si>
    <t>BKPS-7191</t>
  </si>
  <si>
    <t>BKPS-7192</t>
  </si>
  <si>
    <t>BKPS-7193</t>
  </si>
  <si>
    <t>BKPS-7194</t>
  </si>
  <si>
    <t>BKPS-7195</t>
  </si>
  <si>
    <t>BKPS-7196</t>
  </si>
  <si>
    <t>BKPS-7197</t>
  </si>
  <si>
    <t>BKPS-7198</t>
  </si>
  <si>
    <t>BKPS-7199</t>
  </si>
  <si>
    <t>BKPS-7200</t>
  </si>
  <si>
    <t>BKPS-7201</t>
  </si>
  <si>
    <t>BKPS-7202</t>
  </si>
  <si>
    <t>BKPS-7203</t>
  </si>
  <si>
    <t>BKPS-7204</t>
  </si>
  <si>
    <t>BKPS-7205</t>
  </si>
  <si>
    <t>BKPS-7206</t>
  </si>
  <si>
    <t>BKPS-7207</t>
  </si>
  <si>
    <t>BKPS-7208</t>
  </si>
  <si>
    <t>BKPS-7209</t>
  </si>
  <si>
    <t>BKPS-7210</t>
  </si>
  <si>
    <t>BKPS-7211</t>
  </si>
  <si>
    <t>BKPS-7212</t>
  </si>
  <si>
    <t>BKPS-7213</t>
  </si>
  <si>
    <t>BKPS-7214</t>
  </si>
  <si>
    <t>BKPS-7215</t>
  </si>
  <si>
    <t>BKPS-7216</t>
  </si>
  <si>
    <t>BKPS-7217</t>
  </si>
  <si>
    <t>BKPS-7218</t>
  </si>
  <si>
    <t>BKPS-7219</t>
  </si>
  <si>
    <t>BKPS-7220</t>
  </si>
  <si>
    <t>BKPS-7221</t>
  </si>
  <si>
    <t>BKPS-7222</t>
  </si>
  <si>
    <t>BKPS-7223</t>
  </si>
  <si>
    <t>BKPS-7224</t>
  </si>
  <si>
    <t>BKPS-7225</t>
  </si>
  <si>
    <t>BKPS-7226</t>
  </si>
  <si>
    <t>BKPS-7227</t>
  </si>
  <si>
    <t>BKPS-7228</t>
  </si>
  <si>
    <t>BKPS-7229</t>
  </si>
  <si>
    <t>BKPS-7230</t>
  </si>
  <si>
    <t>BKPS-7231</t>
  </si>
  <si>
    <t>BKPS-7232</t>
  </si>
  <si>
    <t>BKPS-7233</t>
  </si>
  <si>
    <t>BKPS-7234</t>
  </si>
  <si>
    <t>BKPS-7235</t>
  </si>
  <si>
    <t>BKPS-7236</t>
  </si>
  <si>
    <t>BKPS-7237</t>
  </si>
  <si>
    <t>BKPS-7238</t>
  </si>
  <si>
    <t>BKPS-7239</t>
  </si>
  <si>
    <t>BKPS-7240</t>
  </si>
  <si>
    <t>BKPS-7241</t>
  </si>
  <si>
    <t>BKPS-7242</t>
  </si>
  <si>
    <t>BKPS-7243</t>
  </si>
  <si>
    <t>BKPS-7244</t>
  </si>
  <si>
    <t>BKPS-7245</t>
  </si>
  <si>
    <t>BKPS-7246</t>
  </si>
  <si>
    <t>BKPS-7247</t>
  </si>
  <si>
    <t>BKPS-7248</t>
  </si>
  <si>
    <t>BKPS-7249</t>
  </si>
  <si>
    <t>BKPS-7250</t>
  </si>
  <si>
    <t>BKPS-7251</t>
  </si>
  <si>
    <t>BKPS-7252</t>
  </si>
  <si>
    <t>BKPS-7253</t>
  </si>
  <si>
    <t>BKPS-7254</t>
  </si>
  <si>
    <t>BKPS-7255</t>
  </si>
  <si>
    <t>BKPS-7256</t>
  </si>
  <si>
    <t>BKPS-7257</t>
  </si>
  <si>
    <t>BKPS-7258</t>
  </si>
  <si>
    <t>BKPS-7259</t>
  </si>
  <si>
    <t>BKPS-7260</t>
  </si>
  <si>
    <t>BKPS-7261</t>
  </si>
  <si>
    <t>BKPS-7262</t>
  </si>
  <si>
    <t>BKPS-7263</t>
  </si>
  <si>
    <t>BKPS-7264</t>
  </si>
  <si>
    <t>BKPS-7265</t>
  </si>
  <si>
    <t>BKPS-7266</t>
  </si>
  <si>
    <t>BKPS-7267</t>
  </si>
  <si>
    <t>BKPS-7268</t>
  </si>
  <si>
    <t>BKPS-7269</t>
  </si>
  <si>
    <t>BKPS-7270</t>
  </si>
  <si>
    <t>BKPS-7271</t>
  </si>
  <si>
    <t>BKPS-7272</t>
  </si>
  <si>
    <t>BKPS-7273</t>
  </si>
  <si>
    <t>BKPS-7274</t>
  </si>
  <si>
    <t>BKPS-7275</t>
  </si>
  <si>
    <t>BKPS-7276</t>
  </si>
  <si>
    <t>BKPS-7277</t>
  </si>
  <si>
    <t>BKPS-7278</t>
  </si>
  <si>
    <t>BKPS-7279</t>
  </si>
  <si>
    <t>BKPS-7280</t>
  </si>
  <si>
    <t>BKPS-7281</t>
  </si>
  <si>
    <t>BKPS-7282</t>
  </si>
  <si>
    <t>BKPS-7283</t>
  </si>
  <si>
    <t>BKPS-7284</t>
  </si>
  <si>
    <t>BKPS-7285</t>
  </si>
  <si>
    <t>BKPS-7286</t>
  </si>
  <si>
    <t>BKPS-7287</t>
  </si>
  <si>
    <t>BKPS-7288</t>
  </si>
  <si>
    <t>BKPS-7289</t>
  </si>
  <si>
    <t>BKPS-7290</t>
  </si>
  <si>
    <t>BKPS-7291</t>
  </si>
  <si>
    <t>BKPS-7292</t>
  </si>
  <si>
    <t>BKPS-7293</t>
  </si>
  <si>
    <t>BKPS-7294</t>
  </si>
  <si>
    <t>BKPS-7295</t>
  </si>
  <si>
    <t>BKPS-7296</t>
  </si>
  <si>
    <t>BKPS-7297</t>
  </si>
  <si>
    <t>BKPS-7298</t>
  </si>
  <si>
    <t>BKPS-7299</t>
  </si>
  <si>
    <t>BKPS-7300</t>
  </si>
  <si>
    <t>BKPS-7301</t>
  </si>
  <si>
    <t>BKPS-7302</t>
  </si>
  <si>
    <t>BKPS-7303</t>
  </si>
  <si>
    <t>BKPS-7304</t>
  </si>
  <si>
    <t>BKPS-7305</t>
  </si>
  <si>
    <t>BKPS-7306</t>
  </si>
  <si>
    <t>BKPS-7307</t>
  </si>
  <si>
    <t>BKPS-7308</t>
  </si>
  <si>
    <t>BKPS-7309</t>
  </si>
  <si>
    <t>BKPS-7310</t>
  </si>
  <si>
    <t>BKPS-7311</t>
  </si>
  <si>
    <t>BKPS-7312</t>
  </si>
  <si>
    <t>BKPS-7313</t>
  </si>
  <si>
    <t>BKPS-7314</t>
  </si>
  <si>
    <t>BKPS-7315</t>
  </si>
  <si>
    <t>BKPS-7316</t>
  </si>
  <si>
    <t>BKPS-7317</t>
  </si>
  <si>
    <t>BKPS-7318</t>
  </si>
  <si>
    <t>BKPS-7319</t>
  </si>
  <si>
    <t>BKPS-7320</t>
  </si>
  <si>
    <t>BKPS-7321</t>
  </si>
  <si>
    <t>BKPS-7322</t>
  </si>
  <si>
    <t>BKPS-7323</t>
  </si>
  <si>
    <t>BKPS-7324</t>
  </si>
  <si>
    <t>BKPS-7325</t>
  </si>
  <si>
    <t>BKPS-7326</t>
  </si>
  <si>
    <t>BKPS-7327</t>
  </si>
  <si>
    <t>BKPS-7328</t>
  </si>
  <si>
    <t>BKPS-7329</t>
  </si>
  <si>
    <t>BKPS-7330</t>
  </si>
  <si>
    <t>BKPS-7331</t>
  </si>
  <si>
    <t>BKPS-7332</t>
  </si>
  <si>
    <t>BKPS-7333</t>
  </si>
  <si>
    <t>BKPS-7334</t>
  </si>
  <si>
    <t>BKPS-7335</t>
  </si>
  <si>
    <t>BKPS-7336</t>
  </si>
  <si>
    <t>BKPS-7337</t>
  </si>
  <si>
    <t>BKPS-7338</t>
  </si>
  <si>
    <t>BKPS-7339</t>
  </si>
  <si>
    <t>BKPS-7340</t>
  </si>
  <si>
    <t>BKPS-7341</t>
  </si>
  <si>
    <t>BKPS-7342</t>
  </si>
  <si>
    <t>BKPS-7343</t>
  </si>
  <si>
    <t>BKPS-7344</t>
  </si>
  <si>
    <t>BKPS-7345</t>
  </si>
  <si>
    <t>BKPS-7346</t>
  </si>
  <si>
    <t>BKPS-7347</t>
  </si>
  <si>
    <t>BKPS-7348</t>
  </si>
  <si>
    <t>BKPS-7349</t>
  </si>
  <si>
    <t>BKPS-7350</t>
  </si>
  <si>
    <t>BKPS-7351</t>
  </si>
  <si>
    <t>BKPS-7352</t>
  </si>
  <si>
    <t>BKPS-7353</t>
  </si>
  <si>
    <t>BKPS-7354</t>
  </si>
  <si>
    <t>BKPS-7355</t>
  </si>
  <si>
    <t>BKPS-7356</t>
  </si>
  <si>
    <t>BKPS-7357</t>
  </si>
  <si>
    <t>BKPS-7358</t>
  </si>
  <si>
    <t>BKPS-7359</t>
  </si>
  <si>
    <t>BKPS-7360</t>
  </si>
  <si>
    <t>BKPS-7361</t>
  </si>
  <si>
    <t>BKPS-7362</t>
  </si>
  <si>
    <t>BKPS-7363</t>
  </si>
  <si>
    <t>BKPS-7364</t>
  </si>
  <si>
    <t>BKPS-7365</t>
  </si>
  <si>
    <t>BKPS-7366</t>
  </si>
  <si>
    <t>BKPS-7367</t>
  </si>
  <si>
    <t>BKPS-7368</t>
  </si>
  <si>
    <t>BKPS-7369</t>
  </si>
  <si>
    <t>BKPS-7370</t>
  </si>
  <si>
    <t>BKPS-7371</t>
  </si>
  <si>
    <t>BKPS-7372</t>
  </si>
  <si>
    <t>BKPS-7373</t>
  </si>
  <si>
    <t>BKPS-7374</t>
  </si>
  <si>
    <t>BKPS-7375</t>
  </si>
  <si>
    <t>BKPS-7376</t>
  </si>
  <si>
    <t>BKPS-7377</t>
  </si>
  <si>
    <t>BKPS-7378</t>
  </si>
  <si>
    <t>BKPS-7379</t>
  </si>
  <si>
    <t>BKPS-7380</t>
  </si>
  <si>
    <t>BKPS-7381</t>
  </si>
  <si>
    <t>BKPS-7382</t>
  </si>
  <si>
    <t>BKPS-7383</t>
  </si>
  <si>
    <t>BKPS-7384</t>
  </si>
  <si>
    <t>BKPS-7385</t>
  </si>
  <si>
    <t>BKPS-7386</t>
  </si>
  <si>
    <t>BKPS-7387</t>
  </si>
  <si>
    <t>BKPS-7388</t>
  </si>
  <si>
    <t>BKPS-7389</t>
  </si>
  <si>
    <t>BKPS-7390</t>
  </si>
  <si>
    <t>BKPS-7391</t>
  </si>
  <si>
    <t>BKPS-7392</t>
  </si>
  <si>
    <t>BKPS-7393</t>
  </si>
  <si>
    <t>BKPS-7394</t>
  </si>
  <si>
    <t>BKPS-7395</t>
  </si>
  <si>
    <t>BKPS-7396</t>
  </si>
  <si>
    <t>BKPS-7397</t>
  </si>
  <si>
    <t>BKPS-7398</t>
  </si>
  <si>
    <t>BKPS-7399</t>
  </si>
  <si>
    <t>BKPS-7400</t>
  </si>
  <si>
    <t>BKPS-7401</t>
  </si>
  <si>
    <t>BKPS-7402</t>
  </si>
  <si>
    <t>BKPS-7403</t>
  </si>
  <si>
    <t>BKPS-7404</t>
  </si>
  <si>
    <t>BKPS-7405</t>
  </si>
  <si>
    <t>BKPS-7406</t>
  </si>
  <si>
    <t>BKPS-7407</t>
  </si>
  <si>
    <t>BKPS-7408</t>
  </si>
  <si>
    <t>BKPS-7409</t>
  </si>
  <si>
    <t>BKPS-7410</t>
  </si>
  <si>
    <t>BKPS-7411</t>
  </si>
  <si>
    <t>BKPS-7412</t>
  </si>
  <si>
    <t>BKPS-7413</t>
  </si>
  <si>
    <t>BKPS-7414</t>
  </si>
  <si>
    <t>BKPS-7415</t>
  </si>
  <si>
    <t>BKPS-7416</t>
  </si>
  <si>
    <t>BKPS-7417</t>
  </si>
  <si>
    <t>BKPS-7418</t>
  </si>
  <si>
    <t>BKPS-7419</t>
  </si>
  <si>
    <t>BKPS-7420</t>
  </si>
  <si>
    <t>BKPS-7421</t>
  </si>
  <si>
    <t>BKPS-7422</t>
  </si>
  <si>
    <t>BKPS-7423</t>
  </si>
  <si>
    <t>BKPS-7424</t>
  </si>
  <si>
    <t>BKPS-7425</t>
  </si>
  <si>
    <t>BKPS-7426</t>
  </si>
  <si>
    <t>BKPS-7427</t>
  </si>
  <si>
    <t>BKPS-7428</t>
  </si>
  <si>
    <t>BKPS-7429</t>
  </si>
  <si>
    <t>BKPS-7430</t>
  </si>
  <si>
    <t>BKPS-7431</t>
  </si>
  <si>
    <t>BKPS-7432</t>
  </si>
  <si>
    <t>BKPS-7433</t>
  </si>
  <si>
    <t>BKPS-7434</t>
  </si>
  <si>
    <t>BKPS-7435</t>
  </si>
  <si>
    <t>BKPS-7436</t>
  </si>
  <si>
    <t>BKPS-7437</t>
  </si>
  <si>
    <t>BKPS-7438</t>
  </si>
  <si>
    <t>BKPS-7439</t>
  </si>
  <si>
    <t>BKPS-7440</t>
  </si>
  <si>
    <t>BKPS-7441</t>
  </si>
  <si>
    <t>BKPS-7442</t>
  </si>
  <si>
    <t>BKPS-7443</t>
  </si>
  <si>
    <t>BKPS-7444</t>
  </si>
  <si>
    <t>BKPS-7445</t>
  </si>
  <si>
    <t>BKPS-7446</t>
  </si>
  <si>
    <t>BKPS-7447</t>
  </si>
  <si>
    <t>BKPS-7448</t>
  </si>
  <si>
    <t>BKPS-7449</t>
  </si>
  <si>
    <t>BKPS-7450</t>
  </si>
  <si>
    <t>BKPS-7451</t>
  </si>
  <si>
    <t>BKPS-7452</t>
  </si>
  <si>
    <t>BKPS-7453</t>
  </si>
  <si>
    <t>BKPS-7454</t>
  </si>
  <si>
    <t>BKPS-7455</t>
  </si>
  <si>
    <t>BKPS-7456</t>
  </si>
  <si>
    <t>BKPS-7457</t>
  </si>
  <si>
    <t>BKPS-7458</t>
  </si>
  <si>
    <t>BKPS-7459</t>
  </si>
  <si>
    <t>BKPS-7460</t>
  </si>
  <si>
    <t>BKPS-7461</t>
  </si>
  <si>
    <t>BKPS-7462</t>
  </si>
  <si>
    <t>BKPS-7463</t>
  </si>
  <si>
    <t>BKPS-7464</t>
  </si>
  <si>
    <t>BKPS-7465</t>
  </si>
  <si>
    <t>BKPS-7466</t>
  </si>
  <si>
    <t>BKPS-7467</t>
  </si>
  <si>
    <t>BKPS-7468</t>
  </si>
  <si>
    <t>BKPS-7469</t>
  </si>
  <si>
    <t>BKPS-7470</t>
  </si>
  <si>
    <t>BKPS-7471</t>
  </si>
  <si>
    <t>BKPS-7472</t>
  </si>
  <si>
    <t>BKPS-7473</t>
  </si>
  <si>
    <t>BKPS-7474</t>
  </si>
  <si>
    <t>BKPS-7475</t>
  </si>
  <si>
    <t>BKPS-7476</t>
  </si>
  <si>
    <t>BKPS-7477</t>
  </si>
  <si>
    <t>BKPS-7478</t>
  </si>
  <si>
    <t>BKPS-7479</t>
  </si>
  <si>
    <t>BKPS-7480</t>
  </si>
  <si>
    <t>BKPS-7481</t>
  </si>
  <si>
    <t>BKPS-7482</t>
  </si>
  <si>
    <t>BKPS-7483</t>
  </si>
  <si>
    <t>BKPS-7484</t>
  </si>
  <si>
    <t>BKPS-7485</t>
  </si>
  <si>
    <t>BKPS-7486</t>
  </si>
  <si>
    <t>BKPS-7487</t>
  </si>
  <si>
    <t>BKPS-7488</t>
  </si>
  <si>
    <t>BKPS-7489</t>
  </si>
  <si>
    <t>BKPS-7490</t>
  </si>
  <si>
    <t>BKPS-7491</t>
  </si>
  <si>
    <t>BKPS-7492</t>
  </si>
  <si>
    <t>BKPS-7493</t>
  </si>
  <si>
    <t>BKPS-7494</t>
  </si>
  <si>
    <t>BKPS-7495</t>
  </si>
  <si>
    <t>BKPS-7496</t>
  </si>
  <si>
    <t>BKPS-7497</t>
  </si>
  <si>
    <t>BKPS-7498</t>
  </si>
  <si>
    <t>BKPS-7499</t>
  </si>
  <si>
    <t>BKPS-7500</t>
  </si>
  <si>
    <t>BKPS-7501</t>
  </si>
  <si>
    <t>BKPS-7502</t>
  </si>
  <si>
    <t>BKPS-7503</t>
  </si>
  <si>
    <t>BKPS-7504</t>
  </si>
  <si>
    <t>BKPS-7505</t>
  </si>
  <si>
    <t>BKPS-7506</t>
  </si>
  <si>
    <t>BKPS-7507</t>
  </si>
  <si>
    <t>BKPS-7508</t>
  </si>
  <si>
    <t>BKPS-7509</t>
  </si>
  <si>
    <t>BKPS-7510</t>
  </si>
  <si>
    <t>BKPS-7511</t>
  </si>
  <si>
    <t>BKPS-7512</t>
  </si>
  <si>
    <t>BKPS-7513</t>
  </si>
  <si>
    <t>BKPS-7514</t>
  </si>
  <si>
    <t>BKPS-7515</t>
  </si>
  <si>
    <t>BKPS-7516</t>
  </si>
  <si>
    <t>BKPS-7517</t>
  </si>
  <si>
    <t>BKPS-7518</t>
  </si>
  <si>
    <t>BKPS-7519</t>
  </si>
  <si>
    <t>BKPS-7520</t>
  </si>
  <si>
    <t>BKPS-7521</t>
  </si>
  <si>
    <t>BKPS-7522</t>
  </si>
  <si>
    <t>BKPS-7523</t>
  </si>
  <si>
    <t>BKPS-7524</t>
  </si>
  <si>
    <t>BKPS-7525</t>
  </si>
  <si>
    <t>BKPS-7526</t>
  </si>
  <si>
    <t>BKPS-7527</t>
  </si>
  <si>
    <t>BKPS-7528</t>
  </si>
  <si>
    <t>BKPS-7529</t>
  </si>
  <si>
    <t>BKPS-7530</t>
  </si>
  <si>
    <t>BKPS-7531</t>
  </si>
  <si>
    <t>BKPS-7532</t>
  </si>
  <si>
    <t>BKPS-7533</t>
  </si>
  <si>
    <t>BKPS-7534</t>
  </si>
  <si>
    <t>BKPS-7535</t>
  </si>
  <si>
    <t>BKPS-7536</t>
  </si>
  <si>
    <t>BKPS-7537</t>
  </si>
  <si>
    <t>BKPS-7538</t>
  </si>
  <si>
    <t>BKPS-7539</t>
  </si>
  <si>
    <t>BKPS-7540</t>
  </si>
  <si>
    <t>BKPS-7541</t>
  </si>
  <si>
    <t>BKPS-7542</t>
  </si>
  <si>
    <t>BKPS-7543</t>
  </si>
  <si>
    <t>BKPS-7544</t>
  </si>
  <si>
    <t>BKPS-7545</t>
  </si>
  <si>
    <t>BKPS-7546</t>
  </si>
  <si>
    <t>BKPS-7547</t>
  </si>
  <si>
    <t>BKPS-7548</t>
  </si>
  <si>
    <t>BKPS-7549</t>
  </si>
  <si>
    <t>BKPS-7550</t>
  </si>
  <si>
    <t>BKPS-7551</t>
  </si>
  <si>
    <t>BKPS-7552</t>
  </si>
  <si>
    <t>BKPS-7553</t>
  </si>
  <si>
    <t>BKPS-7554</t>
  </si>
  <si>
    <t>BKPS-7555</t>
  </si>
  <si>
    <t>BKPS-7556</t>
  </si>
  <si>
    <t>BKPS-7557</t>
  </si>
  <si>
    <t>BKPS-7558</t>
  </si>
  <si>
    <t>BKPS-7559</t>
  </si>
  <si>
    <t>BKPS-7560</t>
  </si>
  <si>
    <t>BKPS-7561</t>
  </si>
  <si>
    <t>BKPS-7562</t>
  </si>
  <si>
    <t>BKPS-7563</t>
  </si>
  <si>
    <t>BKPS-7564</t>
  </si>
  <si>
    <t>BKPS-7565</t>
  </si>
  <si>
    <t>BKPS-7566</t>
  </si>
  <si>
    <t>BKPS-7567</t>
  </si>
  <si>
    <t>BKPS-7568</t>
  </si>
  <si>
    <t>BKPS-7569</t>
  </si>
  <si>
    <t>BKPS-7570</t>
  </si>
  <si>
    <t>BKPS-7571</t>
  </si>
  <si>
    <t>BKPS-7572</t>
  </si>
  <si>
    <t>BKPS-7573</t>
  </si>
  <si>
    <t>BKPS-7574</t>
  </si>
  <si>
    <t>BKPS-7575</t>
  </si>
  <si>
    <t>BKPS-7576</t>
  </si>
  <si>
    <t>BKPS-7577</t>
  </si>
  <si>
    <t>BKPS-7578</t>
  </si>
  <si>
    <t>BKPS-7579</t>
  </si>
  <si>
    <t>BKPS-7580</t>
  </si>
  <si>
    <t>BKPS-7581</t>
  </si>
  <si>
    <t>BKPS-7582</t>
  </si>
  <si>
    <t>BKPS-7583</t>
  </si>
  <si>
    <t>BKPS-7584</t>
  </si>
  <si>
    <t>BKPS-7585</t>
  </si>
  <si>
    <t>BKPS-7586</t>
  </si>
  <si>
    <t>BKPS-7587</t>
  </si>
  <si>
    <t>BKPS-7588</t>
  </si>
  <si>
    <t>BKPS-7589</t>
  </si>
  <si>
    <t>BKPS-7590</t>
  </si>
  <si>
    <t>BKPS-7591</t>
  </si>
  <si>
    <t>BKPS-7592</t>
  </si>
  <si>
    <t>BKPS-7593</t>
  </si>
  <si>
    <t>BKPS-7594</t>
  </si>
  <si>
    <t>BKPS-7595</t>
  </si>
  <si>
    <t>BKPS-7596</t>
  </si>
  <si>
    <t>BKPS-7597</t>
  </si>
  <si>
    <t>BKPS-7598</t>
  </si>
  <si>
    <t>BKPS-7599</t>
  </si>
  <si>
    <t>BKPS-7600</t>
  </si>
  <si>
    <t>BKPS-7601</t>
  </si>
  <si>
    <t>BKPS-7602</t>
  </si>
  <si>
    <t>BKPS-7603</t>
  </si>
  <si>
    <t>BKPS-7604</t>
  </si>
  <si>
    <t>BKPS-7605</t>
  </si>
  <si>
    <t>BKPS-7606</t>
  </si>
  <si>
    <t>BKPS-7607</t>
  </si>
  <si>
    <t>BKPS-7608</t>
  </si>
  <si>
    <t>BKPS-7609</t>
  </si>
  <si>
    <t>BKPS-7610</t>
  </si>
  <si>
    <t>BKPS-7611</t>
  </si>
  <si>
    <t>BKPS-7612</t>
  </si>
  <si>
    <t>BKPS-7613</t>
  </si>
  <si>
    <t>BKPS-7614</t>
  </si>
  <si>
    <t>BKPS-7615</t>
  </si>
  <si>
    <t>BKPS-7616</t>
  </si>
  <si>
    <t>BKPS-7617</t>
  </si>
  <si>
    <t>BKPS-7618</t>
  </si>
  <si>
    <t>BKPS-7619</t>
  </si>
  <si>
    <t>BKPS-7620</t>
  </si>
  <si>
    <t>BKPS-7621</t>
  </si>
  <si>
    <t>BKPS-7622</t>
  </si>
  <si>
    <t>BKPS-7623</t>
  </si>
  <si>
    <t>BKPS-7624</t>
  </si>
  <si>
    <t>BKPS-7625</t>
  </si>
  <si>
    <t>BKPS-7626</t>
  </si>
  <si>
    <t>BKPS-7627</t>
  </si>
  <si>
    <t>BKPS-7628</t>
  </si>
  <si>
    <t>BKPS-7629</t>
  </si>
  <si>
    <t>BKPS-7630</t>
  </si>
  <si>
    <t>BKPS-7631</t>
  </si>
  <si>
    <t>BKPS-7632</t>
  </si>
  <si>
    <t>BKPS-7633</t>
  </si>
  <si>
    <t>BKPS-7634</t>
  </si>
  <si>
    <t>BKPS-7635</t>
  </si>
  <si>
    <t>BKPS-7636</t>
  </si>
  <si>
    <t>BKPS-7637</t>
  </si>
  <si>
    <t>BKPS-7638</t>
  </si>
  <si>
    <t>BKPS-7639</t>
  </si>
  <si>
    <t>BKPS-7640</t>
  </si>
  <si>
    <t>BKPS-7641</t>
  </si>
  <si>
    <t>BKPS-7642</t>
  </si>
  <si>
    <t>BKPS-7643</t>
  </si>
  <si>
    <t>BKPS-7644</t>
  </si>
  <si>
    <t>BKPS-7645</t>
  </si>
  <si>
    <t>BKPS-7646</t>
  </si>
  <si>
    <t>BKPS-7647</t>
  </si>
  <si>
    <t>BKPS-7648</t>
  </si>
  <si>
    <t>BKPS-7649</t>
  </si>
  <si>
    <t>BKPS-7650</t>
  </si>
  <si>
    <t>BKPS-7651</t>
  </si>
  <si>
    <t>BKPS-7652</t>
  </si>
  <si>
    <t>BKPS-7653</t>
  </si>
  <si>
    <t>BKPS-7654</t>
  </si>
  <si>
    <t>BKPS-7655</t>
  </si>
  <si>
    <t>BKPS-7656</t>
  </si>
  <si>
    <t>BKPS-7657</t>
  </si>
  <si>
    <t>BKPS-7658</t>
  </si>
  <si>
    <t>BKPS-7659</t>
  </si>
  <si>
    <t>BKPS-7660</t>
  </si>
  <si>
    <t>BKPS-7661</t>
  </si>
  <si>
    <t>BKPS-7662</t>
  </si>
  <si>
    <t>BKPS-7663</t>
  </si>
  <si>
    <t>BKPS-7664</t>
  </si>
  <si>
    <t>BKPS-7665</t>
  </si>
  <si>
    <t>BKPS-7666</t>
  </si>
  <si>
    <t>BKPS-7667</t>
  </si>
  <si>
    <t>BKPS-7668</t>
  </si>
  <si>
    <t>BKPS-7669</t>
  </si>
  <si>
    <t>BKPS-7670</t>
  </si>
  <si>
    <t>BKPS-7671</t>
  </si>
  <si>
    <t>BKPS-7672</t>
  </si>
  <si>
    <t>BKPS-7673</t>
  </si>
  <si>
    <t>BKPS-7674</t>
  </si>
  <si>
    <t>BKPS-7675</t>
  </si>
  <si>
    <t>BKPS-7676</t>
  </si>
  <si>
    <t>BKPS-7677</t>
  </si>
  <si>
    <t>BKPS-7678</t>
  </si>
  <si>
    <t>BKPS-7679</t>
  </si>
  <si>
    <t>BKPS-7680</t>
  </si>
  <si>
    <t>BKPS-7681</t>
  </si>
  <si>
    <t>BKPS-7682</t>
  </si>
  <si>
    <t>BKPS-7683</t>
  </si>
  <si>
    <t>BKPS-7684</t>
  </si>
  <si>
    <t>BKPS-7685</t>
  </si>
  <si>
    <t>BKPS-7686</t>
  </si>
  <si>
    <t>BKPS-7687</t>
  </si>
  <si>
    <t>BKPS-7688</t>
  </si>
  <si>
    <t>BKPS-7689</t>
  </si>
  <si>
    <t>BKPS-7690</t>
  </si>
  <si>
    <t>BKPS-7691</t>
  </si>
  <si>
    <t>BKPS-7692</t>
  </si>
  <si>
    <t>BKPS-7693</t>
  </si>
  <si>
    <t>BKPS-7694</t>
  </si>
  <si>
    <t>BKPS-7695</t>
  </si>
  <si>
    <t>BKPS-7696</t>
  </si>
  <si>
    <t>BKPS-7697</t>
  </si>
  <si>
    <t>BKPS-7698</t>
  </si>
  <si>
    <t>BKPS-7699</t>
  </si>
  <si>
    <t>BKPS-7700</t>
  </si>
  <si>
    <t>BKPS-7701</t>
  </si>
  <si>
    <t>BKPS-7702</t>
  </si>
  <si>
    <t>BKPS-7703</t>
  </si>
  <si>
    <t>BKPS-7704</t>
  </si>
  <si>
    <t>BKPS-7705</t>
  </si>
  <si>
    <t>BKPS-7706</t>
  </si>
  <si>
    <t>BKPS-7707</t>
  </si>
  <si>
    <t>BKPS-7708</t>
  </si>
  <si>
    <t>BKPS-7709</t>
  </si>
  <si>
    <t>BKPS-7710</t>
  </si>
  <si>
    <t>BKPS-7711</t>
  </si>
  <si>
    <t>BKPS-7712</t>
  </si>
  <si>
    <t>BKPS-7713</t>
  </si>
  <si>
    <t>BKPS-7714</t>
  </si>
  <si>
    <t>BKPS-7715</t>
  </si>
  <si>
    <t>BKPS-7716</t>
  </si>
  <si>
    <t>BKPS-7717</t>
  </si>
  <si>
    <t>BKPS-7718</t>
  </si>
  <si>
    <t>BKPS-7719</t>
  </si>
  <si>
    <t>BKPS-7720</t>
  </si>
  <si>
    <t>BKPS-7721</t>
  </si>
  <si>
    <t>BKPS-7722</t>
  </si>
  <si>
    <t>BKPS-7723</t>
  </si>
  <si>
    <t>BKPS-7724</t>
  </si>
  <si>
    <t>BKPS-7725</t>
  </si>
  <si>
    <t>BKPS-7726</t>
  </si>
  <si>
    <t>BKPS-7727</t>
  </si>
  <si>
    <t>BKPS-7728</t>
  </si>
  <si>
    <t>BKPS-7729</t>
  </si>
  <si>
    <t>BKPS-7730</t>
  </si>
  <si>
    <t>BKPS-7731</t>
  </si>
  <si>
    <t>BKPS-7732</t>
  </si>
  <si>
    <t>BKPS-7733</t>
  </si>
  <si>
    <t>BKPS-7734</t>
  </si>
  <si>
    <t>BKPS-7735</t>
  </si>
  <si>
    <t>BKPS-7736</t>
  </si>
  <si>
    <t>BKPS-7737</t>
  </si>
  <si>
    <t>BKPS-7738</t>
  </si>
  <si>
    <t>BKPS-7739</t>
  </si>
  <si>
    <t>BKPS-7740</t>
  </si>
  <si>
    <t>BKPS-7741</t>
  </si>
  <si>
    <t>BKPS-7742</t>
  </si>
  <si>
    <t>BKPS-7743</t>
  </si>
  <si>
    <t>BKPS-7744</t>
  </si>
  <si>
    <t>BKPS-7745</t>
  </si>
  <si>
    <t>BKPS-7746</t>
  </si>
  <si>
    <t>BKPS-7747</t>
  </si>
  <si>
    <t>BKPS-7748</t>
  </si>
  <si>
    <t>BKPS-7749</t>
  </si>
  <si>
    <t>BKPS-7750</t>
  </si>
  <si>
    <t>BKPS-7751</t>
  </si>
  <si>
    <t>BKPS-7752</t>
  </si>
  <si>
    <t>BKPS-7753</t>
  </si>
  <si>
    <t>BKPS-7754</t>
  </si>
  <si>
    <t>BKPS-7755</t>
  </si>
  <si>
    <t>BKPS-7756</t>
  </si>
  <si>
    <t>BKPS-7757</t>
  </si>
  <si>
    <t>BKPS-7758</t>
  </si>
  <si>
    <t>BKPS-7759</t>
  </si>
  <si>
    <t>BKPS-7760</t>
  </si>
  <si>
    <t>BKPS-7761</t>
  </si>
  <si>
    <t>BKPS-7762</t>
  </si>
  <si>
    <t>BKPS-7763</t>
  </si>
  <si>
    <t>BKPS-7764</t>
  </si>
  <si>
    <t>BKPS-7765</t>
  </si>
  <si>
    <t>BKPS-7766</t>
  </si>
  <si>
    <t>BKPS-7767</t>
  </si>
  <si>
    <t>BKPS-7768</t>
  </si>
  <si>
    <t>BKPS-7769</t>
  </si>
  <si>
    <t>BKPS-7770</t>
  </si>
  <si>
    <t>BKPS-7771</t>
  </si>
  <si>
    <t>BKPS-7772</t>
  </si>
  <si>
    <t>BKPS-7773</t>
  </si>
  <si>
    <t>BKPS-7774</t>
  </si>
  <si>
    <t>BKPS-7775</t>
  </si>
  <si>
    <t>BKPS-7776</t>
  </si>
  <si>
    <t>BKPS-7777</t>
  </si>
  <si>
    <t>BKPS-7778</t>
  </si>
  <si>
    <t>BKPS-7779</t>
  </si>
  <si>
    <t>BKPS-7780</t>
  </si>
  <si>
    <t>BKPS-7781</t>
  </si>
  <si>
    <t>BKPS-7782</t>
  </si>
  <si>
    <t>BKPS-7783</t>
  </si>
  <si>
    <t>BKPS-7784</t>
  </si>
  <si>
    <t>BKPS-7785</t>
  </si>
  <si>
    <t>BKPS-7786</t>
  </si>
  <si>
    <t>BKPS-7787</t>
  </si>
  <si>
    <t>BKPS-7788</t>
  </si>
  <si>
    <t>BKPS-7789</t>
  </si>
  <si>
    <t>BKPS-7790</t>
  </si>
  <si>
    <t>BKPS-7791</t>
  </si>
  <si>
    <t>BKPS-7792</t>
  </si>
  <si>
    <t>BKPS-7793</t>
  </si>
  <si>
    <t>BKPS-7794</t>
  </si>
  <si>
    <t>BKPS-7795</t>
  </si>
  <si>
    <t>BKPS-7796</t>
  </si>
  <si>
    <t>BKPS-7797</t>
  </si>
  <si>
    <t>BKPS-7798</t>
  </si>
  <si>
    <t>BKPS-7799</t>
  </si>
  <si>
    <t>BKPS-7800</t>
  </si>
  <si>
    <t>BKPS-7801</t>
  </si>
  <si>
    <t>BKPS-7802</t>
  </si>
  <si>
    <t>BKPS-7803</t>
  </si>
  <si>
    <t>BKPS-7804</t>
  </si>
  <si>
    <t>BKPS-7805</t>
  </si>
  <si>
    <t>BKPS-7806</t>
  </si>
  <si>
    <t>BKPS-7807</t>
  </si>
  <si>
    <t>BKPS-7808</t>
  </si>
  <si>
    <t>BKPS-7809</t>
  </si>
  <si>
    <t>BKPS-7810</t>
  </si>
  <si>
    <t>BKPS-7811</t>
  </si>
  <si>
    <t>BKPS-7812</t>
  </si>
  <si>
    <t>BKPS-7813</t>
  </si>
  <si>
    <t>BKPS-7814</t>
  </si>
  <si>
    <t>BKPS-7815</t>
  </si>
  <si>
    <t>BKPS-7816</t>
  </si>
  <si>
    <t>BKPS-7817</t>
  </si>
  <si>
    <t>BKPS-7818</t>
  </si>
  <si>
    <t>BKPS-7819</t>
  </si>
  <si>
    <t>BKPS-7820</t>
  </si>
  <si>
    <t>BKPS-7821</t>
  </si>
  <si>
    <t>BKPS-7822</t>
  </si>
  <si>
    <t>BKPS-7823</t>
  </si>
  <si>
    <t>BKPS-7824</t>
  </si>
  <si>
    <t>BKPS-7825</t>
  </si>
  <si>
    <t>BKPS-7826</t>
  </si>
  <si>
    <t>BKPS-7827</t>
  </si>
  <si>
    <t>BKPS-7828</t>
  </si>
  <si>
    <t>BKPS-7829</t>
  </si>
  <si>
    <t>BKPS-7830</t>
  </si>
  <si>
    <t>BKPS-7831</t>
  </si>
  <si>
    <t>BKPS-7832</t>
  </si>
  <si>
    <t>BKPS-7833</t>
  </si>
  <si>
    <t>BKPS-7834</t>
  </si>
  <si>
    <t>BKPS-7835</t>
  </si>
  <si>
    <t>BKPS-7836</t>
  </si>
  <si>
    <t>BKPS-7837</t>
  </si>
  <si>
    <t>BKPS-7838</t>
  </si>
  <si>
    <t>BKPS-7839</t>
  </si>
  <si>
    <t>BKPS-7840</t>
  </si>
  <si>
    <t>BKPS-7841</t>
  </si>
  <si>
    <t>BKPS-7842</t>
  </si>
  <si>
    <t>BKPS-7843</t>
  </si>
  <si>
    <t>BKPS-7844</t>
  </si>
  <si>
    <t>BKPS-7845</t>
  </si>
  <si>
    <t>BKPS-7846</t>
  </si>
  <si>
    <t>BKPS-7847</t>
  </si>
  <si>
    <t>BKPS-7848</t>
  </si>
  <si>
    <t>BKPS-7849</t>
  </si>
  <si>
    <t>BKPS-7850</t>
  </si>
  <si>
    <t>BKPS-7851</t>
  </si>
  <si>
    <t>BKPS-7852</t>
  </si>
  <si>
    <t>BKPS-7853</t>
  </si>
  <si>
    <t>BKPS-7854</t>
  </si>
  <si>
    <t>BKPS-7855</t>
  </si>
  <si>
    <t>BKPS-7856</t>
  </si>
  <si>
    <t>BKPS-7857</t>
  </si>
  <si>
    <t>BKPS-7858</t>
  </si>
  <si>
    <t>BKPS-7859</t>
  </si>
  <si>
    <t>BKPS-7860</t>
  </si>
  <si>
    <t>BKPS-7861</t>
  </si>
  <si>
    <t>BKPS-7862</t>
  </si>
  <si>
    <t>BKPS-7863</t>
  </si>
  <si>
    <t>BKPS-7864</t>
  </si>
  <si>
    <t>BKPS-7865</t>
  </si>
  <si>
    <t>BKPS-7866</t>
  </si>
  <si>
    <t>BKPS-7867</t>
  </si>
  <si>
    <t>BKPS-7868</t>
  </si>
  <si>
    <t>BKPS-7869</t>
  </si>
  <si>
    <t>BKPS-7870</t>
  </si>
  <si>
    <t>BKPS-7871</t>
  </si>
  <si>
    <t>BKPS-7872</t>
  </si>
  <si>
    <t>BKPS-7873</t>
  </si>
  <si>
    <t>BKPS-7874</t>
  </si>
  <si>
    <t>BKPS-7875</t>
  </si>
  <si>
    <t>BKPS-7876</t>
  </si>
  <si>
    <t>BKPS-7877</t>
  </si>
  <si>
    <t>BKPS-7878</t>
  </si>
  <si>
    <t>BKPS-7879</t>
  </si>
  <si>
    <t>BKPS-7880</t>
  </si>
  <si>
    <t>BKPS-7881</t>
  </si>
  <si>
    <t>BKPS-7882</t>
  </si>
  <si>
    <t>BKPS-7883</t>
  </si>
  <si>
    <t>BKPS-7884</t>
  </si>
  <si>
    <t>BKPS-7885</t>
  </si>
  <si>
    <t>BKPS-7886</t>
  </si>
  <si>
    <t>BKPS-7887</t>
  </si>
  <si>
    <t>BKPS-7888</t>
  </si>
  <si>
    <t>BKPS-7889</t>
  </si>
  <si>
    <t>BKPS-7890</t>
  </si>
  <si>
    <t>BKPS-7891</t>
  </si>
  <si>
    <t>BKPS-7892</t>
  </si>
  <si>
    <t>BKPS-7893</t>
  </si>
  <si>
    <t>BKPS-7894</t>
  </si>
  <si>
    <t>BKPS-7895</t>
  </si>
  <si>
    <t>BKPS-7896</t>
  </si>
  <si>
    <t>BKPS-7897</t>
  </si>
  <si>
    <t>BKPS-7898</t>
  </si>
  <si>
    <t>BKPS-7899</t>
  </si>
  <si>
    <t>BKPS-7900</t>
  </si>
  <si>
    <t>BKPS-7901</t>
  </si>
  <si>
    <t>BKPS-7902</t>
  </si>
  <si>
    <t>BKPS-7903</t>
  </si>
  <si>
    <t>BKPS-7904</t>
  </si>
  <si>
    <t>BKPS-7905</t>
  </si>
  <si>
    <t>BKPS-7906</t>
  </si>
  <si>
    <t>BKPS-7907</t>
  </si>
  <si>
    <t>BKPS-7908</t>
  </si>
  <si>
    <t>BKPS-7909</t>
  </si>
  <si>
    <t>BKPS-7910</t>
  </si>
  <si>
    <t>BKPS-7911</t>
  </si>
  <si>
    <t>BKPS-7912</t>
  </si>
  <si>
    <t>BKPS-7913</t>
  </si>
  <si>
    <t>BKPS-7914</t>
  </si>
  <si>
    <t>BKPS-7915</t>
  </si>
  <si>
    <t>BKPS-7916</t>
  </si>
  <si>
    <t>BKPS-7917</t>
  </si>
  <si>
    <t>BKPS-7918</t>
  </si>
  <si>
    <t>BKPS-7919</t>
  </si>
  <si>
    <t>BKPS-7920</t>
  </si>
  <si>
    <t>BKPS-7921</t>
  </si>
  <si>
    <t>BKPS-7922</t>
  </si>
  <si>
    <t>BKPS-7923</t>
  </si>
  <si>
    <t>BKPS-7924</t>
  </si>
  <si>
    <t>BKPS-7925</t>
  </si>
  <si>
    <t>BKPS-7926</t>
  </si>
  <si>
    <t>BKPS-7927</t>
  </si>
  <si>
    <t>BKPS-7928</t>
  </si>
  <si>
    <t>BKPS-7929</t>
  </si>
  <si>
    <t>BKPS-7930</t>
  </si>
  <si>
    <t>BKPS-7931</t>
  </si>
  <si>
    <t>BKPS-7932</t>
  </si>
  <si>
    <t>BKPS-7933</t>
  </si>
  <si>
    <t>BKPS-7934</t>
  </si>
  <si>
    <t>BKPS-7935</t>
  </si>
  <si>
    <t>BKPS-7936</t>
  </si>
  <si>
    <t>BKPS-7937</t>
  </si>
  <si>
    <t>BKPS-7938</t>
  </si>
  <si>
    <t>BKPS-7939</t>
  </si>
  <si>
    <t>BKPS-7940</t>
  </si>
  <si>
    <t>BKPS-7941</t>
  </si>
  <si>
    <t>BKPS-7942</t>
  </si>
  <si>
    <t>BKPS-7943</t>
  </si>
  <si>
    <t>BKPS-7944</t>
  </si>
  <si>
    <t>BKPS-7945</t>
  </si>
  <si>
    <t>BKPS-7946</t>
  </si>
  <si>
    <t>BKPS-7947</t>
  </si>
  <si>
    <t>BKPS-7948</t>
  </si>
  <si>
    <t>BKPS-7949</t>
  </si>
  <si>
    <t>BKPS-7950</t>
  </si>
  <si>
    <t>BKPS-7951</t>
  </si>
  <si>
    <t>BKPS-7952</t>
  </si>
  <si>
    <t>BKPS-7953</t>
  </si>
  <si>
    <t>BKPS-7954</t>
  </si>
  <si>
    <t>BKPS-7955</t>
  </si>
  <si>
    <t>BKPS-7956</t>
  </si>
  <si>
    <t>BKPS-7957</t>
  </si>
  <si>
    <t>BKPS-7958</t>
  </si>
  <si>
    <t>BKPS-7959</t>
  </si>
  <si>
    <t>BKPS-7960</t>
  </si>
  <si>
    <t>BKPS-7961</t>
  </si>
  <si>
    <t>BKPS-7962</t>
  </si>
  <si>
    <t>BKPS-7963</t>
  </si>
  <si>
    <t>BKPS-7964</t>
  </si>
  <si>
    <t>BKPS-7965</t>
  </si>
  <si>
    <t>BKPS-7966</t>
  </si>
  <si>
    <t>BKPS-7967</t>
  </si>
  <si>
    <t>BKPS-7968</t>
  </si>
  <si>
    <t>BKPS-7969</t>
  </si>
  <si>
    <t>BKPS-7970</t>
  </si>
  <si>
    <t>BKPS-7971</t>
  </si>
  <si>
    <t>BKPS-7972</t>
  </si>
  <si>
    <t>BKPS-7973</t>
  </si>
  <si>
    <t>BKPS-7974</t>
  </si>
  <si>
    <t>BKPS-7975</t>
  </si>
  <si>
    <t>BKPS-7976</t>
  </si>
  <si>
    <t>BKPS-7977</t>
  </si>
  <si>
    <t>BKPS-7978</t>
  </si>
  <si>
    <t>BKPS-7979</t>
  </si>
  <si>
    <t>BKPS-7980</t>
  </si>
  <si>
    <t>BKPS-7981</t>
  </si>
  <si>
    <t>BKPS-7982</t>
  </si>
  <si>
    <t>BKPS-7983</t>
  </si>
  <si>
    <t>BKPS-7984</t>
  </si>
  <si>
    <t>BKPS-7985</t>
  </si>
  <si>
    <t>BKPS-7986</t>
  </si>
  <si>
    <t>BKPS-7987</t>
  </si>
  <si>
    <t>BKPS-7988</t>
  </si>
  <si>
    <t>BKPS-7989</t>
  </si>
  <si>
    <t>BKPS-7990</t>
  </si>
  <si>
    <t>BKPS-7991</t>
  </si>
  <si>
    <t>BKPS-7992</t>
  </si>
  <si>
    <t>BKPS-7993</t>
  </si>
  <si>
    <t>BKPS-7994</t>
  </si>
  <si>
    <t>BKPS-7995</t>
  </si>
  <si>
    <t>BKPS-7996</t>
  </si>
  <si>
    <t>BKPS-7997</t>
  </si>
  <si>
    <t>BKPS-7998</t>
  </si>
  <si>
    <t>BKPS-7999</t>
  </si>
  <si>
    <t>BKPS-8000</t>
  </si>
  <si>
    <t>BKPS-8001</t>
  </si>
  <si>
    <t>BKPS-8002</t>
  </si>
  <si>
    <t>BKPS-8003</t>
  </si>
  <si>
    <t>BKPS-8004</t>
  </si>
  <si>
    <t>BKPS-8005</t>
  </si>
  <si>
    <t>BKPS-8006</t>
  </si>
  <si>
    <t>BKPS-8007</t>
  </si>
  <si>
    <t>BKPS-8008</t>
  </si>
  <si>
    <t>BKPS-8009</t>
  </si>
  <si>
    <t>BKPS-8010</t>
  </si>
  <si>
    <t>BKPS-8011</t>
  </si>
  <si>
    <t>BKPS-8012</t>
  </si>
  <si>
    <t>BKPS-8013</t>
  </si>
  <si>
    <t>BKPS-8014</t>
  </si>
  <si>
    <t>BKPS-8015</t>
  </si>
  <si>
    <t>BKPS-8016</t>
  </si>
  <si>
    <t>BKPS-8017</t>
  </si>
  <si>
    <t>BKPS-8018</t>
  </si>
  <si>
    <t>BKPS-8019</t>
  </si>
  <si>
    <t>BKPS-8020</t>
  </si>
  <si>
    <t>BKPS-8021</t>
  </si>
  <si>
    <t>BKPS-8022</t>
  </si>
  <si>
    <t>BKPS-8023</t>
  </si>
  <si>
    <t>BKPS-8024</t>
  </si>
  <si>
    <t>BKPS-8025</t>
  </si>
  <si>
    <t>BKPS-8026</t>
  </si>
  <si>
    <t>BKPS-8027</t>
  </si>
  <si>
    <t>BKPS-8028</t>
  </si>
  <si>
    <t>BKPS-8029</t>
  </si>
  <si>
    <t>BKPS-8030</t>
  </si>
  <si>
    <t>BKPS-8031</t>
  </si>
  <si>
    <t>BKPS-8032</t>
  </si>
  <si>
    <t>BKPS-8033</t>
  </si>
  <si>
    <t>BKPS-8034</t>
  </si>
  <si>
    <t>BKPS-8035</t>
  </si>
  <si>
    <t>BKPS-8036</t>
  </si>
  <si>
    <t>BKPS-8037</t>
  </si>
  <si>
    <t>BKPS-8038</t>
  </si>
  <si>
    <t>BKPS-8039</t>
  </si>
  <si>
    <t>BKPS-8040</t>
  </si>
  <si>
    <t>BKPS-8041</t>
  </si>
  <si>
    <t>BKPS-8042</t>
  </si>
  <si>
    <t>BKPS-8043</t>
  </si>
  <si>
    <t>BKPS-8044</t>
  </si>
  <si>
    <t>BKPS-8045</t>
  </si>
  <si>
    <t>BKPS-8046</t>
  </si>
  <si>
    <t>BKPS-8047</t>
  </si>
  <si>
    <t>BKPS-8048</t>
  </si>
  <si>
    <t>BKPS-8049</t>
  </si>
  <si>
    <t>BKPS-8050</t>
  </si>
  <si>
    <t>BKPS-8051</t>
  </si>
  <si>
    <t>BKPS-8052</t>
  </si>
  <si>
    <t>BKPS-8053</t>
  </si>
  <si>
    <t>BKPS-8054</t>
  </si>
  <si>
    <t>BKPS-8055</t>
  </si>
  <si>
    <t>BKPS-8056</t>
  </si>
  <si>
    <t>BKPS-8057</t>
  </si>
  <si>
    <t>BKPS-8058</t>
  </si>
  <si>
    <t>BKPS-8059</t>
  </si>
  <si>
    <t>BKPS-8060</t>
  </si>
  <si>
    <t>BKPS-8061</t>
  </si>
  <si>
    <t>BKPS-8062</t>
  </si>
  <si>
    <t>BKPS-8063</t>
  </si>
  <si>
    <t>BKPS-8064</t>
  </si>
  <si>
    <t>BKPS-8065</t>
  </si>
  <si>
    <t>BKPS-8066</t>
  </si>
  <si>
    <t>BKPS-8067</t>
  </si>
  <si>
    <t>BKPS-8068</t>
  </si>
  <si>
    <t>BKPS-8069</t>
  </si>
  <si>
    <t>BKPS-8070</t>
  </si>
  <si>
    <t>BKPS-8071</t>
  </si>
  <si>
    <t>BKPS-8072</t>
  </si>
  <si>
    <t>BKPS-8073</t>
  </si>
  <si>
    <t>BKPS-8074</t>
  </si>
  <si>
    <t>BKPS-8075</t>
  </si>
  <si>
    <t>BKPS-8076</t>
  </si>
  <si>
    <t>BKPS-8077</t>
  </si>
  <si>
    <t>BKPS-8078</t>
  </si>
  <si>
    <t>BKPS-8079</t>
  </si>
  <si>
    <t>BKPS-8080</t>
  </si>
  <si>
    <t>BKPS-8081</t>
  </si>
  <si>
    <t>BKPS-8082</t>
  </si>
  <si>
    <t>BKPS-8083</t>
  </si>
  <si>
    <t>BKPS-8084</t>
  </si>
  <si>
    <t>BKPS-8085</t>
  </si>
  <si>
    <t>BKPS-8086</t>
  </si>
  <si>
    <t>BKPS-8087</t>
  </si>
  <si>
    <t>BKPS-8088</t>
  </si>
  <si>
    <t>BKPS-8089</t>
  </si>
  <si>
    <t>BKPS-8090</t>
  </si>
  <si>
    <t>BKPS-8091</t>
  </si>
  <si>
    <t>BKPS-8092</t>
  </si>
  <si>
    <t>BKPS-8093</t>
  </si>
  <si>
    <t>BKPS-8094</t>
  </si>
  <si>
    <t>BKPS-8095</t>
  </si>
  <si>
    <t>BKPS-8096</t>
  </si>
  <si>
    <t>BKPS-8097</t>
  </si>
  <si>
    <t>BKPS-8098</t>
  </si>
  <si>
    <t>BKPS-8099</t>
  </si>
  <si>
    <t>BKPS-8100</t>
  </si>
  <si>
    <t>BKPS-8101</t>
  </si>
  <si>
    <t>BKPS-8102</t>
  </si>
  <si>
    <t>BKPS-8103</t>
  </si>
  <si>
    <t>BKPS-8104</t>
  </si>
  <si>
    <t>BKPS-8105</t>
  </si>
  <si>
    <t>BKPS-8106</t>
  </si>
  <si>
    <t>BKPS-8107</t>
  </si>
  <si>
    <t>BKPS-8108</t>
  </si>
  <si>
    <t>BKPS-8109</t>
  </si>
  <si>
    <t>BKPS-8110</t>
  </si>
  <si>
    <t>BKPS-8111</t>
  </si>
  <si>
    <t>BKPS-8112</t>
  </si>
  <si>
    <t>BKPS-8113</t>
  </si>
  <si>
    <t>BKPS-8114</t>
  </si>
  <si>
    <t>BKPS-8115</t>
  </si>
  <si>
    <t>BKPS-8116</t>
  </si>
  <si>
    <t>BKPS-8117</t>
  </si>
  <si>
    <t>BKPS-8118</t>
  </si>
  <si>
    <t>BKPS-8119</t>
  </si>
  <si>
    <t>BKPS-8120</t>
  </si>
  <si>
    <t>BKPS-8121</t>
  </si>
  <si>
    <t>BKPS-8122</t>
  </si>
  <si>
    <t>BKPS-8123</t>
  </si>
  <si>
    <t>BKPS-8124</t>
  </si>
  <si>
    <t>BKPS-8125</t>
  </si>
  <si>
    <t>BKPS-8126</t>
  </si>
  <si>
    <t>BKPS-8127</t>
  </si>
  <si>
    <t>BKPS-8128</t>
  </si>
  <si>
    <t>BKPS-8129</t>
  </si>
  <si>
    <t>BKPS-8130</t>
  </si>
  <si>
    <t>BKPS-8131</t>
  </si>
  <si>
    <t>BKPS-8132</t>
  </si>
  <si>
    <t>BKPS-8133</t>
  </si>
  <si>
    <t>BKPS-8134</t>
  </si>
  <si>
    <t>BKPS-8135</t>
  </si>
  <si>
    <t>BKPS-8136</t>
  </si>
  <si>
    <t>BKPS-8137</t>
  </si>
  <si>
    <t>BKPS-8138</t>
  </si>
  <si>
    <t>BKPS-8139</t>
  </si>
  <si>
    <t>BKPS-8140</t>
  </si>
  <si>
    <t>BKPS-8141</t>
  </si>
  <si>
    <t>BKPS-8142</t>
  </si>
  <si>
    <t>BKPS-8143</t>
  </si>
  <si>
    <t>BKPS-8144</t>
  </si>
  <si>
    <t>BKPS-8145</t>
  </si>
  <si>
    <t>BKPS-8146</t>
  </si>
  <si>
    <t>BKPS-8147</t>
  </si>
  <si>
    <t>BKPS-8148</t>
  </si>
  <si>
    <t>BKPS-8149</t>
  </si>
  <si>
    <t>BKPS-8150</t>
  </si>
  <si>
    <t>BKPS-8151</t>
  </si>
  <si>
    <t>BKPS-8152</t>
  </si>
  <si>
    <t>BKPS-8153</t>
  </si>
  <si>
    <t>BKPS-8154</t>
  </si>
  <si>
    <t>BKPS-8155</t>
  </si>
  <si>
    <t>BKPS-8156</t>
  </si>
  <si>
    <t>BKPS-8157</t>
  </si>
  <si>
    <t>BKPS-8158</t>
  </si>
  <si>
    <t>BKPS-8159</t>
  </si>
  <si>
    <t>BKPS-8160</t>
  </si>
  <si>
    <t>BKPS-8161</t>
  </si>
  <si>
    <t>BKPS-8162</t>
  </si>
  <si>
    <t>BKPS-8163</t>
  </si>
  <si>
    <t>BKPS-8164</t>
  </si>
  <si>
    <t>BKPS-8165</t>
  </si>
  <si>
    <t>BKPS-8166</t>
  </si>
  <si>
    <t>BKPS-8167</t>
  </si>
  <si>
    <t>BKPS-8168</t>
  </si>
  <si>
    <t>BKPS-8169</t>
  </si>
  <si>
    <t>BKPS-8170</t>
  </si>
  <si>
    <t>BKPS-8171</t>
  </si>
  <si>
    <t>BKPS-8172</t>
  </si>
  <si>
    <t>BKPS-8173</t>
  </si>
  <si>
    <t>BKPS-8174</t>
  </si>
  <si>
    <t>BKPS-8175</t>
  </si>
  <si>
    <t>BKPS-8176</t>
  </si>
  <si>
    <t>BKPS-8177</t>
  </si>
  <si>
    <t>BKPS-8178</t>
  </si>
  <si>
    <t>BKPS-8179</t>
  </si>
  <si>
    <t>BKPS-8180</t>
  </si>
  <si>
    <t>BKPS-8181</t>
  </si>
  <si>
    <t>BKPS-8182</t>
  </si>
  <si>
    <t>BKPS-8183</t>
  </si>
  <si>
    <t>BKPS-8184</t>
  </si>
  <si>
    <t>BKPS-8185</t>
  </si>
  <si>
    <t>BKPS-8186</t>
  </si>
  <si>
    <t>BKPS-8187</t>
  </si>
  <si>
    <t>BKPS-8188</t>
  </si>
  <si>
    <t>BKPS-8189</t>
  </si>
  <si>
    <t>BKPS-8190</t>
  </si>
  <si>
    <t>BKPS-8191</t>
  </si>
  <si>
    <t>BKPS-8192</t>
  </si>
  <si>
    <t>BKPS-8193</t>
  </si>
  <si>
    <t>BKPS-8194</t>
  </si>
  <si>
    <t>BKPS-8195</t>
  </si>
  <si>
    <t>BKPS-8196</t>
  </si>
  <si>
    <t>BKPS-8197</t>
  </si>
  <si>
    <t>BKPS-8198</t>
  </si>
  <si>
    <t>BKPS-8199</t>
  </si>
  <si>
    <t>BKPS-8200</t>
  </si>
  <si>
    <t>BKPS-8201</t>
  </si>
  <si>
    <t>BKPS-8202</t>
  </si>
  <si>
    <t>BKPS-8203</t>
  </si>
  <si>
    <t>BKPS-8204</t>
  </si>
  <si>
    <t>BKPS-8205</t>
  </si>
  <si>
    <t>BKPS-8206</t>
  </si>
  <si>
    <t>BKPS-8207</t>
  </si>
  <si>
    <t>BKPS-8208</t>
  </si>
  <si>
    <t>BKPS-8209</t>
  </si>
  <si>
    <t>BKPS-8210</t>
  </si>
  <si>
    <t>BKPS-8211</t>
  </si>
  <si>
    <t>BKPS-8212</t>
  </si>
  <si>
    <t>BKPS-8213</t>
  </si>
  <si>
    <t>BKPS-8214</t>
  </si>
  <si>
    <t>BKPS-8215</t>
  </si>
  <si>
    <t>BKPS-8216</t>
  </si>
  <si>
    <t>BKPS-8217</t>
  </si>
  <si>
    <t>BKPS-8218</t>
  </si>
  <si>
    <t>BKPS-8219</t>
  </si>
  <si>
    <t>BKPS-8220</t>
  </si>
  <si>
    <t>BKPS-8221</t>
  </si>
  <si>
    <t>BKPS-8222</t>
  </si>
  <si>
    <t>BKPS-8223</t>
  </si>
  <si>
    <t>BKPS-8224</t>
  </si>
  <si>
    <t>BKPS-8225</t>
  </si>
  <si>
    <t>BKPS-8226</t>
  </si>
  <si>
    <t>BKPS-8227</t>
  </si>
  <si>
    <t>BKPS-8228</t>
  </si>
  <si>
    <t>BKPS-8229</t>
  </si>
  <si>
    <t>BKPS-8230</t>
  </si>
  <si>
    <t>BKPS-8231</t>
  </si>
  <si>
    <t>BKPS-8232</t>
  </si>
  <si>
    <t>BKPS-8233</t>
  </si>
  <si>
    <t>BKPS-8234</t>
  </si>
  <si>
    <t>BKPS-8235</t>
  </si>
  <si>
    <t>BKPS-8236</t>
  </si>
  <si>
    <t>BKPS-8237</t>
  </si>
  <si>
    <t>BKPS-8238</t>
  </si>
  <si>
    <t>BKPS-8239</t>
  </si>
  <si>
    <t>BKPS-8240</t>
  </si>
  <si>
    <t>BKPS-8241</t>
  </si>
  <si>
    <t>BKPS-8242</t>
  </si>
  <si>
    <t>BKPS-8243</t>
  </si>
  <si>
    <t>BKPS-8244</t>
  </si>
  <si>
    <t>BKPS-8245</t>
  </si>
  <si>
    <t>BKPS-8246</t>
  </si>
  <si>
    <t>BKPS-8247</t>
  </si>
  <si>
    <t>BKPS-8248</t>
  </si>
  <si>
    <t>BKPS-8249</t>
  </si>
  <si>
    <t>BKPS-8250</t>
  </si>
  <si>
    <t>BKPS-8251</t>
  </si>
  <si>
    <t>BKPS-8252</t>
  </si>
  <si>
    <t>BKPS-8253</t>
  </si>
  <si>
    <t>BKPS-8254</t>
  </si>
  <si>
    <t>BKPS-8255</t>
  </si>
  <si>
    <t>BKPS-8256</t>
  </si>
  <si>
    <t>BKPS-8257</t>
  </si>
  <si>
    <t>BKPS-8258</t>
  </si>
  <si>
    <t>BKPS-8259</t>
  </si>
  <si>
    <t>BKPS-8260</t>
  </si>
  <si>
    <t>BKPS-8261</t>
  </si>
  <si>
    <t>BKPS-8262</t>
  </si>
  <si>
    <t>BKPS-8263</t>
  </si>
  <si>
    <t>BKPS-8264</t>
  </si>
  <si>
    <t>BKPS-8265</t>
  </si>
  <si>
    <t>BKPS-8266</t>
  </si>
  <si>
    <t>BKPS-8267</t>
  </si>
  <si>
    <t>BKPS-8268</t>
  </si>
  <si>
    <t>BKPS-8269</t>
  </si>
  <si>
    <t>BKPS-8270</t>
  </si>
  <si>
    <t>BKPS-8271</t>
  </si>
  <si>
    <t>BKPS-8272</t>
  </si>
  <si>
    <t>BKPS-8273</t>
  </si>
  <si>
    <t>BKPS-8274</t>
  </si>
  <si>
    <t>BKPS-8275</t>
  </si>
  <si>
    <t>BKPS-8276</t>
  </si>
  <si>
    <t>BKPS-8277</t>
  </si>
  <si>
    <t>BKPS-8278</t>
  </si>
  <si>
    <t>BKPS-8279</t>
  </si>
  <si>
    <t>BKPS-8280</t>
  </si>
  <si>
    <t>BKPS-8281</t>
  </si>
  <si>
    <t>BKPS-8282</t>
  </si>
  <si>
    <t>BKPS-8283</t>
  </si>
  <si>
    <t>BKPS-8284</t>
  </si>
  <si>
    <t>BKPS-8285</t>
  </si>
  <si>
    <t>BKPS-8286</t>
  </si>
  <si>
    <t>BKPS-8287</t>
  </si>
  <si>
    <t>BKPS-8288</t>
  </si>
  <si>
    <t>BKPS-8289</t>
  </si>
  <si>
    <t>BKPS-8290</t>
  </si>
  <si>
    <t>BKPS-8291</t>
  </si>
  <si>
    <t>BKPS-8292</t>
  </si>
  <si>
    <t>BKPS-8293</t>
  </si>
  <si>
    <t>BKPS-8294</t>
  </si>
  <si>
    <t>BKPS-8295</t>
  </si>
  <si>
    <t>BKPS-8296</t>
  </si>
  <si>
    <t>BKPS-8297</t>
  </si>
  <si>
    <t>BKPS-8298</t>
  </si>
  <si>
    <t>BKPS-8299</t>
  </si>
  <si>
    <t>BKPS-8300</t>
  </si>
  <si>
    <t>BKPS-8301</t>
  </si>
  <si>
    <t>BKPS-8302</t>
  </si>
  <si>
    <t>BKPS-8303</t>
  </si>
  <si>
    <t>BKPS-8304</t>
  </si>
  <si>
    <t>BKPS-8305</t>
  </si>
  <si>
    <t>BKPS-8306</t>
  </si>
  <si>
    <t>BKPS-8307</t>
  </si>
  <si>
    <t>BKPS-8308</t>
  </si>
  <si>
    <t>BKPS-8309</t>
  </si>
  <si>
    <t>BKPS-8310</t>
  </si>
  <si>
    <t>BKPS-8311</t>
  </si>
  <si>
    <t>BKPS-8312</t>
  </si>
  <si>
    <t>BKPS-8313</t>
  </si>
  <si>
    <t>BKPS-8314</t>
  </si>
  <si>
    <t>BKPS-8315</t>
  </si>
  <si>
    <t>BKPS-8316</t>
  </si>
  <si>
    <t>BKPS-8317</t>
  </si>
  <si>
    <t>BKPS-8318</t>
  </si>
  <si>
    <t>BKPS-8319</t>
  </si>
  <si>
    <t>BKPS-8320</t>
  </si>
  <si>
    <t>BKPS-8321</t>
  </si>
  <si>
    <t>BKPS-8322</t>
  </si>
  <si>
    <t>BKPS-8323</t>
  </si>
  <si>
    <t>BKPS-8324</t>
  </si>
  <si>
    <t>BKPS-8325</t>
  </si>
  <si>
    <t>BKPS-8326</t>
  </si>
  <si>
    <t>BKPS-8327</t>
  </si>
  <si>
    <t>BKPS-8328</t>
  </si>
  <si>
    <t>BKPS-8329</t>
  </si>
  <si>
    <t>BKPS-8330</t>
  </si>
  <si>
    <t>BKPS-8331</t>
  </si>
  <si>
    <t>BKPS-8332</t>
  </si>
  <si>
    <t>BKPS-8333</t>
  </si>
  <si>
    <t>BKPS-8334</t>
  </si>
  <si>
    <t>BKPS-8335</t>
  </si>
  <si>
    <t>BKPS-8336</t>
  </si>
  <si>
    <t>BKPS-8337</t>
  </si>
  <si>
    <t>BKPS-8338</t>
  </si>
  <si>
    <t>BKPS-8339</t>
  </si>
  <si>
    <t>BKPS-8340</t>
  </si>
  <si>
    <t>BKPS-8341</t>
  </si>
  <si>
    <t>BKPS-8342</t>
  </si>
  <si>
    <t>BKPS-8343</t>
  </si>
  <si>
    <t>BKPS-8344</t>
  </si>
  <si>
    <t>BKPS-8345</t>
  </si>
  <si>
    <t>BKPS-8346</t>
  </si>
  <si>
    <t>BKPS-8347</t>
  </si>
  <si>
    <t>BKPS-8348</t>
  </si>
  <si>
    <t>BKPS-8349</t>
  </si>
  <si>
    <t>BKPS-8350</t>
  </si>
  <si>
    <t>BKPS-8351</t>
  </si>
  <si>
    <t>BKPS-8352</t>
  </si>
  <si>
    <t>BKPS-8353</t>
  </si>
  <si>
    <t>BKPS-8354</t>
  </si>
  <si>
    <t>BKPS-8355</t>
  </si>
  <si>
    <t>BKPS-8356</t>
  </si>
  <si>
    <t>BKPS-8357</t>
  </si>
  <si>
    <t>BKPS-8358</t>
  </si>
  <si>
    <t>BKPS-8359</t>
  </si>
  <si>
    <t>BKPS-8360</t>
  </si>
  <si>
    <t>BKPS-8361</t>
  </si>
  <si>
    <t>BKPS-8362</t>
  </si>
  <si>
    <t>BKPS-8363</t>
  </si>
  <si>
    <t>BKPS-8364</t>
  </si>
  <si>
    <t>BKPS-8365</t>
  </si>
  <si>
    <t>BKPS-8366</t>
  </si>
  <si>
    <t>BKPS-8367</t>
  </si>
  <si>
    <t>BKPS-8368</t>
  </si>
  <si>
    <t>BKPS-8369</t>
  </si>
  <si>
    <t>BKPS-8370</t>
  </si>
  <si>
    <t>BKPS-8371</t>
  </si>
  <si>
    <t>BKPS-8372</t>
  </si>
  <si>
    <t>BKPS-8373</t>
  </si>
  <si>
    <t>BKPS-8374</t>
  </si>
  <si>
    <t>BKPS-8375</t>
  </si>
  <si>
    <t>BKPS-8376</t>
  </si>
  <si>
    <t>BKPS-8377</t>
  </si>
  <si>
    <t>BKPS-8378</t>
  </si>
  <si>
    <t>BKPS-8379</t>
  </si>
  <si>
    <t>BKPS-8380</t>
  </si>
  <si>
    <t>BKPS-8381</t>
  </si>
  <si>
    <t>BKPS-8382</t>
  </si>
  <si>
    <t>BKPS-8383</t>
  </si>
  <si>
    <t>BKPS-8384</t>
  </si>
  <si>
    <t>BKPS-8385</t>
  </si>
  <si>
    <t>BKPS-8386</t>
  </si>
  <si>
    <t>BKPS-8387</t>
  </si>
  <si>
    <t>BKPS-8388</t>
  </si>
  <si>
    <t>BKPS-8389</t>
  </si>
  <si>
    <t>BKPS-8390</t>
  </si>
  <si>
    <t>BKPS-8391</t>
  </si>
  <si>
    <t>BKPS-8392</t>
  </si>
  <si>
    <t>BKPS-8393</t>
  </si>
  <si>
    <t>BKPS-8394</t>
  </si>
  <si>
    <t>BKPS-8395</t>
  </si>
  <si>
    <t>BKPS-8396</t>
  </si>
  <si>
    <t>BKPS-8397</t>
  </si>
  <si>
    <t>BKPS-8398</t>
  </si>
  <si>
    <t>BKPS-8399</t>
  </si>
  <si>
    <t>BKPS-8400</t>
  </si>
  <si>
    <t>BKPS-8401</t>
  </si>
  <si>
    <t>BKPS-8402</t>
  </si>
  <si>
    <t>BKPS-8403</t>
  </si>
  <si>
    <t>BKPS-8404</t>
  </si>
  <si>
    <t>BKPS-8405</t>
  </si>
  <si>
    <t>BKPS-8406</t>
  </si>
  <si>
    <t>BKPS-8407</t>
  </si>
  <si>
    <t>BKPS-8408</t>
  </si>
  <si>
    <t>BKPS-8409</t>
  </si>
  <si>
    <t>BKPS-8410</t>
  </si>
  <si>
    <t>BKPS-8411</t>
  </si>
  <si>
    <t>BKPS-8412</t>
  </si>
  <si>
    <t>BKPS-8413</t>
  </si>
  <si>
    <t>BKPS-8414</t>
  </si>
  <si>
    <t>BKPS-8415</t>
  </si>
  <si>
    <t>BKPS-8416</t>
  </si>
  <si>
    <t>BKPS-8417</t>
  </si>
  <si>
    <t>BKPS-8418</t>
  </si>
  <si>
    <t>BKPS-8419</t>
  </si>
  <si>
    <t>BKPS-8420</t>
  </si>
  <si>
    <t>BKPS-8421</t>
  </si>
  <si>
    <t>BKPS-8422</t>
  </si>
  <si>
    <t>BKPS-8423</t>
  </si>
  <si>
    <t>BKPS-8424</t>
  </si>
  <si>
    <t>BKPS-8425</t>
  </si>
  <si>
    <t>BKPS-8426</t>
  </si>
  <si>
    <t>BKPS-8427</t>
  </si>
  <si>
    <t>BKPS-8428</t>
  </si>
  <si>
    <t>BKPS-8429</t>
  </si>
  <si>
    <t>BKPS-8430</t>
  </si>
  <si>
    <t>BKPS-8431</t>
  </si>
  <si>
    <t>BKPS-8432</t>
  </si>
  <si>
    <t>BKPS-8433</t>
  </si>
  <si>
    <t>BKPS-8434</t>
  </si>
  <si>
    <t>BKPS-8435</t>
  </si>
  <si>
    <t>BKPS-8436</t>
  </si>
  <si>
    <t>BKPS-8437</t>
  </si>
  <si>
    <t>BKPS-8438</t>
  </si>
  <si>
    <t>BKPS-8439</t>
  </si>
  <si>
    <t>BKPS-8440</t>
  </si>
  <si>
    <t>BKPS-8441</t>
  </si>
  <si>
    <t>BKPS-8442</t>
  </si>
  <si>
    <t>BKPS-8443</t>
  </si>
  <si>
    <t>BKPS-8444</t>
  </si>
  <si>
    <t>BKPS-8445</t>
  </si>
  <si>
    <t>BKPS-8446</t>
  </si>
  <si>
    <t>BKPS-8447</t>
  </si>
  <si>
    <t>BKPS-8448</t>
  </si>
  <si>
    <t>BKPS-8449</t>
  </si>
  <si>
    <t>BKPS-8450</t>
  </si>
  <si>
    <t>BKPS-8451</t>
  </si>
  <si>
    <t>BKPS-8452</t>
  </si>
  <si>
    <t>BKPS-8453</t>
  </si>
  <si>
    <t>BKPS-8454</t>
  </si>
  <si>
    <t>BKPS-8455</t>
  </si>
  <si>
    <t>BKPS-8456</t>
  </si>
  <si>
    <t>BKPS-8457</t>
  </si>
  <si>
    <t>BKPS-8458</t>
  </si>
  <si>
    <t>BKPS-8459</t>
  </si>
  <si>
    <t>BKPS-8460</t>
  </si>
  <si>
    <t>BKPS-8461</t>
  </si>
  <si>
    <t>BKPS-8462</t>
  </si>
  <si>
    <t>BKPS-8463</t>
  </si>
  <si>
    <t>BKPS-8464</t>
  </si>
  <si>
    <t>BKPS-8465</t>
  </si>
  <si>
    <t>BKPS-8466</t>
  </si>
  <si>
    <t>BKPS-8467</t>
  </si>
  <si>
    <t>BKPS-8468</t>
  </si>
  <si>
    <t>BKPS-8469</t>
  </si>
  <si>
    <t>BKPS-8470</t>
  </si>
  <si>
    <t>BKPS-8471</t>
  </si>
  <si>
    <t>BKPS-8472</t>
  </si>
  <si>
    <t>BKPS-8473</t>
  </si>
  <si>
    <t>BKPS-8474</t>
  </si>
  <si>
    <t>BKPS-8475</t>
  </si>
  <si>
    <t>BKPS-8476</t>
  </si>
  <si>
    <t>BKPS-8477</t>
  </si>
  <si>
    <t>BKPS-8478</t>
  </si>
  <si>
    <t>BKPS-8479</t>
  </si>
  <si>
    <t>BKPS-8480</t>
  </si>
  <si>
    <t>BKPS-8481</t>
  </si>
  <si>
    <t>BKPS-8482</t>
  </si>
  <si>
    <t>BKPS-8483</t>
  </si>
  <si>
    <t>BKPS-8485</t>
  </si>
  <si>
    <t>BKPS-8486</t>
  </si>
  <si>
    <t>BKPS-8487</t>
  </si>
  <si>
    <t>BKPS-8488</t>
  </si>
  <si>
    <t>BKPS-8489</t>
  </si>
  <si>
    <t>BKPS-8490</t>
  </si>
  <si>
    <t>BKPS-8491</t>
  </si>
  <si>
    <t>BKPS-8492</t>
  </si>
  <si>
    <t>BKPS-8493</t>
  </si>
  <si>
    <t>BKPS-8494</t>
  </si>
  <si>
    <t>BKPS-8495</t>
  </si>
  <si>
    <t>BKPS-8496</t>
  </si>
  <si>
    <t>BKPS-8497</t>
  </si>
  <si>
    <t>BKPS-8498</t>
  </si>
  <si>
    <t>BKPS-8499</t>
  </si>
  <si>
    <t>BKPS-8500</t>
  </si>
  <si>
    <t>BKPS-8501</t>
  </si>
  <si>
    <t>BKPS-8502</t>
  </si>
  <si>
    <t>BKPS-8503</t>
  </si>
  <si>
    <t>BKPS-8504</t>
  </si>
  <si>
    <t>BKPS-8505</t>
  </si>
  <si>
    <t>BKPS-8506</t>
  </si>
  <si>
    <t>BKPS-8507</t>
  </si>
  <si>
    <t>BKPS-8508</t>
  </si>
  <si>
    <t>BKPS-8509</t>
  </si>
  <si>
    <t>BKPS-8510</t>
  </si>
  <si>
    <t>BKPS-8511</t>
  </si>
  <si>
    <t>BKPS-8512</t>
  </si>
  <si>
    <t>BKPS-8513</t>
  </si>
  <si>
    <t>BKPS-8514</t>
  </si>
  <si>
    <t>BKPS-8515</t>
  </si>
  <si>
    <t>BKPS-8516</t>
  </si>
  <si>
    <t>BKPS-8517</t>
  </si>
  <si>
    <t>BKPS-8518</t>
  </si>
  <si>
    <t>BKPS-8519</t>
  </si>
  <si>
    <t>BKPS-8520</t>
  </si>
  <si>
    <t>BKPS-8521</t>
  </si>
  <si>
    <t>BKPS-8522</t>
  </si>
  <si>
    <t>BKPS-8523</t>
  </si>
  <si>
    <t>BKPS-8524</t>
  </si>
  <si>
    <t>BKPS-8525</t>
  </si>
  <si>
    <t>BKPS-8526</t>
  </si>
  <si>
    <t>BKPS-8527</t>
  </si>
  <si>
    <t>BKPS-8528</t>
  </si>
  <si>
    <t>BKPS-8529</t>
  </si>
  <si>
    <t>BKPS-8530</t>
  </si>
  <si>
    <t>BKPS-8531</t>
  </si>
  <si>
    <t>BKPS-8532</t>
  </si>
  <si>
    <t>BKPS-8533</t>
  </si>
  <si>
    <t>BKPS-8534</t>
  </si>
  <si>
    <t>BKPS-8535</t>
  </si>
  <si>
    <t>BKPS-8536</t>
  </si>
  <si>
    <t>BKPS-8537</t>
  </si>
  <si>
    <t>BKPS-8538</t>
  </si>
  <si>
    <t>BKPS-8539</t>
  </si>
  <si>
    <t>BKPS-8540</t>
  </si>
  <si>
    <t>BKPS-8541</t>
  </si>
  <si>
    <t>BKPS-8542</t>
  </si>
  <si>
    <t>BKPS-8543</t>
  </si>
  <si>
    <t>BKPS-8544</t>
  </si>
  <si>
    <t>BKPS-8545</t>
  </si>
  <si>
    <t>BKPS-8546</t>
  </si>
  <si>
    <t>BKPS-8547</t>
  </si>
  <si>
    <t>BKPS-8548</t>
  </si>
  <si>
    <t>BKPS-8549</t>
  </si>
  <si>
    <t>BKPS-8550</t>
  </si>
  <si>
    <t>BKPS-8551</t>
  </si>
  <si>
    <t>BKPS-8552</t>
  </si>
  <si>
    <t>BKPS-8553</t>
  </si>
  <si>
    <t>BKPS-8554</t>
  </si>
  <si>
    <t>BKPS-8555</t>
  </si>
  <si>
    <t>BKPS-8556</t>
  </si>
  <si>
    <t>BKPS-8557</t>
  </si>
  <si>
    <t>BKPS-8558</t>
  </si>
  <si>
    <t>BKPS-8559</t>
  </si>
  <si>
    <t>BKPS-8560</t>
  </si>
  <si>
    <t>BKPS-8561</t>
  </si>
  <si>
    <t>BKPS-8562</t>
  </si>
  <si>
    <t>BKPS-8563</t>
  </si>
  <si>
    <t>BKPS-8564</t>
  </si>
  <si>
    <t>BKPS-8565</t>
  </si>
  <si>
    <t>BKPS-8566</t>
  </si>
  <si>
    <t>BKPS-8567</t>
  </si>
  <si>
    <t>BKPS-8568</t>
  </si>
  <si>
    <t>BKPS-8569</t>
  </si>
  <si>
    <t>BKPS-8570</t>
  </si>
  <si>
    <t>BKPS-8571</t>
  </si>
  <si>
    <t>BKPS-8572</t>
  </si>
  <si>
    <t>BKPS-8573</t>
  </si>
  <si>
    <t>BKPS-8574</t>
  </si>
  <si>
    <t>BKPS-8575</t>
  </si>
  <si>
    <t>BKPS-8576</t>
  </si>
  <si>
    <t>BKPS-8577</t>
  </si>
  <si>
    <t>BKPS-8578</t>
  </si>
  <si>
    <t>BKPS-8579</t>
  </si>
  <si>
    <t>BKPS-8580</t>
  </si>
  <si>
    <t>BKPS-8581</t>
  </si>
  <si>
    <t>BKPS-8582</t>
  </si>
  <si>
    <t>BKPS-8583</t>
  </si>
  <si>
    <t>BKPS-8584</t>
  </si>
  <si>
    <t>BKPS-8585</t>
  </si>
  <si>
    <t>BKPS-8586</t>
  </si>
  <si>
    <t>BKPS-8587</t>
  </si>
  <si>
    <t>BKPS-8588</t>
  </si>
  <si>
    <t>BKPS-8589</t>
  </si>
  <si>
    <t>BKPS-8590</t>
  </si>
  <si>
    <t>BKPS-8591</t>
  </si>
  <si>
    <t>BKPS-8592</t>
  </si>
  <si>
    <t>BKPS-8593</t>
  </si>
  <si>
    <t>BKPS-8594</t>
  </si>
  <si>
    <t>BKPS-8595</t>
  </si>
  <si>
    <t>BKPS-8596</t>
  </si>
  <si>
    <t>BKPS-8597</t>
  </si>
  <si>
    <t>BKPS-8598</t>
  </si>
  <si>
    <t>BKPS-8599</t>
  </si>
  <si>
    <t>BKPS-8600</t>
  </si>
  <si>
    <t>BKPS-8601</t>
  </si>
  <si>
    <t>BKPS-8602</t>
  </si>
  <si>
    <t>BKPS-8603</t>
  </si>
  <si>
    <t>BKPS-8604</t>
  </si>
  <si>
    <t>BKPS-8605</t>
  </si>
  <si>
    <t>BKPS-8606</t>
  </si>
  <si>
    <t>BKPS-8607</t>
  </si>
  <si>
    <t>BKPS-8608</t>
  </si>
  <si>
    <t>BKPS-8609</t>
  </si>
  <si>
    <t>BKPS-8610</t>
  </si>
  <si>
    <t>BKPS-8611</t>
  </si>
  <si>
    <t>BKPS-8612</t>
  </si>
  <si>
    <t>BKPS-8613</t>
  </si>
  <si>
    <t>BKPS-8614</t>
  </si>
  <si>
    <t>BKPS-8615</t>
  </si>
  <si>
    <t>BKPS-8616</t>
  </si>
  <si>
    <t>BKPS-8617</t>
  </si>
  <si>
    <t>BKPS-8618</t>
  </si>
  <si>
    <t>BKPS-8619</t>
  </si>
  <si>
    <t>BKPS-8620</t>
  </si>
  <si>
    <t>BKPS-8621</t>
  </si>
  <si>
    <t>BKPS-8622</t>
  </si>
  <si>
    <t>BKPS-8623</t>
  </si>
  <si>
    <t>BKPS-8624</t>
  </si>
  <si>
    <t>BKPS-8625</t>
  </si>
  <si>
    <t>BKPS-8626</t>
  </si>
  <si>
    <t>BKPS-8627</t>
  </si>
  <si>
    <t>BKPS-8628</t>
  </si>
  <si>
    <t>BKPS-8629</t>
  </si>
  <si>
    <t>BKPS-8630</t>
  </si>
  <si>
    <t>BKPS-8631</t>
  </si>
  <si>
    <t>BKPS-8632</t>
  </si>
  <si>
    <t>BKPS-8633</t>
  </si>
  <si>
    <t>BKPS-8634</t>
  </si>
  <si>
    <t>BKPS-8635</t>
  </si>
  <si>
    <t>BKPS-8636</t>
  </si>
  <si>
    <t>BKPS-8637</t>
  </si>
  <si>
    <t>BKPS-8638</t>
  </si>
  <si>
    <t>BKPS-8639</t>
  </si>
  <si>
    <t>BKPS-8640</t>
  </si>
  <si>
    <t>BKPS-8641</t>
  </si>
  <si>
    <t>BKPS-8642</t>
  </si>
  <si>
    <t>BKPS-8643</t>
  </si>
  <si>
    <t>BKPS-8644</t>
  </si>
  <si>
    <t>BKPS-8645</t>
  </si>
  <si>
    <t>BKPS-8646</t>
  </si>
  <si>
    <t>BKPS-8647</t>
  </si>
  <si>
    <t>BKPS-8648</t>
  </si>
  <si>
    <t>BKPS-8649</t>
  </si>
  <si>
    <t>BKPS-8650</t>
  </si>
  <si>
    <t>BKPS-8651</t>
  </si>
  <si>
    <t>BKPS-8652</t>
  </si>
  <si>
    <t>BKPS-8653</t>
  </si>
  <si>
    <t>BKPS-8654</t>
  </si>
  <si>
    <t>BKPS-8655</t>
  </si>
  <si>
    <t>BKPS-8656</t>
  </si>
  <si>
    <t>BKPS-8657</t>
  </si>
  <si>
    <t>BKPS-8658</t>
  </si>
  <si>
    <t>BKPS-8659</t>
  </si>
  <si>
    <t>BKPS-8660</t>
  </si>
  <si>
    <t>BKPS-8661</t>
  </si>
  <si>
    <t>BKPS-8662</t>
  </si>
  <si>
    <t>BKPS-8663</t>
  </si>
  <si>
    <t>BKPS-8664</t>
  </si>
  <si>
    <t>BKPS-8665</t>
  </si>
  <si>
    <t>BKPS-8666</t>
  </si>
  <si>
    <t>BKPS-8667</t>
  </si>
  <si>
    <t>BKPS-8668</t>
  </si>
  <si>
    <t>BKPS-8669</t>
  </si>
  <si>
    <t>BKPS-8670</t>
  </si>
  <si>
    <t>BKPS-8671</t>
  </si>
  <si>
    <t>BKPS-8672</t>
  </si>
  <si>
    <t>BKPS-8673</t>
  </si>
  <si>
    <t>BKPS-8674</t>
  </si>
  <si>
    <t>BKPS-8675</t>
  </si>
  <si>
    <t>BKPS-8676</t>
  </si>
  <si>
    <t>BKPS-8677</t>
  </si>
  <si>
    <t>BKPS-8678</t>
  </si>
  <si>
    <t>BKPS-8679</t>
  </si>
  <si>
    <t>BKPS-8680</t>
  </si>
  <si>
    <t>BKPS-8681</t>
  </si>
  <si>
    <t>BKPS-8682</t>
  </si>
  <si>
    <t>BKPS-8683</t>
  </si>
  <si>
    <t>BKPS-8684</t>
  </si>
  <si>
    <t>BKPS-8685</t>
  </si>
  <si>
    <t>BKPS-8686</t>
  </si>
  <si>
    <t>BKPS-8687</t>
  </si>
  <si>
    <t>BKPS-8688</t>
  </si>
  <si>
    <t>BKPS-8689</t>
  </si>
  <si>
    <t>BKPS-8690</t>
  </si>
  <si>
    <t>BKPS-8691</t>
  </si>
  <si>
    <t>BKPS-8692</t>
  </si>
  <si>
    <t>BKPS-8693</t>
  </si>
  <si>
    <t>BKPS-8694</t>
  </si>
  <si>
    <t>BKPS-8695</t>
  </si>
  <si>
    <t>BKPS-8696</t>
  </si>
  <si>
    <t>BKPS-8697</t>
  </si>
  <si>
    <t>BKPS-8698</t>
  </si>
  <si>
    <t>BKPS-8699</t>
  </si>
  <si>
    <t>BKPS-8700</t>
  </si>
  <si>
    <t>BKPS-8701</t>
  </si>
  <si>
    <t>BKPS-8702</t>
  </si>
  <si>
    <t>BKPS-8703</t>
  </si>
  <si>
    <t>BKPS-8704</t>
  </si>
  <si>
    <t>BKPS-8705</t>
  </si>
  <si>
    <t>BKPS-8706</t>
  </si>
  <si>
    <t>BKPS-8707</t>
  </si>
  <si>
    <t>BKPS-8708</t>
  </si>
  <si>
    <t>BKPS-8709</t>
  </si>
  <si>
    <t>BKPS-8710</t>
  </si>
  <si>
    <t>BKPS-8711</t>
  </si>
  <si>
    <t>BKPS-8712</t>
  </si>
  <si>
    <t>BKPS-8713</t>
  </si>
  <si>
    <t>BKPS-8714</t>
  </si>
  <si>
    <t>BKPS-8715</t>
  </si>
  <si>
    <t>BKPS-8716</t>
  </si>
  <si>
    <t>BKPS-8717</t>
  </si>
  <si>
    <t>BKPS-8718</t>
  </si>
  <si>
    <t>BKPS-8719</t>
  </si>
  <si>
    <t>BKPS-8720</t>
  </si>
  <si>
    <t>BKPS-8721</t>
  </si>
  <si>
    <t>BKPS-8722</t>
  </si>
  <si>
    <t>BKPS-8723</t>
  </si>
  <si>
    <t>BKPS-8724</t>
  </si>
  <si>
    <t>BKPS-8725</t>
  </si>
  <si>
    <t>BKPS-8726</t>
  </si>
  <si>
    <t>BKPS-8727</t>
  </si>
  <si>
    <t>BKPS-8728</t>
  </si>
  <si>
    <t>BKPS-8729</t>
  </si>
  <si>
    <t>BKPS-8730</t>
  </si>
  <si>
    <t>BKPS-8731</t>
  </si>
  <si>
    <t>BKPS-8732</t>
  </si>
  <si>
    <t>BKPS-8733</t>
  </si>
  <si>
    <t>BKPS-8734</t>
  </si>
  <si>
    <t>BKPS-8735</t>
  </si>
  <si>
    <t>BKPS-8736</t>
  </si>
  <si>
    <t>BKPS-8737</t>
  </si>
  <si>
    <t>BKPS-8738</t>
  </si>
  <si>
    <t>BKPS-8739</t>
  </si>
  <si>
    <t>BKPS-8740</t>
  </si>
  <si>
    <t>BKPS-8741</t>
  </si>
  <si>
    <t>BKPS-8742</t>
  </si>
  <si>
    <t>BKPS-8743</t>
  </si>
  <si>
    <t>BKPS-8744</t>
  </si>
  <si>
    <t>BKPS-8745</t>
  </si>
  <si>
    <t>BKPS-8746</t>
  </si>
  <si>
    <t>BKPS-8747</t>
  </si>
  <si>
    <t>BKPS-8748</t>
  </si>
  <si>
    <t>BKPS-8749</t>
  </si>
  <si>
    <t>BKPS-8750</t>
  </si>
  <si>
    <t>BKPS-8751</t>
  </si>
  <si>
    <t>BKPS-8752</t>
  </si>
  <si>
    <t>BKPS-8753</t>
  </si>
  <si>
    <t>BKPS-8754</t>
  </si>
  <si>
    <t>BKPS-8755</t>
  </si>
  <si>
    <t>BKPS-8756</t>
  </si>
  <si>
    <t>BKPS-8757</t>
  </si>
  <si>
    <t>BKPS-8758</t>
  </si>
  <si>
    <t>BKPS-8759</t>
  </si>
  <si>
    <t>BKPS-8760</t>
  </si>
  <si>
    <t>BKPS-8761</t>
  </si>
  <si>
    <t>BKPS-8762</t>
  </si>
  <si>
    <t>BKPS-8763</t>
  </si>
  <si>
    <t>BKPS-8764</t>
  </si>
  <si>
    <t>BKPS-8765</t>
  </si>
  <si>
    <t>BKPS-8766</t>
  </si>
  <si>
    <t>BKPS-8767</t>
  </si>
  <si>
    <t>BKPS-8768</t>
  </si>
  <si>
    <t>BKPS-8769</t>
  </si>
  <si>
    <t>BKPS-8770</t>
  </si>
  <si>
    <t>BKPS-8771</t>
  </si>
  <si>
    <t>BKPS-8772</t>
  </si>
  <si>
    <t>BKPS-8773</t>
  </si>
  <si>
    <t>BKPS-8774</t>
  </si>
  <si>
    <t>BKPS-8775</t>
  </si>
  <si>
    <t>BKPS-8776</t>
  </si>
  <si>
    <t>BKPS-8777</t>
  </si>
  <si>
    <t>BKPS-8778</t>
  </si>
  <si>
    <t>BKPS-8779</t>
  </si>
  <si>
    <t>BKPS-8780</t>
  </si>
  <si>
    <t>BKPS-8781</t>
  </si>
  <si>
    <t>BKPS-8782</t>
  </si>
  <si>
    <t>BKPS-8783</t>
  </si>
  <si>
    <t>BKPS-8784</t>
  </si>
  <si>
    <t>BKPS-8785</t>
  </si>
  <si>
    <t>BKPS-8786</t>
  </si>
  <si>
    <t>BKPS-8787</t>
  </si>
  <si>
    <t>BKPS-8788</t>
  </si>
  <si>
    <t>BKPS-8789</t>
  </si>
  <si>
    <t>BKPS-8790</t>
  </si>
  <si>
    <t>BKPS-8791</t>
  </si>
  <si>
    <t>BKPS-8792</t>
  </si>
  <si>
    <t>BKPS-8793</t>
  </si>
  <si>
    <t>BKPS-8794</t>
  </si>
  <si>
    <t>BKPS-8795</t>
  </si>
  <si>
    <t>BKPS-8796</t>
  </si>
  <si>
    <t>BKPS-8797</t>
  </si>
  <si>
    <t>BKPS-8798</t>
  </si>
  <si>
    <t>BKPS-8799</t>
  </si>
  <si>
    <t>BKPS-8800</t>
  </si>
  <si>
    <t>BKPS-8801</t>
  </si>
  <si>
    <t>BKPS-8802</t>
  </si>
  <si>
    <t>BKPS-8803</t>
  </si>
  <si>
    <t>BKPS-8804</t>
  </si>
  <si>
    <t>BKPS-8805</t>
  </si>
  <si>
    <t>BKPS-8806</t>
  </si>
  <si>
    <t>BKPS-8807</t>
  </si>
  <si>
    <t>BKPS-8808</t>
  </si>
  <si>
    <t>BKPS-8809</t>
  </si>
  <si>
    <t>BKPS-8810</t>
  </si>
  <si>
    <t>BKPS-8811</t>
  </si>
  <si>
    <t>BKPS-8812</t>
  </si>
  <si>
    <t>BKPS-8813</t>
  </si>
  <si>
    <t>BKPS-8814</t>
  </si>
  <si>
    <t>BKPS-8815</t>
  </si>
  <si>
    <t>BKPS-8816</t>
  </si>
  <si>
    <t>BKPS-8817</t>
  </si>
  <si>
    <t>BKPS-8818</t>
  </si>
  <si>
    <t>BKPS-8819</t>
  </si>
  <si>
    <t>BKPS-8820</t>
  </si>
  <si>
    <t>BKPS-8821</t>
  </si>
  <si>
    <t>BKPS-8822</t>
  </si>
  <si>
    <t>BKPS-8823</t>
  </si>
  <si>
    <t>BKPS-8824</t>
  </si>
  <si>
    <t>BKPS-8825</t>
  </si>
  <si>
    <t>BKPS-8826</t>
  </si>
  <si>
    <t>BKPS-8827</t>
  </si>
  <si>
    <t>BKPS-8828</t>
  </si>
  <si>
    <t>BKPS-8829</t>
  </si>
  <si>
    <t>BKPS-8830</t>
  </si>
  <si>
    <t>BKPS-8831</t>
  </si>
  <si>
    <t>BKPS-8832</t>
  </si>
  <si>
    <t>BKPS-8833</t>
  </si>
  <si>
    <t>BKPS-8834</t>
  </si>
  <si>
    <t>BKPS-8835</t>
  </si>
  <si>
    <t>BKPS-8836</t>
  </si>
  <si>
    <t>BKPS-8837</t>
  </si>
  <si>
    <t>BKPS-8838</t>
  </si>
  <si>
    <t>BKPS-8839</t>
  </si>
  <si>
    <t>BKPS-8840</t>
  </si>
  <si>
    <t>BKPS-8841</t>
  </si>
  <si>
    <t>BKPS-8842</t>
  </si>
  <si>
    <t>BKPS-8843</t>
  </si>
  <si>
    <t>BKPS-8844</t>
  </si>
  <si>
    <t>BKPS-8845</t>
  </si>
  <si>
    <t>BKPS-8846</t>
  </si>
  <si>
    <t>BKPS-8848</t>
  </si>
  <si>
    <t>BKPS-8849</t>
  </si>
  <si>
    <t>BKPS-8850</t>
  </si>
  <si>
    <t>BKPS-8851</t>
  </si>
  <si>
    <t>BKPS-8852</t>
  </si>
  <si>
    <t>BKPS-8853</t>
  </si>
  <si>
    <t>BKPS-8854</t>
  </si>
  <si>
    <t>BKPS-8855</t>
  </si>
  <si>
    <t>BKPS-8856</t>
  </si>
  <si>
    <t>BKPS-8857</t>
  </si>
  <si>
    <t>BKPS-8858</t>
  </si>
  <si>
    <t>BKPS-8859</t>
  </si>
  <si>
    <t>BKPS-8860</t>
  </si>
  <si>
    <t>BKPS-8861</t>
  </si>
  <si>
    <t>BKPS-8862</t>
  </si>
  <si>
    <t>BKPS-8863</t>
  </si>
  <si>
    <t>BKPS-8864</t>
  </si>
  <si>
    <t>BKPS-8865</t>
  </si>
  <si>
    <t>BKPS-8866</t>
  </si>
  <si>
    <t>BKPS-8867</t>
  </si>
  <si>
    <t>BKPS-8868</t>
  </si>
  <si>
    <t>BKPS-8869</t>
  </si>
  <si>
    <t>BKPS-8870</t>
  </si>
  <si>
    <t>BKPS-8871</t>
  </si>
  <si>
    <t>BKPS-8872</t>
  </si>
  <si>
    <t>BKPS-8873</t>
  </si>
  <si>
    <t>BKPS-8874</t>
  </si>
  <si>
    <t>BKPS-8875</t>
  </si>
  <si>
    <t>BKPS-8876</t>
  </si>
  <si>
    <t>BKPS-8877</t>
  </si>
  <si>
    <t>BKPS-8878</t>
  </si>
  <si>
    <t>BKPS-8879</t>
  </si>
  <si>
    <t>BKPS-8880</t>
  </si>
  <si>
    <t>BKPS-8881</t>
  </si>
  <si>
    <t>BKPS-8882</t>
  </si>
  <si>
    <t>BKPS-8883</t>
  </si>
  <si>
    <t>BKPS-8884</t>
  </si>
  <si>
    <t>BKPS-8885</t>
  </si>
  <si>
    <t>BKPS-8886</t>
  </si>
  <si>
    <t>BKPS-8887</t>
  </si>
  <si>
    <t>BKPS-8888</t>
  </si>
  <si>
    <t>BKPS-8889</t>
  </si>
  <si>
    <t>BKPS-8890</t>
  </si>
  <si>
    <t>BKPS-8891</t>
  </si>
  <si>
    <t>BKPS-8892</t>
  </si>
  <si>
    <t>BKPS-8893</t>
  </si>
  <si>
    <t>BKPS-8894</t>
  </si>
  <si>
    <t>BKPS-8895</t>
  </si>
  <si>
    <t>BKPS-8896</t>
  </si>
  <si>
    <t>BKPS-8897</t>
  </si>
  <si>
    <t>BKPS-8898</t>
  </si>
  <si>
    <t>BKPS-8899</t>
  </si>
  <si>
    <t>BKPS-8900</t>
  </si>
  <si>
    <t>BKPS-8901</t>
  </si>
  <si>
    <t>BKPS-8902</t>
  </si>
  <si>
    <t>BKPS-8903</t>
  </si>
  <si>
    <t>BKPS-8904</t>
  </si>
  <si>
    <t>BKPS-8905</t>
  </si>
  <si>
    <t>BKPS-8906</t>
  </si>
  <si>
    <t>BKPS-8907</t>
  </si>
  <si>
    <t>BKPS-8908</t>
  </si>
  <si>
    <t>BKPS-8909</t>
  </si>
  <si>
    <t>BKPS-8910</t>
  </si>
  <si>
    <t>BKPS-8911</t>
  </si>
  <si>
    <t>BKPS-8912</t>
  </si>
  <si>
    <t>BKPS-8913</t>
  </si>
  <si>
    <t>BKPS-8914</t>
  </si>
  <si>
    <t>BKPS-8915</t>
  </si>
  <si>
    <t>BKPS-8916</t>
  </si>
  <si>
    <t>BKPS-8917</t>
  </si>
  <si>
    <t>BKPS-8918</t>
  </si>
  <si>
    <t>BKPS-8919</t>
  </si>
  <si>
    <t>BKPS-8920</t>
  </si>
  <si>
    <t>BKPS-8921</t>
  </si>
  <si>
    <t>BKPS-8922</t>
  </si>
  <si>
    <t>BKPS-8923</t>
  </si>
  <si>
    <t>BKPS-8924</t>
  </si>
  <si>
    <t>BKPS-8925</t>
  </si>
  <si>
    <t>BKPS-8926</t>
  </si>
  <si>
    <t>BKPS-8927</t>
  </si>
  <si>
    <t>BKPS-8928</t>
  </si>
  <si>
    <t>BKPS-8929</t>
  </si>
  <si>
    <t>BKPS-8930</t>
  </si>
  <si>
    <t>BKPS-8931</t>
  </si>
  <si>
    <t>BKPS-8932</t>
  </si>
  <si>
    <t>BKPS-8933</t>
  </si>
  <si>
    <t>BKPS-8934</t>
  </si>
  <si>
    <t>BKPS-8935</t>
  </si>
  <si>
    <t>BKPS-8936</t>
  </si>
  <si>
    <t>BKPS-8937</t>
  </si>
  <si>
    <t>BKPS-8938</t>
  </si>
  <si>
    <t>BKPS-8939</t>
  </si>
  <si>
    <t>BKPS-8940</t>
  </si>
  <si>
    <t>BKPS-8941</t>
  </si>
  <si>
    <t>BKPS-8942</t>
  </si>
  <si>
    <t>BKPS-8943</t>
  </si>
  <si>
    <t>BKPS-8944</t>
  </si>
  <si>
    <t>BKPS-8945</t>
  </si>
  <si>
    <t>BKPS-8946</t>
  </si>
  <si>
    <t>BKPS-8947</t>
  </si>
  <si>
    <t>BKPS-8948</t>
  </si>
  <si>
    <t>BKPS-8949</t>
  </si>
  <si>
    <t>BKPS-8950</t>
  </si>
  <si>
    <t>BKPS-8951</t>
  </si>
  <si>
    <t>BKPS-8952</t>
  </si>
  <si>
    <t>BKPS-8953</t>
  </si>
  <si>
    <t>BKPS-8954</t>
  </si>
  <si>
    <t>BKPS-8955</t>
  </si>
  <si>
    <t>BKPS-8956</t>
  </si>
  <si>
    <t>BKPS-8957</t>
  </si>
  <si>
    <t>BKPS-8958</t>
  </si>
  <si>
    <t>BKPS-8959</t>
  </si>
  <si>
    <t>BKPS-8960</t>
  </si>
  <si>
    <t>BKPS-8961</t>
  </si>
  <si>
    <t>BKPS-8962</t>
  </si>
  <si>
    <t>BKPS-8963</t>
  </si>
  <si>
    <t>BKPS-8964</t>
  </si>
  <si>
    <t>BKPS-8965</t>
  </si>
  <si>
    <t>BKPS-8966</t>
  </si>
  <si>
    <t>BKPS-8967</t>
  </si>
  <si>
    <t>BKPS-8968</t>
  </si>
  <si>
    <t>BKPS-8969</t>
  </si>
  <si>
    <t>BKPS-8970</t>
  </si>
  <si>
    <t>BKPS-8971</t>
  </si>
  <si>
    <t>BKPS-8972</t>
  </si>
  <si>
    <t>BKPS-8973</t>
  </si>
  <si>
    <t>BKPS-8974</t>
  </si>
  <si>
    <t>BKPS-8975</t>
  </si>
  <si>
    <t>BKPS-8976</t>
  </si>
  <si>
    <t>BKPS-8977</t>
  </si>
  <si>
    <t>BKPS-8978</t>
  </si>
  <si>
    <t>BKPS-8979</t>
  </si>
  <si>
    <t>BKPS-8980</t>
  </si>
  <si>
    <t>BKPS-8981</t>
  </si>
  <si>
    <t>BKPS-8982</t>
  </si>
  <si>
    <t>BKPS-8983</t>
  </si>
  <si>
    <t>BKPS-8984</t>
  </si>
  <si>
    <t>BKPS-8985</t>
  </si>
  <si>
    <t>BKPS-8986</t>
  </si>
  <si>
    <t>BKPS-8987</t>
  </si>
  <si>
    <t>BKPS-8988</t>
  </si>
  <si>
    <t>BKPS-8989</t>
  </si>
  <si>
    <t>BKPS-8990</t>
  </si>
  <si>
    <t>BKPS-8991</t>
  </si>
  <si>
    <t>BKPS-8992</t>
  </si>
  <si>
    <t>BKPS-8993</t>
  </si>
  <si>
    <t>BKPS-8994</t>
  </si>
  <si>
    <t>BKPS-8995</t>
  </si>
  <si>
    <t>BKPS-8996</t>
  </si>
  <si>
    <t>BKPS-8997</t>
  </si>
  <si>
    <t>BKPS-8998</t>
  </si>
  <si>
    <t>BKPS-8999</t>
  </si>
  <si>
    <t>BKPS-9000</t>
  </si>
  <si>
    <t>BKPS-9001</t>
  </si>
  <si>
    <t>BKPS-9002</t>
  </si>
  <si>
    <t>BKPS-9003</t>
  </si>
  <si>
    <t>BKPS-9004</t>
  </si>
  <si>
    <t>BKPS-9005</t>
  </si>
  <si>
    <t>BKPS-9006</t>
  </si>
  <si>
    <t>BKPS-9007</t>
  </si>
  <si>
    <t>BKPS-9008</t>
  </si>
  <si>
    <t>BKPS-9009</t>
  </si>
  <si>
    <t>BKPS-9010</t>
  </si>
  <si>
    <t>BKPS-9011</t>
  </si>
  <si>
    <t>BKPS-9012</t>
  </si>
  <si>
    <t>BKPS-9013</t>
  </si>
  <si>
    <t>BKPS-9014</t>
  </si>
  <si>
    <t>BKPS-9015</t>
  </si>
  <si>
    <t>BKPS-9016</t>
  </si>
  <si>
    <t>BKPS-9017</t>
  </si>
  <si>
    <t>BKPS-9018</t>
  </si>
  <si>
    <t>BKPS-9019</t>
  </si>
  <si>
    <t>BKPS-9020</t>
  </si>
  <si>
    <t>BKPS-9021</t>
  </si>
  <si>
    <t>BKPS-9022</t>
  </si>
  <si>
    <t>BKPS-9023</t>
  </si>
  <si>
    <t>BKPS-9024</t>
  </si>
  <si>
    <t>BKPS-9025</t>
  </si>
  <si>
    <t>BKPS-9026</t>
  </si>
  <si>
    <t>BKPS-9027</t>
  </si>
  <si>
    <t>BKPS-9028</t>
  </si>
  <si>
    <t>BKPS-9029</t>
  </si>
  <si>
    <t>BKPS-9030</t>
  </si>
  <si>
    <t>BKPS-9031</t>
  </si>
  <si>
    <t>BKPS-9032</t>
  </si>
  <si>
    <t>BKPS-9033</t>
  </si>
  <si>
    <t>BKPS-9034</t>
  </si>
  <si>
    <t>BKPS-9035</t>
  </si>
  <si>
    <t>BKPS-9036</t>
  </si>
  <si>
    <t>BKPS-9037</t>
  </si>
  <si>
    <t>BKPS-9038</t>
  </si>
  <si>
    <t>BKPS-9039</t>
  </si>
  <si>
    <t>BKPS-9040</t>
  </si>
  <si>
    <t>BKPS-9041</t>
  </si>
  <si>
    <t>BKPS-9042</t>
  </si>
  <si>
    <t>BKPS-9043</t>
  </si>
  <si>
    <t>BKPS-9044</t>
  </si>
  <si>
    <t>BKPS-9045</t>
  </si>
  <si>
    <t>BKPS-9046</t>
  </si>
  <si>
    <t>BKPS-9047</t>
  </si>
  <si>
    <t>BKPS-9048</t>
  </si>
  <si>
    <t>BKPS-9049</t>
  </si>
  <si>
    <t>BKPS-9050</t>
  </si>
  <si>
    <t>BKPS-9051</t>
  </si>
  <si>
    <t>BKPS-9052</t>
  </si>
  <si>
    <t>BKPS-9053</t>
  </si>
  <si>
    <t>BKPS-9054</t>
  </si>
  <si>
    <t>BKPS-9055</t>
  </si>
  <si>
    <t>BKPS-9056</t>
  </si>
  <si>
    <t>BKPS-9057</t>
  </si>
  <si>
    <t>BKPS-9058</t>
  </si>
  <si>
    <t>BKPS-9059</t>
  </si>
  <si>
    <t>BKPS-9060</t>
  </si>
  <si>
    <t>BKPS-9061</t>
  </si>
  <si>
    <t>BKPS-9062</t>
  </si>
  <si>
    <t>BKPS-9063</t>
  </si>
  <si>
    <t>BKPS-9064</t>
  </si>
  <si>
    <t>BKPS-9065</t>
  </si>
  <si>
    <t>BKPS-9066</t>
  </si>
  <si>
    <t>BKPS-9067</t>
  </si>
  <si>
    <t>BKPS-9068</t>
  </si>
  <si>
    <t>BKPS-9069</t>
  </si>
  <si>
    <t>BKPS-9070</t>
  </si>
  <si>
    <t>BKPS-9071</t>
  </si>
  <si>
    <t>BKPS-9072</t>
  </si>
  <si>
    <t>BKPS-9073</t>
  </si>
  <si>
    <t>BKPS-9074</t>
  </si>
  <si>
    <t>BKPS-9075</t>
  </si>
  <si>
    <t>BKPS-9076</t>
  </si>
  <si>
    <t>BKPS-9077</t>
  </si>
  <si>
    <t>BKPS-9078</t>
  </si>
  <si>
    <t>BKPS-9079</t>
  </si>
  <si>
    <t>BKPS-9080</t>
  </si>
  <si>
    <t>BKPS-9081</t>
  </si>
  <si>
    <t>BKPS-9082</t>
  </si>
  <si>
    <t>BKPS-9083</t>
  </si>
  <si>
    <t>BKPS-9085</t>
  </si>
  <si>
    <t>BKPS-9086</t>
  </si>
  <si>
    <t>BKPS-9087</t>
  </si>
  <si>
    <t>BKPS-9088</t>
  </si>
  <si>
    <t>BKPS-9089</t>
  </si>
  <si>
    <t>BKPS-9090</t>
  </si>
  <si>
    <t>BKPS-9091</t>
  </si>
  <si>
    <t>BKPS-9092</t>
  </si>
  <si>
    <t>BKPS-9093</t>
  </si>
  <si>
    <t>BKPS-9094</t>
  </si>
  <si>
    <t>BKPS-9095</t>
  </si>
  <si>
    <t>BKPS-9096</t>
  </si>
  <si>
    <t>BKPS-9097</t>
  </si>
  <si>
    <t>BKPS-9098</t>
  </si>
  <si>
    <t>BKPS-9099</t>
  </si>
  <si>
    <t>BKPS-9100</t>
  </si>
  <si>
    <t>BKPS-9101</t>
  </si>
  <si>
    <t>BKPS-9102</t>
  </si>
  <si>
    <t>BKPS-9103</t>
  </si>
  <si>
    <t>BKPS-9104</t>
  </si>
  <si>
    <t>BKPS-9105</t>
  </si>
  <si>
    <t>BKPS-9106</t>
  </si>
  <si>
    <t>BKPS-9107</t>
  </si>
  <si>
    <t>BKPS-9108</t>
  </si>
  <si>
    <t>BKPS-9109</t>
  </si>
  <si>
    <t>BKPS-9110</t>
  </si>
  <si>
    <t>BKPS-9111</t>
  </si>
  <si>
    <t>BKPS-9112</t>
  </si>
  <si>
    <t>BKPS-9113</t>
  </si>
  <si>
    <t>BKPS-9114</t>
  </si>
  <si>
    <t>BKPS-9115</t>
  </si>
  <si>
    <t>BKPS-9116</t>
  </si>
  <si>
    <t>BKPS-9117</t>
  </si>
  <si>
    <t>BKPS-9118</t>
  </si>
  <si>
    <t>BKPS-9119</t>
  </si>
  <si>
    <t>BKPS-9120</t>
  </si>
  <si>
    <t>BKPS-9121</t>
  </si>
  <si>
    <t>BKPS-9122</t>
  </si>
  <si>
    <t>BKPS-9123</t>
  </si>
  <si>
    <t>BKPS-9124</t>
  </si>
  <si>
    <t>BKPS-9125</t>
  </si>
  <si>
    <t>BKPS-9126</t>
  </si>
  <si>
    <t>BKPS-9127</t>
  </si>
  <si>
    <t>BKPS-9128</t>
  </si>
  <si>
    <t>BKPS-9129</t>
  </si>
  <si>
    <t>BKPS-9130</t>
  </si>
  <si>
    <t>BKPS-9131</t>
  </si>
  <si>
    <t>BKPS-9132</t>
  </si>
  <si>
    <t>BKPS-9133</t>
  </si>
  <si>
    <t>BKPS-9134</t>
  </si>
  <si>
    <t>BKPS-9135</t>
  </si>
  <si>
    <t>BKPS-9136</t>
  </si>
  <si>
    <t>BKPS-9137</t>
  </si>
  <si>
    <t>BKPS-9138</t>
  </si>
  <si>
    <t>BKPS-9139</t>
  </si>
  <si>
    <t>BKPS-9140</t>
  </si>
  <si>
    <t>BKPS-9141</t>
  </si>
  <si>
    <t>BKPS-9142</t>
  </si>
  <si>
    <t>BKPS-9143</t>
  </si>
  <si>
    <t>BKPS-9144</t>
  </si>
  <si>
    <t>BKPS-9145</t>
  </si>
  <si>
    <t>BKPS-9146</t>
  </si>
  <si>
    <t>BKPS-9147</t>
  </si>
  <si>
    <t>BKPS-9148</t>
  </si>
  <si>
    <t>BKPS-9149</t>
  </si>
  <si>
    <t>BKPS-9150</t>
  </si>
  <si>
    <t>BKPS-9151</t>
  </si>
  <si>
    <t>BKPS-9152</t>
  </si>
  <si>
    <t>BKPS-9153</t>
  </si>
  <si>
    <t>BKPS-9154</t>
  </si>
  <si>
    <t>BKPS-9155</t>
  </si>
  <si>
    <t>BKPS-9156</t>
  </si>
  <si>
    <t>BKPS-9157</t>
  </si>
  <si>
    <t>BKPS-9158</t>
  </si>
  <si>
    <t>BKPS-9159</t>
  </si>
  <si>
    <t>BKPS-9160</t>
  </si>
  <si>
    <t>BKPS-9161</t>
  </si>
  <si>
    <t>BKPS-9162</t>
  </si>
  <si>
    <t>BKPS-9163</t>
  </si>
  <si>
    <t>BKPS-9164</t>
  </si>
  <si>
    <t>BKPS-9165</t>
  </si>
  <si>
    <t>BKPS-9166</t>
  </si>
  <si>
    <t>BKPS-9167</t>
  </si>
  <si>
    <t>BKPS-9168</t>
  </si>
  <si>
    <t>BKPS-9169</t>
  </si>
  <si>
    <t>BKPS-9170</t>
  </si>
  <si>
    <t>BKPS-9171</t>
  </si>
  <si>
    <t>BKPS-9172</t>
  </si>
  <si>
    <t>BKPS-9173</t>
  </si>
  <si>
    <t>BKPS-9174</t>
  </si>
  <si>
    <t>BKPS-9175</t>
  </si>
  <si>
    <t>BKPS-9176</t>
  </si>
  <si>
    <t>BKPS-9177</t>
  </si>
  <si>
    <t>BKPS-9178</t>
  </si>
  <si>
    <t>BKPS-9179</t>
  </si>
  <si>
    <t>BKPS-9180</t>
  </si>
  <si>
    <t>BKPS-9181</t>
  </si>
  <si>
    <t>BKPS-9182</t>
  </si>
  <si>
    <t>BKPS-9183</t>
  </si>
  <si>
    <t>BKPS-9184</t>
  </si>
  <si>
    <t>BKPS-9185</t>
  </si>
  <si>
    <t>BKPS-9186</t>
  </si>
  <si>
    <t>BKPS-9187</t>
  </si>
  <si>
    <t>BKPS-9188</t>
  </si>
  <si>
    <t>BKPS-9189</t>
  </si>
  <si>
    <t>BKPS-9190</t>
  </si>
  <si>
    <t>BKPS-9191</t>
  </si>
  <si>
    <t>BKPS-9192</t>
  </si>
  <si>
    <t>BKPS-9193</t>
  </si>
  <si>
    <t>BKPS-9194</t>
  </si>
  <si>
    <t>BKPS-9195</t>
  </si>
  <si>
    <t>BKPS-9196</t>
  </si>
  <si>
    <t>BKPS-9197</t>
  </si>
  <si>
    <t>BKPS-9198</t>
  </si>
  <si>
    <t>BKPS-9199</t>
  </si>
  <si>
    <t>BKPS-9200</t>
  </si>
  <si>
    <t>BKPS-9201</t>
  </si>
  <si>
    <t>BKPS-9202</t>
  </si>
  <si>
    <t>BKPS-9203</t>
  </si>
  <si>
    <t>BKPS-9204</t>
  </si>
  <si>
    <t>BKPS-9205</t>
  </si>
  <si>
    <t>BKPS-9206</t>
  </si>
  <si>
    <t>BKPS-9207</t>
  </si>
  <si>
    <t>BKPS-9208</t>
  </si>
  <si>
    <t>BKPS-9209</t>
  </si>
  <si>
    <t>BKPS-9210</t>
  </si>
  <si>
    <t>BKPS-9211</t>
  </si>
  <si>
    <t>BKPS-9212</t>
  </si>
  <si>
    <t>BKPS-9213</t>
  </si>
  <si>
    <t>BKPS-9214</t>
  </si>
  <si>
    <t>BKPS-9215</t>
  </si>
  <si>
    <t>BKPS-9216</t>
  </si>
  <si>
    <t>BKPS-9217</t>
  </si>
  <si>
    <t>BKPS-9218</t>
  </si>
  <si>
    <t>BKPS-9219</t>
  </si>
  <si>
    <t>BKPS-9220</t>
  </si>
  <si>
    <t>BKPS-9221</t>
  </si>
  <si>
    <t>BKPS-9222</t>
  </si>
  <si>
    <t>BKPS-9223</t>
  </si>
  <si>
    <t>BKPS-9224</t>
  </si>
  <si>
    <t>BKPS-9225</t>
  </si>
  <si>
    <t>BKPS-9226</t>
  </si>
  <si>
    <t>BKPS-9227</t>
  </si>
  <si>
    <t>BKPS-9228</t>
  </si>
  <si>
    <t>BKPS-9229</t>
  </si>
  <si>
    <t>BKPS-9230</t>
  </si>
  <si>
    <t>BKPS-9231</t>
  </si>
  <si>
    <t>BKPS-9232</t>
  </si>
  <si>
    <t>BKPS-9233</t>
  </si>
  <si>
    <t>BKPS-9234</t>
  </si>
  <si>
    <t>BKPS-9235</t>
  </si>
  <si>
    <t>BKPS-9236</t>
  </si>
  <si>
    <t>BKPS-9237</t>
  </si>
  <si>
    <t>BKPS-9238</t>
  </si>
  <si>
    <t>BKPS-9239</t>
  </si>
  <si>
    <t>BKPS-9240</t>
  </si>
  <si>
    <t>BKPS-9241</t>
  </si>
  <si>
    <t>BKPS-9242</t>
  </si>
  <si>
    <t>BKPS-9243</t>
  </si>
  <si>
    <t>BKPS-9244</t>
  </si>
  <si>
    <t>BKPS-9245</t>
  </si>
  <si>
    <t>BKPS-9246</t>
  </si>
  <si>
    <t>BKPS-9247</t>
  </si>
  <si>
    <t>BKPS-9248</t>
  </si>
  <si>
    <t>BKPS-9249</t>
  </si>
  <si>
    <t>BKPS-9250</t>
  </si>
  <si>
    <t>BKPS-9251</t>
  </si>
  <si>
    <t>BKPS-9252</t>
  </si>
  <si>
    <t>BKPS-9253</t>
  </si>
  <si>
    <t>BKPS-9254</t>
  </si>
  <si>
    <t>BKPS-9255</t>
  </si>
  <si>
    <t>BKPS-9256</t>
  </si>
  <si>
    <t>BKPS-9257</t>
  </si>
  <si>
    <t>BKPS-9258</t>
  </si>
  <si>
    <t>BKPS-9259</t>
  </si>
  <si>
    <t>BKPS-9260</t>
  </si>
  <si>
    <t>BKPS-9261</t>
  </si>
  <si>
    <t>BKPS-9262</t>
  </si>
  <si>
    <t>BKPS-9263</t>
  </si>
  <si>
    <t>BKPS-9264</t>
  </si>
  <si>
    <t>BKPS-9265</t>
  </si>
  <si>
    <t>BKPS-9266</t>
  </si>
  <si>
    <t>BKPS-9267</t>
  </si>
  <si>
    <t>BKPS-9268</t>
  </si>
  <si>
    <t>BKPS-9269</t>
  </si>
  <si>
    <t>BKPS-9270</t>
  </si>
  <si>
    <t>BKPS-9271</t>
  </si>
  <si>
    <t>BKPS-9272</t>
  </si>
  <si>
    <t>BKPS-9273</t>
  </si>
  <si>
    <t>BKPS-9274</t>
  </si>
  <si>
    <t>BKPS-9275</t>
  </si>
  <si>
    <t>BKPS-9276</t>
  </si>
  <si>
    <t>BKPS-9277</t>
  </si>
  <si>
    <t>BKPS-9278</t>
  </si>
  <si>
    <t>BKPS-9279</t>
  </si>
  <si>
    <t>BKPS-9280</t>
  </si>
  <si>
    <t>BKPS-9281</t>
  </si>
  <si>
    <t>BKPS-9282</t>
  </si>
  <si>
    <t>BKPS-9283</t>
  </si>
  <si>
    <t>BKPS-9284</t>
  </si>
  <si>
    <t>BKPS-9285</t>
  </si>
  <si>
    <t>BKPS-9286</t>
  </si>
  <si>
    <t>BKPS-9287</t>
  </si>
  <si>
    <t>BKPS-9288</t>
  </si>
  <si>
    <t>BKPS-9289</t>
  </si>
  <si>
    <t>BKPS-9290</t>
  </si>
  <si>
    <t>BKPS-9291</t>
  </si>
  <si>
    <t>BKPS-9292</t>
  </si>
  <si>
    <t>BKPS-9293</t>
  </si>
  <si>
    <t>BKPS-9294</t>
  </si>
  <si>
    <t>BKPS-9295</t>
  </si>
  <si>
    <t>BKPS-9296</t>
  </si>
  <si>
    <t>BKPS-9297</t>
  </si>
  <si>
    <t>BKPS-9298</t>
  </si>
  <si>
    <t>BKPS-9299</t>
  </si>
  <si>
    <t>BKPS-9300</t>
  </si>
  <si>
    <t>BKPS-9301</t>
  </si>
  <si>
    <t>BKPS-9302</t>
  </si>
  <si>
    <t>BKPS-9303</t>
  </si>
  <si>
    <t>BKPS-9304</t>
  </si>
  <si>
    <t>BKPS-9305</t>
  </si>
  <si>
    <t>BKPS-9306</t>
  </si>
  <si>
    <t>BKPS-9307</t>
  </si>
  <si>
    <t>BKPS-9308</t>
  </si>
  <si>
    <t>BKPS-9309</t>
  </si>
  <si>
    <t>BKPS-9310</t>
  </si>
  <si>
    <t>BKPS-9311</t>
  </si>
  <si>
    <t>BKPS-9312</t>
  </si>
  <si>
    <t>BKPS-9313</t>
  </si>
  <si>
    <t>BKPS-9314</t>
  </si>
  <si>
    <t>BKPS-9315</t>
  </si>
  <si>
    <t>BKPS-9316</t>
  </si>
  <si>
    <t>BKPS-9317</t>
  </si>
  <si>
    <t>BKPS-9318</t>
  </si>
  <si>
    <t>BKPS-9319</t>
  </si>
  <si>
    <t>BKPS-9320</t>
  </si>
  <si>
    <t>BKPS-9321</t>
  </si>
  <si>
    <t>BKPS-9322</t>
  </si>
  <si>
    <t>BKPS-9323</t>
  </si>
  <si>
    <t>BKPS-9324</t>
  </si>
  <si>
    <t>BKPS-9325</t>
  </si>
  <si>
    <t>BKPS-9326</t>
  </si>
  <si>
    <t>BKPS-9327</t>
  </si>
  <si>
    <t>BKPS-9328</t>
  </si>
  <si>
    <t>BKPS-9329</t>
  </si>
  <si>
    <t>BKPS-9330</t>
  </si>
  <si>
    <t>BKPS-9331</t>
  </si>
  <si>
    <t>BKPS-9332</t>
  </si>
  <si>
    <t>BKPS-9333</t>
  </si>
  <si>
    <t>BKPS-9334</t>
  </si>
  <si>
    <t>BKPS-9335</t>
  </si>
  <si>
    <t>BKPS-9336</t>
  </si>
  <si>
    <t>BKPS-9337</t>
  </si>
  <si>
    <t>BKPS-9338</t>
  </si>
  <si>
    <t>BKPS-9339</t>
  </si>
  <si>
    <t>BKPS-9340</t>
  </si>
  <si>
    <t>BKPS-9341</t>
  </si>
  <si>
    <t>BKPS-9342</t>
  </si>
  <si>
    <t>BKPS-9343</t>
  </si>
  <si>
    <t>BKPS-9344</t>
  </si>
  <si>
    <t>BKPS-9345</t>
  </si>
  <si>
    <t>BKPS-9346</t>
  </si>
  <si>
    <t>BKPS-9347</t>
  </si>
  <si>
    <t>BKPS-9348</t>
  </si>
  <si>
    <t>BKPS-9349</t>
  </si>
  <si>
    <t>BKPS-9350</t>
  </si>
  <si>
    <t>BKPS-9351</t>
  </si>
  <si>
    <t>BKPS-9352</t>
  </si>
  <si>
    <t>BKPS-9353</t>
  </si>
  <si>
    <t>BKPS-9354</t>
  </si>
  <si>
    <t>BKPS-9355</t>
  </si>
  <si>
    <t>BKPS-9356</t>
  </si>
  <si>
    <t>BKPS-9357</t>
  </si>
  <si>
    <t>BKPS-9358</t>
  </si>
  <si>
    <t>BKPS-9359</t>
  </si>
  <si>
    <t>BKPS-9360</t>
  </si>
  <si>
    <t>BKPS-9361</t>
  </si>
  <si>
    <t>BKPS-9362</t>
  </si>
  <si>
    <t>BKPS-9363</t>
  </si>
  <si>
    <t>BKPS-9364</t>
  </si>
  <si>
    <t>BKPS-9365</t>
  </si>
  <si>
    <t>BKPS-9366</t>
  </si>
  <si>
    <t>BKPS-9367</t>
  </si>
  <si>
    <t>BKPS-9368</t>
  </si>
  <si>
    <t>BKPS-9369</t>
  </si>
  <si>
    <t>BKPS-9370</t>
  </si>
  <si>
    <t>BKPS-9371</t>
  </si>
  <si>
    <t>BKPS-9372</t>
  </si>
  <si>
    <t>BKPS-9373</t>
  </si>
  <si>
    <t>BKPS-9374</t>
  </si>
  <si>
    <t>BKPS-9375</t>
  </si>
  <si>
    <t>BKPS-9376</t>
  </si>
  <si>
    <t>BKPS-9377</t>
  </si>
  <si>
    <t>BKPS-9378</t>
  </si>
  <si>
    <t>BKPS-9379</t>
  </si>
  <si>
    <t>BKPS-9380</t>
  </si>
  <si>
    <t>BKPS-9381</t>
  </si>
  <si>
    <t>BKPS-9382</t>
  </si>
  <si>
    <t>BKPS-9383</t>
  </si>
  <si>
    <t>BKPS-9384</t>
  </si>
  <si>
    <t>BKPS-9386</t>
  </si>
  <si>
    <t>BKPS-9387</t>
  </si>
  <si>
    <t>BKPS-9388</t>
  </si>
  <si>
    <t>BKPS-9389</t>
  </si>
  <si>
    <t>BKPS-9390</t>
  </si>
  <si>
    <t>BKPS-9391</t>
  </si>
  <si>
    <t>BKPS-9392</t>
  </si>
  <si>
    <t>BKPS-9393</t>
  </si>
  <si>
    <t>BKPS-9394</t>
  </si>
  <si>
    <t>BKPS-9395</t>
  </si>
  <si>
    <t>BKPS-9396</t>
  </si>
  <si>
    <t>BKPS-9397</t>
  </si>
  <si>
    <t>BKPS-9398</t>
  </si>
  <si>
    <t>BKPS-9399</t>
  </si>
  <si>
    <t>BKPS-9400</t>
  </si>
  <si>
    <t>BKPS-9401</t>
  </si>
  <si>
    <t>BKPS-9402</t>
  </si>
  <si>
    <t>BKPS-9403</t>
  </si>
  <si>
    <t>BKPS-9404</t>
  </si>
  <si>
    <t>BKPS-9405</t>
  </si>
  <si>
    <t>BKPS-9406</t>
  </si>
  <si>
    <t>BKPS-9407</t>
  </si>
  <si>
    <t>BKPS-9408</t>
  </si>
  <si>
    <t>BKPS-9409</t>
  </si>
  <si>
    <t>BKPS-9410</t>
  </si>
  <si>
    <t>BKPS-9411</t>
  </si>
  <si>
    <t>BKPS-9412</t>
  </si>
  <si>
    <t>BKPS-9413</t>
  </si>
  <si>
    <t>BKPS-9414</t>
  </si>
  <si>
    <t>BKPS-9415</t>
  </si>
  <si>
    <t>BKPS-9416</t>
  </si>
  <si>
    <t>BKPS-9417</t>
  </si>
  <si>
    <t>BKPS-9418</t>
  </si>
  <si>
    <t>BKPS-9419</t>
  </si>
  <si>
    <t>BKPS-9420</t>
  </si>
  <si>
    <t>BKPS-9421</t>
  </si>
  <si>
    <t>BKPS-9422</t>
  </si>
  <si>
    <t>BKPS-9423</t>
  </si>
  <si>
    <t>BKPS-9424</t>
  </si>
  <si>
    <t>BKPS-9425</t>
  </si>
  <si>
    <t>BKPS-9426</t>
  </si>
  <si>
    <t>BKPS-9427</t>
  </si>
  <si>
    <t>BKPS-9428</t>
  </si>
  <si>
    <t>BKPS-9429</t>
  </si>
  <si>
    <t>BKPS-9430</t>
  </si>
  <si>
    <t>BKPS-9431</t>
  </si>
  <si>
    <t>BKPS-9432</t>
  </si>
  <si>
    <t>BKPS-9433</t>
  </si>
  <si>
    <t>BKPS-9434</t>
  </si>
  <si>
    <t>BKPS-9435</t>
  </si>
  <si>
    <t>BKPS-9436</t>
  </si>
  <si>
    <t>BKPS-9437</t>
  </si>
  <si>
    <t>BKPS-9438</t>
  </si>
  <si>
    <t>BKPS-9439</t>
  </si>
  <si>
    <t>BKPS-9440</t>
  </si>
  <si>
    <t>BKPS-9441</t>
  </si>
  <si>
    <t>BKPS-9442</t>
  </si>
  <si>
    <t>BKPS-9443</t>
  </si>
  <si>
    <t>BKPS-9444</t>
  </si>
  <si>
    <t>BKPS-9445</t>
  </si>
  <si>
    <t>BKPS-9446</t>
  </si>
  <si>
    <t>BKPS-9447</t>
  </si>
  <si>
    <t>BKPS-9448</t>
  </si>
  <si>
    <t>BKPS-9449</t>
  </si>
  <si>
    <t>BKPS-9450</t>
  </si>
  <si>
    <t>BKPS-9451</t>
  </si>
  <si>
    <t>BKPS-9452</t>
  </si>
  <si>
    <t>BKPS-9453</t>
  </si>
  <si>
    <t>BKPS-9454</t>
  </si>
  <si>
    <t>BKPS-9455</t>
  </si>
  <si>
    <t>BKPS-9456</t>
  </si>
  <si>
    <t>BKPS-9457</t>
  </si>
  <si>
    <t>BKPS-9458</t>
  </si>
  <si>
    <t>BKPS-9459</t>
  </si>
  <si>
    <t>BKPS-9460</t>
  </si>
  <si>
    <t>BKPS-9461</t>
  </si>
  <si>
    <t>BKPS-9462</t>
  </si>
  <si>
    <t>BKPS-9463</t>
  </si>
  <si>
    <t>BKPS-9464</t>
  </si>
  <si>
    <t>BKPS-9465</t>
  </si>
  <si>
    <t>BKPS-9466</t>
  </si>
  <si>
    <t>BKPS-9467</t>
  </si>
  <si>
    <t>BKPS-9468</t>
  </si>
  <si>
    <t>BKPS-9469</t>
  </si>
  <si>
    <t>BKPS-9470</t>
  </si>
  <si>
    <t>BKPS-9471</t>
  </si>
  <si>
    <t>BKPS-9472</t>
  </si>
  <si>
    <t>BKPS-9473</t>
  </si>
  <si>
    <t>BKPS-9474</t>
  </si>
  <si>
    <t>BKPS-9475</t>
  </si>
  <si>
    <t>BKPS-9476</t>
  </si>
  <si>
    <t>BKPS-9477</t>
  </si>
  <si>
    <t>BKPS-9478</t>
  </si>
  <si>
    <t>BKPS-9479</t>
  </si>
  <si>
    <t>BKPS-9480</t>
  </si>
  <si>
    <t>BKPS-9481</t>
  </si>
  <si>
    <t>BKPS-9482</t>
  </si>
  <si>
    <t>BKPS-9483</t>
  </si>
  <si>
    <t>BKPS-9484</t>
  </si>
  <si>
    <t>BKPS-9485</t>
  </si>
  <si>
    <t>BKPS-9486</t>
  </si>
  <si>
    <t>BKPS-9487</t>
  </si>
  <si>
    <t>BKPS-9488</t>
  </si>
  <si>
    <t>BKPS-9489</t>
  </si>
  <si>
    <t>BKPS-9490</t>
  </si>
  <si>
    <t>BKPS-9491</t>
  </si>
  <si>
    <t>BKPS-9492</t>
  </si>
  <si>
    <t>BKPS-9493</t>
  </si>
  <si>
    <t>BKPS-9494</t>
  </si>
  <si>
    <t>BKPS-9495</t>
  </si>
  <si>
    <t>BKPS-9496</t>
  </si>
  <si>
    <t>BKPS-9497</t>
  </si>
  <si>
    <t>BKPS-9498</t>
  </si>
  <si>
    <t>BKPS-9499</t>
  </si>
  <si>
    <t>BKPS-9500</t>
  </si>
  <si>
    <t>BKPS-9501</t>
  </si>
  <si>
    <t>BKPS-9502</t>
  </si>
  <si>
    <t>BKPS-9503</t>
  </si>
  <si>
    <t>BKPS-9504</t>
  </si>
  <si>
    <t>BKPS-9505</t>
  </si>
  <si>
    <t>BKPS-9506</t>
  </si>
  <si>
    <t>BKPS-9507</t>
  </si>
  <si>
    <t>BKPS-9508</t>
  </si>
  <si>
    <t>BKPS-9509</t>
  </si>
  <si>
    <t>BKPS-9510</t>
  </si>
  <si>
    <t>BKPS-9511</t>
  </si>
  <si>
    <t>BKPS-9512</t>
  </si>
  <si>
    <t>BKPS-9513</t>
  </si>
  <si>
    <t>BKPS-9514</t>
  </si>
  <si>
    <t>BKPS-9515</t>
  </si>
  <si>
    <t>BKPS-9516</t>
  </si>
  <si>
    <t>BKPS-9517</t>
  </si>
  <si>
    <t>BKPS-9518</t>
  </si>
  <si>
    <t>BKPS-9519</t>
  </si>
  <si>
    <t>BKPS-9520</t>
  </si>
  <si>
    <t>BKPS-9521</t>
  </si>
  <si>
    <t>BKPS-9522</t>
  </si>
  <si>
    <t>BKPS-9523</t>
  </si>
  <si>
    <t>BKPS-9524</t>
  </si>
  <si>
    <t>BKPS-9525</t>
  </si>
  <si>
    <t>BKPS-9526</t>
  </si>
  <si>
    <t>BKPS-9527</t>
  </si>
  <si>
    <t>BKPS-9528</t>
  </si>
  <si>
    <t>BKPS-9529</t>
  </si>
  <si>
    <t>BKPS-9530</t>
  </si>
  <si>
    <t>BKPS-9531</t>
  </si>
  <si>
    <t>BKPS-9532</t>
  </si>
  <si>
    <t>BKPS-9533</t>
  </si>
  <si>
    <t>BKPS-9534</t>
  </si>
  <si>
    <t>BKPS-9535</t>
  </si>
  <si>
    <t>BKPS-9536</t>
  </si>
  <si>
    <t>BKPS-9537</t>
  </si>
  <si>
    <t>BKPS-9538</t>
  </si>
  <si>
    <t>BKPS-9539</t>
  </si>
  <si>
    <t>BKPS-9540</t>
  </si>
  <si>
    <t>BKPS-9541</t>
  </si>
  <si>
    <t>BKPS-9542</t>
  </si>
  <si>
    <t>BKPS-9543</t>
  </si>
  <si>
    <t>BKPS-9544</t>
  </si>
  <si>
    <t>BKPS-9545</t>
  </si>
  <si>
    <t>BKPS-9546</t>
  </si>
  <si>
    <t>BKPS-9547</t>
  </si>
  <si>
    <t>BKPS-9548</t>
  </si>
  <si>
    <t>BKPS-9549</t>
  </si>
  <si>
    <t>BKPS-9550</t>
  </si>
  <si>
    <t>BKPS-9551</t>
  </si>
  <si>
    <t>BKPS-9552</t>
  </si>
  <si>
    <t>BKPS-9553</t>
  </si>
  <si>
    <t>BKPS-9554</t>
  </si>
  <si>
    <t>BKPS-9555</t>
  </si>
  <si>
    <t>BKPS-9556</t>
  </si>
  <si>
    <t>BKPS-9557</t>
  </si>
  <si>
    <t>BKPS-9558</t>
  </si>
  <si>
    <t>BKPS-9559</t>
  </si>
  <si>
    <t>BKPS-9560</t>
  </si>
  <si>
    <t>BKPS-9561</t>
  </si>
  <si>
    <t>BKPS-9562</t>
  </si>
  <si>
    <t>BKPS-9563</t>
  </si>
  <si>
    <t>BKPS-9564</t>
  </si>
  <si>
    <t>BKPS-9565</t>
  </si>
  <si>
    <t>BKPS-9566</t>
  </si>
  <si>
    <t>BKPS-9567</t>
  </si>
  <si>
    <t>BKPS-9568</t>
  </si>
  <si>
    <t>BKPS-9569</t>
  </si>
  <si>
    <t>BKPS-9570</t>
  </si>
  <si>
    <t>BKPS-9571</t>
  </si>
  <si>
    <t>BKPS-9572</t>
  </si>
  <si>
    <t>BKPS-9573</t>
  </si>
  <si>
    <t>BKPS-9574</t>
  </si>
  <si>
    <t>BKPS-9575</t>
  </si>
  <si>
    <t>BKPS-9576</t>
  </si>
  <si>
    <t>BKPS-9577</t>
  </si>
  <si>
    <t>BKPS-9578</t>
  </si>
  <si>
    <t>BKPS-9579</t>
  </si>
  <si>
    <t>BKPS-9580</t>
  </si>
  <si>
    <t>BKPS-9581</t>
  </si>
  <si>
    <t>BKPS-9582</t>
  </si>
  <si>
    <t>BKPS-9583</t>
  </si>
  <si>
    <t>BKPS-9584</t>
  </si>
  <si>
    <t>BKPS-9585</t>
  </si>
  <si>
    <t>BKPS-9586</t>
  </si>
  <si>
    <t>BKPS-9587</t>
  </si>
  <si>
    <t>BKPS-9588</t>
  </si>
  <si>
    <t>BKPS-9589</t>
  </si>
  <si>
    <t>BKPS-9590</t>
  </si>
  <si>
    <t>BKPS-9591</t>
  </si>
  <si>
    <t>BKPS-9592</t>
  </si>
  <si>
    <t>BKPS-9593</t>
  </si>
  <si>
    <t>BKPS-9594</t>
  </si>
  <si>
    <t>BKPS-9595</t>
  </si>
  <si>
    <t>BKPS-9596</t>
  </si>
  <si>
    <t>BKPS-9597</t>
  </si>
  <si>
    <t>BKPS-9598</t>
  </si>
  <si>
    <t>BKPS-9599</t>
  </si>
  <si>
    <t>BKPS-9600</t>
  </si>
  <si>
    <t>BKPS-9601</t>
  </si>
  <si>
    <t>BKPS-9602</t>
  </si>
  <si>
    <t>BKPS-9603</t>
  </si>
  <si>
    <t>BKPS-9604</t>
  </si>
  <si>
    <t>BKPS-9605</t>
  </si>
  <si>
    <t>BKPS-9606</t>
  </si>
  <si>
    <t>BKPS-9607</t>
  </si>
  <si>
    <t>BKPS-9608</t>
  </si>
  <si>
    <t>BKPS-9609</t>
  </si>
  <si>
    <t>BKPS-9610</t>
  </si>
  <si>
    <t>BKPS-9611</t>
  </si>
  <si>
    <t>BKPS-9612</t>
  </si>
  <si>
    <t>BKPS-9613</t>
  </si>
  <si>
    <t>BKPS-9614</t>
  </si>
  <si>
    <t>BKPS-9615</t>
  </si>
  <si>
    <t>BKPS-9616</t>
  </si>
  <si>
    <t>BKPS-9617</t>
  </si>
  <si>
    <t>BKPS-9618</t>
  </si>
  <si>
    <t>BKPS-9619</t>
  </si>
  <si>
    <t>BKPS-9620</t>
  </si>
  <si>
    <t>BKPS-9621</t>
  </si>
  <si>
    <t>BKPS-9622</t>
  </si>
  <si>
    <t>BKPS-9623</t>
  </si>
  <si>
    <t>BKPS-9624</t>
  </si>
  <si>
    <t>BKPS-9625</t>
  </si>
  <si>
    <t>BKPS-9626</t>
  </si>
  <si>
    <t>BKPS-9627</t>
  </si>
  <si>
    <t>BKPS-9628</t>
  </si>
  <si>
    <t>BKPS-9629</t>
  </si>
  <si>
    <t>BKPS-9630</t>
  </si>
  <si>
    <t>BKPS-9631</t>
  </si>
  <si>
    <t>BKPS-9632</t>
  </si>
  <si>
    <t>BKPS-9633</t>
  </si>
  <si>
    <t>BKPS-9634</t>
  </si>
  <si>
    <t>BKPS-9635</t>
  </si>
  <si>
    <t>BKPS-9636</t>
  </si>
  <si>
    <t>BKPS-9637</t>
  </si>
  <si>
    <t>BKPS-9638</t>
  </si>
  <si>
    <t>BKPS-9639</t>
  </si>
  <si>
    <t>BKPS-9640</t>
  </si>
  <si>
    <t>BKPS-9641</t>
  </si>
  <si>
    <t>BKPS-9642</t>
  </si>
  <si>
    <t>BKPS-9643</t>
  </si>
  <si>
    <t>BKPS-9644</t>
  </si>
  <si>
    <t>BKPS-9645</t>
  </si>
  <si>
    <t>BKPS-9646</t>
  </si>
  <si>
    <t>BKPS-9647</t>
  </si>
  <si>
    <t>BKPS-9648</t>
  </si>
  <si>
    <t>BKPS-9649</t>
  </si>
  <si>
    <t>BKPS-9650</t>
  </si>
  <si>
    <t>BKPS-9651</t>
  </si>
  <si>
    <t>BKPS-9652</t>
  </si>
  <si>
    <t>BKPS-9653</t>
  </si>
  <si>
    <t>BKPS-9654</t>
  </si>
  <si>
    <t>BKPS-9655</t>
  </si>
  <si>
    <t>BKPS-9656</t>
  </si>
  <si>
    <t>BKPS-9657</t>
  </si>
  <si>
    <t>BKPS-9658</t>
  </si>
  <si>
    <t>BKPS-9659</t>
  </si>
  <si>
    <t>BKPS-9660</t>
  </si>
  <si>
    <t>BKPS-9661</t>
  </si>
  <si>
    <t>BKPS-9662</t>
  </si>
  <si>
    <t>BKPS-9663</t>
  </si>
  <si>
    <t>BKPS-9664</t>
  </si>
  <si>
    <t>BKPS-9665</t>
  </si>
  <si>
    <t>BKPS-9666</t>
  </si>
  <si>
    <t>BKPS-9667</t>
  </si>
  <si>
    <t>BKPS-9668</t>
  </si>
  <si>
    <t>BKPS-9669</t>
  </si>
  <si>
    <t>BKPS-9670</t>
  </si>
  <si>
    <t>BKPS-9671</t>
  </si>
  <si>
    <t>BKPS-9672</t>
  </si>
  <si>
    <t>BKPS-9673</t>
  </si>
  <si>
    <t>BKPS-9674</t>
  </si>
  <si>
    <t>BKPS-9675</t>
  </si>
  <si>
    <t>BKPS-9676</t>
  </si>
  <si>
    <t>BKPS-9677</t>
  </si>
  <si>
    <t>BKPS-9678</t>
  </si>
  <si>
    <t>BKPS-9679</t>
  </si>
  <si>
    <t>BKPS-9680</t>
  </si>
  <si>
    <t>BKPS-9681</t>
  </si>
  <si>
    <t>BKPS-9682</t>
  </si>
  <si>
    <t>BKPS-9683</t>
  </si>
  <si>
    <t>BKPS-9684</t>
  </si>
  <si>
    <t>BKPS-9685</t>
  </si>
  <si>
    <t>BKPS-9686</t>
  </si>
  <si>
    <t>BKPS-9687</t>
  </si>
  <si>
    <t>BKPS-9688</t>
  </si>
  <si>
    <t>BKPS-9689</t>
  </si>
  <si>
    <t>BKPS-9690</t>
  </si>
  <si>
    <t>BKPS-9691</t>
  </si>
  <si>
    <t>BKPS-9692</t>
  </si>
  <si>
    <t>BKPS-9693</t>
  </si>
  <si>
    <t>BKPS-9694</t>
  </si>
  <si>
    <t>BKPS-9695</t>
  </si>
  <si>
    <t>BKPS-9696</t>
  </si>
  <si>
    <t>BKPS-9697</t>
  </si>
  <si>
    <t>BKPS-9698</t>
  </si>
  <si>
    <t>BKPS-9699</t>
  </si>
  <si>
    <t>BKPS-9700</t>
  </si>
  <si>
    <t>BKPS-9701</t>
  </si>
  <si>
    <t>BKPS-9702</t>
  </si>
  <si>
    <t>BKPS-9703</t>
  </si>
  <si>
    <t>BKPS-9704</t>
  </si>
  <si>
    <t>BKPS-9705</t>
  </si>
  <si>
    <t>BKPS-9706</t>
  </si>
  <si>
    <t>BKPS-9707</t>
  </si>
  <si>
    <t>BKPS-9708</t>
  </si>
  <si>
    <t>BKPS-9709</t>
  </si>
  <si>
    <t>BKPS-9710</t>
  </si>
  <si>
    <t>BKPS-9711</t>
  </si>
  <si>
    <t>BKPS-9712</t>
  </si>
  <si>
    <t>BKPS-9713</t>
  </si>
  <si>
    <t>BKPS-9714</t>
  </si>
  <si>
    <t>BKPS-9715</t>
  </si>
  <si>
    <t>BKPS-9716</t>
  </si>
  <si>
    <t>BKPS-9717</t>
  </si>
  <si>
    <t>BKPS-9718</t>
  </si>
  <si>
    <t>BKPS-9719</t>
  </si>
  <si>
    <t>BKPS-9720</t>
  </si>
  <si>
    <t>BKPS-9721</t>
  </si>
  <si>
    <t>BKPS-9722</t>
  </si>
  <si>
    <t>BKPS-9723</t>
  </si>
  <si>
    <t>BKPS-9724</t>
  </si>
  <si>
    <t>BKPS-9725</t>
  </si>
  <si>
    <t>BKPS-9726</t>
  </si>
  <si>
    <t>BKPS-9727</t>
  </si>
  <si>
    <t>BKPS-9728</t>
  </si>
  <si>
    <t>BKPS-9729</t>
  </si>
  <si>
    <t>BKPS-9730</t>
  </si>
  <si>
    <t>BKPS-9731</t>
  </si>
  <si>
    <t>BKPS-9732</t>
  </si>
  <si>
    <t>BKPS-9733</t>
  </si>
  <si>
    <t>BKPS-9734</t>
  </si>
  <si>
    <t>BKPS-9735</t>
  </si>
  <si>
    <t>BKPS-9736</t>
  </si>
  <si>
    <t>BKPS-9737</t>
  </si>
  <si>
    <t>BKPS-9738</t>
  </si>
  <si>
    <t>BKPS-9739</t>
  </si>
  <si>
    <t>BKPS-9740</t>
  </si>
  <si>
    <t>BKPS-9741</t>
  </si>
  <si>
    <t>BKPS-9742</t>
  </si>
  <si>
    <t>BKPS-9743</t>
  </si>
  <si>
    <t>BKPS-9744</t>
  </si>
  <si>
    <t>BKPS-9745</t>
  </si>
  <si>
    <t>BKPS-9746</t>
  </si>
  <si>
    <t>BKPS-9747</t>
  </si>
  <si>
    <t>BKPS-9748</t>
  </si>
  <si>
    <t>BKPS-9749</t>
  </si>
  <si>
    <t>BKPS-9750</t>
  </si>
  <si>
    <t>BKPS-9751</t>
  </si>
  <si>
    <t>BKPS-9752</t>
  </si>
  <si>
    <t>BKPS-9753</t>
  </si>
  <si>
    <t>BKPS-9754</t>
  </si>
  <si>
    <t>BKPS-9755</t>
  </si>
  <si>
    <t>BKPS-9756</t>
  </si>
  <si>
    <t>BKPS-9757</t>
  </si>
  <si>
    <t>BKPS-9758</t>
  </si>
  <si>
    <t>BKPS-9759</t>
  </si>
  <si>
    <t>BKPS-9760</t>
  </si>
  <si>
    <t>BKPS-9761</t>
  </si>
  <si>
    <t>BKPS-9762</t>
  </si>
  <si>
    <t>BKPS-9763</t>
  </si>
  <si>
    <t>BKPS-9764</t>
  </si>
  <si>
    <t>BKPS-9765</t>
  </si>
  <si>
    <t>BKPS-9766</t>
  </si>
  <si>
    <t>BKPS-9767</t>
  </si>
  <si>
    <t>BKPS-9768</t>
  </si>
  <si>
    <t>BKPS-9769</t>
  </si>
  <si>
    <t>BKPS-9770</t>
  </si>
  <si>
    <t>BKPS-9771</t>
  </si>
  <si>
    <t>BKPS-9772</t>
  </si>
  <si>
    <t>BKPS-9773</t>
  </si>
  <si>
    <t>BKPS-9774</t>
  </si>
  <si>
    <t>BKPS-9775</t>
  </si>
  <si>
    <t>BKPS-9776</t>
  </si>
  <si>
    <t>BKPS-9777</t>
  </si>
  <si>
    <t>BKPS-9778</t>
  </si>
  <si>
    <t>BKPS-9779</t>
  </si>
  <si>
    <t>BKPS-9780</t>
  </si>
  <si>
    <t>BKPS-9781</t>
  </si>
  <si>
    <t>BKPS-9782</t>
  </si>
  <si>
    <t>BKPS-9783</t>
  </si>
  <si>
    <t>BKPS-9784</t>
  </si>
  <si>
    <t>BKPS-9785</t>
  </si>
  <si>
    <t>BKPS-9786</t>
  </si>
  <si>
    <t>BKPS-9787</t>
  </si>
  <si>
    <t>BKPS-9788</t>
  </si>
  <si>
    <t>BKPS-9789</t>
  </si>
  <si>
    <t>BKPS-9790</t>
  </si>
  <si>
    <t>BKPS-9791</t>
  </si>
  <si>
    <t>BKPS-9792</t>
  </si>
  <si>
    <t>BKPS-9793</t>
  </si>
  <si>
    <t>BKPS-9794</t>
  </si>
  <si>
    <t>BKPS-9795</t>
  </si>
  <si>
    <t>BKPS-9796</t>
  </si>
  <si>
    <t>BKPS-9797</t>
  </si>
  <si>
    <t>BKPS-9798</t>
  </si>
  <si>
    <t>BKPS-9799</t>
  </si>
  <si>
    <t>BKPS-9800</t>
  </si>
  <si>
    <t>BKPS-9801</t>
  </si>
  <si>
    <t>BKPS-9802</t>
  </si>
  <si>
    <t>BKPS-9803</t>
  </si>
  <si>
    <t>BKPS-9804</t>
  </si>
  <si>
    <t>BKPS-9805</t>
  </si>
  <si>
    <t>BKPS-9806</t>
  </si>
  <si>
    <t>BKPS-9807</t>
  </si>
  <si>
    <t>BKPS-9808</t>
  </si>
  <si>
    <t>BKPS-9809</t>
  </si>
  <si>
    <t>BKPS-9810</t>
  </si>
  <si>
    <t>BKPS-9811</t>
  </si>
  <si>
    <t>BKPS-9812</t>
  </si>
  <si>
    <t>BKPS-9813</t>
  </si>
  <si>
    <t>BKPS-9814</t>
  </si>
  <si>
    <t>BKPS-9815</t>
  </si>
  <si>
    <t>BKPS-9816</t>
  </si>
  <si>
    <t>BKPS-9817</t>
  </si>
  <si>
    <t>BKPS-9818</t>
  </si>
  <si>
    <t>BKPS-9819</t>
  </si>
  <si>
    <t>BKPS-9820</t>
  </si>
  <si>
    <t>BKPS-9821</t>
  </si>
  <si>
    <t>BKPS-9822</t>
  </si>
  <si>
    <t>BKPS-9823</t>
  </si>
  <si>
    <t>BKPS-9824</t>
  </si>
  <si>
    <t>BKPS-9825</t>
  </si>
  <si>
    <t>BKPS-9826</t>
  </si>
  <si>
    <t>BKPS-9827</t>
  </si>
  <si>
    <t>BKPS-9828</t>
  </si>
  <si>
    <t>BKPS-9829</t>
  </si>
  <si>
    <t>BKPS-9830</t>
  </si>
  <si>
    <t>BKPS-9831</t>
  </si>
  <si>
    <t>BKPS-9832</t>
  </si>
  <si>
    <t>BKPS-9833</t>
  </si>
  <si>
    <t>BKPS-9834</t>
  </si>
  <si>
    <t>BKPS-9835</t>
  </si>
  <si>
    <t>BKPS-9836</t>
  </si>
  <si>
    <t>BKPS-9837</t>
  </si>
  <si>
    <t>BKPS-9838</t>
  </si>
  <si>
    <t>BKPS-9839</t>
  </si>
  <si>
    <t>BKPS-9840</t>
  </si>
  <si>
    <t>BKPS-9841</t>
  </si>
  <si>
    <t>BKPS-9842</t>
  </si>
  <si>
    <t>BKPS-9843</t>
  </si>
  <si>
    <t>BKPS-9844</t>
  </si>
  <si>
    <t>BKPS-9845</t>
  </si>
  <si>
    <t>BKPS-9846</t>
  </si>
  <si>
    <t>BKPS-9847</t>
  </si>
  <si>
    <t>BKPS-9848</t>
  </si>
  <si>
    <t>BKPS-9849</t>
  </si>
  <si>
    <t>BKPS-9850</t>
  </si>
  <si>
    <t>BKPS-9851</t>
  </si>
  <si>
    <t>BKPS-9852</t>
  </si>
  <si>
    <t>BKPS-9853</t>
  </si>
  <si>
    <t>BKPS-9854</t>
  </si>
  <si>
    <t>BKPS-9855</t>
  </si>
  <si>
    <t>BKPS-9856</t>
  </si>
  <si>
    <t>BKPS-9857</t>
  </si>
  <si>
    <t>BKPS-9858</t>
  </si>
  <si>
    <t>BKPS-9859</t>
  </si>
  <si>
    <t>BKPS-9860</t>
  </si>
  <si>
    <t>BKPS-9861</t>
  </si>
  <si>
    <t>BKPS-9862</t>
  </si>
  <si>
    <t>BKPS-9863</t>
  </si>
  <si>
    <t>BKPS-9864</t>
  </si>
  <si>
    <t>BKPS-9865</t>
  </si>
  <si>
    <t>BKPS-9866</t>
  </si>
  <si>
    <t>BKPS-9867</t>
  </si>
  <si>
    <t>BKPS-9868</t>
  </si>
  <si>
    <t>BKPS-9869</t>
  </si>
  <si>
    <t>BKPS-9870</t>
  </si>
  <si>
    <t>BKPS-9871</t>
  </si>
  <si>
    <t>BKPS-9872</t>
  </si>
  <si>
    <t>BKPS-9873</t>
  </si>
  <si>
    <t>BKPS-9874</t>
  </si>
  <si>
    <t>BKPS-9875</t>
  </si>
  <si>
    <t>BKPS-9876</t>
  </si>
  <si>
    <t>BKPS-9877</t>
  </si>
  <si>
    <t>BKPS-9878</t>
  </si>
  <si>
    <t>BKPS-9879</t>
  </si>
  <si>
    <t>BKPS-9880</t>
  </si>
  <si>
    <t>BKPS-9881</t>
  </si>
  <si>
    <t>BKPS-9882</t>
  </si>
  <si>
    <t>BKPS-9883</t>
  </si>
  <si>
    <t>BKPS-9884</t>
  </si>
  <si>
    <t>BKPS-9885</t>
  </si>
  <si>
    <t>BKPS-9886</t>
  </si>
  <si>
    <t>BKPS-9887</t>
  </si>
  <si>
    <t>BKPS-9888</t>
  </si>
  <si>
    <t>BKPS-9889</t>
  </si>
  <si>
    <t>BKPS-9890</t>
  </si>
  <si>
    <t>BKPS-9891</t>
  </si>
  <si>
    <t>BKPS-9892</t>
  </si>
  <si>
    <t>BKPS-9893</t>
  </si>
  <si>
    <t>BKPS-9894</t>
  </si>
  <si>
    <t>BKPS-9895</t>
  </si>
  <si>
    <t>BKPS-9896</t>
  </si>
  <si>
    <t>BKPS-9897</t>
  </si>
  <si>
    <t>BKPS-9898</t>
  </si>
  <si>
    <t>BKPS-9899</t>
  </si>
  <si>
    <t>BKPS-9900</t>
  </si>
  <si>
    <t>BKPS-9901</t>
  </si>
  <si>
    <t>BKPS-9902</t>
  </si>
  <si>
    <t>BKPS-9903</t>
  </si>
  <si>
    <t>BKPS-9904</t>
  </si>
  <si>
    <t>BKPS-9905</t>
  </si>
  <si>
    <t>BKPS-9906</t>
  </si>
  <si>
    <t>BKPS-9907</t>
  </si>
  <si>
    <t>BKPS-9908</t>
  </si>
  <si>
    <t>BKPS-9909</t>
  </si>
  <si>
    <t>BKPS-9910</t>
  </si>
  <si>
    <t>BKPS-9911</t>
  </si>
  <si>
    <t>BKPS-9912</t>
  </si>
  <si>
    <t>BKPS-9913</t>
  </si>
  <si>
    <t>BKPS-9914</t>
  </si>
  <si>
    <t>BKPS-9915</t>
  </si>
  <si>
    <t>BKPS-9916</t>
  </si>
  <si>
    <t>BKPS-9917</t>
  </si>
  <si>
    <t>BKPS-9918</t>
  </si>
  <si>
    <t>BKPS-9919</t>
  </si>
  <si>
    <t>BKPS-9920</t>
  </si>
  <si>
    <t>BKPS-9921</t>
  </si>
  <si>
    <t>BKPS-9922</t>
  </si>
  <si>
    <t>BKPS-9923</t>
  </si>
  <si>
    <t>BKPS-9924</t>
  </si>
  <si>
    <t>BKPS-9925</t>
  </si>
  <si>
    <t>BKPS-9926</t>
  </si>
  <si>
    <t>BKPS-9927</t>
  </si>
  <si>
    <t>BKPS-9928</t>
  </si>
  <si>
    <t>BKPS-9929</t>
  </si>
  <si>
    <t>BKPS-9930</t>
  </si>
  <si>
    <t>BKPS-9931</t>
  </si>
  <si>
    <t>BKPS-9932</t>
  </si>
  <si>
    <t>BKPS-9933</t>
  </si>
  <si>
    <t>BKPS-9934</t>
  </si>
  <si>
    <t>BKPS-9935</t>
  </si>
  <si>
    <t>BKPS-9936</t>
  </si>
  <si>
    <t>BKPS-9937</t>
  </si>
  <si>
    <t>BKPS-9938</t>
  </si>
  <si>
    <t>BKPS-9939</t>
  </si>
  <si>
    <t>BKPS-9940</t>
  </si>
  <si>
    <t>BKPS-9941</t>
  </si>
  <si>
    <t>BKPS-9942</t>
  </si>
  <si>
    <t>BKPS-9943</t>
  </si>
  <si>
    <t>BKPS-9944</t>
  </si>
  <si>
    <t>BKPS-9945</t>
  </si>
  <si>
    <t>BKPS-9946</t>
  </si>
  <si>
    <t>BKPS-9947</t>
  </si>
  <si>
    <t>BKPS-9948</t>
  </si>
  <si>
    <t>BKPS-9949</t>
  </si>
  <si>
    <t>BKPS-9950</t>
  </si>
  <si>
    <t>BKPS-9951</t>
  </si>
  <si>
    <t>BKPS-9952</t>
  </si>
  <si>
    <t>BKPS-9953</t>
  </si>
  <si>
    <t>BKPS-9954</t>
  </si>
  <si>
    <t>BKPS-9955</t>
  </si>
  <si>
    <t>BKPS-9956</t>
  </si>
  <si>
    <t>BKPS-9957</t>
  </si>
  <si>
    <t>BKPS-9958</t>
  </si>
  <si>
    <t>BKPS-9959</t>
  </si>
  <si>
    <t>BKPS-9960</t>
  </si>
  <si>
    <t>BKPS-9961</t>
  </si>
  <si>
    <t>BKPS-9962</t>
  </si>
  <si>
    <t>BKPS-9963</t>
  </si>
  <si>
    <t>BKPS-9964</t>
  </si>
  <si>
    <t>BKPS-9965</t>
  </si>
  <si>
    <t>BKPS-9966</t>
  </si>
  <si>
    <t>BKPS-9967</t>
  </si>
  <si>
    <t>BKPS-9968</t>
  </si>
  <si>
    <t>BKPS-9969</t>
  </si>
  <si>
    <t>BKPS-9970</t>
  </si>
  <si>
    <t>BKPS-9971</t>
  </si>
  <si>
    <t>BKPS-9972</t>
  </si>
  <si>
    <t>BKPS-9973</t>
  </si>
  <si>
    <t>BKPS-9974</t>
  </si>
  <si>
    <t>BKPS-9975</t>
  </si>
  <si>
    <t>BKPS-9976</t>
  </si>
  <si>
    <t>BKPS-9977</t>
  </si>
  <si>
    <t>BKPS-9978</t>
  </si>
  <si>
    <t>BKPS-9979</t>
  </si>
  <si>
    <t>BKPS-9980</t>
  </si>
  <si>
    <t>BKPS-9981</t>
  </si>
  <si>
    <t>BKPS-9982</t>
  </si>
  <si>
    <t>BKPS-9983</t>
  </si>
  <si>
    <t>BKPS-9984</t>
  </si>
  <si>
    <t>BKPS-9985</t>
  </si>
  <si>
    <t>BKPS-9986</t>
  </si>
  <si>
    <t>BKPS-9987</t>
  </si>
  <si>
    <t>BKPS-9988</t>
  </si>
  <si>
    <t>BKPS-9989</t>
  </si>
  <si>
    <t>BKPS-9990</t>
  </si>
  <si>
    <t>BKPS-9991</t>
  </si>
  <si>
    <t>BKPS-9992</t>
  </si>
  <si>
    <t>BKPS-9993</t>
  </si>
  <si>
    <t>BKPS-9994</t>
  </si>
  <si>
    <t>BKPS-9995</t>
  </si>
  <si>
    <t>BKPS-9996</t>
  </si>
  <si>
    <t>BKPS-9997</t>
  </si>
  <si>
    <t>BKPS-9998</t>
  </si>
  <si>
    <t>BKPS-9999</t>
  </si>
  <si>
    <t>BKPS-10000</t>
  </si>
  <si>
    <t>BKPS-10001</t>
  </si>
  <si>
    <t>BKPS-10002</t>
  </si>
  <si>
    <t>BKPS-10003</t>
  </si>
  <si>
    <t>BKPS-10004</t>
  </si>
  <si>
    <t>BKPS-10005</t>
  </si>
  <si>
    <t>BKPS-10006</t>
  </si>
  <si>
    <t>BKPS-10007</t>
  </si>
  <si>
    <t>BKPS-10008</t>
  </si>
  <si>
    <t>BKPS-10009</t>
  </si>
  <si>
    <t>BKPS-10010</t>
  </si>
  <si>
    <t>BKPS-10011</t>
  </si>
  <si>
    <t>BKPS-10012</t>
  </si>
  <si>
    <t>BKPS-10013</t>
  </si>
  <si>
    <t>BKPS-10014</t>
  </si>
  <si>
    <t>BKPS-10015</t>
  </si>
  <si>
    <t>BKPS-10016</t>
  </si>
  <si>
    <t>BKPS-10017</t>
  </si>
  <si>
    <t>BKPS-10018</t>
  </si>
  <si>
    <t>BKPS-10019</t>
  </si>
  <si>
    <t>BKPS-10020</t>
  </si>
  <si>
    <t>BKPS-10021</t>
  </si>
  <si>
    <t>BKPS-10022</t>
  </si>
  <si>
    <t>BKPS-10023</t>
  </si>
  <si>
    <t>BKPS-10024</t>
  </si>
  <si>
    <t>BKPS-10025</t>
  </si>
  <si>
    <t>BKPS-10026</t>
  </si>
  <si>
    <t>BKPS-10027</t>
  </si>
  <si>
    <t>BKPS-10028</t>
  </si>
  <si>
    <t>BKPS-10029</t>
  </si>
  <si>
    <t>BKPS-10030</t>
  </si>
  <si>
    <t>BKPS-10031</t>
  </si>
  <si>
    <t>BKPS-10032</t>
  </si>
  <si>
    <t>BKPS-10033</t>
  </si>
  <si>
    <t>BKPS-10034</t>
  </si>
  <si>
    <t>BKPS-10035</t>
  </si>
  <si>
    <t>BKPS-10036</t>
  </si>
  <si>
    <t>BKPS-10037</t>
  </si>
  <si>
    <t>BKPS-10038</t>
  </si>
  <si>
    <t>BKPS-10039</t>
  </si>
  <si>
    <t>BKPS-10040</t>
  </si>
  <si>
    <t>BKPS-10041</t>
  </si>
  <si>
    <t>BKPS-10042</t>
  </si>
  <si>
    <t>BKPS-10043</t>
  </si>
  <si>
    <t>BKPS-10044</t>
  </si>
  <si>
    <t>BKPS-10045</t>
  </si>
  <si>
    <t>BKPS-10046</t>
  </si>
  <si>
    <t>BKPS-10047</t>
  </si>
  <si>
    <t>BKPS-10048</t>
  </si>
  <si>
    <t>BKPS-10049</t>
  </si>
  <si>
    <t>BKPS-10050</t>
  </si>
  <si>
    <t>BKPS-10051</t>
  </si>
  <si>
    <t>BKPS-10052</t>
  </si>
  <si>
    <t>BKPS-10053</t>
  </si>
  <si>
    <t>BKPS-10054</t>
  </si>
  <si>
    <t>BKPS-10055</t>
  </si>
  <si>
    <t>BKPS-10056</t>
  </si>
  <si>
    <t>BKPS-10057</t>
  </si>
  <si>
    <t>BKPS-10058</t>
  </si>
  <si>
    <t>BKPS-10059</t>
  </si>
  <si>
    <t>BKPS-10060</t>
  </si>
  <si>
    <t>BKPS-10061</t>
  </si>
  <si>
    <t>BKPS-10062</t>
  </si>
  <si>
    <t>BKPS-10063</t>
  </si>
  <si>
    <t>BKPS-10064</t>
  </si>
  <si>
    <t>BKPS-10065</t>
  </si>
  <si>
    <t>BKPS-10066</t>
  </si>
  <si>
    <t>BKPS-10067</t>
  </si>
  <si>
    <t>BKPS-10068</t>
  </si>
  <si>
    <t>BKPS-10069</t>
  </si>
  <si>
    <t>BKPS-10070</t>
  </si>
  <si>
    <t>BKPS-10071</t>
  </si>
  <si>
    <t>BKPS-10072</t>
  </si>
  <si>
    <t>BKPS-10073</t>
  </si>
  <si>
    <t>BKPS-10074</t>
  </si>
  <si>
    <t>BKPS-10075</t>
  </si>
  <si>
    <t>BKPS-10076</t>
  </si>
  <si>
    <t>BKPS-10077</t>
  </si>
  <si>
    <t>BKPS-10078</t>
  </si>
  <si>
    <t>BKPS-10079</t>
  </si>
  <si>
    <t>BKPS-10080</t>
  </si>
  <si>
    <t>BKPS-10081</t>
  </si>
  <si>
    <t>BKPS-10082</t>
  </si>
  <si>
    <t>BKPS-10083</t>
  </si>
  <si>
    <t>BKPS-10084</t>
  </si>
  <si>
    <t>BKPS-10085</t>
  </si>
  <si>
    <t>BKPS-10086</t>
  </si>
  <si>
    <t>BKPS-10087</t>
  </si>
  <si>
    <t>BKPS-10088</t>
  </si>
  <si>
    <t>BKPS-10089</t>
  </si>
  <si>
    <t>BKPS-10090</t>
  </si>
  <si>
    <t>BKPS-10091</t>
  </si>
  <si>
    <t>BKPS-10092</t>
  </si>
  <si>
    <t>BKPS-10093</t>
  </si>
  <si>
    <t>BKPS-10094</t>
  </si>
  <si>
    <t>N/A</t>
  </si>
  <si>
    <t>සසර පුරා අපි</t>
  </si>
  <si>
    <t>වරිගෙ නසන්නෝ</t>
  </si>
  <si>
    <t>ඔක තමයි අපි කිව්වේ</t>
  </si>
  <si>
    <t>යෝග විද්‍යා පාඨමාලා 100</t>
  </si>
  <si>
    <t>දරුවන් නොදන්නා අප දන්නා කතා</t>
  </si>
  <si>
    <t>සෙනුදි</t>
  </si>
  <si>
    <t>BKPS-10095</t>
  </si>
  <si>
    <t>BKPS-10096</t>
  </si>
  <si>
    <t>BKPS-10097</t>
  </si>
  <si>
    <t>BKPS-10098</t>
  </si>
  <si>
    <t>BKPS-10099</t>
  </si>
  <si>
    <t>BKPS-10100</t>
  </si>
  <si>
    <t>BKPS-10101</t>
  </si>
  <si>
    <t>BKPS-10102</t>
  </si>
  <si>
    <t>BKPS-10103</t>
  </si>
  <si>
    <t>BKPS-10104</t>
  </si>
  <si>
    <t>creator_id</t>
  </si>
  <si>
    <t>standardnumber</t>
  </si>
  <si>
    <t>title_si</t>
  </si>
  <si>
    <t>title_ta</t>
  </si>
  <si>
    <t>title_en</t>
  </si>
  <si>
    <t>Invisible eyes</t>
  </si>
  <si>
    <t>Human rights</t>
  </si>
  <si>
    <t>Dabhasin Bedipiyalla</t>
  </si>
  <si>
    <t>The first trip</t>
  </si>
  <si>
    <t>Dissociation</t>
  </si>
  <si>
    <t>Pizarro</t>
  </si>
  <si>
    <t>The losers</t>
  </si>
  <si>
    <t>Immortal flowers</t>
  </si>
  <si>
    <t>Pottery and Ceramics Katu Sahamal</t>
  </si>
  <si>
    <t>Gami Patikki</t>
  </si>
  <si>
    <t>Love and grief</t>
  </si>
  <si>
    <t>The battle of life</t>
  </si>
  <si>
    <t>Sending antiquity</t>
  </si>
  <si>
    <t>Bathomiya</t>
  </si>
  <si>
    <t>Malhami</t>
  </si>
  <si>
    <t>Fluffy white</t>
  </si>
  <si>
    <t>Sugar discounts</t>
  </si>
  <si>
    <t>Tamil influences on Sinhala</t>
  </si>
  <si>
    <t>Judicial system in modern Sri Lanka</t>
  </si>
  <si>
    <t>Law and the general public</t>
  </si>
  <si>
    <t>Trade Union Movement</t>
  </si>
  <si>
    <t>Religions and rituals of ancient Ceylon</t>
  </si>
  <si>
    <t>Sind Bad Sailor</t>
  </si>
  <si>
    <t>Diamond</t>
  </si>
  <si>
    <t>Princess Padmavati</t>
  </si>
  <si>
    <t>The lost sister</t>
  </si>
  <si>
    <t>The ship's native princess</t>
  </si>
  <si>
    <t>Prince Chiranjeeva</t>
  </si>
  <si>
    <t>Management China</t>
  </si>
  <si>
    <t>Burma</t>
  </si>
  <si>
    <t>Italy</t>
  </si>
  <si>
    <t>India</t>
  </si>
  <si>
    <t>North America</t>
  </si>
  <si>
    <t>Management Scandia</t>
  </si>
  <si>
    <t>Country of Wales</t>
  </si>
  <si>
    <t>The window</t>
  </si>
  <si>
    <t>Seeing Sasara through the hole</t>
  </si>
  <si>
    <t>Sinhala mark</t>
  </si>
  <si>
    <t>From being to being</t>
  </si>
  <si>
    <t>Literary taste</t>
  </si>
  <si>
    <t>Tomorrow is a beautiful day</t>
  </si>
  <si>
    <t>Bat</t>
  </si>
  <si>
    <t>To a path</t>
  </si>
  <si>
    <t>Good and bad</t>
  </si>
  <si>
    <t>Sixty-four did</t>
  </si>
  <si>
    <t>Defendants of our ancestors</t>
  </si>
  <si>
    <t>To a broken heart</t>
  </si>
  <si>
    <t>Where the mind went</t>
  </si>
  <si>
    <t>People I met</t>
  </si>
  <si>
    <t>In the mind</t>
  </si>
  <si>
    <t>Daydreaming</t>
  </si>
  <si>
    <t>The journey of life</t>
  </si>
  <si>
    <t>Because of hunger</t>
  </si>
  <si>
    <t>The reason</t>
  </si>
  <si>
    <t>As a matter of fact</t>
  </si>
  <si>
    <t>That's what happened</t>
  </si>
  <si>
    <t>Thought so thought</t>
  </si>
  <si>
    <t>The mistake not made</t>
  </si>
  <si>
    <t>Way to go</t>
  </si>
  <si>
    <t>To my son</t>
  </si>
  <si>
    <t>Honey party</t>
  </si>
  <si>
    <t>Resource Island</t>
  </si>
  <si>
    <t>A teacher's diary</t>
  </si>
  <si>
    <t>Mockery</t>
  </si>
  <si>
    <t>Enemy friendly Great Sea</t>
  </si>
  <si>
    <t>Management Volcanoes</t>
  </si>
  <si>
    <t>Rubber crazy</t>
  </si>
  <si>
    <t>Wild flowers seen at dawn</t>
  </si>
  <si>
    <t>Two-core nuts</t>
  </si>
  <si>
    <t>Revenge</t>
  </si>
  <si>
    <t>Psychology</t>
  </si>
  <si>
    <t>Three characters</t>
  </si>
  <si>
    <t>The world of thoughts</t>
  </si>
  <si>
    <t>Friend</t>
  </si>
  <si>
    <t>Philosophy, reflection and wisdom</t>
  </si>
  <si>
    <t>Hamlet Criticism</t>
  </si>
  <si>
    <t>Sidath Magazine</t>
  </si>
  <si>
    <t>Criticism of bicycle mud</t>
  </si>
  <si>
    <t>Marine field</t>
  </si>
  <si>
    <t>Samudrika Ratna</t>
  </si>
  <si>
    <t>Criticism of ancient prose literature</t>
  </si>
  <si>
    <t>Sinhala Grammar</t>
  </si>
  <si>
    <t>International trade</t>
  </si>
  <si>
    <t>Fault critique</t>
  </si>
  <si>
    <t>Year of the Dead Review</t>
  </si>
  <si>
    <t>The mud on the bike</t>
  </si>
  <si>
    <t>Dynamics</t>
  </si>
  <si>
    <t>Statistics and Hydrostatics</t>
  </si>
  <si>
    <t>The dead</t>
  </si>
  <si>
    <t>The essence of political science</t>
  </si>
  <si>
    <t>Hamlet</t>
  </si>
  <si>
    <t>Three trainees</t>
  </si>
  <si>
    <t>Chemistry Commerce</t>
  </si>
  <si>
    <t>History issues</t>
  </si>
  <si>
    <t>Lakdiva Portuguese rule</t>
  </si>
  <si>
    <t>Portuguese and Ceylon</t>
  </si>
  <si>
    <t>History of Ceylon1</t>
  </si>
  <si>
    <t>History of Ceylon2</t>
  </si>
  <si>
    <t>Jathakatha Sangrahaya (3 stories)</t>
  </si>
  <si>
    <t>History of Sinhala Literature</t>
  </si>
  <si>
    <t>The last smile</t>
  </si>
  <si>
    <t>Senior Zoology</t>
  </si>
  <si>
    <t>Educational Science</t>
  </si>
  <si>
    <t>Indian History Essays</t>
  </si>
  <si>
    <t>Vijayanagara Empire</t>
  </si>
  <si>
    <t>Ethugalpura period</t>
  </si>
  <si>
    <t>On a failed day</t>
  </si>
  <si>
    <t>Pabawathi Criticism and Things</t>
  </si>
  <si>
    <t>Divimal Divastha</t>
  </si>
  <si>
    <t>Essays on the History of Ceylon</t>
  </si>
  <si>
    <t>The Rise of the Soviet Union</t>
  </si>
  <si>
    <t>Sulfur earth</t>
  </si>
  <si>
    <t>School Botany</t>
  </si>
  <si>
    <t>Ancient Sri Lanka seen by foreigners</t>
  </si>
  <si>
    <t>Tanks in Sri Lanka</t>
  </si>
  <si>
    <t>Rise of Hindu Civilization</t>
  </si>
  <si>
    <t>Indian History</t>
  </si>
  <si>
    <t>Overseas here</t>
  </si>
  <si>
    <t>British system of government</t>
  </si>
  <si>
    <t>Generation of Sinhala writers</t>
  </si>
  <si>
    <t>History of India</t>
  </si>
  <si>
    <t>History of India2</t>
  </si>
  <si>
    <t>History of India3</t>
  </si>
  <si>
    <t>Government of the Republic of Sri Lanka</t>
  </si>
  <si>
    <t>History of Ceylon India</t>
  </si>
  <si>
    <t>World wealth</t>
  </si>
  <si>
    <t>N / A</t>
  </si>
  <si>
    <t>Literature</t>
  </si>
  <si>
    <t>History Access</t>
  </si>
  <si>
    <t>Regional Geography</t>
  </si>
  <si>
    <t>Geography (Physical Foundation)</t>
  </si>
  <si>
    <t>Brief History of India</t>
  </si>
  <si>
    <t>Physiology and Hygiene</t>
  </si>
  <si>
    <t>Prince Stories (William Tell)</t>
  </si>
  <si>
    <t>Economics</t>
  </si>
  <si>
    <t>Historical topographic maps of India</t>
  </si>
  <si>
    <t>Pure Mathematical Notes</t>
  </si>
  <si>
    <t>Senior Physiology</t>
  </si>
  <si>
    <t>AU World Geography</t>
  </si>
  <si>
    <t>Mughal India</t>
  </si>
  <si>
    <t>ENGLISH EXERSICE FOR (G.C.E)</t>
  </si>
  <si>
    <t>Russian literature</t>
  </si>
  <si>
    <t>Silverware</t>
  </si>
  <si>
    <t>A story of a soldier</t>
  </si>
  <si>
    <t>Dipnimani</t>
  </si>
  <si>
    <t>Hindu history</t>
  </si>
  <si>
    <t>Scouting</t>
  </si>
  <si>
    <t>Libraries and the public</t>
  </si>
  <si>
    <t>Mahaweli Development Proposals</t>
  </si>
  <si>
    <t>World of Tradition and Dreams</t>
  </si>
  <si>
    <t>Dating</t>
  </si>
  <si>
    <t>Entrance to Umanda</t>
  </si>
  <si>
    <t>The magic image</t>
  </si>
  <si>
    <t>Mayor</t>
  </si>
  <si>
    <t>Flowers blooming in the dark</t>
  </si>
  <si>
    <t>Domestic imports</t>
  </si>
  <si>
    <t>Viragaloka</t>
  </si>
  <si>
    <t>Silent voice</t>
  </si>
  <si>
    <t>Adam and Eve</t>
  </si>
  <si>
    <t>The little plant becomes the tree</t>
  </si>
  <si>
    <t>Thunman Junction</t>
  </si>
  <si>
    <t>Bicycle mud and the year of the dead</t>
  </si>
  <si>
    <t>Indian camp and other stories</t>
  </si>
  <si>
    <t>A good son</t>
  </si>
  <si>
    <t>Until a shower of flowers</t>
  </si>
  <si>
    <t>A son from heaven</t>
  </si>
  <si>
    <t>The psyche</t>
  </si>
  <si>
    <t>Seawater Dam</t>
  </si>
  <si>
    <t>An impermanent life</t>
  </si>
  <si>
    <t>Two bulls</t>
  </si>
  <si>
    <t>Good luck</t>
  </si>
  <si>
    <t>New school</t>
  </si>
  <si>
    <t>Sanskrit Prathamadani</t>
  </si>
  <si>
    <t>Sweet Restaurant I.</t>
  </si>
  <si>
    <t>Those who do not have both worlds</t>
  </si>
  <si>
    <t>Songs by Mahagamasekera</t>
  </si>
  <si>
    <t>Went in search of comfort</t>
  </si>
  <si>
    <t>How can I tell</t>
  </si>
  <si>
    <t>Be a good man</t>
  </si>
  <si>
    <t>Today is a very long day</t>
  </si>
  <si>
    <t>Early in the night</t>
  </si>
  <si>
    <t>Expenditure voice</t>
  </si>
  <si>
    <t>Two lives</t>
  </si>
  <si>
    <t>Bodima</t>
  </si>
  <si>
    <t>Foresters</t>
  </si>
  <si>
    <t>Bethtegama</t>
  </si>
  <si>
    <t>Those in pain</t>
  </si>
  <si>
    <t>Carlo Ayante</t>
  </si>
  <si>
    <t>Lyrics</t>
  </si>
  <si>
    <t>The bachelor</t>
  </si>
  <si>
    <t>Nowhere to be found</t>
  </si>
  <si>
    <t>Leaders without a character</t>
  </si>
  <si>
    <t>Leading points</t>
  </si>
  <si>
    <t>Parasites</t>
  </si>
  <si>
    <t>Literary masks</t>
  </si>
  <si>
    <t>Oedipus</t>
  </si>
  <si>
    <t>A thousand bound wings</t>
  </si>
  <si>
    <t>Tomorrow is your day</t>
  </si>
  <si>
    <t>Mano Mandir</t>
  </si>
  <si>
    <t>Beware of knotters</t>
  </si>
  <si>
    <t>We have no way, son</t>
  </si>
  <si>
    <t>Your Majesty, something has gone wrong</t>
  </si>
  <si>
    <t>Inquiries and interesting places about literature</t>
  </si>
  <si>
    <t>I suffer</t>
  </si>
  <si>
    <t>Flower-like stones</t>
  </si>
  <si>
    <t>A fountain in the ocean</t>
  </si>
  <si>
    <t>Dreams of young women</t>
  </si>
  <si>
    <t>Drought</t>
  </si>
  <si>
    <t>Crazy dating</t>
  </si>
  <si>
    <t>Foam bubbles</t>
  </si>
  <si>
    <t>A thousand lights</t>
  </si>
  <si>
    <t>Piyasena and the Princess</t>
  </si>
  <si>
    <t>Still photos</t>
  </si>
  <si>
    <t>Drama Vision and Ratnavali</t>
  </si>
  <si>
    <t>Stories that are easy to tell to friends</t>
  </si>
  <si>
    <t>Gamniyam Gam</t>
  </si>
  <si>
    <t>Amazing but true</t>
  </si>
  <si>
    <t>Next came the rain</t>
  </si>
  <si>
    <t>A Third World story</t>
  </si>
  <si>
    <t>Muwadevdawatha</t>
  </si>
  <si>
    <t>Without end</t>
  </si>
  <si>
    <t>Sigiriya lovely</t>
  </si>
  <si>
    <t>Swiss banks hiding bloody money</t>
  </si>
  <si>
    <t>Dogs eat rice</t>
  </si>
  <si>
    <t>Chemistry Taste</t>
  </si>
  <si>
    <t>Moonlight and other articles</t>
  </si>
  <si>
    <t>Little Novel Criticism</t>
  </si>
  <si>
    <t>Management Abhayagiri culture</t>
  </si>
  <si>
    <t>History of Tower Hall Drama</t>
  </si>
  <si>
    <t>Poetic Criticism and Taste</t>
  </si>
  <si>
    <t>Metal industry</t>
  </si>
  <si>
    <t>Field crop production</t>
  </si>
  <si>
    <t>Low country dancing</t>
  </si>
  <si>
    <t>Home lighting</t>
  </si>
  <si>
    <t>Home industry</t>
  </si>
  <si>
    <t>Practical agriculture</t>
  </si>
  <si>
    <t>Battlefield</t>
  </si>
  <si>
    <t>My kingdom</t>
  </si>
  <si>
    <t>Durgesha Nandani</t>
  </si>
  <si>
    <t>Swan Angel Poetry</t>
  </si>
  <si>
    <t>Background of the Sinhala prose</t>
  </si>
  <si>
    <t>Sunethra Criticism</t>
  </si>
  <si>
    <t>A new path to a new world</t>
  </si>
  <si>
    <t>New Poetry Inquiry</t>
  </si>
  <si>
    <t>Not a hurricane, but a storm</t>
  </si>
  <si>
    <t>The revival of education</t>
  </si>
  <si>
    <t>Soldier and Colonel</t>
  </si>
  <si>
    <t>Critical Comparison</t>
  </si>
  <si>
    <t>Literary Behavior</t>
  </si>
  <si>
    <t>Reading and Discernment</t>
  </si>
  <si>
    <t>Ceylon handicrafts</t>
  </si>
  <si>
    <t>Literary Science</t>
  </si>
  <si>
    <t>Pediatric diseases</t>
  </si>
  <si>
    <t>Brief History of German Literature</t>
  </si>
  <si>
    <t>Senior Literary Criticism</t>
  </si>
  <si>
    <t>Sinhala Sandesha Literature</t>
  </si>
  <si>
    <t>Randivaina</t>
  </si>
  <si>
    <t>Panchakarma therapy</t>
  </si>
  <si>
    <t>Amateur Sanskrit Grammar</t>
  </si>
  <si>
    <t>United Nations</t>
  </si>
  <si>
    <t>Celestial objects</t>
  </si>
  <si>
    <t>Mathematical tables</t>
  </si>
  <si>
    <t>Winkle bass</t>
  </si>
  <si>
    <t>The man</t>
  </si>
  <si>
    <t>The sun is a star</t>
  </si>
  <si>
    <t>To the long-suffering sister</t>
  </si>
  <si>
    <t>Judge Guttila</t>
  </si>
  <si>
    <t>Rasanjali</t>
  </si>
  <si>
    <t>Miracles in the human mind</t>
  </si>
  <si>
    <t>Kalidasa's year</t>
  </si>
  <si>
    <t>Donation of moon ice</t>
  </si>
  <si>
    <t>Instructions for studying practical nursing</t>
  </si>
  <si>
    <t>Word Poetry Review</t>
  </si>
  <si>
    <t>Modern society is a harmful system</t>
  </si>
  <si>
    <t>Parliament of Ceylon</t>
  </si>
  <si>
    <t>Management Kalapugama</t>
  </si>
  <si>
    <t>Poems - 2</t>
  </si>
  <si>
    <t>Kings</t>
  </si>
  <si>
    <t>Dictionary of Psychology</t>
  </si>
  <si>
    <t>Poetry thoughts</t>
  </si>
  <si>
    <t>Peaceful instinct</t>
  </si>
  <si>
    <t>Chacos and Ceylon</t>
  </si>
  <si>
    <t>For what art</t>
  </si>
  <si>
    <t>Dance offerings</t>
  </si>
  <si>
    <t>Sugath Siritha</t>
  </si>
  <si>
    <t>Asoka custom</t>
  </si>
  <si>
    <t>She said with a laugh</t>
  </si>
  <si>
    <t>Hela Book Inquiry</t>
  </si>
  <si>
    <t>Sinhala Drama Literature</t>
  </si>
  <si>
    <t>Literary Criticism Notes</t>
  </si>
  <si>
    <t>The song of life</t>
  </si>
  <si>
    <t>Modern prose, the language of life</t>
  </si>
  <si>
    <t>Sinhala essay</t>
  </si>
  <si>
    <t>Social Progress Humor</t>
  </si>
  <si>
    <t>Guttila poetry praise</t>
  </si>
  <si>
    <t>The euphemism for goodness</t>
  </si>
  <si>
    <t>Umanda Gutta</t>
  </si>
  <si>
    <t>Short story art</t>
  </si>
  <si>
    <t>University Literature Reviews</t>
  </si>
  <si>
    <t>Jataka Book</t>
  </si>
  <si>
    <t>Learning and teaching literature</t>
  </si>
  <si>
    <t>Enchantment with the attraction of Sri Vishnu</t>
  </si>
  <si>
    <t>Please, Anachchan Sansare</t>
  </si>
  <si>
    <t>Dalada Siritha</t>
  </si>
  <si>
    <t>In the same country</t>
  </si>
  <si>
    <t>Darkness is light</t>
  </si>
  <si>
    <t>Popular essays</t>
  </si>
  <si>
    <t>Literature Science</t>
  </si>
  <si>
    <t>Rasadota</t>
  </si>
  <si>
    <t>Nagaraga</t>
  </si>
  <si>
    <t>Pattini Hella</t>
  </si>
  <si>
    <t>Chinese Buddha Glory</t>
  </si>
  <si>
    <t>Guttila song</t>
  </si>
  <si>
    <t>Crazy young man</t>
  </si>
  <si>
    <t>Lilac flowers that bloomed yesterday</t>
  </si>
  <si>
    <t>Kaw Muthuhara</t>
  </si>
  <si>
    <t>The revival of the nation</t>
  </si>
  <si>
    <t>Battle of Dunuwila</t>
  </si>
  <si>
    <t>Imperialism</t>
  </si>
  <si>
    <t>Universal writer</t>
  </si>
  <si>
    <t>Asgiriya, Kalpana</t>
  </si>
  <si>
    <t>Home revolution in Delgaha</t>
  </si>
  <si>
    <t>Gems of Sri Lanka</t>
  </si>
  <si>
    <t>Pot Scouts</t>
  </si>
  <si>
    <t>Sinhala genocide</t>
  </si>
  <si>
    <t>Grammar of the Sinhala language</t>
  </si>
  <si>
    <t>Sri Kataragama Devavasi</t>
  </si>
  <si>
    <t>Nomenclature</t>
  </si>
  <si>
    <t>PB and guilt</t>
  </si>
  <si>
    <t>Manuel Vasco da Gama</t>
  </si>
  <si>
    <t>Meal Fiction</t>
  </si>
  <si>
    <t>Bandaranaike Biography</t>
  </si>
  <si>
    <t>Involvement in social administration</t>
  </si>
  <si>
    <t>Approach to Human Geography</t>
  </si>
  <si>
    <t>Five year plan</t>
  </si>
  <si>
    <t>Sri Lanka Iri Lanka</t>
  </si>
  <si>
    <t>Chadra tourists</t>
  </si>
  <si>
    <t>The way to pass the exams</t>
  </si>
  <si>
    <t>People like this</t>
  </si>
  <si>
    <t>Chemistry1</t>
  </si>
  <si>
    <t>Dharma Research Articles</t>
  </si>
  <si>
    <t>Peacock Message Commentary</t>
  </si>
  <si>
    <t>Sirigee</t>
  </si>
  <si>
    <t>A new nation</t>
  </si>
  <si>
    <t>Music Presbytery</t>
  </si>
  <si>
    <t>The greatest country in the world</t>
  </si>
  <si>
    <t>Fast impulses</t>
  </si>
  <si>
    <t>Ummagga Jataka</t>
  </si>
  <si>
    <t>Guttila Poetry</t>
  </si>
  <si>
    <t>Beautiful island and gem</t>
  </si>
  <si>
    <t>King Lear</t>
  </si>
  <si>
    <t>Literature is art</t>
  </si>
  <si>
    <t>Digging into the past</t>
  </si>
  <si>
    <t>Study of tropical wellness</t>
  </si>
  <si>
    <t>Sudarshana's discussions</t>
  </si>
  <si>
    <t>The clay industry is the second half</t>
  </si>
  <si>
    <t>Social Studies 1-2</t>
  </si>
  <si>
    <t>Alphabet or Logic Approach</t>
  </si>
  <si>
    <t>History of Sinhala Newspapers and Magazines</t>
  </si>
  <si>
    <t>Questions and Answers Our Sanskrit Heritage</t>
  </si>
  <si>
    <t>Japanese Zen Stories</t>
  </si>
  <si>
    <t>New way of teaching language</t>
  </si>
  <si>
    <t>Government School Books Debate and Hela Hawula</t>
  </si>
  <si>
    <t>The world of short stories</t>
  </si>
  <si>
    <t>Remedy</t>
  </si>
  <si>
    <t>Literary Article Year Books</t>
  </si>
  <si>
    <t>The Five Precepts</t>
  </si>
  <si>
    <t>Contemporary Sinhala</t>
  </si>
  <si>
    <t>Abhidharma Pradeepika</t>
  </si>
  <si>
    <t>Great fishermen</t>
  </si>
  <si>
    <t>Death of Ivan Iliad</t>
  </si>
  <si>
    <t>Russian short stories</t>
  </si>
  <si>
    <t>Cherry orchard</t>
  </si>
  <si>
    <t>Robinson Crusoe</t>
  </si>
  <si>
    <t>Romeo and Juliet</t>
  </si>
  <si>
    <t>Jane Ayre</t>
  </si>
  <si>
    <t>Five weeks in a balloon</t>
  </si>
  <si>
    <t>Pooja Valiya</t>
  </si>
  <si>
    <t>Buddhist philosophy and culture</t>
  </si>
  <si>
    <t>Buddhist stupas</t>
  </si>
  <si>
    <t>Cultural grammar</t>
  </si>
  <si>
    <t>Our cultural heritage</t>
  </si>
  <si>
    <t>Sanskrit Poetry Literature</t>
  </si>
  <si>
    <t>Sinhala Bodhi Vamsa</t>
  </si>
  <si>
    <t>Guru Gomin's Dharma Pradipika</t>
  </si>
  <si>
    <t>Sanskrit courses</t>
  </si>
  <si>
    <t>Buddhist Educational Philosophy</t>
  </si>
  <si>
    <t>Bhavakaran path and the character of the Buddha</t>
  </si>
  <si>
    <t>Buddhism</t>
  </si>
  <si>
    <t>Physical consciousness</t>
  </si>
  <si>
    <t>Communication through</t>
  </si>
  <si>
    <t>Ethics</t>
  </si>
  <si>
    <t>Jayawardenapura Sangharaja dynasty</t>
  </si>
  <si>
    <t>Buddhist culture in Central Asia</t>
  </si>
  <si>
    <t>Sri Sumangala</t>
  </si>
  <si>
    <t>Buddha</t>
  </si>
  <si>
    <t>Dhamma Pada and Dhamma Padatta stories</t>
  </si>
  <si>
    <t>Buddhaloka</t>
  </si>
  <si>
    <t>Management Pali Code</t>
  </si>
  <si>
    <t>Bawatarana Maga and Buddhism</t>
  </si>
  <si>
    <t>Sanskrit Teaching</t>
  </si>
  <si>
    <t>Greek philosophy</t>
  </si>
  <si>
    <t>Gautama Buddha</t>
  </si>
  <si>
    <t>Buddhist philosophy</t>
  </si>
  <si>
    <t>Code of Abhidharma</t>
  </si>
  <si>
    <t>The first book in Sanskrit</t>
  </si>
  <si>
    <t>Sanskrit Lust Book</t>
  </si>
  <si>
    <t>Our gods</t>
  </si>
  <si>
    <t>Economic growth opportunities</t>
  </si>
  <si>
    <t>Appointed reports on the Constitution</t>
  </si>
  <si>
    <t>Economic history of Europe</t>
  </si>
  <si>
    <t>Existing independence in the modern state</t>
  </si>
  <si>
    <t>Constitution of Sri Lanka</t>
  </si>
  <si>
    <t>Economic resources</t>
  </si>
  <si>
    <t>Sinhala litreture</t>
  </si>
  <si>
    <t>Health education</t>
  </si>
  <si>
    <t>Anti-development Sri Lankan politics</t>
  </si>
  <si>
    <t>Value and capital</t>
  </si>
  <si>
    <t>Commerce Science Approach</t>
  </si>
  <si>
    <t>Commerce (Questionnaire Series)</t>
  </si>
  <si>
    <t>Principles of Partnership Law</t>
  </si>
  <si>
    <t>Home Science</t>
  </si>
  <si>
    <t>Code of Dhamma</t>
  </si>
  <si>
    <t>Senior Dhamma Pradeepa</t>
  </si>
  <si>
    <t>Sangha Organization of Sri Lanka</t>
  </si>
  <si>
    <t>The Four Noble Truths</t>
  </si>
  <si>
    <t>Buddha Dhamma Questions and Answers</t>
  </si>
  <si>
    <t>World Buddhist culture</t>
  </si>
  <si>
    <t>Saddharma Ratnakara</t>
  </si>
  <si>
    <t>The Holocaust in Sinhala</t>
  </si>
  <si>
    <t>The way of writing</t>
  </si>
  <si>
    <t>Reflections</t>
  </si>
  <si>
    <t>Vagathuga in Sri Lanka</t>
  </si>
  <si>
    <t>Worshipers</t>
  </si>
  <si>
    <t>Language systems</t>
  </si>
  <si>
    <t>Health and obesity</t>
  </si>
  <si>
    <t>Familiar with Sinhala</t>
  </si>
  <si>
    <t>Climate science</t>
  </si>
  <si>
    <t>The character of Sri Sumangala</t>
  </si>
  <si>
    <t>History of South India</t>
  </si>
  <si>
    <t>History of Sanskrit Literature</t>
  </si>
  <si>
    <t>Biography of Sri Pranagnasekera</t>
  </si>
  <si>
    <t>Buthen's Code of Syntax</t>
  </si>
  <si>
    <t>Biology</t>
  </si>
  <si>
    <t>World History Souvenirs</t>
  </si>
  <si>
    <t>Nagiham on Practical Anatomy</t>
  </si>
  <si>
    <t>British Commonwealth Alliance</t>
  </si>
  <si>
    <t>The law of ancient man</t>
  </si>
  <si>
    <t>Indian philosophy</t>
  </si>
  <si>
    <t>Instructions to study medical nursing</t>
  </si>
  <si>
    <t>Tissue anatomy of Shiver for medical students</t>
  </si>
  <si>
    <t>Our culture</t>
  </si>
  <si>
    <t>Kawsilumina</t>
  </si>
  <si>
    <t>Geography of Europe</t>
  </si>
  <si>
    <t>Principles of Local Government Law</t>
  </si>
  <si>
    <t>Dhampiya Atuwa Gatapadaya</t>
  </si>
  <si>
    <t>Literary scholars and dissertations of the Matara period</t>
  </si>
  <si>
    <t>Practical Phrases</t>
  </si>
  <si>
    <t>Simple cultural discipline</t>
  </si>
  <si>
    <t>Brief Psychology</t>
  </si>
  <si>
    <t>Equivalent materialism</t>
  </si>
  <si>
    <t>New Mathematics</t>
  </si>
  <si>
    <t>Biology1</t>
  </si>
  <si>
    <t>Scientific dictionary</t>
  </si>
  <si>
    <t>The heat we need is light</t>
  </si>
  <si>
    <t>The Avarnina cycle</t>
  </si>
  <si>
    <t>Mathematics Grade 09</t>
  </si>
  <si>
    <t>The rocket that conquered the universe</t>
  </si>
  <si>
    <t>Physics01</t>
  </si>
  <si>
    <t>The Constitution of the United Kingdom</t>
  </si>
  <si>
    <t>Modern political regimes</t>
  </si>
  <si>
    <t>Revision Physics</t>
  </si>
  <si>
    <t>Teaching general science</t>
  </si>
  <si>
    <t>Social Studies</t>
  </si>
  <si>
    <t>Central Physics Textbook</t>
  </si>
  <si>
    <t>Chemistry Chemistry</t>
  </si>
  <si>
    <t>Botany</t>
  </si>
  <si>
    <t>New math set</t>
  </si>
  <si>
    <t>Senior Botany</t>
  </si>
  <si>
    <t>Educational philosophy approach</t>
  </si>
  <si>
    <t>Modern Physical Studies</t>
  </si>
  <si>
    <t>Modern topography</t>
  </si>
  <si>
    <t>New science</t>
  </si>
  <si>
    <t>Modern mathematics</t>
  </si>
  <si>
    <t>Senior General Science</t>
  </si>
  <si>
    <t>Science Grade 9</t>
  </si>
  <si>
    <t>Contemporary School Mathematics</t>
  </si>
  <si>
    <t>Advanced Level Map Exercise</t>
  </si>
  <si>
    <t>Physics</t>
  </si>
  <si>
    <t>Engineering Drawing01</t>
  </si>
  <si>
    <t>School Certificates Algebra</t>
  </si>
  <si>
    <t>Science fiction</t>
  </si>
  <si>
    <t>New Mathematics09</t>
  </si>
  <si>
    <t>Physics Review Note</t>
  </si>
  <si>
    <t>Chemical calculation</t>
  </si>
  <si>
    <t>General arithmetic for schools</t>
  </si>
  <si>
    <t>Excitatory and inductive logic</t>
  </si>
  <si>
    <t>School Senior Biology</t>
  </si>
  <si>
    <t>Management Calculation</t>
  </si>
  <si>
    <t>Algebra help book</t>
  </si>
  <si>
    <t>Chemistry for GCE Examination</t>
  </si>
  <si>
    <t>Educational Psychology</t>
  </si>
  <si>
    <t>Business Studies09</t>
  </si>
  <si>
    <t>Biology02</t>
  </si>
  <si>
    <t>Human physiology</t>
  </si>
  <si>
    <t>Dictionary of Science</t>
  </si>
  <si>
    <t>Dispensing instructions</t>
  </si>
  <si>
    <t>Senior Health</t>
  </si>
  <si>
    <t>School New Mathematics</t>
  </si>
  <si>
    <t>Revision Arithmetic</t>
  </si>
  <si>
    <t>Modern biology</t>
  </si>
  <si>
    <t>Human Health Science</t>
  </si>
  <si>
    <t>Physics1-2 Multiple Choice Questions</t>
  </si>
  <si>
    <t>Tropical Primary Schools</t>
  </si>
  <si>
    <t>Senior Log Science</t>
  </si>
  <si>
    <t>Statistically solved problems</t>
  </si>
  <si>
    <t>Zoology Multiple Choice Questions</t>
  </si>
  <si>
    <t>Central Physics</t>
  </si>
  <si>
    <t>Life and food</t>
  </si>
  <si>
    <t>Human communication</t>
  </si>
  <si>
    <t>Simple New Mathematics09</t>
  </si>
  <si>
    <t>Combination Science</t>
  </si>
  <si>
    <t>social science</t>
  </si>
  <si>
    <t>Denlog Map Exercises</t>
  </si>
  <si>
    <t>Vijay Solid Geometry</t>
  </si>
  <si>
    <t>Chemistry Substance</t>
  </si>
  <si>
    <t>Modern Physics2</t>
  </si>
  <si>
    <t>Metric and decimal system</t>
  </si>
  <si>
    <t>Chemistry New chemistry</t>
  </si>
  <si>
    <t>Chemistry Organic chemistry</t>
  </si>
  <si>
    <t>Advanced vector</t>
  </si>
  <si>
    <t>History of Ceylon</t>
  </si>
  <si>
    <t>Short of British expansion</t>
  </si>
  <si>
    <t>கண்ணுக்கு தெரியாத கண்கள்</t>
  </si>
  <si>
    <t>மனித உரிமைகள்</t>
  </si>
  <si>
    <t>தபாசின் பெடிபியல்லா</t>
  </si>
  <si>
    <t>முதல் பயணம்</t>
  </si>
  <si>
    <t>விலகல்</t>
  </si>
  <si>
    <t>பிசாரோ</t>
  </si>
  <si>
    <t>தோற்றவர்கள்</t>
  </si>
  <si>
    <t>அழியாத பூக்கள்</t>
  </si>
  <si>
    <t>மட்பாண்டங்கள் மற்றும் மட்பாண்டங்கள் கட்டு சஹமல்</t>
  </si>
  <si>
    <t>காமி பாடிக்கி</t>
  </si>
  <si>
    <t>அன்பும் வருத்தமும்</t>
  </si>
  <si>
    <t>வாழ்க்கை போர்</t>
  </si>
  <si>
    <t>பழங்காலத்தை அனுப்புகிறது</t>
  </si>
  <si>
    <t>பாத்தோமியா</t>
  </si>
  <si>
    <t>மல்ஹாமி</t>
  </si>
  <si>
    <t>பஞ்சுபோன்ற வெள்ளை</t>
  </si>
  <si>
    <t>சர்க்கரை தள்ளுபடிகள்</t>
  </si>
  <si>
    <t>சிங்களம் மீது தமிழ் தாக்கம்</t>
  </si>
  <si>
    <t>நவீன இலங்கையில் நீதி அமைப்பு</t>
  </si>
  <si>
    <t>சட்டம் மற்றும் பொது மக்கள்</t>
  </si>
  <si>
    <t>தொழிற்சங்க இயக்கம்</t>
  </si>
  <si>
    <t>பண்டைய இலங்கையின் மதங்கள் மற்றும் சடங்குகள்</t>
  </si>
  <si>
    <t>சிண்ட் மோசமான மாலுமி</t>
  </si>
  <si>
    <t>வைர</t>
  </si>
  <si>
    <t>இளவரசி பத்மாவதி</t>
  </si>
  <si>
    <t>இழந்த சகோதரி</t>
  </si>
  <si>
    <t>கப்பலில் பிறந்த இளவரசி</t>
  </si>
  <si>
    <t>இளவரசர் சிரஞ்சீவா</t>
  </si>
  <si>
    <t>மேலாண்மை சீனா</t>
  </si>
  <si>
    <t>பர்மா</t>
  </si>
  <si>
    <t>இத்தாலி</t>
  </si>
  <si>
    <t>இந்தியா</t>
  </si>
  <si>
    <t>வட அமெரிக்கா</t>
  </si>
  <si>
    <t>மேலாண்மை ஸ்காண்டியா</t>
  </si>
  <si>
    <t>வேல்ஸ் நாடு</t>
  </si>
  <si>
    <t>ஜன்னல்</t>
  </si>
  <si>
    <t>துளை வழியாக சசாராவைப் பார்த்தேன்</t>
  </si>
  <si>
    <t>சிங்கள அடையாள</t>
  </si>
  <si>
    <t>இருப்பது முதல் இருப்பது வரை</t>
  </si>
  <si>
    <t>இலக்கிய சுவை</t>
  </si>
  <si>
    <t>நாளை ஒரு அழகான நாள்</t>
  </si>
  <si>
    <t>பேட்</t>
  </si>
  <si>
    <t>ஒரு பாதைக்கு</t>
  </si>
  <si>
    <t>நல்லது கெட்டது</t>
  </si>
  <si>
    <t>அறுபத்து நான்கு செய்தது</t>
  </si>
  <si>
    <t>எங்கள் முன்னோர்களின் பிரதிவாதிகள்</t>
  </si>
  <si>
    <t>உடைந்த இதயத்திற்கு</t>
  </si>
  <si>
    <t>மனம் சென்ற இடம்</t>
  </si>
  <si>
    <t>நான் சந்தித்தவர்கள்</t>
  </si>
  <si>
    <t>மனதில்</t>
  </si>
  <si>
    <t>பகல் கனவு</t>
  </si>
  <si>
    <t>வாழ்க்கை பயணம்</t>
  </si>
  <si>
    <t>பசி காரணமாக</t>
  </si>
  <si>
    <t>காரணம்</t>
  </si>
  <si>
    <t>உண்மையில் ஒரு விஷயம்</t>
  </si>
  <si>
    <t>அதுதான் நடந்தது</t>
  </si>
  <si>
    <t>நினைத்தேன்</t>
  </si>
  <si>
    <t>தவறு செய்யவில்லை</t>
  </si>
  <si>
    <t>செல்ல வழி</t>
  </si>
  <si>
    <t>என் மகனுக்கு</t>
  </si>
  <si>
    <t>தேன் விருந்து</t>
  </si>
  <si>
    <t>வள தீவு</t>
  </si>
  <si>
    <t>ஒரு ஆசிரியரின் நாட்குறிப்பு</t>
  </si>
  <si>
    <t>கேலி</t>
  </si>
  <si>
    <t>எதிரி நட்பு பெரிய கடல்</t>
  </si>
  <si>
    <t>மேலாண்மை எரிமலைகள்</t>
  </si>
  <si>
    <t>ரப்பர் பைத்தியம்</t>
  </si>
  <si>
    <t>விடியற்காலையில் காணப்படும் காட்டு பூக்கள்</t>
  </si>
  <si>
    <t>இரண்டு கோர் கொட்டைகள்</t>
  </si>
  <si>
    <t>பழிவாங்குதல்</t>
  </si>
  <si>
    <t>உளவியல்</t>
  </si>
  <si>
    <t>மூன்று எழுத்துக்கள்</t>
  </si>
  <si>
    <t>எண்ணங்களின் உலகம்</t>
  </si>
  <si>
    <t>நண்பர்</t>
  </si>
  <si>
    <t>தத்துவம், பிரதிபலிப்பு மற்றும் ஞானம்</t>
  </si>
  <si>
    <t>ஹேம்லெட் விமர்சனம்</t>
  </si>
  <si>
    <t>சித்தத் இதழ்</t>
  </si>
  <si>
    <t>சைக்கிள் மண் பற்றிய விமர்சனம்</t>
  </si>
  <si>
    <t>கடல் புலம்</t>
  </si>
  <si>
    <t>சமுத்ரிகா ரத்னா</t>
  </si>
  <si>
    <t>பண்டைய உரைநடை இலக்கியத்தின் விமர்சனம்</t>
  </si>
  <si>
    <t>சிங்கள இலக்கணம்</t>
  </si>
  <si>
    <t>சர்வதேச வர்த்தக</t>
  </si>
  <si>
    <t>தவறான விமர்சனம்</t>
  </si>
  <si>
    <t>இறந்த மதிப்பாய்வின் ஆண்டு</t>
  </si>
  <si>
    <t>பைக்கில் சேறு</t>
  </si>
  <si>
    <t>இயக்கவியல்</t>
  </si>
  <si>
    <t>புள்ளிவிவரம் மற்றும் ஹைட்ரோஸ்டாடிக்ஸ்</t>
  </si>
  <si>
    <t>இறந்தவர்கள்</t>
  </si>
  <si>
    <t>அரசியல் அறிவியலின் சாராம்சம்</t>
  </si>
  <si>
    <t>ஹேம்லெட்</t>
  </si>
  <si>
    <t>மூன்று பயிற்சியாளர்கள்</t>
  </si>
  <si>
    <t>வேதியியல் வர்த்தகம்</t>
  </si>
  <si>
    <t>வரலாறு சிக்கல்கள்</t>
  </si>
  <si>
    <t>லக்டிவ போர்த்துகீசிய ஆட்சி</t>
  </si>
  <si>
    <t>போர்த்துகீசியம் மற்றும் இலங்கை</t>
  </si>
  <si>
    <t>சிலோன் 1 வரலாறு</t>
  </si>
  <si>
    <t>சிலோன் 2 வரலாறு</t>
  </si>
  <si>
    <t>ஜாதகத சங்கிரஹாயா (3 கதைகள்)</t>
  </si>
  <si>
    <t>சிங்கள இலக்கிய வரலாறு</t>
  </si>
  <si>
    <t>கடைசி புன்னகை</t>
  </si>
  <si>
    <t>மூத்த விலங்கியல்</t>
  </si>
  <si>
    <t>கல்வி அறிவியல்</t>
  </si>
  <si>
    <t>இந்திய வரலாறு கட்டுரைகள்</t>
  </si>
  <si>
    <t>விஜயநகர பேரரசு</t>
  </si>
  <si>
    <t>எத்துகல்பூரா காலம்</t>
  </si>
  <si>
    <t>தோல்வியுற்ற நாளில்</t>
  </si>
  <si>
    <t>பபாவதி விமர்சனம் மற்றும் விஷயங்கள்</t>
  </si>
  <si>
    <t>திவிமல் திவஸ்தா</t>
  </si>
  <si>
    <t>இலங்கையின் வரலாறு குறித்த கட்டுரைகள்</t>
  </si>
  <si>
    <t>சோவியத் ஒன்றியத்தின் எழுச்சி</t>
  </si>
  <si>
    <t>கந்தக பூமி</t>
  </si>
  <si>
    <t>பள்ளி தாவரவியல்</t>
  </si>
  <si>
    <t>பண்டைய இலங்கை வெளிநாட்டினர் பார்த்தது</t>
  </si>
  <si>
    <t>இலங்கையில் டாங்கிகள்</t>
  </si>
  <si>
    <t>இந்து நாகரிகத்தின் எழுச்சி</t>
  </si>
  <si>
    <t>இந்திய வரலாறு</t>
  </si>
  <si>
    <t>வெளிநாடுகளில் இங்கே</t>
  </si>
  <si>
    <t>பிரிட்டிஷ் அரசாங்க அமைப்பு</t>
  </si>
  <si>
    <t>சிங்கள எழுத்தாளர்களின் தலைமுறை</t>
  </si>
  <si>
    <t>இந்தியாவின் வரலாறு</t>
  </si>
  <si>
    <t>இந்தியாவின் வரலாறு 2</t>
  </si>
  <si>
    <t>இந்தியாவின் வரலாறு 3</t>
  </si>
  <si>
    <t>இலங்கை குடியரசின் அரசு</t>
  </si>
  <si>
    <t>இலங்கை இந்தியாவின் வரலாறு</t>
  </si>
  <si>
    <t>உலக செல்வம்</t>
  </si>
  <si>
    <t>ந / அ</t>
  </si>
  <si>
    <t>இலக்கியம்</t>
  </si>
  <si>
    <t>வரலாறு அணுகல்</t>
  </si>
  <si>
    <t>பிராந்திய புவியியல்</t>
  </si>
  <si>
    <t>புவியியல் (இயற்பியல் அறக்கட்டளை)</t>
  </si>
  <si>
    <t>இந்தியாவின் சுருக்கமான வரலாறு</t>
  </si>
  <si>
    <t>உடலியல் மற்றும் சுகாதாரம்</t>
  </si>
  <si>
    <t>இளவரசர் கதைகள் (வில்லியம் சொல்)</t>
  </si>
  <si>
    <t>பொருளாதாரம்</t>
  </si>
  <si>
    <t>இந்தியாவின் வரலாற்று நிலப்பரப்பு வரைபடங்கள்</t>
  </si>
  <si>
    <t>தூய கணித குறிப்புகள்</t>
  </si>
  <si>
    <t>மூத்த உடலியல்</t>
  </si>
  <si>
    <t>AU உலக புவியியல்</t>
  </si>
  <si>
    <t>முகலாய இந்தியா</t>
  </si>
  <si>
    <t>ஆங்கில பயிற்சி (G.C.E)</t>
  </si>
  <si>
    <t>ரஷ்ய இலக்கியம்</t>
  </si>
  <si>
    <t>வெள்ளிப் பொருட்கள்</t>
  </si>
  <si>
    <t>ஒரு சிப்பாயின் கதை</t>
  </si>
  <si>
    <t>டிப்னிமணி</t>
  </si>
  <si>
    <t>இந்து வரலாறு</t>
  </si>
  <si>
    <t>சாரணர்</t>
  </si>
  <si>
    <t>நூலகங்கள் மற்றும் பொதுமக்கள்</t>
  </si>
  <si>
    <t>மகாவேலி மேம்பாட்டு திட்டங்கள்</t>
  </si>
  <si>
    <t>பாரம்பரியம் மற்றும் கனவுகளின் உலகம்</t>
  </si>
  <si>
    <t>டேட்டிங்</t>
  </si>
  <si>
    <t>உமண்டாவிற்கு நுழைவு</t>
  </si>
  <si>
    <t>மந்திர படம்</t>
  </si>
  <si>
    <t>மேயர்</t>
  </si>
  <si>
    <t>இருட்டில் பூக்கும் பூக்கள்</t>
  </si>
  <si>
    <t>உள்நாட்டு இறக்குமதி</t>
  </si>
  <si>
    <t>விரகலோகா</t>
  </si>
  <si>
    <t>அமைதியான குரல்</t>
  </si>
  <si>
    <t>ஆதாமும் ஏவாளும்</t>
  </si>
  <si>
    <t>சிறிய செடி மரமாகிறது</t>
  </si>
  <si>
    <t>துன்மன் சந்தி</t>
  </si>
  <si>
    <t>சைக்கிள் மண் மற்றும் இறந்த ஆண்டு</t>
  </si>
  <si>
    <t>இந்திய முகாம் மற்றும் பிற கதைகள்</t>
  </si>
  <si>
    <t>ஒரு நல்ல மகன்</t>
  </si>
  <si>
    <t>மலர்கள் பொழியும் வரை</t>
  </si>
  <si>
    <t>சொர்க்கத்திலிருந்து ஒரு மகன்</t>
  </si>
  <si>
    <t>ஆன்மா</t>
  </si>
  <si>
    <t>கடல் நீர் அணை</t>
  </si>
  <si>
    <t>ஒரு அசாத்திய வாழ்க்கை</t>
  </si>
  <si>
    <t>இரண்டு காளைகள்</t>
  </si>
  <si>
    <t>நல்ல அதிர்ஷ்டம்</t>
  </si>
  <si>
    <t>புதிய பள்ளி</t>
  </si>
  <si>
    <t>சமஸ்கிருத பிரதமதானி</t>
  </si>
  <si>
    <t>ஸ்வீட் உணவகம் I.</t>
  </si>
  <si>
    <t>இரு உலகங்களும் இல்லாதவர்கள்</t>
  </si>
  <si>
    <t>மகாகமசேகர பாடல்கள்</t>
  </si>
  <si>
    <t>ஆறுதலைத் தேடிச் சென்றார்</t>
  </si>
  <si>
    <t>நான் எப்படி சொல்ல முடியும்</t>
  </si>
  <si>
    <t>நல்ல மனிதராக இருங்கள்</t>
  </si>
  <si>
    <t>இன்று மிக நீண்ட நாள்</t>
  </si>
  <si>
    <t>அதிகாலையில்</t>
  </si>
  <si>
    <t>செலவு குரல்</t>
  </si>
  <si>
    <t>இரண்டு உயிர்கள்</t>
  </si>
  <si>
    <t>போடிமா</t>
  </si>
  <si>
    <t>வனவாசிகள்</t>
  </si>
  <si>
    <t>பெத்தேகம</t>
  </si>
  <si>
    <t>வலியில் இருப்பவர்கள்</t>
  </si>
  <si>
    <t>கார்லோ அயன்டே</t>
  </si>
  <si>
    <t>பாடல் வரிகள்</t>
  </si>
  <si>
    <t>இளங்கலை</t>
  </si>
  <si>
    <t>எங்கும் காணப்படவில்லை</t>
  </si>
  <si>
    <t>ஒரு பாத்திரம் இல்லாத தலைவர்கள்</t>
  </si>
  <si>
    <t>முன்னணி புள்ளிகள்</t>
  </si>
  <si>
    <t>ஒட்டுண்ணிகள்</t>
  </si>
  <si>
    <t>இலக்கிய முகமூடிகள்</t>
  </si>
  <si>
    <t>ஓடிபஸ்</t>
  </si>
  <si>
    <t>ஆயிரம் பிணைந்த இறக்கைகள்</t>
  </si>
  <si>
    <t>நாளை உங்கள் நாள்</t>
  </si>
  <si>
    <t>மனோ மந்திர்</t>
  </si>
  <si>
    <t>முடிச்சுகள் ஜாக்கிரதை</t>
  </si>
  <si>
    <t>எங்களுக்கு வழி இல்லை, மகனே</t>
  </si>
  <si>
    <t>உமது மாட்சிமை, ஏதோ தவறு நடந்துள்ளது</t>
  </si>
  <si>
    <t>இலக்கியம் பற்றிய விசாரணைகள் மற்றும் சுவாரஸ்யமான இடங்கள்</t>
  </si>
  <si>
    <t>நான் துன்பபடுகிறேன்</t>
  </si>
  <si>
    <t>மலர் போன்ற கற்கள்</t>
  </si>
  <si>
    <t>கடலில் ஒரு நீரூற்று</t>
  </si>
  <si>
    <t>இளம் பெண்களின் கனவுகள்</t>
  </si>
  <si>
    <t>வறட்சி</t>
  </si>
  <si>
    <t>பைத்தியம் டேட்டிங்</t>
  </si>
  <si>
    <t>நுரை குமிழ்கள்</t>
  </si>
  <si>
    <t>ஆயிரம் விளக்குகள்</t>
  </si>
  <si>
    <t>பியாசேனா மற்றும் இளவரசி</t>
  </si>
  <si>
    <t>இன்னும் புகைப்படங்கள்</t>
  </si>
  <si>
    <t>நாடக பார்வை மற்றும் ரத்னாவளி</t>
  </si>
  <si>
    <t>நண்பர்களுக்குச் சொல்ல எளிதான கதைகள்</t>
  </si>
  <si>
    <t>காம்னியம் காம்</t>
  </si>
  <si>
    <t>ஆச்சரியமான ஆனால் உண்மை</t>
  </si>
  <si>
    <t>அடுத்து மழை வந்தது</t>
  </si>
  <si>
    <t>மூன்றாம் உலகக் கதை</t>
  </si>
  <si>
    <t>முவதேவதாவத</t>
  </si>
  <si>
    <t>முடிவில்லாமல்</t>
  </si>
  <si>
    <t>சிகிரியா அழகானவர்</t>
  </si>
  <si>
    <t>இரத்தக்களரி பணத்தை மறைத்து சுவிஸ் வங்கிகள்</t>
  </si>
  <si>
    <t>நாய்கள் அரிசி சாப்பிடுகின்றன</t>
  </si>
  <si>
    <t>வேதியியல் சுவை</t>
  </si>
  <si>
    <t>நிலவொளி மற்றும் பிற கட்டுரைகள்</t>
  </si>
  <si>
    <t>சிறிய நாவல் விமர்சனம்</t>
  </si>
  <si>
    <t>மேலாண்மை அபயகிரி கலாச்சாரம்</t>
  </si>
  <si>
    <t>டவர் ஹால் நாடகத்தின் வரலாறு</t>
  </si>
  <si>
    <t>கவிதை விமர்சனம் மற்றும் சுவை</t>
  </si>
  <si>
    <t>உலோகத் தொழில்</t>
  </si>
  <si>
    <t>கள பயிர் உற்பத்தி</t>
  </si>
  <si>
    <t>குறைந்த நாட்டு நடனம்</t>
  </si>
  <si>
    <t>வீட்டு விளக்குகள்</t>
  </si>
  <si>
    <t>வீட்டுத் தொழில்</t>
  </si>
  <si>
    <t>நடைமுறை விவசாயம்</t>
  </si>
  <si>
    <t>போர்க்களம்</t>
  </si>
  <si>
    <t>என் ராஜ்யம்</t>
  </si>
  <si>
    <t>துர்கேஷா நந்தனி</t>
  </si>
  <si>
    <t>ஸ்வான் ஏஞ்சல் கவிதை</t>
  </si>
  <si>
    <t>சிங்கள உரைநடை பின்னணி</t>
  </si>
  <si>
    <t>சுனேத்ரா விமர்சனம்</t>
  </si>
  <si>
    <t>புதிய உலகத்திற்கு ஒரு புதிய பாதை</t>
  </si>
  <si>
    <t>புதிய கவிதை விசாரணை</t>
  </si>
  <si>
    <t>ஒரு சூறாவளி அல்ல, ஆனால் ஒரு புயல்</t>
  </si>
  <si>
    <t>கல்வியின் மறுமலர்ச்சி</t>
  </si>
  <si>
    <t>சிப்பாய் மற்றும் கர்னல்</t>
  </si>
  <si>
    <t>விமர்சன ஒப்பீடு</t>
  </si>
  <si>
    <t>இலக்கிய நடத்தை</t>
  </si>
  <si>
    <t>படித்தல் மற்றும் விவேகம்</t>
  </si>
  <si>
    <t>இலங்கை கைவினைப்பொருட்கள்</t>
  </si>
  <si>
    <t>இலக்கிய அறிவியல்</t>
  </si>
  <si>
    <t>குழந்தை நோய்கள்</t>
  </si>
  <si>
    <t>ஜெர்மன் இலக்கியத்தின் சுருக்கமான வரலாறு</t>
  </si>
  <si>
    <t>மூத்த இலக்கிய விமர்சனம்</t>
  </si>
  <si>
    <t>சிங்கள சந்தேஷ இலக்கியம்</t>
  </si>
  <si>
    <t>ராண்டிவைனா</t>
  </si>
  <si>
    <t>பஞ்சகர்மா சிகிச்சை</t>
  </si>
  <si>
    <t>அமெச்சூர் சமஸ்கிருத இலக்கணம்</t>
  </si>
  <si>
    <t>ஐக்கிய நாடுகள்</t>
  </si>
  <si>
    <t>வான பொருள்கள்</t>
  </si>
  <si>
    <t>கணித அட்டவணைகள்</t>
  </si>
  <si>
    <t>விங்கிள் பாஸ்</t>
  </si>
  <si>
    <t>மனிதன்</t>
  </si>
  <si>
    <t>சூரியன் ஒரு நட்சத்திரம்</t>
  </si>
  <si>
    <t>நீண்டகாலமாக தங்கியிருக்கும் சகோதரிக்கு</t>
  </si>
  <si>
    <t>நீதிபதி குட்டிலா</t>
  </si>
  <si>
    <t>ரசஞ்சலி</t>
  </si>
  <si>
    <t>மனித மனதில் அற்புதங்கள்</t>
  </si>
  <si>
    <t>காளிதாசரின் ஆண்டு</t>
  </si>
  <si>
    <t>நிலவு பனியின் நன்கொடை</t>
  </si>
  <si>
    <t>நடைமுறை நர்சிங் படிப்பதற்கான வழிமுறைகள்</t>
  </si>
  <si>
    <t>சொல் கவிதை விமர்சனம்</t>
  </si>
  <si>
    <t>நவீன சமூகம் ஒரு தீங்கு விளைவிக்கும் அமைப்பு</t>
  </si>
  <si>
    <t>இலங்கை பாராளுமன்றம்</t>
  </si>
  <si>
    <t>மேலாண்மை கலாபுகம</t>
  </si>
  <si>
    <t>கவிதைகள் - 2</t>
  </si>
  <si>
    <t>கிங்ஸ்</t>
  </si>
  <si>
    <t>உளவியல் அகராதி</t>
  </si>
  <si>
    <t>கவிதை எண்ணங்கள்</t>
  </si>
  <si>
    <t>அமைதியான உள்ளுணர்வு</t>
  </si>
  <si>
    <t>சாக்கோஸ் மற்றும் சிலோன்</t>
  </si>
  <si>
    <t>எந்த கலைக்கு</t>
  </si>
  <si>
    <t>நடன பிரசாதம்</t>
  </si>
  <si>
    <t>சுகத் சிரிதா</t>
  </si>
  <si>
    <t>அசோகா வழக்கம்</t>
  </si>
  <si>
    <t>அவள் சிரிப்போடு சொன்னாள்</t>
  </si>
  <si>
    <t>ஹெலா புத்தக விசாரணை</t>
  </si>
  <si>
    <t>சிங்கள நாடக இலக்கியம்</t>
  </si>
  <si>
    <t>இலக்கிய விமர்சனக் குறிப்புகள்</t>
  </si>
  <si>
    <t>வாழ்க்கையின் பாடல்</t>
  </si>
  <si>
    <t>நவீன உரைநடை, வாழ்க்கையின் மொழி</t>
  </si>
  <si>
    <t>சிங்கள கட்டுரை</t>
  </si>
  <si>
    <t>சமூக முன்னேற்ற நகைச்சுவை</t>
  </si>
  <si>
    <t>குட்டிலா கவிதை பாராட்டு</t>
  </si>
  <si>
    <t>நன்மைக்கான சொற்பொழிவு</t>
  </si>
  <si>
    <t>உமண்டா குட்டா</t>
  </si>
  <si>
    <t>category_id</t>
  </si>
  <si>
    <t>type_id</t>
  </si>
  <si>
    <t>center_id</t>
  </si>
  <si>
    <t>publisher_id</t>
  </si>
  <si>
    <t>language_id</t>
  </si>
  <si>
    <t>price</t>
  </si>
  <si>
    <t>phydetails</t>
  </si>
  <si>
    <t>status</t>
  </si>
  <si>
    <t>image</t>
  </si>
  <si>
    <t>accession_no</t>
  </si>
  <si>
    <t>id</t>
  </si>
  <si>
    <t>default_book.jpg</t>
  </si>
  <si>
    <t>අනු.අ.</t>
  </si>
  <si>
    <t>පරිග්‍රහන.අ.</t>
  </si>
  <si>
    <t>කතෘ</t>
  </si>
  <si>
    <t>ග්‍රන්තනාමය</t>
  </si>
  <si>
    <t>පිටු.ග.</t>
  </si>
  <si>
    <t>මිල</t>
  </si>
  <si>
    <t>ලැබුණු මග</t>
  </si>
  <si>
    <t>සමරරත්න,කේ.ජී</t>
  </si>
  <si>
    <t>ගුනපාල.ඵ්.චී</t>
  </si>
  <si>
    <t>2013 සමි මුදල් ගෙවන ලදි</t>
  </si>
  <si>
    <t>චික්‍රමසිංභ,කේ,ඩී,පී</t>
  </si>
  <si>
    <t>ඡයවර්ධන,එමි,ඩී.එස්</t>
  </si>
  <si>
    <t>සුගතදාස,කේ,ඞී</t>
  </si>
  <si>
    <t>රත්නපාල,මභින්දදාස</t>
  </si>
  <si>
    <t>ජයතිලක,කේ</t>
  </si>
  <si>
    <t xml:space="preserve"> </t>
  </si>
  <si>
    <t>මානවසිංභ,ශ්‍රිචන්ද්‍රරත්න</t>
  </si>
  <si>
    <t>හදවත් නැත්තෝ</t>
  </si>
  <si>
    <t>රත්නායක මඩවල,ඇස්</t>
  </si>
  <si>
    <t>වික්‍රමසිංහ,කේ.ඩි.පී</t>
  </si>
  <si>
    <t>පියදාස,දීගොඩ</t>
  </si>
  <si>
    <t>දිසානායක,හියුබන්</t>
  </si>
  <si>
    <t>කේයස්</t>
  </si>
  <si>
    <t>පෙරේරා,ජී.ඩි.ඇල්</t>
  </si>
  <si>
    <t>2020.03.15 කපා ඉවත් කරන</t>
  </si>
  <si>
    <t>රණවක,ඇඩ්වින්</t>
  </si>
  <si>
    <t>සින්බාද් නැවියා</t>
  </si>
  <si>
    <t>ලැනරෝයි,වී.ඩි.ද</t>
  </si>
  <si>
    <t>පෙරේරා,ආර්.එන්.එච්</t>
  </si>
  <si>
    <t>සමරසිංහ,ඩි.ඇම්</t>
  </si>
  <si>
    <t>බුක්.ජේ</t>
  </si>
  <si>
    <t>ටැප්සල්,ඇප්</t>
  </si>
  <si>
    <t>ගාඩ්ජින්,එච්</t>
  </si>
  <si>
    <t>ග්‍රින්,ඩි.ජී</t>
  </si>
  <si>
    <t>ක්ලෙයිමන්,ඩබ්ලිව්</t>
  </si>
  <si>
    <t>වැන්දබෝනා,තොම්සන්.ඒ</t>
  </si>
  <si>
    <t>එදිරිවීර,සිරි</t>
  </si>
  <si>
    <t>ද.මැල්,සුනන්ද මහේන්ද්‍ර</t>
  </si>
  <si>
    <t>තෙන්නකෝන්,රැපියල්</t>
  </si>
  <si>
    <t>කීර්තිසේන,ඇස්.බී</t>
  </si>
  <si>
    <t>2019.12.31 සමික්.ඉවත් කර</t>
  </si>
  <si>
    <t>පලන්සූරිය,සාගර</t>
  </si>
  <si>
    <t>රූපසිංහ,ක</t>
  </si>
  <si>
    <t>පෙරේරා,බොරලැස්ගමුවේ විමලවීර</t>
  </si>
  <si>
    <t>ඥානරත්න හිමි,කුණුමුල්දෙනියේ</t>
  </si>
  <si>
    <t>අල්විස් ,ඔස්වින්ද</t>
  </si>
  <si>
    <t>ගමගේ, ධර්මසිරි</t>
  </si>
  <si>
    <t>කරුණාරත්න, කුමාර</t>
  </si>
  <si>
    <t>පෙරේරා,ටී.ඇන්</t>
  </si>
  <si>
    <t>පියරත්න ,සී.එච්</t>
  </si>
  <si>
    <t>දිසානායක,හියුබත්</t>
  </si>
  <si>
    <t>කරුණාරත්න,ඩේවිඩ්</t>
  </si>
  <si>
    <t>සුමනසේකර,මැදවෙල</t>
  </si>
  <si>
    <t>මානිල්ගම,පියදාස</t>
  </si>
  <si>
    <t>ලැනරෝල්,වී.ඩී.ද</t>
  </si>
  <si>
    <t>පොන්නම්පෙරුම,ඩී.ජී</t>
  </si>
  <si>
    <t>ප්‍රනාන්දු,එඩී</t>
  </si>
  <si>
    <t>මුතුහෙට්ටි,වීරසේන</t>
  </si>
  <si>
    <t>සේනාධීර,ඩී.ඩබ්ලිව්</t>
  </si>
  <si>
    <t>ගෝර්ස්කි,ඇන්</t>
  </si>
  <si>
    <t>බන්දුල, ඔරුවල</t>
  </si>
  <si>
    <t>ජයතිස්ස,දෙ.කො</t>
  </si>
  <si>
    <t>සුදුවැලිකන්ද,චිත්තානන්ද</t>
  </si>
  <si>
    <t>ලියනගේ,ගුණදාස</t>
  </si>
  <si>
    <t>සේනානායක,ජී.බී</t>
  </si>
  <si>
    <t>මූර්ති</t>
  </si>
  <si>
    <t>2020.12.31 සමි.ඉවත් කරඇත.</t>
  </si>
  <si>
    <t>සරච්චන්ද්‍ර,එදිරිවීර</t>
  </si>
  <si>
    <t>2016 සමි ඉවත් කර ඇත.</t>
  </si>
  <si>
    <t>ගුණරත්න,ඇල්</t>
  </si>
  <si>
    <t>වික්‍රමරත්න,අ</t>
  </si>
  <si>
    <t>පෙරේරා, ආර්</t>
  </si>
  <si>
    <t>අභයවංශ,කපිල</t>
  </si>
  <si>
    <t>සුරවීර ,ඒ.වි</t>
  </si>
  <si>
    <t>හේවගේ,ඩබ්ලිව්.කේ</t>
  </si>
  <si>
    <t>ලියනගේ ,කේ.සි</t>
  </si>
  <si>
    <t>රාජපක්ෂ,ඩි.ටි.පි.දිසානායක,විජේඇම්</t>
  </si>
  <si>
    <t>රත්නපාල, නන්දසේන</t>
  </si>
  <si>
    <t>පියදාස,ඇලන්සන්</t>
  </si>
  <si>
    <t>කුරුණැගල්පුර යුගය</t>
  </si>
  <si>
    <t>අබේවීර,ඉන්ද්‍රපාල</t>
  </si>
  <si>
    <t>අපටත් දවසක</t>
  </si>
  <si>
    <t>දිවමල් දිවසළු</t>
  </si>
  <si>
    <t>බන්දු, ඔරුවල</t>
  </si>
  <si>
    <t>සේනානායක,කොලට්</t>
  </si>
  <si>
    <t>මුවර්,ඩබ්ලියු.ජී</t>
  </si>
  <si>
    <t>ඊපන් තෝමස්,ගෝවින්දපිල්ලේ කේ.ආර්</t>
  </si>
  <si>
    <t>සරළ ත්‍රිකෝණමිතිය</t>
  </si>
  <si>
    <t>බැප්ටිස්ට්,ඒ.ඩී</t>
  </si>
  <si>
    <t>වීරතුංග,එන්</t>
  </si>
  <si>
    <t>මාඉටිපේ ,සිරිසේන</t>
  </si>
  <si>
    <t>ගංකන්ද,ඩී.ජී</t>
  </si>
  <si>
    <t>ක්ලාක් හාවුඩ්,එල්</t>
  </si>
  <si>
    <t>ඩෙන්ලෝ ,ජෝර්ජ්</t>
  </si>
  <si>
    <t>රත්නපාල ,නන්දසේන</t>
  </si>
  <si>
    <t>වීරතුංග,ජිනසිංහ</t>
  </si>
  <si>
    <t>ගුණරත්න,ඇඩ්මන්ඩ්</t>
  </si>
  <si>
    <t>2019.සමි ඉවත් කර ඇත</t>
  </si>
  <si>
    <t>රාජකරුණා, ආරිය</t>
  </si>
  <si>
    <t>ද ලැනරෝල්,එච්</t>
  </si>
  <si>
    <t>ජිනදාස,දනන්සූරිය     ගම්ලත්,සුචරිත</t>
  </si>
  <si>
    <t>සරච්චන්ද්‍ර</t>
  </si>
  <si>
    <t>ගුණරත්න,විල්මට්</t>
  </si>
  <si>
    <t xml:space="preserve">පල්ලෙවෙල,ආර් </t>
  </si>
  <si>
    <t>කවිරත්න,හරිස්චන්ද්‍ර</t>
  </si>
  <si>
    <t>අබේසිංහ,ඩබ්.ඒ</t>
  </si>
  <si>
    <t>සේකර,මහගම</t>
  </si>
  <si>
    <t>මහේනද්‍ර,සුනන්ද</t>
  </si>
  <si>
    <t>හෙමිංවේ,අර්නස්ට්</t>
  </si>
  <si>
    <t>ඉඹුල්දෙනිය ,ආරියපාල</t>
  </si>
  <si>
    <t>විජේරත්න ,නීල්</t>
  </si>
  <si>
    <t>ජයසිංහ,ගුණසිරි</t>
  </si>
  <si>
    <t>කරුණාතිලක,ඇන්.ටී</t>
  </si>
  <si>
    <t>නිහාල්නන්ද,කේ.පී</t>
  </si>
  <si>
    <t>කුඩාහෙට්ටි,බර්ටි.බී</t>
  </si>
  <si>
    <t>ආනන්ද,කේ</t>
  </si>
  <si>
    <t>පතිරන,හේමපාල</t>
  </si>
  <si>
    <t>විමලසූරිය,වීදියගොඩ</t>
  </si>
  <si>
    <t>උයන්ගොඩ,ජේ</t>
  </si>
  <si>
    <t>කාරියවසම් ,තිස්ස</t>
  </si>
  <si>
    <t>තිලකසේන ,අජිත්</t>
  </si>
  <si>
    <t>දනන්සූරිය ,ජිනදාස</t>
  </si>
  <si>
    <t>නැතිවී මුදල් අය කලා</t>
  </si>
  <si>
    <t>සොයිසා,මල්ටන් ද</t>
  </si>
  <si>
    <t xml:space="preserve">වීරසූරිය,නාමෙල් </t>
  </si>
  <si>
    <t>කුලසිංහ,යූ.ඩී</t>
  </si>
  <si>
    <t>සියඹලාපිටිය,ඇස්</t>
  </si>
  <si>
    <t>පියතිලක,කේ</t>
  </si>
  <si>
    <t>2020.12.31. සම්.කපා ඉවත්</t>
  </si>
  <si>
    <t>රත්නායක,මඩවල.එස්</t>
  </si>
  <si>
    <t>ජිනදාස,ඒ.ටී.සී</t>
  </si>
  <si>
    <t>බොතේජු,බොබී.ජී</t>
  </si>
  <si>
    <t>සොයිසා,ඇම්.පී</t>
  </si>
  <si>
    <t>ප්‍රේමදාස,ආර්</t>
  </si>
  <si>
    <t>බංඩාර,ස්වර්ණ ශ්‍රී</t>
  </si>
  <si>
    <t>වික්‍රමසිංහ,කේ.වී.පී</t>
  </si>
  <si>
    <t>අබේගුණරත්න,ලාල්</t>
  </si>
  <si>
    <t>2019 සම්.ඉවත්කර ඇත.</t>
  </si>
  <si>
    <t>ජයසේන ,හෙන්රි</t>
  </si>
  <si>
    <t>චන්ද්‍රරත්න,ලබුහෙන්ගොඩ</t>
  </si>
  <si>
    <t>තිලකසේන,අජිත්</t>
  </si>
  <si>
    <t>විජේසූරිය,සීතා</t>
  </si>
  <si>
    <t>කුලතිලක,සිරිසේන</t>
  </si>
  <si>
    <t>කොඩිතුවක්කු,පියසිරි</t>
  </si>
  <si>
    <t>නෙත්තසිංහ,ඇම්.පී</t>
  </si>
  <si>
    <t>බණ්ඩාර,මද්දුම</t>
  </si>
  <si>
    <t>ආරියරත්න ,සුනිල්</t>
  </si>
  <si>
    <t>මනෝරත්න,ජයලත්  ගලප්පත්ති,බුද්ධදාස</t>
  </si>
  <si>
    <t>ගුණවර්ධන ,අමරදාස</t>
  </si>
  <si>
    <t>ගුණතිලක,ඇම්.එච්</t>
  </si>
  <si>
    <t>අයිසන් හවරි ඩිවයිට්,දොඩමපෙගම බෙනඩික්</t>
  </si>
  <si>
    <t>වීරතුංග,ජිනදාස</t>
  </si>
  <si>
    <t>සෙනෙවිරත්න,චන්ද්‍රසිරි</t>
  </si>
  <si>
    <t>දොඩම්පෙගම,බෙනඩික්</t>
  </si>
  <si>
    <t>මාකඩුවාව,කරුණාරත්න</t>
  </si>
  <si>
    <t>ධර්මකීර්ති,රංජිත්</t>
  </si>
  <si>
    <t>සෙෝමාලෙනතිස්ස නාහිමි,වලගෙදර</t>
  </si>
  <si>
    <t>සිල්වා,ස.නිමල් ද</t>
  </si>
  <si>
    <t>එදිරිසිංහ,ගනේපොල.කේ</t>
  </si>
  <si>
    <t>රත්නපාල,නන්දසේන</t>
  </si>
  <si>
    <t>ලියනගේ ,ගුණදාස</t>
  </si>
  <si>
    <t>ද සිල්වා,සුගතපාල</t>
  </si>
  <si>
    <t>අබයසිංහ,පී.ඇම්.පී</t>
  </si>
  <si>
    <t>දේවේන්ද්‍ර,සී.ටී</t>
  </si>
  <si>
    <t>කුමාරසිංහ ,කුලතිලක</t>
  </si>
  <si>
    <t>සුමංගල,පිටිපන</t>
  </si>
  <si>
    <t>රත්නායක,ඇල්.ඩී.ඒ</t>
  </si>
  <si>
    <t>පඤ්ඤාලෝක,වැඩිහේනේ</t>
  </si>
  <si>
    <t>ලියනාරච්චි,කේ.එච්</t>
  </si>
  <si>
    <t>ගුණසේන,එච්.පී</t>
  </si>
  <si>
    <t>බාලපටබැඳි,ඥානවතී</t>
  </si>
  <si>
    <t>සිල්වා,පී.එච්.පී.ද</t>
  </si>
  <si>
    <t>ලියනගේ ජයන්ත</t>
  </si>
  <si>
    <t>රංජන්,මායා</t>
  </si>
  <si>
    <t>අභයසිංහ,ඇම්.පී</t>
  </si>
  <si>
    <t>ධර්මසේන හිමි,දොඩන්දූවේ</t>
  </si>
  <si>
    <t>පඤ්ඤාලෝක හිමි,වැඩිහේනේ</t>
  </si>
  <si>
    <t>කුමාරදාස ,ගාමිණී</t>
  </si>
  <si>
    <t>පතිරන,මොනිකා රුවන්</t>
  </si>
  <si>
    <t>විජේසුන්දර,පියනන්ද</t>
  </si>
  <si>
    <t>සරච්චන්ද්‍ර,උදේනි</t>
  </si>
  <si>
    <t>සිරිමාන්න ,ඒ.එම්.ජී</t>
  </si>
  <si>
    <t>තුනන්ද ,වැවගෙදර</t>
  </si>
  <si>
    <t>සරච්චන්ද්‍ර ,එදිරිවීර</t>
  </si>
  <si>
    <t>වීරසූරිය,ඒ.ඩී</t>
  </si>
  <si>
    <t>රොබට්සන්,ජේ.පී</t>
  </si>
  <si>
    <t>පෙරේරා,ආරියදාස.එච්</t>
  </si>
  <si>
    <t>සන්නස්ගල,පුංචිබණ්ඩාර</t>
  </si>
  <si>
    <t>රණසිංහ,චන්ද්‍ර ශ්‍රී</t>
  </si>
  <si>
    <t>විජේසිංහ ,ගාමිණී</t>
  </si>
  <si>
    <t>මැක්ඩොනල්,ආතර්.ඒ</t>
  </si>
  <si>
    <t>ඔස්ටින්,ඇම්.ඩී.ඇස්</t>
  </si>
  <si>
    <t>රණසිංහ,අජන්තා</t>
  </si>
  <si>
    <t>සොයිසා ,නොර්මන් අබේසිරිවර්ධන</t>
  </si>
  <si>
    <t>සුගතපාල,එච්.සී</t>
  </si>
  <si>
    <t>හෙේවාවසම්,මර්වින්</t>
  </si>
  <si>
    <t>ගම්ලත්,සුචරිත</t>
  </si>
  <si>
    <t>පනාගොඩ,ඩී.එෆ්.ඊ</t>
  </si>
  <si>
    <t>සමරසිංහ,සුමනදාස</t>
  </si>
  <si>
    <t>පඤ්ඤාසිද්ධ හිමි,රැතව</t>
  </si>
  <si>
    <t>පෙරේරා,අයි.ජී</t>
  </si>
  <si>
    <t>ඔලිව්,පීටර්.ඇම්</t>
  </si>
  <si>
    <t>ඩයස්,ජස්ටින්</t>
  </si>
  <si>
    <t>ගුනසිංහ,අභයසිරි</t>
  </si>
  <si>
    <t>ලෙනින්</t>
  </si>
  <si>
    <t>වික්‍රමසිංහ,මාට්න්</t>
  </si>
  <si>
    <t>ස්ථීවර,ගුණසිංහ හිමි</t>
  </si>
  <si>
    <t>සේනාධීර,ගුණපාල</t>
  </si>
  <si>
    <t>නවරත්න,ගරාතු</t>
  </si>
  <si>
    <t>පෙරේරා,අාරියදාස</t>
  </si>
  <si>
    <t>සමරසේකර,ගුණපාල</t>
  </si>
  <si>
    <t>ලියනගේ , උපසේන</t>
  </si>
  <si>
    <t>මුදලි,වාසල</t>
  </si>
  <si>
    <t>අමරමෝලී,වේරගොඩ</t>
  </si>
  <si>
    <t>සුරීය, නන්දසේන</t>
  </si>
  <si>
    <t>සේනානායක, සෝමවීර</t>
  </si>
  <si>
    <t>ආරියදාස,එච්</t>
  </si>
  <si>
    <t>වික්‍රමසිංහ,මාටින්</t>
  </si>
  <si>
    <t>සෝභිත සිලෝගම හිමී</t>
  </si>
  <si>
    <t>කුඩලිගම,එච්.එම්</t>
  </si>
  <si>
    <t>ජිම්බණ්ඩා,යාලේගම</t>
  </si>
  <si>
    <t>සරච්චන්ද්‍ර,ඊ.ආර්</t>
  </si>
  <si>
    <t>සුමන රතන,අලුත්වල</t>
  </si>
  <si>
    <t>සමරනායක.ඩි.පී.ආර්</t>
  </si>
  <si>
    <t>සෝමරත්න,එච්.එම්</t>
  </si>
  <si>
    <t>තෙරුදා,පැබ්ලෝ</t>
  </si>
  <si>
    <t>පන්නිල,චන්ද්‍රෙස්න</t>
  </si>
  <si>
    <t>ලෙනින් ,වී.අයි</t>
  </si>
  <si>
    <t>කරුනාරත්න,ඩේවිඩ්</t>
  </si>
  <si>
    <t>රෝ හණධීර,ඩේවිඩ්</t>
  </si>
  <si>
    <t>ආරියරත්න,පී.එම්</t>
  </si>
  <si>
    <t>ඇල්ලෙපොල,නීටා</t>
  </si>
  <si>
    <t>සේනානායක,පී.බී</t>
  </si>
  <si>
    <t>ගුණසේන,ආරියපාල</t>
  </si>
  <si>
    <t>අභයසුන්දර,විමල්</t>
  </si>
  <si>
    <t>ලෙබන්,ජේ.එච්.පී</t>
  </si>
  <si>
    <t>ක්ලාක්, ආතර් සී</t>
  </si>
  <si>
    <t>ලියනගේ , විජේසේන</t>
  </si>
  <si>
    <t>මුණිදාස,කුමාරතුංග</t>
  </si>
  <si>
    <t>කරුණාරත්න,ඩේවඩ්</t>
  </si>
  <si>
    <t>හුලුගල්ල,හර්බට්,ඒ.ජේ</t>
  </si>
  <si>
    <t>පෙරේරා,ඇම් ශායාමලී කුසුමා</t>
  </si>
  <si>
    <t>විජේතුංග,කරුණාරත්න</t>
  </si>
  <si>
    <t>තිලකරත්න,මිනිවන්,පී</t>
  </si>
  <si>
    <t>පෙරේරා ,නිමල් ආරියවංශ</t>
  </si>
  <si>
    <t>ආරියරත්න,ඩි.එච්</t>
  </si>
  <si>
    <t>කුරුකුලාරච්චි,ඩි.එච්.ජේ</t>
  </si>
  <si>
    <t>වුලී.සර් ලෙනාඩ්</t>
  </si>
  <si>
    <t>නිකලොස්,ඇල්</t>
  </si>
  <si>
    <t>ඊරියගොල්ල,අයි.ඇම්.ආර්.ඒ</t>
  </si>
  <si>
    <t>අමරසේන ,සඳපාල</t>
  </si>
  <si>
    <t>ඥානසිහ ස්ථවිර,හේන්පිට ගෙදර</t>
  </si>
  <si>
    <t>බණ්ඩාර,චන්දිම විජේ</t>
  </si>
  <si>
    <t>සෝමරත්න ,ඩබ්.ආර්.පී</t>
  </si>
  <si>
    <t>මුනිදාස,කුමාරතුංග</t>
  </si>
  <si>
    <t>වීරකෝන් ,මුනිදාස</t>
  </si>
  <si>
    <t>රණසිංහ,ඩී.සී</t>
  </si>
  <si>
    <t>දිසානායක,ජේ.බී</t>
  </si>
  <si>
    <t>රත්නපාල,අමරදාස</t>
  </si>
  <si>
    <t>ඩග්ලස්,ලොයිඩ් සී</t>
  </si>
  <si>
    <t>මායාදුන්නේ,ඩී.එස්.එස්</t>
  </si>
  <si>
    <t>රෝහණධීර,මැන්ඩිස්</t>
  </si>
  <si>
    <t>රණවන,ඇඩ්වින්</t>
  </si>
  <si>
    <t>ශේක්ෂ්පියර්,විලියම්</t>
  </si>
  <si>
    <t>ප්‍රඥරාම හිමි.කොස්ගම</t>
  </si>
  <si>
    <t>බුද්ධ පුත්‍රහිමි,මයුරපාද පරිවෙණාධිපති</t>
  </si>
  <si>
    <t>රතණසාර ස්ථ්වර,තිරණගම</t>
  </si>
  <si>
    <t>තිලකසිරි,ජයදේව</t>
  </si>
  <si>
    <t>විල්ගම්මුල,පරාක්‍රමබාහු හිමි</t>
  </si>
  <si>
    <t>විමලවංශ,බද්දේගම හිමි</t>
  </si>
  <si>
    <t>තිලකසිරි,ජේ</t>
  </si>
  <si>
    <t>රතනසාර.හැවන්පොල</t>
  </si>
  <si>
    <t>පෙරේරා,ඹි.ඒ</t>
  </si>
  <si>
    <t>2016 සමි මුදල් ගෙවන ලදී</t>
  </si>
  <si>
    <t>ජයතිලක,කේ.ජි.සී</t>
  </si>
  <si>
    <t>මහාචාර්්‍යය සිරි විමල නිබරුන්දේ හිමි</t>
  </si>
  <si>
    <t>සිල්වා,සුගතපාලද</t>
  </si>
  <si>
    <t>සාගර  ආනන්ද, කෙහෙල් ඇල්ලේ</t>
  </si>
  <si>
    <t>කරුනාරත්න,අශෝක</t>
  </si>
  <si>
    <t>ජයනෙත්ති ,දයාපාල</t>
  </si>
  <si>
    <t>ජයසූරිය ,ඇම්.එච්.ඇෆ්</t>
  </si>
  <si>
    <t>ගුණරත්න ,ඩයස්</t>
  </si>
  <si>
    <t>නානායක්කාර ,සනත්</t>
  </si>
  <si>
    <t>රාහුල හිමි ,අත්තුඩාවෙ</t>
  </si>
  <si>
    <t>අමරසේතර ,ධර්ම බන්දු</t>
  </si>
  <si>
    <t>රෝස්ටෝච්,ඩබ්.ඩබ්</t>
  </si>
  <si>
    <t>බර්නි ,ආතර්</t>
  </si>
  <si>
    <t>ජයසූරිය ,ඇෆ්.ආර්</t>
  </si>
  <si>
    <t>සුමනපාල ,ජේ.කේ</t>
  </si>
  <si>
    <t>බි.බි.සිරිල්</t>
  </si>
  <si>
    <t>විජේසිංහ ,පි.ආර්.එච්.</t>
  </si>
  <si>
    <t>හින්ස් ,ජේ.ආර්</t>
  </si>
  <si>
    <t>රාජරත්නම් ඇන් ,ගුණවර්ධන එච්.ඩි.ජේ</t>
  </si>
  <si>
    <t>සමරනායක ,ධර්මා</t>
  </si>
  <si>
    <t>අන්ඩහිල් ,සර් ආතර්</t>
  </si>
  <si>
    <t>මලලසේකර ,පියසීලි</t>
  </si>
  <si>
    <t>ප්‍රනාන්දු,ඩබ්.එඩ්වින්</t>
  </si>
  <si>
    <t>චන්දවිමල හිමි,රේරුකාගේ</t>
  </si>
  <si>
    <t>ප්‍රේමරත්න, කේ.ජී</t>
  </si>
  <si>
    <t>සද්ධර්ම රතනාකරය</t>
  </si>
  <si>
    <t>විමලානන්ද ,තෙන්නකෝන්</t>
  </si>
  <si>
    <t>බාලසූරිය, පී.බී.</t>
  </si>
  <si>
    <t>අමරසේකර , ගුණදාස</t>
  </si>
  <si>
    <t>ජයසේකර ,යූ.ඩී.</t>
  </si>
  <si>
    <t>සමරනායක ,ඩී.පී.ආර්.</t>
  </si>
  <si>
    <t>ප්‍රනාන්දු,ඇම්.ඒ.</t>
  </si>
  <si>
    <t>ගොඩ ගෙදර , ආරියතිලක</t>
  </si>
  <si>
    <t>එරත්න , ඊ.ආර්.</t>
  </si>
  <si>
    <t>මිලර් , ඒ.ඔස්ටින්</t>
  </si>
  <si>
    <t>ශ්‍රී සුමංගලාභිධාන, හික්කඩුවේ ශ්‍රී</t>
  </si>
  <si>
    <t>සේනානායක ,ජී.එස්.බී.</t>
  </si>
  <si>
    <t>ප්‍රඥාසේකර හිමි, කඨතොදයාවේ</t>
  </si>
  <si>
    <t>කරුණාරත්න, ඩේවිඩ්</t>
  </si>
  <si>
    <t xml:space="preserve">විමලවංශ,බැද්දේගම </t>
  </si>
  <si>
    <t>ආරියපාල, ඇම්. බී.</t>
  </si>
  <si>
    <t>ජෙනිස් සර් අයිවෝ</t>
  </si>
  <si>
    <t>ආනන්ද මෛත්‍රි හිමි,බලන්ගොඩ</t>
  </si>
  <si>
    <t>සේදර උපාලී,මොහොට්ටගේ</t>
  </si>
  <si>
    <t>ප්‍රනාන්දු,ඩබ්ලිව්.ඕ.පී</t>
  </si>
  <si>
    <t>ඊපන් තෝමස්</t>
  </si>
  <si>
    <t>බන්දුසීල ,එස්.එම්.</t>
  </si>
  <si>
    <t>පෙරේරා ,අනුර ,සි.</t>
  </si>
  <si>
    <t>විතාන ,හේමචන්ද්‍ර</t>
  </si>
  <si>
    <t>ස්ට්‍රෝං ,සි.එ‍ෆ්</t>
  </si>
  <si>
    <t>ඊපන් ,තෝමස්</t>
  </si>
  <si>
    <t>සොන්ඩස් ,එච්.එන්</t>
  </si>
  <si>
    <t>වික්‍රමසිංහ ,කේ.ඩි.පි.</t>
  </si>
  <si>
    <t>මුවර් ,එච්</t>
  </si>
  <si>
    <t>ලිට්ලර් ,ඩබ්ලිව්</t>
  </si>
  <si>
    <t>කාරියවසම් ,මහින්ද</t>
  </si>
  <si>
    <t>කරුණාරත්න ,කේ.ආර්.ඇම්.ටි.</t>
  </si>
  <si>
    <t>රුබේරු ,ටි.රංජිත්</t>
  </si>
  <si>
    <t>වීරසිංහ ,හෙන්රි</t>
  </si>
  <si>
    <t>සෙනවිරත්න,එච්</t>
  </si>
  <si>
    <t>රත්නායක ,ඩබ්.ඩි.ජේ.</t>
  </si>
  <si>
    <t>ආරියසිංහ ,කේ</t>
  </si>
  <si>
    <t>සන්දරසේගරන් ,එස්.කේ</t>
  </si>
  <si>
    <t>අදිකාරම් ,ඊ.ඩබ්</t>
  </si>
  <si>
    <t>ආටිගල ,කේ.යූ</t>
  </si>
  <si>
    <t>මැනිව්ස්,ජි</t>
  </si>
  <si>
    <t>වීරතුංග ,එන්</t>
  </si>
  <si>
    <t>සල්පදෝරු ,උපාලි</t>
  </si>
  <si>
    <t>ඩ්‍යුරල් ,ක්ලෙමන්ට් ,වි</t>
  </si>
  <si>
    <t>පෙරේරා ,එම් තිලකා</t>
  </si>
  <si>
    <t>මුණසිංහ ,කේ.ඩි</t>
  </si>
  <si>
    <t>වික්‍රමසිංහ,පී.එච්</t>
  </si>
  <si>
    <t>හේරත් ,ජේ</t>
  </si>
  <si>
    <t>නෙත්තානන්ද ,එස්.කේ</t>
  </si>
  <si>
    <t>ලියනගේ ,ජේ.එම්</t>
  </si>
  <si>
    <t>ඊපන් තෝමස් ,පෙරේරා සිතා</t>
  </si>
  <si>
    <t>සේනාරත්න ,ඇස්.ටි</t>
  </si>
  <si>
    <t>රුබේරු ,ජයන්ත</t>
  </si>
  <si>
    <t xml:space="preserve">සෝමපාල ,කේ.ඩි </t>
  </si>
  <si>
    <t>විමලසූරිය ,එච්.එල්</t>
  </si>
  <si>
    <t>ජෙෝශප් ,ඊ.ඩී.</t>
  </si>
  <si>
    <t>පෙරේරා,ලෝරන්ස්</t>
  </si>
  <si>
    <t>ඩයස් ,මර්වින්</t>
  </si>
  <si>
    <t>උනුවෙල , ඩබ්.බී.</t>
  </si>
  <si>
    <t>දිසානායක ,විමල්</t>
  </si>
  <si>
    <t>විජීය ඝණ ජ්‍යාමිතිය</t>
  </si>
  <si>
    <t>ඊපන් තෝමස් ,රම්බොඩ ගෙදර</t>
  </si>
  <si>
    <t>සිල්වා,කේ.පී.සී.ද</t>
  </si>
  <si>
    <t>වික්‍රම ,ආරිය</t>
  </si>
  <si>
    <t>සිරිසේන , ඇන් .කේ.</t>
  </si>
  <si>
    <t>විලියම්සන් ,ජේ.ඒ.</t>
  </si>
  <si>
    <t>උඩකන්දගේ ,සෝමපාල</t>
  </si>
  <si>
    <t>රාහුල , තණපිටියේ හිමි</t>
  </si>
  <si>
    <t>සිල්වා ,කේ.එම්.ද</t>
  </si>
  <si>
    <t>වික්‍රමසිංහ ,මානෙල්</t>
  </si>
  <si>
    <t>බ්‍රිටන් ,සර් හර්බට්</t>
  </si>
  <si>
    <t>කුත් ,එල්.සී.කේ.</t>
  </si>
  <si>
    <t>සිල්වා ,ඇෆ් .ඇස්.ද</t>
  </si>
  <si>
    <t>ඩොබ්.ඊ.එච්.ජි</t>
  </si>
  <si>
    <t>සමරනායක,ඩි.ඇන්.ආර්</t>
  </si>
  <si>
    <t>ස්ටැම්ප්,එල් .ඩඩ්ලි</t>
  </si>
  <si>
    <t>සරච්චන්ද්‍ර,බන්දුල ශ්‍රී</t>
  </si>
  <si>
    <t>නිකොලොස්,ඇල්</t>
  </si>
  <si>
    <t>හේරත්,පියල්.බී</t>
  </si>
  <si>
    <t>ප්‍රනාන්දු,සුනිල්</t>
  </si>
  <si>
    <t>සමරනායක,ධර්මා</t>
  </si>
  <si>
    <t>ඩිග්බ්,මාගරට්</t>
  </si>
  <si>
    <t>දිසානායක,මාලනී</t>
  </si>
  <si>
    <t>රුබේරු,ජයන්ත</t>
  </si>
  <si>
    <t>නඩරාසර්,ඇස්</t>
  </si>
  <si>
    <t>හෙවගේ,ඩබ්ලිව්.කේ</t>
  </si>
  <si>
    <t>ඉද්ධගොඩ,ගුණපාල</t>
  </si>
  <si>
    <t>ධනපාල , ඒ.එච්</t>
  </si>
  <si>
    <t>සිරිසේන,යු.ඩි.අයි</t>
  </si>
  <si>
    <t>රාහුල,කහටපිටිය</t>
  </si>
  <si>
    <t>වික්‍රමසිංහ,ඔ ඒ.ජී</t>
  </si>
  <si>
    <t>සිල්වා,තිස්සද</t>
  </si>
  <si>
    <t>ජයසේකර අනන්ද</t>
  </si>
  <si>
    <t>පෙරේරා.අනුර සී</t>
  </si>
  <si>
    <t>ගුණරත්න.සී.ද.ඉසෙඩ්</t>
  </si>
  <si>
    <t>ක්ලාක්,ආතර්.සී,බන්දුසීල</t>
  </si>
  <si>
    <t>ග්නයිවර්.එරික්</t>
  </si>
  <si>
    <t>කාරියවසම්,ආචාර්ය සුන්දරි</t>
  </si>
  <si>
    <t>පෙරේරා,පෝල්</t>
  </si>
  <si>
    <t>සිල්වා ඇම් ඒ .ඇස් ද</t>
  </si>
  <si>
    <t>වික්‍රමසිංහ,මානෙල්</t>
  </si>
  <si>
    <t>නුතන රසායන විද්‍යාව 2</t>
  </si>
  <si>
    <t>ජයසුරිය,ජේ ඊ</t>
  </si>
  <si>
    <t>ක්ලාක්.ජෝන්,ඒ</t>
  </si>
  <si>
    <t>ප්‍රනාන්දු,ඇම්.ආර්</t>
  </si>
  <si>
    <t>සමරනායක,සී.පී.ආර්</t>
  </si>
  <si>
    <t>සනින්තාර්,කේ.එම්</t>
  </si>
  <si>
    <t>සමරනායක,ඩි.සී.ආර්</t>
  </si>
  <si>
    <t>ග්‍රාන්ට්,ඒ.ජේ</t>
  </si>
  <si>
    <t>රොබට්ස්,පී.ඊ</t>
  </si>
  <si>
    <t>සෙනෙවිරත්න,අනුරාධ</t>
  </si>
  <si>
    <t>සිල්වා,ඇස්.ඇප්.ද</t>
  </si>
  <si>
    <t>කඵපහන,ජිනදාස</t>
  </si>
  <si>
    <t>හුල්ගල,සීතා</t>
  </si>
  <si>
    <t>කපුගේ.ජිනදාස</t>
  </si>
  <si>
    <t>මජුම්දුර්,ආර්.සී</t>
  </si>
  <si>
    <t>ජයතිලක,පණ්ඩිත රත්න</t>
  </si>
  <si>
    <t>පරණවිතාන,සෙනරත්</t>
  </si>
  <si>
    <t>පෙරේරා.එස්.ජී</t>
  </si>
  <si>
    <t>සිල්වා,කොල්වින්.ආර්.ද</t>
  </si>
  <si>
    <t>ලියනගේ,අමරදාස</t>
  </si>
  <si>
    <t>හෙට්ටිආරච්චි,ඩි.ඊ</t>
  </si>
  <si>
    <t>සිංහල විශ්ව කෝෂ - ඉන්දියාව</t>
  </si>
  <si>
    <t>හේරත්, පියල්.බී</t>
  </si>
  <si>
    <t>තෝමස්,ජේ</t>
  </si>
  <si>
    <t>සේනානායක,ලොකුලියන</t>
  </si>
  <si>
    <t>ලිප්සන්,ඊ</t>
  </si>
  <si>
    <t>රොබට්,පී.ඊ</t>
  </si>
  <si>
    <t>මොරටුවගම,එච්.එම්</t>
  </si>
  <si>
    <t>රසල්,බර්ට්‍රන්ඩ්</t>
  </si>
  <si>
    <t>තෙන්නකෝන්,ඒ.ඇස්,බි</t>
  </si>
  <si>
    <t>පනික්කාර්,සර්දාර්.කේ.එම්</t>
  </si>
  <si>
    <t>එල්ලාවල,එම්</t>
  </si>
  <si>
    <t>ගුණතිලක,ජේ.ඩබ්ලිව්</t>
  </si>
  <si>
    <t>විජයසිංහ,සෝමරත්න</t>
  </si>
  <si>
    <t>මැරියට්,ජේ.ප්.ආර්</t>
  </si>
  <si>
    <t>william AND NIDA STELLA</t>
  </si>
  <si>
    <t>TOUPOUSE ,GEORGES.G</t>
  </si>
  <si>
    <t>RUSKIN,JOHN</t>
  </si>
  <si>
    <t>MENDIS,L.D</t>
  </si>
  <si>
    <t>CLARKE ARTHUR.C</t>
  </si>
  <si>
    <t>PAINE ,CHARLES</t>
  </si>
  <si>
    <t>SIMPSON,HILDACORSON WILSON</t>
  </si>
  <si>
    <t>ELLOT,GEORGE</t>
  </si>
  <si>
    <t>ATTWOOD,EAVLYN</t>
  </si>
  <si>
    <t>CONRAD,JOSEPH</t>
  </si>
  <si>
    <t>SPITTEL,R.L</t>
  </si>
  <si>
    <t>LRVING,WASHINGTON</t>
  </si>
  <si>
    <t>ELIOT GEORGE</t>
  </si>
  <si>
    <t>DISSANAYAKE,CHANDRA</t>
  </si>
  <si>
    <t>DUMAS,ALEXANDRE</t>
  </si>
  <si>
    <t>COLLINS,WILKIE</t>
  </si>
  <si>
    <t>CERVANTES,MIGUEL DE</t>
  </si>
  <si>
    <t>"SAPPER"</t>
  </si>
  <si>
    <t>GELBAUM,MARK</t>
  </si>
  <si>
    <t>SWAN,D.K</t>
  </si>
  <si>
    <t>DICKENS,CHARLES</t>
  </si>
  <si>
    <t>WILLiaM S C KIGSLGY</t>
  </si>
  <si>
    <t>2018 සමි මුදල් ගෙවන ලදි</t>
  </si>
  <si>
    <t>VEDAMUTTU,P.S</t>
  </si>
  <si>
    <t>THORNLEY,G.C</t>
  </si>
  <si>
    <t>THE VISUAL ELEMENT IN LANGUAGE</t>
  </si>
  <si>
    <t>NITSNJ ALAWA LETOK</t>
  </si>
  <si>
    <t>WELLS,H.G</t>
  </si>
  <si>
    <t>WALATARA.D</t>
  </si>
  <si>
    <t>වික්‍රමසිංහ,කේ.ඩි.පි</t>
  </si>
  <si>
    <t>අභයසිංහ,ටිකිරි</t>
  </si>
  <si>
    <t>තෙන්නකෝන්.රැ</t>
  </si>
  <si>
    <t>පෙරේරා වී දාවින්</t>
  </si>
  <si>
    <t>සුබොධලංකාර</t>
  </si>
  <si>
    <t>නවගත්තේගම ,සයිමන්</t>
  </si>
  <si>
    <t>වික්‍රමසිංහ ,මාටින්</t>
  </si>
  <si>
    <t>ප්‍රනානදු,ඡේ, ප්‍රැන්සිස්</t>
  </si>
  <si>
    <t>ප්‍රබන්ධාරෝහනය</t>
  </si>
  <si>
    <t>පලන්සුරිය .සාගර</t>
  </si>
  <si>
    <t>චන්ද්‍ර ජෝතී ස්ථවර .මා පොටේ</t>
  </si>
  <si>
    <t xml:space="preserve">විජයතිලක ,රෝහිත </t>
  </si>
  <si>
    <t>දිසානායක .ජේ.බී</t>
  </si>
  <si>
    <t>තිලකසිරි ,ජේ</t>
  </si>
  <si>
    <t>මැල්,කුසුමාද</t>
  </si>
  <si>
    <t>සිල්වා,ඩි.සී.ද</t>
  </si>
  <si>
    <t>විතාරණ,විනී</t>
  </si>
  <si>
    <t>බණ්ඩාර,ගාමිණි</t>
  </si>
  <si>
    <t>පෙරේරා,වේල්ස්</t>
  </si>
  <si>
    <t>සුමරතන හිමි,රත්ගම</t>
  </si>
  <si>
    <t>හිමි,පඤ්ඤාලෝක</t>
  </si>
  <si>
    <t>2020.12.31.සමි. ඉවත් කර ඇත</t>
  </si>
  <si>
    <t>රණසූරිය,අයිරංගනී</t>
  </si>
  <si>
    <t>ප්‍රේමතිලක,මීවන</t>
  </si>
  <si>
    <t xml:space="preserve">කුසුම්සිරි,සුසන්තා </t>
  </si>
  <si>
    <t>විජය තිලක,රෝහිත</t>
  </si>
  <si>
    <t>බණ්ඩාර,ධර්මසිරි කුලරත්න</t>
  </si>
  <si>
    <t>විජේසේකර,මෙල්වින්</t>
  </si>
  <si>
    <t>වික්‍රමසිංහ, මාටින්</t>
  </si>
  <si>
    <t>ලංකා චන්ද්‍ර,ආරියරත්න</t>
  </si>
  <si>
    <t>පෙරේරා,නිමල් ආරියවංශ</t>
  </si>
  <si>
    <t>සේනානායක,එස්.බී</t>
  </si>
  <si>
    <t>වික්‍රමසිංහ,කේ.සී.පී</t>
  </si>
  <si>
    <t>තිලකසිරි ,සිරි 1</t>
  </si>
  <si>
    <t>වර්ස්,පෝල්</t>
  </si>
  <si>
    <t>ලොවිස්,එස්.බී</t>
  </si>
  <si>
    <t>යුනෙස්කෝ</t>
  </si>
  <si>
    <t>විජේසේකර,සී.ඒ</t>
  </si>
  <si>
    <t>සේනානායක,ජි.එස්.බී</t>
  </si>
  <si>
    <t>නෝබට්,ඇම්</t>
  </si>
  <si>
    <t>අරුණතිලක,අහුන්ගල්ලේ</t>
  </si>
  <si>
    <t>2019.12.31.සමි.ඉවත් කර ඇත</t>
  </si>
  <si>
    <t>පල්ලියගුරු,චන්ද්‍රසිරි</t>
  </si>
  <si>
    <t>වජිරතිස්සහිමි,පුජ්‍යය නුගේගොඩ</t>
  </si>
  <si>
    <t>පෙරේරා,අල්විස්</t>
  </si>
  <si>
    <t>ලේක්,පිලිප්</t>
  </si>
  <si>
    <t>ගුණවර්ධන,බන්දුල</t>
  </si>
  <si>
    <t>විදානගම,දෙ.සි</t>
  </si>
  <si>
    <t>මානවසිංහ,ශ්‍රී</t>
  </si>
  <si>
    <t>දිසානායක,උපතිස්ස</t>
  </si>
  <si>
    <t>නිශ්ශංක,ඒ.ඇස්.ඇස්</t>
  </si>
  <si>
    <t>කන්නන්ගර,ඊ.ටී</t>
  </si>
  <si>
    <t>2016 සමි.මුදල් ගෙවන ලදි</t>
  </si>
  <si>
    <t>කුමාරසිංහ ,ඇන්.ඇස්</t>
  </si>
  <si>
    <t>සාරා නන්ද ස්ථිවර,වටිනපහ</t>
  </si>
  <si>
    <t>ස්වාමිපාද,විමල</t>
  </si>
  <si>
    <t>සිල්වා,කේ.එචි.ද</t>
  </si>
  <si>
    <t>මුකවැටිතුමා ,අලගියවැන්න</t>
  </si>
  <si>
    <t>ගුණරත්න,එල්</t>
  </si>
  <si>
    <t>ලීලාරත්න,සිරිපාල</t>
  </si>
  <si>
    <t xml:space="preserve">            ,,</t>
  </si>
  <si>
    <t>පියතිස්ස,දෙනගම හිමී</t>
  </si>
  <si>
    <t>ප්‍රනාන්දු,නිව්ටන්.කේ</t>
  </si>
  <si>
    <t>සමරනා.ඩි.පී.ආර්(ඩී.ඇන්.ආර්)</t>
  </si>
  <si>
    <t>අබේවික්‍රම,ඩි.පී</t>
  </si>
  <si>
    <t>දහනායක ,ඩි.</t>
  </si>
  <si>
    <t>පීරිස්, අශෝක</t>
  </si>
  <si>
    <t>සීතාවක රාජසිංහ</t>
  </si>
  <si>
    <t>අමරමොලී,වේරගොඩ</t>
  </si>
  <si>
    <t>ප්‍රනාන්දු,ජී.එස්</t>
  </si>
  <si>
    <t>පෙරේරා,කේ.ඩි.එල්</t>
  </si>
  <si>
    <t>ලංකා,දැඩිමුනි</t>
  </si>
  <si>
    <t>දිසානායක මාලනී,ඊෂන් ගෝමස්</t>
  </si>
  <si>
    <t>පුරාන මයිමතය</t>
  </si>
  <si>
    <t>චන්දරතන හිමි,ලබුහේන්ගොඩ</t>
  </si>
  <si>
    <t>අභයවර්ධන,එච්.ඒ.පී</t>
  </si>
  <si>
    <t>අනික් ඉගෙනීම සහ වෙනත් ලිපි</t>
  </si>
  <si>
    <t>අබේසේකර ,පත්මිණි</t>
  </si>
  <si>
    <t>කුලරත්න,කමලා</t>
  </si>
  <si>
    <t>ප්‍රේමරත්න,සිරිල්</t>
  </si>
  <si>
    <t>සුභසිංහ,සෝමලතා</t>
  </si>
  <si>
    <t>ලියනගේ ,චන්ද්‍රලතා</t>
  </si>
  <si>
    <t>රැලපනාව,මහින්ද</t>
  </si>
  <si>
    <t>ගුණසේකර,ලීල්</t>
  </si>
  <si>
    <t>මැල් ලාල්,ප්‍රේමනාත</t>
  </si>
  <si>
    <t>පෙරේරා,කේ.ආර්</t>
  </si>
  <si>
    <t>කව්තිලක,මලවැන්නෙ</t>
  </si>
  <si>
    <t>සමරනායක,ධර්මා.එස්</t>
  </si>
  <si>
    <t>WEERATHNA,W.G</t>
  </si>
  <si>
    <t>සමරකෝන්,එල්.බී</t>
  </si>
  <si>
    <t>විරරත්න,ඩබ්ලිව්.ජී</t>
  </si>
  <si>
    <t>කම්මැල්ලවීර,ජයතිලක</t>
  </si>
  <si>
    <t>සේනානායක ,පී.බී</t>
  </si>
  <si>
    <t>අබේපාල,රෝලන්ඩ්</t>
  </si>
  <si>
    <t>පෙරේරා.ඩබ්ලිව්.ඊ</t>
  </si>
  <si>
    <t>සමරසිංහ,විමලදාස</t>
  </si>
  <si>
    <t>පෙරේරා,සුනිල් සරත්</t>
  </si>
  <si>
    <t>ප්‍රනාන්දු,ඩබ්ලිව්.ඕ.ටී</t>
  </si>
  <si>
    <t>පෙරේරා,සිරිල්.සී</t>
  </si>
  <si>
    <t>රත්නසිංහ,එච්.වී</t>
  </si>
  <si>
    <t>සුරවීර,ඵ්.වී</t>
  </si>
  <si>
    <t>කරුණාතිලක,කේ.ජී</t>
  </si>
  <si>
    <t>බණ්ඩා,ස.ජ.සුමණසේකර</t>
  </si>
  <si>
    <t>ගුණතිලක,මදුරසිංහ</t>
  </si>
  <si>
    <t>සරච්චන්ද්‍ර,ඵදිරිවිර</t>
  </si>
  <si>
    <t>සමරතුංග,සේපාල</t>
  </si>
  <si>
    <t>කවි කුමාර,ප්‍රේමලාල්</t>
  </si>
  <si>
    <t>ජයවර්ධන,මධුරසිරී</t>
  </si>
  <si>
    <t>ද සොයිසා,ආර් වුඩ්වර්ඩ්,බර්නාඩ්</t>
  </si>
  <si>
    <t>කලන්සුරිය,ඵ්.ඩි.පි</t>
  </si>
  <si>
    <t>දැසමන්,සොයිසා</t>
  </si>
  <si>
    <t>නන්දසේන,රත්නපාල</t>
  </si>
  <si>
    <t>සවිමන්, ගුණතිලක</t>
  </si>
  <si>
    <t>පී.ජී.සිරිසේන</t>
  </si>
  <si>
    <t>ආදර්ශ ප්‍රශ්ණ පත්‍ර සහ පිළිතුරු ගණිතය</t>
  </si>
  <si>
    <t>ඵස්.ඊ. ලොකුගමගේ</t>
  </si>
  <si>
    <t>ඩේවිඩ්, කරුණාරත්න</t>
  </si>
  <si>
    <t>නන්දසේන,ඌරාපොල</t>
  </si>
  <si>
    <t>හිත්තැටියේ ශ්‍රි විමලකීර්ති උදිත</t>
  </si>
  <si>
    <t>ඵ්.වී.සුරවීර</t>
  </si>
  <si>
    <t>සුනිල් කුලරත්න</t>
  </si>
  <si>
    <t>රංජිත්,ධර්මකීර්ති</t>
  </si>
  <si>
    <t>චාමින්ද සෙනෙවිරත්න</t>
  </si>
  <si>
    <t>ඇන්තැනී ,ප්‍රනාන්දු</t>
  </si>
  <si>
    <t>රෙජී,විරමන්</t>
  </si>
  <si>
    <t>කීර්ති,කලහේ</t>
  </si>
  <si>
    <t>ඩෙවිඩ්,අල්පොන්සු</t>
  </si>
  <si>
    <t>එච්.ප්‍රනාන්දු</t>
  </si>
  <si>
    <t>වින්සන්ට්,සෝමපාල</t>
  </si>
  <si>
    <t>ආර්.බී.අතපත්තු</t>
  </si>
  <si>
    <t>ඩබ්ලිව්.බී.මකුලොලුව</t>
  </si>
  <si>
    <t>ලක්ෂ්මන්,මල්ලවආරච්චි</t>
  </si>
  <si>
    <t>ඩී.බි.හෙට්ටිගේ</t>
  </si>
  <si>
    <t>රූ.පෙ.විජේසිංහ</t>
  </si>
  <si>
    <t>රවින්ද්‍රනාථ යාතුර</t>
  </si>
  <si>
    <t>සෝමවීර,සේනානායක</t>
  </si>
  <si>
    <t>සේනාරත්න,වීරසිංහ</t>
  </si>
  <si>
    <t>බන්දුසේන,ගුණසේකර</t>
  </si>
  <si>
    <t>අත්තුඩාවේ රාහුල හිමි</t>
  </si>
  <si>
    <t>එම්.සෙල්වරත්නම්</t>
  </si>
  <si>
    <t>ආදර්ශ ප්‍රශ්න පත්‍ර පිළිතුරු</t>
  </si>
  <si>
    <t>තිස්ස කාරියවසම්</t>
  </si>
  <si>
    <t>ජේ.කේ.පී.ආරියරත්න</t>
  </si>
  <si>
    <t>රෝලන්ඩ්,අබේපාල</t>
  </si>
  <si>
    <t>ආතර්,බී.කොතලාවල</t>
  </si>
  <si>
    <t>ඉවෝන්,විජේස්ංහ</t>
  </si>
  <si>
    <t>පේමචන්ද්‍ර,අතුකෝරල</t>
  </si>
  <si>
    <t>බන්දුල,ගුණවර්ධන</t>
  </si>
  <si>
    <t>රෝලන්ඩ් අබේපාල,අනුලා</t>
  </si>
  <si>
    <t>ආරියරත්න,විතාන</t>
  </si>
  <si>
    <t>ජීවනි කාරියවසම්</t>
  </si>
  <si>
    <t>සමන් තිලකසිරි</t>
  </si>
  <si>
    <t>ගුණසේන,විතාන</t>
  </si>
  <si>
    <t>ලාල් ප්‍රේමනාත්ද මැල්</t>
  </si>
  <si>
    <t>ඇම්.ජී.ගුණසේකර</t>
  </si>
  <si>
    <t xml:space="preserve">ජිනදාස,දනන්සූරිය     </t>
  </si>
  <si>
    <t>ධනපාල,ගුණසේකර</t>
  </si>
  <si>
    <t>පී.එස්. ජයකොඩි</t>
  </si>
  <si>
    <t>සමිත රත්ගම</t>
  </si>
  <si>
    <t>සුනන්ද මහේන්ද්‍ර</t>
  </si>
  <si>
    <t>තලංගම ප්‍රේමදාස</t>
  </si>
  <si>
    <t>සුගුණදාස අතුකෝරාල</t>
  </si>
  <si>
    <t>අනුලා කස්තුරි ආරච්චි</t>
  </si>
  <si>
    <t>ලාල් ජයසුන්දර</t>
  </si>
  <si>
    <t>පියසිරි නා ගහ චත්ත</t>
  </si>
  <si>
    <t>කේ.ජි.කරුණාතිලක</t>
  </si>
  <si>
    <t>නැතිවී මුදල් අය කලා 2613</t>
  </si>
  <si>
    <t>ඒ.ජි.බි.ගුණපාල</t>
  </si>
  <si>
    <t>රයිඩර් හැගාර්ඩ්</t>
  </si>
  <si>
    <t>උපමාලි පුණ්‍යලතා ජයතුරු</t>
  </si>
  <si>
    <t>ඇලන්සන්,පියදාස</t>
  </si>
  <si>
    <t>ශ්‍රී චාල්ස් ද සිල්වා</t>
  </si>
  <si>
    <t>ඩි.බී.හෙට්ටිගේ</t>
  </si>
  <si>
    <t xml:space="preserve"> හම්මලව සද්ධාතිස්ස මහා නාහිමි</t>
  </si>
  <si>
    <t>පී.බී.කවිරත්න</t>
  </si>
  <si>
    <t>බාජින්</t>
  </si>
  <si>
    <t>ලයනල් පී.හතුරුසිංහ</t>
  </si>
  <si>
    <t>එච්.ඵ්.පීටර්</t>
  </si>
  <si>
    <t>කීර්තිතෙන්නකෝ,චිත්‍රානන්ද</t>
  </si>
  <si>
    <t>ලාංගනී ප්‍රනාන්දු අබේදීර</t>
  </si>
  <si>
    <t>පියසේන,කහදගමගේ</t>
  </si>
  <si>
    <t>අනුර සී,පෙරේරා</t>
  </si>
  <si>
    <t>ලීලා,පෙරමාදුර</t>
  </si>
  <si>
    <t>විරසිංහ,මල්ලීමාරච්චි</t>
  </si>
  <si>
    <t>නැතිවී මුදල් අය කලා 08045</t>
  </si>
  <si>
    <t>ලුවිස්,කැරොල්</t>
  </si>
  <si>
    <t>සුනිල් ජේ,සේමසිංහ</t>
  </si>
  <si>
    <t>කේ.ජයතිලක</t>
  </si>
  <si>
    <t>මල්වැන්නේ,කවිතිලක</t>
  </si>
  <si>
    <t>කේ,ජයතිලක</t>
  </si>
  <si>
    <t>අනඳපිය කුඩා හිමි</t>
  </si>
  <si>
    <t>ඵච්.පී.සිරිවර්ධන</t>
  </si>
  <si>
    <t>ගුණසේණ,චන්ද්‍රෙස්කර</t>
  </si>
  <si>
    <t>සරත් කරුණානායක</t>
  </si>
  <si>
    <t>නාගොල්ලේ නන්දරතනහිමි</t>
  </si>
  <si>
    <t>ලීල් අධිකාරි</t>
  </si>
  <si>
    <t>වෙත්තසිංහ,සිරිල්</t>
  </si>
  <si>
    <t>කේ,ආර්.පෙරේරා</t>
  </si>
  <si>
    <t>මහින්ද හිමි,ඇස්</t>
  </si>
  <si>
    <t>ගුණසිංහ හෙට්ටිආරච්චි</t>
  </si>
  <si>
    <t>රවින්ද්‍රනාථ්</t>
  </si>
  <si>
    <t>උපාලී මාරසිංහ</t>
  </si>
  <si>
    <t>චිත්ත්‍රානන්ද අබේසේකර</t>
  </si>
  <si>
    <t>එච්.පී.සිරිවර්ධන</t>
  </si>
  <si>
    <t>කේ.සුගතදාස</t>
  </si>
  <si>
    <t>ගමගේ,සිරිල්</t>
  </si>
  <si>
    <t>එස්,ජයවීර පියසේන</t>
  </si>
  <si>
    <t>අධිකාරම්,ඊ ඩබ්ලිව්</t>
  </si>
  <si>
    <t>ගුණවර්ධන,බටුවන්දර</t>
  </si>
  <si>
    <t>සමරනායක,ධර්මා .එස්</t>
  </si>
  <si>
    <t>විමලසාර හිමි</t>
  </si>
  <si>
    <t>මල්ලවාරච්චි,උදය,ජිනවාස මඩව</t>
  </si>
  <si>
    <t>සෝමතිලක,ආරියදාස</t>
  </si>
  <si>
    <t>කස්තුරිරත්න එස්.ඩබ්ලිව්,රෝහන්</t>
  </si>
  <si>
    <t>අතුකෝරල,සුගුණදාස</t>
  </si>
  <si>
    <t>ජොන්ස්,එඩ්වඩ්</t>
  </si>
  <si>
    <t>විජේසේකර ,මිල්ටන්</t>
  </si>
  <si>
    <t>බර්නි,ආතර්</t>
  </si>
  <si>
    <t>පියසෝම,ටී</t>
  </si>
  <si>
    <t>ලැනරෝයි,පී.බී.ද</t>
  </si>
  <si>
    <t>ලංකානන්ද,ලබුගම</t>
  </si>
  <si>
    <t>ගුණරතතන හිමි,කණුමුල්දෙනියේ</t>
  </si>
  <si>
    <t>කිට්,ජෝර්ජ්</t>
  </si>
  <si>
    <t>වික්‍රමසිංහ,කේ.ඩි</t>
  </si>
  <si>
    <t>සරත්චන්ද්‍ර</t>
  </si>
  <si>
    <t>රාහුල හිමි ,අත්තුඩාවෙ,ධර්මරාම</t>
  </si>
  <si>
    <t>තිලකසිරි,සිරි</t>
  </si>
  <si>
    <t>බෞද්ධ සංස්කෘති</t>
  </si>
  <si>
    <t>සිල්වා, අනුලා</t>
  </si>
  <si>
    <t>ඒකනායක,ලීලා</t>
  </si>
  <si>
    <t>විජේසුරිය ,සරත්</t>
  </si>
  <si>
    <t>කිරිවත්තුඩුව,ස්වර්ණලතා</t>
  </si>
  <si>
    <t>මහින්දසිරි,පියදාස</t>
  </si>
  <si>
    <t>රංජිමලගල,ලලිතා</t>
  </si>
  <si>
    <t>ග්‍රාන්ට්,එප්,එල්.හිල්,ඒ.එම්</t>
  </si>
  <si>
    <t>සැබිහෙල,අලවුඉසි</t>
  </si>
  <si>
    <t>ධර්මසිරි,සරත්,ජේ.එම්</t>
  </si>
  <si>
    <t>දොඩම්ගොඩ,සුසිලා</t>
  </si>
  <si>
    <t>මල්ලවාරච්චි,එඩ්වඩ්</t>
  </si>
  <si>
    <t>කංකානම්ගේ,ලීලාරත්න</t>
  </si>
  <si>
    <t>සෙනෙවිරත්න,ජයකොඩි</t>
  </si>
  <si>
    <t>පෙරේරා,ටෙනිසන්</t>
  </si>
  <si>
    <t>තිලකරත්න බණ්ඩා,ඩි.එම්</t>
  </si>
  <si>
    <t>මික්ඩාච්,එම්</t>
  </si>
  <si>
    <t>විජේකෝන්,වලල,ලො.බ</t>
  </si>
  <si>
    <t>මිරිහාන,සන්ද්‍යා</t>
  </si>
  <si>
    <t>රත්නායක පුෂ්පා රම්ලනී</t>
  </si>
  <si>
    <t>අලවත්තගේ,ප්‍රේමදාස ශ්‍රී</t>
  </si>
  <si>
    <t>සිරිවර්ධන,දෙනගම</t>
  </si>
  <si>
    <t>අමරසිංහ,ඒ.ඩබ්ලිව්</t>
  </si>
  <si>
    <t>සිල්වා,අනුලාද</t>
  </si>
  <si>
    <t>විජේතුංග,ගාමිණි</t>
  </si>
  <si>
    <t>කුමාරපේලී,කරුණාරත්න</t>
  </si>
  <si>
    <t>සමරසේකර,ජයරත්න</t>
  </si>
  <si>
    <t>මායාදුන්නේ,සේපාලී</t>
  </si>
  <si>
    <t>ජයකොඩි,සෝමා</t>
  </si>
  <si>
    <t>ජයවර්ධන,රංජිත් බන්ඩාර</t>
  </si>
  <si>
    <t>ප්‍රනාන්දු,ආතර් ජෝ</t>
  </si>
  <si>
    <t>ලියනගේ ,දිස්නා ප්‍රසාදිනී</t>
  </si>
  <si>
    <t>බණ්ඩාර මානෙල්,චින්තා</t>
  </si>
  <si>
    <t>සිල්වා,ඹි.එම්.එස්</t>
  </si>
  <si>
    <t>තෙන්නකෝන්,කරුණා</t>
  </si>
  <si>
    <t>අමරවංශ හිමි,බැමිනිගල්ලේ</t>
  </si>
  <si>
    <t>ගෝනපිනුවෙල,සුජිවා තරංගි</t>
  </si>
  <si>
    <t>මැණික් අනුලා,විජයරත්න</t>
  </si>
  <si>
    <t>සෝමලතා ,මාලනී</t>
  </si>
  <si>
    <t>ගුරුගේ,පී.ජී චතු මධුෂා</t>
  </si>
  <si>
    <t>ඇම් .බන්දුවර්ධන ,ප්‍රියන්වදා</t>
  </si>
  <si>
    <t>අබේවර්ධන,ලලිතා</t>
  </si>
  <si>
    <t>දඩල්ලගේ,විමලදාස</t>
  </si>
  <si>
    <t>මද්දුමගේ,බන්දුල</t>
  </si>
  <si>
    <t>ජයතිස්ස,චමරි</t>
  </si>
  <si>
    <t>බොතේජු,බොබි ,ජි</t>
  </si>
  <si>
    <t>වීරකෝන්,දා.දු.න</t>
  </si>
  <si>
    <t>කුමාර විතාන,ගාමිණි</t>
  </si>
  <si>
    <t>වීරරත්න,ජයන්ත</t>
  </si>
  <si>
    <t>දන්දෙනය,රෝහණ</t>
  </si>
  <si>
    <t>නිහාල් බර්ට්‍රම්</t>
  </si>
  <si>
    <t>පරණගම,ඩී.ඇම්</t>
  </si>
  <si>
    <t>ගුණසේකර,ධනපාල</t>
  </si>
  <si>
    <t>කහටපිටිය,ඉන්ද්‍රා කුමාරි</t>
  </si>
  <si>
    <t>ජයතිලක,එච්.ඩී</t>
  </si>
  <si>
    <t>විතාන,ගාමිණි කුමාර</t>
  </si>
  <si>
    <t>දිසානායක,කුසුම්</t>
  </si>
  <si>
    <t>ගුණසේකර,සමන් පුෂ්පා</t>
  </si>
  <si>
    <t>බොතේජු,බී.ජි</t>
  </si>
  <si>
    <t>සමරසිංහ,චන්ද්‍රා</t>
  </si>
  <si>
    <t>2019 සමික්.ඉවත්කර ඇත.</t>
  </si>
  <si>
    <t>ගලහිටියාව සෝමා</t>
  </si>
  <si>
    <t>ජයවර්ධන,ජේ</t>
  </si>
  <si>
    <t>රණසිංහ,පියදාස</t>
  </si>
  <si>
    <t>ෆොන්සේකා කුලසේන</t>
  </si>
  <si>
    <t>පෙරේරා,කරුණා</t>
  </si>
  <si>
    <t>අමරකීර්ති,ජයා ජානකි</t>
  </si>
  <si>
    <t>ජයවර්ධන, මදුරසිරි</t>
  </si>
  <si>
    <t>නරේන්ද්‍ර රාජපක්ෂ</t>
  </si>
  <si>
    <t>පලිහවඩන,තැනීෂියස්</t>
  </si>
  <si>
    <t>ජයවර්ධන,මදුරසිරි</t>
  </si>
  <si>
    <t>කහඳගමගේ පියසේන</t>
  </si>
  <si>
    <t>අබේපාල යසවර්ධන</t>
  </si>
  <si>
    <t>2009 සමි ඉවත් කර ඇත.</t>
  </si>
  <si>
    <t>වනිගසූරිය,උපාලි</t>
  </si>
  <si>
    <t>2008 සමි ඉවත් කර ඇත</t>
  </si>
  <si>
    <t>ප්‍රියන්ත,රවි</t>
  </si>
  <si>
    <t>නැතිවි මුදල් අය කලා 9397</t>
  </si>
  <si>
    <t>සන්නස්ගල,උපුල්ශාන්ත</t>
  </si>
  <si>
    <t>මල්ලවආරච්චි,එඩ්වඩ්</t>
  </si>
  <si>
    <t>අමරසේකර,ගුණදාස</t>
  </si>
  <si>
    <t>බොරළුගොඩ ජයතිස්ස</t>
  </si>
  <si>
    <t>මුතුකුමාරණ,කමලා</t>
  </si>
  <si>
    <t>කොළඹගේ අශෝක+</t>
  </si>
  <si>
    <t>අමරසේකර ගුණදාස</t>
  </si>
  <si>
    <t>ඉලියප් ආරඑඩි එරික්</t>
  </si>
  <si>
    <t>බොතේජු බොබි ජී</t>
  </si>
  <si>
    <t>හෙට්ටිආරච්ච් හසන්ත ශ්‍රීලාල්</t>
  </si>
  <si>
    <t>දෙහිවලගේ සරත්චන්ද්‍ර</t>
  </si>
  <si>
    <t>අතුකෝරල,දයාරෝහණ</t>
  </si>
  <si>
    <t>ඒකනායක,කුසුම්</t>
  </si>
  <si>
    <t>දයාරත්න බන්දුල පි</t>
  </si>
  <si>
    <t>හේවගේ ,බුද්ධදාස</t>
  </si>
  <si>
    <t>සෙනෙවිරත්න,එච්.ඒ</t>
  </si>
  <si>
    <t>පැල්පොළ,මහේෂා සුභාෂණි</t>
  </si>
  <si>
    <t>අඹුසැමි දූ පුත්</t>
  </si>
  <si>
    <t>නන්දිමිත්‍ර ඇරැව්වල</t>
  </si>
  <si>
    <t>රාජපක්ෂ, රාණි</t>
  </si>
  <si>
    <t>2009 සමි මුදල් ගෙවන ලදී</t>
  </si>
  <si>
    <t>අරංගල,රත්නසිරි</t>
  </si>
  <si>
    <t>මාරසිංහ,උපාලි දොස්තර</t>
  </si>
  <si>
    <t>උපරථන හිමි,වීරපොකුණේ</t>
  </si>
  <si>
    <t>ක්ලාක්,ආතර්.සී</t>
  </si>
  <si>
    <t>මුදියන්සේ ,නන්දසේන</t>
  </si>
  <si>
    <t>සිල්වා,රම්‍යලතා ද</t>
  </si>
  <si>
    <t>පොන්සේකා කුලසේන</t>
  </si>
  <si>
    <t>ජයසිංහ,ඩබ්ලව්.ඒ</t>
  </si>
  <si>
    <t>2004 සමි ඉවත් කර ඇත</t>
  </si>
  <si>
    <t>රත්පත්විල,පියදාස</t>
  </si>
  <si>
    <t>ලියනගේ,කුමාරදාස තලහේ</t>
  </si>
  <si>
    <t>ඩයස්,දෙ.ඩ</t>
  </si>
  <si>
    <t>පෙරේරා,අරෝෂා දේවනි</t>
  </si>
  <si>
    <t>මුතුමුණි,ක්වින්ටස්</t>
  </si>
  <si>
    <t>ABEYSINGHE"W'A</t>
  </si>
  <si>
    <t>එදිරිසිංහ,දයා</t>
  </si>
  <si>
    <t>බාලසූරිය,සෝමරත්න</t>
  </si>
  <si>
    <t>අඟමලේ,පොඩිරත්න</t>
  </si>
  <si>
    <t>රුද්‍රිගු,යසවර්ධන</t>
  </si>
  <si>
    <t>වෙත්තමුණි,විජයසිරි</t>
  </si>
  <si>
    <t>සුමංගල හිමි,හීනටිකුඹුරේ</t>
  </si>
  <si>
    <t>සේමසිංහ,සුනිල් ජේ</t>
  </si>
  <si>
    <t>ජයවර්ධන,ගාමිණි ම.අ</t>
  </si>
  <si>
    <t>බොරළුගොඩ ජයතිස්ස,කොතලාවල සිසිර</t>
  </si>
  <si>
    <t>මනුරත්න,එම්.ඒ</t>
  </si>
  <si>
    <t>විජයකෝන්,වලල,ලොබ</t>
  </si>
  <si>
    <t>දිසානායක හිඟුල්වල</t>
  </si>
  <si>
    <t>මනොරත්න ජයලත්</t>
  </si>
  <si>
    <t>සේරසිංහ,ගීතා</t>
  </si>
  <si>
    <t>පල්ලේවෙල සෝමසිරි</t>
  </si>
  <si>
    <t>පියසේන,ධර්මසිරි</t>
  </si>
  <si>
    <t>උබේසිරි,හැරියට්</t>
  </si>
  <si>
    <t>වීරසූරිය,ගුණසිරි</t>
  </si>
  <si>
    <t>රතුවිතාන,පියසේන</t>
  </si>
  <si>
    <t>කහටපිටිය,ලක්ෂ්මන්</t>
  </si>
  <si>
    <t>මල්ලියාවඩු,රංජිත්</t>
  </si>
  <si>
    <t>චන්ද්‍රසේකර ස්වර්ණා</t>
  </si>
  <si>
    <t>මද්දුමගේ,සුනිල්</t>
  </si>
  <si>
    <t>නාරංපනාව වජිර</t>
  </si>
  <si>
    <t>විජයසූරිය,විමල</t>
  </si>
  <si>
    <t>WITHNCHCHI KALITHA</t>
  </si>
  <si>
    <t>VITHARANA .V</t>
  </si>
  <si>
    <t>SIRIWARDANA EILEEL</t>
  </si>
  <si>
    <t>කාර්ටිල්, එරින්ද නිලා</t>
  </si>
  <si>
    <t>රණවීර,ආරියවංශ</t>
  </si>
  <si>
    <t>මානවසිංහ,ශ්‍රී චන්ද්‍රරත්න</t>
  </si>
  <si>
    <t>මුනිදාස හේමපාල</t>
  </si>
  <si>
    <t>නශ්ශංක,එස්.එච්</t>
  </si>
  <si>
    <t>Premarathna,vithana .p</t>
  </si>
  <si>
    <t>Sirimanna,A.M.G.Somapala.W</t>
  </si>
  <si>
    <t>අහබුදු ආරියසෙන් ලියනගේ</t>
  </si>
  <si>
    <t>වනිගසුරිය, උපාලි</t>
  </si>
  <si>
    <t>විතාන,ගුණසේන</t>
  </si>
  <si>
    <t>අමරසේන ,ලොකුලියන</t>
  </si>
  <si>
    <t>සරත්,ලයනල්</t>
  </si>
  <si>
    <t>උදේශිනි, ඉමල්කා</t>
  </si>
  <si>
    <t>පත්තිනිගේ,ජයතුංග</t>
  </si>
  <si>
    <t>අමරසිංහ,රම්‍යයා පුෂ්පලතා</t>
  </si>
  <si>
    <t>අළුත්වත්ත,ඩැනී</t>
  </si>
  <si>
    <t>මද්දුමහේවගේ,තිලක් රංජිත්</t>
  </si>
  <si>
    <t>සමරනායක,ධර්මා එස්</t>
  </si>
  <si>
    <t>විමලරත්න,ආර්.එම්</t>
  </si>
  <si>
    <t>දොඩම්ගොඩ ,චන්ද්‍රසිරි</t>
  </si>
  <si>
    <t>මයාදුන්නේ,සේපාලී</t>
  </si>
  <si>
    <t>සිල්වා ද ,සුගතපාල</t>
  </si>
  <si>
    <t>කොළඹගේ,ආනන්ද</t>
  </si>
  <si>
    <t>විමල්,ම,ආ</t>
  </si>
  <si>
    <t>තොටවත්තගේ, ටයිටස්</t>
  </si>
  <si>
    <t xml:space="preserve">                                -එම-</t>
  </si>
  <si>
    <t>කලමුල්ල ,දයා</t>
  </si>
  <si>
    <t>ගුණසේකර,ධර්මසේන</t>
  </si>
  <si>
    <t>ලියනගේ,දිස්නා ප්‍රසාදිනි</t>
  </si>
  <si>
    <t>කුමාරගේ,සුරංග ආනන්ද</t>
  </si>
  <si>
    <t>samaranayake,dharma</t>
  </si>
  <si>
    <t>රත්නායක,අනෝමා</t>
  </si>
  <si>
    <t>විරසිංහ,තිලක්</t>
  </si>
  <si>
    <t>රාහුබද්ධ,සුමිත්‍රා</t>
  </si>
  <si>
    <t>මල්වවආරච්චි,එඩ්වඩ්</t>
  </si>
  <si>
    <t xml:space="preserve">                     -  එම-</t>
  </si>
  <si>
    <t>ජයකොඩි,ජයසේන</t>
  </si>
  <si>
    <t>ජයසේන,හෙන්රි</t>
  </si>
  <si>
    <t>ගුණවර්ධන,දබානේ</t>
  </si>
  <si>
    <t>අමරකෝන්,පියතිලක</t>
  </si>
  <si>
    <t>පී. ඵ් .මාතුපේම</t>
  </si>
  <si>
    <t xml:space="preserve">                             - ඵම-</t>
  </si>
  <si>
    <t>ලාල් පේමානන්ද මැල්</t>
  </si>
  <si>
    <t>චමින්ද සෙනෙවිරත්න</t>
  </si>
  <si>
    <t xml:space="preserve">                            - ඵම-</t>
  </si>
  <si>
    <t>ආනන්ද ගුණරත්න</t>
  </si>
  <si>
    <t>සී.ඵ්.ජයකොඩි</t>
  </si>
  <si>
    <t>චන්ද්‍රිකා විජේසුන්දර</t>
  </si>
  <si>
    <t>ස්වර්ණලතා ,කිරිවත්තුඩුව</t>
  </si>
  <si>
    <t>ඩේවිඩ් කරුණාරත්න</t>
  </si>
  <si>
    <t>හියුබන්,දිසානායක</t>
  </si>
  <si>
    <t>තල් අරඹයට</t>
  </si>
  <si>
    <t>සිසිර කුමාර කුරුප්පුආරච්චි</t>
  </si>
  <si>
    <t>දොස්තර දයා ශ්‍රි නරේන්ද්‍ර රාජපක්ෂ</t>
  </si>
  <si>
    <t>ධර්ම.එස්.සමරනායක</t>
  </si>
  <si>
    <t>පියසේන කහඳගමගේ</t>
  </si>
  <si>
    <t>ඉසබෙල් අයියන්දේ</t>
  </si>
  <si>
    <t>ලීලානන්ද වික්‍රමසිංහ</t>
  </si>
  <si>
    <t>අජිත් කල්‍යාන අමරසිංහ</t>
  </si>
  <si>
    <t>ධර්මා එස් සමරනායක</t>
  </si>
  <si>
    <t>විමල් අබේසුන්දර</t>
  </si>
  <si>
    <t>ඊ.ඇම් රත්නපාල</t>
  </si>
  <si>
    <t>සුනිල් ආරියරත්න</t>
  </si>
  <si>
    <t>සෝමා ගලහිටියාව</t>
  </si>
  <si>
    <t>සිරිල් සී පෙරේරා</t>
  </si>
  <si>
    <t>බුද්ධදාස,හේවගේ</t>
  </si>
  <si>
    <t>සංසාර සෙවනැලි</t>
  </si>
  <si>
    <t>එච්.ඩී ලයනල් පෙරේරා</t>
  </si>
  <si>
    <t>ජිනදාස,ජී.පී.ඩී</t>
  </si>
  <si>
    <t>හේමපාල,නුවරඑළියේ</t>
  </si>
  <si>
    <t>රණසිංහ ,ඩී.සී</t>
  </si>
  <si>
    <t>වැලිකන්දගේ,පියදාස</t>
  </si>
  <si>
    <t>බෙලිගල්ල,විජේසංහ</t>
  </si>
  <si>
    <t>ඌරාපොළ නන්දසේන</t>
  </si>
  <si>
    <t>සෝමසුන්දර,දයානන්ද</t>
  </si>
  <si>
    <t>දිසානායක,චන්ද්‍රා කුමාරි</t>
  </si>
  <si>
    <t>මුවන්දෙනිය,රෝහිණි කුමාරි</t>
  </si>
  <si>
    <t>හේමපාල,එම්.ටි</t>
  </si>
  <si>
    <t>පීටර්,එච්.එච්</t>
  </si>
  <si>
    <t>සල්ගාදු ,රංගජීව</t>
  </si>
  <si>
    <t>වෙත්තසිංහ,සිබිල්</t>
  </si>
  <si>
    <t>ජයසේකර,කමණි</t>
  </si>
  <si>
    <t>කුලතුංග,රාණි</t>
  </si>
  <si>
    <t>හෙට්ටි ආරච්චි,කුමාර</t>
  </si>
  <si>
    <t>සෙනවිරත්න,එච්.ඒ</t>
  </si>
  <si>
    <t>ලියනආරච්චි,සරත්.සි</t>
  </si>
  <si>
    <t>බෙෝම්ඹුවල,ලක්ෂ්මී</t>
  </si>
  <si>
    <t>ලියනගේ ,පද්මසිරි</t>
  </si>
  <si>
    <t>ලොකුගමගේ,එස්.ඊ</t>
  </si>
  <si>
    <t>ප්‍රේරා,එම්.ඩී.එස්</t>
  </si>
  <si>
    <t>ජයතිලක,නිමල්</t>
  </si>
  <si>
    <t>වැල්ලවායේ,දයානන්ද සෙනරත්</t>
  </si>
  <si>
    <t>වෙත්තසිංහ,කෝකිල</t>
  </si>
  <si>
    <t>සෙනවිරත්න,අනුර.බී</t>
  </si>
  <si>
    <t>ඩයස්,සිඩ්නි මාර්ක්ස්</t>
  </si>
  <si>
    <t>වලිමුණි,විපුලහේවා</t>
  </si>
  <si>
    <t>නිහාල් නන්ද,කේ.පි</t>
  </si>
  <si>
    <t>ජයකොඩි පියතුමා,මර්සලින්</t>
  </si>
  <si>
    <t>අරියධම්ම,ගොඩඋඩ</t>
  </si>
  <si>
    <t>අනුරසිරි,හෙට්ටිගේ එන්</t>
  </si>
  <si>
    <t>සෙනෙවිරත්න,ආරියදාස</t>
  </si>
  <si>
    <t>පැලැන්දගේ,ලක්ෂ්මන්</t>
  </si>
  <si>
    <t>ද මැල්,ලාල් ප්‍රේමනාත්</t>
  </si>
  <si>
    <t>ධම්මකිත්ති හිමි,දියපත්තුගම</t>
  </si>
  <si>
    <t>කෑල්ලපත,මහින්ද</t>
  </si>
  <si>
    <t>දඹගල්ලගේ,විමලදාස</t>
  </si>
  <si>
    <t>දෙේවප්‍රිය,අබේවංශ</t>
  </si>
  <si>
    <t>ජයවර්ධන,ඉන්ද්‍රා පුෂ්පරාණි</t>
  </si>
  <si>
    <t>නිශ්ශංක,එච්.ජී.එස්</t>
  </si>
  <si>
    <t>දිසානායක,අනුර</t>
  </si>
  <si>
    <t>සිංහල රචනා දර්ශය</t>
  </si>
  <si>
    <t>ගම්ලත්,සුචරිත සහ පතිරණ,රංජිත්</t>
  </si>
  <si>
    <t>ගොඩගම,සිරිපාල</t>
  </si>
  <si>
    <t>ගුණරත්න,ඒ.පී</t>
  </si>
  <si>
    <t>කොස්තා,ආචාර්ය ජයතිස්ස ද</t>
  </si>
  <si>
    <t>ප්‍රේමතිලක,නිමල්</t>
  </si>
  <si>
    <t>විජයරත්න මැණකේ,අනුලා</t>
  </si>
  <si>
    <t>මාස්කෝරාල,සුදාස්</t>
  </si>
  <si>
    <t>ජී.ඒ.මතුපේම</t>
  </si>
  <si>
    <t>සිරිවර්ධන,එච්.පි</t>
  </si>
  <si>
    <t>ගුණසේකර,පරාක්‍රම.එස්</t>
  </si>
  <si>
    <t>කරුණාරත්න,කුමාරි</t>
  </si>
  <si>
    <t>2014 සමි මුදල් ගෙවන ලදී</t>
  </si>
  <si>
    <t>හෙට්ටිආරච්චි,මුනිදාස</t>
  </si>
  <si>
    <t>රාහුල,අත්තුඩාවේ</t>
  </si>
  <si>
    <t>පේමදාස,අලවත්තාගොඩ</t>
  </si>
  <si>
    <t>දෙවප්‍රිය,සිරිසේන</t>
  </si>
  <si>
    <t>ජයවර්ධන,කැත්ලීන්</t>
  </si>
  <si>
    <t>ජයරත්න,බන්දුල</t>
  </si>
  <si>
    <t>ශ්‍රී අගලවත්තගේ,ප්‍රේමදාස</t>
  </si>
  <si>
    <t>ජයසේකර,කලවානේ</t>
  </si>
  <si>
    <t>දිසානායක,උදේනි පද්මානන්ද</t>
  </si>
  <si>
    <t>අමරකීර්ති,ලියනගේ</t>
  </si>
  <si>
    <t>විතාන,ජයවඩු</t>
  </si>
  <si>
    <t>රත්නායක,සුජීවා</t>
  </si>
  <si>
    <t>සේනානායක,සෝමවීර</t>
  </si>
  <si>
    <t>ධර්මකීර්ති,රන්ජිත්</t>
  </si>
  <si>
    <t>සිල්වාද,දයානන්ද</t>
  </si>
  <si>
    <t>සිල්වාද දයානන්ද</t>
  </si>
  <si>
    <t>කොඩිකාර,සිරිලාල්</t>
  </si>
  <si>
    <t>රණතුංග,සෝමපාල</t>
  </si>
  <si>
    <t>ඉලංගරත්න,ටී.බි</t>
  </si>
  <si>
    <t>තිලකරත්න,රත්නායක</t>
  </si>
  <si>
    <t>ස්පිටල්,ආර්.එල්</t>
  </si>
  <si>
    <t>කොලොන්නගේ,ඉ</t>
  </si>
  <si>
    <t>මුදන්නායක,මැණිකේ</t>
  </si>
  <si>
    <t>පැරකුම් ජයසිංහ,අජිත්</t>
  </si>
  <si>
    <t>රාමනායන,ගුණරත්න</t>
  </si>
  <si>
    <t>විජයතිලක,රෝහිත</t>
  </si>
  <si>
    <t>ගුණවර්ධන,පී.එස්.ඩබ්ලිව්</t>
  </si>
  <si>
    <t>කරුණාරත්න,මහින්ද</t>
  </si>
  <si>
    <t>අන්ද්‍රාහැන්දදි,ක්‍රිශාන්ති</t>
  </si>
  <si>
    <t>සුමනදාස ද සිල්වා,ඇම්.බි</t>
  </si>
  <si>
    <t>ආරියදාස,ටී.ඇම්</t>
  </si>
  <si>
    <t>නැතිවි මුදල් අය කලා 08043</t>
  </si>
  <si>
    <t>පරණවිතාන,සමන්ති වාසනා</t>
  </si>
  <si>
    <t>ගුණසේකර,වින්ද්‍යා මදුනි</t>
  </si>
  <si>
    <t>කරුනාරත්න,මහින්ද</t>
  </si>
  <si>
    <t>ධර්මචන්ද්‍ර,ජයසුමන</t>
  </si>
  <si>
    <t>ඒකනායක,ඇකිරියගල</t>
  </si>
  <si>
    <t>කළුආරච්චි,සරත්.එස්</t>
  </si>
  <si>
    <t>සිල්වා,ඩබ්.ඒ</t>
  </si>
  <si>
    <t>කරුණාරත්න,කුමාර</t>
  </si>
  <si>
    <t>ගුණසිංහ,දයාසේන</t>
  </si>
  <si>
    <t>සේනාරත්න,ඩිංගිරි මැණිකේ</t>
  </si>
  <si>
    <t>ලන්දුසිංහ,සිරිනිමල්</t>
  </si>
  <si>
    <t>රණසිංහ,උපුල්</t>
  </si>
  <si>
    <t>කිරිවත්තුඩුව,චන්ද්‍රෙස්න</t>
  </si>
  <si>
    <t>පැළැන්දගේ,ලක්ෂ්මන්</t>
  </si>
  <si>
    <t>අලගියවන්න,හර්බට් කුමාර</t>
  </si>
  <si>
    <t>ලියනගේ,ශ්‍රීමතී</t>
  </si>
  <si>
    <t>කර්නප්පුලි,එස්</t>
  </si>
  <si>
    <t>බොම්බුවල ,ලක්ෂ්මි</t>
  </si>
  <si>
    <t>තිකරත්න,මිණිවන් පී</t>
  </si>
  <si>
    <t>කොටුවැල්ල ,ශ්‍රීපාලි</t>
  </si>
  <si>
    <t>වැලිවිට,ඇල්බට්</t>
  </si>
  <si>
    <t>ලියනආරච්චි,ප්‍රේමරත්න</t>
  </si>
  <si>
    <t>යාපාබණ්ඩාර,සරත්</t>
  </si>
  <si>
    <t>අල්විස්,දයා ද</t>
  </si>
  <si>
    <t>මහේන්ද්‍ර, සුනන්ද මොරටුවගම,එච්.එම්</t>
  </si>
  <si>
    <t>සමන්,සොයිසා ද</t>
  </si>
  <si>
    <t>විජයසිංහ,වජිර ප්‍රභාත්</t>
  </si>
  <si>
    <t>ද සිල්වා,ඊ ප්‍රියංක ආර්</t>
  </si>
  <si>
    <t>ගුණතිලක,දයා</t>
  </si>
  <si>
    <t>ඛේමානන්ද ස්ථවිර,හෑගොඩ</t>
  </si>
  <si>
    <t>පීරිස්,පෝල්</t>
  </si>
  <si>
    <t>නිශ්ශංක ,පියදාස</t>
  </si>
  <si>
    <t>විජේසිංහ,රූපේ</t>
  </si>
  <si>
    <t>ජයතිලක,ජේ.ඇම්</t>
  </si>
  <si>
    <t>ජයකොඩි ,ජයසේන</t>
  </si>
  <si>
    <t>විජේසිංහ,ධර්මදාස</t>
  </si>
  <si>
    <t>විතාන ,ගුණසේන</t>
  </si>
  <si>
    <t>වීරසිංහ,සේනාරත්න</t>
  </si>
  <si>
    <t>මෙරිල් පෙරේරා</t>
  </si>
  <si>
    <t>ජයවර්ධන,ලක්ෂ්මන්</t>
  </si>
  <si>
    <t>විජයරත්න,මැල්</t>
  </si>
  <si>
    <t>රාජපක්ෂ,අජන්තා</t>
  </si>
  <si>
    <t>මික්ඩාඩ්,එම්</t>
  </si>
  <si>
    <t>තර්කාභාස</t>
  </si>
  <si>
    <t>ජයවර්ධන, ලක්මාල්</t>
  </si>
  <si>
    <t>රණසිංහ,රංජනී</t>
  </si>
  <si>
    <t>සඳපාල,අමරසේන</t>
  </si>
  <si>
    <t>සිල්වා ද,ජිනේන්ද්‍රවංශ</t>
  </si>
  <si>
    <t>අධිකාරි,ලයනල්</t>
  </si>
  <si>
    <t>පත්මසිරි,දයාලාල්</t>
  </si>
  <si>
    <t>කරුණාරත්න,ඩි.එම්</t>
  </si>
  <si>
    <t>හෙට්ටිආරච්චි,ශ්‍රී ලාල්</t>
  </si>
  <si>
    <t>විජේමාන්න,පියසීලි</t>
  </si>
  <si>
    <t>2020 සමීක්.ඉවත් කර ඇත</t>
  </si>
  <si>
    <t>සුබ්‍රමනියම් ගේ,තේ අරුල්</t>
  </si>
  <si>
    <t>රෝහණදීර,මැන්ඩිස්</t>
  </si>
  <si>
    <t>මැණිකේ,අනුලා විජයරත්න</t>
  </si>
  <si>
    <t>සිල්වා,ජගත් ආර් ද</t>
  </si>
  <si>
    <t>විජේසූරිය,දයා</t>
  </si>
  <si>
    <t>වරණකුලසූරිය,හෙන්රි</t>
  </si>
  <si>
    <t>රත්නායක,එච්.එම්</t>
  </si>
  <si>
    <t>හේවාවිතාන ගමගේ,උපුල් රංජිත්</t>
  </si>
  <si>
    <t>කැලිස්රේ පෙරේරා,බි.පි.ඒ</t>
  </si>
  <si>
    <t>නිශ්හංක,අරුණ ශාන්ත</t>
  </si>
  <si>
    <t>මළහිරු ලුහුබඳින මිහිකත</t>
  </si>
  <si>
    <t>වික්‍රමසිංහ,ආරියපාල</t>
  </si>
  <si>
    <t>මෙනේරිපිටිය,සුදත්</t>
  </si>
  <si>
    <t>වික්‍රමසිංහ,ලීලානන්ද</t>
  </si>
  <si>
    <t>අබේවික්‍රම,ගාමිණි</t>
  </si>
  <si>
    <t>කුලසූරිය,ආනන්ද</t>
  </si>
  <si>
    <t>අබේසිරිවර්ධන,බදගිරියේ .ඒ</t>
  </si>
  <si>
    <t>විජයවර්ධන,කුසුම්සිරි</t>
  </si>
  <si>
    <t>තිලකරත්න,අනු මල්ලිකා</t>
  </si>
  <si>
    <t>පියරත්න ,ඒ.ඒ</t>
  </si>
  <si>
    <t>ස්වර්ණසිංහ,කේ.එම්.අයි</t>
  </si>
  <si>
    <t>විජේසූරිය,සරත්</t>
  </si>
  <si>
    <t>නාරංගොඩ,නන්දා</t>
  </si>
  <si>
    <t>අබේගුණරත්න,ඉන්ද්‍රා කුමාරි</t>
  </si>
  <si>
    <t>මෙන්ඩිස්,ජෝර්ජ්</t>
  </si>
  <si>
    <t>වැලිසරගේ,කීර්ති</t>
  </si>
  <si>
    <t xml:space="preserve">මහේන්ද්‍ර, සුනන්ද </t>
  </si>
  <si>
    <t>අබේසේකර,බන්දුල</t>
  </si>
  <si>
    <t>කරුණාතිලක,මානෙල්</t>
  </si>
  <si>
    <t>දිසානායක,ජයතිලක</t>
  </si>
  <si>
    <t>SHERIFE ,K .M.M</t>
  </si>
  <si>
    <t>AMEEN,C.M.A</t>
  </si>
  <si>
    <t>සේදර,නිමල්</t>
  </si>
  <si>
    <t>පට්ටිය ආරච්චි,සෝමසිරි</t>
  </si>
  <si>
    <t>කුමාරදාස,ජේ.කේ</t>
  </si>
  <si>
    <t>මෙන්ඩිස්,චන්දන</t>
  </si>
  <si>
    <t>තෝරදෙනියේ,සේන</t>
  </si>
  <si>
    <t>ජයවර්ධන,ඩබ්ලිව්</t>
  </si>
  <si>
    <t>ගුණසේකර,පී.විජේසිරි</t>
  </si>
  <si>
    <t>පාසලේ ගුණාත්මක සංවර්ධනය</t>
  </si>
  <si>
    <t>ඒකනායක,රත්න.බි</t>
  </si>
  <si>
    <t>මැටියගනේ,ගුණතිලක</t>
  </si>
  <si>
    <t>රණසිංහ,සුනන්දා</t>
  </si>
  <si>
    <t>විජේසිංහ,සමරවීර</t>
  </si>
  <si>
    <t>විජේරත්න,මධුළුගිරියේ</t>
  </si>
  <si>
    <t>කෝට්ටගොඩ,ජයසේන</t>
  </si>
  <si>
    <t>ගුණපාල,රත්නසිරි</t>
  </si>
  <si>
    <t>කරුණාසේන,කේ.ජි</t>
  </si>
  <si>
    <t>වික්‍රමරත්න,චන්ද්‍රා</t>
  </si>
  <si>
    <t>අබේවික්‍රම,ත්ලකරත්න</t>
  </si>
  <si>
    <t>ගුණහේරත්,සමන්</t>
  </si>
  <si>
    <t>2020 සමි ඉවත් කරන ලදී</t>
  </si>
  <si>
    <t>ද සිල්වා,එම්.යූ</t>
  </si>
  <si>
    <t>දයාරත්න,බන්දුල.පි</t>
  </si>
  <si>
    <t>ජයසිංහ,ක්වින්ටස්</t>
  </si>
  <si>
    <t>සිංහආරච්චි,චිනිතා ලක්ෂ්මී</t>
  </si>
  <si>
    <t>විජේවීර,ඒ.වි,සෙනරත් බණ්ඩාර එම්.ඒ</t>
  </si>
  <si>
    <t>ගුණවර්ධන,ලලිත්</t>
  </si>
  <si>
    <t>සමරසිංහ</t>
  </si>
  <si>
    <t>නැතිවි මු අය කරන ලදි 08043</t>
  </si>
  <si>
    <t>ඤාණසිරි හාමුදුරුවෝ,පොරවගම</t>
  </si>
  <si>
    <t>සෙනෙවිරත්න,අනුර.බි</t>
  </si>
  <si>
    <t>පැල්පොල,මහේෂා සුභාෂිණි</t>
  </si>
  <si>
    <t>2020. සමික්.ඉවත්කර ඇත.</t>
  </si>
  <si>
    <t>වෙරංගා තලානිද සිල්වා,එස්.ඩබ්</t>
  </si>
  <si>
    <t>බණ්ඩාර,සරත් යාපා</t>
  </si>
  <si>
    <t>මඩලකන්ද,බෝධිතුංග</t>
  </si>
  <si>
    <t>සෝමා කිරිඇල්ල</t>
  </si>
  <si>
    <t>ALAWATTAGE ,PREMADASA SRI</t>
  </si>
  <si>
    <t>කුමාර,නිහාල්</t>
  </si>
  <si>
    <t>ගනේපොල,චන්ද්‍රානි ස්වර්ණලතා</t>
  </si>
  <si>
    <t>බමුණුසිංහ,මානෙල්</t>
  </si>
  <si>
    <t>අධිකාරි,විපුලසිරි</t>
  </si>
  <si>
    <t>විකුමරත්න,චන්ද්‍රා</t>
  </si>
  <si>
    <t>නැතිවි මු අය කරන ලදි 003416</t>
  </si>
  <si>
    <t>ලියනගේ,බන්දුල</t>
  </si>
  <si>
    <t>රාහුබද්ද,සුමිත්‍රා</t>
  </si>
  <si>
    <t>කරුණාතිලක, කේ.ජි</t>
  </si>
  <si>
    <t>ග්‍රේරු සී,ආනන්ද</t>
  </si>
  <si>
    <t>ඤණවිමල නාහිමි,බෙල්ලන</t>
  </si>
  <si>
    <t>වික්‍රමරච්චි,සමන්</t>
  </si>
  <si>
    <t>ජයතිලක භද්‍රජි මහින්ද</t>
  </si>
  <si>
    <t>කුමාරතුංග,කදපොල</t>
  </si>
  <si>
    <t>කරුණාරත්න,විමල් මහනුවර</t>
  </si>
  <si>
    <t>කුමාරිහාමි,සිතා</t>
  </si>
  <si>
    <t>විජේවික්‍රම, ජයන්තා</t>
  </si>
  <si>
    <t>සිරිවර්ධන ,ඵච්.පී</t>
  </si>
  <si>
    <t>සේනානායක, ජී.බි</t>
  </si>
  <si>
    <t>සේනානායක, ගාමිණි</t>
  </si>
  <si>
    <t>ජිරසිංහ,මිත්‍රසේන</t>
  </si>
  <si>
    <t>විජයසිංහ, ප්‍රැන්සිස්</t>
  </si>
  <si>
    <t>පෙරේරා,ටෙනිසන් බී.ඒ</t>
  </si>
  <si>
    <t>අමරසිංහ,කරුණාරත්න</t>
  </si>
  <si>
    <t>දොඩන්ගොඩ ,චන්ද්‍රසිරි</t>
  </si>
  <si>
    <t>ඇස් පීරිස්,කේ තිස්ස</t>
  </si>
  <si>
    <t>අභයසුන්දර,ප්‍රණීත්</t>
  </si>
  <si>
    <t>තලමුල්ල,දයා</t>
  </si>
  <si>
    <t>ඥානිස්සර හිමි,පාතේගම</t>
  </si>
  <si>
    <t>විජයසෝම,තල්පාවිල</t>
  </si>
  <si>
    <t>මාන්නප්පෙරුම,සුදත්</t>
  </si>
  <si>
    <t>ජයන්ත,එස්.කේ</t>
  </si>
  <si>
    <t>නාරම්පනව වජිර</t>
  </si>
  <si>
    <t>ද මැල් ,ලාල් පේමනාත්</t>
  </si>
  <si>
    <t>නිශ්ශංක,ඵච්.පී.ඵස්</t>
  </si>
  <si>
    <t>ආරියදම්ම හිමි,ගොඩඋඩ</t>
  </si>
  <si>
    <t>නුගදෙනිය,චන්ද්‍රතිලක</t>
  </si>
  <si>
    <t>අතුකෝරාලහේලි නිමලා</t>
  </si>
  <si>
    <t>උඩවත්ත,නන්දා</t>
  </si>
  <si>
    <t>ගුණසේකර,උපාලි</t>
  </si>
  <si>
    <t>හපරගමුව,ලාල් පීරිස්</t>
  </si>
  <si>
    <t>සිල්වා ඊ ප්‍රියංක ආර්.ද</t>
  </si>
  <si>
    <t>කරුණාරත්න,අයිරා තුෂාණි</t>
  </si>
  <si>
    <t>කොළඹගේ,දිනේෂ්</t>
  </si>
  <si>
    <t>විරසේකර ,උපාලි බණ්ඩාර</t>
  </si>
  <si>
    <t>හේවාවසම්,අභය</t>
  </si>
  <si>
    <t>සිරිපාල,වයි</t>
  </si>
  <si>
    <t>පිරිස් රාජ ශ්‍රී</t>
  </si>
  <si>
    <t>සුමනසුරිය,කේ,ටී.ඩබ්ලිව්</t>
  </si>
  <si>
    <t>ජයකොඩි,ඩි.ඵ්</t>
  </si>
  <si>
    <t>විජේතුංග,නවනැලිගේ</t>
  </si>
  <si>
    <t>විජේතුංග,ඵන්</t>
  </si>
  <si>
    <t>රත්නකාර,ශ්‍රියා</t>
  </si>
  <si>
    <t>ලියනගේ,හේමචන්ද්‍රකා</t>
  </si>
  <si>
    <t>වික්‍රමසිංහ,සුරවීර</t>
  </si>
  <si>
    <t>වුල්fප් ලෙනාර්ඩ්</t>
  </si>
  <si>
    <t>ප්‍රඥරාම, කොස්ගම</t>
  </si>
  <si>
    <t>අමරරත්න,ඇල්.ඇස්.ඊ</t>
  </si>
  <si>
    <t>සිරිසේන,පියදාස</t>
  </si>
  <si>
    <t>රත්නායක ,මඩවල ඵස්</t>
  </si>
  <si>
    <t>ස්ටීවන්සන්,ආර්.ඇල්</t>
  </si>
  <si>
    <t>කොට්ටහච්චි,සි.පේ</t>
  </si>
  <si>
    <t>විජේසූරිය,එස්</t>
  </si>
  <si>
    <t>ගුණතිලක,සුනිල් රෝහණ   පෙරේරා,ලලිත්</t>
  </si>
  <si>
    <t>සේනානායක,ඒ.බී</t>
  </si>
  <si>
    <t>විජේසුන්දර,ඕෂාධි</t>
  </si>
  <si>
    <t>අතුකෝරළ ,දයා රෝහණ</t>
  </si>
  <si>
    <t>අමරසේකර,දයා</t>
  </si>
  <si>
    <t>වික්‍රමසංහ,මාර්ටින්</t>
  </si>
  <si>
    <t>Hutchins,pat</t>
  </si>
  <si>
    <t xml:space="preserve">ආසියානු පදනම් </t>
  </si>
  <si>
    <t>Parks, Rosa</t>
  </si>
  <si>
    <t>Ancona,George</t>
  </si>
  <si>
    <t>Hamilton,Virgina</t>
  </si>
  <si>
    <t>Jones,o,Robin</t>
  </si>
  <si>
    <t>KIPLING,RUDYARD</t>
  </si>
  <si>
    <t>LUNIN ,JAMET</t>
  </si>
  <si>
    <t>VOIGT,CYNTHIA</t>
  </si>
  <si>
    <t>ROYSTON,ANGELA</t>
  </si>
  <si>
    <t>APPLE,MARGOT</t>
  </si>
  <si>
    <t>RAFTER,AIEC</t>
  </si>
  <si>
    <t>DANIEL,ALAN</t>
  </si>
  <si>
    <t>ALLARD,HARRY</t>
  </si>
  <si>
    <t>CRESSWELL, HELEN</t>
  </si>
  <si>
    <t>LRTIMER, JIM</t>
  </si>
  <si>
    <t>ROOT ,BETTY</t>
  </si>
  <si>
    <t>ROBERTS,WLLLO DAVIS</t>
  </si>
  <si>
    <t>THARLET, EVE</t>
  </si>
  <si>
    <t>BRYAN ,ASHLEY</t>
  </si>
  <si>
    <t>DENSLOW,PHILLIPS</t>
  </si>
  <si>
    <t>MC PHAIL ,DAVID</t>
  </si>
  <si>
    <t>SMITH, JOS.A</t>
  </si>
  <si>
    <t>KNURTSON,KIMBELEY</t>
  </si>
  <si>
    <t>MCEWAN, CHRIN</t>
  </si>
  <si>
    <t>MARGOLIES , A BARBA</t>
  </si>
  <si>
    <t>BENDER , LIONEL</t>
  </si>
  <si>
    <t>PINKWATER , DANIEL</t>
  </si>
  <si>
    <t>HEALY , DEBDRAH</t>
  </si>
  <si>
    <t>HUTTON , WARWICK</t>
  </si>
  <si>
    <t>ALEXANDER, SALLY HOBART</t>
  </si>
  <si>
    <t>STERNBERG, KATE</t>
  </si>
  <si>
    <t>LALLY, DICK</t>
  </si>
  <si>
    <t>FORSYTH,ADRIAN</t>
  </si>
  <si>
    <t>POLUSHKIN, MARIN</t>
  </si>
  <si>
    <t>BRODEUR ,RUTHWA LLACE</t>
  </si>
  <si>
    <t>WHELAN, GLORIA</t>
  </si>
  <si>
    <t>SMITH, WENDY</t>
  </si>
  <si>
    <t>HELTH, AMY</t>
  </si>
  <si>
    <t>FENGSUN, CHYNG</t>
  </si>
  <si>
    <t>ANSON RUSSO,AVID</t>
  </si>
  <si>
    <t>පාලිත පෙරේරා,ඩබ්ලිව්.ඵම්</t>
  </si>
  <si>
    <t>මහේන්ද්‍ර,සුනන්ද</t>
  </si>
  <si>
    <t>සන්නිවේදනයේ ස්වභාවය සහ</t>
  </si>
  <si>
    <t>නිමල් ශාන්ත,කිත්සිරි</t>
  </si>
  <si>
    <t>සේනාරත්න,පී.ඇම්</t>
  </si>
  <si>
    <t>කාපිරි වහලා</t>
  </si>
  <si>
    <t>ජයසිංහ,ජයවතී</t>
  </si>
  <si>
    <t>වීරසිංහ,චන්ද්‍රා පද්මිණි</t>
  </si>
  <si>
    <t>මුණසිංහ,සුනන්ද විජයලතා</t>
  </si>
  <si>
    <t>ප්‍රසාදිනි,ගුණසේකර</t>
  </si>
  <si>
    <t>සෝමරත්න,මුදලිනායක</t>
  </si>
  <si>
    <t>ද සිල්වා,අනුලා</t>
  </si>
  <si>
    <t>කුරුප්පු,සී.පී</t>
  </si>
  <si>
    <t>කේමානන්ද  ස්ථවීර,  හෑගොඩ</t>
  </si>
  <si>
    <t>කරුණාරත්න.ඒ.එමි</t>
  </si>
  <si>
    <t>සුරවිර.ඒ.වි</t>
  </si>
  <si>
    <t>සේනාරත්න .පි.ඇමි</t>
  </si>
  <si>
    <t>ගුණතිලක මධරසිංහ</t>
  </si>
  <si>
    <t>රත්නපාල ඊ.ඇමි</t>
  </si>
  <si>
    <t>එදිරිවිර ආරියසේන</t>
  </si>
  <si>
    <t>ගමිලත් සුචරිත, වික්‍රමසිංහ ඊ ඒ</t>
  </si>
  <si>
    <t>පෙරේරා , ලාල්</t>
  </si>
  <si>
    <t>මෝනා,  රඡිවි</t>
  </si>
  <si>
    <t>තිලකරත්න හේ.මු</t>
  </si>
  <si>
    <t>හෙටිටිආරචිචි .කුමාරදාස</t>
  </si>
  <si>
    <t>විජේනායක .ඇන් කේ එස්</t>
  </si>
  <si>
    <t>PERGRA RUPASINGHA   P</t>
  </si>
  <si>
    <t>DO-</t>
  </si>
  <si>
    <t>හෙටිටිආරචිචි .ඇන්තනි පිටර්</t>
  </si>
  <si>
    <t>හොරණ .නිමල්</t>
  </si>
  <si>
    <t>කුමාරදාස ලියනගේ නලගේ</t>
  </si>
  <si>
    <t>මා කවුරුද කිවමැන</t>
  </si>
  <si>
    <t>දසනායක සෝමරත්න</t>
  </si>
  <si>
    <t>කිංස්ලි  පෙරේරා ජෙනවිඩි</t>
  </si>
  <si>
    <t>ආරියරත්න,සුනිල්</t>
  </si>
  <si>
    <t>මහේන්ද්‍ර , සුනන්ද</t>
  </si>
  <si>
    <t>විමලරත්න,ඒ</t>
  </si>
  <si>
    <t>පෙරේරා ඩබ්ලිව්. පී. ඒ</t>
  </si>
  <si>
    <t>සිරිවර්ධන දෙනගම</t>
  </si>
  <si>
    <t>මෛත්‍රිපාල මා</t>
  </si>
  <si>
    <t>ගෝවින්නගේ මාලනී</t>
  </si>
  <si>
    <t>අල්විස් ප්‍රේමචන්ද්‍ර</t>
  </si>
  <si>
    <t>අමරසේන රංජිත්</t>
  </si>
  <si>
    <t>පීටර් පියතුමා ආචාර්ය දොන්</t>
  </si>
  <si>
    <t>කුමාර ආනන්ද</t>
  </si>
  <si>
    <t>ගුණතිලක මධුරසිංහ</t>
  </si>
  <si>
    <t>විජය ශ්‍රී වර්ධන විභාවි</t>
  </si>
  <si>
    <t>විජේසිංහ නිශානි</t>
  </si>
  <si>
    <t>හෙට්ටිආරච්චි අනූෂා කාංචනා</t>
  </si>
  <si>
    <t>කනේවලගේ පුෂ්පලතා</t>
  </si>
  <si>
    <t>විමලසුන්දර සමන්</t>
  </si>
  <si>
    <t>ජයකොඩි සෝමා</t>
  </si>
  <si>
    <t>වටගෙදර සුගත්</t>
  </si>
  <si>
    <t>සන්නිවේදනයේ ආචාරධර්මීය පදනම</t>
  </si>
  <si>
    <t>එච්.ඩී.එම්. තිලකරත්න</t>
  </si>
  <si>
    <t>ජයවර්ධන සෝමපාල</t>
  </si>
  <si>
    <t>ගුණතිගක මධුරසිංහ</t>
  </si>
  <si>
    <t>විජයසිංහ වජිර පුභාත්</t>
  </si>
  <si>
    <t>සුගතදාස කේ වී</t>
  </si>
  <si>
    <t>රාජපක්ෂ ධම්මික ජේ</t>
  </si>
  <si>
    <t>ආරියරත්න ජේ.කේ.පී</t>
  </si>
  <si>
    <t>වීරසිංහ නිලන්</t>
  </si>
  <si>
    <t>කරුණාරත්න ඩේවිඩ්</t>
  </si>
  <si>
    <t>සිරිසේන පියදාස</t>
  </si>
  <si>
    <t>රණසිංහ තිලකා</t>
  </si>
  <si>
    <t>ජයවර්ධන ඩබ්ලිව්</t>
  </si>
  <si>
    <t>අමරසිංහ කේ එන් ටී</t>
  </si>
  <si>
    <t>සිරිපාල නෝමන්</t>
  </si>
  <si>
    <t>ලියනගේ ආර් පී</t>
  </si>
  <si>
    <t xml:space="preserve">අධ්‍යාපන කළමනාකරණයේ මූල්‍ය </t>
  </si>
  <si>
    <t>ජයතුංග නිහාල් පී</t>
  </si>
  <si>
    <t>කිරිඇල්ල චන්ද්‍රසිරි</t>
  </si>
  <si>
    <t>මෙන්ඩිස් චන්දන</t>
  </si>
  <si>
    <t>ඊශ්වරී නිරෝෂා දීපානි</t>
  </si>
  <si>
    <t>ජයවීර බණ්ඩාර</t>
  </si>
  <si>
    <t>විජයරත්න වසන්ත ශ්‍රී</t>
  </si>
  <si>
    <t>ගුණරත්න නිමල්</t>
  </si>
  <si>
    <t>CABRAL. L. V</t>
  </si>
  <si>
    <t>ක්‍රිෂ්ණ මූර්ති ජේ</t>
  </si>
  <si>
    <t>කුමාරසිරි ජයන්ත</t>
  </si>
  <si>
    <t>RAMESWARAN S</t>
  </si>
  <si>
    <t>Nilal</t>
  </si>
  <si>
    <t>සේනානායක එස් ආර් සී</t>
  </si>
  <si>
    <t>රෝහනදීර මැන්දිස්</t>
  </si>
  <si>
    <t>කුලතිලක කුමාරසිංහ අමරසිංහ</t>
  </si>
  <si>
    <t>ගුණසේකර ධනපාල</t>
  </si>
  <si>
    <t>ජයසිංහ ප්‍රසාදි</t>
  </si>
  <si>
    <t xml:space="preserve">ගුණවර්ධන පී එස් ඩබ්ලිව් </t>
  </si>
  <si>
    <t>සරත්චන්ද්‍ර එම් ඩී පී</t>
  </si>
  <si>
    <t>පැඩ්ඩිලියන් පද්මා</t>
  </si>
  <si>
    <t>NARANGODA NANDA</t>
  </si>
  <si>
    <t>ජයතිලක පී ඇම්</t>
  </si>
  <si>
    <t>නැතිවි මුදල් අය කරා 2048</t>
  </si>
  <si>
    <t>GUNAWARDHANA  DAMBANE</t>
  </si>
  <si>
    <t>කරුණාතිලක කේ ජී</t>
  </si>
  <si>
    <t>ජයකොඩි ජයසේන</t>
  </si>
  <si>
    <t>අනගිරත්න චන්ද්‍ර</t>
  </si>
  <si>
    <t>ගුණසේකර නිව්ටන්</t>
  </si>
  <si>
    <t>සෙනවිරත්න ජයකොඩි</t>
  </si>
  <si>
    <t>සිල්වා පාලිත</t>
  </si>
  <si>
    <t>කරුණාරත්න මහින්ද</t>
  </si>
  <si>
    <t>මල්ලව ආරච්චි චන්ද්‍රසේකර</t>
  </si>
  <si>
    <t>ගුණසේකර ලීල්</t>
  </si>
  <si>
    <t>නිමල් සමරතුංග මෙනේරිගම</t>
  </si>
  <si>
    <t>මල්ලව ආරච්චි එඞිවඞි</t>
  </si>
  <si>
    <t>මල්ලව ආරචිචි එඞිවඞි</t>
  </si>
  <si>
    <t>දිනපුර්න බන්දුල</t>
  </si>
  <si>
    <t>කරුණාරත්න කුමාර</t>
  </si>
  <si>
    <t>විජේසේකර රොබටි</t>
  </si>
  <si>
    <t>CHAMPMAN L. R. L</t>
  </si>
  <si>
    <t>රත්නායක මනෝජ්</t>
  </si>
  <si>
    <t>අභයසිංහ ඒ.ඒ</t>
  </si>
  <si>
    <t>බන්දුසිල එස්.එමි</t>
  </si>
  <si>
    <t>විරසේකර ,නිමලතිස්ස බණ්ඩාර</t>
  </si>
  <si>
    <t xml:space="preserve">මාතුපේම ජී ඒ </t>
  </si>
  <si>
    <t>හේවාමුදලි පාලිත</t>
  </si>
  <si>
    <t>ඉන්ද්‍රකුමාර ද සොයිසා ශමින්ද්‍ර උදේනි</t>
  </si>
  <si>
    <t>ජයසිංහ ඩබ්ලිව් ඒ</t>
  </si>
  <si>
    <t>හේවාවිතාරණ රවීන්ද්‍ර</t>
  </si>
  <si>
    <t>රාමේශ්වරන් එස්</t>
  </si>
  <si>
    <t>අමරසිංහ ධම්මික</t>
  </si>
  <si>
    <t>පෙරේරා පී බී</t>
  </si>
  <si>
    <t>කංකානමිගේ පර්ල් ආර්</t>
  </si>
  <si>
    <t>දසනායක සිරිසේන</t>
  </si>
  <si>
    <t>ලෙස්ලි ප්‍රනාන්දු ඩබ්ලිව් ටී ඒ</t>
  </si>
  <si>
    <t xml:space="preserve">මුණිදාස කුමාරතුංග </t>
  </si>
  <si>
    <t>කුමාර දලුපොත මහින්ද</t>
  </si>
  <si>
    <t>පැලැන්දගේ පූර්ණිමා</t>
  </si>
  <si>
    <t>කහදව ආරච්චි චන්ද්‍රදාස</t>
  </si>
  <si>
    <t>චන්දිම පෙරේරා ආසිරි ශිරානි</t>
  </si>
  <si>
    <t>විමලරත්න,ඒ සූරියප්පෙරුම එස්</t>
  </si>
  <si>
    <t>සරත් ලයනල්</t>
  </si>
  <si>
    <t>කැලිස්ටර් පෙරේරා බී පී ඒ</t>
  </si>
  <si>
    <t>ආරියරත්න සුනිල්</t>
  </si>
  <si>
    <t>බැනට් කුරේ ඇන්</t>
  </si>
  <si>
    <t>කහදගමගේ පියසේන</t>
  </si>
  <si>
    <t>අබෙසිංහ ඩබිලියු .ඒ.</t>
  </si>
  <si>
    <t>JAYAWARDANA 'SOMAPALA</t>
  </si>
  <si>
    <t>ගුණසේකර කේ.ඩි.සි</t>
  </si>
  <si>
    <t>කොළඔගේ .අශෝක</t>
  </si>
  <si>
    <t>මහේන්ද්‍ර සුනන්ද</t>
  </si>
  <si>
    <t>ලොකුහේවා. සදරුවන්</t>
  </si>
  <si>
    <t>පි.ජයතුංග නිහාල්</t>
  </si>
  <si>
    <t>ඉහළගම ස්වර්ණා</t>
  </si>
  <si>
    <t>තෝරදෙණිය සේන</t>
  </si>
  <si>
    <t>චන්ද්‍රසිරි දොඩන්ගොඩ</t>
  </si>
  <si>
    <t>සේනැන් බෙන්</t>
  </si>
  <si>
    <t>කාර්යවසම් තිස්ස</t>
  </si>
  <si>
    <t>හෙට්ටිආරච්චි කුමාරදාස</t>
  </si>
  <si>
    <t>ජයනෙත්ති දයාපාල</t>
  </si>
  <si>
    <t>ලියනගේ බන්දුල</t>
  </si>
  <si>
    <t>විමලරත්න ඒ</t>
  </si>
  <si>
    <t>බුලත්සිංහල ප්‍රැන්සිස්</t>
  </si>
  <si>
    <t>ගම්ලත් සුචරිත</t>
  </si>
  <si>
    <t>අබේසිංහ ඩබිලියු .ඒ.</t>
  </si>
  <si>
    <t>විදානගම දො සී</t>
  </si>
  <si>
    <t>කස්තුරිආරච්චි අනුලා</t>
  </si>
  <si>
    <t>පූර්ණිමා රණවීර අනුරාධා</t>
  </si>
  <si>
    <t>කස්තුරිආරච්චි සෝමසිරි</t>
  </si>
  <si>
    <t>සීලදාස වස්කඩුවේ</t>
  </si>
  <si>
    <t>GAMLATH SUCHARITHA</t>
  </si>
  <si>
    <t>ABESINGHE W. A</t>
  </si>
  <si>
    <t>චිත්‍රවීර, චින්තා, පාලිතා</t>
  </si>
  <si>
    <t>ජයතිලක නිමල්</t>
  </si>
  <si>
    <t>ගුණවර්ධන කේ ඩබ්ලිව්</t>
  </si>
  <si>
    <t>ලංකාවේ ලන්දේසි බලය පිහිටුවීම</t>
  </si>
  <si>
    <t>ලිප්සි රිචච් පී</t>
  </si>
  <si>
    <t>ස්ටෝර් ට්‍රෙස් අයි උසිත්ගර් රොබට්</t>
  </si>
  <si>
    <t>අර්සරත්නම් එස්</t>
  </si>
  <si>
    <t>උ අධ්‍යාපන දෙපාර්තුමේන්තුව</t>
  </si>
  <si>
    <t>ලෝනි එස් එල්</t>
  </si>
  <si>
    <t>සේයර්ස් ආර් එස්</t>
  </si>
  <si>
    <t>ඉලංගසිංහ මංගල</t>
  </si>
  <si>
    <t>අධ්‍යාපන ප්‍ර දෙපාර්තුමේන්තුව</t>
  </si>
  <si>
    <t>නෙල්තන් එම් පාතර් පී</t>
  </si>
  <si>
    <t>ගුණරත්න ආර් ඩී</t>
  </si>
  <si>
    <t>ලොකුගමගේ එස් ඊ</t>
  </si>
  <si>
    <t>පලිහවඩන කැනීෂියස්</t>
  </si>
  <si>
    <t>ලක්ෂ්මන්</t>
  </si>
  <si>
    <t>රැම්සේ ඒ එස්</t>
  </si>
  <si>
    <t>සීලාලංකාර හිමි කේ</t>
  </si>
  <si>
    <t>සිල්වා පද්මසිරි ද කොඩිතුවක්කු</t>
  </si>
  <si>
    <t>ජෝශප් පී ධර්මදාස ජේ වී ඩී</t>
  </si>
  <si>
    <t>අධ්‍යාපන දෙ</t>
  </si>
  <si>
    <t>බෂාම්</t>
  </si>
  <si>
    <t>ගමගේ එස් අයි</t>
  </si>
  <si>
    <t>සීලානන්ද නාහිමි වැලිගම</t>
  </si>
  <si>
    <t>ඤාණවිමල නාහිමි කිරිඇල්ලේ</t>
  </si>
  <si>
    <t>කොඩිතුවක්කු පරාක්‍රම</t>
  </si>
  <si>
    <t>විනීතජීව හිමි කොස්ගම</t>
  </si>
  <si>
    <t>ගුණවර්ධන ටී එස් ද එස්</t>
  </si>
  <si>
    <t>අමරවංශ හිමි අකුරැටියේ</t>
  </si>
  <si>
    <t>රස්නැන් බෙන්</t>
  </si>
  <si>
    <t>ජයවර්ධන කේශිලා</t>
  </si>
  <si>
    <t>හේවගේ ජිනදාස</t>
  </si>
  <si>
    <t>ප්‍රජා අධ්‍යපනය සහ සංවර්ධනය</t>
  </si>
  <si>
    <t>රණසිංහ ඩී සී</t>
  </si>
  <si>
    <t>විශ්ව වර්ණපාල ඩබ්ලිව් ඒ</t>
  </si>
  <si>
    <t>ගුණසේකර ඩබ්ලිව් එස්</t>
  </si>
  <si>
    <t>මහේන්ද්‍ර ආචාර්ය සුනන්ද</t>
  </si>
  <si>
    <t>අප්‍රකට කෙටි නිර්මාණ සහ සන්නිවේදන</t>
  </si>
  <si>
    <t>රම්බොඩගෙදර ඩී බී</t>
  </si>
  <si>
    <t>දිසානායක ජේ බී</t>
  </si>
  <si>
    <t>පැලැන්දගේ ලක්ෂ්මන්</t>
  </si>
  <si>
    <t>රත්නපාල නන්දසේන</t>
  </si>
  <si>
    <t>රණසිංහ උපුල්</t>
  </si>
  <si>
    <t>JAYASOORIYA D.P</t>
  </si>
  <si>
    <t>සැබිහෙළ අලවුඉසි</t>
  </si>
  <si>
    <t>කුමාරපේලි කරුණාරත්න</t>
  </si>
  <si>
    <t>පියදාස ඇලන්සන්</t>
  </si>
  <si>
    <t>විජේසුන්දර චන්ද්‍රිකා</t>
  </si>
  <si>
    <t>පුංචිහේවා පී ජී</t>
  </si>
  <si>
    <t>රත්නායක මඩවල එස්</t>
  </si>
  <si>
    <t>ඒකනායක සිරිසේන</t>
  </si>
  <si>
    <t>පොන්නම්පෙරුම ඩී පී</t>
  </si>
  <si>
    <t>වාචිස්සර හිමි දෙවුන්දර</t>
  </si>
  <si>
    <t>දිසානායක හියුබන්</t>
  </si>
  <si>
    <t>දසනායක ඒ ඊ ඇස්</t>
  </si>
  <si>
    <t>විපස්සිහිමි රඹුක්වැල්ලේ</t>
  </si>
  <si>
    <t>බෝධිනායක ධනසිරි</t>
  </si>
  <si>
    <t>කරුණාතිලක ඩබ් එස්</t>
  </si>
  <si>
    <t>අල්පොන්සු ඩේවිඩ්</t>
  </si>
  <si>
    <t>සුභාෂිණී පැල්පොළ මහේෂා</t>
  </si>
  <si>
    <t xml:space="preserve">ටෙනිසන් පෙරේරා බී ඒ </t>
  </si>
  <si>
    <t>දන්දෙණිය රෝහණ</t>
  </si>
  <si>
    <t>වෙල්ගම ජයන්ත</t>
  </si>
  <si>
    <t>පරණගම ඩී ඇම්</t>
  </si>
  <si>
    <t>සිල්වා රත්නපාලද</t>
  </si>
  <si>
    <t>ජයසිංහ කපිල ගාමිණී</t>
  </si>
  <si>
    <t>ගමාච්චි ලීලානන්ද</t>
  </si>
  <si>
    <t>ගුණවර්ධන වී ඩී ඇස්</t>
  </si>
  <si>
    <t>වීරසේකර තිස්ස</t>
  </si>
  <si>
    <t>ගනේවත්ත ශ්‍රීනාත්</t>
  </si>
  <si>
    <t>සා. පෙළ විද්‍යාව (ආදර්ශ ප්‍රශ්නෝත්තර)</t>
  </si>
  <si>
    <t>ප්‍රනාන්දු එඩී</t>
  </si>
  <si>
    <t>ප්‍රේමානන්ද මැල් ලාල්</t>
  </si>
  <si>
    <t>දිසානායක අනුර</t>
  </si>
  <si>
    <t>සේනාරත්න පී ඇම්</t>
  </si>
  <si>
    <t>සීලන්බන්ධ තුම්මුල්ලේ</t>
  </si>
  <si>
    <t>අස්ගිරි මහා විහාරයේ ප්‍රභවය හා විකාශය</t>
  </si>
  <si>
    <t>ම්ලර් ඒ ඔස්ටින්</t>
  </si>
  <si>
    <t>ලියනගේ පද්මසිරි</t>
  </si>
  <si>
    <t>සෙනෙවිරත්න එච් ඒ</t>
  </si>
  <si>
    <t>පෙරේරා කවුඩානේ පියදාස</t>
  </si>
  <si>
    <t>ජයලත් කරුණාසේන</t>
  </si>
  <si>
    <t>කවිකුමාර ප්‍රේමලාල්</t>
  </si>
  <si>
    <t>තිලකරත්න විමල්</t>
  </si>
  <si>
    <t>සේනානායක සෝමවීර</t>
  </si>
  <si>
    <t>අබේවික්‍රම ජෝ</t>
  </si>
  <si>
    <t>සිරිපාල වයි</t>
  </si>
  <si>
    <t>2017 සමි මුදල් ගෙවන ලදී</t>
  </si>
  <si>
    <t>2019.සමික්.ඉවත්කර ඇත.</t>
  </si>
  <si>
    <t>නවගත්තේගම සයිමන්</t>
  </si>
  <si>
    <t>මහාචාර්ය ගම්ලත් සුචරිත</t>
  </si>
  <si>
    <t xml:space="preserve">කරුණාතිලක කේ </t>
  </si>
  <si>
    <t>ඤාණසිරි හිමි පිටිගල</t>
  </si>
  <si>
    <t>නාරම්පනාව වජිර</t>
  </si>
  <si>
    <t>පුංචි මුවන්දෙණිය රෝහිණී කුමාරි</t>
  </si>
  <si>
    <t>හේවගේ ඩබ්ලිව් කේ</t>
  </si>
  <si>
    <t>වීරක්කොඩි උපාලි</t>
  </si>
  <si>
    <t>ගුණානන්ද හිමි වැයිහේනේ</t>
  </si>
  <si>
    <t>රත්නවීර ඩොනල්ඩ්</t>
  </si>
  <si>
    <t>ජගත් චන්ද්‍ර සී ඒ</t>
  </si>
  <si>
    <t>ජෙනවීඩි කිංස්ලි පෙරේරා කේ</t>
  </si>
  <si>
    <t>මූලධර්ම සහිත වර්ණ රූපවාහිණිය අළුත්</t>
  </si>
  <si>
    <t>දිසානායක මුදියාන්සේ</t>
  </si>
  <si>
    <t>ගැමි නාටක ප්‍රවේශය</t>
  </si>
  <si>
    <t>කොතලාවල ජිනේන්ද්‍ර</t>
  </si>
  <si>
    <t>ජයවර්ධන රංජිත් බණ්ඩාර</t>
  </si>
  <si>
    <t>අමරසේකර දයා</t>
  </si>
  <si>
    <t>ගොඩගේ වයි</t>
  </si>
  <si>
    <t>ජයවර්ධන මධුරසිරි</t>
  </si>
  <si>
    <t>වි දෙපා ජාතික අධ්‍යාපන ආ</t>
  </si>
  <si>
    <t>දන්ත මොනිකා</t>
  </si>
  <si>
    <t>ධර්මසිරි සතිස්චන්ද්‍ර</t>
  </si>
  <si>
    <t>කෝරාල සෙනරත් ගොන්සාල්</t>
  </si>
  <si>
    <t>පැල්පොළ මහේෂා සුභාෂිණී</t>
  </si>
  <si>
    <t>අමරසේකර දමයන්ති</t>
  </si>
  <si>
    <t>පැට්ට්‍රික් නාරාවිල</t>
  </si>
  <si>
    <t>පෙරේරා කේ මැන්සන්</t>
  </si>
  <si>
    <t>වික්‍රමසිංහ චමින්ද ප්‍රභාත්</t>
  </si>
  <si>
    <t>ප්‍රනාන්දු.ඩබ්ලිව්.ජේ</t>
  </si>
  <si>
    <t>රූපසිංහ,පේමචන්ද්‍ර</t>
  </si>
  <si>
    <t>සන්නිවේදනය නිර්මාණකරනය</t>
  </si>
  <si>
    <t>මල්ලගොඩ ,සුගතදාස</t>
  </si>
  <si>
    <t>තිලකරත්න,ඵ්.කේ</t>
  </si>
  <si>
    <t>කර්මය පුනර්භවය සහ හේතුඑල</t>
  </si>
  <si>
    <t>ජයසේකර, කාමන්</t>
  </si>
  <si>
    <t>බණ්ඩාර ,පී.ඵම්.ඵන්.</t>
  </si>
  <si>
    <t>කේ පෙරේරා විමලරත්න</t>
  </si>
  <si>
    <t>විමල් ම ආ</t>
  </si>
  <si>
    <t xml:space="preserve">දෙදියගල නන්ද </t>
  </si>
  <si>
    <t>වීරසිංහ අනිල්</t>
  </si>
  <si>
    <t>අබෙවික්‍රම විනීතා බී</t>
  </si>
  <si>
    <t>බිබිලේ ධම්මික පියතිස්ස</t>
  </si>
  <si>
    <t>ඤාණරතන හිමි මාකොල</t>
  </si>
  <si>
    <t xml:space="preserve">රණසිංහ ඩබ්ලිව් </t>
  </si>
  <si>
    <t xml:space="preserve">ආශා පුබුදුනී </t>
  </si>
  <si>
    <t>සමරසිංහ ගාමිණී</t>
  </si>
  <si>
    <t>අභයසුන්දර විමල්</t>
  </si>
  <si>
    <t>කොක් උගුල</t>
  </si>
  <si>
    <t>දසනායක, ඩී. එම්. එම්</t>
  </si>
  <si>
    <t>ප්‍රියදර්ශනී පී එන්</t>
  </si>
  <si>
    <t>සිල්වා, ආනන්ද ද</t>
  </si>
  <si>
    <t>ඊරියගම, තිස්ස</t>
  </si>
  <si>
    <t>කපුරුබණ්ඩා හොරපේ</t>
  </si>
  <si>
    <t>විජේරත්න කේ බී සී</t>
  </si>
  <si>
    <t>සිල්වා එම් යූ  ද</t>
  </si>
  <si>
    <t>ඊරියගම තිස්ස</t>
  </si>
  <si>
    <t>ජයවර්ධන දයා</t>
  </si>
  <si>
    <t>කොඩිතුවක්කු පියසිරි</t>
  </si>
  <si>
    <t>තුන්දෙණිය එච් එම් එස්</t>
  </si>
  <si>
    <t>රාජපක්ෂ රාණි</t>
  </si>
  <si>
    <t>වරකාදෙණිය චන්දන</t>
  </si>
  <si>
    <t>නීල් කේ ඩබ්ලිව්</t>
  </si>
  <si>
    <t>පත්මබන්දු රත්නසිරි</t>
  </si>
  <si>
    <t>D SILVA CYNDIE</t>
  </si>
  <si>
    <t>අමරසිරි ජී ඩී</t>
  </si>
  <si>
    <t>මද්දුම බණ්ඩාර සුනන්ද</t>
  </si>
  <si>
    <t>ධම්මජෝති හිමි වෙලිගල්ලේ</t>
  </si>
  <si>
    <t>කරුණාරත්න,උක්කුබණ්ඩා</t>
  </si>
  <si>
    <t>ගුණරත්න එම් සී එස් ආර්</t>
  </si>
  <si>
    <t>DISSANAYAKE DAYA</t>
  </si>
  <si>
    <t>EDIRASINGHE PADMA</t>
  </si>
  <si>
    <t>ටෙනිසන් කුරේ එම් ජේ</t>
  </si>
  <si>
    <t>දිසානායක උදේනි පේමානන්ද</t>
  </si>
  <si>
    <t>BALSOORIYA SOMARATHNA</t>
  </si>
  <si>
    <t>වික්‍රමසිංහ සීතාදේවි</t>
  </si>
  <si>
    <t>DE SILVA SYNDIE</t>
  </si>
  <si>
    <t>වීරසූරිය ජයරත්න</t>
  </si>
  <si>
    <t>ජයසිංහ ඒ කේ ජී හේමන්ත</t>
  </si>
  <si>
    <t>බණ්ඩාරනායක ජගත්</t>
  </si>
  <si>
    <t>කරුකාරත්න විමල්</t>
  </si>
  <si>
    <t>කරුණාදාස ඩබ්ලිව් එම්</t>
  </si>
  <si>
    <t>PALITH RATHNA MAHINDA</t>
  </si>
  <si>
    <t>රත්නසේකර දයා</t>
  </si>
  <si>
    <t>කලහේ කීර්ති</t>
  </si>
  <si>
    <t>අතපත්තු ආර් බී</t>
  </si>
  <si>
    <t>ගුණසේකර බන්දුසේන</t>
  </si>
  <si>
    <t>හංසිනී ස්වර්ණ</t>
  </si>
  <si>
    <t>රත්නතාර ශ්‍රියා</t>
  </si>
  <si>
    <t>අබේසේකර සිර</t>
  </si>
  <si>
    <t>ගුණසේකර කේ ඩී සී</t>
  </si>
  <si>
    <t>බැමිණිගල්ල අමරවංශ</t>
  </si>
  <si>
    <t>හීංබණ්ඩා පී ඇම් වයි ජී</t>
  </si>
  <si>
    <t>අබේවිකුම සෝමදාස</t>
  </si>
  <si>
    <t>ගුනසේකර වරුණි</t>
  </si>
  <si>
    <t>පෙරේරා පද්මිණී</t>
  </si>
  <si>
    <t>කුමාරි කරුණා</t>
  </si>
  <si>
    <t>දයානන්ද සෙනරත්</t>
  </si>
  <si>
    <t>සමරසේකර ජයරත්න</t>
  </si>
  <si>
    <t>පෙරියප්පෙරුම වින්සන්ට්</t>
  </si>
  <si>
    <t>ප්‍රනාන්දු ජී එස්</t>
  </si>
  <si>
    <t>විජේවර්ධන සරත්</t>
  </si>
  <si>
    <t>ධර්‍මබන්දු ටී ඇස්</t>
  </si>
  <si>
    <t>කලපුගම විමලසිරි</t>
  </si>
  <si>
    <t>පීරිස් මර්ලින් පොන්නමිපෙරුම</t>
  </si>
  <si>
    <t>කුලරත්න ඒ එම් ඩී ආර්</t>
  </si>
  <si>
    <t>ලියනගේ නන්දසේන</t>
  </si>
  <si>
    <t>විලියම් ආර් එච් වෛද්‍යාචාර්ය</t>
  </si>
  <si>
    <t>රනවීර නන්ද</t>
  </si>
  <si>
    <t>මාලිමගේ අසෝක</t>
  </si>
  <si>
    <t>සමරසේකර ,ජයරත්න</t>
  </si>
  <si>
    <t>කෝදාගොඩ, ලක්ෂ්මන්</t>
  </si>
  <si>
    <t>ගමගේ, චමින්ද ජී.පී</t>
  </si>
  <si>
    <t>ජයතිලක පී</t>
  </si>
  <si>
    <t>අබේසිංහ, අබේරත්න බණ්ඩා</t>
  </si>
  <si>
    <t>පුංචිහේවා,පී.ජී</t>
  </si>
  <si>
    <t>බස්නායක, එච්.ටී</t>
  </si>
  <si>
    <t>විෂ්ණු ශර්මන්ගේ උපමා කතා</t>
  </si>
  <si>
    <t>ගමාච්චි, ලීලානන්ද</t>
  </si>
  <si>
    <t>තිස්ස හිමි, කේ.ආනන්ද</t>
  </si>
  <si>
    <t>ජී.ඒ. මාතුපේම</t>
  </si>
  <si>
    <t>ළදරු හා ළමා මානසික ගැටළු</t>
  </si>
  <si>
    <t>කුමාරතුංග, මුණිදාස</t>
  </si>
  <si>
    <t>අලගියවන්න, ප්‍රවසනී</t>
  </si>
  <si>
    <t>දසනායක, ඒ.ඊ.එස්</t>
  </si>
  <si>
    <t>බැමිණිගල්ල, අමරවංශ</t>
  </si>
  <si>
    <t>මහේන්ද්‍ර, සුනන්ද</t>
  </si>
  <si>
    <t>ඒකනායක</t>
  </si>
  <si>
    <t>පෙරේරි, චිත්‍රා. අයි</t>
  </si>
  <si>
    <t>කුලරත්න, ඒ. එම්. ඩී .ආර්.</t>
  </si>
  <si>
    <t>නානායක්කාර, ධර්‍මපාල</t>
  </si>
  <si>
    <t>වික්‍රමතුංග, ජීවනී හසන්තා</t>
  </si>
  <si>
    <t>පෙරේරා,බොරලැස්ගමුවේ.පී. ආර්</t>
  </si>
  <si>
    <t>රේණුකා ප්‍රශාන්ති</t>
  </si>
  <si>
    <t>දෑල බණ්ඩාර, තිලකසිරි</t>
  </si>
  <si>
    <t>ජයන්ති, මානෙල්</t>
  </si>
  <si>
    <t>2017.සමික්.ඉවත් කර ඇත.</t>
  </si>
  <si>
    <t>ගුණසේකර, නිව්ටන්</t>
  </si>
  <si>
    <t>2018.සමික්.ඉවත් කර ඇත.</t>
  </si>
  <si>
    <t>මල්ලව සමරකෝන්, බණ්ඩාර</t>
  </si>
  <si>
    <t>යටවර, එම්.ඩී.එම්.එස්</t>
  </si>
  <si>
    <t>පතිරණ, ඥාණසේන</t>
  </si>
  <si>
    <t>තිලකරත්න, විමල්</t>
  </si>
  <si>
    <t>වැලිසරගේ, තිරිණි</t>
  </si>
  <si>
    <t>ගුණවර්ධන, පී.එස්.ඩබ්ලිව්</t>
  </si>
  <si>
    <t>සමරසේකර, ජයරත්න</t>
  </si>
  <si>
    <t>ජේ.සී.පී.එස්.සිරිවර්ධන</t>
  </si>
  <si>
    <t>ව්මලරත්න,කේ.ඩී.පී</t>
  </si>
  <si>
    <t>ගුණසේක, ධනපාල</t>
  </si>
  <si>
    <t>අලහකෝන්, යූ.ජී</t>
  </si>
  <si>
    <t>විජයරත්න, වසන්ති ශ්‍රී</t>
  </si>
  <si>
    <t>කාරියවසම්, ගුණසිරි</t>
  </si>
  <si>
    <t>දිසානායක. අනුර පද්මසිරි</t>
  </si>
  <si>
    <t>දෙල්දෙණිය, ප්‍රාම්</t>
  </si>
  <si>
    <t>මෙන්ඩිස්, චන්දන</t>
  </si>
  <si>
    <t>සොයිසා, ශමිනද්‍ර ද</t>
  </si>
  <si>
    <t>සේනානායක, රාජා ටී</t>
  </si>
  <si>
    <t>තිසේරා, එම්.එච්.ඒ</t>
  </si>
  <si>
    <t>රත්නායක, එස්.බී</t>
  </si>
  <si>
    <t>කොඩිකාර, ශිරාණි</t>
  </si>
  <si>
    <t>අමරසිරි,කේ.එන්.ටී</t>
  </si>
  <si>
    <t>කරුණානන්ද, රජීව අමෝද</t>
  </si>
  <si>
    <t>කේ.එන්.ටී</t>
  </si>
  <si>
    <t>ඩයස්, නිමල්</t>
  </si>
  <si>
    <t>රත්නායක. ඇම්</t>
  </si>
  <si>
    <t>ජයවර්ධන, දයා</t>
  </si>
  <si>
    <t>මෙන්ඩිස්, ජෝර්ජ්</t>
  </si>
  <si>
    <t>පොන්නම්පෙරුම, අමරසිරි වෛද්‍ය</t>
  </si>
  <si>
    <t>කාරියවසම්,ප්‍රේමසිරි</t>
  </si>
  <si>
    <t>කරුණානායක, සරත්</t>
  </si>
  <si>
    <t>වික්‍රමරත්න, චන්ද්‍රා</t>
  </si>
  <si>
    <t>වනසිංහ, ජයමැණිකේ</t>
  </si>
  <si>
    <t>හදරාගම, සමන්</t>
  </si>
  <si>
    <t>නිර්දාරකභාවය සහ සාඵල්‍යතා</t>
  </si>
  <si>
    <t>පඩුවාවල, වෛද්‍ය සරත්</t>
  </si>
  <si>
    <t>ධර්මසේන, සී.එම්.ඩී</t>
  </si>
  <si>
    <t>ගුණසේකර, ආචාර්ය උපාලි</t>
  </si>
  <si>
    <t>අමරසේන, සුදත් මංජුල</t>
  </si>
  <si>
    <t>බෝපේආරච්චි, එලිසබෙත්</t>
  </si>
  <si>
    <t>රාජමාන්න , හේමනාග</t>
  </si>
  <si>
    <t>කෝරලලිගේ, දයාරත්න</t>
  </si>
  <si>
    <t>සිරිපාල, නෝමන්</t>
  </si>
  <si>
    <t>ලියනගේ, ඥාණතිලක</t>
  </si>
  <si>
    <t>කේ.එන්.ටී අමරසිරි</t>
  </si>
  <si>
    <t>සිරිසේන, ආරච්චි. නිලමනී</t>
  </si>
  <si>
    <t>ප්‍රේමරත්න කුසුමා</t>
  </si>
  <si>
    <t>කටුවාවල, ඩී. මහීපාල</t>
  </si>
  <si>
    <t>රත්නායක,සහන්නිනී. ධම්මිකා</t>
  </si>
  <si>
    <t>නාරංගොඩ, නන්දා</t>
  </si>
  <si>
    <t>පෙරේරි, සුසන්ත, ජයනාල්</t>
  </si>
  <si>
    <t>බුත්පිටිය, ජයසේන</t>
  </si>
  <si>
    <t>කාරියවසම්, ප්‍රේමසිරි</t>
  </si>
  <si>
    <t>වර්ණකුලසූරිය. නියඩෝර්</t>
  </si>
  <si>
    <t>වරකාදෙණිය, චන්ද්‍රා</t>
  </si>
  <si>
    <t>ජයසූරිය, පියවතී</t>
  </si>
  <si>
    <t>මුදියන්සේ, ර.මු.කි</t>
  </si>
  <si>
    <t>දළුපොත, මහින්ද කුමාර</t>
  </si>
  <si>
    <t>ප්‍රියන්ත, ජයලත් කේ.පී. ඩබ්ලිව්</t>
  </si>
  <si>
    <t>අලහාකෝන්, එම්.ජේ</t>
  </si>
  <si>
    <t xml:space="preserve">මනතුංග,  කමල්ශ්‍රී </t>
  </si>
  <si>
    <t>බෙගම්, අහමඩ් ශමිශාද්</t>
  </si>
  <si>
    <t>ජයගොඩගෙදරගේ, සරත් ශාන්ත</t>
  </si>
  <si>
    <t>අත්තනායක. අසන්තා යූ</t>
  </si>
  <si>
    <t>වර්ණකුලසූරිය, හෙන්රි</t>
  </si>
  <si>
    <t>සිල්වා, චන්දන</t>
  </si>
  <si>
    <t>හේරත්, සමන්ත, රූපසිංහ</t>
  </si>
  <si>
    <t>පෙරයප්පෙරුම, වින්සන්ට්</t>
  </si>
  <si>
    <t>රත්නායක,ඇම්</t>
  </si>
  <si>
    <t>ද සොයිසා.කාංචනා කුමාරි</t>
  </si>
  <si>
    <t>වික්‍රමරත්න, අමරසිරි</t>
  </si>
  <si>
    <t>ගරුසිංහ, ගයාත්‍රි කුමාරි</t>
  </si>
  <si>
    <t>දිසානායක, මංගල කේශව</t>
  </si>
  <si>
    <t>අමරසේකර, රංජිත්</t>
  </si>
  <si>
    <t>MUTHUMEERAN</t>
  </si>
  <si>
    <t>අතුරුපාන, විජේරත්න</t>
  </si>
  <si>
    <t>හතුරුසිංහ, ලයනල් පී</t>
  </si>
  <si>
    <t>බාලසූරිය, ඒ.එස්</t>
  </si>
  <si>
    <t>සාරධර්ම ඉගැනවීමේ නව ක්‍රම</t>
  </si>
  <si>
    <t>කුලරත්න, කන්දේගම</t>
  </si>
  <si>
    <t>වික්‍රමසිංහ, තිස්ස නිහාල්</t>
  </si>
  <si>
    <t>ධර්මතිරිති, රංජිත්</t>
  </si>
  <si>
    <t>RUWANWASALA, THANTHARI</t>
  </si>
  <si>
    <t>රස්නැත්, බෙන්</t>
  </si>
  <si>
    <t>IIYADURAI ARSARATHNA</t>
  </si>
  <si>
    <t>සිරිවීර, ඉන්ද්‍රකීර්ති</t>
  </si>
  <si>
    <t>වන්නිආරච්චි, දිමුතු</t>
  </si>
  <si>
    <t>සේනාරත්න, පී.එල්.එස්</t>
  </si>
  <si>
    <t>WEERAMANI, NAMEL</t>
  </si>
  <si>
    <t>කාසිම්, නිලාර් එන්</t>
  </si>
  <si>
    <t>සිරිවර්ධන, ජේ. සී. පී.එස්</t>
  </si>
  <si>
    <t>අමරසිංහ, රම්‍යා පුෂ්පලතා</t>
  </si>
  <si>
    <t>යාපා, පියසිරි අමිලසිත්</t>
  </si>
  <si>
    <t>රණසිංහ, සිරිපාල</t>
  </si>
  <si>
    <t>කොතලාවල, කිත්සිරි</t>
  </si>
  <si>
    <t>ගුණසේකර. ආචාර්ය උපාලි</t>
  </si>
  <si>
    <t>රණසිංහ. සුනන්ද</t>
  </si>
  <si>
    <t>සුමනජෝති හිමි, රූ පහ</t>
  </si>
  <si>
    <t>ගමගේ, කුමාරි</t>
  </si>
  <si>
    <t>කෝපරහේවා, සදගෝමී</t>
  </si>
  <si>
    <t>රත්නායක, ඉන්ද්‍රා කුමාරි</t>
  </si>
  <si>
    <t>PERERA, VIJAYA NIRANJAN</t>
  </si>
  <si>
    <t>2015 සමි මුදල් ගෙවන ලදි</t>
  </si>
  <si>
    <t>RANAWEERA, SUBHA</t>
  </si>
  <si>
    <t>RANAWEERA, SIRSMAL</t>
  </si>
  <si>
    <t>වීරසිංහ,ඩබ්.කේ.එම්.එම්.කේි</t>
  </si>
  <si>
    <t>ජයවර්දන, ඩබ්ලිව්</t>
  </si>
  <si>
    <t>ප්‍රනාන්දු, ඩබ්ලිව් රන්ජන් සී</t>
  </si>
  <si>
    <t>රන්පත්විල, පියදාස</t>
  </si>
  <si>
    <t>සුමණසේකර,ඥාණා</t>
  </si>
  <si>
    <t>මුණසිංහ, සුනන්දා විජයලතා</t>
  </si>
  <si>
    <t>පීටර් පියතුමා, ආචාර්ය දොන්</t>
  </si>
  <si>
    <t>දිද්දෙණිය, සමරපාල</t>
  </si>
  <si>
    <t>තිලකරත්න, පිණිවන් පී</t>
  </si>
  <si>
    <t>ධම්මානන්ද හිමි, පැලවත්තේ</t>
  </si>
  <si>
    <t>පෙරේරා, ටෙනිසන්</t>
  </si>
  <si>
    <t>හෙට්ටිආරච්චි, ඇන්තනී පීටර්</t>
  </si>
  <si>
    <t>ජයකොඩි, සෝමා</t>
  </si>
  <si>
    <t>පෙරේරා, කේ ලයනල්</t>
  </si>
  <si>
    <t>ගුණසේකර</t>
  </si>
  <si>
    <t>මලවරආරච්චි, උත්පල</t>
  </si>
  <si>
    <t>ජයවර්ධන, මධුරසිරි</t>
  </si>
  <si>
    <t>කොඩිකාර, සිරිලාල්</t>
  </si>
  <si>
    <t>ගනේහිආරච්චි, මංගල</t>
  </si>
  <si>
    <t>නායක ස්ථවිර, හන්දර සුමනධජ</t>
  </si>
  <si>
    <t>අටුගොඩ, සුනිල්</t>
  </si>
  <si>
    <t>සෙනෙවිරත්න, ජයකොඩි</t>
  </si>
  <si>
    <t>සමරකෝන්,ගාමිණී විජිත්</t>
  </si>
  <si>
    <t>අනගිරත්න, චන්ද්‍රා</t>
  </si>
  <si>
    <t>කරුණාතිලක, කේ. ජී</t>
  </si>
  <si>
    <t>ජයකොඩි, ජයසේන</t>
  </si>
  <si>
    <t>මුණසිංහ චාමික</t>
  </si>
  <si>
    <t>මල්ලවආරච්චි, එඩ්වඩ්</t>
  </si>
  <si>
    <t>ප්‍රනාන්දු , ලිල් තුෂාර</t>
  </si>
  <si>
    <t>නැතිවි මුදල් අය කරා 09208</t>
  </si>
  <si>
    <t>රාජපක්ෂ ,හසලී</t>
  </si>
  <si>
    <t>ලියනගේ, හේමා චන්ද්‍රිකා</t>
  </si>
  <si>
    <t>කොඩිකාර, චන්දි</t>
  </si>
  <si>
    <t>ගෝමස්, ජයන්ත</t>
  </si>
  <si>
    <t>ජයසිංහ. ක්වින්ටස්</t>
  </si>
  <si>
    <t>රණසිංහ දීප්ත, සුදේශ්</t>
  </si>
  <si>
    <t>සන්නස්ගල, උපුල්ශාන්ත</t>
  </si>
  <si>
    <t>වැල්ලවත්ත , ඩබ්. ජී</t>
  </si>
  <si>
    <t>විජේතුංග, බැසිල්</t>
  </si>
  <si>
    <t>ජයලත්, කරුණාසේන</t>
  </si>
  <si>
    <t>රත්නායක, මඩවල. ඇස්</t>
  </si>
  <si>
    <t>සේනානායක, ජේ. බී</t>
  </si>
  <si>
    <t>පට්ටිය ආරච්චි, සෝමසිරි</t>
  </si>
  <si>
    <t>ජීරසිංහ. මිත්‍රසේන</t>
  </si>
  <si>
    <t>පොන්සේකා, කුලසේන</t>
  </si>
  <si>
    <t>ගෝර්කි, මැක්සිම්</t>
  </si>
  <si>
    <t>බන්දුසීල, එස්.එම්</t>
  </si>
  <si>
    <t>බණ්ඩාරනායක,එස්. ඩබ්.ආර්.ඩී</t>
  </si>
  <si>
    <t>ධම්මපාල හිමි, වරකාවැහැර</t>
  </si>
  <si>
    <t>SENEVIRATHNA, MILINDA</t>
  </si>
  <si>
    <t>අබේසේකර, වෛද්‍ය චන්ද්‍රා</t>
  </si>
  <si>
    <t>ජගත් වෛද්‍යතිලක, ඇම්. ඒ</t>
  </si>
  <si>
    <t>කුලසූරිය, ආනන්ද</t>
  </si>
  <si>
    <t>වීරසේකර, ප්‍රියංකා</t>
  </si>
  <si>
    <t>විජේරත්න, නීල්</t>
  </si>
  <si>
    <t>නිමල් කරුණාරත්න, වග</t>
  </si>
  <si>
    <t>ටෙනන්ට්, එමර්සන්</t>
  </si>
  <si>
    <t>ලගමුව, ඒ</t>
  </si>
  <si>
    <t>නිහාල් නන්ද, කේ.ජී</t>
  </si>
  <si>
    <t>නිදන සුන්දරියන්ගේ නිවහන</t>
  </si>
  <si>
    <t>ජයවර්ධන, එච්.වී.ජී</t>
  </si>
  <si>
    <t>කුමාරසිරි,ජයන්ත</t>
  </si>
  <si>
    <t>රත්නායක, ආරියපාල</t>
  </si>
  <si>
    <t>ගුණසේකර, බන්දුසේන</t>
  </si>
  <si>
    <t>විජේනායක, ඩබ්.ඇම්. අතුල</t>
  </si>
  <si>
    <t>කුමාරදාස, ජේ.කේ</t>
  </si>
  <si>
    <t>ගූණසේකර, චින්තිකා සුභාෂිණි</t>
  </si>
  <si>
    <t>ගුණපාල, ජී.ඇම්</t>
  </si>
  <si>
    <t>පතිරණ, රොෂාන්ත</t>
  </si>
  <si>
    <t>හෙට්ටිආරච්චි, උපාලී</t>
  </si>
  <si>
    <t>ගවරම්මාන, පියතිලක, නීතීඥ</t>
  </si>
  <si>
    <t>විතානගේ, මෙන්තිකා</t>
  </si>
  <si>
    <t>විජයපාල, බී. බී</t>
  </si>
  <si>
    <t>මේධානන්ධ  හිමි, එල්ලාවල</t>
  </si>
  <si>
    <t>මද්දුමරාල, රෝහන</t>
  </si>
  <si>
    <t>කරුණානන්ද, උක්කුබණ්ඩා</t>
  </si>
  <si>
    <t>සේනානායක. එස්.ආර්</t>
  </si>
  <si>
    <t>ලැනරෝල්, නිශානි</t>
  </si>
  <si>
    <t>විජේනායක, පියසීලී</t>
  </si>
  <si>
    <t>ස්පිටල්, ආර්,එල්</t>
  </si>
  <si>
    <t>අබේසිංහ, ඩබ්. බී</t>
  </si>
  <si>
    <t>සරත්, ලයනල්</t>
  </si>
  <si>
    <t>ඌරාපොල, නන්දසේන</t>
  </si>
  <si>
    <t>කන්දඋඩ, දයානන්ද</t>
  </si>
  <si>
    <t>අමරසිංහ, විජේතුංග</t>
  </si>
  <si>
    <t>රංජන්, ධර්‍ම ශ්‍රී</t>
  </si>
  <si>
    <t>ගුණසේකර, සමරසිංහ</t>
  </si>
  <si>
    <t>වියන්ගොඩ, ගාමිණි</t>
  </si>
  <si>
    <t>ලීලානන්ද</t>
  </si>
  <si>
    <t>රුද්රිගු, යසවර්ධන</t>
  </si>
  <si>
    <t>කුමාර, නිහාල්</t>
  </si>
  <si>
    <t>වීරසිංහ,කපිල</t>
  </si>
  <si>
    <t>ගුනසේකර, නිව්ටන්</t>
  </si>
  <si>
    <t>ගුණානන්ද හිමි කිරිබත්ගොඩ</t>
  </si>
  <si>
    <t>ජයසිංහ, කුමාර ධම්මික</t>
  </si>
  <si>
    <t>රණවක, පාඨලී චම්පික</t>
  </si>
  <si>
    <t>ප්‍රේමතිලක, නිමල්</t>
  </si>
  <si>
    <t>සිරිවර්ධන, එච්. ඇම්</t>
  </si>
  <si>
    <t>ජයවර්ධන, සුජාතා</t>
  </si>
  <si>
    <t>විතාන, ශාන්ත කුමාර</t>
  </si>
  <si>
    <t>සූරියආරච්චි, කරුණාදාස</t>
  </si>
  <si>
    <t>ඒකනායක චන්ද්‍රා</t>
  </si>
  <si>
    <t>ගංගොඩ, අනෝමා</t>
  </si>
  <si>
    <t>බර්නාඩ්, ද සොයිසා ආර්වුඩ්බර්</t>
  </si>
  <si>
    <t>සපරමාදු. රූපා</t>
  </si>
  <si>
    <t>බස්නායක, රම්‍යා</t>
  </si>
  <si>
    <t>පෙරේරා, රුචින් විරෝෂණ</t>
  </si>
  <si>
    <t>රණසිංහ, සී ගාමිණී</t>
  </si>
  <si>
    <t>සෙනෙවිරත්න, චන්ද්‍රසිරි</t>
  </si>
  <si>
    <t>වීරසිංහ, කපිල</t>
  </si>
  <si>
    <t>රාහුබද්ධ, සුමිත්‍රා</t>
  </si>
  <si>
    <t xml:space="preserve">සිල්වා ඇ. ලයනල් ද </t>
  </si>
  <si>
    <t>ආරියසිංහ කේ.</t>
  </si>
  <si>
    <t>සෙනෙවිරත්න, තුසිත බණ්ඩාර</t>
  </si>
  <si>
    <t>සමරසිංහ, ජුලියට්</t>
  </si>
  <si>
    <t>හිග්ගොඩ, යූ බී</t>
  </si>
  <si>
    <t>විලියම්, අල්විස්, රාජකීය පණ්ඩිත</t>
  </si>
  <si>
    <t>නාලක හිමි, බෙංගමුවේ</t>
  </si>
  <si>
    <t>සෝමහිමි, ගංගොඩවිල</t>
  </si>
  <si>
    <t>මාතුපේම, ජී.බී</t>
  </si>
  <si>
    <t>රණසිංහ ,එඩ්මන්ඩ්</t>
  </si>
  <si>
    <t>ගමගේ, ආචාර්යය එස්.අයි</t>
  </si>
  <si>
    <t>සිංහආරච්චි, චින්තා ලක්ෂ්මී</t>
  </si>
  <si>
    <t>සමරනායක, ධර්මා. එස්</t>
  </si>
  <si>
    <t>බන්දු, ඩරුවල</t>
  </si>
  <si>
    <t>මාගම්මන, ප්‍රේමචන්ද්‍ර</t>
  </si>
  <si>
    <t>දසනායක, එස් චන්ද්‍රසිරි</t>
  </si>
  <si>
    <t>සිල්වා, ගුණසිරි</t>
  </si>
  <si>
    <t>ෆොන්සේකා, ලලිතා</t>
  </si>
  <si>
    <t>අයිවන්, වික්ටර්</t>
  </si>
  <si>
    <t>ගුණසෝම, ගුණසේකර</t>
  </si>
  <si>
    <t>මහින්ද, ජයතිලක භද්‍රජි</t>
  </si>
  <si>
    <t>කාරියවසම් චිත්‍රා</t>
  </si>
  <si>
    <t>ජයකොඩ්, ජයසේන</t>
  </si>
  <si>
    <t>ගෝතාජි, සුරංජි</t>
  </si>
  <si>
    <t>ග්‍රේරු, සී ආනන්ද</t>
  </si>
  <si>
    <t>පීරිස්, නිහාල්</t>
  </si>
  <si>
    <t>දොඩංගොඩ, චන්ද්‍රසිරි</t>
  </si>
  <si>
    <t>ආරච්චි, සුජීව ප්‍රසන්න</t>
  </si>
  <si>
    <t>ෆොන්සේකා , කුලසේන</t>
  </si>
  <si>
    <t>පද්මිණී, වසන්තා</t>
  </si>
  <si>
    <t>ටිල් දූපතේ අභිරහස</t>
  </si>
  <si>
    <t>කරුණාරත්න, ඩී.ඇම්</t>
  </si>
  <si>
    <t>විජේරත්න,ඇම්.ඩී</t>
  </si>
  <si>
    <t>ගමගේ, ප්‍රියංගනී</t>
  </si>
  <si>
    <t>විජේරත්න, සැම්සන්</t>
  </si>
  <si>
    <t>කුලරත්න, කේ.ඇම්, කුලරත්න අමරා</t>
  </si>
  <si>
    <t>නවනි. උ.පෙළ දේශපාලන විද්‍යාව</t>
  </si>
  <si>
    <t>අබේවික්‍රම, ගාමිණී</t>
  </si>
  <si>
    <t>ගමගේ, නිමල් ජේ</t>
  </si>
  <si>
    <t>ලියනගේ, ගුණදාස</t>
  </si>
  <si>
    <t>බයිසි මොටෝ එක</t>
  </si>
  <si>
    <t>ගුණාසේකර, සමන් පුෂ්පා</t>
  </si>
  <si>
    <t>දොඹගහවත්ත, ආරියනන්ද</t>
  </si>
  <si>
    <t>ජයසිංහ, කපිල ගාමිණී</t>
  </si>
  <si>
    <t>වික්‍රම, ගමගේ</t>
  </si>
  <si>
    <t>ජයසේකර,එල්. ආර්</t>
  </si>
  <si>
    <t>ඉන්ද්‍රජිත්, උපුල්</t>
  </si>
  <si>
    <t>විජේසිරිවර්ධන, සුනිල්</t>
  </si>
  <si>
    <t>රුද්‍රිගු, දැදිගම</t>
  </si>
  <si>
    <t>හෙට්ටිආරච්චිගේ, ඇන්තනී පීටර්</t>
  </si>
  <si>
    <t>සේනානායක, උපාලී</t>
  </si>
  <si>
    <t>ආරච්චි , එඩ්වඩ් මල්ලව</t>
  </si>
  <si>
    <t>දිසානායක, ටී.බී</t>
  </si>
  <si>
    <t>ආරියසිංහ, කේ</t>
  </si>
  <si>
    <t>ඇට්ලස්, හෝල් ප්‍ර</t>
  </si>
  <si>
    <t>ෆැන්නම් ෆැරන්සිස් හා තිරුමූර්ති</t>
  </si>
  <si>
    <t>වික්‍රමසිංහ, මාර්ටින්</t>
  </si>
  <si>
    <t>උක්වත්තේ, සිරිසේන</t>
  </si>
  <si>
    <t>වීරකෝන් බ්‍රැඩ්මන්, ලියනගේ ගුණදාස</t>
  </si>
  <si>
    <t>ගුණවර්ධන, දඹානේ</t>
  </si>
  <si>
    <t>විජේරත්න, එම්. ජී</t>
  </si>
  <si>
    <t>දිසානායක, පී. ආර්</t>
  </si>
  <si>
    <t>රත්නායක, මනෝජ්</t>
  </si>
  <si>
    <t>කුමාරවංශ, උපාලි</t>
  </si>
  <si>
    <t>රුද්‍රිගු, සිසිල්</t>
  </si>
  <si>
    <t>සුජීව, කුමාර</t>
  </si>
  <si>
    <t>රත්නායක, මනොජ්</t>
  </si>
  <si>
    <t>නැතිවි මුදල් අය කරා 09201</t>
  </si>
  <si>
    <t>MUPPY RAYMONO</t>
  </si>
  <si>
    <t>විජයපාල, ඒ.බී</t>
  </si>
  <si>
    <t>දිසානායක,අනුර පද්මසිරි</t>
  </si>
  <si>
    <t>රන්තලිය වලව්ව සහ තවත් විශ්මිත කතා</t>
  </si>
  <si>
    <t>සීලානන්ද, ඕමල්පෙ සිරි</t>
  </si>
  <si>
    <t>නැතිවි මුදල් අය කරා 08042</t>
  </si>
  <si>
    <t>ගුණසේකර. සමරසිංහ</t>
  </si>
  <si>
    <t>කරුණාරත්න, වග නිමල්</t>
  </si>
  <si>
    <t>කහදගමගේ,පියසේන</t>
  </si>
  <si>
    <t>ප්‍රිති ශ්‍රීකාන්ත,ජි.ඇම්</t>
  </si>
  <si>
    <t>නන්දමිත්‍ර,ඇරව්ගල</t>
  </si>
  <si>
    <t>වික්‍රමසුරිය,අමල්</t>
  </si>
  <si>
    <t>ඵදිරිසිංහ,සෝමලතා</t>
  </si>
  <si>
    <t>පිටර් පියතුමා,ආචාර්ය දොන්</t>
  </si>
  <si>
    <t>සිල්වා,සුගතපාල</t>
  </si>
  <si>
    <t>ධර්මසිරි,සරත්</t>
  </si>
  <si>
    <t>කොඩිකාර,චන්දි</t>
  </si>
  <si>
    <t>පෙරේරා ,යමුනා මාලනී</t>
  </si>
  <si>
    <t>2020.සමික්.ඉවත් කර ඇත</t>
  </si>
  <si>
    <t>ජයතිලක භද්‍රජී මහින්ද</t>
  </si>
  <si>
    <t>තරංගා දිසානායක</t>
  </si>
  <si>
    <t>විතාන ශාන්ත,කුමාර</t>
  </si>
  <si>
    <t>සේනානායක,පී.බි</t>
  </si>
  <si>
    <t>පීරිස් කේ.තිස්ස ඇස්</t>
  </si>
  <si>
    <t>නානායක්කාර,වාසුදේව</t>
  </si>
  <si>
    <t>සුරවීර මාලික</t>
  </si>
  <si>
    <t>චන්ද්‍රපාල, දෙල්තොට</t>
  </si>
  <si>
    <t>ජයකොඩි,දමයන්තී</t>
  </si>
  <si>
    <t>ජයකොඩි,සරත්චන්ද්‍ර</t>
  </si>
  <si>
    <t>මාහිංගොඩ,ප්‍රේමසිරි</t>
  </si>
  <si>
    <t>පඤ්ඤාලෝක හිමි,මීගොඩ</t>
  </si>
  <si>
    <t>ගුණසේකර,නිව්ටන්</t>
  </si>
  <si>
    <t>කුමාරි චමිලා රුවන්</t>
  </si>
  <si>
    <t>විරසිංහ,චිත්‍රසේන</t>
  </si>
  <si>
    <t>නැතිවි මුදල් ගෙවන ලදී 08047</t>
  </si>
  <si>
    <t>බණ්ඩාර,කමලසිරි</t>
  </si>
  <si>
    <t>අල්විස්,ප්‍රේමචන්ද්‍ර</t>
  </si>
  <si>
    <t>සිල්වා,ටී.ඵම්.පී.එස්</t>
  </si>
  <si>
    <t>පඤ්ඤාලෝක හිමි,මණ්ඩාවල</t>
  </si>
  <si>
    <t>ආර්.එල්,ස්පිටල්</t>
  </si>
  <si>
    <t>වික්‍රමසිංහ,ඩි.ජි</t>
  </si>
  <si>
    <t>ගුණවර්ධන,මහින්ද</t>
  </si>
  <si>
    <t>නැතිවි මුදල් අය කරා 07126</t>
  </si>
  <si>
    <t>මැණිකේ, අනුලා විජයරාණි</t>
  </si>
  <si>
    <t>වනිගසූරිය, උපාලි</t>
  </si>
  <si>
    <t>සුභසිංහ, සන්ද්‍යා කුමුදිනී</t>
  </si>
  <si>
    <t>දිසානායක, ඉන්දිකා</t>
  </si>
  <si>
    <t>මල්ලවආරච්චි, ලක්ෂ්මන්</t>
  </si>
  <si>
    <t>සිල්වා, අනුලා ද</t>
  </si>
  <si>
    <t>විමල, වෛද්‍ය   සරත්</t>
  </si>
  <si>
    <t>කොස්තා, බර්ටි ද</t>
  </si>
  <si>
    <t>නැතිවි මුදල් අය කලා 08020</t>
  </si>
  <si>
    <t>තිලකරත්න, රත්නායක</t>
  </si>
  <si>
    <t>මෙන්දිස්, එල්. ඩී</t>
  </si>
  <si>
    <t>සමරසේකර, ප්‍රසාද්</t>
  </si>
  <si>
    <t>විජේබන්ඩාර, ක්‍රිෂ්ණා</t>
  </si>
  <si>
    <t>පෙරේරා, කරුණා</t>
  </si>
  <si>
    <t>ලියනගේ, කේ .ඩී</t>
  </si>
  <si>
    <t>රඩ්යඩ් කිප්ලිං වනකතා එකතුව</t>
  </si>
  <si>
    <t>ගුණසේකර, ජේ.ඊ</t>
  </si>
  <si>
    <t>සමරසේකර, සුගුණපාල</t>
  </si>
  <si>
    <t>කුරුප්පු, පරාක්‍රම</t>
  </si>
  <si>
    <t>රාජේන්ද්‍ර, ජේ.එන්</t>
  </si>
  <si>
    <t>රොහාන්  ,සුදත්</t>
  </si>
  <si>
    <t>කැරවෑන් ගෙදර ළමයි</t>
  </si>
  <si>
    <t>මයිකල්, ඇන්ජලෝ</t>
  </si>
  <si>
    <t>සුරේන්ද්‍ර, විරාජ්</t>
  </si>
  <si>
    <t>මංචනායක, අතුල</t>
  </si>
  <si>
    <t>පරණවිතාන, සෙනරත්</t>
  </si>
  <si>
    <t>ආනන්ද, සීමන්</t>
  </si>
  <si>
    <t>කංකානමගේ, සුගත්</t>
  </si>
  <si>
    <t>විජේසේකර, සී.බී</t>
  </si>
  <si>
    <t>විද්‍යාපතිරණ රොඩ්නි</t>
  </si>
  <si>
    <t>උබයසේකර,  උපාලී</t>
  </si>
  <si>
    <t>හැබෑ කොටි ඉස්කෝලේ</t>
  </si>
  <si>
    <t>විජේසූරිස, සරත්</t>
  </si>
  <si>
    <t>ගුණසේකර, ධනපාල</t>
  </si>
  <si>
    <t>විතානච්චි, චිත්‍රා</t>
  </si>
  <si>
    <t>සමන් මංජුල, ජේ.ආර්</t>
  </si>
  <si>
    <t>සරත් විමල,වෛද්‍ය</t>
  </si>
  <si>
    <t>සිරිවර්ධන, පුෂ්පරාණී</t>
  </si>
  <si>
    <t>ප්‍රේමරත්න, අනුර</t>
  </si>
  <si>
    <t>සිරිවර්ධන, අයිලින්</t>
  </si>
  <si>
    <t>නිශ්ශංක, එච්. එස්.එස්</t>
  </si>
  <si>
    <t>ගුණතිලක, එන්.බී.සී</t>
  </si>
  <si>
    <t>විලියම්, අආර්.එච්</t>
  </si>
  <si>
    <t>ගුණරත්න, බී.ජී</t>
  </si>
  <si>
    <t>බණ්ඩිර, රාජේන්ද්‍ර</t>
  </si>
  <si>
    <t>මුණිදාස, කුමාරතුංග</t>
  </si>
  <si>
    <t>බොතේජු, ලැටීෂියා</t>
  </si>
  <si>
    <t>රත්නකාර, ශ්‍රියා</t>
  </si>
  <si>
    <t>ලැනරෝල්ද, වි.එස්</t>
  </si>
  <si>
    <t>මෙන්ඩිස්, පියසීලී, අබේගුණවර්ධන</t>
  </si>
  <si>
    <t>විජේවර්ධන, පරාක්‍රම. එස්</t>
  </si>
  <si>
    <t>ලියනගේ, නන්දසේන</t>
  </si>
  <si>
    <t>ආර්ථික විද්‍යා විභාග අතිරේකය 1</t>
  </si>
  <si>
    <t>සිරිවර්ධන, එම්. එම්</t>
  </si>
  <si>
    <t>වීරක්කොඩි. උපාලි මහාචාර්ය</t>
  </si>
  <si>
    <t>විජේතුංග,ඩබ්.පී.ටී. විජේසිංහ ඩබ්.ජී</t>
  </si>
  <si>
    <t>ජයමාන්න. පර්සි</t>
  </si>
  <si>
    <t>විතාන. ජී නාගොඩ</t>
  </si>
  <si>
    <t>අමරසේකර, සුසිල් ජේ</t>
  </si>
  <si>
    <t>දිසානායක, හියුබන්</t>
  </si>
  <si>
    <t>ඒකනායක, ගුණරත්න</t>
  </si>
  <si>
    <t>බණ්ඩාර, සරත් යාපා</t>
  </si>
  <si>
    <t>මහලේකම, සෙනෙවිරත්න</t>
  </si>
  <si>
    <t>ගුණරත්න, එම්.සී.එල්</t>
  </si>
  <si>
    <t>ඉන්දීවර, සමන්ත</t>
  </si>
  <si>
    <t>තෝරදෙණිය, සේන</t>
  </si>
  <si>
    <t>සිල්වා, සුගතපාල ද</t>
  </si>
  <si>
    <t>ඉද්දමල්ගොඩ, කුමුදුනී</t>
  </si>
  <si>
    <t>ගමගේ, කපිල. එම්</t>
  </si>
  <si>
    <t>පතිරණ, විමලසේන විතාන</t>
  </si>
  <si>
    <t>පලිහපිටිය, රංජිත්</t>
  </si>
  <si>
    <t>අමරසේකර, ගුණදාස</t>
  </si>
  <si>
    <t>හෙට්ටිආරච්චි, කුමාරදාස</t>
  </si>
  <si>
    <t>සිරිවර්ධන, දෙනගම</t>
  </si>
  <si>
    <t>ගුණසේකර,බන්දුසේන</t>
  </si>
  <si>
    <t>ජයරත්න, චන්ද්‍රසිරි</t>
  </si>
  <si>
    <t>දාසියගේ පුතා</t>
  </si>
  <si>
    <t>රත්නාකර, ශ්‍රියා</t>
  </si>
  <si>
    <t>වර්ණපාල, විශ්වා</t>
  </si>
  <si>
    <t>පරිපාලන විද්‍යා ප්‍රවේශය</t>
  </si>
  <si>
    <t>පෙරේරා, කේ වැන්සස්, ලාවුස්</t>
  </si>
  <si>
    <t>වඩුගේ, අර්නස්ට්</t>
  </si>
  <si>
    <t>කොටගම, සරත්</t>
  </si>
  <si>
    <t>සිරිලක පොදු කුරුල්ලා</t>
  </si>
  <si>
    <t>මාරසිංහ, දොස්තර, උපාලී</t>
  </si>
  <si>
    <t>විජේතුංග, හැවනාලියේ</t>
  </si>
  <si>
    <t>වැලිසිටි, මාලිණි</t>
  </si>
  <si>
    <t>හෝම් බ්ල්ඩර්ස් ගයිඩ් 2</t>
  </si>
  <si>
    <t>ගුණරත්න, එම්.සී.එස්.ආර්</t>
  </si>
  <si>
    <t>කළුආරච්චි, කේ. ඒ.එස්.ජී</t>
  </si>
  <si>
    <t>ධර්මබන්දු,උපාලි එස්</t>
  </si>
  <si>
    <t>ලියනගේ, චාන්දනී</t>
  </si>
  <si>
    <t>ජයතිලක, නිමල්</t>
  </si>
  <si>
    <t>තෙන්නකෝන් රැපියල්</t>
  </si>
  <si>
    <t>සුගත්, ධර්මශ්‍රී කේ.ඒ</t>
  </si>
  <si>
    <t>රත්නායක, ඇම්</t>
  </si>
  <si>
    <t>මද්දුමගේ, සුනිල්</t>
  </si>
  <si>
    <t>පීරිස්, රැල්ෆ්</t>
  </si>
  <si>
    <t>මැටියගනේ,  ගුණතිලක</t>
  </si>
  <si>
    <t>බාලසූරිය, ගුණසේකර</t>
  </si>
  <si>
    <t>ගීතදේව, ශාන්ති</t>
  </si>
  <si>
    <t>විජයරත්න, ඩී.වී.එන්</t>
  </si>
  <si>
    <t>සද්ධම්මරත්නාවලී</t>
  </si>
  <si>
    <t>විජේරත්න, ආර්</t>
  </si>
  <si>
    <t>පීරිස්, රාජශ්‍රී</t>
  </si>
  <si>
    <t>පෙරේරා, කේ.ඩී.එස්</t>
  </si>
  <si>
    <t>කුරුප්පු, හේමා</t>
  </si>
  <si>
    <t>විජේනායක,ඩබ්.ඇම්. අතුල</t>
  </si>
  <si>
    <t>චූලවංශ, පී.එස්.ටී</t>
  </si>
  <si>
    <t>ගොම්මන, ප්‍රේමචන්ද්‍ර</t>
  </si>
  <si>
    <t>ජගත්, බන්දු සී.ඒ</t>
  </si>
  <si>
    <t>වීරසූරිය, ජයරත්න</t>
  </si>
  <si>
    <t>සෙනෙවිරත්න, ඉන්ද්‍රජිත්</t>
  </si>
  <si>
    <t>ඉන්ද්‍රසේන දෙ ආ</t>
  </si>
  <si>
    <t>මනතුංග, සීවලී බණ්ඩාර</t>
  </si>
  <si>
    <t>ඉන්දුමතී</t>
  </si>
  <si>
    <t>ජයවීර, බණ්ඩාර</t>
  </si>
  <si>
    <t>ලියනගේ, ආර්.පී</t>
  </si>
  <si>
    <t>දිසානායක, ජී.ආර්</t>
  </si>
  <si>
    <t>වික්‍රමරත්න,විනීතමාලී</t>
  </si>
  <si>
    <t>එදිරිසිංහ, ප්‍රෙමිල</t>
  </si>
  <si>
    <t>මල්ලව, සමරකෝන් බණ්ඩාර</t>
  </si>
  <si>
    <t>විජේසේකර, ජයසිරි</t>
  </si>
  <si>
    <t>සෝමදාස, ඩබ්.ඒ</t>
  </si>
  <si>
    <t>ලියනගේ, දිනිල්.ඩී</t>
  </si>
  <si>
    <t>සූරියආරච්චි, ජානකී</t>
  </si>
  <si>
    <t>2013.සමික්.ඉවත් කර ඇත.</t>
  </si>
  <si>
    <t>දයානන්ද, ආර්</t>
  </si>
  <si>
    <t>ගනේගොඩ මාලිණී</t>
  </si>
  <si>
    <t>පෙරේරා, සුසන්ත ජයනාල්</t>
  </si>
  <si>
    <t xml:space="preserve">සිළිටිගෙ නැට්ට </t>
  </si>
  <si>
    <t>ධර්මපාල, තනූජා</t>
  </si>
  <si>
    <t>තුම්බෝවිල, නිලන්ති</t>
  </si>
  <si>
    <t>PAHALAGAMA PATHIRANA</t>
  </si>
  <si>
    <t>ඤාණදීප හිමි, පූජ්‍ය ගලිගමුවේ</t>
  </si>
  <si>
    <t>ඤාණානන්දහිමි, පූජ්‍යකිරිබත්ගොඩ</t>
  </si>
  <si>
    <t>පැහැදිලිලෙස පිරිසිදුලෙස දෙසූ  සේක සිරි</t>
  </si>
  <si>
    <t>සිලානන්ද හිමි, පූජ්‍යකල්ගස්වැවේ</t>
  </si>
  <si>
    <t>පෙරේරා, ඉන්දු</t>
  </si>
  <si>
    <t>සමරකෝන්, ආර්.ආර්</t>
  </si>
  <si>
    <t>මේධානන්ද,  ස්ථවිර එල්ලාවල</t>
  </si>
  <si>
    <t>ටින්, ටින්, හර්ජි</t>
  </si>
  <si>
    <t>බණ්ඩාර, පී.එම්.එන්</t>
  </si>
  <si>
    <t>රාජපක්ෂ, රාණි සේනාරත්න</t>
  </si>
  <si>
    <t>2021.සමි ඉවත්කර ඇත.</t>
  </si>
  <si>
    <t>කරුණානායක,නන්දන</t>
  </si>
  <si>
    <t>අත්තනායක. ආචාර්ය බන්දුල</t>
  </si>
  <si>
    <t>විජේතිලක, මතුගම මහින්ද</t>
  </si>
  <si>
    <t>දොලවත්ත, විජයරත්න</t>
  </si>
  <si>
    <t>රාජපක්ෂ, ආචාර්ය චන්ද්‍රසිරි</t>
  </si>
  <si>
    <t>අමරසේකර, දයා</t>
  </si>
  <si>
    <t>මුදල් ගෙ. ලදි.09221.(13.1.24</t>
  </si>
  <si>
    <t>කුඩනිහි, අනදපිය</t>
  </si>
  <si>
    <t>ෆොන්සේකා, කුලසේන</t>
  </si>
  <si>
    <t>මෙන්ඩිස්, ඩොම්නික්</t>
  </si>
  <si>
    <t>රාජකීය බවුන්ට් නෞකාවේ කැරැල්ල</t>
  </si>
  <si>
    <t>රණසිංහ, දයාරත්න</t>
  </si>
  <si>
    <t>රේණුකා, ප්‍රශාන්ති</t>
  </si>
  <si>
    <t>මිරිහාගල්ල, ප්‍රභාත්</t>
  </si>
  <si>
    <t>එදිරිසිංහ, ලලිත් රෝහිත</t>
  </si>
  <si>
    <t>නැතිවී මුදල් අය කරා 663</t>
  </si>
  <si>
    <t>සේනානායක, රමනි</t>
  </si>
  <si>
    <t>මහින්දරත්න,ඩබ්. ටී. එම්</t>
  </si>
  <si>
    <t>ගුණරත්න, ටී. ඇම්</t>
  </si>
  <si>
    <t>රාජපක්ෂ, දීප්ති මංගලා</t>
  </si>
  <si>
    <t>නැතිවී මුදල් අය කරා 2048</t>
  </si>
  <si>
    <t>NARANGODA, NANDA</t>
  </si>
  <si>
    <t>MILLAGAHATHANNA, ARIYA</t>
  </si>
  <si>
    <t>LITVINOW" IVY</t>
  </si>
  <si>
    <t>FERNANDO, WO,T</t>
  </si>
  <si>
    <t>කුමාරගේ, ලෙනාඩ්</t>
  </si>
  <si>
    <t>දිසානායක, බී.ජී</t>
  </si>
  <si>
    <t>එදිරිසිංහ,දීපා මංගලිකා</t>
  </si>
  <si>
    <t>නිහාල්, තිලකරත්න</t>
  </si>
  <si>
    <t>සමරසිංහ, ඩී.පී</t>
  </si>
  <si>
    <t>සෝමලාල්, මංගල</t>
  </si>
  <si>
    <t>රත්නපාලහිමි, මහකුඹුක්ගොල්ලෑවේ</t>
  </si>
  <si>
    <t>ගල්හේන, සුදත් වික්‍රම</t>
  </si>
  <si>
    <t xml:space="preserve">විජේබණ්ඩාර, ක්‍රිෂ්ණහේරත්, ජයන්ත </t>
  </si>
  <si>
    <t>රෝහණ, සුනිල්</t>
  </si>
  <si>
    <t>කොඩිතුවක්කු, සුමිත්</t>
  </si>
  <si>
    <t>සොයිසා, ප්‍රියංග ද වෛද්‍ය</t>
  </si>
  <si>
    <t>මු.අය කලා 17.12.30</t>
  </si>
  <si>
    <t>සිල්වා,අනුලා ද</t>
  </si>
  <si>
    <t>ජයතිලක ,ආචාර්ය නිමල්</t>
  </si>
  <si>
    <t>රෝහණ ,නිමල්</t>
  </si>
  <si>
    <t>කොටුවේ ගෙදර,සුමිත් කාවින්ද</t>
  </si>
  <si>
    <t>රණවක,සමින්ද</t>
  </si>
  <si>
    <t>සමින්ද ප්‍රසාද්,ආර්.කේ</t>
  </si>
  <si>
    <t>කැල්ලපාන,සරත්</t>
  </si>
  <si>
    <t>වැලිතැන්නගේ,පියදාස</t>
  </si>
  <si>
    <t>රෝහණ ,සුනිල්</t>
  </si>
  <si>
    <t>ජයසුරිය,ජේ.ඒ</t>
  </si>
  <si>
    <t>විතානගේ,ජයසේන</t>
  </si>
  <si>
    <t>ගමගේ,තිලකාසේන .කේ</t>
  </si>
  <si>
    <t>ජයනිත්ති,ජේ</t>
  </si>
  <si>
    <t>විරසේකර,උපාලි බණ්ඩාර</t>
  </si>
  <si>
    <t>කුමාර,එන්.වි.පී.ඒ.හේමන්ත</t>
  </si>
  <si>
    <t>ප්‍රනාන්දු,ආචාර්ය ඇන්ටනී</t>
  </si>
  <si>
    <t>සතරසිංහ,සුදර්මන්</t>
  </si>
  <si>
    <t>සුරියහෙට්ටි,දිස්නා පී</t>
  </si>
  <si>
    <t>රුවන් කුමාරි,චමිලා</t>
  </si>
  <si>
    <t>සිරිවර්ධන ,කුමාර</t>
  </si>
  <si>
    <t>ලියනගේ,කේ.ඩි</t>
  </si>
  <si>
    <t>පඩුවාවල,වෛද්‍යය සරත්</t>
  </si>
  <si>
    <t>ප්‍රනාන්දු,මනෝ</t>
  </si>
  <si>
    <t>පිරිස්,නලින්</t>
  </si>
  <si>
    <t>පඤ්ඤාවංශ හිමි,මණ්ඩාවල</t>
  </si>
  <si>
    <t>බණ්ඩාර,නිමල්</t>
  </si>
  <si>
    <t>ජයවර්ධන,චමින්ද</t>
  </si>
  <si>
    <t>නවරත්න,එම්.පී.ටී</t>
  </si>
  <si>
    <t>නැතිවී මුදල් අය කරා 6700</t>
  </si>
  <si>
    <t>නැතිවි මුදල් අය කරා 08044</t>
  </si>
  <si>
    <t>කරුණාරත්න ,කුමාර</t>
  </si>
  <si>
    <t>ප්‍රනාන්දු,මයිකල් ඇන්ජලෝ</t>
  </si>
  <si>
    <t>නිල්මිණි,අනුරාධ</t>
  </si>
  <si>
    <t>ගුණසේකර,උවනි චාමිකා</t>
  </si>
  <si>
    <t>17.12.31 සමි.මුදල් ගෙ ලදී</t>
  </si>
  <si>
    <t>රණතුංග ,ප්‍රියන්ත</t>
  </si>
  <si>
    <t>19.12.31 සමි මුදල් ගෙ ලදී</t>
  </si>
  <si>
    <t>රත්න ශබ්ද කෝෂය</t>
  </si>
  <si>
    <t>වික්‍රමගේ,මහාචාර්ය චන්ද්‍රා</t>
  </si>
  <si>
    <t>අභය වික්‍රම,ධර්මප්‍රිය</t>
  </si>
  <si>
    <t>බුලත්සිංහ,උදාර</t>
  </si>
  <si>
    <t>ආනන්ද,ඩිමන්</t>
  </si>
  <si>
    <t>නණුගලගේ ,නිහාල්</t>
  </si>
  <si>
    <t>වාසල .තන්ත්‍රිගේ,කේ</t>
  </si>
  <si>
    <t>කුමාර ප්‍රියන්ත,ලාල්</t>
  </si>
  <si>
    <t xml:space="preserve">නොනිමි සද </t>
  </si>
  <si>
    <t>ජයවර්ධන,සුධිෂ් චාමින්ද</t>
  </si>
  <si>
    <t>සපුතන්ත්‍රි,කරුණාරත්න</t>
  </si>
  <si>
    <t>ගංගොඩ,අනෝමා</t>
  </si>
  <si>
    <t>මාතුපේම,පී.ඒ</t>
  </si>
  <si>
    <t>කුමාරසිංහ,සිරි</t>
  </si>
  <si>
    <t>විරක්කොඩි,මාහාචාර්ය උපාලි</t>
  </si>
  <si>
    <t>ආරියරත්න පද්මා,</t>
  </si>
  <si>
    <t>ගුණවර්ධන ,සිරිල් චන්ද්‍රෙස්කර</t>
  </si>
  <si>
    <t>GANAWARDHANA, SIRIL CHANDRASE</t>
  </si>
  <si>
    <t>මාදම්පේ මනෝවිද්‍යඥ චන්ද්‍රදාස</t>
  </si>
  <si>
    <t>අලහකෝ,උදිත</t>
  </si>
  <si>
    <t>දයා ගුණතිලක</t>
  </si>
  <si>
    <t>කරුණාරත්න,ඩි.ඇම්</t>
  </si>
  <si>
    <t>ඉනෝකා සංජිවනී,එල්.ඒ</t>
  </si>
  <si>
    <t>ගාමිණි ජයතිස්ස,පී.එල්</t>
  </si>
  <si>
    <t>සුරියආරච්චි,ජනකී</t>
  </si>
  <si>
    <t>සුමණසේකර,මැණිකේ</t>
  </si>
  <si>
    <t>විජේතුංග,නවනැලියේ</t>
  </si>
  <si>
    <t>ඊරියගම,තිස්ස</t>
  </si>
  <si>
    <t>තොම්සන්,ජේමිස්</t>
  </si>
  <si>
    <t>නන්දලාල්,එස්</t>
  </si>
  <si>
    <t>රණතුංග,ධම්මික සනත්</t>
  </si>
  <si>
    <t>අමරසිංහ,නන්දනී අශෝකා</t>
  </si>
  <si>
    <t>සෝමපාල,එඩිමන්</t>
  </si>
  <si>
    <t>රත්නායක,ආරියපාල</t>
  </si>
  <si>
    <t>තිලකරත්න,විමල්</t>
  </si>
  <si>
    <t>තෙන්නකෝන්,උදය ආර්</t>
  </si>
  <si>
    <t>අලෝක බණ්ඩාර, සුමන</t>
  </si>
  <si>
    <t>ආරියසිංහ,මහාචාර්ය අභය</t>
  </si>
  <si>
    <t>ජයකොඩි ,සෝමා</t>
  </si>
  <si>
    <t>විරසිංහ,චන්ද්‍රා පත්මිණි</t>
  </si>
  <si>
    <t>පැල් පොල ,මහේෂා සුභාෂිනී</t>
  </si>
  <si>
    <t>බණ්ඩා එච්.එම්,නවරත්න</t>
  </si>
  <si>
    <t>පරණ විතාන,චිත්‍රානී</t>
  </si>
  <si>
    <t>හෙට්ටිආරච්චි,ජනක</t>
  </si>
  <si>
    <t>රස්තැන් ,බෙන්</t>
  </si>
  <si>
    <t>ධර්මරත්න,බී.එල්</t>
  </si>
  <si>
    <t>සමිත හිමි,අස්සජි හිමි</t>
  </si>
  <si>
    <t>තිලකරත්න,හේ.මු</t>
  </si>
  <si>
    <t>වසන්ත ප්‍රියදර්ශණ එම් ඒ</t>
  </si>
  <si>
    <t>ආරියසිංහ,කේ</t>
  </si>
  <si>
    <t>විරසිංහ,ප්‍රියන්ත</t>
  </si>
  <si>
    <t>උත්තමාවඩු ,චාන්දනී</t>
  </si>
  <si>
    <t>ඩයස් ,පී;ඒ.වී</t>
  </si>
  <si>
    <t>මුතුමාල,චමින්ද කුමාර</t>
  </si>
  <si>
    <t>ඉලියප්ආරචිචි,එරික්</t>
  </si>
  <si>
    <t>කුමාරතුංග,එච් .ඩබ්ලිව්</t>
  </si>
  <si>
    <t>සුභසිංහ,එස් විරසේකර පුණ්‍යා</t>
  </si>
  <si>
    <t>ආරියවංශ,එන්.පී,විජේසිංහ,රත්න ශ්‍රී</t>
  </si>
  <si>
    <t>වෙත්සිංහ,සිරිල්</t>
  </si>
  <si>
    <t>පිටර් මාහිමි,ආචාර්ය දොන්</t>
  </si>
  <si>
    <t>කොතලාවල හා කරුණාරත්න</t>
  </si>
  <si>
    <t>සුභසිංහ,එස්</t>
  </si>
  <si>
    <t>හෙට්ටි ආරච්චි ,ජනක</t>
  </si>
  <si>
    <t>ගමගේ,නිමල් ජේ</t>
  </si>
  <si>
    <t>රත්ගම,සමිත</t>
  </si>
  <si>
    <t>ගමගේ,ආචර්ය .එස් .අයි</t>
  </si>
  <si>
    <t>ජයතිලක,කේ.එම්.ඩි.එස්</t>
  </si>
  <si>
    <t>වීරසුරිය ,ජයරත්න</t>
  </si>
  <si>
    <t>දයාරත්න,ඩබ්ලිව්.ඒ.ඩි.ටී</t>
  </si>
  <si>
    <t>අතපත්තු,ආර්.බී</t>
  </si>
  <si>
    <t>උ..පෙළ ආර්ථීක විද්‍යාව ඉලක්කය 01</t>
  </si>
  <si>
    <t>පතිරණ,යු.පී.එස්</t>
  </si>
  <si>
    <t>රත්නපාල ,මහචාර්ය නන්දසේන</t>
  </si>
  <si>
    <t>රණසිංහ,දයාරත්න</t>
  </si>
  <si>
    <t>ආරියරත්න,ජේ,කේ.පී</t>
  </si>
  <si>
    <t>දික්වැල්ල,රංජිත්</t>
  </si>
  <si>
    <t>විජේසිංහ,මහිංස එස්</t>
  </si>
  <si>
    <t>විජේරත්න,එන්.පි</t>
  </si>
  <si>
    <t>අතුකෝරළ,දයා රෝහණ</t>
  </si>
  <si>
    <t>මාස්ටර් ගයිඩ් ප්‍රකාශනයකි</t>
  </si>
  <si>
    <t>විමලවංශසුරිය,අයි.බී</t>
  </si>
  <si>
    <t>රණතුංග,අනෝජා,ඉන්ද්‍ර කුමාරි</t>
  </si>
  <si>
    <t>කොතලාවෙල ,කිත්සිරි</t>
  </si>
  <si>
    <t>විජයතිලක ,කේ</t>
  </si>
  <si>
    <t>ගුණතිලක ,මදුරසිංහ</t>
  </si>
  <si>
    <t>මලල්ගොඩ,සුගතදාස</t>
  </si>
  <si>
    <t>ප්‍රේරා ,එම්.ඩි.එස්</t>
  </si>
  <si>
    <t>රත්නායක,නයන තිලක්</t>
  </si>
  <si>
    <t xml:space="preserve"> සේනානායක,සෝමවීර</t>
  </si>
  <si>
    <t>සිරිවර්ධන ,දෙනගම</t>
  </si>
  <si>
    <t>ධර්මරත්න,සේනානි</t>
  </si>
  <si>
    <t>වයින් මියාගේ  චාරිකාව</t>
  </si>
  <si>
    <t>ඒකනායක ,ගුණරත්න</t>
  </si>
  <si>
    <t>ගුණවර්ධන ,පී.එස්.ඩබ්ලිව්</t>
  </si>
  <si>
    <t>සුධිර,කඩරොදගම</t>
  </si>
  <si>
    <t>වඩුගේ,අර්නස්ට්</t>
  </si>
  <si>
    <t>විජේනායක,පියසීලී</t>
  </si>
  <si>
    <t>විතාන,ශාන්ත කුමාර</t>
  </si>
  <si>
    <t>ප්‍රනාන්දු ,ඩබ්ලිව්,ඔ.ටී</t>
  </si>
  <si>
    <t>කාරියප්පෙරුම,වික්ටර්</t>
  </si>
  <si>
    <t>තිලකරත්න,පී</t>
  </si>
  <si>
    <t>දික්මාඩුගොඩ,ජේ</t>
  </si>
  <si>
    <t>දිසානායක,සමන් මහනාම</t>
  </si>
  <si>
    <t>ඉහළගම ,විමලසේන</t>
  </si>
  <si>
    <t>රාජපක්ෂ,ජයන්ත මංගල</t>
  </si>
  <si>
    <t>මාහියංගොඩ,ප්‍රේමසිරි</t>
  </si>
  <si>
    <t>කරුණාරත්න,ඒ.එම්</t>
  </si>
  <si>
    <t>පාදෙණිය,ඒ.එම්.පී</t>
  </si>
  <si>
    <t>බන්දු,ඔරුවල</t>
  </si>
  <si>
    <t>පණ්ඩිත රත්න,අනුෂා ඉන්දිවරි</t>
  </si>
  <si>
    <t>ජයතිලක,භද්‍රජී මහින්ද</t>
  </si>
  <si>
    <t>කුඩා හෙට්ටි,තිලක</t>
  </si>
  <si>
    <t>ගුණසේකර ,නිව්ටන්</t>
  </si>
  <si>
    <t>අමරතුංග,ප්‍රියංගා</t>
  </si>
  <si>
    <t>ජයලත්,විමලසේන</t>
  </si>
  <si>
    <t>ගුණසේකර ,ධනපාල</t>
  </si>
  <si>
    <t>කුරුප්පු,රංජිත්</t>
  </si>
  <si>
    <t>ගුණසේකර,සමරසිංහ</t>
  </si>
  <si>
    <t>ගුණසේකර,කුලසිරි</t>
  </si>
  <si>
    <t>සුරියආරච්චි,ජානකි</t>
  </si>
  <si>
    <t>ධර්මසිරි,ජගත්</t>
  </si>
  <si>
    <t>කොළඔගේ,අසෝක</t>
  </si>
  <si>
    <t>වාසලසුරිය,ගාමිණි</t>
  </si>
  <si>
    <t>මල්ලව ආරච්චි,එඩ්වඩ්</t>
  </si>
  <si>
    <t>ප්‍රසන්න ආරචිචි,සුජීව</t>
  </si>
  <si>
    <t>ඉද්දමල්ලෙන,කුමා</t>
  </si>
  <si>
    <t>පෙරේරා ,ටෙනිසන්</t>
  </si>
  <si>
    <t>පීරිස් මහාචාර්ය,ජී.ඇල්</t>
  </si>
  <si>
    <t>පීරිස්,ජි.එල්</t>
  </si>
  <si>
    <t>කොස්තා,ආචාර්ය,ජයතිස්සද</t>
  </si>
  <si>
    <t>සේදර, නිමල්</t>
  </si>
  <si>
    <t>ජයසේකර ,ගුණපාල</t>
  </si>
  <si>
    <t>විජේසුන්දර,ආර්</t>
  </si>
  <si>
    <t>රාජපක්ෂ,ආර්.එම් .ඩි</t>
  </si>
  <si>
    <t>රත්නායක,එස් .බී</t>
  </si>
  <si>
    <t>ගුණසේකර,කේ.ඩි.සි බෝවල</t>
  </si>
  <si>
    <t>පෙරේරා,සුනිල් හේමසිරි</t>
  </si>
  <si>
    <t>ජයසේකර,කාවින්ද්‍යා</t>
  </si>
  <si>
    <t>සිරිවර්ධන,කුමාර</t>
  </si>
  <si>
    <t>අබේසේකර,තුෂාරි</t>
  </si>
  <si>
    <t>විජේරත්න,විනිතා</t>
  </si>
  <si>
    <t>ජයසිංහ,ප්‍රසාද්</t>
  </si>
  <si>
    <t>ගුණවර්ධන,පි.එන්.ඩබිලිවි</t>
  </si>
  <si>
    <t>විමලානන්ද හිමි,ගල්කිරියාගම</t>
  </si>
  <si>
    <t>හෙට්ටිආරචිචී ජනක</t>
  </si>
  <si>
    <t>ටින් ටින්ගේ</t>
  </si>
  <si>
    <t>ගුණරත්න හිමීදියලගේ</t>
  </si>
  <si>
    <t>කළුආරචිචිකේ.ඒ.එස්.පි</t>
  </si>
  <si>
    <t>ජයතිලක කේ .ඇමි.ඩී.එස්</t>
  </si>
  <si>
    <t>ජයසිංහ කරැණාරත්න</t>
  </si>
  <si>
    <t>කුළරත්න.කේ.එමි.කුලරත්න අමරා</t>
  </si>
  <si>
    <t>මාපා.ජේ.පි</t>
  </si>
  <si>
    <t>බුන්පිටිය ජයසේන</t>
  </si>
  <si>
    <t>දිසානායක ජී.ආර්</t>
  </si>
  <si>
    <t>සුමන සේකර මැනිකේ</t>
  </si>
  <si>
    <t>ඒ.වාහිඩි. ගමිහෙලා ගෙදර</t>
  </si>
  <si>
    <t>වැලිකඩගාමිණී</t>
  </si>
  <si>
    <t>මෞලානා එස්.අයි.එමි</t>
  </si>
  <si>
    <t>ප්‍රනාන්දු  සුසිත්.ජේ</t>
  </si>
  <si>
    <t>විරසුරිය ධර්මවංශ කිත්සිරි</t>
  </si>
  <si>
    <t>ජයතිලක,ආචාර්්‍ය නිමල්</t>
  </si>
  <si>
    <t>කමල්ගොඩ ජානක</t>
  </si>
  <si>
    <t>කාරියවසමි ප්‍රේමසිරි</t>
  </si>
  <si>
    <t>දමිපවන  2</t>
  </si>
  <si>
    <t>දමිපවන  1</t>
  </si>
  <si>
    <t>අමරසේන පුර්න</t>
  </si>
  <si>
    <t>සොයිසා,ශමීන්ද්‍ර</t>
  </si>
  <si>
    <t>ආර්ථික විද්‍යාව A</t>
  </si>
  <si>
    <t>ආර්ථික විද්‍යාව A  2</t>
  </si>
  <si>
    <t>ROWLING.J.K</t>
  </si>
  <si>
    <t>ARTHUR ROBGRT</t>
  </si>
  <si>
    <t>BATAILLE  GLISABETH</t>
  </si>
  <si>
    <t>ජයකොඞි ජයසේන</t>
  </si>
  <si>
    <t>පාදෙනිය.ඒ.එමි.පී</t>
  </si>
  <si>
    <t>ගුණසේකර නිවිටන්</t>
  </si>
  <si>
    <t>සමරකෝන් ගාමිණි විජිත්</t>
  </si>
  <si>
    <t>බංදු ඹරුවල</t>
  </si>
  <si>
    <t>දිසානායක ,සමන් මහානාම</t>
  </si>
  <si>
    <t>ඥාණවාස හිමි,බෝපිටියේ</t>
  </si>
  <si>
    <t>බන්හැක ,සෝමරත්න</t>
  </si>
  <si>
    <t>මෙන්ඩිස් ,චන්දන</t>
  </si>
  <si>
    <t>අනගිරත්න,චන්ද්‍ර</t>
  </si>
  <si>
    <t>විදුනපතිරණ,ගයාන් චානුක</t>
  </si>
  <si>
    <t>පිණ්ඩෝල භාරද්වාජ හාමුදුරුවෝ</t>
  </si>
  <si>
    <t>විදානපතිරණ,ගයාන් චානුක</t>
  </si>
  <si>
    <t>සෙන්දනායක,ඩී.පීටර්</t>
  </si>
  <si>
    <t>කරුණාතිලක,කේ.ජි</t>
  </si>
  <si>
    <t>හෙට්ටිආරච්චි,ආචාර්ය ධර්මසේන</t>
  </si>
  <si>
    <t>ධර්ම බන්දු ,උපාල් ඇස්</t>
  </si>
  <si>
    <t>රාජරත්න,මිල්ටන්</t>
  </si>
  <si>
    <t>නැතිවි මුදල් ගෙවන ලදී 663</t>
  </si>
  <si>
    <t>රාජකරුණා,ඊ.ආර් .සෝමරත්න</t>
  </si>
  <si>
    <t>සෙනෙවිරත්න,නිලන්ත උපුල්</t>
  </si>
  <si>
    <t>ප්‍රනාන්දු,සුසිත්.ජේ</t>
  </si>
  <si>
    <t>ඩී,පිලිප් කරුණාරත්න</t>
  </si>
  <si>
    <t>මහේෂ්,නලින්</t>
  </si>
  <si>
    <t>කුමාර,බී.අමිත් සිසිර</t>
  </si>
  <si>
    <t>පී.විමලසිරි</t>
  </si>
  <si>
    <t>දේශප්‍රිය, බුද්ධික</t>
  </si>
  <si>
    <t>දමයන්තී,සකුන්තලා</t>
  </si>
  <si>
    <t>විජයශ්‍රිවර්ධන,විහාවි</t>
  </si>
  <si>
    <t>සමරසිංහ,ඩි.පී</t>
  </si>
  <si>
    <t>දහනායක,කපිල</t>
  </si>
  <si>
    <t>මැලගොඩ,නයනි</t>
  </si>
  <si>
    <t>හදුන්නෙත්ති,ප්‍රසන්න</t>
  </si>
  <si>
    <t>පුස්සැල්ල,පී.එන්</t>
  </si>
  <si>
    <t>ඇදගම,මාලනී</t>
  </si>
  <si>
    <t>යටවර,එම්.ඩිඑම්.එස්</t>
  </si>
  <si>
    <t>වාහලතන්ත්‍රිගේ,කේ</t>
  </si>
  <si>
    <t>කාංගර ආරච්චි,මේජර් රමණි</t>
  </si>
  <si>
    <t>මාක්ස් ඩයස්,සිඩ්නි</t>
  </si>
  <si>
    <t>නැතිවි මුදල් අය කරා 08017</t>
  </si>
  <si>
    <t>සෙනරත්ද සිල්වා,නිහාල්</t>
  </si>
  <si>
    <t>20.12.31 ස.ඉවත් කර ඇත.</t>
  </si>
  <si>
    <t>JAYARATHNE, ROHINI</t>
  </si>
  <si>
    <t>GUNASEKERA,NEELA</t>
  </si>
  <si>
    <t>දේවානන්ද හිමි,ආචර්ය</t>
  </si>
  <si>
    <t>සමිද්ධාවංශ හිමි,මයිලපිටියේ</t>
  </si>
  <si>
    <t>ඒකනායක,චන්ද්‍රා</t>
  </si>
  <si>
    <t>සරත්චන්ද්‍ර,එදිරිවිර</t>
  </si>
  <si>
    <t>ඉලේපෙරුම,ඩී.එච්</t>
  </si>
  <si>
    <t>රත්නායක,මනෝජ් ප්‍රසාන්</t>
  </si>
  <si>
    <t>කාරියවසම්,තිස්ස</t>
  </si>
  <si>
    <t>මහගමසේකර</t>
  </si>
  <si>
    <t>නිශ්ශංක ,චන්දිමා</t>
  </si>
  <si>
    <t>අබේසිංහ,ඩබ්ලිව්.ඒ</t>
  </si>
  <si>
    <t>විතානගේ,බන්දුල</t>
  </si>
  <si>
    <t>වෙල්ගම,සේනාරත්න</t>
  </si>
  <si>
    <t>ගොන්සල්ගේ,සුමනසිරි</t>
  </si>
  <si>
    <t>ගුණතිලක,මධුරසිංහ</t>
  </si>
  <si>
    <t>දළුපොත,මහින්ද කුමාර</t>
  </si>
  <si>
    <t>නානායක්කාර ,ගුණවර්ධන</t>
  </si>
  <si>
    <t>පියතුමා,දොන් ආචාර්ය පීටර්</t>
  </si>
  <si>
    <t>සුරවිර,ඒ.වී</t>
  </si>
  <si>
    <t>ස්ථිවර,අත්තුඩාවේ සිරි රාහුල</t>
  </si>
  <si>
    <t>පැලන්දගේ,ලක්ෂ්මන්</t>
  </si>
  <si>
    <t>දයාරත්නායක,හඳපානාගල</t>
  </si>
  <si>
    <t>ධර්මදාස,චන්ද්‍රා</t>
  </si>
  <si>
    <t>පැලැන්දගේ ,ලක්ෂ්මන්</t>
  </si>
  <si>
    <t>අබේදීර,නිල්මිණි</t>
  </si>
  <si>
    <t>ජයවීර,ඒ.එම්.එස්</t>
  </si>
  <si>
    <t>19.12.31 සමි ඉවත් කර ඇත.</t>
  </si>
  <si>
    <t>ඇට්ලස් හෝල් පුකාශනයකි</t>
  </si>
  <si>
    <t>අධ්‍යාපන දෙපාර්තුමේන්තු</t>
  </si>
  <si>
    <t>ගුණරත්න ,ටි සිරිමති</t>
  </si>
  <si>
    <t>රාජපක්ෂ,අජිත්</t>
  </si>
  <si>
    <t>මහ නාහාමි,රේරුකානේ චන්ද්‍රවිමල</t>
  </si>
  <si>
    <t>අභිධර්මාර්ථ සංග්‍රහය</t>
  </si>
  <si>
    <t>රාහුළ ස්ථවර,පණ්ඩිත අත්තුඩාවේ</t>
  </si>
  <si>
    <t>ධම්මානන්ද,කේ.ශ්‍රී</t>
  </si>
  <si>
    <t xml:space="preserve">හෙට්ටියාගොඩ ,හෙන්ද්‍රික්ද සිල්වා </t>
  </si>
  <si>
    <t>ගුණදාස ,කපිල ඉන්දික</t>
  </si>
  <si>
    <t>විජේසුරිය,ඒ.බී</t>
  </si>
  <si>
    <t>දිසානායක,ලක්ෂ්න්</t>
  </si>
  <si>
    <t>ගීකියනගේ,පී</t>
  </si>
  <si>
    <t>පුංචිබණ්ඩා,ජි.පී</t>
  </si>
  <si>
    <t>සෞඛ්‍යය -9 ශ්‍රේණිය</t>
  </si>
  <si>
    <t>රෝසා,එස්.ආර් .ඩී</t>
  </si>
  <si>
    <t>මල්පියලි ප්‍රකාශකයෝ</t>
  </si>
  <si>
    <t>ගමගේ ,ලසන්ත,එම්</t>
  </si>
  <si>
    <t>හේරත්,ජනහිත විජය බණ්ඩාර</t>
  </si>
  <si>
    <t>ප්‍රනාන්දු,ඩබ්ලිව්.ඔ.ටී</t>
  </si>
  <si>
    <t>සුරවීර,ඒ.වි</t>
  </si>
  <si>
    <t>නවකතා නිර්මානය</t>
  </si>
  <si>
    <t>සිරිවර්ධන, ෙදනගම</t>
  </si>
  <si>
    <t>සෙනවිරත්න,රන් බණ්ඩා</t>
  </si>
  <si>
    <t>සිරිවර්ධන,ජේ.සි.පී.එස්</t>
  </si>
  <si>
    <t>අනුරසිරි හෙට්ටිගේ,එස්</t>
  </si>
  <si>
    <t xml:space="preserve"> බෘෘස් ලී</t>
  </si>
  <si>
    <t>රණසිංහ,ඩග්ලස් බී</t>
  </si>
  <si>
    <t>දිසානායක,ශාන්තී</t>
  </si>
  <si>
    <t xml:space="preserve"> නැතිවි මුදල් අයකරා 07126</t>
  </si>
  <si>
    <t>මලලසේකර,සිසිර</t>
  </si>
  <si>
    <t>ගමගේ,ගංගා ෂයිනි</t>
  </si>
  <si>
    <t>මනෝහාරි,නිරංජලා</t>
  </si>
  <si>
    <t>නැතිවි මුදල් අයකරා  6700</t>
  </si>
  <si>
    <t>කරුණාරත්න,ඩී.එම්</t>
  </si>
  <si>
    <t>උබයසේකර,උපාලි</t>
  </si>
  <si>
    <t>19.12.31 ස.ඉවත් කර ඇත.</t>
  </si>
  <si>
    <t>20.1231. ස ඉවත් කර ඇත.</t>
  </si>
  <si>
    <t>දොළවත්ත,විජයරත්න</t>
  </si>
  <si>
    <t>මුණසිංහ,චමිල</t>
  </si>
  <si>
    <t>ගුණසේකර ,මනෙල් ජයන්ති</t>
  </si>
  <si>
    <t>විමලරත්න,අනුරාධා</t>
  </si>
  <si>
    <t>රත්නායක,යෞවනසමින්ද්‍ර</t>
  </si>
  <si>
    <t>නැතිවී මුදල් අයකරා 2612</t>
  </si>
  <si>
    <t>දිසානායක,තරංගා</t>
  </si>
  <si>
    <t>ඇන්ජලෝ,මයිකල්</t>
  </si>
  <si>
    <t>ආරච්චි,සරත් මාහෙට්ටි</t>
  </si>
  <si>
    <t>කස්තුරි,වජිර</t>
  </si>
  <si>
    <t>නැතිවී මුදල් අයකරා 2613</t>
  </si>
  <si>
    <t>ත්නායක,යෞවන සමින්ද්‍ර</t>
  </si>
  <si>
    <t xml:space="preserve">රුද්‍රිගෝ,නිමල් </t>
  </si>
  <si>
    <t>ජයනෙත්ති,ජේ</t>
  </si>
  <si>
    <t>අපුරු ඉස්කෝලේ රාත්‍රි සවාරිය</t>
  </si>
  <si>
    <t>ජයරත්න,එච්</t>
  </si>
  <si>
    <t>විරසිංහ,ජගත් සී</t>
  </si>
  <si>
    <t>විභාග ජයගත හැකි පහසු  මග</t>
  </si>
  <si>
    <t>දිසානායක,ජයලත් ර.වි</t>
  </si>
  <si>
    <t>අමරසේකර,කේ.ජී</t>
  </si>
  <si>
    <t>උපරතන හිමි,කොටියාගල</t>
  </si>
  <si>
    <t>බණ්ඩා,ඩබ්.එම්.වික්‍රමසිංහ</t>
  </si>
  <si>
    <t>ජයකොඩි,දයාවංශ</t>
  </si>
  <si>
    <t>ඤාණානන්ද හිමි,කිරිබත්ගොඩ</t>
  </si>
  <si>
    <t>සුරියආරච්චි,කරුණාදාස</t>
  </si>
  <si>
    <t>සුදුසිංහ,සිසර්</t>
  </si>
  <si>
    <t>පිටිදුවේ සිරිධම්ම හාමුදුරුවෝ</t>
  </si>
  <si>
    <t>අමරසිංහ,මාලිංග</t>
  </si>
  <si>
    <t>සුමනරංසි හිමි,කැන්දගොල්ලේ</t>
  </si>
  <si>
    <t>මර්වින් ප්‍රනාන්දු වින්සන්</t>
  </si>
  <si>
    <t>විජේරත්න,එන්.පී</t>
  </si>
  <si>
    <t>18.03.15 සමි ඉවත් කර ඇත.</t>
  </si>
  <si>
    <t>සුගුණධම්ම හිමි,නාවින්නේ</t>
  </si>
  <si>
    <t>උමගලිය,ලසිත රවින්</t>
  </si>
  <si>
    <t>නැතිවී මුදල් අය කලා 08024</t>
  </si>
  <si>
    <t>ජසින්තා,ඇනට්මාරි</t>
  </si>
  <si>
    <t>ගුණසේකර,මානෙල් ජයන්ති</t>
  </si>
  <si>
    <t>කටුවාවල,ඩී මහිපාල</t>
  </si>
  <si>
    <t>ගලප්පත්ති ඉන්ද්‍රජිත්,එන්</t>
  </si>
  <si>
    <t>වික්‍රමසුරිය,සරත්චන්ද්‍ර</t>
  </si>
  <si>
    <t>මුණසිංහසුනන්දා,විජයලතා</t>
  </si>
  <si>
    <t>ධනපාල,ආචාර්ය  ඒ.එච්</t>
  </si>
  <si>
    <t>අමාත්‍යයමයන්,විරසිංහ ප්‍රතිරාජ</t>
  </si>
  <si>
    <t>නැතිවී මුදල් අය කලා 2612</t>
  </si>
  <si>
    <t>බාලසුරිය,සුධර්මා</t>
  </si>
  <si>
    <t>ශ්‍රි ධර්මානන්ද,කිරින්දේ</t>
  </si>
  <si>
    <t>රාහුල හිමි,වල්පොළ</t>
  </si>
  <si>
    <t>දිසානායක,ලක්ෂ්මන්</t>
  </si>
  <si>
    <t>මාතුපාල,එම්.සී</t>
  </si>
  <si>
    <t>බල ක්ෂේත්‍ර</t>
  </si>
  <si>
    <t>රෝසා,එස්.ආර්.ඩී</t>
  </si>
  <si>
    <t>රාජපක්ෂ,අනෝමා ජි</t>
  </si>
  <si>
    <t>අධිකාරි,අරුණප්‍රිය</t>
  </si>
  <si>
    <t>යාපා,පියසිරි අමිලසිත්</t>
  </si>
  <si>
    <t>හේන්නායක ශාන්ත කේ,නාලනි එම්</t>
  </si>
  <si>
    <t>පුෂ්පවෙලගේ,සම්පත්</t>
  </si>
  <si>
    <t>දසනායක,හේම පුෂ්පලතා</t>
  </si>
  <si>
    <t>AN  ATLAS   HALL</t>
  </si>
  <si>
    <t>අමරසිංහ,සන්ධ්‍යා</t>
  </si>
  <si>
    <t>විරප්පෙරුම,ප්‍රැන්සිස්</t>
  </si>
  <si>
    <t>දේවගම සුමිත්</t>
  </si>
  <si>
    <t>තිලකරත්න,ආනන්ද එම්</t>
  </si>
  <si>
    <t>සිල්වා ,තුෂාරද නිතිඥ</t>
  </si>
  <si>
    <t>පීටර් පියතුමා ,ආචාර්ය දොන්</t>
  </si>
  <si>
    <t>සමණ බැද්ද ,ජයන්ති කුමාරි</t>
  </si>
  <si>
    <t>ගුණතිලක ,මධුරසිංහ</t>
  </si>
  <si>
    <t>විජේසිංහ,නිශානි</t>
  </si>
  <si>
    <t>මාරපන,භදං</t>
  </si>
  <si>
    <t>තුෂාරද ,සිල්වා</t>
  </si>
  <si>
    <t>සමරසිංහ,රාජිකා</t>
  </si>
  <si>
    <t>ගුණතිලක ,කාන්ති</t>
  </si>
  <si>
    <t>විජේසිංහ,රත්න ශ්‍රි</t>
  </si>
  <si>
    <t>විජේසිංහ,සුනිලා</t>
  </si>
  <si>
    <t>සිරිවර්ධන,සිඩ්නි</t>
  </si>
  <si>
    <t>අබේසිංහ,තිලකරත්න</t>
  </si>
  <si>
    <t>උමගලිය ,ලසිත රව්න්</t>
  </si>
  <si>
    <t>දහනායක ,ඉන්දිරා</t>
  </si>
  <si>
    <t>සිරවර්ධන,දෙනගම</t>
  </si>
  <si>
    <t>සිල්වා,පබ්ලිස්</t>
  </si>
  <si>
    <t>ප්‍රනාන්දු,කේ.ඒ.සංජිව</t>
  </si>
  <si>
    <t>ශ්‍රිලංකාවේ බුදු දහම හා රාජ්‍යය තන්ත්‍රය</t>
  </si>
  <si>
    <t>උ.ජාතික ඉංජිනේරු සංගමය</t>
  </si>
  <si>
    <t>යටවර ,එම් .ඩි.එස්</t>
  </si>
  <si>
    <t>ජන මාධ්‍යය හා තොරතුරු ලේකම්</t>
  </si>
  <si>
    <t>HOPKINS ,LEWIS  D</t>
  </si>
  <si>
    <t>පරිත්‍යාග</t>
  </si>
  <si>
    <t>SPITTEL.  R.L</t>
  </si>
  <si>
    <t>ඒකනායක ,පුෂ්පානන්ද</t>
  </si>
  <si>
    <t>මිලදි ගැනිම්</t>
  </si>
  <si>
    <t>නන්දසේන රත්නපාල,මහාචාර්ය</t>
  </si>
  <si>
    <t>ගමගේ ,එස්.අයි</t>
  </si>
  <si>
    <t>ප්‍රියංගිකා ,නිශාන්තී</t>
  </si>
  <si>
    <t>හපුතන්ත්‍ර,කුමුදිනි ඩයස්</t>
  </si>
  <si>
    <t>ප්‍රනාන්දු ,ආතර්</t>
  </si>
  <si>
    <t>ගමගේ ,ගංගා ෂයිනි</t>
  </si>
  <si>
    <t>සුසිලරත්න,කේ.ඊ</t>
  </si>
  <si>
    <t>අතුකෝරළ,සුරංගී</t>
  </si>
  <si>
    <t>අතුකෝරල ,සුරංගි</t>
  </si>
  <si>
    <t>උපතිස්ස,ඉනෝකා සුභාෂනි</t>
  </si>
  <si>
    <t>පෙරේරා,යමුනා මාලනි</t>
  </si>
  <si>
    <t>අමරසිරි,කේ.එන්.ටි</t>
  </si>
  <si>
    <t>කංකානම්ගේ ,සුදත්</t>
  </si>
  <si>
    <t>ගොගල් ,නිකොලායි</t>
  </si>
  <si>
    <t>වික්‍රමරත්න,පුෂ්පරාණි</t>
  </si>
  <si>
    <t>හෙට්ටිගේ,නිතාඥ නිලන්ත</t>
  </si>
  <si>
    <t>සිරිවර්ධන ,බන්දු</t>
  </si>
  <si>
    <t>සිරිවර්ධන,බන්දු</t>
  </si>
  <si>
    <t>සිල්වා ,ආචාර්ය නෙවිල්</t>
  </si>
  <si>
    <t>මුදල් ගෙවා ඇත. 08027</t>
  </si>
  <si>
    <t>සෙනවිරත්න,ජයකොඩි</t>
  </si>
  <si>
    <t>අනගිරත්න,චන්ද්‍රා</t>
  </si>
  <si>
    <t>සෙනෙවිරත්න,එම්.ඩි.එච්</t>
  </si>
  <si>
    <t>කරුණාතික,කේ.ජී</t>
  </si>
  <si>
    <t>දසනායක,එස්  චන්ද්‍රසිරි</t>
  </si>
  <si>
    <t>විජේසිංහ,රුපේ</t>
  </si>
  <si>
    <t>ජයවර්ධන ,ඩබ්ලිව්</t>
  </si>
  <si>
    <t xml:space="preserve"> පෙරේරා,ජේ.ඒ.ඩී</t>
  </si>
  <si>
    <t>නානායක්කාර ,බියංකා</t>
  </si>
  <si>
    <t>මද්දුම ආරච්චි,මහේෂ් රත්සර</t>
  </si>
  <si>
    <t>ආරච්චි,සූජීව ප්‍රසන්න</t>
  </si>
  <si>
    <t>එදිරිසිංහ,සරත්කුමාර</t>
  </si>
  <si>
    <t>ඊරියගම ,තිස්ස</t>
  </si>
  <si>
    <t>හිදැල්ල ආරච්චි,සී,සී</t>
  </si>
  <si>
    <t>එදිරිසිංහ,සැම්සන්</t>
  </si>
  <si>
    <t>කාර්යක්ෂම රාජ්‍යය සේවයක් සදහා</t>
  </si>
  <si>
    <t>රාහුල හිමි,බටුවන්ගල</t>
  </si>
  <si>
    <t>වික්‍රමආරච්චි ,මනෝරි සිලිකා</t>
  </si>
  <si>
    <t>ජයවර්ධන,දයා</t>
  </si>
  <si>
    <t>ප්‍රනාන්දු ,සංජිව</t>
  </si>
  <si>
    <t>කේ.එන් ටී.අමරසිරි</t>
  </si>
  <si>
    <t>රාමසිංහ,ඩබ්ලිව්</t>
  </si>
  <si>
    <t>විතානගේ ,තුෂාර</t>
  </si>
  <si>
    <t>ගමගේ,එස්.අයි.ආචාර්ය</t>
  </si>
  <si>
    <t>රත්නපාල,ඊ.එම්</t>
  </si>
  <si>
    <t>රණවීර,සරත්</t>
  </si>
  <si>
    <t>ෆොන්සේකා  දයා.ඩී</t>
  </si>
  <si>
    <t>රාජපක්ෂ,දයා ඩී නරේන්ද්‍ර</t>
  </si>
  <si>
    <t>සේනානායක,ජේ.බී</t>
  </si>
  <si>
    <t>S'F  DE  SILWA  ,BHAKSH</t>
  </si>
  <si>
    <t>අමරසිංහ,ධම්මික</t>
  </si>
  <si>
    <t>මුතුමාල ,චමින්ද කුමාර</t>
  </si>
  <si>
    <t>ගුණසෝම,ගුණසේකර</t>
  </si>
  <si>
    <t>බලගල්ලේ,විමල් ජි මහාචාර්ය</t>
  </si>
  <si>
    <t>පැල්පොල ,මහේෂා සුභාෂනි</t>
  </si>
  <si>
    <t>වනසිංහ,සිල්වා සේනාධිර ශාමින්ද</t>
  </si>
  <si>
    <t>සිල්වා ,සුගතපාලද</t>
  </si>
  <si>
    <t>ලියනගේ,නන්දසේන</t>
  </si>
  <si>
    <t>දේශගුණ විද්‍යාව හා ස්භාවික වෘක</t>
  </si>
  <si>
    <t>වනිගරත්න,ගාමිණි</t>
  </si>
  <si>
    <t>බවුඩන් ,නීතා</t>
  </si>
  <si>
    <t>මන්දිර,ශික්ෂා</t>
  </si>
  <si>
    <t>අතුකෝරාල,දයා රෝහණ</t>
  </si>
  <si>
    <t>රාජපක්ෂ,ආර්.එම්.ඩී</t>
  </si>
  <si>
    <t>ජයලත් ජානක බන්ඩාර</t>
  </si>
  <si>
    <t>කොඩිකාර,රත්න</t>
  </si>
  <si>
    <t>රාජපක්ෂ,ආර්,එම්.ඩි</t>
  </si>
  <si>
    <t>DICKENS,CAARLES</t>
  </si>
  <si>
    <t>දොබගහවත්ත,ආරියන්ද</t>
  </si>
  <si>
    <t>DISANAYAKA.J  .B</t>
  </si>
  <si>
    <t>මිලදිගැනිම්</t>
  </si>
  <si>
    <t>රන්සිරිලාල් ,අතුල</t>
  </si>
  <si>
    <t>ගුණරත්න,මල්කාන්ති</t>
  </si>
  <si>
    <t>මාස්ටර්,ගයිට්</t>
  </si>
  <si>
    <t>ජයසුරිය,ආර්.එම්.පී</t>
  </si>
  <si>
    <t>අනුර ,කේ.පී</t>
  </si>
  <si>
    <t>MURPHY,RAYMOND</t>
  </si>
  <si>
    <t>සුද්ද හාමි ,ඒ</t>
  </si>
  <si>
    <t>කාරියවසම්,තිස්ස මහාචාර්ය</t>
  </si>
  <si>
    <t>විමලසේන ,ජයන්ත</t>
  </si>
  <si>
    <t>එඒකනායක,රෑපා ශ්‍රියානි</t>
  </si>
  <si>
    <t>විජේසිරි,නිමල්</t>
  </si>
  <si>
    <t>අල්විස් ,කේ කරුණාධිර</t>
  </si>
  <si>
    <t>NEW OXFORD ADVANCED LEAR</t>
  </si>
  <si>
    <t>වෙත්තසිංහ ,කල්යාණි</t>
  </si>
  <si>
    <t xml:space="preserve">     "              "  EVERYDAY  SCIENCE</t>
  </si>
  <si>
    <t>රාජකරුණානායක,සුනේත්‍රා</t>
  </si>
  <si>
    <t>පෙරේරා,කේ.එන්.ඒ</t>
  </si>
  <si>
    <t>දිසානායක,දයා</t>
  </si>
  <si>
    <t>කුලතුංග,සිතා</t>
  </si>
  <si>
    <t>ජයලත්,කරුණාසේන</t>
  </si>
  <si>
    <t>රාජේන්ද්‍ර,ජේ.එන්</t>
  </si>
  <si>
    <t>මළ මිනිසාගේ අභිරහස් නිධානය</t>
  </si>
  <si>
    <t>ජගත්චන්ද්‍ර,නිහාල්</t>
  </si>
  <si>
    <t>සමරකෝන්,ආර්.ආර්</t>
  </si>
  <si>
    <t>හීන්ගම ,ලලිත්</t>
  </si>
  <si>
    <t>වෙලගෙදර,චමින්ද</t>
  </si>
  <si>
    <t>රත්නපාල ,නන්දසේන මහාචාර්ය</t>
  </si>
  <si>
    <t>පැඩ්ඩිලියන්, පද්මා</t>
  </si>
  <si>
    <t>උදයකුමාර්,එස්.කේ</t>
  </si>
  <si>
    <t>චන්ද්‍රකුමාර,අනිල්</t>
  </si>
  <si>
    <t>දහානායක,සී</t>
  </si>
  <si>
    <t>කොඩ්කාර,රත්නා</t>
  </si>
  <si>
    <t>නසීර්,එස්</t>
  </si>
  <si>
    <t>ගුණවර්ධන නදීෂා ශ්‍යාමලී</t>
  </si>
  <si>
    <t>ප්‍රනාන්දු,පත්මසිරි</t>
  </si>
  <si>
    <t>මන්දිරප් පෙට්ටි</t>
  </si>
  <si>
    <t>ඉන්ද්‍ර සනත්,බී.සී</t>
  </si>
  <si>
    <t>රත්නායක,සමිර සී</t>
  </si>
  <si>
    <t>මසමන් මංජුල,ජේ.ආර්</t>
  </si>
  <si>
    <t>හපුතන්ත්‍රි,කුමුදුනි ඩයස්</t>
  </si>
  <si>
    <t>මාස්ටර්   ගයිඩ්</t>
  </si>
  <si>
    <t>ආ.ප්‍රා.දෙපාර්තුමේන්තුව</t>
  </si>
  <si>
    <t>කොඩිප්පිලි,ජයරත්න</t>
  </si>
  <si>
    <t>දිසානායක,චන්ද්‍රානි පද්මලතා</t>
  </si>
  <si>
    <t>සුමන ජෝතිහිමි,වාරියපොල</t>
  </si>
  <si>
    <t>කුලතිලක,ආරියවංශ</t>
  </si>
  <si>
    <t>පැල් පොල,මහේෂ් සුභාෂනි</t>
  </si>
  <si>
    <t>ජයවීර,පද්මා ඩි</t>
  </si>
  <si>
    <t>ජගත්චන්ද්‍ර,රුක්මනී</t>
  </si>
  <si>
    <t>පතිරත්න,මහේෂ්</t>
  </si>
  <si>
    <t>ප්‍රේමරත්න,දිලානි</t>
  </si>
  <si>
    <t>ලෙනාඩ්,ඩේමියන් පෙරේරා</t>
  </si>
  <si>
    <t>ආදරයේ  භාවනාව</t>
  </si>
  <si>
    <t>වාසල අමරසිංහ</t>
  </si>
  <si>
    <t>දළුපොත ,මහින්ද කුමාර</t>
  </si>
  <si>
    <t>ලෙකම් ,අකාඩි</t>
  </si>
  <si>
    <t>විතාන පතිරණ ,විමලසේන</t>
  </si>
  <si>
    <t>ගුණසේකර,ජේ.ඊ</t>
  </si>
  <si>
    <t>පුෂ්ප කුමාර,ශ්‍රී නදිකා</t>
  </si>
  <si>
    <t>ලොකු හේවා,සඳරුවන්</t>
  </si>
  <si>
    <t>අමරසේකර,රූපා</t>
  </si>
  <si>
    <t>ළද ලියෝ</t>
  </si>
  <si>
    <t>සේනාරත්න ,මංජුල</t>
  </si>
  <si>
    <t>පඤ්ඤාලෝක හිමි,පුජ්‍යය මිගොඩ</t>
  </si>
  <si>
    <t>ජයතිලක,කේ.</t>
  </si>
  <si>
    <t>අතුකෝරාළ හේලි,නිමලා</t>
  </si>
  <si>
    <t>වි .රුද්‍රිගු,දැදැගම</t>
  </si>
  <si>
    <t>හේරත්,සමන්ත</t>
  </si>
  <si>
    <t>මුතුකුමාරණ,චින්තක</t>
  </si>
  <si>
    <t>චන්ද්‍රසිරි හිමි,මුල්ලේරියාවේ</t>
  </si>
  <si>
    <t>විරසිංහ,අමරදාස</t>
  </si>
  <si>
    <t>විජයවිර,ආනන්ද</t>
  </si>
  <si>
    <t>බැස්ටියන්,හෙට්ටිගේ</t>
  </si>
  <si>
    <t>ප්‍රේමතිලක,සුනිල් මාධව</t>
  </si>
  <si>
    <t>එස්.ජී.පුංචිහේවා</t>
  </si>
  <si>
    <t>ගුණතිලක,ඩබ්ලිව්.එම්</t>
  </si>
  <si>
    <t>තිලකරත්න,ප්‍රේම රංජිත්</t>
  </si>
  <si>
    <t>ආරියරත්න,ජේ.කේ.පී</t>
  </si>
  <si>
    <t>බණ්ඩාර,සුනිල්.එල්.ආර්</t>
  </si>
  <si>
    <t>සීලානන්ද හිමි පුජ්‍යය කළුගස් වැවේ</t>
  </si>
  <si>
    <t>හේමාලෝක ස්ථීවර ඌරාපොල</t>
  </si>
  <si>
    <t>හේමාලෝක ස්ථිවර, ඌරාපොල</t>
  </si>
  <si>
    <t>විතාන ,ශාන්ත කුමාර</t>
  </si>
  <si>
    <t>ජයකුමාර්,ටී</t>
  </si>
  <si>
    <t>පෙරේරා,වසන්ත</t>
  </si>
  <si>
    <t>සේමසිංහ,ඩබ්ලිව්.එම්</t>
  </si>
  <si>
    <t>සමරදිවාකර,අනුරුද්ධ</t>
  </si>
  <si>
    <t>දිසානායක,දයා කාන්ති</t>
  </si>
  <si>
    <t>රන්තිලක,රන්ගනාත්</t>
  </si>
  <si>
    <t>දයාරත්න,උදේශ් සමින්ද</t>
  </si>
  <si>
    <t>කොස්තාද,ජයතිස්ස</t>
  </si>
  <si>
    <t>කුසුම්සිරි,තරංගා</t>
  </si>
  <si>
    <t>ජයවර්ධන,මධුරසිරි</t>
  </si>
  <si>
    <t>උල්ලුවිස්හේවා,පියසේන</t>
  </si>
  <si>
    <t>විරසිංහ,ප්‍රදීප් නීල්</t>
  </si>
  <si>
    <t>2015.12.31 සමි ඉවත්කර ඇත</t>
  </si>
  <si>
    <t>තිලකරත්න බණ්ඩා,ඩී.එම්</t>
  </si>
  <si>
    <t>අබේධිර,නිල්මිණි</t>
  </si>
  <si>
    <t>මාරසිංහ,ප්‍රියංකා බණ්ඩාර</t>
  </si>
  <si>
    <t>කදුරුගමුව,නිලුක</t>
  </si>
  <si>
    <t>සමන්,කුමාර</t>
  </si>
  <si>
    <t>ලීලාරත්න,උපාලි</t>
  </si>
  <si>
    <t>විජයසිංහ,සමරවීර</t>
  </si>
  <si>
    <t>බෙලිගල්ල,විජේසිංහ</t>
  </si>
  <si>
    <t>ඇස්වත්තේ ,සිරිසේන</t>
  </si>
  <si>
    <t>ජයලත්,ජයරත්න</t>
  </si>
  <si>
    <t>අමරකෝන්,භද්‍රා ඉන්ද්‍රානි</t>
  </si>
  <si>
    <t>පුෂ්කින්,ඇලෙක්සන්ඩර්</t>
  </si>
  <si>
    <t>ගොර්කි,මැක්සිම්</t>
  </si>
  <si>
    <t>සිල්වා,ජයතිලක</t>
  </si>
  <si>
    <t>සිල්වා,ගුණසිරි</t>
  </si>
  <si>
    <t>පලෙවොයි,බරිස්</t>
  </si>
  <si>
    <t>විජේතුංග,පද්මා.පී</t>
  </si>
  <si>
    <t>රණතුංග,චමින්ද</t>
  </si>
  <si>
    <t>දිසානායක,අනුර පත්මසිරි</t>
  </si>
  <si>
    <t>සංක්ෂිප්ත ආර්ථික විද්‍යාව</t>
  </si>
  <si>
    <t>කරුණාරත්න,ජයසිංහ</t>
  </si>
  <si>
    <t>රත්නායක,සමිර සංජිව</t>
  </si>
  <si>
    <t>මොරටුගම ,එම්.ඒ.එම්</t>
  </si>
  <si>
    <t>ඔස්ක්‍රොවස්ති,නිකොලොස්</t>
  </si>
  <si>
    <t>විතාන,ශාන්තකුමාර</t>
  </si>
  <si>
    <t>දිසානායක ,තරංගා</t>
  </si>
  <si>
    <t>පෙරේරා ,සුරනි</t>
  </si>
  <si>
    <t>පෙරේරා ,ධර්මරත්න</t>
  </si>
  <si>
    <t>වෑත්තැව අසිත බණ්ඩාර</t>
  </si>
  <si>
    <t>අමරසිරි,ආනන්ද</t>
  </si>
  <si>
    <t>ධර්මපත්නී</t>
  </si>
  <si>
    <t>වාසල සුරිය,ගාමිණි</t>
  </si>
  <si>
    <t>පොන්සේකා,දයා.ඩී</t>
  </si>
  <si>
    <t>අමරතුංග,මෙලනි</t>
  </si>
  <si>
    <t>බුලත්සිංහල,රමණි</t>
  </si>
  <si>
    <t>දොඩන්ගොඩ,චන්ද්‍රසිරි</t>
  </si>
  <si>
    <t>ගුණපාල,ඒ.පී.බී</t>
  </si>
  <si>
    <t>රේවතහිමි,කරපුටුගල</t>
  </si>
  <si>
    <t>ගමගේ,ආචාර්ය චමින්ද</t>
  </si>
  <si>
    <t>කුමාරසිංහ,කුලතිලක</t>
  </si>
  <si>
    <t>තිලකරත්න,මිනිවන් පී</t>
  </si>
  <si>
    <t>නැතිවි මුදල් අය කරා 08038</t>
  </si>
  <si>
    <t>වැලිසරගේ ,කීර්ති</t>
  </si>
  <si>
    <t>දයාරත්න,ලලිත් ප්‍රියදර්ශණ</t>
  </si>
  <si>
    <t>ගුණසේකර,ජෝ රංජිත්</t>
  </si>
  <si>
    <t>සිල්වා ඩබ්ලිව්.ඒ</t>
  </si>
  <si>
    <t xml:space="preserve"> මොරගහකුඹුර,සුගත් ශාන්ත</t>
  </si>
  <si>
    <t>සුභසිංහ,සන්ද්‍යා කුමුදුනී</t>
  </si>
  <si>
    <t>වනිගසුරිය,උපාලි</t>
  </si>
  <si>
    <t>ජයවර්ධන,කැත්ලින්</t>
  </si>
  <si>
    <t>පෙරේරා,චිත්‍රා අයි</t>
  </si>
  <si>
    <t>සුරවීර,ඒ.වී</t>
  </si>
  <si>
    <t>ගුණවර්ධන,සිරිල් චන්ද්‍රසේකර</t>
  </si>
  <si>
    <t>කොඩිකාර චන්දි</t>
  </si>
  <si>
    <t>වනිගසුරිය,කැම්ලස්</t>
  </si>
  <si>
    <t>රත්නපාල නන්දසේන,මහාචාර්ය</t>
  </si>
  <si>
    <t>රාජපක්ෂ,ආර්.එන්.ජී</t>
  </si>
  <si>
    <t>මහාවිතාන,විශාකා ජයම්පති</t>
  </si>
  <si>
    <t>ගුණරත්න,රදිකා</t>
  </si>
  <si>
    <t>කරැණාතිලක,හලලියේ</t>
  </si>
  <si>
    <t>විදිය බණ්ඩාර හා කෝට්ටේ අරගලය</t>
  </si>
  <si>
    <t xml:space="preserve"> දොඹගහන්ද,ආරියනන්ද</t>
  </si>
  <si>
    <t>තිලකරත්න,ක්‍රිශාන්ත</t>
  </si>
  <si>
    <t>සමරවිර,චින්තක</t>
  </si>
  <si>
    <t>LOKUBANDARA</t>
  </si>
  <si>
    <t>මිලදී ගැනිම්</t>
  </si>
  <si>
    <t>පලාත්පාලනය පිලිබද ශ්‍රි ලංකා ආයතනය</t>
  </si>
  <si>
    <t>පද්මලතා සිරිවර්ධන,එම්.එම්</t>
  </si>
  <si>
    <t>අතුරුපාන,විජේරත්න</t>
  </si>
  <si>
    <t>ජයවර්ධන,රන්බණ්ඩාර</t>
  </si>
  <si>
    <t>පුජ්‍යය කිතුල්පිටියේ සමරවංශ</t>
  </si>
  <si>
    <t>ජයසිංහ,රේණුකා</t>
  </si>
  <si>
    <t>සමරනායක,උපාලි</t>
  </si>
  <si>
    <t>පෙරේරා,නිමල්කා</t>
  </si>
  <si>
    <t>සෙනෙවිරත්න,ශ්‍රී ලාල්</t>
  </si>
  <si>
    <t>COOKE  ,ROBERT.A</t>
  </si>
  <si>
    <t>MSILVERMAN ,LORI</t>
  </si>
  <si>
    <t>BAKER,RONALD  J</t>
  </si>
  <si>
    <t>TERRIL ,SJOOIN</t>
  </si>
  <si>
    <t>GUARIONO,ALAN,C</t>
  </si>
  <si>
    <t>LANDAN,E JOSHUA</t>
  </si>
  <si>
    <t>CHALLEM,JACK</t>
  </si>
  <si>
    <t>HEIFERMAN,MARVIN</t>
  </si>
  <si>
    <t>SODERBERG,NANCY</t>
  </si>
  <si>
    <t>M.D.NATHAN DAVID.G</t>
  </si>
  <si>
    <t>RICHARDSON  ,BILL</t>
  </si>
  <si>
    <t>MILLS,NICOLANS</t>
  </si>
  <si>
    <t>O, BRIEN DAVID .M</t>
  </si>
  <si>
    <t>S .DEVANE ,DR MATTHEW</t>
  </si>
  <si>
    <t>H.ROSS .GEORGE</t>
  </si>
  <si>
    <t>KAHANER LARRY</t>
  </si>
  <si>
    <t>LEVINE,ROBERT</t>
  </si>
  <si>
    <t>RUBIN,BARRY</t>
  </si>
  <si>
    <t>ANDERSON,DAVE</t>
  </si>
  <si>
    <t>URANIUM</t>
  </si>
  <si>
    <t>පෙරේරා ,පද්මිණි ශ්‍රියාණි</t>
  </si>
  <si>
    <t>මිලන්ගල,නන්දසේන</t>
  </si>
  <si>
    <t>බන්නක,ශාන්ත</t>
  </si>
  <si>
    <t>පි.ඒ ,ගුණරත්න</t>
  </si>
  <si>
    <t>ශ්‍රීලංකේය ජනශ්‍රැතියෙහි පිලිබිබු වන</t>
  </si>
  <si>
    <t>හේවාවික්‍රම,බන්ඩාර</t>
  </si>
  <si>
    <t>පරිත්‍යග</t>
  </si>
  <si>
    <t>වික්‍රමසිංහ,තිස්ස නිහාල‍්</t>
  </si>
  <si>
    <t>අර්සකුලරත්න,රේමන්</t>
  </si>
  <si>
    <t>ඉලංගකෝන්,සමන්ත</t>
  </si>
  <si>
    <t>සුනල් ,අභය</t>
  </si>
  <si>
    <t>ගමගේ ,ගුණසේන</t>
  </si>
  <si>
    <t>පරණවිතාන,රෝහණි</t>
  </si>
  <si>
    <t>අලුත්ගේ ,කිත්සිරි</t>
  </si>
  <si>
    <t>බාලගේ ,ආචා්රය ධනපාල</t>
  </si>
  <si>
    <t>ගුරු පඩුර</t>
  </si>
  <si>
    <t>දුනුමාල මහානාම</t>
  </si>
  <si>
    <t>හෙට්ටිගේ,අනුරසිරි</t>
  </si>
  <si>
    <t>ගුණසේකර ,පද්මා</t>
  </si>
  <si>
    <t>එරන්දි,කල්ප</t>
  </si>
  <si>
    <t>රුපසිංහ,පණ්ඩුල</t>
  </si>
  <si>
    <t>මදනායක,භාතිය</t>
  </si>
  <si>
    <t>සමරනායක,ශනේති බටගොඩ</t>
  </si>
  <si>
    <t>නැතිවි මුදල් අය කරා 10435</t>
  </si>
  <si>
    <t>නාගොඩ විතාන,රත්නපාල</t>
  </si>
  <si>
    <t>WIJJBANDARA,CHANIMA</t>
  </si>
  <si>
    <t>කපිල කුමාර,කාලිංග</t>
  </si>
  <si>
    <t>වික්‍රමසේන,ජේ.ජේ</t>
  </si>
  <si>
    <t>කොතලාවල,සිරිමල්</t>
  </si>
  <si>
    <t>ප්‍රනාන්දු,අනුෂා ගෝනකුල</t>
  </si>
  <si>
    <t>විතානගේ ,සිරිසේන</t>
  </si>
  <si>
    <t>ගුණවර්ධන,රොබට්</t>
  </si>
  <si>
    <t>කොඩිතුවක්කු,ලක්ෂ්මන්</t>
  </si>
  <si>
    <t>PERERA,JEHAN</t>
  </si>
  <si>
    <t>FERNANDO,BASIL</t>
  </si>
  <si>
    <t>JAWRDANA,KUSAL PINTO</t>
  </si>
  <si>
    <t>KURUWILLA,M.I</t>
  </si>
  <si>
    <t>TALOVICH   G  B</t>
  </si>
  <si>
    <t>THERA NARADA</t>
  </si>
  <si>
    <t>HAQ,  N</t>
  </si>
  <si>
    <t>THERA, PRIDARSANI</t>
  </si>
  <si>
    <t>චන්ද්‍රවිමල,ඇල්ලේ</t>
  </si>
  <si>
    <t>මහානාම,එස්</t>
  </si>
  <si>
    <t>සමරකොන්,ලලිත්</t>
  </si>
  <si>
    <t>අලවතුර සිරිල්,බී</t>
  </si>
  <si>
    <t>වෛද්‍යය සොයිසා,ප්‍රියංගද</t>
  </si>
  <si>
    <t>ඤානානන්ද,භික්ෂු,කටුකුරුන්දේ</t>
  </si>
  <si>
    <t>ඥාණානන්ද හිමි පුජ්‍ය කිරිගල්පොත්ත</t>
  </si>
  <si>
    <t>සේනානායක,සෝමවිර</t>
  </si>
  <si>
    <t>සමරකොන් ,ආර්.ආර්</t>
  </si>
  <si>
    <t>ගුණසේකර ,විපුල්</t>
  </si>
  <si>
    <t>ගනේවත්ත,පාලිත</t>
  </si>
  <si>
    <t>ගුණසේකර,ගිත්</t>
  </si>
  <si>
    <t>සිරිපාල,නෝමන්</t>
  </si>
  <si>
    <t>ලියනගේ,ශානිකා ශ්‍රියානන්ද</t>
  </si>
  <si>
    <t>දිසානායක,සමන් මහානාම</t>
  </si>
  <si>
    <t>සිරිසේන,පි.එල්</t>
  </si>
  <si>
    <t>මිරියාගල්ල,ප්‍රභාත්</t>
  </si>
  <si>
    <t>බැද්දගේ ,රුවන් කුමාර</t>
  </si>
  <si>
    <t>ක්ලාක්,ආතර් ශ්‍රී</t>
  </si>
  <si>
    <t>ඩයස්,සිඩ්නි මාකස්</t>
  </si>
  <si>
    <t>චනක,ජයකොඩි,කරුනාරත්න</t>
  </si>
  <si>
    <t>ඉබුල්දෙනිය ,ආරියපාල</t>
  </si>
  <si>
    <t>මල්ලව ආරච්චි,කාංචනා</t>
  </si>
  <si>
    <t>ගමගේ,ධර්මසේන</t>
  </si>
  <si>
    <t>වනිගසේකර,ඩබ්.ඒ.එම්</t>
  </si>
  <si>
    <t>උන්මාදනි</t>
  </si>
  <si>
    <t>ධම්මානන්ද හිමි,පුජ්‍යය හොර ගස් අගාරේ</t>
  </si>
  <si>
    <t>කොඩිකාර,සරත්චන්ද්‍ර  වෛද්‍යය</t>
  </si>
  <si>
    <t>අබේසිංහ,ප්‍රියංගනි</t>
  </si>
  <si>
    <t>කටුගම්පල නුවන් කුමාර</t>
  </si>
  <si>
    <t>විජේසුන්දර,මංජුල</t>
  </si>
  <si>
    <t>සෙල්ලහේවා ,ආනන්ද</t>
  </si>
  <si>
    <t>වෙන්ගම,ආනන්ද .එස්</t>
  </si>
  <si>
    <t>නාලනී.පී.ඒ</t>
  </si>
  <si>
    <t>අමසිංහ,ආනන්ද</t>
  </si>
  <si>
    <t>දන්තරායන,සමදරාචාන්දනි</t>
  </si>
  <si>
    <t>බාලසුරිය,බි.එම් .පී</t>
  </si>
  <si>
    <t>ගුනසේකර ,බුරුන්නාවේ ආනන්ද</t>
  </si>
  <si>
    <t>වැන්දබෝනා ,තොම්සන් ඒ</t>
  </si>
  <si>
    <t>කරුණාරත්න,පුජිත</t>
  </si>
  <si>
    <t>අලහකෝන්,සිසිර</t>
  </si>
  <si>
    <t>දිසානායක,මංජුල</t>
  </si>
  <si>
    <t>සිල්වා ,අනුලාද</t>
  </si>
  <si>
    <t>වික්‍රමරත්න,දිල්හානි</t>
  </si>
  <si>
    <t>ආරියරත්න,ජ.අ</t>
  </si>
  <si>
    <t>ජයවර්ධන,වෛද්‍යය විජිනි</t>
  </si>
  <si>
    <t>තරස්වින්,රුවන්</t>
  </si>
  <si>
    <t>දළවැල්ල,දයාරත්න</t>
  </si>
  <si>
    <t>WETTASINGHE,SYBIL</t>
  </si>
  <si>
    <t>වල්පිට,ගයනි</t>
  </si>
  <si>
    <t>සුදුවැලිකන්ද,දෙපදි</t>
  </si>
  <si>
    <t>අමරසේකර,චිත්‍රා</t>
  </si>
  <si>
    <t>සතරසිංහ,ත්තසරණි</t>
  </si>
  <si>
    <t>දොලවත්ත,විජයරත්න</t>
  </si>
  <si>
    <t>පෙරේරා,වර්නන්</t>
  </si>
  <si>
    <t>බාලසුරිය,ප්‍රදීප් කුමාර</t>
  </si>
  <si>
    <t>දිසානායක,නිශානි</t>
  </si>
  <si>
    <t>DISANAYAKA.DAYA</t>
  </si>
  <si>
    <t>සතරසිංහ,තත්සරණි</t>
  </si>
  <si>
    <t>සමරසේකර,ප්‍රසාද්</t>
  </si>
  <si>
    <t>නැතිවි මුදල් අය කලා 10437</t>
  </si>
  <si>
    <t>ගුණවර්ධන,සිරිල් චන්ද්‍රස්කර</t>
  </si>
  <si>
    <t>වැලිකන්නේ ,පියදාස</t>
  </si>
  <si>
    <t>ගුනවර්ධන,සිරිල්</t>
  </si>
  <si>
    <t>ගුණවර්ධන,සිරිල්</t>
  </si>
  <si>
    <t>හේවවාතාන ගමගේ ,රංජිත් උපුල්</t>
  </si>
  <si>
    <t>විරසිංහ,ටියුඩර්,රාජපක්ෂ රංජිත්</t>
  </si>
  <si>
    <t>18.1.24 නැතිවි මුදල් අය කරා</t>
  </si>
  <si>
    <t>කල්දේරා,ධර්ම ශ්‍රී</t>
  </si>
  <si>
    <t>අභයරත්න,චන්ද්‍ර ආචාර්ය</t>
  </si>
  <si>
    <t>පෙරේරා ,වැන්සන් කේ</t>
  </si>
  <si>
    <t>ගමගේ , ඒ .එච්</t>
  </si>
  <si>
    <t>අමරකිර්ති,සේනක</t>
  </si>
  <si>
    <t>සුරංග,ඩි.එස්.පී</t>
  </si>
  <si>
    <t>JAGATH CHSNDRA,RUKMANI</t>
  </si>
  <si>
    <t>RATHNAKARA,SRIYA</t>
  </si>
  <si>
    <t>සරච්චන්ද්‍ර,එදිරිවිර</t>
  </si>
  <si>
    <t>පැලන්දගේ ,ලක්ෂ්මන්</t>
  </si>
  <si>
    <t>රාජකාරුණා ,ආරිය</t>
  </si>
  <si>
    <t>රණසිංහ</t>
  </si>
  <si>
    <t>දනන්සුරිය,ජිනදාස</t>
  </si>
  <si>
    <t>සිල්වා,ඩබ්ලිව්.ඒ</t>
  </si>
  <si>
    <t>පඤඤාකිත හිමි,හිරිපිටියේ</t>
  </si>
  <si>
    <t>නාරම්පනාව,කීර්ති</t>
  </si>
  <si>
    <t>පෙරේරා,කේ.පී</t>
  </si>
  <si>
    <t>සිංහල සාහිත්‍යය සංග්‍රහය විමර්ශණ 01</t>
  </si>
  <si>
    <t xml:space="preserve"> වේරගොඩ,රවින්ද්‍ර</t>
  </si>
  <si>
    <t>පොන්සේකා,කාලෝ,ලන්දුසිංහ,සිරිනිමල්</t>
  </si>
  <si>
    <t>කම්මැල්වීර,ජයතිලක</t>
  </si>
  <si>
    <t>වලේබොඩ,කමල්</t>
  </si>
  <si>
    <t>පඤ්ඤාශාර හිමි,ඔක්කම්පිටියේ</t>
  </si>
  <si>
    <t>තිලකරත්න,විරතුංග පී</t>
  </si>
  <si>
    <t>තිලකරත්න,විරතුංග පී,සිල්වා,නිශ්ශංකද</t>
  </si>
  <si>
    <t>තිලකරත්න,විරතුංග පී,නන්දදාස,එච්.පී</t>
  </si>
  <si>
    <t>ලියනගේ ,සුදන්ත</t>
  </si>
  <si>
    <t>ඤාණදිප හිමි,පුජ්‍යය ගලිගමුවේ</t>
  </si>
  <si>
    <t>නසාර්,එම්.එස්.ඒ</t>
  </si>
  <si>
    <t>ජයසුරිය,ජේ.ඊ</t>
  </si>
  <si>
    <t>වික්‍රමරත්න,කේ</t>
  </si>
  <si>
    <t>ජයකතිලක,කේ.ඩී.එම්.එස්</t>
  </si>
  <si>
    <t>නගුල් මුන්නා</t>
  </si>
  <si>
    <t>ගුණවර්ධන,වී.ඩී.එස්</t>
  </si>
  <si>
    <t>ධර්මකීර්ති හිමි,නිවන්ධම  ශ්‍රී</t>
  </si>
  <si>
    <t>දිසානායක,ජී.ආර්</t>
  </si>
  <si>
    <t>WEERASEKARA,K</t>
  </si>
  <si>
    <t>ENGLISH  ESSAY  WRITING</t>
  </si>
  <si>
    <t>MENDIS,D.E</t>
  </si>
  <si>
    <t>අධ්‍යපන ප්‍රකාශන දෙ.</t>
  </si>
  <si>
    <t>පෙරේරා,ජේ.ඒ.ඩි</t>
  </si>
  <si>
    <t>පෙරේරා,කේ.සී</t>
  </si>
  <si>
    <t>ජයරත්න,දි.මු</t>
  </si>
  <si>
    <t>ජයකොඩි,මනෝජ් වරුණ,ජයකොඩි චින්තක</t>
  </si>
  <si>
    <t>සියබලාපිටිය,රංජිත්</t>
  </si>
  <si>
    <t>සිරිවර්ධන,එම්.එම්,පද්මලතා</t>
  </si>
  <si>
    <t>කිර්තිරත්න,ජේ.පී</t>
  </si>
  <si>
    <t>ලොකුබණ්ඩාර වි.ජෙ.මු</t>
  </si>
  <si>
    <t>වික්‍රමරත්න,විජය</t>
  </si>
  <si>
    <t>කෝට්ටේගොඩ,ජයසේන</t>
  </si>
  <si>
    <t>විජේතුංග,කාන්ති</t>
  </si>
  <si>
    <t>වර්ජිනි,බර්නඩික්</t>
  </si>
  <si>
    <t>ප්‍රනාන්දු  කේ.ඒ.සංජිව</t>
  </si>
  <si>
    <t>බස්නායක,එච්.ටී</t>
  </si>
  <si>
    <t>ජයසිංහ,ඒ.කේ.පී</t>
  </si>
  <si>
    <t>කිතුල්ගොඩ,පියදාස</t>
  </si>
  <si>
    <t>අධ්‍යාපන,ප්‍රකාශන.දෙපාර්තුමේන්තුව</t>
  </si>
  <si>
    <t>බණ්ඩාරනායක,ජගත්</t>
  </si>
  <si>
    <t>ලියනගේ,මානෙල් වික්ටෝරියා</t>
  </si>
  <si>
    <t>ගෝර්කි,මැක්සිම්</t>
  </si>
  <si>
    <t>චන්ද්‍රෙජා්ති හිමි,නුවරඑළියේ</t>
  </si>
  <si>
    <t>රාහුල,වල්පොල</t>
  </si>
  <si>
    <t>ප්‍රනාන්දු,ඒ.ඩී</t>
  </si>
  <si>
    <t>චන්ද්‍රරත්න,කේ උපුල්</t>
  </si>
  <si>
    <t>සේනානායක,පි.බි</t>
  </si>
  <si>
    <t>බන්දු ,රත්නසිරි</t>
  </si>
  <si>
    <t>පු.සේවා.ම.පරිත්‍යාගයකි</t>
  </si>
  <si>
    <t>කුමාරතුංග,විමල්</t>
  </si>
  <si>
    <t>පෙරේරා,මියුලන්</t>
  </si>
  <si>
    <t>උඩිස්පත්තුව ,කේ පද්මාණි</t>
  </si>
  <si>
    <t>තාරක කරුණාරත්න,ජී.ඇම්</t>
  </si>
  <si>
    <t>සිගේරා,එස් ජගත්</t>
  </si>
  <si>
    <t>සුරවිර,නයනා</t>
  </si>
  <si>
    <t>රෝහිණි ලියනගේ,සජිත්</t>
  </si>
  <si>
    <t>විමලවීර,සුනිල්</t>
  </si>
  <si>
    <t>ආනන්ද අබේවික්‍රම,මාතලේ</t>
  </si>
  <si>
    <t>ශාන්තිලතා,ආර්.ඩී</t>
  </si>
  <si>
    <t>ඉබුල්පිටිය,රංජිත්</t>
  </si>
  <si>
    <t>සුරවීර,නයනා</t>
  </si>
  <si>
    <t>රූබසිංහ,විමල්</t>
  </si>
  <si>
    <t>ලාලනී,ශ්‍රීමා</t>
  </si>
  <si>
    <t>නිහාල් වික්‍රමසිංහ,තිස්ස</t>
  </si>
  <si>
    <t>වික්‍රමනායක,රංජිනි</t>
  </si>
  <si>
    <t>රෝහිත ලියනගේ,සජිත්</t>
  </si>
  <si>
    <t>සිල්වා,රුපසේන</t>
  </si>
  <si>
    <t>සැගව ගිය අපේ සටන් කලාව</t>
  </si>
  <si>
    <t>රුද්රිගු,යසවර්ධන</t>
  </si>
  <si>
    <t>මඩිහේ,පඤ්ඤාසිහ</t>
  </si>
  <si>
    <t>රණවිර ,සරත්</t>
  </si>
  <si>
    <t>අස්සජි ස්ථිවර,ගන්තුනේ</t>
  </si>
  <si>
    <t>ද සිල්වා,ලයනල්</t>
  </si>
  <si>
    <t>බාලසුරිය,ඒ.එස්</t>
  </si>
  <si>
    <t>විරසිංහ,උභය</t>
  </si>
  <si>
    <t>ගොඩකුඹුරේ,චාල්ස්</t>
  </si>
  <si>
    <t>පෙරේරා,ජෝජ්  ඩබ්ලිව්</t>
  </si>
  <si>
    <t>නිශ්ශංක,එම් .ඇස්.ඇස්</t>
  </si>
  <si>
    <t>දොඩම්පෙගමු,බෙනඩික්</t>
  </si>
  <si>
    <t>ඤානසිරි,සුගතමුනි</t>
  </si>
  <si>
    <t>ද මැල් ,ලාල් ප්‍රේමනාත්</t>
  </si>
  <si>
    <t>13.12.31 සමි  ඉවත් කර ඇත.</t>
  </si>
  <si>
    <t>සෙනෙවිරත්න,චමින්ද</t>
  </si>
  <si>
    <t>ජයමාන්න,පර්ඩි</t>
  </si>
  <si>
    <t>විතාරණ,පී</t>
  </si>
  <si>
    <t>පතිරණ,ධර්මපාල</t>
  </si>
  <si>
    <t>ගුණතිලක,කාන්ති</t>
  </si>
  <si>
    <t>පෙරේරා,නන්ද</t>
  </si>
  <si>
    <t>දුනුමාල,මහානාම</t>
  </si>
  <si>
    <t>අභයගුණරත්න,ඩී.ජී</t>
  </si>
  <si>
    <t>බණ්ඩා,ගුණවර්ධන.ජී.ආර්</t>
  </si>
  <si>
    <t>රත්නපාල,ඊ.ඇම්</t>
  </si>
  <si>
    <t>නායකමහා නාහිමි,සුමංගල</t>
  </si>
  <si>
    <t>බණ්ඩාර,රත්නායක</t>
  </si>
  <si>
    <t>ගෝවින්න,පියරත්න</t>
  </si>
  <si>
    <t>ලේකම්ගේ,පී</t>
  </si>
  <si>
    <t>මනම්පේරි,කාංචනමාලා</t>
  </si>
  <si>
    <t>de silwa  ,P ARIYASENA</t>
  </si>
  <si>
    <t>DE silwa  ,BERNARD</t>
  </si>
  <si>
    <t>පාදෙනිය,ඒ.එම්.පී</t>
  </si>
  <si>
    <t>මෛත්‍ර නාහිමි,බලංගොඩ ආනන්ද</t>
  </si>
  <si>
    <t>සුමේදානන්ද හිමි,අම්බලන්ගොඩ</t>
  </si>
  <si>
    <t>ජයසේකර,කළවානේ</t>
  </si>
  <si>
    <t>සිරිනන්දහිමි,පුජ්‍යය කන්තලේ</t>
  </si>
  <si>
    <t>නිශ්ශංක,සමයවර්ධන</t>
  </si>
  <si>
    <t>18.12.31 සමි ඉවත් කර ඇත.</t>
  </si>
  <si>
    <t>WEERASINGHE,ROHANA</t>
  </si>
  <si>
    <t>මහින්ද විජේතිලක,මතුගම</t>
  </si>
  <si>
    <t>රත්නපාලග,ආචාර්ය   ඊ.ඇම්</t>
  </si>
  <si>
    <t>බණ්ඩා විරසුරිය,ගුණසිරි</t>
  </si>
  <si>
    <t>පියසේන,සනත්</t>
  </si>
  <si>
    <t>මුනිදාස,කුමාරණතුංග</t>
  </si>
  <si>
    <t>මගුල්  කෑම</t>
  </si>
  <si>
    <t>වික්‍රමසිංහ,මාර්ටින්</t>
  </si>
  <si>
    <t>රොහාන් ,සුදත්</t>
  </si>
  <si>
    <t>ප්‍රසනනජිත් පෙරේරා,මුදිත</t>
  </si>
  <si>
    <t>කුලරත්න,කන්දේගම</t>
  </si>
  <si>
    <t>විජේතුංග,නවනැලිය</t>
  </si>
  <si>
    <t>ආරියපාල,බන්දුල  කේ</t>
  </si>
  <si>
    <t>අභාවයට යන සිංහළ ගැමි උපකරණ</t>
  </si>
  <si>
    <t>ගමගේ,එස්.අයි.</t>
  </si>
  <si>
    <t>ලක්මාලි  ගයාන් එස්</t>
  </si>
  <si>
    <t>DE ZOYSA R.WOODWARD</t>
  </si>
  <si>
    <t>විදාගම,මෛත්‍ර හිමි</t>
  </si>
  <si>
    <t>ආරියසිංහ .කේ ආර්</t>
  </si>
  <si>
    <t>විජේසිංහ,නාමල්</t>
  </si>
  <si>
    <t>දොළමුල්ල ,සමන්මලි</t>
  </si>
  <si>
    <t>කුමාරිහාමි,ධම්මිකා</t>
  </si>
  <si>
    <t>ලක්මාල්,ගයනා එස්</t>
  </si>
  <si>
    <t>කොළඔ,ගොඩගේ</t>
  </si>
  <si>
    <t>සුගතදාස,කේ ලින්ටන්</t>
  </si>
  <si>
    <t>රත්නපාල,ඊ.ඇමි</t>
  </si>
  <si>
    <t>නැතිවී මු.අයකලා 10436</t>
  </si>
  <si>
    <t>වික්‍රමතුංග,ජිවනි  හසන්තා</t>
  </si>
  <si>
    <t>ගුණසේකර,බුරුන්නාවේ ආනන්ද</t>
  </si>
  <si>
    <t>අයිත්මාතව්,ඩිංගිස්</t>
  </si>
  <si>
    <t>රණසිංහ,නිශා පුෂ්පකුමාර</t>
  </si>
  <si>
    <t>කාරියවසම්,යු.පී.පී</t>
  </si>
  <si>
    <t>සුමනසේකර,මැණිකේ</t>
  </si>
  <si>
    <t>සිංහළ සාහිත්‍ය ප්‍රදීපය දැල්වු පැරැණි</t>
  </si>
  <si>
    <t>අලහකෝන්,කමල් පී</t>
  </si>
  <si>
    <t>DE ZOYSA R.SAMPATH</t>
  </si>
  <si>
    <t>හේමාලෝක,මාවිපිට</t>
  </si>
  <si>
    <t>හෙමිං වේ ,ආර්නට්ස්</t>
  </si>
  <si>
    <t>දේවප්‍රිය ,අබේවංශ</t>
  </si>
  <si>
    <t>පළියපිටිය,රංජිත් අමරකිර්තී</t>
  </si>
  <si>
    <t>සමරසිංහ,ඉන්දිරා</t>
  </si>
  <si>
    <t>සමරසිංහ,ගුණදාස</t>
  </si>
  <si>
    <t>විමලරත්න,විජිතපුර</t>
  </si>
  <si>
    <t>නිශ්ශංක,පියදාස</t>
  </si>
  <si>
    <t>රත්නායක,සුදත්</t>
  </si>
  <si>
    <t>වීරකෝන්,තත්සරණි ප්‍රබෝද්‍යයා</t>
  </si>
  <si>
    <t>ප්‍රදිප් ,උඩවත්තව  රවින්ද්‍ර</t>
  </si>
  <si>
    <t>මුදල් ගෙවා ඇත. 7501</t>
  </si>
  <si>
    <t>මුදල් ගෙවා ඇත.7503</t>
  </si>
  <si>
    <t>මුදල් ගෙවා ඇත.7501</t>
  </si>
  <si>
    <t>නන්දසේන,සුමනදාස</t>
  </si>
  <si>
    <t>රෝහණ විජයමුණි,විජිත</t>
  </si>
  <si>
    <t>කුලරත්න,සාලිය</t>
  </si>
  <si>
    <t>අමරකිර්ති,පලියපිටිය</t>
  </si>
  <si>
    <t>ප්‍රියන්ත රත්න,අනිල්</t>
  </si>
  <si>
    <t>ඉන්දික පෙරේරා,ප්‍රසාද්</t>
  </si>
  <si>
    <t>හෙට්ටිගේ ,නිලන්ත</t>
  </si>
  <si>
    <t>කාන්ති පෙරේරා,ස්වර්ණා</t>
  </si>
  <si>
    <t>විරසිංහ,කපිල</t>
  </si>
  <si>
    <t>ඉලංගරත්න,ටී.බී</t>
  </si>
  <si>
    <t>කහඳගමගේ,පියසේන</t>
  </si>
  <si>
    <t>අබේවර්ධන,ලංකාප්‍රිය</t>
  </si>
  <si>
    <t>සියබලාපිටිය,මනෝජ්</t>
  </si>
  <si>
    <t>මැල්,ලාල් ප්‍රේමනාත් ද</t>
  </si>
  <si>
    <t>රණසිංහ,පිරිස්</t>
  </si>
  <si>
    <t>දයාරත්න,ඩබ්ලිව්.ඒ.ටි</t>
  </si>
  <si>
    <t>ඊරියගම ,සරත්</t>
  </si>
  <si>
    <t>පිරිස්,පියසිරි</t>
  </si>
  <si>
    <t>ලෙස්ලි,බී හෙන්රි</t>
  </si>
  <si>
    <t>රණසිංහ,පී.එච්</t>
  </si>
  <si>
    <t>අමරසේකර ,ගුණදාස</t>
  </si>
  <si>
    <t>කොස්තා,බර්ටීද</t>
  </si>
  <si>
    <t>පෙරේරා,හර්ෂද</t>
  </si>
  <si>
    <t>රත්නායක,තරුණ</t>
  </si>
  <si>
    <t>පලිහවඩන</t>
  </si>
  <si>
    <t>ගුණරත්න,ආර්.බී</t>
  </si>
  <si>
    <t>ද සොයිසා  ,එම්.ඩි.එස්</t>
  </si>
  <si>
    <t>ශ්‍රියානි ඒකනායක,රූපා</t>
  </si>
  <si>
    <t>ද සිල්වා,අනුලාද</t>
  </si>
  <si>
    <t>කරුණාරත්න,අආර්.එස්</t>
  </si>
  <si>
    <t>කුමාර ,නම්බුගේ සිසිර</t>
  </si>
  <si>
    <t>FERNANDO,MELVILL</t>
  </si>
  <si>
    <t>සමරසේකර,ජයන්ති</t>
  </si>
  <si>
    <t>ලුබොවයික්,ඊ.එෆ්.සී</t>
  </si>
  <si>
    <t>සදමාලි,දැල්කඩ සන්ධ්‍යා</t>
  </si>
  <si>
    <t>විල්සන්.ක්‍රිස්ටීන්</t>
  </si>
  <si>
    <t>සෙල්ලහේවා,ආනන්ද</t>
  </si>
  <si>
    <t>වනසිංහ ,යසපාල</t>
  </si>
  <si>
    <t>කරුණාරත්න,ආර්.එස්</t>
  </si>
  <si>
    <t>විජේබණ්ඩාර,ක්‍රිස්නා</t>
  </si>
  <si>
    <t>වනසිංහ ,යසපාල,වනසිංහ රත්නායක</t>
  </si>
  <si>
    <t>පෙරේරා ,නිශ්ශංක</t>
  </si>
  <si>
    <t>නාලිනි,ජි.ඒ</t>
  </si>
  <si>
    <t>දිසානායක,සුජීව</t>
  </si>
  <si>
    <t>ALWIS PREMACHANDRA</t>
  </si>
  <si>
    <t xml:space="preserve"> ලොකුහේවා,සදරුවන්</t>
  </si>
  <si>
    <t>හේවාගේ ,ජිනදාස</t>
  </si>
  <si>
    <t>ඉබිපවුලේ සංගීත සාදය</t>
  </si>
  <si>
    <t>සුදත් ජයසුමන,චන්න</t>
  </si>
  <si>
    <t xml:space="preserve"> සේනාරත්න,ජි.ඇම්</t>
  </si>
  <si>
    <t>ප්‍රනාන්ද,මනෝ</t>
  </si>
  <si>
    <t>පෙරේරා,බිනේන්ද්‍ර</t>
  </si>
  <si>
    <t>වේහැල්ල,ජනජීව</t>
  </si>
  <si>
    <t>සුරනිමල,තෙන්නකෝන්</t>
  </si>
  <si>
    <t>ඇල්.ඩී,මැන්දිස් වැවළදෙනිය</t>
  </si>
  <si>
    <t>නිතිඥ බාලසුරිය,බි;එම්.පි</t>
  </si>
  <si>
    <t>තුසිත ගුණරත්න,මලික්</t>
  </si>
  <si>
    <t>අතපත්තු,නන්දන</t>
  </si>
  <si>
    <t>කරුණාරත්න,සෝමබන්දු</t>
  </si>
  <si>
    <t>කිර්ති ශ්‍රී කුවින්ස්ටන්  ජයසිංහ</t>
  </si>
  <si>
    <t>අමරකෝන්,චන්ද්‍රිකා</t>
  </si>
  <si>
    <t>චන්ද්‍රිකා ලියනගේ ,හේමා</t>
  </si>
  <si>
    <t>කුලසේකර,හේ.වී</t>
  </si>
  <si>
    <t>ජයසිංහ,ජනප්‍රිය</t>
  </si>
  <si>
    <t>සමරසිංහ,සුදර්මන්</t>
  </si>
  <si>
    <t>විජයරත්න,සිසිල්</t>
  </si>
  <si>
    <t>වී.රුද්‍රිගෝ දැදැගම</t>
  </si>
  <si>
    <t>තිලකරත්න,ප්‍රේමරංජිත්</t>
  </si>
  <si>
    <t>සමරසේකර,සුගුණපාල</t>
  </si>
  <si>
    <t>සෝමසිරි,ප්‍රනාන්දු ඩබිලිව්</t>
  </si>
  <si>
    <t>අධිනිතිඥ  වීරකෝ චින්තක</t>
  </si>
  <si>
    <t>දර්ශන බෝගහගේ ,චින්තක</t>
  </si>
  <si>
    <t>නිතිඥ රළපනාව,මහින්ද</t>
  </si>
  <si>
    <t>තිසරා කාරියවසම් ,අනුෂි</t>
  </si>
  <si>
    <t>ලංකාපුර රත්නකුමාර,එස් .පී</t>
  </si>
  <si>
    <t>විජේසිංහ ,නාමල්</t>
  </si>
  <si>
    <t>ශාස්ත්‍රවේදි ඒකනායක,කුසුම්</t>
  </si>
  <si>
    <t>ප්‍රියන්ත දයාකිර්ති,ඩබ්ලිවි</t>
  </si>
  <si>
    <t>ඔබේසේකර,මිරෑන්ඩෝ</t>
  </si>
  <si>
    <t xml:space="preserve">අමරසිරි,කේ එන් </t>
  </si>
  <si>
    <t>ඒකනායක,ගුණරත්න</t>
  </si>
  <si>
    <t>හරිචන්ද්‍ර,ඩි.වී.ජේ,බාලසුරිය  ඒ.එස්</t>
  </si>
  <si>
    <t>පල්ලියගුරු,මොහාන්</t>
  </si>
  <si>
    <t>පෙරේරා වර්නන්</t>
  </si>
  <si>
    <t>19.12.31. සමි.ඉවත් කර ඇත</t>
  </si>
  <si>
    <t xml:space="preserve"> නැතිවී මුදල් අය කරා 08047</t>
  </si>
  <si>
    <t>පද්ම පෙරුම,ලක්ෂ්මි</t>
  </si>
  <si>
    <t>විද්යාරත්න,හේමමාල්</t>
  </si>
  <si>
    <t>ද සිල්වා අනුලා</t>
  </si>
  <si>
    <t>නේත්‍රාංජලී,බංඩාර නිකිණි</t>
  </si>
  <si>
    <t>කුමාර කාලිංග,කපිල</t>
  </si>
  <si>
    <t>චන්ද්‍රෙස්කර,ගුණවර්ධන සිරිල්</t>
  </si>
  <si>
    <t>weeraperumasusunaga</t>
  </si>
  <si>
    <t>පුජ්‍යය, අමරසිරි හිමි</t>
  </si>
  <si>
    <t>කුමාර,ශාන්ත විතාන</t>
  </si>
  <si>
    <t>මාලනි පෙරේරා,යමුනා</t>
  </si>
  <si>
    <t>නාලකහිමි,බෙංගමුවේ</t>
  </si>
  <si>
    <t>පුජ්‍යය අස්සජී හිමි,ගංතුනේ</t>
  </si>
  <si>
    <t>රත්නායක,සමිර</t>
  </si>
  <si>
    <t>භික්කු,අභය</t>
  </si>
  <si>
    <t>විජේසුරිය,ආනන්ද</t>
  </si>
  <si>
    <t>පුජ්‍යය ශාස්ත්‍රපති,ආරියවිමල</t>
  </si>
  <si>
    <t xml:space="preserve"> හේවාවිස්ස ,සංඛ</t>
  </si>
  <si>
    <t>ප්‍රසාද් සමරනායක,ඇන්ටන්</t>
  </si>
  <si>
    <t>කේ වික්‍රමගේ,ජගත්</t>
  </si>
  <si>
    <t>රතු කිකිළියගේ පාඩම</t>
  </si>
  <si>
    <t>රණසිංහ,ඊ.ඇම්</t>
  </si>
  <si>
    <t>කුමාර,දීගොඩ</t>
  </si>
  <si>
    <t>සදපාල,අමරසේන</t>
  </si>
  <si>
    <t>18.12.31.සමි ඉවත් කර ඇත</t>
  </si>
  <si>
    <t>ධර්මදාස,ජේ.පී.ඩි</t>
  </si>
  <si>
    <t>ස්මිත්.සී.ජේ</t>
  </si>
  <si>
    <t>විල්කින්ස් ,හෙන්රි</t>
  </si>
  <si>
    <t>ප්‍රනාන්දු,බැසිල්</t>
  </si>
  <si>
    <t>බෞද්ධ කටයුතු පිළිබද දෙපාර්තුමේතුව</t>
  </si>
  <si>
    <t>චන්ද්‍ර විමල,ඇල්ලේ</t>
  </si>
  <si>
    <t>BHAGWAT.N.K</t>
  </si>
  <si>
    <t>குற்றத் தடுப்ப கைநுல்</t>
  </si>
  <si>
    <t xml:space="preserve">இலஙகை ஆசியகுற்ற நிவாரன </t>
  </si>
  <si>
    <t>மலேரியா</t>
  </si>
  <si>
    <t>சரவோதய சிரமதான சங்கம்</t>
  </si>
  <si>
    <t>නන්දසේන,ඒ</t>
  </si>
  <si>
    <t>කහටපිටිය.ලක්ෂ්මන්</t>
  </si>
  <si>
    <t>ජයකොඩි,ගුණරත්න</t>
  </si>
  <si>
    <t>ගුණසෝම ,ගුණසේකර</t>
  </si>
  <si>
    <t>WILSON  ,CHRISTINE</t>
  </si>
  <si>
    <t>විපුලගුණ,සමරනායක</t>
  </si>
  <si>
    <t>පතිරණ,එස්.එස්.එල්</t>
  </si>
  <si>
    <t>හෙට්ටිආරච්චි,දර්ශන ප්‍රදීප්</t>
  </si>
  <si>
    <t>ලී,ෂෙන්</t>
  </si>
  <si>
    <t>කැල්ලපත ,සේමාලී</t>
  </si>
  <si>
    <t>පෙරේරා ඩී,ඇන්ටන්</t>
  </si>
  <si>
    <t>ගමාච්චි,ලීලානන්ද</t>
  </si>
  <si>
    <t>කාලිංග ,කපිලකුමාර</t>
  </si>
  <si>
    <t>මස්ඉඹුල ,මහින්ද කුමාර</t>
  </si>
  <si>
    <t>කන්දපොල,ගාමිණි</t>
  </si>
  <si>
    <t>මහවිතාන,විශාකා</t>
  </si>
  <si>
    <t>කුමාරගේ,ආර්.ආර්</t>
  </si>
  <si>
    <t>පළිඟු කඳුවැටිය</t>
  </si>
  <si>
    <t>විතාන කුමාර,ශාන්ත</t>
  </si>
  <si>
    <t>පලිහේන,ගාමිණි</t>
  </si>
  <si>
    <t>ජයතුංග,නදීරා</t>
  </si>
  <si>
    <t>සමරකෝන්,පී.ඒ.එස්</t>
  </si>
  <si>
    <t>සේනානායක,ධනුජය</t>
  </si>
  <si>
    <t>රුර්‍දගු වී දැදිගම</t>
  </si>
  <si>
    <t>වෑත්තැව ,අසිත බණ්ඩාර</t>
  </si>
  <si>
    <t>අමරසේකර ,දයා</t>
  </si>
  <si>
    <t>වික්‍රමසිංහ,ආචාර්ය කේ.ඩී.පී</t>
  </si>
  <si>
    <t>හදරාගම ,සමන්.රත්නායක,සුසන්ත</t>
  </si>
  <si>
    <t>අමරසේකර ,චරිත්</t>
  </si>
  <si>
    <t>ඩයස් ,සිඩ්නි මාකස්</t>
  </si>
  <si>
    <t>ගුණසේකර,ජයසේකර මානෙල්</t>
  </si>
  <si>
    <t>මැදගෙදර,පසිදු කල්හාර</t>
  </si>
  <si>
    <t>දහනායක,ශාන්තී</t>
  </si>
  <si>
    <t>උමගිලිය,ලසිත රවින්</t>
  </si>
  <si>
    <t>රත්නායක,අජිත් ප්‍රියශාන්ත</t>
  </si>
  <si>
    <t>පතිරත්න,එල්.එස්.එස්</t>
  </si>
  <si>
    <t>ගුණතිලක,ගාමිණි</t>
  </si>
  <si>
    <t>ගුනවර්ධන,නාලක</t>
  </si>
  <si>
    <t>දිසානායක,නිශාන්</t>
  </si>
  <si>
    <t>නැතිවි මුදල් අය කරා 09204</t>
  </si>
  <si>
    <t>කොස්තාද,බර්ටි</t>
  </si>
  <si>
    <t>ද මැල් සුන්දර නිහතමානි</t>
  </si>
  <si>
    <t>17.12.31 සමි.ඉවත් කරන ලදී</t>
  </si>
  <si>
    <t>චන්ද්‍රවංශ,ආරියරත්න</t>
  </si>
  <si>
    <t>රණසිංහ,චින්තා සුභාෂිණි</t>
  </si>
  <si>
    <t>මේධානන්ද හිමි,පුජ්‍යය එල්ලාවල</t>
  </si>
  <si>
    <t>විජයවර්ධන ,කුසුම්සිරි</t>
  </si>
  <si>
    <t>පියතිස්ස හිමි,කුරුණැගොඩ</t>
  </si>
  <si>
    <t>චන්ද්‍රා වික්‍රමගේ මහාචාර්ය</t>
  </si>
  <si>
    <t>ඇස්.මහින්ද හිමි,පුජ්‍යය ටිබෙට්</t>
  </si>
  <si>
    <t>සමරකෝන්,ගාමිණි විජිත්</t>
  </si>
  <si>
    <t>දිසානායක,සුජිව</t>
  </si>
  <si>
    <t>මිරිහාගල්ල,ප්‍රභාත්</t>
  </si>
  <si>
    <t>කුඩා හෙට්ටි,තිලක්</t>
  </si>
  <si>
    <t>ඤාණානන්ද හිමි,පුජ්‍යය කිරිබත්ගොඩ</t>
  </si>
  <si>
    <t>අත්තනායක,බන්දුල</t>
  </si>
  <si>
    <t>දෙනියවත්ත,ප්‍රේමා</t>
  </si>
  <si>
    <t>අභේසිංහ ,කේ.ආර්</t>
  </si>
  <si>
    <t>සෙනෙවිරත්න,ශ්‍රි ලාල්</t>
  </si>
  <si>
    <t>ඥානරත්න,ලලින්ද්‍ර රුවන්</t>
  </si>
  <si>
    <t>සුගතදාස ,ලින්ටන්</t>
  </si>
  <si>
    <t>රත්නායක,කරුණා</t>
  </si>
  <si>
    <t>ජයතිලක,ඩබ්.පී</t>
  </si>
  <si>
    <t>විජේතුංග,නවනැල්යේ</t>
  </si>
  <si>
    <t>එස්.එම් .බන්දුසීල</t>
  </si>
  <si>
    <t>විදානපතිරණ,ගයාන් චානක</t>
  </si>
  <si>
    <t>ඊ.ඇම්.රත්නපාල,ආචාර්ය</t>
  </si>
  <si>
    <t>එල්ලාවල මේධානන්ද හිමි,පුජ්‍යය</t>
  </si>
  <si>
    <t>රණතුංග,ප්‍රේමකීර්ති</t>
  </si>
  <si>
    <t xml:space="preserve"> දේවාලේගම,මේධානන්ද හිමි</t>
  </si>
  <si>
    <t>වැලිකල ,ඩි.එන්.ඩී</t>
  </si>
  <si>
    <t>විජේතුංග,සිරිසමන්</t>
  </si>
  <si>
    <t>සෙනෙවිරත්න,චාමින්ද</t>
  </si>
  <si>
    <t>ලෝක සංවිධාන 01</t>
  </si>
  <si>
    <t>DE SAE  NNITA</t>
  </si>
  <si>
    <t>ගුණවර්ධන සිරිල් ,චන්ද්‍රෙස්කර</t>
  </si>
  <si>
    <t>උක්වත්තගේ සිරිසේන</t>
  </si>
  <si>
    <t>කුඩාහෙට්ටි,තිලකා</t>
  </si>
  <si>
    <t>පෙරේරා,අයි චිත්‍රා</t>
  </si>
  <si>
    <t>කුරුප්පු ,රංජිත්</t>
  </si>
  <si>
    <t>ගයාන් ප්‍රසන්න,ජී.එච්.පී</t>
  </si>
  <si>
    <t>පොන්සේකා ,ලලිතා</t>
  </si>
  <si>
    <t>යාපා ගුණදාස</t>
  </si>
  <si>
    <t>ගුණසේකර ,මානෙල් ජයන්ති</t>
  </si>
  <si>
    <t>නිශ්ශංක,අසෝකා</t>
  </si>
  <si>
    <t>ජයකොඩි,දීලීප</t>
  </si>
  <si>
    <t>කරුණාතිලක,හලලියේ</t>
  </si>
  <si>
    <t>රණවීර ,නන්දිකා</t>
  </si>
  <si>
    <t>ඤානේශ්වර හිමි,පාතේගම</t>
  </si>
  <si>
    <t>ඒ.වී.සුරවිර,මහාචාර්ය</t>
  </si>
  <si>
    <t>ක්‍රිෂ්ණමුර්ති,ජේ</t>
  </si>
  <si>
    <t>සිල්වා ,බී.එච් .ඒ</t>
  </si>
  <si>
    <t>පෙරේරා,පීටර් කැනියුට්</t>
  </si>
  <si>
    <t>සිල්වා,බී.එච්.ඒ</t>
  </si>
  <si>
    <t>උඩවත්ත,පියදාස</t>
  </si>
  <si>
    <t>ප්‍රනාන්දු,සංජීව</t>
  </si>
  <si>
    <t>දයාරත්න,ඩබ් .පී</t>
  </si>
  <si>
    <t>මොරගහ කුඹුර,සුගත් ශාන්ත</t>
  </si>
  <si>
    <t>විජයතිලක,කේ</t>
  </si>
  <si>
    <t>නිතලව,සරත්</t>
  </si>
  <si>
    <t>ගොඩගේ ,වයි</t>
  </si>
  <si>
    <t>රණතුංග,චන්ද්‍රලතා</t>
  </si>
  <si>
    <t>රංජිත්,කේ.ඒ.නිහාල්</t>
  </si>
  <si>
    <t>2017 සමි.මුදල් වෙන ලදී</t>
  </si>
  <si>
    <t>කළුආරච්චි,කේ.ඒ.එස්.පී</t>
  </si>
  <si>
    <t>මැදවත්ත,ජයලතා</t>
  </si>
  <si>
    <t>විජයතුංග,හරිශ්චන්ද්‍ර</t>
  </si>
  <si>
    <t>ලියනගේ ,අනුර</t>
  </si>
  <si>
    <t>අත අත නෑර</t>
  </si>
  <si>
    <t>හෙට්ටිආරච්චි,නිමල්</t>
  </si>
  <si>
    <t>සජිතා ලක්මාලි,එච්.පී</t>
  </si>
  <si>
    <t>බණ්ඩාර,ෂෙල්ටන් ඉන්දික</t>
  </si>
  <si>
    <t>ඇතුගල,ආරියරත්න</t>
  </si>
  <si>
    <t>කුමාර,ගාමිණි විතාන</t>
  </si>
  <si>
    <t>ජයවර්ධන,එල්මෝ</t>
  </si>
  <si>
    <t>ප්‍රනාන්දු,ඩබ්.ඩබ්</t>
  </si>
  <si>
    <t>මේජර් ජෙනරාල් එගොඩ වෙලේ ,කේ.බී</t>
  </si>
  <si>
    <t>අමරතුංග,මෙලනී</t>
  </si>
  <si>
    <t>සමරසිංහ,පී</t>
  </si>
  <si>
    <t xml:space="preserve"> දොළමුල්ල,සමන්මලී</t>
  </si>
  <si>
    <t>මහාචාර්ය සමරනායක,ගාමිණි</t>
  </si>
  <si>
    <t>ඉන්දික ෂෙල්ටන්,බණ්ඩාර</t>
  </si>
  <si>
    <t>ටී පෙරේරා ,සෝමා</t>
  </si>
  <si>
    <t>කවට අන්දරේ</t>
  </si>
  <si>
    <t>බ්ලයින්ටින්.එන්ඩ්</t>
  </si>
  <si>
    <t>අමරවංශ එච්,බැමිනියගල්ල</t>
  </si>
  <si>
    <t>ජයමාන්න,ඉන්ද්‍රානී</t>
  </si>
  <si>
    <t>ලයනල්ද සිල්වා,ඒ</t>
  </si>
  <si>
    <t>සෝමතිලක,ලලිතා</t>
  </si>
  <si>
    <t>ගුණවර්ධන ,ප්‍රියශාන්ත</t>
  </si>
  <si>
    <t>රත්නායක,රා.මු</t>
  </si>
  <si>
    <t>KARUNARATHNA,D.M</t>
  </si>
  <si>
    <t>උභයතුංග,ඩී.ඇම්</t>
  </si>
  <si>
    <t>පෙරේරා සෝමා,ටී</t>
  </si>
  <si>
    <t>මහදේවගේ සිසිර කුමාර</t>
  </si>
  <si>
    <t>පෙරේරා,සංජිව මහේෂ්</t>
  </si>
  <si>
    <t>නැතිවි මුදල් අය කරා 7502</t>
  </si>
  <si>
    <t>විජේසුරිය,සරත්</t>
  </si>
  <si>
    <t>නැතිවි මුදල් අය කළා 08017</t>
  </si>
  <si>
    <t>ප්‍රේමා අබේසුරිය ,එම් .කේ</t>
  </si>
  <si>
    <t>වෛද්‍යය පොන්නම්පෙරුම අමරසිරි</t>
  </si>
  <si>
    <t>ආචාර්ය  ගමගේ ,එස්.අයි</t>
  </si>
  <si>
    <t>අමුවල,සෝමා</t>
  </si>
  <si>
    <t>රසාංගිකා මාපා,දිලු සදමාලී</t>
  </si>
  <si>
    <t>මල්ටි ප්‍රකාශණ</t>
  </si>
  <si>
    <t>යටවර,එම්.ඩී.එම්.එස්</t>
  </si>
  <si>
    <t>තරංගා ,දිසානායක</t>
  </si>
  <si>
    <t>ප්‍රනාන්දු ,මයිකල් ආන්ජලෝ</t>
  </si>
  <si>
    <t>20.12.31 සමී ඉ.කරන ලදී</t>
  </si>
  <si>
    <t>20.12.31.සමි.ඉ.කරන ලදී</t>
  </si>
  <si>
    <t>දළදාපුර,රෝහන සමන් කුමාර</t>
  </si>
  <si>
    <t>ආචාර්ය හෙට්ටිආරච්චි,ධර්මසේන</t>
  </si>
  <si>
    <t>පුජ්‍යය ආරියවිමල හිමි</t>
  </si>
  <si>
    <t>පුජ්‍ය්‍ය සුදස්සන හිමි</t>
  </si>
  <si>
    <t>නැතිවි මුදල් අයකරා 10438</t>
  </si>
  <si>
    <t>ශ්‍රි ලංකා මහ බැංකුව</t>
  </si>
  <si>
    <t>මහාචාර්ය අතපත්තු ,ඩැනී</t>
  </si>
  <si>
    <t>ආචාර්ය ලංකා නාත,ජයම්පති</t>
  </si>
  <si>
    <t>විජේසුරිය,ජගත්</t>
  </si>
  <si>
    <t>විජේසිංහ,රනිල් චින්තක</t>
  </si>
  <si>
    <t>පේදුරු හේවා ,නිලංජනී</t>
  </si>
  <si>
    <t>සිරිවීර,නීල්</t>
  </si>
  <si>
    <t>හේවාවිස්ස,තිස්ස</t>
  </si>
  <si>
    <t>ආචාර්ය ගුණසේකර උපාලි</t>
  </si>
  <si>
    <t>සුදත් රෝහණ</t>
  </si>
  <si>
    <t>කොඩිකාර ,පසන්</t>
  </si>
  <si>
    <t>ජයසිංහ,කරුණාරත්න</t>
  </si>
  <si>
    <t>ආචාර්ය රත්නපාල,ඊ.ඇම්</t>
  </si>
  <si>
    <t>ගලප්පත්ති,ඉන්ද්‍රජිත්.එම්</t>
  </si>
  <si>
    <t>ගුණරත්න,ජී දම්මික</t>
  </si>
  <si>
    <t>කලා භුෂණ පෙරේරා,ජේ.ඒ.ඩී</t>
  </si>
  <si>
    <t>ආරියතුංග,කේ</t>
  </si>
  <si>
    <t>වික්‍රමගේ ජගත්,කේ</t>
  </si>
  <si>
    <t>160‍</t>
  </si>
  <si>
    <t>වෛද්‍යය ,ජයවර්ධන විජිනි</t>
  </si>
  <si>
    <t>බුලත්ගම,කුලරත්න</t>
  </si>
  <si>
    <t>ජයරත්න,තිලකසිරි</t>
  </si>
  <si>
    <t>වික්‍රම,ආරිය</t>
  </si>
  <si>
    <t>N.H.AND MAGER  S.K</t>
  </si>
  <si>
    <t>වෛද්‍යයරත්න,මාධව</t>
  </si>
  <si>
    <t>ආරියධම්ම ස්වාමින් වහන්සේ නා උයනේ</t>
  </si>
  <si>
    <t>ශ්‍රී ධර්මකීර්තී හිමි,නිවන්දම</t>
  </si>
  <si>
    <t>චන්ද්‍රවිමල,රේරුකානේ  ස්ථීවර</t>
  </si>
  <si>
    <t>ධම්මවංශ නාහිමි,ගල්කිස්සේ,දමිත හිමි</t>
  </si>
  <si>
    <t>DISSANAYAKE  .T.B,D'SOYSA</t>
  </si>
  <si>
    <t>ආරියවංශලංකාරහිමි,හාරිස්පත්තුවේ</t>
  </si>
  <si>
    <t>ඇංගස්,එල්.එච්</t>
  </si>
  <si>
    <t>ශ්‍රී ණානන්ද හිමි කිරිබත්ගොඩ</t>
  </si>
  <si>
    <t>MACKENNA R'M'B.COHEN E LIPMAN</t>
  </si>
  <si>
    <t>A.KSENOVA,L</t>
  </si>
  <si>
    <t>DE,SILWA BERNARD</t>
  </si>
  <si>
    <t>GANESHAN,I</t>
  </si>
  <si>
    <t>LINFORD  REES ,W.L</t>
  </si>
  <si>
    <t>නිතිඥ ද සිල්වා ,නිමල් සිරිපාලද</t>
  </si>
  <si>
    <t>බුළුගොඩ,අචලා සමන්මලී</t>
  </si>
  <si>
    <t>GANDHI,GOPALL K RISHNA</t>
  </si>
  <si>
    <t>ජයසිංහ,විජය ශ්‍රී</t>
  </si>
  <si>
    <t>පෙරේරා ,ඩබ් .පී</t>
  </si>
  <si>
    <t>පෙරේරා,ඩබ්.පී</t>
  </si>
  <si>
    <t>ගුණසේකර ,ලලිත් ආචාර්ය</t>
  </si>
  <si>
    <t>ජයතිලක,පද්මිණි</t>
  </si>
  <si>
    <t>පෙරේරා සුනිල්,හේමසිරි</t>
  </si>
  <si>
    <t>කහදගමගේ ,පියසේන</t>
  </si>
  <si>
    <t>චන්ද්‍රානන්ද හිමි,පුජ්‍යය කිරිගල්පොත්තේ</t>
  </si>
  <si>
    <t>සෙල්ව රත්නම්,එම්</t>
  </si>
  <si>
    <t>දැල බණ්ඩාර,ගාමිණි රාජපක්ෂ</t>
  </si>
  <si>
    <t>වාසල මුදලි ,ගුණවර්ධන</t>
  </si>
  <si>
    <t>පතිරණ,ඥාණසේන</t>
  </si>
  <si>
    <t>පොන්නම්පෙරුම,නිහාල්</t>
  </si>
  <si>
    <t>නන්දසේන,කේ.ඩී</t>
  </si>
  <si>
    <t>ප්‍රසන්න ආරච්චි,සුජීව</t>
  </si>
  <si>
    <t xml:space="preserve">                          එම</t>
  </si>
  <si>
    <t>කොළඔගේ,දිනේෂ්</t>
  </si>
  <si>
    <t>කලංසුරිය,ප්‍රදීප් කුමාර</t>
  </si>
  <si>
    <t>නානායක්කාර,බියංකා</t>
  </si>
  <si>
    <t xml:space="preserve">                         -එම-</t>
  </si>
  <si>
    <t>වික්‍රම ආරච්චි ,මනෝරි</t>
  </si>
  <si>
    <t>සමරකෝන් ,ගාමිණි</t>
  </si>
  <si>
    <t>පීටර්,දොන් එල් .ඒ</t>
  </si>
  <si>
    <t>වික‍්‍රමසිංහ,මාටින්</t>
  </si>
  <si>
    <t>බණ්ඩාර,විරසේකර උපාලි</t>
  </si>
  <si>
    <t>එම්.ඒ.ඉනෝකා</t>
  </si>
  <si>
    <t>ගුණරත්න,පී.ඒ</t>
  </si>
  <si>
    <t xml:space="preserve">                              එම</t>
  </si>
  <si>
    <t>අතුලවංශ,එම්.ඩී</t>
  </si>
  <si>
    <t>චන්ද්‍රසිරි,එඩ්වඩ්</t>
  </si>
  <si>
    <t>වනසිංහ,යසපාල</t>
  </si>
  <si>
    <t>ප්‍රභාශිත,තෙන්නකෝන්</t>
  </si>
  <si>
    <t>ප්‍රසාද් මස්ඉඹුල,මහින්ද</t>
  </si>
  <si>
    <t>ඇල්විස්,ප්‍රේමචන්ද්‍ර</t>
  </si>
  <si>
    <t>කන්දේපොළ,ගාමිණි</t>
  </si>
  <si>
    <t>ගම්මැද්දේ ජනකතා</t>
  </si>
  <si>
    <t>සේනානායක,පී.එම්</t>
  </si>
  <si>
    <t>සදමාලි දැල්කඩ,සන්ධ්‍යා</t>
  </si>
  <si>
    <t>දම්මුල්ල,එස්</t>
  </si>
  <si>
    <t>ජයවර්ධන,පියසීලී</t>
  </si>
  <si>
    <t>දිගන ආරච්චි,මල්ලිකා</t>
  </si>
  <si>
    <t>ද සිල්වා පී,එච්.එස්</t>
  </si>
  <si>
    <t>මාලනී,මතාර ආරච්චි</t>
  </si>
  <si>
    <t>සංජීවනී,රත්නායක,සමීර</t>
  </si>
  <si>
    <t>ශ්‍රී පාලී ඩයස් සමුද්‍රා</t>
  </si>
  <si>
    <t>උක්වත්තගේ,සිරිසේන</t>
  </si>
  <si>
    <t>ලාල් කුමාර ප්‍රියන්ත</t>
  </si>
  <si>
    <t>රුද්‍රිගු සිසිල්</t>
  </si>
  <si>
    <t>බුද්ධි හිමි ,විමල</t>
  </si>
  <si>
    <t>අමරසේකර,චරිත්</t>
  </si>
  <si>
    <t>සුමන රතන හිමි,ගතාරේ</t>
  </si>
  <si>
    <t>දිලුම්,රත්නමාලා එච්.ඒ</t>
  </si>
  <si>
    <t>ගුනවර්ධන,සුනිල්</t>
  </si>
  <si>
    <t>ගලහිටියාවේ ,සෝමා</t>
  </si>
  <si>
    <t>විජයවර්ධන,චී සෝමපාල</t>
  </si>
  <si>
    <t xml:space="preserve">ගලහිටියාව,පී.බී </t>
  </si>
  <si>
    <t>ගුනවර්ධන ,ලාල්</t>
  </si>
  <si>
    <t>එල්,ආර්,බණ්ඩාර,සුනිල්</t>
  </si>
  <si>
    <t>ජයමිංහ,ඒ.කේ.ජී</t>
  </si>
  <si>
    <t>කුමාර සේනානායක,ජගත්</t>
  </si>
  <si>
    <t>පතිරාජ,සමරකෝන්</t>
  </si>
  <si>
    <t>ජේ.එදිරිසිංහ,ජගත්</t>
  </si>
  <si>
    <t>ප්‍රනාන්දු ජෝ,ඇන්ටන්</t>
  </si>
  <si>
    <t>සේනානායක්,සෝමවීර</t>
  </si>
  <si>
    <t>ජයතුංග,නිහාල් පී</t>
  </si>
  <si>
    <t>ජයවර්ධන ,ගුණසිරි</t>
  </si>
  <si>
    <t>දසනායක,එප්</t>
  </si>
  <si>
    <t>කුඩාහෙට්ටිගේ,තිලකෙ</t>
  </si>
  <si>
    <t>ජයකොඩි,පාලිත</t>
  </si>
  <si>
    <t>විලියම් අල්විස්,රාජකීය පණ්ඩිත</t>
  </si>
  <si>
    <t>ආරියවිංශ හිමි,පුජ්‍යය නාවලපිටියේ</t>
  </si>
  <si>
    <t>පුජ්‍යය අආනන්ද හිමි,කිරිබත්ගොඩ</t>
  </si>
  <si>
    <t>පඤ්ඤාලෝක හිමි,පුජ්‍යය වැහිහේනේ</t>
  </si>
  <si>
    <t>හෙට්ටිආරච්චි,ආචාර්‍යය ධර්මසේන</t>
  </si>
  <si>
    <t>ද සිල්වා ,ආර්.ජේ</t>
  </si>
  <si>
    <t>ප්‍රසන්න,ජී.පී.එස්.ගයාන්</t>
  </si>
  <si>
    <t>ද සේරම්,උපාලි</t>
  </si>
  <si>
    <t>ද,ඇල්විස් නිර්මලා</t>
  </si>
  <si>
    <t>කරුණානායක,ශ්‍රී මාලී</t>
  </si>
  <si>
    <t>ලක්මාලී ගයනා,එස්</t>
  </si>
  <si>
    <t>වීරතුංග,නිමල්</t>
  </si>
  <si>
    <t>පුෂ්පකුමාරි,මොනිකා</t>
  </si>
  <si>
    <t>නැතිවී මු.අයකලා 09206</t>
  </si>
  <si>
    <t>විජේසුරිය,රෝහනී</t>
  </si>
  <si>
    <t>අබේවික්‍රම,ජී.එස්</t>
  </si>
  <si>
    <t>සරනිදරන් කලාමනි</t>
  </si>
  <si>
    <t>ජීවනදී සිරකුවේදහල්</t>
  </si>
  <si>
    <t>கமால் திக்குவல்லை</t>
  </si>
  <si>
    <t>காட்டுபுர வீர்ர்கள்</t>
  </si>
  <si>
    <t>මිනිස්කම හා රජකම</t>
  </si>
  <si>
    <t>2019 භා.ස. ගෙවා ඇත.</t>
  </si>
  <si>
    <t>විජේරත්න</t>
  </si>
  <si>
    <t>උභයරත්න,ඇල්.ඩී.ද.ඇස්</t>
  </si>
  <si>
    <t>වන්නිආරච්චි,ජේ.බී</t>
  </si>
  <si>
    <t>මහාචාර්‍යය සුරවීර,ඒ.වී</t>
  </si>
  <si>
    <t>මාදුවගේ,සිරිපාල</t>
  </si>
  <si>
    <t>දහානායක,සෝමප්‍රිය</t>
  </si>
  <si>
    <t>බිනරගම,දයානන්ද</t>
  </si>
  <si>
    <t>ජයසුරිය,ආනන්ද</t>
  </si>
  <si>
    <t>ගුණරත්න,චන්දන</t>
  </si>
  <si>
    <t>සමින්දනී වීරක්කොඩි,ඉරංගා</t>
  </si>
  <si>
    <t>මැයි හේන ගහ කෝරාළ,ප්‍රසන්න</t>
  </si>
  <si>
    <t>ජයවර්ධන ,මධුරසිරි</t>
  </si>
  <si>
    <t>ජයමාන්න,නිහාල්</t>
  </si>
  <si>
    <t>ද සිල්වා ,නිහාල්</t>
  </si>
  <si>
    <t>සිරිසේන,එස්.වී.පී</t>
  </si>
  <si>
    <t>ගොඩගේ සාමාන්‍යය දැනීම තෙවන කොටස</t>
  </si>
  <si>
    <t>ගොඩගේ සාමාන්‍යය දැනීම සිව්වනකොටස</t>
  </si>
  <si>
    <t>ගොඩගේ සාමාන්‍යය දැනීම දෙවන කොටස</t>
  </si>
  <si>
    <t>ජයසුන්දර,උඩුගම එස්</t>
  </si>
  <si>
    <t>නිතලව ,සරත්</t>
  </si>
  <si>
    <t>දිසානායක,දයාකාන්ති</t>
  </si>
  <si>
    <t>රූපසිංහ,කරුණාදාස</t>
  </si>
  <si>
    <t>යටදොළ වත්තේ ජිනසිරි හිමි</t>
  </si>
  <si>
    <t>මුණසිංහ,ප්‍රේමසිරි</t>
  </si>
  <si>
    <t>උඩවත්තව,පියදාස</t>
  </si>
  <si>
    <t>කරුණාතිලක ,ආර්.ඒ</t>
  </si>
  <si>
    <t>ද සිල්වා බන්දුල පී</t>
  </si>
  <si>
    <t>සිරිපාල ,නෝමන්</t>
  </si>
  <si>
    <t>තෙන්නකෝන් ,ධර්මරත්න</t>
  </si>
  <si>
    <t>පතිරගේ,කේ</t>
  </si>
  <si>
    <t>ගුණතිලක,ආ.ආ</t>
  </si>
  <si>
    <t>ද සිල්වා,තිස්ස</t>
  </si>
  <si>
    <t>එදිරිසිංහ,සතිච්චන්ද</t>
  </si>
  <si>
    <t>සිල්වා,චිත්‍රා නිමාලි</t>
  </si>
  <si>
    <t>හෙට්ටි ආරච්චි,ජනක</t>
  </si>
  <si>
    <t>කන්නන්ගරා</t>
  </si>
  <si>
    <t>ප්‍රනාන්දු,ඩබ්.ඔ.ටී</t>
  </si>
  <si>
    <t>පෙරේරා,චන්ද්‍රසෝම</t>
  </si>
  <si>
    <t>සිසිර කුමාර,රොහාන් ආර්,කේ</t>
  </si>
  <si>
    <t>මාකස් ඩයස්,සිඩ්නි</t>
  </si>
  <si>
    <t>තම්බයියා</t>
  </si>
  <si>
    <t>වෙත්තසිංහ සිබෙල්</t>
  </si>
  <si>
    <t>සෙන්දි ( සන්ඩෛ) දෙමළ</t>
  </si>
  <si>
    <t>තෙන්නකෝන් ,ජයතිස්ස</t>
  </si>
  <si>
    <t>ප්‍රනාන්දු,ක්‍රිස්ටි</t>
  </si>
  <si>
    <t>පැල්පොල,ඉදුවර ලිච්චවි</t>
  </si>
  <si>
    <t>මහාචාර්‍යය සතිචන්ද්‍ර එදිරිවීර</t>
  </si>
  <si>
    <t>ගුනවර්ධන,දයානන්ද</t>
  </si>
  <si>
    <t>ප්‍රනාන්දු,හේරත්</t>
  </si>
  <si>
    <t>කේ.ජී,ගුනරත්න</t>
  </si>
  <si>
    <t>කුරේ,රුවන්ති</t>
  </si>
  <si>
    <t>அபேகம (අපේගම)</t>
  </si>
  <si>
    <t>கமபெரலிய(ගම්පෙරලිය)</t>
  </si>
  <si>
    <t>மடொல்துவ(මඩොල්දූව)</t>
  </si>
  <si>
    <t>ජයරත්න,ශ්‍යාමලී</t>
  </si>
  <si>
    <t>මහාචාර්‍යය සෝමසුන්දර දයානන්ද</t>
  </si>
  <si>
    <t>වජිර හිමි,පුජ්‍යය කළුගහකදුරේ</t>
  </si>
  <si>
    <t>දසනායක,ඒ.ඊ.ඇස්</t>
  </si>
  <si>
    <t>ඩයස් සපුතන්ත්‍රි,කුමුදුනී</t>
  </si>
  <si>
    <t>මල්ලිකා ශකුර්,ඉන්ද්‍රානී</t>
  </si>
  <si>
    <t>සිරවිර,ඉන්ද්‍රකිර්තී</t>
  </si>
  <si>
    <t>කේ.ඩී.සී ගුණසේකර,බෝවල</t>
  </si>
  <si>
    <t>ඇල්වින් බී,ආර්</t>
  </si>
  <si>
    <t>ආචාර්ය අදිකාරී,ඒ.ඒ.එස්</t>
  </si>
  <si>
    <t>රාජිනි දිසානායක,ගංගා</t>
  </si>
  <si>
    <t>පී නිලාරත්න,විරතුංග</t>
  </si>
  <si>
    <t>ගුණතිලක,ආනන්ද</t>
  </si>
  <si>
    <t>පෙරේරා රංජිත්,කේ .එන්</t>
  </si>
  <si>
    <t>එස්,වීරසුරිය හර්ෂ</t>
  </si>
  <si>
    <t xml:space="preserve">වෙඩි බෙහෙත් ගිණි අවියේ මුලික විකාශය </t>
  </si>
  <si>
    <t>නුවන් ගුනවර්ධන,ශ්‍යාම්</t>
  </si>
  <si>
    <t>කුමුදුනි,හේවා විතාරණ</t>
  </si>
  <si>
    <t>අදිකාරි,ඒ.ඒ එස්</t>
  </si>
  <si>
    <t>පියතිස්ස</t>
  </si>
  <si>
    <t>රත්නායක,මනෝජ්</t>
  </si>
  <si>
    <t>එන් වික්‍රමසිංහ,අනුර</t>
  </si>
  <si>
    <t>ජී කුලරත්න,සුනිල්</t>
  </si>
  <si>
    <t>පී,එල්.සිරිසේන,කන්තලේ</t>
  </si>
  <si>
    <t>ද සිල්වා ,ජීනේද්‍රවංශ</t>
  </si>
  <si>
    <t>ආරියවංශ හිමි,පුජ්‍යය නාවලපිටියේ</t>
  </si>
  <si>
    <t>ඤණානන්ද,පුජ්‍යය කිරිබත්ගොඩ</t>
  </si>
  <si>
    <t>දම්සිංහ වෛද්‍ය,සුදත්</t>
  </si>
  <si>
    <t>කේ.එදිරිසුරිය,අනුර</t>
  </si>
  <si>
    <t>ජයකොඩි,ධර්මසිරි</t>
  </si>
  <si>
    <t>රණවීර,ඒ.සී සුනිල්</t>
  </si>
  <si>
    <t>ආරියරත්න, කේ සරත්</t>
  </si>
  <si>
    <t>ලියනගේ එම්,සදසිරි</t>
  </si>
  <si>
    <t>අල්විස්,බී.ආර්</t>
  </si>
  <si>
    <t>සමන් පුෂ්පා</t>
  </si>
  <si>
    <t>මුදාගේ,විමලදාස</t>
  </si>
  <si>
    <t>සුදත්,රොහාන්</t>
  </si>
  <si>
    <t>ජයතිලක,පී ඩබ්ලිව්</t>
  </si>
  <si>
    <t>සේනානායක පදනම</t>
  </si>
  <si>
    <t>දොළමුල්ල,නීතිඥ සරත්</t>
  </si>
  <si>
    <t>දයාකීර්ති,ඩබ්ලිව් ප්‍රියන්ත</t>
  </si>
  <si>
    <t>මල්ලවආරච්චි,රණතුංග</t>
  </si>
  <si>
    <t>සමන් ජයකොඩි,වෛද්‍යය පාලිත</t>
  </si>
  <si>
    <t>හෙට්ටිගොඩ හෙන්ද්‍රික්ද සිල්වා</t>
  </si>
  <si>
    <t>රතුවිතාන,ආචාර්ය පියසේන</t>
  </si>
  <si>
    <t>සිංහළ විචාර මඟ</t>
  </si>
  <si>
    <t>ගුණරත්න,එස්.පී</t>
  </si>
  <si>
    <t>ඇල්.බී.මැන්දිස්,වැවළදෙණියේ</t>
  </si>
  <si>
    <t>පාලිත රණතුංග,ලක්ෂ්මන්</t>
  </si>
  <si>
    <t>තලාගල,චන්ද්‍රෙස්න</t>
  </si>
  <si>
    <t>විජේරත්න,හල්ඔලුවේ</t>
  </si>
  <si>
    <t>බන්දුලාල් ගුණතිලක,ලාල්</t>
  </si>
  <si>
    <t>ද සිල්වා ,වැල්ලබඩ  සිරිල්</t>
  </si>
  <si>
    <t>චන්ද්‍රලාල් ගුණතිලක,ගාමිණි</t>
  </si>
  <si>
    <t>විජේන්ද්‍ර,සදරේඛා</t>
  </si>
  <si>
    <t>පෙරේරා ,නිමල්කා</t>
  </si>
  <si>
    <t>කුමාර විතාන.ශාන්ත</t>
  </si>
  <si>
    <t>පතිරණ,නිශා</t>
  </si>
  <si>
    <t>මහින්ද ජයතිලක,භදජී</t>
  </si>
  <si>
    <t>ගුරුගේ,උපුල්</t>
  </si>
  <si>
    <t>ජයවර්ධන,තුෂාරි</t>
  </si>
  <si>
    <t>පියවර්ධන,ඇම්.ඇම්</t>
  </si>
  <si>
    <t>රාජපක්ෂ,ස්වර්ණකාන්ති</t>
  </si>
  <si>
    <t>අලහකොන්,සිසිර</t>
  </si>
  <si>
    <t>හදුන්පතිරණ,කරුණාතිලක</t>
  </si>
  <si>
    <t>කාරිය වසම්,ධර්ම ශ්‍රී</t>
  </si>
  <si>
    <t>ආරියරත්න,ඒ.වී</t>
  </si>
  <si>
    <t>අමරසිරි,කේ එන් .ටී</t>
  </si>
  <si>
    <t>අමරසිරි,කේ,එන්.ටී</t>
  </si>
  <si>
    <t>හෙට්ටිගේ,නිලන්ත</t>
  </si>
  <si>
    <t>යාපා, ගුණදාස</t>
  </si>
  <si>
    <t>රත්නායක,සිරිසේන</t>
  </si>
  <si>
    <t>කොබ්බෑකඩුව,රංජිත්</t>
  </si>
  <si>
    <t>පී.ප්‍රනාන්දු,රෝහණ</t>
  </si>
  <si>
    <t>වැලිගම,කැළුම්</t>
  </si>
  <si>
    <t>ගගුලැලිද සිල්වා,සචින්ත්‍යා</t>
  </si>
  <si>
    <t>අබේසේකර,සුනිලා</t>
  </si>
  <si>
    <t>උදය කුමාර,නාලක</t>
  </si>
  <si>
    <t>අලහකොන්,උදිත</t>
  </si>
  <si>
    <t>ලෝක ගෝලය</t>
  </si>
  <si>
    <t>චන්ද්‍රපාල,දෙල්තොට</t>
  </si>
  <si>
    <t>හරිශ්චන්ද්‍ර,ඩී.වී.ජේ</t>
  </si>
  <si>
    <t>ශ්‍රාස්ත්‍රවේදී බාලසුරිය ,ජයසිංහ</t>
  </si>
  <si>
    <t>වෛද්‍යයසේකර ,හිග්ගොඩ</t>
  </si>
  <si>
    <t>ඥනණානන්ද හිමි,පුජ්‍යය කිරිබත්ගොඩ</t>
  </si>
  <si>
    <t>බාලසුරිය,ජයසිංහ</t>
  </si>
  <si>
    <t>සිරි ධර්මාලංකාර,මීවනපලානේ</t>
  </si>
  <si>
    <t>සෝම හිමි,ගංගොඩවිල</t>
  </si>
  <si>
    <t>ගුණවංශ හිමි,කැප්පිටියාගොඩ</t>
  </si>
  <si>
    <t>මොරටුගම,එච්.එම්</t>
  </si>
  <si>
    <t>පඤ්ඤාලෝක හිමි,පුජ්‍යය මීගොඩ</t>
  </si>
  <si>
    <t>අමරසේකර ,නිලන්ති</t>
  </si>
  <si>
    <t>චන්ද්‍රසේකර,සුදත්</t>
  </si>
  <si>
    <t>18.12.31.සමි.මු.අයකර ඇත.</t>
  </si>
  <si>
    <t>අමර කිර්ති පුජ්‍යය කොටපොල ස්ථිවර</t>
  </si>
  <si>
    <t>ධම්මක්ඛන්ධ හිමි,හොරගස් අකාරේ</t>
  </si>
  <si>
    <t>ජගත් කුමාරසිරි,ත්‍රිපිටකාචාර්ය</t>
  </si>
  <si>
    <t>හිග්ගොඩ වෛද්‍යයසේකර,කේ.ඒ</t>
  </si>
  <si>
    <t>රවින්ද්‍ර ප්‍රදීප්,උඩත්තව</t>
  </si>
  <si>
    <t>හෙට්ටිගේ අනුරසිරි</t>
  </si>
  <si>
    <t>එස් ලක්මාලි,ගයනා</t>
  </si>
  <si>
    <t>වැලිතැන්නගේ පියදාස</t>
  </si>
  <si>
    <t>නිරෝෂණි සුදුමාලින්ද,ගංගා</t>
  </si>
  <si>
    <t>නැතිවි මු.අයකරා  09206</t>
  </si>
  <si>
    <t>දේවප්‍රිය,අබේවංශ</t>
  </si>
  <si>
    <t>ලලිත් පද්මසිරි,ප්‍රශාන්ත</t>
  </si>
  <si>
    <t>තෙන්නකෝන්,මාගවි</t>
  </si>
  <si>
    <t>ඇටබගස්කඩ,ආර්</t>
  </si>
  <si>
    <t>අයගමගේ,නෝබට්</t>
  </si>
  <si>
    <t>කාල නදී ගලා බසී</t>
  </si>
  <si>
    <t>අමරකිර්ති,ලියනගේ</t>
  </si>
  <si>
    <t>ඇස් මහින්ද හිමි,ටිබෙට්</t>
  </si>
  <si>
    <t>බාලසුරිය,ප්‍රදිප් කුමාර</t>
  </si>
  <si>
    <t>වී රුද්රිගු,දැදිගම</t>
  </si>
  <si>
    <t>යද්දෙහිගේ,විජයානන්ද</t>
  </si>
  <si>
    <t>අමරතුංග,පී.එච්</t>
  </si>
  <si>
    <t>රාහුල හිමි,බටුවංගල</t>
  </si>
  <si>
    <t>ද ලැනරෝයි,වී.බී.ද</t>
  </si>
  <si>
    <t>ජයකොඩි,සුසන්තා එම්.ජී</t>
  </si>
  <si>
    <t>ලංකානාථ,ජයම්පති</t>
  </si>
  <si>
    <t>විජේසිංහ,සම්පත්</t>
  </si>
  <si>
    <t>ජයකොඩි සුසන්තා ,එම්.ජී</t>
  </si>
  <si>
    <t>කරුණාත්න,ඩී.එම්</t>
  </si>
  <si>
    <t>ද මැල් ලාල් ,ප්‍රේමනාත්</t>
  </si>
  <si>
    <t>රත්නායක,පුංචි බණ්ඩාර</t>
  </si>
  <si>
    <t>රාජපක්ෂ,ජගත්</t>
  </si>
  <si>
    <t>තිලකසිරි,සුමිත් පී.එම්</t>
  </si>
  <si>
    <t>මුනිදාස ,සෝමපාල</t>
  </si>
  <si>
    <t>වැගන්තලේ එච්.බී.ආර්</t>
  </si>
  <si>
    <t>විජයසුරිය,විමල</t>
  </si>
  <si>
    <t>මහින්ද හිමි,එස්</t>
  </si>
  <si>
    <t>අරන්ගල්ල ටී.බී,රුක්මනී අරන්ගල්ල</t>
  </si>
  <si>
    <t>කරුණාරත්න ,ඉන්ද්‍රානී</t>
  </si>
  <si>
    <t>ප්‍රනාන්දු ,මනෝ</t>
  </si>
  <si>
    <t>කුමාරි දිසානායක,චන්ද්‍රා</t>
  </si>
  <si>
    <t>ලංකාගේ,භාරත</t>
  </si>
  <si>
    <t>පද්මිණි,වසන්තා</t>
  </si>
  <si>
    <t>හේමාලෝක,කැටවල</t>
  </si>
  <si>
    <t>කුමාර විතාන,හාන්ත</t>
  </si>
  <si>
    <t>ගිම්හානී ලියනගේ,නිසංසලා</t>
  </si>
  <si>
    <t>ජයතිලක ශ්‍රී විජය</t>
  </si>
  <si>
    <t>වසන්ත කුමාර,සරත්</t>
  </si>
  <si>
    <t>අතපත්තු,ඩැනී</t>
  </si>
  <si>
    <t>ආර්ථික විද්‍යා ප්‍රකීර්ණ විසදුම්</t>
  </si>
  <si>
    <t>දසිල්වා ,වී අතුල</t>
  </si>
  <si>
    <t>ගී කියනගේ,පී</t>
  </si>
  <si>
    <t>ජයසේකර ,තලවානේ</t>
  </si>
  <si>
    <t>ඩයන් හපුතන්ත්‍රී,කුමුදුනී</t>
  </si>
  <si>
    <t xml:space="preserve">චන්ද්‍රසේකර,සිරිල් </t>
  </si>
  <si>
    <t>TILLEKERATVE,DELICA</t>
  </si>
  <si>
    <t>HEWAGE,A.K</t>
  </si>
  <si>
    <t>CHERHOV,A.P</t>
  </si>
  <si>
    <t>ALAHAKOON,HECTOR</t>
  </si>
  <si>
    <t>GAWLER,IAN</t>
  </si>
  <si>
    <t>HUGO,VICTOR</t>
  </si>
  <si>
    <t>WILSON,CHRISTINE</t>
  </si>
  <si>
    <t>KUMARASINGHE,JAGATH</t>
  </si>
  <si>
    <t>COLLINGWOOD,R.G</t>
  </si>
  <si>
    <t>TOLLE,ECKHART</t>
  </si>
  <si>
    <t>DE  SILVA,COLIN</t>
  </si>
  <si>
    <t>බණ්ඩාරනායක,බී,ඇම්</t>
  </si>
  <si>
    <t>එඩ්මන්ඩ්,කේ,බී,ඒ</t>
  </si>
  <si>
    <t>ද සිල්වා,රවින්ද්‍ර ප්‍රිය දර්ශණ</t>
  </si>
  <si>
    <t>ජයම්පති මහවිතාන,විශාකා</t>
  </si>
  <si>
    <t>ප්‍රනාන්දු ,බැසිල්</t>
  </si>
  <si>
    <t>බණ්ඩාර ,ධනපාල,ප්‍රිති</t>
  </si>
  <si>
    <t>අධිකාරි,කමලා</t>
  </si>
  <si>
    <t>ඥාණානන්ද ස්වාමින් වහන්සේ</t>
  </si>
  <si>
    <t>සිරිවර්ධන ,සිඩ්නි</t>
  </si>
  <si>
    <t>නඩරාජා,රෙන්ගන්</t>
  </si>
  <si>
    <t>මාරසිංහ,උපාලි</t>
  </si>
  <si>
    <t>ද සිල්වා ,එම් එස්</t>
  </si>
  <si>
    <t>පට්ටිය ආරච්චි ,සෝමසිරි</t>
  </si>
  <si>
    <t>ජයවර්ධන,කේෂිලා</t>
  </si>
  <si>
    <t>දිසානායක,හිගුල්වල</t>
  </si>
  <si>
    <t>ඉද්දමල්ගොඩ,කුමුදුනි</t>
  </si>
  <si>
    <t>කොඩිකාර වෛද්‍යය,සරත්චන්ද්‍ර</t>
  </si>
  <si>
    <t>ඉලියප් ආරච්චි,එරික්</t>
  </si>
  <si>
    <t>කුරුප්පු,වසන්ත</t>
  </si>
  <si>
    <t>ලොකු බණ්ඩාර,වි.ජෙ.මු</t>
  </si>
  <si>
    <t>දිසානායක,යු,එන්.බී</t>
  </si>
  <si>
    <t xml:space="preserve">அஸ்ரன் பதிப்பகம் </t>
  </si>
  <si>
    <t>அஸ்ரன் பதிப்பகம்</t>
  </si>
  <si>
    <t>Astain Publication</t>
  </si>
  <si>
    <t>ASTAN PUBLICATIONS</t>
  </si>
  <si>
    <t xml:space="preserve">අ:පො:ස (සා.පෙළ) සෞඛ්‍යය හා ශාරිරික </t>
  </si>
  <si>
    <t xml:space="preserve">මාස්ටර් ගයිඩ් </t>
  </si>
  <si>
    <t>19.12.31 සමී .මු.අයකරා 8355</t>
  </si>
  <si>
    <t>බන්නැහැක,සෝමරත්න</t>
  </si>
  <si>
    <t>දොඩංගොඩ,චන්ද්‍රසිරි</t>
  </si>
  <si>
    <t>ඥාණවිමල,බෙල්ලන මා නාහිමි</t>
  </si>
  <si>
    <t>මුණසිංහ,චාමික</t>
  </si>
  <si>
    <t>පෙරේරා,අනුර සී</t>
  </si>
  <si>
    <t>වික්‍රමආරච්චි,දුමින්ද නිරෝෂන්</t>
  </si>
  <si>
    <t>වික්‍රමතුංග,ජීවනී හසන්තා</t>
  </si>
  <si>
    <t>පී තිලකරත්න,වීරතුංග</t>
  </si>
  <si>
    <t>ගුණසේකර,පී විජේසිරි</t>
  </si>
  <si>
    <t>කුඩාහෙට්ටි,තිලක</t>
  </si>
  <si>
    <t>මාගම රාජධානිය</t>
  </si>
  <si>
    <t>විජයවික්‍රම,ජයන්ත</t>
  </si>
  <si>
    <t>රණවීර සරත්</t>
  </si>
  <si>
    <t>ඩබ්.ජයවරධන</t>
  </si>
  <si>
    <t>නරේන්ද්‍ර රාජපක්ෂ,දයා ශ්‍රී</t>
  </si>
  <si>
    <t>හෙට්ටිආරච්චි,රන්ජන්</t>
  </si>
  <si>
    <t>පෙරේරා,සුරාජ්</t>
  </si>
  <si>
    <t>මාරසිංහ,හර්ෂ</t>
  </si>
  <si>
    <t>රණසිංහ,පී එච්</t>
  </si>
  <si>
    <t>මහේන්ද්‍ර,සුනන්ද්‍ර</t>
  </si>
  <si>
    <t>ජයකොඩි,සෙනෙවිරත්න</t>
  </si>
  <si>
    <t xml:space="preserve">විසුද්දානන්ද හිමි,පුජ්‍යය </t>
  </si>
  <si>
    <t>කරුණාරත්න,ජයසංඛ</t>
  </si>
  <si>
    <t>කුමාර බාලසුරිය,ප්‍රදීප්</t>
  </si>
  <si>
    <t>රුවන්ඥාණරත්න,ලලින්ද්‍ර</t>
  </si>
  <si>
    <t>එම් බන්දුවර්ධන,ප්‍රියංවදා</t>
  </si>
  <si>
    <t>ද කොස්තා,බර්ටි</t>
  </si>
  <si>
    <t>කවිරාජ කුමාර</t>
  </si>
  <si>
    <t>සදමාලි මුණසිංහ,ක්‍රිශානී</t>
  </si>
  <si>
    <t>පඩුවාවල,සරත්</t>
  </si>
  <si>
    <t>කුමාරසිංහ,ජගත්</t>
  </si>
  <si>
    <t>ගුණසේකර,පද්මා</t>
  </si>
  <si>
    <t>හේවගේ,මධුර</t>
  </si>
  <si>
    <t>පියසේන,ලක්ෂ්මන්</t>
  </si>
  <si>
    <t>තලගල ,හෂිනි</t>
  </si>
  <si>
    <t>ඔබයසේකර,උපාලි</t>
  </si>
  <si>
    <t>ජීවිතයෙන් දින හතක්</t>
  </si>
  <si>
    <t>සුගතදාස කේ.පී,ශ්‍රීයා කුළුපහන</t>
  </si>
  <si>
    <t>සමරනායක,චුලානන්ද</t>
  </si>
  <si>
    <t>නිරෝමිනි  ද ,කොස්තා දිලුම්</t>
  </si>
  <si>
    <t>නිරෝනිද ලියනගමගේ,ප්‍රසන්තා</t>
  </si>
  <si>
    <t>කරුණාරත්න,පතිරණ පුෂ්පා</t>
  </si>
  <si>
    <t>මැටියගේ, ගුණතිලක</t>
  </si>
  <si>
    <t>දයානන්ද සුමනා</t>
  </si>
  <si>
    <t>ෂයනි ගමගේ,ගංගා</t>
  </si>
  <si>
    <t>පියවතී,ඩබ් .පී.පී.ඒ</t>
  </si>
  <si>
    <t>මෙන්ඩිස්,අසංක</t>
  </si>
  <si>
    <t>රාජ් මඩවල ,මොහාන්</t>
  </si>
  <si>
    <t>චන්ද්‍ර සේකර ගුනවර්ධන,සිරිල්</t>
  </si>
  <si>
    <t>සිරිසේනානායක,එස්.ආර්</t>
  </si>
  <si>
    <t>කුරුප්පු,ඩී.බී</t>
  </si>
  <si>
    <t>පී ප්‍රනාන්දු ,රෝහණ</t>
  </si>
  <si>
    <t>මලලසේකර,කේ.ඩී</t>
  </si>
  <si>
    <t>තරංගා,දිසානායක</t>
  </si>
  <si>
    <t>උමයංගනා,පවනී</t>
  </si>
  <si>
    <t>රසංගිකා මාපා,දිලු කුමාරි</t>
  </si>
  <si>
    <t>කරුණාදාස,රාජා</t>
  </si>
  <si>
    <t>තිවශාර සෙනෙවිපාල,නිමේෂ</t>
  </si>
  <si>
    <t>ගමගේ,දිල්රුක්ෂී</t>
  </si>
  <si>
    <t>ලියනගේ,දිනුෂා</t>
  </si>
  <si>
    <t>19.12.31.සමී.මු.ගෙවා ඇත</t>
  </si>
  <si>
    <t>මුතුවාඩිගේ,දුලාංජනී</t>
  </si>
  <si>
    <t>කොඩිකාර,චන්දී</t>
  </si>
  <si>
    <t>ජයවර්ධන,තෙෂරා</t>
  </si>
  <si>
    <t>ජෝතියරත්න,ජයන්ත</t>
  </si>
  <si>
    <t>විජේසිංහ,රත්න ශ්‍රී</t>
  </si>
  <si>
    <t>අමරතුංග,ප්‍රියංකා</t>
  </si>
  <si>
    <t>රූපසිංහ විරකෝන්.වී.මු</t>
  </si>
  <si>
    <t>එස් ලක්මාලී,ගයනා</t>
  </si>
  <si>
    <t>සමරසිංහ,ස්වර්ණසීලි</t>
  </si>
  <si>
    <t>දිල්ශාන් ,රංගන</t>
  </si>
  <si>
    <t>පෙරේරා,ජයරත්න</t>
  </si>
  <si>
    <t>ෂයිනි ගමගේ,ගංගා</t>
  </si>
  <si>
    <t>රාජ් මඩවල,මොහාන්</t>
  </si>
  <si>
    <t>සමින්ද්‍ර රත්නායක,යෞවන</t>
  </si>
  <si>
    <t>ජයවර්ධන,ටී.ආර්</t>
  </si>
  <si>
    <t>ලක්මාලී,ගයනා</t>
  </si>
  <si>
    <t>රූපසිංහ,මනෝජ්</t>
  </si>
  <si>
    <t>ටී පෙරේරා,සෝමා</t>
  </si>
  <si>
    <t>මල්ලවආරච්චි,එස්.ජේ.</t>
  </si>
  <si>
    <t>දොඹගහවත්ත,ආරියනන්ද</t>
  </si>
  <si>
    <t>ධර්මපාල තුමා ,අනඟාරික</t>
  </si>
  <si>
    <t>වීරසිංහ,නන්දන</t>
  </si>
  <si>
    <t>අබේරත්න,එච්.එම් පද්මා</t>
  </si>
  <si>
    <t>පොන්නම්පෙරුම,අමරසිරි වෛද්‍යය</t>
  </si>
  <si>
    <t>NANANANDA BHIKKHU KATUKURUNDE</t>
  </si>
  <si>
    <t>ශ්‍රී ලංකානන්ද මානාහි,ලබුගම</t>
  </si>
  <si>
    <t>ඩබ්ලිව්.පී ගුරුගේ ආනන්ද</t>
  </si>
  <si>
    <t>ඤණානන්ද භික්ෂු,කටුකුරුන්දේ</t>
  </si>
  <si>
    <t>කොඩිතුවක්කු,පරාක්‍රම</t>
  </si>
  <si>
    <t>හේවාවසම්,සිරිල්</t>
  </si>
  <si>
    <t>සුදස්සන හිමි,මාණ්කඩවල</t>
  </si>
  <si>
    <t>අග්ගමහපණ්ඩිත පඤ්ඤාසීහ,මඩිහේ</t>
  </si>
  <si>
    <t>ඤාණානන්ද භික්ෂු,කටුකුරුන්දේ</t>
  </si>
  <si>
    <t>ආනන්ද මානාහිමි,ත්‍රීකුණාමලේ</t>
  </si>
  <si>
    <t>මතෙව් ශුද්ධවර</t>
  </si>
  <si>
    <t>සිල්වා ,ස්වර්ණාද</t>
  </si>
  <si>
    <t>SILVA SWARNA DE</t>
  </si>
  <si>
    <t>දළුපොත මහින්ද ,කුමාර</t>
  </si>
  <si>
    <t>කුමාර දළුපොත,මහින්ද</t>
  </si>
  <si>
    <t>සිල්වා,දයානන්ද ඒ</t>
  </si>
  <si>
    <t>මැටියගනේ ,ගුණතිලක</t>
  </si>
  <si>
    <t>පෙරේරා ,රත්න වෛද්‍යය</t>
  </si>
  <si>
    <t>19.12.31 සමි.මු ගෙවා ඇත.</t>
  </si>
  <si>
    <t>නේත්‍රාංජලී බණ්ඩාර,නිකිණි</t>
  </si>
  <si>
    <t>ප්‍රනාන්දු පී, රෝහණ</t>
  </si>
  <si>
    <t>මාරසිංහ ලියනගේ,සජිත්</t>
  </si>
  <si>
    <t>චාර්ල්ස් ඩාර්වින්</t>
  </si>
  <si>
    <t>පෙරෙමාල්,වයි</t>
  </si>
  <si>
    <t>තල්ස්තෝයි,ලියෙව්</t>
  </si>
  <si>
    <t>ජයසිංහ ,තරිදු</t>
  </si>
  <si>
    <t>සුඟතදාස,ලින්ටන්</t>
  </si>
  <si>
    <t>ඉහළ කොඩිප්පිලි,ජයරත්න</t>
  </si>
  <si>
    <t xml:space="preserve">චන්ද්‍ර‍සේකර ,ගුනවර්ධන සිරිල් </t>
  </si>
  <si>
    <t>නිරංජන් කුරේ,ක්‍රිශාන්ත්</t>
  </si>
  <si>
    <t>රත්නායක,රුවන්</t>
  </si>
  <si>
    <t>ලියනගේ දිල්කි</t>
  </si>
  <si>
    <t>2017 සමි.මු.ගෙවන ලදී</t>
  </si>
  <si>
    <t xml:space="preserve">රාජපක්ෂ ලීලා </t>
  </si>
  <si>
    <t>සෙව්වන්දි පෙරේරා,විමුක්ති</t>
  </si>
  <si>
    <t>කුරුවිට ,රංගන</t>
  </si>
  <si>
    <t>මහින්ද මුණසිංහ,පාලිත එම්.එම්</t>
  </si>
  <si>
    <t>දේවප්‍රිය,කේ.ඩී</t>
  </si>
  <si>
    <t>ජයසිංහ,නයනා</t>
  </si>
  <si>
    <t>සිල්වා, අනුලාද</t>
  </si>
  <si>
    <t>බන්දුවර්ධන,ප්‍රියංවදා ඇම්</t>
  </si>
  <si>
    <t>ගුණසේකර මානෙල්</t>
  </si>
  <si>
    <t>ප්‍රභාෂිනි උපතිස්ස,ඉනෝකා</t>
  </si>
  <si>
    <t>බණ්ඩා සිරිවර්ධන ,කරුණාරත්න</t>
  </si>
  <si>
    <t>පින්තු,සුනෙත් ජේ.එල්</t>
  </si>
  <si>
    <t>මංගලා රාජපක්ෂ,දීප්ති</t>
  </si>
  <si>
    <t>අමරසිංහ,කත්‍යානා</t>
  </si>
  <si>
    <t xml:space="preserve">ශ්‍රියානි ඒකනායක,රිටා </t>
  </si>
  <si>
    <t>කන්දේපොල,ගාමිණි</t>
  </si>
  <si>
    <t>කරුණාරත්න,එම්.ජී</t>
  </si>
  <si>
    <t>ද කොස්තා,දිලුම් නිරෝෂණි</t>
  </si>
  <si>
    <t>වික්‍රමරත්න ,දිල්හානි</t>
  </si>
  <si>
    <t>සිල්වා ,ගුණසිරි</t>
  </si>
  <si>
    <t>සමරසේන,සුරේඛා</t>
  </si>
  <si>
    <t>සිලිකා වික්‍රමආරච්චි,මනෝරි</t>
  </si>
  <si>
    <t>ශ්‍රියා කාන්ති,වසන්තා</t>
  </si>
  <si>
    <t>මහේෂ් පෙරේරා,සංජීව</t>
  </si>
  <si>
    <t>ජයන්ති ගුණසේකර ,මානෙල්</t>
  </si>
  <si>
    <t>වසන්ති එදිරිසිංහ,දීපා</t>
  </si>
  <si>
    <t>රන්කරව්ව,කුමාරදාස</t>
  </si>
  <si>
    <t>බණ්ඩාර විජේකෝන්,චන්න</t>
  </si>
  <si>
    <t>නිශ්ශංක, අශෝකා</t>
  </si>
  <si>
    <t>ඉපලවත්ත,සිරි</t>
  </si>
  <si>
    <t>හීන්ගම,ලලිත්</t>
  </si>
  <si>
    <t>ගමගේ ,ප්‍රියංගි</t>
  </si>
  <si>
    <t>ගල්ගොඩවත්ත,ඉනෝකා</t>
  </si>
  <si>
    <t>ගුනවර්ධන,ප්‍රියශාන්ත.සැල්ඩින්,මෙලානි</t>
  </si>
  <si>
    <t>පුෂ්පකුමාර,ප්‍රියන්ත</t>
  </si>
  <si>
    <t>පෙරේරා,චන්ද්‍රිකා</t>
  </si>
  <si>
    <t>නුවන් ගනේවත්ත,ශ්‍යාම්</t>
  </si>
  <si>
    <t>ගුණසේකර ,සමරසිංහ</t>
  </si>
  <si>
    <t>කිරිවල්ගම,කුලසේන</t>
  </si>
  <si>
    <t>උපුල් කුමාර,ෂර්ලි</t>
  </si>
  <si>
    <t>ඩයස් හපුතන්ත්‍රී,කුමුදුනි</t>
  </si>
  <si>
    <t>මැණිකේ,සිරිවර්ධන එම්.එම්</t>
  </si>
  <si>
    <t>මැණිකේ උඩවත්ත,පද්මා</t>
  </si>
  <si>
    <t>විජේසිංහ,සුසිලා</t>
  </si>
  <si>
    <t>කරුණාරත්න,බුද්ධි</t>
  </si>
  <si>
    <t>ප්‍රනාන්දු,එස්. තිලක් රත්නායක,නයනා</t>
  </si>
  <si>
    <t>සේනානායක,ඩී.එම්</t>
  </si>
  <si>
    <t>WIKRAMARACHCHI,SADANA</t>
  </si>
  <si>
    <t>හෙට්ටිහේවා,සකුන්තලා</t>
  </si>
  <si>
    <t>සිල්වා නිශාන්ත.කේ</t>
  </si>
  <si>
    <t>පෙරේරා,ටී සෝමා</t>
  </si>
  <si>
    <t>රණවීර,සුනිල් ඒ.සී</t>
  </si>
  <si>
    <t>UPEKSHA WADUGE,GIMHANI</t>
  </si>
  <si>
    <t>මුදාගේ ජනනි</t>
  </si>
  <si>
    <t>නවරත්න,මැණිකේ</t>
  </si>
  <si>
    <t>රුක්ෂාන් කොල්ලුරේ,කල්පිත</t>
  </si>
  <si>
    <t>ප්‍රසාදිනි ධර්මවර්ධන,රුවනි</t>
  </si>
  <si>
    <t>මහේෂිකා රූපසිංහ,කල්හාරි</t>
  </si>
  <si>
    <t>SAPARAMADU,PRIYANKA</t>
  </si>
  <si>
    <t>ධර්මරත්න,සුභර්ශණි</t>
  </si>
  <si>
    <t>ප්‍රසන්න තිලකරත්න,මුදිත</t>
  </si>
  <si>
    <t>19.12.31 සමි. මු.ගෙවන ලදී</t>
  </si>
  <si>
    <t>පද්මිණි වීරසිංහ, චන්ද්‍රා</t>
  </si>
  <si>
    <t>කරුණාරත්න, ඒ.එම්</t>
  </si>
  <si>
    <t>ගාමිණි ජයසිංහ,කපිල</t>
  </si>
  <si>
    <t>gunsseekara,vinday</t>
  </si>
  <si>
    <t>kumarahamy wegoda</t>
  </si>
  <si>
    <t>binu the butterfly dinki BINKI</t>
  </si>
  <si>
    <t>අබේවික්‍රම,රංජිත් එල්</t>
  </si>
  <si>
    <t>අමරසිරි,කේ.එන් .ටී</t>
  </si>
  <si>
    <t>සුරියආරච්චි,නන්දසේන</t>
  </si>
  <si>
    <t>පතිරණ ,ය්‍ර.පී.එස්</t>
  </si>
  <si>
    <t>ධනපාල ඒ;එච්</t>
  </si>
  <si>
    <t>සේදර ,නිමල්</t>
  </si>
  <si>
    <t>ජයතිලකා,කේ.එම්.ඩී.එස්</t>
  </si>
  <si>
    <t>සරත්චන්ද්‍ර,උදේනි</t>
  </si>
  <si>
    <t>ආරච්චි,හිදැල්ල සී.සී</t>
  </si>
  <si>
    <t>සෙනරත් පෙරේරා,දීපාල් එල්</t>
  </si>
  <si>
    <t>පුෂ්පකුමාර ප්‍රියන්ත</t>
  </si>
  <si>
    <t xml:space="preserve">සියලු සැප දෙන නිවසක් තනන </t>
  </si>
  <si>
    <t>වෛද්‍යයරත්න,චමරි</t>
  </si>
  <si>
    <t>චන්ද්‍රතිලක ,බී.එම්</t>
  </si>
  <si>
    <t>මුදලිගේ ,නිලු</t>
  </si>
  <si>
    <t>ගුණපාල,වකුල</t>
  </si>
  <si>
    <t>වන්නිආරච්චි,මහේෂිකා</t>
  </si>
  <si>
    <t>උදයානන්ද,පී.ආර්.බී</t>
  </si>
  <si>
    <t>තෝරදෙණිය ,සේන</t>
  </si>
  <si>
    <t>නිල්මිණි නයනා</t>
  </si>
  <si>
    <t>චන්ද්‍රෙස්කර ගුනවර්ධන,සිරිල්</t>
  </si>
  <si>
    <t>රාජමාන්න ,හේමනාග</t>
  </si>
  <si>
    <t>බාලසුරිය ,ප්‍රදිප් කුමාර</t>
  </si>
  <si>
    <t>මායාදුන්නේ,සේපාලි</t>
  </si>
  <si>
    <t>ප්‍රනාන්දු,චන්ද්‍රලාල්</t>
  </si>
  <si>
    <t>ප්‍රනාන්දු ,චන්ද්‍රලාල්</t>
  </si>
  <si>
    <t>මහලේකම් ,සෙනෙවිරත්න</t>
  </si>
  <si>
    <t>රාජකරුණා,ආරිය</t>
  </si>
  <si>
    <t>ගුණසේකර රංජිත් ,ජෝ</t>
  </si>
  <si>
    <t>ආරියවර්ධන,විමලරත්න</t>
  </si>
  <si>
    <t>සන්නිවේදනය හා මාධ්‍යය අධ්‍යයනය</t>
  </si>
  <si>
    <t>කේ කුමාර පිතිරණ,චමින්ද කේ.පී</t>
  </si>
  <si>
    <t>සුරංගි,ඩී.එස් .පී</t>
  </si>
  <si>
    <t>කුලතිලක,සි.ද.එස්</t>
  </si>
  <si>
    <t>අධ්‍යාපන ප්‍රකාශණ දෙ.</t>
  </si>
  <si>
    <t>GUHATHAKURTA,AJANTA</t>
  </si>
  <si>
    <t>ALLYN,VIRGINIA</t>
  </si>
  <si>
    <t>MAYO,DIANA</t>
  </si>
  <si>
    <t>LE RAY,MARINA</t>
  </si>
  <si>
    <t>TOLSTOY,LEV</t>
  </si>
  <si>
    <t>සෝමසිරි,ලයනල් පී.එල්</t>
  </si>
  <si>
    <t>ජයකොඩි,ආරියරත්න</t>
  </si>
  <si>
    <t>JAYASEKARA,KAMANI</t>
  </si>
  <si>
    <t>වෛද්‍යයතිලක,චම්පා</t>
  </si>
  <si>
    <t>කොඩිකාර,පසන්</t>
  </si>
  <si>
    <t>අධ්‍යාපන,දෙපාර්තුමේන්තුව</t>
  </si>
  <si>
    <t>විජේවර්ධන,පරාක්‍රම.ඇස්</t>
  </si>
  <si>
    <t>රංජිත්,නිහාල් කේ.ඒ</t>
  </si>
  <si>
    <t>තිලක් රත්නායක,නයනා</t>
  </si>
  <si>
    <t>වීරසුරිය,ජයරත්න</t>
  </si>
  <si>
    <t>අධ්‍යාපන දෙපාර්තුමේන්තුව</t>
  </si>
  <si>
    <t>පතිරණ,නන්ද කේ</t>
  </si>
  <si>
    <t xml:space="preserve">වියන්ගොඩ ,ගාමිණි </t>
  </si>
  <si>
    <t>බෝපේ ගෙදර,එම්.ආර්</t>
  </si>
  <si>
    <t>දිල්රුක්ෂි, සුරන්දි</t>
  </si>
  <si>
    <t>පිංදෙනිය ,පද්මි</t>
  </si>
  <si>
    <t>මායාදුන්නේ ,සේපාලි</t>
  </si>
  <si>
    <t>තෝරදෙනිය,සේන</t>
  </si>
  <si>
    <t>ගුණසෝම, ගුණසේකර ක්</t>
  </si>
  <si>
    <t>සමරවීර විජය බණ්ඩාර</t>
  </si>
  <si>
    <t>කුලරත්න ඒ.එම්</t>
  </si>
  <si>
    <t>නැතිවි මු.අයකරා  10439</t>
  </si>
  <si>
    <t>රණසිංහ,ටෝනි</t>
  </si>
  <si>
    <t>නුවන්,මහේෂ්</t>
  </si>
  <si>
    <t>ගමගේ,ජයන්ත</t>
  </si>
  <si>
    <t>රුවන්,සුසිත</t>
  </si>
  <si>
    <t xml:space="preserve"> පෙරේරා,ඒ.බී.ටෙනිසන්</t>
  </si>
  <si>
    <t>දිද්දෙණිය ,නිශ්ශංක</t>
  </si>
  <si>
    <t>රණතුංග,කෝකිල</t>
  </si>
  <si>
    <t>දිසානායක,අම්භිකා</t>
  </si>
  <si>
    <t>වි රුද්රිගු,දැදිගම</t>
  </si>
  <si>
    <t>පීරිස් ශ්‍රී රාජ</t>
  </si>
  <si>
    <t>කුමාරවත්තගේ,සමන්ත</t>
  </si>
  <si>
    <t xml:space="preserve">විජේතුංග,බැසිල් </t>
  </si>
  <si>
    <t>දිසානායක මංජුල</t>
  </si>
  <si>
    <t>දිසානායක,ඩී.එම් අනුර</t>
  </si>
  <si>
    <t>කරුණාරත්න,ඩී.ඇම්</t>
  </si>
  <si>
    <t>තෙන්නකෝන් ධර්මරත්න</t>
  </si>
  <si>
    <t>ගුනරත්න ඒ.පී</t>
  </si>
  <si>
    <t>එල්,අබේවික්‍රම,රංජිත්</t>
  </si>
  <si>
    <t>චුලවංශ,පී.එස්.ටී</t>
  </si>
  <si>
    <t>විජේසිංහ,රූ.පෙ</t>
  </si>
  <si>
    <t>ජයසේකර,එස්</t>
  </si>
  <si>
    <t>ජයතිලක,නිහාල් රංජිත්</t>
  </si>
  <si>
    <t>ආරියරත්න,සෞම්‍යය</t>
  </si>
  <si>
    <t>සුරියආරච්චි,කවිමල්</t>
  </si>
  <si>
    <t>උදය කුමාර,ලලිත්</t>
  </si>
  <si>
    <t>ප්‍රනාන්දු එස් ඩී රත්නායක,නයන ලලිත්</t>
  </si>
  <si>
    <t>DE SILWA KUMARI</t>
  </si>
  <si>
    <t>රම්ලානි,පුෂ්පා</t>
  </si>
  <si>
    <t>විතාරණ,සුමිත්‍රා</t>
  </si>
  <si>
    <t>නිරෝෂණි ,ගංගා</t>
  </si>
  <si>
    <t>මහ පටුනගේ,ආනන්ද</t>
  </si>
  <si>
    <t>තෝල්ස්තෝයිගේ,ලියෝ</t>
  </si>
  <si>
    <t>කුමාර ගමගේ,ලෙනාඩ්</t>
  </si>
  <si>
    <t>මහනාම දිසානායක,පුෂ්පකුමාර</t>
  </si>
  <si>
    <t>AMARASIRI</t>
  </si>
  <si>
    <t>මෙන්ඩිස් ,රංජීනි</t>
  </si>
  <si>
    <t>හුරුළුවැව,ජයසෙනවි</t>
  </si>
  <si>
    <t>මහනාම දිසානායක,සුමින්ද</t>
  </si>
  <si>
    <t>ෂර්ලි ප්‍රනාන්දු,සීතා</t>
  </si>
  <si>
    <t>මිහිරිගේ ලෝකය</t>
  </si>
  <si>
    <t>රණසිංහ,වී.එච්</t>
  </si>
  <si>
    <t>කුමාර මහසේකර,නිලන්ත</t>
  </si>
  <si>
    <t>කුමාර සෙනෙවිරත්න,ඩී.එම්</t>
  </si>
  <si>
    <t>ලියනගේ සදසිරි,එම්</t>
  </si>
  <si>
    <t>පේමරතන හිමි,පුජ්‍යය රොටුවේ</t>
  </si>
  <si>
    <t>බෝවිධුවල,ලක්ෂ්මි</t>
  </si>
  <si>
    <t>මුණසිංහ රෝහිත</t>
  </si>
  <si>
    <t>සුමනපාල,බෙන්වර ගෙදර</t>
  </si>
  <si>
    <t>රණවීර ,සරත්</t>
  </si>
  <si>
    <t>ජයසුරිය,රංජිත්</t>
  </si>
  <si>
    <t>ගුණසේකර,සුසාන්</t>
  </si>
  <si>
    <t>රණවීර,දිපානි</t>
  </si>
  <si>
    <t>දම්මිකරණවීර,දෙනගම</t>
  </si>
  <si>
    <t>හරිත්චන්ද්‍ර,රුවන්</t>
  </si>
  <si>
    <t>ආරියරත්න,ජේ.සී.වී</t>
  </si>
  <si>
    <t>ආනන්ද මහා නහිමි,ත්‍රිකුණාමලයේ</t>
  </si>
  <si>
    <t>මහනාම පුෂ්පකුමාර,</t>
  </si>
  <si>
    <t>පියරත්න ,වඩුගේ</t>
  </si>
  <si>
    <t>සමරවීර කේ එම්</t>
  </si>
  <si>
    <t>ප්‍රියන්ති මුණසිංහ,එම් සී,ඉනෝකා</t>
  </si>
  <si>
    <t>රණවීර සරත්,රණවීර ස්වර්ණා</t>
  </si>
  <si>
    <t>මංගල රාජපක්ෂ</t>
  </si>
  <si>
    <t>ගමගේ නිර්මලා</t>
  </si>
  <si>
    <t>වැලිගමගේ,නවෝද්‍යා</t>
  </si>
  <si>
    <t>රොහාන්,සුදත්</t>
  </si>
  <si>
    <t>අල්විස් ,රංග</t>
  </si>
  <si>
    <t>ද සිල්වා,එච් බර්ටි</t>
  </si>
  <si>
    <t>නදීශානි,අකිලා</t>
  </si>
  <si>
    <t>ආරියරත්න,විමලා</t>
  </si>
  <si>
    <t>PEETA,K.M</t>
  </si>
  <si>
    <t>තිලකරත්න.හේ.වු</t>
  </si>
  <si>
    <t>මාලගොඩ,නන්දලාල්</t>
  </si>
  <si>
    <t>වෛද්‍යය කන්නන්ගර,අජිත්</t>
  </si>
  <si>
    <t>කරුණාරත්න,එ.එම්</t>
  </si>
  <si>
    <t>විමලරත්න,කේ.ඩී.ජී</t>
  </si>
  <si>
    <t>සත්කුමාර,ශක්තික</t>
  </si>
  <si>
    <t>කුලතුංග,වේහැල්ලේ</t>
  </si>
  <si>
    <t>නයි මුගටි සටන හා වෙනත් කතා</t>
  </si>
  <si>
    <t>මර්වින් ප්‍රනාන්දු,වින්සන්</t>
  </si>
  <si>
    <t>අදිකාරි,ඒ.එම්,කේ.බී</t>
  </si>
  <si>
    <t>වලව් පතිරණ රංජනී</t>
  </si>
  <si>
    <t>ද අල්විස්,චමරු</t>
  </si>
  <si>
    <t>ජයතිලක,ඩබ්.ඩී.ඩබ්</t>
  </si>
  <si>
    <t>බොතේජු,කොබ්.ජී</t>
  </si>
  <si>
    <t>රාජමාන්න,එස්.ආර්.එම්.එම්.එස්</t>
  </si>
  <si>
    <t>ඔසුතුරු වෙසෙස්</t>
  </si>
  <si>
    <t>රාජ පක්ෂ,ශ්‍රියානි</t>
  </si>
  <si>
    <t>කාරියප්පෙරුම,ලසන්ත</t>
  </si>
  <si>
    <t>මහ උල්පත,සුසන්ත</t>
  </si>
  <si>
    <t>රන් කොතලය</t>
  </si>
  <si>
    <t>බණ්ඩාර,ජගත්</t>
  </si>
  <si>
    <t>පිරිත්,ඥාණසිරි</t>
  </si>
  <si>
    <t>අමරසේන,චිත්‍රා</t>
  </si>
  <si>
    <t>ගමගේ ප්‍රසාදනි</t>
  </si>
  <si>
    <t>රාමනායක ,රංජිත්</t>
  </si>
  <si>
    <t>කුලතුංග,ඒ.ඒ</t>
  </si>
  <si>
    <t>නන්දදාස,එච්.ජි</t>
  </si>
  <si>
    <t>පී,තිලකරත්න.වීරතුංග</t>
  </si>
  <si>
    <t>ශුභ වික්‍රම පියදාස</t>
  </si>
  <si>
    <t>ජයසිංහ,ගුණසේන</t>
  </si>
  <si>
    <t>චන්දකිත්ති,තලල්ලේ</t>
  </si>
  <si>
    <t>ධර්මපාලතුමන්,අනගාරික</t>
  </si>
  <si>
    <t>HUBBARO RON ,L</t>
  </si>
  <si>
    <t>ගාමිණි,සමරකෝන්</t>
  </si>
  <si>
    <t>නීතිඥ බැසිල් ප්‍රනාන්දු</t>
  </si>
  <si>
    <t>ලිලානන්ද,ගමාච්චි</t>
  </si>
  <si>
    <t>ප්‍රියන්ත සුජිත් අත්තනායක</t>
  </si>
  <si>
    <t>ද සිල්වා ධර්මදාස</t>
  </si>
  <si>
    <t>ඩී.එස් සුරංග සිල්වා</t>
  </si>
  <si>
    <t>ලීලා ගුණසේකර</t>
  </si>
  <si>
    <t>පුජ්‍යය ශ්‍රාස්ත්‍රපති කොස්වත්තේ ආරිය විමල</t>
  </si>
  <si>
    <t>BHIKKHU K NANANA</t>
  </si>
  <si>
    <t>පරාක්‍රම කොඩිතුවක්කු</t>
  </si>
  <si>
    <t>නා  උයනේ ආරියධම්ම හිමි</t>
  </si>
  <si>
    <t>ධනසේන විතාවසම්</t>
  </si>
  <si>
    <t>ගන්තුනේ අස්සජි හිමි</t>
  </si>
  <si>
    <t>ලබුගම ශ්‍රි ලංකා නන්ද හිමි</t>
  </si>
  <si>
    <t>කටුකුරුන්දේ ඤණානන්ද භික්ෂු</t>
  </si>
  <si>
    <t>ත්‍රිකුණාමලයේ ආනන්ද මහා නා හිමි</t>
  </si>
  <si>
    <t>ඉමිතියාස් බාකිර් මාකර්</t>
  </si>
  <si>
    <t>ආචාර්යය ධර්මසේන හෙට්ටිආරච්චි</t>
  </si>
  <si>
    <t>අනගාරික ධර්මපාල</t>
  </si>
  <si>
    <t>කුමාරසිංහ අමරසිරි</t>
  </si>
  <si>
    <t>විජේසේකර ජේ,විජේසේකර නන්දා</t>
  </si>
  <si>
    <t>පෙරේරා,ඩබ්,එස්</t>
  </si>
  <si>
    <t>ප්‍රියංකර වරුණ</t>
  </si>
  <si>
    <t>රෝහණ අතුකෝරළ දයා</t>
  </si>
  <si>
    <t>අතාවුද හෙට්ටි ,සමන්</t>
  </si>
  <si>
    <t>සරනංකර නාහිමි,ගණේගම</t>
  </si>
  <si>
    <t>කරුණාරත්න ,ඩේවිඩ්</t>
  </si>
  <si>
    <t>රත්නසාර,ශ්‍රියා</t>
  </si>
  <si>
    <t>පෙරේරා,පද්මිණි</t>
  </si>
  <si>
    <t>ගුණසේකර,එස්</t>
  </si>
  <si>
    <t>ගම්ලත්,හැරල්ඩ්</t>
  </si>
  <si>
    <t>පුෂ්ප කුමාරි,මෙනිකා</t>
  </si>
  <si>
    <t>පෙරේරා ,පද්මිණි</t>
  </si>
  <si>
    <t>නිරෝෂණි සදුවැලිකන්ද ,ගංගා</t>
  </si>
  <si>
    <t>නාලක හිමි,පොරොවගම</t>
  </si>
  <si>
    <t>විජේසුන්දර ,චන්ද්‍රිකා</t>
  </si>
  <si>
    <t>එරන්ද ,කල්ප</t>
  </si>
  <si>
    <t>රත්නතාරා ,ශ්‍රියා</t>
  </si>
  <si>
    <t>දයාරත්න ,උපුල්</t>
  </si>
  <si>
    <t>ආන්ජලෝ ප්‍රනාන්දු,මයිකල්</t>
  </si>
  <si>
    <t>උදය සමරවීර ,පියල්</t>
  </si>
  <si>
    <t>චමින්ද කරුණාතිලක,නිරංජන්</t>
  </si>
  <si>
    <t>පාලිත හිමි,පුජ්‍යය මහරැව වැවේ</t>
  </si>
  <si>
    <t>විදර්ශණ ,විරාත්</t>
  </si>
  <si>
    <t>විජේසිංහ ,නිශාන්ත</t>
  </si>
  <si>
    <t>පෙරේරා,ජේ.ඒ.සී</t>
  </si>
  <si>
    <t>වාසානා, ගිම්හානි</t>
  </si>
  <si>
    <t>දසනායක ,සුමනසිරි</t>
  </si>
  <si>
    <t>ද සිල්වා ,අනුලා</t>
  </si>
  <si>
    <t>ජයමාන්න,පර්සි</t>
  </si>
  <si>
    <t>ඊබට් අමරසේන,ඈතගම</t>
  </si>
  <si>
    <t>වීරක්කොඩි,රංජන්</t>
  </si>
  <si>
    <t>රතනජෝති හිමි,පුජ්‍යය තලාකඩ</t>
  </si>
  <si>
    <t>පෙරේරා සාගරිකා,ජී</t>
  </si>
  <si>
    <t>කුමාර විතාන,ශාන්ත</t>
  </si>
  <si>
    <t>චාමින්ද කරුණාතිලක,නිරංජන්</t>
  </si>
  <si>
    <t>වර්ණකුලසූරිය,බන්දුල</t>
  </si>
  <si>
    <t>විජය වර්ධන,හේමපාල</t>
  </si>
  <si>
    <t>නාරද හිමි,ඇඹිලිපිටියේ</t>
  </si>
  <si>
    <t>පින්දෙණිය,පද්මි</t>
  </si>
  <si>
    <t>විජය වර්ධන,කුසුම්සිරි</t>
  </si>
  <si>
    <t>වටිනා වදන් සහ යෙදුම්</t>
  </si>
  <si>
    <t>ජයකොඩි,දමයන්ති</t>
  </si>
  <si>
    <t>කුඩා හෙට්ටි, තිලක</t>
  </si>
  <si>
    <t>අමර කීර්ති,ලියනගේ</t>
  </si>
  <si>
    <t>මුණසිංහ,සුසිල්  චා</t>
  </si>
  <si>
    <t>දොඩම්ගොඩ,චන්ද්‍රසිරි</t>
  </si>
  <si>
    <t>විමල්,සාමිනාදන්</t>
  </si>
  <si>
    <t>චන්ද්‍රපාල ,ජී.ඇල්</t>
  </si>
  <si>
    <t>රණතුංග,ක්‍රිශාන්ත.පවිත්‍රානි,චින්තා</t>
  </si>
  <si>
    <t>ගුණස්කර,සමරසිංහ</t>
  </si>
  <si>
    <t>බණ්ඩාර ජයලත්,ජානක</t>
  </si>
  <si>
    <t>ධම්මික හෙට්ටිආරච්චි,නාමල්</t>
  </si>
  <si>
    <t>පෙරේරා චිත්‍රා,අයි</t>
  </si>
  <si>
    <t>පුෂ්පා ගුණසේකර,සමන්</t>
  </si>
  <si>
    <t>සිරිවර්ධන, කුමාර</t>
  </si>
  <si>
    <t>සුරියආරච්චි,</t>
  </si>
  <si>
    <t>මම ඉන්නේ අපායේ වෙන්න ඇති</t>
  </si>
  <si>
    <t>දිසානායක,ශාන්ති</t>
  </si>
  <si>
    <t>පී දයාරත්න,බන්දුල</t>
  </si>
  <si>
    <t>සුමේද හිමි පුජ්‍යය මගුරේ</t>
  </si>
  <si>
    <t>කොඩිකාර,සරත්චන්ද</t>
  </si>
  <si>
    <t>දයාවංශ,රංජිත්</t>
  </si>
  <si>
    <t>පෙරේරා,මෙරිල්</t>
  </si>
  <si>
    <t>විජයදාස,කේ.එච්.ජේ</t>
  </si>
  <si>
    <t>ලොකුබණ්ඩාර,වි.ජෙ.මු</t>
  </si>
  <si>
    <t>විජේරත්න,විනීතා</t>
  </si>
  <si>
    <t>රෝහණ ජයන්ත ,පාඨලී</t>
  </si>
  <si>
    <t>ධර්මකිර්ති,රංජිත්</t>
  </si>
  <si>
    <t>අමරකෝන්,චන්ද්‍රානි</t>
  </si>
  <si>
    <t>පලවොයි,ධරිත්</t>
  </si>
  <si>
    <t>බොරළුගොඩ,අමාලි</t>
  </si>
  <si>
    <t>දිල්හානි විජේරූප නිමේෂා,</t>
  </si>
  <si>
    <t>කරුණාරත්න ,සෝමබන්ධු</t>
  </si>
  <si>
    <t>වෙත්තසිංහ,පියල්</t>
  </si>
  <si>
    <t>බණ්ඩාර දේවගිරි,ආර්</t>
  </si>
  <si>
    <t>අබේසේකර,සිරි</t>
  </si>
  <si>
    <t>ධර්ම කිර්ති,රංජිත්</t>
  </si>
  <si>
    <t>ජයවර්ධන,පියසීලි</t>
  </si>
  <si>
    <t>AMARASINGHA,KATHYANA</t>
  </si>
  <si>
    <t>SAMARANAYAKA,DHARMAS</t>
  </si>
  <si>
    <t>UPADYA,KANNAMBI</t>
  </si>
  <si>
    <t>AMARASRI,K'N'T</t>
  </si>
  <si>
    <t>BEYNARD PEZOYZA</t>
  </si>
  <si>
    <t>AMARASIRI,K.N.T</t>
  </si>
  <si>
    <t>රාහුබද්ධ,සුමේධා</t>
  </si>
  <si>
    <t>අමරතුංග,පී.එම්</t>
  </si>
  <si>
    <t>සෙව්වන්දි,විමුක්ති</t>
  </si>
  <si>
    <t>අබේවික්‍රම,රුවන්ති</t>
  </si>
  <si>
    <t>රණතුංග ,ප්‍රේමකීර්ති</t>
  </si>
  <si>
    <t>ශාන්ත ,සන්නස්ගල</t>
  </si>
  <si>
    <t>රාමනායක,පුර්ණිමා</t>
  </si>
  <si>
    <t>ගමගේ ,දිල්රුක්ෂි</t>
  </si>
  <si>
    <t>පතිරණ ,නීශා</t>
  </si>
  <si>
    <t>නදිශානි ,අම්ලා</t>
  </si>
  <si>
    <t>අනුෂා ,සිවලිංගම්</t>
  </si>
  <si>
    <t>කාන්තා පෙරේරා,ස්වර්ණා</t>
  </si>
  <si>
    <t>තුෂාරි ඩයස්,අනූෂා</t>
  </si>
  <si>
    <t>නදීෂා,අචිනි</t>
  </si>
  <si>
    <t>ඩී බණ්ඩාර,නිලුකා</t>
  </si>
  <si>
    <t>ප්‍රසංගනාත්,ඒ.ආර්</t>
  </si>
  <si>
    <t>කුමාර විතාන, ශාන්ත</t>
  </si>
  <si>
    <t>හයිද්‍රා කුමරිය</t>
  </si>
  <si>
    <t>උමංගනා,පවනි</t>
  </si>
  <si>
    <t>වික්‍රමරත්න දිල්හානි</t>
  </si>
  <si>
    <t>මහ රහතන්වහන්සේ,චිත්තහත්ත</t>
  </si>
  <si>
    <t>ජෝතිපාල,සුමතිපාල</t>
  </si>
  <si>
    <t>පේමරත්න හිමි පුජ්‍යය,සුරක්කුලමේ</t>
  </si>
  <si>
    <t>සුජාතඤාණ හිමි,හල්මිල්ලකුලමේ</t>
  </si>
  <si>
    <t>ධම්මවිසුද්ධි හිමි,පුජ්‍යය පලල්ලේ</t>
  </si>
  <si>
    <t>සදමාලි,රසංගිකා මාපා</t>
  </si>
  <si>
    <t>සුදම්ම හිමි,පරගස්තොට</t>
  </si>
  <si>
    <t>සරණ බුද්ධ පරායණ,අසරණ</t>
  </si>
  <si>
    <t>උදිතධීර හිමි,දොළොස්වල</t>
  </si>
  <si>
    <t>රතනසාර හිමි,පුජ්‍යය මීවනපලානේ</t>
  </si>
  <si>
    <t>මහේෂ් පෙරේරා ,සංජීව</t>
  </si>
  <si>
    <t>අයි පෙරේරා,චිත්‍රා</t>
  </si>
  <si>
    <t>පුන්සදනි බෝධිනායක,තරංගා</t>
  </si>
  <si>
    <t>අටුලුගම සංජීවනි</t>
  </si>
  <si>
    <t>ගුණරත්න,කමල්</t>
  </si>
  <si>
    <t>අමරසේකර,අචලා</t>
  </si>
  <si>
    <t>බණ්ඩාර ඉලංගසිංහ,චාමින්ද</t>
  </si>
  <si>
    <t>වැලි කඩදහි</t>
  </si>
  <si>
    <t xml:space="preserve">ප්‍රනාන්දු,ආතර් </t>
  </si>
  <si>
    <t>විජේමාන්න,නිශ්ශංක</t>
  </si>
  <si>
    <t>සිරිචන්ද්‍ර,කෝශාලි</t>
  </si>
  <si>
    <t>නදිශා,අචිනි</t>
  </si>
  <si>
    <t>සොදුරියේ ඔබ නමින් දිවුරමි</t>
  </si>
  <si>
    <t>ගුණසේකර,යශෝදරා</t>
  </si>
  <si>
    <t>තෙන්නකෝන්,නිශාදි</t>
  </si>
  <si>
    <t>කරුණාරත්න වත්සලා</t>
  </si>
  <si>
    <t>පඩුවාවල සරත්</t>
  </si>
  <si>
    <t>එස් ලෙවන්ගම,ආනන්ද</t>
  </si>
  <si>
    <t>යු ගමගේ ,ආරියසේන</t>
  </si>
  <si>
    <t>ගුණසේකර, පද්මා</t>
  </si>
  <si>
    <t>පොඩිරත්න,සුදත්</t>
  </si>
  <si>
    <t>අත්කෝරළ,ලක්ශාන්ත</t>
  </si>
  <si>
    <t>අමරසිංහ,ආනන්ද</t>
  </si>
  <si>
    <t>ඇල්,ඩී මැන්දිස්,වෑවලදෙණියේ</t>
  </si>
  <si>
    <t>මායා,රංජන්</t>
  </si>
  <si>
    <t>ගුණරත්න,ඒ.වී</t>
  </si>
  <si>
    <t>සංජීවනි පොන්සේකා,ප්‍රියා</t>
  </si>
  <si>
    <t>සෙනෙවිරත්න,චන්ද්‍රානි</t>
  </si>
  <si>
    <t>කංකානමගේ,විමලසේන</t>
  </si>
  <si>
    <t>එස්.ලක්මාලි,ගයනා</t>
  </si>
  <si>
    <t>රන්දෙණිය,ප්‍රීති</t>
  </si>
  <si>
    <t>දර්ශණි රාජපක්ෂ,නදීකා</t>
  </si>
  <si>
    <t>ග්‍රේරෝ ඉරූෂා</t>
  </si>
  <si>
    <t>අබේවික්‍රම,රංගාලි</t>
  </si>
  <si>
    <t>හින්ගම,ලලිත්</t>
  </si>
  <si>
    <t>දිසානායක,තිශානි</t>
  </si>
  <si>
    <t>ජයවර්ධන,තෙසාරා</t>
  </si>
  <si>
    <t>ජයකොඩි,ශමෙල්</t>
  </si>
  <si>
    <t>විජේසිංහ,සමන්තා</t>
  </si>
  <si>
    <t>ආරියතිලක,සවින්දි</t>
  </si>
  <si>
    <t>මහසිංහ,අනුරාධ</t>
  </si>
  <si>
    <t>බණ්ඩාර ධනපාල,ප්‍රීති</t>
  </si>
  <si>
    <t>දසිල්වා,අනුලා</t>
  </si>
  <si>
    <t>විජේතුංග,එස්</t>
  </si>
  <si>
    <t>රංජිත් ජයතිලක,නිහාල්</t>
  </si>
  <si>
    <t>කළුආරච්චි,සමන්</t>
  </si>
  <si>
    <t>තලගල, හසිනි</t>
  </si>
  <si>
    <t>පුෂ්පා කුමාරි,මොනිකා</t>
  </si>
  <si>
    <t>ආරියවංශ,සුරංජිත්</t>
  </si>
  <si>
    <t>කුමාරවංශ ,උපාලි</t>
  </si>
  <si>
    <t>නිපුනජිත්,දමිත</t>
  </si>
  <si>
    <t>මදවන්ආරච්චිගේ, ලයනල්</t>
  </si>
  <si>
    <t>සතිචන්ද්‍ර එදිරිසූරිය,කාලසූරි</t>
  </si>
  <si>
    <t>ලාල් කුමාර ව.අ.,සරත්</t>
  </si>
  <si>
    <t>හොරගොඩ,පී.එස්</t>
  </si>
  <si>
    <t>අමර වික්‍රම ලෙනින්</t>
  </si>
  <si>
    <t>අමරතුංග ප්‍රියංකා</t>
  </si>
  <si>
    <t>විජේවර්ධන,නෙරංජී</t>
  </si>
  <si>
    <t>රසාදරි වික්‍රමසිංහ,මිථිලා</t>
  </si>
  <si>
    <t>සිලිකා මල්ලවආරච්චි,මනෝරි</t>
  </si>
  <si>
    <t>දොලමුල්ල,සමන්මලි</t>
  </si>
  <si>
    <t>අටුළුගම,සංජීවනි</t>
  </si>
  <si>
    <t>කළුතන්තිරි,ප්‍රේමදාස</t>
  </si>
  <si>
    <t>වාසනා ගිම්හානි</t>
  </si>
  <si>
    <t>ගාමිණි ලෙස්ලි,පී.ඒ</t>
  </si>
  <si>
    <t>දෑල බණ්ඩාර ,තිලකසිරි</t>
  </si>
  <si>
    <t>සුරනිමල තෙන්නකෝන් මුදලිගේ</t>
  </si>
  <si>
    <t>ආනන්ද්‍රාදී.පි</t>
  </si>
  <si>
    <t>දේවමුල්ල,උපාලි</t>
  </si>
  <si>
    <t>තෙන්නකෝන්,ජයතිස්ස</t>
  </si>
  <si>
    <t>හපුආරච්චි,සිරිසේන</t>
  </si>
  <si>
    <t>රුද්‍රිගු,නිරුපා</t>
  </si>
  <si>
    <t>රණතුංග,විරංජි</t>
  </si>
  <si>
    <t>ගම්ලත් ,හැරල්ඩ්</t>
  </si>
  <si>
    <t>පෙරේරා, වික්ටර්</t>
  </si>
  <si>
    <t>මානවඩු ,ප්‍රෙඩී</t>
  </si>
  <si>
    <t>හෙට්ටිගේ ,අනුරසිරි</t>
  </si>
  <si>
    <t>ARASANAYAGAM,THIAGAJA</t>
  </si>
  <si>
    <t>ලිලාරත්න,උපාලි</t>
  </si>
  <si>
    <t>අභයසුන්දර,ප්‍රණිත්</t>
  </si>
  <si>
    <t>ප්‍රසන්න රත්නායක,මනෝජ්</t>
  </si>
  <si>
    <t>පෙරේරා,නිශ්ශංක</t>
  </si>
  <si>
    <t>WIJERATHNE,KAMALA</t>
  </si>
  <si>
    <t>මායාදුන්න,මිලින්ද</t>
  </si>
  <si>
    <t>ගුණරත්න,චන්දන එම්</t>
  </si>
  <si>
    <t>පත්මසිරි,ඊ.එච්.ජි.සි</t>
  </si>
  <si>
    <t>ඉලයප්ආරච්චි,එරික්</t>
  </si>
  <si>
    <t>ද සොයිසා ලයනල්</t>
  </si>
  <si>
    <t>වැව ගෙදර ,බණ්ඩාර</t>
  </si>
  <si>
    <t>බුලත්සිංහල,සරත් බී</t>
  </si>
  <si>
    <t>නිරානි සෙනෙවිරත්න,සුමුදු</t>
  </si>
  <si>
    <t>මනෝරත්න,ජයලත්</t>
  </si>
  <si>
    <t>ආනන්ද රත්නායක,ලීල්</t>
  </si>
  <si>
    <t>PERERA,KAMAL</t>
  </si>
  <si>
    <t>SOMATHILAKA,LALITHA</t>
  </si>
  <si>
    <t>DE SILWA,BERNARD</t>
  </si>
  <si>
    <t>KARUNARATNE.R.S</t>
  </si>
  <si>
    <t>RANATHUNGA,PRIYANTHA</t>
  </si>
  <si>
    <t>පෙරේරා,කමල්</t>
  </si>
  <si>
    <t>විජේරත්න,නන්දදේව</t>
  </si>
  <si>
    <t>ජයසුරිය ආනන්ද,එම්</t>
  </si>
  <si>
    <t>කොතලාවල,කිත්සිරි</t>
  </si>
  <si>
    <t>බණ්ඩාරගේ ,නෙරංජා</t>
  </si>
  <si>
    <t>සුභාෂිණි පැල්පොල,මහේෂා</t>
  </si>
  <si>
    <t>රබ්බිඩිගල,අමිතා</t>
  </si>
  <si>
    <t>දුශාර්,දයාරත්න</t>
  </si>
  <si>
    <t>චතුරිකා වී.ඒ.බී</t>
  </si>
  <si>
    <t>ගුණතිලක ,චන්දන</t>
  </si>
  <si>
    <t>මොහාන් නන්දන නානායක්කර,උඩුගම</t>
  </si>
  <si>
    <t>පෙරේරා,ජේ.ඒ.බී</t>
  </si>
  <si>
    <t>ගලහිටියාව,පී.බී</t>
  </si>
  <si>
    <t>ඩයස් හපුතන්ත්‍රි,කුමුදුනි</t>
  </si>
  <si>
    <t>විජේසිංහ,චන්දන</t>
  </si>
  <si>
    <t>ගුණසේන,පුණ්‍යයසේන</t>
  </si>
  <si>
    <t>සම්මානි ප්‍රේමරත්න,යශෝධා</t>
  </si>
  <si>
    <t>VANCLHANA,EVELYN</t>
  </si>
  <si>
    <t>ජයතිලක,කපුරු බණ්ඩාර</t>
  </si>
  <si>
    <t>ශ්‍රී ගුනවර්ධන,සුමන්ත</t>
  </si>
  <si>
    <t>රත්නායක ගාමිණි,ආර්.එම්</t>
  </si>
  <si>
    <t>සශික අමරසිංහ,උදේශ්</t>
  </si>
  <si>
    <t>සෙනෙවිරත්න,උපුල්</t>
  </si>
  <si>
    <t>කළු ආරච්චි,කේඒ.එස්.වී</t>
  </si>
  <si>
    <t>සිරිසේන ,එම්</t>
  </si>
  <si>
    <t>WIJERATHNE,</t>
  </si>
  <si>
    <t>විජේනායක,අමරසිරි</t>
  </si>
  <si>
    <t>විජයලක්ෂ්මි,සී.කේ</t>
  </si>
  <si>
    <t>පැටිමා,ශානි</t>
  </si>
  <si>
    <t>ජයවර්ධණ,මධුරසිරි</t>
  </si>
  <si>
    <t>ද සිල්වා,ජිනේද්‍රවංශ</t>
  </si>
  <si>
    <t>අමරාවතී,ඇලන් රූපා</t>
  </si>
  <si>
    <t>අබේසේකර,හැරි</t>
  </si>
  <si>
    <t>විජයරත්න,වැ.ප</t>
  </si>
  <si>
    <t>ධම්මපදය තුලින් කියැවෙන නායකත්ව ගුණාං</t>
  </si>
  <si>
    <t>ප්‍රේමරත්න,ජ.මු</t>
  </si>
  <si>
    <t>ගුරුළු ගෝමින්</t>
  </si>
  <si>
    <t>නවගත්තේගම,සයිමන්</t>
  </si>
  <si>
    <t>රණසිංහ චන්ද්‍ර ශ්‍රී</t>
  </si>
  <si>
    <t>සිරි ඥාණහාස තිස්ස,මොරගොල්ලේ</t>
  </si>
  <si>
    <t>ෂර්මලී ගුණවර්ධන,නදීශා</t>
  </si>
  <si>
    <t>ජයසේකර,පී.බි</t>
  </si>
  <si>
    <t>අධ්‍යාපන මනෝ විද්‍යාව හා ගුරුවරයා</t>
  </si>
  <si>
    <t>හෙන්නිනායක,උබේසේකර</t>
  </si>
  <si>
    <t>සෙනෙවිරත්න,ජෝ</t>
  </si>
  <si>
    <t>ඤාණිස්සර හිමි,පාතේගම</t>
  </si>
  <si>
    <t>මානිල්ගම,පියසේන</t>
  </si>
  <si>
    <t>අමරකීර්ති ,ලියනගේ</t>
  </si>
  <si>
    <t>\</t>
  </si>
  <si>
    <t>දහනක,කුමාරි</t>
  </si>
  <si>
    <t>වෙලගෙදර,චමිමින්ද</t>
  </si>
  <si>
    <t>ගලප්පත්ති,බුද්ධදාස</t>
  </si>
  <si>
    <t>රවින් උමගිලිය,ලසිත</t>
  </si>
  <si>
    <t>කෝදාගොඩ,සෞම්‍යා</t>
  </si>
  <si>
    <t>ශාන්ත ,සන්නස්ගල උපුල්</t>
  </si>
  <si>
    <t>රූබන් රූම්,පෙරේරා,ඉන්දු</t>
  </si>
  <si>
    <t>මද්දුම බණ්ඩාර,අයිරංගනි</t>
  </si>
  <si>
    <t>ලෝක වෙළෙද මධ්‍යස්ථානය</t>
  </si>
  <si>
    <t>විජේසිංහ,විමංසා</t>
  </si>
  <si>
    <t>සපරමාදු,ප්‍රියංකා</t>
  </si>
  <si>
    <t>ලක්මාලි,යනුෂ</t>
  </si>
  <si>
    <t>ජගත් ගුණතිලක,කපිල</t>
  </si>
  <si>
    <t>සිරිවර්ධන,පී.එම්</t>
  </si>
  <si>
    <t>විජේසිංහ ,විමංසා</t>
  </si>
  <si>
    <t>ස්ථිති විද්‍යාව 05,ගුරුත්ව කේන්ද්‍රය</t>
  </si>
  <si>
    <t>කරුණාරත්න,නිමල්</t>
  </si>
  <si>
    <t>පෙරේරා,එම් කීර්තිරත්න</t>
  </si>
  <si>
    <t>පෙරේරා,එම්.කේ</t>
  </si>
  <si>
    <t>රණසිංහ,නිහාල්</t>
  </si>
  <si>
    <t>ගුණරත්න,කමල්(මේජර් ජෙනරාල්)</t>
  </si>
  <si>
    <t>ශ්‍රී කුමාරි වීරසිංහ,අනුරා</t>
  </si>
  <si>
    <t>මැණිකේ,ජේ.ඒ.සෝමාවතී</t>
  </si>
  <si>
    <t>වනිගසේකර,ප්‍රියන්ති</t>
  </si>
  <si>
    <t>සෝමලාල් රාසිං ආරච්චි,මංගල</t>
  </si>
  <si>
    <t>ගල්ලෑල්ල,ශිරානි</t>
  </si>
  <si>
    <t>මරසිංහ,උපාලි</t>
  </si>
  <si>
    <t>වි බද්දරාළ ,ජයවීර</t>
  </si>
  <si>
    <t>සදමාලි රසංගිකා ,යාපා</t>
  </si>
  <si>
    <t>නානායක්කාර,චේතන</t>
  </si>
  <si>
    <t>මහරගම,සුගතදාස.ප්‍රනාන්දු,හේරත්</t>
  </si>
  <si>
    <t>දිල්රුක්ෂි,සුමිත්</t>
  </si>
  <si>
    <t>සෝමසිරි,ප්‍රනාන්දු,ඩබ්ලිව්</t>
  </si>
  <si>
    <t>අස්සජී හිමි,පදලංගල</t>
  </si>
  <si>
    <t>දොඩම්පහළ,හේමන්ත</t>
  </si>
  <si>
    <t>වික්‍රමසිංහ,පසිදු</t>
  </si>
  <si>
    <t>එස්.පී ප්‍රකාශනයකි</t>
  </si>
  <si>
    <t>කළු ආරච්චි,සමන්</t>
  </si>
  <si>
    <t>චන්ද්‍රතිලක බණ්ඩාර,එල්.ඩබ්</t>
  </si>
  <si>
    <t>ලංකා ගුණරත්න,කීර්ති</t>
  </si>
  <si>
    <t>දයානන්ද සිල්වා,ඒ</t>
  </si>
  <si>
    <t>සෙල්ව හේවා ,ආනන්ද</t>
  </si>
  <si>
    <t>කුමාරතුංග,සමන්</t>
  </si>
  <si>
    <t>පෙරේරා,කේ.එස්</t>
  </si>
  <si>
    <t>කුරේ ඇල්ෆ්‍රඩ්(පරිවර්තන)</t>
  </si>
  <si>
    <t>මුන්රේකර්</t>
  </si>
  <si>
    <t>ජයවර්ධන,කුලසිරි</t>
  </si>
  <si>
    <t>කරුණාතිලක,අමා</t>
  </si>
  <si>
    <t>චාන්දනි දන්තනාරායන</t>
  </si>
  <si>
    <t>හේරත්,හේමමාලා</t>
  </si>
  <si>
    <t>ප්‍රභාත් රණසිංහ,ශෂි</t>
  </si>
  <si>
    <t>හේවාගම,උදාර</t>
  </si>
  <si>
    <t>උප රතන හිමි ,වීර පොකුනේ</t>
  </si>
  <si>
    <t>බී රණසිංහ,ඩග්ලස්</t>
  </si>
  <si>
    <t>අතුලවංශ,ඇම්.ඩී</t>
  </si>
  <si>
    <t>පනාකඩුව,සදරුවන්</t>
  </si>
  <si>
    <t>ඉලුප්පිටිය,රංජිත්</t>
  </si>
  <si>
    <t>බුලත්සිංහළ,රමණි</t>
  </si>
  <si>
    <t>ටී.පෙරේරා,සෝමා</t>
  </si>
  <si>
    <t>ඩි බණ්ඩාර ,නිලුකා</t>
  </si>
  <si>
    <t>දසනායක,සුමනසිරි</t>
  </si>
  <si>
    <t>රණසිංහ,සුමිත්</t>
  </si>
  <si>
    <t>අතුකෝරල,සුරංගී</t>
  </si>
  <si>
    <t>මධුභාෂි බෝපිටිය,පවිත්‍රා</t>
  </si>
  <si>
    <t>රණතුංග,චිරංජි</t>
  </si>
  <si>
    <t>ලියනගේ,ලක්රුවන්</t>
  </si>
  <si>
    <t>බණ්ඩාර, නිමල්</t>
  </si>
  <si>
    <t>සඳමාලි රසංගිකා මාපා,දිලු</t>
  </si>
  <si>
    <t>මයා ,රංජන්</t>
  </si>
  <si>
    <t>ඒකනායක,පුෂ්පානන්ද</t>
  </si>
  <si>
    <t>නිරිඇල්ල,චන්ද්‍රසිරි</t>
  </si>
  <si>
    <t>පෙරේරා,බී.කේ.එස්</t>
  </si>
  <si>
    <t>බණ්ඩාර දිසානායක,හර්ෂිකා</t>
  </si>
  <si>
    <t>ලක්මාලි ගයනා,එස්</t>
  </si>
  <si>
    <t>කල්‍යාණි හේමරත්න.වසන්තා</t>
  </si>
  <si>
    <t>ප්‍රේමසිරි.සුනන්දා</t>
  </si>
  <si>
    <t>ඒකනායක,උදානි</t>
  </si>
  <si>
    <t>සුවදරත්න,සිරිමල්</t>
  </si>
  <si>
    <t>500‍‍</t>
  </si>
  <si>
    <t>යු ගමගේ,ආරියසේන</t>
  </si>
  <si>
    <t>දිසානායක,නිලුකා</t>
  </si>
  <si>
    <t>අබේසේකර,භාග්‍යා</t>
  </si>
  <si>
    <t>දර්ශනි රාජපක්ෂ,නදීකා</t>
  </si>
  <si>
    <t>නනායක්කාර.අයිරින්</t>
  </si>
  <si>
    <t>විජයතිලක,දික්ඇල්ලේ</t>
  </si>
  <si>
    <t>නිල්මිණී,නිශ්ශංක,ගයානි</t>
  </si>
  <si>
    <t>ශ්‍රිමති දියුණුගල ,ඉන්ද්‍රා</t>
  </si>
  <si>
    <t>ගුණරත්න,අමාලි</t>
  </si>
  <si>
    <t>කුමාර,අරුණ කේ.කේ වල්පොල</t>
  </si>
  <si>
    <t>ඇල්විගල ලක්මාල්</t>
  </si>
  <si>
    <t>විජේ සිංහ,පිටර්ඉන්ද්‍රානි අමරකෝන්</t>
  </si>
  <si>
    <t>ඩයස් උපාලි,ජේ</t>
  </si>
  <si>
    <t>තෙන්නකෝන්,ධර්මරත්න</t>
  </si>
  <si>
    <t>තිලිපාලතාවෝ ඒ,උඩුගම ශ්‍රිමති</t>
  </si>
  <si>
    <t>සුබසිංහ,සෝමලතා</t>
  </si>
  <si>
    <t>අබේධිර ,කිත්සිරි</t>
  </si>
  <si>
    <t>නෝමන් සිරිපාල,මඩ කුඹුරේ</t>
  </si>
  <si>
    <t>ජයරත්න,සුනිල් බි.එස්</t>
  </si>
  <si>
    <t>ජයතිස්ස,කේ.එල්</t>
  </si>
  <si>
    <t>රම්බොඩ ගෙදර ඩි.බී.ලේකම්ගේ චන්ද්‍රපාල</t>
  </si>
  <si>
    <t>එස් ජයසුන්දර,උඩුගම</t>
  </si>
  <si>
    <t>ගමගේ,එස් අයි</t>
  </si>
  <si>
    <t>ගොඩගේ,ප්‍රකාශන</t>
  </si>
  <si>
    <t>හෙට්ටආරච්චි,මුනිදාස</t>
  </si>
  <si>
    <t>වනසිංහ,ශමින්ද</t>
  </si>
  <si>
    <t>මුනිදාස ,කුමාරතුංග</t>
  </si>
  <si>
    <t>සඳලාල් අල්ගම,ගාමිණි</t>
  </si>
  <si>
    <t>ගුණාලංකාර හිමි,ගොවිල</t>
  </si>
  <si>
    <t>කොටුවේ ගෙදර ප්‍රියංකා,එස්.පී</t>
  </si>
  <si>
    <t>මද්දුමාගේ,මිල්ටන්</t>
  </si>
  <si>
    <t>යටදොළවත්තේ ජිනසිරිහිමි,ධර්මාචාර්ය</t>
  </si>
  <si>
    <t>අබේවික්‍රම,සෝමදාස</t>
  </si>
  <si>
    <t>ප්‍රියදර්ශනි,එන්.ඩී.එන්. සුභසිංහ</t>
  </si>
  <si>
    <t>ගොඩගේ,වයි</t>
  </si>
  <si>
    <t>සිරිසේන,එස්.වි.පී</t>
  </si>
  <si>
    <t>රංජිත් කොඩිතුවක්කු,නිහාල්</t>
  </si>
  <si>
    <t>ගොඩගේ ප්‍රකාශනයකි</t>
  </si>
  <si>
    <t>සේමසිංහ,ඩබ්.එම්</t>
  </si>
  <si>
    <t>ධම්මික හිමි,පුජ්‍යය අළුයටවල</t>
  </si>
  <si>
    <t>පේදුරු ආරච්චි,ගාමිණි</t>
  </si>
  <si>
    <t>පතිරගේ,පොඩිමැණිකේ.ජේ.එම්</t>
  </si>
  <si>
    <t>පියදසුන්, ජයත්</t>
  </si>
  <si>
    <t>ජයතිස්ස,එල්.ඒ</t>
  </si>
  <si>
    <t>උඩවත්ත,පියදස</t>
  </si>
  <si>
    <t>ද සිල්වා,ඥාණා රුවන්පුර</t>
  </si>
  <si>
    <t>බී.බණ්ඩාර ප්‍රේමා</t>
  </si>
  <si>
    <t>ප්‍රසන්න රත්නායක,උපුල්</t>
  </si>
  <si>
    <t>ප්‍රසාද් විජයවර්ධන,මදුරංග</t>
  </si>
  <si>
    <t>අලහකෝන්,උදිත</t>
  </si>
  <si>
    <t>ගමගේ,එ.ඩි</t>
  </si>
  <si>
    <t>මුහම්දිරම්ගේ,ගොඩ්වින් වී</t>
  </si>
  <si>
    <t>උපන්නද.රත්තොට</t>
  </si>
  <si>
    <t>රෝහණ අතුකෝරල,දයා</t>
  </si>
  <si>
    <t>ද සිල්වා,යු.ඩබ්.ඒ</t>
  </si>
  <si>
    <t>ද සිල්වා.බන්දුල ජී</t>
  </si>
  <si>
    <t>රත්නායක,නිමාලි එන්</t>
  </si>
  <si>
    <t>ජයමාන්න,එතෙල්</t>
  </si>
  <si>
    <t>කැනියුට් පෙරේරා,පීටර්</t>
  </si>
  <si>
    <t>පෙරේරා,දමිත්</t>
  </si>
  <si>
    <t>බින්සාලි,රූහානා</t>
  </si>
  <si>
    <t>ශාන්න මොරගහ කුඹුර,සුගත්</t>
  </si>
  <si>
    <t>ද සිල්වා,වෛද්‍යය කිරින්දගේ</t>
  </si>
  <si>
    <t>විරක්කොඩි ජයසිංහ,ආර්.කේ</t>
  </si>
  <si>
    <t>ගොඩිගමුව,උපසේන</t>
  </si>
  <si>
    <t>හේමශිඛා ගුණසේකර,ඉනෝමා</t>
  </si>
  <si>
    <t>රණතුංග ,චන්ද්‍රලතා</t>
  </si>
  <si>
    <t>ගලහිට්යාව,පි.බී</t>
  </si>
  <si>
    <t>තිලකරත්න,සිරිසේන</t>
  </si>
  <si>
    <t>කරුණාතිලක,ඩබ්ලිව් එස්</t>
  </si>
  <si>
    <t>සෝමසුන්දර,මහා ජේ ඩබ්.ඩී</t>
  </si>
  <si>
    <t>ජිනසේන,ශ්‍යාමා</t>
  </si>
  <si>
    <t>වන්නිආරච්චි,ජේ.පී</t>
  </si>
  <si>
    <t>අබේසිංහ.නිහාල්.පි</t>
  </si>
  <si>
    <t>සුමනසේකර,ගාමිණි</t>
  </si>
  <si>
    <t>සරත්චන්ද්‍ර,එදිරිවීර</t>
  </si>
  <si>
    <t>හේවාවිස්ස,සංඛ</t>
  </si>
  <si>
    <t>ද සිල්වා ,ඩී.සී</t>
  </si>
  <si>
    <t>පීරිස් මහින්ද,එම්.පී.එම්</t>
  </si>
  <si>
    <t>රණතුංග,ප්‍රේම කීර්ති</t>
  </si>
  <si>
    <t>විජේතුංග,බණ්ඩාර තිලක්</t>
  </si>
  <si>
    <t>කරුණාරත්න,වත්සලා</t>
  </si>
  <si>
    <t>උදයංගනි,ඩයනා</t>
  </si>
  <si>
    <t>උමයංගනා,පවනි</t>
  </si>
  <si>
    <t>දල්පතාදු,තේමිය</t>
  </si>
  <si>
    <t>බාලසුරිය.කුමාරදාස</t>
  </si>
  <si>
    <t>සරත්,ගොයිගතොට</t>
  </si>
  <si>
    <t>ගුණතිලක සමරවික්‍රම,දිනේෂ්</t>
  </si>
  <si>
    <t>කරුණාරත්න,ජය සංඛ</t>
  </si>
  <si>
    <t>ගාමිණිජයසිංහ,කපිල</t>
  </si>
  <si>
    <t>දයාරත්න,සත්‍යා</t>
  </si>
  <si>
    <t>නිරන්ජන් කුරේ,නිශාන්</t>
  </si>
  <si>
    <t>හෙට්ටිආරච්චි,ධර්මසේන</t>
  </si>
  <si>
    <t>අබේවික්‍රම රංජිත්,ඇල්</t>
  </si>
  <si>
    <t>ලොකු හේවා,සද රුවන්</t>
  </si>
  <si>
    <t>ධර්මසේන,එච්.එම්</t>
  </si>
  <si>
    <t>ප්‍රසන්න රත්නායක.මනෝජ්</t>
  </si>
  <si>
    <t>රාජ පක්ෂ,ධර්මසේන</t>
  </si>
  <si>
    <t>කුමාර වංශ,උපාලි</t>
  </si>
  <si>
    <t>පුංචි හේවා,පී.ඒ</t>
  </si>
  <si>
    <t>දයාපාල.ඒ</t>
  </si>
  <si>
    <t>කුරේ,කිෂාන්ත් නිරන්ජන්</t>
  </si>
  <si>
    <t>රණසිංහ,සදා ලලිත්</t>
  </si>
  <si>
    <t>බෝධිනායක,තරංගා</t>
  </si>
  <si>
    <t>කරුණාතිලක,හළලියේ</t>
  </si>
  <si>
    <t>ෆොන්සේකා,දයා ඩී</t>
  </si>
  <si>
    <t>ප්‍රනාන්දු</t>
  </si>
  <si>
    <t>පෙරේරා,විමුක්ති සෙව්වන්දි</t>
  </si>
  <si>
    <t>රාජපක්ෂ,නදිකා දර්ශනි</t>
  </si>
  <si>
    <t>සුරිය ආරච්චි,නන්දසේන</t>
  </si>
  <si>
    <t>ප්‍රනාන්දු මයිකල්,ආන්ජලෝ</t>
  </si>
  <si>
    <t>පෙරේරාවිමුක්ති,සෙව්වන්දි</t>
  </si>
  <si>
    <t>මනම්පේරි ,අංජුල ප්‍රියන්ත</t>
  </si>
  <si>
    <t>මවියආරච්චි,ලාලනි</t>
  </si>
  <si>
    <t>ජයකොඩි දමයන්ති</t>
  </si>
  <si>
    <t>වන්නිනායක,ඉන්දික</t>
  </si>
  <si>
    <t>ලියනගේ,වෛද්‍ය චින්තන</t>
  </si>
  <si>
    <t>ගුණදාස,කපිල ඉන්දික</t>
  </si>
  <si>
    <t>වික්‍රමආරච්චි,ඩබ්.ඒ</t>
  </si>
  <si>
    <t>සොයිසා,ඊ යුරාජ පද්මින්</t>
  </si>
  <si>
    <t>ධනපාල ආචාර්යය,ඒ.එච්</t>
  </si>
  <si>
    <t>මහරගම,සුගතදාස.</t>
  </si>
  <si>
    <t>වෛශඛා,දෙවන්මිණ</t>
  </si>
  <si>
    <t>මාණිකේ,අනුලා</t>
  </si>
  <si>
    <t>ගොඩගම,අයේෂා</t>
  </si>
  <si>
    <t>විතානගේ,සිරිසේන</t>
  </si>
  <si>
    <t>ලියනගේ,සදසිරි එම්</t>
  </si>
  <si>
    <t>මැණිකේ ,ජී.ජී ආරියවංශ</t>
  </si>
  <si>
    <t>පුෂ්පාකුමාරි,අශෝකා</t>
  </si>
  <si>
    <t>කොළඹ යුගයේ ප්‍රකට කිවිවරු</t>
  </si>
  <si>
    <t>ගුලවත්ත,බන්දුල ආර්</t>
  </si>
  <si>
    <t>පෙරේරා,කුමාර</t>
  </si>
  <si>
    <t>ද සිල්වා,ලීලාරත්න</t>
  </si>
  <si>
    <t>ජයතිලක කපුරු ,බණ්ඞාර</t>
  </si>
  <si>
    <t>මස්ඉඹුල ,මහින්ද ප්‍රසාද්</t>
  </si>
  <si>
    <t>උපනන්ද,රත්තොට</t>
  </si>
  <si>
    <t>ප්‍රනාන්දු ,ශානිකා සංජිවනි</t>
  </si>
  <si>
    <t>මැන්දිස් ,සුගතපාල</t>
  </si>
  <si>
    <t>මෛත්‍රීපාල,මා</t>
  </si>
  <si>
    <t>දිසානායක,ප්‍රේමචන්ද්‍ර</t>
  </si>
  <si>
    <t>ගුණසේකර ,සමන් පුෂ්පා</t>
  </si>
  <si>
    <t>මායාදුනනේ,සේපාලි</t>
  </si>
  <si>
    <t>බස්නායක,අනුර</t>
  </si>
  <si>
    <t>රාහුබද්ධ ,සුමිත්‍රා</t>
  </si>
  <si>
    <t>විජේවික්‍රම,ජයන්ත</t>
  </si>
  <si>
    <t>දයාවංශ,දුලීෂ පණ්ඩුල</t>
  </si>
  <si>
    <t>සමරසිංහ,ආර්.පී</t>
  </si>
  <si>
    <t>ලක්මාලී,යනුෂා</t>
  </si>
  <si>
    <t>විජේරත්න,වැ.ප</t>
  </si>
  <si>
    <t>සේනාරත්න,අනගාරික</t>
  </si>
  <si>
    <t>සේනාරත්න,දයාසේන</t>
  </si>
  <si>
    <t>බණ්ඩාර,එල්.ඩබ්ලිව්</t>
  </si>
  <si>
    <t>මඩවල,මොහාන් රාජ්</t>
  </si>
  <si>
    <t>ප්‍රේමදාස.වෑවල.පි</t>
  </si>
  <si>
    <t>ජයසිංහ ,කපිල ගාමිණි</t>
  </si>
  <si>
    <t>ජයවර්ධන,සසිනි</t>
  </si>
  <si>
    <t>හේනේගෙදර,ජී.එම්</t>
  </si>
  <si>
    <t>කැලෑමල්</t>
  </si>
  <si>
    <t>ලීලාරත්න,උපාලී</t>
  </si>
  <si>
    <t>රණවීර නන්දිකා</t>
  </si>
  <si>
    <t>நிசார்.உ</t>
  </si>
  <si>
    <t>காடும் கதை சொல்லும்</t>
  </si>
  <si>
    <t>முத்துக் கணையாளி</t>
  </si>
  <si>
    <t>பூவிதழும் புனிதமும்</t>
  </si>
  <si>
    <t>විරාජ් ලියනගේ,චින්තන</t>
  </si>
  <si>
    <t>විජේකෝන්,චන්දන</t>
  </si>
  <si>
    <t>විල්සන් මිපගේ,එඩ්මන්ඩ්</t>
  </si>
  <si>
    <t>අඟලකඩ.විමලසිරි</t>
  </si>
  <si>
    <t>බණ්ඩාර ,ගුණතිලක</t>
  </si>
  <si>
    <t>ශ්‍රි රණසිංහ,චන්ද්‍ර</t>
  </si>
  <si>
    <t>කොල්ලූර්,නන්දන</t>
  </si>
  <si>
    <t>මහානාම දිසානායක,සමන්</t>
  </si>
  <si>
    <t>පොල්ගම්පොල,ශිරාන්</t>
  </si>
  <si>
    <t>ජයලත් ,එම්.ඒ.එස්</t>
  </si>
  <si>
    <t>දිගන්වෙල,තිලකරත්න</t>
  </si>
  <si>
    <t>රත්මල්ගොඩ,දිනේශ්</t>
  </si>
  <si>
    <t>මල්ලව,විමලදාස</t>
  </si>
  <si>
    <t>කරුණානන්ද,විරාජ්</t>
  </si>
  <si>
    <t>බණ්ඩාර,දුලාංජලි</t>
  </si>
  <si>
    <t>කුල තිලක,සමන්ති</t>
  </si>
  <si>
    <t>බණ්ඩාර ,නවරත්න</t>
  </si>
  <si>
    <t>තිලකරත්න,ජී.ඇල්</t>
  </si>
  <si>
    <t>විජිතා කුමාරි ජිනසේන</t>
  </si>
  <si>
    <t>අමරකෝන්,ලීලා</t>
  </si>
  <si>
    <t>සිරිසේන.ඩබ්ලිව් ,එම්</t>
  </si>
  <si>
    <t>හේරත්,එච්.එම්.ඒ</t>
  </si>
  <si>
    <t>බියන්විල.ආරියදාස</t>
  </si>
  <si>
    <t>බණ්ඩාර ඒකනායක,ටිකිරි</t>
  </si>
  <si>
    <t>සුරවිර ,නයනා</t>
  </si>
  <si>
    <t>විල්ලගල,නන්දන</t>
  </si>
  <si>
    <t>ඉරංග,සුරෝෂන</t>
  </si>
  <si>
    <t>වර්ණකුළ ,සමුද්‍රිකා</t>
  </si>
  <si>
    <t>නිශාන්ත හේරත්,ප්‍රදීප්</t>
  </si>
  <si>
    <t>කුමුදුනි සුභසිංහ ,සන්ධ්‍යා</t>
  </si>
  <si>
    <t>සේනානායක,පි.බී</t>
  </si>
  <si>
    <t>ප්‍රනාන්දු,ආතර්</t>
  </si>
  <si>
    <t>යාපා,ගුණදාස</t>
  </si>
  <si>
    <t>අබේසිංහ.ඩබ්ලිව්,ඒ</t>
  </si>
  <si>
    <t>ජයනෙත්ති.දයාපාල</t>
  </si>
  <si>
    <t>ජයනෙත්ති ගුණසේකර,මානෙල්</t>
  </si>
  <si>
    <t>විජයරත්න ,සිසිල්</t>
  </si>
  <si>
    <t>සොලමන්,යසෝධරා</t>
  </si>
  <si>
    <t>ආනන්ද ,ඩිමන්</t>
  </si>
  <si>
    <t>ගයානි ,පටබැදිගේ</t>
  </si>
  <si>
    <t>වික්‍රමසිංහ.රංග</t>
  </si>
  <si>
    <t>සිරිවර්ධන,ලංකා</t>
  </si>
  <si>
    <t>අමරසිංහ.පස්සනා</t>
  </si>
  <si>
    <t>වික්‍රමගේ.පියසේන</t>
  </si>
  <si>
    <t>අයිත්තමාවි.වින්ගිස්</t>
  </si>
  <si>
    <t>සතරසිංහ,සමන්</t>
  </si>
  <si>
    <t>රාජ් මඩවල,රොහාන්</t>
  </si>
  <si>
    <t>ධනුෂ්ක මල්ලවආරච්චි,අමිල</t>
  </si>
  <si>
    <t>වාසල සුරිය ගාමිණි</t>
  </si>
  <si>
    <t>පුෂ්පාකුමාරි,මොනිකා</t>
  </si>
  <si>
    <t>බස්නායක,ගාමිණි</t>
  </si>
  <si>
    <t>වනිගසේකර.ඩබ්ලිව්,ඒ.ජේ</t>
  </si>
  <si>
    <t>රසාදරි පෙරමුණ</t>
  </si>
  <si>
    <t>ජයසිංහ,මැණික්</t>
  </si>
  <si>
    <t>විසුල කුසුම්</t>
  </si>
  <si>
    <t>නාදුනන යුවතිය</t>
  </si>
  <si>
    <t>දයානන්ද,චාල්ස්</t>
  </si>
  <si>
    <t>තිරිමාදුර,කුමාර</t>
  </si>
  <si>
    <t>විරක්කොඩි,ජයරත්න</t>
  </si>
  <si>
    <t>විජේසිංහ.ප්‍රසන්න</t>
  </si>
  <si>
    <t>ගුරුගේ, බන්දුපාල</t>
  </si>
  <si>
    <t>වික්‍රමනායක,ශාන්ති</t>
  </si>
  <si>
    <t>වැලිසරගේ,කිර්ති</t>
  </si>
  <si>
    <t>සි පින්නවල,ජයනි</t>
  </si>
  <si>
    <t>ද සිල්වා,ශමල්</t>
  </si>
  <si>
    <t>නිමල් කරුණාරත්න</t>
  </si>
  <si>
    <t>මංගලා රාජපක්ෂ,ජයරත්න</t>
  </si>
  <si>
    <t>කැටිපෙආරච්චි,විමල්</t>
  </si>
  <si>
    <t>පෙරේරා.ඉන්දු</t>
  </si>
  <si>
    <t>පුසන්ග,සුජිත්</t>
  </si>
  <si>
    <t>විජේරත්න,හල්මිටියේ</t>
  </si>
  <si>
    <t>ලක්මිණි,වැන්දබෝනා</t>
  </si>
  <si>
    <t>සේනාරත්න,මංජුල</t>
  </si>
  <si>
    <t>ශාන්ත කුමාර හේරත්</t>
  </si>
  <si>
    <t>නන්නාඳුනන සිත්</t>
  </si>
  <si>
    <t>මැණිකේ.ඉහළ ගෙදර සුජාතා</t>
  </si>
  <si>
    <t>දිසානායක.නි</t>
  </si>
  <si>
    <t>ජයනෙත්ති.රාජපක්ෂ</t>
  </si>
  <si>
    <t>ධර්මපාල,රාජා</t>
  </si>
  <si>
    <t>සමන් ප්‍රියන්ත,සුදත්</t>
  </si>
  <si>
    <t>ශ්‍රි අලවත්තගේ,ප්‍රබුද්ධ</t>
  </si>
  <si>
    <t>වර්ණකුලසුරිය.කිර්ති</t>
  </si>
  <si>
    <t>අරුණ කුමාර,කේ.කේ</t>
  </si>
  <si>
    <t>ප්‍රේමරත්න,කේ.එම්</t>
  </si>
  <si>
    <t>නිතලව සරත්</t>
  </si>
  <si>
    <t>THE THREE LITTLE PIGS</t>
  </si>
  <si>
    <t xml:space="preserve">THE THREE BILLY GoATS </t>
  </si>
  <si>
    <t>මාතරගේ.පියසිරි</t>
  </si>
  <si>
    <t>ශම්මි විජේතිලක.දර්ශණ</t>
  </si>
  <si>
    <t>ගමගේ.එස්.අයි</t>
  </si>
  <si>
    <t>කළුන්දැවේ,චන්ද</t>
  </si>
  <si>
    <t>විතාන ගුණසේන</t>
  </si>
  <si>
    <t>අමරසේකර.දයා</t>
  </si>
  <si>
    <t>විජේතුංග.නවනැලියේ</t>
  </si>
  <si>
    <t>අමරකිර්ති,පලිහපිට්ය</t>
  </si>
  <si>
    <t>කුලතිලක.කුමාරසිංහ</t>
  </si>
  <si>
    <t>ජයසුරිය.දයානන්ද</t>
  </si>
  <si>
    <t>ධර්මදාස,එම්.කේ</t>
  </si>
  <si>
    <t xml:space="preserve">THE LITTLE MERMAID </t>
  </si>
  <si>
    <t>දිසානායක,දමින්ද</t>
  </si>
  <si>
    <t>දිසානායක,දුමින්ද</t>
  </si>
  <si>
    <t>දිසානායක.දමින්ද</t>
  </si>
  <si>
    <t>යටවර.එම්.ඩි.එම්</t>
  </si>
  <si>
    <t>අ.ප්‍ර.දෙ</t>
  </si>
  <si>
    <t>පි,තිලකරත්න,විරතුංග</t>
  </si>
  <si>
    <t>ශ්‍රී අගලවත්තේ,ප්‍රේමදාස</t>
  </si>
  <si>
    <t>ලයනල්.ප්‍රනාන්දු</t>
  </si>
  <si>
    <t>රණසිංහ,චින්තක</t>
  </si>
  <si>
    <t>ඇස් විජේවර්ධන,පරික්‍රම</t>
  </si>
  <si>
    <t>පල්ලේවත්ත,සිරිසේන</t>
  </si>
  <si>
    <t>සිරිවර්ධන,පුෂ්පරාණි</t>
  </si>
  <si>
    <t>බදු නිලධාරි ප්‍රවේශ හුරුව</t>
  </si>
  <si>
    <t>බෝපේ ආරච්චි.ඔස්මන්</t>
  </si>
  <si>
    <t>ඒකනායක.ඇකිරියගල</t>
  </si>
  <si>
    <t>සේනාධිර,සිල්වී</t>
  </si>
  <si>
    <t>එඩේරමුල්ල,සිරිල්</t>
  </si>
  <si>
    <t>ජගත් චන්ද්‍ර,නිහාල්</t>
  </si>
  <si>
    <t>වෙල්ලප්පිලි,ඒ</t>
  </si>
  <si>
    <t>ජයවර්ධන,සරත්චන්ද්‍ර</t>
  </si>
  <si>
    <t>එස්.ජයසුන්දර උඩුගම</t>
  </si>
  <si>
    <t>අලහාකෝන් ,සිසිර</t>
  </si>
  <si>
    <t>දිනුෂා විමලවීර</t>
  </si>
  <si>
    <t>ඇල්.ඩි මැන්දිස්</t>
  </si>
  <si>
    <t>ජිනදාස,එච්</t>
  </si>
  <si>
    <t>බන්ඩාර,නිමල්</t>
  </si>
  <si>
    <t>අමරසිරි.ආනන්ද</t>
  </si>
  <si>
    <t>පුජනි ගුනසේකර.උමයංගනා</t>
  </si>
  <si>
    <t>මිහිර බණ්ඩාර.සුරේෂ්</t>
  </si>
  <si>
    <t>බන්ඩාර,දිසානායක</t>
  </si>
  <si>
    <t>ලියනගේ.නිමල්</t>
  </si>
  <si>
    <t>කිත්සිරි.ගුණරත්න</t>
  </si>
  <si>
    <t>කේ.බි.රත්නායක</t>
  </si>
  <si>
    <t>එස්.ලෙවන්ගම ආනන්ද</t>
  </si>
  <si>
    <t>චමින්ද.චතුර</t>
  </si>
  <si>
    <t>ද සිල්වා.ප්‍රියංජිත්</t>
  </si>
  <si>
    <t>දළුපොත,අමන්දා</t>
  </si>
  <si>
    <t>ස්ලේජස්.වෙන්සිලි</t>
  </si>
  <si>
    <t>යු.ගමගේ,ආරියසේන</t>
  </si>
  <si>
    <t>බණ්බාර දිසානායක,හරිප්‍රියා</t>
  </si>
  <si>
    <t>ද සිල්වා විජිත</t>
  </si>
  <si>
    <t xml:space="preserve"> පෙරේරා,එස්.පී</t>
  </si>
  <si>
    <t>කළුආරචිචි,සමන්</t>
  </si>
  <si>
    <t>ඉඹුල්පිටිය,රංජිත්</t>
  </si>
  <si>
    <t>ඒකනායක,රංජිත්</t>
  </si>
  <si>
    <t>බණ්බාර දිසානායක,හර්ෂිකා</t>
  </si>
  <si>
    <t>මනුරත්න.එම්.ඒ</t>
  </si>
  <si>
    <t>මල්ලව ආරච්චි,නිමල්</t>
  </si>
  <si>
    <t>පෙරේරා.ඥාණදාස</t>
  </si>
  <si>
    <t>පොල්වත්තගේ ,හර්ෂිකා</t>
  </si>
  <si>
    <t>ලොකු ගමරාළ.අනිල්</t>
  </si>
  <si>
    <t>සිලිකා වික්‍රම ආරච්චි.මනෝරි</t>
  </si>
  <si>
    <t>අමරතුංග.ප්‍රියංකා</t>
  </si>
  <si>
    <t>විජය කුමාරි,රාම්</t>
  </si>
  <si>
    <t>7 ශ්‍රේණිය ගණිතය</t>
  </si>
  <si>
    <t>ප්‍රකාෂ්,සිරිවර්ධන</t>
  </si>
  <si>
    <t>රාජිකා සමරසිංහ,ඉදුවරි</t>
  </si>
  <si>
    <t>විමලසිරි ,ප්‍රිති</t>
  </si>
  <si>
    <t>හිදැල්ල.ආරච්චි.සී.සි</t>
  </si>
  <si>
    <t>රත්නායක,ප්‍රදිප්</t>
  </si>
  <si>
    <t>කොඩිතුවක්කු,සුසන්ත</t>
  </si>
  <si>
    <t>සමරසිංහ ,විමලදාස</t>
  </si>
  <si>
    <t>රත්නායක,උපාලි</t>
  </si>
  <si>
    <t xml:space="preserve"> වේහැල්ල,ජනජිව</t>
  </si>
  <si>
    <t>රණවීර.හේමන්ත</t>
  </si>
  <si>
    <t>සදමාලි.මැණික්</t>
  </si>
  <si>
    <t>එම්.බන්දුවර්ධන</t>
  </si>
  <si>
    <t>මාලනි ,පෙරේරා යමුනා</t>
  </si>
  <si>
    <t>MM'COOPER</t>
  </si>
  <si>
    <t>දිසානායක,නිමල්</t>
  </si>
  <si>
    <t>කොඩිකාර.චන්දි</t>
  </si>
  <si>
    <t>සිරිනායක,එම්.බි</t>
  </si>
  <si>
    <t>පෙරේරා,ඥාණදාස</t>
  </si>
  <si>
    <t>රණසිංහ,සරවි</t>
  </si>
  <si>
    <t>රත්නායක,ප්‍රියන්ත</t>
  </si>
  <si>
    <t>මංගල කරුණාරත්න</t>
  </si>
  <si>
    <t>සදමාලි,පිරිස්</t>
  </si>
  <si>
    <t>සම්න්ද රත්නායක,යෞවන</t>
  </si>
  <si>
    <t>දිල්හානි,වික්‍රමරත්න</t>
  </si>
  <si>
    <t>ජනප්‍රිය,ජයසිංහ</t>
  </si>
  <si>
    <t>බිහේෂ්,සම්පත්</t>
  </si>
  <si>
    <t>පහන් තිලින</t>
  </si>
  <si>
    <t>පද්මිණි ,සෙනෙවිරත්න</t>
  </si>
  <si>
    <t>සමන්,වික්‍රමආරච්චි</t>
  </si>
  <si>
    <t>උදය හපුගොඩ,විමල්</t>
  </si>
  <si>
    <t>ජිනසිරි.දඩල්ලගේ</t>
  </si>
  <si>
    <t>තාරක වාසලමුදිලිආරච්චි</t>
  </si>
  <si>
    <t>සුමනසාර හිමි.ගතාරේ</t>
  </si>
  <si>
    <t>රත්න.කොඩිකාර</t>
  </si>
  <si>
    <t>රවින්ද්‍ර.ප්‍රදිප් උඩවත්තව</t>
  </si>
  <si>
    <t>රුපසිංහ.පිරිස්</t>
  </si>
  <si>
    <t>මහරගම ,සුගතදාස</t>
  </si>
  <si>
    <t>චන්ද්‍රෙස්කර.ගුනවර්ධන</t>
  </si>
  <si>
    <t>ලංකා සිරිවර්ධන</t>
  </si>
  <si>
    <t>පි.සුරිය හෙටිටි</t>
  </si>
  <si>
    <t>සංජිව විතාන.ඉන්දිකා</t>
  </si>
  <si>
    <t>සංජිවනි.අටුලුගම</t>
  </si>
  <si>
    <t>ශ්‍රී දමිමානන්ද හිමි</t>
  </si>
  <si>
    <t>ප්‍රේමසිරි නානායක්කාර</t>
  </si>
  <si>
    <t>ශක්තික සත්කුමාර</t>
  </si>
  <si>
    <t>ඊරියගොල්ල</t>
  </si>
  <si>
    <t>සුගත් කංකානම්ගේ</t>
  </si>
  <si>
    <t>අජිත් විර සුන්දර</t>
  </si>
  <si>
    <t>තිලක් සේනාසිංහ</t>
  </si>
  <si>
    <t>අජිත් අමරසිංහ,වෛද්‍ය</t>
  </si>
  <si>
    <t>මනම්පේරි,පි</t>
  </si>
  <si>
    <t>රුද්රිගු,දැදිගම වි</t>
  </si>
  <si>
    <t>පෙරේරා,මල්කාන්ති</t>
  </si>
  <si>
    <t>ගුණසේකර,සුරිය</t>
  </si>
  <si>
    <t>ප්‍රනාන්දු,එස්.බි</t>
  </si>
  <si>
    <t>වර්ණකුලසුරිය,උදයකාන්ත</t>
  </si>
  <si>
    <t>පෙරේරා සංජිව,මහේෂ්</t>
  </si>
  <si>
    <t>පොන්නපෙරුම,නිහාල්</t>
  </si>
  <si>
    <t>අල්විස්,සරත් ආනන්ද</t>
  </si>
  <si>
    <t>අබේනායක,විදුර</t>
  </si>
  <si>
    <t>හේමරත්න,කල්‍යාණි</t>
  </si>
  <si>
    <t>කොඩිකාර.රත්න</t>
  </si>
  <si>
    <t>ලක්මණ,එල්.ඒ.එස්</t>
  </si>
  <si>
    <t>ලංකා, විජිත</t>
  </si>
  <si>
    <t>දන්දුන්න,වෛද්‍යය මනිල</t>
  </si>
  <si>
    <t>රත්නායක.කරුණා</t>
  </si>
  <si>
    <t>බෞද්ධ ශිෂ්ඨාචාරය 13 ශ්‍රේණිය</t>
  </si>
  <si>
    <t>අතුකෝරළ,ශ්‍රී සුසන්ත</t>
  </si>
  <si>
    <t>බිනරගම.දයානන්ද</t>
  </si>
  <si>
    <t>banda,gunawarda,G.R</t>
  </si>
  <si>
    <t>බණ්ඩා,ගුනවර්ධන.ජි.ආර්</t>
  </si>
  <si>
    <t>කම්මල්ලවීර,ජයතිලක</t>
  </si>
  <si>
    <t>කරුණාරත්න,ජේ.ටි</t>
  </si>
  <si>
    <t>විමලසුරිය,ධර්මවංශ</t>
  </si>
  <si>
    <t>ඒකනායක,ටි.බි</t>
  </si>
  <si>
    <t>මිතෙල්,නෛම්</t>
  </si>
  <si>
    <t>ජෙගසිංපියන්</t>
  </si>
  <si>
    <t>pr.s.තොරිසා රෝස්</t>
  </si>
  <si>
    <t>කල්ලීරල්(නෝයකලුම් හෝමියෝ)</t>
  </si>
  <si>
    <t>පණ්ඩිත.ම.පොන්නුසාමි</t>
  </si>
  <si>
    <t>ස.ජෙයපුරගාසම්</t>
  </si>
  <si>
    <t>මදිමාරන්</t>
  </si>
  <si>
    <t>වෙ.ජිවකුමාර්</t>
  </si>
  <si>
    <t>යුගපාරන්</t>
  </si>
  <si>
    <t>අනත්මා,කේ.ඉරව්</t>
  </si>
  <si>
    <t>කො.මා.කෝදන්ඩම්</t>
  </si>
  <si>
    <t>කලෛමණි</t>
  </si>
  <si>
    <t>සිරබුනාක්</t>
  </si>
  <si>
    <t>විජය බාස්කර්</t>
  </si>
  <si>
    <t>අගිල් කුමාර්</t>
  </si>
  <si>
    <t>ෂර්මා,ධනගෝපාල්</t>
  </si>
  <si>
    <t>ඝණ මංජරි සම්පත්</t>
  </si>
  <si>
    <t>ජි.සුප්පිමණියම්</t>
  </si>
  <si>
    <t>එම්.කේ .සුබමනියම්</t>
  </si>
  <si>
    <t>ඩි.ආර්.ජෙගන් ටේසගන්</t>
  </si>
  <si>
    <t>පණ්ඩිත.සෙ.ග විරාසාමි</t>
  </si>
  <si>
    <t>ඉ.ප.නඩරාජන්</t>
  </si>
  <si>
    <t>අ.උමර් පාරුක්</t>
  </si>
  <si>
    <t>ති.පලනිසාමි</t>
  </si>
  <si>
    <t>ජෙයි.වින්සන්ටි</t>
  </si>
  <si>
    <t>සි.සි.ගනේසන්</t>
  </si>
  <si>
    <t>සො.සේපාලම්</t>
  </si>
  <si>
    <t>න.රාජරාම්</t>
  </si>
  <si>
    <t>සිවප්පිරියා</t>
  </si>
  <si>
    <t>සුසෛමාණික්කම්</t>
  </si>
  <si>
    <t>එස්.ධනුෂ්කෝඩ්</t>
  </si>
  <si>
    <t>අනුරසිරි,සරත්</t>
  </si>
  <si>
    <t>මහවෙදගේ,සිසිර කුමාර</t>
  </si>
  <si>
    <t>පනාගොඩ.අතුල</t>
  </si>
  <si>
    <t>වෙත්තසිංහ,සිබ්ල්</t>
  </si>
  <si>
    <t>සුදස්සන හිමි,මාන්කඩවල</t>
  </si>
  <si>
    <t>විරසේකර,උපාලි</t>
  </si>
  <si>
    <t>ඩෙප්,හේමා</t>
  </si>
  <si>
    <t>centre buddhist calta</t>
  </si>
  <si>
    <t>රේවත,ආචාර්ය දොඩම්ගොඩ</t>
  </si>
  <si>
    <t>මද්දුම ආරච්චි,මහේෂ්</t>
  </si>
  <si>
    <t>ආයිත්මාන්වි,චින්ගීස්</t>
  </si>
  <si>
    <t>ඇම්.හේරත් අශෝකා</t>
  </si>
  <si>
    <t>වැලිකන්නගේ,පියදාස</t>
  </si>
  <si>
    <t>ප්‍රසන්න ආරච්චි.සුජිව</t>
  </si>
  <si>
    <t>වික්‍රමසිංහ ,මාර්ටින්</t>
  </si>
  <si>
    <t>විජිතානන්ද හිමි,තැලිගම</t>
  </si>
  <si>
    <t>මි අඔ පොකුරේ පණු අඔයක්</t>
  </si>
  <si>
    <t>සේනානායක,සුධර්මා</t>
  </si>
  <si>
    <t>දෙඹගහවත්ත,ආරියනන්ද</t>
  </si>
  <si>
    <t>අල්විස්,බි.ආර්</t>
  </si>
  <si>
    <t>සුරවීර,අයෝමා සදමාලි</t>
  </si>
  <si>
    <t>කෞශල්‍යා,රුවන්ති</t>
  </si>
  <si>
    <t>බුලත්ගම,අභය බී</t>
  </si>
  <si>
    <t>විජේන්ද්‍ර සද රේඛා</t>
  </si>
  <si>
    <t>මෙත්තේයස හිමි ,මාපලගම</t>
  </si>
  <si>
    <t>වන්නිආරච්චි,බුවකෙන</t>
  </si>
  <si>
    <t>ශේකර හිමි.කලල් ඇල්ලේ</t>
  </si>
  <si>
    <t>දිසානායක.තරංගා</t>
  </si>
  <si>
    <t>නිශ්ශංක.පියදාස</t>
  </si>
  <si>
    <t>පියදසුන් ,ජගත්</t>
  </si>
  <si>
    <t>ඤණානන්ද  ස්වාමින් වහන්සේ</t>
  </si>
  <si>
    <t>චෙකොන්,ඇන්ටන්</t>
  </si>
  <si>
    <t>කොඩිකාර,චන්දන</t>
  </si>
  <si>
    <t>වීරසිංහ.කපිල</t>
  </si>
  <si>
    <t>වාහාලතන්ත්‍රි,කේ</t>
  </si>
  <si>
    <t>බණ්ඩාර ,ශ්‍යාමලි</t>
  </si>
  <si>
    <t>පෙරේරා,රොහාන්</t>
  </si>
  <si>
    <t>ලියනගේ,ගුණරත්න</t>
  </si>
  <si>
    <t>බ ස්නායක,රම්‍යයා</t>
  </si>
  <si>
    <t>කොඩිකාර රත්න</t>
  </si>
  <si>
    <t>ගලප්පත්ති,ඉන්ද්‍රජිත්</t>
  </si>
  <si>
    <t>කුලතුංග,සංධ්‍යා කුමාරි</t>
  </si>
  <si>
    <t>biade,adam</t>
  </si>
  <si>
    <t>සපරමාදු,බෙනඩික්</t>
  </si>
  <si>
    <t>ගුණතිලක කාන්ති</t>
  </si>
  <si>
    <t>සමරනායක,ඇන්ටන්</t>
  </si>
  <si>
    <t>ගලප්පත්ති විශ්ව රවණ</t>
  </si>
  <si>
    <t>සතරසිංහ.සුදර්මන්</t>
  </si>
  <si>
    <t>උඩගම,ප්‍රේමදාස</t>
  </si>
  <si>
    <t>ගමගේ .එස්.අයි</t>
  </si>
  <si>
    <t>හරසරා ,ඉමානි</t>
  </si>
  <si>
    <t>රත්නසිරි,ජයසිරි</t>
  </si>
  <si>
    <t>පෙරේරා ,සෝමා ටී</t>
  </si>
  <si>
    <t>රාමගිංගන් විජය කුමාර්</t>
  </si>
  <si>
    <t>ගුණසේකර,උමයංගනා</t>
  </si>
  <si>
    <t>ජිනරතන හිමි,මහරගම</t>
  </si>
  <si>
    <t>බණ්ඩාර,එල් ආර් සුනිල්</t>
  </si>
  <si>
    <t>නානායක්කාර,ප්‍රේමසිරි</t>
  </si>
  <si>
    <t>රාජ කරුණා රුවන්</t>
  </si>
  <si>
    <t>මහවත්ත,නිතා කුමාරි</t>
  </si>
  <si>
    <t>ඉලංගකෝන්,සුරේඛා</t>
  </si>
  <si>
    <t>කරුණාතිලක ,කේ.ජි</t>
  </si>
  <si>
    <t>සියබලාපිටිය ,මනෝජ්</t>
  </si>
  <si>
    <t>විතාන,ඩයනා උදයංගනි</t>
  </si>
  <si>
    <t>ජයසිංහ,කපිල ගාමිණි</t>
  </si>
  <si>
    <t>ප්‍රනාන්දු,චේතිය</t>
  </si>
  <si>
    <t>මුනිරත්න,වැලහිද</t>
  </si>
  <si>
    <t>සුභසිජහ,ශ්‍යාමලි</t>
  </si>
  <si>
    <t>අලහකෝන් ,සුජාතා</t>
  </si>
  <si>
    <t>ගලහිටියාව.උදේනි</t>
  </si>
  <si>
    <t>ගලගන,ජෙනිටා</t>
  </si>
  <si>
    <t>පෙරේරා ,මෙරිල්</t>
  </si>
  <si>
    <t>සුභසිංහ,ශ්‍යාමලි</t>
  </si>
  <si>
    <t>දිසානායක ,සමන්</t>
  </si>
  <si>
    <t>වන්නිනායක,දිනුක</t>
  </si>
  <si>
    <t>තිලිණි,ජිවන පහන</t>
  </si>
  <si>
    <t>මිත්‍රපාල,පොරවගම</t>
  </si>
  <si>
    <t>විජේතිලක,දර්ශනා</t>
  </si>
  <si>
    <t>මුතුකුට්ටි.අමිල</t>
  </si>
  <si>
    <t>රත්නායක,යෞවන සමින්ද</t>
  </si>
  <si>
    <t>රාජපක්ෂ,ජයන්ත</t>
  </si>
  <si>
    <t>ඒකනායක.ගුණරත්න</t>
  </si>
  <si>
    <t>මාදම්පගේ,ධම්මික</t>
  </si>
  <si>
    <t>ජයසිංහ,රන්ජිත් ආනන්ද</t>
  </si>
  <si>
    <t>ගිමිහාන් සුරිය බණ්ඩාර</t>
  </si>
  <si>
    <t>විජේරත්න,චාන්දනි</t>
  </si>
  <si>
    <t>දිසානායක,හංසි</t>
  </si>
  <si>
    <t>දිසානායක.නිලුකා</t>
  </si>
  <si>
    <t>ලාලනි,ශ්‍රිමා</t>
  </si>
  <si>
    <t>බණ්ඩාර,අසේල නිර්මාල්</t>
  </si>
  <si>
    <t>නදීශා අඛිලා</t>
  </si>
  <si>
    <t>මුනිවාරා ,සිනිතුල්</t>
  </si>
  <si>
    <t xml:space="preserve">පෙරේරා,විමුක්ති </t>
  </si>
  <si>
    <t>නිශ්ශංක,සංජය</t>
  </si>
  <si>
    <t>ලියනගේ,දිල්කි</t>
  </si>
  <si>
    <t>ලියනාරච්චි.හේමරත්න</t>
  </si>
  <si>
    <t>කොල්ලුරේ වෙවද්‍යය නන්දන</t>
  </si>
  <si>
    <t>හෙට්ටිආරච්චි,ස්වර්ණලතා</t>
  </si>
  <si>
    <t>රාජපක්ෂ,මිල්ටන්</t>
  </si>
  <si>
    <t>කුමාර,නිහාල් රංජිත්</t>
  </si>
  <si>
    <t>ඉර හද සහ මාවි</t>
  </si>
  <si>
    <t>ජිවන්ති,ශෂිකලා</t>
  </si>
  <si>
    <t>විතාන,ඉංදික</t>
  </si>
  <si>
    <t>සෙනෙවිරත්න,එස්.ඒ</t>
  </si>
  <si>
    <t>වරලත් ගණකාධිකාරි ආයතනය</t>
  </si>
  <si>
    <t>වඩුගේ ,ලලිත කමල්</t>
  </si>
  <si>
    <t>වීරක්කොඩි,උපාලි</t>
  </si>
  <si>
    <t>විමලසිරි,බි,එම් සුනිල්</t>
  </si>
  <si>
    <t>බණ්ඩාර,තිලකසිරි</t>
  </si>
  <si>
    <t>වීරවර්ධන ,උපුල්</t>
  </si>
  <si>
    <t>සරණංකර,පණ්ඩිත</t>
  </si>
  <si>
    <t>බුදු හාමුදුරුවෝ</t>
  </si>
  <si>
    <t>ඤාණානන්ද හිමි</t>
  </si>
  <si>
    <t xml:space="preserve"> හේවාසිංහ,නේසර චමිදු</t>
  </si>
  <si>
    <t>රණසිංහ,කවිදා</t>
  </si>
  <si>
    <t xml:space="preserve"> සෙල්ලවේල්,එම් .පී</t>
  </si>
  <si>
    <t>තිලකරත්න,පී.වීරතුංග</t>
  </si>
  <si>
    <t>අදිකාරම් ඩී.ඩි,කාන්ති</t>
  </si>
  <si>
    <t>විරසිංහ.තිලක</t>
  </si>
  <si>
    <t>එරංග,දර්ශණ</t>
  </si>
  <si>
    <t>කතුන් තිදෙනෙකු අතර නග්ගව</t>
  </si>
  <si>
    <t>වීරසිංහ,එම්.කේ</t>
  </si>
  <si>
    <t>මද්දුම බණ්ඩාර ,අයිරංගනි</t>
  </si>
  <si>
    <t>වික්‍රමසිංහ,ජයම්පති</t>
  </si>
  <si>
    <t>රාජපක්ෂ ,දුලානි එම්</t>
  </si>
  <si>
    <t>වට ගෙදර ,සුගත්</t>
  </si>
  <si>
    <t>දඩල්ලගේ ,ජිනසිරි</t>
  </si>
  <si>
    <t>බලංගොඩ,අජිත්</t>
  </si>
  <si>
    <t>රණවිර,ප්‍රසන්න</t>
  </si>
  <si>
    <t>වික්‍රමපාල,අජන්තා</t>
  </si>
  <si>
    <t>கோதுமைத்துனி</t>
  </si>
  <si>
    <t>විජේසිංහ,රංග</t>
  </si>
  <si>
    <t>ලියනගේ, දිනිල් ඩී</t>
  </si>
  <si>
    <t>ද සිල්වා,ඩබ්ලිව්,ආර්.ගාමිණි</t>
  </si>
  <si>
    <t>පලාත් පාලනය පිළිබද ශ්‍රි ලංකාවේ</t>
  </si>
  <si>
    <t>තිලකරත්න,කඳන ,ආරච්චිගේ</t>
  </si>
  <si>
    <t>සිලානන්ද හිමි,රදලියද්ද</t>
  </si>
  <si>
    <t>අමරසේකර,පහළ විතාන</t>
  </si>
  <si>
    <t>කරුණාරත්න,මහේෂ</t>
  </si>
  <si>
    <t>ද සිල්වා,සුසන්ත</t>
  </si>
  <si>
    <t>විජේරත්න,ජයන්ත</t>
  </si>
  <si>
    <t>ගමගේ ,මහින්ද සෙනරත්</t>
  </si>
  <si>
    <t>ගාමිණි ,කන්දේපොල</t>
  </si>
  <si>
    <t>ඒකනායක,රූපා ශ්‍රියානි</t>
  </si>
  <si>
    <t>අමරසිංහ.කත්‍යානා</t>
  </si>
  <si>
    <t xml:space="preserve"> දේවසිරි,ආචාර්යය ප්‍රියන්ත</t>
  </si>
  <si>
    <t>හෙට්ටිආරච්චි,ගුණසිංහ</t>
  </si>
  <si>
    <t>මුනසිංහ,ක්‍රිශානි සදමාලි</t>
  </si>
  <si>
    <t>අතුකෝරළ,ලක්ශාන්ත</t>
  </si>
  <si>
    <t>මහගම්ආරච්චි,චන්ද්‍රිකා</t>
  </si>
  <si>
    <t>කුමාරසිංහ,සරත්</t>
  </si>
  <si>
    <t>මායා රංජන්</t>
  </si>
  <si>
    <t>කුරුවිට,රංගන</t>
  </si>
  <si>
    <t>දේවසුරේන්ද්‍ර,ප්‍රමුදිත</t>
  </si>
  <si>
    <t>ඊරියගම,මානෙල්</t>
  </si>
  <si>
    <t>ගුණරත්න,කිර්ති ලංකා</t>
  </si>
  <si>
    <t>චාමින්ද,චතුර</t>
  </si>
  <si>
    <t>මුනසිංහ,ලයනල්</t>
  </si>
  <si>
    <t>ජිනදාස,ඉ.ක</t>
  </si>
  <si>
    <t>බණ්බාර,ආචාර්යය එල්</t>
  </si>
  <si>
    <t>ප්‍රේමචන්ද්‍ර,සුමුදු සහ තව</t>
  </si>
  <si>
    <t>කරුවිට වෛද්‍යය රංගන</t>
  </si>
  <si>
    <t>තෙන්නකෝන්,නිෂාදි</t>
  </si>
  <si>
    <t>ගුණතුංග,මල්කාන්ති</t>
  </si>
  <si>
    <t>ගුණරත්න,මලික් ,තුසිත</t>
  </si>
  <si>
    <t>සේනාරත්න ,පි.එම්</t>
  </si>
  <si>
    <t>දළුපොත ,අමන්දා</t>
  </si>
  <si>
    <t>කුමාරනතුංග,සමන්</t>
  </si>
  <si>
    <t>සපරගමු නර්තන ප්‍රවේණි</t>
  </si>
  <si>
    <t>ද සිල්වා ,විජිත</t>
  </si>
  <si>
    <t>ද සිල්වා,අනුව</t>
  </si>
  <si>
    <t>තෙන්නකෝන්,විරාජිනි</t>
  </si>
  <si>
    <t>වාසානා ,ගිමිහානි</t>
  </si>
  <si>
    <t>මල්ලව ආරච්චි,ඉමේෂා</t>
  </si>
  <si>
    <t>ප්‍රදිප් ,උඩවත්තව රවින්ද්‍ර</t>
  </si>
  <si>
    <t>කරුණාතිලක,සරෝජනි</t>
  </si>
  <si>
    <t>ක්‍රිශාන්ති ,නදිකා</t>
  </si>
  <si>
    <t>බෝධිනායක ,තරංගා</t>
  </si>
  <si>
    <t>කරුණානායක,ශ්‍රිමාලි</t>
  </si>
  <si>
    <t>හෙළපිටිය ,සමාධි</t>
  </si>
  <si>
    <t>ඒකනායක,ආරාධනා</t>
  </si>
  <si>
    <t>පෙරේරා,ඉන්දු</t>
  </si>
  <si>
    <t>ගමගේ ගංගා,ෂයිනි</t>
  </si>
  <si>
    <t>නිකපිටිය,රවින්ද්‍ර</t>
  </si>
  <si>
    <t>වඩුගේ,පියසෝම</t>
  </si>
  <si>
    <t>දයා ,ඔ.ඩි.එන්.බාලෝ</t>
  </si>
  <si>
    <t>ඉන්ද්‍රජිත්,ඩී උපුල්</t>
  </si>
  <si>
    <t>ප්‍රනාන්දු ,එස් ඕ</t>
  </si>
  <si>
    <t>විදානපතිරන,සුදර්මා</t>
  </si>
  <si>
    <t>කරුණාරත්න ,සෝමබන්දු</t>
  </si>
  <si>
    <t>ධනපාල,ඒ.එච්</t>
  </si>
  <si>
    <t>කොරටුවෙල ,උපුල්</t>
  </si>
  <si>
    <t>ජයවර්ධන,ඉන්දු</t>
  </si>
  <si>
    <t>අස්සජි,පදලංගල</t>
  </si>
  <si>
    <t>සුමනරතන හිමි,ගතාරේ</t>
  </si>
  <si>
    <t>බංඩාර,නදිකා</t>
  </si>
  <si>
    <t>ගුණතුංග,කේ.එම්.මධුෂා</t>
  </si>
  <si>
    <t>ගුණසේකර.පද්මා</t>
  </si>
  <si>
    <t>මිරිහාගල්ල,පුර්ණිමා</t>
  </si>
  <si>
    <t>වැල්ලවත්ත ආරච්චිගේ,රසිකා</t>
  </si>
  <si>
    <t>අබේවික්‍රම.රුවන්ති</t>
  </si>
  <si>
    <t>ගුණසේකර,ගීතිංජලී</t>
  </si>
  <si>
    <t>රෝෂණි,මානිකා</t>
  </si>
  <si>
    <t>කුමාරි,මොනිකා පුෂ්ප</t>
  </si>
  <si>
    <t>වික්‍රමආරච්චි,මනෝරි</t>
  </si>
  <si>
    <t>සංජිවනි ,ශිරෝමි</t>
  </si>
  <si>
    <t>ඉලංගකෝන්.මධුෂා</t>
  </si>
  <si>
    <t>ප්‍රේමරත්න,අරුණ</t>
  </si>
  <si>
    <t>ජයතිලක,ආශි</t>
  </si>
  <si>
    <t>සුදු සිංහ,සදරැස්</t>
  </si>
  <si>
    <t>දිල්ශාන්,රංගන</t>
  </si>
  <si>
    <t>රත්නායක,පද්මා</t>
  </si>
  <si>
    <t>මැණික් පතිරණ,දිප ශිකා</t>
  </si>
  <si>
    <t>පෙරමුණ,නිරෝෂණි</t>
  </si>
  <si>
    <t>වාසනා,ගිම්හානි</t>
  </si>
  <si>
    <t>සදමාලි,දිලු සහ තවත්</t>
  </si>
  <si>
    <t>රණවීර,ඉසංකා ජීවමාලි</t>
  </si>
  <si>
    <t>අතුකෝරළ,සුරංගි</t>
  </si>
  <si>
    <t>තිඹිරියාගම,අනුරාධා</t>
  </si>
  <si>
    <t>මාපිටිගම.අර්ජුන</t>
  </si>
  <si>
    <t>මානිංගමුව,රුසේනි</t>
  </si>
  <si>
    <t>ප්‍රනාන්දු.ශ්‍රිලානි</t>
  </si>
  <si>
    <t>බස්නායක,සුදාරි</t>
  </si>
  <si>
    <t>ග්‍රේරෝ,ඉරුෂා</t>
  </si>
  <si>
    <t>දිසානායක.මංජුල</t>
  </si>
  <si>
    <t>විරසිංහ,සේනාරත්න</t>
  </si>
  <si>
    <t>ඕවිටිගල,කාංචනා</t>
  </si>
  <si>
    <t>ජයතිලක,නිහාල්</t>
  </si>
  <si>
    <t>පෙරේරා,හර්ෂ නිලංක</t>
  </si>
  <si>
    <t>දිසානායක ,අරුණ එරංග</t>
  </si>
  <si>
    <t>ආනන්ද ,ඩීමන්</t>
  </si>
  <si>
    <t>විජේරත්න,එන්.ජී</t>
  </si>
  <si>
    <t>කුමාර යසසිරි,ජානක</t>
  </si>
  <si>
    <t>වෙත්තසිංහ.රෝහණ</t>
  </si>
  <si>
    <t>සිල්වා,කුෂාන්ද</t>
  </si>
  <si>
    <t>නවරත්න,මධු</t>
  </si>
  <si>
    <t xml:space="preserve">ගුණසේකර,මානෙල් </t>
  </si>
  <si>
    <t>ගුණසේකර,මානෙල්</t>
  </si>
  <si>
    <t>සුභසිංහ,සන්ධ්‍යා</t>
  </si>
  <si>
    <t>මුවන්වැල්ල,චන්ද්‍රවංශ</t>
  </si>
  <si>
    <t>ලියනගේ,චින්තන විරාජ්</t>
  </si>
  <si>
    <t>ආරියගේ.ජිනදාස</t>
  </si>
  <si>
    <t>ගල්හේන,ශමිරා තරංගනි</t>
  </si>
  <si>
    <t>ද සිල්වා.සයිමොන්</t>
  </si>
  <si>
    <t>උපතිස්ස,ඉනෝකා ප්‍රභාෂනි</t>
  </si>
  <si>
    <t>අමරකෝන්,ඉන්ද්‍රානි</t>
  </si>
  <si>
    <t>බණ්ඩාර,තරිදු ධනනංජය</t>
  </si>
  <si>
    <t xml:space="preserve">කදුරු ගමුව,නිලුකා </t>
  </si>
  <si>
    <t>රණතුංග,ප්‍රේමකිර්ති</t>
  </si>
  <si>
    <t>නානායක්කාර,සුමිත්</t>
  </si>
  <si>
    <t>මුණසිංහ,මා සුෂිල්</t>
  </si>
  <si>
    <t>ජයනෙත්ති,ධනපාල</t>
  </si>
  <si>
    <t>නොනිම් සංධිවනිය</t>
  </si>
  <si>
    <t>ජයසුරිය,එඩ්මන්ඩ්</t>
  </si>
  <si>
    <t>කරුණාරත්න,ජයශංඛ</t>
  </si>
  <si>
    <t>මිරිහාගල්ල.ප්‍රභාත්</t>
  </si>
  <si>
    <t>ද සිල්වා .ප්‍රියන්ජන්</t>
  </si>
  <si>
    <t>විදානපතිරන,ගයාන්</t>
  </si>
  <si>
    <t>විදාණපතිරණ,ගයාන් චානුක</t>
  </si>
  <si>
    <t>දසනායක,එස් චන්ද්‍රසිරි</t>
  </si>
  <si>
    <t>මොරගහකුඹුර,සුගත් ශාන්ත</t>
  </si>
  <si>
    <t>සුභසිංහ,සෙනරත් බණ්බාර</t>
  </si>
  <si>
    <t>අබුහම්ස්.ඩග්ලස්</t>
  </si>
  <si>
    <t>සිරිතුංග ,අචලා සුභාෂිනි</t>
  </si>
  <si>
    <t>ගුනවර්ධන ,සිරිල්</t>
  </si>
  <si>
    <t>මෙඩොස්,මාර්ක්</t>
  </si>
  <si>
    <t>රත්නායක.සිරිසේන</t>
  </si>
  <si>
    <t>විජේසිංහ,ප්‍රමිලා</t>
  </si>
  <si>
    <t>වනිගරත්න,ප්‍රමිතා රෝහණි</t>
  </si>
  <si>
    <t>ගුණවර්ධන,ස්වර්ණ</t>
  </si>
  <si>
    <t>ගුනවර්ධන,ස්වර්ණ</t>
  </si>
  <si>
    <t>උමගිලය,ලසිත රවින්</t>
  </si>
  <si>
    <t>ජයසිංහ,ප්‍රභාත්</t>
  </si>
  <si>
    <t>ගලතරගේ,සෝමා</t>
  </si>
  <si>
    <t>සුධම්ම,ඇරැව්වල හිමි</t>
  </si>
  <si>
    <t>විමල ජෝති හිමි,ගෝනදෙනිය</t>
  </si>
  <si>
    <t>සන්දීපනි,දිල්හාරා</t>
  </si>
  <si>
    <t>අමරකෝන්.භද්‍රා ඉන්ද්‍රානි</t>
  </si>
  <si>
    <t xml:space="preserve"> වෙත්තසිංහ,සමුද්‍රා</t>
  </si>
  <si>
    <t>නානායක්කාර,අයිරින්</t>
  </si>
  <si>
    <t>ගුණවර්ධන,කමනි</t>
  </si>
  <si>
    <t>වෙඩිවර්ධන,මංජුල</t>
  </si>
  <si>
    <t>සෙනෙවිරත්න,පද්මිණි</t>
  </si>
  <si>
    <t>සුදුවැලිකන්ද.ගංගා නිරෝෂණි</t>
  </si>
  <si>
    <t>දිසානායක.සමන් මහානාම</t>
  </si>
  <si>
    <t>ලියනගේ,ප්‍රියන්ත</t>
  </si>
  <si>
    <t xml:space="preserve">කිර්ති,වැලිසරාගේ </t>
  </si>
  <si>
    <t>දේවසිරි,නිර්මාල් රංජිත්</t>
  </si>
  <si>
    <t>චිත්‍රා අයි පෙරේරා</t>
  </si>
  <si>
    <t>කල්දේරා,තාරක</t>
  </si>
  <si>
    <t>හේරත්,ඉන්දික</t>
  </si>
  <si>
    <t>මහින්දපාල,එම්.ඩී</t>
  </si>
  <si>
    <t>ප්‍රේමවර්ධන,මදරා</t>
  </si>
  <si>
    <t>ජයකොඩි,දිලිප</t>
  </si>
  <si>
    <t>විජේකෝන්,චන්න බණ්ඩාර</t>
  </si>
  <si>
    <t>කෝෂලා .ජීවන්ති</t>
  </si>
  <si>
    <t>වන්නි ආරච්චි,ජේ.පී</t>
  </si>
  <si>
    <t>නිශ්ශංක,ගයනා නිල්මිණි</t>
  </si>
  <si>
    <t>කර්නර්,පැතුම්</t>
  </si>
  <si>
    <t>ලියනගේ ,අමරකිර්ති</t>
  </si>
  <si>
    <t>බණ්ඩාරනායක,ශිරාණි</t>
  </si>
  <si>
    <t>දයානන්ද,අරුණ පසන්</t>
  </si>
  <si>
    <t>මල්ලව ආරච්චිගේ,රසිකා</t>
  </si>
  <si>
    <t>ජයවර්ධන පද්මා,ජයන්ති</t>
  </si>
  <si>
    <t>ජයවර්ධන,‍තෙසාරා</t>
  </si>
  <si>
    <t>වාකිෂ්ඨ ,සමිත ලක්ෂාන්</t>
  </si>
  <si>
    <t xml:space="preserve">රචනා හා ප්‍රායෝගික ලේඛන 9 ශ්‍රේණිය </t>
  </si>
  <si>
    <t>පඬුවාවල,වෛද්‍යය සරත්</t>
  </si>
  <si>
    <t>සේනානායක,නිමල්</t>
  </si>
  <si>
    <t>රත්නායක.ආර්.ආර් .එම්</t>
  </si>
  <si>
    <t>රත්නායක,ආර්.ආර්.එම්</t>
  </si>
  <si>
    <t>සමරදිවාකර,ප්‍රතිති</t>
  </si>
  <si>
    <t>මහරගම,සුගතදාස</t>
  </si>
  <si>
    <t>රම්‍යයමාලි,ගීතිකා</t>
  </si>
  <si>
    <t>සිගේරා,වසන්තා</t>
  </si>
  <si>
    <t>විතාරණ,කුසුම්</t>
  </si>
  <si>
    <t>පියවති,ඩබ්,ජී.ජි.ඒ</t>
  </si>
  <si>
    <t>gunasekara,samarasigha</t>
  </si>
  <si>
    <t>කන්නන්ගර,උපාලි</t>
  </si>
  <si>
    <t>හේරත්, චුලාභය ශාන්ත</t>
  </si>
  <si>
    <t>ගෝවින්නගේ,මාලනි</t>
  </si>
  <si>
    <t>දිලීප,ජයකොඩ්</t>
  </si>
  <si>
    <t>හේරත්,අශෝකා</t>
  </si>
  <si>
    <t>කාලිංග,කපිල කුමාර</t>
  </si>
  <si>
    <t>අලි ඩෝලේ</t>
  </si>
  <si>
    <t>පවිත්‍රානි .චින්තා</t>
  </si>
  <si>
    <t>ජයකොඩ්,දිලීප</t>
  </si>
  <si>
    <t>ජයකොඩි,දිලීප</t>
  </si>
  <si>
    <t>මුනින්දවංශ,නා හිමි වල්ගම</t>
  </si>
  <si>
    <t>ජයසේකර,පි.බී</t>
  </si>
  <si>
    <t>කටුවාවෙළ,සුනිලා</t>
  </si>
  <si>
    <t>ඇතුගල,ආරියසේන</t>
  </si>
  <si>
    <t>බණ්ඩාර,ඩබ්.එස්</t>
  </si>
  <si>
    <t>විජේරත්න,එච්.එම්,ජයන්ත</t>
  </si>
  <si>
    <t>රන්දෙණිය,ඈන් කුමාරි</t>
  </si>
  <si>
    <t>වික්‍රමආරච්චි,ප්‍රසාදිකා</t>
  </si>
  <si>
    <t>ජයකොඩි,රත්මිණි</t>
  </si>
  <si>
    <t>රාජපක්ෂ සිවර්ණකාන්ති</t>
  </si>
  <si>
    <t>වෛද්‍යරත්න,මාධව</t>
  </si>
  <si>
    <t>කුලරත්න,පියසිරි</t>
  </si>
  <si>
    <t>මල්ලව ආරච්චි,ධනුෂ්ක</t>
  </si>
  <si>
    <t>මාපා දිලු සදමාලි</t>
  </si>
  <si>
    <t>මාපා රසාංගිකා,දිලු</t>
  </si>
  <si>
    <t>ප්‍රනාන්දු.ඩබ්ලිව්</t>
  </si>
  <si>
    <t>ලියනගේ,සදසිරි</t>
  </si>
  <si>
    <t>වර්ෂා,නිකිණි</t>
  </si>
  <si>
    <t>ජයතිලක,ආශා</t>
  </si>
  <si>
    <t>ප්‍රියංකර,වරුණ</t>
  </si>
  <si>
    <t>හරිස්චන්ද්‍ර,පුත්තලමේ</t>
  </si>
  <si>
    <t xml:space="preserve">මල්ලව ආරච්චි,ඉමේෂ </t>
  </si>
  <si>
    <t>දිසානායක ,සුජීවා නුවන්</t>
  </si>
  <si>
    <t>බලඩ්හාට්</t>
  </si>
  <si>
    <t>පහළවිතාන,පොතුපිටියේ</t>
  </si>
  <si>
    <t>හෙළ කවි විරිත් වත</t>
  </si>
  <si>
    <t>එම්,ලියනආරච්චි</t>
  </si>
  <si>
    <t>රණ මයුර සන්දේශය</t>
  </si>
  <si>
    <t>ආරියපාල,ජී.ඇල්</t>
  </si>
  <si>
    <t>සබරගමු සාහිත්‍ය යේ කෑගලු පුරාණය</t>
  </si>
  <si>
    <t>ඉරුගල් බණ්ඩාර කසුන්</t>
  </si>
  <si>
    <t>ඔවුහු අමරණීය වුහ</t>
  </si>
  <si>
    <t>ලියනආරච්චි,කීර්තිසේන</t>
  </si>
  <si>
    <t>සරළ බසින් ජාතක කතා</t>
  </si>
  <si>
    <t>ද සිල්වා,ලීලා</t>
  </si>
  <si>
    <t>රජයේ මෙහෙයට රන් අත්වැල 05</t>
  </si>
  <si>
    <t>අරන්දර,කරුණාරත්න</t>
  </si>
  <si>
    <t>සිත්තමේ ගෙත්තම</t>
  </si>
  <si>
    <t>රත්මල්ගොඩ,දිනේෂ්</t>
  </si>
  <si>
    <t xml:space="preserve">සන්නිවේදනය හා මාධ්‍යය අධ්‍යනය </t>
  </si>
  <si>
    <t>කෙම්බිම ජෙත්‍යෂ සංග්‍රහය</t>
  </si>
  <si>
    <t>ගමගේ සිරිසේන,දීගොඩ</t>
  </si>
  <si>
    <t>සීගිරි පියුම</t>
  </si>
  <si>
    <t>ලන්දේකුඹුර,මංජුල</t>
  </si>
  <si>
    <t>අට්ටාලය</t>
  </si>
  <si>
    <t>සිතුවිලි සිතිජය</t>
  </si>
  <si>
    <t>රණවක සුනිමාලි</t>
  </si>
  <si>
    <t>නුතන පදන රස වින්දන අත්වැල</t>
  </si>
  <si>
    <t>විජේතුංග ,නවනැලියේ</t>
  </si>
  <si>
    <t>වැදි ජනතාව</t>
  </si>
  <si>
    <t>හේවාවිතාන ,ගමගේ</t>
  </si>
  <si>
    <t>ගාන්ධි කොම් (මහාචාර්ය අස්ගර් වජහන්)</t>
  </si>
  <si>
    <t>හෙට්ටිගේ , නීතිඥ  නිලන්ති</t>
  </si>
  <si>
    <t>අපරාධ නඩු විධාන නීතිය</t>
  </si>
  <si>
    <t>ඉඩම් නීතිය</t>
  </si>
  <si>
    <t>ඇප නීතිය අත්පොත</t>
  </si>
  <si>
    <t>බෙදුම් නඩු නීතිය</t>
  </si>
  <si>
    <t>අධිකරණ බලය හා ව්‍යවස්ථා අර්ථ නිරූපනය</t>
  </si>
  <si>
    <t>ග්‍රී ලංකාවේ ඉඩම් නීතිය</t>
  </si>
  <si>
    <t>කෑගලු විත්ති</t>
  </si>
  <si>
    <t>බාලසුරිය,කුමාරදාස</t>
  </si>
  <si>
    <t>අනාරාධිතයා</t>
  </si>
  <si>
    <t>විතානගේ ,අතුල</t>
  </si>
  <si>
    <t>නෝරායනා සහ වසන්ත</t>
  </si>
  <si>
    <t>දේවක්කේඩුව</t>
  </si>
  <si>
    <t>තිරිගු ඇටයක්</t>
  </si>
  <si>
    <t>කුමාර නායක,රනිල්</t>
  </si>
  <si>
    <t>තෘප්තිමත් මාපායන් හා චරිතවත් දරුවන්</t>
  </si>
  <si>
    <t>ද සිල්වා,සමුද්‍රකා</t>
  </si>
  <si>
    <t>එක් තරුණ ගුරුවරියක්</t>
  </si>
  <si>
    <t>පී.දයාරත්න බන්දුල</t>
  </si>
  <si>
    <t>අයිස් පිල්ලේ වීරයෝ</t>
  </si>
  <si>
    <t>නිර්මෝහනය</t>
  </si>
  <si>
    <t>විදේශිය ආක්‍රමණ හා ලංකාවේ විමුක්ති</t>
  </si>
  <si>
    <t>දඔදෙණිය පුරාණ රාජධානිය</t>
  </si>
  <si>
    <t>ජී .හේවගේ චාන්දනී</t>
  </si>
  <si>
    <t>සතුට අහිමි මනසට පිළියම්</t>
  </si>
  <si>
    <t>රණවක ,එස් ඩී</t>
  </si>
  <si>
    <t>ළමා මානසික ආබාධ</t>
  </si>
  <si>
    <t>රත්සර මද්දුම ආරච්චි,මහේෂ්</t>
  </si>
  <si>
    <t>හැම තාත්තකුගේම සිතුවිලි</t>
  </si>
  <si>
    <t>සද කිදුරයි.සද කිදුරියි</t>
  </si>
  <si>
    <t>සුමංගල හිමි,කන්නි මහර</t>
  </si>
  <si>
    <t>ආධ්‍යාත්මික ලෝකය</t>
  </si>
  <si>
    <t>ඔබ තරුවකි මනරම්</t>
  </si>
  <si>
    <t>නිමවුම් විමසුම්</t>
  </si>
  <si>
    <t>ශ්‍රි ලංකාවේ ඓතිහාසික ස්ථාන</t>
  </si>
  <si>
    <t>හුරුළු වැව.ජයසෙනෙවි</t>
  </si>
  <si>
    <t>සිංහළ මිනිසුන්ගේ අප්‍රකට වතගොත</t>
  </si>
  <si>
    <t>පෞරුෂය හා පෞරුෂය වර්ධනය</t>
  </si>
  <si>
    <t>දහනායක,සෝමප්‍රිය</t>
  </si>
  <si>
    <t>සාර්ථක ඉදිරිපත් කිරිමක් කරන්නේ</t>
  </si>
  <si>
    <t>හේරත් ආනන්ද</t>
  </si>
  <si>
    <t>විස්මිත පිළිසදර කලාව</t>
  </si>
  <si>
    <t>පුත්තා වස්තු</t>
  </si>
  <si>
    <t>නානායක්කාර ,සුමිත්</t>
  </si>
  <si>
    <t>රාජාන්තරය</t>
  </si>
  <si>
    <t>ගිරිකුළු තරණය</t>
  </si>
  <si>
    <t>කොඩිකාර,සරත්චන්ද්‍ර</t>
  </si>
  <si>
    <t>සිහිනයක් ඔබ නයගරා</t>
  </si>
  <si>
    <t>දිසානායක,මාලි</t>
  </si>
  <si>
    <t>කළු පාට කුරුල්ලා</t>
  </si>
  <si>
    <t>5 ශිෂ්‍යත්ව සදහා පරිසරය</t>
  </si>
  <si>
    <t>කාරියවසම්,සී</t>
  </si>
  <si>
    <t>නව අධ්‍යාපන මුලධර්ම</t>
  </si>
  <si>
    <t>අධ්‍යාපනයේ මනෝවිද්‍යාත්මක පදනම</t>
  </si>
  <si>
    <t>දිසානායක,කේ,ජී</t>
  </si>
  <si>
    <t>අධ්‍යාපන පරිපාලන න්‍යායන්</t>
  </si>
  <si>
    <t>6,7,8,9,10 සදහා කලාව හා චිත්‍ර කලාව</t>
  </si>
  <si>
    <t>ගාමිණි  ජයසිංහ,කපිල</t>
  </si>
  <si>
    <t>සිවිල්,සමාජ,දේපල නිති ප්‍රතිකර්ම</t>
  </si>
  <si>
    <t>පරිඝණක හා අන්තර් ජාතික නිතිය</t>
  </si>
  <si>
    <t>සිංහලේ ඉතිහාසගත කාන්තාවෝ</t>
  </si>
  <si>
    <t>කුමුදුනි,සුභසිංහ සන්ධ්‍යා</t>
  </si>
  <si>
    <t>ගීසර,ගීසර</t>
  </si>
  <si>
    <t>ගොඩකුඹුර,විජය</t>
  </si>
  <si>
    <t>අනතුරු වලින් ඔබේ දරුවා රැකගන්න</t>
  </si>
  <si>
    <t>විදිමි දිවිය ගරුසරුව</t>
  </si>
  <si>
    <t>සුගතදාස හිමි,පිටිහාරාවේ</t>
  </si>
  <si>
    <t>ජාතියෙන් සැගව යන ආනුරාධපුර යුගයේ</t>
  </si>
  <si>
    <t>දරුවන්ට නිවරදිව භාෂාව කියාදෙන්නේ</t>
  </si>
  <si>
    <t>සමකාලීන අධ්‍යාපන සංකල්ප</t>
  </si>
  <si>
    <t>ෆාමර්,බී,එච්</t>
  </si>
  <si>
    <t>ලංකාව බෙදීගිය ජාතියක්</t>
  </si>
  <si>
    <t>පෙරේරා,කේ,එන්,එන්</t>
  </si>
  <si>
    <t>ආදරය කලාවකි</t>
  </si>
  <si>
    <t>හේමකුමාර,ගාමිණි</t>
  </si>
  <si>
    <t>එදිනෙදා ජිවිතයට කළමණාකරනය</t>
  </si>
  <si>
    <t>බුද්ධික අබේසිංහ,ප්‍රභාත්</t>
  </si>
  <si>
    <t>සිංහළ භාෂාව රසවත් කරන ප්‍රස්ථාව</t>
  </si>
  <si>
    <t>බන්දුසීල,එස්.එම්</t>
  </si>
  <si>
    <t>අයිසැක් ඇසිමෝව් නව පදනම</t>
  </si>
  <si>
    <t>රාජපක්ෂ,මිලින්ද</t>
  </si>
  <si>
    <t>මිලින්දගේ කොරෝනා ඩයිරිය</t>
  </si>
  <si>
    <t>ප්‍රසන්න විජේසිංහ</t>
  </si>
  <si>
    <t>තොරතුරු ගලායාමේ ප්‍රවේගය</t>
  </si>
  <si>
    <t>ඔබ දැනුවත් මවක වන්න</t>
  </si>
  <si>
    <t>අත්‍යාවශ්‍ය ලිංගික දැනුම</t>
  </si>
  <si>
    <t>මෙත්තෙය්‍ය හිමි,මාපලගම</t>
  </si>
  <si>
    <t>වෛද්‍යය දීපනි හෙවත් ගෘහස්ත වෙදකම</t>
  </si>
  <si>
    <t>දේශප්‍රිය ප්‍රසාද්</t>
  </si>
  <si>
    <t>දේශිය වෛද්‍යය ප්‍රථිකාර</t>
  </si>
  <si>
    <t>ද සිල්වා,දර්ශන්</t>
  </si>
  <si>
    <t>ඇදුම හා ස්ශන රෝග වලක්වා ගනිමු</t>
  </si>
  <si>
    <t>පිළිකාවට බිය වුය යුතුද</t>
  </si>
  <si>
    <t>දේව,රෝහන</t>
  </si>
  <si>
    <t>හදුනාගන්න මා</t>
  </si>
  <si>
    <t>12-13 ශ්‍රේණි මානුෂ භුගෝල විද්‍යාව</t>
  </si>
  <si>
    <t>ඇල්විටිගල,ජගත්</t>
  </si>
  <si>
    <t>බුද්ධිමත් දරුවකුගේ වාසනාවන්ත උරුමය</t>
  </si>
  <si>
    <t>ජයවර්ධන,ආනතු</t>
  </si>
  <si>
    <t>ශ්‍රී ලංකාවේ 1972 න් පසු අධ්‍යාපන ප්‍රතිසංස්</t>
  </si>
  <si>
    <t>දළුගොඩආරච්චි,මහින්ද</t>
  </si>
  <si>
    <t>මියුරු රබන් පද</t>
  </si>
  <si>
    <t>හරි පුදුම ඉංග්‍රිසි</t>
  </si>
  <si>
    <t>vimalarathna,Mahesh</t>
  </si>
  <si>
    <t>50 Essays O/L</t>
  </si>
  <si>
    <t>පුරන් අප්පු වීරයා</t>
  </si>
  <si>
    <t>කන්දේගම,බිසෝ මැණිකේ</t>
  </si>
  <si>
    <t>ශ්‍රී දළදා වහන්සේ</t>
  </si>
  <si>
    <t>වීර මද්දුම බණ්ඩාර</t>
  </si>
  <si>
    <t>පුරාතන ගද්‍ය පද්‍ය විමසුම හා රසස්වාදය</t>
  </si>
  <si>
    <t>ශ්‍රියන්ත ,ආරිය වංශ මොහාන්</t>
  </si>
  <si>
    <t>මග හැරුණු නව කතාවේ පසු වදන</t>
  </si>
  <si>
    <t>බාලසුරිය,සෝමරත්න</t>
  </si>
  <si>
    <t>සාහිත්‍යය යනු කුමක්ද</t>
  </si>
  <si>
    <t>අභයවර්ධන,අශිකා</t>
  </si>
  <si>
    <t>10 ශ්‍රේණිය නාට්‍යය හා රංග කලාව</t>
  </si>
  <si>
    <t>ජයසුරිය,චන්ද්‍රා</t>
  </si>
  <si>
    <t>බුද්ධිය හා බුද්ධිය මැනීම</t>
  </si>
  <si>
    <t>සිංහළ රාජ වංශය</t>
  </si>
  <si>
    <t>ඇස් මහින්ද හිමි</t>
  </si>
  <si>
    <t>රංජිත් කළුපහන,නිහාල්</t>
  </si>
  <si>
    <t>මනස ලෙඩ කරන භීනෝත්මාදය</t>
  </si>
  <si>
    <t>දම්සිංහ,සුදත්</t>
  </si>
  <si>
    <t>වෛද්‍යය සංග්‍රහය</t>
  </si>
  <si>
    <t>සුරාධුර්ත්වය</t>
  </si>
  <si>
    <t>අමරදාස,කේ,එන්,ඕ</t>
  </si>
  <si>
    <t>අක්මාව ආශ්‍රිත රෝග</t>
  </si>
  <si>
    <t>ජයතිලක,පි,ඩබ්ලිව්</t>
  </si>
  <si>
    <t>සංකෂිප්ත මානව ඉතිහාසය</t>
  </si>
  <si>
    <t>හුදකලා අසරුවා</t>
  </si>
  <si>
    <t>බ්‍රහම්මචාරි වලිසිංහ හරිශ්චන්ද්‍ර</t>
  </si>
  <si>
    <t>වන වෙද පොත</t>
  </si>
  <si>
    <t>උමතු රෝග හදුනා ගනිමු</t>
  </si>
  <si>
    <t>රිල්ල ගොඩගේ,ධර්මසේන</t>
  </si>
  <si>
    <t>ගුරු අධ්‍යාපන ලිපි</t>
  </si>
  <si>
    <t>විජය වර්ධන ,කුසුම්සිරි</t>
  </si>
  <si>
    <t>පූජනීය අටමස්ථානය</t>
  </si>
  <si>
    <t>මිත්‍යායෙව්,අ</t>
  </si>
  <si>
    <t>කුහුඹියා සහ අජටාකාශගාමියා</t>
  </si>
  <si>
    <t>පණ්ඩිතරත්න,ධර්මදාස</t>
  </si>
  <si>
    <t>බොදුනුවන් දැනුවත් කළ ඕල්කට්තුමා</t>
  </si>
  <si>
    <t>බිළිදු ඉතිහාසය</t>
  </si>
  <si>
    <t>අපූරු ළිද</t>
  </si>
  <si>
    <t>සිඟිති ලොවට බුදු සමිදු වඩිනවා</t>
  </si>
  <si>
    <t>මහදැන මුත්තා අස්ස පිටේ ගිය හැටි</t>
  </si>
  <si>
    <t>ඔබේසේකර,මිරැන්ඩෝ</t>
  </si>
  <si>
    <t>කන්ද උඩරට සමාජ සංවිධාන සහ ප්‍රභූවරු</t>
  </si>
  <si>
    <t>හුලුගල්ල,එච්.ජේ.ඒ</t>
  </si>
  <si>
    <t>පැරැණි සංචාරකයින් දුටු ශ්‍රී ලංකාව</t>
  </si>
  <si>
    <t>මනමේ විවරණය</t>
  </si>
  <si>
    <t>කුමාරසිරි,අජිත්</t>
  </si>
  <si>
    <t>පෙරදිග සංගීත කලාපයේ සාන්තුවර</t>
  </si>
  <si>
    <t>සිංහළ සාහිත්‍යය වංශය හා හෙළ ගත්කතුවරු</t>
  </si>
  <si>
    <t>IDIOMS වාක් සම්ප්‍රධාය</t>
  </si>
  <si>
    <t>13 ශ්‍රේණිය දේශපාලන විද්‍යාව</t>
  </si>
  <si>
    <t>සමරසිරි,පී</t>
  </si>
  <si>
    <t>12 ශ්‍රේණිය මුලික ආර්ථික ප්‍රශ්ණ</t>
  </si>
  <si>
    <t>තරුණ පුතුට දැනමුතුකම්</t>
  </si>
  <si>
    <t>බ්‍රවුන්  සහ වයිට්</t>
  </si>
  <si>
    <t>සුදු මැණික</t>
  </si>
  <si>
    <t>චන්ද්‍රසිරි දිසානායක,එස්</t>
  </si>
  <si>
    <t>එරික් බ්‍රයිට් අයිස්</t>
  </si>
  <si>
    <t>චානුක විදාන පතිරන</t>
  </si>
  <si>
    <t>බත්තරමුල්ලේ ශ්‍රී විභූති මහා ස්වාමින්ද්‍ර</t>
  </si>
  <si>
    <t>ජයනෙත්ති,දයාපාල</t>
  </si>
  <si>
    <t>අමා දහර</t>
  </si>
  <si>
    <t>ගිරග්ග සමජ්ජ</t>
  </si>
  <si>
    <t>දික්කන්ද වළවිව</t>
  </si>
  <si>
    <t>ගිගුරුම් නාදය</t>
  </si>
  <si>
    <t>සුරති මහෝගය</t>
  </si>
  <si>
    <t>කැටයම් කලාව</t>
  </si>
  <si>
    <t>වීරකෝන්,හේමා</t>
  </si>
  <si>
    <t>ප්‍රජනන පද්ධතිය හා දරු උපත</t>
  </si>
  <si>
    <t>පාලි- සිංහළ පිරුවානා පොත් වහන්සේ</t>
  </si>
  <si>
    <t>විද්‍යාව අතිරේක පෙළපොත 1-9 ශ්‍රේණිය</t>
  </si>
  <si>
    <t>අතිරේක පෙළ පොත විද්‍යාව 2,9 ශ්‍රේණිය</t>
  </si>
  <si>
    <t>මහින්ද රත්න ,ඩබ්ලිව්.ටී.එම්</t>
  </si>
  <si>
    <t>මිනිස් සිරුරේ පද්ධති</t>
  </si>
  <si>
    <t>විරකෝන් හේමා,රණවක</t>
  </si>
  <si>
    <t>සම චර්මය හා චර්ම රෝග</t>
  </si>
  <si>
    <t>ගෙම්බෙක් ගිය උඩ</t>
  </si>
  <si>
    <t>උඩවත්ත,අමල්</t>
  </si>
  <si>
    <t>ස්භාවික විපත්</t>
  </si>
  <si>
    <t>කරුණාපාලද සිල්වා,හැරිසන්</t>
  </si>
  <si>
    <t>සුභාවිත සිංහළ සාමාන්‍යය පෙළ</t>
  </si>
  <si>
    <t>පෙරේරා,ලලිත්</t>
  </si>
  <si>
    <t>ශ්‍රි ලංකාවේ වැවිලි කර්මාන්තය</t>
  </si>
  <si>
    <t>සේනක හේවගේ,ඉෂාන්</t>
  </si>
  <si>
    <t>චිත්‍ර පුහුණුව</t>
  </si>
  <si>
    <t>නන්දන නානායක්කාර,මොහාන්</t>
  </si>
  <si>
    <t>ශ්‍රී ලංකාවේ බෞද්ධ ගහෘ නිර්මාණ</t>
  </si>
  <si>
    <t>රන්දිම බෝපිටිය,තරිදු</t>
  </si>
  <si>
    <t>දත්ත සමුද්‍රය කළමණාකරනය</t>
  </si>
  <si>
    <t>සෙනෙවිරත්න,සී.එස්</t>
  </si>
  <si>
    <t>ක්ෂුද්‍ර ජීවින්</t>
  </si>
  <si>
    <t>රුවන් පුර රොහාන්</t>
  </si>
  <si>
    <t>අධිකරණ වෛද්‍යය විද්‍යාව</t>
  </si>
  <si>
    <t>පී.තිලකරත්න වීරසිංහ</t>
  </si>
  <si>
    <t>උ.පෙළ ජීව විද්‍යාව කෙටි සටහන්</t>
  </si>
  <si>
    <t>පීරිස් ,ඥාණසිරි</t>
  </si>
  <si>
    <t>නර්තනය උඩරට - පහතරට-සබරගමු</t>
  </si>
  <si>
    <t>පටාචාරා තෙරණියෝ</t>
  </si>
  <si>
    <t>අංගුලිමාල</t>
  </si>
  <si>
    <t>සරත් ගොගිංතොට</t>
  </si>
  <si>
    <t>කුරුලු ලෑල්ල</t>
  </si>
  <si>
    <t>තිවංක,සෙනෙවිපාල</t>
  </si>
  <si>
    <t>කන්ද උඩරට පැරැණි පුස්කොල</t>
  </si>
  <si>
    <t>විමලවංශ හිමි,නාලන්දේ</t>
  </si>
  <si>
    <t>උඩරට ජනශ්‍රැති</t>
  </si>
  <si>
    <t>පුරා විද්‍යා ලිපි</t>
  </si>
  <si>
    <t>හෙට්ටිගේ , නීතිඥ  නිලන්ත</t>
  </si>
  <si>
    <t>සිවිල් නඩු කාර්යය සංග්‍රහය</t>
  </si>
  <si>
    <t>අධිකරණයට අපහාස කිරිමට අදාල නීතිය</t>
  </si>
  <si>
    <t>ප්‍රස්ථා පිරුළු ආශ්‍රිත ජනකතා</t>
  </si>
  <si>
    <t>ජයසේන,කිත්සිරිමෙවන්</t>
  </si>
  <si>
    <t>මුසල</t>
  </si>
  <si>
    <t>ලියනපට බැදි චන්ද්‍රලතා</t>
  </si>
  <si>
    <t>ශ්‍රි ලංකාවේ විශිෂ්ඨතම අධ්‍යාපනඥයින්</t>
  </si>
  <si>
    <t>චන්ද්‍රෙස්කර,එච්,එම්</t>
  </si>
  <si>
    <t>විෂයමාලා න්‍යාය සංවර්ධනය හා භාවිතය</t>
  </si>
  <si>
    <t>හෙට්ටිආරච්චි,ඩි,යු</t>
  </si>
  <si>
    <t>භෞතික විද්‍යාව 10 ශ්‍රේණිය</t>
  </si>
  <si>
    <t>කොවිඩ් 19 හමුවේ ශ්‍රි ලංකාවේ ආර්ථිකය</t>
  </si>
  <si>
    <t>සමරසිංහ,උපාලි</t>
  </si>
  <si>
    <t>රාකෂ්‍යා පැරදවු රාජ කුමාරයා</t>
  </si>
  <si>
    <t>කරුණිරත්න,සෝමබන්දු</t>
  </si>
  <si>
    <t>5 ශිෂ්‍යත්වයට අත් පොතක්</t>
  </si>
  <si>
    <t>මානව සිංහ ශ්‍රී විජේරත්න</t>
  </si>
  <si>
    <t>කෝමල රේඛා හා වෙනත් ගීත</t>
  </si>
  <si>
    <t>හංස සංදේශය</t>
  </si>
  <si>
    <t>ස්වර්ණමාලි,තක්ෂිලා</t>
  </si>
  <si>
    <t>අවුරුදු සිරිත්</t>
  </si>
  <si>
    <t>ගනේපොල,ඉන්දික</t>
  </si>
  <si>
    <t>උසස්පෙළ ආර්ථික විද්‍යාව</t>
  </si>
  <si>
    <t>වැව හා සංස්කෘතිය</t>
  </si>
  <si>
    <t xml:space="preserve">සිංහළ ව්‍යාකරණ </t>
  </si>
  <si>
    <t>ධර්මපාල,තනූජා</t>
  </si>
  <si>
    <t>ලියනාඩෝ ඩාවින්ගේ උපමා කතා</t>
  </si>
  <si>
    <t>මොහොමඩ් ,ෆවුස්</t>
  </si>
  <si>
    <t>අත්තම්මාගේ කතා මල්ල</t>
  </si>
  <si>
    <t>පුළතිසිගේ දරුවෝ</t>
  </si>
  <si>
    <t>කැලල්පත ,සරත්</t>
  </si>
  <si>
    <t>දඟ පැංචා එමිල්ගේ තවත් දඟවැඩ</t>
  </si>
  <si>
    <t>බි,සෙනෙවිරත්න,අනුර</t>
  </si>
  <si>
    <t>අලුත් ගෙදර අභිරහස්</t>
  </si>
  <si>
    <t>වඩු සීයලාගේ සුරතල් චුක්කි පැටියා</t>
  </si>
  <si>
    <t>කරුණාරත්න,ලලිත්</t>
  </si>
  <si>
    <t>පොඩ්ඩාගේ ලෝකය</t>
  </si>
  <si>
    <t>රන්දෙණිය,ප්‍රිතී</t>
  </si>
  <si>
    <t>වීරා</t>
  </si>
  <si>
    <t>මහීපාල,සරත්</t>
  </si>
  <si>
    <t>පළාපල කථනයට ජ්‍යෙතිෂ ගණිතය</t>
  </si>
  <si>
    <t>SURASA PICTURE  BOOK</t>
  </si>
  <si>
    <t>කල්හාරි ගෝනගල,තිළිණි</t>
  </si>
  <si>
    <t>හද කෑ මී පුංචා</t>
  </si>
  <si>
    <t>එස් විජයසිරි,ආනන්ද</t>
  </si>
  <si>
    <t>පිංචි පැටික්කෝ ගී රංග තරංග</t>
  </si>
  <si>
    <t>නරිහාමිගේ අවංකකම</t>
  </si>
  <si>
    <t>ධර්මදාස,කේ,එම්,ඔ</t>
  </si>
  <si>
    <t>මනමේ අටුවාව</t>
  </si>
  <si>
    <t>ප්‍රනාන්දු,සන්තුෂ්‍යා</t>
  </si>
  <si>
    <t>අමරණිය මල</t>
  </si>
  <si>
    <t>කරුණාරත්න,රුවණි</t>
  </si>
  <si>
    <t>දඟකාර රිලා පැංචා</t>
  </si>
  <si>
    <t>අබේසිංහ,සුජීවා</t>
  </si>
  <si>
    <t>බම්පියි රංචියි</t>
  </si>
  <si>
    <t>සුභාෂිණි,සුදර්මා</t>
  </si>
  <si>
    <t>පුංචි මාළු පැටියා</t>
  </si>
  <si>
    <t>මධුභාෂිණි,පෙරේරා</t>
  </si>
  <si>
    <t>අඔ උයන හා තිත්ත කරවිල වැල</t>
  </si>
  <si>
    <t>සුරවීර,ඒ.ඒ</t>
  </si>
  <si>
    <t>කංකානම්ගේ සුනෙත්‍රා</t>
  </si>
  <si>
    <t>පර්ෂි නාට්‍යය කලාව</t>
  </si>
  <si>
    <t>ඇස් රත්නායක මඩවල</t>
  </si>
  <si>
    <t>පන්හිදක ගැමි සුවද</t>
  </si>
  <si>
    <t>උසස්පෙළ ආර්ථික විද්‍යාව වෙළදපොළ</t>
  </si>
  <si>
    <t>පුෂ්පකුමාර,නීල්</t>
  </si>
  <si>
    <t>සිංහළ නව විභක්ති ප්‍රත්‍යය හා</t>
  </si>
  <si>
    <t>8 ශ්‍රේණිය රචනා හුරුව</t>
  </si>
  <si>
    <t>8 ශ්‍රේණිය වාක්‍යය නිර්මාණ හුරුව</t>
  </si>
  <si>
    <t>අමා පැන් සොයන්නි</t>
  </si>
  <si>
    <t>නිශාන්ත ලොකු ගමරාළ</t>
  </si>
  <si>
    <t>විදයාව 8 ශ්‍රේණිය 1 කොටස</t>
  </si>
  <si>
    <t>tillekera,rathnaya</t>
  </si>
  <si>
    <t>the sword &amp; the shield</t>
  </si>
  <si>
    <t>9 ශ්‍රේණිය විද්‍යාව 1 කොටස</t>
  </si>
  <si>
    <t>10 ශ්‍රේණිය විද්‍යාව 1 කොටස</t>
  </si>
  <si>
    <t>10 ශ්‍රේණිය විද්‍යාව 2 කොටස</t>
  </si>
  <si>
    <t>කල්‍යානි,හේමරත්න වසන්තා</t>
  </si>
  <si>
    <t>දයා රත්නායක,හදපානාගල</t>
  </si>
  <si>
    <t>9 ශේණිය භූගෝල විද්‍යාව</t>
  </si>
  <si>
    <t>ලියනගේ ,මධුර</t>
  </si>
  <si>
    <t>දේශපාලන විද්‍යාව 1 2</t>
  </si>
  <si>
    <t>සරළ සිංහල ව්‍යාකරණ</t>
  </si>
  <si>
    <t>ගොඩහේවා ,නාලක</t>
  </si>
  <si>
    <t>මගේ චාරිකාව</t>
  </si>
  <si>
    <t>පියරත්න,අශෝක</t>
  </si>
  <si>
    <t>මට දැන් හතලිහයි</t>
  </si>
  <si>
    <t>බෝවන රෝග වසංගත</t>
  </si>
  <si>
    <t>ළමා ජන ක්‍රීඩා</t>
  </si>
  <si>
    <t>මධුෂාන් වන්නිනායක,දිනුෂ</t>
  </si>
  <si>
    <t>තරුණ රණසුරයෝ</t>
  </si>
  <si>
    <t>රණවීර,හේමන්ත</t>
  </si>
  <si>
    <t>චන්ද්‍ර පරිවතය</t>
  </si>
  <si>
    <t>හෙට්ටිආරච්චි,ශාන්ත</t>
  </si>
  <si>
    <t>ආදරයේ සෑබැ කතා</t>
  </si>
  <si>
    <t>චින්තක පී ගොඩගේ</t>
  </si>
  <si>
    <t>රිචට්ද සොයිසා නිහඩ කළ හැඩ</t>
  </si>
  <si>
    <t>ද.රා.ප්‍රේමවර්ධන</t>
  </si>
  <si>
    <t>රාස්පුටින් ඝාතනය</t>
  </si>
  <si>
    <t>බෞද්ධ ශිෂ්ඨචාරය 13 ශ්‍රේණිය</t>
  </si>
  <si>
    <t>ඩබ්ලිව් ,නන්දසේන</t>
  </si>
  <si>
    <t>මසුරාගේ දියනිය</t>
  </si>
  <si>
    <t>ඩබ්,ජිනදාස</t>
  </si>
  <si>
    <t>ව්‍යවසායකයෙක්වීමේ මග</t>
  </si>
  <si>
    <t>මධුසංඛ,ජයරත්න</t>
  </si>
  <si>
    <t>සිංහළ සාහිත්‍යය විචාර අත්වැල</t>
  </si>
  <si>
    <t>හෙට්ටිආරච්චි,කුමාර</t>
  </si>
  <si>
    <t>ගවර්නිකා</t>
  </si>
  <si>
    <t>සහද</t>
  </si>
  <si>
    <t>ප්‍රනාන්දු,සෙඩ්රික්</t>
  </si>
  <si>
    <t xml:space="preserve">කඩුවේ ගෙදර මුහම්දිරන් </t>
  </si>
  <si>
    <t>වැලිහිද,කුමාරි</t>
  </si>
  <si>
    <t>කල් ඉකුත් වු මිනිසා</t>
  </si>
  <si>
    <t>රජ මාවත</t>
  </si>
  <si>
    <t>බී,සෙනෙවිරත්න අනුර</t>
  </si>
  <si>
    <t>ගහකටත් වරිපනම් අංකයක්</t>
  </si>
  <si>
    <t>හැන්දෑවෙන් එහා රාජ්ජේ</t>
  </si>
  <si>
    <t>පුෂ්පාණි ජයවර්ධන</t>
  </si>
  <si>
    <t>පුර මැද සුර පුර</t>
  </si>
  <si>
    <t>භීෂණයේ  කුරිරු මුහුණ</t>
  </si>
  <si>
    <t>මාලනී පෙරේරා යමුනා</t>
  </si>
  <si>
    <t>සිහිනයට සමුදි</t>
  </si>
  <si>
    <t>කස්තුරි වජිර</t>
  </si>
  <si>
    <t>පොල්කිචි ප්‍රේමය</t>
  </si>
  <si>
    <t>ආරියරත්න,සරත්</t>
  </si>
  <si>
    <t>හැත්තෑවේ කොළණිය</t>
  </si>
  <si>
    <t>සිසිලාග්නි</t>
  </si>
  <si>
    <t>කුමාර,කෝවිල තැන්න</t>
  </si>
  <si>
    <t>නිර්ගාමි</t>
  </si>
  <si>
    <t>ජයරත්න,නිමල්</t>
  </si>
  <si>
    <t>ගැහැනු නැතිව</t>
  </si>
  <si>
    <t>නිල්මිණි ,අනුරාධා</t>
  </si>
  <si>
    <t>පංචස්කන්ද</t>
  </si>
  <si>
    <t>ගයාෂාන් .ගුනසේකර උදිත</t>
  </si>
  <si>
    <t>විල්සන් හෑගොඩ චින්තන ධාරා</t>
  </si>
  <si>
    <t>මුණසිංහ,සෝමසිරි</t>
  </si>
  <si>
    <t>ඉමෙල්ඩා</t>
  </si>
  <si>
    <t>නිහැඩියාවේ ගීතය</t>
  </si>
  <si>
    <t>බී.ජයසේකර.පී</t>
  </si>
  <si>
    <t>සමන්තාට ලියමි</t>
  </si>
  <si>
    <t>මාලනී තබෝවිල පුෂ්පා</t>
  </si>
  <si>
    <t>මහකනදරාව නෑයෝ</t>
  </si>
  <si>
    <t>මඩරන්</t>
  </si>
  <si>
    <t>ගුනතිලක,අශෝක</t>
  </si>
  <si>
    <t>කදුළු අතරින් හිනැහෙන රජිත</t>
  </si>
  <si>
    <t>ශ්‍රී.කාරියවසම් ධර්ම</t>
  </si>
  <si>
    <t>3,4,5 ශ්‍රේණි ළමා ගීත</t>
  </si>
  <si>
    <t>ෂුකුන් ,ටෑන්ග්</t>
  </si>
  <si>
    <t>වෙඩ් බෙහෙත් සෑදීම</t>
  </si>
  <si>
    <t>මාලිමාව</t>
  </si>
  <si>
    <t>මුද්‍රණය</t>
  </si>
  <si>
    <t>සිංහළ භාෂාව හා සාහිත්‍යය ප්‍රා යෝගික ලේඛ</t>
  </si>
  <si>
    <t>ඕ.ප්‍රනාන්දු.එස්</t>
  </si>
  <si>
    <t>නිපුනතා පාදක වැඩපොත</t>
  </si>
  <si>
    <t>ඩී.එස් පෙරේරා,එම්</t>
  </si>
  <si>
    <t>ගාණිත පෙරහුරුව 11</t>
  </si>
  <si>
    <t>තාරුණ්‍ය දැක්ම හා රැකීම</t>
  </si>
  <si>
    <t>වැලිගම ,කැළුම්</t>
  </si>
  <si>
    <t>මහ මොළකාරයෝ</t>
  </si>
  <si>
    <t>ගෝවින්න,ආරියදාස</t>
  </si>
  <si>
    <t>සිරුරෙහි අසිරිය රැකගන්න</t>
  </si>
  <si>
    <t>ද සිල්වා ප්‍රේමකුමාර</t>
  </si>
  <si>
    <t>නුතනත්වය,පශ්චාත් නුතනත්වය</t>
  </si>
  <si>
    <t>ටි.ඔ ,ප්‍රනාන්දු ඩබ්ලිව්</t>
  </si>
  <si>
    <t>I q -03</t>
  </si>
  <si>
    <t>බක්මීවැව,අසංක</t>
  </si>
  <si>
    <t>සාමාන්‍යය දැනීම  01</t>
  </si>
  <si>
    <t>අභියෝගතාවය හා  බුද්ධි පරික්ෂනය</t>
  </si>
  <si>
    <t>උ.පෙළ,අභියෝගතාවය</t>
  </si>
  <si>
    <t>කාලීන තොරතුර 02</t>
  </si>
  <si>
    <t>බැංකු විභාග ජයමග</t>
  </si>
  <si>
    <t>සරසවි ශිෂ්‍යත්ව පසුගිය විභාග ප්‍රශ්ණ</t>
  </si>
  <si>
    <t>චන්දන,කපිල</t>
  </si>
  <si>
    <t>ගුරුවරයෙකු නොමැතිව ජ්‍යාමිතිය</t>
  </si>
  <si>
    <t>MAMUKALASOORIYA</t>
  </si>
  <si>
    <t>FIFTY MODEL ESSAYS FOR GRADE</t>
  </si>
  <si>
    <t>පත්මසීලි,වී</t>
  </si>
  <si>
    <t>කියවන්න ආසයි 2 දැල පිල්ල</t>
  </si>
  <si>
    <t>කියවන්න ආසයි 3 හල් කිරිම</t>
  </si>
  <si>
    <t>කියවන්න ආසයි 1 පිල්ලම් නැති</t>
  </si>
  <si>
    <t>සා.පෙළ විද්‍යාත්මක හේතු</t>
  </si>
  <si>
    <t>ද ලැනරෝලි .ඩී.වී</t>
  </si>
  <si>
    <t>අලි බබා හොරු 40</t>
  </si>
  <si>
    <t>9 ශ්‍රේණිය නර්තනය</t>
  </si>
  <si>
    <t>ටී ප්‍රනාන්දු  ඕ.ඩබ්ලිව්</t>
  </si>
  <si>
    <t>ආගමන විගමන -1</t>
  </si>
  <si>
    <t>විදුහල්පති ප්‍ර‍වේශ පෙරහුරුව</t>
  </si>
  <si>
    <t>හෙද සේවා ප්‍රවේශ</t>
  </si>
  <si>
    <t>කාර්මික විද්‍යාල හා වෘත්තිය පුහුණු</t>
  </si>
  <si>
    <t>දුම්රිය ස්ථානධිපති ප්‍රවේශය</t>
  </si>
  <si>
    <t>තොරතුරු සන්නිවේදන තාක්ෂණ පෙරහුරුව</t>
  </si>
  <si>
    <t>පරිපාලන සේවා සිමිත තරඟ විභාගය 03</t>
  </si>
  <si>
    <t>කළමනාකාර සහාකාර පෙරහුරුව</t>
  </si>
  <si>
    <t>ශ්‍රීනාත් ,අනුර</t>
  </si>
  <si>
    <t>ආදරණිය රෝසි</t>
  </si>
  <si>
    <t>සනත් රණතුංග,ධම්මික</t>
  </si>
  <si>
    <t>ඈපා සෙනෙවිරත්න,චන්දිමා</t>
  </si>
  <si>
    <t>දොලොස්මහේ කතන්දරේ</t>
  </si>
  <si>
    <t>සෙනෙවිරත්න,සුභාෂිණි</t>
  </si>
  <si>
    <t>ලෝක පුදුම</t>
  </si>
  <si>
    <t>අමරණිය මිනිසුන්ගේ  ස්වර්ණමය සොයාගැනි</t>
  </si>
  <si>
    <t>රත්නායක ,සුදත්</t>
  </si>
  <si>
    <t>මගුල් පෝරුවේ චාරිත්‍ර</t>
  </si>
  <si>
    <t>ගාමිණි වනමුදලි,ඩබ්ලිව්</t>
  </si>
  <si>
    <t>හනුමන්තා දෙවියෝ</t>
  </si>
  <si>
    <t>ගාම්ණි ,ඩබ්ලිව්</t>
  </si>
  <si>
    <t>කතරගම දෙවියෝ</t>
  </si>
  <si>
    <t>අමරසේන,ඊබට්</t>
  </si>
  <si>
    <t>දෙහි කැපීම</t>
  </si>
  <si>
    <t>චන්දවිසුද්ධි හිමි,දෙහිවල</t>
  </si>
  <si>
    <t>ජ්‍යෙතිෂයේ සැබැ තතු</t>
  </si>
  <si>
    <t>සිරිසෙත සදන සිරි නිවසක්</t>
  </si>
  <si>
    <t>සමරසිංහ,ආර් .පී</t>
  </si>
  <si>
    <t>විසිතුරු මසුන් වගා කිරිම</t>
  </si>
  <si>
    <t>ශ්‍රී ලංකාව තුල බලය බෙදිම</t>
  </si>
  <si>
    <t>ප්‍රාදේශිය සභා සේවා</t>
  </si>
  <si>
    <t>හොරේෂස්,අනුර</t>
  </si>
  <si>
    <t>ගිනි අවි සහ ගිනි කෙළි</t>
  </si>
  <si>
    <t>වියන්ගොඩ ,ගාමිණි</t>
  </si>
  <si>
    <t>පාර්ලිමේන්තුව විසුරුවා හැරිම පිළිබද</t>
  </si>
  <si>
    <t>වීරවර්ධන,සෙනරත්</t>
  </si>
  <si>
    <t>විසිතුරු මල් වගා කරමු</t>
  </si>
  <si>
    <t>ජනප්‍රිය විසිතුරු මසුන් ඇතිකිරිම</t>
  </si>
  <si>
    <t>ඥානතාසන්,ආරියරානි</t>
  </si>
  <si>
    <t>සර්පයෝ මන බදිනා සත්තු වෙති</t>
  </si>
  <si>
    <t>සමනල වතගොත</t>
  </si>
  <si>
    <t>චන්ද්‍රසිරි, ඒ,එල්.ඩි.එම්</t>
  </si>
  <si>
    <t>ශ්‍රී ලංකාවේ දක්නට ලැබෙන සර්පයෝ</t>
  </si>
  <si>
    <t>ශ්‍රී ලංකාවේ වද වි යන සතුන්</t>
  </si>
  <si>
    <t>ශ්‍රී ලංකාවේ අවේනික කුරුල්ලෝ</t>
  </si>
  <si>
    <t>ශ්‍රී ලංකාවේ වද වි යන ශාක</t>
  </si>
  <si>
    <t>ගමගේ,පවන සුරංග</t>
  </si>
  <si>
    <t>හෝටන් තැන්න ජාතික උද්‍යානය</t>
  </si>
  <si>
    <t>ශ්‍රී ලංකාවේ වනාන්තර</t>
  </si>
  <si>
    <t>කෘමි සතුන්ගේ තොරතුරු</t>
  </si>
  <si>
    <t>මාරසිංහ,චන්දන කුමාර</t>
  </si>
  <si>
    <t>සන්නිවේදනය  01</t>
  </si>
  <si>
    <t>කුලරත්න සාලිය</t>
  </si>
  <si>
    <t>මෙරගල්ගේ ,සුනීතා</t>
  </si>
  <si>
    <t>සන්නිවේදන සන්දිපනිය</t>
  </si>
  <si>
    <t>මධ්‍යම ආචාර ධර්ම මහජන සම්බන්ධතා</t>
  </si>
  <si>
    <t>භාෂාව හා සන්නිවේදනය</t>
  </si>
  <si>
    <t>සංවර්ධන සන්නිවේදනය</t>
  </si>
  <si>
    <t>සන්නිවේදනය හා සංවර්ධනය</t>
  </si>
  <si>
    <t>සෙනරත් ,සුගත් මහින්ද</t>
  </si>
  <si>
    <t>සන්නිවේදනය හා මාධ්‍යය අධ්‍යනය ප්‍රවේශය</t>
  </si>
  <si>
    <t>හපුආරච්චි,අජන්තා</t>
  </si>
  <si>
    <t>තිරසාර සන්වර්ධනය හා සංවර්ධන සන්නිවේ</t>
  </si>
  <si>
    <t>පලිහවඩන,කැනීෂියස්</t>
  </si>
  <si>
    <t>නවීන තර්ක ශ්‍රාස්ත්‍රය</t>
  </si>
  <si>
    <t>තර්ක ශ්‍රාස්ත්‍රය පාඩමෙන් පාඩමට</t>
  </si>
  <si>
    <t>සිංහළ භාෂාව හා ව්‍යාකරන</t>
  </si>
  <si>
    <t>සූරිය ආරච්චි,නන්දසේන</t>
  </si>
  <si>
    <t>කොන්ඩදෙනිය හාමුදුරුවන්ගේ මන්තර පොත</t>
  </si>
  <si>
    <t>නුතන කාව්‍යය අධ්‍යන ප්‍රෙව්ශය</t>
  </si>
  <si>
    <t>පරණවිතාන,රෝහනි</t>
  </si>
  <si>
    <t>ගී කාව්‍යය විමංසා</t>
  </si>
  <si>
    <t>රත්නායක,කමල් පී</t>
  </si>
  <si>
    <t>අධිෂ්ඨානයේ මල් හසරැලි</t>
  </si>
  <si>
    <t>සේනානායක,පී,බී</t>
  </si>
  <si>
    <t>මහා  ලෝභයා</t>
  </si>
  <si>
    <t>ශ්‍රී ලංකාවේ නීතිය සහා ආණ්ඩු ක්‍රමය</t>
  </si>
  <si>
    <t>ශ්‍රී ලංකාව ජනාවාස</t>
  </si>
  <si>
    <t>මානුෂ භූගොල විද්‍යාව 02</t>
  </si>
  <si>
    <t>රණසිංහ,තරංගා</t>
  </si>
  <si>
    <t>කුමාරතුංග කවි මග</t>
  </si>
  <si>
    <t>ජයතිලක නෙළුම්</t>
  </si>
  <si>
    <t>කන්ද උඩරට සටන් හා ආරක්ෂක</t>
  </si>
  <si>
    <t>පහන් වැටක්</t>
  </si>
  <si>
    <t>පුංචි හේවා,එස්.ජී</t>
  </si>
  <si>
    <t>සාමයයි සන්හිදියාවයි</t>
  </si>
  <si>
    <t>රොහාන් සුදත්</t>
  </si>
  <si>
    <t>සොදුරු නදියේ සතුටු සවාරිය</t>
  </si>
  <si>
    <t>අඔ කතාව</t>
  </si>
  <si>
    <t>බුත්පිටිය,ජයසේන</t>
  </si>
  <si>
    <t>ඵලදායි පාසලක අධ්‍යාපන කළමණාකරනය</t>
  </si>
  <si>
    <t>කුරේ,නිශාන්ත නිරන්ජන්</t>
  </si>
  <si>
    <t>මානව හිමිකම්</t>
  </si>
  <si>
    <t>කරුනානන්ද,උක්කුබණ්ඩා</t>
  </si>
  <si>
    <t>බැබිලෝනියානු ශිෂ්ඨාචාරය</t>
  </si>
  <si>
    <t>කරුනාරත්න,සෝමබන්ධු</t>
  </si>
  <si>
    <t>ලක් ජනවහර</t>
  </si>
  <si>
    <t>පුස්ඇල්ල,පී.එම්</t>
  </si>
  <si>
    <t>ප්‍රනාන්දු,මයිකල්</t>
  </si>
  <si>
    <t>ඉංග්‍රිසි අත්වැලක්</t>
  </si>
  <si>
    <t>මැන්දිස් ,ඩී තුසිත</t>
  </si>
  <si>
    <t>ශ්‍රි ලංකාවේ පුරාණ තාක්ෂණය</t>
  </si>
  <si>
    <t>ප්‍රේමවංශ,අනුර ශ්‍රී</t>
  </si>
  <si>
    <t>කමත් භාෂාව හා ජන ව්‍යවහාර</t>
  </si>
  <si>
    <t>ප්‍රාථමික ශ්‍රේණි සිසුන් සදහා ජනවහර</t>
  </si>
  <si>
    <t>ගෞතම සසුනේ පිහිට ලබන්නට</t>
  </si>
  <si>
    <t>wettasinghe,sybil</t>
  </si>
  <si>
    <t>lazybones</t>
  </si>
  <si>
    <t>කුමාරතුංග මුනිදාස</t>
  </si>
  <si>
    <t>දසනායක,නිලුකා</t>
  </si>
  <si>
    <t>ඔබව තාම මටද හිමි</t>
  </si>
  <si>
    <t>හෙස ,හර්මන්</t>
  </si>
  <si>
    <t>හර්මන් හෙස ඩේමියන්</t>
  </si>
  <si>
    <t>අපේ රටේ ජනකතා 3</t>
  </si>
  <si>
    <t>අබේසුරිය,විනිතා</t>
  </si>
  <si>
    <t>මේස් කකුල් පූසා</t>
  </si>
  <si>
    <t>sun and rain ,a fox wedding</t>
  </si>
  <si>
    <t>කැතී සහා කිඹුලා</t>
  </si>
  <si>
    <t>කොවුන් සිතුවිලි</t>
  </si>
  <si>
    <t>ඤාණරතන,පුස්සැල්ලවේ</t>
  </si>
  <si>
    <t>පාසල් දවස</t>
  </si>
  <si>
    <t>වනිගසුරිය,කැමිලස්</t>
  </si>
  <si>
    <t>නදීතෙර කුංචනාදය</t>
  </si>
  <si>
    <t>ගුනසේකර,පද්මා</t>
  </si>
  <si>
    <t>හත්දෙස්ස</t>
  </si>
  <si>
    <t>තෙන්නකෝන්,මුදලිගේ</t>
  </si>
  <si>
    <t>ලද්දිව පුරාණ ඇදුම් ආයිත්තම්</t>
  </si>
  <si>
    <t>ජයසේන,නිව්ටන්</t>
  </si>
  <si>
    <t>මා පයට තණ නිල්ල</t>
  </si>
  <si>
    <t>ගාමිණි පී.ඒ ලෙස්ලි</t>
  </si>
  <si>
    <t>පුරාණ ලංකාවේ වෙළදාම</t>
  </si>
  <si>
    <t>විපුලගුණ ,සමරනායක</t>
  </si>
  <si>
    <t>ඥාණාවත්ත මෝඩයා</t>
  </si>
  <si>
    <t>ගුනවර්ධන,සකුන්තලා</t>
  </si>
  <si>
    <t>බන්ටි</t>
  </si>
  <si>
    <t>කුලරත්න,සුනිල්</t>
  </si>
  <si>
    <t>විසිවසක් වන්නියේ</t>
  </si>
  <si>
    <t>සමුදුරු මේඛලා</t>
  </si>
  <si>
    <t>අලහකෝන්,සුජාතා</t>
  </si>
  <si>
    <t>නිහඩ</t>
  </si>
  <si>
    <t>රුදිගු ,සිසිල්</t>
  </si>
  <si>
    <t>නිහඩ ආදරවන්නයා හෙවත් තාත්තා</t>
  </si>
  <si>
    <t>ලක්මාලි,ගයනා එස්</t>
  </si>
  <si>
    <t>සෙවැනැලි</t>
  </si>
  <si>
    <t>සන්තාන ගීතිකා</t>
  </si>
  <si>
    <t>චන්ද්‍රෙස්කර,සශිනි</t>
  </si>
  <si>
    <t>චම්පි</t>
  </si>
  <si>
    <t>බලන් පුරසිරි නෙත්වසා</t>
  </si>
  <si>
    <t>fuller,jone,g</t>
  </si>
  <si>
    <t>ඇරිගෝ</t>
  </si>
  <si>
    <t>දෛවය දෙතැනක</t>
  </si>
  <si>
    <t>ගුනසේකර,යසෝධරා</t>
  </si>
  <si>
    <t>ඉව අල්ලන චන්ඩි කෙල්ල</t>
  </si>
  <si>
    <t>පණ්ඩිත රාමගේ කතා</t>
  </si>
  <si>
    <t>එපිටවල,කුසුමා</t>
  </si>
  <si>
    <t>විමුක්තිය සොයා</t>
  </si>
  <si>
    <t>ධවල නාග භවන</t>
  </si>
  <si>
    <t>දන්තනාරායන,සමදරා</t>
  </si>
  <si>
    <t>මායා මයා</t>
  </si>
  <si>
    <t>රොබට් ජේ,වොලර්</t>
  </si>
  <si>
    <t>එක් ගිම්හානයක</t>
  </si>
  <si>
    <t>morpurgo,michael</t>
  </si>
  <si>
    <t>හිම බිම මැදින්</t>
  </si>
  <si>
    <t>ගුනරත්න,මලික් තුසිත</t>
  </si>
  <si>
    <t>ස්වර්ණ සිහිනය</t>
  </si>
  <si>
    <t>markandaya,kamala</t>
  </si>
  <si>
    <t>ආදරණිය වියරුව</t>
  </si>
  <si>
    <t>katz,robert</t>
  </si>
  <si>
    <t>කැසැන්ඩ්‍රා මරණයේ පාළම</t>
  </si>
  <si>
    <t>ඔබ අද බදුනක් පිරෙව්වාද</t>
  </si>
  <si>
    <t>දිසානායක ,නිසංසලා</t>
  </si>
  <si>
    <t>සුරංගනා කතා හතක්</t>
  </si>
  <si>
    <t>ගුනසේකර ,උමයංගනී</t>
  </si>
  <si>
    <t>යාපනයේ දෙමළ ජනනකා</t>
  </si>
  <si>
    <t>sullivan,tom</t>
  </si>
  <si>
    <t>මා සවනත ඔබ නෙත් යුග</t>
  </si>
  <si>
    <t>කරුණාතිලක,රුක්ෂාන්</t>
  </si>
  <si>
    <t>සිරකාරි</t>
  </si>
  <si>
    <t>හෙට්ටිතන්ත්‍රි,සුජීව</t>
  </si>
  <si>
    <t>සංදේශ යවලා බෑ කපුටන්ට ගොඩ එන්න</t>
  </si>
  <si>
    <t>සුරතල් සතුන් ලෙඩ වෙන්නට පෙර</t>
  </si>
  <si>
    <t>පතිරාජ,ස්ටැන්ලි</t>
  </si>
  <si>
    <t>රන් කුඹලා</t>
  </si>
  <si>
    <t>කුමාරස්වාමි,ආනන්ද</t>
  </si>
  <si>
    <t xml:space="preserve"> සෞන්දර්ය හා කලා රසවින්දනය</t>
  </si>
  <si>
    <t>සාගර ,අසංක රුවන්</t>
  </si>
  <si>
    <t>ජිවිතයම එක ඕම්කාරයක</t>
  </si>
  <si>
    <t>පරසතු</t>
  </si>
  <si>
    <t>කැටපත් කංකාරිය</t>
  </si>
  <si>
    <t>ජයවර්ධන,ප්‍රදීප්</t>
  </si>
  <si>
    <t>ප්‍රජාතන්ත්‍රවාදියේ ඒකාධිපතියා</t>
  </si>
  <si>
    <t>සමුදුරු සංහාරය</t>
  </si>
  <si>
    <t>holt,victoria</t>
  </si>
  <si>
    <t>මෙලින් මැදුරේ පාලිකාව</t>
  </si>
  <si>
    <t>සේද වෛරය</t>
  </si>
  <si>
    <t>මුණසිංහ,ක්‍රිෂානි</t>
  </si>
  <si>
    <t>සොදුරු මැදුර මෙන්ෆ්‍රෙයා</t>
  </si>
  <si>
    <t>දෙගොඩවාරම</t>
  </si>
  <si>
    <t>භේරුන්ඩ කැදැල්ල</t>
  </si>
  <si>
    <t>සුපුරුදු කතාවක්</t>
  </si>
  <si>
    <t>බණ කුසුම්</t>
  </si>
  <si>
    <t>විජේසුන්දර,සරිත්</t>
  </si>
  <si>
    <t>ජිවන නදිය දිගේ</t>
  </si>
  <si>
    <t xml:space="preserve">andrson's kevint </t>
  </si>
  <si>
    <t>ස්වාරක්ෂකයෝ</t>
  </si>
  <si>
    <t>grant'charles'l</t>
  </si>
  <si>
    <t>විපරිත මාරුතය</t>
  </si>
  <si>
    <t xml:space="preserve"> කොදුරන සුළඟ</t>
  </si>
  <si>
    <t>මායා අග්නි</t>
  </si>
  <si>
    <t>ආදරණිය විරුවාණනි</t>
  </si>
  <si>
    <t>නිරාමිස ප්‍රේමි</t>
  </si>
  <si>
    <t>සේනානායක,එස්.කේ</t>
  </si>
  <si>
    <t>විනිවිදිමි තල්වැට</t>
  </si>
  <si>
    <t>රුහිරු මාදියම</t>
  </si>
  <si>
    <t>භව බන්ධන</t>
  </si>
  <si>
    <t>සයුරු කුරුල්ලෝ</t>
  </si>
  <si>
    <t>සත් ළහිරු</t>
  </si>
  <si>
    <t>නොවඩා 49</t>
  </si>
  <si>
    <t>කුලසිංහ,අමර</t>
  </si>
  <si>
    <t>චිත්‍ර සොරකමේ අභිරහස</t>
  </si>
  <si>
    <t>ග්‍රේලින්ගේ නිධානය</t>
  </si>
  <si>
    <t>ෂැඩෝ</t>
  </si>
  <si>
    <t>horowitz,antony</t>
  </si>
  <si>
    <t>ජෝගේ නපුරු ආච්චි</t>
  </si>
  <si>
    <t>wilson,jacaeline</t>
  </si>
  <si>
    <t>ඩයනෝසරයාගේ කෑම පැකැට්ටුව</t>
  </si>
  <si>
    <t>මල්ලව ආරච්චි,සෝමපාල</t>
  </si>
  <si>
    <t>ඔස්කා වයිල්ගේ ළමා කතා</t>
  </si>
  <si>
    <t>වැලිතලාවේ අභිරහස</t>
  </si>
  <si>
    <t>උන්මන්තකයාගේ මාලිගයේ වික්‍රමය</t>
  </si>
  <si>
    <t>කදිම පාසලේ වීරවරිය</t>
  </si>
  <si>
    <t>බ්ලයිටින්,ඉනිඩ්</t>
  </si>
  <si>
    <t>භූගත සිරකුටියක සගවා සිටි දැරිය</t>
  </si>
  <si>
    <t>කදිම පාසලේ සසල රාත්‍රිය</t>
  </si>
  <si>
    <t>කදිම පාසලේ මහ රෑ සාදය</t>
  </si>
  <si>
    <t>කදිම පාසලේ දුෂ්ට පාලිකාව</t>
  </si>
  <si>
    <t>කදිම පාසලේ හොදම නිළිය</t>
  </si>
  <si>
    <t>සතුරු කොදෙව්වේ වික්‍රමය</t>
  </si>
  <si>
    <t>බෝර්කෙන් මාලිගාවේ වික්‍රමය</t>
  </si>
  <si>
    <t>අභිරහස් බැංකු මංකොල්ලය</t>
  </si>
  <si>
    <t>කදිම පාසලේ නායිකාවෝ</t>
  </si>
  <si>
    <t>පර්වත මාලිගාවේ අභිරහස</t>
  </si>
  <si>
    <t>සෙල්ලම් අහස් යානයෙන් ඇති වු අභිරහස</t>
  </si>
  <si>
    <t>රහස් කන්දේ  වික්‍රමය</t>
  </si>
  <si>
    <t>මැල් හෝ බංගලාවේ අභිරහස</t>
  </si>
  <si>
    <t>අල්ලපු ගෙදර පිරිමි ළමයා</t>
  </si>
  <si>
    <t>මිමීගේ වික්‍රමය</t>
  </si>
  <si>
    <t>භූගත සොර බඩු සොයාගත් ළමා වීරයන්</t>
  </si>
  <si>
    <t>තබවිට,තනුජා ලුම්බිනි</t>
  </si>
  <si>
    <t>තත්තකාර</t>
  </si>
  <si>
    <t>සංක්‍රාන්තියේ හෝරාව</t>
  </si>
  <si>
    <t>දහස් පෙතියා</t>
  </si>
  <si>
    <t>සුරිය හෙට්ටි,දිස්නා</t>
  </si>
  <si>
    <t>හිතුමතේ හිත පුරා මල් පිපේ</t>
  </si>
  <si>
    <t>නුරා සිත්තරාවී</t>
  </si>
  <si>
    <t>ජයවර්ධන,අස්විනි</t>
  </si>
  <si>
    <t>රුදුරු සද යාමය</t>
  </si>
  <si>
    <t>විපුලසේන,නිශාදි</t>
  </si>
  <si>
    <t>ඈ පටාචාරවක්</t>
  </si>
  <si>
    <t>රාගයේ සාපය</t>
  </si>
  <si>
    <t>තෙන්නකෝන්,උදේනි</t>
  </si>
  <si>
    <t>විමුක්ති</t>
  </si>
  <si>
    <t>එක් යුවතියක්</t>
  </si>
  <si>
    <t>රණතුංග,නිරංජී</t>
  </si>
  <si>
    <t>තාරකාවෝමග අසා</t>
  </si>
  <si>
    <t>ඔබයි මගේ සද</t>
  </si>
  <si>
    <t>මල්ලවආරච්චි,ඉමේෂා</t>
  </si>
  <si>
    <t>දෙවනි උණ්ඩය</t>
  </si>
  <si>
    <t>සුදුසිංහ,සදරැස්</t>
  </si>
  <si>
    <t>ශික්ෂා ආරති</t>
  </si>
  <si>
    <t>බුහ්මචාරි,රෝහිත</t>
  </si>
  <si>
    <t>බූමාටු</t>
  </si>
  <si>
    <t>කජිනි</t>
  </si>
  <si>
    <t>නරියා කන්ද බංගලාව</t>
  </si>
  <si>
    <t>දෑලය</t>
  </si>
  <si>
    <t>තියාබරාගෙදර,චමි</t>
  </si>
  <si>
    <t>අස් ගී</t>
  </si>
  <si>
    <t>ප්‍රනාන්දු,අනුෂා</t>
  </si>
  <si>
    <t>සුදු පිච්ච මල</t>
  </si>
  <si>
    <t>යුධ ගිනි අතර</t>
  </si>
  <si>
    <t>දිවි දිය සරළි</t>
  </si>
  <si>
    <t>සෙනෙහස් අරණ</t>
  </si>
  <si>
    <t>බකිනි මලට පිනි වැටිලා</t>
  </si>
  <si>
    <t>බටහිර යුරෝපය</t>
  </si>
  <si>
    <t>ගාල්ලගේ,දේවි</t>
  </si>
  <si>
    <t>බර්ටි</t>
  </si>
  <si>
    <t>පනාවල ,සචී</t>
  </si>
  <si>
    <t>වයලීනය</t>
  </si>
  <si>
    <t>අසම්මත පෙම් හබයක්</t>
  </si>
  <si>
    <t>marquez,gabriel</t>
  </si>
  <si>
    <t>නොලියන් කිසිවෙක්</t>
  </si>
  <si>
    <t>වැලපෙන්නි අවකන්නි</t>
  </si>
  <si>
    <t>O² ආදරේ</t>
  </si>
  <si>
    <t>පැන ගිය මිනීමරුවා</t>
  </si>
  <si>
    <t>නාරම්පනාව,වජිර</t>
  </si>
  <si>
    <t>ශ්‍රි ලංකාව සදහා භාවිතා වන භාවිතයන්ගේ</t>
  </si>
  <si>
    <t>jayathilaka,mahinda</t>
  </si>
  <si>
    <t>ගුප්ත</t>
  </si>
  <si>
    <t>21 වෙනි දවස</t>
  </si>
  <si>
    <t>morgan,kass</t>
  </si>
  <si>
    <t>ද හන්ඩ්‍රඩ්</t>
  </si>
  <si>
    <t>කොරෝනා කාලේ අභිරහස් ජීවිත</t>
  </si>
  <si>
    <t>පුෂ්ප කුමාරි, මොනිකා</t>
  </si>
  <si>
    <t>ලාභ තුරුම්පු</t>
  </si>
  <si>
    <t>කුමාරසිංහ,කෞශල්‍ය</t>
  </si>
  <si>
    <t>නිම්නාගේ ඉතිහාසය</t>
  </si>
  <si>
    <t>කොඩිතුවක්කු,ජයසිරි</t>
  </si>
  <si>
    <t>චමත්කාරයි මේ රාත්‍රිය</t>
  </si>
  <si>
    <t>රාජගුරු,හේමලතා</t>
  </si>
  <si>
    <t>ඈ තුල  ඈ</t>
  </si>
  <si>
    <t>සෙනෙවිරත්න,අජන්ත</t>
  </si>
  <si>
    <t>ඩිජිටල් පෙම්වතිය</t>
  </si>
  <si>
    <t>විජේසිංහ,දිනේෂ්</t>
  </si>
  <si>
    <t>ඒහි පක්ෂිකෝ</t>
  </si>
  <si>
    <t>හේරත්,බුද්ධික</t>
  </si>
  <si>
    <t>අකාල කුසුම්</t>
  </si>
  <si>
    <t>සුසුම් හඩ තව දුරයි නම්</t>
  </si>
  <si>
    <t>සහෝ</t>
  </si>
  <si>
    <t>එදා මල් වරුසාවමයි</t>
  </si>
  <si>
    <t>නුහුරු නුපුරුදු හීනයක්</t>
  </si>
  <si>
    <t>අසම්මත</t>
  </si>
  <si>
    <t>හිස්තැනක සිට</t>
  </si>
  <si>
    <t>දිසානායක,සාගරිකා</t>
  </si>
  <si>
    <t>එලීනා ජයවර්ධන චරිතයක කථාවක්</t>
  </si>
  <si>
    <t>මස් ඉඹුල,මහින්ද</t>
  </si>
  <si>
    <t>අපොයියාව</t>
  </si>
  <si>
    <t>ආර්ථික විද්‍යාව( නිශ්පාදන පිරිවැය</t>
  </si>
  <si>
    <t>ආර්ථික විද්‍යාව පසුගිය ප්‍රශ්න පත්‍ර</t>
  </si>
  <si>
    <t>ආර්ථික විද්‍යාව පසුගිය විභාග ප්‍රශණ</t>
  </si>
  <si>
    <t>සමරවික්‍රම,තරංගා</t>
  </si>
  <si>
    <t>සන්නිවේදනය හා මාධ්‍යය අධ්‍යන පිවිසුම</t>
  </si>
  <si>
    <t>විමලසිරි,ප්‍රීති</t>
  </si>
  <si>
    <t>බැද්දේගම විචාර සංග්‍රහය</t>
  </si>
  <si>
    <t>මල්ලව ආරච්චි,කේ</t>
  </si>
  <si>
    <t>ජයලත් මල්ලව ,ශ්‍රී</t>
  </si>
  <si>
    <t>ඉංජිනේරු තාක්ෂණවේදය(2 වන කොටස</t>
  </si>
  <si>
    <t>ඉංජිනේරු තාක්ෂණවේදය(5 වන කොටස</t>
  </si>
  <si>
    <t>ඉංජිනේරු තාක්ෂණවේදය (3 වන කොටස</t>
  </si>
  <si>
    <t>ඉංජිනේරු තාක්ෂනවේදය  (4 කොටස</t>
  </si>
  <si>
    <t>දිසානායක,විමල්</t>
  </si>
  <si>
    <t>විරිත හා අරුත</t>
  </si>
  <si>
    <t>නැගෙනහිර ආසියාවේ නැගීම</t>
  </si>
  <si>
    <t>ධම්මිකා,ඒ ගීතානි</t>
  </si>
  <si>
    <t>සිංහළ වියරණ (6-12 ශ්‍රේණි)</t>
  </si>
  <si>
    <t>රාජපක්ෂ,සමන්</t>
  </si>
  <si>
    <t>භාෂාව හා සන්නිවේදනය පිළිබද බෞද්ධ</t>
  </si>
  <si>
    <t>තිලකරත්න,බණ්ඩාර</t>
  </si>
  <si>
    <t>12 ශ්‍රේණිය ආර්ථික විද්‍යාව 11</t>
  </si>
  <si>
    <t>මුලික ආර්ථික ප්‍රශ්ණ  12 ශ්‍රේණිය</t>
  </si>
  <si>
    <t>පෙරේරා,ටී පී,රොහාන්</t>
  </si>
  <si>
    <t>කලාප සමතුලිතතාවය</t>
  </si>
  <si>
    <t>12 ආර්ථික විද්‍යාව 1  බහුවරණ</t>
  </si>
  <si>
    <t>4-5 වසරට සිංහළ ප්‍රශ්ණ 500</t>
  </si>
  <si>
    <t>අපේ උරුමය</t>
  </si>
  <si>
    <t>5 ශිෂ්‍යත්වට අත් පොතක්</t>
  </si>
  <si>
    <t>රුවන් ,තුසිත</t>
  </si>
  <si>
    <t>නැගෙනහිර සුළග</t>
  </si>
  <si>
    <t>ලියානි ,සචින්තා</t>
  </si>
  <si>
    <t>මායා සටන්</t>
  </si>
  <si>
    <t>රත්නපාල,ඊ,ඇම්</t>
  </si>
  <si>
    <t>රචනා උල්පත</t>
  </si>
  <si>
    <t>සෙනෙහෙවීර,ලීනා</t>
  </si>
  <si>
    <t xml:space="preserve">කවි සංගීත චිකිත්සාව  හා සංගීත </t>
  </si>
  <si>
    <t>නූර්ති ගී</t>
  </si>
  <si>
    <t>සරසවි සිතියම් පොත 3 සිට</t>
  </si>
  <si>
    <t>ජානක බණ්ඩාර,එච්.එම්</t>
  </si>
  <si>
    <t>ඉතිහාසය 11 ශ්‍රේණිය</t>
  </si>
  <si>
    <t>රොහාන් පෙරේරා,ටී</t>
  </si>
  <si>
    <t>චාලක රසායනය</t>
  </si>
  <si>
    <t>වැලිතැන්න,නදුන්</t>
  </si>
  <si>
    <t>10-11 ශ්‍රේණි විද්‍යාව</t>
  </si>
  <si>
    <t>කුමාර,සිසිර</t>
  </si>
  <si>
    <t>10 ශ්‍රේණිය ICT</t>
  </si>
  <si>
    <t>මුහුණු පොත හා විශ්ව සාහිත්‍යය</t>
  </si>
  <si>
    <t>අපේ පවුල ප්‍රිතිමත්</t>
  </si>
  <si>
    <t>දරුවාට ප්‍රිතිමත් අනාගතයක්</t>
  </si>
  <si>
    <t>විශ්ව සාහිත්‍යය විචාර රචනා</t>
  </si>
  <si>
    <t>අංජුල පෙරේරා,ඉසුරු</t>
  </si>
  <si>
    <t>සුරතල් සතුන්ගේ රෝග</t>
  </si>
  <si>
    <t>නුවන්,ජනක</t>
  </si>
  <si>
    <t xml:space="preserve">සාමාන්‍යය දැනීම  </t>
  </si>
  <si>
    <t xml:space="preserve">හරි වැරැද්ද </t>
  </si>
  <si>
    <t>කරුණාරත්න,අශෝක</t>
  </si>
  <si>
    <t>රණවැල්ල,සිරිමල්</t>
  </si>
  <si>
    <t>මායා රට ඉතිහාසය</t>
  </si>
  <si>
    <t xml:space="preserve">සමාජ වාග් විද්‍යා ලේඛණ 01 </t>
  </si>
  <si>
    <t>තර්ක ශ්‍රාස්ත්‍රය</t>
  </si>
  <si>
    <t>මුල්‍යය ආර්ථික විද්‍යාව -13 ශ්‍රේණිය</t>
  </si>
  <si>
    <t>රාමනායක,රංජිත්</t>
  </si>
  <si>
    <t>උසස් පෙළ ව්‍යාපාර අධ්‍යනය</t>
  </si>
  <si>
    <t>විද්‍යත්මක ක්‍රමය පාඩමෙන් පාඩමට</t>
  </si>
  <si>
    <t>දේශපාලන විද්‍යාව 13 ශ්‍රේණිය</t>
  </si>
  <si>
    <t>විදානපතිරණ,සුදර්මා</t>
  </si>
  <si>
    <t xml:space="preserve">3 ශ්‍රේණිය සිංහළ රචනා </t>
  </si>
  <si>
    <t>4 ශ්‍රේණිය රචනා</t>
  </si>
  <si>
    <t>5 ශ්‍රේණිය රචනා</t>
  </si>
  <si>
    <t>සාරනන්ද,දුනුකේඋල්ලේ</t>
  </si>
  <si>
    <t>පැරැණි ලක්දිව ගම් සභාව</t>
  </si>
  <si>
    <t>කොවිඩ් 19 වැලැක්විමේ අත්පොත</t>
  </si>
  <si>
    <t>රසකාමි විචාරය</t>
  </si>
  <si>
    <t>පර්යාප්තිවේදය</t>
  </si>
  <si>
    <t>මුල්කිරිගම ,ඩග්ලස්</t>
  </si>
  <si>
    <t>මානසික පීඩනය හා කාංසාව</t>
  </si>
  <si>
    <t xml:space="preserve">විෂාදය </t>
  </si>
  <si>
    <t>ආරියසිංහ,දේවස්මිකා</t>
  </si>
  <si>
    <t>ඔබ හා ඔබගේ මානසික සෞඛ්‍යය</t>
  </si>
  <si>
    <t>තොටවත්ත,නුවන්</t>
  </si>
  <si>
    <t>නැණැති මවක් හොද දරුවන්</t>
  </si>
  <si>
    <t>ඉරනම වෙනස් කිරිමේ කලාව</t>
  </si>
  <si>
    <t>විශිෂ්ඨ පියවර</t>
  </si>
  <si>
    <t>මනෝ සායනික චිත්‍ර කලාව</t>
  </si>
  <si>
    <t>ජයසුරිය, අසංග</t>
  </si>
  <si>
    <t>අන්ලිමිටඩ් සතුට</t>
  </si>
  <si>
    <t>ජයසුරිය,ප්‍රියානාත්</t>
  </si>
  <si>
    <t>සතුටින් ඔබ්බට</t>
  </si>
  <si>
    <t>සිතාරි ලියනගේ,දිල්කි</t>
  </si>
  <si>
    <t>සිතාරි</t>
  </si>
  <si>
    <t>රස පොළොව</t>
  </si>
  <si>
    <t>ගල්යෝන,සමිරා තරංගනි</t>
  </si>
  <si>
    <t>සුසුමක සුවද මිස</t>
  </si>
  <si>
    <t>රණතුංග,චිරංජී</t>
  </si>
  <si>
    <t>දෑරගමින</t>
  </si>
  <si>
    <t>ඉලියකොන්,මධුෂා</t>
  </si>
  <si>
    <t>සුභාංගි</t>
  </si>
  <si>
    <t>රුද්‍රිගු,ටානියා</t>
  </si>
  <si>
    <t>සදුන් ගින්දර</t>
  </si>
  <si>
    <t>ජයසුන්දර ධනු</t>
  </si>
  <si>
    <t>DEPRESSION (ඩිප්‍රෙස්න්)</t>
  </si>
  <si>
    <t>සදිසා</t>
  </si>
  <si>
    <t>ස්නේහ තීර්ත</t>
  </si>
  <si>
    <t>මැණික</t>
  </si>
  <si>
    <t>සදරුවන් ,දේවක</t>
  </si>
  <si>
    <t>වෙන් කරනු එපා අප</t>
  </si>
  <si>
    <t>සිහිනයක් සේ ඔබ ඇවිදින්</t>
  </si>
  <si>
    <t>සේන් ඟගේ රැලිත් එක්ක</t>
  </si>
  <si>
    <t>ප්‍රදීප්,උඩවත්ත රවින්ද්‍ර</t>
  </si>
  <si>
    <t>සිතින් විතරයි ආදරේ</t>
  </si>
  <si>
    <t>ප්‍රනාන්දු,සචෙන්යා</t>
  </si>
  <si>
    <t>සයුරු දහරා</t>
  </si>
  <si>
    <t>රණතුංග,අසංක</t>
  </si>
  <si>
    <t>මෙරිටාටන්</t>
  </si>
  <si>
    <t>වික්‍රමආරච්චි,නන්දදාස</t>
  </si>
  <si>
    <t>ඉද්දමල් දේවි</t>
  </si>
  <si>
    <t>ජයසූරිය,ශානිකා</t>
  </si>
  <si>
    <t>හිම හීන</t>
  </si>
  <si>
    <t>දඩමංකඩ</t>
  </si>
  <si>
    <t>ගුනවර්ධන,කමනි</t>
  </si>
  <si>
    <t>දෙනුවන්වන්</t>
  </si>
  <si>
    <t>සුරියදාස,කේශි</t>
  </si>
  <si>
    <t>කළු හිම පියලි</t>
  </si>
  <si>
    <t>වරා මාලාව</t>
  </si>
  <si>
    <t>මුක්ති</t>
  </si>
  <si>
    <t>දිගු තත්පර</t>
  </si>
  <si>
    <t>නිසල ගංදෑල</t>
  </si>
  <si>
    <t>දිල්ෂානි සිල්වා,ප්‍රියංගා</t>
  </si>
  <si>
    <t>විරාග රාග</t>
  </si>
  <si>
    <t>අහුපෑවත</t>
  </si>
  <si>
    <t>සංසාර පැතුම්</t>
  </si>
  <si>
    <t>හීන දුන්නු නුඔ</t>
  </si>
  <si>
    <t>විජේකොන්,එරන්දි</t>
  </si>
  <si>
    <t>ගඟන තාරා</t>
  </si>
  <si>
    <t>ලිහිණි කිරිල්ලි</t>
  </si>
  <si>
    <t>හීන කුළ හීන</t>
  </si>
  <si>
    <t>බිනර තරු</t>
  </si>
  <si>
    <t>මල් තුහිත</t>
  </si>
  <si>
    <t>පෙම් හිතකට තුරුළු වෙලා</t>
  </si>
  <si>
    <t>උණ පදුරක මල් පිපිලා</t>
  </si>
  <si>
    <t>හිතට හොරෙන් ඇවිදින්</t>
  </si>
  <si>
    <t>ජෝසේ මුජිකා</t>
  </si>
  <si>
    <t>නිශ්කාන්තිය</t>
  </si>
  <si>
    <t>ද මැල්,සුරත්</t>
  </si>
  <si>
    <t>තීහාතා</t>
  </si>
  <si>
    <t>කෝමල මාණවක</t>
  </si>
  <si>
    <t>රාදුගා</t>
  </si>
  <si>
    <t>සසල පෙම නිසල විය</t>
  </si>
  <si>
    <t>සිහින මන්දාකිනි</t>
  </si>
  <si>
    <t>ඇමැතිතුමාගේ පින්තුරය</t>
  </si>
  <si>
    <t>කර්මාක්ෂය</t>
  </si>
  <si>
    <t>කුමාර,ඉන්ද්‍රජිත්</t>
  </si>
  <si>
    <t>තල් අරණක පෙම් සිහින</t>
  </si>
  <si>
    <t>ඇත් කද වළව්ව</t>
  </si>
  <si>
    <t>පාද පරිචාරිකා</t>
  </si>
  <si>
    <t>රංගනිය</t>
  </si>
  <si>
    <t>විද්‍යාරත්න,බෝධි</t>
  </si>
  <si>
    <t>තුන් තේමල්</t>
  </si>
  <si>
    <t>පාලංකඩ</t>
  </si>
  <si>
    <t>කළුගල් වීදිය</t>
  </si>
  <si>
    <t>තමාරෝ,සුසන්තා</t>
  </si>
  <si>
    <t>කොටියා සහ පිනුම් ගසන්නා</t>
  </si>
  <si>
    <t>ලියන්කී,යාත්</t>
  </si>
  <si>
    <t>මහල්ලා හා ඉරිගු පැලය</t>
  </si>
  <si>
    <t>සරමාලෝ,ජෝසෝ</t>
  </si>
  <si>
    <t>සියැසි කවුළුව</t>
  </si>
  <si>
    <t xml:space="preserve">රන්  රෝස </t>
  </si>
  <si>
    <t>කුඩාහෙට්ටි,බර්ටි</t>
  </si>
  <si>
    <t>ප්‍රාග්ධනය ධනවාදයේ සම්පුර්ණ කතන්දර</t>
  </si>
  <si>
    <t>රත්නායක,වනිතා</t>
  </si>
  <si>
    <t>සමුගන්නේ නෑ</t>
  </si>
  <si>
    <t>ගිම්හාන කදවුරේ අවතාරය</t>
  </si>
  <si>
    <t>අගර දගර ඉස්කෝලේ 02</t>
  </si>
  <si>
    <t>අගර දගර ඉස්කෝලේ 01</t>
  </si>
  <si>
    <t>අගර දගර ඉස්කෝලේ 03</t>
  </si>
  <si>
    <t>අගර දගර ඉස්කෝලේ 04</t>
  </si>
  <si>
    <t>අගර දගර ඉස්කෝලේ 05</t>
  </si>
  <si>
    <t>අගර දගර ඉස්කෝලේ 06</t>
  </si>
  <si>
    <t>අගර දගර ඉස්කෝලේ 07</t>
  </si>
  <si>
    <t>අගර දගර ඉස්කෝලේ 08</t>
  </si>
  <si>
    <t>අගර දගර ඉස්කෝලේ 09</t>
  </si>
  <si>
    <t>අගර දගර ඉස්කෝලේ 10</t>
  </si>
  <si>
    <t xml:space="preserve">ක්ලෙමෙන්ටයින් රෝස් සහ හදිසියේ ආ </t>
  </si>
  <si>
    <t xml:space="preserve">ක්ලෙමෙන්ටයින් රෝස් සහ ගොවිපළේ </t>
  </si>
  <si>
    <t>ක්ලෙමෙන්ටයින් රෝස් සහ අපූරු තෑග්ග</t>
  </si>
  <si>
    <t>අදුරෙන් ආ උරුමක්කාරයා</t>
  </si>
  <si>
    <t>ඉතින් ආයුබෝවන්</t>
  </si>
  <si>
    <t>බොතේජු,නිශි</t>
  </si>
  <si>
    <t>දෛවයේ තීරණයක්</t>
  </si>
  <si>
    <t>බැමි</t>
  </si>
  <si>
    <t>ද සිල්වා ,චේතනා</t>
  </si>
  <si>
    <t>පිණියහන්</t>
  </si>
  <si>
    <t>අත්තනායක,ගයනාත්</t>
  </si>
  <si>
    <t>වාණි</t>
  </si>
  <si>
    <t>බියුරෝ</t>
  </si>
  <si>
    <t>තල්පාවිල,රුවනි</t>
  </si>
  <si>
    <t>බිදුනු සමනල හදවත</t>
  </si>
  <si>
    <t>ටොකර්වුල්,ඔල්ගා</t>
  </si>
  <si>
    <t>මරණයේ රළ නැගුම</t>
  </si>
  <si>
    <t>පවුස්කොවිස්කි,කොන්ස්</t>
  </si>
  <si>
    <t>උණු පාන් සහ තවත් කතා</t>
  </si>
  <si>
    <t>වීරකෝන්,මහේෂි</t>
  </si>
  <si>
    <t>ඉලක්කමට පෙම් බැදි මිනිසා</t>
  </si>
  <si>
    <t>බ්‍රසීලයේ කළු කොටියා</t>
  </si>
  <si>
    <t>ගුණසේකර,චම්පිකා</t>
  </si>
  <si>
    <t>සාරාගේ සිහින ලෝකය</t>
  </si>
  <si>
    <t>ද්විත්ව අවමගුල</t>
  </si>
  <si>
    <t>නරියාගේ හෝරාව</t>
  </si>
  <si>
    <t>ස්කාලට්</t>
  </si>
  <si>
    <t>සින්ඩර්</t>
  </si>
  <si>
    <t>අලහකෝන් ,සිසිර</t>
  </si>
  <si>
    <t>ගිම්හානයේ අවසානය</t>
  </si>
  <si>
    <t>දෙහිගම,චාරුන්‍යා</t>
  </si>
  <si>
    <t>කොරියැන්ඩර්</t>
  </si>
  <si>
    <t>සොනාලි,අයෝධ්‍යා</t>
  </si>
  <si>
    <t>සහස්‍ර මෙහෙයුම</t>
  </si>
  <si>
    <t>පරදත්ත</t>
  </si>
  <si>
    <t>ප්‍රාණ</t>
  </si>
  <si>
    <t>ධර්මසූරිය,අජිත් පී</t>
  </si>
  <si>
    <t>ධවල ගොසරූවිය</t>
  </si>
  <si>
    <t>මුදේවි</t>
  </si>
  <si>
    <t>ලියනාරච්චි,අබේ</t>
  </si>
  <si>
    <t>ඓතිහාසික ඌව සහ වෙල්ලස්ස කැරුල්ල</t>
  </si>
  <si>
    <t>කටුගම්පොල,මංගල</t>
  </si>
  <si>
    <t>පුරාණ ශ්‍රිලංකාවේ සුසාන චාරිත්‍ර</t>
  </si>
  <si>
    <t>ජයවර්ධන,සදුන්</t>
  </si>
  <si>
    <t>ගල්ඔය විත්ති</t>
  </si>
  <si>
    <t>නන්ද,ඇකිරියගල</t>
  </si>
  <si>
    <t>මධ්‍යම ප්‍රතිපදාව</t>
  </si>
  <si>
    <t>කුමාර ලියනගේ,දිලිප්</t>
  </si>
  <si>
    <t>ගුත්තිල කාව්‍යය විසදුම් හා විමසුම්</t>
  </si>
  <si>
    <t>විජේසිංහ,ජයන්ත්</t>
  </si>
  <si>
    <t>මානව ජීව විද්‍යාව</t>
  </si>
  <si>
    <t>ජයරත්න,ජයමාලි</t>
  </si>
  <si>
    <t xml:space="preserve">මලට සුවද සේ </t>
  </si>
  <si>
    <t>විජේරත්න,ඉමන්ති</t>
  </si>
  <si>
    <t>නුඔ මට හිමිවි</t>
  </si>
  <si>
    <t>අබේසිංහ,රොෂානි</t>
  </si>
  <si>
    <t>සිහිනයකි නුඔ</t>
  </si>
  <si>
    <t xml:space="preserve"> ග්‍රේ රෝ,ඉරූෂා</t>
  </si>
  <si>
    <t>කාල තරනය</t>
  </si>
  <si>
    <t>කප්පම්කාරි</t>
  </si>
  <si>
    <t>GRAY,JOHN</t>
  </si>
  <si>
    <t>පිදුරු බල්ලෝ</t>
  </si>
  <si>
    <t>මාලනි,මාතර ආරච්චි</t>
  </si>
  <si>
    <t>ශිෂ්‍යත්ව සමත් මග ප්‍රශ්ණෝත්තර 1</t>
  </si>
  <si>
    <t>ශිෂ්‍යත්ව සමත් මග ප්‍රශ්ණෝත්තර 2</t>
  </si>
  <si>
    <t>විද්‍යාව පියවර ප්‍රශ්ණ 1</t>
  </si>
  <si>
    <t>අස්සජ් හිමි,පදලංගල</t>
  </si>
  <si>
    <t>තර්ක ශාස්ත්‍රය</t>
  </si>
  <si>
    <t>මානවඩු,ඉසුරු</t>
  </si>
  <si>
    <t>උ.පෙළ යනුම්කරණ ප්‍රමිති</t>
  </si>
  <si>
    <t>තිලකරත්න බණ්ඩාර</t>
  </si>
  <si>
    <t>ආර්ථික විද්‍යාව 1 12 ශ්‍රේණිය</t>
  </si>
  <si>
    <t>විද්‍යුත් රසායනය</t>
  </si>
  <si>
    <t>ද සිල්වා ජයන්ත</t>
  </si>
  <si>
    <t>සංයුක්ත ගණිතය 2</t>
  </si>
  <si>
    <t>කෝපරහේමා,සදගෝ</t>
  </si>
  <si>
    <t>සිංහළ අකුරු පුරාණය</t>
  </si>
  <si>
    <t>එදිරිසිංහ ,කිත්සිරි</t>
  </si>
  <si>
    <t>දත්ත සන්නිවේදනය හා ජාලකරණය</t>
  </si>
  <si>
    <t>ආර්ථික විද්‍යාව 12  ශ්‍රේණිය 11</t>
  </si>
  <si>
    <t>උ.පෙළ ගිණුම්කරණ ප්‍රමිති</t>
  </si>
  <si>
    <t>ආර්ථික විද්‍යාව 12 ශ්‍රේණිය 2</t>
  </si>
  <si>
    <t>රොහාන්,ටී.පි</t>
  </si>
  <si>
    <t>රොහාන් ,පෙරේරා</t>
  </si>
  <si>
    <t>ද සිල්වා .ජයන්ත</t>
  </si>
  <si>
    <t>ශ්‍රීමාලි,අබේකෝන්</t>
  </si>
  <si>
    <t>උ.පෙළ ශුද්ධ ගණිතය  (13 වසර)</t>
  </si>
  <si>
    <t>සුනේත්‍රා,කළ්‍යාණි</t>
  </si>
  <si>
    <t>ජීව විද්‍යාව ආදර්ශ ප්‍රශ්ණ හා පිළිතුරු</t>
  </si>
  <si>
    <t>ජීව විද්‍යාව සිද්ධාන්ත ප්‍රශ්ණ හා පිළිතුරු</t>
  </si>
  <si>
    <t>අමරදෝරුගේ,ආර්</t>
  </si>
  <si>
    <t>ව්‍යාපාර හා ගිණුම්කරණය 11 වසර</t>
  </si>
  <si>
    <t>ව්‍යාපාර හා ගිණුම්කරණය අධ්‍යනය 11 ශ්‍රේණිය</t>
  </si>
  <si>
    <t>උ.පෙළ ආර්ථික විද්‍යාව</t>
  </si>
  <si>
    <t>ඒ,ජයතිස්ස ඩබ්ලිව්</t>
  </si>
  <si>
    <t>මුලික සංඛ්‍යන විද්‍යාව 2</t>
  </si>
  <si>
    <t>ඒ .ජයතිස්ස ඩබ්ලිව්</t>
  </si>
  <si>
    <t>අමරසිංහ,විමල්</t>
  </si>
  <si>
    <t>ජාත්‍යන්තර වොලිබෝල් නීති</t>
  </si>
  <si>
    <t>අජිත් සත්කුමාර,බලංගොඩ</t>
  </si>
  <si>
    <t>උ/පෙළ නුතන පද්‍යය විමර්ශන</t>
  </si>
  <si>
    <t>ජයන්ත විජේරත්න,එච්,එම්</t>
  </si>
  <si>
    <t>රත්නපුර දිස්ත්‍රික්කයේ වලව් පෙළපත්</t>
  </si>
  <si>
    <t>කඩවත ආරච්චි,රන්දික</t>
  </si>
  <si>
    <t>පිරිනිවන් කඳු පාමුල</t>
  </si>
  <si>
    <t>බමුණු ආරච්චි,හර්ෂ</t>
  </si>
  <si>
    <t>සුදු මිනිස්සු</t>
  </si>
  <si>
    <t>වනිගසූරිය ,ප්‍රියංවදා</t>
  </si>
  <si>
    <t>සුචි පත්‍රිකා සම්පාදනය</t>
  </si>
  <si>
    <t>අරුණට පෙර</t>
  </si>
  <si>
    <t>හතුරුසිංහ,ඔමායා</t>
  </si>
  <si>
    <t>මායා කුහරය</t>
  </si>
  <si>
    <t>නිමල් ප්‍රේමතිලක,ඒ.එම්</t>
  </si>
  <si>
    <t>බලංගොඩ නඟරය</t>
  </si>
  <si>
    <t>තෙන්නකොන් ,විරාජිනි</t>
  </si>
  <si>
    <t>ස්වර්නකාය</t>
  </si>
  <si>
    <t>අසනඟ වැසි</t>
  </si>
  <si>
    <t>වෙත්තසිංහ,රෝහණ</t>
  </si>
  <si>
    <t>ඒරන්ගේ ලෝකය</t>
  </si>
  <si>
    <t>දිල්හාන් ,නානායක්කාර</t>
  </si>
  <si>
    <t>එතෙර දනව්ව</t>
  </si>
  <si>
    <t>රාජකරුණානායක,ශෂී</t>
  </si>
  <si>
    <t>වික්‍රමාරච්චි,සමන්</t>
  </si>
  <si>
    <t>දෙදෙනෙකු නොවෙයි එක්කෙනෙක්</t>
  </si>
  <si>
    <t>නිසල දනව්ව</t>
  </si>
  <si>
    <t>ජයකොඩ්,ශා‍මෙල්</t>
  </si>
  <si>
    <t>වීනස්ගේ උපත</t>
  </si>
  <si>
    <t>සිංහ චාරිකා</t>
  </si>
  <si>
    <t>ප්‍රකාශ් සිරිවර්ධන,සංදීප්</t>
  </si>
  <si>
    <t>බුද්ධි පරික්ෂනය 1</t>
  </si>
  <si>
    <t>බුද්ධි පරික්ෂණය හා අභයෝගතාවය 2</t>
  </si>
  <si>
    <t>බුද්ධි පරික්ෂණය හා අභයෝගතාවය 3</t>
  </si>
  <si>
    <t>යසයාගේ වාක්කිය</t>
  </si>
  <si>
    <t>වි.පී කුලතුංග ටී</t>
  </si>
  <si>
    <t>අනුරාධපුර මහා විහාරය</t>
  </si>
  <si>
    <t>ජනක කුමාර යසසිරි</t>
  </si>
  <si>
    <t xml:space="preserve"> මොසාඩ්</t>
  </si>
  <si>
    <t>රාවණා නොකී පුරාවත</t>
  </si>
  <si>
    <t>ලූෂන්</t>
  </si>
  <si>
    <t>ගර්භයාගය</t>
  </si>
  <si>
    <t>අශෝක,කරුණාරත්න</t>
  </si>
  <si>
    <t>සිදුහත් මෙහෙසි යශෝධරා</t>
  </si>
  <si>
    <t>දිසානායක විමල්</t>
  </si>
  <si>
    <t>රණසිංහ,තුසිත</t>
  </si>
  <si>
    <t>බැලුම්බෝල</t>
  </si>
  <si>
    <t>ඩබ්,රණසිංහ ඒ ආර්</t>
  </si>
  <si>
    <t>ශ්‍රි ලංකාවේ ප්‍රාදේශිය පාලනය</t>
  </si>
  <si>
    <t>දෙමළ බෞද්ධයා</t>
  </si>
  <si>
    <t>BKPS-1049</t>
  </si>
  <si>
    <t>BKPS-1236</t>
  </si>
  <si>
    <t>BKPS-1237</t>
  </si>
  <si>
    <t>BKPS-1238</t>
  </si>
  <si>
    <t>BKPS-3375</t>
  </si>
  <si>
    <t>BKPS-3777</t>
  </si>
  <si>
    <t>BKPS-4450</t>
  </si>
  <si>
    <t>BKPS-4769</t>
  </si>
  <si>
    <t>BKPS-8484</t>
  </si>
  <si>
    <t>BKPS-9385</t>
  </si>
  <si>
    <t>BKPS-10105</t>
  </si>
  <si>
    <t>BKPS-10106</t>
  </si>
  <si>
    <t>BKPS-10107</t>
  </si>
  <si>
    <t>BKPS-10108</t>
  </si>
  <si>
    <t>BKPS-10109</t>
  </si>
  <si>
    <t>BKPS-10110</t>
  </si>
  <si>
    <t>BKPS-10111</t>
  </si>
  <si>
    <t>BKPS-10112</t>
  </si>
  <si>
    <t>BKPS-10113</t>
  </si>
  <si>
    <t>BKPS-10114</t>
  </si>
  <si>
    <t>BKPS-10115</t>
  </si>
  <si>
    <t>BKPS-10116</t>
  </si>
  <si>
    <t>BKPS-10117</t>
  </si>
  <si>
    <t>BKPS-10118</t>
  </si>
  <si>
    <t>BKPS-10119</t>
  </si>
  <si>
    <t>BKPS-10120</t>
  </si>
  <si>
    <t>BKPS-10121</t>
  </si>
  <si>
    <t>BKPS-10122</t>
  </si>
  <si>
    <t>BKPS-10123</t>
  </si>
  <si>
    <t>BKPS-10124</t>
  </si>
  <si>
    <t>BKPS-10125</t>
  </si>
  <si>
    <t>BKPS-10126</t>
  </si>
  <si>
    <t>BKPS-10127</t>
  </si>
  <si>
    <t>BKPS-10128</t>
  </si>
  <si>
    <t>BKPS-10129</t>
  </si>
  <si>
    <t>BKPS-10130</t>
  </si>
  <si>
    <t>BKPS-10131</t>
  </si>
  <si>
    <t>BKPS-10132</t>
  </si>
  <si>
    <t>BKPS-10133</t>
  </si>
  <si>
    <t>BKPS-10134</t>
  </si>
  <si>
    <t>BKPS-10135</t>
  </si>
  <si>
    <t>BKPS-10136</t>
  </si>
  <si>
    <t>BKPS-10137</t>
  </si>
  <si>
    <t>BKPS-10138</t>
  </si>
  <si>
    <t>BKPS-10139</t>
  </si>
  <si>
    <t>BKPS-10140</t>
  </si>
  <si>
    <t>BKPS-10141</t>
  </si>
  <si>
    <t>BKPS-10142</t>
  </si>
  <si>
    <t>BKPS-10143</t>
  </si>
  <si>
    <t>BKPS-10144</t>
  </si>
  <si>
    <t>BKPS-10145</t>
  </si>
  <si>
    <t>BKPS-10146</t>
  </si>
  <si>
    <t>BKPS-10147</t>
  </si>
  <si>
    <t>BKPS-10148</t>
  </si>
  <si>
    <t>BKPS-10149</t>
  </si>
  <si>
    <t>BKPS-10150</t>
  </si>
  <si>
    <t>BKPS-10151</t>
  </si>
  <si>
    <t>BKPS-10152</t>
  </si>
  <si>
    <t>BKPS-10153</t>
  </si>
  <si>
    <t>BKPS-10154</t>
  </si>
  <si>
    <t>BKPS-10155</t>
  </si>
  <si>
    <t>BKPS-10156</t>
  </si>
  <si>
    <t>BKPS-10157</t>
  </si>
  <si>
    <t>BKPS-10158</t>
  </si>
  <si>
    <t>BKPS-10159</t>
  </si>
  <si>
    <t>BKPS-10160</t>
  </si>
  <si>
    <t>BKPS-10161</t>
  </si>
  <si>
    <t>BKPS-10162</t>
  </si>
  <si>
    <t>BKPS-10163</t>
  </si>
  <si>
    <t>BKPS-10164</t>
  </si>
  <si>
    <t>BKPS-10165</t>
  </si>
  <si>
    <t>BKPS-10166</t>
  </si>
  <si>
    <t>BKPS-10167</t>
  </si>
  <si>
    <t>BKPS-10168</t>
  </si>
  <si>
    <t>BKPS-10169</t>
  </si>
  <si>
    <t>BKPS-10170</t>
  </si>
  <si>
    <t>BKPS-10171</t>
  </si>
  <si>
    <t>BKPS-10172</t>
  </si>
  <si>
    <t>BKPS-10173</t>
  </si>
  <si>
    <t>BKPS-10174</t>
  </si>
  <si>
    <t>BKPS-10175</t>
  </si>
  <si>
    <t>BKPS-10176</t>
  </si>
  <si>
    <t>BKPS-10177</t>
  </si>
  <si>
    <t>BKPS-10178</t>
  </si>
  <si>
    <t>BKPS-10179</t>
  </si>
  <si>
    <t>BKPS-10180</t>
  </si>
  <si>
    <t>BKPS-10181</t>
  </si>
  <si>
    <t>BKPS-10182</t>
  </si>
  <si>
    <t>BKPS-10183</t>
  </si>
  <si>
    <t>BKPS-10184</t>
  </si>
  <si>
    <t>BKPS-10185</t>
  </si>
  <si>
    <t>BKPS-10186</t>
  </si>
  <si>
    <t>BKPS-10187</t>
  </si>
  <si>
    <t>BKPS-10188</t>
  </si>
  <si>
    <t>BKPS-10189</t>
  </si>
  <si>
    <t>BKPS-10190</t>
  </si>
  <si>
    <t>BKPS-10191</t>
  </si>
  <si>
    <t>BKPS-10192</t>
  </si>
  <si>
    <t>BKPS-10193</t>
  </si>
  <si>
    <t>BKPS-10194</t>
  </si>
  <si>
    <t>BKPS-10195</t>
  </si>
  <si>
    <t>BKPS-10196</t>
  </si>
  <si>
    <t>BKPS-10197</t>
  </si>
  <si>
    <t>BKPS-10198</t>
  </si>
  <si>
    <t>BKPS-10199</t>
  </si>
  <si>
    <t>BKPS-10200</t>
  </si>
  <si>
    <t>BKPS-10201</t>
  </si>
  <si>
    <t>BKPS-10202</t>
  </si>
  <si>
    <t>BKPS-10203</t>
  </si>
  <si>
    <t>BKPS-10204</t>
  </si>
  <si>
    <t>BKPS-10205</t>
  </si>
  <si>
    <t>BKPS-10206</t>
  </si>
  <si>
    <t>BKPS-10207</t>
  </si>
  <si>
    <t>BKPS-10208</t>
  </si>
  <si>
    <t>BKPS-10209</t>
  </si>
  <si>
    <t>BKPS-10210</t>
  </si>
  <si>
    <t>BKPS-10211</t>
  </si>
  <si>
    <t>BKPS-10212</t>
  </si>
  <si>
    <t>BKPS-10213</t>
  </si>
  <si>
    <t>BKPS-10214</t>
  </si>
  <si>
    <t>BKPS-10215</t>
  </si>
  <si>
    <t>BKPS-10216</t>
  </si>
  <si>
    <t>BKPS-10217</t>
  </si>
  <si>
    <t>BKPS-10218</t>
  </si>
  <si>
    <t>BKPS-10219</t>
  </si>
  <si>
    <t>BKPS-10220</t>
  </si>
  <si>
    <t>BKPS-10221</t>
  </si>
  <si>
    <t>BKPS-10222</t>
  </si>
  <si>
    <t>BKPS-10223</t>
  </si>
  <si>
    <t>BKPS-10224</t>
  </si>
  <si>
    <t>BKPS-10225</t>
  </si>
  <si>
    <t>BKPS-10226</t>
  </si>
  <si>
    <t>BKPS-10227</t>
  </si>
  <si>
    <t>BKPS-10228</t>
  </si>
  <si>
    <t>BKPS-10229</t>
  </si>
  <si>
    <t>BKPS-10230</t>
  </si>
  <si>
    <t>BKPS-10231</t>
  </si>
  <si>
    <t>BKPS-10232</t>
  </si>
  <si>
    <t>BKPS-10233</t>
  </si>
  <si>
    <t>BKPS-10234</t>
  </si>
  <si>
    <t>BKPS-10235</t>
  </si>
  <si>
    <t>BKPS-10236</t>
  </si>
  <si>
    <t>BKPS-10237</t>
  </si>
  <si>
    <t>BKPS-10238</t>
  </si>
  <si>
    <t>BKPS-10239</t>
  </si>
  <si>
    <t>BKPS-10240</t>
  </si>
  <si>
    <t>BKPS-10241</t>
  </si>
  <si>
    <t>BKPS-10242</t>
  </si>
  <si>
    <t>BKPS-10243</t>
  </si>
  <si>
    <t>BKPS-10244</t>
  </si>
  <si>
    <t>BKPS-10245</t>
  </si>
  <si>
    <t>BKPS-10246</t>
  </si>
  <si>
    <t>BKPS-10247</t>
  </si>
  <si>
    <t>BKPS-10248</t>
  </si>
  <si>
    <t>BKPS-10249</t>
  </si>
  <si>
    <t>BKPS-10250</t>
  </si>
  <si>
    <t>BKPS-10251</t>
  </si>
  <si>
    <t>BKPS-10252</t>
  </si>
  <si>
    <t>BKPS-10253</t>
  </si>
  <si>
    <t>BKPS-10254</t>
  </si>
  <si>
    <t>BKPS-10255</t>
  </si>
  <si>
    <t>BKPS-10256</t>
  </si>
  <si>
    <t>BKPS-10257</t>
  </si>
  <si>
    <t>BKPS-10258</t>
  </si>
  <si>
    <t>BKPS-10259</t>
  </si>
  <si>
    <t>BKPS-10260</t>
  </si>
  <si>
    <t>BKPS-10261</t>
  </si>
  <si>
    <t>BKPS-10262</t>
  </si>
  <si>
    <t>BKPS-10263</t>
  </si>
  <si>
    <t>BKPS-10264</t>
  </si>
  <si>
    <t>BKPS-10265</t>
  </si>
  <si>
    <t>BKPS-10266</t>
  </si>
  <si>
    <t>BKPS-10267</t>
  </si>
  <si>
    <t>BKPS-10268</t>
  </si>
  <si>
    <t>BKPS-10269</t>
  </si>
  <si>
    <t>BKPS-10270</t>
  </si>
  <si>
    <t>BKPS-10271</t>
  </si>
  <si>
    <t>BKPS-10272</t>
  </si>
  <si>
    <t>BKPS-10273</t>
  </si>
  <si>
    <t>BKPS-10274</t>
  </si>
  <si>
    <t>BKPS-10275</t>
  </si>
  <si>
    <t>BKPS-10276</t>
  </si>
  <si>
    <t>BKPS-10277</t>
  </si>
  <si>
    <t>BKPS-10278</t>
  </si>
  <si>
    <t>BKPS-10279</t>
  </si>
  <si>
    <t>BKPS-10280</t>
  </si>
  <si>
    <t>BKPS-10281</t>
  </si>
  <si>
    <t>BKPS-10282</t>
  </si>
  <si>
    <t>BKPS-10283</t>
  </si>
  <si>
    <t>BKPS-10284</t>
  </si>
  <si>
    <t>BKPS-10285</t>
  </si>
  <si>
    <t>BKPS-10286</t>
  </si>
  <si>
    <t>BKPS-10287</t>
  </si>
  <si>
    <t>BKPS-10288</t>
  </si>
  <si>
    <t>BKPS-10289</t>
  </si>
  <si>
    <t>BKPS-10290</t>
  </si>
  <si>
    <t>BKPS-10291</t>
  </si>
  <si>
    <t>BKPS-10292</t>
  </si>
  <si>
    <t>BKPS-10293</t>
  </si>
  <si>
    <t>BKPS-10294</t>
  </si>
  <si>
    <t>BKPS-10295</t>
  </si>
  <si>
    <t>BKPS-10296</t>
  </si>
  <si>
    <t>BKPS-10297</t>
  </si>
  <si>
    <t>BKPS-10298</t>
  </si>
  <si>
    <t>BKPS-10299</t>
  </si>
  <si>
    <t>BKPS-10300</t>
  </si>
  <si>
    <t>BKPS-10301</t>
  </si>
  <si>
    <t>BKPS-10302</t>
  </si>
  <si>
    <t>BKPS-10303</t>
  </si>
  <si>
    <t>BKPS-10304</t>
  </si>
  <si>
    <t>BKPS-10305</t>
  </si>
  <si>
    <t>BKPS-10306</t>
  </si>
  <si>
    <t>BKPS-10307</t>
  </si>
  <si>
    <t>BKPS-10308</t>
  </si>
  <si>
    <t>BKPS-10309</t>
  </si>
  <si>
    <t>BKPS-10310</t>
  </si>
  <si>
    <t>BKPS-10311</t>
  </si>
  <si>
    <t>BKPS-10312</t>
  </si>
  <si>
    <t>BKPS-10313</t>
  </si>
  <si>
    <t>BKPS-10314</t>
  </si>
  <si>
    <t>BKPS-10315</t>
  </si>
  <si>
    <t>BKPS-10316</t>
  </si>
  <si>
    <t>BKPS-10317</t>
  </si>
  <si>
    <t>BKPS-10318</t>
  </si>
  <si>
    <t>BKPS-10319</t>
  </si>
  <si>
    <t>BKPS-10320</t>
  </si>
  <si>
    <t>BKPS-10321</t>
  </si>
  <si>
    <t>BKPS-10322</t>
  </si>
  <si>
    <t>BKPS-10323</t>
  </si>
  <si>
    <t>BKPS-10324</t>
  </si>
  <si>
    <t>BKPS-10325</t>
  </si>
  <si>
    <t>BKPS-10326</t>
  </si>
  <si>
    <t>BKPS-10327</t>
  </si>
  <si>
    <t>BKPS-10328</t>
  </si>
  <si>
    <t>BKPS-10329</t>
  </si>
  <si>
    <t>BKPS-10330</t>
  </si>
  <si>
    <t>BKPS-10331</t>
  </si>
  <si>
    <t>BKPS-10332</t>
  </si>
  <si>
    <t>BKPS-10333</t>
  </si>
  <si>
    <t>BKPS-10334</t>
  </si>
  <si>
    <t>BKPS-10335</t>
  </si>
  <si>
    <t>BKPS-10336</t>
  </si>
  <si>
    <t>BKPS-10337</t>
  </si>
  <si>
    <t>BKPS-10338</t>
  </si>
  <si>
    <t>BKPS-10339</t>
  </si>
  <si>
    <t>BKPS-10340</t>
  </si>
  <si>
    <t>BKPS-10341</t>
  </si>
  <si>
    <t>BKPS-10342</t>
  </si>
  <si>
    <t>BKPS-10343</t>
  </si>
  <si>
    <t>BKPS-10344</t>
  </si>
  <si>
    <t>BKPS-10345</t>
  </si>
  <si>
    <t>BKPS-10346</t>
  </si>
  <si>
    <t>BKPS-10347</t>
  </si>
  <si>
    <t>BKPS-10348</t>
  </si>
  <si>
    <t>BKPS-10349</t>
  </si>
  <si>
    <t>BKPS-10350</t>
  </si>
  <si>
    <t>BKPS-10351</t>
  </si>
  <si>
    <t>BKPS-10352</t>
  </si>
  <si>
    <t>BKPS-10353</t>
  </si>
  <si>
    <t>BKPS-10354</t>
  </si>
  <si>
    <t>BKPS-10355</t>
  </si>
  <si>
    <t>BKPS-10356</t>
  </si>
  <si>
    <t>BKPS-10357</t>
  </si>
  <si>
    <t>BKPS-10358</t>
  </si>
  <si>
    <t>BKPS-10359</t>
  </si>
  <si>
    <t>BKPS-10360</t>
  </si>
  <si>
    <t>BKPS-10361</t>
  </si>
  <si>
    <t>BKPS-10362</t>
  </si>
  <si>
    <t>BKPS-10363</t>
  </si>
  <si>
    <t>BKPS-10364</t>
  </si>
  <si>
    <t>BKPS-10365</t>
  </si>
  <si>
    <t>BKPS-10366</t>
  </si>
  <si>
    <t>BKPS-10367</t>
  </si>
  <si>
    <t>BKPS-10368</t>
  </si>
  <si>
    <t>BKPS-10369</t>
  </si>
  <si>
    <t>BKPS-10370</t>
  </si>
  <si>
    <t>BKPS-10371</t>
  </si>
  <si>
    <t>BKPS-10372</t>
  </si>
  <si>
    <t>BKPS-10373</t>
  </si>
  <si>
    <t>BKPS-10374</t>
  </si>
  <si>
    <t>BKPS-10375</t>
  </si>
  <si>
    <t>BKPS-10376</t>
  </si>
  <si>
    <t>BKPS-10377</t>
  </si>
  <si>
    <t>BKPS-10378</t>
  </si>
  <si>
    <t>BKPS-10379</t>
  </si>
  <si>
    <t>BKPS-10380</t>
  </si>
  <si>
    <t>BKPS-10381</t>
  </si>
  <si>
    <t>BKPS-10382</t>
  </si>
  <si>
    <t>BKPS-10383</t>
  </si>
  <si>
    <t>BKPS-10384</t>
  </si>
  <si>
    <t>BKPS-10385</t>
  </si>
  <si>
    <t>BKPS-10386</t>
  </si>
  <si>
    <t>BKPS-10387</t>
  </si>
  <si>
    <t>BKPS-10388</t>
  </si>
  <si>
    <t>BKPS-10389</t>
  </si>
  <si>
    <t>BKPS-10390</t>
  </si>
  <si>
    <t>BKPS-10391</t>
  </si>
  <si>
    <t>BKPS-10392</t>
  </si>
  <si>
    <t>BKPS-10393</t>
  </si>
  <si>
    <t>BKPS-10394</t>
  </si>
  <si>
    <t>BKPS-10395</t>
  </si>
  <si>
    <t>BKPS-10396</t>
  </si>
  <si>
    <t>BKPS-10397</t>
  </si>
  <si>
    <t>BKPS-10398</t>
  </si>
  <si>
    <t>BKPS-10399</t>
  </si>
  <si>
    <t>BKPS-10400</t>
  </si>
  <si>
    <t>BKPS-10401</t>
  </si>
  <si>
    <t>BKPS-10402</t>
  </si>
  <si>
    <t>BKPS-10403</t>
  </si>
  <si>
    <t>BKPS-10404</t>
  </si>
  <si>
    <t>BKPS-10405</t>
  </si>
  <si>
    <t>BKPS-10406</t>
  </si>
  <si>
    <t>BKPS-10407</t>
  </si>
  <si>
    <t>BKPS-10408</t>
  </si>
  <si>
    <t>BKPS-10409</t>
  </si>
  <si>
    <t>BKPS-10410</t>
  </si>
  <si>
    <t>BKPS-10411</t>
  </si>
  <si>
    <t>BKPS-10412</t>
  </si>
  <si>
    <t>BKPS-10413</t>
  </si>
  <si>
    <t>BKPS-10414</t>
  </si>
  <si>
    <t>BKPS-10415</t>
  </si>
  <si>
    <t>BKPS-10416</t>
  </si>
  <si>
    <t>BKPS-10417</t>
  </si>
  <si>
    <t>BKPS-10418</t>
  </si>
  <si>
    <t>BKPS-10419</t>
  </si>
  <si>
    <t>BKPS-10420</t>
  </si>
  <si>
    <t>BKPS-10421</t>
  </si>
  <si>
    <t>BKPS-10422</t>
  </si>
  <si>
    <t>BKPS-10423</t>
  </si>
  <si>
    <t>BKPS-10424</t>
  </si>
  <si>
    <t>BKPS-10425</t>
  </si>
  <si>
    <t>BKPS-10426</t>
  </si>
  <si>
    <t>BKPS-10427</t>
  </si>
  <si>
    <t>BKPS-10428</t>
  </si>
  <si>
    <t>BKPS-10429</t>
  </si>
  <si>
    <t>BKPS-10430</t>
  </si>
  <si>
    <t>BKPS-10431</t>
  </si>
  <si>
    <t>BKPS-10432</t>
  </si>
  <si>
    <t>BKPS-10433</t>
  </si>
  <si>
    <t>BKPS-10434</t>
  </si>
  <si>
    <t>BKPS-10435</t>
  </si>
  <si>
    <t>BKPS-10436</t>
  </si>
  <si>
    <t>BKPS-10437</t>
  </si>
  <si>
    <t>BKPS-10438</t>
  </si>
  <si>
    <t>BKPS-10439</t>
  </si>
  <si>
    <t>BKPS-10440</t>
  </si>
  <si>
    <t>BKPS-10441</t>
  </si>
  <si>
    <t>BKPS-10442</t>
  </si>
  <si>
    <t>BKPS-10443</t>
  </si>
  <si>
    <t>BKPS-10444</t>
  </si>
  <si>
    <t>BKPS-10445</t>
  </si>
  <si>
    <t>BKPS-10446</t>
  </si>
  <si>
    <t>BKPS-10447</t>
  </si>
  <si>
    <t>BKPS-10448</t>
  </si>
  <si>
    <t>BKPS-10449</t>
  </si>
  <si>
    <t>BKPS-10450</t>
  </si>
  <si>
    <t>BKPS-10451</t>
  </si>
  <si>
    <t>BKPS-10452</t>
  </si>
  <si>
    <t>BKPS-10453</t>
  </si>
  <si>
    <t>BKPS-10454</t>
  </si>
  <si>
    <t>BKPS-10455</t>
  </si>
  <si>
    <t>BKPS-10456</t>
  </si>
  <si>
    <t>BKPS-10457</t>
  </si>
  <si>
    <t>BKPS-10458</t>
  </si>
  <si>
    <t>BKPS-10459</t>
  </si>
  <si>
    <t>BKPS-10460</t>
  </si>
  <si>
    <t>BKPS-10461</t>
  </si>
  <si>
    <t>BKPS-10462</t>
  </si>
  <si>
    <t>BKPS-10463</t>
  </si>
  <si>
    <t>BKPS-10464</t>
  </si>
  <si>
    <t>BKPS-10465</t>
  </si>
  <si>
    <t>BKPS-10466</t>
  </si>
  <si>
    <t>BKPS-10467</t>
  </si>
  <si>
    <t>BKPS-10468</t>
  </si>
  <si>
    <t>BKPS-10469</t>
  </si>
  <si>
    <t>BKPS-10470</t>
  </si>
  <si>
    <t>BKPS-10471</t>
  </si>
  <si>
    <t>BKPS-10472</t>
  </si>
  <si>
    <t>BKPS-10473</t>
  </si>
  <si>
    <t>BKPS-10474</t>
  </si>
  <si>
    <t>BKPS-10475</t>
  </si>
  <si>
    <t>BKPS-10476</t>
  </si>
  <si>
    <t>BKPS-10477</t>
  </si>
  <si>
    <t>BKPS-10478</t>
  </si>
  <si>
    <t>BKPS-10479</t>
  </si>
  <si>
    <t>BKPS-10480</t>
  </si>
  <si>
    <t>BKPS-10481</t>
  </si>
  <si>
    <t>BKPS-10482</t>
  </si>
  <si>
    <t>BKPS-10483</t>
  </si>
  <si>
    <t>BKPS-10484</t>
  </si>
  <si>
    <t>BKPS-10485</t>
  </si>
  <si>
    <t>BKPS-10486</t>
  </si>
  <si>
    <t>BKPS-10487</t>
  </si>
  <si>
    <t>BKPS-10488</t>
  </si>
  <si>
    <t>BKPS-10489</t>
  </si>
  <si>
    <t>BKPS-10490</t>
  </si>
  <si>
    <t>BKPS-10491</t>
  </si>
  <si>
    <t>BKPS-10492</t>
  </si>
  <si>
    <t>BKPS-10493</t>
  </si>
  <si>
    <t>BKPS-10494</t>
  </si>
  <si>
    <t>BKPS-10495</t>
  </si>
  <si>
    <t>BKPS-10496</t>
  </si>
  <si>
    <t>BKPS-10497</t>
  </si>
  <si>
    <t>BKPS-10498</t>
  </si>
  <si>
    <t>BKPS-10499</t>
  </si>
  <si>
    <t>BKPS-10500</t>
  </si>
  <si>
    <t>BKPS-10501</t>
  </si>
  <si>
    <t>BKPS-10502</t>
  </si>
  <si>
    <t>BKPS-10503</t>
  </si>
  <si>
    <t>BKPS-10504</t>
  </si>
  <si>
    <t>BKPS-10505</t>
  </si>
  <si>
    <t>BKPS-10506</t>
  </si>
  <si>
    <t>BKPS-10507</t>
  </si>
  <si>
    <t>BKPS-10508</t>
  </si>
  <si>
    <t>BKPS-10509</t>
  </si>
  <si>
    <t>BKPS-10510</t>
  </si>
  <si>
    <t>BKPS-10511</t>
  </si>
  <si>
    <t>BKPS-10512</t>
  </si>
  <si>
    <t>BKPS-10513</t>
  </si>
  <si>
    <t>BKPS-10514</t>
  </si>
  <si>
    <t>BKPS-10515</t>
  </si>
  <si>
    <t>BKPS-10516</t>
  </si>
  <si>
    <t>BKPS-10517</t>
  </si>
  <si>
    <t>BKPS-10518</t>
  </si>
  <si>
    <t>BKPS-10519</t>
  </si>
  <si>
    <t>BKPS-10520</t>
  </si>
  <si>
    <t>BKPS-10521</t>
  </si>
  <si>
    <t>BKPS-10522</t>
  </si>
  <si>
    <t>BKPS-10523</t>
  </si>
  <si>
    <t>BKPS-10524</t>
  </si>
  <si>
    <t>BKPS-10525</t>
  </si>
  <si>
    <t>BKPS-10526</t>
  </si>
  <si>
    <t>BKPS-10527</t>
  </si>
  <si>
    <t>BKPS-10528</t>
  </si>
  <si>
    <t>BKPS-10529</t>
  </si>
  <si>
    <t>BKPS-10530</t>
  </si>
  <si>
    <t>BKPS-10531</t>
  </si>
  <si>
    <t>BKPS-10532</t>
  </si>
  <si>
    <t>BKPS-10533</t>
  </si>
  <si>
    <t>BKPS-10534</t>
  </si>
  <si>
    <t>BKPS-10535</t>
  </si>
  <si>
    <t>BKPS-10536</t>
  </si>
  <si>
    <t>BKPS-10537</t>
  </si>
  <si>
    <t>BKPS-10538</t>
  </si>
  <si>
    <t>BKPS-10539</t>
  </si>
  <si>
    <t>BKPS-10540</t>
  </si>
  <si>
    <t>BKPS-10541</t>
  </si>
  <si>
    <t>BKPS-10542</t>
  </si>
  <si>
    <t>BKPS-10543</t>
  </si>
  <si>
    <t>BKPS-10544</t>
  </si>
  <si>
    <t>BKPS-10545</t>
  </si>
  <si>
    <t>BKPS-10546</t>
  </si>
  <si>
    <t>BKPS-10547</t>
  </si>
  <si>
    <t>BKPS-10548</t>
  </si>
  <si>
    <t>BKPS-10549</t>
  </si>
  <si>
    <t>BKPS-10550</t>
  </si>
  <si>
    <t>BKPS-10551</t>
  </si>
  <si>
    <t>BKPS-10552</t>
  </si>
  <si>
    <t>BKPS-10553</t>
  </si>
  <si>
    <t>BKPS-10554</t>
  </si>
  <si>
    <t>BKPS-10555</t>
  </si>
  <si>
    <t>BKPS-10556</t>
  </si>
  <si>
    <t>BKPS-10557</t>
  </si>
  <si>
    <t>BKPS-10558</t>
  </si>
  <si>
    <t>BKPS-10559</t>
  </si>
  <si>
    <t>BKPS-10560</t>
  </si>
  <si>
    <t>BKPS-10561</t>
  </si>
  <si>
    <t>BKPS-10562</t>
  </si>
  <si>
    <t>BKPS-10563</t>
  </si>
  <si>
    <t>BKPS-10564</t>
  </si>
  <si>
    <t>BKPS-10565</t>
  </si>
  <si>
    <t>BKPS-10566</t>
  </si>
  <si>
    <t>BKPS-10567</t>
  </si>
  <si>
    <t>BKPS-10568</t>
  </si>
  <si>
    <t>BKPS-10569</t>
  </si>
  <si>
    <t>BKPS-10570</t>
  </si>
  <si>
    <t>BKPS-10571</t>
  </si>
  <si>
    <t>BKPS-10572</t>
  </si>
  <si>
    <t>BKPS-10573</t>
  </si>
  <si>
    <t>BKPS-10574</t>
  </si>
  <si>
    <t>BKPS-10575</t>
  </si>
  <si>
    <t>BKPS-10576</t>
  </si>
  <si>
    <t>BKPS-10577</t>
  </si>
  <si>
    <t>BKPS-10578</t>
  </si>
  <si>
    <t>BKPS-10579</t>
  </si>
  <si>
    <t>BKPS-10580</t>
  </si>
  <si>
    <t>BKPS-10581</t>
  </si>
  <si>
    <t>BKPS-10582</t>
  </si>
  <si>
    <t>BKPS-10583</t>
  </si>
  <si>
    <t>BKPS-10584</t>
  </si>
  <si>
    <t>BKPS-10585</t>
  </si>
  <si>
    <t>BKPS-10586</t>
  </si>
  <si>
    <t>BKPS-10587</t>
  </si>
  <si>
    <t>BKPS-10588</t>
  </si>
  <si>
    <t>BKPS-10589</t>
  </si>
  <si>
    <t>BKPS-10590</t>
  </si>
  <si>
    <t>BKPS-10591</t>
  </si>
  <si>
    <t>BKPS-10592</t>
  </si>
  <si>
    <t>BKPS-10593</t>
  </si>
  <si>
    <t>BKPS-10594</t>
  </si>
  <si>
    <t>BKPS-10595</t>
  </si>
  <si>
    <t>BKPS-10596</t>
  </si>
  <si>
    <t>BKPS-10597</t>
  </si>
  <si>
    <t>BKPS-10598</t>
  </si>
  <si>
    <t>BKPS-10599</t>
  </si>
  <si>
    <t>BKPS-10600</t>
  </si>
  <si>
    <t>BKPS-10601</t>
  </si>
  <si>
    <t>BKPS-10602</t>
  </si>
  <si>
    <t>BKPS-10603</t>
  </si>
  <si>
    <t>BKPS-10604</t>
  </si>
  <si>
    <t>BKPS-10605</t>
  </si>
  <si>
    <t>BKPS-10606</t>
  </si>
  <si>
    <t>BKPS-10607</t>
  </si>
  <si>
    <t>BKPS-10608</t>
  </si>
  <si>
    <t>BKPS-10609</t>
  </si>
  <si>
    <t>BKPS-10610</t>
  </si>
  <si>
    <t>BKPS-10611</t>
  </si>
  <si>
    <t>BKPS-10612</t>
  </si>
  <si>
    <t>BKPS-10613</t>
  </si>
  <si>
    <t>BKPS-10614</t>
  </si>
  <si>
    <t>BKPS-10615</t>
  </si>
  <si>
    <t>BKPS-10616</t>
  </si>
  <si>
    <t>BKPS-10617</t>
  </si>
  <si>
    <t>BKPS-10618</t>
  </si>
  <si>
    <t>BKPS-10619</t>
  </si>
  <si>
    <t>BKPS-10620</t>
  </si>
  <si>
    <t>BKPS-10621</t>
  </si>
  <si>
    <t>BKPS-10622</t>
  </si>
  <si>
    <t>BKPS-10623</t>
  </si>
  <si>
    <t>BKPS-10624</t>
  </si>
  <si>
    <t>BKPS-10625</t>
  </si>
  <si>
    <t>BKPS-10626</t>
  </si>
  <si>
    <t>BKPS-10627</t>
  </si>
  <si>
    <t>BKPS-10628</t>
  </si>
  <si>
    <t>BKPS-10629</t>
  </si>
  <si>
    <t>BKPS-10630</t>
  </si>
  <si>
    <t>BKPS-10631</t>
  </si>
  <si>
    <t>BKPS-10632</t>
  </si>
  <si>
    <t>BKPS-10633</t>
  </si>
  <si>
    <t>BKPS-10634</t>
  </si>
  <si>
    <t>BKPS-10635</t>
  </si>
  <si>
    <t>BKPS-10636</t>
  </si>
  <si>
    <t>BKPS-10637</t>
  </si>
  <si>
    <t>BKPS-10638</t>
  </si>
  <si>
    <t>BKPS-10639</t>
  </si>
  <si>
    <t>BKPS-10640</t>
  </si>
  <si>
    <t>BKPS-10641</t>
  </si>
  <si>
    <t>BKPS-10642</t>
  </si>
  <si>
    <t>BKPS-10643</t>
  </si>
  <si>
    <t>BKPS-10644</t>
  </si>
  <si>
    <t>BKPS-10645</t>
  </si>
  <si>
    <t>BKPS-10646</t>
  </si>
  <si>
    <t>BKPS-10647</t>
  </si>
  <si>
    <t>BKPS-10648</t>
  </si>
  <si>
    <t>BKPS-10649</t>
  </si>
  <si>
    <t>BKPS-10650</t>
  </si>
  <si>
    <t>BKPS-10651</t>
  </si>
  <si>
    <t>BKPS-10652</t>
  </si>
  <si>
    <t>BKPS-10653</t>
  </si>
  <si>
    <t>BKPS-10654</t>
  </si>
  <si>
    <t>BKPS-10655</t>
  </si>
  <si>
    <t>BKPS-10656</t>
  </si>
  <si>
    <t>BKPS-10657</t>
  </si>
  <si>
    <t>BKPS-10658</t>
  </si>
  <si>
    <t>BKPS-10659</t>
  </si>
  <si>
    <t>BKPS-10660</t>
  </si>
  <si>
    <t>BKPS-10661</t>
  </si>
  <si>
    <t>BKPS-10662</t>
  </si>
  <si>
    <t>BKPS-10663</t>
  </si>
  <si>
    <t>BKPS-10664</t>
  </si>
  <si>
    <t>BKPS-10665</t>
  </si>
  <si>
    <t>BKPS-10666</t>
  </si>
  <si>
    <t>BKPS-10667</t>
  </si>
  <si>
    <t>BKPS-10668</t>
  </si>
  <si>
    <t>BKPS-10669</t>
  </si>
  <si>
    <t>BKPS-10670</t>
  </si>
  <si>
    <t>BKPS-10671</t>
  </si>
  <si>
    <t>BKPS-10672</t>
  </si>
  <si>
    <t>BKPS-10673</t>
  </si>
  <si>
    <t>BKPS-10674</t>
  </si>
  <si>
    <t>BKPS-10675</t>
  </si>
  <si>
    <t>BKPS-10676</t>
  </si>
  <si>
    <t>BKPS-10677</t>
  </si>
  <si>
    <t>BKPS-10678</t>
  </si>
  <si>
    <t>BKPS-10679</t>
  </si>
  <si>
    <t>BKPS-10680</t>
  </si>
  <si>
    <t>BKPS-10681</t>
  </si>
  <si>
    <t>BKPS-10682</t>
  </si>
  <si>
    <t>BKPS-10683</t>
  </si>
  <si>
    <t>BKPS-10684</t>
  </si>
  <si>
    <t>BKPS-10685</t>
  </si>
  <si>
    <t>BKPS-10686</t>
  </si>
  <si>
    <t>BKPS-10687</t>
  </si>
  <si>
    <t>BKPS-10688</t>
  </si>
  <si>
    <t>BKPS-10689</t>
  </si>
  <si>
    <t>BKPS-10690</t>
  </si>
  <si>
    <t>BKPS-10691</t>
  </si>
  <si>
    <t>BKPS-10692</t>
  </si>
  <si>
    <t>BKPS-10693</t>
  </si>
  <si>
    <t>BKPS-10694</t>
  </si>
  <si>
    <t>BKPS-10695</t>
  </si>
  <si>
    <t>BKPS-10696</t>
  </si>
  <si>
    <t>BKPS-10697</t>
  </si>
  <si>
    <t>BKPS-10698</t>
  </si>
  <si>
    <t>BKPS-10699</t>
  </si>
  <si>
    <t>BKPS-10700</t>
  </si>
  <si>
    <t>BKPS-10701</t>
  </si>
  <si>
    <t>BKPS-10702</t>
  </si>
  <si>
    <t>BKPS-10703</t>
  </si>
  <si>
    <t>BKPS-10704</t>
  </si>
  <si>
    <t>BKPS-10705</t>
  </si>
  <si>
    <t>BKPS-10706</t>
  </si>
  <si>
    <t>BKPS-10707</t>
  </si>
  <si>
    <t>BKPS-10708</t>
  </si>
  <si>
    <t>BKPS-10709</t>
  </si>
  <si>
    <t>BKPS-10710</t>
  </si>
  <si>
    <t>BKPS-10711</t>
  </si>
  <si>
    <t>BKPS-10712</t>
  </si>
  <si>
    <t>BKPS-10713</t>
  </si>
  <si>
    <t>BKPS-10714</t>
  </si>
  <si>
    <t>BKPS-10715</t>
  </si>
  <si>
    <t>BKPS-10716</t>
  </si>
  <si>
    <t>BKPS-10717</t>
  </si>
  <si>
    <t>BKPS-10718</t>
  </si>
  <si>
    <t>BKPS-10719</t>
  </si>
  <si>
    <t>BKPS-10720</t>
  </si>
  <si>
    <t>BKPS-10721</t>
  </si>
  <si>
    <t>BKPS-10722</t>
  </si>
  <si>
    <t>BKPS-10723</t>
  </si>
  <si>
    <t>BKPS-10724</t>
  </si>
  <si>
    <t>BKPS-10725</t>
  </si>
  <si>
    <t>BKPS-10726</t>
  </si>
  <si>
    <t>BKPS-10727</t>
  </si>
  <si>
    <t>BKPS-10728</t>
  </si>
  <si>
    <t>BKPS-10729</t>
  </si>
  <si>
    <t>BKPS-10730</t>
  </si>
  <si>
    <t>BKPS-10731</t>
  </si>
  <si>
    <t>BKPS-10732</t>
  </si>
  <si>
    <t>BKPS-10733</t>
  </si>
  <si>
    <t>BKPS-10734</t>
  </si>
  <si>
    <t>BKPS-10735</t>
  </si>
  <si>
    <t>BKPS-10736</t>
  </si>
  <si>
    <t>BKPS-10737</t>
  </si>
  <si>
    <t>BKPS-10738</t>
  </si>
  <si>
    <t>BKPS-10739</t>
  </si>
  <si>
    <t>BKPS-10740</t>
  </si>
  <si>
    <t>BKPS-10741</t>
  </si>
  <si>
    <t>BKPS-10742</t>
  </si>
  <si>
    <t>BKPS-10743</t>
  </si>
  <si>
    <t>BKPS-10744</t>
  </si>
  <si>
    <t>BKPS-10745</t>
  </si>
  <si>
    <t>BKPS-10746</t>
  </si>
  <si>
    <t>BKPS-10747</t>
  </si>
  <si>
    <t>BKPS-10748</t>
  </si>
  <si>
    <t>BKPS-10749</t>
  </si>
  <si>
    <t>BKPS-10750</t>
  </si>
  <si>
    <t>BKPS-10751</t>
  </si>
  <si>
    <t>BKPS-10752</t>
  </si>
  <si>
    <t>BKPS-10753</t>
  </si>
  <si>
    <t>BKPS-10754</t>
  </si>
  <si>
    <t>BKPS-10755</t>
  </si>
  <si>
    <t>BKPS-10756</t>
  </si>
  <si>
    <t>BKPS-10757</t>
  </si>
  <si>
    <t>BKPS-10758</t>
  </si>
  <si>
    <t>BKPS-10759</t>
  </si>
  <si>
    <t>BKPS-10760</t>
  </si>
  <si>
    <t>BKPS-10761</t>
  </si>
  <si>
    <t>BKPS-10762</t>
  </si>
  <si>
    <t>BKPS-10763</t>
  </si>
  <si>
    <t>BKPS-10764</t>
  </si>
  <si>
    <t>BKPS-10765</t>
  </si>
  <si>
    <t>BKPS-10766</t>
  </si>
  <si>
    <t>BKPS-10767</t>
  </si>
  <si>
    <t>BKPS-10768</t>
  </si>
  <si>
    <t>BKPS-10769</t>
  </si>
  <si>
    <t>BKPS-10770</t>
  </si>
  <si>
    <t>BKPS-10771</t>
  </si>
  <si>
    <t>BKPS-10772</t>
  </si>
  <si>
    <t>BKPS-10773</t>
  </si>
  <si>
    <t>BKPS-10774</t>
  </si>
  <si>
    <t>BKPS-10775</t>
  </si>
  <si>
    <t>BKPS-10776</t>
  </si>
  <si>
    <t>BKPS-10777</t>
  </si>
  <si>
    <t>BKPS-10778</t>
  </si>
  <si>
    <t>BKPS-10779</t>
  </si>
  <si>
    <t>BKPS-10780</t>
  </si>
  <si>
    <t>BKPS-10781</t>
  </si>
  <si>
    <t>BKPS-10782</t>
  </si>
  <si>
    <t>BKPS-10783</t>
  </si>
  <si>
    <t>BKPS-10784</t>
  </si>
  <si>
    <t>BKPS-10785</t>
  </si>
  <si>
    <t>BKPS-10786</t>
  </si>
  <si>
    <t>BKPS-10787</t>
  </si>
  <si>
    <t>BKPS-10788</t>
  </si>
  <si>
    <t>BKPS-10789</t>
  </si>
  <si>
    <t>BKPS-10790</t>
  </si>
  <si>
    <t>BKPS-10791</t>
  </si>
  <si>
    <t>BKPS-10792</t>
  </si>
  <si>
    <t>BKPS-10793</t>
  </si>
  <si>
    <t>BKPS-10794</t>
  </si>
  <si>
    <t>BKPS-10795</t>
  </si>
  <si>
    <t>BKPS-10796</t>
  </si>
  <si>
    <t>BKPS-10797</t>
  </si>
  <si>
    <t>BKPS-10798</t>
  </si>
  <si>
    <t>BKPS-10799</t>
  </si>
  <si>
    <t>BKPS-10800</t>
  </si>
  <si>
    <t>BKPS-10801</t>
  </si>
  <si>
    <t>BKPS-10802</t>
  </si>
  <si>
    <t>BKPS-10803</t>
  </si>
  <si>
    <t>BKPS-10804</t>
  </si>
  <si>
    <t>BKPS-10805</t>
  </si>
  <si>
    <t>BKPS-10806</t>
  </si>
  <si>
    <t>BKPS-10807</t>
  </si>
  <si>
    <t>BKPS-10808</t>
  </si>
  <si>
    <t>BKPS-10809</t>
  </si>
  <si>
    <t>BKPS-10810</t>
  </si>
  <si>
    <t>BKPS-10811</t>
  </si>
  <si>
    <t>BKPS-10812</t>
  </si>
  <si>
    <t>BKPS-10813</t>
  </si>
  <si>
    <t>BKPS-10814</t>
  </si>
  <si>
    <t>BKPS-10815</t>
  </si>
  <si>
    <t>BKPS-10816</t>
  </si>
  <si>
    <t>BKPS-10817</t>
  </si>
  <si>
    <t>BKPS-10818</t>
  </si>
  <si>
    <t>BKPS-10819</t>
  </si>
  <si>
    <t>BKPS-10820</t>
  </si>
  <si>
    <t>BKPS-10821</t>
  </si>
  <si>
    <t>BKPS-10822</t>
  </si>
  <si>
    <t>BKPS-10823</t>
  </si>
  <si>
    <t>BKPS-10824</t>
  </si>
  <si>
    <t>BKPS-10825</t>
  </si>
  <si>
    <t>BKPS-10826</t>
  </si>
  <si>
    <t>BKPS-10827</t>
  </si>
  <si>
    <t>BKPS-10828</t>
  </si>
  <si>
    <t>BKPS-10829</t>
  </si>
  <si>
    <t>BKPS-10830</t>
  </si>
  <si>
    <t>BKPS-10831</t>
  </si>
  <si>
    <t>BKPS-10832</t>
  </si>
  <si>
    <t>BKPS-10833</t>
  </si>
  <si>
    <t>BKPS-10834</t>
  </si>
  <si>
    <t>BKPS-10835</t>
  </si>
  <si>
    <t>BKPS-10836</t>
  </si>
  <si>
    <t>BKPS-10837</t>
  </si>
  <si>
    <t>BKPS-10838</t>
  </si>
  <si>
    <t>BKPS-10839</t>
  </si>
  <si>
    <t>BKPS-10840</t>
  </si>
  <si>
    <t>BKPS-10841</t>
  </si>
  <si>
    <t>BKPS-10842</t>
  </si>
  <si>
    <t>BKPS-10843</t>
  </si>
  <si>
    <t>BKPS-10844</t>
  </si>
  <si>
    <t>BKPS-10845</t>
  </si>
  <si>
    <t>BKPS-10846</t>
  </si>
  <si>
    <t>BKPS-10847</t>
  </si>
  <si>
    <t>BKPS-10848</t>
  </si>
  <si>
    <t>BKPS-10849</t>
  </si>
  <si>
    <t>BKPS-10850</t>
  </si>
  <si>
    <t>BKPS-10851</t>
  </si>
  <si>
    <t>BKPS-10852</t>
  </si>
  <si>
    <t>BKPS-10853</t>
  </si>
  <si>
    <t>BKPS-10854</t>
  </si>
  <si>
    <t>BKPS-10855</t>
  </si>
  <si>
    <t>BKPS-10856</t>
  </si>
  <si>
    <t>BKPS-10857</t>
  </si>
  <si>
    <t>BKPS-10858</t>
  </si>
  <si>
    <t>BKPS-10859</t>
  </si>
  <si>
    <t>BKPS-10860</t>
  </si>
  <si>
    <t>BKPS-10861</t>
  </si>
  <si>
    <t>BKPS-10862</t>
  </si>
  <si>
    <t>BKPS-10863</t>
  </si>
  <si>
    <t>BKPS-10864</t>
  </si>
  <si>
    <t>BKPS-10865</t>
  </si>
  <si>
    <t>BKPS-10866</t>
  </si>
  <si>
    <t>BKPS-10867</t>
  </si>
  <si>
    <t>BKPS-10868</t>
  </si>
  <si>
    <t>BKPS-10869</t>
  </si>
  <si>
    <t>BKPS-10870</t>
  </si>
  <si>
    <t>BKPS-10871</t>
  </si>
  <si>
    <t>BKPS-10872</t>
  </si>
  <si>
    <t>BKPS-10873</t>
  </si>
  <si>
    <t>BKPS-10874</t>
  </si>
  <si>
    <t>BKPS-10875</t>
  </si>
  <si>
    <t>BKPS-10876</t>
  </si>
  <si>
    <t>BKPS-10877</t>
  </si>
  <si>
    <t>note_si</t>
  </si>
  <si>
    <t>Those without hearts</t>
  </si>
  <si>
    <t>Love and sorrow</t>
  </si>
  <si>
    <t>Trade union movement</t>
  </si>
  <si>
    <t>Sinbad sailed</t>
  </si>
  <si>
    <t>Princess born on the ship</t>
  </si>
  <si>
    <t>Management Italy</t>
  </si>
  <si>
    <t>Management India</t>
  </si>
  <si>
    <t>Management North America</t>
  </si>
  <si>
    <t>Sasara saw through the hole</t>
  </si>
  <si>
    <t>Life journey</t>
  </si>
  <si>
    <t>In fact</t>
  </si>
  <si>
    <t>Unintentional offense</t>
  </si>
  <si>
    <t>Enemy friendly sea</t>
  </si>
  <si>
    <t>Wild flowers seen in the light</t>
  </si>
  <si>
    <t>Philosophy, perception and wisdom</t>
  </si>
  <si>
    <t>Critique of bicycle mud</t>
  </si>
  <si>
    <t>Vijaya Nagar Empire</t>
  </si>
  <si>
    <t>The Kurunegala era</t>
  </si>
  <si>
    <t>One day for us too</t>
  </si>
  <si>
    <t>Diamond Divasalu</t>
  </si>
  <si>
    <t>Simple trigonometry</t>
  </si>
  <si>
    <t>History access</t>
  </si>
  <si>
    <t>On the bicycle mud and the year of the dead</t>
  </si>
  <si>
    <t>Until it rains flowers</t>
  </si>
  <si>
    <t>A son going to heaven</t>
  </si>
  <si>
    <t>Psychological vehicle</t>
  </si>
  <si>
    <t>Today has been a frustrating day for me</t>
  </si>
  <si>
    <t>Late at night</t>
  </si>
  <si>
    <t>Single</t>
  </si>
  <si>
    <t>No obstacles to kill anywhere</t>
  </si>
  <si>
    <t>Abhayagiri culture</t>
  </si>
  <si>
    <t>A Brief History of German Literature</t>
  </si>
  <si>
    <t>The year of Kalidasa</t>
  </si>
  <si>
    <t>Alms donation</t>
  </si>
  <si>
    <t>Word Poetry Criticism</t>
  </si>
  <si>
    <t>Chocos and Ceylon</t>
  </si>
  <si>
    <t>Guttila Poetry Praises</t>
  </si>
  <si>
    <t>The euphemism for euphemism</t>
  </si>
  <si>
    <t>Manda Guttilaya Janakavi Sangrahaya</t>
  </si>
  <si>
    <t>University Literature Criticism</t>
  </si>
  <si>
    <t>In Asgiriya, Kalpana</t>
  </si>
  <si>
    <t>Grammar in the Sinhala language</t>
  </si>
  <si>
    <t>Dinner Fiction</t>
  </si>
  <si>
    <t>Anthropological Geography Approach</t>
  </si>
  <si>
    <t>Chadra Tourists</t>
  </si>
  <si>
    <t>Argument alphabet or logic approaches</t>
  </si>
  <si>
    <t>Books of the Year in Literary Articles</t>
  </si>
  <si>
    <t>Management Cherry orchard</t>
  </si>
  <si>
    <t>Sanskrit Courses</t>
  </si>
  <si>
    <t>Philosophy of Buddhist Education</t>
  </si>
  <si>
    <t>Bavataran Maga and Buddhism</t>
  </si>
  <si>
    <t>Sanskrit teaching</t>
  </si>
  <si>
    <t>Abhidharma Code</t>
  </si>
  <si>
    <t>Economic History of Europe</t>
  </si>
  <si>
    <t>Existing independence of the modern state</t>
  </si>
  <si>
    <t>Constitution of the Government of Sri Lanka</t>
  </si>
  <si>
    <t>Commerce (Question and Answer Series)</t>
  </si>
  <si>
    <t>Principles of Partnership Business Law</t>
  </si>
  <si>
    <t>Saddharma Ratanakara</t>
  </si>
  <si>
    <t>Beethoven's Synopsis Code</t>
  </si>
  <si>
    <t>Nagiham on Practical Dissociation</t>
  </si>
  <si>
    <t>Commonwealth of Independent States of Britain</t>
  </si>
  <si>
    <t>Shivar Tissue Anatomy for Medical Students</t>
  </si>
  <si>
    <t>Practical paraphrase</t>
  </si>
  <si>
    <t>Modern Mathematics</t>
  </si>
  <si>
    <t>Chemistry Chemical calculation</t>
  </si>
  <si>
    <t>Inspirational and inductive logic</t>
  </si>
  <si>
    <t>Review Arithmetic</t>
  </si>
  <si>
    <t>Combination science</t>
  </si>
  <si>
    <t>Molecular Biology Geometric solid geometry</t>
  </si>
  <si>
    <t>Molecular Biology Material code</t>
  </si>
  <si>
    <t>British expansion</t>
  </si>
  <si>
    <t>A brief history of</t>
  </si>
  <si>
    <t>History of Lankapura Archeology</t>
  </si>
  <si>
    <t>Lakdiva Pratikal effort</t>
  </si>
  <si>
    <t>Introduction to Historic Places</t>
  </si>
  <si>
    <t>A Brief Introduction to Medieval Europe</t>
  </si>
  <si>
    <t>Principles of Commerce Academics</t>
  </si>
  <si>
    <t>Legislative Councils of Sri Lanka</t>
  </si>
  <si>
    <t>Modern Chemistry</t>
  </si>
  <si>
    <t>British budget system</t>
  </si>
  <si>
    <t>Ceylon Geography</t>
  </si>
  <si>
    <t>Homeland Economic system and society</t>
  </si>
  <si>
    <t>World Geography</t>
  </si>
  <si>
    <t>Southeast Asia</t>
  </si>
  <si>
    <t>For earthquakes grades 6,7,8</t>
  </si>
  <si>
    <t>Ancient world</t>
  </si>
  <si>
    <t>Regional Geography for Advanced Examinations</t>
  </si>
  <si>
    <t>Resources of the country</t>
  </si>
  <si>
    <t>Human Geography</t>
  </si>
  <si>
    <t>Instructions for studying tropical hygiene</t>
  </si>
  <si>
    <t>Composite Boards2</t>
  </si>
  <si>
    <t>Development, (Semi-annual Economics</t>
  </si>
  <si>
    <t>Commercial arithmetic</t>
  </si>
  <si>
    <t>World Cooperative Movement</t>
  </si>
  <si>
    <t>Basic Pure Mathematics</t>
  </si>
  <si>
    <t>A / L Applied Mathematics</t>
  </si>
  <si>
    <t>Dermatology</t>
  </si>
  <si>
    <t>Applied Mathematics1</t>
  </si>
  <si>
    <t>Water frog</t>
  </si>
  <si>
    <t>Practical Economics Articles</t>
  </si>
  <si>
    <t>Atmospheric behavior</t>
  </si>
  <si>
    <t>Education law</t>
  </si>
  <si>
    <t>Logic Scientific Articles</t>
  </si>
  <si>
    <t>Chemistry (Organic Chemistry)</t>
  </si>
  <si>
    <t>Comparative linguistics</t>
  </si>
  <si>
    <t>Your scientific knowledge</t>
  </si>
  <si>
    <t>You and I in the universe</t>
  </si>
  <si>
    <t>A profile of the future</t>
  </si>
  <si>
    <t>Cash income and employment</t>
  </si>
  <si>
    <t>Piape's Developmental Psychology</t>
  </si>
  <si>
    <t>A / L Chemistry</t>
  </si>
  <si>
    <t>History of Nursing</t>
  </si>
  <si>
    <t>Modern Chemistry2</t>
  </si>
  <si>
    <t>Examination Score Science</t>
  </si>
  <si>
    <t>Hearing and seeing</t>
  </si>
  <si>
    <t>Summary</t>
  </si>
  <si>
    <t>Marco Polo</t>
  </si>
  <si>
    <t>Domination of Asia and the West</t>
  </si>
  <si>
    <t>Foundations of modern India</t>
  </si>
  <si>
    <t>Christopher Columbus</t>
  </si>
  <si>
    <t>History of All India</t>
  </si>
  <si>
    <t>Yapa</t>
  </si>
  <si>
    <t>The essence of European history</t>
  </si>
  <si>
    <t>History of British India</t>
  </si>
  <si>
    <t>Lakdiva Vatadage</t>
  </si>
  <si>
    <t>Buddhism and Social Philosophy</t>
  </si>
  <si>
    <t>From Anuradhapura to Polonnaruwa</t>
  </si>
  <si>
    <t>The present world</t>
  </si>
  <si>
    <t>History Code</t>
  </si>
  <si>
    <t>Ceylon and European nations</t>
  </si>
  <si>
    <t>History of Indian Philosophy</t>
  </si>
  <si>
    <t>Indonesia</t>
  </si>
  <si>
    <t>Headquarters in India</t>
  </si>
  <si>
    <t>Modern English History</t>
  </si>
  <si>
    <t>Detailed History of India</t>
  </si>
  <si>
    <t>Gupta India</t>
  </si>
  <si>
    <t>Ceylon in the Polonnaruwa period</t>
  </si>
  <si>
    <t>Sinhala system of government</t>
  </si>
  <si>
    <t>Ancient Ceylon and Inscriptions</t>
  </si>
  <si>
    <t>Sinhalese</t>
  </si>
  <si>
    <t>Ceylon under British rule</t>
  </si>
  <si>
    <t>History Part 1</t>
  </si>
  <si>
    <t>Sinhala Encyclopedia - India</t>
  </si>
  <si>
    <t>Composite Boards1</t>
  </si>
  <si>
    <t>History of Buddhist Thought</t>
  </si>
  <si>
    <t>Ancient Sri Lanka as seen by foreigners</t>
  </si>
  <si>
    <t>History of Indian Literature</t>
  </si>
  <si>
    <t>Western system of government in Sri Lanka</t>
  </si>
  <si>
    <t>Europe in the 19th and 20th years</t>
  </si>
  <si>
    <t>Foundations of British History</t>
  </si>
  <si>
    <t>Eighteenth-century England</t>
  </si>
  <si>
    <t>Fifty years in Sri Lanka</t>
  </si>
  <si>
    <t>Indian Cultural History</t>
  </si>
  <si>
    <t>Cultural Heritage of Sri Lanka</t>
  </si>
  <si>
    <t>What is history</t>
  </si>
  <si>
    <t>Polonnaruwa period</t>
  </si>
  <si>
    <t>Unarmed victory capture</t>
  </si>
  <si>
    <t>The evolution of English history</t>
  </si>
  <si>
    <t>Ancient India</t>
  </si>
  <si>
    <t>State of Asia and Africa</t>
  </si>
  <si>
    <t>Social History of Ancient Ceylon</t>
  </si>
  <si>
    <t>History of England</t>
  </si>
  <si>
    <t>The Hundred Years Economy of Great Britain</t>
  </si>
  <si>
    <t>Asoka Siritha</t>
  </si>
  <si>
    <t>Brief History of Ceylon</t>
  </si>
  <si>
    <t>Archaeological Exploration in Ceylon</t>
  </si>
  <si>
    <t>Sri Lanka and the modern world</t>
  </si>
  <si>
    <t>The meaning of the American Revolution</t>
  </si>
  <si>
    <t>Evolution in modern Europe</t>
  </si>
  <si>
    <t>Archaeological research</t>
  </si>
  <si>
    <t>THE CHILDREN, S SWISS FAMILY ROBINSON</t>
  </si>
  <si>
    <t>TAPROBANES RGADERS</t>
  </si>
  <si>
    <t>THE CHILDREN, S UNCLE REMUS</t>
  </si>
  <si>
    <t>TALES FROM THE ARABIAN</t>
  </si>
  <si>
    <t>BRAVE ISLAND</t>
  </si>
  <si>
    <t>TALGS FROM THE A BABIAN N</t>
  </si>
  <si>
    <t>SEVN LITTLE PLAYS</t>
  </si>
  <si>
    <t>A FISHER MAN, S DAUGHTE</t>
  </si>
  <si>
    <t>LIVING ENELISH SPEECH</t>
  </si>
  <si>
    <t>MORE PIAYS AND STORIES</t>
  </si>
  <si>
    <t>ROBIN HOOD</t>
  </si>
  <si>
    <t>ALICE IN WONDER LAND</t>
  </si>
  <si>
    <t>Comparison</t>
  </si>
  <si>
    <t>Teaching to read</t>
  </si>
  <si>
    <t>Parangi Kotte</t>
  </si>
  <si>
    <t>Kovul Sandeshaya</t>
  </si>
  <si>
    <t>Aesthetics</t>
  </si>
  <si>
    <t>File the literature</t>
  </si>
  <si>
    <t>Literature Socialism and Art Criticism</t>
  </si>
  <si>
    <t>Literary art</t>
  </si>
  <si>
    <t>Archeaology Fiction</t>
  </si>
  <si>
    <t>Prose 1</t>
  </si>
  <si>
    <t>Dead demons</t>
  </si>
  <si>
    <t>14 laughs</t>
  </si>
  <si>
    <t>The use of a language and its critique</t>
  </si>
  <si>
    <t>Vedic literature</t>
  </si>
  <si>
    <t>Teacher Sanso</t>
  </si>
  <si>
    <t>Prime Minister Sirimavo Bandaranaike</t>
  </si>
  <si>
    <t>Kovul Sadesa</t>
  </si>
  <si>
    <t>தபாசின் பெடிபியல்ல</t>
  </si>
  <si>
    <t>இதயம் இல்லாதவர்கள்</t>
  </si>
  <si>
    <t>அழியாத மலர்கள்</t>
  </si>
  <si>
    <t>மட்பாண்டங்கள் மற்றும் மட்பாண்டங்கள் கடு சஹாமல்</t>
  </si>
  <si>
    <t>காமி பதிக்கி</t>
  </si>
  <si>
    <t>அன்பும் துன்பமும்</t>
  </si>
  <si>
    <t>வாழ்க்கைப் போர்</t>
  </si>
  <si>
    <t>சிங்களத்தில் தமிழ் தாக்கங்கள்</t>
  </si>
  <si>
    <t>சின்பாத் பயணம் செய்தார்</t>
  </si>
  <si>
    <t>வைரம்</t>
  </si>
  <si>
    <t>மேலாண்மை இத்தாலி</t>
  </si>
  <si>
    <t>மேலாண்மை இந்தியா</t>
  </si>
  <si>
    <t>மேலாண்மை வட அமெரிக்கா</t>
  </si>
  <si>
    <t>சசர துவாரத்தின் வழியே பார்த்தான்</t>
  </si>
  <si>
    <t>சிங்கள குறி</t>
  </si>
  <si>
    <t>இருப்பதிலிருந்து இருப்பது</t>
  </si>
  <si>
    <t>இலக்கிய ரசனை</t>
  </si>
  <si>
    <t>வௌவால்</t>
  </si>
  <si>
    <t>அறுபத்து நான்கு செய்தார்</t>
  </si>
  <si>
    <t>நம் முன்னோர்களின் பாதுகாவலர்கள்</t>
  </si>
  <si>
    <t>மனம் எங்கே போனது</t>
  </si>
  <si>
    <t>நான் சந்தித்த மக்கள்</t>
  </si>
  <si>
    <t>பகல் கனவு காண்கிறது</t>
  </si>
  <si>
    <t>பசியின் காரணமாக</t>
  </si>
  <si>
    <t>உண்மையாக</t>
  </si>
  <si>
    <t>அப்படி நினைத்தேன்</t>
  </si>
  <si>
    <t>வேண்டுமென்றே செய்யாத குற்றம்</t>
  </si>
  <si>
    <t>செல்லும் வழி</t>
  </si>
  <si>
    <t>ஏளனம்</t>
  </si>
  <si>
    <t>எதிரி நட்பு கடல்</t>
  </si>
  <si>
    <t>வெளிச்சத்தில் காணப்படும் காட்டுப் பூக்கள்</t>
  </si>
  <si>
    <t>மூன்று பாத்திரங்கள்</t>
  </si>
  <si>
    <t>தத்துவம், கருத்து மற்றும் ஞானம்</t>
  </si>
  <si>
    <t>சிதாத் இதழ்</t>
  </si>
  <si>
    <t>சைக்கிள் சேறு பற்றிய விமர்சனம்</t>
  </si>
  <si>
    <t>கடல் வயல்</t>
  </si>
  <si>
    <t>சாமுத்திரிகா ரத்னா</t>
  </si>
  <si>
    <t>இறந்த ஆண்டு மதிப்பாய்வு</t>
  </si>
  <si>
    <t>பைக்கில் மண்</t>
  </si>
  <si>
    <t>புள்ளியியல் மற்றும் ஹைட்ரோஸ்டேடிக்ஸ்</t>
  </si>
  <si>
    <t>வேதியியல் வணிகம்</t>
  </si>
  <si>
    <t>வரலாற்று சிக்கல்கள்</t>
  </si>
  <si>
    <t>லக்திவா போர்த்துகீசிய ஆட்சி</t>
  </si>
  <si>
    <t>போர்த்துகீசியம் மற்றும் சிலோன்</t>
  </si>
  <si>
    <t>இலங்கையின் வரலாறு1</t>
  </si>
  <si>
    <t>இலங்கையின் வரலாறு2</t>
  </si>
  <si>
    <t>ஜாதகதா சங்கிராயா (3 கதைகள்)</t>
  </si>
  <si>
    <t>இந்திய வரலாற்றுக் கட்டுரைகள்</t>
  </si>
  <si>
    <t>விஜய நகரப் பேரரசு</t>
  </si>
  <si>
    <t>குருநாகல் காலம்</t>
  </si>
  <si>
    <t>நமக்கும் ஒரு நாள்</t>
  </si>
  <si>
    <t>பாபாவதி விமர்சனம் மற்றும் விஷயங்கள்</t>
  </si>
  <si>
    <t>வைர திவசலு</t>
  </si>
  <si>
    <t>இலங்கை வரலாறு பற்றிய கட்டுரைகள்</t>
  </si>
  <si>
    <t>வெளிநாட்டவர்களால் பார்க்கப்பட்ட பண்டைய இலங்கை</t>
  </si>
  <si>
    <t>இலங்கையில் உள்ள டாங்கிகள்</t>
  </si>
  <si>
    <t>இங்கே வெளிநாடு</t>
  </si>
  <si>
    <t>பிரிட்டிஷ் ஆட்சி முறை</t>
  </si>
  <si>
    <t>இந்தியாவின் வரலாறு2</t>
  </si>
  <si>
    <t>இந்தியாவின் வரலாறு3</t>
  </si>
  <si>
    <t>இலங்கை குடியரசின் அரசாங்கம்</t>
  </si>
  <si>
    <t>எளிய முக்கோணவியல்</t>
  </si>
  <si>
    <t>வரலாற்று அணுகல்</t>
  </si>
  <si>
    <t>புவியியல் (உடல் அடித்தளம்)</t>
  </si>
  <si>
    <t>இளவரசர் கதைகள் (வில்லியம் டெல்)</t>
  </si>
  <si>
    <t>(G.C.E)க்கான ஆங்கிலப் பயிற்சி</t>
  </si>
  <si>
    <t>வெள்ளி பொருட்கள்</t>
  </si>
  <si>
    <t>ஒரு ராணுவ வீரரின் கதை</t>
  </si>
  <si>
    <t>மகாவலி அபிவிருத்தி முன்மொழிவுகள்</t>
  </si>
  <si>
    <t>உமாண்டா நுழைவாயில்</t>
  </si>
  <si>
    <t>விரகாலோகம்</t>
  </si>
  <si>
    <t>துன்மன் சந்திப்பு</t>
  </si>
  <si>
    <t>நல்ல மகன்</t>
  </si>
  <si>
    <t>பூ மழை பெய்யும் வரை</t>
  </si>
  <si>
    <t>ஒரு மகன் சொர்க்கம் செல்கிறான்</t>
  </si>
  <si>
    <t>உளவியல் வாகனம்</t>
  </si>
  <si>
    <t>நிலையற்ற வாழ்க்கை</t>
  </si>
  <si>
    <t>இனிப்பு உணவகம் ஐ.</t>
  </si>
  <si>
    <t>இரு உலகமும் இல்லாதவர்கள்</t>
  </si>
  <si>
    <t>மஹாகமசேகரவின் பாடல்கள்</t>
  </si>
  <si>
    <t>ஆறுதல் தேடி சென்றார்</t>
  </si>
  <si>
    <t>நல்ல மனிதனாக இரு</t>
  </si>
  <si>
    <t>இன்றைய நாள் எனக்கு ஏமாற்றமான நாளாகும்</t>
  </si>
  <si>
    <t>இரவில் தாமதமாக</t>
  </si>
  <si>
    <t>வனத்துறையினர்</t>
  </si>
  <si>
    <t>ஒற்றை</t>
  </si>
  <si>
    <t>கொல்ல எந்த இடத்திலும் தடைகள் இல்லை</t>
  </si>
  <si>
    <t>குணம் இல்லாத தலைவர்கள்</t>
  </si>
  <si>
    <t>ஈடிபஸ்</t>
  </si>
  <si>
    <t>கட்டப்பட்ட ஆயிரம் இறக்கைகள்</t>
  </si>
  <si>
    <t>முடிச்சு போடுபவர்களிடம் ஜாக்கிரதை</t>
  </si>
  <si>
    <t>எங்களுக்கு வழியில்லை, மகனே</t>
  </si>
  <si>
    <t>அரசே, ஏதோ தவறு நடந்துவிட்டது</t>
  </si>
  <si>
    <t>நான் பாதிக்கப்படுகிறேன்</t>
  </si>
  <si>
    <t>கிரேஸி டேட்டிங்</t>
  </si>
  <si>
    <t>பியசேனா மற்றும் இளவரசி</t>
  </si>
  <si>
    <t>டிராமா விஷன் மற்றும் ரத்னாவலி</t>
  </si>
  <si>
    <t>நண்பர்களிடம் எளிதில் சொல்லக்கூடிய கதைகள்</t>
  </si>
  <si>
    <t>கம்னியம் கம்</t>
  </si>
  <si>
    <t>ஆச்சரியம் ஆனால் உண்மை</t>
  </si>
  <si>
    <t>ஒரு மூன்றாம் உலகக் கதை</t>
  </si>
  <si>
    <t>முவதேவ்தவதா</t>
  </si>
  <si>
    <t>முடிவே இல்லாமல்</t>
  </si>
  <si>
    <t>சிகிரியா அழகானது</t>
  </si>
  <si>
    <t>இரத்தம் தோய்ந்த பணத்தை மறைக்கும் சுவிஸ் வங்கிகள்</t>
  </si>
  <si>
    <t>நாய்கள் அரிசியை உண்கின்றன</t>
  </si>
  <si>
    <t>மூன்லைட் மற்றும் பிற கட்டுரைகள்</t>
  </si>
  <si>
    <t>அபயகிரி கலாச்சாரம்</t>
  </si>
  <si>
    <t>உலோக தொழில்</t>
  </si>
  <si>
    <t>வயல் பயிர் உற்பத்தி</t>
  </si>
  <si>
    <t>முகப்பு விளக்கு</t>
  </si>
  <si>
    <t>துர்கேசா நந்தனி</t>
  </si>
  <si>
    <t>சிங்கள உரைநடையின் பின்னணி</t>
  </si>
  <si>
    <t>ஒரு புதிய உலகத்திற்கு ஒரு புதிய பாதை</t>
  </si>
  <si>
    <t>சூறாவளி அல்ல, புயல்</t>
  </si>
  <si>
    <t>படித்தல் மற்றும் பகுத்தறிவு</t>
  </si>
  <si>
    <t>சிங்கள சந்தேச இலக்கியம்</t>
  </si>
  <si>
    <t>ரண்டிவைன</t>
  </si>
  <si>
    <t>வான பொருட்கள்</t>
  </si>
  <si>
    <t>நீண்ட பொறுமையுள்ள சகோதரிக்கு</t>
  </si>
  <si>
    <t>ரசாஞ்சலி</t>
  </si>
  <si>
    <t>மனித மனதில் அதிசயங்கள்</t>
  </si>
  <si>
    <t>காளிதாசனின் ஆண்டு</t>
  </si>
  <si>
    <t>அன்னதானம்</t>
  </si>
  <si>
    <t>வார்த்தை கவிதை விமர்சனம்</t>
  </si>
  <si>
    <t>மேலாண்மை கலபுகம</t>
  </si>
  <si>
    <t>அரசர்கள்</t>
  </si>
  <si>
    <t>கவிதை சிந்தனைகள்</t>
  </si>
  <si>
    <t>சோகோஸ் மற்றும் சிலோன்</t>
  </si>
  <si>
    <t>என்ன கலைக்காக</t>
  </si>
  <si>
    <t>நடன சலுகைகள்</t>
  </si>
  <si>
    <t>அசோக வழக்கம்</t>
  </si>
  <si>
    <t>சிரித்துக் கொண்டே சொன்னாள்</t>
  </si>
  <si>
    <t>ஹெல புத்தக விசாரணை</t>
  </si>
  <si>
    <t>வாழ்வின் பாடல்</t>
  </si>
  <si>
    <t>நவீன உரைநடை, வாழ்க்கை மொழி</t>
  </si>
  <si>
    <t>சிங்களக் கட்டுரை</t>
  </si>
  <si>
    <t>குட்டில கவிதை பாராட்டுக்கள்</t>
  </si>
  <si>
    <t>எப்பெமிசம் என்ற சொல்லாடல்</t>
  </si>
  <si>
    <t>மண்ட குட்டிலயா ஜனகவி ஸங்க்ரஹாயா</t>
  </si>
  <si>
    <t>சிறுகதை கலை</t>
  </si>
  <si>
    <t>பல்கலைக்கழக இலக்கிய விமர்சனம்</t>
  </si>
  <si>
    <t>ஜாதக புத்தகம்</t>
  </si>
  <si>
    <t>இலக்கியம் கற்றல் மற்றும் கற்பித்தல்</t>
  </si>
  <si>
    <t>ஸ்ரீ விஷ்ணுவின் கவர்ச்சியுடன் கூடிய மயக்கம்</t>
  </si>
  <si>
    <t>ப்ளீஸ் அனாச்சான் சன்ஸாரே</t>
  </si>
  <si>
    <t>தலதா சிரிதா</t>
  </si>
  <si>
    <t>அதே நாட்டில்</t>
  </si>
  <si>
    <t>இருள் ஒளி</t>
  </si>
  <si>
    <t>பிரபலமான கட்டுரைகள்</t>
  </si>
  <si>
    <t>ரசதோட</t>
  </si>
  <si>
    <t>நாகரகா</t>
  </si>
  <si>
    <t>பத்தினி ஹெல்லா</t>
  </si>
  <si>
    <t>சீன புத்தர் மகிமை</t>
  </si>
  <si>
    <t>குட்டிலா பாடல்</t>
  </si>
  <si>
    <t>பைத்தியக்கார இளைஞன்</t>
  </si>
  <si>
    <t>நேற்று மலர்ந்த இளஞ்சிவப்பு மலர்கள்</t>
  </si>
  <si>
    <t>காவ் முத்துஹாரா</t>
  </si>
  <si>
    <t>தேசத்தின் மறுமலர்ச்சி</t>
  </si>
  <si>
    <t>துனுவில போர்</t>
  </si>
  <si>
    <t>ஏகாதிபத்தியம்</t>
  </si>
  <si>
    <t>உலகளாவிய எழுத்தாளர்</t>
  </si>
  <si>
    <t>அஸ்கிரியவில், கல்பனா</t>
  </si>
  <si>
    <t>டெல்கஹாவில் வீட்டுப் புரட்சி</t>
  </si>
  <si>
    <t>இலங்கையின் ரத்தினங்கள்</t>
  </si>
  <si>
    <t>பானை சாரணர்கள்</t>
  </si>
  <si>
    <t>சிங்கள இனப்படுகொலை</t>
  </si>
  <si>
    <t>சிங்கள மொழியில் இலக்கணம்</t>
  </si>
  <si>
    <t>ஸ்ரீ கதிர்காமம் தேவவாசி</t>
  </si>
  <si>
    <t>பெயரிடல்</t>
  </si>
  <si>
    <t>பிபி மற்றும் குற்ற உணர்வு</t>
  </si>
  <si>
    <t>மானுவல் வாஸ்கோடகாமா</t>
  </si>
  <si>
    <t>இரவு உணவு புனைகதை</t>
  </si>
  <si>
    <t>பண்டாரநாயக்காவின் வாழ்க்கை வரலாறு</t>
  </si>
  <si>
    <t>சமூக நிர்வாகத்தில் ஈடுபாடு</t>
  </si>
  <si>
    <t>மானுடவியல் புவியியல் அணுகுமுறை</t>
  </si>
  <si>
    <t>ஐந்தாண்டு திட்டம்</t>
  </si>
  <si>
    <t>இலங்கை ஐரிலங்கா</t>
  </si>
  <si>
    <t>சத்ரா சுற்றுலா பயணிகள்</t>
  </si>
  <si>
    <t>தேர்வில் தேர்ச்சி பெறுவதற்கான வழி</t>
  </si>
  <si>
    <t>மக்கள் இதை விரும்புகிறார்கள்</t>
  </si>
  <si>
    <t>வேதியியல்1</t>
  </si>
  <si>
    <t>தர்ம ஆராய்ச்சி கட்டுரைகள்</t>
  </si>
  <si>
    <t>மயில் செய்தி வர்ணனை</t>
  </si>
  <si>
    <t>சிரிகீ</t>
  </si>
  <si>
    <t>ஒரு புதிய தேசம்</t>
  </si>
  <si>
    <t>இசை பிரஸ்பைட்டரி</t>
  </si>
  <si>
    <t>உலகின் மிகப் பெரிய நாடு</t>
  </si>
  <si>
    <t>வேகமான தூண்டுதல்கள்</t>
  </si>
  <si>
    <t>உம்மக்கா ஜாதகா</t>
  </si>
  <si>
    <t>குட்டில கவிதை</t>
  </si>
  <si>
    <t>அழகான தீவு மற்றும் ரத்தினம்</t>
  </si>
  <si>
    <t>கிங் லியர்</t>
  </si>
  <si>
    <t>இலக்கியம் என்பது கலை</t>
  </si>
  <si>
    <t>கடந்த காலத்தை தோண்டி எடுப்பது</t>
  </si>
  <si>
    <t>வெப்பமண்டல ஆரோக்கியம் பற்றிய ஆய்வு</t>
  </si>
  <si>
    <t>சுதர்சன கலந்துரையாடல்</t>
  </si>
  <si>
    <t>களிமண் தொழில் இரண்டாம் பாதி</t>
  </si>
  <si>
    <t>சமூக ஆய்வுகள் 1-2</t>
  </si>
  <si>
    <t>வாத எழுத்துக்கள் அல்லது தர்க்க அணுகுமுறைகள்</t>
  </si>
  <si>
    <t>சிங்கள செய்தித்தாள்கள் மற்றும் சஞ்சிகைகளின் வரலாறு</t>
  </si>
  <si>
    <t>கேள்விகள் மற்றும் பதில்கள் நமது சமஸ்கிருத பாரம்பரியம்</t>
  </si>
  <si>
    <t>ஜப்பானிய ஜென் கதைகள்</t>
  </si>
  <si>
    <t>மொழி கற்பிக்கும் புதிய வழி</t>
  </si>
  <si>
    <t>அரசு பள்ளி புத்தக விவாதம் மற்றும் ஹெல ஹவுலா</t>
  </si>
  <si>
    <t>சிறுகதைகளின் உலகம்</t>
  </si>
  <si>
    <t>பரிகாரம்</t>
  </si>
  <si>
    <t>இலக்கியக் கட்டுரைகளில் ஆண்டின் புத்தகங்கள்</t>
  </si>
  <si>
    <t>ஐந்து கட்டளைகள்</t>
  </si>
  <si>
    <t>சமகால சிங்களம்</t>
  </si>
  <si>
    <t>அபிதர்ம பிரதீபிகா</t>
  </si>
  <si>
    <t>பெரிய மீனவர்கள்</t>
  </si>
  <si>
    <t>இவான் இலியாட்டின் மரணம்</t>
  </si>
  <si>
    <t>ரஷ்ய சிறுகதைகள்</t>
  </si>
  <si>
    <t>மேலாண்மை செர்ரி பழத்தோட்டம்</t>
  </si>
  <si>
    <t>ராபின்சன் குரூசோ</t>
  </si>
  <si>
    <t>ரோமீ யோ மற்றும் ஜூலியட்</t>
  </si>
  <si>
    <t>ஜேன் அயர்</t>
  </si>
  <si>
    <t>ஒரு பலூனில் ஐந்து வாரங்கள்</t>
  </si>
  <si>
    <t>பூஜா வலியா</t>
  </si>
  <si>
    <t>பௌத்த தத்துவம் மற்றும் கலாச்சாரம்</t>
  </si>
  <si>
    <t>புத்த ஸ்தூபிகள்</t>
  </si>
  <si>
    <t>கலாச்சார இலக்கணம்</t>
  </si>
  <si>
    <t>நமது கலாச்சார பாரம்பரியம்</t>
  </si>
  <si>
    <t>சமஸ்கிருத கவிதை இலக்கியம்</t>
  </si>
  <si>
    <t>சிங்கள போதி வம்சம்</t>
  </si>
  <si>
    <t>குரு கோமினின் தர்ம பிரதிபிகை</t>
  </si>
  <si>
    <t>சமஸ்கிருத படிப்புகள்</t>
  </si>
  <si>
    <t>பௌத்த கல்வியின் தத்துவம்</t>
  </si>
  <si>
    <t>பவகரன் பாதை மற்றும் புத்தரின் தன்மை</t>
  </si>
  <si>
    <t>பௌத்தம்</t>
  </si>
  <si>
    <t>உடல் உணர்வு</t>
  </si>
  <si>
    <t>மூலம் தொடர்பு</t>
  </si>
  <si>
    <t>நெறிமுறைகள்</t>
  </si>
  <si>
    <t>ஜெயவர்தனபுர சங்கராஜ வம்சம்</t>
  </si>
  <si>
    <t>மத்திய ஆசியாவில் பௌத்த கலாச்சாரம்</t>
  </si>
  <si>
    <t>ஸ்ரீ சுமங்கலா</t>
  </si>
  <si>
    <t>புத்தர்</t>
  </si>
  <si>
    <t>தம்ம பத மற்றும் தம்ம பதட்ட கதைகள்</t>
  </si>
  <si>
    <t>புத்தலோகம்</t>
  </si>
  <si>
    <t>மேலாண்மை பாலி குறியீடு</t>
  </si>
  <si>
    <t>பவதரன் மகா மற்றும் பௌத்தம்</t>
  </si>
  <si>
    <t>சமஸ்கிருத போதனை</t>
  </si>
  <si>
    <t>கிரேக்க தத்துவம்</t>
  </si>
  <si>
    <t>கௌதம புத்தர்</t>
  </si>
  <si>
    <t>பௌத்த தத்துவம்</t>
  </si>
  <si>
    <t>அபிதர்ம குறியீடு</t>
  </si>
  <si>
    <t>சமஸ்கிருதத்தில் முதல் புத்தகம்</t>
  </si>
  <si>
    <t>சமஸ்கிருத காம புத்தகம்</t>
  </si>
  <si>
    <t>எங்கள் தெய்வங்கள்</t>
  </si>
  <si>
    <t>பொருளாதார வளர்ச்சி வாய்ப்புகள்</t>
  </si>
  <si>
    <t>அரசியலமைப்பு பற்றிய அறிக்கைகள் நியமிக்கப்பட்டன</t>
  </si>
  <si>
    <t>ஐரோப்பாவின் பொருளாதார வரலாறு</t>
  </si>
  <si>
    <t>நவீன அரசின் தற்போதைய சுதந்திரம்</t>
  </si>
  <si>
    <t>இலங்கை அரசாங்கத்தின் அரசியலமைப்பு</t>
  </si>
  <si>
    <t>பொருளாதார வளங்கள்</t>
  </si>
  <si>
    <t>சிங்கள இலக்கியம்</t>
  </si>
  <si>
    <t>சுகாதார கல்வி</t>
  </si>
  <si>
    <t>அபிவிருத்திக்கு எதிரான இலங்கை அரசியல்</t>
  </si>
  <si>
    <t>மதிப்பு மற்றும் மூலதனம்</t>
  </si>
  <si>
    <t>வணிக அறிவியல் அணுகுமுறை</t>
  </si>
  <si>
    <t>வர்த்தகம் (கேள்வி மற்றும் பதில் தொடர்)</t>
  </si>
  <si>
    <t>கூட்டாண்மை வணிகச் சட்டத்தின் கோட்பாடுகள்</t>
  </si>
  <si>
    <t>வீட்டு அறிவியல்</t>
  </si>
  <si>
    <t>தர்மத்தின் குறியீடு</t>
  </si>
  <si>
    <t>மூத்த தம்ம பிரதீபா</t>
  </si>
  <si>
    <t>இலங்கை சங்க அமைப்பு</t>
  </si>
  <si>
    <t>நான்கு உன்னத உண்மைகள்</t>
  </si>
  <si>
    <t>புத்தர் தம்ம கேள்விகள் மற்றும் பதில்கள்</t>
  </si>
  <si>
    <t>உலக பௌத்த கலாச்சாரம்</t>
  </si>
  <si>
    <t>சதர்ம ரதனகர</t>
  </si>
  <si>
    <t>சிங்களத்தில் ஹோலோகாஸ்ட்</t>
  </si>
  <si>
    <t>எழுதும் முறை</t>
  </si>
  <si>
    <t>பிரதிபலிப்புகள்</t>
  </si>
  <si>
    <t>இலங்கையில் வகதுக</t>
  </si>
  <si>
    <t>வழிபடுபவர்கள்</t>
  </si>
  <si>
    <t>மொழி அமைப்புகள்</t>
  </si>
  <si>
    <t>உடல்நலம் மற்றும் உடல் பருமன்</t>
  </si>
  <si>
    <t>சிங்களம் தெரிந்தவர்</t>
  </si>
  <si>
    <t>காலநிலை அறிவியல்</t>
  </si>
  <si>
    <t>ஸ்ரீ சுமங்கலா பாத்திரம்</t>
  </si>
  <si>
    <t>தென்னிந்தியாவின் வரலாறு</t>
  </si>
  <si>
    <t>சமஸ்கிருத இலக்கியத்தின் வரலாறு</t>
  </si>
  <si>
    <t>ஸ்ரீ பிரணஞானசேகரன் வாழ்க்கை வரலாறு</t>
  </si>
  <si>
    <t>பீத்தோவனின் சுருக்கக் குறியீடு</t>
  </si>
  <si>
    <t>உயிரியல்</t>
  </si>
  <si>
    <t>உலக வரலாற்று நினைவுப் பொருட்கள்</t>
  </si>
  <si>
    <t>நடைமுறை விலகல் பற்றிய நாகிஹாம்</t>
  </si>
  <si>
    <t>பிரித்தானியாவின் சுதந்திர நாடுகளின் காமன்வெல்த்</t>
  </si>
  <si>
    <t>பண்டைய மனிதனின் சட்டம்</t>
  </si>
  <si>
    <t>இந்திய தத்துவம்</t>
  </si>
  <si>
    <t>மருத்துவ நர்சிங் படிப்பதற்கான வழிமுறைகள்</t>
  </si>
  <si>
    <t>மருத்துவ மாணவர்களுக்கான சிவார் திசு உடற்கூறியல்</t>
  </si>
  <si>
    <t>நமது கலாச்சாரம்</t>
  </si>
  <si>
    <t>கவுசிலுமினா</t>
  </si>
  <si>
    <t>ஐரோப்பாவின் புவியியல்</t>
  </si>
  <si>
    <t>உள்ளாட்சி சட்டத்தின் கோட்பாடுகள்</t>
  </si>
  <si>
    <t>தம்பிய அதுவ கட்டபடய</t>
  </si>
  <si>
    <t>மாத்தறை காலத்து இலக்கியவாதிகள் மற்றும் ஆய்வுக்கட்டுரைகள்</t>
  </si>
  <si>
    <t>நடைமுறைப் பொழிப்புரை</t>
  </si>
  <si>
    <t>எளிய கலாச்சார ஒழுக்கம்</t>
  </si>
  <si>
    <t>வெளியூர்களின் அகராதி</t>
  </si>
  <si>
    <t>சுருக்கமான உளவியல்</t>
  </si>
  <si>
    <t>சமமான பொருள்முதல்வாதம்</t>
  </si>
  <si>
    <t>புதிய கணிதம்</t>
  </si>
  <si>
    <t>உயிரியல்1</t>
  </si>
  <si>
    <t>அறிவியல் அகராதி</t>
  </si>
  <si>
    <t>நமக்கு தேவையான வெப்பம் ஒளி</t>
  </si>
  <si>
    <t>அவர்னினா சுழற்சி</t>
  </si>
  <si>
    <t>கணிதம் தரம் 09</t>
  </si>
  <si>
    <t>பிரபஞ்சத்தை வென்ற ராக்கெட்</t>
  </si>
  <si>
    <t>இயற்பியல்01</t>
  </si>
  <si>
    <t>ஐக்கிய இராச்சியத்தின் அரசியலமைப்பு</t>
  </si>
  <si>
    <t>நவீன அரசியல் ஆட்சிகள்</t>
  </si>
  <si>
    <t>மீள்பார்வை இயற்பியல்</t>
  </si>
  <si>
    <t>பொது அறிவியல் கற்பித்தல்</t>
  </si>
  <si>
    <t>சமூக ஆய்வுகள்</t>
  </si>
  <si>
    <t>மத்திய இயற்பியல் பாடநூல்</t>
  </si>
  <si>
    <t>வேதியியல் வேதியியல்</t>
  </si>
  <si>
    <t>தாவரவியல்</t>
  </si>
  <si>
    <t>புதிய கணித தொகுப்பு</t>
  </si>
  <si>
    <t>மூத்த தாவரவியல்</t>
  </si>
  <si>
    <t>கல்வி தத்துவ அணுகுமுறை</t>
  </si>
  <si>
    <t>நவீன இயற்பியல் ஆய்வுகள்</t>
  </si>
  <si>
    <t>நவீன நிலப்பரப்பு</t>
  </si>
  <si>
    <t>புதிய அறிவியல்</t>
  </si>
  <si>
    <t>நவீன கணிதம்</t>
  </si>
  <si>
    <t>மூத்த பொது அறிவியல்</t>
  </si>
  <si>
    <t>அறிவியல் தரம் 9</t>
  </si>
  <si>
    <t>சமகால பள்ளி கணிதம்</t>
  </si>
  <si>
    <t>மேம்பட்ட நிலை வரைபட பயிற்சி</t>
  </si>
  <si>
    <t>இயற்பியல்</t>
  </si>
  <si>
    <t>பொறியியல் வரைதல்01</t>
  </si>
  <si>
    <t>பள்ளிச் சான்றிதழ்கள் அல்ஜீப்ரா</t>
  </si>
  <si>
    <t>அறிவியல் புனைகதை</t>
  </si>
  <si>
    <t>புதிய கணிதம்09</t>
  </si>
  <si>
    <t>இயற்பியல் ஆய்வு குறிப்பு</t>
  </si>
  <si>
    <t>வேதியியல் வேதியியல் கணக்கீடு</t>
  </si>
  <si>
    <t>பள்ளிகளுக்கான பொது எண்கணிதம்</t>
  </si>
  <si>
    <t>தூண்டுதல் மற்றும் தூண்டுதல் தர்க்கம்</t>
  </si>
  <si>
    <t>பள்ளி மூத்த உயிரியல்</t>
  </si>
  <si>
    <t>மேலாண்மை கணக்கீடு</t>
  </si>
  <si>
    <t>அல்ஜீப்ரா உதவி புத்தகம்</t>
  </si>
  <si>
    <t>க.பொ.த பரீட்சைக்கான வேதியியல்</t>
  </si>
  <si>
    <t>கல்வி உளவியல்</t>
  </si>
  <si>
    <t>வணிக ஆய்வுகள்09</t>
  </si>
  <si>
    <t>உயிரியல்02</t>
  </si>
  <si>
    <t>மனித உடலியல்</t>
  </si>
  <si>
    <t>விநியோக வழிமுறைகள்</t>
  </si>
  <si>
    <t>மூத்த உடல்நலம்</t>
  </si>
  <si>
    <t>பள்ளி புதிய கணிதம்</t>
  </si>
  <si>
    <t>மதிப்பாய்வு எண்கணிதம்</t>
  </si>
  <si>
    <t>நவீன உயிரியல்</t>
  </si>
  <si>
    <t>மனித ஆரோக்கிய அறிவியல்</t>
  </si>
  <si>
    <t>இயற்பியல் 1-2 பல தேர்வு கேள்விகள்</t>
  </si>
  <si>
    <t>வெப்பமண்டல ஆரம்ப பள்ளிகள்</t>
  </si>
  <si>
    <t>மூத்த பதிவு அறிவியல்</t>
  </si>
  <si>
    <t>புள்ளியியல் ரீதியாக தீர்க்கப்பட்ட சிக்கல்கள்</t>
  </si>
  <si>
    <t>விலங்கியல் பல தேர்வு கேள்விகள்</t>
  </si>
  <si>
    <t>மத்திய இயற்பியல்</t>
  </si>
  <si>
    <t>வாழ்க்கை மற்றும் உணவு</t>
  </si>
  <si>
    <t>மனித தொடர்பு</t>
  </si>
  <si>
    <t>எளிய புதிய கணிதம்09</t>
  </si>
  <si>
    <t>கூட்டு அறிவியல்</t>
  </si>
  <si>
    <t>சமூக அறிவியல்</t>
  </si>
  <si>
    <t>டென்லாக் வரைபட பயிற்சிகள்</t>
  </si>
  <si>
    <t>மூலக்கூறு உயிரியல் வடிவியல் திட வடிவியல்</t>
  </si>
  <si>
    <t>மூலக்கூறு உயிரியல் பொருள் குறியீடு</t>
  </si>
  <si>
    <t>நவீன இயற்பியல்2</t>
  </si>
  <si>
    <t>மெட்ரிக் மற்றும் தசம அமைப்பு</t>
  </si>
  <si>
    <t>வேதியியல் புதிய வேதியியல்</t>
  </si>
  <si>
    <t>வேதியியல் கரிம வேதியியல்</t>
  </si>
  <si>
    <t>மேம்பட்ட திசையன்</t>
  </si>
  <si>
    <t>இலங்கையின் வரலாறு</t>
  </si>
  <si>
    <t>பிரிட்டிஷ் விரிவாக்கம்</t>
  </si>
  <si>
    <t>name_si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</si>
</sst>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/>
    <xf numFmtId="2" fontId="0" fillId="0" borderId="0" xfId="0" applyNumberFormat="1" applyAlignment="1">
      <alignment horizontal="right"/>
    </xf>
    <xf numFmtId="0" fontId="0" fillId="2" borderId="0" xfId="0" applyFill="1"/>
    <xf numFmtId="2" fontId="0" fillId="2" borderId="0" xfId="0" applyNumberFormat="1" applyFill="1" applyAlignment="1">
      <alignment horizontal="right"/>
    </xf>
    <xf numFmtId="2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B2437-01DF-4521-824D-E32E06673681}">
  <dimension ref="A1:P9066"/>
  <sheetViews>
    <sheetView topLeftCell="E1" workbookViewId="0">
      <selection activeCell="P2" sqref="P2"/>
    </sheetView>
  </sheetViews>
  <sheetFormatPr defaultRowHeight="15" x14ac:dyDescent="0.25"/>
  <cols>
    <col min="2" max="2" width="13.85546875" customWidth="1"/>
    <col min="3" max="3" width="15.85546875" bestFit="1" customWidth="1"/>
    <col min="4" max="4" width="30" customWidth="1"/>
    <col min="5" max="5" width="41.85546875" customWidth="1"/>
    <col min="6" max="6" width="24.42578125" customWidth="1"/>
    <col min="7" max="7" width="10" bestFit="1" customWidth="1"/>
    <col min="8" max="8" width="11.28515625" bestFit="1" customWidth="1"/>
    <col min="9" max="9" width="7.7109375" bestFit="1" customWidth="1"/>
    <col min="10" max="10" width="9.42578125" bestFit="1" customWidth="1"/>
    <col min="11" max="11" width="11.7109375" bestFit="1" customWidth="1"/>
    <col min="12" max="12" width="12.140625" bestFit="1" customWidth="1"/>
    <col min="13" max="13" width="7.5703125" style="2" bestFit="1" customWidth="1"/>
    <col min="14" max="14" width="10.28515625" bestFit="1" customWidth="1"/>
    <col min="15" max="15" width="6.28515625" bestFit="1" customWidth="1"/>
    <col min="16" max="16" width="16.28515625" bestFit="1" customWidth="1"/>
  </cols>
  <sheetData>
    <row r="1" spans="1:16" ht="26.25" customHeight="1" x14ac:dyDescent="0.25">
      <c r="A1" t="s">
        <v>18149</v>
      </c>
      <c r="B1" s="1" t="s">
        <v>18148</v>
      </c>
      <c r="C1" t="s">
        <v>17305</v>
      </c>
      <c r="D1" t="s">
        <v>17306</v>
      </c>
      <c r="E1" t="s">
        <v>17307</v>
      </c>
      <c r="F1" t="s">
        <v>17308</v>
      </c>
      <c r="G1" t="s">
        <v>17304</v>
      </c>
      <c r="H1" t="s">
        <v>18139</v>
      </c>
      <c r="I1" t="s">
        <v>18140</v>
      </c>
      <c r="J1" t="s">
        <v>18141</v>
      </c>
      <c r="K1" t="s">
        <v>18143</v>
      </c>
      <c r="L1" t="s">
        <v>18142</v>
      </c>
      <c r="M1" s="2" t="s">
        <v>18144</v>
      </c>
      <c r="N1" t="s">
        <v>18145</v>
      </c>
      <c r="O1" t="s">
        <v>18146</v>
      </c>
      <c r="P1" t="s">
        <v>18147</v>
      </c>
    </row>
    <row r="2" spans="1:16" x14ac:dyDescent="0.25">
      <c r="A2">
        <v>1</v>
      </c>
      <c r="B2" t="s">
        <v>8239</v>
      </c>
      <c r="D2" t="s">
        <v>0</v>
      </c>
      <c r="E2" t="s">
        <v>17842</v>
      </c>
      <c r="F2" t="s">
        <v>17309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 s="2">
        <v>2</v>
      </c>
      <c r="N2">
        <v>147</v>
      </c>
      <c r="O2">
        <v>1</v>
      </c>
      <c r="P2" t="s">
        <v>18150</v>
      </c>
    </row>
    <row r="3" spans="1:16" x14ac:dyDescent="0.25">
      <c r="A3">
        <v>2</v>
      </c>
      <c r="B3" t="s">
        <v>8240</v>
      </c>
      <c r="D3" t="s">
        <v>1</v>
      </c>
      <c r="E3" t="s">
        <v>17843</v>
      </c>
      <c r="F3" t="s">
        <v>17310</v>
      </c>
      <c r="G3">
        <v>2</v>
      </c>
      <c r="H3">
        <v>1</v>
      </c>
      <c r="I3">
        <v>1</v>
      </c>
      <c r="J3">
        <v>1</v>
      </c>
      <c r="K3">
        <v>1</v>
      </c>
      <c r="L3">
        <v>1</v>
      </c>
      <c r="M3" s="2">
        <v>2</v>
      </c>
      <c r="O3">
        <v>0</v>
      </c>
      <c r="P3" t="s">
        <v>18150</v>
      </c>
    </row>
    <row r="4" spans="1:16" x14ac:dyDescent="0.25">
      <c r="A4">
        <v>3</v>
      </c>
      <c r="B4" t="s">
        <v>8241</v>
      </c>
      <c r="D4" t="s">
        <v>2</v>
      </c>
      <c r="E4" t="s">
        <v>17844</v>
      </c>
      <c r="F4" t="s">
        <v>17311</v>
      </c>
      <c r="G4">
        <v>3</v>
      </c>
      <c r="H4">
        <v>1</v>
      </c>
      <c r="I4">
        <v>1</v>
      </c>
      <c r="J4">
        <v>1</v>
      </c>
      <c r="K4">
        <v>1</v>
      </c>
      <c r="L4">
        <v>1</v>
      </c>
      <c r="M4" s="2">
        <v>3</v>
      </c>
      <c r="N4">
        <v>200</v>
      </c>
      <c r="O4">
        <v>1</v>
      </c>
      <c r="P4" t="s">
        <v>18150</v>
      </c>
    </row>
    <row r="5" spans="1:16" x14ac:dyDescent="0.25">
      <c r="A5">
        <v>4</v>
      </c>
      <c r="B5" t="s">
        <v>8242</v>
      </c>
      <c r="D5" t="s">
        <v>3</v>
      </c>
      <c r="E5" t="s">
        <v>17845</v>
      </c>
      <c r="F5" t="s">
        <v>17312</v>
      </c>
      <c r="G5">
        <v>4</v>
      </c>
      <c r="H5">
        <v>1</v>
      </c>
      <c r="I5">
        <v>1</v>
      </c>
      <c r="J5">
        <v>1</v>
      </c>
      <c r="K5">
        <v>1</v>
      </c>
      <c r="L5">
        <v>1</v>
      </c>
      <c r="M5" s="2">
        <v>2.5</v>
      </c>
      <c r="N5">
        <v>101</v>
      </c>
      <c r="O5">
        <v>1</v>
      </c>
      <c r="P5" t="s">
        <v>18150</v>
      </c>
    </row>
    <row r="6" spans="1:16" x14ac:dyDescent="0.25">
      <c r="A6">
        <v>5</v>
      </c>
      <c r="B6" t="s">
        <v>8243</v>
      </c>
      <c r="D6" t="s">
        <v>4</v>
      </c>
      <c r="E6" t="s">
        <v>17846</v>
      </c>
      <c r="F6" t="s">
        <v>17313</v>
      </c>
      <c r="G6">
        <v>5</v>
      </c>
      <c r="H6">
        <v>1</v>
      </c>
      <c r="I6">
        <v>1</v>
      </c>
      <c r="J6">
        <v>1</v>
      </c>
      <c r="K6">
        <v>1</v>
      </c>
      <c r="L6">
        <v>1</v>
      </c>
      <c r="M6" s="2">
        <v>3.5</v>
      </c>
      <c r="N6">
        <v>232</v>
      </c>
      <c r="O6">
        <v>1</v>
      </c>
      <c r="P6" t="s">
        <v>18150</v>
      </c>
    </row>
    <row r="7" spans="1:16" x14ac:dyDescent="0.25">
      <c r="A7">
        <v>6</v>
      </c>
      <c r="B7" t="s">
        <v>8244</v>
      </c>
      <c r="D7" t="s">
        <v>5</v>
      </c>
      <c r="E7" t="s">
        <v>17847</v>
      </c>
      <c r="F7" t="s">
        <v>17314</v>
      </c>
      <c r="G7">
        <v>6</v>
      </c>
      <c r="H7">
        <v>1</v>
      </c>
      <c r="I7">
        <v>1</v>
      </c>
      <c r="J7">
        <v>1</v>
      </c>
      <c r="K7">
        <v>1</v>
      </c>
      <c r="L7">
        <v>1</v>
      </c>
      <c r="M7" s="2">
        <v>3.5</v>
      </c>
      <c r="N7">
        <v>120</v>
      </c>
      <c r="O7">
        <v>1</v>
      </c>
      <c r="P7" t="s">
        <v>18150</v>
      </c>
    </row>
    <row r="8" spans="1:16" x14ac:dyDescent="0.25">
      <c r="A8">
        <v>7</v>
      </c>
      <c r="B8" t="s">
        <v>8245</v>
      </c>
      <c r="D8" t="s">
        <v>6</v>
      </c>
      <c r="E8" t="s">
        <v>17848</v>
      </c>
      <c r="F8" t="s">
        <v>17315</v>
      </c>
      <c r="H8">
        <v>1</v>
      </c>
      <c r="I8">
        <v>1</v>
      </c>
      <c r="J8">
        <v>1</v>
      </c>
      <c r="K8">
        <v>1</v>
      </c>
      <c r="L8">
        <v>1</v>
      </c>
      <c r="M8" s="2">
        <v>3.6</v>
      </c>
      <c r="O8">
        <v>1</v>
      </c>
      <c r="P8" t="s">
        <v>18150</v>
      </c>
    </row>
    <row r="9" spans="1:16" x14ac:dyDescent="0.25">
      <c r="A9">
        <v>8</v>
      </c>
      <c r="B9" t="s">
        <v>8246</v>
      </c>
      <c r="D9" t="s">
        <v>5</v>
      </c>
      <c r="E9" t="s">
        <v>17847</v>
      </c>
      <c r="F9" t="s">
        <v>17314</v>
      </c>
      <c r="G9">
        <v>7</v>
      </c>
      <c r="H9">
        <v>1</v>
      </c>
      <c r="I9">
        <v>1</v>
      </c>
      <c r="J9">
        <v>1</v>
      </c>
      <c r="K9">
        <v>1</v>
      </c>
      <c r="L9">
        <v>1</v>
      </c>
      <c r="M9" s="2">
        <v>2</v>
      </c>
      <c r="N9">
        <v>88</v>
      </c>
      <c r="O9">
        <v>1</v>
      </c>
      <c r="P9" t="s">
        <v>18150</v>
      </c>
    </row>
    <row r="10" spans="1:16" x14ac:dyDescent="0.25">
      <c r="A10">
        <v>9</v>
      </c>
      <c r="B10" t="s">
        <v>8247</v>
      </c>
      <c r="D10" t="s">
        <v>7</v>
      </c>
      <c r="E10" t="s">
        <v>17849</v>
      </c>
      <c r="F10" t="s">
        <v>17316</v>
      </c>
      <c r="G10">
        <v>8</v>
      </c>
      <c r="H10">
        <v>1</v>
      </c>
      <c r="I10">
        <v>1</v>
      </c>
      <c r="J10">
        <v>1</v>
      </c>
      <c r="K10">
        <v>1</v>
      </c>
      <c r="L10">
        <v>1</v>
      </c>
      <c r="M10" s="2">
        <v>3</v>
      </c>
      <c r="N10">
        <v>126</v>
      </c>
      <c r="O10">
        <v>1</v>
      </c>
      <c r="P10" t="s">
        <v>18150</v>
      </c>
    </row>
    <row r="11" spans="1:16" x14ac:dyDescent="0.25">
      <c r="A11">
        <v>10</v>
      </c>
      <c r="B11" t="s">
        <v>8248</v>
      </c>
      <c r="D11" t="s">
        <v>8</v>
      </c>
      <c r="E11" t="s">
        <v>17850</v>
      </c>
      <c r="F11" t="s">
        <v>17317</v>
      </c>
      <c r="G11">
        <v>9</v>
      </c>
      <c r="H11">
        <v>1</v>
      </c>
      <c r="I11">
        <v>1</v>
      </c>
      <c r="J11">
        <v>1</v>
      </c>
      <c r="K11">
        <v>1</v>
      </c>
      <c r="L11">
        <v>1</v>
      </c>
      <c r="M11" s="2">
        <v>1.5</v>
      </c>
      <c r="N11">
        <v>77</v>
      </c>
      <c r="O11">
        <v>1</v>
      </c>
      <c r="P11" t="s">
        <v>18150</v>
      </c>
    </row>
    <row r="12" spans="1:16" x14ac:dyDescent="0.25">
      <c r="A12">
        <v>11</v>
      </c>
      <c r="B12" t="s">
        <v>8249</v>
      </c>
      <c r="D12" t="s">
        <v>9</v>
      </c>
      <c r="E12" t="s">
        <v>17851</v>
      </c>
      <c r="F12" t="s">
        <v>17318</v>
      </c>
      <c r="G12">
        <v>9</v>
      </c>
      <c r="H12">
        <v>1</v>
      </c>
      <c r="I12">
        <v>1</v>
      </c>
      <c r="J12">
        <v>1</v>
      </c>
      <c r="K12">
        <v>1</v>
      </c>
      <c r="L12">
        <v>1</v>
      </c>
      <c r="M12" s="2">
        <v>4</v>
      </c>
      <c r="N12">
        <v>210</v>
      </c>
      <c r="O12">
        <v>1</v>
      </c>
      <c r="P12" t="s">
        <v>18150</v>
      </c>
    </row>
    <row r="13" spans="1:16" x14ac:dyDescent="0.25">
      <c r="A13">
        <v>12</v>
      </c>
      <c r="B13" t="s">
        <v>8250</v>
      </c>
      <c r="D13" t="s">
        <v>10</v>
      </c>
      <c r="E13" t="s">
        <v>17852</v>
      </c>
      <c r="F13" t="s">
        <v>17319</v>
      </c>
      <c r="G13">
        <v>9</v>
      </c>
      <c r="H13">
        <v>1</v>
      </c>
      <c r="I13">
        <v>1</v>
      </c>
      <c r="J13">
        <v>1</v>
      </c>
      <c r="K13">
        <v>1</v>
      </c>
      <c r="L13">
        <v>1</v>
      </c>
      <c r="M13" s="2">
        <v>3.6</v>
      </c>
      <c r="O13">
        <v>1</v>
      </c>
      <c r="P13" t="s">
        <v>18150</v>
      </c>
    </row>
    <row r="14" spans="1:16" x14ac:dyDescent="0.25">
      <c r="A14">
        <v>13</v>
      </c>
      <c r="B14" t="s">
        <v>8251</v>
      </c>
      <c r="D14" t="s">
        <v>11</v>
      </c>
      <c r="E14" t="s">
        <v>17853</v>
      </c>
      <c r="F14" t="s">
        <v>17320</v>
      </c>
      <c r="G14">
        <v>10</v>
      </c>
      <c r="H14">
        <v>1</v>
      </c>
      <c r="I14">
        <v>1</v>
      </c>
      <c r="J14">
        <v>1</v>
      </c>
      <c r="K14">
        <v>1</v>
      </c>
      <c r="L14">
        <v>1</v>
      </c>
      <c r="M14" s="2">
        <v>3.6</v>
      </c>
      <c r="N14">
        <v>156</v>
      </c>
      <c r="O14">
        <v>1</v>
      </c>
      <c r="P14" t="s">
        <v>18150</v>
      </c>
    </row>
    <row r="15" spans="1:16" x14ac:dyDescent="0.25">
      <c r="A15">
        <v>14</v>
      </c>
      <c r="B15" t="s">
        <v>8252</v>
      </c>
      <c r="D15" t="s">
        <v>12</v>
      </c>
      <c r="E15" t="s">
        <v>17854</v>
      </c>
      <c r="F15" t="s">
        <v>17321</v>
      </c>
      <c r="G15">
        <v>11</v>
      </c>
      <c r="H15">
        <v>1</v>
      </c>
      <c r="I15">
        <v>1</v>
      </c>
      <c r="J15">
        <v>1</v>
      </c>
      <c r="K15">
        <v>1</v>
      </c>
      <c r="L15">
        <v>1</v>
      </c>
      <c r="M15" s="2">
        <v>4.5</v>
      </c>
      <c r="N15">
        <v>310</v>
      </c>
      <c r="O15">
        <v>1</v>
      </c>
      <c r="P15" t="s">
        <v>18150</v>
      </c>
    </row>
    <row r="16" spans="1:16" x14ac:dyDescent="0.25">
      <c r="A16">
        <v>15</v>
      </c>
      <c r="B16" t="s">
        <v>8253</v>
      </c>
      <c r="D16" t="s">
        <v>13</v>
      </c>
      <c r="E16" t="s">
        <v>17855</v>
      </c>
      <c r="F16" t="s">
        <v>17322</v>
      </c>
      <c r="G16">
        <v>12</v>
      </c>
      <c r="H16">
        <v>1</v>
      </c>
      <c r="I16">
        <v>1</v>
      </c>
      <c r="J16">
        <v>1</v>
      </c>
      <c r="K16">
        <v>1</v>
      </c>
      <c r="L16">
        <v>1</v>
      </c>
      <c r="M16" s="2">
        <v>3.75</v>
      </c>
      <c r="N16">
        <v>267</v>
      </c>
      <c r="O16">
        <v>1</v>
      </c>
      <c r="P16" t="s">
        <v>18150</v>
      </c>
    </row>
    <row r="17" spans="1:16" x14ac:dyDescent="0.25">
      <c r="A17">
        <v>16</v>
      </c>
      <c r="B17" t="s">
        <v>8254</v>
      </c>
      <c r="D17" t="s">
        <v>14</v>
      </c>
      <c r="E17" t="s">
        <v>17856</v>
      </c>
      <c r="F17" t="s">
        <v>17323</v>
      </c>
      <c r="G17">
        <v>13</v>
      </c>
      <c r="H17">
        <v>1</v>
      </c>
      <c r="I17">
        <v>1</v>
      </c>
      <c r="J17">
        <v>1</v>
      </c>
      <c r="K17">
        <v>1</v>
      </c>
      <c r="L17">
        <v>1</v>
      </c>
      <c r="M17" s="2">
        <v>1</v>
      </c>
      <c r="N17">
        <v>45</v>
      </c>
      <c r="O17">
        <v>1</v>
      </c>
      <c r="P17" t="s">
        <v>18150</v>
      </c>
    </row>
    <row r="18" spans="1:16" x14ac:dyDescent="0.25">
      <c r="A18">
        <v>17</v>
      </c>
      <c r="B18" t="s">
        <v>8255</v>
      </c>
      <c r="D18" t="s">
        <v>15</v>
      </c>
      <c r="E18" t="s">
        <v>17857</v>
      </c>
      <c r="F18" t="s">
        <v>17324</v>
      </c>
      <c r="H18">
        <v>1</v>
      </c>
      <c r="I18">
        <v>1</v>
      </c>
      <c r="J18">
        <v>1</v>
      </c>
      <c r="K18">
        <v>1</v>
      </c>
      <c r="L18">
        <v>1</v>
      </c>
      <c r="M18" s="2">
        <v>1</v>
      </c>
      <c r="O18">
        <v>1</v>
      </c>
      <c r="P18" t="s">
        <v>18150</v>
      </c>
    </row>
    <row r="19" spans="1:16" x14ac:dyDescent="0.25">
      <c r="A19">
        <v>18</v>
      </c>
      <c r="B19" t="s">
        <v>8256</v>
      </c>
      <c r="D19" t="s">
        <v>16</v>
      </c>
      <c r="E19" t="s">
        <v>17858</v>
      </c>
      <c r="F19" t="s">
        <v>17325</v>
      </c>
      <c r="G19">
        <v>14</v>
      </c>
      <c r="H19">
        <v>1</v>
      </c>
      <c r="I19">
        <v>1</v>
      </c>
      <c r="J19">
        <v>1</v>
      </c>
      <c r="K19">
        <v>1</v>
      </c>
      <c r="L19">
        <v>1</v>
      </c>
      <c r="M19" s="2">
        <v>1.35</v>
      </c>
      <c r="N19">
        <v>73</v>
      </c>
      <c r="O19">
        <v>1</v>
      </c>
      <c r="P19" t="s">
        <v>18150</v>
      </c>
    </row>
    <row r="20" spans="1:16" x14ac:dyDescent="0.25">
      <c r="A20">
        <v>19</v>
      </c>
      <c r="B20" t="s">
        <v>8257</v>
      </c>
      <c r="D20" t="s">
        <v>17</v>
      </c>
      <c r="E20" t="s">
        <v>17859</v>
      </c>
      <c r="F20" t="s">
        <v>17326</v>
      </c>
      <c r="H20">
        <v>1</v>
      </c>
      <c r="I20">
        <v>1</v>
      </c>
      <c r="J20">
        <v>1</v>
      </c>
      <c r="K20">
        <v>1</v>
      </c>
      <c r="L20">
        <v>1</v>
      </c>
      <c r="M20" s="2">
        <v>3.5</v>
      </c>
      <c r="N20">
        <v>142</v>
      </c>
      <c r="O20">
        <v>1</v>
      </c>
      <c r="P20" t="s">
        <v>18150</v>
      </c>
    </row>
    <row r="21" spans="1:16" x14ac:dyDescent="0.25">
      <c r="A21">
        <v>20</v>
      </c>
      <c r="B21" t="s">
        <v>8258</v>
      </c>
      <c r="D21" t="s">
        <v>18</v>
      </c>
      <c r="E21" t="s">
        <v>17860</v>
      </c>
      <c r="F21" t="s">
        <v>17327</v>
      </c>
      <c r="H21">
        <v>1</v>
      </c>
      <c r="I21">
        <v>1</v>
      </c>
      <c r="J21">
        <v>1</v>
      </c>
      <c r="K21">
        <v>1</v>
      </c>
      <c r="L21">
        <v>1</v>
      </c>
      <c r="M21" s="2">
        <v>1.35</v>
      </c>
      <c r="O21">
        <v>1</v>
      </c>
      <c r="P21" t="s">
        <v>18150</v>
      </c>
    </row>
    <row r="22" spans="1:16" x14ac:dyDescent="0.25">
      <c r="A22">
        <v>21</v>
      </c>
      <c r="B22" t="s">
        <v>8259</v>
      </c>
      <c r="D22" t="s">
        <v>19</v>
      </c>
      <c r="E22" t="s">
        <v>17861</v>
      </c>
      <c r="F22" t="s">
        <v>17328</v>
      </c>
      <c r="H22">
        <v>1</v>
      </c>
      <c r="I22">
        <v>1</v>
      </c>
      <c r="J22">
        <v>1</v>
      </c>
      <c r="K22">
        <v>1</v>
      </c>
      <c r="L22">
        <v>1</v>
      </c>
      <c r="M22" s="2">
        <v>5</v>
      </c>
      <c r="O22">
        <v>1</v>
      </c>
      <c r="P22" t="s">
        <v>18150</v>
      </c>
    </row>
    <row r="23" spans="1:16" x14ac:dyDescent="0.25">
      <c r="A23">
        <v>22</v>
      </c>
      <c r="B23" t="s">
        <v>8260</v>
      </c>
      <c r="D23" t="s">
        <v>20</v>
      </c>
      <c r="E23" t="s">
        <v>17862</v>
      </c>
      <c r="F23" t="s">
        <v>17329</v>
      </c>
      <c r="H23">
        <v>1</v>
      </c>
      <c r="I23">
        <v>1</v>
      </c>
      <c r="J23">
        <v>1</v>
      </c>
      <c r="K23">
        <v>1</v>
      </c>
      <c r="L23">
        <v>1</v>
      </c>
      <c r="M23" s="2">
        <v>4</v>
      </c>
      <c r="O23">
        <v>1</v>
      </c>
      <c r="P23" t="s">
        <v>18150</v>
      </c>
    </row>
    <row r="24" spans="1:16" x14ac:dyDescent="0.25">
      <c r="A24">
        <v>23</v>
      </c>
      <c r="B24" t="s">
        <v>8261</v>
      </c>
      <c r="D24" t="s">
        <v>21</v>
      </c>
      <c r="E24" t="s">
        <v>17863</v>
      </c>
      <c r="F24" t="s">
        <v>17330</v>
      </c>
      <c r="H24">
        <v>1</v>
      </c>
      <c r="I24">
        <v>1</v>
      </c>
      <c r="J24">
        <v>1</v>
      </c>
      <c r="K24">
        <v>1</v>
      </c>
      <c r="L24">
        <v>1</v>
      </c>
      <c r="M24" s="2">
        <v>3.5</v>
      </c>
      <c r="O24">
        <v>1</v>
      </c>
      <c r="P24" t="s">
        <v>18150</v>
      </c>
    </row>
    <row r="25" spans="1:16" x14ac:dyDescent="0.25">
      <c r="A25">
        <v>24</v>
      </c>
      <c r="B25" t="s">
        <v>8262</v>
      </c>
      <c r="D25" t="s">
        <v>22</v>
      </c>
      <c r="E25" t="s">
        <v>17864</v>
      </c>
      <c r="F25" t="s">
        <v>17331</v>
      </c>
      <c r="G25">
        <v>15</v>
      </c>
      <c r="H25">
        <v>1</v>
      </c>
      <c r="I25">
        <v>1</v>
      </c>
      <c r="J25">
        <v>1</v>
      </c>
      <c r="K25">
        <v>1</v>
      </c>
      <c r="L25">
        <v>1</v>
      </c>
      <c r="M25" s="2">
        <v>1.25</v>
      </c>
      <c r="N25">
        <v>48</v>
      </c>
      <c r="O25">
        <v>1</v>
      </c>
      <c r="P25" t="s">
        <v>18150</v>
      </c>
    </row>
    <row r="26" spans="1:16" x14ac:dyDescent="0.25">
      <c r="A26">
        <v>25</v>
      </c>
      <c r="B26" t="s">
        <v>8263</v>
      </c>
      <c r="D26" t="s">
        <v>23</v>
      </c>
      <c r="E26" t="s">
        <v>17865</v>
      </c>
      <c r="F26" t="s">
        <v>17332</v>
      </c>
      <c r="G26">
        <v>15</v>
      </c>
      <c r="H26">
        <v>1</v>
      </c>
      <c r="I26">
        <v>1</v>
      </c>
      <c r="J26">
        <v>1</v>
      </c>
      <c r="K26">
        <v>1</v>
      </c>
      <c r="L26">
        <v>1</v>
      </c>
      <c r="M26" s="2">
        <v>1.25</v>
      </c>
      <c r="N26">
        <v>54</v>
      </c>
      <c r="O26">
        <v>1</v>
      </c>
      <c r="P26" t="s">
        <v>18150</v>
      </c>
    </row>
    <row r="27" spans="1:16" x14ac:dyDescent="0.25">
      <c r="A27">
        <v>26</v>
      </c>
      <c r="B27" t="s">
        <v>8264</v>
      </c>
      <c r="D27" t="s">
        <v>24</v>
      </c>
      <c r="E27" t="s">
        <v>17866</v>
      </c>
      <c r="F27" t="s">
        <v>17333</v>
      </c>
      <c r="G27">
        <v>16</v>
      </c>
      <c r="H27">
        <v>1</v>
      </c>
      <c r="I27">
        <v>1</v>
      </c>
      <c r="J27">
        <v>1</v>
      </c>
      <c r="K27">
        <v>1</v>
      </c>
      <c r="L27">
        <v>1</v>
      </c>
      <c r="M27" s="2">
        <v>0.9</v>
      </c>
      <c r="N27">
        <v>47</v>
      </c>
      <c r="O27">
        <v>1</v>
      </c>
      <c r="P27" t="s">
        <v>18150</v>
      </c>
    </row>
    <row r="28" spans="1:16" x14ac:dyDescent="0.25">
      <c r="A28">
        <v>27</v>
      </c>
      <c r="B28" t="s">
        <v>8265</v>
      </c>
      <c r="D28" t="s">
        <v>25</v>
      </c>
      <c r="E28" t="s">
        <v>17867</v>
      </c>
      <c r="F28" t="s">
        <v>17334</v>
      </c>
      <c r="G28">
        <v>17</v>
      </c>
      <c r="H28">
        <v>1</v>
      </c>
      <c r="I28">
        <v>1</v>
      </c>
      <c r="J28">
        <v>1</v>
      </c>
      <c r="K28">
        <v>1</v>
      </c>
      <c r="L28">
        <v>1</v>
      </c>
      <c r="M28" s="2">
        <v>1</v>
      </c>
      <c r="N28">
        <v>48</v>
      </c>
      <c r="O28">
        <v>1</v>
      </c>
      <c r="P28" t="s">
        <v>18150</v>
      </c>
    </row>
    <row r="29" spans="1:16" x14ac:dyDescent="0.25">
      <c r="A29">
        <v>28</v>
      </c>
      <c r="B29" t="s">
        <v>8266</v>
      </c>
      <c r="D29" t="s">
        <v>26</v>
      </c>
      <c r="E29" t="s">
        <v>17868</v>
      </c>
      <c r="F29" t="s">
        <v>17335</v>
      </c>
      <c r="G29">
        <v>12</v>
      </c>
      <c r="H29">
        <v>1</v>
      </c>
      <c r="I29">
        <v>1</v>
      </c>
      <c r="J29">
        <v>1</v>
      </c>
      <c r="K29">
        <v>1</v>
      </c>
      <c r="L29">
        <v>1</v>
      </c>
      <c r="M29" s="2">
        <v>1</v>
      </c>
      <c r="N29">
        <v>77</v>
      </c>
      <c r="O29">
        <v>1</v>
      </c>
      <c r="P29" t="s">
        <v>18150</v>
      </c>
    </row>
    <row r="30" spans="1:16" x14ac:dyDescent="0.25">
      <c r="A30">
        <v>29</v>
      </c>
      <c r="B30" t="s">
        <v>8267</v>
      </c>
      <c r="D30" t="s">
        <v>27</v>
      </c>
      <c r="E30" t="s">
        <v>17869</v>
      </c>
      <c r="F30" t="s">
        <v>17336</v>
      </c>
      <c r="G30">
        <v>18</v>
      </c>
      <c r="H30">
        <v>1</v>
      </c>
      <c r="I30">
        <v>1</v>
      </c>
      <c r="J30">
        <v>1</v>
      </c>
      <c r="K30">
        <v>1</v>
      </c>
      <c r="L30">
        <v>1</v>
      </c>
      <c r="M30" s="2">
        <v>1.25</v>
      </c>
      <c r="N30">
        <v>44</v>
      </c>
      <c r="O30">
        <v>1</v>
      </c>
      <c r="P30" t="s">
        <v>18150</v>
      </c>
    </row>
    <row r="31" spans="1:16" x14ac:dyDescent="0.25">
      <c r="A31">
        <v>30</v>
      </c>
      <c r="B31" t="s">
        <v>8268</v>
      </c>
      <c r="D31" t="s">
        <v>28</v>
      </c>
      <c r="E31" t="s">
        <v>17870</v>
      </c>
      <c r="F31" t="s">
        <v>17337</v>
      </c>
      <c r="G31">
        <v>19</v>
      </c>
      <c r="H31">
        <v>1</v>
      </c>
      <c r="I31">
        <v>1</v>
      </c>
      <c r="J31">
        <v>1</v>
      </c>
      <c r="K31">
        <v>1</v>
      </c>
      <c r="L31">
        <v>1</v>
      </c>
      <c r="M31" s="2">
        <v>0.85</v>
      </c>
      <c r="N31">
        <v>39</v>
      </c>
      <c r="O31">
        <v>1</v>
      </c>
      <c r="P31" t="s">
        <v>18150</v>
      </c>
    </row>
    <row r="32" spans="1:16" x14ac:dyDescent="0.25">
      <c r="A32">
        <v>31</v>
      </c>
      <c r="B32" t="s">
        <v>8269</v>
      </c>
      <c r="D32" t="s">
        <v>29</v>
      </c>
      <c r="E32" t="s">
        <v>17871</v>
      </c>
      <c r="F32" t="s">
        <v>17338</v>
      </c>
      <c r="G32">
        <v>20</v>
      </c>
      <c r="H32">
        <v>1</v>
      </c>
      <c r="I32">
        <v>1</v>
      </c>
      <c r="J32">
        <v>1</v>
      </c>
      <c r="K32">
        <v>1</v>
      </c>
      <c r="L32">
        <v>1</v>
      </c>
      <c r="M32" s="2">
        <v>0.85</v>
      </c>
      <c r="N32">
        <v>32</v>
      </c>
      <c r="O32">
        <v>1</v>
      </c>
      <c r="P32" t="s">
        <v>18150</v>
      </c>
    </row>
    <row r="33" spans="1:16" x14ac:dyDescent="0.25">
      <c r="A33">
        <v>32</v>
      </c>
      <c r="B33" t="s">
        <v>8270</v>
      </c>
      <c r="D33" t="s">
        <v>30</v>
      </c>
      <c r="E33" t="s">
        <v>17872</v>
      </c>
      <c r="F33" t="s">
        <v>17339</v>
      </c>
      <c r="G33">
        <v>20</v>
      </c>
      <c r="H33">
        <v>1</v>
      </c>
      <c r="I33">
        <v>1</v>
      </c>
      <c r="J33">
        <v>1</v>
      </c>
      <c r="K33">
        <v>1</v>
      </c>
      <c r="L33">
        <v>1</v>
      </c>
      <c r="M33" s="2">
        <v>0.85</v>
      </c>
      <c r="N33">
        <v>47</v>
      </c>
      <c r="O33">
        <v>1</v>
      </c>
      <c r="P33" t="s">
        <v>18150</v>
      </c>
    </row>
    <row r="34" spans="1:16" x14ac:dyDescent="0.25">
      <c r="A34">
        <v>33</v>
      </c>
      <c r="B34" t="s">
        <v>8271</v>
      </c>
      <c r="D34" t="s">
        <v>31</v>
      </c>
      <c r="E34" t="s">
        <v>17873</v>
      </c>
      <c r="F34" t="s">
        <v>17340</v>
      </c>
      <c r="G34">
        <v>21</v>
      </c>
      <c r="H34">
        <v>1</v>
      </c>
      <c r="I34">
        <v>1</v>
      </c>
      <c r="J34">
        <v>1</v>
      </c>
      <c r="K34">
        <v>1</v>
      </c>
      <c r="L34">
        <v>1</v>
      </c>
      <c r="M34" s="2">
        <v>0.85</v>
      </c>
      <c r="N34">
        <v>42</v>
      </c>
      <c r="O34">
        <v>1</v>
      </c>
      <c r="P34" t="s">
        <v>18150</v>
      </c>
    </row>
    <row r="35" spans="1:16" x14ac:dyDescent="0.25">
      <c r="A35">
        <v>34</v>
      </c>
      <c r="B35" t="s">
        <v>8272</v>
      </c>
      <c r="D35" t="s">
        <v>32</v>
      </c>
      <c r="E35" t="s">
        <v>17874</v>
      </c>
      <c r="F35" t="s">
        <v>17341</v>
      </c>
      <c r="G35">
        <v>22</v>
      </c>
      <c r="H35">
        <v>1</v>
      </c>
      <c r="I35">
        <v>1</v>
      </c>
      <c r="J35">
        <v>1</v>
      </c>
      <c r="K35">
        <v>1</v>
      </c>
      <c r="L35">
        <v>1</v>
      </c>
      <c r="M35" s="2">
        <v>0.85</v>
      </c>
      <c r="N35">
        <v>36</v>
      </c>
      <c r="O35">
        <v>1</v>
      </c>
      <c r="P35" t="s">
        <v>18150</v>
      </c>
    </row>
    <row r="36" spans="1:16" x14ac:dyDescent="0.25">
      <c r="A36">
        <v>35</v>
      </c>
      <c r="B36" t="s">
        <v>8273</v>
      </c>
      <c r="D36" t="s">
        <v>33</v>
      </c>
      <c r="E36" t="s">
        <v>17875</v>
      </c>
      <c r="F36" t="s">
        <v>17342</v>
      </c>
      <c r="G36">
        <v>23</v>
      </c>
      <c r="H36">
        <v>1</v>
      </c>
      <c r="I36">
        <v>1</v>
      </c>
      <c r="J36">
        <v>1</v>
      </c>
      <c r="K36">
        <v>1</v>
      </c>
      <c r="L36">
        <v>1</v>
      </c>
      <c r="M36" s="2">
        <v>0.85</v>
      </c>
      <c r="N36">
        <v>42</v>
      </c>
      <c r="O36">
        <v>1</v>
      </c>
      <c r="P36" t="s">
        <v>18150</v>
      </c>
    </row>
    <row r="37" spans="1:16" x14ac:dyDescent="0.25">
      <c r="A37">
        <v>36</v>
      </c>
      <c r="B37" t="s">
        <v>8274</v>
      </c>
      <c r="D37" t="s">
        <v>34</v>
      </c>
      <c r="E37" t="s">
        <v>17876</v>
      </c>
      <c r="F37" t="s">
        <v>17343</v>
      </c>
      <c r="G37">
        <v>20</v>
      </c>
      <c r="H37">
        <v>1</v>
      </c>
      <c r="I37">
        <v>1</v>
      </c>
      <c r="J37">
        <v>1</v>
      </c>
      <c r="K37">
        <v>1</v>
      </c>
      <c r="L37">
        <v>1</v>
      </c>
      <c r="M37" s="2">
        <v>0.85</v>
      </c>
      <c r="N37">
        <v>42</v>
      </c>
      <c r="O37">
        <v>1</v>
      </c>
      <c r="P37" t="s">
        <v>18150</v>
      </c>
    </row>
    <row r="38" spans="1:16" x14ac:dyDescent="0.25">
      <c r="A38">
        <v>37</v>
      </c>
      <c r="B38" t="s">
        <v>8275</v>
      </c>
      <c r="D38" t="s">
        <v>35</v>
      </c>
      <c r="E38" t="s">
        <v>17877</v>
      </c>
      <c r="F38" t="s">
        <v>17344</v>
      </c>
      <c r="H38">
        <v>1</v>
      </c>
      <c r="I38">
        <v>1</v>
      </c>
      <c r="J38">
        <v>1</v>
      </c>
      <c r="K38">
        <v>1</v>
      </c>
      <c r="L38">
        <v>1</v>
      </c>
      <c r="M38" s="2">
        <v>3</v>
      </c>
      <c r="O38">
        <v>1</v>
      </c>
      <c r="P38" t="s">
        <v>18150</v>
      </c>
    </row>
    <row r="39" spans="1:16" x14ac:dyDescent="0.25">
      <c r="A39">
        <v>38</v>
      </c>
      <c r="B39" t="s">
        <v>8276</v>
      </c>
      <c r="D39" t="s">
        <v>36</v>
      </c>
      <c r="E39" t="s">
        <v>17878</v>
      </c>
      <c r="F39" t="s">
        <v>17345</v>
      </c>
      <c r="G39">
        <v>24</v>
      </c>
      <c r="H39">
        <v>1</v>
      </c>
      <c r="I39">
        <v>1</v>
      </c>
      <c r="J39">
        <v>1</v>
      </c>
      <c r="K39">
        <v>1</v>
      </c>
      <c r="L39">
        <v>1</v>
      </c>
      <c r="M39" s="2">
        <v>3.75</v>
      </c>
      <c r="N39">
        <v>187</v>
      </c>
      <c r="O39">
        <v>1</v>
      </c>
      <c r="P39" t="s">
        <v>18150</v>
      </c>
    </row>
    <row r="40" spans="1:16" x14ac:dyDescent="0.25">
      <c r="A40">
        <v>39</v>
      </c>
      <c r="B40" t="s">
        <v>8277</v>
      </c>
      <c r="D40" t="s">
        <v>37</v>
      </c>
      <c r="E40" t="s">
        <v>17879</v>
      </c>
      <c r="F40" t="s">
        <v>17346</v>
      </c>
      <c r="H40">
        <v>1</v>
      </c>
      <c r="I40">
        <v>1</v>
      </c>
      <c r="J40">
        <v>1</v>
      </c>
      <c r="K40">
        <v>1</v>
      </c>
      <c r="L40">
        <v>1</v>
      </c>
      <c r="M40" s="2">
        <v>4.5</v>
      </c>
      <c r="O40">
        <v>1</v>
      </c>
      <c r="P40" t="s">
        <v>18150</v>
      </c>
    </row>
    <row r="41" spans="1:16" x14ac:dyDescent="0.25">
      <c r="A41">
        <v>40</v>
      </c>
      <c r="B41" t="s">
        <v>8278</v>
      </c>
      <c r="D41" t="s">
        <v>38</v>
      </c>
      <c r="E41" t="s">
        <v>17880</v>
      </c>
      <c r="F41" t="s">
        <v>17347</v>
      </c>
      <c r="G41">
        <v>25</v>
      </c>
      <c r="H41">
        <v>1</v>
      </c>
      <c r="I41">
        <v>1</v>
      </c>
      <c r="J41">
        <v>1</v>
      </c>
      <c r="K41">
        <v>1</v>
      </c>
      <c r="L41">
        <v>1</v>
      </c>
      <c r="M41" s="2">
        <v>2.25</v>
      </c>
      <c r="N41">
        <v>96</v>
      </c>
      <c r="O41">
        <v>1</v>
      </c>
      <c r="P41" t="s">
        <v>18150</v>
      </c>
    </row>
    <row r="42" spans="1:16" x14ac:dyDescent="0.25">
      <c r="A42">
        <v>41</v>
      </c>
      <c r="B42" t="s">
        <v>8279</v>
      </c>
      <c r="D42" t="s">
        <v>39</v>
      </c>
      <c r="E42" t="s">
        <v>17881</v>
      </c>
      <c r="F42" t="s">
        <v>17348</v>
      </c>
      <c r="H42">
        <v>1</v>
      </c>
      <c r="I42">
        <v>1</v>
      </c>
      <c r="J42">
        <v>1</v>
      </c>
      <c r="K42">
        <v>1</v>
      </c>
      <c r="L42">
        <v>1</v>
      </c>
      <c r="M42" s="2">
        <v>3</v>
      </c>
      <c r="O42">
        <v>1</v>
      </c>
      <c r="P42" t="s">
        <v>18150</v>
      </c>
    </row>
    <row r="43" spans="1:16" x14ac:dyDescent="0.25">
      <c r="A43">
        <v>42</v>
      </c>
      <c r="B43" t="s">
        <v>8280</v>
      </c>
      <c r="D43" t="s">
        <v>40</v>
      </c>
      <c r="E43" t="s">
        <v>17882</v>
      </c>
      <c r="F43" t="s">
        <v>17349</v>
      </c>
      <c r="G43">
        <v>26</v>
      </c>
      <c r="H43">
        <v>1</v>
      </c>
      <c r="I43">
        <v>1</v>
      </c>
      <c r="J43">
        <v>1</v>
      </c>
      <c r="K43">
        <v>1</v>
      </c>
      <c r="L43">
        <v>1</v>
      </c>
      <c r="M43" s="2">
        <v>2</v>
      </c>
      <c r="N43">
        <v>91</v>
      </c>
      <c r="O43">
        <v>1</v>
      </c>
      <c r="P43" t="s">
        <v>18150</v>
      </c>
    </row>
    <row r="44" spans="1:16" x14ac:dyDescent="0.25">
      <c r="A44">
        <v>43</v>
      </c>
      <c r="B44" t="s">
        <v>8281</v>
      </c>
      <c r="D44" t="s">
        <v>41</v>
      </c>
      <c r="E44" t="s">
        <v>17883</v>
      </c>
      <c r="F44" t="s">
        <v>17350</v>
      </c>
      <c r="G44">
        <v>27</v>
      </c>
      <c r="H44">
        <v>1</v>
      </c>
      <c r="I44">
        <v>1</v>
      </c>
      <c r="J44">
        <v>1</v>
      </c>
      <c r="K44">
        <v>1</v>
      </c>
      <c r="L44">
        <v>1</v>
      </c>
      <c r="M44" s="2">
        <v>5</v>
      </c>
      <c r="N44">
        <v>288</v>
      </c>
      <c r="O44">
        <v>1</v>
      </c>
      <c r="P44" t="s">
        <v>18150</v>
      </c>
    </row>
    <row r="45" spans="1:16" x14ac:dyDescent="0.25">
      <c r="A45">
        <v>44</v>
      </c>
      <c r="B45" t="s">
        <v>8282</v>
      </c>
      <c r="D45" t="s">
        <v>42</v>
      </c>
      <c r="E45" t="s">
        <v>17884</v>
      </c>
      <c r="F45" t="s">
        <v>17351</v>
      </c>
      <c r="H45">
        <v>1</v>
      </c>
      <c r="I45">
        <v>1</v>
      </c>
      <c r="J45">
        <v>1</v>
      </c>
      <c r="K45">
        <v>1</v>
      </c>
      <c r="L45">
        <v>1</v>
      </c>
      <c r="M45" s="2">
        <v>1.5</v>
      </c>
      <c r="O45">
        <v>1</v>
      </c>
      <c r="P45" t="s">
        <v>18150</v>
      </c>
    </row>
    <row r="46" spans="1:16" x14ac:dyDescent="0.25">
      <c r="A46">
        <v>45</v>
      </c>
      <c r="B46" t="s">
        <v>8283</v>
      </c>
      <c r="D46" t="s">
        <v>43</v>
      </c>
      <c r="E46" t="s">
        <v>17885</v>
      </c>
      <c r="F46" t="s">
        <v>17352</v>
      </c>
      <c r="G46">
        <v>28</v>
      </c>
      <c r="H46">
        <v>1</v>
      </c>
      <c r="I46">
        <v>1</v>
      </c>
      <c r="J46">
        <v>1</v>
      </c>
      <c r="K46">
        <v>1</v>
      </c>
      <c r="L46">
        <v>1</v>
      </c>
      <c r="M46" s="2">
        <v>1.5</v>
      </c>
      <c r="N46">
        <v>77</v>
      </c>
      <c r="O46">
        <v>1</v>
      </c>
      <c r="P46" t="s">
        <v>18150</v>
      </c>
    </row>
    <row r="47" spans="1:16" x14ac:dyDescent="0.25">
      <c r="A47">
        <v>46</v>
      </c>
      <c r="B47" t="s">
        <v>8284</v>
      </c>
      <c r="D47" t="s">
        <v>44</v>
      </c>
      <c r="E47" t="s">
        <v>17886</v>
      </c>
      <c r="F47" t="s">
        <v>17353</v>
      </c>
      <c r="H47">
        <v>1</v>
      </c>
      <c r="I47">
        <v>1</v>
      </c>
      <c r="J47">
        <v>1</v>
      </c>
      <c r="K47">
        <v>1</v>
      </c>
      <c r="L47">
        <v>1</v>
      </c>
      <c r="M47" s="2">
        <v>3.5</v>
      </c>
      <c r="O47">
        <v>1</v>
      </c>
      <c r="P47" t="s">
        <v>18150</v>
      </c>
    </row>
    <row r="48" spans="1:16" x14ac:dyDescent="0.25">
      <c r="A48">
        <v>47</v>
      </c>
      <c r="B48" t="s">
        <v>8285</v>
      </c>
      <c r="D48" t="s">
        <v>45</v>
      </c>
      <c r="E48" t="s">
        <v>17887</v>
      </c>
      <c r="F48" t="s">
        <v>17354</v>
      </c>
      <c r="G48">
        <v>29</v>
      </c>
      <c r="H48">
        <v>1</v>
      </c>
      <c r="I48">
        <v>1</v>
      </c>
      <c r="J48">
        <v>1</v>
      </c>
      <c r="K48">
        <v>1</v>
      </c>
      <c r="L48">
        <v>1</v>
      </c>
      <c r="M48" s="2">
        <v>2.5</v>
      </c>
      <c r="N48">
        <v>155</v>
      </c>
      <c r="O48">
        <v>1</v>
      </c>
      <c r="P48" t="s">
        <v>18150</v>
      </c>
    </row>
    <row r="49" spans="1:16" x14ac:dyDescent="0.25">
      <c r="A49">
        <v>48</v>
      </c>
      <c r="B49" t="s">
        <v>8286</v>
      </c>
      <c r="D49" t="s">
        <v>46</v>
      </c>
      <c r="E49" t="s">
        <v>17888</v>
      </c>
      <c r="F49" t="s">
        <v>17355</v>
      </c>
      <c r="G49">
        <v>30</v>
      </c>
      <c r="H49">
        <v>1</v>
      </c>
      <c r="I49">
        <v>1</v>
      </c>
      <c r="J49">
        <v>1</v>
      </c>
      <c r="K49">
        <v>1</v>
      </c>
      <c r="L49">
        <v>1</v>
      </c>
      <c r="M49" s="2">
        <v>1.5</v>
      </c>
      <c r="N49">
        <v>83</v>
      </c>
      <c r="O49">
        <v>1</v>
      </c>
      <c r="P49" t="s">
        <v>18150</v>
      </c>
    </row>
    <row r="50" spans="1:16" x14ac:dyDescent="0.25">
      <c r="A50">
        <v>49</v>
      </c>
      <c r="B50" t="s">
        <v>8287</v>
      </c>
      <c r="D50" t="s">
        <v>47</v>
      </c>
      <c r="E50" t="s">
        <v>17889</v>
      </c>
      <c r="F50" t="s">
        <v>17356</v>
      </c>
      <c r="G50">
        <v>31</v>
      </c>
      <c r="H50">
        <v>1</v>
      </c>
      <c r="I50">
        <v>1</v>
      </c>
      <c r="J50">
        <v>1</v>
      </c>
      <c r="K50">
        <v>1</v>
      </c>
      <c r="L50">
        <v>1</v>
      </c>
      <c r="M50" s="2">
        <v>2</v>
      </c>
      <c r="N50">
        <v>140</v>
      </c>
      <c r="O50">
        <v>1</v>
      </c>
      <c r="P50" t="s">
        <v>18150</v>
      </c>
    </row>
    <row r="51" spans="1:16" x14ac:dyDescent="0.25">
      <c r="A51">
        <v>50</v>
      </c>
      <c r="B51" t="s">
        <v>8288</v>
      </c>
      <c r="D51" t="s">
        <v>48</v>
      </c>
      <c r="E51" t="s">
        <v>17890</v>
      </c>
      <c r="F51" t="s">
        <v>17357</v>
      </c>
      <c r="G51">
        <v>32</v>
      </c>
      <c r="H51">
        <v>1</v>
      </c>
      <c r="I51">
        <v>1</v>
      </c>
      <c r="J51">
        <v>1</v>
      </c>
      <c r="K51">
        <v>1</v>
      </c>
      <c r="L51">
        <v>1</v>
      </c>
      <c r="M51" s="2">
        <v>2.5</v>
      </c>
      <c r="N51">
        <v>99</v>
      </c>
      <c r="O51">
        <v>1</v>
      </c>
      <c r="P51" t="s">
        <v>18150</v>
      </c>
    </row>
    <row r="52" spans="1:16" x14ac:dyDescent="0.25">
      <c r="A52">
        <v>51</v>
      </c>
      <c r="B52" t="s">
        <v>8289</v>
      </c>
      <c r="D52" t="s">
        <v>49</v>
      </c>
      <c r="E52" t="s">
        <v>17891</v>
      </c>
      <c r="F52" t="s">
        <v>17358</v>
      </c>
      <c r="G52">
        <v>33</v>
      </c>
      <c r="H52">
        <v>1</v>
      </c>
      <c r="I52">
        <v>1</v>
      </c>
      <c r="J52">
        <v>1</v>
      </c>
      <c r="K52">
        <v>1</v>
      </c>
      <c r="L52">
        <v>1</v>
      </c>
      <c r="M52" s="2">
        <v>2.5</v>
      </c>
      <c r="N52">
        <v>175</v>
      </c>
      <c r="O52">
        <v>1</v>
      </c>
      <c r="P52" t="s">
        <v>18150</v>
      </c>
    </row>
    <row r="53" spans="1:16" x14ac:dyDescent="0.25">
      <c r="A53">
        <v>52</v>
      </c>
      <c r="B53" t="s">
        <v>8290</v>
      </c>
      <c r="D53" t="s">
        <v>50</v>
      </c>
      <c r="E53" t="s">
        <v>17892</v>
      </c>
      <c r="F53" t="s">
        <v>17359</v>
      </c>
      <c r="G53">
        <v>34</v>
      </c>
      <c r="H53">
        <v>1</v>
      </c>
      <c r="I53">
        <v>1</v>
      </c>
      <c r="J53">
        <v>1</v>
      </c>
      <c r="K53">
        <v>1</v>
      </c>
      <c r="L53">
        <v>1</v>
      </c>
      <c r="M53" s="2">
        <v>2</v>
      </c>
      <c r="N53">
        <v>104</v>
      </c>
      <c r="O53">
        <v>1</v>
      </c>
      <c r="P53" t="s">
        <v>18150</v>
      </c>
    </row>
    <row r="54" spans="1:16" x14ac:dyDescent="0.25">
      <c r="A54">
        <v>53</v>
      </c>
      <c r="B54" t="s">
        <v>8291</v>
      </c>
      <c r="D54" t="s">
        <v>51</v>
      </c>
      <c r="E54" t="s">
        <v>17893</v>
      </c>
      <c r="F54" t="s">
        <v>17360</v>
      </c>
      <c r="G54">
        <v>35</v>
      </c>
      <c r="H54">
        <v>1</v>
      </c>
      <c r="I54">
        <v>1</v>
      </c>
      <c r="J54">
        <v>1</v>
      </c>
      <c r="K54">
        <v>1</v>
      </c>
      <c r="L54">
        <v>1</v>
      </c>
      <c r="M54" s="2">
        <v>2</v>
      </c>
      <c r="N54">
        <v>140</v>
      </c>
      <c r="O54">
        <v>1</v>
      </c>
      <c r="P54" t="s">
        <v>18150</v>
      </c>
    </row>
    <row r="55" spans="1:16" x14ac:dyDescent="0.25">
      <c r="A55">
        <v>54</v>
      </c>
      <c r="B55" t="s">
        <v>8292</v>
      </c>
      <c r="D55" t="s">
        <v>52</v>
      </c>
      <c r="E55" t="s">
        <v>17894</v>
      </c>
      <c r="F55" t="s">
        <v>17361</v>
      </c>
      <c r="G55">
        <v>36</v>
      </c>
      <c r="H55">
        <v>1</v>
      </c>
      <c r="I55">
        <v>1</v>
      </c>
      <c r="J55">
        <v>1</v>
      </c>
      <c r="K55">
        <v>1</v>
      </c>
      <c r="L55">
        <v>1</v>
      </c>
      <c r="M55" s="2">
        <v>1.5</v>
      </c>
      <c r="N55">
        <v>111</v>
      </c>
      <c r="O55">
        <v>1</v>
      </c>
      <c r="P55" t="s">
        <v>18150</v>
      </c>
    </row>
    <row r="56" spans="1:16" x14ac:dyDescent="0.25">
      <c r="A56">
        <v>55</v>
      </c>
      <c r="B56" t="s">
        <v>8293</v>
      </c>
      <c r="D56" t="s">
        <v>53</v>
      </c>
      <c r="E56" t="s">
        <v>17895</v>
      </c>
      <c r="F56" t="s">
        <v>17362</v>
      </c>
      <c r="G56">
        <v>37</v>
      </c>
      <c r="H56">
        <v>1</v>
      </c>
      <c r="I56">
        <v>1</v>
      </c>
      <c r="J56">
        <v>1</v>
      </c>
      <c r="K56">
        <v>1</v>
      </c>
      <c r="L56">
        <v>1</v>
      </c>
      <c r="M56" s="2">
        <v>3.5</v>
      </c>
      <c r="N56">
        <v>198</v>
      </c>
      <c r="O56">
        <v>1</v>
      </c>
      <c r="P56" t="s">
        <v>18150</v>
      </c>
    </row>
    <row r="57" spans="1:16" x14ac:dyDescent="0.25">
      <c r="A57">
        <v>56</v>
      </c>
      <c r="B57" t="s">
        <v>8294</v>
      </c>
      <c r="D57" t="s">
        <v>54</v>
      </c>
      <c r="E57" t="s">
        <v>17896</v>
      </c>
      <c r="F57" t="s">
        <v>17363</v>
      </c>
      <c r="G57">
        <v>38</v>
      </c>
      <c r="H57">
        <v>1</v>
      </c>
      <c r="I57">
        <v>1</v>
      </c>
      <c r="J57">
        <v>1</v>
      </c>
      <c r="K57">
        <v>1</v>
      </c>
      <c r="L57">
        <v>1</v>
      </c>
      <c r="M57" s="2">
        <v>2</v>
      </c>
      <c r="N57">
        <v>85</v>
      </c>
      <c r="O57">
        <v>1</v>
      </c>
      <c r="P57" t="s">
        <v>18150</v>
      </c>
    </row>
    <row r="58" spans="1:16" x14ac:dyDescent="0.25">
      <c r="A58">
        <v>57</v>
      </c>
      <c r="B58" t="s">
        <v>8295</v>
      </c>
      <c r="D58" t="s">
        <v>55</v>
      </c>
      <c r="E58" t="s">
        <v>17897</v>
      </c>
      <c r="F58" t="s">
        <v>17364</v>
      </c>
      <c r="H58">
        <v>1</v>
      </c>
      <c r="I58">
        <v>1</v>
      </c>
      <c r="J58">
        <v>1</v>
      </c>
      <c r="K58">
        <v>1</v>
      </c>
      <c r="L58">
        <v>1</v>
      </c>
      <c r="M58" s="2">
        <v>3</v>
      </c>
      <c r="O58">
        <v>1</v>
      </c>
      <c r="P58" t="s">
        <v>18150</v>
      </c>
    </row>
    <row r="59" spans="1:16" x14ac:dyDescent="0.25">
      <c r="A59">
        <v>58</v>
      </c>
      <c r="B59" t="s">
        <v>8296</v>
      </c>
      <c r="D59" t="s">
        <v>56</v>
      </c>
      <c r="E59" t="s">
        <v>17898</v>
      </c>
      <c r="F59" t="s">
        <v>17365</v>
      </c>
      <c r="G59">
        <v>39</v>
      </c>
      <c r="H59">
        <v>1</v>
      </c>
      <c r="I59">
        <v>1</v>
      </c>
      <c r="J59">
        <v>1</v>
      </c>
      <c r="K59">
        <v>1</v>
      </c>
      <c r="L59">
        <v>1</v>
      </c>
      <c r="M59" s="2">
        <v>12.5</v>
      </c>
      <c r="N59">
        <v>587</v>
      </c>
      <c r="O59">
        <v>1</v>
      </c>
      <c r="P59" t="s">
        <v>18150</v>
      </c>
    </row>
    <row r="60" spans="1:16" x14ac:dyDescent="0.25">
      <c r="A60">
        <v>59</v>
      </c>
      <c r="B60" t="s">
        <v>8297</v>
      </c>
      <c r="D60" t="s">
        <v>57</v>
      </c>
      <c r="E60" t="s">
        <v>17899</v>
      </c>
      <c r="F60" t="s">
        <v>17366</v>
      </c>
      <c r="G60">
        <v>40</v>
      </c>
      <c r="H60">
        <v>1</v>
      </c>
      <c r="I60">
        <v>1</v>
      </c>
      <c r="J60">
        <v>1</v>
      </c>
      <c r="K60">
        <v>1</v>
      </c>
      <c r="L60">
        <v>1</v>
      </c>
      <c r="M60" s="2">
        <v>1.5</v>
      </c>
      <c r="N60">
        <v>112</v>
      </c>
      <c r="O60">
        <v>1</v>
      </c>
      <c r="P60" t="s">
        <v>18150</v>
      </c>
    </row>
    <row r="61" spans="1:16" x14ac:dyDescent="0.25">
      <c r="A61">
        <v>60</v>
      </c>
      <c r="B61" t="s">
        <v>8298</v>
      </c>
      <c r="D61" t="s">
        <v>58</v>
      </c>
      <c r="E61" t="s">
        <v>17900</v>
      </c>
      <c r="F61" t="s">
        <v>17367</v>
      </c>
      <c r="G61">
        <v>41</v>
      </c>
      <c r="H61">
        <v>1</v>
      </c>
      <c r="I61">
        <v>1</v>
      </c>
      <c r="J61">
        <v>1</v>
      </c>
      <c r="K61">
        <v>1</v>
      </c>
      <c r="L61">
        <v>1</v>
      </c>
      <c r="M61" s="2">
        <v>3.25</v>
      </c>
      <c r="N61">
        <v>163</v>
      </c>
      <c r="O61">
        <v>1</v>
      </c>
      <c r="P61" t="s">
        <v>18150</v>
      </c>
    </row>
    <row r="62" spans="1:16" x14ac:dyDescent="0.25">
      <c r="A62">
        <v>61</v>
      </c>
      <c r="B62" t="s">
        <v>8299</v>
      </c>
      <c r="D62" t="s">
        <v>59</v>
      </c>
      <c r="E62" t="s">
        <v>17901</v>
      </c>
      <c r="F62" t="s">
        <v>17368</v>
      </c>
      <c r="G62">
        <v>42</v>
      </c>
      <c r="H62">
        <v>1</v>
      </c>
      <c r="I62">
        <v>1</v>
      </c>
      <c r="J62">
        <v>1</v>
      </c>
      <c r="K62">
        <v>1</v>
      </c>
      <c r="L62">
        <v>1</v>
      </c>
      <c r="M62" s="2">
        <v>2</v>
      </c>
      <c r="N62">
        <v>133</v>
      </c>
      <c r="O62">
        <v>1</v>
      </c>
      <c r="P62" t="s">
        <v>18150</v>
      </c>
    </row>
    <row r="63" spans="1:16" x14ac:dyDescent="0.25">
      <c r="A63">
        <v>62</v>
      </c>
      <c r="B63" t="s">
        <v>8300</v>
      </c>
      <c r="D63" t="s">
        <v>60</v>
      </c>
      <c r="E63" t="s">
        <v>17902</v>
      </c>
      <c r="F63" t="s">
        <v>17369</v>
      </c>
      <c r="G63">
        <v>43</v>
      </c>
      <c r="H63">
        <v>1</v>
      </c>
      <c r="I63">
        <v>1</v>
      </c>
      <c r="J63">
        <v>1</v>
      </c>
      <c r="K63">
        <v>1</v>
      </c>
      <c r="L63">
        <v>1</v>
      </c>
      <c r="M63" s="2">
        <v>3.5</v>
      </c>
      <c r="N63">
        <v>108</v>
      </c>
      <c r="O63">
        <v>1</v>
      </c>
      <c r="P63" t="s">
        <v>18150</v>
      </c>
    </row>
    <row r="64" spans="1:16" x14ac:dyDescent="0.25">
      <c r="A64">
        <v>63</v>
      </c>
      <c r="B64" t="s">
        <v>8301</v>
      </c>
      <c r="D64" t="s">
        <v>61</v>
      </c>
      <c r="E64" t="s">
        <v>17903</v>
      </c>
      <c r="F64" t="s">
        <v>17370</v>
      </c>
      <c r="G64">
        <v>44</v>
      </c>
      <c r="H64">
        <v>1</v>
      </c>
      <c r="I64">
        <v>1</v>
      </c>
      <c r="J64">
        <v>1</v>
      </c>
      <c r="K64">
        <v>1</v>
      </c>
      <c r="L64">
        <v>1</v>
      </c>
      <c r="M64" s="2">
        <v>2</v>
      </c>
      <c r="N64">
        <v>128</v>
      </c>
      <c r="O64">
        <v>1</v>
      </c>
      <c r="P64" t="s">
        <v>18150</v>
      </c>
    </row>
    <row r="65" spans="1:16" x14ac:dyDescent="0.25">
      <c r="A65">
        <v>64</v>
      </c>
      <c r="B65" t="s">
        <v>8302</v>
      </c>
      <c r="D65" t="s">
        <v>62</v>
      </c>
      <c r="E65" t="s">
        <v>17904</v>
      </c>
      <c r="F65" t="s">
        <v>17371</v>
      </c>
      <c r="G65">
        <v>45</v>
      </c>
      <c r="H65">
        <v>1</v>
      </c>
      <c r="I65">
        <v>1</v>
      </c>
      <c r="J65">
        <v>1</v>
      </c>
      <c r="K65">
        <v>1</v>
      </c>
      <c r="L65">
        <v>1</v>
      </c>
      <c r="M65" s="2">
        <v>3</v>
      </c>
      <c r="N65">
        <v>142</v>
      </c>
      <c r="O65">
        <v>1</v>
      </c>
      <c r="P65" t="s">
        <v>18150</v>
      </c>
    </row>
    <row r="66" spans="1:16" x14ac:dyDescent="0.25">
      <c r="A66">
        <v>65</v>
      </c>
      <c r="B66" t="s">
        <v>8303</v>
      </c>
      <c r="D66" t="s">
        <v>63</v>
      </c>
      <c r="E66" t="s">
        <v>17905</v>
      </c>
      <c r="F66" t="s">
        <v>17372</v>
      </c>
      <c r="G66">
        <v>46</v>
      </c>
      <c r="H66">
        <v>1</v>
      </c>
      <c r="I66">
        <v>1</v>
      </c>
      <c r="J66">
        <v>1</v>
      </c>
      <c r="K66">
        <v>1</v>
      </c>
      <c r="L66">
        <v>1</v>
      </c>
      <c r="M66" s="2">
        <v>3.5</v>
      </c>
      <c r="N66">
        <v>204</v>
      </c>
      <c r="O66">
        <v>1</v>
      </c>
      <c r="P66" t="s">
        <v>18150</v>
      </c>
    </row>
    <row r="67" spans="1:16" x14ac:dyDescent="0.25">
      <c r="A67">
        <v>66</v>
      </c>
      <c r="B67" t="s">
        <v>8304</v>
      </c>
      <c r="D67" t="s">
        <v>64</v>
      </c>
      <c r="E67" t="s">
        <v>17906</v>
      </c>
      <c r="F67" t="s">
        <v>17373</v>
      </c>
      <c r="G67">
        <v>47</v>
      </c>
      <c r="H67">
        <v>1</v>
      </c>
      <c r="I67">
        <v>1</v>
      </c>
      <c r="J67">
        <v>1</v>
      </c>
      <c r="K67">
        <v>1</v>
      </c>
      <c r="L67">
        <v>1</v>
      </c>
      <c r="M67" s="2">
        <v>6.5</v>
      </c>
      <c r="N67">
        <v>296</v>
      </c>
      <c r="O67">
        <v>1</v>
      </c>
      <c r="P67" t="s">
        <v>18150</v>
      </c>
    </row>
    <row r="68" spans="1:16" x14ac:dyDescent="0.25">
      <c r="A68">
        <v>67</v>
      </c>
      <c r="B68" t="s">
        <v>8305</v>
      </c>
      <c r="D68" t="s">
        <v>65</v>
      </c>
      <c r="E68" t="s">
        <v>17907</v>
      </c>
      <c r="F68" t="s">
        <v>17374</v>
      </c>
      <c r="G68">
        <v>48</v>
      </c>
      <c r="H68">
        <v>1</v>
      </c>
      <c r="I68">
        <v>1</v>
      </c>
      <c r="J68">
        <v>1</v>
      </c>
      <c r="K68">
        <v>1</v>
      </c>
      <c r="L68">
        <v>1</v>
      </c>
      <c r="M68" s="2">
        <v>5</v>
      </c>
      <c r="N68">
        <v>282</v>
      </c>
      <c r="O68">
        <v>1</v>
      </c>
      <c r="P68" t="s">
        <v>18150</v>
      </c>
    </row>
    <row r="69" spans="1:16" x14ac:dyDescent="0.25">
      <c r="A69">
        <v>68</v>
      </c>
      <c r="B69" t="s">
        <v>8306</v>
      </c>
      <c r="D69" t="s">
        <v>66</v>
      </c>
      <c r="E69" t="s">
        <v>17908</v>
      </c>
      <c r="F69" t="s">
        <v>17375</v>
      </c>
      <c r="G69">
        <v>49</v>
      </c>
      <c r="H69">
        <v>1</v>
      </c>
      <c r="I69">
        <v>1</v>
      </c>
      <c r="J69">
        <v>1</v>
      </c>
      <c r="K69">
        <v>1</v>
      </c>
      <c r="L69">
        <v>1</v>
      </c>
      <c r="M69" s="2">
        <v>2.5</v>
      </c>
      <c r="N69">
        <v>134</v>
      </c>
      <c r="O69">
        <v>1</v>
      </c>
      <c r="P69" t="s">
        <v>18150</v>
      </c>
    </row>
    <row r="70" spans="1:16" x14ac:dyDescent="0.25">
      <c r="A70">
        <v>69</v>
      </c>
      <c r="B70" t="s">
        <v>8307</v>
      </c>
      <c r="D70" t="s">
        <v>67</v>
      </c>
      <c r="E70" t="s">
        <v>17909</v>
      </c>
      <c r="F70" t="s">
        <v>17376</v>
      </c>
      <c r="G70">
        <v>50</v>
      </c>
      <c r="H70">
        <v>1</v>
      </c>
      <c r="I70">
        <v>1</v>
      </c>
      <c r="J70">
        <v>1</v>
      </c>
      <c r="K70">
        <v>1</v>
      </c>
      <c r="L70">
        <v>1</v>
      </c>
      <c r="M70" s="2">
        <v>2.5</v>
      </c>
      <c r="N70">
        <v>99</v>
      </c>
      <c r="O70">
        <v>1</v>
      </c>
      <c r="P70" t="s">
        <v>18150</v>
      </c>
    </row>
    <row r="71" spans="1:16" x14ac:dyDescent="0.25">
      <c r="A71">
        <v>70</v>
      </c>
      <c r="B71" t="s">
        <v>8308</v>
      </c>
      <c r="D71" t="s">
        <v>68</v>
      </c>
      <c r="E71" t="s">
        <v>17910</v>
      </c>
      <c r="F71" t="s">
        <v>17377</v>
      </c>
      <c r="G71">
        <v>51</v>
      </c>
      <c r="H71">
        <v>1</v>
      </c>
      <c r="I71">
        <v>1</v>
      </c>
      <c r="J71">
        <v>1</v>
      </c>
      <c r="K71">
        <v>1</v>
      </c>
      <c r="L71">
        <v>1</v>
      </c>
      <c r="M71" s="2">
        <v>3</v>
      </c>
      <c r="N71">
        <v>112</v>
      </c>
      <c r="O71">
        <v>1</v>
      </c>
      <c r="P71" t="s">
        <v>18150</v>
      </c>
    </row>
    <row r="72" spans="1:16" x14ac:dyDescent="0.25">
      <c r="A72">
        <v>71</v>
      </c>
      <c r="B72" t="s">
        <v>8309</v>
      </c>
      <c r="D72" t="s">
        <v>69</v>
      </c>
      <c r="E72" t="s">
        <v>17911</v>
      </c>
      <c r="F72" t="s">
        <v>17378</v>
      </c>
      <c r="G72">
        <v>52</v>
      </c>
      <c r="H72">
        <v>1</v>
      </c>
      <c r="I72">
        <v>1</v>
      </c>
      <c r="J72">
        <v>1</v>
      </c>
      <c r="K72">
        <v>1</v>
      </c>
      <c r="L72">
        <v>1</v>
      </c>
      <c r="M72" s="2">
        <v>2</v>
      </c>
      <c r="N72">
        <v>112</v>
      </c>
      <c r="O72">
        <v>1</v>
      </c>
      <c r="P72" t="s">
        <v>18150</v>
      </c>
    </row>
    <row r="73" spans="1:16" x14ac:dyDescent="0.25">
      <c r="A73">
        <v>72</v>
      </c>
      <c r="B73" t="s">
        <v>8310</v>
      </c>
      <c r="D73" t="s">
        <v>70</v>
      </c>
      <c r="E73" t="s">
        <v>17912</v>
      </c>
      <c r="F73" t="s">
        <v>17379</v>
      </c>
      <c r="G73">
        <v>53</v>
      </c>
      <c r="H73">
        <v>1</v>
      </c>
      <c r="I73">
        <v>1</v>
      </c>
      <c r="J73">
        <v>1</v>
      </c>
      <c r="K73">
        <v>1</v>
      </c>
      <c r="L73">
        <v>1</v>
      </c>
      <c r="M73" s="2">
        <v>5</v>
      </c>
      <c r="O73">
        <v>1</v>
      </c>
      <c r="P73" t="s">
        <v>18150</v>
      </c>
    </row>
    <row r="74" spans="1:16" x14ac:dyDescent="0.25">
      <c r="A74">
        <v>73</v>
      </c>
      <c r="B74" t="s">
        <v>8311</v>
      </c>
      <c r="D74" t="s">
        <v>71</v>
      </c>
      <c r="E74" t="s">
        <v>17913</v>
      </c>
      <c r="F74" t="s">
        <v>17380</v>
      </c>
      <c r="G74">
        <v>9</v>
      </c>
      <c r="H74">
        <v>1</v>
      </c>
      <c r="I74">
        <v>1</v>
      </c>
      <c r="J74">
        <v>1</v>
      </c>
      <c r="K74">
        <v>1</v>
      </c>
      <c r="L74">
        <v>1</v>
      </c>
      <c r="M74" s="2">
        <v>3</v>
      </c>
      <c r="N74">
        <v>144</v>
      </c>
      <c r="O74">
        <v>1</v>
      </c>
      <c r="P74" t="s">
        <v>18150</v>
      </c>
    </row>
    <row r="75" spans="1:16" x14ac:dyDescent="0.25">
      <c r="A75">
        <v>74</v>
      </c>
      <c r="B75" t="s">
        <v>8312</v>
      </c>
      <c r="D75" t="s">
        <v>72</v>
      </c>
      <c r="E75" t="s">
        <v>17914</v>
      </c>
      <c r="F75" t="s">
        <v>17381</v>
      </c>
      <c r="G75">
        <v>54</v>
      </c>
      <c r="H75">
        <v>1</v>
      </c>
      <c r="I75">
        <v>1</v>
      </c>
      <c r="J75">
        <v>1</v>
      </c>
      <c r="K75">
        <v>1</v>
      </c>
      <c r="L75">
        <v>1</v>
      </c>
      <c r="M75" s="2">
        <v>3.25</v>
      </c>
      <c r="N75">
        <v>160</v>
      </c>
      <c r="O75">
        <v>1</v>
      </c>
      <c r="P75" t="s">
        <v>18150</v>
      </c>
    </row>
    <row r="76" spans="1:16" x14ac:dyDescent="0.25">
      <c r="A76">
        <v>75</v>
      </c>
      <c r="B76" t="s">
        <v>8313</v>
      </c>
      <c r="D76" t="s">
        <v>73</v>
      </c>
      <c r="E76" t="s">
        <v>17915</v>
      </c>
      <c r="F76" t="s">
        <v>17382</v>
      </c>
      <c r="G76">
        <v>52</v>
      </c>
      <c r="H76">
        <v>1</v>
      </c>
      <c r="I76">
        <v>1</v>
      </c>
      <c r="J76">
        <v>1</v>
      </c>
      <c r="K76">
        <v>1</v>
      </c>
      <c r="L76">
        <v>1</v>
      </c>
      <c r="M76" s="2">
        <v>3.5</v>
      </c>
      <c r="N76">
        <v>151</v>
      </c>
      <c r="O76">
        <v>1</v>
      </c>
      <c r="P76" t="s">
        <v>18150</v>
      </c>
    </row>
    <row r="77" spans="1:16" x14ac:dyDescent="0.25">
      <c r="A77">
        <v>76</v>
      </c>
      <c r="B77" t="s">
        <v>8314</v>
      </c>
      <c r="D77" t="s">
        <v>74</v>
      </c>
      <c r="E77" t="s">
        <v>17916</v>
      </c>
      <c r="F77" t="s">
        <v>17383</v>
      </c>
      <c r="H77">
        <v>1</v>
      </c>
      <c r="I77">
        <v>1</v>
      </c>
      <c r="J77">
        <v>1</v>
      </c>
      <c r="K77">
        <v>1</v>
      </c>
      <c r="L77">
        <v>1</v>
      </c>
      <c r="M77" s="2">
        <v>10</v>
      </c>
      <c r="O77">
        <v>1</v>
      </c>
      <c r="P77" t="s">
        <v>18150</v>
      </c>
    </row>
    <row r="78" spans="1:16" x14ac:dyDescent="0.25">
      <c r="A78">
        <v>77</v>
      </c>
      <c r="B78" t="s">
        <v>8315</v>
      </c>
      <c r="D78" t="s">
        <v>75</v>
      </c>
      <c r="E78" t="s">
        <v>17917</v>
      </c>
      <c r="F78" t="s">
        <v>17384</v>
      </c>
      <c r="H78">
        <v>1</v>
      </c>
      <c r="I78">
        <v>1</v>
      </c>
      <c r="J78">
        <v>1</v>
      </c>
      <c r="K78">
        <v>1</v>
      </c>
      <c r="L78">
        <v>1</v>
      </c>
      <c r="M78" s="2">
        <v>4</v>
      </c>
      <c r="O78">
        <v>1</v>
      </c>
      <c r="P78" t="s">
        <v>18150</v>
      </c>
    </row>
    <row r="79" spans="1:16" x14ac:dyDescent="0.25">
      <c r="A79">
        <v>78</v>
      </c>
      <c r="B79" t="s">
        <v>8316</v>
      </c>
      <c r="D79" t="s">
        <v>76</v>
      </c>
      <c r="E79" t="s">
        <v>17918</v>
      </c>
      <c r="F79" t="s">
        <v>17385</v>
      </c>
      <c r="H79">
        <v>1</v>
      </c>
      <c r="I79">
        <v>1</v>
      </c>
      <c r="J79">
        <v>1</v>
      </c>
      <c r="K79">
        <v>1</v>
      </c>
      <c r="L79">
        <v>1</v>
      </c>
      <c r="M79" s="2">
        <v>1.5</v>
      </c>
      <c r="O79">
        <v>1</v>
      </c>
      <c r="P79" t="s">
        <v>18150</v>
      </c>
    </row>
    <row r="80" spans="1:16" x14ac:dyDescent="0.25">
      <c r="A80">
        <v>79</v>
      </c>
      <c r="B80" t="s">
        <v>8317</v>
      </c>
      <c r="D80" t="s">
        <v>77</v>
      </c>
      <c r="E80" t="s">
        <v>17919</v>
      </c>
      <c r="F80" t="s">
        <v>17386</v>
      </c>
      <c r="H80">
        <v>1</v>
      </c>
      <c r="I80">
        <v>1</v>
      </c>
      <c r="J80">
        <v>1</v>
      </c>
      <c r="K80">
        <v>1</v>
      </c>
      <c r="L80">
        <v>1</v>
      </c>
      <c r="M80" s="2">
        <v>3</v>
      </c>
      <c r="N80">
        <v>56</v>
      </c>
      <c r="O80">
        <v>1</v>
      </c>
      <c r="P80" t="s">
        <v>18150</v>
      </c>
    </row>
    <row r="81" spans="1:16" x14ac:dyDescent="0.25">
      <c r="A81">
        <v>80</v>
      </c>
      <c r="B81" t="s">
        <v>8318</v>
      </c>
      <c r="D81" t="s">
        <v>78</v>
      </c>
      <c r="E81" t="s">
        <v>17920</v>
      </c>
      <c r="F81" t="s">
        <v>17387</v>
      </c>
      <c r="H81">
        <v>1</v>
      </c>
      <c r="I81">
        <v>1</v>
      </c>
      <c r="J81">
        <v>1</v>
      </c>
      <c r="K81">
        <v>1</v>
      </c>
      <c r="L81">
        <v>1</v>
      </c>
      <c r="M81" s="2">
        <v>5.5</v>
      </c>
      <c r="O81">
        <v>1</v>
      </c>
      <c r="P81" t="s">
        <v>18150</v>
      </c>
    </row>
    <row r="82" spans="1:16" x14ac:dyDescent="0.25">
      <c r="A82">
        <v>81</v>
      </c>
      <c r="B82" t="s">
        <v>8319</v>
      </c>
      <c r="D82" t="s">
        <v>79</v>
      </c>
      <c r="E82" t="s">
        <v>17921</v>
      </c>
      <c r="F82" t="s">
        <v>17388</v>
      </c>
      <c r="H82">
        <v>1</v>
      </c>
      <c r="I82">
        <v>1</v>
      </c>
      <c r="J82">
        <v>1</v>
      </c>
      <c r="K82">
        <v>1</v>
      </c>
      <c r="L82">
        <v>1</v>
      </c>
      <c r="M82" s="2">
        <v>2</v>
      </c>
      <c r="O82">
        <v>0</v>
      </c>
      <c r="P82" t="s">
        <v>18150</v>
      </c>
    </row>
    <row r="83" spans="1:16" x14ac:dyDescent="0.25">
      <c r="A83">
        <v>82</v>
      </c>
      <c r="B83" t="s">
        <v>8320</v>
      </c>
      <c r="D83" t="s">
        <v>80</v>
      </c>
      <c r="E83" t="s">
        <v>17922</v>
      </c>
      <c r="F83" t="s">
        <v>17389</v>
      </c>
      <c r="G83">
        <v>55</v>
      </c>
      <c r="H83">
        <v>1</v>
      </c>
      <c r="I83">
        <v>1</v>
      </c>
      <c r="J83">
        <v>1</v>
      </c>
      <c r="K83">
        <v>1</v>
      </c>
      <c r="L83">
        <v>1</v>
      </c>
      <c r="M83" s="2">
        <v>3</v>
      </c>
      <c r="N83">
        <v>180</v>
      </c>
      <c r="O83">
        <v>1</v>
      </c>
      <c r="P83" t="s">
        <v>18150</v>
      </c>
    </row>
    <row r="84" spans="1:16" x14ac:dyDescent="0.25">
      <c r="A84">
        <v>83</v>
      </c>
      <c r="B84" t="s">
        <v>8321</v>
      </c>
      <c r="D84" t="s">
        <v>81</v>
      </c>
      <c r="E84" t="s">
        <v>17923</v>
      </c>
      <c r="F84" t="s">
        <v>17390</v>
      </c>
      <c r="H84">
        <v>1</v>
      </c>
      <c r="I84">
        <v>1</v>
      </c>
      <c r="J84">
        <v>1</v>
      </c>
      <c r="K84">
        <v>1</v>
      </c>
      <c r="L84">
        <v>1</v>
      </c>
      <c r="M84" s="2">
        <v>3.5</v>
      </c>
      <c r="O84">
        <v>1</v>
      </c>
      <c r="P84" t="s">
        <v>18150</v>
      </c>
    </row>
    <row r="85" spans="1:16" x14ac:dyDescent="0.25">
      <c r="A85">
        <v>84</v>
      </c>
      <c r="B85" t="s">
        <v>8322</v>
      </c>
      <c r="D85" t="s">
        <v>82</v>
      </c>
      <c r="E85" t="s">
        <v>17924</v>
      </c>
      <c r="F85" t="s">
        <v>17391</v>
      </c>
      <c r="G85">
        <v>56</v>
      </c>
      <c r="H85">
        <v>1</v>
      </c>
      <c r="I85">
        <v>1</v>
      </c>
      <c r="J85">
        <v>1</v>
      </c>
      <c r="K85">
        <v>1</v>
      </c>
      <c r="L85">
        <v>1</v>
      </c>
      <c r="M85" s="2">
        <v>3.5</v>
      </c>
      <c r="N85">
        <v>103</v>
      </c>
      <c r="O85">
        <v>1</v>
      </c>
      <c r="P85" t="s">
        <v>18150</v>
      </c>
    </row>
    <row r="86" spans="1:16" x14ac:dyDescent="0.25">
      <c r="A86">
        <v>85</v>
      </c>
      <c r="B86" t="s">
        <v>8323</v>
      </c>
      <c r="D86" t="s">
        <v>83</v>
      </c>
      <c r="E86" t="s">
        <v>17925</v>
      </c>
      <c r="F86" t="s">
        <v>17392</v>
      </c>
      <c r="G86">
        <v>57</v>
      </c>
      <c r="H86">
        <v>1</v>
      </c>
      <c r="I86">
        <v>1</v>
      </c>
      <c r="J86">
        <v>1</v>
      </c>
      <c r="K86">
        <v>1</v>
      </c>
      <c r="L86">
        <v>1</v>
      </c>
      <c r="M86" s="2">
        <v>2</v>
      </c>
      <c r="N86">
        <v>48</v>
      </c>
      <c r="O86">
        <v>1</v>
      </c>
      <c r="P86" t="s">
        <v>18150</v>
      </c>
    </row>
    <row r="87" spans="1:16" x14ac:dyDescent="0.25">
      <c r="A87">
        <v>86</v>
      </c>
      <c r="B87" t="s">
        <v>8324</v>
      </c>
      <c r="D87" t="s">
        <v>84</v>
      </c>
      <c r="E87" t="s">
        <v>17926</v>
      </c>
      <c r="F87" t="s">
        <v>17393</v>
      </c>
      <c r="G87">
        <v>58</v>
      </c>
      <c r="H87">
        <v>1</v>
      </c>
      <c r="I87">
        <v>1</v>
      </c>
      <c r="J87">
        <v>1</v>
      </c>
      <c r="K87">
        <v>1</v>
      </c>
      <c r="L87">
        <v>1</v>
      </c>
      <c r="M87" s="2">
        <v>4</v>
      </c>
      <c r="N87">
        <v>63</v>
      </c>
      <c r="O87">
        <v>0</v>
      </c>
      <c r="P87" t="s">
        <v>18150</v>
      </c>
    </row>
    <row r="88" spans="1:16" x14ac:dyDescent="0.25">
      <c r="A88">
        <v>87</v>
      </c>
      <c r="B88" t="s">
        <v>8325</v>
      </c>
      <c r="D88" t="s">
        <v>85</v>
      </c>
      <c r="E88" t="s">
        <v>17927</v>
      </c>
      <c r="F88" t="s">
        <v>17394</v>
      </c>
      <c r="G88">
        <v>59</v>
      </c>
      <c r="H88">
        <v>1</v>
      </c>
      <c r="I88">
        <v>1</v>
      </c>
      <c r="J88">
        <v>1</v>
      </c>
      <c r="K88">
        <v>1</v>
      </c>
      <c r="L88">
        <v>1</v>
      </c>
      <c r="M88" s="2">
        <v>6.75</v>
      </c>
      <c r="N88">
        <v>100</v>
      </c>
      <c r="O88">
        <v>1</v>
      </c>
      <c r="P88" t="s">
        <v>18150</v>
      </c>
    </row>
    <row r="89" spans="1:16" x14ac:dyDescent="0.25">
      <c r="A89">
        <v>88</v>
      </c>
      <c r="B89" t="s">
        <v>8326</v>
      </c>
      <c r="D89" t="s">
        <v>86</v>
      </c>
      <c r="E89" t="s">
        <v>17928</v>
      </c>
      <c r="F89" t="s">
        <v>17395</v>
      </c>
      <c r="G89">
        <v>60</v>
      </c>
      <c r="H89">
        <v>1</v>
      </c>
      <c r="I89">
        <v>1</v>
      </c>
      <c r="J89">
        <v>1</v>
      </c>
      <c r="K89">
        <v>1</v>
      </c>
      <c r="L89">
        <v>1</v>
      </c>
      <c r="M89" s="2">
        <v>11</v>
      </c>
      <c r="N89">
        <v>323</v>
      </c>
      <c r="O89">
        <v>1</v>
      </c>
      <c r="P89" t="s">
        <v>18150</v>
      </c>
    </row>
    <row r="90" spans="1:16" x14ac:dyDescent="0.25">
      <c r="A90">
        <v>89</v>
      </c>
      <c r="B90" t="s">
        <v>8327</v>
      </c>
      <c r="D90" t="s">
        <v>87</v>
      </c>
      <c r="E90" t="s">
        <v>17929</v>
      </c>
      <c r="F90" t="s">
        <v>17396</v>
      </c>
      <c r="G90">
        <v>60</v>
      </c>
      <c r="H90">
        <v>1</v>
      </c>
      <c r="I90">
        <v>1</v>
      </c>
      <c r="J90">
        <v>1</v>
      </c>
      <c r="K90">
        <v>1</v>
      </c>
      <c r="L90">
        <v>1</v>
      </c>
      <c r="M90" s="2">
        <v>10</v>
      </c>
      <c r="N90">
        <v>362</v>
      </c>
      <c r="O90">
        <v>1</v>
      </c>
      <c r="P90" t="s">
        <v>18150</v>
      </c>
    </row>
    <row r="91" spans="1:16" x14ac:dyDescent="0.25">
      <c r="A91">
        <v>90</v>
      </c>
      <c r="B91" t="s">
        <v>8328</v>
      </c>
      <c r="D91" t="s">
        <v>88</v>
      </c>
      <c r="E91" t="s">
        <v>17930</v>
      </c>
      <c r="F91" t="s">
        <v>17397</v>
      </c>
      <c r="G91">
        <v>54</v>
      </c>
      <c r="H91">
        <v>1</v>
      </c>
      <c r="I91">
        <v>1</v>
      </c>
      <c r="J91">
        <v>1</v>
      </c>
      <c r="K91">
        <v>1</v>
      </c>
      <c r="L91">
        <v>1</v>
      </c>
      <c r="M91" s="2">
        <v>6.5</v>
      </c>
      <c r="O91">
        <v>1</v>
      </c>
      <c r="P91" t="s">
        <v>18150</v>
      </c>
    </row>
    <row r="92" spans="1:16" x14ac:dyDescent="0.25">
      <c r="A92">
        <v>91</v>
      </c>
      <c r="B92" t="s">
        <v>8329</v>
      </c>
      <c r="D92" t="s">
        <v>89</v>
      </c>
      <c r="E92" t="s">
        <v>17931</v>
      </c>
      <c r="F92" t="s">
        <v>17398</v>
      </c>
      <c r="H92">
        <v>1</v>
      </c>
      <c r="I92">
        <v>1</v>
      </c>
      <c r="J92">
        <v>1</v>
      </c>
      <c r="K92">
        <v>1</v>
      </c>
      <c r="L92">
        <v>1</v>
      </c>
      <c r="M92" s="2">
        <v>15</v>
      </c>
      <c r="O92">
        <v>1</v>
      </c>
      <c r="P92" t="s">
        <v>18150</v>
      </c>
    </row>
    <row r="93" spans="1:16" x14ac:dyDescent="0.25">
      <c r="A93">
        <v>92</v>
      </c>
      <c r="B93" t="s">
        <v>8330</v>
      </c>
      <c r="D93" t="s">
        <v>90</v>
      </c>
      <c r="E93" t="s">
        <v>17932</v>
      </c>
      <c r="F93" t="s">
        <v>17399</v>
      </c>
      <c r="G93">
        <v>61</v>
      </c>
      <c r="H93">
        <v>1</v>
      </c>
      <c r="I93">
        <v>1</v>
      </c>
      <c r="J93">
        <v>1</v>
      </c>
      <c r="K93">
        <v>1</v>
      </c>
      <c r="L93">
        <v>1</v>
      </c>
      <c r="M93" s="2">
        <v>14.5</v>
      </c>
      <c r="N93">
        <v>244</v>
      </c>
      <c r="O93">
        <v>1</v>
      </c>
      <c r="P93" t="s">
        <v>18150</v>
      </c>
    </row>
    <row r="94" spans="1:16" x14ac:dyDescent="0.25">
      <c r="A94">
        <v>93</v>
      </c>
      <c r="B94" t="s">
        <v>8331</v>
      </c>
      <c r="D94" t="s">
        <v>91</v>
      </c>
      <c r="E94" t="s">
        <v>17933</v>
      </c>
      <c r="F94" t="s">
        <v>17400</v>
      </c>
      <c r="G94">
        <v>52</v>
      </c>
      <c r="H94">
        <v>1</v>
      </c>
      <c r="I94">
        <v>1</v>
      </c>
      <c r="J94">
        <v>1</v>
      </c>
      <c r="K94">
        <v>1</v>
      </c>
      <c r="L94">
        <v>1</v>
      </c>
      <c r="M94" s="2">
        <v>3</v>
      </c>
      <c r="N94">
        <v>219</v>
      </c>
      <c r="O94">
        <v>1</v>
      </c>
      <c r="P94" t="s">
        <v>18150</v>
      </c>
    </row>
    <row r="95" spans="1:16" x14ac:dyDescent="0.25">
      <c r="A95">
        <v>94</v>
      </c>
      <c r="B95" t="s">
        <v>8332</v>
      </c>
      <c r="D95" t="s">
        <v>92</v>
      </c>
      <c r="E95" t="s">
        <v>17934</v>
      </c>
      <c r="F95" t="s">
        <v>17401</v>
      </c>
      <c r="G95">
        <v>62</v>
      </c>
      <c r="H95">
        <v>1</v>
      </c>
      <c r="I95">
        <v>1</v>
      </c>
      <c r="J95">
        <v>1</v>
      </c>
      <c r="K95">
        <v>1</v>
      </c>
      <c r="L95">
        <v>1</v>
      </c>
      <c r="M95" s="2">
        <v>3.35</v>
      </c>
      <c r="N95">
        <v>231</v>
      </c>
      <c r="O95">
        <v>1</v>
      </c>
      <c r="P95" t="s">
        <v>18150</v>
      </c>
    </row>
    <row r="96" spans="1:16" x14ac:dyDescent="0.25">
      <c r="A96">
        <v>95</v>
      </c>
      <c r="B96" t="s">
        <v>8333</v>
      </c>
      <c r="D96" t="s">
        <v>93</v>
      </c>
      <c r="E96" t="s">
        <v>17935</v>
      </c>
      <c r="F96" t="s">
        <v>17402</v>
      </c>
      <c r="H96">
        <v>1</v>
      </c>
      <c r="I96">
        <v>1</v>
      </c>
      <c r="J96">
        <v>1</v>
      </c>
      <c r="K96">
        <v>1</v>
      </c>
      <c r="L96">
        <v>1</v>
      </c>
      <c r="M96" s="2">
        <v>1.5</v>
      </c>
      <c r="O96">
        <v>1</v>
      </c>
      <c r="P96" t="s">
        <v>18150</v>
      </c>
    </row>
    <row r="97" spans="1:16" x14ac:dyDescent="0.25">
      <c r="A97">
        <v>96</v>
      </c>
      <c r="B97" t="s">
        <v>8334</v>
      </c>
      <c r="D97" t="s">
        <v>94</v>
      </c>
      <c r="E97" t="s">
        <v>17936</v>
      </c>
      <c r="F97" t="s">
        <v>17403</v>
      </c>
      <c r="H97">
        <v>1</v>
      </c>
      <c r="I97">
        <v>1</v>
      </c>
      <c r="J97">
        <v>1</v>
      </c>
      <c r="K97">
        <v>1</v>
      </c>
      <c r="L97">
        <v>1</v>
      </c>
      <c r="M97" s="2">
        <v>5</v>
      </c>
      <c r="O97">
        <v>1</v>
      </c>
      <c r="P97" t="s">
        <v>18150</v>
      </c>
    </row>
    <row r="98" spans="1:16" x14ac:dyDescent="0.25">
      <c r="A98">
        <v>97</v>
      </c>
      <c r="B98" t="s">
        <v>8335</v>
      </c>
      <c r="D98" t="s">
        <v>95</v>
      </c>
      <c r="E98" t="s">
        <v>17937</v>
      </c>
      <c r="F98" t="s">
        <v>17404</v>
      </c>
      <c r="H98">
        <v>1</v>
      </c>
      <c r="I98">
        <v>1</v>
      </c>
      <c r="J98">
        <v>1</v>
      </c>
      <c r="K98">
        <v>1</v>
      </c>
      <c r="L98">
        <v>1</v>
      </c>
      <c r="M98" s="2">
        <v>5.5</v>
      </c>
      <c r="O98">
        <v>1</v>
      </c>
      <c r="P98" t="s">
        <v>18150</v>
      </c>
    </row>
    <row r="99" spans="1:16" x14ac:dyDescent="0.25">
      <c r="A99">
        <v>98</v>
      </c>
      <c r="B99" t="s">
        <v>8336</v>
      </c>
      <c r="D99" t="s">
        <v>96</v>
      </c>
      <c r="E99" t="s">
        <v>17938</v>
      </c>
      <c r="F99" t="s">
        <v>17405</v>
      </c>
      <c r="H99">
        <v>1</v>
      </c>
      <c r="I99">
        <v>1</v>
      </c>
      <c r="J99">
        <v>1</v>
      </c>
      <c r="K99">
        <v>1</v>
      </c>
      <c r="L99">
        <v>1</v>
      </c>
      <c r="M99" s="2">
        <v>24.25</v>
      </c>
      <c r="O99">
        <v>1</v>
      </c>
      <c r="P99" t="s">
        <v>18150</v>
      </c>
    </row>
    <row r="100" spans="1:16" x14ac:dyDescent="0.25">
      <c r="A100">
        <v>99</v>
      </c>
      <c r="B100" t="s">
        <v>8337</v>
      </c>
      <c r="D100" t="s">
        <v>98</v>
      </c>
      <c r="E100" t="s">
        <v>17939</v>
      </c>
      <c r="F100" t="s">
        <v>17406</v>
      </c>
      <c r="H100">
        <v>1</v>
      </c>
      <c r="I100">
        <v>1</v>
      </c>
      <c r="J100">
        <v>1</v>
      </c>
      <c r="K100">
        <v>1</v>
      </c>
      <c r="L100">
        <v>1</v>
      </c>
      <c r="M100" s="2">
        <v>24.25</v>
      </c>
      <c r="O100">
        <v>1</v>
      </c>
      <c r="P100" t="s">
        <v>18150</v>
      </c>
    </row>
    <row r="101" spans="1:16" x14ac:dyDescent="0.25">
      <c r="A101">
        <v>100</v>
      </c>
      <c r="B101" t="s">
        <v>8338</v>
      </c>
      <c r="D101" t="s">
        <v>99</v>
      </c>
      <c r="E101" t="s">
        <v>17940</v>
      </c>
      <c r="F101" t="s">
        <v>17407</v>
      </c>
      <c r="G101">
        <v>63</v>
      </c>
      <c r="H101">
        <v>1</v>
      </c>
      <c r="I101">
        <v>1</v>
      </c>
      <c r="J101">
        <v>1</v>
      </c>
      <c r="K101">
        <v>1</v>
      </c>
      <c r="L101">
        <v>1</v>
      </c>
      <c r="M101" s="2">
        <v>2.5</v>
      </c>
      <c r="N101">
        <v>31</v>
      </c>
      <c r="O101">
        <v>1</v>
      </c>
      <c r="P101" t="s">
        <v>18150</v>
      </c>
    </row>
    <row r="102" spans="1:16" x14ac:dyDescent="0.25">
      <c r="A102">
        <v>101</v>
      </c>
      <c r="B102" t="s">
        <v>8339</v>
      </c>
      <c r="D102" t="s">
        <v>100</v>
      </c>
      <c r="E102" t="s">
        <v>17941</v>
      </c>
      <c r="F102" t="s">
        <v>17408</v>
      </c>
      <c r="H102">
        <v>1</v>
      </c>
      <c r="I102">
        <v>1</v>
      </c>
      <c r="J102">
        <v>1</v>
      </c>
      <c r="K102">
        <v>1</v>
      </c>
      <c r="L102">
        <v>1</v>
      </c>
      <c r="M102" s="2">
        <v>6.5</v>
      </c>
      <c r="O102">
        <v>1</v>
      </c>
      <c r="P102" t="s">
        <v>18150</v>
      </c>
    </row>
    <row r="103" spans="1:16" x14ac:dyDescent="0.25">
      <c r="A103">
        <v>102</v>
      </c>
      <c r="B103" t="s">
        <v>8340</v>
      </c>
      <c r="D103" t="s">
        <v>101</v>
      </c>
      <c r="E103" t="s">
        <v>17942</v>
      </c>
      <c r="F103" t="s">
        <v>17409</v>
      </c>
      <c r="G103">
        <v>64</v>
      </c>
      <c r="H103">
        <v>1</v>
      </c>
      <c r="I103">
        <v>1</v>
      </c>
      <c r="J103">
        <v>1</v>
      </c>
      <c r="K103">
        <v>1</v>
      </c>
      <c r="L103">
        <v>1</v>
      </c>
      <c r="M103" s="2">
        <v>2.5</v>
      </c>
      <c r="N103">
        <v>116</v>
      </c>
      <c r="O103">
        <v>1</v>
      </c>
      <c r="P103" t="s">
        <v>18150</v>
      </c>
    </row>
    <row r="104" spans="1:16" x14ac:dyDescent="0.25">
      <c r="A104">
        <v>103</v>
      </c>
      <c r="B104" t="s">
        <v>8341</v>
      </c>
      <c r="D104" t="s">
        <v>102</v>
      </c>
      <c r="E104" t="s">
        <v>17943</v>
      </c>
      <c r="F104" t="s">
        <v>17410</v>
      </c>
      <c r="H104">
        <v>1</v>
      </c>
      <c r="I104">
        <v>1</v>
      </c>
      <c r="J104">
        <v>1</v>
      </c>
      <c r="K104">
        <v>1</v>
      </c>
      <c r="L104">
        <v>1</v>
      </c>
      <c r="M104" s="2">
        <v>7.5</v>
      </c>
      <c r="O104">
        <v>1</v>
      </c>
      <c r="P104" t="s">
        <v>18150</v>
      </c>
    </row>
    <row r="105" spans="1:16" x14ac:dyDescent="0.25">
      <c r="A105">
        <v>104</v>
      </c>
      <c r="B105" t="s">
        <v>8342</v>
      </c>
      <c r="D105" t="s">
        <v>103</v>
      </c>
      <c r="E105" t="s">
        <v>17944</v>
      </c>
      <c r="F105" t="s">
        <v>17411</v>
      </c>
      <c r="H105">
        <v>1</v>
      </c>
      <c r="I105">
        <v>1</v>
      </c>
      <c r="J105">
        <v>1</v>
      </c>
      <c r="K105">
        <v>1</v>
      </c>
      <c r="L105">
        <v>1</v>
      </c>
      <c r="M105" s="2">
        <v>5</v>
      </c>
      <c r="O105">
        <v>1</v>
      </c>
      <c r="P105" t="s">
        <v>18150</v>
      </c>
    </row>
    <row r="106" spans="1:16" x14ac:dyDescent="0.25">
      <c r="A106">
        <v>105</v>
      </c>
      <c r="B106" t="s">
        <v>8343</v>
      </c>
      <c r="D106" t="s">
        <v>104</v>
      </c>
      <c r="E106" t="s">
        <v>17945</v>
      </c>
      <c r="F106" t="s">
        <v>17412</v>
      </c>
      <c r="H106">
        <v>1</v>
      </c>
      <c r="I106">
        <v>1</v>
      </c>
      <c r="J106">
        <v>1</v>
      </c>
      <c r="K106">
        <v>1</v>
      </c>
      <c r="L106">
        <v>1</v>
      </c>
      <c r="M106" s="2">
        <v>3.5</v>
      </c>
      <c r="N106">
        <v>134</v>
      </c>
      <c r="O106">
        <v>1</v>
      </c>
      <c r="P106" t="s">
        <v>18150</v>
      </c>
    </row>
    <row r="107" spans="1:16" x14ac:dyDescent="0.25">
      <c r="A107">
        <v>106</v>
      </c>
      <c r="B107" t="s">
        <v>8344</v>
      </c>
      <c r="D107" t="s">
        <v>105</v>
      </c>
      <c r="E107" t="s">
        <v>17946</v>
      </c>
      <c r="F107" t="s">
        <v>17413</v>
      </c>
      <c r="H107">
        <v>1</v>
      </c>
      <c r="I107">
        <v>1</v>
      </c>
      <c r="J107">
        <v>1</v>
      </c>
      <c r="K107">
        <v>1</v>
      </c>
      <c r="L107">
        <v>1</v>
      </c>
      <c r="M107" s="2">
        <v>6.5</v>
      </c>
      <c r="O107">
        <v>1</v>
      </c>
      <c r="P107" t="s">
        <v>18150</v>
      </c>
    </row>
    <row r="108" spans="1:16" x14ac:dyDescent="0.25">
      <c r="A108">
        <v>107</v>
      </c>
      <c r="B108" t="s">
        <v>8345</v>
      </c>
      <c r="D108" t="s">
        <v>106</v>
      </c>
      <c r="E108" t="s">
        <v>17947</v>
      </c>
      <c r="F108" t="s">
        <v>17414</v>
      </c>
      <c r="H108">
        <v>1</v>
      </c>
      <c r="I108">
        <v>1</v>
      </c>
      <c r="J108">
        <v>1</v>
      </c>
      <c r="K108">
        <v>1</v>
      </c>
      <c r="L108">
        <v>1</v>
      </c>
      <c r="M108" s="2">
        <v>3.5</v>
      </c>
      <c r="N108">
        <v>224</v>
      </c>
      <c r="O108">
        <v>1</v>
      </c>
      <c r="P108" t="s">
        <v>18150</v>
      </c>
    </row>
    <row r="109" spans="1:16" x14ac:dyDescent="0.25">
      <c r="A109">
        <v>108</v>
      </c>
      <c r="B109" t="s">
        <v>8346</v>
      </c>
      <c r="D109" t="s">
        <v>107</v>
      </c>
      <c r="E109" t="s">
        <v>17948</v>
      </c>
      <c r="F109" t="s">
        <v>17415</v>
      </c>
      <c r="G109">
        <v>65</v>
      </c>
      <c r="H109">
        <v>1</v>
      </c>
      <c r="I109">
        <v>1</v>
      </c>
      <c r="J109">
        <v>1</v>
      </c>
      <c r="K109">
        <v>1</v>
      </c>
      <c r="L109">
        <v>1</v>
      </c>
      <c r="M109" s="2">
        <v>3.5</v>
      </c>
      <c r="N109">
        <v>168</v>
      </c>
      <c r="O109">
        <v>1</v>
      </c>
      <c r="P109" t="s">
        <v>18150</v>
      </c>
    </row>
    <row r="110" spans="1:16" x14ac:dyDescent="0.25">
      <c r="A110">
        <v>109</v>
      </c>
      <c r="B110" t="s">
        <v>8347</v>
      </c>
      <c r="D110" t="s">
        <v>108</v>
      </c>
      <c r="E110" t="s">
        <v>17949</v>
      </c>
      <c r="F110" t="s">
        <v>17416</v>
      </c>
      <c r="G110">
        <v>65</v>
      </c>
      <c r="H110">
        <v>1</v>
      </c>
      <c r="I110">
        <v>1</v>
      </c>
      <c r="J110">
        <v>1</v>
      </c>
      <c r="K110">
        <v>1</v>
      </c>
      <c r="L110">
        <v>1</v>
      </c>
      <c r="M110" s="2">
        <v>1.5</v>
      </c>
      <c r="N110">
        <v>88</v>
      </c>
      <c r="O110">
        <v>1</v>
      </c>
      <c r="P110" t="s">
        <v>18150</v>
      </c>
    </row>
    <row r="111" spans="1:16" x14ac:dyDescent="0.25">
      <c r="A111">
        <v>110</v>
      </c>
      <c r="B111" t="s">
        <v>8348</v>
      </c>
      <c r="D111" t="s">
        <v>109</v>
      </c>
      <c r="E111" t="s">
        <v>17950</v>
      </c>
      <c r="F111" t="s">
        <v>17417</v>
      </c>
      <c r="H111">
        <v>1</v>
      </c>
      <c r="I111">
        <v>1</v>
      </c>
      <c r="J111">
        <v>1</v>
      </c>
      <c r="K111">
        <v>1</v>
      </c>
      <c r="L111">
        <v>1</v>
      </c>
      <c r="M111" s="2">
        <v>3</v>
      </c>
      <c r="O111">
        <v>1</v>
      </c>
      <c r="P111" t="s">
        <v>18150</v>
      </c>
    </row>
    <row r="112" spans="1:16" x14ac:dyDescent="0.25">
      <c r="A112">
        <v>111</v>
      </c>
      <c r="B112" t="s">
        <v>8349</v>
      </c>
      <c r="D112" t="s">
        <v>110</v>
      </c>
      <c r="E112" t="s">
        <v>17951</v>
      </c>
      <c r="F112" t="s">
        <v>17418</v>
      </c>
      <c r="H112">
        <v>1</v>
      </c>
      <c r="I112">
        <v>1</v>
      </c>
      <c r="J112">
        <v>1</v>
      </c>
      <c r="K112">
        <v>1</v>
      </c>
      <c r="L112">
        <v>1</v>
      </c>
      <c r="M112" s="2">
        <v>4.25</v>
      </c>
      <c r="O112">
        <v>1</v>
      </c>
      <c r="P112" t="s">
        <v>18150</v>
      </c>
    </row>
    <row r="113" spans="1:16" x14ac:dyDescent="0.25">
      <c r="A113">
        <v>112</v>
      </c>
      <c r="B113" t="s">
        <v>8350</v>
      </c>
      <c r="D113" t="s">
        <v>111</v>
      </c>
      <c r="E113" t="s">
        <v>17952</v>
      </c>
      <c r="F113" t="s">
        <v>17419</v>
      </c>
      <c r="H113">
        <v>1</v>
      </c>
      <c r="I113">
        <v>1</v>
      </c>
      <c r="J113">
        <v>1</v>
      </c>
      <c r="K113">
        <v>1</v>
      </c>
      <c r="L113">
        <v>1</v>
      </c>
      <c r="M113" s="2">
        <v>5</v>
      </c>
      <c r="O113">
        <v>1</v>
      </c>
      <c r="P113" t="s">
        <v>18150</v>
      </c>
    </row>
    <row r="114" spans="1:16" x14ac:dyDescent="0.25">
      <c r="A114">
        <v>113</v>
      </c>
      <c r="B114" t="s">
        <v>8351</v>
      </c>
      <c r="D114" t="s">
        <v>112</v>
      </c>
      <c r="E114" t="s">
        <v>17953</v>
      </c>
      <c r="F114" t="s">
        <v>17420</v>
      </c>
      <c r="G114">
        <v>66</v>
      </c>
      <c r="H114">
        <v>1</v>
      </c>
      <c r="I114">
        <v>1</v>
      </c>
      <c r="J114">
        <v>1</v>
      </c>
      <c r="K114">
        <v>1</v>
      </c>
      <c r="L114">
        <v>1</v>
      </c>
      <c r="M114" s="2">
        <v>4</v>
      </c>
      <c r="N114">
        <v>131</v>
      </c>
      <c r="O114">
        <v>1</v>
      </c>
      <c r="P114" t="s">
        <v>18150</v>
      </c>
    </row>
    <row r="115" spans="1:16" x14ac:dyDescent="0.25">
      <c r="A115">
        <v>114</v>
      </c>
      <c r="B115" t="s">
        <v>8352</v>
      </c>
      <c r="D115" t="s">
        <v>113</v>
      </c>
      <c r="E115" t="s">
        <v>17954</v>
      </c>
      <c r="F115" t="s">
        <v>17421</v>
      </c>
      <c r="H115">
        <v>1</v>
      </c>
      <c r="I115">
        <v>1</v>
      </c>
      <c r="J115">
        <v>1</v>
      </c>
      <c r="K115">
        <v>1</v>
      </c>
      <c r="L115">
        <v>1</v>
      </c>
      <c r="M115" s="2">
        <v>10</v>
      </c>
      <c r="O115">
        <v>1</v>
      </c>
      <c r="P115" t="s">
        <v>18150</v>
      </c>
    </row>
    <row r="116" spans="1:16" x14ac:dyDescent="0.25">
      <c r="A116">
        <v>115</v>
      </c>
      <c r="B116" t="s">
        <v>8353</v>
      </c>
      <c r="D116" t="s">
        <v>114</v>
      </c>
      <c r="E116" t="s">
        <v>17955</v>
      </c>
      <c r="F116" t="s">
        <v>17422</v>
      </c>
      <c r="H116">
        <v>1</v>
      </c>
      <c r="I116">
        <v>1</v>
      </c>
      <c r="J116">
        <v>1</v>
      </c>
      <c r="K116">
        <v>1</v>
      </c>
      <c r="L116">
        <v>1</v>
      </c>
      <c r="M116" s="2">
        <v>4.75</v>
      </c>
      <c r="O116">
        <v>1</v>
      </c>
      <c r="P116" t="s">
        <v>18150</v>
      </c>
    </row>
    <row r="117" spans="1:16" x14ac:dyDescent="0.25">
      <c r="A117">
        <v>116</v>
      </c>
      <c r="B117" t="s">
        <v>8354</v>
      </c>
      <c r="D117" t="s">
        <v>115</v>
      </c>
      <c r="E117" t="s">
        <v>17956</v>
      </c>
      <c r="F117" t="s">
        <v>17423</v>
      </c>
      <c r="G117">
        <v>67</v>
      </c>
      <c r="H117">
        <v>1</v>
      </c>
      <c r="I117">
        <v>1</v>
      </c>
      <c r="J117">
        <v>1</v>
      </c>
      <c r="K117">
        <v>1</v>
      </c>
      <c r="L117">
        <v>1</v>
      </c>
      <c r="M117" s="2">
        <v>3.5</v>
      </c>
      <c r="N117">
        <v>94</v>
      </c>
      <c r="O117">
        <v>1</v>
      </c>
      <c r="P117" t="s">
        <v>18150</v>
      </c>
    </row>
    <row r="118" spans="1:16" x14ac:dyDescent="0.25">
      <c r="A118">
        <v>117</v>
      </c>
      <c r="B118" t="s">
        <v>8355</v>
      </c>
      <c r="D118" t="s">
        <v>116</v>
      </c>
      <c r="E118" t="s">
        <v>17957</v>
      </c>
      <c r="F118" t="s">
        <v>17424</v>
      </c>
      <c r="H118">
        <v>1</v>
      </c>
      <c r="I118">
        <v>1</v>
      </c>
      <c r="J118">
        <v>1</v>
      </c>
      <c r="K118">
        <v>1</v>
      </c>
      <c r="L118">
        <v>1</v>
      </c>
      <c r="M118" s="2">
        <v>8.5</v>
      </c>
      <c r="O118">
        <v>1</v>
      </c>
      <c r="P118" t="s">
        <v>18150</v>
      </c>
    </row>
    <row r="119" spans="1:16" x14ac:dyDescent="0.25">
      <c r="A119">
        <v>118</v>
      </c>
      <c r="B119" t="s">
        <v>8356</v>
      </c>
      <c r="D119" t="s">
        <v>117</v>
      </c>
      <c r="E119" t="s">
        <v>17958</v>
      </c>
      <c r="F119" t="s">
        <v>17425</v>
      </c>
      <c r="H119">
        <v>1</v>
      </c>
      <c r="I119">
        <v>1</v>
      </c>
      <c r="J119">
        <v>1</v>
      </c>
      <c r="K119">
        <v>1</v>
      </c>
      <c r="L119">
        <v>1</v>
      </c>
      <c r="M119" s="2">
        <v>7</v>
      </c>
      <c r="O119">
        <v>1</v>
      </c>
      <c r="P119" t="s">
        <v>18150</v>
      </c>
    </row>
    <row r="120" spans="1:16" x14ac:dyDescent="0.25">
      <c r="A120">
        <v>119</v>
      </c>
      <c r="B120" t="s">
        <v>8357</v>
      </c>
      <c r="D120" t="s">
        <v>118</v>
      </c>
      <c r="E120" t="s">
        <v>17959</v>
      </c>
      <c r="F120" t="s">
        <v>17426</v>
      </c>
      <c r="G120">
        <v>66</v>
      </c>
      <c r="H120">
        <v>1</v>
      </c>
      <c r="I120">
        <v>1</v>
      </c>
      <c r="J120">
        <v>1</v>
      </c>
      <c r="K120">
        <v>1</v>
      </c>
      <c r="L120">
        <v>1</v>
      </c>
      <c r="M120" s="2">
        <v>2.5</v>
      </c>
      <c r="N120">
        <v>103</v>
      </c>
      <c r="O120">
        <v>1</v>
      </c>
      <c r="P120" t="s">
        <v>18150</v>
      </c>
    </row>
    <row r="121" spans="1:16" x14ac:dyDescent="0.25">
      <c r="A121">
        <v>120</v>
      </c>
      <c r="B121" t="s">
        <v>8358</v>
      </c>
      <c r="D121" t="s">
        <v>119</v>
      </c>
      <c r="E121" t="s">
        <v>17960</v>
      </c>
      <c r="F121" t="s">
        <v>17427</v>
      </c>
      <c r="H121">
        <v>1</v>
      </c>
      <c r="I121">
        <v>1</v>
      </c>
      <c r="J121">
        <v>1</v>
      </c>
      <c r="K121">
        <v>1</v>
      </c>
      <c r="L121">
        <v>1</v>
      </c>
      <c r="M121" s="2">
        <v>4.5</v>
      </c>
      <c r="O121">
        <v>1</v>
      </c>
      <c r="P121" t="s">
        <v>18150</v>
      </c>
    </row>
    <row r="122" spans="1:16" x14ac:dyDescent="0.25">
      <c r="A122">
        <v>121</v>
      </c>
      <c r="B122" t="s">
        <v>8359</v>
      </c>
      <c r="D122" t="s">
        <v>120</v>
      </c>
      <c r="E122" t="s">
        <v>17961</v>
      </c>
      <c r="F122" t="s">
        <v>17428</v>
      </c>
      <c r="H122">
        <v>1</v>
      </c>
      <c r="I122">
        <v>1</v>
      </c>
      <c r="J122">
        <v>1</v>
      </c>
      <c r="K122">
        <v>1</v>
      </c>
      <c r="L122">
        <v>1</v>
      </c>
      <c r="M122" s="2">
        <v>12.5</v>
      </c>
      <c r="O122">
        <v>1</v>
      </c>
      <c r="P122" t="s">
        <v>18150</v>
      </c>
    </row>
    <row r="123" spans="1:16" x14ac:dyDescent="0.25">
      <c r="A123">
        <v>122</v>
      </c>
      <c r="B123" t="s">
        <v>8360</v>
      </c>
      <c r="D123" t="s">
        <v>121</v>
      </c>
      <c r="E123" t="s">
        <v>17962</v>
      </c>
      <c r="F123" t="s">
        <v>17429</v>
      </c>
      <c r="H123">
        <v>1</v>
      </c>
      <c r="I123">
        <v>1</v>
      </c>
      <c r="J123">
        <v>1</v>
      </c>
      <c r="K123">
        <v>1</v>
      </c>
      <c r="L123">
        <v>1</v>
      </c>
      <c r="M123" s="2">
        <v>4.5</v>
      </c>
      <c r="O123">
        <v>1</v>
      </c>
      <c r="P123" t="s">
        <v>18150</v>
      </c>
    </row>
    <row r="124" spans="1:16" x14ac:dyDescent="0.25">
      <c r="A124">
        <v>123</v>
      </c>
      <c r="B124" t="s">
        <v>8361</v>
      </c>
      <c r="D124" t="s">
        <v>122</v>
      </c>
      <c r="E124" t="s">
        <v>17963</v>
      </c>
      <c r="F124" t="s">
        <v>17430</v>
      </c>
      <c r="H124">
        <v>1</v>
      </c>
      <c r="I124">
        <v>1</v>
      </c>
      <c r="J124">
        <v>1</v>
      </c>
      <c r="K124">
        <v>1</v>
      </c>
      <c r="L124">
        <v>1</v>
      </c>
      <c r="M124" s="2">
        <v>4.5</v>
      </c>
      <c r="O124">
        <v>1</v>
      </c>
      <c r="P124" t="s">
        <v>18150</v>
      </c>
    </row>
    <row r="125" spans="1:16" x14ac:dyDescent="0.25">
      <c r="A125">
        <v>124</v>
      </c>
      <c r="B125" t="s">
        <v>8362</v>
      </c>
      <c r="D125" t="s">
        <v>123</v>
      </c>
      <c r="E125" t="s">
        <v>17964</v>
      </c>
      <c r="F125" t="s">
        <v>17431</v>
      </c>
      <c r="H125">
        <v>1</v>
      </c>
      <c r="I125">
        <v>1</v>
      </c>
      <c r="J125">
        <v>1</v>
      </c>
      <c r="K125">
        <v>1</v>
      </c>
      <c r="L125">
        <v>1</v>
      </c>
      <c r="M125" s="2">
        <v>5.5</v>
      </c>
      <c r="O125">
        <v>1</v>
      </c>
      <c r="P125" t="s">
        <v>18150</v>
      </c>
    </row>
    <row r="126" spans="1:16" x14ac:dyDescent="0.25">
      <c r="A126">
        <v>125</v>
      </c>
      <c r="B126" t="s">
        <v>8363</v>
      </c>
      <c r="D126" t="s">
        <v>124</v>
      </c>
      <c r="E126" t="s">
        <v>17965</v>
      </c>
      <c r="F126" t="s">
        <v>17432</v>
      </c>
      <c r="H126">
        <v>1</v>
      </c>
      <c r="I126">
        <v>1</v>
      </c>
      <c r="J126">
        <v>1</v>
      </c>
      <c r="K126">
        <v>1</v>
      </c>
      <c r="L126">
        <v>1</v>
      </c>
      <c r="M126" s="2">
        <v>15</v>
      </c>
      <c r="O126">
        <v>1</v>
      </c>
      <c r="P126" t="s">
        <v>18150</v>
      </c>
    </row>
    <row r="127" spans="1:16" x14ac:dyDescent="0.25">
      <c r="A127">
        <v>126</v>
      </c>
      <c r="B127" t="s">
        <v>8364</v>
      </c>
      <c r="D127" t="s">
        <v>125</v>
      </c>
      <c r="E127" t="s">
        <v>17966</v>
      </c>
      <c r="F127" t="s">
        <v>17433</v>
      </c>
      <c r="H127">
        <v>1</v>
      </c>
      <c r="I127">
        <v>1</v>
      </c>
      <c r="J127">
        <v>1</v>
      </c>
      <c r="K127">
        <v>1</v>
      </c>
      <c r="L127">
        <v>1</v>
      </c>
      <c r="M127" s="2">
        <v>10</v>
      </c>
      <c r="O127">
        <v>1</v>
      </c>
      <c r="P127" t="s">
        <v>18150</v>
      </c>
    </row>
    <row r="128" spans="1:16" x14ac:dyDescent="0.25">
      <c r="A128">
        <v>127</v>
      </c>
      <c r="B128" t="s">
        <v>8365</v>
      </c>
      <c r="D128" t="s">
        <v>126</v>
      </c>
      <c r="E128" t="s">
        <v>17967</v>
      </c>
      <c r="F128" t="s">
        <v>17434</v>
      </c>
      <c r="G128">
        <v>68</v>
      </c>
      <c r="H128">
        <v>1</v>
      </c>
      <c r="I128">
        <v>1</v>
      </c>
      <c r="J128">
        <v>1</v>
      </c>
      <c r="K128">
        <v>1</v>
      </c>
      <c r="L128">
        <v>1</v>
      </c>
      <c r="M128" s="2">
        <v>4.5</v>
      </c>
      <c r="N128">
        <v>248</v>
      </c>
      <c r="O128">
        <v>1</v>
      </c>
      <c r="P128" t="s">
        <v>18150</v>
      </c>
    </row>
    <row r="129" spans="1:16" x14ac:dyDescent="0.25">
      <c r="A129">
        <v>128</v>
      </c>
      <c r="B129" t="s">
        <v>8366</v>
      </c>
      <c r="D129" t="s">
        <v>17287</v>
      </c>
      <c r="E129" t="s">
        <v>17968</v>
      </c>
      <c r="F129" t="s">
        <v>17435</v>
      </c>
      <c r="G129">
        <v>69</v>
      </c>
      <c r="H129">
        <v>1</v>
      </c>
      <c r="I129">
        <v>1</v>
      </c>
      <c r="J129">
        <v>1</v>
      </c>
      <c r="K129">
        <v>1</v>
      </c>
      <c r="L129">
        <v>1</v>
      </c>
      <c r="M129" s="2">
        <v>2.5</v>
      </c>
      <c r="N129">
        <v>87</v>
      </c>
      <c r="O129">
        <v>1</v>
      </c>
      <c r="P129" t="s">
        <v>18150</v>
      </c>
    </row>
    <row r="130" spans="1:16" x14ac:dyDescent="0.25">
      <c r="A130">
        <v>129</v>
      </c>
      <c r="B130" t="s">
        <v>8367</v>
      </c>
      <c r="D130" t="s">
        <v>127</v>
      </c>
      <c r="E130" t="s">
        <v>17969</v>
      </c>
      <c r="F130" t="s">
        <v>17436</v>
      </c>
      <c r="H130">
        <v>1</v>
      </c>
      <c r="I130">
        <v>1</v>
      </c>
      <c r="J130">
        <v>1</v>
      </c>
      <c r="K130">
        <v>1</v>
      </c>
      <c r="L130">
        <v>1</v>
      </c>
      <c r="M130" s="2">
        <v>7.5</v>
      </c>
      <c r="O130">
        <v>1</v>
      </c>
      <c r="P130" t="s">
        <v>18150</v>
      </c>
    </row>
    <row r="131" spans="1:16" x14ac:dyDescent="0.25">
      <c r="A131">
        <v>130</v>
      </c>
      <c r="B131" t="s">
        <v>8368</v>
      </c>
      <c r="D131" t="s">
        <v>128</v>
      </c>
      <c r="E131" t="s">
        <v>17970</v>
      </c>
      <c r="F131" t="s">
        <v>17437</v>
      </c>
      <c r="H131">
        <v>1</v>
      </c>
      <c r="I131">
        <v>1</v>
      </c>
      <c r="J131">
        <v>1</v>
      </c>
      <c r="K131">
        <v>1</v>
      </c>
      <c r="L131">
        <v>1</v>
      </c>
      <c r="M131" s="2">
        <v>2</v>
      </c>
      <c r="O131">
        <v>1</v>
      </c>
      <c r="P131" t="s">
        <v>18150</v>
      </c>
    </row>
    <row r="132" spans="1:16" x14ac:dyDescent="0.25">
      <c r="A132">
        <v>131</v>
      </c>
      <c r="B132" t="s">
        <v>8369</v>
      </c>
      <c r="D132" t="s">
        <v>129</v>
      </c>
      <c r="E132" t="s">
        <v>17971</v>
      </c>
      <c r="F132" t="s">
        <v>17438</v>
      </c>
      <c r="G132">
        <v>70</v>
      </c>
      <c r="H132">
        <v>1</v>
      </c>
      <c r="I132">
        <v>1</v>
      </c>
      <c r="J132">
        <v>1</v>
      </c>
      <c r="K132">
        <v>1</v>
      </c>
      <c r="L132">
        <v>1</v>
      </c>
      <c r="M132" s="2">
        <v>8</v>
      </c>
      <c r="N132">
        <v>432</v>
      </c>
      <c r="O132">
        <v>1</v>
      </c>
      <c r="P132" t="s">
        <v>18150</v>
      </c>
    </row>
    <row r="133" spans="1:16" x14ac:dyDescent="0.25">
      <c r="A133">
        <v>132</v>
      </c>
      <c r="B133" t="s">
        <v>8370</v>
      </c>
      <c r="D133" t="s">
        <v>130</v>
      </c>
      <c r="E133" t="s">
        <v>17972</v>
      </c>
      <c r="F133" t="s">
        <v>17439</v>
      </c>
      <c r="G133">
        <v>71</v>
      </c>
      <c r="H133">
        <v>1</v>
      </c>
      <c r="I133">
        <v>1</v>
      </c>
      <c r="J133">
        <v>1</v>
      </c>
      <c r="K133">
        <v>1</v>
      </c>
      <c r="L133">
        <v>1</v>
      </c>
      <c r="M133" s="2">
        <v>5</v>
      </c>
      <c r="N133">
        <v>199</v>
      </c>
      <c r="O133">
        <v>1</v>
      </c>
      <c r="P133" t="s">
        <v>18150</v>
      </c>
    </row>
    <row r="134" spans="1:16" x14ac:dyDescent="0.25">
      <c r="A134">
        <v>133</v>
      </c>
      <c r="B134" t="s">
        <v>8371</v>
      </c>
      <c r="D134" t="s">
        <v>131</v>
      </c>
      <c r="E134" t="s">
        <v>17973</v>
      </c>
      <c r="F134" t="s">
        <v>17440</v>
      </c>
      <c r="H134">
        <v>1</v>
      </c>
      <c r="I134">
        <v>1</v>
      </c>
      <c r="J134">
        <v>1</v>
      </c>
      <c r="K134">
        <v>1</v>
      </c>
      <c r="L134">
        <v>1</v>
      </c>
      <c r="M134" s="2">
        <v>40</v>
      </c>
      <c r="O134">
        <v>1</v>
      </c>
      <c r="P134" t="s">
        <v>18150</v>
      </c>
    </row>
    <row r="135" spans="1:16" x14ac:dyDescent="0.25">
      <c r="A135">
        <v>134</v>
      </c>
      <c r="B135" t="s">
        <v>8372</v>
      </c>
      <c r="D135" t="s">
        <v>132</v>
      </c>
      <c r="E135" t="s">
        <v>17974</v>
      </c>
      <c r="F135" t="s">
        <v>17441</v>
      </c>
      <c r="H135">
        <v>1</v>
      </c>
      <c r="I135">
        <v>1</v>
      </c>
      <c r="J135">
        <v>1</v>
      </c>
      <c r="K135">
        <v>1</v>
      </c>
      <c r="L135">
        <v>1</v>
      </c>
      <c r="M135" s="2">
        <v>12</v>
      </c>
      <c r="O135">
        <v>1</v>
      </c>
      <c r="P135" t="s">
        <v>18150</v>
      </c>
    </row>
    <row r="136" spans="1:16" x14ac:dyDescent="0.25">
      <c r="A136">
        <v>135</v>
      </c>
      <c r="B136" t="s">
        <v>8373</v>
      </c>
      <c r="D136" t="s">
        <v>133</v>
      </c>
      <c r="E136" t="s">
        <v>17975</v>
      </c>
      <c r="F136" t="s">
        <v>17442</v>
      </c>
      <c r="G136">
        <v>72</v>
      </c>
      <c r="H136">
        <v>1</v>
      </c>
      <c r="I136">
        <v>1</v>
      </c>
      <c r="J136">
        <v>1</v>
      </c>
      <c r="K136">
        <v>1</v>
      </c>
      <c r="L136">
        <v>1</v>
      </c>
      <c r="M136" s="2">
        <v>0.9</v>
      </c>
      <c r="N136">
        <v>53</v>
      </c>
      <c r="O136">
        <v>1</v>
      </c>
      <c r="P136" t="s">
        <v>18150</v>
      </c>
    </row>
    <row r="137" spans="1:16" x14ac:dyDescent="0.25">
      <c r="A137">
        <v>136</v>
      </c>
      <c r="B137" t="s">
        <v>8374</v>
      </c>
      <c r="D137" t="s">
        <v>134</v>
      </c>
      <c r="E137" t="s">
        <v>17976</v>
      </c>
      <c r="F137" t="s">
        <v>17443</v>
      </c>
      <c r="G137">
        <v>73</v>
      </c>
      <c r="H137">
        <v>1</v>
      </c>
      <c r="I137">
        <v>1</v>
      </c>
      <c r="J137">
        <v>1</v>
      </c>
      <c r="K137">
        <v>1</v>
      </c>
      <c r="L137">
        <v>1</v>
      </c>
      <c r="M137" s="2">
        <v>5</v>
      </c>
      <c r="N137">
        <v>157</v>
      </c>
      <c r="O137">
        <v>1</v>
      </c>
      <c r="P137" t="s">
        <v>18150</v>
      </c>
    </row>
    <row r="138" spans="1:16" x14ac:dyDescent="0.25">
      <c r="A138">
        <v>137</v>
      </c>
      <c r="B138" t="s">
        <v>8375</v>
      </c>
      <c r="D138" t="s">
        <v>135</v>
      </c>
      <c r="E138" t="s">
        <v>17977</v>
      </c>
      <c r="F138" t="s">
        <v>17444</v>
      </c>
      <c r="H138">
        <v>1</v>
      </c>
      <c r="I138">
        <v>1</v>
      </c>
      <c r="J138">
        <v>1</v>
      </c>
      <c r="K138">
        <v>1</v>
      </c>
      <c r="L138">
        <v>1</v>
      </c>
      <c r="M138" s="2">
        <v>45</v>
      </c>
      <c r="O138">
        <v>1</v>
      </c>
      <c r="P138" t="s">
        <v>18150</v>
      </c>
    </row>
    <row r="139" spans="1:16" x14ac:dyDescent="0.25">
      <c r="A139">
        <v>138</v>
      </c>
      <c r="B139" t="s">
        <v>8376</v>
      </c>
      <c r="D139" t="s">
        <v>136</v>
      </c>
      <c r="E139" t="s">
        <v>17978</v>
      </c>
      <c r="F139" t="s">
        <v>17445</v>
      </c>
      <c r="G139">
        <v>74</v>
      </c>
      <c r="H139">
        <v>1</v>
      </c>
      <c r="I139">
        <v>1</v>
      </c>
      <c r="J139">
        <v>1</v>
      </c>
      <c r="K139">
        <v>1</v>
      </c>
      <c r="L139">
        <v>1</v>
      </c>
      <c r="M139" s="2">
        <v>8.25</v>
      </c>
      <c r="N139">
        <v>195</v>
      </c>
      <c r="O139">
        <v>1</v>
      </c>
      <c r="P139" t="s">
        <v>18150</v>
      </c>
    </row>
    <row r="140" spans="1:16" x14ac:dyDescent="0.25">
      <c r="A140">
        <v>139</v>
      </c>
      <c r="B140" t="s">
        <v>8377</v>
      </c>
      <c r="D140" t="s">
        <v>137</v>
      </c>
      <c r="E140" t="s">
        <v>17979</v>
      </c>
      <c r="F140" t="s">
        <v>17446</v>
      </c>
      <c r="G140">
        <v>75</v>
      </c>
      <c r="H140">
        <v>1</v>
      </c>
      <c r="I140">
        <v>1</v>
      </c>
      <c r="J140">
        <v>1</v>
      </c>
      <c r="K140">
        <v>1</v>
      </c>
      <c r="L140">
        <v>1</v>
      </c>
      <c r="M140" s="2">
        <v>15</v>
      </c>
      <c r="O140">
        <v>1</v>
      </c>
      <c r="P140" t="s">
        <v>18150</v>
      </c>
    </row>
    <row r="141" spans="1:16" x14ac:dyDescent="0.25">
      <c r="A141">
        <v>140</v>
      </c>
      <c r="B141" t="s">
        <v>8378</v>
      </c>
      <c r="D141" t="s">
        <v>138</v>
      </c>
      <c r="E141" t="s">
        <v>17980</v>
      </c>
      <c r="F141" t="s">
        <v>17447</v>
      </c>
      <c r="G141">
        <v>75</v>
      </c>
      <c r="H141">
        <v>1</v>
      </c>
      <c r="I141">
        <v>1</v>
      </c>
      <c r="J141">
        <v>1</v>
      </c>
      <c r="K141">
        <v>1</v>
      </c>
      <c r="L141">
        <v>1</v>
      </c>
      <c r="M141" s="2">
        <v>10</v>
      </c>
      <c r="N141">
        <v>462</v>
      </c>
      <c r="O141">
        <v>1</v>
      </c>
      <c r="P141" t="s">
        <v>18150</v>
      </c>
    </row>
    <row r="142" spans="1:16" x14ac:dyDescent="0.25">
      <c r="A142">
        <v>141</v>
      </c>
      <c r="B142" t="s">
        <v>8379</v>
      </c>
      <c r="D142" t="s">
        <v>139</v>
      </c>
      <c r="E142" t="s">
        <v>17981</v>
      </c>
      <c r="F142" t="s">
        <v>17448</v>
      </c>
      <c r="H142">
        <v>1</v>
      </c>
      <c r="I142">
        <v>1</v>
      </c>
      <c r="J142">
        <v>1</v>
      </c>
      <c r="K142">
        <v>1</v>
      </c>
      <c r="L142">
        <v>1</v>
      </c>
      <c r="M142" s="2">
        <v>9.5</v>
      </c>
      <c r="O142">
        <v>1</v>
      </c>
      <c r="P142" t="s">
        <v>18150</v>
      </c>
    </row>
    <row r="143" spans="1:16" x14ac:dyDescent="0.25">
      <c r="A143">
        <v>142</v>
      </c>
      <c r="B143" t="s">
        <v>8380</v>
      </c>
      <c r="D143" t="s">
        <v>140</v>
      </c>
      <c r="E143" t="s">
        <v>17982</v>
      </c>
      <c r="F143" t="s">
        <v>17449</v>
      </c>
      <c r="H143">
        <v>1</v>
      </c>
      <c r="I143">
        <v>1</v>
      </c>
      <c r="J143">
        <v>1</v>
      </c>
      <c r="K143">
        <v>1</v>
      </c>
      <c r="L143">
        <v>1</v>
      </c>
      <c r="M143" s="2">
        <v>4.4000000000000004</v>
      </c>
      <c r="O143">
        <v>1</v>
      </c>
      <c r="P143" t="s">
        <v>18150</v>
      </c>
    </row>
    <row r="144" spans="1:16" x14ac:dyDescent="0.25">
      <c r="A144">
        <v>143</v>
      </c>
      <c r="B144" t="s">
        <v>8381</v>
      </c>
      <c r="D144" t="s">
        <v>141</v>
      </c>
      <c r="E144" t="s">
        <v>17983</v>
      </c>
      <c r="F144" t="s">
        <v>17450</v>
      </c>
      <c r="H144">
        <v>1</v>
      </c>
      <c r="I144">
        <v>1</v>
      </c>
      <c r="J144">
        <v>1</v>
      </c>
      <c r="K144">
        <v>1</v>
      </c>
      <c r="L144">
        <v>1</v>
      </c>
      <c r="M144" s="2">
        <v>6.75</v>
      </c>
      <c r="O144">
        <v>1</v>
      </c>
      <c r="P144" t="s">
        <v>18150</v>
      </c>
    </row>
    <row r="145" spans="1:16" x14ac:dyDescent="0.25">
      <c r="A145">
        <v>144</v>
      </c>
      <c r="B145" t="s">
        <v>8382</v>
      </c>
      <c r="D145" t="s">
        <v>142</v>
      </c>
      <c r="E145" t="s">
        <v>17984</v>
      </c>
      <c r="F145" t="s">
        <v>17451</v>
      </c>
      <c r="G145">
        <v>76</v>
      </c>
      <c r="H145">
        <v>1</v>
      </c>
      <c r="I145">
        <v>1</v>
      </c>
      <c r="J145">
        <v>1</v>
      </c>
      <c r="K145">
        <v>1</v>
      </c>
      <c r="L145">
        <v>1</v>
      </c>
      <c r="M145" s="2">
        <v>3.25</v>
      </c>
      <c r="O145">
        <v>1</v>
      </c>
      <c r="P145" t="s">
        <v>18150</v>
      </c>
    </row>
    <row r="146" spans="1:16" x14ac:dyDescent="0.25">
      <c r="A146">
        <v>145</v>
      </c>
      <c r="B146" t="s">
        <v>8383</v>
      </c>
      <c r="D146" t="s">
        <v>36</v>
      </c>
      <c r="E146" t="s">
        <v>17878</v>
      </c>
      <c r="F146" t="s">
        <v>17345</v>
      </c>
      <c r="G146">
        <v>24</v>
      </c>
      <c r="H146">
        <v>1</v>
      </c>
      <c r="I146">
        <v>1</v>
      </c>
      <c r="J146">
        <v>1</v>
      </c>
      <c r="K146">
        <v>1</v>
      </c>
      <c r="L146">
        <v>1</v>
      </c>
      <c r="M146" s="2">
        <v>4.5</v>
      </c>
      <c r="N146">
        <v>200</v>
      </c>
      <c r="O146">
        <v>1</v>
      </c>
      <c r="P146" t="s">
        <v>18150</v>
      </c>
    </row>
    <row r="147" spans="1:16" x14ac:dyDescent="0.25">
      <c r="A147">
        <v>146</v>
      </c>
      <c r="B147" t="s">
        <v>8384</v>
      </c>
      <c r="D147" t="s">
        <v>143</v>
      </c>
      <c r="E147" t="s">
        <v>17985</v>
      </c>
      <c r="F147" t="s">
        <v>17452</v>
      </c>
      <c r="G147">
        <v>77</v>
      </c>
      <c r="H147">
        <v>1</v>
      </c>
      <c r="I147">
        <v>1</v>
      </c>
      <c r="J147">
        <v>1</v>
      </c>
      <c r="K147">
        <v>1</v>
      </c>
      <c r="L147">
        <v>1</v>
      </c>
      <c r="M147" s="2">
        <v>4.5</v>
      </c>
      <c r="N147">
        <v>88</v>
      </c>
      <c r="O147">
        <v>1</v>
      </c>
      <c r="P147" t="s">
        <v>18150</v>
      </c>
    </row>
    <row r="148" spans="1:16" x14ac:dyDescent="0.25">
      <c r="A148">
        <v>147</v>
      </c>
      <c r="B148" t="s">
        <v>8385</v>
      </c>
      <c r="D148" t="s">
        <v>144</v>
      </c>
      <c r="E148" t="s">
        <v>17986</v>
      </c>
      <c r="F148" t="s">
        <v>17453</v>
      </c>
      <c r="G148">
        <v>78</v>
      </c>
      <c r="H148">
        <v>1</v>
      </c>
      <c r="I148">
        <v>1</v>
      </c>
      <c r="J148">
        <v>1</v>
      </c>
      <c r="K148">
        <v>1</v>
      </c>
      <c r="L148">
        <v>1</v>
      </c>
      <c r="M148" s="2">
        <v>2.5</v>
      </c>
      <c r="N148">
        <v>156</v>
      </c>
      <c r="O148">
        <v>1</v>
      </c>
      <c r="P148" t="s">
        <v>18150</v>
      </c>
    </row>
    <row r="149" spans="1:16" x14ac:dyDescent="0.25">
      <c r="A149">
        <v>148</v>
      </c>
      <c r="B149" t="s">
        <v>8386</v>
      </c>
      <c r="D149" t="s">
        <v>145</v>
      </c>
      <c r="E149" t="s">
        <v>17987</v>
      </c>
      <c r="F149" t="s">
        <v>17454</v>
      </c>
      <c r="H149">
        <v>1</v>
      </c>
      <c r="I149">
        <v>1</v>
      </c>
      <c r="J149">
        <v>1</v>
      </c>
      <c r="K149">
        <v>1</v>
      </c>
      <c r="L149">
        <v>1</v>
      </c>
      <c r="M149" s="2">
        <v>5</v>
      </c>
      <c r="O149">
        <v>1</v>
      </c>
      <c r="P149" t="s">
        <v>18150</v>
      </c>
    </row>
    <row r="150" spans="1:16" x14ac:dyDescent="0.25">
      <c r="A150">
        <v>149</v>
      </c>
      <c r="B150" t="s">
        <v>8387</v>
      </c>
      <c r="D150" t="s">
        <v>146</v>
      </c>
      <c r="E150" t="s">
        <v>17988</v>
      </c>
      <c r="F150" t="s">
        <v>17455</v>
      </c>
      <c r="H150">
        <v>1</v>
      </c>
      <c r="I150">
        <v>1</v>
      </c>
      <c r="J150">
        <v>1</v>
      </c>
      <c r="K150">
        <v>1</v>
      </c>
      <c r="L150">
        <v>1</v>
      </c>
      <c r="M150" s="2">
        <v>7.5</v>
      </c>
      <c r="O150">
        <v>1</v>
      </c>
      <c r="P150" t="s">
        <v>18150</v>
      </c>
    </row>
    <row r="151" spans="1:16" x14ac:dyDescent="0.25">
      <c r="A151">
        <v>150</v>
      </c>
      <c r="B151" t="s">
        <v>8388</v>
      </c>
      <c r="D151" t="s">
        <v>147</v>
      </c>
      <c r="E151" t="s">
        <v>17989</v>
      </c>
      <c r="F151" t="s">
        <v>17456</v>
      </c>
      <c r="H151">
        <v>1</v>
      </c>
      <c r="I151">
        <v>1</v>
      </c>
      <c r="J151">
        <v>1</v>
      </c>
      <c r="K151">
        <v>1</v>
      </c>
      <c r="L151">
        <v>1</v>
      </c>
      <c r="M151" s="2">
        <v>20</v>
      </c>
      <c r="O151">
        <v>1</v>
      </c>
      <c r="P151" t="s">
        <v>18150</v>
      </c>
    </row>
    <row r="152" spans="1:16" x14ac:dyDescent="0.25">
      <c r="A152">
        <v>151</v>
      </c>
      <c r="B152" t="s">
        <v>8389</v>
      </c>
      <c r="D152" t="s">
        <v>148</v>
      </c>
      <c r="E152" t="s">
        <v>17990</v>
      </c>
      <c r="F152" t="s">
        <v>17457</v>
      </c>
      <c r="H152">
        <v>1</v>
      </c>
      <c r="I152">
        <v>1</v>
      </c>
      <c r="J152">
        <v>1</v>
      </c>
      <c r="K152">
        <v>1</v>
      </c>
      <c r="L152">
        <v>1</v>
      </c>
      <c r="M152" s="2">
        <v>15</v>
      </c>
      <c r="N152">
        <v>154</v>
      </c>
      <c r="O152">
        <v>1</v>
      </c>
      <c r="P152" t="s">
        <v>18150</v>
      </c>
    </row>
    <row r="153" spans="1:16" x14ac:dyDescent="0.25">
      <c r="A153">
        <v>152</v>
      </c>
      <c r="B153" t="s">
        <v>8390</v>
      </c>
      <c r="D153" t="s">
        <v>149</v>
      </c>
      <c r="E153" t="s">
        <v>17991</v>
      </c>
      <c r="F153" t="s">
        <v>17458</v>
      </c>
      <c r="G153">
        <v>79</v>
      </c>
      <c r="H153">
        <v>1</v>
      </c>
      <c r="I153">
        <v>1</v>
      </c>
      <c r="J153">
        <v>1</v>
      </c>
      <c r="K153">
        <v>1</v>
      </c>
      <c r="L153">
        <v>1</v>
      </c>
      <c r="M153" s="2">
        <v>6</v>
      </c>
      <c r="O153">
        <v>1</v>
      </c>
      <c r="P153" t="s">
        <v>18150</v>
      </c>
    </row>
    <row r="154" spans="1:16" x14ac:dyDescent="0.25">
      <c r="A154">
        <v>153</v>
      </c>
      <c r="B154" t="s">
        <v>8391</v>
      </c>
      <c r="D154" t="s">
        <v>150</v>
      </c>
      <c r="E154" t="s">
        <v>17992</v>
      </c>
      <c r="F154" t="s">
        <v>17459</v>
      </c>
      <c r="G154">
        <v>80</v>
      </c>
      <c r="H154">
        <v>1</v>
      </c>
      <c r="I154">
        <v>1</v>
      </c>
      <c r="J154">
        <v>1</v>
      </c>
      <c r="K154">
        <v>1</v>
      </c>
      <c r="L154">
        <v>1</v>
      </c>
      <c r="M154" s="2">
        <v>1.5</v>
      </c>
      <c r="N154">
        <v>106</v>
      </c>
      <c r="O154">
        <v>1</v>
      </c>
      <c r="P154" t="s">
        <v>18150</v>
      </c>
    </row>
    <row r="155" spans="1:16" x14ac:dyDescent="0.25">
      <c r="A155">
        <v>154</v>
      </c>
      <c r="B155" t="s">
        <v>8392</v>
      </c>
      <c r="D155" t="s">
        <v>151</v>
      </c>
      <c r="E155" t="s">
        <v>17993</v>
      </c>
      <c r="F155" t="s">
        <v>17460</v>
      </c>
      <c r="G155">
        <v>81</v>
      </c>
      <c r="H155">
        <v>1</v>
      </c>
      <c r="I155">
        <v>1</v>
      </c>
      <c r="J155">
        <v>1</v>
      </c>
      <c r="K155">
        <v>1</v>
      </c>
      <c r="L155">
        <v>1</v>
      </c>
      <c r="M155" s="2">
        <v>6</v>
      </c>
      <c r="N155">
        <v>119</v>
      </c>
      <c r="O155">
        <v>1</v>
      </c>
      <c r="P155" t="s">
        <v>18150</v>
      </c>
    </row>
    <row r="156" spans="1:16" x14ac:dyDescent="0.25">
      <c r="A156">
        <v>155</v>
      </c>
      <c r="B156" t="s">
        <v>8393</v>
      </c>
      <c r="D156" t="s">
        <v>152</v>
      </c>
      <c r="E156" t="s">
        <v>17994</v>
      </c>
      <c r="F156" t="s">
        <v>17461</v>
      </c>
      <c r="G156">
        <v>82</v>
      </c>
      <c r="H156">
        <v>1</v>
      </c>
      <c r="I156">
        <v>1</v>
      </c>
      <c r="J156">
        <v>1</v>
      </c>
      <c r="K156">
        <v>1</v>
      </c>
      <c r="L156">
        <v>1</v>
      </c>
      <c r="M156" s="2">
        <v>3</v>
      </c>
      <c r="N156">
        <v>110</v>
      </c>
      <c r="O156">
        <v>1</v>
      </c>
      <c r="P156" t="s">
        <v>18150</v>
      </c>
    </row>
    <row r="157" spans="1:16" x14ac:dyDescent="0.25">
      <c r="A157">
        <v>156</v>
      </c>
      <c r="B157" t="s">
        <v>8394</v>
      </c>
      <c r="D157" t="s">
        <v>153</v>
      </c>
      <c r="E157" t="s">
        <v>17995</v>
      </c>
      <c r="F157" t="s">
        <v>17462</v>
      </c>
      <c r="G157">
        <v>9</v>
      </c>
      <c r="H157">
        <v>1</v>
      </c>
      <c r="I157">
        <v>1</v>
      </c>
      <c r="J157">
        <v>1</v>
      </c>
      <c r="K157">
        <v>1</v>
      </c>
      <c r="L157">
        <v>1</v>
      </c>
      <c r="M157" s="2">
        <v>7</v>
      </c>
      <c r="N157">
        <v>172</v>
      </c>
      <c r="O157">
        <v>1</v>
      </c>
      <c r="P157" t="s">
        <v>18150</v>
      </c>
    </row>
    <row r="158" spans="1:16" x14ac:dyDescent="0.25">
      <c r="A158">
        <v>157</v>
      </c>
      <c r="B158" t="s">
        <v>8395</v>
      </c>
      <c r="D158" t="s">
        <v>154</v>
      </c>
      <c r="E158" t="s">
        <v>17996</v>
      </c>
      <c r="F158" t="s">
        <v>17463</v>
      </c>
      <c r="G158">
        <v>83</v>
      </c>
      <c r="H158">
        <v>1</v>
      </c>
      <c r="I158">
        <v>1</v>
      </c>
      <c r="J158">
        <v>1</v>
      </c>
      <c r="K158">
        <v>1</v>
      </c>
      <c r="L158">
        <v>1</v>
      </c>
      <c r="M158" s="2">
        <v>2</v>
      </c>
      <c r="N158">
        <v>114</v>
      </c>
      <c r="O158">
        <v>1</v>
      </c>
      <c r="P158" t="s">
        <v>18150</v>
      </c>
    </row>
    <row r="159" spans="1:16" x14ac:dyDescent="0.25">
      <c r="A159">
        <v>158</v>
      </c>
      <c r="B159" t="s">
        <v>8396</v>
      </c>
      <c r="D159" t="s">
        <v>155</v>
      </c>
      <c r="E159" t="s">
        <v>17997</v>
      </c>
      <c r="F159" t="s">
        <v>17464</v>
      </c>
      <c r="H159">
        <v>1</v>
      </c>
      <c r="I159">
        <v>1</v>
      </c>
      <c r="J159">
        <v>1</v>
      </c>
      <c r="K159">
        <v>1</v>
      </c>
      <c r="L159">
        <v>1</v>
      </c>
      <c r="M159" s="2">
        <v>3.25</v>
      </c>
      <c r="O159">
        <v>1</v>
      </c>
      <c r="P159" t="s">
        <v>18150</v>
      </c>
    </row>
    <row r="160" spans="1:16" x14ac:dyDescent="0.25">
      <c r="A160">
        <v>159</v>
      </c>
      <c r="B160" t="s">
        <v>8397</v>
      </c>
      <c r="D160" t="s">
        <v>156</v>
      </c>
      <c r="E160" t="s">
        <v>17998</v>
      </c>
      <c r="F160" t="s">
        <v>17465</v>
      </c>
      <c r="G160">
        <v>84</v>
      </c>
      <c r="H160">
        <v>1</v>
      </c>
      <c r="I160">
        <v>1</v>
      </c>
      <c r="J160">
        <v>1</v>
      </c>
      <c r="K160">
        <v>1</v>
      </c>
      <c r="L160">
        <v>1</v>
      </c>
      <c r="M160" s="2">
        <v>3.5</v>
      </c>
      <c r="N160">
        <v>134</v>
      </c>
      <c r="O160">
        <v>1</v>
      </c>
      <c r="P160" t="s">
        <v>18150</v>
      </c>
    </row>
    <row r="161" spans="1:16" x14ac:dyDescent="0.25">
      <c r="A161">
        <v>160</v>
      </c>
      <c r="B161" t="s">
        <v>8398</v>
      </c>
      <c r="D161" t="s">
        <v>157</v>
      </c>
      <c r="E161" t="s">
        <v>17999</v>
      </c>
      <c r="F161" t="s">
        <v>17466</v>
      </c>
      <c r="G161">
        <v>85</v>
      </c>
      <c r="H161">
        <v>1</v>
      </c>
      <c r="I161">
        <v>1</v>
      </c>
      <c r="J161">
        <v>1</v>
      </c>
      <c r="K161">
        <v>1</v>
      </c>
      <c r="L161">
        <v>1</v>
      </c>
      <c r="M161" s="2">
        <v>3</v>
      </c>
      <c r="O161">
        <v>1</v>
      </c>
      <c r="P161" t="s">
        <v>18150</v>
      </c>
    </row>
    <row r="162" spans="1:16" x14ac:dyDescent="0.25">
      <c r="A162">
        <v>161</v>
      </c>
      <c r="B162" t="s">
        <v>8399</v>
      </c>
      <c r="D162" t="s">
        <v>158</v>
      </c>
      <c r="E162" t="s">
        <v>18000</v>
      </c>
      <c r="F162" t="s">
        <v>17467</v>
      </c>
      <c r="G162">
        <v>86</v>
      </c>
      <c r="H162">
        <v>1</v>
      </c>
      <c r="I162">
        <v>1</v>
      </c>
      <c r="J162">
        <v>1</v>
      </c>
      <c r="K162">
        <v>1</v>
      </c>
      <c r="L162">
        <v>1</v>
      </c>
      <c r="M162" s="2">
        <v>2</v>
      </c>
      <c r="N162">
        <v>68</v>
      </c>
      <c r="O162">
        <v>1</v>
      </c>
      <c r="P162" t="s">
        <v>18150</v>
      </c>
    </row>
    <row r="163" spans="1:16" x14ac:dyDescent="0.25">
      <c r="A163">
        <v>162</v>
      </c>
      <c r="B163" t="s">
        <v>8400</v>
      </c>
      <c r="D163" t="s">
        <v>159</v>
      </c>
      <c r="E163" t="s">
        <v>18001</v>
      </c>
      <c r="F163" t="s">
        <v>17468</v>
      </c>
      <c r="G163">
        <v>9</v>
      </c>
      <c r="H163">
        <v>1</v>
      </c>
      <c r="I163">
        <v>1</v>
      </c>
      <c r="J163">
        <v>1</v>
      </c>
      <c r="K163">
        <v>1</v>
      </c>
      <c r="L163">
        <v>1</v>
      </c>
      <c r="M163" s="2">
        <v>12.5</v>
      </c>
      <c r="N163">
        <v>312</v>
      </c>
      <c r="O163">
        <v>1</v>
      </c>
      <c r="P163" t="s">
        <v>18150</v>
      </c>
    </row>
    <row r="164" spans="1:16" x14ac:dyDescent="0.25">
      <c r="A164">
        <v>163</v>
      </c>
      <c r="B164" t="s">
        <v>8401</v>
      </c>
      <c r="D164" t="s">
        <v>160</v>
      </c>
      <c r="E164" t="s">
        <v>18002</v>
      </c>
      <c r="F164" t="s">
        <v>17469</v>
      </c>
      <c r="G164">
        <v>87</v>
      </c>
      <c r="H164">
        <v>1</v>
      </c>
      <c r="I164">
        <v>1</v>
      </c>
      <c r="J164">
        <v>1</v>
      </c>
      <c r="K164">
        <v>1</v>
      </c>
      <c r="L164">
        <v>1</v>
      </c>
      <c r="M164" s="2">
        <v>6</v>
      </c>
      <c r="N164">
        <v>143</v>
      </c>
      <c r="O164">
        <v>1</v>
      </c>
      <c r="P164" t="s">
        <v>18150</v>
      </c>
    </row>
    <row r="165" spans="1:16" x14ac:dyDescent="0.25">
      <c r="A165">
        <v>164</v>
      </c>
      <c r="B165" t="s">
        <v>8402</v>
      </c>
      <c r="D165" t="s">
        <v>161</v>
      </c>
      <c r="E165" t="s">
        <v>18003</v>
      </c>
      <c r="F165" t="s">
        <v>17470</v>
      </c>
      <c r="G165">
        <v>88</v>
      </c>
      <c r="H165">
        <v>1</v>
      </c>
      <c r="I165">
        <v>1</v>
      </c>
      <c r="J165">
        <v>1</v>
      </c>
      <c r="K165">
        <v>1</v>
      </c>
      <c r="L165">
        <v>1</v>
      </c>
      <c r="M165" s="2">
        <v>4</v>
      </c>
      <c r="O165">
        <v>1</v>
      </c>
      <c r="P165" t="s">
        <v>18150</v>
      </c>
    </row>
    <row r="166" spans="1:16" x14ac:dyDescent="0.25">
      <c r="A166">
        <v>165</v>
      </c>
      <c r="B166" t="s">
        <v>8403</v>
      </c>
      <c r="D166" t="s">
        <v>162</v>
      </c>
      <c r="E166" t="s">
        <v>18004</v>
      </c>
      <c r="F166" t="s">
        <v>17471</v>
      </c>
      <c r="G166">
        <v>89</v>
      </c>
      <c r="H166">
        <v>1</v>
      </c>
      <c r="I166">
        <v>1</v>
      </c>
      <c r="J166">
        <v>1</v>
      </c>
      <c r="K166">
        <v>1</v>
      </c>
      <c r="L166">
        <v>1</v>
      </c>
      <c r="M166" s="2">
        <v>7.5</v>
      </c>
      <c r="N166">
        <v>160</v>
      </c>
      <c r="O166">
        <v>1</v>
      </c>
      <c r="P166" t="s">
        <v>18150</v>
      </c>
    </row>
    <row r="167" spans="1:16" x14ac:dyDescent="0.25">
      <c r="A167">
        <v>166</v>
      </c>
      <c r="B167" t="s">
        <v>8404</v>
      </c>
      <c r="D167" t="s">
        <v>163</v>
      </c>
      <c r="E167" t="s">
        <v>18005</v>
      </c>
      <c r="F167" t="s">
        <v>17472</v>
      </c>
      <c r="G167">
        <v>90</v>
      </c>
      <c r="H167">
        <v>1</v>
      </c>
      <c r="I167">
        <v>1</v>
      </c>
      <c r="J167">
        <v>1</v>
      </c>
      <c r="K167">
        <v>1</v>
      </c>
      <c r="L167">
        <v>1</v>
      </c>
      <c r="M167" s="2">
        <v>3.5</v>
      </c>
      <c r="N167">
        <v>47</v>
      </c>
      <c r="O167">
        <v>1</v>
      </c>
      <c r="P167" t="s">
        <v>18150</v>
      </c>
    </row>
    <row r="168" spans="1:16" x14ac:dyDescent="0.25">
      <c r="A168">
        <v>167</v>
      </c>
      <c r="B168" t="s">
        <v>8405</v>
      </c>
      <c r="D168" t="s">
        <v>164</v>
      </c>
      <c r="E168" t="s">
        <v>18006</v>
      </c>
      <c r="F168" t="s">
        <v>17473</v>
      </c>
      <c r="G168">
        <v>91</v>
      </c>
      <c r="H168">
        <v>1</v>
      </c>
      <c r="I168">
        <v>1</v>
      </c>
      <c r="J168">
        <v>1</v>
      </c>
      <c r="K168">
        <v>1</v>
      </c>
      <c r="L168">
        <v>1</v>
      </c>
      <c r="M168" s="2">
        <v>1.8</v>
      </c>
      <c r="O168">
        <v>1</v>
      </c>
      <c r="P168" t="s">
        <v>18150</v>
      </c>
    </row>
    <row r="169" spans="1:16" x14ac:dyDescent="0.25">
      <c r="A169">
        <v>168</v>
      </c>
      <c r="B169" t="s">
        <v>8406</v>
      </c>
      <c r="D169" t="s">
        <v>165</v>
      </c>
      <c r="E169" t="s">
        <v>18007</v>
      </c>
      <c r="F169" t="s">
        <v>17474</v>
      </c>
      <c r="G169">
        <v>92</v>
      </c>
      <c r="H169">
        <v>1</v>
      </c>
      <c r="I169">
        <v>1</v>
      </c>
      <c r="J169">
        <v>1</v>
      </c>
      <c r="K169">
        <v>1</v>
      </c>
      <c r="L169">
        <v>1</v>
      </c>
      <c r="M169" s="2">
        <v>5</v>
      </c>
      <c r="N169">
        <v>110</v>
      </c>
      <c r="O169">
        <v>1</v>
      </c>
      <c r="P169" t="s">
        <v>18150</v>
      </c>
    </row>
    <row r="170" spans="1:16" x14ac:dyDescent="0.25">
      <c r="A170">
        <v>169</v>
      </c>
      <c r="B170" t="s">
        <v>8407</v>
      </c>
      <c r="D170" t="s">
        <v>166</v>
      </c>
      <c r="E170" t="s">
        <v>18008</v>
      </c>
      <c r="F170" t="s">
        <v>17475</v>
      </c>
      <c r="G170">
        <v>72</v>
      </c>
      <c r="H170">
        <v>1</v>
      </c>
      <c r="I170">
        <v>1</v>
      </c>
      <c r="J170">
        <v>1</v>
      </c>
      <c r="K170">
        <v>1</v>
      </c>
      <c r="L170">
        <v>1</v>
      </c>
      <c r="M170" s="2">
        <v>4</v>
      </c>
      <c r="O170">
        <v>1</v>
      </c>
      <c r="P170" t="s">
        <v>18150</v>
      </c>
    </row>
    <row r="171" spans="1:16" x14ac:dyDescent="0.25">
      <c r="A171">
        <v>170</v>
      </c>
      <c r="B171" t="s">
        <v>8408</v>
      </c>
      <c r="D171" t="s">
        <v>167</v>
      </c>
      <c r="E171" t="s">
        <v>18009</v>
      </c>
      <c r="F171" t="s">
        <v>17476</v>
      </c>
      <c r="G171">
        <v>93</v>
      </c>
      <c r="H171">
        <v>1</v>
      </c>
      <c r="I171">
        <v>1</v>
      </c>
      <c r="J171">
        <v>1</v>
      </c>
      <c r="K171">
        <v>1</v>
      </c>
      <c r="L171">
        <v>1</v>
      </c>
      <c r="M171" s="2">
        <v>6</v>
      </c>
      <c r="N171">
        <v>135</v>
      </c>
      <c r="O171">
        <v>1</v>
      </c>
      <c r="P171" t="s">
        <v>18150</v>
      </c>
    </row>
    <row r="172" spans="1:16" x14ac:dyDescent="0.25">
      <c r="A172">
        <v>171</v>
      </c>
      <c r="B172" t="s">
        <v>8409</v>
      </c>
      <c r="D172" t="s">
        <v>168</v>
      </c>
      <c r="E172" t="s">
        <v>18010</v>
      </c>
      <c r="F172" t="s">
        <v>17477</v>
      </c>
      <c r="H172">
        <v>1</v>
      </c>
      <c r="I172">
        <v>1</v>
      </c>
      <c r="J172">
        <v>1</v>
      </c>
      <c r="K172">
        <v>1</v>
      </c>
      <c r="L172">
        <v>1</v>
      </c>
      <c r="M172" s="2">
        <v>3</v>
      </c>
      <c r="N172">
        <v>103</v>
      </c>
      <c r="O172">
        <v>1</v>
      </c>
      <c r="P172" t="s">
        <v>18150</v>
      </c>
    </row>
    <row r="173" spans="1:16" x14ac:dyDescent="0.25">
      <c r="A173">
        <v>172</v>
      </c>
      <c r="B173" t="s">
        <v>8410</v>
      </c>
      <c r="D173" t="s">
        <v>169</v>
      </c>
      <c r="E173" t="s">
        <v>18011</v>
      </c>
      <c r="F173" t="s">
        <v>17478</v>
      </c>
      <c r="G173">
        <v>94</v>
      </c>
      <c r="H173">
        <v>1</v>
      </c>
      <c r="I173">
        <v>1</v>
      </c>
      <c r="J173">
        <v>1</v>
      </c>
      <c r="K173">
        <v>1</v>
      </c>
      <c r="L173">
        <v>1</v>
      </c>
      <c r="M173" s="2">
        <v>3.5</v>
      </c>
      <c r="N173">
        <v>76</v>
      </c>
      <c r="O173">
        <v>1</v>
      </c>
      <c r="P173" t="s">
        <v>18150</v>
      </c>
    </row>
    <row r="174" spans="1:16" x14ac:dyDescent="0.25">
      <c r="A174">
        <v>173</v>
      </c>
      <c r="B174" t="s">
        <v>8411</v>
      </c>
      <c r="D174" t="s">
        <v>170</v>
      </c>
      <c r="E174" t="s">
        <v>18012</v>
      </c>
      <c r="F174" t="s">
        <v>17479</v>
      </c>
      <c r="G174">
        <v>95</v>
      </c>
      <c r="H174">
        <v>1</v>
      </c>
      <c r="I174">
        <v>1</v>
      </c>
      <c r="J174">
        <v>1</v>
      </c>
      <c r="K174">
        <v>1</v>
      </c>
      <c r="L174">
        <v>1</v>
      </c>
      <c r="M174" s="2">
        <v>5</v>
      </c>
      <c r="N174">
        <v>72</v>
      </c>
      <c r="O174">
        <v>1</v>
      </c>
      <c r="P174" t="s">
        <v>18150</v>
      </c>
    </row>
    <row r="175" spans="1:16" x14ac:dyDescent="0.25">
      <c r="A175">
        <v>174</v>
      </c>
      <c r="B175" t="s">
        <v>8412</v>
      </c>
      <c r="D175" t="s">
        <v>171</v>
      </c>
      <c r="E175" t="s">
        <v>18013</v>
      </c>
      <c r="F175" t="s">
        <v>17480</v>
      </c>
      <c r="G175">
        <v>96</v>
      </c>
      <c r="H175">
        <v>1</v>
      </c>
      <c r="I175">
        <v>1</v>
      </c>
      <c r="J175">
        <v>1</v>
      </c>
      <c r="K175">
        <v>1</v>
      </c>
      <c r="L175">
        <v>1</v>
      </c>
      <c r="M175" s="2">
        <v>2.5</v>
      </c>
      <c r="O175">
        <v>1</v>
      </c>
      <c r="P175" t="s">
        <v>18150</v>
      </c>
    </row>
    <row r="176" spans="1:16" x14ac:dyDescent="0.25">
      <c r="A176">
        <v>175</v>
      </c>
      <c r="B176" t="s">
        <v>8413</v>
      </c>
      <c r="D176" t="s">
        <v>172</v>
      </c>
      <c r="E176" t="s">
        <v>18014</v>
      </c>
      <c r="F176" t="s">
        <v>17481</v>
      </c>
      <c r="H176">
        <v>1</v>
      </c>
      <c r="I176">
        <v>1</v>
      </c>
      <c r="J176">
        <v>1</v>
      </c>
      <c r="K176">
        <v>1</v>
      </c>
      <c r="L176">
        <v>1</v>
      </c>
      <c r="M176" s="2">
        <v>3.25</v>
      </c>
      <c r="O176">
        <v>1</v>
      </c>
      <c r="P176" t="s">
        <v>18150</v>
      </c>
    </row>
    <row r="177" spans="1:16" x14ac:dyDescent="0.25">
      <c r="A177">
        <v>176</v>
      </c>
      <c r="B177" t="s">
        <v>8414</v>
      </c>
      <c r="D177" t="s">
        <v>173</v>
      </c>
      <c r="E177" t="s">
        <v>18015</v>
      </c>
      <c r="F177" t="s">
        <v>17482</v>
      </c>
      <c r="G177">
        <v>97</v>
      </c>
      <c r="H177">
        <v>1</v>
      </c>
      <c r="I177">
        <v>1</v>
      </c>
      <c r="J177">
        <v>1</v>
      </c>
      <c r="K177">
        <v>1</v>
      </c>
      <c r="L177">
        <v>1</v>
      </c>
      <c r="M177" s="2">
        <v>4</v>
      </c>
      <c r="N177">
        <v>49</v>
      </c>
      <c r="O177">
        <v>1</v>
      </c>
      <c r="P177" t="s">
        <v>18150</v>
      </c>
    </row>
    <row r="178" spans="1:16" x14ac:dyDescent="0.25">
      <c r="A178">
        <v>177</v>
      </c>
      <c r="B178" t="s">
        <v>8415</v>
      </c>
      <c r="D178" t="s">
        <v>174</v>
      </c>
      <c r="E178" t="s">
        <v>18016</v>
      </c>
      <c r="F178" t="s">
        <v>17483</v>
      </c>
      <c r="G178">
        <v>9</v>
      </c>
      <c r="H178">
        <v>1</v>
      </c>
      <c r="I178">
        <v>1</v>
      </c>
      <c r="J178">
        <v>1</v>
      </c>
      <c r="K178">
        <v>1</v>
      </c>
      <c r="L178">
        <v>1</v>
      </c>
      <c r="M178" s="2">
        <v>5.5</v>
      </c>
      <c r="N178">
        <v>287</v>
      </c>
      <c r="O178">
        <v>1</v>
      </c>
      <c r="P178" t="s">
        <v>18150</v>
      </c>
    </row>
    <row r="179" spans="1:16" x14ac:dyDescent="0.25">
      <c r="A179">
        <v>178</v>
      </c>
      <c r="B179" t="s">
        <v>8416</v>
      </c>
      <c r="D179" t="s">
        <v>175</v>
      </c>
      <c r="E179" t="s">
        <v>18017</v>
      </c>
      <c r="F179" t="s">
        <v>17484</v>
      </c>
      <c r="H179">
        <v>1</v>
      </c>
      <c r="I179">
        <v>1</v>
      </c>
      <c r="J179">
        <v>1</v>
      </c>
      <c r="K179">
        <v>1</v>
      </c>
      <c r="L179">
        <v>1</v>
      </c>
      <c r="M179" s="2">
        <v>5</v>
      </c>
      <c r="O179">
        <v>1</v>
      </c>
      <c r="P179" t="s">
        <v>18150</v>
      </c>
    </row>
    <row r="180" spans="1:16" x14ac:dyDescent="0.25">
      <c r="A180">
        <v>179</v>
      </c>
      <c r="B180" t="s">
        <v>8417</v>
      </c>
      <c r="D180" t="s">
        <v>176</v>
      </c>
      <c r="E180" t="s">
        <v>18018</v>
      </c>
      <c r="F180" t="s">
        <v>17485</v>
      </c>
      <c r="G180">
        <v>98</v>
      </c>
      <c r="H180">
        <v>1</v>
      </c>
      <c r="I180">
        <v>1</v>
      </c>
      <c r="J180">
        <v>1</v>
      </c>
      <c r="K180">
        <v>1</v>
      </c>
      <c r="L180">
        <v>1</v>
      </c>
      <c r="M180" s="2">
        <v>2.5</v>
      </c>
      <c r="O180">
        <v>1</v>
      </c>
      <c r="P180" t="s">
        <v>18150</v>
      </c>
    </row>
    <row r="181" spans="1:16" x14ac:dyDescent="0.25">
      <c r="A181">
        <v>180</v>
      </c>
      <c r="B181" t="s">
        <v>8418</v>
      </c>
      <c r="D181" t="s">
        <v>177</v>
      </c>
      <c r="E181" t="s">
        <v>18019</v>
      </c>
      <c r="F181" t="s">
        <v>17486</v>
      </c>
      <c r="G181">
        <v>99</v>
      </c>
      <c r="H181">
        <v>1</v>
      </c>
      <c r="I181">
        <v>1</v>
      </c>
      <c r="J181">
        <v>1</v>
      </c>
      <c r="K181">
        <v>1</v>
      </c>
      <c r="L181">
        <v>1</v>
      </c>
      <c r="M181" s="2">
        <v>4</v>
      </c>
      <c r="O181">
        <v>1</v>
      </c>
      <c r="P181" t="s">
        <v>18150</v>
      </c>
    </row>
    <row r="182" spans="1:16" x14ac:dyDescent="0.25">
      <c r="A182">
        <v>181</v>
      </c>
      <c r="B182" t="s">
        <v>8419</v>
      </c>
      <c r="D182" t="s">
        <v>178</v>
      </c>
      <c r="E182" t="s">
        <v>18020</v>
      </c>
      <c r="F182" t="s">
        <v>17487</v>
      </c>
      <c r="G182">
        <v>100</v>
      </c>
      <c r="H182">
        <v>1</v>
      </c>
      <c r="I182">
        <v>1</v>
      </c>
      <c r="J182">
        <v>1</v>
      </c>
      <c r="K182">
        <v>1</v>
      </c>
      <c r="L182">
        <v>1</v>
      </c>
      <c r="M182" s="2">
        <v>7</v>
      </c>
      <c r="N182">
        <v>104</v>
      </c>
      <c r="O182">
        <v>1</v>
      </c>
      <c r="P182" t="s">
        <v>18150</v>
      </c>
    </row>
    <row r="183" spans="1:16" x14ac:dyDescent="0.25">
      <c r="A183">
        <v>182</v>
      </c>
      <c r="B183" t="s">
        <v>8420</v>
      </c>
      <c r="D183" t="s">
        <v>179</v>
      </c>
      <c r="E183" t="s">
        <v>18021</v>
      </c>
      <c r="F183" t="s">
        <v>17488</v>
      </c>
      <c r="H183">
        <v>1</v>
      </c>
      <c r="I183">
        <v>1</v>
      </c>
      <c r="J183">
        <v>1</v>
      </c>
      <c r="K183">
        <v>1</v>
      </c>
      <c r="L183">
        <v>1</v>
      </c>
      <c r="M183" s="2">
        <v>6</v>
      </c>
      <c r="O183">
        <v>1</v>
      </c>
      <c r="P183" t="s">
        <v>18150</v>
      </c>
    </row>
    <row r="184" spans="1:16" x14ac:dyDescent="0.25">
      <c r="A184">
        <v>183</v>
      </c>
      <c r="B184" t="s">
        <v>8421</v>
      </c>
      <c r="D184" t="s">
        <v>168</v>
      </c>
      <c r="E184" t="s">
        <v>18010</v>
      </c>
      <c r="F184" t="s">
        <v>17477</v>
      </c>
      <c r="G184">
        <v>101</v>
      </c>
      <c r="H184">
        <v>1</v>
      </c>
      <c r="I184">
        <v>1</v>
      </c>
      <c r="J184">
        <v>1</v>
      </c>
      <c r="K184">
        <v>1</v>
      </c>
      <c r="L184">
        <v>1</v>
      </c>
      <c r="M184" s="2">
        <v>4.5</v>
      </c>
      <c r="N184">
        <v>103</v>
      </c>
      <c r="O184">
        <v>1</v>
      </c>
      <c r="P184" t="s">
        <v>18150</v>
      </c>
    </row>
    <row r="185" spans="1:16" x14ac:dyDescent="0.25">
      <c r="A185">
        <v>184</v>
      </c>
      <c r="B185" t="s">
        <v>8422</v>
      </c>
      <c r="D185" t="s">
        <v>180</v>
      </c>
      <c r="E185" t="s">
        <v>18022</v>
      </c>
      <c r="F185" t="s">
        <v>17489</v>
      </c>
      <c r="G185">
        <v>101</v>
      </c>
      <c r="H185">
        <v>1</v>
      </c>
      <c r="I185">
        <v>1</v>
      </c>
      <c r="J185">
        <v>1</v>
      </c>
      <c r="K185">
        <v>1</v>
      </c>
      <c r="L185">
        <v>1</v>
      </c>
      <c r="M185" s="2">
        <v>4.5</v>
      </c>
      <c r="N185">
        <v>56</v>
      </c>
      <c r="O185">
        <v>1</v>
      </c>
      <c r="P185" t="s">
        <v>18150</v>
      </c>
    </row>
    <row r="186" spans="1:16" x14ac:dyDescent="0.25">
      <c r="A186">
        <v>185</v>
      </c>
      <c r="B186" t="s">
        <v>8423</v>
      </c>
      <c r="D186" t="s">
        <v>181</v>
      </c>
      <c r="E186" t="s">
        <v>18023</v>
      </c>
      <c r="F186" t="s">
        <v>17490</v>
      </c>
      <c r="G186">
        <v>102</v>
      </c>
      <c r="H186">
        <v>1</v>
      </c>
      <c r="I186">
        <v>1</v>
      </c>
      <c r="J186">
        <v>1</v>
      </c>
      <c r="K186">
        <v>1</v>
      </c>
      <c r="L186">
        <v>1</v>
      </c>
      <c r="M186" s="2">
        <v>2.5</v>
      </c>
      <c r="N186">
        <v>40</v>
      </c>
      <c r="O186">
        <v>1</v>
      </c>
      <c r="P186" t="s">
        <v>18150</v>
      </c>
    </row>
    <row r="187" spans="1:16" x14ac:dyDescent="0.25">
      <c r="A187">
        <v>186</v>
      </c>
      <c r="B187" t="s">
        <v>8424</v>
      </c>
      <c r="D187" t="s">
        <v>182</v>
      </c>
      <c r="E187" t="s">
        <v>18024</v>
      </c>
      <c r="F187" t="s">
        <v>17491</v>
      </c>
      <c r="G187">
        <v>103</v>
      </c>
      <c r="H187">
        <v>1</v>
      </c>
      <c r="I187">
        <v>1</v>
      </c>
      <c r="J187">
        <v>1</v>
      </c>
      <c r="K187">
        <v>1</v>
      </c>
      <c r="L187">
        <v>1</v>
      </c>
      <c r="M187" s="2">
        <v>1.5</v>
      </c>
      <c r="N187">
        <v>66</v>
      </c>
      <c r="O187">
        <v>1</v>
      </c>
      <c r="P187" t="s">
        <v>18150</v>
      </c>
    </row>
    <row r="188" spans="1:16" x14ac:dyDescent="0.25">
      <c r="A188">
        <v>187</v>
      </c>
      <c r="B188" t="s">
        <v>8425</v>
      </c>
      <c r="D188" t="s">
        <v>183</v>
      </c>
      <c r="E188" t="s">
        <v>18025</v>
      </c>
      <c r="F188" t="s">
        <v>17492</v>
      </c>
      <c r="G188">
        <v>87</v>
      </c>
      <c r="H188">
        <v>1</v>
      </c>
      <c r="I188">
        <v>1</v>
      </c>
      <c r="J188">
        <v>1</v>
      </c>
      <c r="K188">
        <v>1</v>
      </c>
      <c r="L188">
        <v>1</v>
      </c>
      <c r="M188" s="2">
        <v>2.5</v>
      </c>
      <c r="N188">
        <v>96</v>
      </c>
      <c r="O188">
        <v>1</v>
      </c>
      <c r="P188" t="s">
        <v>18150</v>
      </c>
    </row>
    <row r="189" spans="1:16" x14ac:dyDescent="0.25">
      <c r="A189">
        <v>188</v>
      </c>
      <c r="B189" t="s">
        <v>8426</v>
      </c>
      <c r="D189" t="s">
        <v>184</v>
      </c>
      <c r="E189" t="s">
        <v>18026</v>
      </c>
      <c r="F189" t="s">
        <v>17493</v>
      </c>
      <c r="G189">
        <v>104</v>
      </c>
      <c r="H189">
        <v>1</v>
      </c>
      <c r="I189">
        <v>1</v>
      </c>
      <c r="J189">
        <v>1</v>
      </c>
      <c r="K189">
        <v>1</v>
      </c>
      <c r="L189">
        <v>1</v>
      </c>
      <c r="M189" s="2">
        <v>2.5</v>
      </c>
      <c r="N189">
        <v>88</v>
      </c>
      <c r="O189">
        <v>1</v>
      </c>
      <c r="P189" t="s">
        <v>18150</v>
      </c>
    </row>
    <row r="190" spans="1:16" x14ac:dyDescent="0.25">
      <c r="A190">
        <v>189</v>
      </c>
      <c r="B190" t="s">
        <v>8427</v>
      </c>
      <c r="D190" t="s">
        <v>185</v>
      </c>
      <c r="E190" t="s">
        <v>18027</v>
      </c>
      <c r="F190" t="s">
        <v>17494</v>
      </c>
      <c r="G190">
        <v>105</v>
      </c>
      <c r="H190">
        <v>1</v>
      </c>
      <c r="I190">
        <v>1</v>
      </c>
      <c r="J190">
        <v>1</v>
      </c>
      <c r="K190">
        <v>1</v>
      </c>
      <c r="L190">
        <v>1</v>
      </c>
      <c r="M190" s="2">
        <v>2.5</v>
      </c>
      <c r="N190">
        <v>184</v>
      </c>
      <c r="O190">
        <v>1</v>
      </c>
      <c r="P190" t="s">
        <v>18150</v>
      </c>
    </row>
    <row r="191" spans="1:16" x14ac:dyDescent="0.25">
      <c r="A191">
        <v>190</v>
      </c>
      <c r="B191" t="s">
        <v>8428</v>
      </c>
      <c r="D191" t="s">
        <v>186</v>
      </c>
      <c r="E191" t="s">
        <v>18028</v>
      </c>
      <c r="F191" t="s">
        <v>17495</v>
      </c>
      <c r="G191">
        <v>106</v>
      </c>
      <c r="H191">
        <v>1</v>
      </c>
      <c r="I191">
        <v>1</v>
      </c>
      <c r="J191">
        <v>1</v>
      </c>
      <c r="K191">
        <v>1</v>
      </c>
      <c r="L191">
        <v>1</v>
      </c>
      <c r="M191" s="2">
        <v>2</v>
      </c>
      <c r="N191">
        <v>122</v>
      </c>
      <c r="O191">
        <v>1</v>
      </c>
      <c r="P191" t="s">
        <v>18150</v>
      </c>
    </row>
    <row r="192" spans="1:16" x14ac:dyDescent="0.25">
      <c r="A192">
        <v>191</v>
      </c>
      <c r="B192" t="s">
        <v>8429</v>
      </c>
      <c r="D192" t="s">
        <v>160</v>
      </c>
      <c r="E192" t="s">
        <v>18002</v>
      </c>
      <c r="F192" t="s">
        <v>17469</v>
      </c>
      <c r="G192">
        <v>87</v>
      </c>
      <c r="H192">
        <v>1</v>
      </c>
      <c r="I192">
        <v>1</v>
      </c>
      <c r="J192">
        <v>1</v>
      </c>
      <c r="K192">
        <v>1</v>
      </c>
      <c r="L192">
        <v>1</v>
      </c>
      <c r="M192" s="2">
        <v>6</v>
      </c>
      <c r="N192">
        <v>143</v>
      </c>
      <c r="O192">
        <v>1</v>
      </c>
      <c r="P192" t="s">
        <v>18150</v>
      </c>
    </row>
    <row r="193" spans="1:16" x14ac:dyDescent="0.25">
      <c r="A193">
        <v>192</v>
      </c>
      <c r="B193" t="s">
        <v>8430</v>
      </c>
      <c r="D193" t="s">
        <v>187</v>
      </c>
      <c r="E193" t="s">
        <v>18029</v>
      </c>
      <c r="F193" t="s">
        <v>17496</v>
      </c>
      <c r="G193">
        <v>107</v>
      </c>
      <c r="H193">
        <v>1</v>
      </c>
      <c r="I193">
        <v>1</v>
      </c>
      <c r="J193">
        <v>1</v>
      </c>
      <c r="K193">
        <v>1</v>
      </c>
      <c r="L193">
        <v>1</v>
      </c>
      <c r="M193" s="2">
        <v>7.5</v>
      </c>
      <c r="N193">
        <v>184</v>
      </c>
      <c r="O193">
        <v>1</v>
      </c>
      <c r="P193" t="s">
        <v>18150</v>
      </c>
    </row>
    <row r="194" spans="1:16" x14ac:dyDescent="0.25">
      <c r="A194">
        <v>193</v>
      </c>
      <c r="B194" t="s">
        <v>8431</v>
      </c>
      <c r="D194" t="s">
        <v>188</v>
      </c>
      <c r="E194" t="s">
        <v>18030</v>
      </c>
      <c r="F194" t="s">
        <v>17497</v>
      </c>
      <c r="G194">
        <v>108</v>
      </c>
      <c r="H194">
        <v>1</v>
      </c>
      <c r="I194">
        <v>1</v>
      </c>
      <c r="J194">
        <v>1</v>
      </c>
      <c r="K194">
        <v>1</v>
      </c>
      <c r="L194">
        <v>1</v>
      </c>
      <c r="M194" s="2">
        <v>5.25</v>
      </c>
      <c r="O194">
        <v>1</v>
      </c>
      <c r="P194" t="s">
        <v>18150</v>
      </c>
    </row>
    <row r="195" spans="1:16" x14ac:dyDescent="0.25">
      <c r="A195">
        <v>194</v>
      </c>
      <c r="B195" t="s">
        <v>8432</v>
      </c>
      <c r="D195" t="s">
        <v>189</v>
      </c>
      <c r="E195" t="s">
        <v>18031</v>
      </c>
      <c r="F195" t="s">
        <v>17498</v>
      </c>
      <c r="G195">
        <v>109</v>
      </c>
      <c r="H195">
        <v>1</v>
      </c>
      <c r="I195">
        <v>1</v>
      </c>
      <c r="J195">
        <v>1</v>
      </c>
      <c r="K195">
        <v>1</v>
      </c>
      <c r="L195">
        <v>1</v>
      </c>
      <c r="M195" s="2">
        <v>2.75</v>
      </c>
      <c r="N195">
        <v>111</v>
      </c>
      <c r="O195">
        <v>1</v>
      </c>
      <c r="P195" t="s">
        <v>18150</v>
      </c>
    </row>
    <row r="196" spans="1:16" x14ac:dyDescent="0.25">
      <c r="A196">
        <v>195</v>
      </c>
      <c r="B196" t="s">
        <v>8433</v>
      </c>
      <c r="D196" t="s">
        <v>190</v>
      </c>
      <c r="E196" t="s">
        <v>18032</v>
      </c>
      <c r="F196" t="s">
        <v>17499</v>
      </c>
      <c r="G196">
        <v>110</v>
      </c>
      <c r="H196">
        <v>1</v>
      </c>
      <c r="I196">
        <v>1</v>
      </c>
      <c r="J196">
        <v>1</v>
      </c>
      <c r="K196">
        <v>1</v>
      </c>
      <c r="L196">
        <v>1</v>
      </c>
      <c r="M196" s="2">
        <v>5</v>
      </c>
      <c r="N196">
        <v>95</v>
      </c>
      <c r="O196">
        <v>1</v>
      </c>
      <c r="P196" t="s">
        <v>18150</v>
      </c>
    </row>
    <row r="197" spans="1:16" x14ac:dyDescent="0.25">
      <c r="A197">
        <v>196</v>
      </c>
      <c r="B197" t="s">
        <v>8434</v>
      </c>
      <c r="D197" t="s">
        <v>191</v>
      </c>
      <c r="E197" t="s">
        <v>18033</v>
      </c>
      <c r="F197" t="s">
        <v>17500</v>
      </c>
      <c r="G197">
        <v>111</v>
      </c>
      <c r="H197">
        <v>1</v>
      </c>
      <c r="I197">
        <v>1</v>
      </c>
      <c r="J197">
        <v>1</v>
      </c>
      <c r="K197">
        <v>1</v>
      </c>
      <c r="L197">
        <v>1</v>
      </c>
      <c r="M197" s="2">
        <v>4.75</v>
      </c>
      <c r="N197">
        <v>570</v>
      </c>
      <c r="O197">
        <v>1</v>
      </c>
      <c r="P197" t="s">
        <v>18150</v>
      </c>
    </row>
    <row r="198" spans="1:16" x14ac:dyDescent="0.25">
      <c r="A198">
        <v>197</v>
      </c>
      <c r="B198" t="s">
        <v>8435</v>
      </c>
      <c r="D198" t="s">
        <v>192</v>
      </c>
      <c r="E198" t="s">
        <v>18034</v>
      </c>
      <c r="F198" t="s">
        <v>17501</v>
      </c>
      <c r="G198">
        <v>112</v>
      </c>
      <c r="H198">
        <v>1</v>
      </c>
      <c r="I198">
        <v>1</v>
      </c>
      <c r="J198">
        <v>1</v>
      </c>
      <c r="K198">
        <v>1</v>
      </c>
      <c r="L198">
        <v>1</v>
      </c>
      <c r="M198" s="2">
        <v>13</v>
      </c>
      <c r="N198">
        <v>132</v>
      </c>
      <c r="O198">
        <v>1</v>
      </c>
      <c r="P198" t="s">
        <v>18150</v>
      </c>
    </row>
    <row r="199" spans="1:16" x14ac:dyDescent="0.25">
      <c r="A199">
        <v>198</v>
      </c>
      <c r="B199" t="s">
        <v>8436</v>
      </c>
      <c r="D199" t="s">
        <v>193</v>
      </c>
      <c r="E199" t="s">
        <v>18035</v>
      </c>
      <c r="F199" t="s">
        <v>17502</v>
      </c>
      <c r="G199">
        <v>113</v>
      </c>
      <c r="H199">
        <v>1</v>
      </c>
      <c r="I199">
        <v>1</v>
      </c>
      <c r="J199">
        <v>1</v>
      </c>
      <c r="K199">
        <v>1</v>
      </c>
      <c r="L199">
        <v>1</v>
      </c>
      <c r="M199" s="2">
        <v>5</v>
      </c>
      <c r="N199">
        <v>104</v>
      </c>
      <c r="O199">
        <v>1</v>
      </c>
      <c r="P199" t="s">
        <v>18150</v>
      </c>
    </row>
    <row r="200" spans="1:16" x14ac:dyDescent="0.25">
      <c r="A200">
        <v>199</v>
      </c>
      <c r="B200" t="s">
        <v>8437</v>
      </c>
      <c r="D200" t="s">
        <v>194</v>
      </c>
      <c r="E200" t="s">
        <v>18036</v>
      </c>
      <c r="F200" t="s">
        <v>17503</v>
      </c>
      <c r="G200">
        <v>102</v>
      </c>
      <c r="H200">
        <v>1</v>
      </c>
      <c r="I200">
        <v>1</v>
      </c>
      <c r="J200">
        <v>1</v>
      </c>
      <c r="K200">
        <v>1</v>
      </c>
      <c r="L200">
        <v>1</v>
      </c>
      <c r="M200" s="2">
        <v>4</v>
      </c>
      <c r="O200">
        <v>1</v>
      </c>
      <c r="P200" t="s">
        <v>18150</v>
      </c>
    </row>
    <row r="201" spans="1:16" x14ac:dyDescent="0.25">
      <c r="A201">
        <v>200</v>
      </c>
      <c r="B201" t="s">
        <v>8438</v>
      </c>
      <c r="D201" t="s">
        <v>195</v>
      </c>
      <c r="E201" t="s">
        <v>18037</v>
      </c>
      <c r="F201" t="s">
        <v>17504</v>
      </c>
      <c r="G201">
        <v>25</v>
      </c>
      <c r="H201">
        <v>1</v>
      </c>
      <c r="I201">
        <v>1</v>
      </c>
      <c r="J201">
        <v>1</v>
      </c>
      <c r="K201">
        <v>1</v>
      </c>
      <c r="L201">
        <v>1</v>
      </c>
      <c r="M201" s="2">
        <v>3.75</v>
      </c>
      <c r="O201">
        <v>1</v>
      </c>
      <c r="P201" t="s">
        <v>18150</v>
      </c>
    </row>
    <row r="202" spans="1:16" x14ac:dyDescent="0.25">
      <c r="A202">
        <v>201</v>
      </c>
      <c r="B202" t="s">
        <v>8439</v>
      </c>
      <c r="D202" t="s">
        <v>196</v>
      </c>
      <c r="E202" t="s">
        <v>18038</v>
      </c>
      <c r="F202" t="s">
        <v>17505</v>
      </c>
      <c r="G202">
        <v>114</v>
      </c>
      <c r="H202">
        <v>1</v>
      </c>
      <c r="I202">
        <v>1</v>
      </c>
      <c r="J202">
        <v>1</v>
      </c>
      <c r="K202">
        <v>1</v>
      </c>
      <c r="L202">
        <v>1</v>
      </c>
      <c r="M202" s="2">
        <v>7.5</v>
      </c>
      <c r="N202">
        <v>208</v>
      </c>
      <c r="O202">
        <v>1</v>
      </c>
      <c r="P202" t="s">
        <v>18150</v>
      </c>
    </row>
    <row r="203" spans="1:16" x14ac:dyDescent="0.25">
      <c r="A203">
        <v>202</v>
      </c>
      <c r="B203" t="s">
        <v>8440</v>
      </c>
      <c r="D203" t="s">
        <v>197</v>
      </c>
      <c r="E203" t="s">
        <v>18039</v>
      </c>
      <c r="F203" t="s">
        <v>17506</v>
      </c>
      <c r="G203">
        <v>86</v>
      </c>
      <c r="H203">
        <v>1</v>
      </c>
      <c r="I203">
        <v>1</v>
      </c>
      <c r="J203">
        <v>1</v>
      </c>
      <c r="K203">
        <v>1</v>
      </c>
      <c r="L203">
        <v>1</v>
      </c>
      <c r="M203" s="2">
        <v>4.5</v>
      </c>
      <c r="N203">
        <v>216</v>
      </c>
      <c r="O203">
        <v>1</v>
      </c>
      <c r="P203" t="s">
        <v>18150</v>
      </c>
    </row>
    <row r="204" spans="1:16" x14ac:dyDescent="0.25">
      <c r="A204">
        <v>203</v>
      </c>
      <c r="B204" t="s">
        <v>8441</v>
      </c>
      <c r="D204" t="s">
        <v>198</v>
      </c>
      <c r="E204" t="s">
        <v>18040</v>
      </c>
      <c r="F204" t="s">
        <v>17507</v>
      </c>
      <c r="G204">
        <v>87</v>
      </c>
      <c r="H204">
        <v>1</v>
      </c>
      <c r="I204">
        <v>1</v>
      </c>
      <c r="J204">
        <v>1</v>
      </c>
      <c r="K204">
        <v>1</v>
      </c>
      <c r="L204">
        <v>1</v>
      </c>
      <c r="M204" s="2">
        <v>7</v>
      </c>
      <c r="N204">
        <v>160</v>
      </c>
      <c r="O204">
        <v>1</v>
      </c>
      <c r="P204" t="s">
        <v>18150</v>
      </c>
    </row>
    <row r="205" spans="1:16" x14ac:dyDescent="0.25">
      <c r="A205">
        <v>204</v>
      </c>
      <c r="B205" t="s">
        <v>8442</v>
      </c>
      <c r="D205" t="s">
        <v>199</v>
      </c>
      <c r="E205" t="s">
        <v>18041</v>
      </c>
      <c r="F205" t="s">
        <v>17508</v>
      </c>
      <c r="G205">
        <v>115</v>
      </c>
      <c r="H205">
        <v>1</v>
      </c>
      <c r="I205">
        <v>1</v>
      </c>
      <c r="J205">
        <v>1</v>
      </c>
      <c r="K205">
        <v>1</v>
      </c>
      <c r="L205">
        <v>1</v>
      </c>
      <c r="M205" s="2">
        <v>2</v>
      </c>
      <c r="N205">
        <v>32</v>
      </c>
      <c r="O205">
        <v>1</v>
      </c>
      <c r="P205" t="s">
        <v>18150</v>
      </c>
    </row>
    <row r="206" spans="1:16" x14ac:dyDescent="0.25">
      <c r="A206">
        <v>205</v>
      </c>
      <c r="B206" t="s">
        <v>8443</v>
      </c>
      <c r="D206" t="s">
        <v>200</v>
      </c>
      <c r="E206" t="s">
        <v>18042</v>
      </c>
      <c r="F206" t="s">
        <v>17509</v>
      </c>
      <c r="G206">
        <v>116</v>
      </c>
      <c r="H206">
        <v>1</v>
      </c>
      <c r="I206">
        <v>1</v>
      </c>
      <c r="J206">
        <v>1</v>
      </c>
      <c r="K206">
        <v>1</v>
      </c>
      <c r="L206">
        <v>1</v>
      </c>
      <c r="M206" s="2">
        <v>2</v>
      </c>
      <c r="O206">
        <v>1</v>
      </c>
      <c r="P206" t="s">
        <v>18150</v>
      </c>
    </row>
    <row r="207" spans="1:16" x14ac:dyDescent="0.25">
      <c r="A207">
        <v>206</v>
      </c>
      <c r="B207" t="s">
        <v>8444</v>
      </c>
      <c r="D207" t="s">
        <v>201</v>
      </c>
      <c r="E207" t="s">
        <v>18043</v>
      </c>
      <c r="F207" t="s">
        <v>17510</v>
      </c>
      <c r="H207">
        <v>1</v>
      </c>
      <c r="I207">
        <v>1</v>
      </c>
      <c r="J207">
        <v>1</v>
      </c>
      <c r="K207">
        <v>1</v>
      </c>
      <c r="L207">
        <v>1</v>
      </c>
      <c r="M207" s="2">
        <v>3.5</v>
      </c>
      <c r="O207">
        <v>1</v>
      </c>
      <c r="P207" t="s">
        <v>18150</v>
      </c>
    </row>
    <row r="208" spans="1:16" x14ac:dyDescent="0.25">
      <c r="A208">
        <v>207</v>
      </c>
      <c r="B208" t="s">
        <v>8445</v>
      </c>
      <c r="D208" t="s">
        <v>202</v>
      </c>
      <c r="E208" t="s">
        <v>18044</v>
      </c>
      <c r="F208" t="s">
        <v>17511</v>
      </c>
      <c r="G208">
        <v>117</v>
      </c>
      <c r="H208">
        <v>1</v>
      </c>
      <c r="I208">
        <v>1</v>
      </c>
      <c r="J208">
        <v>1</v>
      </c>
      <c r="K208">
        <v>1</v>
      </c>
      <c r="L208">
        <v>1</v>
      </c>
      <c r="M208" s="2">
        <v>2.35</v>
      </c>
      <c r="N208">
        <v>102</v>
      </c>
      <c r="O208">
        <v>1</v>
      </c>
      <c r="P208" t="s">
        <v>18150</v>
      </c>
    </row>
    <row r="209" spans="1:16" x14ac:dyDescent="0.25">
      <c r="A209">
        <v>208</v>
      </c>
      <c r="B209" t="s">
        <v>8446</v>
      </c>
      <c r="D209" t="s">
        <v>192</v>
      </c>
      <c r="E209" t="s">
        <v>18034</v>
      </c>
      <c r="F209" t="s">
        <v>17501</v>
      </c>
      <c r="G209">
        <v>112</v>
      </c>
      <c r="H209">
        <v>1</v>
      </c>
      <c r="I209">
        <v>1</v>
      </c>
      <c r="J209">
        <v>1</v>
      </c>
      <c r="K209">
        <v>1</v>
      </c>
      <c r="L209">
        <v>1</v>
      </c>
      <c r="M209" s="2">
        <v>6</v>
      </c>
      <c r="N209">
        <v>132</v>
      </c>
      <c r="O209">
        <v>1</v>
      </c>
      <c r="P209" t="s">
        <v>18150</v>
      </c>
    </row>
    <row r="210" spans="1:16" x14ac:dyDescent="0.25">
      <c r="A210">
        <v>209</v>
      </c>
      <c r="B210" t="s">
        <v>8447</v>
      </c>
      <c r="D210" t="s">
        <v>38</v>
      </c>
      <c r="E210" t="s">
        <v>17880</v>
      </c>
      <c r="F210" t="s">
        <v>17347</v>
      </c>
      <c r="G210">
        <v>25</v>
      </c>
      <c r="H210">
        <v>1</v>
      </c>
      <c r="I210">
        <v>1</v>
      </c>
      <c r="J210">
        <v>1</v>
      </c>
      <c r="K210">
        <v>1</v>
      </c>
      <c r="L210">
        <v>1</v>
      </c>
      <c r="M210" s="2">
        <v>2.25</v>
      </c>
      <c r="N210">
        <v>96</v>
      </c>
      <c r="O210">
        <v>1</v>
      </c>
      <c r="P210" t="s">
        <v>18150</v>
      </c>
    </row>
    <row r="211" spans="1:16" x14ac:dyDescent="0.25">
      <c r="A211">
        <v>210</v>
      </c>
      <c r="B211" t="s">
        <v>8448</v>
      </c>
      <c r="D211" t="s">
        <v>203</v>
      </c>
      <c r="E211" t="s">
        <v>18045</v>
      </c>
      <c r="F211" t="s">
        <v>17512</v>
      </c>
      <c r="G211">
        <v>52</v>
      </c>
      <c r="H211">
        <v>1</v>
      </c>
      <c r="I211">
        <v>1</v>
      </c>
      <c r="J211">
        <v>1</v>
      </c>
      <c r="K211">
        <v>1</v>
      </c>
      <c r="L211">
        <v>1</v>
      </c>
      <c r="M211" s="2">
        <v>6.5</v>
      </c>
      <c r="N211">
        <v>112</v>
      </c>
      <c r="O211">
        <v>1</v>
      </c>
      <c r="P211" t="s">
        <v>18150</v>
      </c>
    </row>
    <row r="212" spans="1:16" x14ac:dyDescent="0.25">
      <c r="A212">
        <v>211</v>
      </c>
      <c r="B212" t="s">
        <v>8449</v>
      </c>
      <c r="D212" t="s">
        <v>204</v>
      </c>
      <c r="E212" t="s">
        <v>18046</v>
      </c>
      <c r="F212" t="s">
        <v>17513</v>
      </c>
      <c r="G212">
        <v>118</v>
      </c>
      <c r="H212">
        <v>1</v>
      </c>
      <c r="I212">
        <v>1</v>
      </c>
      <c r="J212">
        <v>1</v>
      </c>
      <c r="K212">
        <v>1</v>
      </c>
      <c r="L212">
        <v>1</v>
      </c>
      <c r="M212" s="2">
        <v>20</v>
      </c>
      <c r="N212">
        <v>107</v>
      </c>
      <c r="O212">
        <v>1</v>
      </c>
      <c r="P212" t="s">
        <v>18150</v>
      </c>
    </row>
    <row r="213" spans="1:16" x14ac:dyDescent="0.25">
      <c r="A213">
        <v>212</v>
      </c>
      <c r="B213" t="s">
        <v>8450</v>
      </c>
      <c r="D213" t="s">
        <v>205</v>
      </c>
      <c r="E213" t="s">
        <v>18047</v>
      </c>
      <c r="F213" t="s">
        <v>17514</v>
      </c>
      <c r="G213">
        <v>119</v>
      </c>
      <c r="H213">
        <v>1</v>
      </c>
      <c r="I213">
        <v>1</v>
      </c>
      <c r="J213">
        <v>1</v>
      </c>
      <c r="K213">
        <v>1</v>
      </c>
      <c r="L213">
        <v>1</v>
      </c>
      <c r="M213" s="2">
        <v>10</v>
      </c>
      <c r="N213">
        <v>171</v>
      </c>
      <c r="O213">
        <v>1</v>
      </c>
      <c r="P213" t="s">
        <v>18150</v>
      </c>
    </row>
    <row r="214" spans="1:16" x14ac:dyDescent="0.25">
      <c r="A214">
        <v>213</v>
      </c>
      <c r="B214" t="s">
        <v>8451</v>
      </c>
      <c r="D214" t="s">
        <v>206</v>
      </c>
      <c r="E214" t="s">
        <v>18048</v>
      </c>
      <c r="F214" t="s">
        <v>17515</v>
      </c>
      <c r="G214">
        <v>120</v>
      </c>
      <c r="H214">
        <v>1</v>
      </c>
      <c r="I214">
        <v>1</v>
      </c>
      <c r="J214">
        <v>1</v>
      </c>
      <c r="K214">
        <v>1</v>
      </c>
      <c r="L214">
        <v>1</v>
      </c>
      <c r="M214" s="2">
        <v>1.5</v>
      </c>
      <c r="N214">
        <v>80</v>
      </c>
      <c r="O214">
        <v>1</v>
      </c>
      <c r="P214" t="s">
        <v>18150</v>
      </c>
    </row>
    <row r="215" spans="1:16" x14ac:dyDescent="0.25">
      <c r="A215">
        <v>214</v>
      </c>
      <c r="B215" t="s">
        <v>8452</v>
      </c>
      <c r="D215" t="s">
        <v>207</v>
      </c>
      <c r="E215" t="s">
        <v>18049</v>
      </c>
      <c r="F215" t="s">
        <v>17516</v>
      </c>
      <c r="G215">
        <v>121</v>
      </c>
      <c r="H215">
        <v>1</v>
      </c>
      <c r="I215">
        <v>1</v>
      </c>
      <c r="J215">
        <v>1</v>
      </c>
      <c r="K215">
        <v>1</v>
      </c>
      <c r="L215">
        <v>1</v>
      </c>
      <c r="M215" s="2">
        <v>1.5</v>
      </c>
      <c r="N215">
        <v>60</v>
      </c>
      <c r="O215">
        <v>1</v>
      </c>
      <c r="P215" t="s">
        <v>18150</v>
      </c>
    </row>
    <row r="216" spans="1:16" x14ac:dyDescent="0.25">
      <c r="A216">
        <v>215</v>
      </c>
      <c r="B216" t="s">
        <v>8453</v>
      </c>
      <c r="D216" t="s">
        <v>208</v>
      </c>
      <c r="E216" t="s">
        <v>18050</v>
      </c>
      <c r="F216" t="s">
        <v>17517</v>
      </c>
      <c r="G216">
        <v>122</v>
      </c>
      <c r="H216">
        <v>1</v>
      </c>
      <c r="I216">
        <v>1</v>
      </c>
      <c r="J216">
        <v>1</v>
      </c>
      <c r="K216">
        <v>1</v>
      </c>
      <c r="L216">
        <v>1</v>
      </c>
      <c r="M216" s="2">
        <v>2.5</v>
      </c>
      <c r="N216">
        <v>137</v>
      </c>
      <c r="O216">
        <v>1</v>
      </c>
      <c r="P216" t="s">
        <v>18150</v>
      </c>
    </row>
    <row r="217" spans="1:16" x14ac:dyDescent="0.25">
      <c r="A217">
        <v>216</v>
      </c>
      <c r="B217" t="s">
        <v>8454</v>
      </c>
      <c r="D217" t="s">
        <v>209</v>
      </c>
      <c r="E217" t="s">
        <v>18051</v>
      </c>
      <c r="F217" t="s">
        <v>17518</v>
      </c>
      <c r="G217">
        <v>123</v>
      </c>
      <c r="H217">
        <v>1</v>
      </c>
      <c r="I217">
        <v>1</v>
      </c>
      <c r="J217">
        <v>1</v>
      </c>
      <c r="K217">
        <v>1</v>
      </c>
      <c r="L217">
        <v>1</v>
      </c>
      <c r="M217" s="2">
        <v>2</v>
      </c>
      <c r="N217">
        <v>110</v>
      </c>
      <c r="O217">
        <v>1</v>
      </c>
      <c r="P217" t="s">
        <v>18150</v>
      </c>
    </row>
    <row r="218" spans="1:16" x14ac:dyDescent="0.25">
      <c r="A218">
        <v>217</v>
      </c>
      <c r="B218" t="s">
        <v>8455</v>
      </c>
      <c r="D218" t="s">
        <v>210</v>
      </c>
      <c r="E218" t="s">
        <v>18052</v>
      </c>
      <c r="F218" t="s">
        <v>17519</v>
      </c>
      <c r="G218">
        <v>124</v>
      </c>
      <c r="H218">
        <v>1</v>
      </c>
      <c r="I218">
        <v>1</v>
      </c>
      <c r="J218">
        <v>1</v>
      </c>
      <c r="K218">
        <v>1</v>
      </c>
      <c r="L218">
        <v>1</v>
      </c>
      <c r="M218" s="2">
        <v>6</v>
      </c>
      <c r="O218">
        <v>1</v>
      </c>
      <c r="P218" t="s">
        <v>18150</v>
      </c>
    </row>
    <row r="219" spans="1:16" x14ac:dyDescent="0.25">
      <c r="A219">
        <v>218</v>
      </c>
      <c r="B219" t="s">
        <v>8456</v>
      </c>
      <c r="D219" t="s">
        <v>211</v>
      </c>
      <c r="E219" t="s">
        <v>18053</v>
      </c>
      <c r="F219" t="s">
        <v>17520</v>
      </c>
      <c r="G219">
        <v>125</v>
      </c>
      <c r="H219">
        <v>1</v>
      </c>
      <c r="I219">
        <v>1</v>
      </c>
      <c r="J219">
        <v>1</v>
      </c>
      <c r="K219">
        <v>1</v>
      </c>
      <c r="L219">
        <v>1</v>
      </c>
      <c r="M219" s="2">
        <v>4</v>
      </c>
      <c r="O219">
        <v>1</v>
      </c>
      <c r="P219" t="s">
        <v>18150</v>
      </c>
    </row>
    <row r="220" spans="1:16" x14ac:dyDescent="0.25">
      <c r="A220">
        <v>219</v>
      </c>
      <c r="B220" t="s">
        <v>8457</v>
      </c>
      <c r="D220" t="s">
        <v>212</v>
      </c>
      <c r="E220" t="s">
        <v>18054</v>
      </c>
      <c r="F220" t="s">
        <v>17521</v>
      </c>
      <c r="G220">
        <v>126</v>
      </c>
      <c r="H220">
        <v>1</v>
      </c>
      <c r="I220">
        <v>1</v>
      </c>
      <c r="J220">
        <v>1</v>
      </c>
      <c r="K220">
        <v>1</v>
      </c>
      <c r="L220">
        <v>1</v>
      </c>
      <c r="M220" s="2">
        <v>1.5</v>
      </c>
      <c r="N220">
        <v>83</v>
      </c>
      <c r="O220">
        <v>1</v>
      </c>
      <c r="P220" t="s">
        <v>18150</v>
      </c>
    </row>
    <row r="221" spans="1:16" x14ac:dyDescent="0.25">
      <c r="A221">
        <v>220</v>
      </c>
      <c r="B221" t="s">
        <v>8458</v>
      </c>
      <c r="D221" t="s">
        <v>213</v>
      </c>
      <c r="E221" t="s">
        <v>18055</v>
      </c>
      <c r="F221" t="s">
        <v>17522</v>
      </c>
      <c r="G221">
        <v>127</v>
      </c>
      <c r="H221">
        <v>1</v>
      </c>
      <c r="I221">
        <v>1</v>
      </c>
      <c r="J221">
        <v>1</v>
      </c>
      <c r="K221">
        <v>1</v>
      </c>
      <c r="L221">
        <v>1</v>
      </c>
      <c r="M221" s="2">
        <v>7</v>
      </c>
      <c r="N221">
        <v>220</v>
      </c>
      <c r="O221">
        <v>1</v>
      </c>
      <c r="P221" t="s">
        <v>18150</v>
      </c>
    </row>
    <row r="222" spans="1:16" x14ac:dyDescent="0.25">
      <c r="A222">
        <v>221</v>
      </c>
      <c r="B222" t="s">
        <v>8459</v>
      </c>
      <c r="D222" t="s">
        <v>214</v>
      </c>
      <c r="E222" t="s">
        <v>18056</v>
      </c>
      <c r="F222" t="s">
        <v>17523</v>
      </c>
      <c r="G222">
        <v>128</v>
      </c>
      <c r="H222">
        <v>1</v>
      </c>
      <c r="I222">
        <v>1</v>
      </c>
      <c r="J222">
        <v>1</v>
      </c>
      <c r="K222">
        <v>1</v>
      </c>
      <c r="L222">
        <v>1</v>
      </c>
      <c r="M222" s="2">
        <v>6</v>
      </c>
      <c r="N222">
        <v>187</v>
      </c>
      <c r="O222">
        <v>1</v>
      </c>
      <c r="P222" t="s">
        <v>18150</v>
      </c>
    </row>
    <row r="223" spans="1:16" x14ac:dyDescent="0.25">
      <c r="A223">
        <v>222</v>
      </c>
      <c r="B223" t="s">
        <v>8460</v>
      </c>
      <c r="D223" t="s">
        <v>215</v>
      </c>
      <c r="E223" t="s">
        <v>17985</v>
      </c>
      <c r="F223" t="s">
        <v>17452</v>
      </c>
      <c r="G223">
        <v>129</v>
      </c>
      <c r="H223">
        <v>1</v>
      </c>
      <c r="I223">
        <v>1</v>
      </c>
      <c r="J223">
        <v>1</v>
      </c>
      <c r="K223">
        <v>1</v>
      </c>
      <c r="L223">
        <v>1</v>
      </c>
      <c r="M223" s="2">
        <v>4</v>
      </c>
      <c r="N223">
        <v>88</v>
      </c>
      <c r="O223">
        <v>1</v>
      </c>
      <c r="P223" t="s">
        <v>18150</v>
      </c>
    </row>
    <row r="224" spans="1:16" x14ac:dyDescent="0.25">
      <c r="A224">
        <v>223</v>
      </c>
      <c r="B224" t="s">
        <v>8461</v>
      </c>
      <c r="D224" t="s">
        <v>216</v>
      </c>
      <c r="E224" t="s">
        <v>18057</v>
      </c>
      <c r="F224" t="s">
        <v>17524</v>
      </c>
      <c r="G224">
        <v>130</v>
      </c>
      <c r="H224">
        <v>1</v>
      </c>
      <c r="I224">
        <v>1</v>
      </c>
      <c r="J224">
        <v>1</v>
      </c>
      <c r="K224">
        <v>1</v>
      </c>
      <c r="L224">
        <v>1</v>
      </c>
      <c r="M224" s="2">
        <v>5</v>
      </c>
      <c r="N224">
        <v>132</v>
      </c>
      <c r="O224">
        <v>1</v>
      </c>
      <c r="P224" t="s">
        <v>18150</v>
      </c>
    </row>
    <row r="225" spans="1:16" x14ac:dyDescent="0.25">
      <c r="A225">
        <v>224</v>
      </c>
      <c r="B225" t="s">
        <v>8462</v>
      </c>
      <c r="D225" t="s">
        <v>217</v>
      </c>
      <c r="E225" t="s">
        <v>18058</v>
      </c>
      <c r="F225" t="s">
        <v>17525</v>
      </c>
      <c r="G225">
        <v>131</v>
      </c>
      <c r="H225">
        <v>1</v>
      </c>
      <c r="I225">
        <v>1</v>
      </c>
      <c r="J225">
        <v>1</v>
      </c>
      <c r="K225">
        <v>1</v>
      </c>
      <c r="L225">
        <v>1</v>
      </c>
      <c r="M225" s="2">
        <v>2</v>
      </c>
      <c r="N225">
        <v>88</v>
      </c>
      <c r="O225">
        <v>1</v>
      </c>
      <c r="P225" t="s">
        <v>18150</v>
      </c>
    </row>
    <row r="226" spans="1:16" x14ac:dyDescent="0.25">
      <c r="A226">
        <v>225</v>
      </c>
      <c r="B226" t="s">
        <v>8463</v>
      </c>
      <c r="D226" t="s">
        <v>218</v>
      </c>
      <c r="E226" t="s">
        <v>18059</v>
      </c>
      <c r="F226" t="s">
        <v>17526</v>
      </c>
      <c r="G226">
        <v>132</v>
      </c>
      <c r="H226">
        <v>1</v>
      </c>
      <c r="I226">
        <v>1</v>
      </c>
      <c r="J226">
        <v>1</v>
      </c>
      <c r="K226">
        <v>1</v>
      </c>
      <c r="L226">
        <v>1</v>
      </c>
      <c r="M226" s="2">
        <v>7</v>
      </c>
      <c r="N226">
        <v>168</v>
      </c>
      <c r="O226">
        <v>1</v>
      </c>
      <c r="P226" t="s">
        <v>18150</v>
      </c>
    </row>
    <row r="227" spans="1:16" x14ac:dyDescent="0.25">
      <c r="A227">
        <v>226</v>
      </c>
      <c r="B227" t="s">
        <v>8464</v>
      </c>
      <c r="D227" t="s">
        <v>219</v>
      </c>
      <c r="E227" t="s">
        <v>18060</v>
      </c>
      <c r="F227" t="s">
        <v>17527</v>
      </c>
      <c r="G227">
        <v>133</v>
      </c>
      <c r="H227">
        <v>1</v>
      </c>
      <c r="I227">
        <v>1</v>
      </c>
      <c r="J227">
        <v>1</v>
      </c>
      <c r="K227">
        <v>1</v>
      </c>
      <c r="L227">
        <v>1</v>
      </c>
      <c r="M227" s="2">
        <v>6.5</v>
      </c>
      <c r="N227">
        <v>141</v>
      </c>
      <c r="O227">
        <v>1</v>
      </c>
      <c r="P227" t="s">
        <v>18150</v>
      </c>
    </row>
    <row r="228" spans="1:16" x14ac:dyDescent="0.25">
      <c r="A228">
        <v>227</v>
      </c>
      <c r="B228" t="s">
        <v>8465</v>
      </c>
      <c r="D228" t="s">
        <v>220</v>
      </c>
      <c r="E228" t="s">
        <v>18061</v>
      </c>
      <c r="F228" t="s">
        <v>17528</v>
      </c>
      <c r="G228">
        <v>134</v>
      </c>
      <c r="H228">
        <v>1</v>
      </c>
      <c r="I228">
        <v>1</v>
      </c>
      <c r="J228">
        <v>1</v>
      </c>
      <c r="K228">
        <v>1</v>
      </c>
      <c r="L228">
        <v>1</v>
      </c>
      <c r="M228" s="2">
        <v>3</v>
      </c>
      <c r="N228">
        <v>144</v>
      </c>
      <c r="O228">
        <v>1</v>
      </c>
      <c r="P228" t="s">
        <v>18150</v>
      </c>
    </row>
    <row r="229" spans="1:16" x14ac:dyDescent="0.25">
      <c r="A229">
        <v>228</v>
      </c>
      <c r="B229" t="s">
        <v>8466</v>
      </c>
      <c r="D229" t="s">
        <v>221</v>
      </c>
      <c r="E229" t="s">
        <v>18062</v>
      </c>
      <c r="F229" t="s">
        <v>17529</v>
      </c>
      <c r="G229">
        <v>135</v>
      </c>
      <c r="H229">
        <v>1</v>
      </c>
      <c r="I229">
        <v>1</v>
      </c>
      <c r="J229">
        <v>1</v>
      </c>
      <c r="K229">
        <v>1</v>
      </c>
      <c r="L229">
        <v>1</v>
      </c>
      <c r="M229" s="2">
        <v>2</v>
      </c>
      <c r="N229">
        <v>109</v>
      </c>
      <c r="O229">
        <v>1</v>
      </c>
      <c r="P229" t="s">
        <v>18150</v>
      </c>
    </row>
    <row r="230" spans="1:16" x14ac:dyDescent="0.25">
      <c r="A230">
        <v>229</v>
      </c>
      <c r="B230" t="s">
        <v>8467</v>
      </c>
      <c r="D230" t="s">
        <v>222</v>
      </c>
      <c r="E230" t="s">
        <v>18063</v>
      </c>
      <c r="F230" t="s">
        <v>17530</v>
      </c>
      <c r="G230">
        <v>136</v>
      </c>
      <c r="H230">
        <v>1</v>
      </c>
      <c r="I230">
        <v>1</v>
      </c>
      <c r="J230">
        <v>1</v>
      </c>
      <c r="K230">
        <v>1</v>
      </c>
      <c r="L230">
        <v>1</v>
      </c>
      <c r="M230" s="2">
        <v>2.25</v>
      </c>
      <c r="N230">
        <v>124</v>
      </c>
      <c r="O230">
        <v>1</v>
      </c>
      <c r="P230" t="s">
        <v>18150</v>
      </c>
    </row>
    <row r="231" spans="1:16" x14ac:dyDescent="0.25">
      <c r="A231">
        <v>230</v>
      </c>
      <c r="B231" t="s">
        <v>8468</v>
      </c>
      <c r="D231" t="s">
        <v>142</v>
      </c>
      <c r="E231" t="s">
        <v>17984</v>
      </c>
      <c r="F231" t="s">
        <v>17451</v>
      </c>
      <c r="G231">
        <v>137</v>
      </c>
      <c r="H231">
        <v>1</v>
      </c>
      <c r="I231">
        <v>1</v>
      </c>
      <c r="J231">
        <v>1</v>
      </c>
      <c r="K231">
        <v>1</v>
      </c>
      <c r="L231">
        <v>1</v>
      </c>
      <c r="M231" s="2">
        <v>3.25</v>
      </c>
      <c r="N231">
        <v>152</v>
      </c>
      <c r="O231">
        <v>1</v>
      </c>
      <c r="P231" t="s">
        <v>18150</v>
      </c>
    </row>
    <row r="232" spans="1:16" x14ac:dyDescent="0.25">
      <c r="A232">
        <v>231</v>
      </c>
      <c r="B232" t="s">
        <v>8469</v>
      </c>
      <c r="D232" t="s">
        <v>223</v>
      </c>
      <c r="E232" t="s">
        <v>18064</v>
      </c>
      <c r="F232" t="s">
        <v>17531</v>
      </c>
      <c r="G232">
        <v>138</v>
      </c>
      <c r="H232">
        <v>1</v>
      </c>
      <c r="I232">
        <v>1</v>
      </c>
      <c r="J232">
        <v>1</v>
      </c>
      <c r="K232">
        <v>1</v>
      </c>
      <c r="L232">
        <v>1</v>
      </c>
      <c r="M232" s="2">
        <v>3.5</v>
      </c>
      <c r="N232">
        <v>137</v>
      </c>
      <c r="O232">
        <v>1</v>
      </c>
      <c r="P232" t="s">
        <v>18150</v>
      </c>
    </row>
    <row r="233" spans="1:16" x14ac:dyDescent="0.25">
      <c r="A233">
        <v>232</v>
      </c>
      <c r="B233" t="s">
        <v>8470</v>
      </c>
      <c r="D233" t="s">
        <v>224</v>
      </c>
      <c r="E233" t="s">
        <v>18065</v>
      </c>
      <c r="F233" t="s">
        <v>17532</v>
      </c>
      <c r="G233">
        <v>139</v>
      </c>
      <c r="H233">
        <v>1</v>
      </c>
      <c r="I233">
        <v>1</v>
      </c>
      <c r="J233">
        <v>1</v>
      </c>
      <c r="K233">
        <v>1</v>
      </c>
      <c r="L233">
        <v>1</v>
      </c>
      <c r="M233" s="2">
        <v>14.5</v>
      </c>
      <c r="N233">
        <v>335</v>
      </c>
      <c r="O233">
        <v>1</v>
      </c>
      <c r="P233" t="s">
        <v>18150</v>
      </c>
    </row>
    <row r="234" spans="1:16" x14ac:dyDescent="0.25">
      <c r="A234">
        <v>233</v>
      </c>
      <c r="B234" t="s">
        <v>8471</v>
      </c>
      <c r="D234" t="s">
        <v>225</v>
      </c>
      <c r="E234" t="s">
        <v>18066</v>
      </c>
      <c r="F234" t="s">
        <v>17533</v>
      </c>
      <c r="G234">
        <v>140</v>
      </c>
      <c r="H234">
        <v>1</v>
      </c>
      <c r="I234">
        <v>1</v>
      </c>
      <c r="J234">
        <v>1</v>
      </c>
      <c r="K234">
        <v>1</v>
      </c>
      <c r="L234">
        <v>1</v>
      </c>
      <c r="M234" s="2">
        <v>3.5</v>
      </c>
      <c r="N234">
        <v>178</v>
      </c>
      <c r="O234">
        <v>1</v>
      </c>
      <c r="P234" t="s">
        <v>18150</v>
      </c>
    </row>
    <row r="235" spans="1:16" x14ac:dyDescent="0.25">
      <c r="A235">
        <v>234</v>
      </c>
      <c r="B235" t="s">
        <v>8472</v>
      </c>
      <c r="D235" t="s">
        <v>226</v>
      </c>
      <c r="E235" t="s">
        <v>18067</v>
      </c>
      <c r="F235" t="s">
        <v>17534</v>
      </c>
      <c r="G235">
        <v>141</v>
      </c>
      <c r="H235">
        <v>1</v>
      </c>
      <c r="I235">
        <v>1</v>
      </c>
      <c r="J235">
        <v>1</v>
      </c>
      <c r="K235">
        <v>1</v>
      </c>
      <c r="L235">
        <v>1</v>
      </c>
      <c r="M235" s="2">
        <v>10</v>
      </c>
      <c r="N235">
        <v>272</v>
      </c>
      <c r="O235">
        <v>1</v>
      </c>
      <c r="P235" t="s">
        <v>18150</v>
      </c>
    </row>
    <row r="236" spans="1:16" x14ac:dyDescent="0.25">
      <c r="A236">
        <v>235</v>
      </c>
      <c r="B236" t="s">
        <v>8473</v>
      </c>
      <c r="D236" t="s">
        <v>227</v>
      </c>
      <c r="E236" t="s">
        <v>18068</v>
      </c>
      <c r="F236" t="s">
        <v>17535</v>
      </c>
      <c r="G236">
        <v>142</v>
      </c>
      <c r="H236">
        <v>1</v>
      </c>
      <c r="I236">
        <v>1</v>
      </c>
      <c r="J236">
        <v>1</v>
      </c>
      <c r="K236">
        <v>1</v>
      </c>
      <c r="L236">
        <v>1</v>
      </c>
      <c r="M236" s="2">
        <v>4</v>
      </c>
      <c r="N236">
        <v>63</v>
      </c>
      <c r="O236">
        <v>1</v>
      </c>
      <c r="P236" t="s">
        <v>18150</v>
      </c>
    </row>
    <row r="237" spans="1:16" x14ac:dyDescent="0.25">
      <c r="A237">
        <v>236</v>
      </c>
      <c r="B237" t="s">
        <v>8474</v>
      </c>
      <c r="D237" t="s">
        <v>228</v>
      </c>
      <c r="E237" t="s">
        <v>18069</v>
      </c>
      <c r="F237" t="s">
        <v>17536</v>
      </c>
      <c r="G237">
        <v>143</v>
      </c>
      <c r="H237">
        <v>1</v>
      </c>
      <c r="I237">
        <v>1</v>
      </c>
      <c r="J237">
        <v>1</v>
      </c>
      <c r="K237">
        <v>1</v>
      </c>
      <c r="L237">
        <v>1</v>
      </c>
      <c r="M237" s="2">
        <v>12</v>
      </c>
      <c r="N237">
        <v>192</v>
      </c>
      <c r="O237">
        <v>1</v>
      </c>
      <c r="P237" t="s">
        <v>18150</v>
      </c>
    </row>
    <row r="238" spans="1:16" x14ac:dyDescent="0.25">
      <c r="A238">
        <v>237</v>
      </c>
      <c r="B238" t="s">
        <v>8475</v>
      </c>
      <c r="D238" t="s">
        <v>229</v>
      </c>
      <c r="E238" t="s">
        <v>18070</v>
      </c>
      <c r="F238" t="s">
        <v>17537</v>
      </c>
      <c r="G238">
        <v>144</v>
      </c>
      <c r="H238">
        <v>1</v>
      </c>
      <c r="I238">
        <v>1</v>
      </c>
      <c r="J238">
        <v>1</v>
      </c>
      <c r="K238">
        <v>1</v>
      </c>
      <c r="L238">
        <v>1</v>
      </c>
      <c r="M238" s="2">
        <v>15</v>
      </c>
      <c r="N238">
        <v>354</v>
      </c>
      <c r="O238">
        <v>1</v>
      </c>
      <c r="P238" t="s">
        <v>18150</v>
      </c>
    </row>
    <row r="239" spans="1:16" x14ac:dyDescent="0.25">
      <c r="A239">
        <v>238</v>
      </c>
      <c r="B239" t="s">
        <v>8476</v>
      </c>
      <c r="D239" t="s">
        <v>230</v>
      </c>
      <c r="E239" t="s">
        <v>18071</v>
      </c>
      <c r="F239" t="s">
        <v>17538</v>
      </c>
      <c r="G239">
        <v>145</v>
      </c>
      <c r="H239">
        <v>1</v>
      </c>
      <c r="I239">
        <v>1</v>
      </c>
      <c r="J239">
        <v>1</v>
      </c>
      <c r="K239">
        <v>1</v>
      </c>
      <c r="L239">
        <v>1</v>
      </c>
      <c r="M239" s="2">
        <v>6.5</v>
      </c>
      <c r="N239">
        <v>106</v>
      </c>
      <c r="O239">
        <v>1</v>
      </c>
      <c r="P239" t="s">
        <v>18150</v>
      </c>
    </row>
    <row r="240" spans="1:16" x14ac:dyDescent="0.25">
      <c r="A240">
        <v>239</v>
      </c>
      <c r="B240" t="s">
        <v>8477</v>
      </c>
      <c r="D240" t="s">
        <v>231</v>
      </c>
      <c r="E240" t="s">
        <v>18072</v>
      </c>
      <c r="F240" t="s">
        <v>17539</v>
      </c>
      <c r="G240">
        <v>146</v>
      </c>
      <c r="H240">
        <v>1</v>
      </c>
      <c r="I240">
        <v>1</v>
      </c>
      <c r="J240">
        <v>1</v>
      </c>
      <c r="K240">
        <v>1</v>
      </c>
      <c r="L240">
        <v>1</v>
      </c>
      <c r="M240" s="2">
        <v>6.45</v>
      </c>
      <c r="O240">
        <v>1</v>
      </c>
      <c r="P240" t="s">
        <v>18150</v>
      </c>
    </row>
    <row r="241" spans="1:16" x14ac:dyDescent="0.25">
      <c r="A241">
        <v>240</v>
      </c>
      <c r="B241" t="s">
        <v>8478</v>
      </c>
      <c r="D241" t="s">
        <v>232</v>
      </c>
      <c r="E241" t="s">
        <v>18073</v>
      </c>
      <c r="F241" t="s">
        <v>17540</v>
      </c>
      <c r="G241">
        <v>147</v>
      </c>
      <c r="H241">
        <v>1</v>
      </c>
      <c r="I241">
        <v>1</v>
      </c>
      <c r="J241">
        <v>1</v>
      </c>
      <c r="K241">
        <v>1</v>
      </c>
      <c r="L241">
        <v>1</v>
      </c>
      <c r="M241" s="2">
        <v>37.5</v>
      </c>
      <c r="O241">
        <v>1</v>
      </c>
      <c r="P241" t="s">
        <v>18150</v>
      </c>
    </row>
    <row r="242" spans="1:16" x14ac:dyDescent="0.25">
      <c r="A242">
        <v>241</v>
      </c>
      <c r="B242" t="s">
        <v>8479</v>
      </c>
      <c r="D242" t="s">
        <v>233</v>
      </c>
      <c r="E242" t="s">
        <v>18074</v>
      </c>
      <c r="F242" t="s">
        <v>17541</v>
      </c>
      <c r="H242">
        <v>1</v>
      </c>
      <c r="I242">
        <v>1</v>
      </c>
      <c r="J242">
        <v>1</v>
      </c>
      <c r="K242">
        <v>1</v>
      </c>
      <c r="L242">
        <v>1</v>
      </c>
      <c r="M242" s="2">
        <v>7.5</v>
      </c>
      <c r="O242">
        <v>1</v>
      </c>
      <c r="P242" t="s">
        <v>18150</v>
      </c>
    </row>
    <row r="243" spans="1:16" x14ac:dyDescent="0.25">
      <c r="A243">
        <v>242</v>
      </c>
      <c r="B243" t="s">
        <v>8480</v>
      </c>
      <c r="D243" t="s">
        <v>234</v>
      </c>
      <c r="E243" t="s">
        <v>18075</v>
      </c>
      <c r="F243" t="s">
        <v>17542</v>
      </c>
      <c r="G243">
        <v>148</v>
      </c>
      <c r="H243">
        <v>1</v>
      </c>
      <c r="I243">
        <v>1</v>
      </c>
      <c r="J243">
        <v>1</v>
      </c>
      <c r="K243">
        <v>1</v>
      </c>
      <c r="L243">
        <v>1</v>
      </c>
      <c r="M243" s="2">
        <v>4</v>
      </c>
      <c r="N243">
        <v>238</v>
      </c>
      <c r="O243">
        <v>1</v>
      </c>
      <c r="P243" t="s">
        <v>18150</v>
      </c>
    </row>
    <row r="244" spans="1:16" x14ac:dyDescent="0.25">
      <c r="A244">
        <v>243</v>
      </c>
      <c r="B244" t="s">
        <v>8481</v>
      </c>
      <c r="D244" t="s">
        <v>235</v>
      </c>
      <c r="E244" t="s">
        <v>18076</v>
      </c>
      <c r="F244" t="s">
        <v>17543</v>
      </c>
      <c r="G244">
        <v>149</v>
      </c>
      <c r="H244">
        <v>1</v>
      </c>
      <c r="I244">
        <v>1</v>
      </c>
      <c r="J244">
        <v>1</v>
      </c>
      <c r="K244">
        <v>1</v>
      </c>
      <c r="L244">
        <v>1</v>
      </c>
      <c r="M244" s="2">
        <v>1.5</v>
      </c>
      <c r="N244">
        <v>120</v>
      </c>
      <c r="O244">
        <v>1</v>
      </c>
      <c r="P244" t="s">
        <v>18150</v>
      </c>
    </row>
    <row r="245" spans="1:16" x14ac:dyDescent="0.25">
      <c r="A245">
        <v>244</v>
      </c>
      <c r="B245" t="s">
        <v>8482</v>
      </c>
      <c r="D245" t="s">
        <v>236</v>
      </c>
      <c r="E245" t="s">
        <v>18077</v>
      </c>
      <c r="F245" t="s">
        <v>17544</v>
      </c>
      <c r="G245">
        <v>150</v>
      </c>
      <c r="H245">
        <v>1</v>
      </c>
      <c r="I245">
        <v>1</v>
      </c>
      <c r="J245">
        <v>1</v>
      </c>
      <c r="K245">
        <v>1</v>
      </c>
      <c r="L245">
        <v>1</v>
      </c>
      <c r="M245" s="2">
        <v>10</v>
      </c>
      <c r="O245">
        <v>1</v>
      </c>
      <c r="P245" t="s">
        <v>18150</v>
      </c>
    </row>
    <row r="246" spans="1:16" x14ac:dyDescent="0.25">
      <c r="A246">
        <v>245</v>
      </c>
      <c r="B246" t="s">
        <v>8483</v>
      </c>
      <c r="D246" t="s">
        <v>236</v>
      </c>
      <c r="E246" t="s">
        <v>18077</v>
      </c>
      <c r="F246" t="s">
        <v>17544</v>
      </c>
      <c r="G246">
        <v>150</v>
      </c>
      <c r="H246">
        <v>1</v>
      </c>
      <c r="I246">
        <v>1</v>
      </c>
      <c r="J246">
        <v>1</v>
      </c>
      <c r="K246">
        <v>1</v>
      </c>
      <c r="L246">
        <v>1</v>
      </c>
      <c r="M246" s="2">
        <v>12.5</v>
      </c>
      <c r="O246">
        <v>1</v>
      </c>
      <c r="P246" t="s">
        <v>18150</v>
      </c>
    </row>
    <row r="247" spans="1:16" x14ac:dyDescent="0.25">
      <c r="A247">
        <v>246</v>
      </c>
      <c r="B247" t="s">
        <v>8484</v>
      </c>
      <c r="D247" t="s">
        <v>237</v>
      </c>
      <c r="E247" t="s">
        <v>18078</v>
      </c>
      <c r="F247" t="s">
        <v>17545</v>
      </c>
      <c r="G247">
        <v>52</v>
      </c>
      <c r="H247">
        <v>1</v>
      </c>
      <c r="I247">
        <v>1</v>
      </c>
      <c r="J247">
        <v>1</v>
      </c>
      <c r="K247">
        <v>1</v>
      </c>
      <c r="L247">
        <v>1</v>
      </c>
      <c r="M247" s="2">
        <v>6</v>
      </c>
      <c r="N247">
        <v>136</v>
      </c>
      <c r="O247">
        <v>1</v>
      </c>
      <c r="P247" t="s">
        <v>18150</v>
      </c>
    </row>
    <row r="248" spans="1:16" x14ac:dyDescent="0.25">
      <c r="A248">
        <v>247</v>
      </c>
      <c r="B248" t="s">
        <v>8485</v>
      </c>
      <c r="D248" t="s">
        <v>238</v>
      </c>
      <c r="E248" t="s">
        <v>18079</v>
      </c>
      <c r="F248" t="s">
        <v>17546</v>
      </c>
      <c r="G248">
        <v>151</v>
      </c>
      <c r="H248">
        <v>1</v>
      </c>
      <c r="I248">
        <v>1</v>
      </c>
      <c r="J248">
        <v>1</v>
      </c>
      <c r="K248">
        <v>1</v>
      </c>
      <c r="L248">
        <v>1</v>
      </c>
      <c r="M248" s="2">
        <v>3.5</v>
      </c>
      <c r="N248">
        <v>238</v>
      </c>
      <c r="O248">
        <v>1</v>
      </c>
      <c r="P248" t="s">
        <v>18150</v>
      </c>
    </row>
    <row r="249" spans="1:16" x14ac:dyDescent="0.25">
      <c r="A249">
        <v>248</v>
      </c>
      <c r="B249" t="s">
        <v>8486</v>
      </c>
      <c r="D249" t="s">
        <v>239</v>
      </c>
      <c r="E249" t="s">
        <v>18080</v>
      </c>
      <c r="F249" t="s">
        <v>17547</v>
      </c>
      <c r="G249">
        <v>152</v>
      </c>
      <c r="H249">
        <v>1</v>
      </c>
      <c r="I249">
        <v>1</v>
      </c>
      <c r="J249">
        <v>1</v>
      </c>
      <c r="K249">
        <v>1</v>
      </c>
      <c r="L249">
        <v>1</v>
      </c>
      <c r="M249" s="2">
        <v>3.25</v>
      </c>
      <c r="N249">
        <v>147</v>
      </c>
      <c r="O249">
        <v>1</v>
      </c>
      <c r="P249" t="s">
        <v>18150</v>
      </c>
    </row>
    <row r="250" spans="1:16" x14ac:dyDescent="0.25">
      <c r="A250">
        <v>249</v>
      </c>
      <c r="B250" t="s">
        <v>8487</v>
      </c>
      <c r="D250" t="s">
        <v>240</v>
      </c>
      <c r="E250" t="s">
        <v>18081</v>
      </c>
      <c r="F250" t="s">
        <v>17548</v>
      </c>
      <c r="G250">
        <v>153</v>
      </c>
      <c r="H250">
        <v>1</v>
      </c>
      <c r="I250">
        <v>1</v>
      </c>
      <c r="J250">
        <v>1</v>
      </c>
      <c r="K250">
        <v>1</v>
      </c>
      <c r="L250">
        <v>1</v>
      </c>
      <c r="M250" s="2">
        <v>4</v>
      </c>
      <c r="O250">
        <v>1</v>
      </c>
      <c r="P250" t="s">
        <v>18150</v>
      </c>
    </row>
    <row r="251" spans="1:16" x14ac:dyDescent="0.25">
      <c r="A251">
        <v>250</v>
      </c>
      <c r="B251" t="s">
        <v>8488</v>
      </c>
      <c r="D251" t="s">
        <v>241</v>
      </c>
      <c r="E251" t="s">
        <v>18082</v>
      </c>
      <c r="F251" t="s">
        <v>17549</v>
      </c>
      <c r="G251">
        <v>100</v>
      </c>
      <c r="H251">
        <v>1</v>
      </c>
      <c r="I251">
        <v>1</v>
      </c>
      <c r="J251">
        <v>1</v>
      </c>
      <c r="K251">
        <v>1</v>
      </c>
      <c r="L251">
        <v>1</v>
      </c>
      <c r="M251" s="2">
        <v>2.5</v>
      </c>
      <c r="O251">
        <v>1</v>
      </c>
      <c r="P251" t="s">
        <v>18150</v>
      </c>
    </row>
    <row r="252" spans="1:16" x14ac:dyDescent="0.25">
      <c r="A252">
        <v>251</v>
      </c>
      <c r="B252" t="s">
        <v>8489</v>
      </c>
      <c r="D252" t="s">
        <v>242</v>
      </c>
      <c r="E252" t="s">
        <v>18083</v>
      </c>
      <c r="F252" t="s">
        <v>17550</v>
      </c>
      <c r="G252">
        <v>154</v>
      </c>
      <c r="H252">
        <v>1</v>
      </c>
      <c r="I252">
        <v>1</v>
      </c>
      <c r="J252">
        <v>1</v>
      </c>
      <c r="K252">
        <v>1</v>
      </c>
      <c r="L252">
        <v>1</v>
      </c>
      <c r="M252" s="2">
        <v>2</v>
      </c>
      <c r="N252">
        <v>112</v>
      </c>
      <c r="O252">
        <v>1</v>
      </c>
      <c r="P252" t="s">
        <v>18150</v>
      </c>
    </row>
    <row r="253" spans="1:16" x14ac:dyDescent="0.25">
      <c r="A253">
        <v>252</v>
      </c>
      <c r="B253" t="s">
        <v>8490</v>
      </c>
      <c r="D253" t="s">
        <v>243</v>
      </c>
      <c r="E253" t="s">
        <v>18084</v>
      </c>
      <c r="F253" t="s">
        <v>17551</v>
      </c>
      <c r="G253">
        <v>155</v>
      </c>
      <c r="H253">
        <v>1</v>
      </c>
      <c r="I253">
        <v>1</v>
      </c>
      <c r="J253">
        <v>1</v>
      </c>
      <c r="K253">
        <v>1</v>
      </c>
      <c r="L253">
        <v>1</v>
      </c>
      <c r="M253" s="2">
        <v>3</v>
      </c>
      <c r="N253">
        <v>63</v>
      </c>
      <c r="O253">
        <v>1</v>
      </c>
      <c r="P253" t="s">
        <v>18150</v>
      </c>
    </row>
    <row r="254" spans="1:16" x14ac:dyDescent="0.25">
      <c r="A254">
        <v>253</v>
      </c>
      <c r="B254" t="s">
        <v>8491</v>
      </c>
      <c r="D254" t="s">
        <v>244</v>
      </c>
      <c r="E254" t="s">
        <v>18085</v>
      </c>
      <c r="F254" t="s">
        <v>17552</v>
      </c>
      <c r="G254">
        <v>156</v>
      </c>
      <c r="H254">
        <v>1</v>
      </c>
      <c r="I254">
        <v>1</v>
      </c>
      <c r="J254">
        <v>1</v>
      </c>
      <c r="K254">
        <v>1</v>
      </c>
      <c r="L254">
        <v>1</v>
      </c>
      <c r="M254" s="2">
        <v>7</v>
      </c>
      <c r="N254">
        <v>159</v>
      </c>
      <c r="O254">
        <v>1</v>
      </c>
      <c r="P254" t="s">
        <v>18150</v>
      </c>
    </row>
    <row r="255" spans="1:16" x14ac:dyDescent="0.25">
      <c r="A255">
        <v>254</v>
      </c>
      <c r="B255" t="s">
        <v>8492</v>
      </c>
      <c r="D255" t="s">
        <v>245</v>
      </c>
      <c r="E255" t="s">
        <v>18086</v>
      </c>
      <c r="F255" t="s">
        <v>17553</v>
      </c>
      <c r="G255">
        <v>157</v>
      </c>
      <c r="H255">
        <v>1</v>
      </c>
      <c r="I255">
        <v>1</v>
      </c>
      <c r="J255">
        <v>1</v>
      </c>
      <c r="K255">
        <v>1</v>
      </c>
      <c r="L255">
        <v>1</v>
      </c>
      <c r="M255" s="2">
        <v>2.5</v>
      </c>
      <c r="N255">
        <v>40</v>
      </c>
      <c r="O255">
        <v>1</v>
      </c>
      <c r="P255" t="s">
        <v>18150</v>
      </c>
    </row>
    <row r="256" spans="1:16" x14ac:dyDescent="0.25">
      <c r="A256">
        <v>255</v>
      </c>
      <c r="B256" t="s">
        <v>8493</v>
      </c>
      <c r="D256" t="s">
        <v>246</v>
      </c>
      <c r="E256" t="s">
        <v>18087</v>
      </c>
      <c r="F256" t="s">
        <v>17554</v>
      </c>
      <c r="G256">
        <v>65</v>
      </c>
      <c r="H256">
        <v>1</v>
      </c>
      <c r="I256">
        <v>1</v>
      </c>
      <c r="J256">
        <v>1</v>
      </c>
      <c r="K256">
        <v>1</v>
      </c>
      <c r="L256">
        <v>1</v>
      </c>
      <c r="M256" s="2">
        <v>4</v>
      </c>
      <c r="O256">
        <v>1</v>
      </c>
      <c r="P256" t="s">
        <v>18150</v>
      </c>
    </row>
    <row r="257" spans="1:16" x14ac:dyDescent="0.25">
      <c r="A257">
        <v>256</v>
      </c>
      <c r="B257" t="s">
        <v>8494</v>
      </c>
      <c r="D257" t="s">
        <v>247</v>
      </c>
      <c r="E257" t="s">
        <v>18088</v>
      </c>
      <c r="F257" t="s">
        <v>17555</v>
      </c>
      <c r="G257">
        <v>158</v>
      </c>
      <c r="H257">
        <v>1</v>
      </c>
      <c r="I257">
        <v>1</v>
      </c>
      <c r="J257">
        <v>1</v>
      </c>
      <c r="K257">
        <v>1</v>
      </c>
      <c r="L257">
        <v>1</v>
      </c>
      <c r="M257" s="2">
        <v>2.5</v>
      </c>
      <c r="N257">
        <v>47</v>
      </c>
      <c r="O257">
        <v>1</v>
      </c>
      <c r="P257" t="s">
        <v>18150</v>
      </c>
    </row>
    <row r="258" spans="1:16" x14ac:dyDescent="0.25">
      <c r="A258">
        <v>257</v>
      </c>
      <c r="B258" t="s">
        <v>8495</v>
      </c>
      <c r="D258" t="s">
        <v>248</v>
      </c>
      <c r="E258" t="s">
        <v>18089</v>
      </c>
      <c r="F258" t="s">
        <v>17556</v>
      </c>
      <c r="G258">
        <v>159</v>
      </c>
      <c r="H258">
        <v>1</v>
      </c>
      <c r="I258">
        <v>1</v>
      </c>
      <c r="J258">
        <v>1</v>
      </c>
      <c r="K258">
        <v>1</v>
      </c>
      <c r="L258">
        <v>1</v>
      </c>
      <c r="M258" s="2">
        <v>6</v>
      </c>
      <c r="N258">
        <v>178</v>
      </c>
      <c r="O258">
        <v>1</v>
      </c>
      <c r="P258" t="s">
        <v>18150</v>
      </c>
    </row>
    <row r="259" spans="1:16" x14ac:dyDescent="0.25">
      <c r="A259">
        <v>258</v>
      </c>
      <c r="B259" t="s">
        <v>8496</v>
      </c>
      <c r="D259" t="s">
        <v>249</v>
      </c>
      <c r="E259" t="s">
        <v>18090</v>
      </c>
      <c r="F259" t="s">
        <v>17557</v>
      </c>
      <c r="G259">
        <v>160</v>
      </c>
      <c r="H259">
        <v>1</v>
      </c>
      <c r="I259">
        <v>1</v>
      </c>
      <c r="J259">
        <v>1</v>
      </c>
      <c r="K259">
        <v>1</v>
      </c>
      <c r="L259">
        <v>1</v>
      </c>
      <c r="M259" s="2">
        <v>4.5</v>
      </c>
      <c r="N259">
        <v>192</v>
      </c>
      <c r="O259">
        <v>1</v>
      </c>
      <c r="P259" t="s">
        <v>18150</v>
      </c>
    </row>
    <row r="260" spans="1:16" x14ac:dyDescent="0.25">
      <c r="A260">
        <v>259</v>
      </c>
      <c r="B260" t="s">
        <v>8497</v>
      </c>
      <c r="D260" t="s">
        <v>250</v>
      </c>
      <c r="E260" t="s">
        <v>18091</v>
      </c>
      <c r="F260" t="s">
        <v>17558</v>
      </c>
      <c r="G260">
        <v>159</v>
      </c>
      <c r="H260">
        <v>1</v>
      </c>
      <c r="I260">
        <v>1</v>
      </c>
      <c r="J260">
        <v>1</v>
      </c>
      <c r="K260">
        <v>1</v>
      </c>
      <c r="L260">
        <v>1</v>
      </c>
      <c r="M260" s="2">
        <v>3.5</v>
      </c>
      <c r="N260">
        <v>143</v>
      </c>
      <c r="O260">
        <v>1</v>
      </c>
      <c r="P260" t="s">
        <v>18150</v>
      </c>
    </row>
    <row r="261" spans="1:16" x14ac:dyDescent="0.25">
      <c r="A261">
        <v>260</v>
      </c>
      <c r="B261" t="s">
        <v>8498</v>
      </c>
      <c r="D261" t="s">
        <v>251</v>
      </c>
      <c r="E261" t="s">
        <v>18092</v>
      </c>
      <c r="F261" t="s">
        <v>17559</v>
      </c>
      <c r="H261">
        <v>1</v>
      </c>
      <c r="I261">
        <v>1</v>
      </c>
      <c r="J261">
        <v>1</v>
      </c>
      <c r="K261">
        <v>1</v>
      </c>
      <c r="L261">
        <v>1</v>
      </c>
      <c r="M261" s="2">
        <v>20</v>
      </c>
      <c r="O261">
        <v>1</v>
      </c>
      <c r="P261" t="s">
        <v>18150</v>
      </c>
    </row>
    <row r="262" spans="1:16" x14ac:dyDescent="0.25">
      <c r="A262">
        <v>261</v>
      </c>
      <c r="B262" t="s">
        <v>8499</v>
      </c>
      <c r="D262" t="s">
        <v>252</v>
      </c>
      <c r="E262" t="s">
        <v>18093</v>
      </c>
      <c r="F262" t="s">
        <v>17560</v>
      </c>
      <c r="G262">
        <v>161</v>
      </c>
      <c r="H262">
        <v>1</v>
      </c>
      <c r="I262">
        <v>1</v>
      </c>
      <c r="J262">
        <v>1</v>
      </c>
      <c r="K262">
        <v>1</v>
      </c>
      <c r="L262">
        <v>1</v>
      </c>
      <c r="M262" s="2">
        <v>3.7</v>
      </c>
      <c r="N262">
        <v>95</v>
      </c>
      <c r="O262">
        <v>1</v>
      </c>
      <c r="P262" t="s">
        <v>18150</v>
      </c>
    </row>
    <row r="263" spans="1:16" x14ac:dyDescent="0.25">
      <c r="A263">
        <v>262</v>
      </c>
      <c r="B263" t="s">
        <v>8500</v>
      </c>
      <c r="D263" t="s">
        <v>253</v>
      </c>
      <c r="E263" t="s">
        <v>18094</v>
      </c>
      <c r="F263" t="s">
        <v>17561</v>
      </c>
      <c r="G263">
        <v>162</v>
      </c>
      <c r="H263">
        <v>1</v>
      </c>
      <c r="I263">
        <v>1</v>
      </c>
      <c r="J263">
        <v>1</v>
      </c>
      <c r="K263">
        <v>1</v>
      </c>
      <c r="L263">
        <v>1</v>
      </c>
      <c r="M263" s="2">
        <v>6</v>
      </c>
      <c r="O263">
        <v>1</v>
      </c>
      <c r="P263" t="s">
        <v>18150</v>
      </c>
    </row>
    <row r="264" spans="1:16" x14ac:dyDescent="0.25">
      <c r="A264">
        <v>263</v>
      </c>
      <c r="B264" t="s">
        <v>8501</v>
      </c>
      <c r="D264" t="s">
        <v>254</v>
      </c>
      <c r="E264" t="s">
        <v>18095</v>
      </c>
      <c r="F264" t="s">
        <v>17562</v>
      </c>
      <c r="G264">
        <v>163</v>
      </c>
      <c r="H264">
        <v>1</v>
      </c>
      <c r="I264">
        <v>1</v>
      </c>
      <c r="J264">
        <v>1</v>
      </c>
      <c r="K264">
        <v>1</v>
      </c>
      <c r="L264">
        <v>1</v>
      </c>
      <c r="M264" s="2">
        <v>8.75</v>
      </c>
      <c r="O264">
        <v>1</v>
      </c>
      <c r="P264" t="s">
        <v>18150</v>
      </c>
    </row>
    <row r="265" spans="1:16" x14ac:dyDescent="0.25">
      <c r="A265">
        <v>264</v>
      </c>
      <c r="B265" t="s">
        <v>8502</v>
      </c>
      <c r="D265" t="s">
        <v>255</v>
      </c>
      <c r="E265" t="s">
        <v>18096</v>
      </c>
      <c r="F265" t="s">
        <v>17563</v>
      </c>
      <c r="G265">
        <v>164</v>
      </c>
      <c r="H265">
        <v>1</v>
      </c>
      <c r="I265">
        <v>1</v>
      </c>
      <c r="J265">
        <v>1</v>
      </c>
      <c r="K265">
        <v>1</v>
      </c>
      <c r="L265">
        <v>1</v>
      </c>
      <c r="M265" s="2">
        <v>6</v>
      </c>
      <c r="N265">
        <v>447</v>
      </c>
      <c r="O265">
        <v>1</v>
      </c>
      <c r="P265" t="s">
        <v>18150</v>
      </c>
    </row>
    <row r="266" spans="1:16" x14ac:dyDescent="0.25">
      <c r="A266">
        <v>265</v>
      </c>
      <c r="B266" t="s">
        <v>8503</v>
      </c>
      <c r="D266" t="s">
        <v>256</v>
      </c>
      <c r="E266" t="s">
        <v>18097</v>
      </c>
      <c r="F266" t="s">
        <v>17564</v>
      </c>
      <c r="G266">
        <v>165</v>
      </c>
      <c r="H266">
        <v>1</v>
      </c>
      <c r="I266">
        <v>1</v>
      </c>
      <c r="J266">
        <v>1</v>
      </c>
      <c r="K266">
        <v>1</v>
      </c>
      <c r="L266">
        <v>1</v>
      </c>
      <c r="M266" s="2">
        <v>14</v>
      </c>
      <c r="O266">
        <v>1</v>
      </c>
      <c r="P266" t="s">
        <v>18150</v>
      </c>
    </row>
    <row r="267" spans="1:16" x14ac:dyDescent="0.25">
      <c r="A267">
        <v>266</v>
      </c>
      <c r="B267" t="s">
        <v>8504</v>
      </c>
      <c r="D267" t="s">
        <v>257</v>
      </c>
      <c r="E267" t="s">
        <v>18098</v>
      </c>
      <c r="F267" t="s">
        <v>17565</v>
      </c>
      <c r="G267">
        <v>166</v>
      </c>
      <c r="H267">
        <v>1</v>
      </c>
      <c r="I267">
        <v>1</v>
      </c>
      <c r="J267">
        <v>1</v>
      </c>
      <c r="K267">
        <v>1</v>
      </c>
      <c r="L267">
        <v>1</v>
      </c>
      <c r="M267" s="2">
        <v>3</v>
      </c>
      <c r="N267">
        <v>130</v>
      </c>
      <c r="O267">
        <v>1</v>
      </c>
      <c r="P267" t="s">
        <v>18150</v>
      </c>
    </row>
    <row r="268" spans="1:16" x14ac:dyDescent="0.25">
      <c r="A268">
        <v>267</v>
      </c>
      <c r="B268" t="s">
        <v>8505</v>
      </c>
      <c r="D268" t="s">
        <v>258</v>
      </c>
      <c r="E268" t="s">
        <v>18099</v>
      </c>
      <c r="F268" t="s">
        <v>17566</v>
      </c>
      <c r="G268">
        <v>167</v>
      </c>
      <c r="H268">
        <v>1</v>
      </c>
      <c r="I268">
        <v>1</v>
      </c>
      <c r="J268">
        <v>1</v>
      </c>
      <c r="K268">
        <v>1</v>
      </c>
      <c r="L268">
        <v>1</v>
      </c>
      <c r="M268" s="2">
        <v>12.5</v>
      </c>
      <c r="O268">
        <v>1</v>
      </c>
      <c r="P268" t="s">
        <v>18150</v>
      </c>
    </row>
    <row r="269" spans="1:16" x14ac:dyDescent="0.25">
      <c r="A269">
        <v>268</v>
      </c>
      <c r="B269" t="s">
        <v>8506</v>
      </c>
      <c r="D269" t="s">
        <v>259</v>
      </c>
      <c r="E269" t="s">
        <v>18100</v>
      </c>
      <c r="F269" t="s">
        <v>17567</v>
      </c>
      <c r="G269">
        <v>168</v>
      </c>
      <c r="H269">
        <v>1</v>
      </c>
      <c r="I269">
        <v>1</v>
      </c>
      <c r="J269">
        <v>1</v>
      </c>
      <c r="K269">
        <v>1</v>
      </c>
      <c r="L269">
        <v>1</v>
      </c>
      <c r="M269" s="2">
        <v>10.7</v>
      </c>
      <c r="O269">
        <v>1</v>
      </c>
      <c r="P269" t="s">
        <v>18150</v>
      </c>
    </row>
    <row r="270" spans="1:16" x14ac:dyDescent="0.25">
      <c r="A270">
        <v>269</v>
      </c>
      <c r="B270" t="s">
        <v>8507</v>
      </c>
      <c r="D270" t="s">
        <v>260</v>
      </c>
      <c r="E270" t="s">
        <v>18101</v>
      </c>
      <c r="F270" t="s">
        <v>17568</v>
      </c>
      <c r="H270">
        <v>1</v>
      </c>
      <c r="I270">
        <v>1</v>
      </c>
      <c r="J270">
        <v>1</v>
      </c>
      <c r="K270">
        <v>1</v>
      </c>
      <c r="L270">
        <v>1</v>
      </c>
      <c r="M270" s="2">
        <v>7.5</v>
      </c>
      <c r="O270">
        <v>1</v>
      </c>
      <c r="P270" t="s">
        <v>18150</v>
      </c>
    </row>
    <row r="271" spans="1:16" x14ac:dyDescent="0.25">
      <c r="A271">
        <v>270</v>
      </c>
      <c r="B271" t="s">
        <v>8508</v>
      </c>
      <c r="D271" t="s">
        <v>261</v>
      </c>
      <c r="E271" t="s">
        <v>18102</v>
      </c>
      <c r="F271" t="s">
        <v>17569</v>
      </c>
      <c r="G271">
        <v>169</v>
      </c>
      <c r="H271">
        <v>1</v>
      </c>
      <c r="I271">
        <v>1</v>
      </c>
      <c r="J271">
        <v>1</v>
      </c>
      <c r="K271">
        <v>1</v>
      </c>
      <c r="L271">
        <v>1</v>
      </c>
      <c r="M271" s="2">
        <v>6</v>
      </c>
      <c r="N271">
        <v>96</v>
      </c>
      <c r="O271">
        <v>1</v>
      </c>
      <c r="P271" t="s">
        <v>18150</v>
      </c>
    </row>
    <row r="272" spans="1:16" x14ac:dyDescent="0.25">
      <c r="A272">
        <v>271</v>
      </c>
      <c r="B272" t="s">
        <v>8509</v>
      </c>
      <c r="D272" t="s">
        <v>262</v>
      </c>
      <c r="E272" t="s">
        <v>18103</v>
      </c>
      <c r="F272" t="s">
        <v>17570</v>
      </c>
      <c r="H272">
        <v>1</v>
      </c>
      <c r="I272">
        <v>1</v>
      </c>
      <c r="J272">
        <v>1</v>
      </c>
      <c r="K272">
        <v>1</v>
      </c>
      <c r="L272">
        <v>1</v>
      </c>
      <c r="M272" s="2">
        <v>6</v>
      </c>
      <c r="N272">
        <v>100</v>
      </c>
      <c r="O272">
        <v>1</v>
      </c>
      <c r="P272" t="s">
        <v>18150</v>
      </c>
    </row>
    <row r="273" spans="1:16" x14ac:dyDescent="0.25">
      <c r="A273">
        <v>272</v>
      </c>
      <c r="B273" t="s">
        <v>8510</v>
      </c>
      <c r="D273" t="s">
        <v>263</v>
      </c>
      <c r="E273" t="s">
        <v>18104</v>
      </c>
      <c r="F273" t="s">
        <v>17571</v>
      </c>
      <c r="G273">
        <v>170</v>
      </c>
      <c r="H273">
        <v>1</v>
      </c>
      <c r="I273">
        <v>1</v>
      </c>
      <c r="J273">
        <v>1</v>
      </c>
      <c r="K273">
        <v>1</v>
      </c>
      <c r="L273">
        <v>1</v>
      </c>
      <c r="M273" s="2">
        <v>13</v>
      </c>
      <c r="N273">
        <v>135</v>
      </c>
      <c r="O273">
        <v>1</v>
      </c>
      <c r="P273" t="s">
        <v>18150</v>
      </c>
    </row>
    <row r="274" spans="1:16" x14ac:dyDescent="0.25">
      <c r="A274">
        <v>273</v>
      </c>
      <c r="B274" t="s">
        <v>8511</v>
      </c>
      <c r="D274" t="s">
        <v>264</v>
      </c>
      <c r="E274" t="s">
        <v>18105</v>
      </c>
      <c r="F274" t="s">
        <v>17572</v>
      </c>
      <c r="G274">
        <v>171</v>
      </c>
      <c r="H274">
        <v>1</v>
      </c>
      <c r="I274">
        <v>1</v>
      </c>
      <c r="J274">
        <v>1</v>
      </c>
      <c r="K274">
        <v>1</v>
      </c>
      <c r="L274">
        <v>1</v>
      </c>
      <c r="M274" s="2">
        <v>4</v>
      </c>
      <c r="N274">
        <v>116</v>
      </c>
      <c r="O274">
        <v>1</v>
      </c>
      <c r="P274" t="s">
        <v>18150</v>
      </c>
    </row>
    <row r="275" spans="1:16" x14ac:dyDescent="0.25">
      <c r="A275">
        <v>274</v>
      </c>
      <c r="B275" t="s">
        <v>8512</v>
      </c>
      <c r="D275" t="s">
        <v>265</v>
      </c>
      <c r="E275" t="s">
        <v>18106</v>
      </c>
      <c r="F275" t="s">
        <v>17573</v>
      </c>
      <c r="G275">
        <v>172</v>
      </c>
      <c r="H275">
        <v>1</v>
      </c>
      <c r="I275">
        <v>1</v>
      </c>
      <c r="J275">
        <v>1</v>
      </c>
      <c r="K275">
        <v>1</v>
      </c>
      <c r="L275">
        <v>1</v>
      </c>
      <c r="M275" s="2">
        <v>2.5</v>
      </c>
      <c r="O275">
        <v>1</v>
      </c>
      <c r="P275" t="s">
        <v>18150</v>
      </c>
    </row>
    <row r="276" spans="1:16" x14ac:dyDescent="0.25">
      <c r="A276">
        <v>275</v>
      </c>
      <c r="B276" t="s">
        <v>8513</v>
      </c>
      <c r="D276" t="s">
        <v>266</v>
      </c>
      <c r="E276" t="s">
        <v>18107</v>
      </c>
      <c r="F276" t="s">
        <v>17574</v>
      </c>
      <c r="G276">
        <v>173</v>
      </c>
      <c r="H276">
        <v>1</v>
      </c>
      <c r="I276">
        <v>1</v>
      </c>
      <c r="J276">
        <v>1</v>
      </c>
      <c r="K276">
        <v>1</v>
      </c>
      <c r="L276">
        <v>1</v>
      </c>
      <c r="M276" s="2">
        <v>2.5</v>
      </c>
      <c r="N276">
        <v>27</v>
      </c>
      <c r="O276">
        <v>1</v>
      </c>
      <c r="P276" t="s">
        <v>18150</v>
      </c>
    </row>
    <row r="277" spans="1:16" x14ac:dyDescent="0.25">
      <c r="A277">
        <v>276</v>
      </c>
      <c r="B277" t="s">
        <v>8514</v>
      </c>
      <c r="D277" t="s">
        <v>267</v>
      </c>
      <c r="E277" t="s">
        <v>18108</v>
      </c>
      <c r="F277" t="s">
        <v>17575</v>
      </c>
      <c r="G277">
        <v>174</v>
      </c>
      <c r="H277">
        <v>1</v>
      </c>
      <c r="I277">
        <v>1</v>
      </c>
      <c r="J277">
        <v>1</v>
      </c>
      <c r="K277">
        <v>1</v>
      </c>
      <c r="L277">
        <v>1</v>
      </c>
      <c r="M277" s="2">
        <v>6.5</v>
      </c>
      <c r="N277">
        <v>128</v>
      </c>
      <c r="O277">
        <v>1</v>
      </c>
      <c r="P277" t="s">
        <v>18150</v>
      </c>
    </row>
    <row r="278" spans="1:16" x14ac:dyDescent="0.25">
      <c r="A278">
        <v>277</v>
      </c>
      <c r="B278" t="s">
        <v>8515</v>
      </c>
      <c r="D278" t="s">
        <v>268</v>
      </c>
      <c r="E278" t="s">
        <v>18109</v>
      </c>
      <c r="F278" t="s">
        <v>17576</v>
      </c>
      <c r="G278">
        <v>175</v>
      </c>
      <c r="H278">
        <v>1</v>
      </c>
      <c r="I278">
        <v>1</v>
      </c>
      <c r="J278">
        <v>1</v>
      </c>
      <c r="K278">
        <v>1</v>
      </c>
      <c r="L278">
        <v>1</v>
      </c>
      <c r="M278" s="2">
        <v>2.75</v>
      </c>
      <c r="O278">
        <v>1</v>
      </c>
      <c r="P278" t="s">
        <v>18150</v>
      </c>
    </row>
    <row r="279" spans="1:16" x14ac:dyDescent="0.25">
      <c r="A279">
        <v>278</v>
      </c>
      <c r="B279" t="s">
        <v>8516</v>
      </c>
      <c r="D279" t="s">
        <v>269</v>
      </c>
      <c r="E279" t="s">
        <v>18110</v>
      </c>
      <c r="F279" t="s">
        <v>17577</v>
      </c>
      <c r="G279">
        <v>176</v>
      </c>
      <c r="H279">
        <v>1</v>
      </c>
      <c r="I279">
        <v>1</v>
      </c>
      <c r="J279">
        <v>1</v>
      </c>
      <c r="K279">
        <v>1</v>
      </c>
      <c r="L279">
        <v>1</v>
      </c>
      <c r="M279" s="2">
        <v>9</v>
      </c>
      <c r="O279">
        <v>1</v>
      </c>
      <c r="P279" t="s">
        <v>18150</v>
      </c>
    </row>
    <row r="280" spans="1:16" x14ac:dyDescent="0.25">
      <c r="A280">
        <v>279</v>
      </c>
      <c r="B280" t="s">
        <v>8517</v>
      </c>
      <c r="D280" t="s">
        <v>270</v>
      </c>
      <c r="E280" t="s">
        <v>18111</v>
      </c>
      <c r="F280" t="s">
        <v>17578</v>
      </c>
      <c r="G280">
        <v>177</v>
      </c>
      <c r="H280">
        <v>1</v>
      </c>
      <c r="I280">
        <v>1</v>
      </c>
      <c r="J280">
        <v>1</v>
      </c>
      <c r="K280">
        <v>1</v>
      </c>
      <c r="L280">
        <v>1</v>
      </c>
      <c r="M280" s="2">
        <v>5.5</v>
      </c>
      <c r="N280">
        <v>71</v>
      </c>
      <c r="O280">
        <v>1</v>
      </c>
      <c r="P280" t="s">
        <v>18150</v>
      </c>
    </row>
    <row r="281" spans="1:16" x14ac:dyDescent="0.25">
      <c r="A281">
        <v>280</v>
      </c>
      <c r="B281" t="s">
        <v>8518</v>
      </c>
      <c r="D281" t="s">
        <v>271</v>
      </c>
      <c r="E281" t="s">
        <v>18112</v>
      </c>
      <c r="F281" t="s">
        <v>17579</v>
      </c>
      <c r="G281">
        <v>27</v>
      </c>
      <c r="H281">
        <v>1</v>
      </c>
      <c r="I281">
        <v>1</v>
      </c>
      <c r="J281">
        <v>1</v>
      </c>
      <c r="K281">
        <v>1</v>
      </c>
      <c r="L281">
        <v>1</v>
      </c>
      <c r="M281" s="2">
        <v>4</v>
      </c>
      <c r="N281">
        <v>263</v>
      </c>
      <c r="O281">
        <v>1</v>
      </c>
      <c r="P281" t="s">
        <v>18150</v>
      </c>
    </row>
    <row r="282" spans="1:16" x14ac:dyDescent="0.25">
      <c r="A282">
        <v>281</v>
      </c>
      <c r="B282" t="s">
        <v>8519</v>
      </c>
      <c r="D282" t="s">
        <v>272</v>
      </c>
      <c r="E282" t="s">
        <v>18113</v>
      </c>
      <c r="F282" t="s">
        <v>17580</v>
      </c>
      <c r="H282">
        <v>1</v>
      </c>
      <c r="I282">
        <v>1</v>
      </c>
      <c r="J282">
        <v>1</v>
      </c>
      <c r="K282">
        <v>1</v>
      </c>
      <c r="L282">
        <v>1</v>
      </c>
      <c r="M282" s="2">
        <v>7</v>
      </c>
      <c r="O282">
        <v>1</v>
      </c>
      <c r="P282" t="s">
        <v>18150</v>
      </c>
    </row>
    <row r="283" spans="1:16" x14ac:dyDescent="0.25">
      <c r="A283">
        <v>282</v>
      </c>
      <c r="B283" t="s">
        <v>8520</v>
      </c>
      <c r="D283" t="s">
        <v>273</v>
      </c>
      <c r="E283" t="s">
        <v>18114</v>
      </c>
      <c r="F283" t="s">
        <v>17581</v>
      </c>
      <c r="G283">
        <v>178</v>
      </c>
      <c r="H283">
        <v>1</v>
      </c>
      <c r="I283">
        <v>1</v>
      </c>
      <c r="J283">
        <v>1</v>
      </c>
      <c r="K283">
        <v>1</v>
      </c>
      <c r="L283">
        <v>1</v>
      </c>
      <c r="M283" s="2">
        <v>2.5</v>
      </c>
      <c r="N283">
        <v>80</v>
      </c>
      <c r="O283">
        <v>1</v>
      </c>
      <c r="P283" t="s">
        <v>18150</v>
      </c>
    </row>
    <row r="284" spans="1:16" x14ac:dyDescent="0.25">
      <c r="A284">
        <v>283</v>
      </c>
      <c r="B284" t="s">
        <v>8521</v>
      </c>
      <c r="D284" t="s">
        <v>274</v>
      </c>
      <c r="E284" t="s">
        <v>18115</v>
      </c>
      <c r="F284" t="s">
        <v>17582</v>
      </c>
      <c r="G284">
        <v>179</v>
      </c>
      <c r="H284">
        <v>1</v>
      </c>
      <c r="I284">
        <v>1</v>
      </c>
      <c r="J284">
        <v>1</v>
      </c>
      <c r="K284">
        <v>1</v>
      </c>
      <c r="L284">
        <v>1</v>
      </c>
      <c r="M284" s="2">
        <v>4</v>
      </c>
      <c r="O284">
        <v>1</v>
      </c>
      <c r="P284" t="s">
        <v>18150</v>
      </c>
    </row>
    <row r="285" spans="1:16" x14ac:dyDescent="0.25">
      <c r="A285">
        <v>284</v>
      </c>
      <c r="B285" t="s">
        <v>8522</v>
      </c>
      <c r="D285" t="s">
        <v>275</v>
      </c>
      <c r="E285" t="s">
        <v>18116</v>
      </c>
      <c r="F285" t="s">
        <v>17583</v>
      </c>
      <c r="G285">
        <v>180</v>
      </c>
      <c r="H285">
        <v>1</v>
      </c>
      <c r="I285">
        <v>1</v>
      </c>
      <c r="J285">
        <v>1</v>
      </c>
      <c r="K285">
        <v>1</v>
      </c>
      <c r="L285">
        <v>1</v>
      </c>
      <c r="M285" s="2">
        <v>4</v>
      </c>
      <c r="O285">
        <v>1</v>
      </c>
      <c r="P285" t="s">
        <v>18150</v>
      </c>
    </row>
    <row r="286" spans="1:16" x14ac:dyDescent="0.25">
      <c r="A286">
        <v>285</v>
      </c>
      <c r="B286" t="s">
        <v>8523</v>
      </c>
      <c r="D286" t="s">
        <v>276</v>
      </c>
      <c r="E286" t="s">
        <v>18117</v>
      </c>
      <c r="F286" t="s">
        <v>17584</v>
      </c>
      <c r="H286">
        <v>1</v>
      </c>
      <c r="I286">
        <v>1</v>
      </c>
      <c r="J286">
        <v>1</v>
      </c>
      <c r="K286">
        <v>1</v>
      </c>
      <c r="L286">
        <v>1</v>
      </c>
      <c r="M286" s="2">
        <v>4.5</v>
      </c>
      <c r="O286">
        <v>1</v>
      </c>
      <c r="P286" t="s">
        <v>18150</v>
      </c>
    </row>
    <row r="287" spans="1:16" x14ac:dyDescent="0.25">
      <c r="A287">
        <v>286</v>
      </c>
      <c r="B287" t="s">
        <v>8524</v>
      </c>
      <c r="D287" t="s">
        <v>277</v>
      </c>
      <c r="E287" t="s">
        <v>18118</v>
      </c>
      <c r="F287" t="s">
        <v>17585</v>
      </c>
      <c r="G287">
        <v>29</v>
      </c>
      <c r="H287">
        <v>1</v>
      </c>
      <c r="I287">
        <v>1</v>
      </c>
      <c r="J287">
        <v>1</v>
      </c>
      <c r="K287">
        <v>1</v>
      </c>
      <c r="L287">
        <v>1</v>
      </c>
      <c r="M287" s="2">
        <v>3</v>
      </c>
      <c r="N287">
        <v>182</v>
      </c>
      <c r="O287">
        <v>1</v>
      </c>
      <c r="P287" t="s">
        <v>18150</v>
      </c>
    </row>
    <row r="288" spans="1:16" x14ac:dyDescent="0.25">
      <c r="A288">
        <v>287</v>
      </c>
      <c r="B288" t="s">
        <v>8525</v>
      </c>
      <c r="D288" t="s">
        <v>278</v>
      </c>
      <c r="E288" t="s">
        <v>18119</v>
      </c>
      <c r="F288" t="s">
        <v>17586</v>
      </c>
      <c r="G288">
        <v>59</v>
      </c>
      <c r="H288">
        <v>1</v>
      </c>
      <c r="I288">
        <v>1</v>
      </c>
      <c r="J288">
        <v>1</v>
      </c>
      <c r="K288">
        <v>1</v>
      </c>
      <c r="L288">
        <v>1</v>
      </c>
      <c r="M288" s="2">
        <v>45</v>
      </c>
      <c r="N288">
        <v>278</v>
      </c>
      <c r="O288">
        <v>1</v>
      </c>
      <c r="P288" t="s">
        <v>18150</v>
      </c>
    </row>
    <row r="289" spans="1:16" x14ac:dyDescent="0.25">
      <c r="A289">
        <v>288</v>
      </c>
      <c r="B289" t="s">
        <v>8526</v>
      </c>
      <c r="D289" t="s">
        <v>279</v>
      </c>
      <c r="E289" t="s">
        <v>18120</v>
      </c>
      <c r="F289" t="s">
        <v>17587</v>
      </c>
      <c r="H289">
        <v>1</v>
      </c>
      <c r="I289">
        <v>1</v>
      </c>
      <c r="J289">
        <v>1</v>
      </c>
      <c r="K289">
        <v>1</v>
      </c>
      <c r="L289">
        <v>1</v>
      </c>
      <c r="M289" s="2">
        <v>17.5</v>
      </c>
      <c r="O289">
        <v>1</v>
      </c>
      <c r="P289" t="s">
        <v>18150</v>
      </c>
    </row>
    <row r="290" spans="1:16" x14ac:dyDescent="0.25">
      <c r="A290">
        <v>289</v>
      </c>
      <c r="B290" t="s">
        <v>8527</v>
      </c>
      <c r="D290" t="s">
        <v>280</v>
      </c>
      <c r="E290" t="s">
        <v>18121</v>
      </c>
      <c r="F290" t="s">
        <v>17588</v>
      </c>
      <c r="G290">
        <v>181</v>
      </c>
      <c r="H290">
        <v>1</v>
      </c>
      <c r="I290">
        <v>1</v>
      </c>
      <c r="J290">
        <v>1</v>
      </c>
      <c r="K290">
        <v>1</v>
      </c>
      <c r="L290">
        <v>1</v>
      </c>
      <c r="M290" s="2">
        <v>1.5</v>
      </c>
      <c r="N290">
        <v>23</v>
      </c>
      <c r="O290">
        <v>1</v>
      </c>
      <c r="P290" t="s">
        <v>18150</v>
      </c>
    </row>
    <row r="291" spans="1:16" x14ac:dyDescent="0.25">
      <c r="A291">
        <v>290</v>
      </c>
      <c r="B291" t="s">
        <v>8528</v>
      </c>
      <c r="D291" t="s">
        <v>281</v>
      </c>
      <c r="E291" t="s">
        <v>18122</v>
      </c>
      <c r="F291" t="s">
        <v>17589</v>
      </c>
      <c r="G291">
        <v>182</v>
      </c>
      <c r="H291">
        <v>1</v>
      </c>
      <c r="I291">
        <v>1</v>
      </c>
      <c r="J291">
        <v>1</v>
      </c>
      <c r="K291">
        <v>1</v>
      </c>
      <c r="L291">
        <v>1</v>
      </c>
      <c r="M291" s="2">
        <v>5.5</v>
      </c>
      <c r="N291">
        <v>207</v>
      </c>
      <c r="O291">
        <v>1</v>
      </c>
      <c r="P291" t="s">
        <v>18150</v>
      </c>
    </row>
    <row r="292" spans="1:16" x14ac:dyDescent="0.25">
      <c r="A292">
        <v>291</v>
      </c>
      <c r="B292" t="s">
        <v>8529</v>
      </c>
      <c r="D292" t="s">
        <v>282</v>
      </c>
      <c r="E292" t="s">
        <v>18123</v>
      </c>
      <c r="F292" t="s">
        <v>17590</v>
      </c>
      <c r="G292">
        <v>183</v>
      </c>
      <c r="H292">
        <v>1</v>
      </c>
      <c r="I292">
        <v>1</v>
      </c>
      <c r="J292">
        <v>1</v>
      </c>
      <c r="K292">
        <v>1</v>
      </c>
      <c r="L292">
        <v>1</v>
      </c>
      <c r="M292" s="2">
        <v>2</v>
      </c>
      <c r="N292">
        <v>51</v>
      </c>
      <c r="O292">
        <v>1</v>
      </c>
      <c r="P292" t="s">
        <v>18150</v>
      </c>
    </row>
    <row r="293" spans="1:16" x14ac:dyDescent="0.25">
      <c r="A293">
        <v>292</v>
      </c>
      <c r="B293" t="s">
        <v>8530</v>
      </c>
      <c r="D293" t="s">
        <v>283</v>
      </c>
      <c r="E293" t="s">
        <v>18124</v>
      </c>
      <c r="F293" t="s">
        <v>17591</v>
      </c>
      <c r="G293">
        <v>184</v>
      </c>
      <c r="H293">
        <v>1</v>
      </c>
      <c r="I293">
        <v>1</v>
      </c>
      <c r="J293">
        <v>1</v>
      </c>
      <c r="K293">
        <v>1</v>
      </c>
      <c r="L293">
        <v>1</v>
      </c>
      <c r="M293" s="2">
        <v>2.75</v>
      </c>
      <c r="O293">
        <v>1</v>
      </c>
      <c r="P293" t="s">
        <v>18150</v>
      </c>
    </row>
    <row r="294" spans="1:16" x14ac:dyDescent="0.25">
      <c r="A294">
        <v>293</v>
      </c>
      <c r="B294" t="s">
        <v>8531</v>
      </c>
      <c r="D294" t="s">
        <v>284</v>
      </c>
      <c r="E294" t="s">
        <v>18125</v>
      </c>
      <c r="F294" t="s">
        <v>17592</v>
      </c>
      <c r="H294">
        <v>1</v>
      </c>
      <c r="I294">
        <v>1</v>
      </c>
      <c r="J294">
        <v>1</v>
      </c>
      <c r="K294">
        <v>1</v>
      </c>
      <c r="L294">
        <v>1</v>
      </c>
      <c r="M294" s="2">
        <v>2.5</v>
      </c>
      <c r="O294">
        <v>1</v>
      </c>
      <c r="P294" t="s">
        <v>18150</v>
      </c>
    </row>
    <row r="295" spans="1:16" x14ac:dyDescent="0.25">
      <c r="A295">
        <v>294</v>
      </c>
      <c r="B295" t="s">
        <v>8532</v>
      </c>
      <c r="D295" t="s">
        <v>285</v>
      </c>
      <c r="E295" t="s">
        <v>18126</v>
      </c>
      <c r="F295" t="s">
        <v>17593</v>
      </c>
      <c r="H295">
        <v>1</v>
      </c>
      <c r="I295">
        <v>1</v>
      </c>
      <c r="J295">
        <v>1</v>
      </c>
      <c r="K295">
        <v>1</v>
      </c>
      <c r="L295">
        <v>1</v>
      </c>
      <c r="M295" s="2">
        <v>2.5</v>
      </c>
      <c r="O295">
        <v>1</v>
      </c>
      <c r="P295" t="s">
        <v>18150</v>
      </c>
    </row>
    <row r="296" spans="1:16" x14ac:dyDescent="0.25">
      <c r="A296">
        <v>295</v>
      </c>
      <c r="B296" t="s">
        <v>8533</v>
      </c>
      <c r="D296" t="s">
        <v>286</v>
      </c>
      <c r="E296" t="s">
        <v>18127</v>
      </c>
      <c r="F296" t="s">
        <v>17594</v>
      </c>
      <c r="G296">
        <v>185</v>
      </c>
      <c r="H296">
        <v>1</v>
      </c>
      <c r="I296">
        <v>1</v>
      </c>
      <c r="J296">
        <v>1</v>
      </c>
      <c r="K296">
        <v>1</v>
      </c>
      <c r="L296">
        <v>1</v>
      </c>
      <c r="M296" s="2">
        <v>4.5</v>
      </c>
      <c r="N296">
        <v>164</v>
      </c>
      <c r="O296">
        <v>1</v>
      </c>
      <c r="P296" t="s">
        <v>18150</v>
      </c>
    </row>
    <row r="297" spans="1:16" x14ac:dyDescent="0.25">
      <c r="A297">
        <v>296</v>
      </c>
      <c r="B297" t="s">
        <v>8534</v>
      </c>
      <c r="D297" t="s">
        <v>287</v>
      </c>
      <c r="E297" t="s">
        <v>18128</v>
      </c>
      <c r="F297" t="s">
        <v>17595</v>
      </c>
      <c r="G297">
        <v>186</v>
      </c>
      <c r="H297">
        <v>1</v>
      </c>
      <c r="I297">
        <v>1</v>
      </c>
      <c r="J297">
        <v>1</v>
      </c>
      <c r="K297">
        <v>1</v>
      </c>
      <c r="L297">
        <v>1</v>
      </c>
      <c r="M297" s="2">
        <v>3</v>
      </c>
      <c r="N297">
        <v>38</v>
      </c>
      <c r="O297">
        <v>1</v>
      </c>
      <c r="P297" t="s">
        <v>18150</v>
      </c>
    </row>
    <row r="298" spans="1:16" x14ac:dyDescent="0.25">
      <c r="A298">
        <v>297</v>
      </c>
      <c r="B298" t="s">
        <v>8535</v>
      </c>
      <c r="D298" t="s">
        <v>288</v>
      </c>
      <c r="E298" t="s">
        <v>18083</v>
      </c>
      <c r="F298" t="s">
        <v>17550</v>
      </c>
      <c r="H298">
        <v>1</v>
      </c>
      <c r="I298">
        <v>1</v>
      </c>
      <c r="J298">
        <v>1</v>
      </c>
      <c r="K298">
        <v>1</v>
      </c>
      <c r="L298">
        <v>1</v>
      </c>
      <c r="M298" s="2">
        <v>2</v>
      </c>
      <c r="O298">
        <v>1</v>
      </c>
      <c r="P298" t="s">
        <v>18150</v>
      </c>
    </row>
    <row r="299" spans="1:16" x14ac:dyDescent="0.25">
      <c r="A299">
        <v>298</v>
      </c>
      <c r="B299" t="s">
        <v>8536</v>
      </c>
      <c r="D299" t="s">
        <v>289</v>
      </c>
      <c r="E299" t="s">
        <v>18129</v>
      </c>
      <c r="F299" t="s">
        <v>17596</v>
      </c>
      <c r="H299">
        <v>1</v>
      </c>
      <c r="I299">
        <v>1</v>
      </c>
      <c r="J299">
        <v>1</v>
      </c>
      <c r="K299">
        <v>1</v>
      </c>
      <c r="L299">
        <v>1</v>
      </c>
      <c r="M299" s="2">
        <v>6.5</v>
      </c>
      <c r="O299">
        <v>1</v>
      </c>
      <c r="P299" t="s">
        <v>18150</v>
      </c>
    </row>
    <row r="300" spans="1:16" x14ac:dyDescent="0.25">
      <c r="A300">
        <v>299</v>
      </c>
      <c r="B300" t="s">
        <v>8537</v>
      </c>
      <c r="D300" t="s">
        <v>290</v>
      </c>
      <c r="E300" t="s">
        <v>18130</v>
      </c>
      <c r="F300" t="s">
        <v>17597</v>
      </c>
      <c r="G300">
        <v>187</v>
      </c>
      <c r="H300">
        <v>1</v>
      </c>
      <c r="I300">
        <v>1</v>
      </c>
      <c r="J300">
        <v>1</v>
      </c>
      <c r="K300">
        <v>1</v>
      </c>
      <c r="L300">
        <v>1</v>
      </c>
      <c r="M300" s="2">
        <v>2.5</v>
      </c>
      <c r="O300">
        <v>1</v>
      </c>
      <c r="P300" t="s">
        <v>18150</v>
      </c>
    </row>
    <row r="301" spans="1:16" x14ac:dyDescent="0.25">
      <c r="A301">
        <v>300</v>
      </c>
      <c r="B301" t="s">
        <v>8538</v>
      </c>
      <c r="D301" t="s">
        <v>291</v>
      </c>
      <c r="E301" t="s">
        <v>18131</v>
      </c>
      <c r="F301" t="s">
        <v>17598</v>
      </c>
      <c r="G301">
        <v>9</v>
      </c>
      <c r="H301">
        <v>1</v>
      </c>
      <c r="I301">
        <v>1</v>
      </c>
      <c r="J301">
        <v>1</v>
      </c>
      <c r="K301">
        <v>1</v>
      </c>
      <c r="L301">
        <v>1</v>
      </c>
      <c r="M301" s="2">
        <v>275</v>
      </c>
      <c r="N301">
        <v>112</v>
      </c>
      <c r="O301">
        <v>1</v>
      </c>
      <c r="P301" t="s">
        <v>18150</v>
      </c>
    </row>
    <row r="302" spans="1:16" x14ac:dyDescent="0.25">
      <c r="A302">
        <v>301</v>
      </c>
      <c r="B302" t="s">
        <v>8539</v>
      </c>
      <c r="D302" t="s">
        <v>292</v>
      </c>
      <c r="E302" t="s">
        <v>18132</v>
      </c>
      <c r="F302" t="s">
        <v>17599</v>
      </c>
      <c r="G302">
        <v>188</v>
      </c>
      <c r="H302">
        <v>1</v>
      </c>
      <c r="I302">
        <v>1</v>
      </c>
      <c r="J302">
        <v>1</v>
      </c>
      <c r="K302">
        <v>1</v>
      </c>
      <c r="L302">
        <v>1</v>
      </c>
      <c r="M302" s="2">
        <v>2.25</v>
      </c>
      <c r="N302">
        <v>51</v>
      </c>
      <c r="O302">
        <v>1</v>
      </c>
      <c r="P302" t="s">
        <v>18150</v>
      </c>
    </row>
    <row r="303" spans="1:16" x14ac:dyDescent="0.25">
      <c r="A303">
        <v>302</v>
      </c>
      <c r="B303" t="s">
        <v>8540</v>
      </c>
      <c r="D303" t="s">
        <v>293</v>
      </c>
      <c r="E303" t="s">
        <v>18133</v>
      </c>
      <c r="F303" t="s">
        <v>17600</v>
      </c>
      <c r="G303">
        <v>27</v>
      </c>
      <c r="H303">
        <v>1</v>
      </c>
      <c r="I303">
        <v>1</v>
      </c>
      <c r="J303">
        <v>1</v>
      </c>
      <c r="K303">
        <v>1</v>
      </c>
      <c r="L303">
        <v>1</v>
      </c>
      <c r="M303" s="2">
        <v>3</v>
      </c>
      <c r="O303">
        <v>1</v>
      </c>
      <c r="P303" t="s">
        <v>18150</v>
      </c>
    </row>
    <row r="304" spans="1:16" x14ac:dyDescent="0.25">
      <c r="A304">
        <v>303</v>
      </c>
      <c r="B304" t="s">
        <v>8541</v>
      </c>
      <c r="D304" t="s">
        <v>294</v>
      </c>
      <c r="E304" t="s">
        <v>18134</v>
      </c>
      <c r="F304" t="s">
        <v>17601</v>
      </c>
      <c r="G304">
        <v>189</v>
      </c>
      <c r="H304">
        <v>1</v>
      </c>
      <c r="I304">
        <v>1</v>
      </c>
      <c r="J304">
        <v>1</v>
      </c>
      <c r="K304">
        <v>1</v>
      </c>
      <c r="L304">
        <v>1</v>
      </c>
      <c r="M304" s="2">
        <v>4.75</v>
      </c>
      <c r="O304">
        <v>1</v>
      </c>
      <c r="P304" t="s">
        <v>18150</v>
      </c>
    </row>
    <row r="305" spans="1:16" x14ac:dyDescent="0.25">
      <c r="A305">
        <v>304</v>
      </c>
      <c r="B305" t="s">
        <v>8542</v>
      </c>
      <c r="D305" t="s">
        <v>295</v>
      </c>
      <c r="E305" t="s">
        <v>18135</v>
      </c>
      <c r="F305" t="s">
        <v>17602</v>
      </c>
      <c r="G305">
        <v>9</v>
      </c>
      <c r="H305">
        <v>1</v>
      </c>
      <c r="I305">
        <v>1</v>
      </c>
      <c r="J305">
        <v>1</v>
      </c>
      <c r="K305">
        <v>1</v>
      </c>
      <c r="L305">
        <v>1</v>
      </c>
      <c r="M305" s="2">
        <v>5</v>
      </c>
      <c r="N305">
        <v>111</v>
      </c>
      <c r="O305">
        <v>1</v>
      </c>
      <c r="P305" t="s">
        <v>18150</v>
      </c>
    </row>
    <row r="306" spans="1:16" x14ac:dyDescent="0.25">
      <c r="A306">
        <v>305</v>
      </c>
      <c r="B306" t="s">
        <v>8543</v>
      </c>
      <c r="D306" t="s">
        <v>296</v>
      </c>
      <c r="E306" t="s">
        <v>18136</v>
      </c>
      <c r="F306" t="s">
        <v>17603</v>
      </c>
      <c r="G306">
        <v>190</v>
      </c>
      <c r="H306">
        <v>1</v>
      </c>
      <c r="I306">
        <v>1</v>
      </c>
      <c r="J306">
        <v>1</v>
      </c>
      <c r="K306">
        <v>1</v>
      </c>
      <c r="L306">
        <v>1</v>
      </c>
      <c r="M306" s="2">
        <v>9</v>
      </c>
      <c r="N306">
        <v>355</v>
      </c>
      <c r="O306">
        <v>1</v>
      </c>
      <c r="P306" t="s">
        <v>18150</v>
      </c>
    </row>
    <row r="307" spans="1:16" x14ac:dyDescent="0.25">
      <c r="A307">
        <v>306</v>
      </c>
      <c r="B307" t="s">
        <v>8544</v>
      </c>
      <c r="D307" t="s">
        <v>297</v>
      </c>
      <c r="E307" t="s">
        <v>18137</v>
      </c>
      <c r="F307" t="s">
        <v>17604</v>
      </c>
      <c r="G307">
        <v>191</v>
      </c>
      <c r="H307">
        <v>1</v>
      </c>
      <c r="I307">
        <v>1</v>
      </c>
      <c r="J307">
        <v>1</v>
      </c>
      <c r="K307">
        <v>1</v>
      </c>
      <c r="L307">
        <v>1</v>
      </c>
      <c r="M307" s="2">
        <v>2</v>
      </c>
      <c r="N307">
        <v>58</v>
      </c>
      <c r="O307">
        <v>1</v>
      </c>
      <c r="P307" t="s">
        <v>18150</v>
      </c>
    </row>
    <row r="308" spans="1:16" x14ac:dyDescent="0.25">
      <c r="A308">
        <v>307</v>
      </c>
      <c r="B308" t="s">
        <v>8545</v>
      </c>
      <c r="D308" t="s">
        <v>298</v>
      </c>
      <c r="E308" t="s">
        <v>18138</v>
      </c>
      <c r="F308" t="s">
        <v>17605</v>
      </c>
      <c r="G308">
        <v>192</v>
      </c>
      <c r="H308">
        <v>1</v>
      </c>
      <c r="I308">
        <v>1</v>
      </c>
      <c r="J308">
        <v>1</v>
      </c>
      <c r="K308">
        <v>1</v>
      </c>
      <c r="L308">
        <v>1</v>
      </c>
      <c r="M308" s="2">
        <v>6.5</v>
      </c>
      <c r="N308">
        <v>90</v>
      </c>
      <c r="O308">
        <v>1</v>
      </c>
      <c r="P308" t="s">
        <v>18150</v>
      </c>
    </row>
    <row r="309" spans="1:16" x14ac:dyDescent="0.25">
      <c r="A309">
        <v>308</v>
      </c>
      <c r="B309" t="s">
        <v>8546</v>
      </c>
      <c r="D309" t="s">
        <v>299</v>
      </c>
      <c r="F309" t="s">
        <v>17606</v>
      </c>
      <c r="G309">
        <v>193</v>
      </c>
      <c r="H309">
        <v>1</v>
      </c>
      <c r="I309">
        <v>1</v>
      </c>
      <c r="J309">
        <v>1</v>
      </c>
      <c r="K309">
        <v>1</v>
      </c>
      <c r="L309">
        <v>1</v>
      </c>
      <c r="M309" s="2">
        <v>3</v>
      </c>
      <c r="N309">
        <v>91</v>
      </c>
      <c r="O309">
        <v>1</v>
      </c>
      <c r="P309" t="s">
        <v>18150</v>
      </c>
    </row>
    <row r="310" spans="1:16" x14ac:dyDescent="0.25">
      <c r="A310">
        <v>309</v>
      </c>
      <c r="B310" t="s">
        <v>8547</v>
      </c>
      <c r="D310" t="s">
        <v>300</v>
      </c>
      <c r="F310" t="s">
        <v>17607</v>
      </c>
      <c r="G310">
        <v>194</v>
      </c>
      <c r="H310">
        <v>1</v>
      </c>
      <c r="I310">
        <v>1</v>
      </c>
      <c r="J310">
        <v>1</v>
      </c>
      <c r="K310">
        <v>1</v>
      </c>
      <c r="L310">
        <v>1</v>
      </c>
      <c r="M310" s="2">
        <v>10</v>
      </c>
      <c r="N310">
        <v>254</v>
      </c>
      <c r="O310">
        <v>1</v>
      </c>
      <c r="P310" t="s">
        <v>18150</v>
      </c>
    </row>
    <row r="311" spans="1:16" x14ac:dyDescent="0.25">
      <c r="A311">
        <v>310</v>
      </c>
      <c r="B311" t="s">
        <v>8548</v>
      </c>
      <c r="D311" t="s">
        <v>294</v>
      </c>
      <c r="F311" t="s">
        <v>17601</v>
      </c>
      <c r="G311">
        <v>10</v>
      </c>
      <c r="H311">
        <v>1</v>
      </c>
      <c r="I311">
        <v>1</v>
      </c>
      <c r="J311">
        <v>1</v>
      </c>
      <c r="K311">
        <v>1</v>
      </c>
      <c r="L311">
        <v>1</v>
      </c>
      <c r="M311" s="2">
        <v>12.5</v>
      </c>
      <c r="O311">
        <v>1</v>
      </c>
      <c r="P311" t="s">
        <v>18150</v>
      </c>
    </row>
    <row r="312" spans="1:16" x14ac:dyDescent="0.25">
      <c r="A312">
        <v>311</v>
      </c>
      <c r="B312" t="s">
        <v>8549</v>
      </c>
      <c r="D312" t="s">
        <v>301</v>
      </c>
      <c r="F312" t="s">
        <v>17608</v>
      </c>
      <c r="H312">
        <v>1</v>
      </c>
      <c r="I312">
        <v>1</v>
      </c>
      <c r="J312">
        <v>1</v>
      </c>
      <c r="K312">
        <v>1</v>
      </c>
      <c r="L312">
        <v>1</v>
      </c>
      <c r="M312" s="2">
        <v>3</v>
      </c>
      <c r="O312">
        <v>1</v>
      </c>
      <c r="P312" t="s">
        <v>18150</v>
      </c>
    </row>
    <row r="313" spans="1:16" x14ac:dyDescent="0.25">
      <c r="A313">
        <v>312</v>
      </c>
      <c r="B313" t="s">
        <v>8550</v>
      </c>
      <c r="D313" t="s">
        <v>111</v>
      </c>
      <c r="F313" t="s">
        <v>17419</v>
      </c>
      <c r="G313">
        <v>195</v>
      </c>
      <c r="H313">
        <v>1</v>
      </c>
      <c r="I313">
        <v>1</v>
      </c>
      <c r="J313">
        <v>1</v>
      </c>
      <c r="K313">
        <v>1</v>
      </c>
      <c r="L313">
        <v>1</v>
      </c>
      <c r="M313" s="2">
        <v>5</v>
      </c>
      <c r="O313">
        <v>1</v>
      </c>
      <c r="P313" t="s">
        <v>18150</v>
      </c>
    </row>
    <row r="314" spans="1:16" x14ac:dyDescent="0.25">
      <c r="A314">
        <v>313</v>
      </c>
      <c r="B314" t="s">
        <v>8551</v>
      </c>
      <c r="D314" t="s">
        <v>302</v>
      </c>
      <c r="F314" t="s">
        <v>17609</v>
      </c>
      <c r="H314">
        <v>1</v>
      </c>
      <c r="I314">
        <v>1</v>
      </c>
      <c r="J314">
        <v>1</v>
      </c>
      <c r="K314">
        <v>1</v>
      </c>
      <c r="L314">
        <v>1</v>
      </c>
      <c r="M314" s="2">
        <v>7.5</v>
      </c>
      <c r="O314">
        <v>1</v>
      </c>
      <c r="P314" t="s">
        <v>18150</v>
      </c>
    </row>
    <row r="315" spans="1:16" x14ac:dyDescent="0.25">
      <c r="A315">
        <v>314</v>
      </c>
      <c r="B315" t="s">
        <v>8552</v>
      </c>
      <c r="D315" t="s">
        <v>303</v>
      </c>
      <c r="F315" t="s">
        <v>17610</v>
      </c>
      <c r="H315">
        <v>1</v>
      </c>
      <c r="I315">
        <v>1</v>
      </c>
      <c r="J315">
        <v>1</v>
      </c>
      <c r="K315">
        <v>1</v>
      </c>
      <c r="L315">
        <v>1</v>
      </c>
      <c r="M315" s="2">
        <v>2</v>
      </c>
      <c r="O315">
        <v>0</v>
      </c>
      <c r="P315" t="s">
        <v>18150</v>
      </c>
    </row>
    <row r="316" spans="1:16" x14ac:dyDescent="0.25">
      <c r="A316">
        <v>315</v>
      </c>
      <c r="B316" t="s">
        <v>8553</v>
      </c>
      <c r="D316" t="s">
        <v>304</v>
      </c>
      <c r="F316" t="s">
        <v>17611</v>
      </c>
      <c r="G316">
        <v>196</v>
      </c>
      <c r="H316">
        <v>1</v>
      </c>
      <c r="I316">
        <v>1</v>
      </c>
      <c r="J316">
        <v>1</v>
      </c>
      <c r="K316">
        <v>1</v>
      </c>
      <c r="L316">
        <v>1</v>
      </c>
      <c r="M316" s="2">
        <v>2</v>
      </c>
      <c r="N316">
        <v>82</v>
      </c>
      <c r="O316">
        <v>1</v>
      </c>
      <c r="P316" t="s">
        <v>18150</v>
      </c>
    </row>
    <row r="317" spans="1:16" x14ac:dyDescent="0.25">
      <c r="A317">
        <v>316</v>
      </c>
      <c r="B317" t="s">
        <v>8554</v>
      </c>
      <c r="D317" t="s">
        <v>305</v>
      </c>
      <c r="F317" t="s">
        <v>17612</v>
      </c>
      <c r="H317">
        <v>1</v>
      </c>
      <c r="I317">
        <v>1</v>
      </c>
      <c r="J317">
        <v>1</v>
      </c>
      <c r="K317">
        <v>1</v>
      </c>
      <c r="L317">
        <v>1</v>
      </c>
      <c r="M317" s="2">
        <v>3</v>
      </c>
      <c r="O317">
        <v>1</v>
      </c>
      <c r="P317" t="s">
        <v>18150</v>
      </c>
    </row>
    <row r="318" spans="1:16" x14ac:dyDescent="0.25">
      <c r="A318">
        <v>317</v>
      </c>
      <c r="B318" t="s">
        <v>8555</v>
      </c>
      <c r="D318" t="s">
        <v>306</v>
      </c>
      <c r="F318" t="s">
        <v>17613</v>
      </c>
      <c r="G318">
        <v>197</v>
      </c>
      <c r="H318">
        <v>1</v>
      </c>
      <c r="I318">
        <v>1</v>
      </c>
      <c r="J318">
        <v>1</v>
      </c>
      <c r="K318">
        <v>1</v>
      </c>
      <c r="L318">
        <v>1</v>
      </c>
      <c r="M318" s="2">
        <v>2.5</v>
      </c>
      <c r="N318">
        <v>103</v>
      </c>
      <c r="O318">
        <v>1</v>
      </c>
      <c r="P318" t="s">
        <v>18150</v>
      </c>
    </row>
    <row r="319" spans="1:16" x14ac:dyDescent="0.25">
      <c r="A319">
        <v>318</v>
      </c>
      <c r="B319" t="s">
        <v>8556</v>
      </c>
      <c r="D319" t="s">
        <v>307</v>
      </c>
      <c r="F319" t="s">
        <v>17614</v>
      </c>
      <c r="G319">
        <v>198</v>
      </c>
      <c r="H319">
        <v>1</v>
      </c>
      <c r="I319">
        <v>1</v>
      </c>
      <c r="J319">
        <v>1</v>
      </c>
      <c r="K319">
        <v>1</v>
      </c>
      <c r="L319">
        <v>1</v>
      </c>
      <c r="M319" s="2">
        <v>1</v>
      </c>
      <c r="N319">
        <v>16</v>
      </c>
      <c r="O319">
        <v>1</v>
      </c>
      <c r="P319" t="s">
        <v>18150</v>
      </c>
    </row>
    <row r="320" spans="1:16" x14ac:dyDescent="0.25">
      <c r="A320">
        <v>319</v>
      </c>
      <c r="B320" t="s">
        <v>8557</v>
      </c>
      <c r="D320" t="s">
        <v>308</v>
      </c>
      <c r="F320" t="s">
        <v>17615</v>
      </c>
      <c r="H320">
        <v>1</v>
      </c>
      <c r="I320">
        <v>1</v>
      </c>
      <c r="J320">
        <v>1</v>
      </c>
      <c r="K320">
        <v>1</v>
      </c>
      <c r="L320">
        <v>1</v>
      </c>
      <c r="M320" s="2">
        <v>2.75</v>
      </c>
      <c r="O320">
        <v>1</v>
      </c>
      <c r="P320" t="s">
        <v>18150</v>
      </c>
    </row>
    <row r="321" spans="1:16" x14ac:dyDescent="0.25">
      <c r="A321">
        <v>320</v>
      </c>
      <c r="B321" t="s">
        <v>8558</v>
      </c>
      <c r="D321" t="s">
        <v>309</v>
      </c>
      <c r="F321" t="s">
        <v>17616</v>
      </c>
      <c r="G321">
        <v>199</v>
      </c>
      <c r="H321">
        <v>1</v>
      </c>
      <c r="I321">
        <v>1</v>
      </c>
      <c r="J321">
        <v>1</v>
      </c>
      <c r="K321">
        <v>1</v>
      </c>
      <c r="L321">
        <v>1</v>
      </c>
      <c r="M321" s="2">
        <v>250</v>
      </c>
      <c r="N321">
        <v>116</v>
      </c>
      <c r="O321">
        <v>1</v>
      </c>
      <c r="P321" t="s">
        <v>18150</v>
      </c>
    </row>
    <row r="322" spans="1:16" x14ac:dyDescent="0.25">
      <c r="A322">
        <v>321</v>
      </c>
      <c r="B322" t="s">
        <v>8559</v>
      </c>
      <c r="D322" t="s">
        <v>310</v>
      </c>
      <c r="F322" t="s">
        <v>17617</v>
      </c>
      <c r="H322">
        <v>1</v>
      </c>
      <c r="I322">
        <v>1</v>
      </c>
      <c r="J322">
        <v>1</v>
      </c>
      <c r="K322">
        <v>1</v>
      </c>
      <c r="L322">
        <v>1</v>
      </c>
      <c r="M322" s="2">
        <v>1</v>
      </c>
      <c r="O322">
        <v>1</v>
      </c>
      <c r="P322" t="s">
        <v>18150</v>
      </c>
    </row>
    <row r="323" spans="1:16" x14ac:dyDescent="0.25">
      <c r="A323">
        <v>322</v>
      </c>
      <c r="B323" t="s">
        <v>8560</v>
      </c>
      <c r="D323" t="s">
        <v>311</v>
      </c>
      <c r="F323" t="s">
        <v>17618</v>
      </c>
      <c r="G323">
        <v>200</v>
      </c>
      <c r="H323">
        <v>1</v>
      </c>
      <c r="I323">
        <v>1</v>
      </c>
      <c r="J323">
        <v>1</v>
      </c>
      <c r="K323">
        <v>1</v>
      </c>
      <c r="L323">
        <v>1</v>
      </c>
      <c r="M323" s="2">
        <v>1.25</v>
      </c>
      <c r="N323">
        <v>55</v>
      </c>
      <c r="O323">
        <v>1</v>
      </c>
      <c r="P323" t="s">
        <v>18150</v>
      </c>
    </row>
    <row r="324" spans="1:16" x14ac:dyDescent="0.25">
      <c r="A324">
        <v>323</v>
      </c>
      <c r="B324" t="s">
        <v>8561</v>
      </c>
      <c r="D324" t="s">
        <v>312</v>
      </c>
      <c r="F324" t="s">
        <v>17619</v>
      </c>
      <c r="G324">
        <v>201</v>
      </c>
      <c r="H324">
        <v>1</v>
      </c>
      <c r="I324">
        <v>1</v>
      </c>
      <c r="J324">
        <v>1</v>
      </c>
      <c r="K324">
        <v>1</v>
      </c>
      <c r="L324">
        <v>1</v>
      </c>
      <c r="M324" s="2">
        <v>1.5</v>
      </c>
      <c r="N324">
        <v>68</v>
      </c>
      <c r="O324">
        <v>1</v>
      </c>
      <c r="P324" t="s">
        <v>18150</v>
      </c>
    </row>
    <row r="325" spans="1:16" x14ac:dyDescent="0.25">
      <c r="A325">
        <v>324</v>
      </c>
      <c r="B325" t="s">
        <v>8562</v>
      </c>
      <c r="D325" t="s">
        <v>313</v>
      </c>
      <c r="F325" t="s">
        <v>17620</v>
      </c>
      <c r="G325">
        <v>202</v>
      </c>
      <c r="H325">
        <v>1</v>
      </c>
      <c r="I325">
        <v>1</v>
      </c>
      <c r="J325">
        <v>1</v>
      </c>
      <c r="K325">
        <v>1</v>
      </c>
      <c r="L325">
        <v>1</v>
      </c>
      <c r="M325" s="2">
        <v>2.5</v>
      </c>
      <c r="N325">
        <v>147</v>
      </c>
      <c r="O325">
        <v>1</v>
      </c>
      <c r="P325" t="s">
        <v>18150</v>
      </c>
    </row>
    <row r="326" spans="1:16" x14ac:dyDescent="0.25">
      <c r="A326">
        <v>325</v>
      </c>
      <c r="B326" t="s">
        <v>8563</v>
      </c>
      <c r="D326" t="s">
        <v>314</v>
      </c>
      <c r="F326" t="s">
        <v>17621</v>
      </c>
      <c r="G326">
        <v>195</v>
      </c>
      <c r="H326">
        <v>1</v>
      </c>
      <c r="I326">
        <v>1</v>
      </c>
      <c r="J326">
        <v>1</v>
      </c>
      <c r="K326">
        <v>1</v>
      </c>
      <c r="L326">
        <v>1</v>
      </c>
      <c r="M326" s="2">
        <v>6</v>
      </c>
      <c r="N326">
        <v>103</v>
      </c>
      <c r="O326">
        <v>1</v>
      </c>
      <c r="P326" t="s">
        <v>18150</v>
      </c>
    </row>
    <row r="327" spans="1:16" x14ac:dyDescent="0.25">
      <c r="A327">
        <v>326</v>
      </c>
      <c r="B327" t="s">
        <v>8564</v>
      </c>
      <c r="D327" t="s">
        <v>315</v>
      </c>
      <c r="F327" t="s">
        <v>17622</v>
      </c>
      <c r="G327">
        <v>16</v>
      </c>
      <c r="H327">
        <v>1</v>
      </c>
      <c r="I327">
        <v>1</v>
      </c>
      <c r="J327">
        <v>1</v>
      </c>
      <c r="K327">
        <v>1</v>
      </c>
      <c r="L327">
        <v>1</v>
      </c>
      <c r="M327" s="2">
        <v>3</v>
      </c>
      <c r="N327">
        <v>166</v>
      </c>
      <c r="O327">
        <v>1</v>
      </c>
      <c r="P327" t="s">
        <v>18150</v>
      </c>
    </row>
    <row r="328" spans="1:16" x14ac:dyDescent="0.25">
      <c r="A328">
        <v>327</v>
      </c>
      <c r="B328" t="s">
        <v>8565</v>
      </c>
      <c r="D328" t="s">
        <v>316</v>
      </c>
      <c r="F328" t="s">
        <v>17623</v>
      </c>
      <c r="G328">
        <v>203</v>
      </c>
      <c r="H328">
        <v>1</v>
      </c>
      <c r="I328">
        <v>1</v>
      </c>
      <c r="J328">
        <v>1</v>
      </c>
      <c r="K328">
        <v>1</v>
      </c>
      <c r="L328">
        <v>1</v>
      </c>
      <c r="M328" s="2">
        <v>2.75</v>
      </c>
      <c r="N328">
        <v>17</v>
      </c>
      <c r="O328">
        <v>1</v>
      </c>
      <c r="P328" t="s">
        <v>18150</v>
      </c>
    </row>
    <row r="329" spans="1:16" x14ac:dyDescent="0.25">
      <c r="A329">
        <v>328</v>
      </c>
      <c r="B329" t="s">
        <v>8566</v>
      </c>
      <c r="D329" t="s">
        <v>317</v>
      </c>
      <c r="F329" t="s">
        <v>17624</v>
      </c>
      <c r="G329">
        <v>204</v>
      </c>
      <c r="H329">
        <v>1</v>
      </c>
      <c r="I329">
        <v>1</v>
      </c>
      <c r="J329">
        <v>1</v>
      </c>
      <c r="K329">
        <v>1</v>
      </c>
      <c r="L329">
        <v>1</v>
      </c>
      <c r="M329" s="2">
        <v>4</v>
      </c>
      <c r="N329">
        <v>136</v>
      </c>
      <c r="O329">
        <v>1</v>
      </c>
      <c r="P329" t="s">
        <v>18150</v>
      </c>
    </row>
    <row r="330" spans="1:16" x14ac:dyDescent="0.25">
      <c r="A330">
        <v>329</v>
      </c>
      <c r="B330" t="s">
        <v>8567</v>
      </c>
      <c r="D330" t="s">
        <v>318</v>
      </c>
      <c r="F330" t="s">
        <v>17625</v>
      </c>
      <c r="H330">
        <v>1</v>
      </c>
      <c r="I330">
        <v>1</v>
      </c>
      <c r="J330">
        <v>1</v>
      </c>
      <c r="K330">
        <v>1</v>
      </c>
      <c r="L330">
        <v>1</v>
      </c>
      <c r="M330" s="2">
        <v>15</v>
      </c>
      <c r="O330">
        <v>1</v>
      </c>
      <c r="P330" t="s">
        <v>18150</v>
      </c>
    </row>
    <row r="331" spans="1:16" x14ac:dyDescent="0.25">
      <c r="A331">
        <v>330</v>
      </c>
      <c r="B331" t="s">
        <v>8568</v>
      </c>
      <c r="D331" t="s">
        <v>319</v>
      </c>
      <c r="F331" t="s">
        <v>17626</v>
      </c>
      <c r="H331">
        <v>1</v>
      </c>
      <c r="I331">
        <v>1</v>
      </c>
      <c r="J331">
        <v>1</v>
      </c>
      <c r="K331">
        <v>1</v>
      </c>
      <c r="L331">
        <v>1</v>
      </c>
      <c r="M331" s="2">
        <v>2</v>
      </c>
      <c r="N331">
        <v>62</v>
      </c>
      <c r="O331">
        <v>1</v>
      </c>
      <c r="P331" t="s">
        <v>18150</v>
      </c>
    </row>
    <row r="332" spans="1:16" x14ac:dyDescent="0.25">
      <c r="A332">
        <v>331</v>
      </c>
      <c r="B332" t="s">
        <v>8569</v>
      </c>
      <c r="D332" t="s">
        <v>320</v>
      </c>
      <c r="F332" t="s">
        <v>17627</v>
      </c>
      <c r="G332">
        <v>205</v>
      </c>
      <c r="H332">
        <v>1</v>
      </c>
      <c r="I332">
        <v>1</v>
      </c>
      <c r="J332">
        <v>1</v>
      </c>
      <c r="K332">
        <v>1</v>
      </c>
      <c r="L332">
        <v>1</v>
      </c>
      <c r="M332" s="2">
        <v>3</v>
      </c>
      <c r="N332">
        <v>125</v>
      </c>
      <c r="O332">
        <v>1</v>
      </c>
      <c r="P332" t="s">
        <v>18150</v>
      </c>
    </row>
    <row r="333" spans="1:16" x14ac:dyDescent="0.25">
      <c r="A333">
        <v>332</v>
      </c>
      <c r="B333" t="s">
        <v>8570</v>
      </c>
      <c r="D333" t="s">
        <v>321</v>
      </c>
      <c r="F333" t="s">
        <v>17628</v>
      </c>
      <c r="G333">
        <v>206</v>
      </c>
      <c r="H333">
        <v>1</v>
      </c>
      <c r="I333">
        <v>1</v>
      </c>
      <c r="J333">
        <v>1</v>
      </c>
      <c r="K333">
        <v>1</v>
      </c>
      <c r="L333">
        <v>1</v>
      </c>
      <c r="M333" s="2">
        <v>9.5</v>
      </c>
      <c r="O333">
        <v>1</v>
      </c>
      <c r="P333" t="s">
        <v>18150</v>
      </c>
    </row>
    <row r="334" spans="1:16" x14ac:dyDescent="0.25">
      <c r="A334">
        <v>333</v>
      </c>
      <c r="B334" t="s">
        <v>8571</v>
      </c>
      <c r="D334" t="s">
        <v>322</v>
      </c>
      <c r="F334" t="s">
        <v>17629</v>
      </c>
      <c r="G334">
        <v>207</v>
      </c>
      <c r="H334">
        <v>1</v>
      </c>
      <c r="I334">
        <v>1</v>
      </c>
      <c r="J334">
        <v>1</v>
      </c>
      <c r="K334">
        <v>1</v>
      </c>
      <c r="L334">
        <v>1</v>
      </c>
      <c r="M334" s="2">
        <v>2.25</v>
      </c>
      <c r="N334">
        <v>20</v>
      </c>
      <c r="O334">
        <v>1</v>
      </c>
      <c r="P334" t="s">
        <v>18150</v>
      </c>
    </row>
    <row r="335" spans="1:16" x14ac:dyDescent="0.25">
      <c r="A335">
        <v>334</v>
      </c>
      <c r="B335" t="s">
        <v>8572</v>
      </c>
      <c r="D335" t="s">
        <v>323</v>
      </c>
      <c r="F335" t="s">
        <v>17630</v>
      </c>
      <c r="G335">
        <v>51</v>
      </c>
      <c r="H335">
        <v>1</v>
      </c>
      <c r="I335">
        <v>1</v>
      </c>
      <c r="J335">
        <v>1</v>
      </c>
      <c r="K335">
        <v>1</v>
      </c>
      <c r="L335">
        <v>1</v>
      </c>
      <c r="M335" s="2">
        <v>18</v>
      </c>
      <c r="N335">
        <v>262</v>
      </c>
      <c r="O335">
        <v>1</v>
      </c>
      <c r="P335" t="s">
        <v>18150</v>
      </c>
    </row>
    <row r="336" spans="1:16" x14ac:dyDescent="0.25">
      <c r="A336">
        <v>335</v>
      </c>
      <c r="B336" t="s">
        <v>8573</v>
      </c>
      <c r="D336" t="s">
        <v>324</v>
      </c>
      <c r="F336" t="s">
        <v>17631</v>
      </c>
      <c r="G336">
        <v>208</v>
      </c>
      <c r="H336">
        <v>1</v>
      </c>
      <c r="I336">
        <v>1</v>
      </c>
      <c r="J336">
        <v>1</v>
      </c>
      <c r="K336">
        <v>1</v>
      </c>
      <c r="L336">
        <v>1</v>
      </c>
      <c r="M336" s="2">
        <v>7</v>
      </c>
      <c r="O336">
        <v>1</v>
      </c>
      <c r="P336" t="s">
        <v>18150</v>
      </c>
    </row>
    <row r="337" spans="1:16" x14ac:dyDescent="0.25">
      <c r="A337">
        <v>336</v>
      </c>
      <c r="B337" t="s">
        <v>8574</v>
      </c>
      <c r="D337" t="s">
        <v>325</v>
      </c>
      <c r="F337" t="s">
        <v>17632</v>
      </c>
      <c r="G337">
        <v>209</v>
      </c>
      <c r="H337">
        <v>1</v>
      </c>
      <c r="I337">
        <v>1</v>
      </c>
      <c r="J337">
        <v>1</v>
      </c>
      <c r="K337">
        <v>1</v>
      </c>
      <c r="L337">
        <v>1</v>
      </c>
      <c r="M337" s="2">
        <v>1.75</v>
      </c>
      <c r="O337">
        <v>1</v>
      </c>
      <c r="P337" t="s">
        <v>18150</v>
      </c>
    </row>
    <row r="338" spans="1:16" x14ac:dyDescent="0.25">
      <c r="A338">
        <v>337</v>
      </c>
      <c r="B338" t="s">
        <v>8575</v>
      </c>
      <c r="D338" t="s">
        <v>326</v>
      </c>
      <c r="F338" t="s">
        <v>17633</v>
      </c>
      <c r="H338">
        <v>1</v>
      </c>
      <c r="I338">
        <v>1</v>
      </c>
      <c r="J338">
        <v>1</v>
      </c>
      <c r="K338">
        <v>1</v>
      </c>
      <c r="L338">
        <v>1</v>
      </c>
      <c r="M338" s="2">
        <v>8</v>
      </c>
      <c r="O338">
        <v>1</v>
      </c>
      <c r="P338" t="s">
        <v>18150</v>
      </c>
    </row>
    <row r="339" spans="1:16" x14ac:dyDescent="0.25">
      <c r="A339">
        <v>338</v>
      </c>
      <c r="B339" t="s">
        <v>8576</v>
      </c>
      <c r="D339" t="s">
        <v>327</v>
      </c>
      <c r="F339" t="s">
        <v>17634</v>
      </c>
      <c r="H339">
        <v>1</v>
      </c>
      <c r="I339">
        <v>1</v>
      </c>
      <c r="J339">
        <v>1</v>
      </c>
      <c r="K339">
        <v>1</v>
      </c>
      <c r="L339">
        <v>1</v>
      </c>
      <c r="M339" s="2">
        <v>14.35</v>
      </c>
      <c r="O339">
        <v>1</v>
      </c>
      <c r="P339" t="s">
        <v>18150</v>
      </c>
    </row>
    <row r="340" spans="1:16" x14ac:dyDescent="0.25">
      <c r="A340">
        <v>339</v>
      </c>
      <c r="B340" t="s">
        <v>8577</v>
      </c>
      <c r="D340" t="s">
        <v>328</v>
      </c>
      <c r="F340" t="s">
        <v>17635</v>
      </c>
      <c r="H340">
        <v>1</v>
      </c>
      <c r="I340">
        <v>1</v>
      </c>
      <c r="J340">
        <v>1</v>
      </c>
      <c r="K340">
        <v>1</v>
      </c>
      <c r="L340">
        <v>1</v>
      </c>
      <c r="M340" s="2">
        <v>2</v>
      </c>
      <c r="O340">
        <v>1</v>
      </c>
      <c r="P340" t="s">
        <v>18150</v>
      </c>
    </row>
    <row r="341" spans="1:16" x14ac:dyDescent="0.25">
      <c r="A341">
        <v>340</v>
      </c>
      <c r="B341" t="s">
        <v>8578</v>
      </c>
      <c r="D341" t="s">
        <v>329</v>
      </c>
      <c r="F341" t="s">
        <v>17636</v>
      </c>
      <c r="H341">
        <v>1</v>
      </c>
      <c r="I341">
        <v>1</v>
      </c>
      <c r="J341">
        <v>1</v>
      </c>
      <c r="K341">
        <v>1</v>
      </c>
      <c r="L341">
        <v>1</v>
      </c>
      <c r="M341" s="2">
        <v>10</v>
      </c>
      <c r="O341">
        <v>1</v>
      </c>
      <c r="P341" t="s">
        <v>18150</v>
      </c>
    </row>
    <row r="342" spans="1:16" x14ac:dyDescent="0.25">
      <c r="A342">
        <v>341</v>
      </c>
      <c r="B342" t="s">
        <v>8579</v>
      </c>
      <c r="D342" t="s">
        <v>112</v>
      </c>
      <c r="F342" t="s">
        <v>17420</v>
      </c>
      <c r="H342">
        <v>1</v>
      </c>
      <c r="I342">
        <v>1</v>
      </c>
      <c r="J342">
        <v>1</v>
      </c>
      <c r="K342">
        <v>1</v>
      </c>
      <c r="L342">
        <v>1</v>
      </c>
      <c r="M342" s="2">
        <v>4</v>
      </c>
      <c r="O342">
        <v>1</v>
      </c>
      <c r="P342" t="s">
        <v>18150</v>
      </c>
    </row>
    <row r="343" spans="1:16" x14ac:dyDescent="0.25">
      <c r="A343">
        <v>342</v>
      </c>
      <c r="B343" t="s">
        <v>8580</v>
      </c>
      <c r="D343" t="s">
        <v>330</v>
      </c>
      <c r="F343" t="s">
        <v>17637</v>
      </c>
      <c r="G343">
        <v>210</v>
      </c>
      <c r="H343">
        <v>1</v>
      </c>
      <c r="I343">
        <v>1</v>
      </c>
      <c r="J343">
        <v>1</v>
      </c>
      <c r="K343">
        <v>1</v>
      </c>
      <c r="L343">
        <v>1</v>
      </c>
      <c r="M343" s="2">
        <v>2.75</v>
      </c>
      <c r="N343">
        <v>83</v>
      </c>
      <c r="O343">
        <v>1</v>
      </c>
      <c r="P343" t="s">
        <v>18150</v>
      </c>
    </row>
    <row r="344" spans="1:16" x14ac:dyDescent="0.25">
      <c r="A344">
        <v>343</v>
      </c>
      <c r="B344" t="s">
        <v>8581</v>
      </c>
      <c r="D344" t="s">
        <v>331</v>
      </c>
      <c r="F344" t="s">
        <v>17638</v>
      </c>
      <c r="H344">
        <v>1</v>
      </c>
      <c r="I344">
        <v>1</v>
      </c>
      <c r="J344">
        <v>1</v>
      </c>
      <c r="K344">
        <v>1</v>
      </c>
      <c r="L344">
        <v>1</v>
      </c>
      <c r="M344" s="2">
        <v>2</v>
      </c>
      <c r="N344">
        <v>36</v>
      </c>
      <c r="O344">
        <v>1</v>
      </c>
      <c r="P344" t="s">
        <v>18150</v>
      </c>
    </row>
    <row r="345" spans="1:16" x14ac:dyDescent="0.25">
      <c r="A345">
        <v>344</v>
      </c>
      <c r="B345" t="s">
        <v>8582</v>
      </c>
      <c r="D345" t="s">
        <v>332</v>
      </c>
      <c r="F345" t="s">
        <v>17639</v>
      </c>
      <c r="G345">
        <v>211</v>
      </c>
      <c r="H345">
        <v>1</v>
      </c>
      <c r="I345">
        <v>1</v>
      </c>
      <c r="J345">
        <v>1</v>
      </c>
      <c r="K345">
        <v>1</v>
      </c>
      <c r="L345">
        <v>1</v>
      </c>
      <c r="M345" s="2">
        <v>3.5</v>
      </c>
      <c r="N345">
        <v>200</v>
      </c>
      <c r="O345">
        <v>1</v>
      </c>
      <c r="P345" t="s">
        <v>18150</v>
      </c>
    </row>
    <row r="346" spans="1:16" x14ac:dyDescent="0.25">
      <c r="A346">
        <v>345</v>
      </c>
      <c r="B346" t="s">
        <v>8583</v>
      </c>
      <c r="D346" t="s">
        <v>333</v>
      </c>
      <c r="F346" t="s">
        <v>17640</v>
      </c>
      <c r="G346">
        <v>212</v>
      </c>
      <c r="H346">
        <v>1</v>
      </c>
      <c r="I346">
        <v>1</v>
      </c>
      <c r="J346">
        <v>1</v>
      </c>
      <c r="K346">
        <v>1</v>
      </c>
      <c r="L346">
        <v>1</v>
      </c>
      <c r="M346" s="2">
        <v>2</v>
      </c>
      <c r="N346">
        <v>99</v>
      </c>
      <c r="O346">
        <v>1</v>
      </c>
      <c r="P346" t="s">
        <v>18150</v>
      </c>
    </row>
    <row r="347" spans="1:16" x14ac:dyDescent="0.25">
      <c r="A347">
        <v>346</v>
      </c>
      <c r="B347" t="s">
        <v>8584</v>
      </c>
      <c r="D347" t="s">
        <v>334</v>
      </c>
      <c r="F347" t="s">
        <v>17641</v>
      </c>
      <c r="H347">
        <v>1</v>
      </c>
      <c r="I347">
        <v>1</v>
      </c>
      <c r="J347">
        <v>1</v>
      </c>
      <c r="K347">
        <v>1</v>
      </c>
      <c r="L347">
        <v>1</v>
      </c>
      <c r="M347" s="2">
        <v>15.9</v>
      </c>
      <c r="O347">
        <v>1</v>
      </c>
      <c r="P347" t="s">
        <v>18150</v>
      </c>
    </row>
    <row r="348" spans="1:16" x14ac:dyDescent="0.25">
      <c r="A348">
        <v>347</v>
      </c>
      <c r="B348" t="s">
        <v>8585</v>
      </c>
      <c r="D348" t="s">
        <v>335</v>
      </c>
      <c r="F348" t="s">
        <v>17642</v>
      </c>
      <c r="G348">
        <v>213</v>
      </c>
      <c r="H348">
        <v>1</v>
      </c>
      <c r="I348">
        <v>1</v>
      </c>
      <c r="J348">
        <v>1</v>
      </c>
      <c r="K348">
        <v>1</v>
      </c>
      <c r="L348">
        <v>1</v>
      </c>
      <c r="M348" s="2">
        <v>10.199999999999999</v>
      </c>
      <c r="N348">
        <v>238</v>
      </c>
      <c r="O348">
        <v>1</v>
      </c>
      <c r="P348" t="s">
        <v>18150</v>
      </c>
    </row>
    <row r="349" spans="1:16" x14ac:dyDescent="0.25">
      <c r="A349">
        <v>348</v>
      </c>
      <c r="B349" t="s">
        <v>8586</v>
      </c>
      <c r="D349" t="s">
        <v>336</v>
      </c>
      <c r="F349" t="s">
        <v>17643</v>
      </c>
      <c r="H349">
        <v>1</v>
      </c>
      <c r="I349">
        <v>1</v>
      </c>
      <c r="J349">
        <v>1</v>
      </c>
      <c r="K349">
        <v>1</v>
      </c>
      <c r="L349">
        <v>1</v>
      </c>
      <c r="M349" s="2">
        <v>2</v>
      </c>
      <c r="O349">
        <v>1</v>
      </c>
      <c r="P349" t="s">
        <v>18150</v>
      </c>
    </row>
    <row r="350" spans="1:16" x14ac:dyDescent="0.25">
      <c r="A350">
        <v>349</v>
      </c>
      <c r="B350" t="s">
        <v>8587</v>
      </c>
      <c r="D350" t="s">
        <v>337</v>
      </c>
      <c r="F350" t="s">
        <v>17644</v>
      </c>
      <c r="H350">
        <v>1</v>
      </c>
      <c r="I350">
        <v>1</v>
      </c>
      <c r="J350">
        <v>1</v>
      </c>
      <c r="K350">
        <v>1</v>
      </c>
      <c r="L350">
        <v>1</v>
      </c>
      <c r="M350" s="2">
        <v>5</v>
      </c>
      <c r="O350">
        <v>1</v>
      </c>
      <c r="P350" t="s">
        <v>18150</v>
      </c>
    </row>
    <row r="351" spans="1:16" x14ac:dyDescent="0.25">
      <c r="A351">
        <v>350</v>
      </c>
      <c r="B351" t="s">
        <v>8588</v>
      </c>
      <c r="D351" t="s">
        <v>338</v>
      </c>
      <c r="F351" t="s">
        <v>17645</v>
      </c>
      <c r="G351">
        <v>214</v>
      </c>
      <c r="H351">
        <v>1</v>
      </c>
      <c r="I351">
        <v>1</v>
      </c>
      <c r="J351">
        <v>1</v>
      </c>
      <c r="K351">
        <v>1</v>
      </c>
      <c r="L351">
        <v>1</v>
      </c>
      <c r="M351" s="2">
        <v>3.5</v>
      </c>
      <c r="N351">
        <v>219</v>
      </c>
      <c r="O351">
        <v>1</v>
      </c>
      <c r="P351" t="s">
        <v>18150</v>
      </c>
    </row>
    <row r="352" spans="1:16" x14ac:dyDescent="0.25">
      <c r="A352">
        <v>351</v>
      </c>
      <c r="B352" t="s">
        <v>8589</v>
      </c>
      <c r="D352" t="s">
        <v>339</v>
      </c>
      <c r="F352" t="s">
        <v>17646</v>
      </c>
      <c r="H352">
        <v>1</v>
      </c>
      <c r="I352">
        <v>1</v>
      </c>
      <c r="J352">
        <v>1</v>
      </c>
      <c r="K352">
        <v>1</v>
      </c>
      <c r="L352">
        <v>1</v>
      </c>
      <c r="M352" s="2">
        <v>2.75</v>
      </c>
      <c r="O352">
        <v>1</v>
      </c>
      <c r="P352" t="s">
        <v>18150</v>
      </c>
    </row>
    <row r="353" spans="1:16" x14ac:dyDescent="0.25">
      <c r="A353">
        <v>352</v>
      </c>
      <c r="B353" t="s">
        <v>8590</v>
      </c>
      <c r="D353" t="s">
        <v>340</v>
      </c>
      <c r="F353" t="s">
        <v>17647</v>
      </c>
      <c r="G353">
        <v>215</v>
      </c>
      <c r="H353">
        <v>1</v>
      </c>
      <c r="I353">
        <v>1</v>
      </c>
      <c r="J353">
        <v>1</v>
      </c>
      <c r="K353">
        <v>1</v>
      </c>
      <c r="L353">
        <v>1</v>
      </c>
      <c r="M353" s="2">
        <v>5</v>
      </c>
      <c r="N353">
        <v>106</v>
      </c>
      <c r="O353">
        <v>1</v>
      </c>
      <c r="P353" t="s">
        <v>18150</v>
      </c>
    </row>
    <row r="354" spans="1:16" x14ac:dyDescent="0.25">
      <c r="A354">
        <v>353</v>
      </c>
      <c r="B354" t="s">
        <v>8591</v>
      </c>
      <c r="D354" t="s">
        <v>341</v>
      </c>
      <c r="F354" t="s">
        <v>17648</v>
      </c>
      <c r="H354">
        <v>1</v>
      </c>
      <c r="I354">
        <v>1</v>
      </c>
      <c r="J354">
        <v>1</v>
      </c>
      <c r="K354">
        <v>1</v>
      </c>
      <c r="L354">
        <v>1</v>
      </c>
      <c r="M354" s="2">
        <v>7.5</v>
      </c>
      <c r="O354">
        <v>1</v>
      </c>
      <c r="P354" t="s">
        <v>18150</v>
      </c>
    </row>
    <row r="355" spans="1:16" x14ac:dyDescent="0.25">
      <c r="A355">
        <v>354</v>
      </c>
      <c r="B355" t="s">
        <v>8592</v>
      </c>
      <c r="D355" t="s">
        <v>342</v>
      </c>
      <c r="F355" t="s">
        <v>17649</v>
      </c>
      <c r="H355">
        <v>1</v>
      </c>
      <c r="I355">
        <v>1</v>
      </c>
      <c r="J355">
        <v>1</v>
      </c>
      <c r="K355">
        <v>1</v>
      </c>
      <c r="L355">
        <v>1</v>
      </c>
      <c r="M355" s="2">
        <v>4.5</v>
      </c>
      <c r="O355">
        <v>1</v>
      </c>
      <c r="P355" t="s">
        <v>18150</v>
      </c>
    </row>
    <row r="356" spans="1:16" x14ac:dyDescent="0.25">
      <c r="A356">
        <v>355</v>
      </c>
      <c r="B356" t="s">
        <v>8593</v>
      </c>
      <c r="D356" t="s">
        <v>343</v>
      </c>
      <c r="F356" t="s">
        <v>17650</v>
      </c>
      <c r="G356">
        <v>216</v>
      </c>
      <c r="H356">
        <v>1</v>
      </c>
      <c r="I356">
        <v>1</v>
      </c>
      <c r="J356">
        <v>1</v>
      </c>
      <c r="K356">
        <v>1</v>
      </c>
      <c r="L356">
        <v>1</v>
      </c>
      <c r="M356" s="2">
        <v>8.75</v>
      </c>
      <c r="N356">
        <v>301</v>
      </c>
      <c r="O356">
        <v>1</v>
      </c>
      <c r="P356" t="s">
        <v>18150</v>
      </c>
    </row>
    <row r="357" spans="1:16" x14ac:dyDescent="0.25">
      <c r="A357">
        <v>356</v>
      </c>
      <c r="B357" t="s">
        <v>8594</v>
      </c>
      <c r="D357" t="s">
        <v>56</v>
      </c>
      <c r="F357" t="s">
        <v>17365</v>
      </c>
      <c r="G357">
        <v>217</v>
      </c>
      <c r="H357">
        <v>1</v>
      </c>
      <c r="I357">
        <v>1</v>
      </c>
      <c r="J357">
        <v>1</v>
      </c>
      <c r="K357">
        <v>1</v>
      </c>
      <c r="L357">
        <v>1</v>
      </c>
      <c r="M357" s="2">
        <v>15</v>
      </c>
      <c r="N357">
        <v>587</v>
      </c>
      <c r="O357">
        <v>1</v>
      </c>
      <c r="P357" t="s">
        <v>18150</v>
      </c>
    </row>
    <row r="358" spans="1:16" x14ac:dyDescent="0.25">
      <c r="A358">
        <v>357</v>
      </c>
      <c r="B358" t="s">
        <v>8595</v>
      </c>
      <c r="D358" t="s">
        <v>344</v>
      </c>
      <c r="F358" t="s">
        <v>17651</v>
      </c>
      <c r="H358">
        <v>1</v>
      </c>
      <c r="I358">
        <v>1</v>
      </c>
      <c r="J358">
        <v>1</v>
      </c>
      <c r="K358">
        <v>1</v>
      </c>
      <c r="L358">
        <v>1</v>
      </c>
      <c r="M358" s="2">
        <v>5</v>
      </c>
      <c r="O358">
        <v>1</v>
      </c>
      <c r="P358" t="s">
        <v>18150</v>
      </c>
    </row>
    <row r="359" spans="1:16" x14ac:dyDescent="0.25">
      <c r="A359">
        <v>358</v>
      </c>
      <c r="B359" t="s">
        <v>8596</v>
      </c>
      <c r="D359" t="s">
        <v>120</v>
      </c>
      <c r="F359" t="s">
        <v>17428</v>
      </c>
      <c r="G359">
        <v>10</v>
      </c>
      <c r="H359">
        <v>1</v>
      </c>
      <c r="I359">
        <v>1</v>
      </c>
      <c r="J359">
        <v>1</v>
      </c>
      <c r="K359">
        <v>1</v>
      </c>
      <c r="L359">
        <v>1</v>
      </c>
      <c r="M359" s="2">
        <v>12.5</v>
      </c>
      <c r="N359">
        <v>621</v>
      </c>
      <c r="O359">
        <v>1</v>
      </c>
      <c r="P359" t="s">
        <v>18150</v>
      </c>
    </row>
    <row r="360" spans="1:16" x14ac:dyDescent="0.25">
      <c r="A360">
        <v>359</v>
      </c>
      <c r="B360" t="s">
        <v>8597</v>
      </c>
      <c r="D360" t="s">
        <v>345</v>
      </c>
      <c r="F360" t="s">
        <v>17652</v>
      </c>
      <c r="G360">
        <v>218</v>
      </c>
      <c r="H360">
        <v>1</v>
      </c>
      <c r="I360">
        <v>1</v>
      </c>
      <c r="J360">
        <v>1</v>
      </c>
      <c r="K360">
        <v>1</v>
      </c>
      <c r="L360">
        <v>1</v>
      </c>
      <c r="M360" s="2">
        <v>1.5</v>
      </c>
      <c r="N360">
        <v>92</v>
      </c>
      <c r="O360">
        <v>1</v>
      </c>
      <c r="P360" t="s">
        <v>18150</v>
      </c>
    </row>
    <row r="361" spans="1:16" x14ac:dyDescent="0.25">
      <c r="A361">
        <v>360</v>
      </c>
      <c r="B361" t="s">
        <v>8598</v>
      </c>
      <c r="D361" t="s">
        <v>346</v>
      </c>
      <c r="F361" t="s">
        <v>17653</v>
      </c>
      <c r="G361">
        <v>219</v>
      </c>
      <c r="H361">
        <v>1</v>
      </c>
      <c r="I361">
        <v>1</v>
      </c>
      <c r="J361">
        <v>1</v>
      </c>
      <c r="K361">
        <v>1</v>
      </c>
      <c r="L361">
        <v>1</v>
      </c>
      <c r="M361" s="2">
        <v>10</v>
      </c>
      <c r="O361">
        <v>1</v>
      </c>
      <c r="P361" t="s">
        <v>18150</v>
      </c>
    </row>
    <row r="362" spans="1:16" x14ac:dyDescent="0.25">
      <c r="A362">
        <v>361</v>
      </c>
      <c r="B362" t="s">
        <v>8599</v>
      </c>
      <c r="D362" t="s">
        <v>347</v>
      </c>
      <c r="F362" t="s">
        <v>17654</v>
      </c>
      <c r="G362">
        <v>220</v>
      </c>
      <c r="H362">
        <v>1</v>
      </c>
      <c r="I362">
        <v>1</v>
      </c>
      <c r="J362">
        <v>1</v>
      </c>
      <c r="K362">
        <v>1</v>
      </c>
      <c r="L362">
        <v>1</v>
      </c>
      <c r="M362" s="2">
        <v>2.5</v>
      </c>
      <c r="O362">
        <v>1</v>
      </c>
      <c r="P362" t="s">
        <v>18150</v>
      </c>
    </row>
    <row r="363" spans="1:16" x14ac:dyDescent="0.25">
      <c r="A363">
        <v>362</v>
      </c>
      <c r="B363" t="s">
        <v>8600</v>
      </c>
      <c r="D363" t="s">
        <v>348</v>
      </c>
      <c r="F363" t="s">
        <v>17655</v>
      </c>
      <c r="G363">
        <v>221</v>
      </c>
      <c r="H363">
        <v>1</v>
      </c>
      <c r="I363">
        <v>1</v>
      </c>
      <c r="J363">
        <v>1</v>
      </c>
      <c r="K363">
        <v>1</v>
      </c>
      <c r="L363">
        <v>1</v>
      </c>
      <c r="M363" s="2">
        <v>3</v>
      </c>
      <c r="N363">
        <v>55</v>
      </c>
      <c r="O363">
        <v>1</v>
      </c>
      <c r="P363" t="s">
        <v>18150</v>
      </c>
    </row>
    <row r="364" spans="1:16" x14ac:dyDescent="0.25">
      <c r="A364">
        <v>363</v>
      </c>
      <c r="B364" t="s">
        <v>8601</v>
      </c>
      <c r="D364" t="s">
        <v>349</v>
      </c>
      <c r="F364" t="s">
        <v>17656</v>
      </c>
      <c r="G364">
        <v>76</v>
      </c>
      <c r="H364">
        <v>1</v>
      </c>
      <c r="I364">
        <v>1</v>
      </c>
      <c r="J364">
        <v>1</v>
      </c>
      <c r="K364">
        <v>1</v>
      </c>
      <c r="L364">
        <v>1</v>
      </c>
      <c r="M364" s="2">
        <v>6.5</v>
      </c>
      <c r="N364">
        <v>142</v>
      </c>
      <c r="O364">
        <v>1</v>
      </c>
      <c r="P364" t="s">
        <v>18150</v>
      </c>
    </row>
    <row r="365" spans="1:16" x14ac:dyDescent="0.25">
      <c r="A365">
        <v>364</v>
      </c>
      <c r="B365" t="s">
        <v>8602</v>
      </c>
      <c r="D365" t="s">
        <v>350</v>
      </c>
      <c r="F365" t="s">
        <v>17657</v>
      </c>
      <c r="G365">
        <v>222</v>
      </c>
      <c r="H365">
        <v>1</v>
      </c>
      <c r="I365">
        <v>1</v>
      </c>
      <c r="J365">
        <v>1</v>
      </c>
      <c r="K365">
        <v>1</v>
      </c>
      <c r="L365">
        <v>1</v>
      </c>
      <c r="M365" s="2">
        <v>5.75</v>
      </c>
      <c r="N365">
        <v>136</v>
      </c>
      <c r="O365">
        <v>1</v>
      </c>
      <c r="P365" t="s">
        <v>18150</v>
      </c>
    </row>
    <row r="366" spans="1:16" x14ac:dyDescent="0.25">
      <c r="A366">
        <v>365</v>
      </c>
      <c r="B366" t="s">
        <v>8603</v>
      </c>
      <c r="D366" t="s">
        <v>351</v>
      </c>
      <c r="F366" t="s">
        <v>17658</v>
      </c>
      <c r="G366">
        <v>223</v>
      </c>
      <c r="H366">
        <v>1</v>
      </c>
      <c r="I366">
        <v>1</v>
      </c>
      <c r="J366">
        <v>1</v>
      </c>
      <c r="K366">
        <v>1</v>
      </c>
      <c r="L366">
        <v>1</v>
      </c>
      <c r="M366" s="2">
        <v>4.25</v>
      </c>
      <c r="N366">
        <v>55</v>
      </c>
      <c r="O366">
        <v>1</v>
      </c>
      <c r="P366" t="s">
        <v>18150</v>
      </c>
    </row>
    <row r="367" spans="1:16" x14ac:dyDescent="0.25">
      <c r="A367">
        <v>366</v>
      </c>
      <c r="B367" t="s">
        <v>8604</v>
      </c>
      <c r="D367" t="s">
        <v>352</v>
      </c>
      <c r="F367" t="s">
        <v>17659</v>
      </c>
      <c r="G367">
        <v>224</v>
      </c>
      <c r="H367">
        <v>1</v>
      </c>
      <c r="I367">
        <v>1</v>
      </c>
      <c r="J367">
        <v>1</v>
      </c>
      <c r="K367">
        <v>1</v>
      </c>
      <c r="L367">
        <v>1</v>
      </c>
      <c r="M367" s="2">
        <v>2.75</v>
      </c>
      <c r="N367">
        <v>122</v>
      </c>
      <c r="O367">
        <v>1</v>
      </c>
      <c r="P367" t="s">
        <v>18150</v>
      </c>
    </row>
    <row r="368" spans="1:16" x14ac:dyDescent="0.25">
      <c r="A368">
        <v>367</v>
      </c>
      <c r="B368" t="s">
        <v>8605</v>
      </c>
      <c r="D368" t="s">
        <v>301</v>
      </c>
      <c r="F368" t="s">
        <v>17608</v>
      </c>
      <c r="H368">
        <v>1</v>
      </c>
      <c r="I368">
        <v>1</v>
      </c>
      <c r="J368">
        <v>1</v>
      </c>
      <c r="K368">
        <v>1</v>
      </c>
      <c r="L368">
        <v>1</v>
      </c>
      <c r="M368" s="2">
        <v>7.5</v>
      </c>
      <c r="O368">
        <v>1</v>
      </c>
      <c r="P368" t="s">
        <v>18150</v>
      </c>
    </row>
    <row r="369" spans="1:16" x14ac:dyDescent="0.25">
      <c r="A369">
        <v>368</v>
      </c>
      <c r="B369" t="s">
        <v>8606</v>
      </c>
      <c r="D369" t="s">
        <v>353</v>
      </c>
      <c r="F369" t="s">
        <v>17660</v>
      </c>
      <c r="G369">
        <v>195</v>
      </c>
      <c r="H369">
        <v>1</v>
      </c>
      <c r="I369">
        <v>1</v>
      </c>
      <c r="J369">
        <v>1</v>
      </c>
      <c r="K369">
        <v>1</v>
      </c>
      <c r="L369">
        <v>1</v>
      </c>
      <c r="M369" s="2">
        <v>3</v>
      </c>
      <c r="N369">
        <v>140</v>
      </c>
      <c r="O369">
        <v>1</v>
      </c>
      <c r="P369" t="s">
        <v>18150</v>
      </c>
    </row>
    <row r="370" spans="1:16" x14ac:dyDescent="0.25">
      <c r="A370">
        <v>369</v>
      </c>
      <c r="B370" t="s">
        <v>8607</v>
      </c>
      <c r="D370" t="s">
        <v>354</v>
      </c>
      <c r="F370" t="s">
        <v>17661</v>
      </c>
      <c r="G370">
        <v>225</v>
      </c>
      <c r="H370">
        <v>1</v>
      </c>
      <c r="I370">
        <v>1</v>
      </c>
      <c r="J370">
        <v>1</v>
      </c>
      <c r="K370">
        <v>1</v>
      </c>
      <c r="L370">
        <v>1</v>
      </c>
      <c r="M370" s="2">
        <v>6.25</v>
      </c>
      <c r="N370">
        <v>126</v>
      </c>
      <c r="O370">
        <v>1</v>
      </c>
      <c r="P370" t="s">
        <v>18150</v>
      </c>
    </row>
    <row r="371" spans="1:16" x14ac:dyDescent="0.25">
      <c r="A371">
        <v>370</v>
      </c>
      <c r="B371" t="s">
        <v>8608</v>
      </c>
      <c r="D371" t="s">
        <v>355</v>
      </c>
      <c r="F371" t="s">
        <v>17662</v>
      </c>
      <c r="G371">
        <v>226</v>
      </c>
      <c r="H371">
        <v>1</v>
      </c>
      <c r="I371">
        <v>1</v>
      </c>
      <c r="J371">
        <v>1</v>
      </c>
      <c r="K371">
        <v>1</v>
      </c>
      <c r="L371">
        <v>1</v>
      </c>
      <c r="M371" s="2">
        <v>5.8</v>
      </c>
      <c r="N371">
        <v>250</v>
      </c>
      <c r="O371">
        <v>1</v>
      </c>
      <c r="P371" t="s">
        <v>18150</v>
      </c>
    </row>
    <row r="372" spans="1:16" x14ac:dyDescent="0.25">
      <c r="A372">
        <v>371</v>
      </c>
      <c r="B372" t="s">
        <v>8609</v>
      </c>
      <c r="D372" t="s">
        <v>356</v>
      </c>
      <c r="F372" t="s">
        <v>17663</v>
      </c>
      <c r="G372">
        <v>227</v>
      </c>
      <c r="H372">
        <v>1</v>
      </c>
      <c r="I372">
        <v>1</v>
      </c>
      <c r="J372">
        <v>1</v>
      </c>
      <c r="K372">
        <v>1</v>
      </c>
      <c r="L372">
        <v>1</v>
      </c>
      <c r="M372" s="2">
        <v>3.75</v>
      </c>
      <c r="N372">
        <v>230</v>
      </c>
      <c r="O372">
        <v>1</v>
      </c>
      <c r="P372" t="s">
        <v>18150</v>
      </c>
    </row>
    <row r="373" spans="1:16" x14ac:dyDescent="0.25">
      <c r="A373">
        <v>372</v>
      </c>
      <c r="B373" t="s">
        <v>8610</v>
      </c>
      <c r="D373" t="s">
        <v>357</v>
      </c>
      <c r="F373" t="s">
        <v>17664</v>
      </c>
      <c r="G373">
        <v>202</v>
      </c>
      <c r="H373">
        <v>1</v>
      </c>
      <c r="I373">
        <v>1</v>
      </c>
      <c r="J373">
        <v>1</v>
      </c>
      <c r="K373">
        <v>1</v>
      </c>
      <c r="L373">
        <v>1</v>
      </c>
      <c r="M373" s="2">
        <v>6.4</v>
      </c>
      <c r="O373">
        <v>1</v>
      </c>
      <c r="P373" t="s">
        <v>18150</v>
      </c>
    </row>
    <row r="374" spans="1:16" x14ac:dyDescent="0.25">
      <c r="A374">
        <v>373</v>
      </c>
      <c r="B374" t="s">
        <v>8611</v>
      </c>
      <c r="D374" t="s">
        <v>358</v>
      </c>
      <c r="F374" t="s">
        <v>17665</v>
      </c>
      <c r="G374">
        <v>228</v>
      </c>
      <c r="H374">
        <v>1</v>
      </c>
      <c r="I374">
        <v>1</v>
      </c>
      <c r="J374">
        <v>1</v>
      </c>
      <c r="K374">
        <v>1</v>
      </c>
      <c r="L374">
        <v>1</v>
      </c>
      <c r="M374" s="2">
        <v>8.75</v>
      </c>
      <c r="O374">
        <v>1</v>
      </c>
      <c r="P374" t="s">
        <v>18150</v>
      </c>
    </row>
    <row r="375" spans="1:16" x14ac:dyDescent="0.25">
      <c r="A375">
        <v>374</v>
      </c>
      <c r="B375" t="s">
        <v>8612</v>
      </c>
      <c r="D375" t="s">
        <v>359</v>
      </c>
      <c r="F375" t="s">
        <v>17666</v>
      </c>
      <c r="H375">
        <v>1</v>
      </c>
      <c r="I375">
        <v>1</v>
      </c>
      <c r="J375">
        <v>1</v>
      </c>
      <c r="K375">
        <v>1</v>
      </c>
      <c r="L375">
        <v>1</v>
      </c>
      <c r="M375" s="2">
        <v>5</v>
      </c>
      <c r="O375">
        <v>1</v>
      </c>
      <c r="P375" t="s">
        <v>18150</v>
      </c>
    </row>
    <row r="376" spans="1:16" x14ac:dyDescent="0.25">
      <c r="A376">
        <v>375</v>
      </c>
      <c r="B376" t="s">
        <v>8613</v>
      </c>
      <c r="D376" t="s">
        <v>127</v>
      </c>
      <c r="F376" t="s">
        <v>17436</v>
      </c>
      <c r="G376">
        <v>229</v>
      </c>
      <c r="H376">
        <v>1</v>
      </c>
      <c r="I376">
        <v>1</v>
      </c>
      <c r="J376">
        <v>1</v>
      </c>
      <c r="K376">
        <v>1</v>
      </c>
      <c r="L376">
        <v>1</v>
      </c>
      <c r="M376" s="2">
        <v>6</v>
      </c>
      <c r="N376">
        <v>375</v>
      </c>
      <c r="O376">
        <v>1</v>
      </c>
      <c r="P376" t="s">
        <v>18150</v>
      </c>
    </row>
    <row r="377" spans="1:16" x14ac:dyDescent="0.25">
      <c r="A377">
        <v>376</v>
      </c>
      <c r="B377" t="s">
        <v>8614</v>
      </c>
      <c r="D377" t="s">
        <v>360</v>
      </c>
      <c r="F377" t="s">
        <v>17667</v>
      </c>
      <c r="H377">
        <v>1</v>
      </c>
      <c r="I377">
        <v>1</v>
      </c>
      <c r="J377">
        <v>1</v>
      </c>
      <c r="K377">
        <v>1</v>
      </c>
      <c r="L377">
        <v>1</v>
      </c>
      <c r="M377" s="2">
        <v>12</v>
      </c>
      <c r="O377">
        <v>1</v>
      </c>
      <c r="P377" t="s">
        <v>18150</v>
      </c>
    </row>
    <row r="378" spans="1:16" x14ac:dyDescent="0.25">
      <c r="A378">
        <v>377</v>
      </c>
      <c r="B378" t="s">
        <v>8615</v>
      </c>
      <c r="D378" t="s">
        <v>361</v>
      </c>
      <c r="F378" t="s">
        <v>17668</v>
      </c>
      <c r="H378">
        <v>1</v>
      </c>
      <c r="I378">
        <v>1</v>
      </c>
      <c r="J378">
        <v>1</v>
      </c>
      <c r="K378">
        <v>1</v>
      </c>
      <c r="L378">
        <v>1</v>
      </c>
      <c r="M378" s="2">
        <v>10</v>
      </c>
      <c r="O378">
        <v>1</v>
      </c>
      <c r="P378" t="s">
        <v>18150</v>
      </c>
    </row>
    <row r="379" spans="1:16" x14ac:dyDescent="0.25">
      <c r="A379">
        <v>378</v>
      </c>
      <c r="B379" t="s">
        <v>8616</v>
      </c>
      <c r="D379" t="s">
        <v>362</v>
      </c>
      <c r="F379" t="s">
        <v>17669</v>
      </c>
      <c r="G379">
        <v>230</v>
      </c>
      <c r="H379">
        <v>1</v>
      </c>
      <c r="I379">
        <v>1</v>
      </c>
      <c r="J379">
        <v>1</v>
      </c>
      <c r="K379">
        <v>1</v>
      </c>
      <c r="L379">
        <v>1</v>
      </c>
      <c r="M379" s="2">
        <v>5</v>
      </c>
      <c r="N379">
        <v>111</v>
      </c>
      <c r="O379">
        <v>1</v>
      </c>
      <c r="P379" t="s">
        <v>18150</v>
      </c>
    </row>
    <row r="380" spans="1:16" x14ac:dyDescent="0.25">
      <c r="A380">
        <v>379</v>
      </c>
      <c r="B380" t="s">
        <v>8617</v>
      </c>
      <c r="D380" t="s">
        <v>363</v>
      </c>
      <c r="F380" t="s">
        <v>17670</v>
      </c>
      <c r="G380">
        <v>231</v>
      </c>
      <c r="H380">
        <v>1</v>
      </c>
      <c r="I380">
        <v>1</v>
      </c>
      <c r="J380">
        <v>1</v>
      </c>
      <c r="K380">
        <v>1</v>
      </c>
      <c r="L380">
        <v>1</v>
      </c>
      <c r="M380" s="2">
        <v>5</v>
      </c>
      <c r="O380">
        <v>1</v>
      </c>
      <c r="P380" t="s">
        <v>18150</v>
      </c>
    </row>
    <row r="381" spans="1:16" x14ac:dyDescent="0.25">
      <c r="A381">
        <v>380</v>
      </c>
      <c r="B381" t="s">
        <v>8618</v>
      </c>
      <c r="D381" t="s">
        <v>364</v>
      </c>
      <c r="F381" t="s">
        <v>17671</v>
      </c>
      <c r="H381">
        <v>1</v>
      </c>
      <c r="I381">
        <v>1</v>
      </c>
      <c r="J381">
        <v>1</v>
      </c>
      <c r="K381">
        <v>1</v>
      </c>
      <c r="L381">
        <v>1</v>
      </c>
      <c r="M381" s="2">
        <v>1.25</v>
      </c>
      <c r="O381">
        <v>1</v>
      </c>
      <c r="P381" t="s">
        <v>18150</v>
      </c>
    </row>
    <row r="382" spans="1:16" x14ac:dyDescent="0.25">
      <c r="A382">
        <v>381</v>
      </c>
      <c r="B382" t="s">
        <v>8619</v>
      </c>
      <c r="D382" t="s">
        <v>365</v>
      </c>
      <c r="F382" t="s">
        <v>17672</v>
      </c>
      <c r="G382">
        <v>64</v>
      </c>
      <c r="H382">
        <v>1</v>
      </c>
      <c r="I382">
        <v>1</v>
      </c>
      <c r="J382">
        <v>1</v>
      </c>
      <c r="K382">
        <v>1</v>
      </c>
      <c r="L382">
        <v>1</v>
      </c>
      <c r="M382" s="2">
        <v>2.25</v>
      </c>
      <c r="O382">
        <v>1</v>
      </c>
      <c r="P382" t="s">
        <v>18150</v>
      </c>
    </row>
    <row r="383" spans="1:16" x14ac:dyDescent="0.25">
      <c r="A383">
        <v>382</v>
      </c>
      <c r="B383" t="s">
        <v>8620</v>
      </c>
      <c r="D383" t="s">
        <v>366</v>
      </c>
      <c r="F383" t="s">
        <v>17673</v>
      </c>
      <c r="G383">
        <v>232</v>
      </c>
      <c r="H383">
        <v>1</v>
      </c>
      <c r="I383">
        <v>1</v>
      </c>
      <c r="J383">
        <v>1</v>
      </c>
      <c r="K383">
        <v>1</v>
      </c>
      <c r="L383">
        <v>1</v>
      </c>
      <c r="M383" s="2">
        <v>2.5</v>
      </c>
      <c r="N383">
        <v>144</v>
      </c>
      <c r="O383">
        <v>1</v>
      </c>
      <c r="P383" t="s">
        <v>18150</v>
      </c>
    </row>
    <row r="384" spans="1:16" x14ac:dyDescent="0.25">
      <c r="A384">
        <v>383</v>
      </c>
      <c r="B384" t="s">
        <v>8621</v>
      </c>
      <c r="D384" t="s">
        <v>367</v>
      </c>
      <c r="F384" t="s">
        <v>17674</v>
      </c>
      <c r="H384">
        <v>1</v>
      </c>
      <c r="I384">
        <v>1</v>
      </c>
      <c r="J384">
        <v>1</v>
      </c>
      <c r="K384">
        <v>1</v>
      </c>
      <c r="L384">
        <v>1</v>
      </c>
      <c r="M384" s="2">
        <v>3.25</v>
      </c>
      <c r="O384">
        <v>1</v>
      </c>
      <c r="P384" t="s">
        <v>18150</v>
      </c>
    </row>
    <row r="385" spans="1:16" x14ac:dyDescent="0.25">
      <c r="A385">
        <v>384</v>
      </c>
      <c r="B385" t="s">
        <v>8622</v>
      </c>
      <c r="D385" t="s">
        <v>368</v>
      </c>
      <c r="F385" t="s">
        <v>17675</v>
      </c>
      <c r="G385">
        <v>233</v>
      </c>
      <c r="H385">
        <v>1</v>
      </c>
      <c r="I385">
        <v>1</v>
      </c>
      <c r="J385">
        <v>1</v>
      </c>
      <c r="K385">
        <v>1</v>
      </c>
      <c r="L385">
        <v>1</v>
      </c>
      <c r="M385" s="2">
        <v>5</v>
      </c>
      <c r="O385">
        <v>1</v>
      </c>
      <c r="P385" t="s">
        <v>18150</v>
      </c>
    </row>
    <row r="386" spans="1:16" x14ac:dyDescent="0.25">
      <c r="A386">
        <v>385</v>
      </c>
      <c r="B386" t="s">
        <v>8623</v>
      </c>
      <c r="D386" t="s">
        <v>39</v>
      </c>
      <c r="F386" t="s">
        <v>17348</v>
      </c>
      <c r="G386">
        <v>234</v>
      </c>
      <c r="H386">
        <v>1</v>
      </c>
      <c r="I386">
        <v>1</v>
      </c>
      <c r="J386">
        <v>1</v>
      </c>
      <c r="K386">
        <v>1</v>
      </c>
      <c r="L386">
        <v>1</v>
      </c>
      <c r="M386" s="2">
        <v>3</v>
      </c>
      <c r="O386">
        <v>1</v>
      </c>
      <c r="P386" t="s">
        <v>18150</v>
      </c>
    </row>
    <row r="387" spans="1:16" x14ac:dyDescent="0.25">
      <c r="A387">
        <v>386</v>
      </c>
      <c r="B387" t="s">
        <v>8624</v>
      </c>
      <c r="D387" t="s">
        <v>369</v>
      </c>
      <c r="F387" t="s">
        <v>17676</v>
      </c>
      <c r="G387">
        <v>235</v>
      </c>
      <c r="H387">
        <v>1</v>
      </c>
      <c r="I387">
        <v>1</v>
      </c>
      <c r="J387">
        <v>1</v>
      </c>
      <c r="K387">
        <v>1</v>
      </c>
      <c r="L387">
        <v>1</v>
      </c>
      <c r="M387" s="2">
        <v>7.5</v>
      </c>
      <c r="N387">
        <v>149</v>
      </c>
      <c r="O387">
        <v>1</v>
      </c>
      <c r="P387" t="s">
        <v>18150</v>
      </c>
    </row>
    <row r="388" spans="1:16" x14ac:dyDescent="0.25">
      <c r="A388">
        <v>387</v>
      </c>
      <c r="B388" t="s">
        <v>8625</v>
      </c>
      <c r="D388" t="s">
        <v>370</v>
      </c>
      <c r="F388" t="s">
        <v>17533</v>
      </c>
      <c r="G388">
        <v>195</v>
      </c>
      <c r="H388">
        <v>1</v>
      </c>
      <c r="I388">
        <v>1</v>
      </c>
      <c r="J388">
        <v>1</v>
      </c>
      <c r="K388">
        <v>1</v>
      </c>
      <c r="L388">
        <v>1</v>
      </c>
      <c r="M388" s="2">
        <v>3.5</v>
      </c>
      <c r="N388">
        <v>187</v>
      </c>
      <c r="O388">
        <v>1</v>
      </c>
      <c r="P388" t="s">
        <v>18150</v>
      </c>
    </row>
    <row r="389" spans="1:16" x14ac:dyDescent="0.25">
      <c r="A389">
        <v>388</v>
      </c>
      <c r="B389" t="s">
        <v>8626</v>
      </c>
      <c r="D389" t="s">
        <v>371</v>
      </c>
      <c r="F389" t="s">
        <v>17677</v>
      </c>
      <c r="G389">
        <v>236</v>
      </c>
      <c r="H389">
        <v>1</v>
      </c>
      <c r="I389">
        <v>1</v>
      </c>
      <c r="J389">
        <v>1</v>
      </c>
      <c r="K389">
        <v>1</v>
      </c>
      <c r="L389">
        <v>1</v>
      </c>
      <c r="M389" s="2">
        <v>15</v>
      </c>
      <c r="O389">
        <v>1</v>
      </c>
      <c r="P389" t="s">
        <v>18150</v>
      </c>
    </row>
    <row r="390" spans="1:16" x14ac:dyDescent="0.25">
      <c r="A390">
        <v>389</v>
      </c>
      <c r="B390" t="s">
        <v>8627</v>
      </c>
      <c r="D390" t="s">
        <v>372</v>
      </c>
      <c r="F390" t="s">
        <v>17678</v>
      </c>
      <c r="G390">
        <v>237</v>
      </c>
      <c r="H390">
        <v>1</v>
      </c>
      <c r="I390">
        <v>1</v>
      </c>
      <c r="J390">
        <v>1</v>
      </c>
      <c r="K390">
        <v>1</v>
      </c>
      <c r="L390">
        <v>1</v>
      </c>
      <c r="M390" s="2">
        <v>10</v>
      </c>
      <c r="N390">
        <v>439</v>
      </c>
      <c r="O390">
        <v>1</v>
      </c>
      <c r="P390" t="s">
        <v>18150</v>
      </c>
    </row>
    <row r="391" spans="1:16" x14ac:dyDescent="0.25">
      <c r="A391">
        <v>390</v>
      </c>
      <c r="B391" t="s">
        <v>8628</v>
      </c>
      <c r="D391" t="s">
        <v>373</v>
      </c>
      <c r="F391" t="s">
        <v>17679</v>
      </c>
      <c r="G391">
        <v>238</v>
      </c>
      <c r="H391">
        <v>1</v>
      </c>
      <c r="I391">
        <v>1</v>
      </c>
      <c r="J391">
        <v>1</v>
      </c>
      <c r="K391">
        <v>1</v>
      </c>
      <c r="L391">
        <v>1</v>
      </c>
      <c r="M391" s="2">
        <v>5.5</v>
      </c>
      <c r="N391">
        <v>112</v>
      </c>
      <c r="O391">
        <v>1</v>
      </c>
      <c r="P391" t="s">
        <v>18150</v>
      </c>
    </row>
    <row r="392" spans="1:16" x14ac:dyDescent="0.25">
      <c r="A392">
        <v>391</v>
      </c>
      <c r="B392" t="s">
        <v>8629</v>
      </c>
      <c r="D392" t="s">
        <v>374</v>
      </c>
      <c r="F392" t="s">
        <v>17680</v>
      </c>
      <c r="H392">
        <v>1</v>
      </c>
      <c r="I392">
        <v>1</v>
      </c>
      <c r="J392">
        <v>1</v>
      </c>
      <c r="K392">
        <v>1</v>
      </c>
      <c r="L392">
        <v>1</v>
      </c>
      <c r="M392" s="2">
        <v>4.5</v>
      </c>
      <c r="N392">
        <v>297</v>
      </c>
      <c r="O392">
        <v>1</v>
      </c>
      <c r="P392" t="s">
        <v>18150</v>
      </c>
    </row>
    <row r="393" spans="1:16" x14ac:dyDescent="0.25">
      <c r="A393">
        <v>392</v>
      </c>
      <c r="B393" t="s">
        <v>8630</v>
      </c>
      <c r="D393" t="s">
        <v>375</v>
      </c>
      <c r="F393" t="s">
        <v>17681</v>
      </c>
      <c r="G393">
        <v>239</v>
      </c>
      <c r="H393">
        <v>1</v>
      </c>
      <c r="I393">
        <v>1</v>
      </c>
      <c r="J393">
        <v>1</v>
      </c>
      <c r="K393">
        <v>1</v>
      </c>
      <c r="L393">
        <v>1</v>
      </c>
      <c r="M393" s="2">
        <v>1.8</v>
      </c>
      <c r="N393">
        <v>89</v>
      </c>
      <c r="O393">
        <v>1</v>
      </c>
      <c r="P393" t="s">
        <v>18150</v>
      </c>
    </row>
    <row r="394" spans="1:16" x14ac:dyDescent="0.25">
      <c r="A394">
        <v>393</v>
      </c>
      <c r="B394" t="s">
        <v>8631</v>
      </c>
      <c r="D394" t="s">
        <v>376</v>
      </c>
      <c r="F394" t="s">
        <v>17682</v>
      </c>
      <c r="G394">
        <v>240</v>
      </c>
      <c r="H394">
        <v>1</v>
      </c>
      <c r="I394">
        <v>1</v>
      </c>
      <c r="J394">
        <v>1</v>
      </c>
      <c r="K394">
        <v>1</v>
      </c>
      <c r="L394">
        <v>1</v>
      </c>
      <c r="M394" s="2">
        <v>6.5</v>
      </c>
      <c r="N394">
        <v>387</v>
      </c>
      <c r="O394">
        <v>1</v>
      </c>
      <c r="P394" t="s">
        <v>18150</v>
      </c>
    </row>
    <row r="395" spans="1:16" x14ac:dyDescent="0.25">
      <c r="A395">
        <v>394</v>
      </c>
      <c r="B395" t="s">
        <v>8632</v>
      </c>
      <c r="D395" t="s">
        <v>377</v>
      </c>
      <c r="F395" t="s">
        <v>17683</v>
      </c>
      <c r="G395">
        <v>241</v>
      </c>
      <c r="H395">
        <v>1</v>
      </c>
      <c r="I395">
        <v>1</v>
      </c>
      <c r="J395">
        <v>1</v>
      </c>
      <c r="K395">
        <v>1</v>
      </c>
      <c r="L395">
        <v>1</v>
      </c>
      <c r="M395" s="2">
        <v>5</v>
      </c>
      <c r="N395">
        <v>192</v>
      </c>
      <c r="O395">
        <v>1</v>
      </c>
      <c r="P395" t="s">
        <v>18150</v>
      </c>
    </row>
    <row r="396" spans="1:16" x14ac:dyDescent="0.25">
      <c r="A396">
        <v>395</v>
      </c>
      <c r="B396" t="s">
        <v>8633</v>
      </c>
      <c r="D396" t="s">
        <v>378</v>
      </c>
      <c r="F396" t="s">
        <v>17684</v>
      </c>
      <c r="G396">
        <v>17</v>
      </c>
      <c r="H396">
        <v>1</v>
      </c>
      <c r="I396">
        <v>1</v>
      </c>
      <c r="J396">
        <v>1</v>
      </c>
      <c r="K396">
        <v>1</v>
      </c>
      <c r="L396">
        <v>1</v>
      </c>
      <c r="M396" s="2">
        <v>3.5</v>
      </c>
      <c r="N396">
        <v>260</v>
      </c>
      <c r="O396">
        <v>1</v>
      </c>
      <c r="P396" t="s">
        <v>18150</v>
      </c>
    </row>
    <row r="397" spans="1:16" x14ac:dyDescent="0.25">
      <c r="A397">
        <v>396</v>
      </c>
      <c r="B397" t="s">
        <v>8634</v>
      </c>
      <c r="D397" t="s">
        <v>379</v>
      </c>
      <c r="F397" t="s">
        <v>17685</v>
      </c>
      <c r="G397">
        <v>242</v>
      </c>
      <c r="H397">
        <v>1</v>
      </c>
      <c r="I397">
        <v>1</v>
      </c>
      <c r="J397">
        <v>1</v>
      </c>
      <c r="K397">
        <v>1</v>
      </c>
      <c r="L397">
        <v>1</v>
      </c>
      <c r="M397" s="2">
        <v>2</v>
      </c>
      <c r="N397">
        <v>95</v>
      </c>
      <c r="O397">
        <v>1</v>
      </c>
      <c r="P397" t="s">
        <v>18150</v>
      </c>
    </row>
    <row r="398" spans="1:16" x14ac:dyDescent="0.25">
      <c r="A398">
        <v>397</v>
      </c>
      <c r="B398" t="s">
        <v>8635</v>
      </c>
      <c r="D398" t="s">
        <v>380</v>
      </c>
      <c r="F398" t="s">
        <v>17686</v>
      </c>
      <c r="G398">
        <v>243</v>
      </c>
      <c r="H398">
        <v>1</v>
      </c>
      <c r="I398">
        <v>1</v>
      </c>
      <c r="J398">
        <v>1</v>
      </c>
      <c r="K398">
        <v>1</v>
      </c>
      <c r="L398">
        <v>1</v>
      </c>
      <c r="M398" s="2">
        <v>15</v>
      </c>
      <c r="N398">
        <v>808</v>
      </c>
      <c r="O398">
        <v>1</v>
      </c>
      <c r="P398" t="s">
        <v>18150</v>
      </c>
    </row>
    <row r="399" spans="1:16" x14ac:dyDescent="0.25">
      <c r="A399">
        <v>398</v>
      </c>
      <c r="B399" t="s">
        <v>8636</v>
      </c>
      <c r="D399" t="s">
        <v>381</v>
      </c>
      <c r="F399" t="s">
        <v>17687</v>
      </c>
      <c r="H399">
        <v>1</v>
      </c>
      <c r="I399">
        <v>1</v>
      </c>
      <c r="J399">
        <v>1</v>
      </c>
      <c r="K399">
        <v>1</v>
      </c>
      <c r="L399">
        <v>1</v>
      </c>
      <c r="M399" s="2">
        <v>12</v>
      </c>
      <c r="O399">
        <v>1</v>
      </c>
      <c r="P399" t="s">
        <v>18150</v>
      </c>
    </row>
    <row r="400" spans="1:16" x14ac:dyDescent="0.25">
      <c r="A400">
        <v>399</v>
      </c>
      <c r="B400" t="s">
        <v>8637</v>
      </c>
      <c r="D400" t="s">
        <v>382</v>
      </c>
      <c r="F400" t="s">
        <v>17688</v>
      </c>
      <c r="G400">
        <v>244</v>
      </c>
      <c r="H400">
        <v>1</v>
      </c>
      <c r="I400">
        <v>1</v>
      </c>
      <c r="J400">
        <v>1</v>
      </c>
      <c r="K400">
        <v>1</v>
      </c>
      <c r="L400">
        <v>1</v>
      </c>
      <c r="M400" s="2">
        <v>18</v>
      </c>
      <c r="O400">
        <v>1</v>
      </c>
      <c r="P400" t="s">
        <v>18150</v>
      </c>
    </row>
    <row r="401" spans="1:16" x14ac:dyDescent="0.25">
      <c r="A401">
        <v>400</v>
      </c>
      <c r="B401" t="s">
        <v>8638</v>
      </c>
      <c r="D401" t="s">
        <v>383</v>
      </c>
      <c r="F401" t="s">
        <v>17689</v>
      </c>
      <c r="H401">
        <v>1</v>
      </c>
      <c r="I401">
        <v>1</v>
      </c>
      <c r="J401">
        <v>1</v>
      </c>
      <c r="K401">
        <v>1</v>
      </c>
      <c r="L401">
        <v>1</v>
      </c>
      <c r="M401" s="2">
        <v>1.75</v>
      </c>
      <c r="O401">
        <v>1</v>
      </c>
      <c r="P401" t="s">
        <v>18150</v>
      </c>
    </row>
    <row r="402" spans="1:16" x14ac:dyDescent="0.25">
      <c r="A402">
        <v>401</v>
      </c>
      <c r="B402" t="s">
        <v>8639</v>
      </c>
      <c r="D402" t="s">
        <v>384</v>
      </c>
      <c r="F402" t="s">
        <v>17690</v>
      </c>
      <c r="G402">
        <v>10</v>
      </c>
      <c r="H402">
        <v>1</v>
      </c>
      <c r="I402">
        <v>1</v>
      </c>
      <c r="J402">
        <v>1</v>
      </c>
      <c r="K402">
        <v>1</v>
      </c>
      <c r="L402">
        <v>1</v>
      </c>
      <c r="M402" s="2">
        <v>12.5</v>
      </c>
      <c r="O402">
        <v>1</v>
      </c>
      <c r="P402" t="s">
        <v>18150</v>
      </c>
    </row>
    <row r="403" spans="1:16" x14ac:dyDescent="0.25">
      <c r="A403">
        <v>402</v>
      </c>
      <c r="B403" t="s">
        <v>8640</v>
      </c>
      <c r="D403" t="s">
        <v>385</v>
      </c>
      <c r="F403" t="s">
        <v>17691</v>
      </c>
      <c r="G403">
        <v>245</v>
      </c>
      <c r="H403">
        <v>1</v>
      </c>
      <c r="I403">
        <v>1</v>
      </c>
      <c r="J403">
        <v>1</v>
      </c>
      <c r="K403">
        <v>1</v>
      </c>
      <c r="L403">
        <v>1</v>
      </c>
      <c r="M403" s="2">
        <v>4.75</v>
      </c>
      <c r="O403">
        <v>1</v>
      </c>
      <c r="P403" t="s">
        <v>18150</v>
      </c>
    </row>
    <row r="404" spans="1:16" x14ac:dyDescent="0.25">
      <c r="A404">
        <v>403</v>
      </c>
      <c r="B404" t="s">
        <v>8641</v>
      </c>
      <c r="D404" t="s">
        <v>386</v>
      </c>
      <c r="F404" t="s">
        <v>17692</v>
      </c>
      <c r="G404">
        <v>246</v>
      </c>
      <c r="H404">
        <v>1</v>
      </c>
      <c r="I404">
        <v>1</v>
      </c>
      <c r="J404">
        <v>1</v>
      </c>
      <c r="K404">
        <v>1</v>
      </c>
      <c r="L404">
        <v>1</v>
      </c>
      <c r="M404" s="2">
        <v>5.5</v>
      </c>
      <c r="O404">
        <v>1</v>
      </c>
      <c r="P404" t="s">
        <v>18150</v>
      </c>
    </row>
    <row r="405" spans="1:16" x14ac:dyDescent="0.25">
      <c r="A405">
        <v>404</v>
      </c>
      <c r="B405" t="s">
        <v>8642</v>
      </c>
      <c r="D405" t="s">
        <v>387</v>
      </c>
      <c r="F405" t="s">
        <v>17693</v>
      </c>
      <c r="G405">
        <v>247</v>
      </c>
      <c r="H405">
        <v>1</v>
      </c>
      <c r="I405">
        <v>1</v>
      </c>
      <c r="J405">
        <v>1</v>
      </c>
      <c r="K405">
        <v>1</v>
      </c>
      <c r="L405">
        <v>1</v>
      </c>
      <c r="M405" s="2">
        <v>5.5</v>
      </c>
      <c r="O405">
        <v>1</v>
      </c>
      <c r="P405" t="s">
        <v>18150</v>
      </c>
    </row>
    <row r="406" spans="1:16" x14ac:dyDescent="0.25">
      <c r="A406">
        <v>405</v>
      </c>
      <c r="B406" t="s">
        <v>8643</v>
      </c>
      <c r="D406" t="s">
        <v>388</v>
      </c>
      <c r="F406" t="s">
        <v>17694</v>
      </c>
      <c r="G406">
        <v>248</v>
      </c>
      <c r="H406">
        <v>1</v>
      </c>
      <c r="I406">
        <v>1</v>
      </c>
      <c r="J406">
        <v>1</v>
      </c>
      <c r="K406">
        <v>1</v>
      </c>
      <c r="L406">
        <v>1</v>
      </c>
      <c r="M406" s="2">
        <v>1.5</v>
      </c>
      <c r="O406">
        <v>1</v>
      </c>
      <c r="P406" t="s">
        <v>18150</v>
      </c>
    </row>
    <row r="407" spans="1:16" x14ac:dyDescent="0.25">
      <c r="A407">
        <v>406</v>
      </c>
      <c r="B407" t="s">
        <v>8644</v>
      </c>
      <c r="D407" t="s">
        <v>389</v>
      </c>
      <c r="F407" t="s">
        <v>17695</v>
      </c>
      <c r="G407">
        <v>249</v>
      </c>
      <c r="H407">
        <v>1</v>
      </c>
      <c r="I407">
        <v>1</v>
      </c>
      <c r="J407">
        <v>1</v>
      </c>
      <c r="K407">
        <v>1</v>
      </c>
      <c r="L407">
        <v>1</v>
      </c>
      <c r="M407" s="2">
        <v>7.5</v>
      </c>
      <c r="O407">
        <v>1</v>
      </c>
      <c r="P407" t="s">
        <v>18150</v>
      </c>
    </row>
    <row r="408" spans="1:16" x14ac:dyDescent="0.25">
      <c r="A408">
        <v>407</v>
      </c>
      <c r="B408" t="s">
        <v>8645</v>
      </c>
      <c r="D408" t="s">
        <v>390</v>
      </c>
      <c r="F408" t="s">
        <v>17696</v>
      </c>
      <c r="H408">
        <v>1</v>
      </c>
      <c r="I408">
        <v>1</v>
      </c>
      <c r="J408">
        <v>1</v>
      </c>
      <c r="K408">
        <v>1</v>
      </c>
      <c r="L408">
        <v>1</v>
      </c>
      <c r="M408" s="2">
        <v>15</v>
      </c>
      <c r="O408">
        <v>1</v>
      </c>
      <c r="P408" t="s">
        <v>18150</v>
      </c>
    </row>
    <row r="409" spans="1:16" x14ac:dyDescent="0.25">
      <c r="A409">
        <v>408</v>
      </c>
      <c r="B409" t="s">
        <v>8646</v>
      </c>
      <c r="D409" t="s">
        <v>391</v>
      </c>
      <c r="F409" t="s">
        <v>17697</v>
      </c>
      <c r="G409">
        <v>10</v>
      </c>
      <c r="H409">
        <v>1</v>
      </c>
      <c r="I409">
        <v>1</v>
      </c>
      <c r="J409">
        <v>1</v>
      </c>
      <c r="K409">
        <v>1</v>
      </c>
      <c r="L409">
        <v>1</v>
      </c>
      <c r="M409" s="2">
        <v>12.5</v>
      </c>
      <c r="O409">
        <v>1</v>
      </c>
      <c r="P409" t="s">
        <v>18150</v>
      </c>
    </row>
    <row r="410" spans="1:16" x14ac:dyDescent="0.25">
      <c r="A410">
        <v>409</v>
      </c>
      <c r="B410" t="s">
        <v>8647</v>
      </c>
      <c r="D410" t="s">
        <v>17287</v>
      </c>
      <c r="F410" t="s">
        <v>17435</v>
      </c>
      <c r="G410">
        <v>250</v>
      </c>
      <c r="H410">
        <v>1</v>
      </c>
      <c r="I410">
        <v>1</v>
      </c>
      <c r="J410">
        <v>1</v>
      </c>
      <c r="K410">
        <v>1</v>
      </c>
      <c r="L410">
        <v>1</v>
      </c>
      <c r="M410" s="2">
        <v>3.5</v>
      </c>
      <c r="O410">
        <v>0</v>
      </c>
      <c r="P410" t="s">
        <v>18150</v>
      </c>
    </row>
    <row r="411" spans="1:16" x14ac:dyDescent="0.25">
      <c r="A411">
        <v>410</v>
      </c>
      <c r="B411" t="s">
        <v>8648</v>
      </c>
      <c r="D411" t="s">
        <v>392</v>
      </c>
      <c r="F411" t="s">
        <v>17698</v>
      </c>
      <c r="G411">
        <v>251</v>
      </c>
      <c r="H411">
        <v>1</v>
      </c>
      <c r="I411">
        <v>1</v>
      </c>
      <c r="J411">
        <v>1</v>
      </c>
      <c r="K411">
        <v>1</v>
      </c>
      <c r="L411">
        <v>1</v>
      </c>
      <c r="M411" s="2">
        <v>8.5</v>
      </c>
      <c r="O411">
        <v>1</v>
      </c>
      <c r="P411" t="s">
        <v>18150</v>
      </c>
    </row>
    <row r="412" spans="1:16" x14ac:dyDescent="0.25">
      <c r="A412">
        <v>411</v>
      </c>
      <c r="B412" t="s">
        <v>8649</v>
      </c>
      <c r="D412" t="s">
        <v>391</v>
      </c>
      <c r="F412" t="s">
        <v>17697</v>
      </c>
      <c r="G412">
        <v>252</v>
      </c>
      <c r="H412">
        <v>1</v>
      </c>
      <c r="I412">
        <v>1</v>
      </c>
      <c r="J412">
        <v>1</v>
      </c>
      <c r="K412">
        <v>1</v>
      </c>
      <c r="L412">
        <v>1</v>
      </c>
      <c r="M412" s="2">
        <v>7</v>
      </c>
      <c r="O412">
        <v>1</v>
      </c>
      <c r="P412" t="s">
        <v>18150</v>
      </c>
    </row>
    <row r="413" spans="1:16" x14ac:dyDescent="0.25">
      <c r="A413">
        <v>412</v>
      </c>
      <c r="B413" t="s">
        <v>8650</v>
      </c>
      <c r="D413" t="s">
        <v>393</v>
      </c>
      <c r="F413" t="s">
        <v>17699</v>
      </c>
      <c r="G413">
        <v>253</v>
      </c>
      <c r="H413">
        <v>1</v>
      </c>
      <c r="I413">
        <v>1</v>
      </c>
      <c r="J413">
        <v>1</v>
      </c>
      <c r="K413">
        <v>1</v>
      </c>
      <c r="L413">
        <v>1</v>
      </c>
      <c r="M413" s="2">
        <v>6</v>
      </c>
      <c r="N413">
        <v>111</v>
      </c>
      <c r="O413">
        <v>1</v>
      </c>
      <c r="P413" t="s">
        <v>18150</v>
      </c>
    </row>
    <row r="414" spans="1:16" x14ac:dyDescent="0.25">
      <c r="A414">
        <v>413</v>
      </c>
      <c r="B414" t="s">
        <v>8651</v>
      </c>
      <c r="D414" t="s">
        <v>394</v>
      </c>
      <c r="F414" t="s">
        <v>17700</v>
      </c>
      <c r="H414">
        <v>1</v>
      </c>
      <c r="I414">
        <v>1</v>
      </c>
      <c r="J414">
        <v>1</v>
      </c>
      <c r="K414">
        <v>1</v>
      </c>
      <c r="L414">
        <v>1</v>
      </c>
      <c r="M414" s="2">
        <v>7.5</v>
      </c>
      <c r="O414">
        <v>1</v>
      </c>
      <c r="P414" t="s">
        <v>18150</v>
      </c>
    </row>
    <row r="415" spans="1:16" x14ac:dyDescent="0.25">
      <c r="A415">
        <v>414</v>
      </c>
      <c r="B415" t="s">
        <v>8652</v>
      </c>
      <c r="D415" t="s">
        <v>395</v>
      </c>
      <c r="F415" t="s">
        <v>17701</v>
      </c>
      <c r="G415">
        <v>239</v>
      </c>
      <c r="H415">
        <v>1</v>
      </c>
      <c r="I415">
        <v>1</v>
      </c>
      <c r="J415">
        <v>1</v>
      </c>
      <c r="K415">
        <v>1</v>
      </c>
      <c r="L415">
        <v>1</v>
      </c>
      <c r="M415" s="2">
        <v>12</v>
      </c>
      <c r="O415">
        <v>1</v>
      </c>
      <c r="P415" t="s">
        <v>18150</v>
      </c>
    </row>
    <row r="416" spans="1:16" x14ac:dyDescent="0.25">
      <c r="A416">
        <v>415</v>
      </c>
      <c r="B416" t="s">
        <v>8653</v>
      </c>
      <c r="D416" t="s">
        <v>396</v>
      </c>
      <c r="F416" t="s">
        <v>17702</v>
      </c>
      <c r="H416">
        <v>1</v>
      </c>
      <c r="I416">
        <v>1</v>
      </c>
      <c r="J416">
        <v>1</v>
      </c>
      <c r="K416">
        <v>1</v>
      </c>
      <c r="L416">
        <v>1</v>
      </c>
      <c r="M416" s="2">
        <v>2</v>
      </c>
      <c r="O416">
        <v>1</v>
      </c>
      <c r="P416" t="s">
        <v>18150</v>
      </c>
    </row>
    <row r="417" spans="1:16" x14ac:dyDescent="0.25">
      <c r="A417">
        <v>416</v>
      </c>
      <c r="B417" t="s">
        <v>8654</v>
      </c>
      <c r="D417" t="s">
        <v>397</v>
      </c>
      <c r="F417" t="s">
        <v>17703</v>
      </c>
      <c r="H417">
        <v>1</v>
      </c>
      <c r="I417">
        <v>1</v>
      </c>
      <c r="J417">
        <v>1</v>
      </c>
      <c r="K417">
        <v>1</v>
      </c>
      <c r="L417">
        <v>1</v>
      </c>
      <c r="M417" s="2">
        <v>5</v>
      </c>
      <c r="N417">
        <v>240</v>
      </c>
      <c r="O417">
        <v>1</v>
      </c>
      <c r="P417" t="s">
        <v>18150</v>
      </c>
    </row>
    <row r="418" spans="1:16" x14ac:dyDescent="0.25">
      <c r="A418">
        <v>417</v>
      </c>
      <c r="B418" t="s">
        <v>8655</v>
      </c>
      <c r="D418" t="s">
        <v>398</v>
      </c>
      <c r="F418" t="s">
        <v>17704</v>
      </c>
      <c r="H418">
        <v>1</v>
      </c>
      <c r="I418">
        <v>1</v>
      </c>
      <c r="J418">
        <v>1</v>
      </c>
      <c r="K418">
        <v>1</v>
      </c>
      <c r="L418">
        <v>1</v>
      </c>
      <c r="M418" s="2">
        <v>5</v>
      </c>
      <c r="O418">
        <v>1</v>
      </c>
      <c r="P418" t="s">
        <v>18150</v>
      </c>
    </row>
    <row r="419" spans="1:16" x14ac:dyDescent="0.25">
      <c r="A419">
        <v>418</v>
      </c>
      <c r="B419" t="s">
        <v>8656</v>
      </c>
      <c r="D419" t="s">
        <v>399</v>
      </c>
      <c r="F419" t="s">
        <v>17705</v>
      </c>
      <c r="H419">
        <v>1</v>
      </c>
      <c r="I419">
        <v>1</v>
      </c>
      <c r="J419">
        <v>1</v>
      </c>
      <c r="K419">
        <v>1</v>
      </c>
      <c r="L419">
        <v>1</v>
      </c>
      <c r="M419" s="2">
        <v>5</v>
      </c>
      <c r="O419">
        <v>1</v>
      </c>
      <c r="P419" t="s">
        <v>18150</v>
      </c>
    </row>
    <row r="420" spans="1:16" x14ac:dyDescent="0.25">
      <c r="A420">
        <v>419</v>
      </c>
      <c r="B420" t="s">
        <v>8657</v>
      </c>
      <c r="D420" t="s">
        <v>400</v>
      </c>
      <c r="F420" t="s">
        <v>17706</v>
      </c>
      <c r="G420">
        <v>254</v>
      </c>
      <c r="H420">
        <v>1</v>
      </c>
      <c r="I420">
        <v>1</v>
      </c>
      <c r="J420">
        <v>1</v>
      </c>
      <c r="K420">
        <v>1</v>
      </c>
      <c r="L420">
        <v>1</v>
      </c>
      <c r="M420" s="2">
        <v>5</v>
      </c>
      <c r="O420">
        <v>1</v>
      </c>
      <c r="P420" t="s">
        <v>18150</v>
      </c>
    </row>
    <row r="421" spans="1:16" x14ac:dyDescent="0.25">
      <c r="A421">
        <v>420</v>
      </c>
      <c r="B421" t="s">
        <v>8658</v>
      </c>
      <c r="D421" t="s">
        <v>401</v>
      </c>
      <c r="F421" t="s">
        <v>17707</v>
      </c>
      <c r="G421">
        <v>255</v>
      </c>
      <c r="H421">
        <v>1</v>
      </c>
      <c r="I421">
        <v>1</v>
      </c>
      <c r="J421">
        <v>1</v>
      </c>
      <c r="K421">
        <v>1</v>
      </c>
      <c r="L421">
        <v>1</v>
      </c>
      <c r="M421" s="2">
        <v>10</v>
      </c>
      <c r="O421">
        <v>1</v>
      </c>
      <c r="P421" t="s">
        <v>18150</v>
      </c>
    </row>
    <row r="422" spans="1:16" x14ac:dyDescent="0.25">
      <c r="A422">
        <v>421</v>
      </c>
      <c r="B422" t="s">
        <v>8659</v>
      </c>
      <c r="D422" t="s">
        <v>402</v>
      </c>
      <c r="F422" t="s">
        <v>17708</v>
      </c>
      <c r="G422">
        <v>256</v>
      </c>
      <c r="H422">
        <v>1</v>
      </c>
      <c r="I422">
        <v>1</v>
      </c>
      <c r="J422">
        <v>1</v>
      </c>
      <c r="K422">
        <v>1</v>
      </c>
      <c r="L422">
        <v>1</v>
      </c>
      <c r="M422" s="2">
        <v>3</v>
      </c>
      <c r="O422">
        <v>1</v>
      </c>
      <c r="P422" t="s">
        <v>18150</v>
      </c>
    </row>
    <row r="423" spans="1:16" x14ac:dyDescent="0.25">
      <c r="A423">
        <v>422</v>
      </c>
      <c r="B423" t="s">
        <v>8660</v>
      </c>
      <c r="D423" t="s">
        <v>403</v>
      </c>
      <c r="F423" t="s">
        <v>17709</v>
      </c>
      <c r="G423">
        <v>257</v>
      </c>
      <c r="H423">
        <v>1</v>
      </c>
      <c r="I423">
        <v>1</v>
      </c>
      <c r="J423">
        <v>1</v>
      </c>
      <c r="K423">
        <v>1</v>
      </c>
      <c r="L423">
        <v>1</v>
      </c>
      <c r="M423" s="2">
        <v>5</v>
      </c>
      <c r="O423">
        <v>1</v>
      </c>
      <c r="P423" t="s">
        <v>18150</v>
      </c>
    </row>
    <row r="424" spans="1:16" x14ac:dyDescent="0.25">
      <c r="A424">
        <v>423</v>
      </c>
      <c r="B424" t="s">
        <v>8661</v>
      </c>
      <c r="D424" t="s">
        <v>404</v>
      </c>
      <c r="F424" t="s">
        <v>17710</v>
      </c>
      <c r="G424">
        <v>258</v>
      </c>
      <c r="H424">
        <v>1</v>
      </c>
      <c r="I424">
        <v>1</v>
      </c>
      <c r="J424">
        <v>1</v>
      </c>
      <c r="K424">
        <v>1</v>
      </c>
      <c r="L424">
        <v>1</v>
      </c>
      <c r="M424" s="2">
        <v>3.5</v>
      </c>
      <c r="O424">
        <v>1</v>
      </c>
      <c r="P424" t="s">
        <v>18150</v>
      </c>
    </row>
    <row r="425" spans="1:16" x14ac:dyDescent="0.25">
      <c r="A425">
        <v>424</v>
      </c>
      <c r="B425" t="s">
        <v>8662</v>
      </c>
      <c r="D425" t="s">
        <v>405</v>
      </c>
      <c r="F425" t="s">
        <v>17711</v>
      </c>
      <c r="G425">
        <v>259</v>
      </c>
      <c r="H425">
        <v>1</v>
      </c>
      <c r="I425">
        <v>1</v>
      </c>
      <c r="J425">
        <v>1</v>
      </c>
      <c r="K425">
        <v>1</v>
      </c>
      <c r="L425">
        <v>1</v>
      </c>
      <c r="M425" s="2">
        <v>5</v>
      </c>
      <c r="O425">
        <v>1</v>
      </c>
      <c r="P425" t="s">
        <v>18150</v>
      </c>
    </row>
    <row r="426" spans="1:16" x14ac:dyDescent="0.25">
      <c r="A426">
        <v>425</v>
      </c>
      <c r="B426" t="s">
        <v>8663</v>
      </c>
      <c r="D426" t="s">
        <v>406</v>
      </c>
      <c r="F426" t="s">
        <v>17712</v>
      </c>
      <c r="G426">
        <v>260</v>
      </c>
      <c r="H426">
        <v>1</v>
      </c>
      <c r="I426">
        <v>1</v>
      </c>
      <c r="J426">
        <v>1</v>
      </c>
      <c r="K426">
        <v>1</v>
      </c>
      <c r="L426">
        <v>1</v>
      </c>
      <c r="M426" s="2">
        <v>2.2999999999999998</v>
      </c>
      <c r="O426">
        <v>1</v>
      </c>
      <c r="P426" t="s">
        <v>18150</v>
      </c>
    </row>
    <row r="427" spans="1:16" x14ac:dyDescent="0.25">
      <c r="A427">
        <v>426</v>
      </c>
      <c r="B427" t="s">
        <v>8664</v>
      </c>
      <c r="D427" t="s">
        <v>407</v>
      </c>
      <c r="F427" t="s">
        <v>17713</v>
      </c>
      <c r="H427">
        <v>1</v>
      </c>
      <c r="I427">
        <v>1</v>
      </c>
      <c r="J427">
        <v>1</v>
      </c>
      <c r="K427">
        <v>1</v>
      </c>
      <c r="L427">
        <v>1</v>
      </c>
      <c r="M427" s="2">
        <v>4</v>
      </c>
      <c r="O427">
        <v>1</v>
      </c>
      <c r="P427" t="s">
        <v>18150</v>
      </c>
    </row>
    <row r="428" spans="1:16" x14ac:dyDescent="0.25">
      <c r="A428">
        <v>427</v>
      </c>
      <c r="B428" t="s">
        <v>8665</v>
      </c>
      <c r="D428" t="s">
        <v>408</v>
      </c>
      <c r="F428" t="s">
        <v>17714</v>
      </c>
      <c r="H428">
        <v>1</v>
      </c>
      <c r="I428">
        <v>1</v>
      </c>
      <c r="J428">
        <v>1</v>
      </c>
      <c r="K428">
        <v>1</v>
      </c>
      <c r="L428">
        <v>1</v>
      </c>
      <c r="M428" s="2">
        <v>3.75</v>
      </c>
      <c r="O428">
        <v>1</v>
      </c>
      <c r="P428" t="s">
        <v>18150</v>
      </c>
    </row>
    <row r="429" spans="1:16" x14ac:dyDescent="0.25">
      <c r="A429">
        <v>428</v>
      </c>
      <c r="B429" t="s">
        <v>8666</v>
      </c>
      <c r="D429" t="s">
        <v>409</v>
      </c>
      <c r="F429" t="s">
        <v>17715</v>
      </c>
      <c r="H429">
        <v>1</v>
      </c>
      <c r="I429">
        <v>1</v>
      </c>
      <c r="J429">
        <v>1</v>
      </c>
      <c r="K429">
        <v>1</v>
      </c>
      <c r="L429">
        <v>1</v>
      </c>
      <c r="M429" s="2">
        <v>4.5</v>
      </c>
      <c r="O429">
        <v>0</v>
      </c>
      <c r="P429" t="s">
        <v>18150</v>
      </c>
    </row>
    <row r="430" spans="1:16" x14ac:dyDescent="0.25">
      <c r="A430">
        <v>429</v>
      </c>
      <c r="B430" t="s">
        <v>8667</v>
      </c>
      <c r="D430" t="s">
        <v>410</v>
      </c>
      <c r="F430" t="s">
        <v>17716</v>
      </c>
      <c r="G430">
        <v>261</v>
      </c>
      <c r="H430">
        <v>1</v>
      </c>
      <c r="I430">
        <v>1</v>
      </c>
      <c r="J430">
        <v>1</v>
      </c>
      <c r="K430">
        <v>1</v>
      </c>
      <c r="L430">
        <v>1</v>
      </c>
      <c r="M430" s="2">
        <v>5</v>
      </c>
      <c r="N430">
        <v>340</v>
      </c>
      <c r="O430">
        <v>1</v>
      </c>
      <c r="P430" t="s">
        <v>18150</v>
      </c>
    </row>
    <row r="431" spans="1:16" x14ac:dyDescent="0.25">
      <c r="A431">
        <v>430</v>
      </c>
      <c r="B431" t="s">
        <v>8668</v>
      </c>
      <c r="D431" t="s">
        <v>411</v>
      </c>
      <c r="F431" t="s">
        <v>17717</v>
      </c>
      <c r="G431">
        <v>262</v>
      </c>
      <c r="H431">
        <v>1</v>
      </c>
      <c r="I431">
        <v>1</v>
      </c>
      <c r="J431">
        <v>1</v>
      </c>
      <c r="K431">
        <v>1</v>
      </c>
      <c r="L431">
        <v>1</v>
      </c>
      <c r="M431" s="2">
        <v>24.9</v>
      </c>
      <c r="N431">
        <v>225</v>
      </c>
      <c r="O431">
        <v>1</v>
      </c>
      <c r="P431" t="s">
        <v>18150</v>
      </c>
    </row>
    <row r="432" spans="1:16" x14ac:dyDescent="0.25">
      <c r="A432">
        <v>431</v>
      </c>
      <c r="B432" t="s">
        <v>8669</v>
      </c>
      <c r="D432" t="s">
        <v>412</v>
      </c>
      <c r="F432" t="s">
        <v>17718</v>
      </c>
      <c r="H432">
        <v>1</v>
      </c>
      <c r="I432">
        <v>1</v>
      </c>
      <c r="J432">
        <v>1</v>
      </c>
      <c r="K432">
        <v>1</v>
      </c>
      <c r="L432">
        <v>1</v>
      </c>
      <c r="M432" s="2">
        <v>7.6</v>
      </c>
      <c r="O432">
        <v>1</v>
      </c>
      <c r="P432" t="s">
        <v>18150</v>
      </c>
    </row>
    <row r="433" spans="1:16" x14ac:dyDescent="0.25">
      <c r="A433">
        <v>432</v>
      </c>
      <c r="B433" t="s">
        <v>8670</v>
      </c>
      <c r="D433" t="s">
        <v>413</v>
      </c>
      <c r="F433" t="s">
        <v>17719</v>
      </c>
      <c r="G433">
        <v>263</v>
      </c>
      <c r="H433">
        <v>1</v>
      </c>
      <c r="I433">
        <v>1</v>
      </c>
      <c r="J433">
        <v>1</v>
      </c>
      <c r="K433">
        <v>1</v>
      </c>
      <c r="L433">
        <v>1</v>
      </c>
      <c r="M433" s="2">
        <v>14.45</v>
      </c>
      <c r="O433">
        <v>1</v>
      </c>
      <c r="P433" t="s">
        <v>18150</v>
      </c>
    </row>
    <row r="434" spans="1:16" x14ac:dyDescent="0.25">
      <c r="A434">
        <v>433</v>
      </c>
      <c r="B434" t="s">
        <v>8671</v>
      </c>
      <c r="D434" t="s">
        <v>119</v>
      </c>
      <c r="F434" t="s">
        <v>17427</v>
      </c>
      <c r="G434">
        <v>264</v>
      </c>
      <c r="H434">
        <v>1</v>
      </c>
      <c r="I434">
        <v>1</v>
      </c>
      <c r="J434">
        <v>1</v>
      </c>
      <c r="K434">
        <v>1</v>
      </c>
      <c r="L434">
        <v>1</v>
      </c>
      <c r="M434" s="2">
        <v>4.5</v>
      </c>
      <c r="O434">
        <v>1</v>
      </c>
      <c r="P434" t="s">
        <v>18150</v>
      </c>
    </row>
    <row r="435" spans="1:16" x14ac:dyDescent="0.25">
      <c r="A435">
        <v>434</v>
      </c>
      <c r="B435" t="s">
        <v>8672</v>
      </c>
      <c r="D435" t="s">
        <v>414</v>
      </c>
      <c r="F435" t="s">
        <v>17432</v>
      </c>
      <c r="G435">
        <v>265</v>
      </c>
      <c r="H435">
        <v>1</v>
      </c>
      <c r="I435">
        <v>1</v>
      </c>
      <c r="J435">
        <v>1</v>
      </c>
      <c r="K435">
        <v>1</v>
      </c>
      <c r="L435">
        <v>1</v>
      </c>
      <c r="M435" s="2">
        <v>15</v>
      </c>
      <c r="O435">
        <v>1</v>
      </c>
      <c r="P435" t="s">
        <v>18150</v>
      </c>
    </row>
    <row r="436" spans="1:16" x14ac:dyDescent="0.25">
      <c r="A436">
        <v>435</v>
      </c>
      <c r="B436" t="s">
        <v>8673</v>
      </c>
      <c r="D436" t="s">
        <v>415</v>
      </c>
      <c r="F436" t="s">
        <v>17720</v>
      </c>
      <c r="H436">
        <v>1</v>
      </c>
      <c r="I436">
        <v>1</v>
      </c>
      <c r="J436">
        <v>1</v>
      </c>
      <c r="K436">
        <v>1</v>
      </c>
      <c r="L436">
        <v>1</v>
      </c>
      <c r="M436" s="2">
        <v>12.5</v>
      </c>
      <c r="O436">
        <v>1</v>
      </c>
      <c r="P436" t="s">
        <v>18150</v>
      </c>
    </row>
    <row r="437" spans="1:16" x14ac:dyDescent="0.25">
      <c r="A437">
        <v>436</v>
      </c>
      <c r="B437" t="s">
        <v>8674</v>
      </c>
      <c r="D437" t="s">
        <v>416</v>
      </c>
      <c r="F437" t="s">
        <v>17721</v>
      </c>
      <c r="H437">
        <v>1</v>
      </c>
      <c r="I437">
        <v>1</v>
      </c>
      <c r="J437">
        <v>1</v>
      </c>
      <c r="K437">
        <v>1</v>
      </c>
      <c r="L437">
        <v>1</v>
      </c>
      <c r="M437" s="2">
        <v>3.25</v>
      </c>
      <c r="O437">
        <v>1</v>
      </c>
      <c r="P437" t="s">
        <v>18150</v>
      </c>
    </row>
    <row r="438" spans="1:16" x14ac:dyDescent="0.25">
      <c r="A438">
        <v>437</v>
      </c>
      <c r="B438" t="s">
        <v>8675</v>
      </c>
      <c r="D438" t="s">
        <v>417</v>
      </c>
      <c r="F438" t="s">
        <v>17722</v>
      </c>
      <c r="H438">
        <v>1</v>
      </c>
      <c r="I438">
        <v>1</v>
      </c>
      <c r="J438">
        <v>1</v>
      </c>
      <c r="K438">
        <v>1</v>
      </c>
      <c r="L438">
        <v>1</v>
      </c>
      <c r="M438" s="2">
        <v>3</v>
      </c>
      <c r="N438">
        <v>61</v>
      </c>
      <c r="O438">
        <v>1</v>
      </c>
      <c r="P438" t="s">
        <v>18150</v>
      </c>
    </row>
    <row r="439" spans="1:16" x14ac:dyDescent="0.25">
      <c r="A439">
        <v>438</v>
      </c>
      <c r="B439" t="s">
        <v>8676</v>
      </c>
      <c r="D439" t="s">
        <v>418</v>
      </c>
      <c r="F439" t="s">
        <v>17723</v>
      </c>
      <c r="H439">
        <v>1</v>
      </c>
      <c r="I439">
        <v>1</v>
      </c>
      <c r="J439">
        <v>1</v>
      </c>
      <c r="K439">
        <v>1</v>
      </c>
      <c r="L439">
        <v>1</v>
      </c>
      <c r="M439" s="2">
        <v>10</v>
      </c>
      <c r="O439">
        <v>1</v>
      </c>
      <c r="P439" t="s">
        <v>18150</v>
      </c>
    </row>
    <row r="440" spans="1:16" x14ac:dyDescent="0.25">
      <c r="A440">
        <v>439</v>
      </c>
      <c r="B440" t="s">
        <v>8677</v>
      </c>
      <c r="D440" t="s">
        <v>419</v>
      </c>
      <c r="F440" t="s">
        <v>17724</v>
      </c>
      <c r="G440">
        <v>266</v>
      </c>
      <c r="H440">
        <v>1</v>
      </c>
      <c r="I440">
        <v>1</v>
      </c>
      <c r="J440">
        <v>1</v>
      </c>
      <c r="K440">
        <v>1</v>
      </c>
      <c r="L440">
        <v>1</v>
      </c>
      <c r="M440" s="2">
        <v>13.7</v>
      </c>
      <c r="O440">
        <v>1</v>
      </c>
      <c r="P440" t="s">
        <v>18150</v>
      </c>
    </row>
    <row r="441" spans="1:16" x14ac:dyDescent="0.25">
      <c r="A441">
        <v>440</v>
      </c>
      <c r="B441" t="s">
        <v>8678</v>
      </c>
      <c r="D441" t="s">
        <v>420</v>
      </c>
      <c r="F441" t="s">
        <v>17725</v>
      </c>
      <c r="G441">
        <v>267</v>
      </c>
      <c r="H441">
        <v>1</v>
      </c>
      <c r="I441">
        <v>1</v>
      </c>
      <c r="J441">
        <v>1</v>
      </c>
      <c r="K441">
        <v>1</v>
      </c>
      <c r="L441">
        <v>1</v>
      </c>
      <c r="M441" s="2">
        <v>14.5</v>
      </c>
      <c r="O441">
        <v>1</v>
      </c>
      <c r="P441" t="s">
        <v>18150</v>
      </c>
    </row>
    <row r="442" spans="1:16" x14ac:dyDescent="0.25">
      <c r="A442">
        <v>441</v>
      </c>
      <c r="B442" t="s">
        <v>8679</v>
      </c>
      <c r="D442" t="s">
        <v>421</v>
      </c>
      <c r="F442" t="s">
        <v>17726</v>
      </c>
      <c r="G442">
        <v>268</v>
      </c>
      <c r="H442">
        <v>1</v>
      </c>
      <c r="I442">
        <v>1</v>
      </c>
      <c r="J442">
        <v>1</v>
      </c>
      <c r="K442">
        <v>1</v>
      </c>
      <c r="L442">
        <v>1</v>
      </c>
      <c r="M442" s="2">
        <v>62.4</v>
      </c>
      <c r="O442">
        <v>1</v>
      </c>
      <c r="P442" t="s">
        <v>18150</v>
      </c>
    </row>
    <row r="443" spans="1:16" x14ac:dyDescent="0.25">
      <c r="A443">
        <v>442</v>
      </c>
      <c r="B443" t="s">
        <v>8680</v>
      </c>
      <c r="D443" t="s">
        <v>422</v>
      </c>
      <c r="F443" t="s">
        <v>17727</v>
      </c>
      <c r="G443">
        <v>269</v>
      </c>
      <c r="H443">
        <v>1</v>
      </c>
      <c r="I443">
        <v>1</v>
      </c>
      <c r="J443">
        <v>1</v>
      </c>
      <c r="K443">
        <v>1</v>
      </c>
      <c r="L443">
        <v>1</v>
      </c>
      <c r="M443" s="2">
        <v>36.4</v>
      </c>
      <c r="N443">
        <v>753</v>
      </c>
      <c r="O443">
        <v>1</v>
      </c>
      <c r="P443" t="s">
        <v>18150</v>
      </c>
    </row>
    <row r="444" spans="1:16" x14ac:dyDescent="0.25">
      <c r="A444">
        <v>443</v>
      </c>
      <c r="B444" t="s">
        <v>8681</v>
      </c>
      <c r="D444" t="s">
        <v>423</v>
      </c>
      <c r="F444" t="s">
        <v>17728</v>
      </c>
      <c r="G444">
        <v>270</v>
      </c>
      <c r="H444">
        <v>1</v>
      </c>
      <c r="I444">
        <v>1</v>
      </c>
      <c r="J444">
        <v>1</v>
      </c>
      <c r="K444">
        <v>1</v>
      </c>
      <c r="L444">
        <v>1</v>
      </c>
      <c r="M444" s="2">
        <v>6</v>
      </c>
      <c r="N444">
        <v>138</v>
      </c>
      <c r="O444">
        <v>1</v>
      </c>
      <c r="P444" t="s">
        <v>18150</v>
      </c>
    </row>
    <row r="445" spans="1:16" x14ac:dyDescent="0.25">
      <c r="A445">
        <v>444</v>
      </c>
      <c r="B445" t="s">
        <v>8682</v>
      </c>
      <c r="D445" t="s">
        <v>424</v>
      </c>
      <c r="F445" t="s">
        <v>17729</v>
      </c>
      <c r="G445">
        <v>271</v>
      </c>
      <c r="H445">
        <v>1</v>
      </c>
      <c r="I445">
        <v>1</v>
      </c>
      <c r="J445">
        <v>1</v>
      </c>
      <c r="K445">
        <v>1</v>
      </c>
      <c r="L445">
        <v>1</v>
      </c>
      <c r="M445" s="2">
        <v>13.8</v>
      </c>
      <c r="N445">
        <v>187</v>
      </c>
      <c r="O445">
        <v>1</v>
      </c>
      <c r="P445" t="s">
        <v>18150</v>
      </c>
    </row>
    <row r="446" spans="1:16" x14ac:dyDescent="0.25">
      <c r="A446">
        <v>445</v>
      </c>
      <c r="B446" t="s">
        <v>8683</v>
      </c>
      <c r="D446" t="s">
        <v>126</v>
      </c>
      <c r="F446" t="s">
        <v>17434</v>
      </c>
      <c r="G446">
        <v>68</v>
      </c>
      <c r="H446">
        <v>1</v>
      </c>
      <c r="I446">
        <v>1</v>
      </c>
      <c r="J446">
        <v>1</v>
      </c>
      <c r="K446">
        <v>1</v>
      </c>
      <c r="L446">
        <v>1</v>
      </c>
      <c r="M446" s="2">
        <v>4.5</v>
      </c>
      <c r="N446">
        <v>248</v>
      </c>
      <c r="O446">
        <v>1</v>
      </c>
      <c r="P446" t="s">
        <v>18150</v>
      </c>
    </row>
    <row r="447" spans="1:16" x14ac:dyDescent="0.25">
      <c r="A447">
        <v>446</v>
      </c>
      <c r="B447" t="s">
        <v>8684</v>
      </c>
      <c r="D447" t="s">
        <v>425</v>
      </c>
      <c r="F447" t="s">
        <v>17730</v>
      </c>
      <c r="G447">
        <v>272</v>
      </c>
      <c r="H447">
        <v>1</v>
      </c>
      <c r="I447">
        <v>1</v>
      </c>
      <c r="J447">
        <v>1</v>
      </c>
      <c r="K447">
        <v>1</v>
      </c>
      <c r="L447">
        <v>1</v>
      </c>
      <c r="M447" s="2">
        <v>18</v>
      </c>
      <c r="N447">
        <v>480</v>
      </c>
      <c r="O447">
        <v>1</v>
      </c>
      <c r="P447" t="s">
        <v>18150</v>
      </c>
    </row>
    <row r="448" spans="1:16" x14ac:dyDescent="0.25">
      <c r="A448">
        <v>447</v>
      </c>
      <c r="B448" t="s">
        <v>8685</v>
      </c>
      <c r="D448" t="s">
        <v>426</v>
      </c>
      <c r="F448" t="s">
        <v>17731</v>
      </c>
      <c r="H448">
        <v>1</v>
      </c>
      <c r="I448">
        <v>1</v>
      </c>
      <c r="J448">
        <v>1</v>
      </c>
      <c r="K448">
        <v>1</v>
      </c>
      <c r="L448">
        <v>1</v>
      </c>
      <c r="M448" s="2">
        <v>7.25</v>
      </c>
      <c r="O448">
        <v>1</v>
      </c>
      <c r="P448" t="s">
        <v>18150</v>
      </c>
    </row>
    <row r="449" spans="1:16" x14ac:dyDescent="0.25">
      <c r="A449">
        <v>448</v>
      </c>
      <c r="B449" t="s">
        <v>8686</v>
      </c>
      <c r="D449" t="s">
        <v>427</v>
      </c>
      <c r="F449" t="s">
        <v>17732</v>
      </c>
      <c r="G449">
        <v>273</v>
      </c>
      <c r="H449">
        <v>1</v>
      </c>
      <c r="I449">
        <v>1</v>
      </c>
      <c r="J449">
        <v>1</v>
      </c>
      <c r="K449">
        <v>1</v>
      </c>
      <c r="L449">
        <v>1</v>
      </c>
      <c r="M449" s="2">
        <v>7</v>
      </c>
      <c r="O449">
        <v>1</v>
      </c>
      <c r="P449" t="s">
        <v>18150</v>
      </c>
    </row>
    <row r="450" spans="1:16" x14ac:dyDescent="0.25">
      <c r="A450">
        <v>449</v>
      </c>
      <c r="B450" t="s">
        <v>8687</v>
      </c>
      <c r="D450" t="s">
        <v>428</v>
      </c>
      <c r="F450" t="s">
        <v>17712</v>
      </c>
      <c r="G450">
        <v>260</v>
      </c>
      <c r="H450">
        <v>1</v>
      </c>
      <c r="I450">
        <v>1</v>
      </c>
      <c r="J450">
        <v>1</v>
      </c>
      <c r="K450">
        <v>1</v>
      </c>
      <c r="L450">
        <v>1</v>
      </c>
      <c r="M450" s="2">
        <v>4</v>
      </c>
      <c r="O450">
        <v>1</v>
      </c>
      <c r="P450" t="s">
        <v>18150</v>
      </c>
    </row>
    <row r="451" spans="1:16" x14ac:dyDescent="0.25">
      <c r="A451">
        <v>450</v>
      </c>
      <c r="B451" t="s">
        <v>8688</v>
      </c>
      <c r="D451" t="s">
        <v>429</v>
      </c>
      <c r="F451" t="s">
        <v>17733</v>
      </c>
      <c r="G451">
        <v>239</v>
      </c>
      <c r="H451">
        <v>1</v>
      </c>
      <c r="I451">
        <v>1</v>
      </c>
      <c r="J451">
        <v>1</v>
      </c>
      <c r="K451">
        <v>1</v>
      </c>
      <c r="L451">
        <v>1</v>
      </c>
      <c r="M451" s="2">
        <v>15</v>
      </c>
      <c r="O451">
        <v>1</v>
      </c>
      <c r="P451" t="s">
        <v>18150</v>
      </c>
    </row>
    <row r="452" spans="1:16" x14ac:dyDescent="0.25">
      <c r="A452">
        <v>451</v>
      </c>
      <c r="B452" t="s">
        <v>8689</v>
      </c>
      <c r="D452" t="s">
        <v>430</v>
      </c>
      <c r="F452" t="s">
        <v>17734</v>
      </c>
      <c r="G452">
        <v>274</v>
      </c>
      <c r="H452">
        <v>1</v>
      </c>
      <c r="I452">
        <v>1</v>
      </c>
      <c r="J452">
        <v>1</v>
      </c>
      <c r="K452">
        <v>1</v>
      </c>
      <c r="L452">
        <v>1</v>
      </c>
      <c r="M452" s="2">
        <v>7</v>
      </c>
      <c r="O452">
        <v>1</v>
      </c>
      <c r="P452" t="s">
        <v>18150</v>
      </c>
    </row>
    <row r="453" spans="1:16" x14ac:dyDescent="0.25">
      <c r="A453">
        <v>452</v>
      </c>
      <c r="B453" t="s">
        <v>8690</v>
      </c>
      <c r="D453" t="s">
        <v>431</v>
      </c>
      <c r="F453" t="s">
        <v>17697</v>
      </c>
      <c r="H453">
        <v>1</v>
      </c>
      <c r="I453">
        <v>1</v>
      </c>
      <c r="J453">
        <v>1</v>
      </c>
      <c r="K453">
        <v>1</v>
      </c>
      <c r="L453">
        <v>1</v>
      </c>
      <c r="M453" s="2">
        <v>11.5</v>
      </c>
      <c r="O453">
        <v>1</v>
      </c>
      <c r="P453" t="s">
        <v>18150</v>
      </c>
    </row>
    <row r="454" spans="1:16" x14ac:dyDescent="0.25">
      <c r="A454">
        <v>453</v>
      </c>
      <c r="B454" t="s">
        <v>8691</v>
      </c>
      <c r="D454" t="s">
        <v>432</v>
      </c>
      <c r="F454" t="s">
        <v>17735</v>
      </c>
      <c r="G454">
        <v>275</v>
      </c>
      <c r="H454">
        <v>1</v>
      </c>
      <c r="I454">
        <v>1</v>
      </c>
      <c r="J454">
        <v>1</v>
      </c>
      <c r="K454">
        <v>1</v>
      </c>
      <c r="L454">
        <v>1</v>
      </c>
      <c r="M454" s="2">
        <v>5</v>
      </c>
      <c r="O454">
        <v>1</v>
      </c>
      <c r="P454" t="s">
        <v>18150</v>
      </c>
    </row>
    <row r="455" spans="1:16" x14ac:dyDescent="0.25">
      <c r="A455">
        <v>454</v>
      </c>
      <c r="B455" t="s">
        <v>8692</v>
      </c>
      <c r="D455" t="s">
        <v>433</v>
      </c>
      <c r="F455" t="s">
        <v>17736</v>
      </c>
      <c r="H455">
        <v>1</v>
      </c>
      <c r="I455">
        <v>1</v>
      </c>
      <c r="J455">
        <v>1</v>
      </c>
      <c r="K455">
        <v>1</v>
      </c>
      <c r="L455">
        <v>1</v>
      </c>
      <c r="M455" s="2">
        <v>5.75</v>
      </c>
      <c r="O455">
        <v>1</v>
      </c>
      <c r="P455" t="s">
        <v>18150</v>
      </c>
    </row>
    <row r="456" spans="1:16" x14ac:dyDescent="0.25">
      <c r="A456">
        <v>455</v>
      </c>
      <c r="B456" t="s">
        <v>8693</v>
      </c>
      <c r="D456" t="s">
        <v>434</v>
      </c>
      <c r="F456" t="s">
        <v>17737</v>
      </c>
      <c r="H456">
        <v>1</v>
      </c>
      <c r="I456">
        <v>1</v>
      </c>
      <c r="J456">
        <v>1</v>
      </c>
      <c r="K456">
        <v>1</v>
      </c>
      <c r="L456">
        <v>1</v>
      </c>
      <c r="M456" s="2">
        <v>10</v>
      </c>
      <c r="O456">
        <v>1</v>
      </c>
      <c r="P456" t="s">
        <v>18150</v>
      </c>
    </row>
    <row r="457" spans="1:16" x14ac:dyDescent="0.25">
      <c r="A457">
        <v>456</v>
      </c>
      <c r="B457" t="s">
        <v>8694</v>
      </c>
      <c r="D457" t="s">
        <v>435</v>
      </c>
      <c r="F457" t="s">
        <v>17738</v>
      </c>
      <c r="G457">
        <v>276</v>
      </c>
      <c r="H457">
        <v>1</v>
      </c>
      <c r="I457">
        <v>1</v>
      </c>
      <c r="J457">
        <v>1</v>
      </c>
      <c r="K457">
        <v>1</v>
      </c>
      <c r="L457">
        <v>1</v>
      </c>
      <c r="M457" s="2">
        <v>12.5</v>
      </c>
      <c r="O457">
        <v>1</v>
      </c>
      <c r="P457" t="s">
        <v>18150</v>
      </c>
    </row>
    <row r="458" spans="1:16" x14ac:dyDescent="0.25">
      <c r="A458">
        <v>457</v>
      </c>
      <c r="B458" t="s">
        <v>8695</v>
      </c>
      <c r="D458" t="s">
        <v>436</v>
      </c>
      <c r="F458" t="s">
        <v>17739</v>
      </c>
      <c r="G458">
        <v>277</v>
      </c>
      <c r="H458">
        <v>1</v>
      </c>
      <c r="I458">
        <v>1</v>
      </c>
      <c r="J458">
        <v>1</v>
      </c>
      <c r="K458">
        <v>1</v>
      </c>
      <c r="L458">
        <v>1</v>
      </c>
      <c r="M458" s="2">
        <v>3.5</v>
      </c>
      <c r="O458">
        <v>1</v>
      </c>
      <c r="P458" t="s">
        <v>18150</v>
      </c>
    </row>
    <row r="459" spans="1:16" x14ac:dyDescent="0.25">
      <c r="A459">
        <v>458</v>
      </c>
      <c r="B459" t="s">
        <v>8696</v>
      </c>
      <c r="D459" t="s">
        <v>437</v>
      </c>
      <c r="F459" t="s">
        <v>17740</v>
      </c>
      <c r="G459">
        <v>278</v>
      </c>
      <c r="H459">
        <v>1</v>
      </c>
      <c r="I459">
        <v>1</v>
      </c>
      <c r="J459">
        <v>1</v>
      </c>
      <c r="K459">
        <v>1</v>
      </c>
      <c r="L459">
        <v>1</v>
      </c>
      <c r="M459" s="2">
        <v>6</v>
      </c>
      <c r="N459">
        <v>103</v>
      </c>
      <c r="O459">
        <v>1</v>
      </c>
      <c r="P459" t="s">
        <v>18150</v>
      </c>
    </row>
    <row r="460" spans="1:16" x14ac:dyDescent="0.25">
      <c r="A460">
        <v>459</v>
      </c>
      <c r="B460" t="s">
        <v>8697</v>
      </c>
      <c r="D460" t="s">
        <v>438</v>
      </c>
      <c r="F460" t="s">
        <v>17741</v>
      </c>
      <c r="G460">
        <v>279</v>
      </c>
      <c r="H460">
        <v>1</v>
      </c>
      <c r="I460">
        <v>1</v>
      </c>
      <c r="J460">
        <v>1</v>
      </c>
      <c r="K460">
        <v>1</v>
      </c>
      <c r="L460">
        <v>1</v>
      </c>
      <c r="M460" s="2">
        <v>6.5</v>
      </c>
      <c r="N460">
        <v>234</v>
      </c>
      <c r="O460">
        <v>0</v>
      </c>
      <c r="P460" t="s">
        <v>18150</v>
      </c>
    </row>
    <row r="461" spans="1:16" x14ac:dyDescent="0.25">
      <c r="A461">
        <v>460</v>
      </c>
      <c r="B461" t="s">
        <v>8698</v>
      </c>
      <c r="D461" t="s">
        <v>439</v>
      </c>
      <c r="F461" t="s">
        <v>17742</v>
      </c>
      <c r="G461">
        <v>280</v>
      </c>
      <c r="H461">
        <v>1</v>
      </c>
      <c r="I461">
        <v>1</v>
      </c>
      <c r="J461">
        <v>1</v>
      </c>
      <c r="K461">
        <v>1</v>
      </c>
      <c r="L461">
        <v>1</v>
      </c>
      <c r="M461" s="2">
        <v>6</v>
      </c>
      <c r="O461">
        <v>1</v>
      </c>
      <c r="P461" t="s">
        <v>18150</v>
      </c>
    </row>
    <row r="462" spans="1:16" x14ac:dyDescent="0.25">
      <c r="A462">
        <v>461</v>
      </c>
      <c r="B462" t="s">
        <v>8699</v>
      </c>
      <c r="D462" t="s">
        <v>440</v>
      </c>
      <c r="F462" t="s">
        <v>17743</v>
      </c>
      <c r="G462">
        <v>281</v>
      </c>
      <c r="H462">
        <v>1</v>
      </c>
      <c r="I462">
        <v>1</v>
      </c>
      <c r="J462">
        <v>1</v>
      </c>
      <c r="K462">
        <v>1</v>
      </c>
      <c r="L462">
        <v>1</v>
      </c>
      <c r="M462" s="2">
        <v>7.5</v>
      </c>
      <c r="O462">
        <v>1</v>
      </c>
      <c r="P462" t="s">
        <v>18150</v>
      </c>
    </row>
    <row r="463" spans="1:16" x14ac:dyDescent="0.25">
      <c r="A463">
        <v>462</v>
      </c>
      <c r="B463" t="s">
        <v>8700</v>
      </c>
      <c r="D463" t="s">
        <v>441</v>
      </c>
      <c r="F463" t="s">
        <v>17744</v>
      </c>
      <c r="G463">
        <v>282</v>
      </c>
      <c r="H463">
        <v>1</v>
      </c>
      <c r="I463">
        <v>1</v>
      </c>
      <c r="J463">
        <v>1</v>
      </c>
      <c r="K463">
        <v>1</v>
      </c>
      <c r="L463">
        <v>1</v>
      </c>
      <c r="M463" s="2">
        <v>5.5</v>
      </c>
      <c r="O463">
        <v>1</v>
      </c>
      <c r="P463" t="s">
        <v>18150</v>
      </c>
    </row>
    <row r="464" spans="1:16" x14ac:dyDescent="0.25">
      <c r="A464">
        <v>463</v>
      </c>
      <c r="B464" t="s">
        <v>8701</v>
      </c>
      <c r="D464" t="s">
        <v>442</v>
      </c>
      <c r="F464" t="s">
        <v>17745</v>
      </c>
      <c r="G464">
        <v>283</v>
      </c>
      <c r="H464">
        <v>1</v>
      </c>
      <c r="I464">
        <v>1</v>
      </c>
      <c r="J464">
        <v>1</v>
      </c>
      <c r="K464">
        <v>1</v>
      </c>
      <c r="L464">
        <v>1</v>
      </c>
      <c r="M464" s="2">
        <v>10</v>
      </c>
      <c r="O464">
        <v>1</v>
      </c>
      <c r="P464" t="s">
        <v>18150</v>
      </c>
    </row>
    <row r="465" spans="1:16" x14ac:dyDescent="0.25">
      <c r="A465">
        <v>464</v>
      </c>
      <c r="B465" t="s">
        <v>8702</v>
      </c>
      <c r="D465" t="s">
        <v>443</v>
      </c>
      <c r="F465" t="s">
        <v>17746</v>
      </c>
      <c r="G465">
        <v>284</v>
      </c>
      <c r="H465">
        <v>1</v>
      </c>
      <c r="I465">
        <v>1</v>
      </c>
      <c r="J465">
        <v>1</v>
      </c>
      <c r="K465">
        <v>1</v>
      </c>
      <c r="L465">
        <v>1</v>
      </c>
      <c r="M465" s="2">
        <v>7.65</v>
      </c>
      <c r="N465">
        <v>420</v>
      </c>
      <c r="O465">
        <v>1</v>
      </c>
      <c r="P465" t="s">
        <v>18150</v>
      </c>
    </row>
    <row r="466" spans="1:16" x14ac:dyDescent="0.25">
      <c r="A466">
        <v>465</v>
      </c>
      <c r="B466" t="s">
        <v>8703</v>
      </c>
      <c r="D466" t="s">
        <v>444</v>
      </c>
      <c r="F466" t="s">
        <v>17747</v>
      </c>
      <c r="G466">
        <v>285</v>
      </c>
      <c r="H466">
        <v>1</v>
      </c>
      <c r="I466">
        <v>1</v>
      </c>
      <c r="J466">
        <v>1</v>
      </c>
      <c r="K466">
        <v>1</v>
      </c>
      <c r="L466">
        <v>1</v>
      </c>
      <c r="M466" s="2">
        <v>16.5</v>
      </c>
      <c r="O466">
        <v>1</v>
      </c>
      <c r="P466" t="s">
        <v>18150</v>
      </c>
    </row>
    <row r="467" spans="1:16" x14ac:dyDescent="0.25">
      <c r="A467">
        <v>466</v>
      </c>
      <c r="B467" t="s">
        <v>8704</v>
      </c>
      <c r="D467" t="s">
        <v>445</v>
      </c>
      <c r="F467" t="s">
        <v>17748</v>
      </c>
      <c r="H467">
        <v>1</v>
      </c>
      <c r="I467">
        <v>1</v>
      </c>
      <c r="J467">
        <v>1</v>
      </c>
      <c r="K467">
        <v>1</v>
      </c>
      <c r="L467">
        <v>1</v>
      </c>
      <c r="M467" s="2">
        <v>10.35</v>
      </c>
      <c r="O467">
        <v>1</v>
      </c>
      <c r="P467" t="s">
        <v>18150</v>
      </c>
    </row>
    <row r="468" spans="1:16" x14ac:dyDescent="0.25">
      <c r="A468">
        <v>467</v>
      </c>
      <c r="B468" t="s">
        <v>8705</v>
      </c>
      <c r="D468" t="s">
        <v>446</v>
      </c>
      <c r="F468" t="s">
        <v>17749</v>
      </c>
      <c r="G468">
        <v>286</v>
      </c>
      <c r="H468">
        <v>1</v>
      </c>
      <c r="I468">
        <v>1</v>
      </c>
      <c r="J468">
        <v>1</v>
      </c>
      <c r="K468">
        <v>1</v>
      </c>
      <c r="L468">
        <v>1</v>
      </c>
      <c r="M468" s="2">
        <v>25</v>
      </c>
      <c r="O468">
        <v>1</v>
      </c>
      <c r="P468" t="s">
        <v>18150</v>
      </c>
    </row>
    <row r="469" spans="1:16" x14ac:dyDescent="0.25">
      <c r="A469">
        <v>468</v>
      </c>
      <c r="B469" t="s">
        <v>8706</v>
      </c>
      <c r="D469" t="s">
        <v>447</v>
      </c>
      <c r="F469" t="s">
        <v>17750</v>
      </c>
      <c r="G469">
        <v>287</v>
      </c>
      <c r="H469">
        <v>1</v>
      </c>
      <c r="I469">
        <v>1</v>
      </c>
      <c r="J469">
        <v>1</v>
      </c>
      <c r="K469">
        <v>1</v>
      </c>
      <c r="L469">
        <v>1</v>
      </c>
      <c r="M469" s="2">
        <v>25</v>
      </c>
      <c r="O469">
        <v>1</v>
      </c>
      <c r="P469" t="s">
        <v>18150</v>
      </c>
    </row>
    <row r="470" spans="1:16" x14ac:dyDescent="0.25">
      <c r="A470">
        <v>469</v>
      </c>
      <c r="B470" t="s">
        <v>8707</v>
      </c>
      <c r="D470" t="s">
        <v>425</v>
      </c>
      <c r="F470" t="s">
        <v>17730</v>
      </c>
      <c r="H470">
        <v>1</v>
      </c>
      <c r="I470">
        <v>1</v>
      </c>
      <c r="J470">
        <v>1</v>
      </c>
      <c r="K470">
        <v>1</v>
      </c>
      <c r="L470">
        <v>1</v>
      </c>
      <c r="M470" s="2">
        <v>29.4</v>
      </c>
      <c r="O470">
        <v>1</v>
      </c>
      <c r="P470" t="s">
        <v>18150</v>
      </c>
    </row>
    <row r="471" spans="1:16" x14ac:dyDescent="0.25">
      <c r="A471">
        <v>470</v>
      </c>
      <c r="B471" t="s">
        <v>8708</v>
      </c>
      <c r="D471" t="s">
        <v>448</v>
      </c>
      <c r="F471" t="s">
        <v>17751</v>
      </c>
      <c r="H471">
        <v>1</v>
      </c>
      <c r="I471">
        <v>1</v>
      </c>
      <c r="J471">
        <v>1</v>
      </c>
      <c r="K471">
        <v>1</v>
      </c>
      <c r="L471">
        <v>1</v>
      </c>
      <c r="M471" s="2">
        <v>50</v>
      </c>
      <c r="O471">
        <v>1</v>
      </c>
      <c r="P471" t="s">
        <v>18150</v>
      </c>
    </row>
    <row r="472" spans="1:16" x14ac:dyDescent="0.25">
      <c r="A472">
        <v>471</v>
      </c>
      <c r="B472" t="s">
        <v>8709</v>
      </c>
      <c r="D472" t="s">
        <v>449</v>
      </c>
      <c r="F472" t="s">
        <v>17752</v>
      </c>
      <c r="H472">
        <v>1</v>
      </c>
      <c r="I472">
        <v>1</v>
      </c>
      <c r="J472">
        <v>1</v>
      </c>
      <c r="K472">
        <v>1</v>
      </c>
      <c r="L472">
        <v>1</v>
      </c>
      <c r="M472" s="2">
        <v>2.5</v>
      </c>
      <c r="O472">
        <v>1</v>
      </c>
      <c r="P472" t="s">
        <v>18150</v>
      </c>
    </row>
    <row r="473" spans="1:16" x14ac:dyDescent="0.25">
      <c r="A473">
        <v>472</v>
      </c>
      <c r="B473" t="s">
        <v>8710</v>
      </c>
      <c r="D473" t="s">
        <v>450</v>
      </c>
      <c r="F473" t="s">
        <v>17753</v>
      </c>
      <c r="G473">
        <v>288</v>
      </c>
      <c r="H473">
        <v>1</v>
      </c>
      <c r="I473">
        <v>1</v>
      </c>
      <c r="J473">
        <v>1</v>
      </c>
      <c r="K473">
        <v>1</v>
      </c>
      <c r="L473">
        <v>1</v>
      </c>
      <c r="M473" s="2">
        <v>45</v>
      </c>
      <c r="O473">
        <v>1</v>
      </c>
      <c r="P473" t="s">
        <v>18150</v>
      </c>
    </row>
    <row r="474" spans="1:16" x14ac:dyDescent="0.25">
      <c r="A474">
        <v>473</v>
      </c>
      <c r="B474" t="s">
        <v>8711</v>
      </c>
      <c r="D474" t="s">
        <v>451</v>
      </c>
      <c r="F474" t="s">
        <v>17754</v>
      </c>
      <c r="H474">
        <v>1</v>
      </c>
      <c r="I474">
        <v>1</v>
      </c>
      <c r="J474">
        <v>1</v>
      </c>
      <c r="K474">
        <v>1</v>
      </c>
      <c r="L474">
        <v>1</v>
      </c>
      <c r="M474" s="2">
        <v>54</v>
      </c>
      <c r="O474">
        <v>1</v>
      </c>
      <c r="P474" t="s">
        <v>18150</v>
      </c>
    </row>
    <row r="475" spans="1:16" x14ac:dyDescent="0.25">
      <c r="A475">
        <v>474</v>
      </c>
      <c r="B475" t="s">
        <v>8712</v>
      </c>
      <c r="D475" t="s">
        <v>452</v>
      </c>
      <c r="F475" t="s">
        <v>17755</v>
      </c>
      <c r="H475">
        <v>1</v>
      </c>
      <c r="I475">
        <v>1</v>
      </c>
      <c r="J475">
        <v>1</v>
      </c>
      <c r="K475">
        <v>1</v>
      </c>
      <c r="L475">
        <v>1</v>
      </c>
      <c r="M475" s="2">
        <v>25</v>
      </c>
      <c r="O475">
        <v>1</v>
      </c>
      <c r="P475" t="s">
        <v>18150</v>
      </c>
    </row>
    <row r="476" spans="1:16" x14ac:dyDescent="0.25">
      <c r="A476">
        <v>475</v>
      </c>
      <c r="B476" t="s">
        <v>8713</v>
      </c>
      <c r="D476" t="s">
        <v>453</v>
      </c>
      <c r="F476" t="s">
        <v>17756</v>
      </c>
      <c r="H476">
        <v>1</v>
      </c>
      <c r="I476">
        <v>1</v>
      </c>
      <c r="J476">
        <v>1</v>
      </c>
      <c r="K476">
        <v>1</v>
      </c>
      <c r="L476">
        <v>1</v>
      </c>
      <c r="M476" s="2">
        <v>25</v>
      </c>
      <c r="O476">
        <v>1</v>
      </c>
      <c r="P476" t="s">
        <v>18150</v>
      </c>
    </row>
    <row r="477" spans="1:16" x14ac:dyDescent="0.25">
      <c r="A477">
        <v>476</v>
      </c>
      <c r="B477" t="s">
        <v>8714</v>
      </c>
      <c r="D477" t="s">
        <v>454</v>
      </c>
      <c r="F477" t="s">
        <v>17757</v>
      </c>
      <c r="H477">
        <v>1</v>
      </c>
      <c r="I477">
        <v>1</v>
      </c>
      <c r="J477">
        <v>1</v>
      </c>
      <c r="K477">
        <v>1</v>
      </c>
      <c r="L477">
        <v>1</v>
      </c>
      <c r="M477" s="2">
        <v>24.25</v>
      </c>
      <c r="O477">
        <v>1</v>
      </c>
      <c r="P477" t="s">
        <v>18150</v>
      </c>
    </row>
    <row r="478" spans="1:16" x14ac:dyDescent="0.25">
      <c r="A478">
        <v>477</v>
      </c>
      <c r="B478" t="s">
        <v>8715</v>
      </c>
      <c r="D478" t="s">
        <v>455</v>
      </c>
      <c r="F478" t="s">
        <v>17758</v>
      </c>
      <c r="H478">
        <v>1</v>
      </c>
      <c r="I478">
        <v>1</v>
      </c>
      <c r="J478">
        <v>1</v>
      </c>
      <c r="K478">
        <v>1</v>
      </c>
      <c r="L478">
        <v>1</v>
      </c>
      <c r="M478" s="2">
        <v>14.4</v>
      </c>
      <c r="O478">
        <v>1</v>
      </c>
      <c r="P478" t="s">
        <v>18150</v>
      </c>
    </row>
    <row r="479" spans="1:16" x14ac:dyDescent="0.25">
      <c r="A479">
        <v>478</v>
      </c>
      <c r="B479" t="s">
        <v>8716</v>
      </c>
      <c r="D479" t="s">
        <v>456</v>
      </c>
      <c r="F479" t="s">
        <v>17759</v>
      </c>
      <c r="H479">
        <v>1</v>
      </c>
      <c r="I479">
        <v>1</v>
      </c>
      <c r="J479">
        <v>1</v>
      </c>
      <c r="K479">
        <v>1</v>
      </c>
      <c r="L479">
        <v>1</v>
      </c>
      <c r="M479" s="2">
        <v>43.45</v>
      </c>
      <c r="O479">
        <v>1</v>
      </c>
      <c r="P479" t="s">
        <v>18150</v>
      </c>
    </row>
    <row r="480" spans="1:16" x14ac:dyDescent="0.25">
      <c r="A480">
        <v>479</v>
      </c>
      <c r="B480" t="s">
        <v>8717</v>
      </c>
      <c r="D480" t="s">
        <v>457</v>
      </c>
      <c r="F480" t="s">
        <v>17760</v>
      </c>
      <c r="G480">
        <v>289</v>
      </c>
      <c r="H480">
        <v>1</v>
      </c>
      <c r="I480">
        <v>1</v>
      </c>
      <c r="J480">
        <v>1</v>
      </c>
      <c r="K480">
        <v>1</v>
      </c>
      <c r="L480">
        <v>1</v>
      </c>
      <c r="M480" s="2">
        <v>15</v>
      </c>
      <c r="O480">
        <v>1</v>
      </c>
      <c r="P480" t="s">
        <v>18150</v>
      </c>
    </row>
    <row r="481" spans="1:16" x14ac:dyDescent="0.25">
      <c r="A481">
        <v>480</v>
      </c>
      <c r="B481" t="s">
        <v>8718</v>
      </c>
      <c r="D481" t="s">
        <v>458</v>
      </c>
      <c r="F481" t="s">
        <v>17761</v>
      </c>
      <c r="G481">
        <v>290</v>
      </c>
      <c r="H481">
        <v>1</v>
      </c>
      <c r="I481">
        <v>1</v>
      </c>
      <c r="J481">
        <v>1</v>
      </c>
      <c r="K481">
        <v>1</v>
      </c>
      <c r="L481">
        <v>1</v>
      </c>
      <c r="M481" s="2">
        <v>15</v>
      </c>
      <c r="O481">
        <v>1</v>
      </c>
      <c r="P481" t="s">
        <v>18150</v>
      </c>
    </row>
    <row r="482" spans="1:16" x14ac:dyDescent="0.25">
      <c r="A482">
        <v>481</v>
      </c>
      <c r="B482" t="s">
        <v>8719</v>
      </c>
      <c r="D482" t="s">
        <v>459</v>
      </c>
      <c r="F482" t="s">
        <v>17762</v>
      </c>
      <c r="H482">
        <v>1</v>
      </c>
      <c r="I482">
        <v>1</v>
      </c>
      <c r="J482">
        <v>1</v>
      </c>
      <c r="K482">
        <v>1</v>
      </c>
      <c r="L482">
        <v>1</v>
      </c>
      <c r="M482" s="2">
        <v>18.149999999999999</v>
      </c>
      <c r="O482">
        <v>1</v>
      </c>
      <c r="P482" t="s">
        <v>18150</v>
      </c>
    </row>
    <row r="483" spans="1:16" x14ac:dyDescent="0.25">
      <c r="A483">
        <v>482</v>
      </c>
      <c r="B483" t="s">
        <v>8720</v>
      </c>
      <c r="D483" t="s">
        <v>460</v>
      </c>
      <c r="F483" t="s">
        <v>17763</v>
      </c>
      <c r="G483">
        <v>291</v>
      </c>
      <c r="H483">
        <v>1</v>
      </c>
      <c r="I483">
        <v>1</v>
      </c>
      <c r="J483">
        <v>1</v>
      </c>
      <c r="K483">
        <v>1</v>
      </c>
      <c r="L483">
        <v>1</v>
      </c>
      <c r="M483" s="2">
        <v>5.8</v>
      </c>
      <c r="O483">
        <v>1</v>
      </c>
      <c r="P483" t="s">
        <v>18150</v>
      </c>
    </row>
    <row r="484" spans="1:16" x14ac:dyDescent="0.25">
      <c r="A484">
        <v>483</v>
      </c>
      <c r="B484" t="s">
        <v>8721</v>
      </c>
      <c r="D484" t="s">
        <v>461</v>
      </c>
      <c r="F484" t="s">
        <v>17764</v>
      </c>
      <c r="H484">
        <v>1</v>
      </c>
      <c r="I484">
        <v>1</v>
      </c>
      <c r="J484">
        <v>1</v>
      </c>
      <c r="K484">
        <v>1</v>
      </c>
      <c r="L484">
        <v>1</v>
      </c>
      <c r="M484" s="2">
        <v>7</v>
      </c>
      <c r="O484">
        <v>1</v>
      </c>
      <c r="P484" t="s">
        <v>18150</v>
      </c>
    </row>
    <row r="485" spans="1:16" x14ac:dyDescent="0.25">
      <c r="A485">
        <v>484</v>
      </c>
      <c r="B485" t="s">
        <v>8722</v>
      </c>
      <c r="D485" t="s">
        <v>462</v>
      </c>
      <c r="F485" t="s">
        <v>17765</v>
      </c>
      <c r="H485">
        <v>1</v>
      </c>
      <c r="I485">
        <v>1</v>
      </c>
      <c r="J485">
        <v>1</v>
      </c>
      <c r="K485">
        <v>1</v>
      </c>
      <c r="L485">
        <v>1</v>
      </c>
      <c r="M485" s="2">
        <v>11</v>
      </c>
      <c r="O485">
        <v>1</v>
      </c>
      <c r="P485" t="s">
        <v>18150</v>
      </c>
    </row>
    <row r="486" spans="1:16" x14ac:dyDescent="0.25">
      <c r="A486">
        <v>485</v>
      </c>
      <c r="B486" t="s">
        <v>8723</v>
      </c>
      <c r="D486" t="s">
        <v>463</v>
      </c>
      <c r="F486" t="s">
        <v>17766</v>
      </c>
      <c r="H486">
        <v>1</v>
      </c>
      <c r="I486">
        <v>1</v>
      </c>
      <c r="J486">
        <v>1</v>
      </c>
      <c r="K486">
        <v>1</v>
      </c>
      <c r="L486">
        <v>1</v>
      </c>
      <c r="M486" s="2">
        <v>55</v>
      </c>
      <c r="O486">
        <v>1</v>
      </c>
      <c r="P486" t="s">
        <v>18150</v>
      </c>
    </row>
    <row r="487" spans="1:16" x14ac:dyDescent="0.25">
      <c r="A487">
        <v>486</v>
      </c>
      <c r="B487" t="s">
        <v>8724</v>
      </c>
      <c r="D487" t="s">
        <v>464</v>
      </c>
      <c r="F487" t="s">
        <v>17767</v>
      </c>
      <c r="H487">
        <v>1</v>
      </c>
      <c r="I487">
        <v>1</v>
      </c>
      <c r="J487">
        <v>1</v>
      </c>
      <c r="K487">
        <v>1</v>
      </c>
      <c r="L487">
        <v>1</v>
      </c>
      <c r="M487" s="2">
        <v>12</v>
      </c>
      <c r="O487">
        <v>1</v>
      </c>
      <c r="P487" t="s">
        <v>18150</v>
      </c>
    </row>
    <row r="488" spans="1:16" x14ac:dyDescent="0.25">
      <c r="A488">
        <v>487</v>
      </c>
      <c r="B488" t="s">
        <v>8725</v>
      </c>
      <c r="D488" t="s">
        <v>465</v>
      </c>
      <c r="F488" t="s">
        <v>465</v>
      </c>
      <c r="G488">
        <v>292</v>
      </c>
      <c r="H488">
        <v>1</v>
      </c>
      <c r="I488">
        <v>1</v>
      </c>
      <c r="J488">
        <v>1</v>
      </c>
      <c r="K488">
        <v>1</v>
      </c>
      <c r="L488">
        <v>1</v>
      </c>
      <c r="M488" s="2">
        <v>19.5</v>
      </c>
      <c r="O488">
        <v>1</v>
      </c>
      <c r="P488" t="s">
        <v>18150</v>
      </c>
    </row>
    <row r="489" spans="1:16" x14ac:dyDescent="0.25">
      <c r="A489">
        <v>488</v>
      </c>
      <c r="B489" t="s">
        <v>8726</v>
      </c>
      <c r="D489" t="s">
        <v>466</v>
      </c>
      <c r="F489" t="s">
        <v>17768</v>
      </c>
      <c r="G489">
        <v>293</v>
      </c>
      <c r="H489">
        <v>1</v>
      </c>
      <c r="I489">
        <v>1</v>
      </c>
      <c r="J489">
        <v>1</v>
      </c>
      <c r="K489">
        <v>1</v>
      </c>
      <c r="L489">
        <v>1</v>
      </c>
      <c r="M489" s="2">
        <v>7.5</v>
      </c>
      <c r="O489">
        <v>1</v>
      </c>
      <c r="P489" t="s">
        <v>18150</v>
      </c>
    </row>
    <row r="490" spans="1:16" x14ac:dyDescent="0.25">
      <c r="A490">
        <v>489</v>
      </c>
      <c r="B490" t="s">
        <v>8727</v>
      </c>
      <c r="D490" t="s">
        <v>467</v>
      </c>
      <c r="F490" t="s">
        <v>17769</v>
      </c>
      <c r="H490">
        <v>1</v>
      </c>
      <c r="I490">
        <v>1</v>
      </c>
      <c r="J490">
        <v>1</v>
      </c>
      <c r="K490">
        <v>1</v>
      </c>
      <c r="L490">
        <v>1</v>
      </c>
      <c r="M490" s="2">
        <v>4</v>
      </c>
      <c r="O490">
        <v>1</v>
      </c>
      <c r="P490" t="s">
        <v>18150</v>
      </c>
    </row>
    <row r="491" spans="1:16" x14ac:dyDescent="0.25">
      <c r="A491">
        <v>490</v>
      </c>
      <c r="B491" t="s">
        <v>8728</v>
      </c>
      <c r="D491" t="s">
        <v>468</v>
      </c>
      <c r="F491" t="s">
        <v>17770</v>
      </c>
      <c r="G491">
        <v>294</v>
      </c>
      <c r="H491">
        <v>1</v>
      </c>
      <c r="I491">
        <v>1</v>
      </c>
      <c r="J491">
        <v>1</v>
      </c>
      <c r="K491">
        <v>1</v>
      </c>
      <c r="L491">
        <v>1</v>
      </c>
      <c r="M491" s="2">
        <v>11.75</v>
      </c>
      <c r="O491">
        <v>1</v>
      </c>
      <c r="P491" t="s">
        <v>18150</v>
      </c>
    </row>
    <row r="492" spans="1:16" x14ac:dyDescent="0.25">
      <c r="A492">
        <v>491</v>
      </c>
      <c r="B492" t="s">
        <v>8729</v>
      </c>
      <c r="D492" t="s">
        <v>469</v>
      </c>
      <c r="F492" t="s">
        <v>17771</v>
      </c>
      <c r="G492">
        <v>295</v>
      </c>
      <c r="H492">
        <v>1</v>
      </c>
      <c r="I492">
        <v>1</v>
      </c>
      <c r="J492">
        <v>1</v>
      </c>
      <c r="K492">
        <v>1</v>
      </c>
      <c r="L492">
        <v>1</v>
      </c>
      <c r="M492" s="2">
        <v>7.5</v>
      </c>
      <c r="O492">
        <v>1</v>
      </c>
      <c r="P492" t="s">
        <v>18150</v>
      </c>
    </row>
    <row r="493" spans="1:16" x14ac:dyDescent="0.25">
      <c r="A493">
        <v>492</v>
      </c>
      <c r="B493" t="s">
        <v>8730</v>
      </c>
      <c r="D493" t="s">
        <v>470</v>
      </c>
      <c r="F493" t="s">
        <v>17772</v>
      </c>
      <c r="G493">
        <v>296</v>
      </c>
      <c r="H493">
        <v>1</v>
      </c>
      <c r="I493">
        <v>1</v>
      </c>
      <c r="J493">
        <v>1</v>
      </c>
      <c r="K493">
        <v>1</v>
      </c>
      <c r="L493">
        <v>1</v>
      </c>
      <c r="M493" s="2">
        <v>9.75</v>
      </c>
      <c r="O493">
        <v>1</v>
      </c>
      <c r="P493" t="s">
        <v>18150</v>
      </c>
    </row>
    <row r="494" spans="1:16" x14ac:dyDescent="0.25">
      <c r="A494">
        <v>493</v>
      </c>
      <c r="B494" t="s">
        <v>8731</v>
      </c>
      <c r="D494" t="s">
        <v>471</v>
      </c>
      <c r="F494" t="s">
        <v>17773</v>
      </c>
      <c r="H494">
        <v>1</v>
      </c>
      <c r="I494">
        <v>1</v>
      </c>
      <c r="J494">
        <v>1</v>
      </c>
      <c r="K494">
        <v>1</v>
      </c>
      <c r="L494">
        <v>1</v>
      </c>
      <c r="M494" s="2">
        <v>1.5</v>
      </c>
      <c r="O494">
        <v>1</v>
      </c>
      <c r="P494" t="s">
        <v>18150</v>
      </c>
    </row>
    <row r="495" spans="1:16" x14ac:dyDescent="0.25">
      <c r="A495">
        <v>494</v>
      </c>
      <c r="B495" t="s">
        <v>8732</v>
      </c>
      <c r="D495" t="s">
        <v>472</v>
      </c>
      <c r="F495" t="s">
        <v>17774</v>
      </c>
      <c r="H495">
        <v>1</v>
      </c>
      <c r="I495">
        <v>1</v>
      </c>
      <c r="J495">
        <v>1</v>
      </c>
      <c r="K495">
        <v>1</v>
      </c>
      <c r="L495">
        <v>1</v>
      </c>
      <c r="M495" s="2">
        <v>1.25</v>
      </c>
      <c r="O495">
        <v>1</v>
      </c>
      <c r="P495" t="s">
        <v>18150</v>
      </c>
    </row>
    <row r="496" spans="1:16" x14ac:dyDescent="0.25">
      <c r="A496">
        <v>495</v>
      </c>
      <c r="B496" t="s">
        <v>8733</v>
      </c>
      <c r="D496" t="s">
        <v>473</v>
      </c>
      <c r="F496" t="s">
        <v>17775</v>
      </c>
      <c r="H496">
        <v>1</v>
      </c>
      <c r="I496">
        <v>1</v>
      </c>
      <c r="J496">
        <v>1</v>
      </c>
      <c r="K496">
        <v>1</v>
      </c>
      <c r="L496">
        <v>1</v>
      </c>
      <c r="M496" s="2">
        <v>5.95</v>
      </c>
      <c r="O496">
        <v>1</v>
      </c>
      <c r="P496" t="s">
        <v>18150</v>
      </c>
    </row>
    <row r="497" spans="1:16" x14ac:dyDescent="0.25">
      <c r="A497">
        <v>496</v>
      </c>
      <c r="B497" t="s">
        <v>8734</v>
      </c>
      <c r="D497" t="s">
        <v>474</v>
      </c>
      <c r="F497" t="s">
        <v>17776</v>
      </c>
      <c r="G497">
        <v>297</v>
      </c>
      <c r="H497">
        <v>1</v>
      </c>
      <c r="I497">
        <v>1</v>
      </c>
      <c r="J497">
        <v>1</v>
      </c>
      <c r="K497">
        <v>1</v>
      </c>
      <c r="L497">
        <v>1</v>
      </c>
      <c r="M497" s="2">
        <v>7.5</v>
      </c>
      <c r="O497">
        <v>1</v>
      </c>
      <c r="P497" t="s">
        <v>18150</v>
      </c>
    </row>
    <row r="498" spans="1:16" x14ac:dyDescent="0.25">
      <c r="A498">
        <v>497</v>
      </c>
      <c r="B498" t="s">
        <v>8735</v>
      </c>
      <c r="D498" t="s">
        <v>475</v>
      </c>
      <c r="F498" t="s">
        <v>17777</v>
      </c>
      <c r="H498">
        <v>1</v>
      </c>
      <c r="I498">
        <v>1</v>
      </c>
      <c r="J498">
        <v>1</v>
      </c>
      <c r="K498">
        <v>1</v>
      </c>
      <c r="L498">
        <v>1</v>
      </c>
      <c r="M498" s="2">
        <v>15</v>
      </c>
      <c r="O498">
        <v>1</v>
      </c>
      <c r="P498" t="s">
        <v>18150</v>
      </c>
    </row>
    <row r="499" spans="1:16" x14ac:dyDescent="0.25">
      <c r="A499">
        <v>498</v>
      </c>
      <c r="B499" t="s">
        <v>8736</v>
      </c>
      <c r="D499" t="s">
        <v>476</v>
      </c>
      <c r="F499" t="s">
        <v>17778</v>
      </c>
      <c r="G499">
        <v>298</v>
      </c>
      <c r="H499">
        <v>1</v>
      </c>
      <c r="I499">
        <v>1</v>
      </c>
      <c r="J499">
        <v>1</v>
      </c>
      <c r="K499">
        <v>1</v>
      </c>
      <c r="L499">
        <v>1</v>
      </c>
      <c r="M499" s="2">
        <v>15</v>
      </c>
      <c r="O499">
        <v>1</v>
      </c>
      <c r="P499" t="s">
        <v>18150</v>
      </c>
    </row>
    <row r="500" spans="1:16" x14ac:dyDescent="0.25">
      <c r="A500">
        <v>499</v>
      </c>
      <c r="B500" t="s">
        <v>8737</v>
      </c>
      <c r="D500" t="s">
        <v>477</v>
      </c>
      <c r="F500" t="s">
        <v>17779</v>
      </c>
      <c r="G500">
        <v>299</v>
      </c>
      <c r="H500">
        <v>1</v>
      </c>
      <c r="I500">
        <v>1</v>
      </c>
      <c r="J500">
        <v>1</v>
      </c>
      <c r="K500">
        <v>1</v>
      </c>
      <c r="L500">
        <v>1</v>
      </c>
      <c r="M500" s="2">
        <v>15</v>
      </c>
      <c r="O500">
        <v>1</v>
      </c>
      <c r="P500" t="s">
        <v>18150</v>
      </c>
    </row>
    <row r="501" spans="1:16" x14ac:dyDescent="0.25">
      <c r="A501">
        <v>500</v>
      </c>
      <c r="B501" t="s">
        <v>8738</v>
      </c>
      <c r="D501" t="s">
        <v>478</v>
      </c>
      <c r="F501" t="s">
        <v>17780</v>
      </c>
      <c r="G501">
        <v>300</v>
      </c>
      <c r="H501">
        <v>1</v>
      </c>
      <c r="I501">
        <v>1</v>
      </c>
      <c r="J501">
        <v>1</v>
      </c>
      <c r="K501">
        <v>1</v>
      </c>
      <c r="L501">
        <v>1</v>
      </c>
      <c r="M501" s="2">
        <v>2</v>
      </c>
      <c r="O501">
        <v>1</v>
      </c>
      <c r="P501" t="s">
        <v>18150</v>
      </c>
    </row>
    <row r="502" spans="1:16" x14ac:dyDescent="0.25">
      <c r="A502">
        <v>501</v>
      </c>
      <c r="B502" t="s">
        <v>8739</v>
      </c>
      <c r="D502" t="s">
        <v>479</v>
      </c>
      <c r="F502" t="s">
        <v>17781</v>
      </c>
      <c r="G502">
        <v>301</v>
      </c>
      <c r="H502">
        <v>1</v>
      </c>
      <c r="I502">
        <v>1</v>
      </c>
      <c r="J502">
        <v>1</v>
      </c>
      <c r="K502">
        <v>1</v>
      </c>
      <c r="L502">
        <v>1</v>
      </c>
      <c r="M502" s="2">
        <v>14.5</v>
      </c>
      <c r="O502">
        <v>1</v>
      </c>
      <c r="P502" t="s">
        <v>18150</v>
      </c>
    </row>
    <row r="503" spans="1:16" x14ac:dyDescent="0.25">
      <c r="A503">
        <v>502</v>
      </c>
      <c r="B503" t="s">
        <v>8740</v>
      </c>
      <c r="D503" t="s">
        <v>480</v>
      </c>
      <c r="F503" t="s">
        <v>17782</v>
      </c>
      <c r="G503">
        <v>302</v>
      </c>
      <c r="H503">
        <v>1</v>
      </c>
      <c r="I503">
        <v>1</v>
      </c>
      <c r="J503">
        <v>1</v>
      </c>
      <c r="K503">
        <v>1</v>
      </c>
      <c r="L503">
        <v>1</v>
      </c>
      <c r="M503" s="2">
        <v>12.5</v>
      </c>
      <c r="O503">
        <v>1</v>
      </c>
      <c r="P503" t="s">
        <v>18150</v>
      </c>
    </row>
    <row r="504" spans="1:16" x14ac:dyDescent="0.25">
      <c r="A504">
        <v>503</v>
      </c>
      <c r="B504" t="s">
        <v>8741</v>
      </c>
      <c r="D504" t="s">
        <v>481</v>
      </c>
      <c r="F504" t="s">
        <v>17783</v>
      </c>
      <c r="G504">
        <v>303</v>
      </c>
      <c r="H504">
        <v>1</v>
      </c>
      <c r="I504">
        <v>1</v>
      </c>
      <c r="J504">
        <v>1</v>
      </c>
      <c r="K504">
        <v>1</v>
      </c>
      <c r="L504">
        <v>1</v>
      </c>
      <c r="M504" s="2">
        <v>9.75</v>
      </c>
      <c r="O504">
        <v>1</v>
      </c>
      <c r="P504" t="s">
        <v>18150</v>
      </c>
    </row>
    <row r="505" spans="1:16" x14ac:dyDescent="0.25">
      <c r="A505">
        <v>504</v>
      </c>
      <c r="B505" t="s">
        <v>8739</v>
      </c>
      <c r="D505" t="s">
        <v>482</v>
      </c>
      <c r="F505" t="s">
        <v>17784</v>
      </c>
      <c r="G505">
        <v>304</v>
      </c>
      <c r="H505">
        <v>1</v>
      </c>
      <c r="I505">
        <v>1</v>
      </c>
      <c r="J505">
        <v>1</v>
      </c>
      <c r="K505">
        <v>1</v>
      </c>
      <c r="L505">
        <v>1</v>
      </c>
      <c r="M505" s="2">
        <v>8.5</v>
      </c>
      <c r="O505">
        <v>1</v>
      </c>
      <c r="P505" t="s">
        <v>18150</v>
      </c>
    </row>
    <row r="506" spans="1:16" x14ac:dyDescent="0.25">
      <c r="A506">
        <v>505</v>
      </c>
      <c r="B506" t="s">
        <v>8742</v>
      </c>
      <c r="D506" t="s">
        <v>483</v>
      </c>
      <c r="F506" t="s">
        <v>17785</v>
      </c>
      <c r="G506">
        <v>305</v>
      </c>
      <c r="H506">
        <v>1</v>
      </c>
      <c r="I506">
        <v>1</v>
      </c>
      <c r="J506">
        <v>1</v>
      </c>
      <c r="K506">
        <v>1</v>
      </c>
      <c r="L506">
        <v>1</v>
      </c>
      <c r="M506" s="2">
        <v>7</v>
      </c>
      <c r="O506">
        <v>1</v>
      </c>
      <c r="P506" t="s">
        <v>18150</v>
      </c>
    </row>
    <row r="507" spans="1:16" x14ac:dyDescent="0.25">
      <c r="A507">
        <v>506</v>
      </c>
      <c r="B507" t="s">
        <v>8743</v>
      </c>
      <c r="D507" t="s">
        <v>484</v>
      </c>
      <c r="F507" t="s">
        <v>17786</v>
      </c>
      <c r="G507">
        <v>306</v>
      </c>
      <c r="H507">
        <v>1</v>
      </c>
      <c r="I507">
        <v>1</v>
      </c>
      <c r="J507">
        <v>1</v>
      </c>
      <c r="K507">
        <v>1</v>
      </c>
      <c r="L507">
        <v>1</v>
      </c>
      <c r="M507" s="2">
        <v>7</v>
      </c>
      <c r="O507">
        <v>1</v>
      </c>
      <c r="P507" t="s">
        <v>18150</v>
      </c>
    </row>
    <row r="508" spans="1:16" x14ac:dyDescent="0.25">
      <c r="A508">
        <v>507</v>
      </c>
      <c r="B508" t="s">
        <v>8744</v>
      </c>
      <c r="D508" t="s">
        <v>485</v>
      </c>
      <c r="F508" t="s">
        <v>17787</v>
      </c>
      <c r="G508">
        <v>307</v>
      </c>
      <c r="H508">
        <v>1</v>
      </c>
      <c r="I508">
        <v>1</v>
      </c>
      <c r="J508">
        <v>1</v>
      </c>
      <c r="K508">
        <v>1</v>
      </c>
      <c r="L508">
        <v>1</v>
      </c>
      <c r="M508" s="2">
        <v>3.25</v>
      </c>
      <c r="O508">
        <v>1</v>
      </c>
      <c r="P508" t="s">
        <v>18150</v>
      </c>
    </row>
    <row r="509" spans="1:16" x14ac:dyDescent="0.25">
      <c r="A509">
        <v>508</v>
      </c>
      <c r="B509" t="s">
        <v>8745</v>
      </c>
      <c r="D509" t="s">
        <v>486</v>
      </c>
      <c r="F509" t="s">
        <v>17788</v>
      </c>
      <c r="G509">
        <v>308</v>
      </c>
      <c r="H509">
        <v>1</v>
      </c>
      <c r="I509">
        <v>1</v>
      </c>
      <c r="J509">
        <v>1</v>
      </c>
      <c r="K509">
        <v>1</v>
      </c>
      <c r="L509">
        <v>1</v>
      </c>
      <c r="M509" s="2">
        <v>7</v>
      </c>
      <c r="O509">
        <v>1</v>
      </c>
      <c r="P509" t="s">
        <v>18150</v>
      </c>
    </row>
    <row r="510" spans="1:16" x14ac:dyDescent="0.25">
      <c r="A510">
        <v>509</v>
      </c>
      <c r="B510" t="s">
        <v>8746</v>
      </c>
      <c r="D510" t="s">
        <v>487</v>
      </c>
      <c r="F510" t="s">
        <v>17789</v>
      </c>
      <c r="H510">
        <v>1</v>
      </c>
      <c r="I510">
        <v>1</v>
      </c>
      <c r="J510">
        <v>1</v>
      </c>
      <c r="K510">
        <v>1</v>
      </c>
      <c r="L510">
        <v>1</v>
      </c>
      <c r="M510" s="2">
        <v>10</v>
      </c>
      <c r="O510">
        <v>1</v>
      </c>
      <c r="P510" t="s">
        <v>18150</v>
      </c>
    </row>
    <row r="511" spans="1:16" x14ac:dyDescent="0.25">
      <c r="A511">
        <v>510</v>
      </c>
      <c r="B511" t="s">
        <v>8747</v>
      </c>
      <c r="D511" t="s">
        <v>488</v>
      </c>
      <c r="F511" t="s">
        <v>17790</v>
      </c>
      <c r="G511">
        <v>309</v>
      </c>
      <c r="H511">
        <v>1</v>
      </c>
      <c r="I511">
        <v>1</v>
      </c>
      <c r="J511">
        <v>1</v>
      </c>
      <c r="K511">
        <v>1</v>
      </c>
      <c r="L511">
        <v>1</v>
      </c>
      <c r="M511" s="2">
        <v>6</v>
      </c>
      <c r="O511">
        <v>1</v>
      </c>
      <c r="P511" t="s">
        <v>18150</v>
      </c>
    </row>
    <row r="512" spans="1:16" x14ac:dyDescent="0.25">
      <c r="A512">
        <v>511</v>
      </c>
      <c r="B512" t="s">
        <v>8748</v>
      </c>
      <c r="D512" t="s">
        <v>482</v>
      </c>
      <c r="F512" t="s">
        <v>17784</v>
      </c>
      <c r="G512">
        <v>310</v>
      </c>
      <c r="H512">
        <v>1</v>
      </c>
      <c r="I512">
        <v>1</v>
      </c>
      <c r="J512">
        <v>1</v>
      </c>
      <c r="K512">
        <v>1</v>
      </c>
      <c r="L512">
        <v>1</v>
      </c>
      <c r="M512" s="2">
        <v>2</v>
      </c>
      <c r="O512">
        <v>1</v>
      </c>
      <c r="P512" t="s">
        <v>18150</v>
      </c>
    </row>
    <row r="513" spans="1:16" x14ac:dyDescent="0.25">
      <c r="A513">
        <v>512</v>
      </c>
      <c r="B513" t="s">
        <v>8749</v>
      </c>
      <c r="D513" t="s">
        <v>489</v>
      </c>
      <c r="F513" t="s">
        <v>17791</v>
      </c>
      <c r="G513">
        <v>311</v>
      </c>
      <c r="H513">
        <v>1</v>
      </c>
      <c r="I513">
        <v>1</v>
      </c>
      <c r="J513">
        <v>1</v>
      </c>
      <c r="K513">
        <v>1</v>
      </c>
      <c r="L513">
        <v>1</v>
      </c>
      <c r="M513" s="2">
        <v>4</v>
      </c>
      <c r="O513">
        <v>1</v>
      </c>
      <c r="P513" t="s">
        <v>18150</v>
      </c>
    </row>
    <row r="514" spans="1:16" x14ac:dyDescent="0.25">
      <c r="A514">
        <v>513</v>
      </c>
      <c r="B514" t="s">
        <v>8750</v>
      </c>
      <c r="D514" t="s">
        <v>490</v>
      </c>
      <c r="F514" t="s">
        <v>17792</v>
      </c>
      <c r="G514">
        <v>312</v>
      </c>
      <c r="H514">
        <v>1</v>
      </c>
      <c r="I514">
        <v>1</v>
      </c>
      <c r="J514">
        <v>1</v>
      </c>
      <c r="K514">
        <v>1</v>
      </c>
      <c r="L514">
        <v>1</v>
      </c>
      <c r="M514" s="2">
        <v>7.5</v>
      </c>
      <c r="O514">
        <v>1</v>
      </c>
      <c r="P514" t="s">
        <v>18150</v>
      </c>
    </row>
    <row r="515" spans="1:16" x14ac:dyDescent="0.25">
      <c r="A515">
        <v>514</v>
      </c>
      <c r="B515" t="s">
        <v>8751</v>
      </c>
      <c r="D515" t="s">
        <v>491</v>
      </c>
      <c r="F515" t="s">
        <v>17793</v>
      </c>
      <c r="G515">
        <v>313</v>
      </c>
      <c r="H515">
        <v>1</v>
      </c>
      <c r="I515">
        <v>1</v>
      </c>
      <c r="J515">
        <v>1</v>
      </c>
      <c r="K515">
        <v>1</v>
      </c>
      <c r="L515">
        <v>1</v>
      </c>
      <c r="M515" s="2">
        <v>15</v>
      </c>
      <c r="O515">
        <v>1</v>
      </c>
      <c r="P515" t="s">
        <v>18150</v>
      </c>
    </row>
    <row r="516" spans="1:16" x14ac:dyDescent="0.25">
      <c r="A516">
        <v>515</v>
      </c>
      <c r="B516" t="s">
        <v>8752</v>
      </c>
      <c r="D516" t="s">
        <v>492</v>
      </c>
      <c r="F516" t="s">
        <v>17794</v>
      </c>
      <c r="G516">
        <v>314</v>
      </c>
      <c r="H516">
        <v>1</v>
      </c>
      <c r="I516">
        <v>1</v>
      </c>
      <c r="J516">
        <v>1</v>
      </c>
      <c r="K516">
        <v>1</v>
      </c>
      <c r="L516">
        <v>1</v>
      </c>
      <c r="M516" s="2">
        <v>4.9000000000000004</v>
      </c>
      <c r="O516">
        <v>1</v>
      </c>
      <c r="P516" t="s">
        <v>18150</v>
      </c>
    </row>
    <row r="517" spans="1:16" x14ac:dyDescent="0.25">
      <c r="A517">
        <v>516</v>
      </c>
      <c r="B517" t="s">
        <v>8753</v>
      </c>
      <c r="D517" t="s">
        <v>493</v>
      </c>
      <c r="F517" t="s">
        <v>17795</v>
      </c>
      <c r="G517">
        <v>315</v>
      </c>
      <c r="H517">
        <v>1</v>
      </c>
      <c r="I517">
        <v>1</v>
      </c>
      <c r="J517">
        <v>1</v>
      </c>
      <c r="K517">
        <v>1</v>
      </c>
      <c r="L517">
        <v>1</v>
      </c>
      <c r="M517" s="2">
        <v>7.5</v>
      </c>
      <c r="O517">
        <v>1</v>
      </c>
      <c r="P517" t="s">
        <v>18150</v>
      </c>
    </row>
    <row r="518" spans="1:16" x14ac:dyDescent="0.25">
      <c r="A518">
        <v>517</v>
      </c>
      <c r="B518" t="s">
        <v>8754</v>
      </c>
      <c r="D518" t="s">
        <v>494</v>
      </c>
      <c r="F518" t="s">
        <v>17796</v>
      </c>
      <c r="G518">
        <v>316</v>
      </c>
      <c r="H518">
        <v>1</v>
      </c>
      <c r="I518">
        <v>1</v>
      </c>
      <c r="J518">
        <v>1</v>
      </c>
      <c r="K518">
        <v>1</v>
      </c>
      <c r="L518">
        <v>1</v>
      </c>
      <c r="M518" s="2">
        <v>3</v>
      </c>
      <c r="O518">
        <v>1</v>
      </c>
      <c r="P518" t="s">
        <v>18150</v>
      </c>
    </row>
    <row r="519" spans="1:16" x14ac:dyDescent="0.25">
      <c r="A519">
        <v>518</v>
      </c>
      <c r="B519" t="s">
        <v>8755</v>
      </c>
      <c r="D519" t="s">
        <v>495</v>
      </c>
      <c r="F519" t="s">
        <v>17797</v>
      </c>
      <c r="H519">
        <v>1</v>
      </c>
      <c r="I519">
        <v>1</v>
      </c>
      <c r="J519">
        <v>1</v>
      </c>
      <c r="K519">
        <v>1</v>
      </c>
      <c r="L519">
        <v>1</v>
      </c>
      <c r="M519" s="2">
        <v>9</v>
      </c>
      <c r="O519">
        <v>1</v>
      </c>
      <c r="P519" t="s">
        <v>18150</v>
      </c>
    </row>
    <row r="520" spans="1:16" x14ac:dyDescent="0.25">
      <c r="A520">
        <v>519</v>
      </c>
      <c r="B520" t="s">
        <v>8756</v>
      </c>
      <c r="D520" t="s">
        <v>496</v>
      </c>
      <c r="F520" t="s">
        <v>17798</v>
      </c>
      <c r="H520">
        <v>1</v>
      </c>
      <c r="I520">
        <v>1</v>
      </c>
      <c r="J520">
        <v>1</v>
      </c>
      <c r="K520">
        <v>1</v>
      </c>
      <c r="L520">
        <v>1</v>
      </c>
      <c r="M520" s="2">
        <v>15.85</v>
      </c>
      <c r="O520">
        <v>1</v>
      </c>
      <c r="P520" t="s">
        <v>18150</v>
      </c>
    </row>
    <row r="521" spans="1:16" x14ac:dyDescent="0.25">
      <c r="A521">
        <v>520</v>
      </c>
      <c r="B521" t="s">
        <v>8757</v>
      </c>
      <c r="D521" t="s">
        <v>497</v>
      </c>
      <c r="F521" t="s">
        <v>17799</v>
      </c>
      <c r="H521">
        <v>1</v>
      </c>
      <c r="I521">
        <v>1</v>
      </c>
      <c r="J521">
        <v>1</v>
      </c>
      <c r="K521">
        <v>1</v>
      </c>
      <c r="L521">
        <v>1</v>
      </c>
      <c r="M521" s="2">
        <v>6.7</v>
      </c>
      <c r="O521">
        <v>1</v>
      </c>
      <c r="P521" t="s">
        <v>18150</v>
      </c>
    </row>
    <row r="522" spans="1:16" x14ac:dyDescent="0.25">
      <c r="A522">
        <v>521</v>
      </c>
      <c r="B522" t="s">
        <v>8758</v>
      </c>
      <c r="D522" t="s">
        <v>498</v>
      </c>
      <c r="F522" t="s">
        <v>17800</v>
      </c>
      <c r="H522">
        <v>1</v>
      </c>
      <c r="I522">
        <v>1</v>
      </c>
      <c r="J522">
        <v>1</v>
      </c>
      <c r="K522">
        <v>1</v>
      </c>
      <c r="L522">
        <v>1</v>
      </c>
      <c r="M522" s="2">
        <v>2.5</v>
      </c>
      <c r="O522">
        <v>1</v>
      </c>
      <c r="P522" t="s">
        <v>18150</v>
      </c>
    </row>
    <row r="523" spans="1:16" x14ac:dyDescent="0.25">
      <c r="A523">
        <v>522</v>
      </c>
      <c r="B523" t="s">
        <v>8759</v>
      </c>
      <c r="D523" t="s">
        <v>499</v>
      </c>
      <c r="F523" t="s">
        <v>17801</v>
      </c>
      <c r="H523">
        <v>1</v>
      </c>
      <c r="I523">
        <v>1</v>
      </c>
      <c r="J523">
        <v>1</v>
      </c>
      <c r="K523">
        <v>1</v>
      </c>
      <c r="L523">
        <v>1</v>
      </c>
      <c r="M523" s="2">
        <v>12</v>
      </c>
      <c r="O523">
        <v>1</v>
      </c>
      <c r="P523" t="s">
        <v>18150</v>
      </c>
    </row>
    <row r="524" spans="1:16" x14ac:dyDescent="0.25">
      <c r="A524">
        <v>523</v>
      </c>
      <c r="B524" t="s">
        <v>8760</v>
      </c>
      <c r="D524" t="s">
        <v>500</v>
      </c>
      <c r="F524" t="s">
        <v>17802</v>
      </c>
      <c r="H524">
        <v>1</v>
      </c>
      <c r="I524">
        <v>1</v>
      </c>
      <c r="J524">
        <v>1</v>
      </c>
      <c r="K524">
        <v>1</v>
      </c>
      <c r="L524">
        <v>1</v>
      </c>
      <c r="M524" s="2">
        <v>5.5</v>
      </c>
      <c r="O524">
        <v>1</v>
      </c>
      <c r="P524" t="s">
        <v>18150</v>
      </c>
    </row>
    <row r="525" spans="1:16" x14ac:dyDescent="0.25">
      <c r="A525">
        <v>524</v>
      </c>
      <c r="B525" t="s">
        <v>8761</v>
      </c>
      <c r="D525" t="s">
        <v>501</v>
      </c>
      <c r="F525" t="s">
        <v>17803</v>
      </c>
      <c r="G525">
        <v>317</v>
      </c>
      <c r="H525">
        <v>1</v>
      </c>
      <c r="I525">
        <v>1</v>
      </c>
      <c r="J525">
        <v>1</v>
      </c>
      <c r="K525">
        <v>1</v>
      </c>
      <c r="L525">
        <v>1</v>
      </c>
      <c r="M525" s="2">
        <v>3.6</v>
      </c>
      <c r="O525">
        <v>1</v>
      </c>
      <c r="P525" t="s">
        <v>18150</v>
      </c>
    </row>
    <row r="526" spans="1:16" x14ac:dyDescent="0.25">
      <c r="A526">
        <v>525</v>
      </c>
      <c r="B526" t="s">
        <v>8762</v>
      </c>
      <c r="D526" t="s">
        <v>481</v>
      </c>
      <c r="F526" t="s">
        <v>17783</v>
      </c>
      <c r="H526">
        <v>1</v>
      </c>
      <c r="I526">
        <v>1</v>
      </c>
      <c r="J526">
        <v>1</v>
      </c>
      <c r="K526">
        <v>1</v>
      </c>
      <c r="L526">
        <v>1</v>
      </c>
      <c r="M526" s="2">
        <v>9.75</v>
      </c>
      <c r="O526">
        <v>1</v>
      </c>
      <c r="P526" t="s">
        <v>18150</v>
      </c>
    </row>
    <row r="527" spans="1:16" x14ac:dyDescent="0.25">
      <c r="A527">
        <v>526</v>
      </c>
      <c r="B527" t="s">
        <v>8763</v>
      </c>
      <c r="D527" t="s">
        <v>502</v>
      </c>
      <c r="F527" t="s">
        <v>17804</v>
      </c>
      <c r="G527">
        <v>318</v>
      </c>
      <c r="H527">
        <v>1</v>
      </c>
      <c r="I527">
        <v>1</v>
      </c>
      <c r="J527">
        <v>1</v>
      </c>
      <c r="K527">
        <v>1</v>
      </c>
      <c r="L527">
        <v>1</v>
      </c>
      <c r="M527" s="2">
        <v>3</v>
      </c>
      <c r="N527">
        <v>224</v>
      </c>
      <c r="O527">
        <v>1</v>
      </c>
      <c r="P527" t="s">
        <v>18150</v>
      </c>
    </row>
    <row r="528" spans="1:16" x14ac:dyDescent="0.25">
      <c r="A528">
        <v>527</v>
      </c>
      <c r="B528" t="s">
        <v>8764</v>
      </c>
      <c r="D528" t="s">
        <v>503</v>
      </c>
      <c r="F528" t="s">
        <v>17805</v>
      </c>
      <c r="G528">
        <v>319</v>
      </c>
      <c r="H528">
        <v>1</v>
      </c>
      <c r="I528">
        <v>1</v>
      </c>
      <c r="J528">
        <v>1</v>
      </c>
      <c r="K528">
        <v>1</v>
      </c>
      <c r="L528">
        <v>1</v>
      </c>
      <c r="M528" s="2">
        <v>9</v>
      </c>
      <c r="O528">
        <v>1</v>
      </c>
      <c r="P528" t="s">
        <v>18150</v>
      </c>
    </row>
    <row r="529" spans="1:16" x14ac:dyDescent="0.25">
      <c r="A529">
        <v>528</v>
      </c>
      <c r="B529" t="s">
        <v>8765</v>
      </c>
      <c r="D529" t="s">
        <v>504</v>
      </c>
      <c r="F529" t="s">
        <v>17806</v>
      </c>
      <c r="G529">
        <v>320</v>
      </c>
      <c r="H529">
        <v>1</v>
      </c>
      <c r="I529">
        <v>1</v>
      </c>
      <c r="J529">
        <v>1</v>
      </c>
      <c r="K529">
        <v>1</v>
      </c>
      <c r="L529">
        <v>1</v>
      </c>
      <c r="M529" s="2">
        <v>7.5</v>
      </c>
      <c r="O529">
        <v>1</v>
      </c>
      <c r="P529" t="s">
        <v>18150</v>
      </c>
    </row>
    <row r="530" spans="1:16" x14ac:dyDescent="0.25">
      <c r="A530">
        <v>529</v>
      </c>
      <c r="B530" t="s">
        <v>8766</v>
      </c>
      <c r="D530" t="s">
        <v>505</v>
      </c>
      <c r="F530" t="s">
        <v>17785</v>
      </c>
      <c r="H530">
        <v>1</v>
      </c>
      <c r="I530">
        <v>1</v>
      </c>
      <c r="J530">
        <v>1</v>
      </c>
      <c r="K530">
        <v>1</v>
      </c>
      <c r="L530">
        <v>1</v>
      </c>
      <c r="M530" s="2">
        <v>5</v>
      </c>
      <c r="O530">
        <v>1</v>
      </c>
      <c r="P530" t="s">
        <v>18150</v>
      </c>
    </row>
    <row r="531" spans="1:16" x14ac:dyDescent="0.25">
      <c r="A531">
        <v>530</v>
      </c>
      <c r="B531" t="s">
        <v>8767</v>
      </c>
      <c r="D531" t="s">
        <v>506</v>
      </c>
      <c r="F531" t="s">
        <v>17807</v>
      </c>
      <c r="G531">
        <v>321</v>
      </c>
      <c r="H531">
        <v>1</v>
      </c>
      <c r="I531">
        <v>1</v>
      </c>
      <c r="J531">
        <v>1</v>
      </c>
      <c r="K531">
        <v>1</v>
      </c>
      <c r="L531">
        <v>1</v>
      </c>
      <c r="M531" s="2">
        <v>3.5</v>
      </c>
      <c r="O531">
        <v>1</v>
      </c>
      <c r="P531" t="s">
        <v>18150</v>
      </c>
    </row>
    <row r="532" spans="1:16" x14ac:dyDescent="0.25">
      <c r="A532">
        <v>531</v>
      </c>
      <c r="B532" t="s">
        <v>8768</v>
      </c>
      <c r="D532" t="s">
        <v>507</v>
      </c>
      <c r="F532" t="s">
        <v>17808</v>
      </c>
      <c r="H532">
        <v>1</v>
      </c>
      <c r="I532">
        <v>1</v>
      </c>
      <c r="J532">
        <v>1</v>
      </c>
      <c r="K532">
        <v>1</v>
      </c>
      <c r="L532">
        <v>1</v>
      </c>
      <c r="M532" s="2">
        <v>6.25</v>
      </c>
      <c r="O532">
        <v>1</v>
      </c>
      <c r="P532" t="s">
        <v>18150</v>
      </c>
    </row>
    <row r="533" spans="1:16" x14ac:dyDescent="0.25">
      <c r="A533">
        <v>532</v>
      </c>
      <c r="B533" t="s">
        <v>8769</v>
      </c>
      <c r="D533" t="s">
        <v>508</v>
      </c>
      <c r="F533" t="s">
        <v>17809</v>
      </c>
      <c r="G533">
        <v>322</v>
      </c>
      <c r="H533">
        <v>1</v>
      </c>
      <c r="I533">
        <v>1</v>
      </c>
      <c r="J533">
        <v>1</v>
      </c>
      <c r="K533">
        <v>1</v>
      </c>
      <c r="L533">
        <v>1</v>
      </c>
      <c r="M533" s="2">
        <v>5</v>
      </c>
      <c r="O533">
        <v>1</v>
      </c>
      <c r="P533" t="s">
        <v>18150</v>
      </c>
    </row>
    <row r="534" spans="1:16" x14ac:dyDescent="0.25">
      <c r="A534">
        <v>533</v>
      </c>
      <c r="B534" t="s">
        <v>8770</v>
      </c>
      <c r="D534" t="s">
        <v>509</v>
      </c>
      <c r="F534" t="s">
        <v>17810</v>
      </c>
      <c r="G534">
        <v>323</v>
      </c>
      <c r="H534">
        <v>1</v>
      </c>
      <c r="I534">
        <v>1</v>
      </c>
      <c r="J534">
        <v>1</v>
      </c>
      <c r="K534">
        <v>1</v>
      </c>
      <c r="L534">
        <v>1</v>
      </c>
      <c r="M534" s="2">
        <v>7.5</v>
      </c>
      <c r="O534">
        <v>1</v>
      </c>
      <c r="P534" t="s">
        <v>18150</v>
      </c>
    </row>
    <row r="535" spans="1:16" x14ac:dyDescent="0.25">
      <c r="A535">
        <v>534</v>
      </c>
      <c r="B535" t="s">
        <v>8771</v>
      </c>
      <c r="D535" t="s">
        <v>510</v>
      </c>
      <c r="F535" t="s">
        <v>17811</v>
      </c>
      <c r="G535">
        <v>324</v>
      </c>
      <c r="H535">
        <v>1</v>
      </c>
      <c r="I535">
        <v>1</v>
      </c>
      <c r="J535">
        <v>1</v>
      </c>
      <c r="K535">
        <v>1</v>
      </c>
      <c r="L535">
        <v>1</v>
      </c>
      <c r="M535" s="2">
        <v>10</v>
      </c>
      <c r="O535">
        <v>1</v>
      </c>
      <c r="P535" t="s">
        <v>18150</v>
      </c>
    </row>
    <row r="536" spans="1:16" x14ac:dyDescent="0.25">
      <c r="A536">
        <v>535</v>
      </c>
      <c r="B536" t="s">
        <v>8772</v>
      </c>
      <c r="D536" t="s">
        <v>511</v>
      </c>
      <c r="F536" t="s">
        <v>17812</v>
      </c>
      <c r="G536">
        <v>325</v>
      </c>
      <c r="H536">
        <v>1</v>
      </c>
      <c r="I536">
        <v>1</v>
      </c>
      <c r="J536">
        <v>1</v>
      </c>
      <c r="K536">
        <v>1</v>
      </c>
      <c r="L536">
        <v>1</v>
      </c>
      <c r="M536" s="2">
        <v>5</v>
      </c>
      <c r="O536">
        <v>1</v>
      </c>
      <c r="P536" t="s">
        <v>18150</v>
      </c>
    </row>
    <row r="537" spans="1:16" x14ac:dyDescent="0.25">
      <c r="A537">
        <v>536</v>
      </c>
      <c r="B537" t="s">
        <v>8773</v>
      </c>
      <c r="D537" t="s">
        <v>512</v>
      </c>
      <c r="F537" t="s">
        <v>17813</v>
      </c>
      <c r="G537">
        <v>326</v>
      </c>
      <c r="H537">
        <v>1</v>
      </c>
      <c r="I537">
        <v>1</v>
      </c>
      <c r="J537">
        <v>1</v>
      </c>
      <c r="K537">
        <v>1</v>
      </c>
      <c r="L537">
        <v>1</v>
      </c>
      <c r="M537" s="2">
        <v>6</v>
      </c>
      <c r="O537">
        <v>1</v>
      </c>
      <c r="P537" t="s">
        <v>18150</v>
      </c>
    </row>
    <row r="538" spans="1:16" x14ac:dyDescent="0.25">
      <c r="A538">
        <v>537</v>
      </c>
      <c r="B538" t="s">
        <v>8774</v>
      </c>
      <c r="D538" t="s">
        <v>513</v>
      </c>
      <c r="F538" t="s">
        <v>17814</v>
      </c>
      <c r="G538">
        <v>296</v>
      </c>
      <c r="H538">
        <v>1</v>
      </c>
      <c r="I538">
        <v>1</v>
      </c>
      <c r="J538">
        <v>1</v>
      </c>
      <c r="K538">
        <v>1</v>
      </c>
      <c r="L538">
        <v>1</v>
      </c>
      <c r="M538" s="2">
        <v>9.75</v>
      </c>
      <c r="O538">
        <v>1</v>
      </c>
      <c r="P538" t="s">
        <v>18150</v>
      </c>
    </row>
    <row r="539" spans="1:16" x14ac:dyDescent="0.25">
      <c r="A539">
        <v>538</v>
      </c>
      <c r="B539" t="s">
        <v>8775</v>
      </c>
      <c r="D539" t="s">
        <v>514</v>
      </c>
      <c r="F539" t="s">
        <v>17815</v>
      </c>
      <c r="H539">
        <v>1</v>
      </c>
      <c r="I539">
        <v>1</v>
      </c>
      <c r="J539">
        <v>1</v>
      </c>
      <c r="K539">
        <v>1</v>
      </c>
      <c r="L539">
        <v>1</v>
      </c>
      <c r="M539" s="2">
        <v>2.5</v>
      </c>
      <c r="O539">
        <v>1</v>
      </c>
      <c r="P539" t="s">
        <v>18150</v>
      </c>
    </row>
    <row r="540" spans="1:16" x14ac:dyDescent="0.25">
      <c r="A540">
        <v>539</v>
      </c>
      <c r="B540" t="s">
        <v>8776</v>
      </c>
      <c r="D540" t="s">
        <v>515</v>
      </c>
      <c r="F540" t="s">
        <v>17816</v>
      </c>
      <c r="H540">
        <v>1</v>
      </c>
      <c r="I540">
        <v>1</v>
      </c>
      <c r="J540">
        <v>1</v>
      </c>
      <c r="K540">
        <v>1</v>
      </c>
      <c r="L540">
        <v>1</v>
      </c>
      <c r="M540" s="2">
        <v>3.75</v>
      </c>
      <c r="O540">
        <v>1</v>
      </c>
      <c r="P540" t="s">
        <v>18150</v>
      </c>
    </row>
    <row r="541" spans="1:16" x14ac:dyDescent="0.25">
      <c r="A541">
        <v>540</v>
      </c>
      <c r="B541" t="s">
        <v>8777</v>
      </c>
      <c r="D541" t="s">
        <v>516</v>
      </c>
      <c r="F541" t="s">
        <v>17817</v>
      </c>
      <c r="G541">
        <v>327</v>
      </c>
      <c r="H541">
        <v>1</v>
      </c>
      <c r="I541">
        <v>1</v>
      </c>
      <c r="J541">
        <v>1</v>
      </c>
      <c r="K541">
        <v>1</v>
      </c>
      <c r="L541">
        <v>1</v>
      </c>
      <c r="M541" s="2">
        <v>18.75</v>
      </c>
      <c r="O541">
        <v>1</v>
      </c>
      <c r="P541" t="s">
        <v>18150</v>
      </c>
    </row>
    <row r="542" spans="1:16" x14ac:dyDescent="0.25">
      <c r="A542">
        <v>541</v>
      </c>
      <c r="B542" t="s">
        <v>8778</v>
      </c>
      <c r="D542" t="s">
        <v>517</v>
      </c>
      <c r="F542" t="s">
        <v>17818</v>
      </c>
      <c r="G542">
        <v>300</v>
      </c>
      <c r="H542">
        <v>1</v>
      </c>
      <c r="I542">
        <v>1</v>
      </c>
      <c r="J542">
        <v>1</v>
      </c>
      <c r="K542">
        <v>1</v>
      </c>
      <c r="L542">
        <v>1</v>
      </c>
      <c r="M542" s="2">
        <v>1.5</v>
      </c>
      <c r="N542">
        <v>60</v>
      </c>
      <c r="O542">
        <v>1</v>
      </c>
      <c r="P542" t="s">
        <v>18150</v>
      </c>
    </row>
    <row r="543" spans="1:16" x14ac:dyDescent="0.25">
      <c r="A543">
        <v>542</v>
      </c>
      <c r="B543" t="s">
        <v>8779</v>
      </c>
      <c r="D543" t="s">
        <v>518</v>
      </c>
      <c r="F543" t="s">
        <v>17819</v>
      </c>
      <c r="G543">
        <v>328</v>
      </c>
      <c r="H543">
        <v>1</v>
      </c>
      <c r="I543">
        <v>1</v>
      </c>
      <c r="J543">
        <v>1</v>
      </c>
      <c r="K543">
        <v>1</v>
      </c>
      <c r="L543">
        <v>1</v>
      </c>
      <c r="M543" s="2">
        <v>4</v>
      </c>
      <c r="O543">
        <v>1</v>
      </c>
      <c r="P543" t="s">
        <v>18150</v>
      </c>
    </row>
    <row r="544" spans="1:16" x14ac:dyDescent="0.25">
      <c r="A544">
        <v>543</v>
      </c>
      <c r="B544" t="s">
        <v>8780</v>
      </c>
      <c r="D544" t="s">
        <v>519</v>
      </c>
      <c r="F544" t="s">
        <v>17820</v>
      </c>
      <c r="G544">
        <v>326</v>
      </c>
      <c r="H544">
        <v>1</v>
      </c>
      <c r="I544">
        <v>1</v>
      </c>
      <c r="J544">
        <v>1</v>
      </c>
      <c r="K544">
        <v>1</v>
      </c>
      <c r="L544">
        <v>1</v>
      </c>
      <c r="M544" s="2">
        <v>10</v>
      </c>
      <c r="O544">
        <v>1</v>
      </c>
      <c r="P544" t="s">
        <v>18150</v>
      </c>
    </row>
    <row r="545" spans="1:16" x14ac:dyDescent="0.25">
      <c r="A545">
        <v>544</v>
      </c>
      <c r="B545" t="s">
        <v>8781</v>
      </c>
      <c r="D545" t="s">
        <v>520</v>
      </c>
      <c r="F545" t="s">
        <v>17821</v>
      </c>
      <c r="H545">
        <v>1</v>
      </c>
      <c r="I545">
        <v>1</v>
      </c>
      <c r="J545">
        <v>1</v>
      </c>
      <c r="K545">
        <v>1</v>
      </c>
      <c r="L545">
        <v>1</v>
      </c>
      <c r="M545" s="2">
        <v>4.5</v>
      </c>
      <c r="O545">
        <v>1</v>
      </c>
      <c r="P545" t="s">
        <v>18150</v>
      </c>
    </row>
    <row r="546" spans="1:16" x14ac:dyDescent="0.25">
      <c r="A546">
        <v>545</v>
      </c>
      <c r="B546" t="s">
        <v>8782</v>
      </c>
      <c r="D546" t="s">
        <v>497</v>
      </c>
      <c r="F546" t="s">
        <v>17799</v>
      </c>
      <c r="G546">
        <v>329</v>
      </c>
      <c r="H546">
        <v>1</v>
      </c>
      <c r="I546">
        <v>1</v>
      </c>
      <c r="J546">
        <v>1</v>
      </c>
      <c r="K546">
        <v>1</v>
      </c>
      <c r="L546">
        <v>1</v>
      </c>
      <c r="M546" s="2">
        <v>8.6999999999999993</v>
      </c>
      <c r="O546">
        <v>1</v>
      </c>
      <c r="P546" t="s">
        <v>18150</v>
      </c>
    </row>
    <row r="547" spans="1:16" x14ac:dyDescent="0.25">
      <c r="A547">
        <v>546</v>
      </c>
      <c r="B547" t="s">
        <v>8783</v>
      </c>
      <c r="D547" t="s">
        <v>521</v>
      </c>
      <c r="F547" t="s">
        <v>17822</v>
      </c>
      <c r="G547">
        <v>330</v>
      </c>
      <c r="H547">
        <v>1</v>
      </c>
      <c r="I547">
        <v>1</v>
      </c>
      <c r="J547">
        <v>1</v>
      </c>
      <c r="K547">
        <v>1</v>
      </c>
      <c r="L547">
        <v>1</v>
      </c>
      <c r="M547" s="2">
        <v>8.9</v>
      </c>
      <c r="O547">
        <v>1</v>
      </c>
      <c r="P547" t="s">
        <v>18150</v>
      </c>
    </row>
    <row r="548" spans="1:16" x14ac:dyDescent="0.25">
      <c r="A548">
        <v>547</v>
      </c>
      <c r="B548" t="s">
        <v>8784</v>
      </c>
      <c r="D548" t="s">
        <v>522</v>
      </c>
      <c r="F548" t="s">
        <v>17823</v>
      </c>
      <c r="G548">
        <v>331</v>
      </c>
      <c r="H548">
        <v>1</v>
      </c>
      <c r="I548">
        <v>1</v>
      </c>
      <c r="J548">
        <v>1</v>
      </c>
      <c r="K548">
        <v>1</v>
      </c>
      <c r="L548">
        <v>1</v>
      </c>
      <c r="M548" s="2">
        <v>22.5</v>
      </c>
      <c r="O548">
        <v>1</v>
      </c>
      <c r="P548" t="s">
        <v>18150</v>
      </c>
    </row>
    <row r="549" spans="1:16" x14ac:dyDescent="0.25">
      <c r="A549">
        <v>548</v>
      </c>
      <c r="B549" t="s">
        <v>8785</v>
      </c>
      <c r="D549" t="s">
        <v>523</v>
      </c>
      <c r="F549" t="s">
        <v>17824</v>
      </c>
      <c r="G549">
        <v>332</v>
      </c>
      <c r="H549">
        <v>1</v>
      </c>
      <c r="I549">
        <v>1</v>
      </c>
      <c r="J549">
        <v>1</v>
      </c>
      <c r="K549">
        <v>1</v>
      </c>
      <c r="L549">
        <v>1</v>
      </c>
      <c r="M549" s="2">
        <v>12</v>
      </c>
      <c r="O549">
        <v>1</v>
      </c>
      <c r="P549" t="s">
        <v>18150</v>
      </c>
    </row>
    <row r="550" spans="1:16" x14ac:dyDescent="0.25">
      <c r="A550">
        <v>549</v>
      </c>
      <c r="B550" t="s">
        <v>8786</v>
      </c>
      <c r="D550" t="s">
        <v>524</v>
      </c>
      <c r="F550" t="s">
        <v>17825</v>
      </c>
      <c r="G550">
        <v>333</v>
      </c>
      <c r="H550">
        <v>1</v>
      </c>
      <c r="I550">
        <v>1</v>
      </c>
      <c r="J550">
        <v>1</v>
      </c>
      <c r="K550">
        <v>1</v>
      </c>
      <c r="L550">
        <v>1</v>
      </c>
      <c r="M550" s="2">
        <v>6</v>
      </c>
      <c r="O550">
        <v>1</v>
      </c>
      <c r="P550" t="s">
        <v>18150</v>
      </c>
    </row>
    <row r="551" spans="1:16" x14ac:dyDescent="0.25">
      <c r="A551">
        <v>550</v>
      </c>
      <c r="B551" t="s">
        <v>8787</v>
      </c>
      <c r="D551" t="s">
        <v>525</v>
      </c>
      <c r="F551" t="s">
        <v>17826</v>
      </c>
      <c r="H551">
        <v>1</v>
      </c>
      <c r="I551">
        <v>1</v>
      </c>
      <c r="J551">
        <v>1</v>
      </c>
      <c r="K551">
        <v>1</v>
      </c>
      <c r="L551">
        <v>1</v>
      </c>
      <c r="M551" s="2">
        <v>32</v>
      </c>
      <c r="O551">
        <v>1</v>
      </c>
      <c r="P551" t="s">
        <v>18150</v>
      </c>
    </row>
    <row r="552" spans="1:16" x14ac:dyDescent="0.25">
      <c r="A552">
        <v>551</v>
      </c>
      <c r="B552" t="s">
        <v>8788</v>
      </c>
      <c r="D552" t="s">
        <v>526</v>
      </c>
      <c r="F552" t="s">
        <v>17827</v>
      </c>
      <c r="H552">
        <v>1</v>
      </c>
      <c r="I552">
        <v>1</v>
      </c>
      <c r="J552">
        <v>1</v>
      </c>
      <c r="K552">
        <v>1</v>
      </c>
      <c r="L552">
        <v>1</v>
      </c>
      <c r="M552" s="2">
        <v>4</v>
      </c>
      <c r="O552">
        <v>1</v>
      </c>
      <c r="P552" t="s">
        <v>18150</v>
      </c>
    </row>
    <row r="553" spans="1:16" x14ac:dyDescent="0.25">
      <c r="A553">
        <v>552</v>
      </c>
      <c r="B553" t="s">
        <v>8789</v>
      </c>
      <c r="D553" t="s">
        <v>527</v>
      </c>
      <c r="F553" t="s">
        <v>17443</v>
      </c>
      <c r="G553">
        <v>264</v>
      </c>
      <c r="H553">
        <v>1</v>
      </c>
      <c r="I553">
        <v>1</v>
      </c>
      <c r="J553">
        <v>1</v>
      </c>
      <c r="K553">
        <v>1</v>
      </c>
      <c r="L553">
        <v>1</v>
      </c>
      <c r="M553" s="2">
        <v>6</v>
      </c>
      <c r="N553">
        <v>139</v>
      </c>
      <c r="O553">
        <v>1</v>
      </c>
      <c r="P553" t="s">
        <v>18150</v>
      </c>
    </row>
    <row r="554" spans="1:16" x14ac:dyDescent="0.25">
      <c r="A554">
        <v>553</v>
      </c>
      <c r="B554" t="s">
        <v>8790</v>
      </c>
      <c r="D554" t="s">
        <v>528</v>
      </c>
      <c r="F554" t="s">
        <v>17828</v>
      </c>
      <c r="G554">
        <v>334</v>
      </c>
      <c r="H554">
        <v>1</v>
      </c>
      <c r="I554">
        <v>1</v>
      </c>
      <c r="J554">
        <v>1</v>
      </c>
      <c r="K554">
        <v>1</v>
      </c>
      <c r="L554">
        <v>1</v>
      </c>
      <c r="M554" s="2">
        <v>8.5</v>
      </c>
      <c r="O554">
        <v>1</v>
      </c>
      <c r="P554" t="s">
        <v>18150</v>
      </c>
    </row>
    <row r="555" spans="1:16" x14ac:dyDescent="0.25">
      <c r="A555">
        <v>554</v>
      </c>
      <c r="B555" t="s">
        <v>8791</v>
      </c>
      <c r="D555" t="s">
        <v>529</v>
      </c>
      <c r="F555" t="s">
        <v>17829</v>
      </c>
      <c r="G555">
        <v>332</v>
      </c>
      <c r="H555">
        <v>1</v>
      </c>
      <c r="I555">
        <v>1</v>
      </c>
      <c r="J555">
        <v>1</v>
      </c>
      <c r="K555">
        <v>1</v>
      </c>
      <c r="L555">
        <v>1</v>
      </c>
      <c r="M555" s="2">
        <v>4</v>
      </c>
      <c r="O555">
        <v>1</v>
      </c>
      <c r="P555" t="s">
        <v>18150</v>
      </c>
    </row>
    <row r="556" spans="1:16" x14ac:dyDescent="0.25">
      <c r="A556">
        <v>555</v>
      </c>
      <c r="B556" t="s">
        <v>8792</v>
      </c>
      <c r="D556" t="s">
        <v>530</v>
      </c>
      <c r="F556" t="s">
        <v>17830</v>
      </c>
      <c r="H556">
        <v>1</v>
      </c>
      <c r="I556">
        <v>1</v>
      </c>
      <c r="J556">
        <v>1</v>
      </c>
      <c r="K556">
        <v>1</v>
      </c>
      <c r="L556">
        <v>1</v>
      </c>
      <c r="M556" s="2">
        <v>7</v>
      </c>
      <c r="O556">
        <v>1</v>
      </c>
      <c r="P556" t="s">
        <v>18150</v>
      </c>
    </row>
    <row r="557" spans="1:16" x14ac:dyDescent="0.25">
      <c r="A557">
        <v>556</v>
      </c>
      <c r="B557" t="s">
        <v>8793</v>
      </c>
      <c r="D557" t="s">
        <v>531</v>
      </c>
      <c r="F557" t="s">
        <v>17831</v>
      </c>
      <c r="H557">
        <v>1</v>
      </c>
      <c r="I557">
        <v>1</v>
      </c>
      <c r="J557">
        <v>1</v>
      </c>
      <c r="K557">
        <v>1</v>
      </c>
      <c r="L557">
        <v>1</v>
      </c>
      <c r="M557" s="2">
        <v>10</v>
      </c>
      <c r="O557">
        <v>1</v>
      </c>
      <c r="P557" t="s">
        <v>18150</v>
      </c>
    </row>
    <row r="558" spans="1:16" x14ac:dyDescent="0.25">
      <c r="A558">
        <v>557</v>
      </c>
      <c r="B558" t="s">
        <v>8794</v>
      </c>
      <c r="D558" t="s">
        <v>532</v>
      </c>
      <c r="F558" t="s">
        <v>17832</v>
      </c>
      <c r="H558">
        <v>1</v>
      </c>
      <c r="I558">
        <v>1</v>
      </c>
      <c r="J558">
        <v>1</v>
      </c>
      <c r="K558">
        <v>1</v>
      </c>
      <c r="L558">
        <v>1</v>
      </c>
      <c r="M558" s="2">
        <v>12.5</v>
      </c>
      <c r="O558">
        <v>1</v>
      </c>
      <c r="P558" t="s">
        <v>18150</v>
      </c>
    </row>
    <row r="559" spans="1:16" x14ac:dyDescent="0.25">
      <c r="A559">
        <v>558</v>
      </c>
      <c r="B559" t="s">
        <v>8795</v>
      </c>
      <c r="D559" t="s">
        <v>533</v>
      </c>
      <c r="F559" t="s">
        <v>17833</v>
      </c>
      <c r="H559">
        <v>1</v>
      </c>
      <c r="I559">
        <v>1</v>
      </c>
      <c r="J559">
        <v>1</v>
      </c>
      <c r="K559">
        <v>1</v>
      </c>
      <c r="L559">
        <v>1</v>
      </c>
      <c r="M559" s="2">
        <v>7.6</v>
      </c>
      <c r="O559">
        <v>1</v>
      </c>
      <c r="P559" t="s">
        <v>18150</v>
      </c>
    </row>
    <row r="560" spans="1:16" x14ac:dyDescent="0.25">
      <c r="A560">
        <v>559</v>
      </c>
      <c r="B560" t="s">
        <v>8796</v>
      </c>
      <c r="D560" t="s">
        <v>534</v>
      </c>
      <c r="F560" t="s">
        <v>17834</v>
      </c>
      <c r="H560">
        <v>1</v>
      </c>
      <c r="I560">
        <v>1</v>
      </c>
      <c r="J560">
        <v>1</v>
      </c>
      <c r="K560">
        <v>1</v>
      </c>
      <c r="L560">
        <v>1</v>
      </c>
      <c r="M560" s="2">
        <v>7.5</v>
      </c>
      <c r="O560">
        <v>1</v>
      </c>
      <c r="P560" t="s">
        <v>18150</v>
      </c>
    </row>
    <row r="561" spans="1:16" x14ac:dyDescent="0.25">
      <c r="A561">
        <v>560</v>
      </c>
      <c r="B561" t="s">
        <v>8797</v>
      </c>
      <c r="D561" t="s">
        <v>535</v>
      </c>
      <c r="F561" t="s">
        <v>17835</v>
      </c>
      <c r="G561">
        <v>335</v>
      </c>
      <c r="H561">
        <v>1</v>
      </c>
      <c r="I561">
        <v>1</v>
      </c>
      <c r="J561">
        <v>1</v>
      </c>
      <c r="K561">
        <v>1</v>
      </c>
      <c r="L561">
        <v>1</v>
      </c>
      <c r="M561" s="2">
        <v>18</v>
      </c>
      <c r="O561">
        <v>1</v>
      </c>
      <c r="P561" t="s">
        <v>18150</v>
      </c>
    </row>
    <row r="562" spans="1:16" x14ac:dyDescent="0.25">
      <c r="A562">
        <v>561</v>
      </c>
      <c r="B562" t="s">
        <v>8798</v>
      </c>
      <c r="D562" t="s">
        <v>536</v>
      </c>
      <c r="F562" t="s">
        <v>17836</v>
      </c>
      <c r="G562">
        <v>336</v>
      </c>
      <c r="H562">
        <v>1</v>
      </c>
      <c r="I562">
        <v>1</v>
      </c>
      <c r="J562">
        <v>1</v>
      </c>
      <c r="K562">
        <v>1</v>
      </c>
      <c r="L562">
        <v>1</v>
      </c>
      <c r="M562" s="2">
        <v>55</v>
      </c>
      <c r="O562">
        <v>1</v>
      </c>
      <c r="P562" t="s">
        <v>18150</v>
      </c>
    </row>
    <row r="563" spans="1:16" x14ac:dyDescent="0.25">
      <c r="A563">
        <v>562</v>
      </c>
      <c r="B563" t="s">
        <v>8799</v>
      </c>
      <c r="D563" t="s">
        <v>537</v>
      </c>
      <c r="F563" t="s">
        <v>17837</v>
      </c>
      <c r="G563">
        <v>337</v>
      </c>
      <c r="H563">
        <v>1</v>
      </c>
      <c r="I563">
        <v>1</v>
      </c>
      <c r="J563">
        <v>1</v>
      </c>
      <c r="K563">
        <v>1</v>
      </c>
      <c r="L563">
        <v>1</v>
      </c>
      <c r="M563" s="2">
        <v>10</v>
      </c>
      <c r="O563">
        <v>1</v>
      </c>
      <c r="P563" t="s">
        <v>18150</v>
      </c>
    </row>
    <row r="564" spans="1:16" x14ac:dyDescent="0.25">
      <c r="A564">
        <v>563</v>
      </c>
      <c r="B564" t="s">
        <v>8800</v>
      </c>
      <c r="D564" t="s">
        <v>538</v>
      </c>
      <c r="F564" t="s">
        <v>17838</v>
      </c>
      <c r="H564">
        <v>1</v>
      </c>
      <c r="I564">
        <v>1</v>
      </c>
      <c r="J564">
        <v>1</v>
      </c>
      <c r="K564">
        <v>1</v>
      </c>
      <c r="L564">
        <v>1</v>
      </c>
      <c r="M564" s="2">
        <v>8.75</v>
      </c>
      <c r="O564">
        <v>1</v>
      </c>
      <c r="P564" t="s">
        <v>18150</v>
      </c>
    </row>
    <row r="565" spans="1:16" x14ac:dyDescent="0.25">
      <c r="A565">
        <v>564</v>
      </c>
      <c r="B565" t="s">
        <v>8801</v>
      </c>
      <c r="D565" t="s">
        <v>539</v>
      </c>
      <c r="F565" t="s">
        <v>17839</v>
      </c>
      <c r="H565">
        <v>1</v>
      </c>
      <c r="I565">
        <v>1</v>
      </c>
      <c r="J565">
        <v>1</v>
      </c>
      <c r="K565">
        <v>1</v>
      </c>
      <c r="L565">
        <v>1</v>
      </c>
      <c r="M565" s="2">
        <v>10.9</v>
      </c>
      <c r="O565">
        <v>1</v>
      </c>
      <c r="P565" t="s">
        <v>18150</v>
      </c>
    </row>
    <row r="566" spans="1:16" x14ac:dyDescent="0.25">
      <c r="A566">
        <v>565</v>
      </c>
      <c r="B566" t="s">
        <v>8802</v>
      </c>
      <c r="D566" t="s">
        <v>261</v>
      </c>
      <c r="F566" t="s">
        <v>17569</v>
      </c>
      <c r="G566">
        <v>169</v>
      </c>
      <c r="H566">
        <v>1</v>
      </c>
      <c r="I566">
        <v>1</v>
      </c>
      <c r="J566">
        <v>1</v>
      </c>
      <c r="K566">
        <v>1</v>
      </c>
      <c r="L566">
        <v>1</v>
      </c>
      <c r="M566" s="2">
        <v>5.5</v>
      </c>
      <c r="O566">
        <v>1</v>
      </c>
      <c r="P566" t="s">
        <v>18150</v>
      </c>
    </row>
    <row r="567" spans="1:16" x14ac:dyDescent="0.25">
      <c r="A567">
        <v>566</v>
      </c>
      <c r="B567" t="s">
        <v>8803</v>
      </c>
      <c r="D567" t="s">
        <v>540</v>
      </c>
      <c r="F567" t="s">
        <v>17438</v>
      </c>
      <c r="H567">
        <v>1</v>
      </c>
      <c r="I567">
        <v>1</v>
      </c>
      <c r="J567">
        <v>1</v>
      </c>
      <c r="K567">
        <v>1</v>
      </c>
      <c r="L567">
        <v>1</v>
      </c>
      <c r="M567" s="2">
        <v>5.8</v>
      </c>
      <c r="O567">
        <v>1</v>
      </c>
      <c r="P567" t="s">
        <v>18150</v>
      </c>
    </row>
    <row r="568" spans="1:16" x14ac:dyDescent="0.25">
      <c r="A568">
        <v>567</v>
      </c>
      <c r="B568" t="s">
        <v>8804</v>
      </c>
      <c r="D568" t="s">
        <v>541</v>
      </c>
      <c r="F568" t="s">
        <v>17840</v>
      </c>
      <c r="G568">
        <v>338</v>
      </c>
      <c r="H568">
        <v>1</v>
      </c>
      <c r="I568">
        <v>1</v>
      </c>
      <c r="J568">
        <v>1</v>
      </c>
      <c r="K568">
        <v>1</v>
      </c>
      <c r="L568">
        <v>1</v>
      </c>
      <c r="M568" s="2">
        <v>4</v>
      </c>
      <c r="O568">
        <v>1</v>
      </c>
      <c r="P568" t="s">
        <v>18150</v>
      </c>
    </row>
    <row r="569" spans="1:16" x14ac:dyDescent="0.25">
      <c r="A569">
        <v>568</v>
      </c>
      <c r="B569" t="s">
        <v>8805</v>
      </c>
      <c r="D569" t="s">
        <v>542</v>
      </c>
      <c r="F569" t="s">
        <v>17841</v>
      </c>
      <c r="G569">
        <v>339</v>
      </c>
      <c r="H569">
        <v>1</v>
      </c>
      <c r="I569">
        <v>1</v>
      </c>
      <c r="J569">
        <v>1</v>
      </c>
      <c r="K569">
        <v>1</v>
      </c>
      <c r="L569">
        <v>1</v>
      </c>
      <c r="M569" s="2">
        <v>7</v>
      </c>
      <c r="O569">
        <v>1</v>
      </c>
      <c r="P569" t="s">
        <v>18150</v>
      </c>
    </row>
    <row r="570" spans="1:16" x14ac:dyDescent="0.25">
      <c r="A570">
        <v>569</v>
      </c>
      <c r="B570" t="s">
        <v>8806</v>
      </c>
      <c r="D570" t="s">
        <v>543</v>
      </c>
      <c r="H570">
        <v>1</v>
      </c>
      <c r="I570">
        <v>1</v>
      </c>
      <c r="J570">
        <v>1</v>
      </c>
      <c r="K570">
        <v>1</v>
      </c>
      <c r="L570">
        <v>1</v>
      </c>
      <c r="M570" s="2">
        <v>1.75</v>
      </c>
      <c r="O570">
        <v>1</v>
      </c>
      <c r="P570" t="s">
        <v>18150</v>
      </c>
    </row>
    <row r="571" spans="1:16" x14ac:dyDescent="0.25">
      <c r="A571">
        <v>570</v>
      </c>
      <c r="B571" t="s">
        <v>8807</v>
      </c>
      <c r="D571" t="s">
        <v>544</v>
      </c>
      <c r="G571">
        <v>340</v>
      </c>
      <c r="H571">
        <v>1</v>
      </c>
      <c r="I571">
        <v>1</v>
      </c>
      <c r="J571">
        <v>1</v>
      </c>
      <c r="K571">
        <v>1</v>
      </c>
      <c r="L571">
        <v>1</v>
      </c>
      <c r="M571" s="2">
        <v>7.5</v>
      </c>
      <c r="O571">
        <v>1</v>
      </c>
      <c r="P571" t="s">
        <v>18150</v>
      </c>
    </row>
    <row r="572" spans="1:16" x14ac:dyDescent="0.25">
      <c r="A572">
        <v>571</v>
      </c>
      <c r="B572" t="s">
        <v>8808</v>
      </c>
      <c r="D572" t="s">
        <v>545</v>
      </c>
      <c r="G572">
        <v>341</v>
      </c>
      <c r="H572">
        <v>1</v>
      </c>
      <c r="I572">
        <v>1</v>
      </c>
      <c r="J572">
        <v>1</v>
      </c>
      <c r="K572">
        <v>1</v>
      </c>
      <c r="L572">
        <v>1</v>
      </c>
      <c r="M572" s="2">
        <v>4</v>
      </c>
      <c r="O572">
        <v>1</v>
      </c>
      <c r="P572" t="s">
        <v>18150</v>
      </c>
    </row>
    <row r="573" spans="1:16" x14ac:dyDescent="0.25">
      <c r="A573">
        <v>572</v>
      </c>
      <c r="B573" t="s">
        <v>8809</v>
      </c>
      <c r="D573" t="s">
        <v>546</v>
      </c>
      <c r="G573">
        <v>342</v>
      </c>
      <c r="H573">
        <v>1</v>
      </c>
      <c r="I573">
        <v>1</v>
      </c>
      <c r="J573">
        <v>1</v>
      </c>
      <c r="K573">
        <v>1</v>
      </c>
      <c r="L573">
        <v>1</v>
      </c>
      <c r="M573" s="2">
        <v>4.5</v>
      </c>
      <c r="O573">
        <v>1</v>
      </c>
      <c r="P573" t="s">
        <v>18150</v>
      </c>
    </row>
    <row r="574" spans="1:16" x14ac:dyDescent="0.25">
      <c r="A574">
        <v>573</v>
      </c>
      <c r="B574" t="s">
        <v>8810</v>
      </c>
      <c r="D574" t="s">
        <v>547</v>
      </c>
      <c r="H574">
        <v>1</v>
      </c>
      <c r="I574">
        <v>1</v>
      </c>
      <c r="J574">
        <v>1</v>
      </c>
      <c r="K574">
        <v>1</v>
      </c>
      <c r="L574">
        <v>1</v>
      </c>
      <c r="M574" s="2">
        <v>7.5</v>
      </c>
      <c r="O574">
        <v>1</v>
      </c>
      <c r="P574" t="s">
        <v>18150</v>
      </c>
    </row>
    <row r="575" spans="1:16" x14ac:dyDescent="0.25">
      <c r="A575">
        <v>574</v>
      </c>
      <c r="B575" t="s">
        <v>8811</v>
      </c>
      <c r="D575" t="s">
        <v>548</v>
      </c>
      <c r="H575">
        <v>1</v>
      </c>
      <c r="I575">
        <v>1</v>
      </c>
      <c r="J575">
        <v>1</v>
      </c>
      <c r="K575">
        <v>1</v>
      </c>
      <c r="L575">
        <v>1</v>
      </c>
      <c r="M575" s="2">
        <v>8.5</v>
      </c>
      <c r="O575">
        <v>1</v>
      </c>
      <c r="P575" t="s">
        <v>18150</v>
      </c>
    </row>
    <row r="576" spans="1:16" x14ac:dyDescent="0.25">
      <c r="A576">
        <v>575</v>
      </c>
      <c r="B576" t="s">
        <v>8812</v>
      </c>
      <c r="D576" t="s">
        <v>549</v>
      </c>
      <c r="G576">
        <v>343</v>
      </c>
      <c r="H576">
        <v>1</v>
      </c>
      <c r="I576">
        <v>1</v>
      </c>
      <c r="J576">
        <v>1</v>
      </c>
      <c r="K576">
        <v>1</v>
      </c>
      <c r="L576">
        <v>1</v>
      </c>
      <c r="M576" s="2">
        <v>12</v>
      </c>
      <c r="O576">
        <v>1</v>
      </c>
      <c r="P576" t="s">
        <v>18150</v>
      </c>
    </row>
    <row r="577" spans="1:16" x14ac:dyDescent="0.25">
      <c r="A577">
        <v>576</v>
      </c>
      <c r="B577" t="s">
        <v>8813</v>
      </c>
      <c r="D577" t="s">
        <v>550</v>
      </c>
      <c r="G577">
        <v>344</v>
      </c>
      <c r="H577">
        <v>1</v>
      </c>
      <c r="I577">
        <v>1</v>
      </c>
      <c r="J577">
        <v>1</v>
      </c>
      <c r="K577">
        <v>1</v>
      </c>
      <c r="L577">
        <v>1</v>
      </c>
      <c r="M577" s="2">
        <v>14.1</v>
      </c>
      <c r="O577">
        <v>1</v>
      </c>
      <c r="P577" t="s">
        <v>18150</v>
      </c>
    </row>
    <row r="578" spans="1:16" x14ac:dyDescent="0.25">
      <c r="A578">
        <v>577</v>
      </c>
      <c r="B578" t="s">
        <v>8814</v>
      </c>
      <c r="D578" t="s">
        <v>551</v>
      </c>
      <c r="G578">
        <v>345</v>
      </c>
      <c r="H578">
        <v>1</v>
      </c>
      <c r="I578">
        <v>1</v>
      </c>
      <c r="J578">
        <v>1</v>
      </c>
      <c r="K578">
        <v>1</v>
      </c>
      <c r="L578">
        <v>1</v>
      </c>
      <c r="M578" s="2">
        <v>6.2</v>
      </c>
      <c r="O578">
        <v>1</v>
      </c>
      <c r="P578" t="s">
        <v>18150</v>
      </c>
    </row>
    <row r="579" spans="1:16" x14ac:dyDescent="0.25">
      <c r="A579">
        <v>578</v>
      </c>
      <c r="B579" t="s">
        <v>8815</v>
      </c>
      <c r="D579" t="s">
        <v>552</v>
      </c>
      <c r="G579">
        <v>346</v>
      </c>
      <c r="H579">
        <v>1</v>
      </c>
      <c r="I579">
        <v>1</v>
      </c>
      <c r="J579">
        <v>1</v>
      </c>
      <c r="K579">
        <v>1</v>
      </c>
      <c r="L579">
        <v>1</v>
      </c>
      <c r="M579" s="2">
        <v>17.899999999999999</v>
      </c>
      <c r="O579">
        <v>1</v>
      </c>
      <c r="P579" t="s">
        <v>18150</v>
      </c>
    </row>
    <row r="580" spans="1:16" x14ac:dyDescent="0.25">
      <c r="A580">
        <v>579</v>
      </c>
      <c r="B580" t="s">
        <v>8816</v>
      </c>
      <c r="D580" t="s">
        <v>553</v>
      </c>
      <c r="G580">
        <v>346</v>
      </c>
      <c r="H580">
        <v>1</v>
      </c>
      <c r="I580">
        <v>1</v>
      </c>
      <c r="J580">
        <v>1</v>
      </c>
      <c r="K580">
        <v>1</v>
      </c>
      <c r="L580">
        <v>1</v>
      </c>
      <c r="M580" s="2">
        <v>16.5</v>
      </c>
      <c r="O580">
        <v>1</v>
      </c>
      <c r="P580" t="s">
        <v>18150</v>
      </c>
    </row>
    <row r="581" spans="1:16" x14ac:dyDescent="0.25">
      <c r="A581">
        <v>580</v>
      </c>
      <c r="B581" t="s">
        <v>8817</v>
      </c>
      <c r="D581" t="s">
        <v>554</v>
      </c>
      <c r="G581">
        <v>347</v>
      </c>
      <c r="H581">
        <v>1</v>
      </c>
      <c r="I581">
        <v>1</v>
      </c>
      <c r="J581">
        <v>1</v>
      </c>
      <c r="K581">
        <v>1</v>
      </c>
      <c r="L581">
        <v>1</v>
      </c>
      <c r="M581" s="2">
        <v>10.1</v>
      </c>
      <c r="O581">
        <v>1</v>
      </c>
      <c r="P581" t="s">
        <v>18150</v>
      </c>
    </row>
    <row r="582" spans="1:16" x14ac:dyDescent="0.25">
      <c r="A582">
        <v>581</v>
      </c>
      <c r="B582" t="s">
        <v>8818</v>
      </c>
      <c r="D582" t="s">
        <v>555</v>
      </c>
      <c r="G582">
        <v>348</v>
      </c>
      <c r="H582">
        <v>1</v>
      </c>
      <c r="I582">
        <v>1</v>
      </c>
      <c r="J582">
        <v>1</v>
      </c>
      <c r="K582">
        <v>1</v>
      </c>
      <c r="L582">
        <v>1</v>
      </c>
      <c r="M582" s="2">
        <v>3</v>
      </c>
      <c r="O582">
        <v>1</v>
      </c>
      <c r="P582" t="s">
        <v>18150</v>
      </c>
    </row>
    <row r="583" spans="1:16" x14ac:dyDescent="0.25">
      <c r="A583">
        <v>582</v>
      </c>
      <c r="B583" t="s">
        <v>8819</v>
      </c>
      <c r="D583" t="s">
        <v>556</v>
      </c>
      <c r="H583">
        <v>1</v>
      </c>
      <c r="I583">
        <v>1</v>
      </c>
      <c r="J583">
        <v>1</v>
      </c>
      <c r="K583">
        <v>1</v>
      </c>
      <c r="L583">
        <v>1</v>
      </c>
      <c r="M583" s="2">
        <v>6</v>
      </c>
      <c r="O583">
        <v>1</v>
      </c>
      <c r="P583" t="s">
        <v>18150</v>
      </c>
    </row>
    <row r="584" spans="1:16" x14ac:dyDescent="0.25">
      <c r="A584">
        <v>583</v>
      </c>
      <c r="B584" t="s">
        <v>8820</v>
      </c>
      <c r="D584" t="s">
        <v>557</v>
      </c>
      <c r="G584">
        <v>349</v>
      </c>
      <c r="H584">
        <v>1</v>
      </c>
      <c r="I584">
        <v>1</v>
      </c>
      <c r="J584">
        <v>1</v>
      </c>
      <c r="K584">
        <v>1</v>
      </c>
      <c r="L584">
        <v>1</v>
      </c>
      <c r="M584" s="2">
        <v>5.8</v>
      </c>
      <c r="O584">
        <v>1</v>
      </c>
      <c r="P584" t="s">
        <v>18150</v>
      </c>
    </row>
    <row r="585" spans="1:16" x14ac:dyDescent="0.25">
      <c r="A585">
        <v>584</v>
      </c>
      <c r="B585" t="s">
        <v>8821</v>
      </c>
      <c r="D585" t="s">
        <v>558</v>
      </c>
      <c r="G585">
        <v>350</v>
      </c>
      <c r="H585">
        <v>1</v>
      </c>
      <c r="I585">
        <v>1</v>
      </c>
      <c r="J585">
        <v>1</v>
      </c>
      <c r="K585">
        <v>1</v>
      </c>
      <c r="L585">
        <v>1</v>
      </c>
      <c r="M585" s="2">
        <v>6.75</v>
      </c>
      <c r="O585">
        <v>1</v>
      </c>
      <c r="P585" t="s">
        <v>18150</v>
      </c>
    </row>
    <row r="586" spans="1:16" x14ac:dyDescent="0.25">
      <c r="A586">
        <v>585</v>
      </c>
      <c r="B586" t="s">
        <v>8822</v>
      </c>
      <c r="D586" t="s">
        <v>551</v>
      </c>
      <c r="G586">
        <v>70</v>
      </c>
      <c r="H586">
        <v>1</v>
      </c>
      <c r="I586">
        <v>1</v>
      </c>
      <c r="J586">
        <v>1</v>
      </c>
      <c r="K586">
        <v>1</v>
      </c>
      <c r="L586">
        <v>1</v>
      </c>
      <c r="M586" s="2">
        <v>7.5</v>
      </c>
      <c r="O586">
        <v>1</v>
      </c>
      <c r="P586" t="s">
        <v>18150</v>
      </c>
    </row>
    <row r="587" spans="1:16" x14ac:dyDescent="0.25">
      <c r="A587">
        <v>586</v>
      </c>
      <c r="B587" t="s">
        <v>8823</v>
      </c>
      <c r="D587" t="s">
        <v>559</v>
      </c>
      <c r="H587">
        <v>1</v>
      </c>
      <c r="I587">
        <v>1</v>
      </c>
      <c r="J587">
        <v>1</v>
      </c>
      <c r="K587">
        <v>1</v>
      </c>
      <c r="L587">
        <v>1</v>
      </c>
      <c r="M587" s="2">
        <v>8</v>
      </c>
      <c r="O587">
        <v>1</v>
      </c>
      <c r="P587" t="s">
        <v>18150</v>
      </c>
    </row>
    <row r="588" spans="1:16" x14ac:dyDescent="0.25">
      <c r="A588">
        <v>587</v>
      </c>
      <c r="B588" t="s">
        <v>8824</v>
      </c>
      <c r="D588" t="s">
        <v>560</v>
      </c>
      <c r="G588">
        <v>351</v>
      </c>
      <c r="H588">
        <v>1</v>
      </c>
      <c r="I588">
        <v>1</v>
      </c>
      <c r="J588">
        <v>1</v>
      </c>
      <c r="K588">
        <v>1</v>
      </c>
      <c r="L588">
        <v>1</v>
      </c>
      <c r="M588" s="2">
        <v>10</v>
      </c>
      <c r="O588">
        <v>1</v>
      </c>
      <c r="P588" t="s">
        <v>18150</v>
      </c>
    </row>
    <row r="589" spans="1:16" x14ac:dyDescent="0.25">
      <c r="A589">
        <v>588</v>
      </c>
      <c r="B589" t="s">
        <v>8825</v>
      </c>
      <c r="D589" t="s">
        <v>561</v>
      </c>
      <c r="G589">
        <v>352</v>
      </c>
      <c r="H589">
        <v>1</v>
      </c>
      <c r="I589">
        <v>1</v>
      </c>
      <c r="J589">
        <v>1</v>
      </c>
      <c r="K589">
        <v>1</v>
      </c>
      <c r="L589">
        <v>1</v>
      </c>
      <c r="M589" s="2">
        <v>8</v>
      </c>
      <c r="O589">
        <v>1</v>
      </c>
      <c r="P589" t="s">
        <v>18150</v>
      </c>
    </row>
    <row r="590" spans="1:16" x14ac:dyDescent="0.25">
      <c r="A590">
        <v>589</v>
      </c>
      <c r="B590" t="s">
        <v>8826</v>
      </c>
      <c r="D590" t="s">
        <v>562</v>
      </c>
      <c r="G590">
        <v>353</v>
      </c>
      <c r="H590">
        <v>1</v>
      </c>
      <c r="I590">
        <v>1</v>
      </c>
      <c r="J590">
        <v>1</v>
      </c>
      <c r="K590">
        <v>1</v>
      </c>
      <c r="L590">
        <v>1</v>
      </c>
      <c r="M590" s="2">
        <v>3</v>
      </c>
      <c r="O590">
        <v>1</v>
      </c>
      <c r="P590" t="s">
        <v>18150</v>
      </c>
    </row>
    <row r="591" spans="1:16" x14ac:dyDescent="0.25">
      <c r="A591">
        <v>590</v>
      </c>
      <c r="B591" t="s">
        <v>8827</v>
      </c>
      <c r="D591" t="s">
        <v>563</v>
      </c>
      <c r="G591">
        <v>354</v>
      </c>
      <c r="H591">
        <v>1</v>
      </c>
      <c r="I591">
        <v>1</v>
      </c>
      <c r="J591">
        <v>1</v>
      </c>
      <c r="K591">
        <v>1</v>
      </c>
      <c r="L591">
        <v>1</v>
      </c>
      <c r="M591" s="2">
        <v>2.5</v>
      </c>
      <c r="O591">
        <v>1</v>
      </c>
      <c r="P591" t="s">
        <v>18150</v>
      </c>
    </row>
    <row r="592" spans="1:16" x14ac:dyDescent="0.25">
      <c r="A592">
        <v>591</v>
      </c>
      <c r="B592" t="s">
        <v>8828</v>
      </c>
      <c r="D592" t="s">
        <v>564</v>
      </c>
      <c r="G592">
        <v>355</v>
      </c>
      <c r="H592">
        <v>1</v>
      </c>
      <c r="I592">
        <v>1</v>
      </c>
      <c r="J592">
        <v>1</v>
      </c>
      <c r="K592">
        <v>1</v>
      </c>
      <c r="L592">
        <v>1</v>
      </c>
      <c r="M592" s="2">
        <v>4.5</v>
      </c>
      <c r="O592">
        <v>1</v>
      </c>
      <c r="P592" t="s">
        <v>18150</v>
      </c>
    </row>
    <row r="593" spans="1:16" x14ac:dyDescent="0.25">
      <c r="A593">
        <v>592</v>
      </c>
      <c r="B593" t="s">
        <v>8829</v>
      </c>
      <c r="D593" t="s">
        <v>499</v>
      </c>
      <c r="G593">
        <v>356</v>
      </c>
      <c r="H593">
        <v>1</v>
      </c>
      <c r="I593">
        <v>1</v>
      </c>
      <c r="J593">
        <v>1</v>
      </c>
      <c r="K593">
        <v>1</v>
      </c>
      <c r="L593">
        <v>1</v>
      </c>
      <c r="M593" s="2">
        <v>14</v>
      </c>
      <c r="O593">
        <v>1</v>
      </c>
      <c r="P593" t="s">
        <v>18150</v>
      </c>
    </row>
    <row r="594" spans="1:16" x14ac:dyDescent="0.25">
      <c r="A594">
        <v>593</v>
      </c>
      <c r="B594" t="s">
        <v>8830</v>
      </c>
      <c r="D594" t="s">
        <v>516</v>
      </c>
      <c r="G594">
        <v>357</v>
      </c>
      <c r="H594">
        <v>1</v>
      </c>
      <c r="I594">
        <v>1</v>
      </c>
      <c r="J594">
        <v>1</v>
      </c>
      <c r="K594">
        <v>1</v>
      </c>
      <c r="L594">
        <v>1</v>
      </c>
      <c r="M594" s="2">
        <v>18.75</v>
      </c>
      <c r="O594">
        <v>1</v>
      </c>
      <c r="P594" t="s">
        <v>18150</v>
      </c>
    </row>
    <row r="595" spans="1:16" x14ac:dyDescent="0.25">
      <c r="A595">
        <v>594</v>
      </c>
      <c r="B595" t="s">
        <v>8831</v>
      </c>
      <c r="D595" t="s">
        <v>565</v>
      </c>
      <c r="G595">
        <v>358</v>
      </c>
      <c r="H595">
        <v>1</v>
      </c>
      <c r="I595">
        <v>1</v>
      </c>
      <c r="J595">
        <v>1</v>
      </c>
      <c r="K595">
        <v>1</v>
      </c>
      <c r="L595">
        <v>1</v>
      </c>
      <c r="M595" s="2">
        <v>12.5</v>
      </c>
      <c r="O595">
        <v>1</v>
      </c>
      <c r="P595" t="s">
        <v>18150</v>
      </c>
    </row>
    <row r="596" spans="1:16" x14ac:dyDescent="0.25">
      <c r="A596">
        <v>595</v>
      </c>
      <c r="B596" t="s">
        <v>8832</v>
      </c>
      <c r="D596" t="s">
        <v>566</v>
      </c>
      <c r="G596">
        <v>359</v>
      </c>
      <c r="H596">
        <v>1</v>
      </c>
      <c r="I596">
        <v>1</v>
      </c>
      <c r="J596">
        <v>1</v>
      </c>
      <c r="K596">
        <v>1</v>
      </c>
      <c r="L596">
        <v>1</v>
      </c>
      <c r="M596" s="2">
        <v>17.5</v>
      </c>
      <c r="O596">
        <v>1</v>
      </c>
      <c r="P596" t="s">
        <v>18150</v>
      </c>
    </row>
    <row r="597" spans="1:16" x14ac:dyDescent="0.25">
      <c r="A597">
        <v>596</v>
      </c>
      <c r="B597" t="s">
        <v>8833</v>
      </c>
      <c r="D597" t="s">
        <v>567</v>
      </c>
      <c r="H597">
        <v>1</v>
      </c>
      <c r="I597">
        <v>1</v>
      </c>
      <c r="J597">
        <v>1</v>
      </c>
      <c r="K597">
        <v>1</v>
      </c>
      <c r="L597">
        <v>1</v>
      </c>
      <c r="M597" s="2">
        <v>4.8</v>
      </c>
      <c r="O597">
        <v>1</v>
      </c>
      <c r="P597" t="s">
        <v>18150</v>
      </c>
    </row>
    <row r="598" spans="1:16" x14ac:dyDescent="0.25">
      <c r="A598">
        <v>597</v>
      </c>
      <c r="B598" t="s">
        <v>8834</v>
      </c>
      <c r="D598" t="s">
        <v>568</v>
      </c>
      <c r="H598">
        <v>1</v>
      </c>
      <c r="I598">
        <v>1</v>
      </c>
      <c r="J598">
        <v>1</v>
      </c>
      <c r="K598">
        <v>1</v>
      </c>
      <c r="L598">
        <v>1</v>
      </c>
      <c r="M598" s="2">
        <v>8</v>
      </c>
      <c r="O598">
        <v>1</v>
      </c>
      <c r="P598" t="s">
        <v>18150</v>
      </c>
    </row>
    <row r="599" spans="1:16" x14ac:dyDescent="0.25">
      <c r="A599">
        <v>598</v>
      </c>
      <c r="B599" t="s">
        <v>8835</v>
      </c>
      <c r="D599" t="s">
        <v>569</v>
      </c>
      <c r="H599">
        <v>1</v>
      </c>
      <c r="I599">
        <v>1</v>
      </c>
      <c r="J599">
        <v>1</v>
      </c>
      <c r="K599">
        <v>1</v>
      </c>
      <c r="L599">
        <v>1</v>
      </c>
      <c r="M599" s="2">
        <v>6.55</v>
      </c>
      <c r="O599">
        <v>1</v>
      </c>
      <c r="P599" t="s">
        <v>18150</v>
      </c>
    </row>
    <row r="600" spans="1:16" x14ac:dyDescent="0.25">
      <c r="A600">
        <v>599</v>
      </c>
      <c r="B600" t="s">
        <v>8836</v>
      </c>
      <c r="D600" t="s">
        <v>570</v>
      </c>
      <c r="G600">
        <v>360</v>
      </c>
      <c r="H600">
        <v>1</v>
      </c>
      <c r="I600">
        <v>1</v>
      </c>
      <c r="J600">
        <v>1</v>
      </c>
      <c r="K600">
        <v>1</v>
      </c>
      <c r="L600">
        <v>1</v>
      </c>
      <c r="M600" s="2">
        <v>3</v>
      </c>
      <c r="O600">
        <v>1</v>
      </c>
      <c r="P600" t="s">
        <v>18150</v>
      </c>
    </row>
    <row r="601" spans="1:16" x14ac:dyDescent="0.25">
      <c r="A601">
        <v>600</v>
      </c>
      <c r="B601" t="s">
        <v>8837</v>
      </c>
      <c r="D601" t="s">
        <v>571</v>
      </c>
      <c r="G601">
        <v>361</v>
      </c>
      <c r="H601">
        <v>1</v>
      </c>
      <c r="I601">
        <v>1</v>
      </c>
      <c r="J601">
        <v>1</v>
      </c>
      <c r="K601">
        <v>1</v>
      </c>
      <c r="L601">
        <v>1</v>
      </c>
      <c r="M601" s="2">
        <v>6.9</v>
      </c>
      <c r="O601">
        <v>1</v>
      </c>
      <c r="P601" t="s">
        <v>18150</v>
      </c>
    </row>
    <row r="602" spans="1:16" x14ac:dyDescent="0.25">
      <c r="A602">
        <v>601</v>
      </c>
      <c r="B602" t="s">
        <v>8838</v>
      </c>
      <c r="D602" t="s">
        <v>572</v>
      </c>
      <c r="G602">
        <v>362</v>
      </c>
      <c r="H602">
        <v>1</v>
      </c>
      <c r="I602">
        <v>1</v>
      </c>
      <c r="J602">
        <v>1</v>
      </c>
      <c r="K602">
        <v>1</v>
      </c>
      <c r="L602">
        <v>1</v>
      </c>
      <c r="M602" s="2">
        <v>7.5</v>
      </c>
      <c r="O602">
        <v>1</v>
      </c>
      <c r="P602" t="s">
        <v>18150</v>
      </c>
    </row>
    <row r="603" spans="1:16" x14ac:dyDescent="0.25">
      <c r="A603">
        <v>602</v>
      </c>
      <c r="B603" t="s">
        <v>8839</v>
      </c>
      <c r="D603" t="s">
        <v>573</v>
      </c>
      <c r="G603">
        <v>363</v>
      </c>
      <c r="H603">
        <v>1</v>
      </c>
      <c r="I603">
        <v>1</v>
      </c>
      <c r="J603">
        <v>1</v>
      </c>
      <c r="K603">
        <v>1</v>
      </c>
      <c r="L603">
        <v>1</v>
      </c>
      <c r="M603" s="2">
        <v>10</v>
      </c>
      <c r="O603">
        <v>1</v>
      </c>
      <c r="P603" t="s">
        <v>18150</v>
      </c>
    </row>
    <row r="604" spans="1:16" x14ac:dyDescent="0.25">
      <c r="A604">
        <v>603</v>
      </c>
      <c r="B604" t="s">
        <v>8840</v>
      </c>
      <c r="D604" t="s">
        <v>480</v>
      </c>
      <c r="G604">
        <v>364</v>
      </c>
      <c r="H604">
        <v>1</v>
      </c>
      <c r="I604">
        <v>1</v>
      </c>
      <c r="J604">
        <v>1</v>
      </c>
      <c r="K604">
        <v>1</v>
      </c>
      <c r="L604">
        <v>1</v>
      </c>
      <c r="M604" s="2">
        <v>9.9</v>
      </c>
      <c r="O604">
        <v>1</v>
      </c>
      <c r="P604" t="s">
        <v>18150</v>
      </c>
    </row>
    <row r="605" spans="1:16" x14ac:dyDescent="0.25">
      <c r="A605">
        <v>604</v>
      </c>
      <c r="B605" t="s">
        <v>8841</v>
      </c>
      <c r="D605" t="s">
        <v>574</v>
      </c>
      <c r="G605">
        <v>365</v>
      </c>
      <c r="H605">
        <v>1</v>
      </c>
      <c r="I605">
        <v>1</v>
      </c>
      <c r="J605">
        <v>1</v>
      </c>
      <c r="K605">
        <v>1</v>
      </c>
      <c r="L605">
        <v>1</v>
      </c>
      <c r="M605" s="2">
        <v>5</v>
      </c>
      <c r="O605">
        <v>1</v>
      </c>
      <c r="P605" t="s">
        <v>18150</v>
      </c>
    </row>
    <row r="606" spans="1:16" x14ac:dyDescent="0.25">
      <c r="A606">
        <v>605</v>
      </c>
      <c r="B606" t="s">
        <v>8842</v>
      </c>
      <c r="D606" t="s">
        <v>525</v>
      </c>
      <c r="H606">
        <v>1</v>
      </c>
      <c r="I606">
        <v>1</v>
      </c>
      <c r="J606">
        <v>1</v>
      </c>
      <c r="K606">
        <v>1</v>
      </c>
      <c r="L606">
        <v>1</v>
      </c>
      <c r="M606" s="2">
        <v>23.7</v>
      </c>
      <c r="O606">
        <v>1</v>
      </c>
      <c r="P606" t="s">
        <v>18150</v>
      </c>
    </row>
    <row r="607" spans="1:16" x14ac:dyDescent="0.25">
      <c r="A607">
        <v>606</v>
      </c>
      <c r="B607" t="s">
        <v>8843</v>
      </c>
      <c r="D607" t="s">
        <v>575</v>
      </c>
      <c r="G607">
        <v>366</v>
      </c>
      <c r="H607">
        <v>1</v>
      </c>
      <c r="I607">
        <v>1</v>
      </c>
      <c r="J607">
        <v>1</v>
      </c>
      <c r="K607">
        <v>1</v>
      </c>
      <c r="L607">
        <v>1</v>
      </c>
      <c r="M607" s="2">
        <v>15.75</v>
      </c>
      <c r="O607">
        <v>1</v>
      </c>
      <c r="P607" t="s">
        <v>18150</v>
      </c>
    </row>
    <row r="608" spans="1:16" x14ac:dyDescent="0.25">
      <c r="A608">
        <v>607</v>
      </c>
      <c r="B608" t="s">
        <v>8844</v>
      </c>
      <c r="D608" t="s">
        <v>576</v>
      </c>
      <c r="G608">
        <v>367</v>
      </c>
      <c r="H608">
        <v>1</v>
      </c>
      <c r="I608">
        <v>1</v>
      </c>
      <c r="J608">
        <v>1</v>
      </c>
      <c r="K608">
        <v>1</v>
      </c>
      <c r="L608">
        <v>1</v>
      </c>
      <c r="M608" s="2">
        <v>15</v>
      </c>
      <c r="O608">
        <v>1</v>
      </c>
      <c r="P608" t="s">
        <v>18150</v>
      </c>
    </row>
    <row r="609" spans="1:16" x14ac:dyDescent="0.25">
      <c r="A609">
        <v>608</v>
      </c>
      <c r="B609" t="s">
        <v>8845</v>
      </c>
      <c r="D609" t="s">
        <v>577</v>
      </c>
      <c r="G609">
        <v>368</v>
      </c>
      <c r="H609">
        <v>1</v>
      </c>
      <c r="I609">
        <v>1</v>
      </c>
      <c r="J609">
        <v>1</v>
      </c>
      <c r="K609">
        <v>1</v>
      </c>
      <c r="L609">
        <v>1</v>
      </c>
      <c r="M609" s="2">
        <v>10</v>
      </c>
      <c r="O609">
        <v>1</v>
      </c>
      <c r="P609" t="s">
        <v>18150</v>
      </c>
    </row>
    <row r="610" spans="1:16" x14ac:dyDescent="0.25">
      <c r="A610">
        <v>609</v>
      </c>
      <c r="B610" t="s">
        <v>8846</v>
      </c>
      <c r="D610" t="s">
        <v>578</v>
      </c>
      <c r="G610">
        <v>369</v>
      </c>
      <c r="H610">
        <v>1</v>
      </c>
      <c r="I610">
        <v>1</v>
      </c>
      <c r="J610">
        <v>1</v>
      </c>
      <c r="K610">
        <v>1</v>
      </c>
      <c r="L610">
        <v>1</v>
      </c>
      <c r="M610" s="2">
        <v>8.5</v>
      </c>
      <c r="N610">
        <v>142</v>
      </c>
      <c r="O610">
        <v>1</v>
      </c>
      <c r="P610" t="s">
        <v>18150</v>
      </c>
    </row>
    <row r="611" spans="1:16" x14ac:dyDescent="0.25">
      <c r="A611">
        <v>610</v>
      </c>
      <c r="B611" t="s">
        <v>8847</v>
      </c>
      <c r="D611" t="s">
        <v>579</v>
      </c>
      <c r="G611">
        <v>370</v>
      </c>
      <c r="H611">
        <v>1</v>
      </c>
      <c r="I611">
        <v>1</v>
      </c>
      <c r="J611">
        <v>1</v>
      </c>
      <c r="K611">
        <v>1</v>
      </c>
      <c r="L611">
        <v>1</v>
      </c>
      <c r="M611" s="2">
        <v>12.25</v>
      </c>
      <c r="N611">
        <v>303</v>
      </c>
      <c r="O611">
        <v>1</v>
      </c>
      <c r="P611" t="s">
        <v>18150</v>
      </c>
    </row>
    <row r="612" spans="1:16" x14ac:dyDescent="0.25">
      <c r="A612">
        <v>611</v>
      </c>
      <c r="B612" t="s">
        <v>8848</v>
      </c>
      <c r="D612" t="s">
        <v>580</v>
      </c>
      <c r="G612">
        <v>371</v>
      </c>
      <c r="H612">
        <v>1</v>
      </c>
      <c r="I612">
        <v>1</v>
      </c>
      <c r="J612">
        <v>1</v>
      </c>
      <c r="K612">
        <v>1</v>
      </c>
      <c r="L612">
        <v>1</v>
      </c>
      <c r="M612" s="2">
        <v>15</v>
      </c>
      <c r="O612">
        <v>1</v>
      </c>
      <c r="P612" t="s">
        <v>18150</v>
      </c>
    </row>
    <row r="613" spans="1:16" x14ac:dyDescent="0.25">
      <c r="A613">
        <v>612</v>
      </c>
      <c r="B613" t="s">
        <v>8849</v>
      </c>
      <c r="D613" t="s">
        <v>581</v>
      </c>
      <c r="G613">
        <v>372</v>
      </c>
      <c r="H613">
        <v>1</v>
      </c>
      <c r="I613">
        <v>1</v>
      </c>
      <c r="J613">
        <v>1</v>
      </c>
      <c r="K613">
        <v>1</v>
      </c>
      <c r="L613">
        <v>1</v>
      </c>
      <c r="M613" s="2">
        <v>5.25</v>
      </c>
      <c r="O613">
        <v>1</v>
      </c>
      <c r="P613" t="s">
        <v>18150</v>
      </c>
    </row>
    <row r="614" spans="1:16" x14ac:dyDescent="0.25">
      <c r="A614">
        <v>613</v>
      </c>
      <c r="B614" t="s">
        <v>8850</v>
      </c>
      <c r="D614" t="s">
        <v>582</v>
      </c>
      <c r="G614">
        <v>373</v>
      </c>
      <c r="H614">
        <v>1</v>
      </c>
      <c r="I614">
        <v>1</v>
      </c>
      <c r="J614">
        <v>1</v>
      </c>
      <c r="K614">
        <v>1</v>
      </c>
      <c r="L614">
        <v>1</v>
      </c>
      <c r="M614" s="2">
        <v>11</v>
      </c>
      <c r="O614">
        <v>1</v>
      </c>
      <c r="P614" t="s">
        <v>18150</v>
      </c>
    </row>
    <row r="615" spans="1:16" x14ac:dyDescent="0.25">
      <c r="A615">
        <v>614</v>
      </c>
      <c r="B615" t="s">
        <v>8851</v>
      </c>
      <c r="D615" t="s">
        <v>583</v>
      </c>
      <c r="G615">
        <v>374</v>
      </c>
      <c r="H615">
        <v>1</v>
      </c>
      <c r="I615">
        <v>1</v>
      </c>
      <c r="J615">
        <v>1</v>
      </c>
      <c r="K615">
        <v>1</v>
      </c>
      <c r="L615">
        <v>1</v>
      </c>
      <c r="M615" s="2">
        <v>15</v>
      </c>
      <c r="O615">
        <v>1</v>
      </c>
      <c r="P615" t="s">
        <v>18150</v>
      </c>
    </row>
    <row r="616" spans="1:16" x14ac:dyDescent="0.25">
      <c r="A616">
        <v>615</v>
      </c>
      <c r="B616" t="s">
        <v>8852</v>
      </c>
      <c r="D616" t="s">
        <v>584</v>
      </c>
      <c r="G616">
        <v>375</v>
      </c>
      <c r="H616">
        <v>1</v>
      </c>
      <c r="I616">
        <v>1</v>
      </c>
      <c r="J616">
        <v>1</v>
      </c>
      <c r="K616">
        <v>1</v>
      </c>
      <c r="L616">
        <v>1</v>
      </c>
      <c r="M616" s="2">
        <v>5</v>
      </c>
      <c r="O616">
        <v>1</v>
      </c>
      <c r="P616" t="s">
        <v>18150</v>
      </c>
    </row>
    <row r="617" spans="1:16" x14ac:dyDescent="0.25">
      <c r="A617">
        <v>616</v>
      </c>
      <c r="B617" t="s">
        <v>8853</v>
      </c>
      <c r="D617" t="s">
        <v>585</v>
      </c>
      <c r="G617">
        <v>376</v>
      </c>
      <c r="H617">
        <v>1</v>
      </c>
      <c r="I617">
        <v>1</v>
      </c>
      <c r="J617">
        <v>1</v>
      </c>
      <c r="K617">
        <v>1</v>
      </c>
      <c r="L617">
        <v>1</v>
      </c>
      <c r="M617" s="2">
        <v>4.5</v>
      </c>
      <c r="O617">
        <v>1</v>
      </c>
      <c r="P617" t="s">
        <v>18150</v>
      </c>
    </row>
    <row r="618" spans="1:16" x14ac:dyDescent="0.25">
      <c r="A618">
        <v>617</v>
      </c>
      <c r="B618" t="s">
        <v>8854</v>
      </c>
      <c r="D618" t="s">
        <v>586</v>
      </c>
      <c r="G618">
        <v>377</v>
      </c>
      <c r="H618">
        <v>1</v>
      </c>
      <c r="I618">
        <v>1</v>
      </c>
      <c r="J618">
        <v>1</v>
      </c>
      <c r="K618">
        <v>1</v>
      </c>
      <c r="L618">
        <v>1</v>
      </c>
      <c r="M618" s="2">
        <v>7.5</v>
      </c>
      <c r="O618">
        <v>1</v>
      </c>
      <c r="P618" t="s">
        <v>18150</v>
      </c>
    </row>
    <row r="619" spans="1:16" x14ac:dyDescent="0.25">
      <c r="A619">
        <v>618</v>
      </c>
      <c r="B619" t="s">
        <v>8855</v>
      </c>
      <c r="D619" t="s">
        <v>587</v>
      </c>
      <c r="G619">
        <v>378</v>
      </c>
      <c r="H619">
        <v>1</v>
      </c>
      <c r="I619">
        <v>1</v>
      </c>
      <c r="J619">
        <v>1</v>
      </c>
      <c r="K619">
        <v>1</v>
      </c>
      <c r="L619">
        <v>1</v>
      </c>
      <c r="M619" s="2">
        <v>2</v>
      </c>
      <c r="O619">
        <v>1</v>
      </c>
      <c r="P619" t="s">
        <v>18150</v>
      </c>
    </row>
    <row r="620" spans="1:16" x14ac:dyDescent="0.25">
      <c r="A620">
        <v>619</v>
      </c>
      <c r="B620" t="s">
        <v>8856</v>
      </c>
      <c r="D620" t="s">
        <v>588</v>
      </c>
      <c r="G620">
        <v>379</v>
      </c>
      <c r="H620">
        <v>1</v>
      </c>
      <c r="I620">
        <v>1</v>
      </c>
      <c r="J620">
        <v>1</v>
      </c>
      <c r="K620">
        <v>1</v>
      </c>
      <c r="L620">
        <v>1</v>
      </c>
      <c r="M620" s="2">
        <v>15.75</v>
      </c>
      <c r="O620">
        <v>1</v>
      </c>
      <c r="P620" t="s">
        <v>18150</v>
      </c>
    </row>
    <row r="621" spans="1:16" x14ac:dyDescent="0.25">
      <c r="A621">
        <v>620</v>
      </c>
      <c r="B621" t="s">
        <v>8857</v>
      </c>
      <c r="D621" t="s">
        <v>589</v>
      </c>
      <c r="G621">
        <v>379</v>
      </c>
      <c r="H621">
        <v>1</v>
      </c>
      <c r="I621">
        <v>1</v>
      </c>
      <c r="J621">
        <v>1</v>
      </c>
      <c r="K621">
        <v>1</v>
      </c>
      <c r="L621">
        <v>1</v>
      </c>
      <c r="M621" s="2">
        <v>15</v>
      </c>
      <c r="O621">
        <v>1</v>
      </c>
      <c r="P621" t="s">
        <v>18150</v>
      </c>
    </row>
    <row r="622" spans="1:16" x14ac:dyDescent="0.25">
      <c r="A622">
        <v>621</v>
      </c>
      <c r="B622" t="s">
        <v>8858</v>
      </c>
      <c r="D622" t="s">
        <v>590</v>
      </c>
      <c r="G622">
        <v>380</v>
      </c>
      <c r="H622">
        <v>1</v>
      </c>
      <c r="I622">
        <v>1</v>
      </c>
      <c r="J622">
        <v>1</v>
      </c>
      <c r="K622">
        <v>1</v>
      </c>
      <c r="L622">
        <v>1</v>
      </c>
      <c r="M622" s="2">
        <v>3</v>
      </c>
      <c r="O622">
        <v>1</v>
      </c>
      <c r="P622" t="s">
        <v>18150</v>
      </c>
    </row>
    <row r="623" spans="1:16" x14ac:dyDescent="0.25">
      <c r="A623">
        <v>622</v>
      </c>
      <c r="B623" t="s">
        <v>8859</v>
      </c>
      <c r="D623" t="s">
        <v>591</v>
      </c>
      <c r="H623">
        <v>1</v>
      </c>
      <c r="I623">
        <v>1</v>
      </c>
      <c r="J623">
        <v>1</v>
      </c>
      <c r="K623">
        <v>1</v>
      </c>
      <c r="L623">
        <v>1</v>
      </c>
      <c r="M623" s="2">
        <v>10</v>
      </c>
      <c r="O623">
        <v>1</v>
      </c>
      <c r="P623" t="s">
        <v>18150</v>
      </c>
    </row>
    <row r="624" spans="1:16" x14ac:dyDescent="0.25">
      <c r="A624">
        <v>623</v>
      </c>
      <c r="B624" t="s">
        <v>8860</v>
      </c>
      <c r="D624" t="s">
        <v>592</v>
      </c>
      <c r="H624">
        <v>1</v>
      </c>
      <c r="I624">
        <v>1</v>
      </c>
      <c r="J624">
        <v>1</v>
      </c>
      <c r="K624">
        <v>1</v>
      </c>
      <c r="L624">
        <v>1</v>
      </c>
      <c r="M624" s="2">
        <v>2.75</v>
      </c>
      <c r="O624">
        <v>1</v>
      </c>
      <c r="P624" t="s">
        <v>18150</v>
      </c>
    </row>
    <row r="625" spans="1:16" x14ac:dyDescent="0.25">
      <c r="A625">
        <v>624</v>
      </c>
      <c r="B625" t="s">
        <v>8861</v>
      </c>
      <c r="D625" t="s">
        <v>593</v>
      </c>
      <c r="G625">
        <v>381</v>
      </c>
      <c r="H625">
        <v>1</v>
      </c>
      <c r="I625">
        <v>1</v>
      </c>
      <c r="J625">
        <v>1</v>
      </c>
      <c r="K625">
        <v>1</v>
      </c>
      <c r="L625">
        <v>1</v>
      </c>
      <c r="M625" s="2">
        <v>11.1</v>
      </c>
      <c r="O625">
        <v>1</v>
      </c>
      <c r="P625" t="s">
        <v>18150</v>
      </c>
    </row>
    <row r="626" spans="1:16" x14ac:dyDescent="0.25">
      <c r="A626">
        <v>625</v>
      </c>
      <c r="B626" t="s">
        <v>8862</v>
      </c>
      <c r="D626" t="s">
        <v>594</v>
      </c>
      <c r="G626">
        <v>382</v>
      </c>
      <c r="H626">
        <v>1</v>
      </c>
      <c r="I626">
        <v>1</v>
      </c>
      <c r="J626">
        <v>1</v>
      </c>
      <c r="K626">
        <v>1</v>
      </c>
      <c r="L626">
        <v>1</v>
      </c>
      <c r="M626" s="2">
        <v>7.8</v>
      </c>
      <c r="O626">
        <v>1</v>
      </c>
      <c r="P626" t="s">
        <v>18150</v>
      </c>
    </row>
    <row r="627" spans="1:16" x14ac:dyDescent="0.25">
      <c r="A627">
        <v>626</v>
      </c>
      <c r="B627" t="s">
        <v>8863</v>
      </c>
      <c r="D627" t="s">
        <v>595</v>
      </c>
      <c r="G627">
        <v>383</v>
      </c>
      <c r="H627">
        <v>1</v>
      </c>
      <c r="I627">
        <v>1</v>
      </c>
      <c r="J627">
        <v>1</v>
      </c>
      <c r="K627">
        <v>1</v>
      </c>
      <c r="L627">
        <v>1</v>
      </c>
      <c r="M627" s="2">
        <v>7.5</v>
      </c>
      <c r="O627">
        <v>1</v>
      </c>
      <c r="P627" t="s">
        <v>18150</v>
      </c>
    </row>
    <row r="628" spans="1:16" x14ac:dyDescent="0.25">
      <c r="A628">
        <v>627</v>
      </c>
      <c r="B628" t="s">
        <v>8864</v>
      </c>
      <c r="D628" t="s">
        <v>360</v>
      </c>
      <c r="H628">
        <v>1</v>
      </c>
      <c r="I628">
        <v>1</v>
      </c>
      <c r="J628">
        <v>1</v>
      </c>
      <c r="K628">
        <v>1</v>
      </c>
      <c r="L628">
        <v>1</v>
      </c>
      <c r="M628" s="2">
        <v>15</v>
      </c>
      <c r="O628">
        <v>1</v>
      </c>
      <c r="P628" t="s">
        <v>18150</v>
      </c>
    </row>
    <row r="629" spans="1:16" x14ac:dyDescent="0.25">
      <c r="A629">
        <v>628</v>
      </c>
      <c r="B629" t="s">
        <v>8865</v>
      </c>
      <c r="D629" t="s">
        <v>596</v>
      </c>
      <c r="H629">
        <v>1</v>
      </c>
      <c r="I629">
        <v>1</v>
      </c>
      <c r="J629">
        <v>1</v>
      </c>
      <c r="K629">
        <v>1</v>
      </c>
      <c r="L629">
        <v>1</v>
      </c>
      <c r="M629" s="2">
        <v>10</v>
      </c>
      <c r="O629">
        <v>1</v>
      </c>
      <c r="P629" t="s">
        <v>18150</v>
      </c>
    </row>
    <row r="630" spans="1:16" x14ac:dyDescent="0.25">
      <c r="A630">
        <v>629</v>
      </c>
      <c r="B630" t="s">
        <v>8866</v>
      </c>
      <c r="D630" t="s">
        <v>541</v>
      </c>
      <c r="H630">
        <v>1</v>
      </c>
      <c r="I630">
        <v>1</v>
      </c>
      <c r="J630">
        <v>1</v>
      </c>
      <c r="K630">
        <v>1</v>
      </c>
      <c r="L630">
        <v>1</v>
      </c>
      <c r="M630" s="2">
        <v>4</v>
      </c>
      <c r="O630">
        <v>1</v>
      </c>
      <c r="P630" t="s">
        <v>18150</v>
      </c>
    </row>
    <row r="631" spans="1:16" x14ac:dyDescent="0.25">
      <c r="A631">
        <v>630</v>
      </c>
      <c r="B631" t="s">
        <v>8867</v>
      </c>
      <c r="D631" t="s">
        <v>597</v>
      </c>
      <c r="H631">
        <v>1</v>
      </c>
      <c r="I631">
        <v>1</v>
      </c>
      <c r="J631">
        <v>1</v>
      </c>
      <c r="K631">
        <v>1</v>
      </c>
      <c r="L631">
        <v>1</v>
      </c>
      <c r="M631" s="2">
        <v>3.5</v>
      </c>
      <c r="O631">
        <v>1</v>
      </c>
      <c r="P631" t="s">
        <v>18150</v>
      </c>
    </row>
    <row r="632" spans="1:16" x14ac:dyDescent="0.25">
      <c r="A632">
        <v>631</v>
      </c>
      <c r="B632" t="s">
        <v>8868</v>
      </c>
      <c r="D632" t="s">
        <v>598</v>
      </c>
      <c r="H632">
        <v>1</v>
      </c>
      <c r="I632">
        <v>1</v>
      </c>
      <c r="J632">
        <v>1</v>
      </c>
      <c r="K632">
        <v>1</v>
      </c>
      <c r="L632">
        <v>1</v>
      </c>
      <c r="M632" s="2">
        <v>6</v>
      </c>
      <c r="O632">
        <v>1</v>
      </c>
      <c r="P632" t="s">
        <v>18150</v>
      </c>
    </row>
    <row r="633" spans="1:16" x14ac:dyDescent="0.25">
      <c r="A633">
        <v>632</v>
      </c>
      <c r="B633" t="s">
        <v>8869</v>
      </c>
      <c r="D633" t="s">
        <v>599</v>
      </c>
      <c r="H633">
        <v>1</v>
      </c>
      <c r="I633">
        <v>1</v>
      </c>
      <c r="J633">
        <v>1</v>
      </c>
      <c r="K633">
        <v>1</v>
      </c>
      <c r="L633">
        <v>1</v>
      </c>
      <c r="M633" s="2">
        <v>16</v>
      </c>
      <c r="O633">
        <v>1</v>
      </c>
      <c r="P633" t="s">
        <v>18150</v>
      </c>
    </row>
    <row r="634" spans="1:16" x14ac:dyDescent="0.25">
      <c r="A634">
        <v>633</v>
      </c>
      <c r="B634" t="s">
        <v>8870</v>
      </c>
      <c r="D634" t="s">
        <v>600</v>
      </c>
      <c r="H634">
        <v>1</v>
      </c>
      <c r="I634">
        <v>1</v>
      </c>
      <c r="J634">
        <v>1</v>
      </c>
      <c r="K634">
        <v>1</v>
      </c>
      <c r="L634">
        <v>1</v>
      </c>
      <c r="M634" s="2">
        <v>7.5</v>
      </c>
      <c r="O634">
        <v>1</v>
      </c>
      <c r="P634" t="s">
        <v>18150</v>
      </c>
    </row>
    <row r="635" spans="1:16" x14ac:dyDescent="0.25">
      <c r="A635">
        <v>634</v>
      </c>
      <c r="B635" t="s">
        <v>8871</v>
      </c>
      <c r="D635" t="s">
        <v>601</v>
      </c>
      <c r="G635">
        <v>384</v>
      </c>
      <c r="H635">
        <v>1</v>
      </c>
      <c r="I635">
        <v>1</v>
      </c>
      <c r="J635">
        <v>1</v>
      </c>
      <c r="K635">
        <v>1</v>
      </c>
      <c r="L635">
        <v>1</v>
      </c>
      <c r="M635" s="2">
        <v>5.5</v>
      </c>
      <c r="O635">
        <v>1</v>
      </c>
      <c r="P635" t="s">
        <v>18150</v>
      </c>
    </row>
    <row r="636" spans="1:16" x14ac:dyDescent="0.25">
      <c r="A636">
        <v>635</v>
      </c>
      <c r="B636" t="s">
        <v>8872</v>
      </c>
      <c r="D636" t="s">
        <v>602</v>
      </c>
      <c r="G636">
        <v>385</v>
      </c>
      <c r="H636">
        <v>1</v>
      </c>
      <c r="I636">
        <v>1</v>
      </c>
      <c r="J636">
        <v>1</v>
      </c>
      <c r="K636">
        <v>1</v>
      </c>
      <c r="L636">
        <v>1</v>
      </c>
      <c r="M636" s="2">
        <v>9.5</v>
      </c>
      <c r="O636">
        <v>1</v>
      </c>
      <c r="P636" t="s">
        <v>18150</v>
      </c>
    </row>
    <row r="637" spans="1:16" x14ac:dyDescent="0.25">
      <c r="A637">
        <v>636</v>
      </c>
      <c r="B637" t="s">
        <v>8873</v>
      </c>
      <c r="D637" t="s">
        <v>603</v>
      </c>
      <c r="G637">
        <v>386</v>
      </c>
      <c r="H637">
        <v>1</v>
      </c>
      <c r="I637">
        <v>1</v>
      </c>
      <c r="J637">
        <v>1</v>
      </c>
      <c r="K637">
        <v>1</v>
      </c>
      <c r="L637">
        <v>1</v>
      </c>
      <c r="M637" s="2">
        <v>2.25</v>
      </c>
      <c r="O637">
        <v>1</v>
      </c>
      <c r="P637" t="s">
        <v>18150</v>
      </c>
    </row>
    <row r="638" spans="1:16" x14ac:dyDescent="0.25">
      <c r="A638">
        <v>637</v>
      </c>
      <c r="B638" t="s">
        <v>8874</v>
      </c>
      <c r="D638" t="s">
        <v>604</v>
      </c>
      <c r="G638">
        <v>387</v>
      </c>
      <c r="H638">
        <v>1</v>
      </c>
      <c r="I638">
        <v>1</v>
      </c>
      <c r="J638">
        <v>1</v>
      </c>
      <c r="K638">
        <v>1</v>
      </c>
      <c r="L638">
        <v>1</v>
      </c>
      <c r="M638" s="2">
        <v>7</v>
      </c>
      <c r="O638">
        <v>1</v>
      </c>
      <c r="P638" t="s">
        <v>18150</v>
      </c>
    </row>
    <row r="639" spans="1:16" x14ac:dyDescent="0.25">
      <c r="A639">
        <v>638</v>
      </c>
      <c r="B639" t="s">
        <v>8875</v>
      </c>
      <c r="D639" t="s">
        <v>605</v>
      </c>
      <c r="H639">
        <v>1</v>
      </c>
      <c r="I639">
        <v>1</v>
      </c>
      <c r="J639">
        <v>1</v>
      </c>
      <c r="K639">
        <v>1</v>
      </c>
      <c r="L639">
        <v>1</v>
      </c>
      <c r="M639" s="2">
        <v>12.5</v>
      </c>
      <c r="O639">
        <v>1</v>
      </c>
      <c r="P639" t="s">
        <v>18150</v>
      </c>
    </row>
    <row r="640" spans="1:16" x14ac:dyDescent="0.25">
      <c r="A640">
        <v>639</v>
      </c>
      <c r="B640" t="s">
        <v>8876</v>
      </c>
      <c r="D640" t="s">
        <v>606</v>
      </c>
      <c r="G640">
        <v>388</v>
      </c>
      <c r="H640">
        <v>1</v>
      </c>
      <c r="I640">
        <v>1</v>
      </c>
      <c r="J640">
        <v>1</v>
      </c>
      <c r="K640">
        <v>1</v>
      </c>
      <c r="L640">
        <v>1</v>
      </c>
      <c r="M640" s="2">
        <v>10</v>
      </c>
      <c r="O640">
        <v>1</v>
      </c>
      <c r="P640" t="s">
        <v>18150</v>
      </c>
    </row>
    <row r="641" spans="1:16" x14ac:dyDescent="0.25">
      <c r="A641">
        <v>640</v>
      </c>
      <c r="B641" t="s">
        <v>8877</v>
      </c>
      <c r="D641" t="s">
        <v>607</v>
      </c>
      <c r="G641">
        <v>389</v>
      </c>
      <c r="H641">
        <v>1</v>
      </c>
      <c r="I641">
        <v>1</v>
      </c>
      <c r="J641">
        <v>1</v>
      </c>
      <c r="K641">
        <v>1</v>
      </c>
      <c r="L641">
        <v>1</v>
      </c>
      <c r="M641" s="2">
        <v>2</v>
      </c>
      <c r="O641">
        <v>1</v>
      </c>
      <c r="P641" t="s">
        <v>18150</v>
      </c>
    </row>
    <row r="642" spans="1:16" x14ac:dyDescent="0.25">
      <c r="A642">
        <v>641</v>
      </c>
      <c r="B642" t="s">
        <v>8878</v>
      </c>
      <c r="D642" t="s">
        <v>608</v>
      </c>
      <c r="H642">
        <v>1</v>
      </c>
      <c r="I642">
        <v>1</v>
      </c>
      <c r="J642">
        <v>1</v>
      </c>
      <c r="K642">
        <v>1</v>
      </c>
      <c r="L642">
        <v>1</v>
      </c>
      <c r="M642" s="2">
        <v>15</v>
      </c>
      <c r="O642">
        <v>1</v>
      </c>
      <c r="P642" t="s">
        <v>18150</v>
      </c>
    </row>
    <row r="643" spans="1:16" x14ac:dyDescent="0.25">
      <c r="A643">
        <v>642</v>
      </c>
      <c r="B643" t="s">
        <v>8879</v>
      </c>
      <c r="D643" t="s">
        <v>609</v>
      </c>
      <c r="H643">
        <v>1</v>
      </c>
      <c r="I643">
        <v>1</v>
      </c>
      <c r="J643">
        <v>1</v>
      </c>
      <c r="K643">
        <v>1</v>
      </c>
      <c r="L643">
        <v>1</v>
      </c>
      <c r="M643" s="2">
        <v>15</v>
      </c>
      <c r="O643">
        <v>1</v>
      </c>
      <c r="P643" t="s">
        <v>18150</v>
      </c>
    </row>
    <row r="644" spans="1:16" x14ac:dyDescent="0.25">
      <c r="A644">
        <v>643</v>
      </c>
      <c r="B644" t="s">
        <v>8880</v>
      </c>
      <c r="D644" t="s">
        <v>610</v>
      </c>
      <c r="H644">
        <v>1</v>
      </c>
      <c r="I644">
        <v>1</v>
      </c>
      <c r="J644">
        <v>1</v>
      </c>
      <c r="K644">
        <v>1</v>
      </c>
      <c r="L644">
        <v>1</v>
      </c>
      <c r="M644" s="2">
        <v>30</v>
      </c>
      <c r="O644">
        <v>1</v>
      </c>
      <c r="P644" t="s">
        <v>18150</v>
      </c>
    </row>
    <row r="645" spans="1:16" x14ac:dyDescent="0.25">
      <c r="A645">
        <v>644</v>
      </c>
      <c r="B645" t="s">
        <v>8881</v>
      </c>
      <c r="D645" t="s">
        <v>611</v>
      </c>
      <c r="G645">
        <v>390</v>
      </c>
      <c r="H645">
        <v>1</v>
      </c>
      <c r="I645">
        <v>1</v>
      </c>
      <c r="J645">
        <v>1</v>
      </c>
      <c r="K645">
        <v>1</v>
      </c>
      <c r="L645">
        <v>1</v>
      </c>
      <c r="M645" s="2">
        <v>7.5</v>
      </c>
      <c r="O645">
        <v>1</v>
      </c>
      <c r="P645" t="s">
        <v>18150</v>
      </c>
    </row>
    <row r="646" spans="1:16" x14ac:dyDescent="0.25">
      <c r="A646">
        <v>645</v>
      </c>
      <c r="B646" t="s">
        <v>8882</v>
      </c>
      <c r="D646" t="s">
        <v>541</v>
      </c>
      <c r="G646">
        <v>391</v>
      </c>
      <c r="H646">
        <v>1</v>
      </c>
      <c r="I646">
        <v>1</v>
      </c>
      <c r="J646">
        <v>1</v>
      </c>
      <c r="K646">
        <v>1</v>
      </c>
      <c r="L646">
        <v>1</v>
      </c>
      <c r="M646" s="2">
        <v>7.5</v>
      </c>
      <c r="O646">
        <v>1</v>
      </c>
      <c r="P646" t="s">
        <v>18150</v>
      </c>
    </row>
    <row r="647" spans="1:16" x14ac:dyDescent="0.25">
      <c r="A647">
        <v>646</v>
      </c>
      <c r="B647" t="s">
        <v>8883</v>
      </c>
      <c r="D647" t="s">
        <v>612</v>
      </c>
      <c r="G647">
        <v>392</v>
      </c>
      <c r="H647">
        <v>1</v>
      </c>
      <c r="I647">
        <v>1</v>
      </c>
      <c r="J647">
        <v>1</v>
      </c>
      <c r="K647">
        <v>1</v>
      </c>
      <c r="L647">
        <v>1</v>
      </c>
      <c r="M647" s="2">
        <v>10</v>
      </c>
      <c r="O647">
        <v>1</v>
      </c>
      <c r="P647" t="s">
        <v>18150</v>
      </c>
    </row>
    <row r="648" spans="1:16" x14ac:dyDescent="0.25">
      <c r="A648">
        <v>647</v>
      </c>
      <c r="B648" t="s">
        <v>8884</v>
      </c>
      <c r="D648" t="s">
        <v>384</v>
      </c>
      <c r="G648">
        <v>10</v>
      </c>
      <c r="H648">
        <v>1</v>
      </c>
      <c r="I648">
        <v>1</v>
      </c>
      <c r="J648">
        <v>1</v>
      </c>
      <c r="K648">
        <v>1</v>
      </c>
      <c r="L648">
        <v>1</v>
      </c>
      <c r="M648" s="2">
        <v>12.5</v>
      </c>
      <c r="O648">
        <v>1</v>
      </c>
      <c r="P648" t="s">
        <v>18150</v>
      </c>
    </row>
    <row r="649" spans="1:16" x14ac:dyDescent="0.25">
      <c r="A649">
        <v>648</v>
      </c>
      <c r="B649" t="s">
        <v>8885</v>
      </c>
      <c r="D649" t="s">
        <v>613</v>
      </c>
      <c r="G649">
        <v>393</v>
      </c>
      <c r="H649">
        <v>1</v>
      </c>
      <c r="I649">
        <v>1</v>
      </c>
      <c r="J649">
        <v>1</v>
      </c>
      <c r="K649">
        <v>1</v>
      </c>
      <c r="L649">
        <v>1</v>
      </c>
      <c r="M649" s="2">
        <v>4.5</v>
      </c>
      <c r="O649">
        <v>1</v>
      </c>
      <c r="P649" t="s">
        <v>18150</v>
      </c>
    </row>
    <row r="650" spans="1:16" x14ac:dyDescent="0.25">
      <c r="A650">
        <v>649</v>
      </c>
      <c r="B650" t="s">
        <v>8886</v>
      </c>
      <c r="D650" t="s">
        <v>614</v>
      </c>
      <c r="G650">
        <v>394</v>
      </c>
      <c r="H650">
        <v>1</v>
      </c>
      <c r="I650">
        <v>1</v>
      </c>
      <c r="J650">
        <v>1</v>
      </c>
      <c r="K650">
        <v>1</v>
      </c>
      <c r="L650">
        <v>1</v>
      </c>
      <c r="M650" s="2">
        <v>9.5</v>
      </c>
      <c r="O650">
        <v>1</v>
      </c>
      <c r="P650" t="s">
        <v>18150</v>
      </c>
    </row>
    <row r="651" spans="1:16" x14ac:dyDescent="0.25">
      <c r="A651">
        <v>650</v>
      </c>
      <c r="B651" t="s">
        <v>8887</v>
      </c>
      <c r="D651" t="s">
        <v>121</v>
      </c>
      <c r="H651">
        <v>1</v>
      </c>
      <c r="I651">
        <v>1</v>
      </c>
      <c r="J651">
        <v>1</v>
      </c>
      <c r="K651">
        <v>1</v>
      </c>
      <c r="L651">
        <v>1</v>
      </c>
      <c r="M651" s="2">
        <v>12.5</v>
      </c>
      <c r="O651">
        <v>1</v>
      </c>
      <c r="P651" t="s">
        <v>18150</v>
      </c>
    </row>
    <row r="652" spans="1:16" x14ac:dyDescent="0.25">
      <c r="A652">
        <v>651</v>
      </c>
      <c r="B652" t="s">
        <v>8888</v>
      </c>
      <c r="D652" t="s">
        <v>601</v>
      </c>
      <c r="G652">
        <v>384</v>
      </c>
      <c r="H652">
        <v>1</v>
      </c>
      <c r="I652">
        <v>1</v>
      </c>
      <c r="J652">
        <v>1</v>
      </c>
      <c r="K652">
        <v>1</v>
      </c>
      <c r="L652">
        <v>1</v>
      </c>
      <c r="M652" s="2">
        <v>5.5</v>
      </c>
      <c r="O652">
        <v>1</v>
      </c>
      <c r="P652" t="s">
        <v>18150</v>
      </c>
    </row>
    <row r="653" spans="1:16" x14ac:dyDescent="0.25">
      <c r="A653">
        <v>652</v>
      </c>
      <c r="B653" t="s">
        <v>8889</v>
      </c>
      <c r="D653" t="s">
        <v>615</v>
      </c>
      <c r="G653">
        <v>395</v>
      </c>
      <c r="H653">
        <v>1</v>
      </c>
      <c r="I653">
        <v>1</v>
      </c>
      <c r="J653">
        <v>1</v>
      </c>
      <c r="K653">
        <v>1</v>
      </c>
      <c r="L653">
        <v>1</v>
      </c>
      <c r="M653" s="2">
        <v>5</v>
      </c>
      <c r="O653">
        <v>1</v>
      </c>
      <c r="P653" t="s">
        <v>18150</v>
      </c>
    </row>
    <row r="654" spans="1:16" x14ac:dyDescent="0.25">
      <c r="A654">
        <v>653</v>
      </c>
      <c r="B654" t="s">
        <v>8890</v>
      </c>
      <c r="D654" t="s">
        <v>616</v>
      </c>
      <c r="G654">
        <v>396</v>
      </c>
      <c r="H654">
        <v>1</v>
      </c>
      <c r="I654">
        <v>1</v>
      </c>
      <c r="J654">
        <v>1</v>
      </c>
      <c r="K654">
        <v>1</v>
      </c>
      <c r="L654">
        <v>1</v>
      </c>
      <c r="M654" s="2">
        <v>15</v>
      </c>
      <c r="O654">
        <v>1</v>
      </c>
      <c r="P654" t="s">
        <v>18150</v>
      </c>
    </row>
    <row r="655" spans="1:16" x14ac:dyDescent="0.25">
      <c r="A655">
        <v>654</v>
      </c>
      <c r="B655" t="s">
        <v>8891</v>
      </c>
      <c r="D655" t="s">
        <v>121</v>
      </c>
      <c r="G655">
        <v>43</v>
      </c>
      <c r="H655">
        <v>1</v>
      </c>
      <c r="I655">
        <v>1</v>
      </c>
      <c r="J655">
        <v>1</v>
      </c>
      <c r="K655">
        <v>1</v>
      </c>
      <c r="L655">
        <v>1</v>
      </c>
      <c r="M655" s="2">
        <v>7.5</v>
      </c>
      <c r="O655">
        <v>1</v>
      </c>
      <c r="P655" t="s">
        <v>18150</v>
      </c>
    </row>
    <row r="656" spans="1:16" x14ac:dyDescent="0.25">
      <c r="A656">
        <v>655</v>
      </c>
      <c r="B656" t="s">
        <v>8892</v>
      </c>
      <c r="D656" t="s">
        <v>617</v>
      </c>
      <c r="G656">
        <v>43</v>
      </c>
      <c r="H656">
        <v>1</v>
      </c>
      <c r="I656">
        <v>1</v>
      </c>
      <c r="J656">
        <v>1</v>
      </c>
      <c r="K656">
        <v>1</v>
      </c>
      <c r="L656">
        <v>1</v>
      </c>
      <c r="M656" s="2">
        <v>6</v>
      </c>
      <c r="O656">
        <v>1</v>
      </c>
      <c r="P656" t="s">
        <v>18150</v>
      </c>
    </row>
    <row r="657" spans="1:16" x14ac:dyDescent="0.25">
      <c r="A657">
        <v>656</v>
      </c>
      <c r="B657" t="s">
        <v>8893</v>
      </c>
      <c r="D657" t="s">
        <v>618</v>
      </c>
      <c r="H657">
        <v>1</v>
      </c>
      <c r="I657">
        <v>1</v>
      </c>
      <c r="J657">
        <v>1</v>
      </c>
      <c r="K657">
        <v>1</v>
      </c>
      <c r="L657">
        <v>1</v>
      </c>
      <c r="M657" s="2">
        <v>18.850000000000001</v>
      </c>
      <c r="O657">
        <v>1</v>
      </c>
      <c r="P657" t="s">
        <v>18150</v>
      </c>
    </row>
    <row r="658" spans="1:16" x14ac:dyDescent="0.25">
      <c r="A658">
        <v>657</v>
      </c>
      <c r="B658" t="s">
        <v>8894</v>
      </c>
      <c r="D658" t="s">
        <v>619</v>
      </c>
      <c r="G658">
        <v>397</v>
      </c>
      <c r="H658">
        <v>1</v>
      </c>
      <c r="I658">
        <v>1</v>
      </c>
      <c r="J658">
        <v>1</v>
      </c>
      <c r="K658">
        <v>1</v>
      </c>
      <c r="L658">
        <v>1</v>
      </c>
      <c r="M658" s="2">
        <v>10</v>
      </c>
      <c r="O658">
        <v>1</v>
      </c>
      <c r="P658" t="s">
        <v>18150</v>
      </c>
    </row>
    <row r="659" spans="1:16" x14ac:dyDescent="0.25">
      <c r="A659">
        <v>658</v>
      </c>
      <c r="B659" t="s">
        <v>8895</v>
      </c>
      <c r="D659" t="s">
        <v>605</v>
      </c>
      <c r="H659">
        <v>1</v>
      </c>
      <c r="I659">
        <v>1</v>
      </c>
      <c r="J659">
        <v>1</v>
      </c>
      <c r="K659">
        <v>1</v>
      </c>
      <c r="L659">
        <v>1</v>
      </c>
      <c r="M659" s="2">
        <v>6.5</v>
      </c>
      <c r="O659">
        <v>1</v>
      </c>
      <c r="P659" t="s">
        <v>18150</v>
      </c>
    </row>
    <row r="660" spans="1:16" x14ac:dyDescent="0.25">
      <c r="A660">
        <v>659</v>
      </c>
      <c r="B660" t="s">
        <v>8896</v>
      </c>
      <c r="D660" t="s">
        <v>620</v>
      </c>
      <c r="G660">
        <v>398</v>
      </c>
      <c r="H660">
        <v>1</v>
      </c>
      <c r="I660">
        <v>1</v>
      </c>
      <c r="J660">
        <v>1</v>
      </c>
      <c r="K660">
        <v>1</v>
      </c>
      <c r="L660">
        <v>1</v>
      </c>
      <c r="M660" s="2">
        <v>11.1</v>
      </c>
      <c r="O660">
        <v>1</v>
      </c>
      <c r="P660" t="s">
        <v>18150</v>
      </c>
    </row>
    <row r="661" spans="1:16" x14ac:dyDescent="0.25">
      <c r="A661">
        <v>660</v>
      </c>
      <c r="B661" t="s">
        <v>8897</v>
      </c>
      <c r="D661" t="s">
        <v>621</v>
      </c>
      <c r="H661">
        <v>1</v>
      </c>
      <c r="I661">
        <v>1</v>
      </c>
      <c r="J661">
        <v>1</v>
      </c>
      <c r="K661">
        <v>1</v>
      </c>
      <c r="L661">
        <v>1</v>
      </c>
      <c r="M661" s="2">
        <v>7.5</v>
      </c>
      <c r="O661">
        <v>1</v>
      </c>
      <c r="P661" t="s">
        <v>18150</v>
      </c>
    </row>
    <row r="662" spans="1:16" x14ac:dyDescent="0.25">
      <c r="A662">
        <v>661</v>
      </c>
      <c r="B662" t="s">
        <v>8898</v>
      </c>
      <c r="D662" t="s">
        <v>622</v>
      </c>
      <c r="H662">
        <v>1</v>
      </c>
      <c r="I662">
        <v>1</v>
      </c>
      <c r="J662">
        <v>1</v>
      </c>
      <c r="K662">
        <v>1</v>
      </c>
      <c r="L662">
        <v>1</v>
      </c>
      <c r="M662" s="2">
        <v>14.9</v>
      </c>
      <c r="O662">
        <v>1</v>
      </c>
      <c r="P662" t="s">
        <v>18150</v>
      </c>
    </row>
    <row r="663" spans="1:16" x14ac:dyDescent="0.25">
      <c r="A663">
        <v>662</v>
      </c>
      <c r="B663" t="s">
        <v>8899</v>
      </c>
      <c r="D663" t="s">
        <v>594</v>
      </c>
      <c r="G663">
        <v>399</v>
      </c>
      <c r="H663">
        <v>1</v>
      </c>
      <c r="I663">
        <v>1</v>
      </c>
      <c r="J663">
        <v>1</v>
      </c>
      <c r="K663">
        <v>1</v>
      </c>
      <c r="L663">
        <v>1</v>
      </c>
      <c r="M663" s="2">
        <v>3.9</v>
      </c>
      <c r="O663">
        <v>1</v>
      </c>
      <c r="P663" t="s">
        <v>18150</v>
      </c>
    </row>
    <row r="664" spans="1:16" x14ac:dyDescent="0.25">
      <c r="A664">
        <v>663</v>
      </c>
      <c r="B664" t="s">
        <v>8900</v>
      </c>
      <c r="D664" t="s">
        <v>623</v>
      </c>
      <c r="G664">
        <v>202</v>
      </c>
      <c r="H664">
        <v>1</v>
      </c>
      <c r="I664">
        <v>1</v>
      </c>
      <c r="J664">
        <v>1</v>
      </c>
      <c r="K664">
        <v>1</v>
      </c>
      <c r="L664">
        <v>1</v>
      </c>
      <c r="M664" s="2">
        <v>15</v>
      </c>
      <c r="O664">
        <v>1</v>
      </c>
      <c r="P664" t="s">
        <v>18150</v>
      </c>
    </row>
    <row r="665" spans="1:16" x14ac:dyDescent="0.25">
      <c r="A665">
        <v>664</v>
      </c>
      <c r="B665" t="s">
        <v>8901</v>
      </c>
      <c r="D665" t="s">
        <v>624</v>
      </c>
      <c r="H665">
        <v>1</v>
      </c>
      <c r="I665">
        <v>1</v>
      </c>
      <c r="J665">
        <v>1</v>
      </c>
      <c r="K665">
        <v>1</v>
      </c>
      <c r="L665">
        <v>1</v>
      </c>
      <c r="M665" s="2">
        <v>27</v>
      </c>
      <c r="O665">
        <v>1</v>
      </c>
      <c r="P665" t="s">
        <v>18150</v>
      </c>
    </row>
    <row r="666" spans="1:16" x14ac:dyDescent="0.25">
      <c r="A666">
        <v>665</v>
      </c>
      <c r="B666" t="s">
        <v>8902</v>
      </c>
      <c r="D666" t="s">
        <v>625</v>
      </c>
      <c r="G666">
        <v>400</v>
      </c>
      <c r="H666">
        <v>1</v>
      </c>
      <c r="I666">
        <v>1</v>
      </c>
      <c r="J666">
        <v>1</v>
      </c>
      <c r="K666">
        <v>1</v>
      </c>
      <c r="L666">
        <v>1</v>
      </c>
      <c r="M666" s="2">
        <v>16.5</v>
      </c>
      <c r="O666">
        <v>1</v>
      </c>
      <c r="P666" t="s">
        <v>18150</v>
      </c>
    </row>
    <row r="667" spans="1:16" x14ac:dyDescent="0.25">
      <c r="A667">
        <v>666</v>
      </c>
      <c r="B667" t="s">
        <v>8903</v>
      </c>
      <c r="D667" t="s">
        <v>626</v>
      </c>
      <c r="H667">
        <v>1</v>
      </c>
      <c r="I667">
        <v>1</v>
      </c>
      <c r="J667">
        <v>1</v>
      </c>
      <c r="K667">
        <v>1</v>
      </c>
      <c r="L667">
        <v>1</v>
      </c>
      <c r="M667" s="2">
        <v>13.5</v>
      </c>
      <c r="O667">
        <v>1</v>
      </c>
      <c r="P667" t="s">
        <v>18150</v>
      </c>
    </row>
    <row r="668" spans="1:16" x14ac:dyDescent="0.25">
      <c r="A668">
        <v>667</v>
      </c>
      <c r="B668" t="s">
        <v>8904</v>
      </c>
      <c r="D668" t="s">
        <v>627</v>
      </c>
      <c r="H668">
        <v>1</v>
      </c>
      <c r="I668">
        <v>1</v>
      </c>
      <c r="J668">
        <v>1</v>
      </c>
      <c r="K668">
        <v>1</v>
      </c>
      <c r="L668">
        <v>1</v>
      </c>
      <c r="M668" s="2">
        <v>8</v>
      </c>
      <c r="O668">
        <v>1</v>
      </c>
      <c r="P668" t="s">
        <v>18150</v>
      </c>
    </row>
    <row r="669" spans="1:16" x14ac:dyDescent="0.25">
      <c r="A669">
        <v>668</v>
      </c>
      <c r="B669" t="s">
        <v>8905</v>
      </c>
      <c r="D669" t="s">
        <v>628</v>
      </c>
      <c r="G669">
        <v>401</v>
      </c>
      <c r="H669">
        <v>1</v>
      </c>
      <c r="I669">
        <v>1</v>
      </c>
      <c r="J669">
        <v>1</v>
      </c>
      <c r="K669">
        <v>1</v>
      </c>
      <c r="L669">
        <v>1</v>
      </c>
      <c r="M669" s="2">
        <v>7.5</v>
      </c>
      <c r="O669">
        <v>1</v>
      </c>
      <c r="P669" t="s">
        <v>18150</v>
      </c>
    </row>
    <row r="670" spans="1:16" x14ac:dyDescent="0.25">
      <c r="A670">
        <v>669</v>
      </c>
      <c r="B670" t="s">
        <v>8906</v>
      </c>
      <c r="D670" t="s">
        <v>629</v>
      </c>
      <c r="G670">
        <v>339</v>
      </c>
      <c r="H670">
        <v>1</v>
      </c>
      <c r="I670">
        <v>1</v>
      </c>
      <c r="J670">
        <v>1</v>
      </c>
      <c r="K670">
        <v>1</v>
      </c>
      <c r="L670">
        <v>1</v>
      </c>
      <c r="M670" s="2">
        <v>17.5</v>
      </c>
      <c r="O670">
        <v>1</v>
      </c>
      <c r="P670" t="s">
        <v>18150</v>
      </c>
    </row>
    <row r="671" spans="1:16" x14ac:dyDescent="0.25">
      <c r="A671">
        <v>670</v>
      </c>
      <c r="B671" t="s">
        <v>8907</v>
      </c>
      <c r="D671" t="s">
        <v>121</v>
      </c>
      <c r="H671">
        <v>1</v>
      </c>
      <c r="I671">
        <v>1</v>
      </c>
      <c r="J671">
        <v>1</v>
      </c>
      <c r="K671">
        <v>1</v>
      </c>
      <c r="L671">
        <v>1</v>
      </c>
      <c r="M671" s="2">
        <v>7.5</v>
      </c>
      <c r="O671">
        <v>1</v>
      </c>
      <c r="P671" t="s">
        <v>18150</v>
      </c>
    </row>
    <row r="672" spans="1:16" x14ac:dyDescent="0.25">
      <c r="A672">
        <v>671</v>
      </c>
      <c r="B672" t="s">
        <v>8908</v>
      </c>
      <c r="D672" t="s">
        <v>115</v>
      </c>
      <c r="G672">
        <v>67</v>
      </c>
      <c r="H672">
        <v>1</v>
      </c>
      <c r="I672">
        <v>1</v>
      </c>
      <c r="J672">
        <v>1</v>
      </c>
      <c r="K672">
        <v>1</v>
      </c>
      <c r="L672">
        <v>1</v>
      </c>
      <c r="M672" s="2">
        <v>3.5</v>
      </c>
      <c r="O672">
        <v>1</v>
      </c>
      <c r="P672" t="s">
        <v>18150</v>
      </c>
    </row>
    <row r="673" spans="1:16" x14ac:dyDescent="0.25">
      <c r="A673">
        <v>672</v>
      </c>
      <c r="B673" t="s">
        <v>8909</v>
      </c>
      <c r="D673" t="s">
        <v>630</v>
      </c>
      <c r="H673">
        <v>1</v>
      </c>
      <c r="I673">
        <v>1</v>
      </c>
      <c r="J673">
        <v>1</v>
      </c>
      <c r="K673">
        <v>1</v>
      </c>
      <c r="L673">
        <v>1</v>
      </c>
      <c r="M673" s="2">
        <v>40</v>
      </c>
      <c r="O673">
        <v>1</v>
      </c>
      <c r="P673" t="s">
        <v>18150</v>
      </c>
    </row>
    <row r="674" spans="1:16" x14ac:dyDescent="0.25">
      <c r="A674">
        <v>673</v>
      </c>
      <c r="B674" t="s">
        <v>8910</v>
      </c>
      <c r="D674" t="s">
        <v>631</v>
      </c>
      <c r="G674">
        <v>402</v>
      </c>
      <c r="H674">
        <v>1</v>
      </c>
      <c r="I674">
        <v>1</v>
      </c>
      <c r="J674">
        <v>1</v>
      </c>
      <c r="K674">
        <v>1</v>
      </c>
      <c r="L674">
        <v>1</v>
      </c>
      <c r="M674" s="2">
        <v>5</v>
      </c>
      <c r="O674">
        <v>1</v>
      </c>
      <c r="P674" t="s">
        <v>18150</v>
      </c>
    </row>
    <row r="675" spans="1:16" x14ac:dyDescent="0.25">
      <c r="A675">
        <v>674</v>
      </c>
      <c r="B675" t="s">
        <v>8911</v>
      </c>
      <c r="D675" t="s">
        <v>632</v>
      </c>
      <c r="G675">
        <v>403</v>
      </c>
      <c r="H675">
        <v>1</v>
      </c>
      <c r="I675">
        <v>1</v>
      </c>
      <c r="J675">
        <v>1</v>
      </c>
      <c r="K675">
        <v>1</v>
      </c>
      <c r="L675">
        <v>1</v>
      </c>
      <c r="M675" s="2">
        <v>2.5</v>
      </c>
      <c r="O675">
        <v>1</v>
      </c>
      <c r="P675" t="s">
        <v>18150</v>
      </c>
    </row>
    <row r="676" spans="1:16" x14ac:dyDescent="0.25">
      <c r="A676">
        <v>675</v>
      </c>
      <c r="B676" t="s">
        <v>8912</v>
      </c>
      <c r="D676" t="s">
        <v>633</v>
      </c>
      <c r="G676">
        <v>404</v>
      </c>
      <c r="H676">
        <v>1</v>
      </c>
      <c r="I676">
        <v>1</v>
      </c>
      <c r="J676">
        <v>1</v>
      </c>
      <c r="K676">
        <v>1</v>
      </c>
      <c r="L676">
        <v>1</v>
      </c>
      <c r="M676" s="2">
        <v>25</v>
      </c>
      <c r="O676">
        <v>1</v>
      </c>
      <c r="P676" t="s">
        <v>18150</v>
      </c>
    </row>
    <row r="677" spans="1:16" x14ac:dyDescent="0.25">
      <c r="A677">
        <v>676</v>
      </c>
      <c r="B677" t="s">
        <v>8913</v>
      </c>
      <c r="D677" t="s">
        <v>630</v>
      </c>
      <c r="H677">
        <v>1</v>
      </c>
      <c r="I677">
        <v>1</v>
      </c>
      <c r="J677">
        <v>1</v>
      </c>
      <c r="K677">
        <v>1</v>
      </c>
      <c r="L677">
        <v>1</v>
      </c>
      <c r="M677" s="2">
        <v>40</v>
      </c>
      <c r="O677">
        <v>1</v>
      </c>
      <c r="P677" t="s">
        <v>18150</v>
      </c>
    </row>
    <row r="678" spans="1:16" x14ac:dyDescent="0.25">
      <c r="A678">
        <v>677</v>
      </c>
      <c r="B678" t="s">
        <v>8914</v>
      </c>
      <c r="D678" t="s">
        <v>121</v>
      </c>
      <c r="G678">
        <v>405</v>
      </c>
      <c r="H678">
        <v>1</v>
      </c>
      <c r="I678">
        <v>1</v>
      </c>
      <c r="J678">
        <v>1</v>
      </c>
      <c r="K678">
        <v>1</v>
      </c>
      <c r="L678">
        <v>1</v>
      </c>
      <c r="M678" s="2">
        <v>4.5</v>
      </c>
      <c r="O678">
        <v>1</v>
      </c>
      <c r="P678" t="s">
        <v>18150</v>
      </c>
    </row>
    <row r="679" spans="1:16" x14ac:dyDescent="0.25">
      <c r="A679">
        <v>678</v>
      </c>
      <c r="B679" t="s">
        <v>8915</v>
      </c>
      <c r="D679" t="s">
        <v>634</v>
      </c>
      <c r="H679">
        <v>1</v>
      </c>
      <c r="I679">
        <v>1</v>
      </c>
      <c r="J679">
        <v>1</v>
      </c>
      <c r="K679">
        <v>1</v>
      </c>
      <c r="L679">
        <v>1</v>
      </c>
      <c r="M679" s="2">
        <v>12.5</v>
      </c>
      <c r="O679">
        <v>1</v>
      </c>
      <c r="P679" t="s">
        <v>18150</v>
      </c>
    </row>
    <row r="680" spans="1:16" x14ac:dyDescent="0.25">
      <c r="A680">
        <v>679</v>
      </c>
      <c r="B680" t="s">
        <v>8916</v>
      </c>
      <c r="D680" t="s">
        <v>635</v>
      </c>
      <c r="H680">
        <v>1</v>
      </c>
      <c r="I680">
        <v>1</v>
      </c>
      <c r="J680">
        <v>1</v>
      </c>
      <c r="K680">
        <v>1</v>
      </c>
      <c r="L680">
        <v>1</v>
      </c>
      <c r="M680" s="2">
        <v>5</v>
      </c>
      <c r="O680">
        <v>1</v>
      </c>
      <c r="P680" t="s">
        <v>18150</v>
      </c>
    </row>
    <row r="681" spans="1:16" x14ac:dyDescent="0.25">
      <c r="A681">
        <v>680</v>
      </c>
      <c r="B681" t="s">
        <v>8917</v>
      </c>
      <c r="D681" t="s">
        <v>636</v>
      </c>
      <c r="H681">
        <v>1</v>
      </c>
      <c r="I681">
        <v>1</v>
      </c>
      <c r="J681">
        <v>1</v>
      </c>
      <c r="K681">
        <v>1</v>
      </c>
      <c r="L681">
        <v>1</v>
      </c>
      <c r="M681" s="2">
        <v>6.65</v>
      </c>
      <c r="O681">
        <v>1</v>
      </c>
      <c r="P681" t="s">
        <v>18150</v>
      </c>
    </row>
    <row r="682" spans="1:16" x14ac:dyDescent="0.25">
      <c r="A682">
        <v>681</v>
      </c>
      <c r="B682" t="s">
        <v>8918</v>
      </c>
      <c r="D682" t="s">
        <v>637</v>
      </c>
      <c r="G682">
        <v>185</v>
      </c>
      <c r="H682">
        <v>1</v>
      </c>
      <c r="I682">
        <v>1</v>
      </c>
      <c r="J682">
        <v>1</v>
      </c>
      <c r="K682">
        <v>1</v>
      </c>
      <c r="L682">
        <v>1</v>
      </c>
      <c r="M682" s="2">
        <v>7.5</v>
      </c>
      <c r="N682">
        <v>180</v>
      </c>
      <c r="O682">
        <v>1</v>
      </c>
      <c r="P682" t="s">
        <v>18150</v>
      </c>
    </row>
    <row r="683" spans="1:16" x14ac:dyDescent="0.25">
      <c r="A683">
        <v>682</v>
      </c>
      <c r="B683" t="s">
        <v>8919</v>
      </c>
      <c r="D683" t="s">
        <v>638</v>
      </c>
      <c r="H683">
        <v>1</v>
      </c>
      <c r="I683">
        <v>1</v>
      </c>
      <c r="J683">
        <v>1</v>
      </c>
      <c r="K683">
        <v>1</v>
      </c>
      <c r="L683">
        <v>1</v>
      </c>
      <c r="M683" s="2">
        <v>3.6</v>
      </c>
      <c r="O683">
        <v>1</v>
      </c>
      <c r="P683" t="s">
        <v>18150</v>
      </c>
    </row>
    <row r="684" spans="1:16" x14ac:dyDescent="0.25">
      <c r="A684">
        <v>683</v>
      </c>
      <c r="B684" t="s">
        <v>8920</v>
      </c>
      <c r="D684" t="s">
        <v>639</v>
      </c>
      <c r="G684">
        <v>390</v>
      </c>
      <c r="H684">
        <v>1</v>
      </c>
      <c r="I684">
        <v>1</v>
      </c>
      <c r="J684">
        <v>1</v>
      </c>
      <c r="K684">
        <v>1</v>
      </c>
      <c r="L684">
        <v>1</v>
      </c>
      <c r="M684" s="2">
        <v>5.8</v>
      </c>
      <c r="O684">
        <v>1</v>
      </c>
      <c r="P684" t="s">
        <v>18150</v>
      </c>
    </row>
    <row r="685" spans="1:16" x14ac:dyDescent="0.25">
      <c r="A685">
        <v>684</v>
      </c>
      <c r="B685" t="s">
        <v>8921</v>
      </c>
      <c r="D685" t="s">
        <v>640</v>
      </c>
      <c r="G685">
        <v>406</v>
      </c>
      <c r="H685">
        <v>1</v>
      </c>
      <c r="I685">
        <v>1</v>
      </c>
      <c r="J685">
        <v>1</v>
      </c>
      <c r="K685">
        <v>1</v>
      </c>
      <c r="L685">
        <v>1</v>
      </c>
      <c r="M685" s="2">
        <v>7.5</v>
      </c>
      <c r="O685">
        <v>1</v>
      </c>
      <c r="P685" t="s">
        <v>18150</v>
      </c>
    </row>
    <row r="686" spans="1:16" x14ac:dyDescent="0.25">
      <c r="A686">
        <v>685</v>
      </c>
      <c r="B686" t="s">
        <v>8922</v>
      </c>
      <c r="D686" t="s">
        <v>641</v>
      </c>
      <c r="H686">
        <v>1</v>
      </c>
      <c r="I686">
        <v>1</v>
      </c>
      <c r="J686">
        <v>1</v>
      </c>
      <c r="K686">
        <v>1</v>
      </c>
      <c r="L686">
        <v>1</v>
      </c>
      <c r="M686" s="2">
        <v>7</v>
      </c>
      <c r="O686">
        <v>1</v>
      </c>
      <c r="P686" t="s">
        <v>18150</v>
      </c>
    </row>
    <row r="687" spans="1:16" x14ac:dyDescent="0.25">
      <c r="A687">
        <v>686</v>
      </c>
      <c r="B687" t="s">
        <v>8923</v>
      </c>
      <c r="D687" t="s">
        <v>642</v>
      </c>
      <c r="G687">
        <v>407</v>
      </c>
      <c r="H687">
        <v>1</v>
      </c>
      <c r="I687">
        <v>1</v>
      </c>
      <c r="J687">
        <v>1</v>
      </c>
      <c r="K687">
        <v>1</v>
      </c>
      <c r="L687">
        <v>1</v>
      </c>
      <c r="M687" s="2">
        <v>12.5</v>
      </c>
      <c r="O687">
        <v>1</v>
      </c>
      <c r="P687" t="s">
        <v>18150</v>
      </c>
    </row>
    <row r="688" spans="1:16" x14ac:dyDescent="0.25">
      <c r="A688">
        <v>687</v>
      </c>
      <c r="B688" t="s">
        <v>8924</v>
      </c>
      <c r="D688" t="s">
        <v>643</v>
      </c>
      <c r="G688">
        <v>390</v>
      </c>
      <c r="H688">
        <v>1</v>
      </c>
      <c r="I688">
        <v>1</v>
      </c>
      <c r="J688">
        <v>1</v>
      </c>
      <c r="K688">
        <v>1</v>
      </c>
      <c r="L688">
        <v>1</v>
      </c>
      <c r="M688" s="2">
        <v>14.5</v>
      </c>
      <c r="O688">
        <v>1</v>
      </c>
      <c r="P688" t="s">
        <v>18150</v>
      </c>
    </row>
    <row r="689" spans="1:16" x14ac:dyDescent="0.25">
      <c r="A689">
        <v>688</v>
      </c>
      <c r="B689" t="s">
        <v>8925</v>
      </c>
      <c r="D689" t="s">
        <v>644</v>
      </c>
      <c r="G689">
        <v>408</v>
      </c>
      <c r="H689">
        <v>1</v>
      </c>
      <c r="I689">
        <v>1</v>
      </c>
      <c r="J689">
        <v>1</v>
      </c>
      <c r="K689">
        <v>1</v>
      </c>
      <c r="L689">
        <v>1</v>
      </c>
      <c r="M689" s="2">
        <v>14.5</v>
      </c>
      <c r="N689">
        <v>138</v>
      </c>
      <c r="O689">
        <v>1</v>
      </c>
      <c r="P689" t="s">
        <v>18150</v>
      </c>
    </row>
    <row r="690" spans="1:16" x14ac:dyDescent="0.25">
      <c r="A690">
        <v>689</v>
      </c>
      <c r="B690" t="s">
        <v>8926</v>
      </c>
      <c r="D690" t="s">
        <v>645</v>
      </c>
      <c r="G690">
        <v>409</v>
      </c>
      <c r="H690">
        <v>1</v>
      </c>
      <c r="I690">
        <v>1</v>
      </c>
      <c r="J690">
        <v>1</v>
      </c>
      <c r="K690">
        <v>1</v>
      </c>
      <c r="L690">
        <v>1</v>
      </c>
      <c r="M690" s="2">
        <v>7.1</v>
      </c>
      <c r="N690">
        <v>93</v>
      </c>
      <c r="O690">
        <v>1</v>
      </c>
      <c r="P690" t="s">
        <v>18150</v>
      </c>
    </row>
    <row r="691" spans="1:16" x14ac:dyDescent="0.25">
      <c r="A691">
        <v>690</v>
      </c>
      <c r="B691" t="s">
        <v>8927</v>
      </c>
      <c r="D691" t="s">
        <v>646</v>
      </c>
      <c r="G691">
        <v>410</v>
      </c>
      <c r="H691">
        <v>1</v>
      </c>
      <c r="I691">
        <v>1</v>
      </c>
      <c r="J691">
        <v>1</v>
      </c>
      <c r="K691">
        <v>1</v>
      </c>
      <c r="L691">
        <v>1</v>
      </c>
      <c r="M691" s="2">
        <v>3.5</v>
      </c>
      <c r="N691">
        <v>36</v>
      </c>
      <c r="O691">
        <v>1</v>
      </c>
      <c r="P691" t="s">
        <v>18150</v>
      </c>
    </row>
    <row r="692" spans="1:16" x14ac:dyDescent="0.25">
      <c r="A692">
        <v>691</v>
      </c>
      <c r="B692" t="s">
        <v>8928</v>
      </c>
      <c r="D692" t="s">
        <v>647</v>
      </c>
      <c r="G692">
        <v>411</v>
      </c>
      <c r="H692">
        <v>1</v>
      </c>
      <c r="I692">
        <v>1</v>
      </c>
      <c r="J692">
        <v>1</v>
      </c>
      <c r="K692">
        <v>1</v>
      </c>
      <c r="L692">
        <v>1</v>
      </c>
      <c r="M692" s="2">
        <v>2.5</v>
      </c>
      <c r="N692">
        <v>138</v>
      </c>
      <c r="O692">
        <v>1</v>
      </c>
      <c r="P692" t="s">
        <v>18150</v>
      </c>
    </row>
    <row r="693" spans="1:16" x14ac:dyDescent="0.25">
      <c r="A693">
        <v>692</v>
      </c>
      <c r="B693" t="s">
        <v>8929</v>
      </c>
      <c r="D693" t="s">
        <v>648</v>
      </c>
      <c r="G693">
        <v>412</v>
      </c>
      <c r="H693">
        <v>1</v>
      </c>
      <c r="I693">
        <v>1</v>
      </c>
      <c r="J693">
        <v>1</v>
      </c>
      <c r="K693">
        <v>1</v>
      </c>
      <c r="L693">
        <v>1</v>
      </c>
      <c r="M693" s="2">
        <v>1.5</v>
      </c>
      <c r="N693">
        <v>53</v>
      </c>
      <c r="O693">
        <v>1</v>
      </c>
      <c r="P693" t="s">
        <v>18150</v>
      </c>
    </row>
    <row r="694" spans="1:16" x14ac:dyDescent="0.25">
      <c r="A694">
        <v>693</v>
      </c>
      <c r="B694" t="s">
        <v>8930</v>
      </c>
      <c r="D694" t="s">
        <v>649</v>
      </c>
      <c r="H694">
        <v>1</v>
      </c>
      <c r="I694">
        <v>1</v>
      </c>
      <c r="J694">
        <v>1</v>
      </c>
      <c r="K694">
        <v>1</v>
      </c>
      <c r="L694">
        <v>1</v>
      </c>
      <c r="M694" s="2">
        <v>11.55</v>
      </c>
      <c r="N694">
        <v>142</v>
      </c>
      <c r="O694">
        <v>1</v>
      </c>
      <c r="P694" t="s">
        <v>18150</v>
      </c>
    </row>
    <row r="695" spans="1:16" x14ac:dyDescent="0.25">
      <c r="A695">
        <v>694</v>
      </c>
      <c r="B695" t="s">
        <v>8931</v>
      </c>
      <c r="D695" t="s">
        <v>650</v>
      </c>
      <c r="G695">
        <v>413</v>
      </c>
      <c r="H695">
        <v>1</v>
      </c>
      <c r="I695">
        <v>1</v>
      </c>
      <c r="J695">
        <v>1</v>
      </c>
      <c r="K695">
        <v>1</v>
      </c>
      <c r="L695">
        <v>1</v>
      </c>
      <c r="M695" s="2">
        <v>14.65</v>
      </c>
      <c r="N695">
        <v>256</v>
      </c>
      <c r="O695">
        <v>1</v>
      </c>
      <c r="P695" t="s">
        <v>18150</v>
      </c>
    </row>
    <row r="696" spans="1:16" x14ac:dyDescent="0.25">
      <c r="A696">
        <v>695</v>
      </c>
      <c r="B696" t="s">
        <v>8932</v>
      </c>
      <c r="D696" t="s">
        <v>651</v>
      </c>
      <c r="G696">
        <v>414</v>
      </c>
      <c r="H696">
        <v>1</v>
      </c>
      <c r="I696">
        <v>1</v>
      </c>
      <c r="J696">
        <v>1</v>
      </c>
      <c r="K696">
        <v>1</v>
      </c>
      <c r="L696">
        <v>1</v>
      </c>
      <c r="M696" s="2">
        <v>5.9</v>
      </c>
      <c r="N696">
        <v>123</v>
      </c>
      <c r="O696">
        <v>1</v>
      </c>
      <c r="P696" t="s">
        <v>18150</v>
      </c>
    </row>
    <row r="697" spans="1:16" x14ac:dyDescent="0.25">
      <c r="A697">
        <v>696</v>
      </c>
      <c r="B697" t="s">
        <v>8933</v>
      </c>
      <c r="D697" t="s">
        <v>652</v>
      </c>
      <c r="G697">
        <v>415</v>
      </c>
      <c r="H697">
        <v>1</v>
      </c>
      <c r="I697">
        <v>1</v>
      </c>
      <c r="J697">
        <v>1</v>
      </c>
      <c r="K697">
        <v>1</v>
      </c>
      <c r="L697">
        <v>1</v>
      </c>
      <c r="M697" s="2">
        <v>11.55</v>
      </c>
      <c r="N697">
        <v>100</v>
      </c>
      <c r="O697">
        <v>1</v>
      </c>
      <c r="P697" t="s">
        <v>18150</v>
      </c>
    </row>
    <row r="698" spans="1:16" x14ac:dyDescent="0.25">
      <c r="A698">
        <v>697</v>
      </c>
      <c r="B698" t="s">
        <v>8934</v>
      </c>
      <c r="D698" t="s">
        <v>653</v>
      </c>
      <c r="G698">
        <v>416</v>
      </c>
      <c r="H698">
        <v>1</v>
      </c>
      <c r="I698">
        <v>1</v>
      </c>
      <c r="J698">
        <v>1</v>
      </c>
      <c r="K698">
        <v>1</v>
      </c>
      <c r="L698">
        <v>1</v>
      </c>
      <c r="M698" s="2">
        <v>4</v>
      </c>
      <c r="N698">
        <v>154</v>
      </c>
      <c r="O698">
        <v>1</v>
      </c>
      <c r="P698" t="s">
        <v>18150</v>
      </c>
    </row>
    <row r="699" spans="1:16" x14ac:dyDescent="0.25">
      <c r="A699">
        <v>698</v>
      </c>
      <c r="B699" t="s">
        <v>8935</v>
      </c>
      <c r="D699" t="s">
        <v>654</v>
      </c>
      <c r="G699">
        <v>417</v>
      </c>
      <c r="H699">
        <v>1</v>
      </c>
      <c r="I699">
        <v>1</v>
      </c>
      <c r="J699">
        <v>1</v>
      </c>
      <c r="K699">
        <v>1</v>
      </c>
      <c r="L699">
        <v>1</v>
      </c>
      <c r="M699" s="2">
        <v>7</v>
      </c>
      <c r="N699">
        <v>76</v>
      </c>
      <c r="O699">
        <v>1</v>
      </c>
      <c r="P699" t="s">
        <v>18150</v>
      </c>
    </row>
    <row r="700" spans="1:16" x14ac:dyDescent="0.25">
      <c r="A700">
        <v>699</v>
      </c>
      <c r="B700" t="s">
        <v>8936</v>
      </c>
      <c r="D700" t="s">
        <v>655</v>
      </c>
      <c r="G700">
        <v>418</v>
      </c>
      <c r="H700">
        <v>1</v>
      </c>
      <c r="I700">
        <v>1</v>
      </c>
      <c r="J700">
        <v>1</v>
      </c>
      <c r="K700">
        <v>1</v>
      </c>
      <c r="L700">
        <v>1</v>
      </c>
      <c r="M700" s="2">
        <v>25</v>
      </c>
      <c r="N700">
        <v>258</v>
      </c>
      <c r="O700">
        <v>1</v>
      </c>
      <c r="P700" t="s">
        <v>18150</v>
      </c>
    </row>
    <row r="701" spans="1:16" x14ac:dyDescent="0.25">
      <c r="A701">
        <v>700</v>
      </c>
      <c r="B701" t="s">
        <v>8937</v>
      </c>
      <c r="D701" t="s">
        <v>656</v>
      </c>
      <c r="H701">
        <v>1</v>
      </c>
      <c r="I701">
        <v>1</v>
      </c>
      <c r="J701">
        <v>1</v>
      </c>
      <c r="K701">
        <v>1</v>
      </c>
      <c r="L701">
        <v>1</v>
      </c>
      <c r="M701" s="2">
        <v>40</v>
      </c>
      <c r="O701">
        <v>1</v>
      </c>
      <c r="P701" t="s">
        <v>18150</v>
      </c>
    </row>
    <row r="702" spans="1:16" x14ac:dyDescent="0.25">
      <c r="A702">
        <v>701</v>
      </c>
      <c r="B702" t="s">
        <v>8938</v>
      </c>
      <c r="D702" t="s">
        <v>657</v>
      </c>
      <c r="G702">
        <v>419</v>
      </c>
      <c r="H702">
        <v>1</v>
      </c>
      <c r="I702">
        <v>1</v>
      </c>
      <c r="J702">
        <v>1</v>
      </c>
      <c r="K702">
        <v>1</v>
      </c>
      <c r="L702">
        <v>1</v>
      </c>
      <c r="M702" s="2">
        <v>18.100000000000001</v>
      </c>
      <c r="N702">
        <v>54</v>
      </c>
      <c r="O702">
        <v>1</v>
      </c>
      <c r="P702" t="s">
        <v>18150</v>
      </c>
    </row>
    <row r="703" spans="1:16" x14ac:dyDescent="0.25">
      <c r="A703">
        <v>702</v>
      </c>
      <c r="B703" t="s">
        <v>8939</v>
      </c>
      <c r="D703" t="s">
        <v>658</v>
      </c>
      <c r="H703">
        <v>1</v>
      </c>
      <c r="I703">
        <v>1</v>
      </c>
      <c r="J703">
        <v>1</v>
      </c>
      <c r="K703">
        <v>1</v>
      </c>
      <c r="L703">
        <v>1</v>
      </c>
      <c r="M703" s="2">
        <v>1.75</v>
      </c>
      <c r="N703">
        <v>16</v>
      </c>
      <c r="O703">
        <v>1</v>
      </c>
      <c r="P703" t="s">
        <v>18150</v>
      </c>
    </row>
    <row r="704" spans="1:16" x14ac:dyDescent="0.25">
      <c r="A704">
        <v>703</v>
      </c>
      <c r="B704" t="s">
        <v>8940</v>
      </c>
      <c r="D704" t="s">
        <v>652</v>
      </c>
      <c r="G704">
        <v>420</v>
      </c>
      <c r="H704">
        <v>1</v>
      </c>
      <c r="I704">
        <v>1</v>
      </c>
      <c r="J704">
        <v>1</v>
      </c>
      <c r="K704">
        <v>1</v>
      </c>
      <c r="L704">
        <v>1</v>
      </c>
      <c r="M704" s="2">
        <v>9</v>
      </c>
      <c r="N704">
        <v>97</v>
      </c>
      <c r="O704">
        <v>1</v>
      </c>
      <c r="P704" t="s">
        <v>18150</v>
      </c>
    </row>
    <row r="705" spans="1:16" x14ac:dyDescent="0.25">
      <c r="A705">
        <v>704</v>
      </c>
      <c r="B705" t="s">
        <v>8941</v>
      </c>
      <c r="D705" t="s">
        <v>659</v>
      </c>
      <c r="G705">
        <v>421</v>
      </c>
      <c r="H705">
        <v>1</v>
      </c>
      <c r="I705">
        <v>1</v>
      </c>
      <c r="J705">
        <v>1</v>
      </c>
      <c r="K705">
        <v>1</v>
      </c>
      <c r="L705">
        <v>1</v>
      </c>
      <c r="M705" s="2">
        <v>47.5</v>
      </c>
      <c r="N705">
        <v>475</v>
      </c>
      <c r="O705">
        <v>1</v>
      </c>
      <c r="P705" t="s">
        <v>18150</v>
      </c>
    </row>
    <row r="706" spans="1:16" x14ac:dyDescent="0.25">
      <c r="A706">
        <v>705</v>
      </c>
      <c r="B706" t="s">
        <v>8942</v>
      </c>
      <c r="D706" t="s">
        <v>660</v>
      </c>
      <c r="G706">
        <v>422</v>
      </c>
      <c r="H706">
        <v>1</v>
      </c>
      <c r="I706">
        <v>1</v>
      </c>
      <c r="J706">
        <v>1</v>
      </c>
      <c r="K706">
        <v>1</v>
      </c>
      <c r="L706">
        <v>1</v>
      </c>
      <c r="M706" s="2">
        <v>9.9</v>
      </c>
      <c r="N706">
        <v>106</v>
      </c>
      <c r="O706">
        <v>1</v>
      </c>
      <c r="P706" t="s">
        <v>18150</v>
      </c>
    </row>
    <row r="707" spans="1:16" x14ac:dyDescent="0.25">
      <c r="A707">
        <v>706</v>
      </c>
      <c r="B707" t="s">
        <v>8943</v>
      </c>
      <c r="D707" t="s">
        <v>661</v>
      </c>
      <c r="G707">
        <v>423</v>
      </c>
      <c r="H707">
        <v>1</v>
      </c>
      <c r="I707">
        <v>1</v>
      </c>
      <c r="J707">
        <v>1</v>
      </c>
      <c r="K707">
        <v>1</v>
      </c>
      <c r="L707">
        <v>1</v>
      </c>
      <c r="M707" s="2">
        <v>13.2</v>
      </c>
      <c r="N707">
        <v>147</v>
      </c>
      <c r="O707">
        <v>1</v>
      </c>
      <c r="P707" t="s">
        <v>18150</v>
      </c>
    </row>
    <row r="708" spans="1:16" x14ac:dyDescent="0.25">
      <c r="A708">
        <v>707</v>
      </c>
      <c r="B708" t="s">
        <v>8944</v>
      </c>
      <c r="D708" t="s">
        <v>662</v>
      </c>
      <c r="H708">
        <v>1</v>
      </c>
      <c r="I708">
        <v>1</v>
      </c>
      <c r="J708">
        <v>1</v>
      </c>
      <c r="K708">
        <v>1</v>
      </c>
      <c r="L708">
        <v>1</v>
      </c>
      <c r="M708" s="2">
        <v>4.9000000000000004</v>
      </c>
      <c r="N708">
        <v>63</v>
      </c>
      <c r="O708">
        <v>1</v>
      </c>
      <c r="P708" t="s">
        <v>18150</v>
      </c>
    </row>
    <row r="709" spans="1:16" x14ac:dyDescent="0.25">
      <c r="A709">
        <v>708</v>
      </c>
      <c r="B709" t="s">
        <v>8945</v>
      </c>
      <c r="D709" t="s">
        <v>663</v>
      </c>
      <c r="G709">
        <v>424</v>
      </c>
      <c r="H709">
        <v>1</v>
      </c>
      <c r="I709">
        <v>1</v>
      </c>
      <c r="J709">
        <v>1</v>
      </c>
      <c r="K709">
        <v>1</v>
      </c>
      <c r="L709">
        <v>1</v>
      </c>
      <c r="M709" s="2">
        <v>5.8</v>
      </c>
      <c r="N709">
        <v>105</v>
      </c>
      <c r="O709">
        <v>1</v>
      </c>
      <c r="P709" t="s">
        <v>18150</v>
      </c>
    </row>
    <row r="710" spans="1:16" x14ac:dyDescent="0.25">
      <c r="A710">
        <v>709</v>
      </c>
      <c r="B710" t="s">
        <v>8946</v>
      </c>
      <c r="D710" t="s">
        <v>664</v>
      </c>
      <c r="G710">
        <v>425</v>
      </c>
      <c r="H710">
        <v>1</v>
      </c>
      <c r="I710">
        <v>1</v>
      </c>
      <c r="J710">
        <v>1</v>
      </c>
      <c r="K710">
        <v>1</v>
      </c>
      <c r="L710">
        <v>1</v>
      </c>
      <c r="M710" s="2">
        <v>16.899999999999999</v>
      </c>
      <c r="N710">
        <v>146</v>
      </c>
      <c r="O710">
        <v>1</v>
      </c>
      <c r="P710" t="s">
        <v>18150</v>
      </c>
    </row>
    <row r="711" spans="1:16" x14ac:dyDescent="0.25">
      <c r="A711">
        <v>710</v>
      </c>
      <c r="B711" t="s">
        <v>8947</v>
      </c>
      <c r="D711" t="s">
        <v>665</v>
      </c>
      <c r="G711">
        <v>426</v>
      </c>
      <c r="H711">
        <v>1</v>
      </c>
      <c r="I711">
        <v>1</v>
      </c>
      <c r="J711">
        <v>1</v>
      </c>
      <c r="K711">
        <v>1</v>
      </c>
      <c r="L711">
        <v>1</v>
      </c>
      <c r="M711" s="2">
        <v>1.5</v>
      </c>
      <c r="N711">
        <v>20</v>
      </c>
      <c r="O711">
        <v>1</v>
      </c>
      <c r="P711" t="s">
        <v>18150</v>
      </c>
    </row>
    <row r="712" spans="1:16" x14ac:dyDescent="0.25">
      <c r="A712">
        <v>711</v>
      </c>
      <c r="B712" t="s">
        <v>8948</v>
      </c>
      <c r="D712" t="s">
        <v>666</v>
      </c>
      <c r="G712">
        <v>427</v>
      </c>
      <c r="H712">
        <v>1</v>
      </c>
      <c r="I712">
        <v>1</v>
      </c>
      <c r="J712">
        <v>1</v>
      </c>
      <c r="K712">
        <v>1</v>
      </c>
      <c r="L712">
        <v>1</v>
      </c>
      <c r="M712" s="2">
        <v>10.9</v>
      </c>
      <c r="N712">
        <v>60</v>
      </c>
      <c r="O712">
        <v>1</v>
      </c>
      <c r="P712" t="s">
        <v>18150</v>
      </c>
    </row>
    <row r="713" spans="1:16" x14ac:dyDescent="0.25">
      <c r="A713">
        <v>712</v>
      </c>
      <c r="B713" t="s">
        <v>8949</v>
      </c>
      <c r="D713" t="s">
        <v>667</v>
      </c>
      <c r="G713">
        <v>428</v>
      </c>
      <c r="H713">
        <v>1</v>
      </c>
      <c r="I713">
        <v>1</v>
      </c>
      <c r="J713">
        <v>1</v>
      </c>
      <c r="K713">
        <v>1</v>
      </c>
      <c r="L713">
        <v>1</v>
      </c>
      <c r="M713" s="2">
        <v>13.2</v>
      </c>
      <c r="N713">
        <v>103</v>
      </c>
      <c r="O713">
        <v>1</v>
      </c>
      <c r="P713" t="s">
        <v>18150</v>
      </c>
    </row>
    <row r="714" spans="1:16" x14ac:dyDescent="0.25">
      <c r="A714">
        <v>713</v>
      </c>
      <c r="B714" t="s">
        <v>8950</v>
      </c>
      <c r="D714" t="s">
        <v>668</v>
      </c>
      <c r="H714">
        <v>1</v>
      </c>
      <c r="I714">
        <v>1</v>
      </c>
      <c r="J714">
        <v>1</v>
      </c>
      <c r="K714">
        <v>1</v>
      </c>
      <c r="L714">
        <v>1</v>
      </c>
      <c r="M714" s="2">
        <v>10.9</v>
      </c>
      <c r="O714">
        <v>1</v>
      </c>
      <c r="P714" t="s">
        <v>18150</v>
      </c>
    </row>
    <row r="715" spans="1:16" x14ac:dyDescent="0.25">
      <c r="A715">
        <v>714</v>
      </c>
      <c r="B715" t="s">
        <v>8885</v>
      </c>
      <c r="D715" t="s">
        <v>669</v>
      </c>
      <c r="H715">
        <v>1</v>
      </c>
      <c r="I715">
        <v>1</v>
      </c>
      <c r="J715">
        <v>1</v>
      </c>
      <c r="K715">
        <v>1</v>
      </c>
      <c r="L715">
        <v>1</v>
      </c>
      <c r="M715" s="2">
        <v>18</v>
      </c>
      <c r="O715">
        <v>1</v>
      </c>
      <c r="P715" t="s">
        <v>18150</v>
      </c>
    </row>
    <row r="716" spans="1:16" x14ac:dyDescent="0.25">
      <c r="A716">
        <v>715</v>
      </c>
      <c r="B716" t="s">
        <v>8951</v>
      </c>
      <c r="D716" t="s">
        <v>670</v>
      </c>
      <c r="H716">
        <v>1</v>
      </c>
      <c r="I716">
        <v>1</v>
      </c>
      <c r="J716">
        <v>1</v>
      </c>
      <c r="K716">
        <v>1</v>
      </c>
      <c r="L716">
        <v>1</v>
      </c>
      <c r="M716" s="2">
        <v>25</v>
      </c>
      <c r="O716">
        <v>1</v>
      </c>
      <c r="P716" t="s">
        <v>18150</v>
      </c>
    </row>
    <row r="717" spans="1:16" x14ac:dyDescent="0.25">
      <c r="A717">
        <v>716</v>
      </c>
      <c r="B717" t="s">
        <v>8952</v>
      </c>
      <c r="D717" t="s">
        <v>671</v>
      </c>
      <c r="H717">
        <v>1</v>
      </c>
      <c r="I717">
        <v>1</v>
      </c>
      <c r="J717">
        <v>1</v>
      </c>
      <c r="K717">
        <v>1</v>
      </c>
      <c r="L717">
        <v>1</v>
      </c>
      <c r="M717" s="2">
        <v>1.5</v>
      </c>
      <c r="O717">
        <v>1</v>
      </c>
      <c r="P717" t="s">
        <v>18150</v>
      </c>
    </row>
    <row r="718" spans="1:16" x14ac:dyDescent="0.25">
      <c r="A718">
        <v>717</v>
      </c>
      <c r="B718" t="s">
        <v>8953</v>
      </c>
      <c r="D718" t="s">
        <v>672</v>
      </c>
      <c r="H718">
        <v>1</v>
      </c>
      <c r="I718">
        <v>1</v>
      </c>
      <c r="J718">
        <v>1</v>
      </c>
      <c r="K718">
        <v>1</v>
      </c>
      <c r="L718">
        <v>1</v>
      </c>
      <c r="M718" s="2">
        <v>1.75</v>
      </c>
      <c r="O718">
        <v>1</v>
      </c>
      <c r="P718" t="s">
        <v>18150</v>
      </c>
    </row>
    <row r="719" spans="1:16" x14ac:dyDescent="0.25">
      <c r="A719">
        <v>718</v>
      </c>
      <c r="B719" t="s">
        <v>8954</v>
      </c>
      <c r="D719" t="s">
        <v>673</v>
      </c>
      <c r="H719">
        <v>1</v>
      </c>
      <c r="I719">
        <v>1</v>
      </c>
      <c r="J719">
        <v>1</v>
      </c>
      <c r="K719">
        <v>1</v>
      </c>
      <c r="L719">
        <v>1</v>
      </c>
      <c r="M719" s="2">
        <v>2</v>
      </c>
      <c r="O719">
        <v>1</v>
      </c>
      <c r="P719" t="s">
        <v>18150</v>
      </c>
    </row>
    <row r="720" spans="1:16" x14ac:dyDescent="0.25">
      <c r="A720">
        <v>719</v>
      </c>
      <c r="B720" t="s">
        <v>8955</v>
      </c>
      <c r="D720" t="s">
        <v>661</v>
      </c>
      <c r="H720">
        <v>1</v>
      </c>
      <c r="I720">
        <v>1</v>
      </c>
      <c r="J720">
        <v>1</v>
      </c>
      <c r="K720">
        <v>1</v>
      </c>
      <c r="L720">
        <v>1</v>
      </c>
      <c r="M720" s="2">
        <v>6.4</v>
      </c>
      <c r="O720">
        <v>1</v>
      </c>
      <c r="P720" t="s">
        <v>18150</v>
      </c>
    </row>
    <row r="721" spans="1:16" x14ac:dyDescent="0.25">
      <c r="A721">
        <v>720</v>
      </c>
      <c r="B721" t="s">
        <v>8956</v>
      </c>
      <c r="D721" t="s">
        <v>674</v>
      </c>
      <c r="H721">
        <v>1</v>
      </c>
      <c r="I721">
        <v>1</v>
      </c>
      <c r="J721">
        <v>1</v>
      </c>
      <c r="K721">
        <v>1</v>
      </c>
      <c r="L721">
        <v>1</v>
      </c>
      <c r="M721" s="2">
        <v>2.75</v>
      </c>
      <c r="O721">
        <v>1</v>
      </c>
      <c r="P721" t="s">
        <v>18150</v>
      </c>
    </row>
    <row r="722" spans="1:16" x14ac:dyDescent="0.25">
      <c r="A722">
        <v>721</v>
      </c>
      <c r="B722" t="s">
        <v>8957</v>
      </c>
      <c r="D722" t="s">
        <v>675</v>
      </c>
      <c r="H722">
        <v>1</v>
      </c>
      <c r="I722">
        <v>1</v>
      </c>
      <c r="J722">
        <v>1</v>
      </c>
      <c r="K722">
        <v>1</v>
      </c>
      <c r="L722">
        <v>1</v>
      </c>
      <c r="M722" s="2">
        <v>3.4</v>
      </c>
      <c r="O722">
        <v>1</v>
      </c>
      <c r="P722" t="s">
        <v>18150</v>
      </c>
    </row>
    <row r="723" spans="1:16" x14ac:dyDescent="0.25">
      <c r="A723">
        <v>722</v>
      </c>
      <c r="B723" t="s">
        <v>8958</v>
      </c>
      <c r="D723" t="s">
        <v>676</v>
      </c>
      <c r="H723">
        <v>1</v>
      </c>
      <c r="I723">
        <v>1</v>
      </c>
      <c r="J723">
        <v>1</v>
      </c>
      <c r="K723">
        <v>1</v>
      </c>
      <c r="L723">
        <v>1</v>
      </c>
      <c r="M723" s="2">
        <v>6</v>
      </c>
      <c r="O723">
        <v>1</v>
      </c>
      <c r="P723" t="s">
        <v>18150</v>
      </c>
    </row>
    <row r="724" spans="1:16" x14ac:dyDescent="0.25">
      <c r="A724">
        <v>723</v>
      </c>
      <c r="B724" t="s">
        <v>8959</v>
      </c>
      <c r="D724" t="s">
        <v>677</v>
      </c>
      <c r="H724">
        <v>1</v>
      </c>
      <c r="I724">
        <v>1</v>
      </c>
      <c r="J724">
        <v>1</v>
      </c>
      <c r="K724">
        <v>1</v>
      </c>
      <c r="L724">
        <v>1</v>
      </c>
      <c r="M724" s="2">
        <v>6</v>
      </c>
      <c r="O724">
        <v>1</v>
      </c>
      <c r="P724" t="s">
        <v>18150</v>
      </c>
    </row>
    <row r="725" spans="1:16" x14ac:dyDescent="0.25">
      <c r="A725">
        <v>724</v>
      </c>
      <c r="B725" t="s">
        <v>8960</v>
      </c>
      <c r="D725" t="s">
        <v>678</v>
      </c>
      <c r="H725">
        <v>1</v>
      </c>
      <c r="I725">
        <v>1</v>
      </c>
      <c r="J725">
        <v>1</v>
      </c>
      <c r="K725">
        <v>1</v>
      </c>
      <c r="L725">
        <v>1</v>
      </c>
      <c r="M725" s="2">
        <v>13.2</v>
      </c>
      <c r="O725">
        <v>1</v>
      </c>
      <c r="P725" t="s">
        <v>18150</v>
      </c>
    </row>
    <row r="726" spans="1:16" x14ac:dyDescent="0.25">
      <c r="A726">
        <v>725</v>
      </c>
      <c r="B726" t="s">
        <v>8961</v>
      </c>
      <c r="D726" t="s">
        <v>679</v>
      </c>
      <c r="H726">
        <v>1</v>
      </c>
      <c r="I726">
        <v>1</v>
      </c>
      <c r="J726">
        <v>1</v>
      </c>
      <c r="K726">
        <v>1</v>
      </c>
      <c r="L726">
        <v>1</v>
      </c>
      <c r="M726" s="2">
        <v>2.5</v>
      </c>
      <c r="O726">
        <v>1</v>
      </c>
      <c r="P726" t="s">
        <v>18150</v>
      </c>
    </row>
    <row r="727" spans="1:16" x14ac:dyDescent="0.25">
      <c r="A727">
        <v>726</v>
      </c>
      <c r="B727" t="s">
        <v>8962</v>
      </c>
      <c r="D727" t="s">
        <v>680</v>
      </c>
      <c r="H727">
        <v>1</v>
      </c>
      <c r="I727">
        <v>1</v>
      </c>
      <c r="J727">
        <v>1</v>
      </c>
      <c r="K727">
        <v>1</v>
      </c>
      <c r="L727">
        <v>1</v>
      </c>
      <c r="M727" s="2">
        <v>7.6</v>
      </c>
      <c r="O727">
        <v>1</v>
      </c>
      <c r="P727" t="s">
        <v>18150</v>
      </c>
    </row>
    <row r="728" spans="1:16" x14ac:dyDescent="0.25">
      <c r="A728">
        <v>727</v>
      </c>
      <c r="B728" t="s">
        <v>8963</v>
      </c>
      <c r="D728" t="s">
        <v>681</v>
      </c>
      <c r="H728">
        <v>1</v>
      </c>
      <c r="I728">
        <v>1</v>
      </c>
      <c r="J728">
        <v>1</v>
      </c>
      <c r="K728">
        <v>1</v>
      </c>
      <c r="L728">
        <v>1</v>
      </c>
      <c r="M728" s="2">
        <v>6.9</v>
      </c>
      <c r="O728">
        <v>1</v>
      </c>
      <c r="P728" t="s">
        <v>18150</v>
      </c>
    </row>
    <row r="729" spans="1:16" x14ac:dyDescent="0.25">
      <c r="A729">
        <v>728</v>
      </c>
      <c r="B729" t="s">
        <v>8964</v>
      </c>
      <c r="D729" t="s">
        <v>682</v>
      </c>
      <c r="H729">
        <v>1</v>
      </c>
      <c r="I729">
        <v>1</v>
      </c>
      <c r="J729">
        <v>1</v>
      </c>
      <c r="K729">
        <v>1</v>
      </c>
      <c r="L729">
        <v>1</v>
      </c>
      <c r="M729" s="2">
        <v>7.6</v>
      </c>
      <c r="O729">
        <v>1</v>
      </c>
      <c r="P729" t="s">
        <v>18150</v>
      </c>
    </row>
    <row r="730" spans="1:16" x14ac:dyDescent="0.25">
      <c r="A730">
        <v>729</v>
      </c>
      <c r="B730" t="s">
        <v>8965</v>
      </c>
      <c r="D730" t="s">
        <v>683</v>
      </c>
      <c r="H730">
        <v>1</v>
      </c>
      <c r="I730">
        <v>1</v>
      </c>
      <c r="J730">
        <v>1</v>
      </c>
      <c r="K730">
        <v>1</v>
      </c>
      <c r="L730">
        <v>1</v>
      </c>
      <c r="M730" s="2">
        <v>3.8</v>
      </c>
      <c r="O730">
        <v>1</v>
      </c>
      <c r="P730" t="s">
        <v>18150</v>
      </c>
    </row>
    <row r="731" spans="1:16" x14ac:dyDescent="0.25">
      <c r="A731">
        <v>730</v>
      </c>
      <c r="B731" t="s">
        <v>8966</v>
      </c>
      <c r="D731" t="s">
        <v>684</v>
      </c>
      <c r="H731">
        <v>1</v>
      </c>
      <c r="I731">
        <v>1</v>
      </c>
      <c r="J731">
        <v>1</v>
      </c>
      <c r="K731">
        <v>1</v>
      </c>
      <c r="L731">
        <v>1</v>
      </c>
      <c r="M731" s="2">
        <v>15</v>
      </c>
      <c r="O731">
        <v>1</v>
      </c>
      <c r="P731" t="s">
        <v>18150</v>
      </c>
    </row>
    <row r="732" spans="1:16" x14ac:dyDescent="0.25">
      <c r="A732">
        <v>731</v>
      </c>
      <c r="B732" t="s">
        <v>8967</v>
      </c>
      <c r="D732" t="s">
        <v>685</v>
      </c>
      <c r="H732">
        <v>1</v>
      </c>
      <c r="I732">
        <v>1</v>
      </c>
      <c r="J732">
        <v>1</v>
      </c>
      <c r="K732">
        <v>1</v>
      </c>
      <c r="L732">
        <v>1</v>
      </c>
      <c r="M732" s="2">
        <v>5</v>
      </c>
      <c r="O732">
        <v>1</v>
      </c>
      <c r="P732" t="s">
        <v>18150</v>
      </c>
    </row>
    <row r="733" spans="1:16" x14ac:dyDescent="0.25">
      <c r="A733">
        <v>732</v>
      </c>
      <c r="B733" t="s">
        <v>8968</v>
      </c>
      <c r="D733" t="s">
        <v>686</v>
      </c>
      <c r="H733">
        <v>1</v>
      </c>
      <c r="I733">
        <v>1</v>
      </c>
      <c r="J733">
        <v>1</v>
      </c>
      <c r="K733">
        <v>1</v>
      </c>
      <c r="L733">
        <v>1</v>
      </c>
      <c r="M733" s="2">
        <v>10</v>
      </c>
      <c r="O733">
        <v>1</v>
      </c>
      <c r="P733" t="s">
        <v>18150</v>
      </c>
    </row>
    <row r="734" spans="1:16" x14ac:dyDescent="0.25">
      <c r="A734">
        <v>733</v>
      </c>
      <c r="B734" t="s">
        <v>8969</v>
      </c>
      <c r="D734" t="s">
        <v>687</v>
      </c>
      <c r="H734">
        <v>1</v>
      </c>
      <c r="I734">
        <v>1</v>
      </c>
      <c r="J734">
        <v>1</v>
      </c>
      <c r="K734">
        <v>1</v>
      </c>
      <c r="L734">
        <v>1</v>
      </c>
      <c r="M734" s="2">
        <v>10</v>
      </c>
      <c r="O734">
        <v>1</v>
      </c>
      <c r="P734" t="s">
        <v>18150</v>
      </c>
    </row>
    <row r="735" spans="1:16" x14ac:dyDescent="0.25">
      <c r="A735">
        <v>734</v>
      </c>
      <c r="B735" t="s">
        <v>8970</v>
      </c>
      <c r="D735" t="s">
        <v>688</v>
      </c>
      <c r="H735">
        <v>1</v>
      </c>
      <c r="I735">
        <v>1</v>
      </c>
      <c r="J735">
        <v>1</v>
      </c>
      <c r="K735">
        <v>1</v>
      </c>
      <c r="L735">
        <v>1</v>
      </c>
      <c r="M735" s="2">
        <v>9</v>
      </c>
      <c r="O735">
        <v>1</v>
      </c>
      <c r="P735" t="s">
        <v>18150</v>
      </c>
    </row>
    <row r="736" spans="1:16" x14ac:dyDescent="0.25">
      <c r="A736">
        <v>735</v>
      </c>
      <c r="B736" t="s">
        <v>8971</v>
      </c>
      <c r="D736" t="s">
        <v>689</v>
      </c>
      <c r="H736">
        <v>1</v>
      </c>
      <c r="I736">
        <v>1</v>
      </c>
      <c r="J736">
        <v>1</v>
      </c>
      <c r="K736">
        <v>1</v>
      </c>
      <c r="L736">
        <v>1</v>
      </c>
      <c r="M736" s="2">
        <v>4.4000000000000004</v>
      </c>
      <c r="O736">
        <v>1</v>
      </c>
      <c r="P736" t="s">
        <v>18150</v>
      </c>
    </row>
    <row r="737" spans="1:16" x14ac:dyDescent="0.25">
      <c r="A737">
        <v>736</v>
      </c>
      <c r="B737" t="s">
        <v>8972</v>
      </c>
      <c r="D737" t="s">
        <v>690</v>
      </c>
      <c r="H737">
        <v>1</v>
      </c>
      <c r="I737">
        <v>1</v>
      </c>
      <c r="J737">
        <v>1</v>
      </c>
      <c r="K737">
        <v>1</v>
      </c>
      <c r="L737">
        <v>1</v>
      </c>
      <c r="M737" s="2">
        <v>9</v>
      </c>
      <c r="O737">
        <v>1</v>
      </c>
      <c r="P737" t="s">
        <v>18150</v>
      </c>
    </row>
    <row r="738" spans="1:16" x14ac:dyDescent="0.25">
      <c r="A738">
        <v>737</v>
      </c>
      <c r="B738" t="s">
        <v>8973</v>
      </c>
      <c r="D738" t="s">
        <v>691</v>
      </c>
      <c r="H738">
        <v>1</v>
      </c>
      <c r="I738">
        <v>1</v>
      </c>
      <c r="J738">
        <v>1</v>
      </c>
      <c r="K738">
        <v>1</v>
      </c>
      <c r="L738">
        <v>1</v>
      </c>
      <c r="M738" s="2">
        <v>3.5</v>
      </c>
      <c r="O738">
        <v>1</v>
      </c>
      <c r="P738" t="s">
        <v>18150</v>
      </c>
    </row>
    <row r="739" spans="1:16" x14ac:dyDescent="0.25">
      <c r="A739">
        <v>738</v>
      </c>
      <c r="B739" t="s">
        <v>8974</v>
      </c>
      <c r="D739" t="s">
        <v>692</v>
      </c>
      <c r="H739">
        <v>1</v>
      </c>
      <c r="I739">
        <v>1</v>
      </c>
      <c r="J739">
        <v>1</v>
      </c>
      <c r="K739">
        <v>1</v>
      </c>
      <c r="L739">
        <v>1</v>
      </c>
      <c r="M739" s="2">
        <v>6.4</v>
      </c>
      <c r="O739">
        <v>1</v>
      </c>
      <c r="P739" t="s">
        <v>18150</v>
      </c>
    </row>
    <row r="740" spans="1:16" x14ac:dyDescent="0.25">
      <c r="A740">
        <v>739</v>
      </c>
      <c r="B740" t="s">
        <v>8975</v>
      </c>
      <c r="D740" t="s">
        <v>693</v>
      </c>
      <c r="H740">
        <v>1</v>
      </c>
      <c r="I740">
        <v>1</v>
      </c>
      <c r="J740">
        <v>1</v>
      </c>
      <c r="K740">
        <v>1</v>
      </c>
      <c r="L740">
        <v>1</v>
      </c>
      <c r="M740" s="2">
        <v>4.9000000000000004</v>
      </c>
      <c r="O740">
        <v>1</v>
      </c>
      <c r="P740" t="s">
        <v>18150</v>
      </c>
    </row>
    <row r="741" spans="1:16" x14ac:dyDescent="0.25">
      <c r="A741">
        <v>740</v>
      </c>
      <c r="B741" t="s">
        <v>8976</v>
      </c>
      <c r="D741" t="s">
        <v>694</v>
      </c>
      <c r="H741">
        <v>1</v>
      </c>
      <c r="I741">
        <v>1</v>
      </c>
      <c r="J741">
        <v>1</v>
      </c>
      <c r="K741">
        <v>1</v>
      </c>
      <c r="L741">
        <v>1</v>
      </c>
      <c r="M741" s="2">
        <v>4.5</v>
      </c>
      <c r="O741">
        <v>1</v>
      </c>
      <c r="P741" t="s">
        <v>18150</v>
      </c>
    </row>
    <row r="742" spans="1:16" x14ac:dyDescent="0.25">
      <c r="A742">
        <v>741</v>
      </c>
      <c r="B742" t="s">
        <v>8977</v>
      </c>
      <c r="D742" t="s">
        <v>695</v>
      </c>
      <c r="H742">
        <v>1</v>
      </c>
      <c r="I742">
        <v>1</v>
      </c>
      <c r="J742">
        <v>1</v>
      </c>
      <c r="K742">
        <v>1</v>
      </c>
      <c r="L742">
        <v>1</v>
      </c>
      <c r="M742" s="2">
        <v>10</v>
      </c>
      <c r="O742">
        <v>1</v>
      </c>
      <c r="P742" t="s">
        <v>18150</v>
      </c>
    </row>
    <row r="743" spans="1:16" x14ac:dyDescent="0.25">
      <c r="A743">
        <v>742</v>
      </c>
      <c r="B743" t="s">
        <v>8978</v>
      </c>
      <c r="D743" t="s">
        <v>696</v>
      </c>
      <c r="H743">
        <v>1</v>
      </c>
      <c r="I743">
        <v>1</v>
      </c>
      <c r="J743">
        <v>1</v>
      </c>
      <c r="K743">
        <v>1</v>
      </c>
      <c r="L743">
        <v>1</v>
      </c>
      <c r="M743" s="2">
        <v>1.75</v>
      </c>
      <c r="O743">
        <v>1</v>
      </c>
      <c r="P743" t="s">
        <v>18150</v>
      </c>
    </row>
    <row r="744" spans="1:16" x14ac:dyDescent="0.25">
      <c r="A744">
        <v>743</v>
      </c>
      <c r="B744" t="s">
        <v>8979</v>
      </c>
      <c r="D744" t="s">
        <v>697</v>
      </c>
      <c r="H744">
        <v>1</v>
      </c>
      <c r="I744">
        <v>1</v>
      </c>
      <c r="J744">
        <v>1</v>
      </c>
      <c r="K744">
        <v>1</v>
      </c>
      <c r="L744">
        <v>1</v>
      </c>
      <c r="M744" s="2">
        <v>3.95</v>
      </c>
      <c r="O744">
        <v>1</v>
      </c>
      <c r="P744" t="s">
        <v>18150</v>
      </c>
    </row>
    <row r="745" spans="1:16" x14ac:dyDescent="0.25">
      <c r="A745">
        <v>744</v>
      </c>
      <c r="B745" t="s">
        <v>8980</v>
      </c>
      <c r="D745" t="s">
        <v>698</v>
      </c>
      <c r="H745">
        <v>1</v>
      </c>
      <c r="I745">
        <v>1</v>
      </c>
      <c r="J745">
        <v>1</v>
      </c>
      <c r="K745">
        <v>1</v>
      </c>
      <c r="L745">
        <v>1</v>
      </c>
      <c r="M745" s="2">
        <v>8.25</v>
      </c>
      <c r="O745">
        <v>1</v>
      </c>
      <c r="P745" t="s">
        <v>18150</v>
      </c>
    </row>
    <row r="746" spans="1:16" x14ac:dyDescent="0.25">
      <c r="A746">
        <v>745</v>
      </c>
      <c r="B746" t="s">
        <v>8981</v>
      </c>
      <c r="D746" t="s">
        <v>692</v>
      </c>
      <c r="H746">
        <v>1</v>
      </c>
      <c r="I746">
        <v>1</v>
      </c>
      <c r="J746">
        <v>1</v>
      </c>
      <c r="K746">
        <v>1</v>
      </c>
      <c r="L746">
        <v>1</v>
      </c>
      <c r="M746" s="2">
        <v>13.2</v>
      </c>
      <c r="O746">
        <v>1</v>
      </c>
      <c r="P746" t="s">
        <v>18150</v>
      </c>
    </row>
    <row r="747" spans="1:16" x14ac:dyDescent="0.25">
      <c r="A747">
        <v>746</v>
      </c>
      <c r="B747" t="s">
        <v>8982</v>
      </c>
      <c r="D747" t="s">
        <v>699</v>
      </c>
      <c r="H747">
        <v>1</v>
      </c>
      <c r="I747">
        <v>1</v>
      </c>
      <c r="J747">
        <v>1</v>
      </c>
      <c r="K747">
        <v>1</v>
      </c>
      <c r="L747">
        <v>1</v>
      </c>
      <c r="M747" s="2">
        <v>13.5</v>
      </c>
      <c r="O747">
        <v>1</v>
      </c>
      <c r="P747" t="s">
        <v>18150</v>
      </c>
    </row>
    <row r="748" spans="1:16" x14ac:dyDescent="0.25">
      <c r="A748">
        <v>747</v>
      </c>
      <c r="B748" t="s">
        <v>8983</v>
      </c>
      <c r="D748" t="s">
        <v>700</v>
      </c>
      <c r="H748">
        <v>1</v>
      </c>
      <c r="I748">
        <v>1</v>
      </c>
      <c r="J748">
        <v>1</v>
      </c>
      <c r="K748">
        <v>1</v>
      </c>
      <c r="L748">
        <v>1</v>
      </c>
      <c r="M748" s="2">
        <v>2.75</v>
      </c>
      <c r="O748">
        <v>1</v>
      </c>
      <c r="P748" t="s">
        <v>18150</v>
      </c>
    </row>
    <row r="749" spans="1:16" x14ac:dyDescent="0.25">
      <c r="A749">
        <v>748</v>
      </c>
      <c r="B749" t="s">
        <v>8984</v>
      </c>
      <c r="D749" t="s">
        <v>701</v>
      </c>
      <c r="H749">
        <v>1</v>
      </c>
      <c r="I749">
        <v>1</v>
      </c>
      <c r="J749">
        <v>1</v>
      </c>
      <c r="K749">
        <v>1</v>
      </c>
      <c r="L749">
        <v>1</v>
      </c>
      <c r="M749" s="2">
        <v>7.6</v>
      </c>
      <c r="O749">
        <v>1</v>
      </c>
      <c r="P749" t="s">
        <v>18150</v>
      </c>
    </row>
    <row r="750" spans="1:16" x14ac:dyDescent="0.25">
      <c r="A750">
        <v>749</v>
      </c>
      <c r="B750" t="s">
        <v>8985</v>
      </c>
      <c r="D750" t="s">
        <v>702</v>
      </c>
      <c r="H750">
        <v>1</v>
      </c>
      <c r="I750">
        <v>1</v>
      </c>
      <c r="J750">
        <v>1</v>
      </c>
      <c r="K750">
        <v>1</v>
      </c>
      <c r="L750">
        <v>1</v>
      </c>
      <c r="M750" s="2">
        <v>4</v>
      </c>
      <c r="O750">
        <v>1</v>
      </c>
      <c r="P750" t="s">
        <v>18150</v>
      </c>
    </row>
    <row r="751" spans="1:16" x14ac:dyDescent="0.25">
      <c r="A751">
        <v>750</v>
      </c>
      <c r="B751" t="s">
        <v>8986</v>
      </c>
      <c r="D751" t="s">
        <v>703</v>
      </c>
      <c r="H751">
        <v>1</v>
      </c>
      <c r="I751">
        <v>1</v>
      </c>
      <c r="J751">
        <v>1</v>
      </c>
      <c r="K751">
        <v>1</v>
      </c>
      <c r="L751">
        <v>1</v>
      </c>
      <c r="M751" s="2">
        <v>8.1</v>
      </c>
      <c r="O751">
        <v>1</v>
      </c>
      <c r="P751" t="s">
        <v>18150</v>
      </c>
    </row>
    <row r="752" spans="1:16" x14ac:dyDescent="0.25">
      <c r="A752">
        <v>751</v>
      </c>
      <c r="B752" t="s">
        <v>8987</v>
      </c>
      <c r="D752" t="s">
        <v>704</v>
      </c>
      <c r="H752">
        <v>1</v>
      </c>
      <c r="I752">
        <v>1</v>
      </c>
      <c r="J752">
        <v>1</v>
      </c>
      <c r="K752">
        <v>1</v>
      </c>
      <c r="L752">
        <v>1</v>
      </c>
      <c r="M752" s="2">
        <v>10</v>
      </c>
      <c r="O752">
        <v>1</v>
      </c>
      <c r="P752" t="s">
        <v>18150</v>
      </c>
    </row>
    <row r="753" spans="1:16" x14ac:dyDescent="0.25">
      <c r="A753">
        <v>752</v>
      </c>
      <c r="B753" t="s">
        <v>8988</v>
      </c>
      <c r="D753" t="s">
        <v>705</v>
      </c>
      <c r="H753">
        <v>1</v>
      </c>
      <c r="I753">
        <v>1</v>
      </c>
      <c r="J753">
        <v>1</v>
      </c>
      <c r="K753">
        <v>1</v>
      </c>
      <c r="L753">
        <v>1</v>
      </c>
      <c r="M753" s="2">
        <v>1.75</v>
      </c>
      <c r="O753">
        <v>1</v>
      </c>
      <c r="P753" t="s">
        <v>18150</v>
      </c>
    </row>
    <row r="754" spans="1:16" x14ac:dyDescent="0.25">
      <c r="A754">
        <v>753</v>
      </c>
      <c r="B754" t="s">
        <v>8989</v>
      </c>
      <c r="D754" t="s">
        <v>706</v>
      </c>
      <c r="H754">
        <v>1</v>
      </c>
      <c r="I754">
        <v>1</v>
      </c>
      <c r="J754">
        <v>1</v>
      </c>
      <c r="K754">
        <v>1</v>
      </c>
      <c r="L754">
        <v>1</v>
      </c>
      <c r="M754" s="2">
        <v>1.5</v>
      </c>
      <c r="O754">
        <v>1</v>
      </c>
      <c r="P754" t="s">
        <v>18150</v>
      </c>
    </row>
    <row r="755" spans="1:16" x14ac:dyDescent="0.25">
      <c r="A755">
        <v>754</v>
      </c>
      <c r="B755" t="s">
        <v>8990</v>
      </c>
      <c r="D755" t="s">
        <v>707</v>
      </c>
      <c r="H755">
        <v>1</v>
      </c>
      <c r="I755">
        <v>1</v>
      </c>
      <c r="J755">
        <v>1</v>
      </c>
      <c r="K755">
        <v>1</v>
      </c>
      <c r="L755">
        <v>1</v>
      </c>
      <c r="M755" s="2">
        <v>2.8</v>
      </c>
      <c r="O755">
        <v>1</v>
      </c>
      <c r="P755" t="s">
        <v>18150</v>
      </c>
    </row>
    <row r="756" spans="1:16" x14ac:dyDescent="0.25">
      <c r="A756">
        <v>755</v>
      </c>
      <c r="B756" t="s">
        <v>8991</v>
      </c>
      <c r="D756" t="s">
        <v>708</v>
      </c>
      <c r="H756">
        <v>1</v>
      </c>
      <c r="I756">
        <v>1</v>
      </c>
      <c r="J756">
        <v>1</v>
      </c>
      <c r="K756">
        <v>1</v>
      </c>
      <c r="L756">
        <v>1</v>
      </c>
      <c r="M756" s="2">
        <v>2.75</v>
      </c>
      <c r="O756">
        <v>1</v>
      </c>
      <c r="P756" t="s">
        <v>18150</v>
      </c>
    </row>
    <row r="757" spans="1:16" x14ac:dyDescent="0.25">
      <c r="A757">
        <v>756</v>
      </c>
      <c r="B757" t="s">
        <v>8992</v>
      </c>
      <c r="D757" t="s">
        <v>709</v>
      </c>
      <c r="H757">
        <v>1</v>
      </c>
      <c r="I757">
        <v>1</v>
      </c>
      <c r="J757">
        <v>1</v>
      </c>
      <c r="K757">
        <v>1</v>
      </c>
      <c r="L757">
        <v>1</v>
      </c>
      <c r="M757" s="2">
        <v>9.9</v>
      </c>
      <c r="O757">
        <v>1</v>
      </c>
      <c r="P757" t="s">
        <v>18150</v>
      </c>
    </row>
    <row r="758" spans="1:16" x14ac:dyDescent="0.25">
      <c r="A758">
        <v>757</v>
      </c>
      <c r="B758" t="s">
        <v>8993</v>
      </c>
      <c r="D758" t="s">
        <v>710</v>
      </c>
      <c r="H758">
        <v>1</v>
      </c>
      <c r="I758">
        <v>1</v>
      </c>
      <c r="J758">
        <v>1</v>
      </c>
      <c r="K758">
        <v>1</v>
      </c>
      <c r="L758">
        <v>1</v>
      </c>
      <c r="M758" s="2">
        <v>7.6</v>
      </c>
      <c r="O758">
        <v>1</v>
      </c>
      <c r="P758" t="s">
        <v>18150</v>
      </c>
    </row>
    <row r="759" spans="1:16" x14ac:dyDescent="0.25">
      <c r="A759">
        <v>758</v>
      </c>
      <c r="B759" t="s">
        <v>8994</v>
      </c>
      <c r="D759" t="s">
        <v>711</v>
      </c>
      <c r="H759">
        <v>1</v>
      </c>
      <c r="I759">
        <v>1</v>
      </c>
      <c r="J759">
        <v>1</v>
      </c>
      <c r="K759">
        <v>1</v>
      </c>
      <c r="L759">
        <v>1</v>
      </c>
      <c r="M759" s="2">
        <v>36.299999999999997</v>
      </c>
      <c r="O759">
        <v>1</v>
      </c>
      <c r="P759" t="s">
        <v>18150</v>
      </c>
    </row>
    <row r="760" spans="1:16" x14ac:dyDescent="0.25">
      <c r="A760">
        <v>759</v>
      </c>
      <c r="B760" t="s">
        <v>8995</v>
      </c>
      <c r="D760" t="s">
        <v>712</v>
      </c>
      <c r="H760">
        <v>1</v>
      </c>
      <c r="I760">
        <v>1</v>
      </c>
      <c r="J760">
        <v>1</v>
      </c>
      <c r="K760">
        <v>1</v>
      </c>
      <c r="L760">
        <v>1</v>
      </c>
      <c r="M760" s="2">
        <v>9.9</v>
      </c>
      <c r="O760">
        <v>1</v>
      </c>
      <c r="P760" t="s">
        <v>18150</v>
      </c>
    </row>
    <row r="761" spans="1:16" x14ac:dyDescent="0.25">
      <c r="A761">
        <v>760</v>
      </c>
      <c r="B761" t="s">
        <v>8996</v>
      </c>
      <c r="D761" t="s">
        <v>713</v>
      </c>
      <c r="G761">
        <v>429</v>
      </c>
      <c r="H761">
        <v>1</v>
      </c>
      <c r="I761">
        <v>1</v>
      </c>
      <c r="J761">
        <v>1</v>
      </c>
      <c r="K761">
        <v>1</v>
      </c>
      <c r="L761">
        <v>1</v>
      </c>
      <c r="M761" s="2">
        <v>8.5</v>
      </c>
      <c r="N761">
        <v>138</v>
      </c>
      <c r="O761">
        <v>1</v>
      </c>
      <c r="P761" t="s">
        <v>18150</v>
      </c>
    </row>
    <row r="762" spans="1:16" x14ac:dyDescent="0.25">
      <c r="A762">
        <v>761</v>
      </c>
      <c r="B762" t="s">
        <v>8997</v>
      </c>
      <c r="D762" t="s">
        <v>714</v>
      </c>
      <c r="H762">
        <v>1</v>
      </c>
      <c r="I762">
        <v>1</v>
      </c>
      <c r="J762">
        <v>1</v>
      </c>
      <c r="K762">
        <v>1</v>
      </c>
      <c r="L762">
        <v>1</v>
      </c>
      <c r="M762" s="2">
        <v>4.5999999999999996</v>
      </c>
      <c r="O762">
        <v>1</v>
      </c>
      <c r="P762" t="s">
        <v>18150</v>
      </c>
    </row>
    <row r="763" spans="1:16" x14ac:dyDescent="0.25">
      <c r="A763">
        <v>762</v>
      </c>
      <c r="B763" t="s">
        <v>8998</v>
      </c>
      <c r="D763" t="s">
        <v>715</v>
      </c>
      <c r="H763">
        <v>1</v>
      </c>
      <c r="I763">
        <v>1</v>
      </c>
      <c r="J763">
        <v>1</v>
      </c>
      <c r="K763">
        <v>1</v>
      </c>
      <c r="L763">
        <v>1</v>
      </c>
      <c r="M763" s="2">
        <v>5.5</v>
      </c>
      <c r="O763">
        <v>1</v>
      </c>
      <c r="P763" t="s">
        <v>18150</v>
      </c>
    </row>
    <row r="764" spans="1:16" x14ac:dyDescent="0.25">
      <c r="A764">
        <v>763</v>
      </c>
      <c r="B764" t="s">
        <v>8999</v>
      </c>
      <c r="D764" t="s">
        <v>716</v>
      </c>
      <c r="H764">
        <v>1</v>
      </c>
      <c r="I764">
        <v>1</v>
      </c>
      <c r="J764">
        <v>1</v>
      </c>
      <c r="K764">
        <v>1</v>
      </c>
      <c r="L764">
        <v>1</v>
      </c>
      <c r="M764" s="2">
        <v>1.5</v>
      </c>
      <c r="O764">
        <v>1</v>
      </c>
      <c r="P764" t="s">
        <v>18150</v>
      </c>
    </row>
    <row r="765" spans="1:16" x14ac:dyDescent="0.25">
      <c r="A765">
        <v>764</v>
      </c>
      <c r="B765" t="s">
        <v>9000</v>
      </c>
      <c r="D765" t="s">
        <v>717</v>
      </c>
      <c r="H765">
        <v>1</v>
      </c>
      <c r="I765">
        <v>1</v>
      </c>
      <c r="J765">
        <v>1</v>
      </c>
      <c r="K765">
        <v>1</v>
      </c>
      <c r="L765">
        <v>1</v>
      </c>
      <c r="M765" s="2">
        <v>5.05</v>
      </c>
      <c r="O765">
        <v>1</v>
      </c>
      <c r="P765" t="s">
        <v>18150</v>
      </c>
    </row>
    <row r="766" spans="1:16" x14ac:dyDescent="0.25">
      <c r="A766">
        <v>765</v>
      </c>
      <c r="B766" t="s">
        <v>9001</v>
      </c>
      <c r="D766" t="s">
        <v>718</v>
      </c>
      <c r="H766">
        <v>1</v>
      </c>
      <c r="I766">
        <v>1</v>
      </c>
      <c r="J766">
        <v>1</v>
      </c>
      <c r="K766">
        <v>1</v>
      </c>
      <c r="L766">
        <v>1</v>
      </c>
      <c r="M766" s="2">
        <v>4.3499999999999996</v>
      </c>
      <c r="O766">
        <v>0</v>
      </c>
      <c r="P766" t="s">
        <v>18150</v>
      </c>
    </row>
    <row r="767" spans="1:16" x14ac:dyDescent="0.25">
      <c r="A767">
        <v>766</v>
      </c>
      <c r="B767" t="s">
        <v>9002</v>
      </c>
      <c r="D767" t="s">
        <v>719</v>
      </c>
      <c r="H767">
        <v>1</v>
      </c>
      <c r="I767">
        <v>1</v>
      </c>
      <c r="J767">
        <v>1</v>
      </c>
      <c r="K767">
        <v>1</v>
      </c>
      <c r="L767">
        <v>1</v>
      </c>
      <c r="M767" s="2">
        <v>7.5</v>
      </c>
      <c r="O767">
        <v>0</v>
      </c>
      <c r="P767" t="s">
        <v>18150</v>
      </c>
    </row>
    <row r="768" spans="1:16" x14ac:dyDescent="0.25">
      <c r="A768">
        <v>767</v>
      </c>
      <c r="B768" t="s">
        <v>9003</v>
      </c>
      <c r="D768" t="s">
        <v>720</v>
      </c>
      <c r="G768">
        <v>430</v>
      </c>
      <c r="H768">
        <v>1</v>
      </c>
      <c r="I768">
        <v>1</v>
      </c>
      <c r="J768">
        <v>1</v>
      </c>
      <c r="K768">
        <v>1</v>
      </c>
      <c r="L768">
        <v>1</v>
      </c>
      <c r="M768" s="2">
        <v>4.5</v>
      </c>
      <c r="N768">
        <v>19</v>
      </c>
      <c r="O768">
        <v>1</v>
      </c>
      <c r="P768" t="s">
        <v>18150</v>
      </c>
    </row>
    <row r="769" spans="1:16" x14ac:dyDescent="0.25">
      <c r="A769">
        <v>768</v>
      </c>
      <c r="B769" t="s">
        <v>9004</v>
      </c>
      <c r="D769" t="s">
        <v>721</v>
      </c>
      <c r="G769">
        <v>431</v>
      </c>
      <c r="H769">
        <v>1</v>
      </c>
      <c r="I769">
        <v>1</v>
      </c>
      <c r="J769">
        <v>1</v>
      </c>
      <c r="K769">
        <v>1</v>
      </c>
      <c r="L769">
        <v>1</v>
      </c>
      <c r="M769" s="2">
        <v>10</v>
      </c>
      <c r="O769">
        <v>1</v>
      </c>
      <c r="P769" t="s">
        <v>18150</v>
      </c>
    </row>
    <row r="770" spans="1:16" x14ac:dyDescent="0.25">
      <c r="A770">
        <v>769</v>
      </c>
      <c r="B770" t="s">
        <v>9005</v>
      </c>
      <c r="D770" t="s">
        <v>722</v>
      </c>
      <c r="H770">
        <v>1</v>
      </c>
      <c r="I770">
        <v>1</v>
      </c>
      <c r="J770">
        <v>1</v>
      </c>
      <c r="K770">
        <v>1</v>
      </c>
      <c r="L770">
        <v>1</v>
      </c>
      <c r="M770" s="2">
        <v>1.75</v>
      </c>
      <c r="O770">
        <v>1</v>
      </c>
      <c r="P770" t="s">
        <v>18150</v>
      </c>
    </row>
    <row r="771" spans="1:16" x14ac:dyDescent="0.25">
      <c r="A771">
        <v>770</v>
      </c>
      <c r="B771" t="s">
        <v>9006</v>
      </c>
      <c r="D771" t="s">
        <v>723</v>
      </c>
      <c r="H771">
        <v>1</v>
      </c>
      <c r="I771">
        <v>1</v>
      </c>
      <c r="J771">
        <v>1</v>
      </c>
      <c r="K771">
        <v>1</v>
      </c>
      <c r="L771">
        <v>1</v>
      </c>
      <c r="M771" s="2">
        <v>14.4</v>
      </c>
      <c r="O771">
        <v>1</v>
      </c>
      <c r="P771" t="s">
        <v>18150</v>
      </c>
    </row>
    <row r="772" spans="1:16" x14ac:dyDescent="0.25">
      <c r="A772">
        <v>771</v>
      </c>
      <c r="B772" t="s">
        <v>9007</v>
      </c>
      <c r="D772" t="s">
        <v>724</v>
      </c>
      <c r="H772">
        <v>1</v>
      </c>
      <c r="I772">
        <v>1</v>
      </c>
      <c r="J772">
        <v>1</v>
      </c>
      <c r="K772">
        <v>1</v>
      </c>
      <c r="L772">
        <v>1</v>
      </c>
      <c r="M772" s="2">
        <v>13.2</v>
      </c>
      <c r="O772">
        <v>1</v>
      </c>
      <c r="P772" t="s">
        <v>18150</v>
      </c>
    </row>
    <row r="773" spans="1:16" x14ac:dyDescent="0.25">
      <c r="A773">
        <v>772</v>
      </c>
      <c r="B773" t="s">
        <v>9008</v>
      </c>
      <c r="D773" t="s">
        <v>725</v>
      </c>
      <c r="H773">
        <v>1</v>
      </c>
      <c r="I773">
        <v>1</v>
      </c>
      <c r="J773">
        <v>1</v>
      </c>
      <c r="K773">
        <v>1</v>
      </c>
      <c r="L773">
        <v>1</v>
      </c>
      <c r="M773" s="2">
        <v>13.2</v>
      </c>
      <c r="O773">
        <v>1</v>
      </c>
      <c r="P773" t="s">
        <v>18150</v>
      </c>
    </row>
    <row r="774" spans="1:16" x14ac:dyDescent="0.25">
      <c r="A774">
        <v>773</v>
      </c>
      <c r="B774" t="s">
        <v>9009</v>
      </c>
      <c r="D774" t="s">
        <v>726</v>
      </c>
      <c r="H774">
        <v>1</v>
      </c>
      <c r="I774">
        <v>1</v>
      </c>
      <c r="J774">
        <v>1</v>
      </c>
      <c r="K774">
        <v>1</v>
      </c>
      <c r="L774">
        <v>1</v>
      </c>
      <c r="M774" s="2">
        <v>11.2</v>
      </c>
      <c r="O774">
        <v>1</v>
      </c>
      <c r="P774" t="s">
        <v>18150</v>
      </c>
    </row>
    <row r="775" spans="1:16" x14ac:dyDescent="0.25">
      <c r="A775">
        <v>774</v>
      </c>
      <c r="B775" t="s">
        <v>9010</v>
      </c>
      <c r="D775" t="s">
        <v>727</v>
      </c>
      <c r="H775">
        <v>1</v>
      </c>
      <c r="I775">
        <v>1</v>
      </c>
      <c r="J775">
        <v>1</v>
      </c>
      <c r="K775">
        <v>1</v>
      </c>
      <c r="L775">
        <v>1</v>
      </c>
      <c r="M775" s="2">
        <v>2.8</v>
      </c>
      <c r="O775">
        <v>1</v>
      </c>
      <c r="P775" t="s">
        <v>18150</v>
      </c>
    </row>
    <row r="776" spans="1:16" x14ac:dyDescent="0.25">
      <c r="A776">
        <v>775</v>
      </c>
      <c r="B776" t="s">
        <v>9011</v>
      </c>
      <c r="D776" t="s">
        <v>728</v>
      </c>
      <c r="H776">
        <v>1</v>
      </c>
      <c r="I776">
        <v>1</v>
      </c>
      <c r="J776">
        <v>1</v>
      </c>
      <c r="K776">
        <v>1</v>
      </c>
      <c r="L776">
        <v>1</v>
      </c>
      <c r="M776" s="2">
        <v>3.9</v>
      </c>
      <c r="O776">
        <v>1</v>
      </c>
      <c r="P776" t="s">
        <v>18150</v>
      </c>
    </row>
    <row r="777" spans="1:16" x14ac:dyDescent="0.25">
      <c r="A777">
        <v>776</v>
      </c>
      <c r="B777" t="s">
        <v>9012</v>
      </c>
      <c r="D777" t="s">
        <v>729</v>
      </c>
      <c r="G777">
        <v>432</v>
      </c>
      <c r="H777">
        <v>1</v>
      </c>
      <c r="I777">
        <v>1</v>
      </c>
      <c r="J777">
        <v>1</v>
      </c>
      <c r="K777">
        <v>1</v>
      </c>
      <c r="L777">
        <v>1</v>
      </c>
      <c r="M777" s="2">
        <v>4.5</v>
      </c>
      <c r="N777">
        <v>92</v>
      </c>
      <c r="O777">
        <v>1</v>
      </c>
      <c r="P777" t="s">
        <v>18150</v>
      </c>
    </row>
    <row r="778" spans="1:16" x14ac:dyDescent="0.25">
      <c r="A778">
        <v>777</v>
      </c>
      <c r="B778" t="s">
        <v>9013</v>
      </c>
      <c r="D778" t="s">
        <v>730</v>
      </c>
      <c r="H778">
        <v>1</v>
      </c>
      <c r="I778">
        <v>1</v>
      </c>
      <c r="J778">
        <v>1</v>
      </c>
      <c r="K778">
        <v>1</v>
      </c>
      <c r="L778">
        <v>1</v>
      </c>
      <c r="M778" s="2">
        <v>1.5</v>
      </c>
      <c r="O778">
        <v>1</v>
      </c>
      <c r="P778" t="s">
        <v>18150</v>
      </c>
    </row>
    <row r="779" spans="1:16" x14ac:dyDescent="0.25">
      <c r="A779">
        <v>778</v>
      </c>
      <c r="B779" t="s">
        <v>9014</v>
      </c>
      <c r="D779" t="s">
        <v>731</v>
      </c>
      <c r="H779">
        <v>1</v>
      </c>
      <c r="I779">
        <v>1</v>
      </c>
      <c r="J779">
        <v>1</v>
      </c>
      <c r="K779">
        <v>1</v>
      </c>
      <c r="L779">
        <v>1</v>
      </c>
      <c r="M779" s="2">
        <v>7.6</v>
      </c>
      <c r="O779">
        <v>1</v>
      </c>
      <c r="P779" t="s">
        <v>18150</v>
      </c>
    </row>
    <row r="780" spans="1:16" x14ac:dyDescent="0.25">
      <c r="A780">
        <v>779</v>
      </c>
      <c r="B780" t="s">
        <v>9015</v>
      </c>
      <c r="D780" t="s">
        <v>732</v>
      </c>
      <c r="H780">
        <v>1</v>
      </c>
      <c r="I780">
        <v>1</v>
      </c>
      <c r="J780">
        <v>1</v>
      </c>
      <c r="K780">
        <v>1</v>
      </c>
      <c r="L780">
        <v>1</v>
      </c>
      <c r="M780" s="2">
        <v>6.9</v>
      </c>
      <c r="O780">
        <v>1</v>
      </c>
      <c r="P780" t="s">
        <v>18150</v>
      </c>
    </row>
    <row r="781" spans="1:16" x14ac:dyDescent="0.25">
      <c r="A781">
        <v>780</v>
      </c>
      <c r="B781" t="s">
        <v>9016</v>
      </c>
      <c r="D781" t="s">
        <v>733</v>
      </c>
      <c r="H781">
        <v>1</v>
      </c>
      <c r="I781">
        <v>1</v>
      </c>
      <c r="J781">
        <v>1</v>
      </c>
      <c r="K781">
        <v>1</v>
      </c>
      <c r="L781">
        <v>1</v>
      </c>
      <c r="M781" s="2">
        <v>10.9</v>
      </c>
      <c r="O781">
        <v>1</v>
      </c>
      <c r="P781" t="s">
        <v>18150</v>
      </c>
    </row>
    <row r="782" spans="1:16" x14ac:dyDescent="0.25">
      <c r="A782">
        <v>781</v>
      </c>
      <c r="B782" t="s">
        <v>9017</v>
      </c>
      <c r="D782" t="s">
        <v>685</v>
      </c>
      <c r="G782">
        <v>433</v>
      </c>
      <c r="H782">
        <v>1</v>
      </c>
      <c r="I782">
        <v>1</v>
      </c>
      <c r="J782">
        <v>1</v>
      </c>
      <c r="K782">
        <v>1</v>
      </c>
      <c r="L782">
        <v>1</v>
      </c>
      <c r="M782" s="2">
        <v>3.25</v>
      </c>
      <c r="N782">
        <v>115</v>
      </c>
      <c r="O782">
        <v>1</v>
      </c>
      <c r="P782" t="s">
        <v>18150</v>
      </c>
    </row>
    <row r="783" spans="1:16" x14ac:dyDescent="0.25">
      <c r="A783">
        <v>782</v>
      </c>
      <c r="B783" t="s">
        <v>9018</v>
      </c>
      <c r="D783" t="s">
        <v>734</v>
      </c>
      <c r="H783">
        <v>1</v>
      </c>
      <c r="I783">
        <v>1</v>
      </c>
      <c r="J783">
        <v>1</v>
      </c>
      <c r="K783">
        <v>1</v>
      </c>
      <c r="L783">
        <v>1</v>
      </c>
      <c r="M783" s="2">
        <v>4</v>
      </c>
      <c r="O783">
        <v>1</v>
      </c>
      <c r="P783" t="s">
        <v>18150</v>
      </c>
    </row>
    <row r="784" spans="1:16" x14ac:dyDescent="0.25">
      <c r="A784">
        <v>783</v>
      </c>
      <c r="B784" t="s">
        <v>9019</v>
      </c>
      <c r="D784" t="s">
        <v>735</v>
      </c>
      <c r="H784">
        <v>1</v>
      </c>
      <c r="I784">
        <v>1</v>
      </c>
      <c r="J784">
        <v>1</v>
      </c>
      <c r="K784">
        <v>1</v>
      </c>
      <c r="L784">
        <v>1</v>
      </c>
      <c r="M784" s="2">
        <v>7.5</v>
      </c>
      <c r="O784">
        <v>1</v>
      </c>
      <c r="P784" t="s">
        <v>18150</v>
      </c>
    </row>
    <row r="785" spans="1:16" x14ac:dyDescent="0.25">
      <c r="A785">
        <v>784</v>
      </c>
      <c r="B785" t="s">
        <v>9020</v>
      </c>
      <c r="D785" t="s">
        <v>736</v>
      </c>
      <c r="H785">
        <v>1</v>
      </c>
      <c r="I785">
        <v>1</v>
      </c>
      <c r="J785">
        <v>1</v>
      </c>
      <c r="K785">
        <v>1</v>
      </c>
      <c r="L785">
        <v>1</v>
      </c>
      <c r="M785" s="2">
        <v>15.5</v>
      </c>
      <c r="O785">
        <v>1</v>
      </c>
      <c r="P785" t="s">
        <v>18150</v>
      </c>
    </row>
    <row r="786" spans="1:16" x14ac:dyDescent="0.25">
      <c r="A786">
        <v>785</v>
      </c>
      <c r="B786" t="s">
        <v>9021</v>
      </c>
      <c r="D786" t="s">
        <v>737</v>
      </c>
      <c r="H786">
        <v>1</v>
      </c>
      <c r="I786">
        <v>1</v>
      </c>
      <c r="J786">
        <v>1</v>
      </c>
      <c r="K786">
        <v>1</v>
      </c>
      <c r="L786">
        <v>1</v>
      </c>
      <c r="M786" s="2">
        <v>6.35</v>
      </c>
      <c r="O786">
        <v>1</v>
      </c>
      <c r="P786" t="s">
        <v>18150</v>
      </c>
    </row>
    <row r="787" spans="1:16" x14ac:dyDescent="0.25">
      <c r="A787">
        <v>786</v>
      </c>
      <c r="B787" t="s">
        <v>9022</v>
      </c>
      <c r="D787" t="s">
        <v>738</v>
      </c>
      <c r="H787">
        <v>1</v>
      </c>
      <c r="I787">
        <v>1</v>
      </c>
      <c r="J787">
        <v>1</v>
      </c>
      <c r="K787">
        <v>1</v>
      </c>
      <c r="L787">
        <v>1</v>
      </c>
      <c r="M787" s="2">
        <v>12.55</v>
      </c>
      <c r="O787">
        <v>1</v>
      </c>
      <c r="P787" t="s">
        <v>18150</v>
      </c>
    </row>
    <row r="788" spans="1:16" x14ac:dyDescent="0.25">
      <c r="A788">
        <v>787</v>
      </c>
      <c r="B788" t="s">
        <v>9023</v>
      </c>
      <c r="D788" t="s">
        <v>739</v>
      </c>
      <c r="H788">
        <v>1</v>
      </c>
      <c r="I788">
        <v>1</v>
      </c>
      <c r="J788">
        <v>1</v>
      </c>
      <c r="K788">
        <v>1</v>
      </c>
      <c r="L788">
        <v>1</v>
      </c>
      <c r="M788" s="2">
        <v>9</v>
      </c>
      <c r="O788">
        <v>1</v>
      </c>
      <c r="P788" t="s">
        <v>18150</v>
      </c>
    </row>
    <row r="789" spans="1:16" x14ac:dyDescent="0.25">
      <c r="A789">
        <v>788</v>
      </c>
      <c r="B789" t="s">
        <v>9024</v>
      </c>
      <c r="D789" t="s">
        <v>740</v>
      </c>
      <c r="H789">
        <v>1</v>
      </c>
      <c r="I789">
        <v>1</v>
      </c>
      <c r="J789">
        <v>1</v>
      </c>
      <c r="K789">
        <v>1</v>
      </c>
      <c r="L789">
        <v>1</v>
      </c>
      <c r="M789" s="2">
        <v>2.25</v>
      </c>
      <c r="N789">
        <v>37</v>
      </c>
      <c r="O789">
        <v>1</v>
      </c>
      <c r="P789" t="s">
        <v>18150</v>
      </c>
    </row>
    <row r="790" spans="1:16" x14ac:dyDescent="0.25">
      <c r="A790">
        <v>789</v>
      </c>
      <c r="B790" t="s">
        <v>9025</v>
      </c>
      <c r="D790" t="s">
        <v>741</v>
      </c>
      <c r="G790">
        <v>434</v>
      </c>
      <c r="H790">
        <v>1</v>
      </c>
      <c r="I790">
        <v>1</v>
      </c>
      <c r="J790">
        <v>1</v>
      </c>
      <c r="K790">
        <v>1</v>
      </c>
      <c r="L790">
        <v>1</v>
      </c>
      <c r="M790" s="2">
        <v>10</v>
      </c>
      <c r="O790">
        <v>1</v>
      </c>
      <c r="P790" t="s">
        <v>18150</v>
      </c>
    </row>
    <row r="791" spans="1:16" x14ac:dyDescent="0.25">
      <c r="A791">
        <v>790</v>
      </c>
      <c r="B791" t="s">
        <v>9026</v>
      </c>
      <c r="D791" t="s">
        <v>742</v>
      </c>
      <c r="H791">
        <v>1</v>
      </c>
      <c r="I791">
        <v>1</v>
      </c>
      <c r="J791">
        <v>1</v>
      </c>
      <c r="K791">
        <v>1</v>
      </c>
      <c r="L791">
        <v>1</v>
      </c>
      <c r="M791" s="2">
        <v>1.75</v>
      </c>
      <c r="O791">
        <v>1</v>
      </c>
      <c r="P791" t="s">
        <v>18150</v>
      </c>
    </row>
    <row r="792" spans="1:16" x14ac:dyDescent="0.25">
      <c r="A792">
        <v>791</v>
      </c>
      <c r="B792" t="s">
        <v>9027</v>
      </c>
      <c r="D792" t="s">
        <v>743</v>
      </c>
      <c r="H792">
        <v>1</v>
      </c>
      <c r="I792">
        <v>1</v>
      </c>
      <c r="J792">
        <v>1</v>
      </c>
      <c r="K792">
        <v>1</v>
      </c>
      <c r="L792">
        <v>1</v>
      </c>
      <c r="M792" s="2">
        <v>4.5</v>
      </c>
      <c r="O792">
        <v>1</v>
      </c>
      <c r="P792" t="s">
        <v>18150</v>
      </c>
    </row>
    <row r="793" spans="1:16" x14ac:dyDescent="0.25">
      <c r="A793">
        <v>792</v>
      </c>
      <c r="B793" t="s">
        <v>9028</v>
      </c>
      <c r="D793" t="s">
        <v>744</v>
      </c>
      <c r="G793">
        <v>435</v>
      </c>
      <c r="H793">
        <v>1</v>
      </c>
      <c r="I793">
        <v>1</v>
      </c>
      <c r="J793">
        <v>1</v>
      </c>
      <c r="K793">
        <v>1</v>
      </c>
      <c r="L793">
        <v>1</v>
      </c>
      <c r="M793" s="2">
        <v>3</v>
      </c>
      <c r="N793">
        <v>280</v>
      </c>
      <c r="O793">
        <v>1</v>
      </c>
      <c r="P793" t="s">
        <v>18150</v>
      </c>
    </row>
    <row r="794" spans="1:16" x14ac:dyDescent="0.25">
      <c r="A794">
        <v>793</v>
      </c>
      <c r="B794" t="s">
        <v>9029</v>
      </c>
      <c r="D794" t="s">
        <v>745</v>
      </c>
      <c r="H794">
        <v>1</v>
      </c>
      <c r="I794">
        <v>1</v>
      </c>
      <c r="J794">
        <v>1</v>
      </c>
      <c r="K794">
        <v>1</v>
      </c>
      <c r="L794">
        <v>1</v>
      </c>
      <c r="M794" s="2">
        <v>8.85</v>
      </c>
      <c r="O794">
        <v>1</v>
      </c>
      <c r="P794" t="s">
        <v>18150</v>
      </c>
    </row>
    <row r="795" spans="1:16" x14ac:dyDescent="0.25">
      <c r="A795">
        <v>794</v>
      </c>
      <c r="B795" t="s">
        <v>9030</v>
      </c>
      <c r="D795" t="s">
        <v>746</v>
      </c>
      <c r="G795">
        <v>436</v>
      </c>
      <c r="H795">
        <v>1</v>
      </c>
      <c r="I795">
        <v>1</v>
      </c>
      <c r="J795">
        <v>1</v>
      </c>
      <c r="K795">
        <v>1</v>
      </c>
      <c r="L795">
        <v>1</v>
      </c>
      <c r="M795" s="2">
        <v>9</v>
      </c>
      <c r="O795">
        <v>1</v>
      </c>
      <c r="P795" t="s">
        <v>18150</v>
      </c>
    </row>
    <row r="796" spans="1:16" x14ac:dyDescent="0.25">
      <c r="A796">
        <v>795</v>
      </c>
      <c r="B796" t="s">
        <v>9031</v>
      </c>
      <c r="D796" t="s">
        <v>747</v>
      </c>
      <c r="G796">
        <v>437</v>
      </c>
      <c r="H796">
        <v>1</v>
      </c>
      <c r="I796">
        <v>1</v>
      </c>
      <c r="J796">
        <v>1</v>
      </c>
      <c r="K796">
        <v>1</v>
      </c>
      <c r="L796">
        <v>1</v>
      </c>
      <c r="M796" s="2">
        <v>7.5</v>
      </c>
      <c r="N796">
        <v>434</v>
      </c>
      <c r="O796">
        <v>1</v>
      </c>
      <c r="P796" t="s">
        <v>18150</v>
      </c>
    </row>
    <row r="797" spans="1:16" x14ac:dyDescent="0.25">
      <c r="A797">
        <v>796</v>
      </c>
      <c r="B797" t="s">
        <v>9032</v>
      </c>
      <c r="D797" t="s">
        <v>748</v>
      </c>
      <c r="G797">
        <v>438</v>
      </c>
      <c r="H797">
        <v>1</v>
      </c>
      <c r="I797">
        <v>1</v>
      </c>
      <c r="J797">
        <v>1</v>
      </c>
      <c r="K797">
        <v>1</v>
      </c>
      <c r="L797">
        <v>1</v>
      </c>
      <c r="M797" s="2">
        <v>17.5</v>
      </c>
      <c r="O797">
        <v>1</v>
      </c>
      <c r="P797" t="s">
        <v>18150</v>
      </c>
    </row>
    <row r="798" spans="1:16" x14ac:dyDescent="0.25">
      <c r="A798">
        <v>797</v>
      </c>
      <c r="B798" t="s">
        <v>9033</v>
      </c>
      <c r="D798" t="s">
        <v>749</v>
      </c>
      <c r="G798">
        <v>435</v>
      </c>
      <c r="H798">
        <v>1</v>
      </c>
      <c r="I798">
        <v>1</v>
      </c>
      <c r="J798">
        <v>1</v>
      </c>
      <c r="K798">
        <v>1</v>
      </c>
      <c r="L798">
        <v>1</v>
      </c>
      <c r="M798" s="2">
        <v>8.5</v>
      </c>
      <c r="N798">
        <v>376</v>
      </c>
      <c r="O798">
        <v>1</v>
      </c>
      <c r="P798" t="s">
        <v>18150</v>
      </c>
    </row>
    <row r="799" spans="1:16" x14ac:dyDescent="0.25">
      <c r="A799">
        <v>798</v>
      </c>
      <c r="B799" t="s">
        <v>9034</v>
      </c>
      <c r="D799" t="s">
        <v>750</v>
      </c>
      <c r="G799">
        <v>439</v>
      </c>
      <c r="H799">
        <v>1</v>
      </c>
      <c r="I799">
        <v>1</v>
      </c>
      <c r="J799">
        <v>1</v>
      </c>
      <c r="K799">
        <v>1</v>
      </c>
      <c r="L799">
        <v>1</v>
      </c>
      <c r="M799" s="2">
        <v>8</v>
      </c>
      <c r="O799">
        <v>1</v>
      </c>
      <c r="P799" t="s">
        <v>18150</v>
      </c>
    </row>
    <row r="800" spans="1:16" x14ac:dyDescent="0.25">
      <c r="A800">
        <v>799</v>
      </c>
      <c r="B800" t="s">
        <v>9035</v>
      </c>
      <c r="D800" t="s">
        <v>751</v>
      </c>
      <c r="G800">
        <v>440</v>
      </c>
      <c r="H800">
        <v>1</v>
      </c>
      <c r="I800">
        <v>1</v>
      </c>
      <c r="J800">
        <v>1</v>
      </c>
      <c r="K800">
        <v>1</v>
      </c>
      <c r="L800">
        <v>1</v>
      </c>
      <c r="M800" s="2">
        <v>3</v>
      </c>
      <c r="N800">
        <v>140</v>
      </c>
      <c r="O800">
        <v>1</v>
      </c>
      <c r="P800" t="s">
        <v>18150</v>
      </c>
    </row>
    <row r="801" spans="1:16" x14ac:dyDescent="0.25">
      <c r="A801">
        <v>800</v>
      </c>
      <c r="B801" t="s">
        <v>9036</v>
      </c>
      <c r="D801" t="s">
        <v>752</v>
      </c>
      <c r="G801">
        <v>441</v>
      </c>
      <c r="H801">
        <v>1</v>
      </c>
      <c r="I801">
        <v>1</v>
      </c>
      <c r="J801">
        <v>1</v>
      </c>
      <c r="K801">
        <v>1</v>
      </c>
      <c r="L801">
        <v>1</v>
      </c>
      <c r="M801" s="2">
        <v>3</v>
      </c>
      <c r="O801">
        <v>1</v>
      </c>
      <c r="P801" t="s">
        <v>18150</v>
      </c>
    </row>
    <row r="802" spans="1:16" x14ac:dyDescent="0.25">
      <c r="A802">
        <v>801</v>
      </c>
      <c r="B802" t="s">
        <v>9037</v>
      </c>
      <c r="D802" t="s">
        <v>753</v>
      </c>
      <c r="G802">
        <v>442</v>
      </c>
      <c r="H802">
        <v>1</v>
      </c>
      <c r="I802">
        <v>1</v>
      </c>
      <c r="J802">
        <v>1</v>
      </c>
      <c r="K802">
        <v>1</v>
      </c>
      <c r="L802">
        <v>1</v>
      </c>
      <c r="M802" s="2">
        <v>2.5</v>
      </c>
      <c r="O802">
        <v>1</v>
      </c>
      <c r="P802" t="s">
        <v>18150</v>
      </c>
    </row>
    <row r="803" spans="1:16" x14ac:dyDescent="0.25">
      <c r="A803">
        <v>802</v>
      </c>
      <c r="B803" t="s">
        <v>9038</v>
      </c>
      <c r="D803" t="s">
        <v>754</v>
      </c>
      <c r="G803">
        <v>443</v>
      </c>
      <c r="H803">
        <v>1</v>
      </c>
      <c r="I803">
        <v>1</v>
      </c>
      <c r="J803">
        <v>1</v>
      </c>
      <c r="K803">
        <v>1</v>
      </c>
      <c r="L803">
        <v>1</v>
      </c>
      <c r="M803" s="2">
        <v>3</v>
      </c>
      <c r="O803">
        <v>1</v>
      </c>
      <c r="P803" t="s">
        <v>18150</v>
      </c>
    </row>
    <row r="804" spans="1:16" x14ac:dyDescent="0.25">
      <c r="A804">
        <v>803</v>
      </c>
      <c r="B804" t="s">
        <v>9039</v>
      </c>
      <c r="D804" t="s">
        <v>755</v>
      </c>
      <c r="G804">
        <v>444</v>
      </c>
      <c r="H804">
        <v>1</v>
      </c>
      <c r="I804">
        <v>1</v>
      </c>
      <c r="J804">
        <v>1</v>
      </c>
      <c r="K804">
        <v>1</v>
      </c>
      <c r="L804">
        <v>1</v>
      </c>
      <c r="M804" s="2">
        <v>2</v>
      </c>
      <c r="N804">
        <v>19</v>
      </c>
      <c r="O804">
        <v>1</v>
      </c>
      <c r="P804" t="s">
        <v>18150</v>
      </c>
    </row>
    <row r="805" spans="1:16" x14ac:dyDescent="0.25">
      <c r="A805">
        <v>804</v>
      </c>
      <c r="B805" t="s">
        <v>9040</v>
      </c>
      <c r="D805" t="s">
        <v>756</v>
      </c>
      <c r="G805">
        <v>445</v>
      </c>
      <c r="H805">
        <v>1</v>
      </c>
      <c r="I805">
        <v>1</v>
      </c>
      <c r="J805">
        <v>1</v>
      </c>
      <c r="K805">
        <v>1</v>
      </c>
      <c r="L805">
        <v>1</v>
      </c>
      <c r="M805" s="2">
        <v>6</v>
      </c>
      <c r="O805">
        <v>1</v>
      </c>
      <c r="P805" t="s">
        <v>18150</v>
      </c>
    </row>
    <row r="806" spans="1:16" x14ac:dyDescent="0.25">
      <c r="A806">
        <v>805</v>
      </c>
      <c r="B806" t="s">
        <v>9041</v>
      </c>
      <c r="D806" t="s">
        <v>757</v>
      </c>
      <c r="G806">
        <v>446</v>
      </c>
      <c r="H806">
        <v>1</v>
      </c>
      <c r="I806">
        <v>1</v>
      </c>
      <c r="J806">
        <v>1</v>
      </c>
      <c r="K806">
        <v>1</v>
      </c>
      <c r="L806">
        <v>1</v>
      </c>
      <c r="M806" s="2">
        <v>6.5</v>
      </c>
      <c r="N806">
        <v>150</v>
      </c>
      <c r="O806">
        <v>1</v>
      </c>
      <c r="P806" t="s">
        <v>18150</v>
      </c>
    </row>
    <row r="807" spans="1:16" x14ac:dyDescent="0.25">
      <c r="A807">
        <v>806</v>
      </c>
      <c r="B807" t="s">
        <v>9042</v>
      </c>
      <c r="D807" t="s">
        <v>758</v>
      </c>
      <c r="H807">
        <v>1</v>
      </c>
      <c r="I807">
        <v>1</v>
      </c>
      <c r="J807">
        <v>1</v>
      </c>
      <c r="K807">
        <v>1</v>
      </c>
      <c r="L807">
        <v>1</v>
      </c>
      <c r="M807" s="2">
        <v>2</v>
      </c>
      <c r="N807">
        <v>63</v>
      </c>
      <c r="O807">
        <v>1</v>
      </c>
      <c r="P807" t="s">
        <v>18150</v>
      </c>
    </row>
    <row r="808" spans="1:16" x14ac:dyDescent="0.25">
      <c r="A808">
        <v>807</v>
      </c>
      <c r="B808" t="s">
        <v>9043</v>
      </c>
      <c r="D808" t="s">
        <v>759</v>
      </c>
      <c r="G808">
        <v>447</v>
      </c>
      <c r="H808">
        <v>1</v>
      </c>
      <c r="I808">
        <v>1</v>
      </c>
      <c r="J808">
        <v>1</v>
      </c>
      <c r="K808">
        <v>1</v>
      </c>
      <c r="L808">
        <v>1</v>
      </c>
      <c r="M808" s="2">
        <v>3.5</v>
      </c>
      <c r="O808">
        <v>1</v>
      </c>
      <c r="P808" t="s">
        <v>18150</v>
      </c>
    </row>
    <row r="809" spans="1:16" x14ac:dyDescent="0.25">
      <c r="A809">
        <v>808</v>
      </c>
      <c r="B809" t="s">
        <v>9044</v>
      </c>
      <c r="D809" t="s">
        <v>760</v>
      </c>
      <c r="H809">
        <v>1</v>
      </c>
      <c r="I809">
        <v>1</v>
      </c>
      <c r="J809">
        <v>1</v>
      </c>
      <c r="K809">
        <v>1</v>
      </c>
      <c r="L809">
        <v>1</v>
      </c>
      <c r="M809" s="2">
        <v>6</v>
      </c>
      <c r="N809">
        <v>432</v>
      </c>
      <c r="O809">
        <v>1</v>
      </c>
      <c r="P809" t="s">
        <v>18150</v>
      </c>
    </row>
    <row r="810" spans="1:16" x14ac:dyDescent="0.25">
      <c r="A810">
        <v>809</v>
      </c>
      <c r="B810" t="s">
        <v>9045</v>
      </c>
      <c r="D810" t="s">
        <v>761</v>
      </c>
      <c r="G810">
        <v>27</v>
      </c>
      <c r="H810">
        <v>1</v>
      </c>
      <c r="I810">
        <v>1</v>
      </c>
      <c r="J810">
        <v>1</v>
      </c>
      <c r="K810">
        <v>1</v>
      </c>
      <c r="L810">
        <v>1</v>
      </c>
      <c r="M810" s="2">
        <v>20</v>
      </c>
      <c r="N810">
        <v>1182</v>
      </c>
      <c r="O810">
        <v>1</v>
      </c>
      <c r="P810" t="s">
        <v>18150</v>
      </c>
    </row>
    <row r="811" spans="1:16" x14ac:dyDescent="0.25">
      <c r="A811">
        <v>810</v>
      </c>
      <c r="B811" t="s">
        <v>9046</v>
      </c>
      <c r="D811" t="s">
        <v>762</v>
      </c>
      <c r="G811">
        <v>448</v>
      </c>
      <c r="H811">
        <v>1</v>
      </c>
      <c r="I811">
        <v>1</v>
      </c>
      <c r="J811">
        <v>1</v>
      </c>
      <c r="K811">
        <v>1</v>
      </c>
      <c r="L811">
        <v>1</v>
      </c>
      <c r="M811" s="2">
        <v>2</v>
      </c>
      <c r="O811">
        <v>1</v>
      </c>
      <c r="P811" t="s">
        <v>18150</v>
      </c>
    </row>
    <row r="812" spans="1:16" x14ac:dyDescent="0.25">
      <c r="A812">
        <v>811</v>
      </c>
      <c r="B812" t="s">
        <v>9047</v>
      </c>
      <c r="D812" t="s">
        <v>763</v>
      </c>
      <c r="G812">
        <v>449</v>
      </c>
      <c r="H812">
        <v>1</v>
      </c>
      <c r="I812">
        <v>1</v>
      </c>
      <c r="J812">
        <v>1</v>
      </c>
      <c r="K812">
        <v>1</v>
      </c>
      <c r="L812">
        <v>1</v>
      </c>
      <c r="M812" s="2">
        <v>2.5</v>
      </c>
      <c r="N812">
        <v>71</v>
      </c>
      <c r="O812">
        <v>1</v>
      </c>
      <c r="P812" t="s">
        <v>18150</v>
      </c>
    </row>
    <row r="813" spans="1:16" x14ac:dyDescent="0.25">
      <c r="A813">
        <v>812</v>
      </c>
      <c r="B813" t="s">
        <v>9048</v>
      </c>
      <c r="D813" t="s">
        <v>764</v>
      </c>
      <c r="G813">
        <v>450</v>
      </c>
      <c r="H813">
        <v>1</v>
      </c>
      <c r="I813">
        <v>1</v>
      </c>
      <c r="J813">
        <v>1</v>
      </c>
      <c r="K813">
        <v>1</v>
      </c>
      <c r="L813">
        <v>1</v>
      </c>
      <c r="M813" s="2">
        <v>3</v>
      </c>
      <c r="O813">
        <v>1</v>
      </c>
      <c r="P813" t="s">
        <v>18150</v>
      </c>
    </row>
    <row r="814" spans="1:16" x14ac:dyDescent="0.25">
      <c r="A814">
        <v>813</v>
      </c>
      <c r="B814" t="s">
        <v>9049</v>
      </c>
      <c r="D814" t="s">
        <v>765</v>
      </c>
      <c r="G814">
        <v>451</v>
      </c>
      <c r="H814">
        <v>1</v>
      </c>
      <c r="I814">
        <v>1</v>
      </c>
      <c r="J814">
        <v>1</v>
      </c>
      <c r="K814">
        <v>1</v>
      </c>
      <c r="L814">
        <v>1</v>
      </c>
      <c r="M814" s="2">
        <v>1.5</v>
      </c>
      <c r="O814">
        <v>1</v>
      </c>
      <c r="P814" t="s">
        <v>18150</v>
      </c>
    </row>
    <row r="815" spans="1:16" x14ac:dyDescent="0.25">
      <c r="A815">
        <v>814</v>
      </c>
      <c r="B815" t="s">
        <v>9050</v>
      </c>
      <c r="D815" t="s">
        <v>766</v>
      </c>
      <c r="G815">
        <v>452</v>
      </c>
      <c r="H815">
        <v>1</v>
      </c>
      <c r="I815">
        <v>1</v>
      </c>
      <c r="J815">
        <v>1</v>
      </c>
      <c r="K815">
        <v>1</v>
      </c>
      <c r="L815">
        <v>1</v>
      </c>
      <c r="M815" s="2">
        <v>3</v>
      </c>
      <c r="O815">
        <v>1</v>
      </c>
      <c r="P815" t="s">
        <v>18150</v>
      </c>
    </row>
    <row r="816" spans="1:16" x14ac:dyDescent="0.25">
      <c r="A816">
        <v>815</v>
      </c>
      <c r="B816" t="s">
        <v>9051</v>
      </c>
      <c r="D816" t="s">
        <v>767</v>
      </c>
      <c r="G816">
        <v>453</v>
      </c>
      <c r="H816">
        <v>1</v>
      </c>
      <c r="I816">
        <v>1</v>
      </c>
      <c r="J816">
        <v>1</v>
      </c>
      <c r="K816">
        <v>1</v>
      </c>
      <c r="L816">
        <v>1</v>
      </c>
      <c r="M816" s="2">
        <v>4.5</v>
      </c>
      <c r="O816">
        <v>1</v>
      </c>
      <c r="P816" t="s">
        <v>18150</v>
      </c>
    </row>
    <row r="817" spans="1:16" x14ac:dyDescent="0.25">
      <c r="A817">
        <v>816</v>
      </c>
      <c r="B817" t="s">
        <v>9052</v>
      </c>
      <c r="D817" t="s">
        <v>768</v>
      </c>
      <c r="G817">
        <v>454</v>
      </c>
      <c r="H817">
        <v>1</v>
      </c>
      <c r="I817">
        <v>1</v>
      </c>
      <c r="J817">
        <v>1</v>
      </c>
      <c r="K817">
        <v>1</v>
      </c>
      <c r="L817">
        <v>1</v>
      </c>
      <c r="M817" s="2">
        <v>3</v>
      </c>
      <c r="O817">
        <v>1</v>
      </c>
      <c r="P817" t="s">
        <v>18150</v>
      </c>
    </row>
    <row r="818" spans="1:16" x14ac:dyDescent="0.25">
      <c r="A818">
        <v>817</v>
      </c>
      <c r="B818" t="s">
        <v>9053</v>
      </c>
      <c r="D818" t="s">
        <v>769</v>
      </c>
      <c r="G818">
        <v>455</v>
      </c>
      <c r="H818">
        <v>1</v>
      </c>
      <c r="I818">
        <v>1</v>
      </c>
      <c r="J818">
        <v>1</v>
      </c>
      <c r="K818">
        <v>1</v>
      </c>
      <c r="L818">
        <v>1</v>
      </c>
      <c r="M818" s="2">
        <v>2.5</v>
      </c>
      <c r="O818">
        <v>1</v>
      </c>
      <c r="P818" t="s">
        <v>18150</v>
      </c>
    </row>
    <row r="819" spans="1:16" x14ac:dyDescent="0.25">
      <c r="A819">
        <v>818</v>
      </c>
      <c r="B819" t="s">
        <v>9054</v>
      </c>
      <c r="D819" t="s">
        <v>770</v>
      </c>
      <c r="H819">
        <v>1</v>
      </c>
      <c r="I819">
        <v>1</v>
      </c>
      <c r="J819">
        <v>1</v>
      </c>
      <c r="K819">
        <v>1</v>
      </c>
      <c r="L819">
        <v>1</v>
      </c>
      <c r="M819" s="2">
        <v>9</v>
      </c>
      <c r="O819">
        <v>1</v>
      </c>
      <c r="P819" t="s">
        <v>18150</v>
      </c>
    </row>
    <row r="820" spans="1:16" x14ac:dyDescent="0.25">
      <c r="A820">
        <v>819</v>
      </c>
      <c r="B820" t="s">
        <v>9055</v>
      </c>
      <c r="D820" t="s">
        <v>771</v>
      </c>
      <c r="G820">
        <v>456</v>
      </c>
      <c r="H820">
        <v>1</v>
      </c>
      <c r="I820">
        <v>1</v>
      </c>
      <c r="J820">
        <v>1</v>
      </c>
      <c r="K820">
        <v>1</v>
      </c>
      <c r="L820">
        <v>1</v>
      </c>
      <c r="M820" s="2">
        <v>5</v>
      </c>
      <c r="O820">
        <v>1</v>
      </c>
      <c r="P820" t="s">
        <v>18150</v>
      </c>
    </row>
    <row r="821" spans="1:16" x14ac:dyDescent="0.25">
      <c r="A821">
        <v>820</v>
      </c>
      <c r="B821" t="s">
        <v>9056</v>
      </c>
      <c r="D821" t="s">
        <v>772</v>
      </c>
      <c r="H821">
        <v>1</v>
      </c>
      <c r="I821">
        <v>1</v>
      </c>
      <c r="J821">
        <v>1</v>
      </c>
      <c r="K821">
        <v>1</v>
      </c>
      <c r="L821">
        <v>1</v>
      </c>
      <c r="M821" s="2">
        <v>7.75</v>
      </c>
      <c r="O821">
        <v>1</v>
      </c>
      <c r="P821" t="s">
        <v>18150</v>
      </c>
    </row>
    <row r="822" spans="1:16" x14ac:dyDescent="0.25">
      <c r="A822">
        <v>821</v>
      </c>
      <c r="B822" t="s">
        <v>9057</v>
      </c>
      <c r="D822" t="s">
        <v>773</v>
      </c>
      <c r="G822">
        <v>457</v>
      </c>
      <c r="H822">
        <v>1</v>
      </c>
      <c r="I822">
        <v>1</v>
      </c>
      <c r="J822">
        <v>1</v>
      </c>
      <c r="K822">
        <v>1</v>
      </c>
      <c r="L822">
        <v>1</v>
      </c>
      <c r="M822" s="2">
        <v>0.75</v>
      </c>
      <c r="N822">
        <v>18</v>
      </c>
      <c r="O822">
        <v>1</v>
      </c>
      <c r="P822" t="s">
        <v>18150</v>
      </c>
    </row>
    <row r="823" spans="1:16" x14ac:dyDescent="0.25">
      <c r="A823">
        <v>822</v>
      </c>
      <c r="B823" t="s">
        <v>9058</v>
      </c>
      <c r="D823" t="s">
        <v>774</v>
      </c>
      <c r="G823">
        <v>455</v>
      </c>
      <c r="H823">
        <v>1</v>
      </c>
      <c r="I823">
        <v>1</v>
      </c>
      <c r="J823">
        <v>1</v>
      </c>
      <c r="K823">
        <v>1</v>
      </c>
      <c r="L823">
        <v>1</v>
      </c>
      <c r="M823" s="2">
        <v>1.5</v>
      </c>
      <c r="O823">
        <v>1</v>
      </c>
      <c r="P823" t="s">
        <v>18150</v>
      </c>
    </row>
    <row r="824" spans="1:16" x14ac:dyDescent="0.25">
      <c r="A824">
        <v>823</v>
      </c>
      <c r="B824" t="s">
        <v>9059</v>
      </c>
      <c r="D824" t="s">
        <v>775</v>
      </c>
      <c r="G824">
        <v>458</v>
      </c>
      <c r="H824">
        <v>1</v>
      </c>
      <c r="I824">
        <v>1</v>
      </c>
      <c r="J824">
        <v>1</v>
      </c>
      <c r="K824">
        <v>1</v>
      </c>
      <c r="L824">
        <v>1</v>
      </c>
      <c r="M824" s="2">
        <v>3.5</v>
      </c>
      <c r="O824">
        <v>1</v>
      </c>
      <c r="P824" t="s">
        <v>18150</v>
      </c>
    </row>
    <row r="825" spans="1:16" x14ac:dyDescent="0.25">
      <c r="A825">
        <v>824</v>
      </c>
      <c r="B825" t="s">
        <v>9060</v>
      </c>
      <c r="D825" t="s">
        <v>776</v>
      </c>
      <c r="G825">
        <v>459</v>
      </c>
      <c r="H825">
        <v>1</v>
      </c>
      <c r="I825">
        <v>1</v>
      </c>
      <c r="J825">
        <v>1</v>
      </c>
      <c r="K825">
        <v>1</v>
      </c>
      <c r="L825">
        <v>1</v>
      </c>
      <c r="M825" s="2">
        <v>4</v>
      </c>
      <c r="O825">
        <v>1</v>
      </c>
      <c r="P825" t="s">
        <v>18150</v>
      </c>
    </row>
    <row r="826" spans="1:16" x14ac:dyDescent="0.25">
      <c r="A826">
        <v>825</v>
      </c>
      <c r="B826" t="s">
        <v>9061</v>
      </c>
      <c r="D826" t="s">
        <v>777</v>
      </c>
      <c r="G826">
        <v>460</v>
      </c>
      <c r="H826">
        <v>1</v>
      </c>
      <c r="I826">
        <v>1</v>
      </c>
      <c r="J826">
        <v>1</v>
      </c>
      <c r="K826">
        <v>1</v>
      </c>
      <c r="L826">
        <v>1</v>
      </c>
      <c r="M826" s="2">
        <v>4</v>
      </c>
      <c r="O826">
        <v>1</v>
      </c>
      <c r="P826" t="s">
        <v>18150</v>
      </c>
    </row>
    <row r="827" spans="1:16" x14ac:dyDescent="0.25">
      <c r="A827">
        <v>826</v>
      </c>
      <c r="B827" t="s">
        <v>9062</v>
      </c>
      <c r="D827" t="s">
        <v>778</v>
      </c>
      <c r="G827">
        <v>461</v>
      </c>
      <c r="H827">
        <v>1</v>
      </c>
      <c r="I827">
        <v>1</v>
      </c>
      <c r="J827">
        <v>1</v>
      </c>
      <c r="K827">
        <v>1</v>
      </c>
      <c r="L827">
        <v>1</v>
      </c>
      <c r="M827" s="2">
        <v>3</v>
      </c>
      <c r="O827">
        <v>1</v>
      </c>
      <c r="P827" t="s">
        <v>18150</v>
      </c>
    </row>
    <row r="828" spans="1:16" x14ac:dyDescent="0.25">
      <c r="A828">
        <v>827</v>
      </c>
      <c r="B828" t="s">
        <v>9063</v>
      </c>
      <c r="D828" t="s">
        <v>779</v>
      </c>
      <c r="G828">
        <v>185</v>
      </c>
      <c r="H828">
        <v>1</v>
      </c>
      <c r="I828">
        <v>1</v>
      </c>
      <c r="J828">
        <v>1</v>
      </c>
      <c r="K828">
        <v>1</v>
      </c>
      <c r="L828">
        <v>1</v>
      </c>
      <c r="M828" s="2">
        <v>4</v>
      </c>
      <c r="N828">
        <v>32</v>
      </c>
      <c r="O828">
        <v>0</v>
      </c>
      <c r="P828" t="s">
        <v>18150</v>
      </c>
    </row>
    <row r="829" spans="1:16" x14ac:dyDescent="0.25">
      <c r="A829">
        <v>828</v>
      </c>
      <c r="B829" t="s">
        <v>9064</v>
      </c>
      <c r="D829" t="s">
        <v>780</v>
      </c>
      <c r="G829">
        <v>462</v>
      </c>
      <c r="H829">
        <v>1</v>
      </c>
      <c r="I829">
        <v>1</v>
      </c>
      <c r="J829">
        <v>1</v>
      </c>
      <c r="K829">
        <v>1</v>
      </c>
      <c r="L829">
        <v>1</v>
      </c>
      <c r="M829" s="2">
        <v>4</v>
      </c>
      <c r="O829">
        <v>1</v>
      </c>
      <c r="P829" t="s">
        <v>18150</v>
      </c>
    </row>
    <row r="830" spans="1:16" x14ac:dyDescent="0.25">
      <c r="A830">
        <v>829</v>
      </c>
      <c r="B830" t="s">
        <v>9065</v>
      </c>
      <c r="D830" t="s">
        <v>781</v>
      </c>
      <c r="G830">
        <v>142</v>
      </c>
      <c r="H830">
        <v>1</v>
      </c>
      <c r="I830">
        <v>1</v>
      </c>
      <c r="J830">
        <v>1</v>
      </c>
      <c r="K830">
        <v>1</v>
      </c>
      <c r="L830">
        <v>1</v>
      </c>
      <c r="M830" s="2">
        <v>5</v>
      </c>
      <c r="O830">
        <v>1</v>
      </c>
      <c r="P830" t="s">
        <v>18150</v>
      </c>
    </row>
    <row r="831" spans="1:16" x14ac:dyDescent="0.25">
      <c r="A831">
        <v>830</v>
      </c>
      <c r="B831" t="s">
        <v>9066</v>
      </c>
      <c r="D831" t="s">
        <v>782</v>
      </c>
      <c r="G831">
        <v>400</v>
      </c>
      <c r="H831">
        <v>1</v>
      </c>
      <c r="I831">
        <v>1</v>
      </c>
      <c r="J831">
        <v>1</v>
      </c>
      <c r="K831">
        <v>1</v>
      </c>
      <c r="L831">
        <v>1</v>
      </c>
      <c r="M831" s="2">
        <v>15</v>
      </c>
      <c r="O831">
        <v>1</v>
      </c>
      <c r="P831" t="s">
        <v>18150</v>
      </c>
    </row>
    <row r="832" spans="1:16" x14ac:dyDescent="0.25">
      <c r="A832">
        <v>831</v>
      </c>
      <c r="B832" t="s">
        <v>9067</v>
      </c>
      <c r="D832" t="s">
        <v>783</v>
      </c>
      <c r="G832">
        <v>463</v>
      </c>
      <c r="H832">
        <v>1</v>
      </c>
      <c r="I832">
        <v>1</v>
      </c>
      <c r="J832">
        <v>1</v>
      </c>
      <c r="K832">
        <v>1</v>
      </c>
      <c r="L832">
        <v>1</v>
      </c>
      <c r="M832" s="2">
        <v>15</v>
      </c>
      <c r="O832">
        <v>1</v>
      </c>
      <c r="P832" t="s">
        <v>18150</v>
      </c>
    </row>
    <row r="833" spans="1:16" x14ac:dyDescent="0.25">
      <c r="A833">
        <v>832</v>
      </c>
      <c r="B833" t="s">
        <v>9068</v>
      </c>
      <c r="D833" t="s">
        <v>784</v>
      </c>
      <c r="G833">
        <v>27</v>
      </c>
      <c r="H833">
        <v>1</v>
      </c>
      <c r="I833">
        <v>1</v>
      </c>
      <c r="J833">
        <v>1</v>
      </c>
      <c r="K833">
        <v>1</v>
      </c>
      <c r="L833">
        <v>1</v>
      </c>
      <c r="M833" s="2">
        <v>8</v>
      </c>
      <c r="N833">
        <v>267</v>
      </c>
      <c r="O833">
        <v>1</v>
      </c>
      <c r="P833" t="s">
        <v>18150</v>
      </c>
    </row>
    <row r="834" spans="1:16" x14ac:dyDescent="0.25">
      <c r="A834">
        <v>833</v>
      </c>
      <c r="B834" t="s">
        <v>9069</v>
      </c>
      <c r="D834" t="s">
        <v>785</v>
      </c>
      <c r="H834">
        <v>1</v>
      </c>
      <c r="I834">
        <v>1</v>
      </c>
      <c r="J834">
        <v>1</v>
      </c>
      <c r="K834">
        <v>1</v>
      </c>
      <c r="L834">
        <v>1</v>
      </c>
      <c r="M834" s="2">
        <v>7.5</v>
      </c>
      <c r="O834">
        <v>1</v>
      </c>
      <c r="P834" t="s">
        <v>18150</v>
      </c>
    </row>
    <row r="835" spans="1:16" x14ac:dyDescent="0.25">
      <c r="A835">
        <v>834</v>
      </c>
      <c r="B835" t="s">
        <v>9070</v>
      </c>
      <c r="D835" t="s">
        <v>786</v>
      </c>
      <c r="G835">
        <v>464</v>
      </c>
      <c r="H835">
        <v>1</v>
      </c>
      <c r="I835">
        <v>1</v>
      </c>
      <c r="J835">
        <v>1</v>
      </c>
      <c r="K835">
        <v>1</v>
      </c>
      <c r="L835">
        <v>1</v>
      </c>
      <c r="M835" s="2">
        <v>15</v>
      </c>
      <c r="N835">
        <v>575</v>
      </c>
      <c r="O835">
        <v>1</v>
      </c>
      <c r="P835" t="s">
        <v>18150</v>
      </c>
    </row>
    <row r="836" spans="1:16" x14ac:dyDescent="0.25">
      <c r="A836">
        <v>835</v>
      </c>
      <c r="B836" t="s">
        <v>9071</v>
      </c>
      <c r="D836" t="s">
        <v>787</v>
      </c>
      <c r="G836">
        <v>465</v>
      </c>
      <c r="H836">
        <v>1</v>
      </c>
      <c r="I836">
        <v>1</v>
      </c>
      <c r="J836">
        <v>1</v>
      </c>
      <c r="K836">
        <v>1</v>
      </c>
      <c r="L836">
        <v>1</v>
      </c>
      <c r="M836" s="2">
        <v>3.5</v>
      </c>
      <c r="O836">
        <v>1</v>
      </c>
      <c r="P836" t="s">
        <v>18150</v>
      </c>
    </row>
    <row r="837" spans="1:16" x14ac:dyDescent="0.25">
      <c r="A837">
        <v>836</v>
      </c>
      <c r="B837" t="s">
        <v>9072</v>
      </c>
      <c r="D837" t="s">
        <v>788</v>
      </c>
      <c r="G837">
        <v>466</v>
      </c>
      <c r="H837">
        <v>1</v>
      </c>
      <c r="I837">
        <v>1</v>
      </c>
      <c r="J837">
        <v>1</v>
      </c>
      <c r="K837">
        <v>1</v>
      </c>
      <c r="L837">
        <v>1</v>
      </c>
      <c r="M837" s="2">
        <v>3</v>
      </c>
      <c r="O837">
        <v>1</v>
      </c>
      <c r="P837" t="s">
        <v>18150</v>
      </c>
    </row>
    <row r="838" spans="1:16" x14ac:dyDescent="0.25">
      <c r="A838">
        <v>837</v>
      </c>
      <c r="B838" t="s">
        <v>9073</v>
      </c>
      <c r="D838" t="s">
        <v>789</v>
      </c>
      <c r="G838">
        <v>84</v>
      </c>
      <c r="H838">
        <v>1</v>
      </c>
      <c r="I838">
        <v>1</v>
      </c>
      <c r="J838">
        <v>1</v>
      </c>
      <c r="K838">
        <v>1</v>
      </c>
      <c r="L838">
        <v>1</v>
      </c>
      <c r="M838" s="2">
        <v>3.5</v>
      </c>
      <c r="O838">
        <v>1</v>
      </c>
      <c r="P838" t="s">
        <v>18150</v>
      </c>
    </row>
    <row r="839" spans="1:16" x14ac:dyDescent="0.25">
      <c r="A839">
        <v>838</v>
      </c>
      <c r="B839" t="s">
        <v>9074</v>
      </c>
      <c r="D839" t="s">
        <v>790</v>
      </c>
      <c r="G839">
        <v>467</v>
      </c>
      <c r="H839">
        <v>1</v>
      </c>
      <c r="I839">
        <v>1</v>
      </c>
      <c r="J839">
        <v>1</v>
      </c>
      <c r="K839">
        <v>1</v>
      </c>
      <c r="L839">
        <v>1</v>
      </c>
      <c r="M839" s="2">
        <v>7.5</v>
      </c>
      <c r="O839">
        <v>1</v>
      </c>
      <c r="P839" t="s">
        <v>18150</v>
      </c>
    </row>
    <row r="840" spans="1:16" x14ac:dyDescent="0.25">
      <c r="A840">
        <v>839</v>
      </c>
      <c r="B840" t="s">
        <v>9075</v>
      </c>
      <c r="D840" t="s">
        <v>791</v>
      </c>
      <c r="G840">
        <v>468</v>
      </c>
      <c r="H840">
        <v>1</v>
      </c>
      <c r="I840">
        <v>1</v>
      </c>
      <c r="J840">
        <v>1</v>
      </c>
      <c r="K840">
        <v>1</v>
      </c>
      <c r="L840">
        <v>1</v>
      </c>
      <c r="M840" s="2">
        <v>1.25</v>
      </c>
      <c r="O840">
        <v>1</v>
      </c>
      <c r="P840" t="s">
        <v>18150</v>
      </c>
    </row>
    <row r="841" spans="1:16" x14ac:dyDescent="0.25">
      <c r="A841">
        <v>840</v>
      </c>
      <c r="B841" t="s">
        <v>9076</v>
      </c>
      <c r="D841" t="s">
        <v>792</v>
      </c>
      <c r="G841">
        <v>469</v>
      </c>
      <c r="H841">
        <v>1</v>
      </c>
      <c r="I841">
        <v>1</v>
      </c>
      <c r="J841">
        <v>1</v>
      </c>
      <c r="K841">
        <v>1</v>
      </c>
      <c r="L841">
        <v>1</v>
      </c>
      <c r="M841" s="2">
        <v>3</v>
      </c>
      <c r="N841">
        <v>189</v>
      </c>
      <c r="O841">
        <v>1</v>
      </c>
      <c r="P841" t="s">
        <v>18150</v>
      </c>
    </row>
    <row r="842" spans="1:16" x14ac:dyDescent="0.25">
      <c r="A842">
        <v>841</v>
      </c>
      <c r="B842" t="s">
        <v>9077</v>
      </c>
      <c r="D842" t="s">
        <v>37</v>
      </c>
      <c r="G842">
        <v>195</v>
      </c>
      <c r="H842">
        <v>1</v>
      </c>
      <c r="I842">
        <v>1</v>
      </c>
      <c r="J842">
        <v>1</v>
      </c>
      <c r="K842">
        <v>1</v>
      </c>
      <c r="L842">
        <v>1</v>
      </c>
      <c r="M842" s="2">
        <v>4.5</v>
      </c>
      <c r="O842">
        <v>1</v>
      </c>
      <c r="P842" t="s">
        <v>18150</v>
      </c>
    </row>
    <row r="843" spans="1:16" x14ac:dyDescent="0.25">
      <c r="A843">
        <v>842</v>
      </c>
      <c r="B843" t="s">
        <v>9078</v>
      </c>
      <c r="D843" t="s">
        <v>793</v>
      </c>
      <c r="G843">
        <v>470</v>
      </c>
      <c r="H843">
        <v>1</v>
      </c>
      <c r="I843">
        <v>1</v>
      </c>
      <c r="J843">
        <v>1</v>
      </c>
      <c r="K843">
        <v>1</v>
      </c>
      <c r="L843">
        <v>1</v>
      </c>
      <c r="M843" s="2">
        <v>12.5</v>
      </c>
      <c r="O843">
        <v>1</v>
      </c>
      <c r="P843" t="s">
        <v>18150</v>
      </c>
    </row>
    <row r="844" spans="1:16" x14ac:dyDescent="0.25">
      <c r="A844">
        <v>843</v>
      </c>
      <c r="B844" t="s">
        <v>9079</v>
      </c>
      <c r="D844" t="s">
        <v>794</v>
      </c>
      <c r="H844">
        <v>1</v>
      </c>
      <c r="I844">
        <v>1</v>
      </c>
      <c r="J844">
        <v>1</v>
      </c>
      <c r="K844">
        <v>1</v>
      </c>
      <c r="L844">
        <v>1</v>
      </c>
      <c r="M844" s="2">
        <v>5</v>
      </c>
      <c r="O844">
        <v>1</v>
      </c>
      <c r="P844" t="s">
        <v>18150</v>
      </c>
    </row>
    <row r="845" spans="1:16" x14ac:dyDescent="0.25">
      <c r="A845">
        <v>844</v>
      </c>
      <c r="B845" t="s">
        <v>9080</v>
      </c>
      <c r="D845" t="s">
        <v>795</v>
      </c>
      <c r="G845">
        <v>334</v>
      </c>
      <c r="H845">
        <v>1</v>
      </c>
      <c r="I845">
        <v>1</v>
      </c>
      <c r="J845">
        <v>1</v>
      </c>
      <c r="K845">
        <v>1</v>
      </c>
      <c r="L845">
        <v>1</v>
      </c>
      <c r="M845" s="2">
        <v>8</v>
      </c>
      <c r="N845">
        <v>191</v>
      </c>
      <c r="O845">
        <v>1</v>
      </c>
      <c r="P845" t="s">
        <v>18150</v>
      </c>
    </row>
    <row r="846" spans="1:16" x14ac:dyDescent="0.25">
      <c r="A846">
        <v>845</v>
      </c>
      <c r="B846" t="s">
        <v>9081</v>
      </c>
      <c r="D846" t="s">
        <v>796</v>
      </c>
      <c r="G846">
        <v>471</v>
      </c>
      <c r="H846">
        <v>1</v>
      </c>
      <c r="I846">
        <v>1</v>
      </c>
      <c r="J846">
        <v>1</v>
      </c>
      <c r="K846">
        <v>1</v>
      </c>
      <c r="L846">
        <v>1</v>
      </c>
      <c r="M846" s="2">
        <v>1.5</v>
      </c>
      <c r="O846">
        <v>1</v>
      </c>
      <c r="P846" t="s">
        <v>18150</v>
      </c>
    </row>
    <row r="847" spans="1:16" x14ac:dyDescent="0.25">
      <c r="A847">
        <v>846</v>
      </c>
      <c r="B847" t="s">
        <v>9082</v>
      </c>
      <c r="D847" t="s">
        <v>797</v>
      </c>
      <c r="G847">
        <v>472</v>
      </c>
      <c r="H847">
        <v>1</v>
      </c>
      <c r="I847">
        <v>1</v>
      </c>
      <c r="J847">
        <v>1</v>
      </c>
      <c r="K847">
        <v>1</v>
      </c>
      <c r="L847">
        <v>1</v>
      </c>
      <c r="M847" s="2">
        <v>2.5</v>
      </c>
      <c r="N847">
        <v>114</v>
      </c>
      <c r="O847">
        <v>1</v>
      </c>
      <c r="P847" t="s">
        <v>18150</v>
      </c>
    </row>
    <row r="848" spans="1:16" x14ac:dyDescent="0.25">
      <c r="A848">
        <v>847</v>
      </c>
      <c r="B848" t="s">
        <v>9083</v>
      </c>
      <c r="D848" t="s">
        <v>798</v>
      </c>
      <c r="G848">
        <v>195</v>
      </c>
      <c r="H848">
        <v>1</v>
      </c>
      <c r="I848">
        <v>1</v>
      </c>
      <c r="J848">
        <v>1</v>
      </c>
      <c r="K848">
        <v>1</v>
      </c>
      <c r="L848">
        <v>1</v>
      </c>
      <c r="M848" s="2">
        <v>6</v>
      </c>
      <c r="N848">
        <v>264</v>
      </c>
      <c r="O848">
        <v>1</v>
      </c>
      <c r="P848" t="s">
        <v>18150</v>
      </c>
    </row>
    <row r="849" spans="1:16" x14ac:dyDescent="0.25">
      <c r="A849">
        <v>848</v>
      </c>
      <c r="B849" t="s">
        <v>9084</v>
      </c>
      <c r="D849" t="s">
        <v>799</v>
      </c>
      <c r="G849">
        <v>473</v>
      </c>
      <c r="H849">
        <v>1</v>
      </c>
      <c r="I849">
        <v>1</v>
      </c>
      <c r="J849">
        <v>1</v>
      </c>
      <c r="K849">
        <v>1</v>
      </c>
      <c r="L849">
        <v>1</v>
      </c>
      <c r="M849" s="2">
        <v>3</v>
      </c>
      <c r="N849">
        <v>46</v>
      </c>
      <c r="O849">
        <v>1</v>
      </c>
      <c r="P849" t="s">
        <v>18150</v>
      </c>
    </row>
    <row r="850" spans="1:16" x14ac:dyDescent="0.25">
      <c r="A850">
        <v>849</v>
      </c>
      <c r="B850" t="s">
        <v>9085</v>
      </c>
      <c r="D850" t="s">
        <v>800</v>
      </c>
      <c r="G850">
        <v>174</v>
      </c>
      <c r="H850">
        <v>1</v>
      </c>
      <c r="I850">
        <v>1</v>
      </c>
      <c r="J850">
        <v>1</v>
      </c>
      <c r="K850">
        <v>1</v>
      </c>
      <c r="L850">
        <v>1</v>
      </c>
      <c r="M850" s="2">
        <v>4.5</v>
      </c>
      <c r="N850">
        <v>175</v>
      </c>
      <c r="O850">
        <v>1</v>
      </c>
      <c r="P850" t="s">
        <v>18150</v>
      </c>
    </row>
    <row r="851" spans="1:16" x14ac:dyDescent="0.25">
      <c r="A851">
        <v>850</v>
      </c>
      <c r="B851" t="s">
        <v>9086</v>
      </c>
      <c r="D851" t="s">
        <v>801</v>
      </c>
      <c r="G851">
        <v>474</v>
      </c>
      <c r="H851">
        <v>1</v>
      </c>
      <c r="I851">
        <v>1</v>
      </c>
      <c r="J851">
        <v>1</v>
      </c>
      <c r="K851">
        <v>1</v>
      </c>
      <c r="L851">
        <v>1</v>
      </c>
      <c r="M851" s="2">
        <v>9</v>
      </c>
      <c r="O851">
        <v>1</v>
      </c>
      <c r="P851" t="s">
        <v>18150</v>
      </c>
    </row>
    <row r="852" spans="1:16" x14ac:dyDescent="0.25">
      <c r="A852">
        <v>851</v>
      </c>
      <c r="B852" t="s">
        <v>9087</v>
      </c>
      <c r="D852" t="s">
        <v>802</v>
      </c>
      <c r="G852">
        <v>475</v>
      </c>
      <c r="H852">
        <v>1</v>
      </c>
      <c r="I852">
        <v>1</v>
      </c>
      <c r="J852">
        <v>1</v>
      </c>
      <c r="K852">
        <v>1</v>
      </c>
      <c r="L852">
        <v>1</v>
      </c>
      <c r="M852" s="2">
        <v>1.5</v>
      </c>
      <c r="N852">
        <v>56</v>
      </c>
      <c r="O852">
        <v>1</v>
      </c>
      <c r="P852" t="s">
        <v>18150</v>
      </c>
    </row>
    <row r="853" spans="1:16" x14ac:dyDescent="0.25">
      <c r="A853">
        <v>852</v>
      </c>
      <c r="B853" t="s">
        <v>9088</v>
      </c>
      <c r="D853" t="s">
        <v>803</v>
      </c>
      <c r="G853">
        <v>476</v>
      </c>
      <c r="H853">
        <v>1</v>
      </c>
      <c r="I853">
        <v>1</v>
      </c>
      <c r="J853">
        <v>1</v>
      </c>
      <c r="K853">
        <v>1</v>
      </c>
      <c r="L853">
        <v>1</v>
      </c>
      <c r="M853" s="2">
        <v>22.15</v>
      </c>
      <c r="N853">
        <v>521</v>
      </c>
      <c r="O853">
        <v>1</v>
      </c>
      <c r="P853" t="s">
        <v>18150</v>
      </c>
    </row>
    <row r="854" spans="1:16" x14ac:dyDescent="0.25">
      <c r="A854">
        <v>853</v>
      </c>
      <c r="B854" t="s">
        <v>9089</v>
      </c>
      <c r="D854" t="s">
        <v>804</v>
      </c>
      <c r="H854">
        <v>1</v>
      </c>
      <c r="I854">
        <v>1</v>
      </c>
      <c r="J854">
        <v>1</v>
      </c>
      <c r="K854">
        <v>1</v>
      </c>
      <c r="L854">
        <v>1</v>
      </c>
      <c r="M854" s="2">
        <v>18</v>
      </c>
      <c r="O854">
        <v>1</v>
      </c>
      <c r="P854" t="s">
        <v>18150</v>
      </c>
    </row>
    <row r="855" spans="1:16" x14ac:dyDescent="0.25">
      <c r="A855">
        <v>854</v>
      </c>
      <c r="B855" t="s">
        <v>9090</v>
      </c>
      <c r="D855" t="s">
        <v>805</v>
      </c>
      <c r="G855">
        <v>477</v>
      </c>
      <c r="H855">
        <v>1</v>
      </c>
      <c r="I855">
        <v>1</v>
      </c>
      <c r="J855">
        <v>1</v>
      </c>
      <c r="K855">
        <v>1</v>
      </c>
      <c r="L855">
        <v>1</v>
      </c>
      <c r="M855" s="2">
        <v>12</v>
      </c>
      <c r="N855">
        <v>200</v>
      </c>
      <c r="O855">
        <v>1</v>
      </c>
      <c r="P855" t="s">
        <v>18150</v>
      </c>
    </row>
    <row r="856" spans="1:16" x14ac:dyDescent="0.25">
      <c r="A856">
        <v>855</v>
      </c>
      <c r="B856" t="s">
        <v>9091</v>
      </c>
      <c r="D856" t="s">
        <v>806</v>
      </c>
      <c r="G856">
        <v>478</v>
      </c>
      <c r="H856">
        <v>1</v>
      </c>
      <c r="I856">
        <v>1</v>
      </c>
      <c r="J856">
        <v>1</v>
      </c>
      <c r="K856">
        <v>1</v>
      </c>
      <c r="L856">
        <v>1</v>
      </c>
      <c r="M856" s="2">
        <v>2</v>
      </c>
      <c r="O856">
        <v>1</v>
      </c>
      <c r="P856" t="s">
        <v>18150</v>
      </c>
    </row>
    <row r="857" spans="1:16" x14ac:dyDescent="0.25">
      <c r="A857">
        <v>856</v>
      </c>
      <c r="B857" t="s">
        <v>9092</v>
      </c>
      <c r="D857" t="s">
        <v>807</v>
      </c>
      <c r="G857">
        <v>479</v>
      </c>
      <c r="H857">
        <v>1</v>
      </c>
      <c r="I857">
        <v>1</v>
      </c>
      <c r="J857">
        <v>1</v>
      </c>
      <c r="K857">
        <v>1</v>
      </c>
      <c r="L857">
        <v>1</v>
      </c>
      <c r="M857" s="2">
        <v>4</v>
      </c>
      <c r="O857">
        <v>1</v>
      </c>
      <c r="P857" t="s">
        <v>18150</v>
      </c>
    </row>
    <row r="858" spans="1:16" x14ac:dyDescent="0.25">
      <c r="A858">
        <v>857</v>
      </c>
      <c r="B858" t="s">
        <v>9093</v>
      </c>
      <c r="D858" t="s">
        <v>808</v>
      </c>
      <c r="H858">
        <v>1</v>
      </c>
      <c r="I858">
        <v>1</v>
      </c>
      <c r="J858">
        <v>1</v>
      </c>
      <c r="K858">
        <v>1</v>
      </c>
      <c r="L858">
        <v>1</v>
      </c>
      <c r="M858" s="2">
        <v>3.5</v>
      </c>
      <c r="O858">
        <v>1</v>
      </c>
      <c r="P858" t="s">
        <v>18150</v>
      </c>
    </row>
    <row r="859" spans="1:16" x14ac:dyDescent="0.25">
      <c r="A859">
        <v>858</v>
      </c>
      <c r="B859" t="s">
        <v>9094</v>
      </c>
      <c r="D859" t="s">
        <v>809</v>
      </c>
      <c r="G859">
        <v>480</v>
      </c>
      <c r="H859">
        <v>1</v>
      </c>
      <c r="I859">
        <v>1</v>
      </c>
      <c r="J859">
        <v>1</v>
      </c>
      <c r="K859">
        <v>1</v>
      </c>
      <c r="L859">
        <v>1</v>
      </c>
      <c r="M859" s="2">
        <v>9</v>
      </c>
      <c r="O859">
        <v>1</v>
      </c>
      <c r="P859" t="s">
        <v>18150</v>
      </c>
    </row>
    <row r="860" spans="1:16" x14ac:dyDescent="0.25">
      <c r="A860">
        <v>859</v>
      </c>
      <c r="B860" t="s">
        <v>9095</v>
      </c>
      <c r="D860" t="s">
        <v>810</v>
      </c>
      <c r="G860">
        <v>481</v>
      </c>
      <c r="H860">
        <v>1</v>
      </c>
      <c r="I860">
        <v>1</v>
      </c>
      <c r="J860">
        <v>1</v>
      </c>
      <c r="K860">
        <v>1</v>
      </c>
      <c r="L860">
        <v>1</v>
      </c>
      <c r="M860" s="2">
        <v>3.5</v>
      </c>
      <c r="N860">
        <v>264</v>
      </c>
      <c r="O860">
        <v>1</v>
      </c>
      <c r="P860" t="s">
        <v>18150</v>
      </c>
    </row>
    <row r="861" spans="1:16" x14ac:dyDescent="0.25">
      <c r="A861">
        <v>860</v>
      </c>
      <c r="B861" t="s">
        <v>9096</v>
      </c>
      <c r="D861" t="s">
        <v>811</v>
      </c>
      <c r="G861">
        <v>482</v>
      </c>
      <c r="H861">
        <v>1</v>
      </c>
      <c r="I861">
        <v>1</v>
      </c>
      <c r="J861">
        <v>1</v>
      </c>
      <c r="K861">
        <v>1</v>
      </c>
      <c r="L861">
        <v>1</v>
      </c>
      <c r="M861" s="2">
        <v>7</v>
      </c>
      <c r="O861">
        <v>1</v>
      </c>
      <c r="P861" t="s">
        <v>18150</v>
      </c>
    </row>
    <row r="862" spans="1:16" x14ac:dyDescent="0.25">
      <c r="A862">
        <v>861</v>
      </c>
      <c r="B862" t="s">
        <v>9097</v>
      </c>
      <c r="D862" t="s">
        <v>812</v>
      </c>
      <c r="G862">
        <v>483</v>
      </c>
      <c r="H862">
        <v>1</v>
      </c>
      <c r="I862">
        <v>1</v>
      </c>
      <c r="J862">
        <v>1</v>
      </c>
      <c r="K862">
        <v>1</v>
      </c>
      <c r="L862">
        <v>1</v>
      </c>
      <c r="M862" s="2">
        <v>4</v>
      </c>
      <c r="O862">
        <v>1</v>
      </c>
      <c r="P862" t="s">
        <v>18150</v>
      </c>
    </row>
    <row r="863" spans="1:16" x14ac:dyDescent="0.25">
      <c r="A863">
        <v>862</v>
      </c>
      <c r="B863" t="s">
        <v>9098</v>
      </c>
      <c r="D863" t="s">
        <v>813</v>
      </c>
      <c r="H863">
        <v>1</v>
      </c>
      <c r="I863">
        <v>1</v>
      </c>
      <c r="J863">
        <v>1</v>
      </c>
      <c r="K863">
        <v>1</v>
      </c>
      <c r="L863">
        <v>1</v>
      </c>
      <c r="M863" s="2">
        <v>4</v>
      </c>
      <c r="O863">
        <v>1</v>
      </c>
      <c r="P863" t="s">
        <v>18150</v>
      </c>
    </row>
    <row r="864" spans="1:16" x14ac:dyDescent="0.25">
      <c r="A864">
        <v>863</v>
      </c>
      <c r="B864" t="s">
        <v>9099</v>
      </c>
      <c r="D864" t="s">
        <v>814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 s="2">
        <v>2.25</v>
      </c>
      <c r="N864">
        <v>79</v>
      </c>
      <c r="O864">
        <v>1</v>
      </c>
      <c r="P864" t="s">
        <v>18150</v>
      </c>
    </row>
    <row r="865" spans="1:16" x14ac:dyDescent="0.25">
      <c r="A865">
        <v>864</v>
      </c>
      <c r="B865" t="s">
        <v>9100</v>
      </c>
      <c r="D865" t="s">
        <v>815</v>
      </c>
      <c r="H865">
        <v>1</v>
      </c>
      <c r="I865">
        <v>1</v>
      </c>
      <c r="J865">
        <v>1</v>
      </c>
      <c r="K865">
        <v>1</v>
      </c>
      <c r="L865">
        <v>1</v>
      </c>
      <c r="M865" s="2">
        <v>2.5</v>
      </c>
      <c r="O865">
        <v>1</v>
      </c>
      <c r="P865" t="s">
        <v>18150</v>
      </c>
    </row>
    <row r="866" spans="1:16" x14ac:dyDescent="0.25">
      <c r="A866">
        <v>865</v>
      </c>
      <c r="B866" t="s">
        <v>9101</v>
      </c>
      <c r="D866" t="s">
        <v>816</v>
      </c>
      <c r="H866">
        <v>1</v>
      </c>
      <c r="I866">
        <v>1</v>
      </c>
      <c r="J866">
        <v>1</v>
      </c>
      <c r="K866">
        <v>1</v>
      </c>
      <c r="L866">
        <v>1</v>
      </c>
      <c r="M866" s="2">
        <v>3</v>
      </c>
      <c r="O866">
        <v>1</v>
      </c>
      <c r="P866" t="s">
        <v>18150</v>
      </c>
    </row>
    <row r="867" spans="1:16" x14ac:dyDescent="0.25">
      <c r="A867">
        <v>866</v>
      </c>
      <c r="B867" t="s">
        <v>9102</v>
      </c>
      <c r="D867" t="s">
        <v>817</v>
      </c>
      <c r="G867">
        <v>485</v>
      </c>
      <c r="H867">
        <v>1</v>
      </c>
      <c r="I867">
        <v>1</v>
      </c>
      <c r="J867">
        <v>1</v>
      </c>
      <c r="K867">
        <v>1</v>
      </c>
      <c r="L867">
        <v>1</v>
      </c>
      <c r="M867" s="2">
        <v>2</v>
      </c>
      <c r="N867">
        <v>109</v>
      </c>
      <c r="O867">
        <v>1</v>
      </c>
      <c r="P867" t="s">
        <v>18150</v>
      </c>
    </row>
    <row r="868" spans="1:16" x14ac:dyDescent="0.25">
      <c r="A868">
        <v>867</v>
      </c>
      <c r="B868" t="s">
        <v>9103</v>
      </c>
      <c r="D868" t="s">
        <v>818</v>
      </c>
      <c r="G868">
        <v>486</v>
      </c>
      <c r="H868">
        <v>1</v>
      </c>
      <c r="I868">
        <v>1</v>
      </c>
      <c r="J868">
        <v>1</v>
      </c>
      <c r="K868">
        <v>1</v>
      </c>
      <c r="L868">
        <v>1</v>
      </c>
      <c r="M868" s="2">
        <v>6</v>
      </c>
      <c r="N868">
        <v>580</v>
      </c>
      <c r="O868">
        <v>1</v>
      </c>
      <c r="P868" t="s">
        <v>18150</v>
      </c>
    </row>
    <row r="869" spans="1:16" x14ac:dyDescent="0.25">
      <c r="A869">
        <v>868</v>
      </c>
      <c r="B869" t="s">
        <v>9104</v>
      </c>
      <c r="D869" t="s">
        <v>819</v>
      </c>
      <c r="G869">
        <v>487</v>
      </c>
      <c r="H869">
        <v>1</v>
      </c>
      <c r="I869">
        <v>1</v>
      </c>
      <c r="J869">
        <v>1</v>
      </c>
      <c r="K869">
        <v>1</v>
      </c>
      <c r="L869">
        <v>1</v>
      </c>
      <c r="M869" s="2">
        <v>2</v>
      </c>
      <c r="N869">
        <v>44</v>
      </c>
      <c r="O869">
        <v>1</v>
      </c>
      <c r="P869" t="s">
        <v>18150</v>
      </c>
    </row>
    <row r="870" spans="1:16" x14ac:dyDescent="0.25">
      <c r="A870">
        <v>869</v>
      </c>
      <c r="B870" t="s">
        <v>9105</v>
      </c>
      <c r="D870" t="s">
        <v>820</v>
      </c>
      <c r="G870">
        <v>488</v>
      </c>
      <c r="H870">
        <v>1</v>
      </c>
      <c r="I870">
        <v>1</v>
      </c>
      <c r="J870">
        <v>1</v>
      </c>
      <c r="K870">
        <v>1</v>
      </c>
      <c r="L870">
        <v>1</v>
      </c>
      <c r="M870" s="2">
        <v>6.5</v>
      </c>
      <c r="N870">
        <v>79</v>
      </c>
      <c r="O870">
        <v>1</v>
      </c>
      <c r="P870" t="s">
        <v>18150</v>
      </c>
    </row>
    <row r="871" spans="1:16" x14ac:dyDescent="0.25">
      <c r="A871">
        <v>870</v>
      </c>
      <c r="B871" t="s">
        <v>9106</v>
      </c>
      <c r="D871" t="s">
        <v>821</v>
      </c>
      <c r="G871">
        <v>489</v>
      </c>
      <c r="H871">
        <v>1</v>
      </c>
      <c r="I871">
        <v>1</v>
      </c>
      <c r="J871">
        <v>1</v>
      </c>
      <c r="K871">
        <v>1</v>
      </c>
      <c r="L871">
        <v>1</v>
      </c>
      <c r="M871" s="2">
        <v>4.5</v>
      </c>
      <c r="O871">
        <v>1</v>
      </c>
      <c r="P871" t="s">
        <v>18150</v>
      </c>
    </row>
    <row r="872" spans="1:16" x14ac:dyDescent="0.25">
      <c r="A872">
        <v>871</v>
      </c>
      <c r="B872" t="s">
        <v>9107</v>
      </c>
      <c r="D872" t="s">
        <v>822</v>
      </c>
      <c r="G872">
        <v>490</v>
      </c>
      <c r="H872">
        <v>1</v>
      </c>
      <c r="I872">
        <v>1</v>
      </c>
      <c r="J872">
        <v>1</v>
      </c>
      <c r="K872">
        <v>1</v>
      </c>
      <c r="L872">
        <v>1</v>
      </c>
      <c r="M872" s="2">
        <v>6.5</v>
      </c>
      <c r="O872">
        <v>1</v>
      </c>
      <c r="P872" t="s">
        <v>18150</v>
      </c>
    </row>
    <row r="873" spans="1:16" x14ac:dyDescent="0.25">
      <c r="A873">
        <v>872</v>
      </c>
      <c r="B873" t="s">
        <v>9108</v>
      </c>
      <c r="D873" t="s">
        <v>823</v>
      </c>
      <c r="G873">
        <v>169</v>
      </c>
      <c r="H873">
        <v>1</v>
      </c>
      <c r="I873">
        <v>1</v>
      </c>
      <c r="J873">
        <v>1</v>
      </c>
      <c r="K873">
        <v>1</v>
      </c>
      <c r="L873">
        <v>1</v>
      </c>
      <c r="M873" s="2">
        <v>7.5</v>
      </c>
      <c r="O873">
        <v>1</v>
      </c>
      <c r="P873" t="s">
        <v>18150</v>
      </c>
    </row>
    <row r="874" spans="1:16" x14ac:dyDescent="0.25">
      <c r="A874">
        <v>873</v>
      </c>
      <c r="B874" t="s">
        <v>9109</v>
      </c>
      <c r="D874" t="s">
        <v>824</v>
      </c>
      <c r="H874">
        <v>1</v>
      </c>
      <c r="I874">
        <v>1</v>
      </c>
      <c r="J874">
        <v>1</v>
      </c>
      <c r="K874">
        <v>1</v>
      </c>
      <c r="L874">
        <v>1</v>
      </c>
      <c r="M874" s="2">
        <v>14</v>
      </c>
      <c r="O874">
        <v>1</v>
      </c>
      <c r="P874" t="s">
        <v>18150</v>
      </c>
    </row>
    <row r="875" spans="1:16" x14ac:dyDescent="0.25">
      <c r="A875">
        <v>874</v>
      </c>
      <c r="B875" t="s">
        <v>9110</v>
      </c>
      <c r="D875" t="s">
        <v>825</v>
      </c>
      <c r="G875">
        <v>169</v>
      </c>
      <c r="H875">
        <v>1</v>
      </c>
      <c r="I875">
        <v>1</v>
      </c>
      <c r="J875">
        <v>1</v>
      </c>
      <c r="K875">
        <v>1</v>
      </c>
      <c r="L875">
        <v>1</v>
      </c>
      <c r="M875" s="2">
        <v>3.5</v>
      </c>
      <c r="O875">
        <v>1</v>
      </c>
      <c r="P875" t="s">
        <v>18150</v>
      </c>
    </row>
    <row r="876" spans="1:16" x14ac:dyDescent="0.25">
      <c r="A876">
        <v>875</v>
      </c>
      <c r="B876" t="s">
        <v>9111</v>
      </c>
      <c r="D876" t="s">
        <v>826</v>
      </c>
      <c r="G876">
        <v>169</v>
      </c>
      <c r="H876">
        <v>1</v>
      </c>
      <c r="I876">
        <v>1</v>
      </c>
      <c r="J876">
        <v>1</v>
      </c>
      <c r="K876">
        <v>1</v>
      </c>
      <c r="L876">
        <v>1</v>
      </c>
      <c r="M876" s="2">
        <v>3.5</v>
      </c>
      <c r="O876">
        <v>1</v>
      </c>
      <c r="P876" t="s">
        <v>18150</v>
      </c>
    </row>
    <row r="877" spans="1:16" x14ac:dyDescent="0.25">
      <c r="A877">
        <v>876</v>
      </c>
      <c r="B877" t="s">
        <v>9112</v>
      </c>
      <c r="D877" t="s">
        <v>827</v>
      </c>
      <c r="G877">
        <v>491</v>
      </c>
      <c r="H877">
        <v>1</v>
      </c>
      <c r="I877">
        <v>1</v>
      </c>
      <c r="J877">
        <v>1</v>
      </c>
      <c r="K877">
        <v>1</v>
      </c>
      <c r="L877">
        <v>1</v>
      </c>
      <c r="M877" s="2">
        <v>7</v>
      </c>
      <c r="N877">
        <v>45</v>
      </c>
      <c r="O877">
        <v>1</v>
      </c>
      <c r="P877" t="s">
        <v>18150</v>
      </c>
    </row>
    <row r="878" spans="1:16" x14ac:dyDescent="0.25">
      <c r="A878">
        <v>877</v>
      </c>
      <c r="B878" t="s">
        <v>9113</v>
      </c>
      <c r="D878" t="s">
        <v>828</v>
      </c>
      <c r="G878">
        <v>169</v>
      </c>
      <c r="H878">
        <v>1</v>
      </c>
      <c r="I878">
        <v>1</v>
      </c>
      <c r="J878">
        <v>1</v>
      </c>
      <c r="K878">
        <v>1</v>
      </c>
      <c r="L878">
        <v>1</v>
      </c>
      <c r="M878" s="2">
        <v>3.5</v>
      </c>
      <c r="O878">
        <v>1</v>
      </c>
      <c r="P878" t="s">
        <v>18150</v>
      </c>
    </row>
    <row r="879" spans="1:16" x14ac:dyDescent="0.25">
      <c r="A879">
        <v>878</v>
      </c>
      <c r="B879" t="s">
        <v>9114</v>
      </c>
      <c r="D879" t="s">
        <v>829</v>
      </c>
      <c r="G879">
        <v>201</v>
      </c>
      <c r="H879">
        <v>1</v>
      </c>
      <c r="I879">
        <v>1</v>
      </c>
      <c r="J879">
        <v>1</v>
      </c>
      <c r="K879">
        <v>1</v>
      </c>
      <c r="L879">
        <v>1</v>
      </c>
      <c r="M879" s="2">
        <v>3</v>
      </c>
      <c r="N879">
        <v>35</v>
      </c>
      <c r="O879">
        <v>1</v>
      </c>
      <c r="P879" t="s">
        <v>18150</v>
      </c>
    </row>
    <row r="880" spans="1:16" x14ac:dyDescent="0.25">
      <c r="A880">
        <v>879</v>
      </c>
      <c r="B880" t="s">
        <v>9115</v>
      </c>
      <c r="D880" t="s">
        <v>830</v>
      </c>
      <c r="G880">
        <v>492</v>
      </c>
      <c r="H880">
        <v>1</v>
      </c>
      <c r="I880">
        <v>1</v>
      </c>
      <c r="J880">
        <v>1</v>
      </c>
      <c r="K880">
        <v>1</v>
      </c>
      <c r="L880">
        <v>1</v>
      </c>
      <c r="M880" s="2">
        <v>3</v>
      </c>
      <c r="N880">
        <v>40</v>
      </c>
      <c r="O880">
        <v>1</v>
      </c>
      <c r="P880" t="s">
        <v>18150</v>
      </c>
    </row>
    <row r="881" spans="1:16" x14ac:dyDescent="0.25">
      <c r="A881">
        <v>880</v>
      </c>
      <c r="B881" t="s">
        <v>9116</v>
      </c>
      <c r="D881" t="s">
        <v>831</v>
      </c>
      <c r="G881">
        <v>492</v>
      </c>
      <c r="H881">
        <v>1</v>
      </c>
      <c r="I881">
        <v>1</v>
      </c>
      <c r="J881">
        <v>1</v>
      </c>
      <c r="K881">
        <v>1</v>
      </c>
      <c r="L881">
        <v>1</v>
      </c>
      <c r="M881" s="2">
        <v>3.8</v>
      </c>
      <c r="N881">
        <v>40</v>
      </c>
      <c r="O881">
        <v>1</v>
      </c>
      <c r="P881" t="s">
        <v>18150</v>
      </c>
    </row>
    <row r="882" spans="1:16" x14ac:dyDescent="0.25">
      <c r="A882">
        <v>881</v>
      </c>
      <c r="B882" t="s">
        <v>9117</v>
      </c>
      <c r="D882" t="s">
        <v>832</v>
      </c>
      <c r="G882">
        <v>493</v>
      </c>
      <c r="H882">
        <v>1</v>
      </c>
      <c r="I882">
        <v>1</v>
      </c>
      <c r="J882">
        <v>1</v>
      </c>
      <c r="K882">
        <v>1</v>
      </c>
      <c r="L882">
        <v>1</v>
      </c>
      <c r="M882" s="2">
        <v>6</v>
      </c>
      <c r="O882">
        <v>1</v>
      </c>
      <c r="P882" t="s">
        <v>18150</v>
      </c>
    </row>
    <row r="883" spans="1:16" x14ac:dyDescent="0.25">
      <c r="A883">
        <v>882</v>
      </c>
      <c r="B883" t="s">
        <v>9118</v>
      </c>
      <c r="D883" t="s">
        <v>833</v>
      </c>
      <c r="G883">
        <v>494</v>
      </c>
      <c r="H883">
        <v>1</v>
      </c>
      <c r="I883">
        <v>1</v>
      </c>
      <c r="J883">
        <v>1</v>
      </c>
      <c r="K883">
        <v>1</v>
      </c>
      <c r="L883">
        <v>1</v>
      </c>
      <c r="M883" s="2">
        <v>30</v>
      </c>
      <c r="O883">
        <v>1</v>
      </c>
      <c r="P883" t="s">
        <v>18150</v>
      </c>
    </row>
    <row r="884" spans="1:16" x14ac:dyDescent="0.25">
      <c r="A884">
        <v>883</v>
      </c>
      <c r="B884" t="s">
        <v>9119</v>
      </c>
      <c r="D884" t="s">
        <v>834</v>
      </c>
      <c r="G884">
        <v>495</v>
      </c>
      <c r="H884">
        <v>1</v>
      </c>
      <c r="I884">
        <v>1</v>
      </c>
      <c r="J884">
        <v>1</v>
      </c>
      <c r="K884">
        <v>1</v>
      </c>
      <c r="L884">
        <v>1</v>
      </c>
      <c r="M884" s="2">
        <v>3.5</v>
      </c>
      <c r="O884">
        <v>1</v>
      </c>
      <c r="P884" t="s">
        <v>18150</v>
      </c>
    </row>
    <row r="885" spans="1:16" x14ac:dyDescent="0.25">
      <c r="A885">
        <v>884</v>
      </c>
      <c r="B885" t="s">
        <v>9120</v>
      </c>
      <c r="D885" t="s">
        <v>835</v>
      </c>
      <c r="G885">
        <v>496</v>
      </c>
      <c r="H885">
        <v>1</v>
      </c>
      <c r="I885">
        <v>1</v>
      </c>
      <c r="J885">
        <v>1</v>
      </c>
      <c r="K885">
        <v>1</v>
      </c>
      <c r="L885">
        <v>1</v>
      </c>
      <c r="M885" s="2">
        <v>7.5</v>
      </c>
      <c r="O885">
        <v>1</v>
      </c>
      <c r="P885" t="s">
        <v>18150</v>
      </c>
    </row>
    <row r="886" spans="1:16" x14ac:dyDescent="0.25">
      <c r="A886">
        <v>885</v>
      </c>
      <c r="B886" t="s">
        <v>9121</v>
      </c>
      <c r="D886" t="s">
        <v>836</v>
      </c>
      <c r="H886">
        <v>1</v>
      </c>
      <c r="I886">
        <v>1</v>
      </c>
      <c r="J886">
        <v>1</v>
      </c>
      <c r="K886">
        <v>1</v>
      </c>
      <c r="L886">
        <v>1</v>
      </c>
      <c r="M886" s="2">
        <v>5.5</v>
      </c>
      <c r="O886">
        <v>1</v>
      </c>
      <c r="P886" t="s">
        <v>18150</v>
      </c>
    </row>
    <row r="887" spans="1:16" x14ac:dyDescent="0.25">
      <c r="A887">
        <v>886</v>
      </c>
      <c r="B887" t="s">
        <v>9122</v>
      </c>
      <c r="D887" t="s">
        <v>837</v>
      </c>
      <c r="H887">
        <v>1</v>
      </c>
      <c r="I887">
        <v>1</v>
      </c>
      <c r="J887">
        <v>1</v>
      </c>
      <c r="K887">
        <v>1</v>
      </c>
      <c r="L887">
        <v>1</v>
      </c>
      <c r="M887" s="2">
        <v>7.5</v>
      </c>
      <c r="O887">
        <v>1</v>
      </c>
      <c r="P887" t="s">
        <v>18150</v>
      </c>
    </row>
    <row r="888" spans="1:16" x14ac:dyDescent="0.25">
      <c r="A888">
        <v>887</v>
      </c>
      <c r="B888" t="s">
        <v>9123</v>
      </c>
      <c r="D888" t="s">
        <v>838</v>
      </c>
      <c r="G888">
        <v>497</v>
      </c>
      <c r="H888">
        <v>1</v>
      </c>
      <c r="I888">
        <v>1</v>
      </c>
      <c r="J888">
        <v>1</v>
      </c>
      <c r="K888">
        <v>1</v>
      </c>
      <c r="L888">
        <v>1</v>
      </c>
      <c r="M888" s="2">
        <v>0</v>
      </c>
      <c r="O888">
        <v>1</v>
      </c>
      <c r="P888" t="s">
        <v>18150</v>
      </c>
    </row>
    <row r="889" spans="1:16" x14ac:dyDescent="0.25">
      <c r="A889">
        <v>888</v>
      </c>
      <c r="B889" t="s">
        <v>9124</v>
      </c>
      <c r="D889" t="s">
        <v>839</v>
      </c>
      <c r="G889">
        <v>395</v>
      </c>
      <c r="H889">
        <v>1</v>
      </c>
      <c r="I889">
        <v>1</v>
      </c>
      <c r="J889">
        <v>1</v>
      </c>
      <c r="K889">
        <v>1</v>
      </c>
      <c r="L889">
        <v>1</v>
      </c>
      <c r="M889" s="2">
        <v>14</v>
      </c>
      <c r="N889">
        <v>173</v>
      </c>
      <c r="O889">
        <v>1</v>
      </c>
      <c r="P889" t="s">
        <v>18150</v>
      </c>
    </row>
    <row r="890" spans="1:16" x14ac:dyDescent="0.25">
      <c r="A890">
        <v>889</v>
      </c>
      <c r="B890" t="s">
        <v>9125</v>
      </c>
      <c r="D890" t="s">
        <v>840</v>
      </c>
      <c r="G890">
        <v>498</v>
      </c>
      <c r="H890">
        <v>1</v>
      </c>
      <c r="I890">
        <v>1</v>
      </c>
      <c r="J890">
        <v>1</v>
      </c>
      <c r="K890">
        <v>1</v>
      </c>
      <c r="L890">
        <v>1</v>
      </c>
      <c r="M890" s="2">
        <v>6</v>
      </c>
      <c r="O890">
        <v>1</v>
      </c>
      <c r="P890" t="s">
        <v>18150</v>
      </c>
    </row>
    <row r="891" spans="1:16" x14ac:dyDescent="0.25">
      <c r="A891">
        <v>890</v>
      </c>
      <c r="B891" t="s">
        <v>9126</v>
      </c>
      <c r="D891" t="s">
        <v>841</v>
      </c>
      <c r="G891">
        <v>499</v>
      </c>
      <c r="H891">
        <v>1</v>
      </c>
      <c r="I891">
        <v>1</v>
      </c>
      <c r="J891">
        <v>1</v>
      </c>
      <c r="K891">
        <v>1</v>
      </c>
      <c r="L891">
        <v>1</v>
      </c>
      <c r="M891" s="2">
        <v>10</v>
      </c>
      <c r="O891">
        <v>1</v>
      </c>
      <c r="P891" t="s">
        <v>18150</v>
      </c>
    </row>
    <row r="892" spans="1:16" x14ac:dyDescent="0.25">
      <c r="A892">
        <v>891</v>
      </c>
      <c r="B892" t="s">
        <v>9127</v>
      </c>
      <c r="D892" t="s">
        <v>842</v>
      </c>
      <c r="G892">
        <v>500</v>
      </c>
      <c r="H892">
        <v>1</v>
      </c>
      <c r="I892">
        <v>1</v>
      </c>
      <c r="J892">
        <v>1</v>
      </c>
      <c r="K892">
        <v>1</v>
      </c>
      <c r="L892">
        <v>1</v>
      </c>
      <c r="M892" s="2">
        <v>10</v>
      </c>
      <c r="N892">
        <v>131</v>
      </c>
      <c r="O892">
        <v>1</v>
      </c>
      <c r="P892" t="s">
        <v>18150</v>
      </c>
    </row>
    <row r="893" spans="1:16" x14ac:dyDescent="0.25">
      <c r="A893">
        <v>892</v>
      </c>
      <c r="B893" t="s">
        <v>9128</v>
      </c>
      <c r="D893" t="s">
        <v>843</v>
      </c>
      <c r="H893">
        <v>1</v>
      </c>
      <c r="I893">
        <v>1</v>
      </c>
      <c r="J893">
        <v>1</v>
      </c>
      <c r="K893">
        <v>1</v>
      </c>
      <c r="L893">
        <v>1</v>
      </c>
      <c r="M893" s="2">
        <v>3.75</v>
      </c>
      <c r="O893">
        <v>1</v>
      </c>
      <c r="P893" t="s">
        <v>18150</v>
      </c>
    </row>
    <row r="894" spans="1:16" x14ac:dyDescent="0.25">
      <c r="A894">
        <v>893</v>
      </c>
      <c r="B894" t="s">
        <v>9129</v>
      </c>
      <c r="D894" t="s">
        <v>844</v>
      </c>
      <c r="H894">
        <v>1</v>
      </c>
      <c r="I894">
        <v>1</v>
      </c>
      <c r="J894">
        <v>1</v>
      </c>
      <c r="K894">
        <v>1</v>
      </c>
      <c r="L894">
        <v>1</v>
      </c>
      <c r="M894" s="2">
        <v>4.5</v>
      </c>
      <c r="O894">
        <v>1</v>
      </c>
      <c r="P894" t="s">
        <v>18150</v>
      </c>
    </row>
    <row r="895" spans="1:16" x14ac:dyDescent="0.25">
      <c r="A895">
        <v>894</v>
      </c>
      <c r="B895" t="s">
        <v>9130</v>
      </c>
      <c r="D895" t="s">
        <v>845</v>
      </c>
      <c r="H895">
        <v>1</v>
      </c>
      <c r="I895">
        <v>1</v>
      </c>
      <c r="J895">
        <v>1</v>
      </c>
      <c r="K895">
        <v>1</v>
      </c>
      <c r="L895">
        <v>1</v>
      </c>
      <c r="M895" s="2">
        <v>3.5</v>
      </c>
      <c r="O895">
        <v>1</v>
      </c>
      <c r="P895" t="s">
        <v>18150</v>
      </c>
    </row>
    <row r="896" spans="1:16" x14ac:dyDescent="0.25">
      <c r="A896">
        <v>895</v>
      </c>
      <c r="B896" t="s">
        <v>9131</v>
      </c>
      <c r="D896" t="s">
        <v>44</v>
      </c>
      <c r="G896">
        <v>49</v>
      </c>
      <c r="H896">
        <v>1</v>
      </c>
      <c r="I896">
        <v>1</v>
      </c>
      <c r="J896">
        <v>1</v>
      </c>
      <c r="K896">
        <v>1</v>
      </c>
      <c r="L896">
        <v>1</v>
      </c>
      <c r="M896" s="2">
        <v>3.5</v>
      </c>
      <c r="N896">
        <v>243</v>
      </c>
      <c r="O896">
        <v>1</v>
      </c>
      <c r="P896" t="s">
        <v>18150</v>
      </c>
    </row>
    <row r="897" spans="1:16" x14ac:dyDescent="0.25">
      <c r="A897">
        <v>896</v>
      </c>
      <c r="B897" t="s">
        <v>9132</v>
      </c>
      <c r="D897" t="s">
        <v>846</v>
      </c>
      <c r="H897">
        <v>1</v>
      </c>
      <c r="I897">
        <v>1</v>
      </c>
      <c r="J897">
        <v>1</v>
      </c>
      <c r="K897">
        <v>1</v>
      </c>
      <c r="L897">
        <v>1</v>
      </c>
      <c r="M897" s="2">
        <v>4.5</v>
      </c>
      <c r="O897">
        <v>1</v>
      </c>
      <c r="P897" t="s">
        <v>18150</v>
      </c>
    </row>
    <row r="898" spans="1:16" x14ac:dyDescent="0.25">
      <c r="A898">
        <v>897</v>
      </c>
      <c r="B898" t="s">
        <v>9133</v>
      </c>
      <c r="D898" t="s">
        <v>384</v>
      </c>
      <c r="H898">
        <v>1</v>
      </c>
      <c r="I898">
        <v>1</v>
      </c>
      <c r="J898">
        <v>1</v>
      </c>
      <c r="K898">
        <v>1</v>
      </c>
      <c r="L898">
        <v>1</v>
      </c>
      <c r="M898" s="2">
        <v>15</v>
      </c>
      <c r="O898">
        <v>1</v>
      </c>
      <c r="P898" t="s">
        <v>18150</v>
      </c>
    </row>
    <row r="899" spans="1:16" x14ac:dyDescent="0.25">
      <c r="A899">
        <v>898</v>
      </c>
      <c r="B899" t="s">
        <v>9134</v>
      </c>
      <c r="D899" t="s">
        <v>384</v>
      </c>
      <c r="H899">
        <v>1</v>
      </c>
      <c r="I899">
        <v>1</v>
      </c>
      <c r="J899">
        <v>1</v>
      </c>
      <c r="K899">
        <v>1</v>
      </c>
      <c r="L899">
        <v>1</v>
      </c>
      <c r="M899" s="2">
        <v>15</v>
      </c>
      <c r="O899">
        <v>1</v>
      </c>
      <c r="P899" t="s">
        <v>18150</v>
      </c>
    </row>
    <row r="900" spans="1:16" x14ac:dyDescent="0.25">
      <c r="A900">
        <v>899</v>
      </c>
      <c r="B900" t="s">
        <v>9135</v>
      </c>
      <c r="D900" t="s">
        <v>847</v>
      </c>
      <c r="H900">
        <v>1</v>
      </c>
      <c r="I900">
        <v>1</v>
      </c>
      <c r="J900">
        <v>1</v>
      </c>
      <c r="K900">
        <v>1</v>
      </c>
      <c r="L900">
        <v>1</v>
      </c>
      <c r="M900" s="2">
        <v>8.25</v>
      </c>
      <c r="O900">
        <v>1</v>
      </c>
      <c r="P900" t="s">
        <v>18150</v>
      </c>
    </row>
    <row r="901" spans="1:16" x14ac:dyDescent="0.25">
      <c r="A901">
        <v>900</v>
      </c>
      <c r="B901" t="s">
        <v>9136</v>
      </c>
      <c r="D901" t="s">
        <v>848</v>
      </c>
      <c r="H901">
        <v>1</v>
      </c>
      <c r="I901">
        <v>1</v>
      </c>
      <c r="J901">
        <v>1</v>
      </c>
      <c r="K901">
        <v>1</v>
      </c>
      <c r="L901">
        <v>1</v>
      </c>
      <c r="M901" s="2">
        <v>12.5</v>
      </c>
      <c r="O901">
        <v>1</v>
      </c>
      <c r="P901" t="s">
        <v>18150</v>
      </c>
    </row>
    <row r="902" spans="1:16" x14ac:dyDescent="0.25">
      <c r="A902">
        <v>901</v>
      </c>
      <c r="B902" t="s">
        <v>9137</v>
      </c>
      <c r="D902" t="s">
        <v>849</v>
      </c>
      <c r="H902">
        <v>1</v>
      </c>
      <c r="I902">
        <v>1</v>
      </c>
      <c r="J902">
        <v>1</v>
      </c>
      <c r="K902">
        <v>1</v>
      </c>
      <c r="L902">
        <v>1</v>
      </c>
      <c r="M902" s="2">
        <v>10</v>
      </c>
      <c r="O902">
        <v>1</v>
      </c>
      <c r="P902" t="s">
        <v>18150</v>
      </c>
    </row>
    <row r="903" spans="1:16" x14ac:dyDescent="0.25">
      <c r="A903">
        <v>902</v>
      </c>
      <c r="B903" t="s">
        <v>9138</v>
      </c>
      <c r="D903" t="s">
        <v>850</v>
      </c>
      <c r="H903">
        <v>1</v>
      </c>
      <c r="I903">
        <v>1</v>
      </c>
      <c r="J903">
        <v>1</v>
      </c>
      <c r="K903">
        <v>1</v>
      </c>
      <c r="L903">
        <v>1</v>
      </c>
      <c r="M903" s="2">
        <v>50</v>
      </c>
      <c r="O903">
        <v>1</v>
      </c>
      <c r="P903" t="s">
        <v>18150</v>
      </c>
    </row>
    <row r="904" spans="1:16" x14ac:dyDescent="0.25">
      <c r="A904">
        <v>903</v>
      </c>
      <c r="B904" t="s">
        <v>9139</v>
      </c>
      <c r="D904" t="s">
        <v>851</v>
      </c>
      <c r="G904">
        <v>501</v>
      </c>
      <c r="H904">
        <v>1</v>
      </c>
      <c r="I904">
        <v>1</v>
      </c>
      <c r="J904">
        <v>1</v>
      </c>
      <c r="K904">
        <v>1</v>
      </c>
      <c r="L904">
        <v>1</v>
      </c>
      <c r="M904" s="2">
        <v>20</v>
      </c>
      <c r="N904">
        <v>274</v>
      </c>
      <c r="O904">
        <v>1</v>
      </c>
      <c r="P904" t="s">
        <v>18150</v>
      </c>
    </row>
    <row r="905" spans="1:16" x14ac:dyDescent="0.25">
      <c r="A905">
        <v>904</v>
      </c>
      <c r="B905" t="s">
        <v>9140</v>
      </c>
      <c r="D905" t="s">
        <v>852</v>
      </c>
      <c r="G905">
        <v>502</v>
      </c>
      <c r="H905">
        <v>1</v>
      </c>
      <c r="I905">
        <v>1</v>
      </c>
      <c r="J905">
        <v>1</v>
      </c>
      <c r="K905">
        <v>1</v>
      </c>
      <c r="L905">
        <v>1</v>
      </c>
      <c r="M905" s="2">
        <v>50</v>
      </c>
      <c r="N905">
        <v>262</v>
      </c>
      <c r="O905">
        <v>1</v>
      </c>
      <c r="P905" t="s">
        <v>18150</v>
      </c>
    </row>
    <row r="906" spans="1:16" x14ac:dyDescent="0.25">
      <c r="A906">
        <v>905</v>
      </c>
      <c r="B906" t="s">
        <v>9141</v>
      </c>
      <c r="D906" t="s">
        <v>853</v>
      </c>
      <c r="G906">
        <v>313</v>
      </c>
      <c r="H906">
        <v>1</v>
      </c>
      <c r="I906">
        <v>1</v>
      </c>
      <c r="J906">
        <v>1</v>
      </c>
      <c r="K906">
        <v>1</v>
      </c>
      <c r="L906">
        <v>1</v>
      </c>
      <c r="M906" s="2">
        <v>3.5</v>
      </c>
      <c r="O906">
        <v>1</v>
      </c>
      <c r="P906" t="s">
        <v>18150</v>
      </c>
    </row>
    <row r="907" spans="1:16" x14ac:dyDescent="0.25">
      <c r="A907">
        <v>906</v>
      </c>
      <c r="B907" t="s">
        <v>9142</v>
      </c>
      <c r="D907" t="s">
        <v>854</v>
      </c>
      <c r="H907">
        <v>1</v>
      </c>
      <c r="I907">
        <v>1</v>
      </c>
      <c r="J907">
        <v>1</v>
      </c>
      <c r="K907">
        <v>1</v>
      </c>
      <c r="L907">
        <v>1</v>
      </c>
      <c r="M907" s="2">
        <v>3.5</v>
      </c>
      <c r="O907">
        <v>1</v>
      </c>
      <c r="P907" t="s">
        <v>18150</v>
      </c>
    </row>
    <row r="908" spans="1:16" x14ac:dyDescent="0.25">
      <c r="A908">
        <v>907</v>
      </c>
      <c r="B908" t="s">
        <v>9143</v>
      </c>
      <c r="D908" t="s">
        <v>855</v>
      </c>
      <c r="G908">
        <v>503</v>
      </c>
      <c r="H908">
        <v>1</v>
      </c>
      <c r="I908">
        <v>1</v>
      </c>
      <c r="J908">
        <v>1</v>
      </c>
      <c r="K908">
        <v>1</v>
      </c>
      <c r="L908">
        <v>1</v>
      </c>
      <c r="M908" s="2">
        <v>5</v>
      </c>
      <c r="N908">
        <v>71</v>
      </c>
      <c r="O908">
        <v>1</v>
      </c>
      <c r="P908" t="s">
        <v>18150</v>
      </c>
    </row>
    <row r="909" spans="1:16" x14ac:dyDescent="0.25">
      <c r="A909">
        <v>908</v>
      </c>
      <c r="B909" t="s">
        <v>9144</v>
      </c>
      <c r="D909" t="s">
        <v>267</v>
      </c>
      <c r="G909">
        <v>174</v>
      </c>
      <c r="H909">
        <v>1</v>
      </c>
      <c r="I909">
        <v>1</v>
      </c>
      <c r="J909">
        <v>1</v>
      </c>
      <c r="K909">
        <v>1</v>
      </c>
      <c r="L909">
        <v>1</v>
      </c>
      <c r="M909" s="2">
        <v>6.5</v>
      </c>
      <c r="N909">
        <v>128</v>
      </c>
      <c r="O909">
        <v>1</v>
      </c>
      <c r="P909" t="s">
        <v>18150</v>
      </c>
    </row>
    <row r="910" spans="1:16" x14ac:dyDescent="0.25">
      <c r="A910">
        <v>909</v>
      </c>
      <c r="B910" t="s">
        <v>9145</v>
      </c>
      <c r="D910" t="s">
        <v>856</v>
      </c>
      <c r="H910">
        <v>1</v>
      </c>
      <c r="I910">
        <v>1</v>
      </c>
      <c r="J910">
        <v>1</v>
      </c>
      <c r="K910">
        <v>1</v>
      </c>
      <c r="L910">
        <v>1</v>
      </c>
      <c r="M910" s="2">
        <v>8.75</v>
      </c>
      <c r="O910">
        <v>1</v>
      </c>
      <c r="P910" t="s">
        <v>18150</v>
      </c>
    </row>
    <row r="911" spans="1:16" x14ac:dyDescent="0.25">
      <c r="A911">
        <v>910</v>
      </c>
      <c r="B911" t="s">
        <v>9146</v>
      </c>
      <c r="D911" t="s">
        <v>857</v>
      </c>
      <c r="G911">
        <v>504</v>
      </c>
      <c r="H911">
        <v>1</v>
      </c>
      <c r="I911">
        <v>1</v>
      </c>
      <c r="J911">
        <v>1</v>
      </c>
      <c r="K911">
        <v>1</v>
      </c>
      <c r="L911">
        <v>1</v>
      </c>
      <c r="M911" s="2">
        <v>5.5</v>
      </c>
      <c r="O911">
        <v>1</v>
      </c>
      <c r="P911" t="s">
        <v>18150</v>
      </c>
    </row>
    <row r="912" spans="1:16" x14ac:dyDescent="0.25">
      <c r="A912">
        <v>911</v>
      </c>
      <c r="B912" t="s">
        <v>9147</v>
      </c>
      <c r="D912" t="s">
        <v>858</v>
      </c>
      <c r="G912">
        <v>505</v>
      </c>
      <c r="H912">
        <v>1</v>
      </c>
      <c r="I912">
        <v>1</v>
      </c>
      <c r="J912">
        <v>1</v>
      </c>
      <c r="K912">
        <v>1</v>
      </c>
      <c r="L912">
        <v>1</v>
      </c>
      <c r="M912" s="2">
        <v>4</v>
      </c>
      <c r="N912">
        <v>8</v>
      </c>
      <c r="O912">
        <v>1</v>
      </c>
      <c r="P912" t="s">
        <v>18150</v>
      </c>
    </row>
    <row r="913" spans="1:16" x14ac:dyDescent="0.25">
      <c r="A913">
        <v>912</v>
      </c>
      <c r="B913" t="s">
        <v>9148</v>
      </c>
      <c r="D913" t="s">
        <v>859</v>
      </c>
      <c r="G913">
        <v>506</v>
      </c>
      <c r="H913">
        <v>1</v>
      </c>
      <c r="I913">
        <v>1</v>
      </c>
      <c r="J913">
        <v>1</v>
      </c>
      <c r="K913">
        <v>1</v>
      </c>
      <c r="L913">
        <v>1</v>
      </c>
      <c r="M913" s="2">
        <v>4.75</v>
      </c>
      <c r="N913">
        <v>24</v>
      </c>
      <c r="O913">
        <v>1</v>
      </c>
      <c r="P913" t="s">
        <v>18150</v>
      </c>
    </row>
    <row r="914" spans="1:16" x14ac:dyDescent="0.25">
      <c r="A914">
        <v>913</v>
      </c>
      <c r="B914" t="s">
        <v>9149</v>
      </c>
      <c r="D914" t="s">
        <v>860</v>
      </c>
      <c r="H914">
        <v>1</v>
      </c>
      <c r="I914">
        <v>1</v>
      </c>
      <c r="J914">
        <v>1</v>
      </c>
      <c r="K914">
        <v>1</v>
      </c>
      <c r="L914">
        <v>1</v>
      </c>
      <c r="M914" s="2">
        <v>4</v>
      </c>
      <c r="O914">
        <v>1</v>
      </c>
      <c r="P914" t="s">
        <v>18150</v>
      </c>
    </row>
    <row r="915" spans="1:16" x14ac:dyDescent="0.25">
      <c r="A915">
        <v>914</v>
      </c>
      <c r="B915" t="s">
        <v>9150</v>
      </c>
      <c r="D915" t="s">
        <v>861</v>
      </c>
      <c r="G915">
        <v>507</v>
      </c>
      <c r="H915">
        <v>1</v>
      </c>
      <c r="I915">
        <v>1</v>
      </c>
      <c r="J915">
        <v>1</v>
      </c>
      <c r="K915">
        <v>1</v>
      </c>
      <c r="L915">
        <v>1</v>
      </c>
      <c r="M915" s="2">
        <v>5</v>
      </c>
      <c r="N915">
        <v>25</v>
      </c>
      <c r="O915">
        <v>1</v>
      </c>
      <c r="P915" t="s">
        <v>18150</v>
      </c>
    </row>
    <row r="916" spans="1:16" x14ac:dyDescent="0.25">
      <c r="A916">
        <v>915</v>
      </c>
      <c r="B916" t="s">
        <v>9151</v>
      </c>
      <c r="D916" t="s">
        <v>862</v>
      </c>
      <c r="H916">
        <v>1</v>
      </c>
      <c r="I916">
        <v>1</v>
      </c>
      <c r="J916">
        <v>1</v>
      </c>
      <c r="K916">
        <v>1</v>
      </c>
      <c r="L916">
        <v>1</v>
      </c>
      <c r="M916" s="2">
        <v>17</v>
      </c>
      <c r="O916">
        <v>1</v>
      </c>
      <c r="P916" t="s">
        <v>18150</v>
      </c>
    </row>
    <row r="917" spans="1:16" x14ac:dyDescent="0.25">
      <c r="A917">
        <v>916</v>
      </c>
      <c r="B917" t="s">
        <v>9152</v>
      </c>
      <c r="D917" t="s">
        <v>863</v>
      </c>
      <c r="G917">
        <v>508</v>
      </c>
      <c r="H917">
        <v>1</v>
      </c>
      <c r="I917">
        <v>1</v>
      </c>
      <c r="J917">
        <v>1</v>
      </c>
      <c r="K917">
        <v>1</v>
      </c>
      <c r="L917">
        <v>1</v>
      </c>
      <c r="M917" s="2">
        <v>3</v>
      </c>
      <c r="N917">
        <v>10</v>
      </c>
      <c r="O917">
        <v>1</v>
      </c>
      <c r="P917" t="s">
        <v>18150</v>
      </c>
    </row>
    <row r="918" spans="1:16" x14ac:dyDescent="0.25">
      <c r="A918">
        <v>917</v>
      </c>
      <c r="B918" t="s">
        <v>9153</v>
      </c>
      <c r="D918" t="s">
        <v>864</v>
      </c>
      <c r="H918">
        <v>1</v>
      </c>
      <c r="I918">
        <v>1</v>
      </c>
      <c r="J918">
        <v>1</v>
      </c>
      <c r="K918">
        <v>1</v>
      </c>
      <c r="L918">
        <v>1</v>
      </c>
      <c r="M918" s="2">
        <v>3.5</v>
      </c>
      <c r="O918">
        <v>1</v>
      </c>
      <c r="P918" t="s">
        <v>18150</v>
      </c>
    </row>
    <row r="919" spans="1:16" x14ac:dyDescent="0.25">
      <c r="A919">
        <v>918</v>
      </c>
      <c r="B919" t="s">
        <v>9154</v>
      </c>
      <c r="D919" t="s">
        <v>865</v>
      </c>
      <c r="H919">
        <v>1</v>
      </c>
      <c r="I919">
        <v>1</v>
      </c>
      <c r="J919">
        <v>1</v>
      </c>
      <c r="K919">
        <v>1</v>
      </c>
      <c r="L919">
        <v>1</v>
      </c>
      <c r="M919" s="2">
        <v>2.5</v>
      </c>
      <c r="O919">
        <v>1</v>
      </c>
      <c r="P919" t="s">
        <v>18150</v>
      </c>
    </row>
    <row r="920" spans="1:16" x14ac:dyDescent="0.25">
      <c r="A920">
        <v>919</v>
      </c>
      <c r="B920" t="s">
        <v>9155</v>
      </c>
      <c r="D920" t="s">
        <v>866</v>
      </c>
      <c r="G920">
        <v>459</v>
      </c>
      <c r="H920">
        <v>1</v>
      </c>
      <c r="I920">
        <v>1</v>
      </c>
      <c r="J920">
        <v>1</v>
      </c>
      <c r="K920">
        <v>1</v>
      </c>
      <c r="L920">
        <v>1</v>
      </c>
      <c r="M920" s="2">
        <v>12</v>
      </c>
      <c r="N920">
        <v>39</v>
      </c>
      <c r="O920">
        <v>1</v>
      </c>
      <c r="P920" t="s">
        <v>18150</v>
      </c>
    </row>
    <row r="921" spans="1:16" x14ac:dyDescent="0.25">
      <c r="A921">
        <v>920</v>
      </c>
      <c r="B921" t="s">
        <v>9156</v>
      </c>
      <c r="D921" t="s">
        <v>866</v>
      </c>
      <c r="G921">
        <v>459</v>
      </c>
      <c r="H921">
        <v>1</v>
      </c>
      <c r="I921">
        <v>1</v>
      </c>
      <c r="J921">
        <v>1</v>
      </c>
      <c r="K921">
        <v>1</v>
      </c>
      <c r="L921">
        <v>1</v>
      </c>
      <c r="M921" s="2">
        <v>12</v>
      </c>
      <c r="N921">
        <v>39</v>
      </c>
      <c r="O921">
        <v>1</v>
      </c>
      <c r="P921" t="s">
        <v>18150</v>
      </c>
    </row>
    <row r="922" spans="1:16" x14ac:dyDescent="0.25">
      <c r="A922">
        <v>921</v>
      </c>
      <c r="B922" t="s">
        <v>9157</v>
      </c>
      <c r="D922" t="s">
        <v>867</v>
      </c>
      <c r="G922">
        <v>509</v>
      </c>
      <c r="H922">
        <v>1</v>
      </c>
      <c r="I922">
        <v>1</v>
      </c>
      <c r="J922">
        <v>1</v>
      </c>
      <c r="K922">
        <v>1</v>
      </c>
      <c r="L922">
        <v>1</v>
      </c>
      <c r="M922" s="2">
        <v>30</v>
      </c>
      <c r="O922">
        <v>1</v>
      </c>
      <c r="P922" t="s">
        <v>18150</v>
      </c>
    </row>
    <row r="923" spans="1:16" x14ac:dyDescent="0.25">
      <c r="A923">
        <v>922</v>
      </c>
      <c r="B923" t="s">
        <v>9158</v>
      </c>
      <c r="D923" t="s">
        <v>868</v>
      </c>
      <c r="G923">
        <v>510</v>
      </c>
      <c r="H923">
        <v>1</v>
      </c>
      <c r="I923">
        <v>1</v>
      </c>
      <c r="J923">
        <v>1</v>
      </c>
      <c r="K923">
        <v>1</v>
      </c>
      <c r="L923">
        <v>1</v>
      </c>
      <c r="M923" s="2">
        <v>15</v>
      </c>
      <c r="N923">
        <v>96</v>
      </c>
      <c r="O923">
        <v>1</v>
      </c>
      <c r="P923" t="s">
        <v>18150</v>
      </c>
    </row>
    <row r="924" spans="1:16" x14ac:dyDescent="0.25">
      <c r="A924">
        <v>923</v>
      </c>
      <c r="B924" t="s">
        <v>9159</v>
      </c>
      <c r="D924" t="s">
        <v>869</v>
      </c>
      <c r="H924">
        <v>1</v>
      </c>
      <c r="I924">
        <v>1</v>
      </c>
      <c r="J924">
        <v>1</v>
      </c>
      <c r="K924">
        <v>1</v>
      </c>
      <c r="L924">
        <v>1</v>
      </c>
      <c r="M924" s="2">
        <v>10</v>
      </c>
      <c r="N924">
        <v>96</v>
      </c>
      <c r="O924">
        <v>1</v>
      </c>
      <c r="P924" t="s">
        <v>18150</v>
      </c>
    </row>
    <row r="925" spans="1:16" x14ac:dyDescent="0.25">
      <c r="A925">
        <v>924</v>
      </c>
      <c r="B925" t="s">
        <v>9160</v>
      </c>
      <c r="D925" t="s">
        <v>870</v>
      </c>
      <c r="G925">
        <v>511</v>
      </c>
      <c r="H925">
        <v>1</v>
      </c>
      <c r="I925">
        <v>1</v>
      </c>
      <c r="J925">
        <v>1</v>
      </c>
      <c r="K925">
        <v>1</v>
      </c>
      <c r="L925">
        <v>1</v>
      </c>
      <c r="M925" s="2">
        <v>25</v>
      </c>
      <c r="N925">
        <v>82</v>
      </c>
      <c r="O925">
        <v>1</v>
      </c>
      <c r="P925" t="s">
        <v>18150</v>
      </c>
    </row>
    <row r="926" spans="1:16" x14ac:dyDescent="0.25">
      <c r="A926">
        <v>925</v>
      </c>
      <c r="B926" t="s">
        <v>9161</v>
      </c>
      <c r="D926" t="s">
        <v>871</v>
      </c>
      <c r="H926">
        <v>1</v>
      </c>
      <c r="I926">
        <v>1</v>
      </c>
      <c r="J926">
        <v>1</v>
      </c>
      <c r="K926">
        <v>1</v>
      </c>
      <c r="L926">
        <v>1</v>
      </c>
      <c r="M926" s="2">
        <v>30</v>
      </c>
      <c r="O926">
        <v>1</v>
      </c>
      <c r="P926" t="s">
        <v>18150</v>
      </c>
    </row>
    <row r="927" spans="1:16" x14ac:dyDescent="0.25">
      <c r="A927">
        <v>926</v>
      </c>
      <c r="B927" t="s">
        <v>9162</v>
      </c>
      <c r="D927" t="s">
        <v>872</v>
      </c>
      <c r="G927">
        <v>512</v>
      </c>
      <c r="H927">
        <v>1</v>
      </c>
      <c r="I927">
        <v>1</v>
      </c>
      <c r="J927">
        <v>1</v>
      </c>
      <c r="K927">
        <v>1</v>
      </c>
      <c r="L927">
        <v>1</v>
      </c>
      <c r="M927" s="2">
        <v>50</v>
      </c>
      <c r="O927">
        <v>1</v>
      </c>
      <c r="P927" t="s">
        <v>18150</v>
      </c>
    </row>
    <row r="928" spans="1:16" x14ac:dyDescent="0.25">
      <c r="A928">
        <v>927</v>
      </c>
      <c r="B928" t="s">
        <v>9163</v>
      </c>
      <c r="D928" t="s">
        <v>873</v>
      </c>
      <c r="G928">
        <v>513</v>
      </c>
      <c r="H928">
        <v>1</v>
      </c>
      <c r="I928">
        <v>1</v>
      </c>
      <c r="J928">
        <v>1</v>
      </c>
      <c r="K928">
        <v>1</v>
      </c>
      <c r="L928">
        <v>1</v>
      </c>
      <c r="M928" s="2">
        <v>6</v>
      </c>
      <c r="N928">
        <v>88</v>
      </c>
      <c r="O928">
        <v>1</v>
      </c>
      <c r="P928" t="s">
        <v>18150</v>
      </c>
    </row>
    <row r="929" spans="1:16" x14ac:dyDescent="0.25">
      <c r="A929">
        <v>928</v>
      </c>
      <c r="B929" t="s">
        <v>9164</v>
      </c>
      <c r="D929" t="s">
        <v>874</v>
      </c>
      <c r="G929">
        <v>514</v>
      </c>
      <c r="H929">
        <v>1</v>
      </c>
      <c r="I929">
        <v>1</v>
      </c>
      <c r="J929">
        <v>1</v>
      </c>
      <c r="K929">
        <v>1</v>
      </c>
      <c r="L929">
        <v>1</v>
      </c>
      <c r="M929" s="2">
        <v>40</v>
      </c>
      <c r="N929">
        <v>74</v>
      </c>
      <c r="O929">
        <v>1</v>
      </c>
      <c r="P929" t="s">
        <v>18150</v>
      </c>
    </row>
    <row r="930" spans="1:16" x14ac:dyDescent="0.25">
      <c r="A930">
        <v>929</v>
      </c>
      <c r="B930" t="s">
        <v>9165</v>
      </c>
      <c r="D930" t="s">
        <v>875</v>
      </c>
      <c r="H930">
        <v>1</v>
      </c>
      <c r="I930">
        <v>1</v>
      </c>
      <c r="J930">
        <v>1</v>
      </c>
      <c r="K930">
        <v>1</v>
      </c>
      <c r="L930">
        <v>1</v>
      </c>
      <c r="M930" s="2">
        <v>5</v>
      </c>
      <c r="O930">
        <v>1</v>
      </c>
      <c r="P930" t="s">
        <v>18150</v>
      </c>
    </row>
    <row r="931" spans="1:16" x14ac:dyDescent="0.25">
      <c r="A931">
        <v>930</v>
      </c>
      <c r="B931" t="s">
        <v>9166</v>
      </c>
      <c r="D931" t="s">
        <v>876</v>
      </c>
      <c r="G931">
        <v>515</v>
      </c>
      <c r="H931">
        <v>1</v>
      </c>
      <c r="I931">
        <v>1</v>
      </c>
      <c r="J931">
        <v>1</v>
      </c>
      <c r="K931">
        <v>1</v>
      </c>
      <c r="L931">
        <v>1</v>
      </c>
      <c r="M931" s="2">
        <v>30</v>
      </c>
      <c r="N931">
        <v>64</v>
      </c>
      <c r="O931">
        <v>1</v>
      </c>
      <c r="P931" t="s">
        <v>18150</v>
      </c>
    </row>
    <row r="932" spans="1:16" x14ac:dyDescent="0.25">
      <c r="A932">
        <v>931</v>
      </c>
      <c r="B932" t="s">
        <v>9167</v>
      </c>
      <c r="D932" t="s">
        <v>877</v>
      </c>
      <c r="G932">
        <v>516</v>
      </c>
      <c r="H932">
        <v>1</v>
      </c>
      <c r="I932">
        <v>1</v>
      </c>
      <c r="J932">
        <v>1</v>
      </c>
      <c r="K932">
        <v>1</v>
      </c>
      <c r="L932">
        <v>1</v>
      </c>
      <c r="M932" s="2">
        <v>35</v>
      </c>
      <c r="N932">
        <v>216</v>
      </c>
      <c r="O932">
        <v>1</v>
      </c>
      <c r="P932" t="s">
        <v>18150</v>
      </c>
    </row>
    <row r="933" spans="1:16" x14ac:dyDescent="0.25">
      <c r="A933">
        <v>932</v>
      </c>
      <c r="B933" t="s">
        <v>9168</v>
      </c>
      <c r="D933" t="s">
        <v>878</v>
      </c>
      <c r="G933">
        <v>108</v>
      </c>
      <c r="H933">
        <v>1</v>
      </c>
      <c r="I933">
        <v>1</v>
      </c>
      <c r="J933">
        <v>1</v>
      </c>
      <c r="K933">
        <v>1</v>
      </c>
      <c r="L933">
        <v>1</v>
      </c>
      <c r="M933" s="2">
        <v>27.5</v>
      </c>
      <c r="N933">
        <v>116</v>
      </c>
      <c r="O933">
        <v>1</v>
      </c>
      <c r="P933" t="s">
        <v>18150</v>
      </c>
    </row>
    <row r="934" spans="1:16" x14ac:dyDescent="0.25">
      <c r="A934">
        <v>933</v>
      </c>
      <c r="B934" t="s">
        <v>9169</v>
      </c>
      <c r="D934" t="s">
        <v>879</v>
      </c>
      <c r="G934">
        <v>517</v>
      </c>
      <c r="H934">
        <v>1</v>
      </c>
      <c r="I934">
        <v>1</v>
      </c>
      <c r="J934">
        <v>1</v>
      </c>
      <c r="K934">
        <v>1</v>
      </c>
      <c r="L934">
        <v>1</v>
      </c>
      <c r="M934" s="2">
        <v>30</v>
      </c>
      <c r="N934">
        <v>108</v>
      </c>
      <c r="O934">
        <v>1</v>
      </c>
      <c r="P934" t="s">
        <v>18150</v>
      </c>
    </row>
    <row r="935" spans="1:16" x14ac:dyDescent="0.25">
      <c r="A935">
        <v>934</v>
      </c>
      <c r="B935" t="s">
        <v>9170</v>
      </c>
      <c r="D935" t="s">
        <v>880</v>
      </c>
      <c r="G935">
        <v>518</v>
      </c>
      <c r="H935">
        <v>1</v>
      </c>
      <c r="I935">
        <v>1</v>
      </c>
      <c r="J935">
        <v>1</v>
      </c>
      <c r="K935">
        <v>1</v>
      </c>
      <c r="L935">
        <v>1</v>
      </c>
      <c r="M935" s="2">
        <v>50</v>
      </c>
      <c r="N935">
        <v>311</v>
      </c>
      <c r="O935">
        <v>1</v>
      </c>
      <c r="P935" t="s">
        <v>18150</v>
      </c>
    </row>
    <row r="936" spans="1:16" x14ac:dyDescent="0.25">
      <c r="A936">
        <v>935</v>
      </c>
      <c r="B936" t="s">
        <v>9171</v>
      </c>
      <c r="D936" t="s">
        <v>881</v>
      </c>
      <c r="G936">
        <v>518</v>
      </c>
      <c r="H936">
        <v>1</v>
      </c>
      <c r="I936">
        <v>1</v>
      </c>
      <c r="J936">
        <v>1</v>
      </c>
      <c r="K936">
        <v>1</v>
      </c>
      <c r="L936">
        <v>1</v>
      </c>
      <c r="M936" s="2">
        <v>30</v>
      </c>
      <c r="N936">
        <v>136</v>
      </c>
      <c r="O936">
        <v>1</v>
      </c>
      <c r="P936" t="s">
        <v>18150</v>
      </c>
    </row>
    <row r="937" spans="1:16" x14ac:dyDescent="0.25">
      <c r="A937">
        <v>936</v>
      </c>
      <c r="B937" t="s">
        <v>9172</v>
      </c>
      <c r="D937" t="s">
        <v>882</v>
      </c>
      <c r="G937">
        <v>519</v>
      </c>
      <c r="H937">
        <v>1</v>
      </c>
      <c r="I937">
        <v>1</v>
      </c>
      <c r="J937">
        <v>1</v>
      </c>
      <c r="K937">
        <v>1</v>
      </c>
      <c r="L937">
        <v>1</v>
      </c>
      <c r="M937" s="2">
        <v>40</v>
      </c>
      <c r="N937">
        <v>104</v>
      </c>
      <c r="O937">
        <v>1</v>
      </c>
      <c r="P937" t="s">
        <v>18150</v>
      </c>
    </row>
    <row r="938" spans="1:16" x14ac:dyDescent="0.25">
      <c r="A938">
        <v>937</v>
      </c>
      <c r="B938" t="s">
        <v>9173</v>
      </c>
      <c r="D938" t="s">
        <v>883</v>
      </c>
      <c r="G938">
        <v>234</v>
      </c>
      <c r="H938">
        <v>1</v>
      </c>
      <c r="I938">
        <v>1</v>
      </c>
      <c r="J938">
        <v>1</v>
      </c>
      <c r="K938">
        <v>1</v>
      </c>
      <c r="L938">
        <v>1</v>
      </c>
      <c r="M938" s="2">
        <v>32.5</v>
      </c>
      <c r="N938">
        <v>152</v>
      </c>
      <c r="O938">
        <v>1</v>
      </c>
      <c r="P938" t="s">
        <v>18150</v>
      </c>
    </row>
    <row r="939" spans="1:16" x14ac:dyDescent="0.25">
      <c r="A939">
        <v>938</v>
      </c>
      <c r="B939" t="s">
        <v>9174</v>
      </c>
      <c r="D939" t="s">
        <v>884</v>
      </c>
      <c r="G939">
        <v>520</v>
      </c>
      <c r="H939">
        <v>1</v>
      </c>
      <c r="I939">
        <v>1</v>
      </c>
      <c r="J939">
        <v>1</v>
      </c>
      <c r="K939">
        <v>1</v>
      </c>
      <c r="L939">
        <v>1</v>
      </c>
      <c r="M939" s="2">
        <v>20</v>
      </c>
      <c r="N939">
        <v>84</v>
      </c>
      <c r="O939">
        <v>1</v>
      </c>
      <c r="P939" t="s">
        <v>18150</v>
      </c>
    </row>
    <row r="940" spans="1:16" x14ac:dyDescent="0.25">
      <c r="A940">
        <v>939</v>
      </c>
      <c r="B940" t="s">
        <v>9175</v>
      </c>
      <c r="D940" t="s">
        <v>885</v>
      </c>
      <c r="G940">
        <v>521</v>
      </c>
      <c r="H940">
        <v>1</v>
      </c>
      <c r="I940">
        <v>1</v>
      </c>
      <c r="J940">
        <v>1</v>
      </c>
      <c r="K940">
        <v>1</v>
      </c>
      <c r="L940">
        <v>1</v>
      </c>
      <c r="M940" s="2">
        <v>12.5</v>
      </c>
      <c r="N940">
        <v>16</v>
      </c>
      <c r="O940">
        <v>1</v>
      </c>
      <c r="P940" t="s">
        <v>18150</v>
      </c>
    </row>
    <row r="941" spans="1:16" x14ac:dyDescent="0.25">
      <c r="A941">
        <v>940</v>
      </c>
      <c r="B941" t="s">
        <v>9176</v>
      </c>
      <c r="D941" t="s">
        <v>886</v>
      </c>
      <c r="G941">
        <v>522</v>
      </c>
      <c r="H941">
        <v>1</v>
      </c>
      <c r="I941">
        <v>1</v>
      </c>
      <c r="J941">
        <v>1</v>
      </c>
      <c r="K941">
        <v>1</v>
      </c>
      <c r="L941">
        <v>1</v>
      </c>
      <c r="M941" s="2">
        <v>10</v>
      </c>
      <c r="N941">
        <v>12</v>
      </c>
      <c r="O941">
        <v>1</v>
      </c>
      <c r="P941" t="s">
        <v>18150</v>
      </c>
    </row>
    <row r="942" spans="1:16" x14ac:dyDescent="0.25">
      <c r="A942">
        <v>941</v>
      </c>
      <c r="B942" t="s">
        <v>9177</v>
      </c>
      <c r="D942" t="s">
        <v>887</v>
      </c>
      <c r="G942">
        <v>523</v>
      </c>
      <c r="H942">
        <v>1</v>
      </c>
      <c r="I942">
        <v>1</v>
      </c>
      <c r="J942">
        <v>1</v>
      </c>
      <c r="K942">
        <v>1</v>
      </c>
      <c r="L942">
        <v>1</v>
      </c>
      <c r="M942" s="2">
        <v>15</v>
      </c>
      <c r="N942">
        <v>7</v>
      </c>
      <c r="O942">
        <v>1</v>
      </c>
      <c r="P942" t="s">
        <v>18150</v>
      </c>
    </row>
    <row r="943" spans="1:16" x14ac:dyDescent="0.25">
      <c r="A943">
        <v>942</v>
      </c>
      <c r="B943" t="s">
        <v>9178</v>
      </c>
      <c r="D943" t="s">
        <v>888</v>
      </c>
      <c r="G943">
        <v>523</v>
      </c>
      <c r="H943">
        <v>1</v>
      </c>
      <c r="I943">
        <v>1</v>
      </c>
      <c r="J943">
        <v>1</v>
      </c>
      <c r="K943">
        <v>1</v>
      </c>
      <c r="L943">
        <v>1</v>
      </c>
      <c r="M943" s="2">
        <v>14.75</v>
      </c>
      <c r="N943">
        <v>7</v>
      </c>
      <c r="O943">
        <v>1</v>
      </c>
      <c r="P943" t="s">
        <v>18150</v>
      </c>
    </row>
    <row r="944" spans="1:16" x14ac:dyDescent="0.25">
      <c r="A944">
        <v>943</v>
      </c>
      <c r="B944" t="s">
        <v>9179</v>
      </c>
      <c r="D944" t="s">
        <v>889</v>
      </c>
      <c r="G944">
        <v>524</v>
      </c>
      <c r="H944">
        <v>1</v>
      </c>
      <c r="I944">
        <v>1</v>
      </c>
      <c r="J944">
        <v>1</v>
      </c>
      <c r="K944">
        <v>1</v>
      </c>
      <c r="L944">
        <v>1</v>
      </c>
      <c r="M944" s="2">
        <v>70</v>
      </c>
      <c r="N944">
        <v>175</v>
      </c>
      <c r="O944">
        <v>1</v>
      </c>
      <c r="P944" t="s">
        <v>18150</v>
      </c>
    </row>
    <row r="945" spans="1:16" x14ac:dyDescent="0.25">
      <c r="A945">
        <v>944</v>
      </c>
      <c r="B945" t="s">
        <v>9180</v>
      </c>
      <c r="D945" t="s">
        <v>890</v>
      </c>
      <c r="G945">
        <v>525</v>
      </c>
      <c r="H945">
        <v>1</v>
      </c>
      <c r="I945">
        <v>1</v>
      </c>
      <c r="J945">
        <v>1</v>
      </c>
      <c r="K945">
        <v>1</v>
      </c>
      <c r="L945">
        <v>1</v>
      </c>
      <c r="M945" s="2">
        <v>25</v>
      </c>
      <c r="N945">
        <v>82</v>
      </c>
      <c r="O945">
        <v>1</v>
      </c>
      <c r="P945" t="s">
        <v>18150</v>
      </c>
    </row>
    <row r="946" spans="1:16" x14ac:dyDescent="0.25">
      <c r="A946">
        <v>945</v>
      </c>
      <c r="B946" t="s">
        <v>9181</v>
      </c>
      <c r="D946" t="s">
        <v>891</v>
      </c>
      <c r="G946">
        <v>526</v>
      </c>
      <c r="H946">
        <v>1</v>
      </c>
      <c r="I946">
        <v>1</v>
      </c>
      <c r="J946">
        <v>1</v>
      </c>
      <c r="K946">
        <v>1</v>
      </c>
      <c r="L946">
        <v>1</v>
      </c>
      <c r="M946" s="2">
        <v>30</v>
      </c>
      <c r="N946">
        <v>128</v>
      </c>
      <c r="O946">
        <v>1</v>
      </c>
      <c r="P946" t="s">
        <v>18150</v>
      </c>
    </row>
    <row r="947" spans="1:16" x14ac:dyDescent="0.25">
      <c r="A947">
        <v>946</v>
      </c>
      <c r="B947" t="s">
        <v>9182</v>
      </c>
      <c r="D947" t="s">
        <v>892</v>
      </c>
      <c r="G947">
        <v>527</v>
      </c>
      <c r="H947">
        <v>1</v>
      </c>
      <c r="I947">
        <v>1</v>
      </c>
      <c r="J947">
        <v>1</v>
      </c>
      <c r="K947">
        <v>1</v>
      </c>
      <c r="L947">
        <v>1</v>
      </c>
      <c r="M947" s="2">
        <v>85</v>
      </c>
      <c r="N947">
        <v>313</v>
      </c>
      <c r="O947">
        <v>1</v>
      </c>
      <c r="P947" t="s">
        <v>18150</v>
      </c>
    </row>
    <row r="948" spans="1:16" x14ac:dyDescent="0.25">
      <c r="A948">
        <v>947</v>
      </c>
      <c r="B948" t="s">
        <v>9183</v>
      </c>
      <c r="D948" t="s">
        <v>893</v>
      </c>
      <c r="G948">
        <v>528</v>
      </c>
      <c r="H948">
        <v>1</v>
      </c>
      <c r="I948">
        <v>1</v>
      </c>
      <c r="J948">
        <v>1</v>
      </c>
      <c r="K948">
        <v>1</v>
      </c>
      <c r="L948">
        <v>1</v>
      </c>
      <c r="M948" s="2">
        <v>6.5</v>
      </c>
      <c r="N948">
        <v>178</v>
      </c>
      <c r="O948">
        <v>1</v>
      </c>
      <c r="P948" t="s">
        <v>18150</v>
      </c>
    </row>
    <row r="949" spans="1:16" x14ac:dyDescent="0.25">
      <c r="A949">
        <v>948</v>
      </c>
      <c r="B949" t="s">
        <v>9184</v>
      </c>
      <c r="D949" t="s">
        <v>894</v>
      </c>
      <c r="G949">
        <v>278</v>
      </c>
      <c r="H949">
        <v>1</v>
      </c>
      <c r="I949">
        <v>1</v>
      </c>
      <c r="J949">
        <v>1</v>
      </c>
      <c r="K949">
        <v>1</v>
      </c>
      <c r="L949">
        <v>1</v>
      </c>
      <c r="M949" s="2">
        <v>24.5</v>
      </c>
      <c r="N949">
        <v>139</v>
      </c>
      <c r="O949">
        <v>1</v>
      </c>
      <c r="P949" t="s">
        <v>18150</v>
      </c>
    </row>
    <row r="950" spans="1:16" x14ac:dyDescent="0.25">
      <c r="A950">
        <v>949</v>
      </c>
      <c r="B950" t="s">
        <v>9185</v>
      </c>
      <c r="D950" t="s">
        <v>895</v>
      </c>
      <c r="G950">
        <v>529</v>
      </c>
      <c r="H950">
        <v>1</v>
      </c>
      <c r="I950">
        <v>1</v>
      </c>
      <c r="J950">
        <v>1</v>
      </c>
      <c r="K950">
        <v>1</v>
      </c>
      <c r="L950">
        <v>1</v>
      </c>
      <c r="M950" s="2">
        <v>13.5</v>
      </c>
      <c r="N950">
        <v>32</v>
      </c>
      <c r="O950">
        <v>1</v>
      </c>
      <c r="P950" t="s">
        <v>18150</v>
      </c>
    </row>
    <row r="951" spans="1:16" x14ac:dyDescent="0.25">
      <c r="A951">
        <v>950</v>
      </c>
      <c r="B951" t="s">
        <v>9186</v>
      </c>
      <c r="D951" t="s">
        <v>896</v>
      </c>
      <c r="G951">
        <v>210</v>
      </c>
      <c r="H951">
        <v>1</v>
      </c>
      <c r="I951">
        <v>1</v>
      </c>
      <c r="J951">
        <v>1</v>
      </c>
      <c r="K951">
        <v>1</v>
      </c>
      <c r="L951">
        <v>1</v>
      </c>
      <c r="M951" s="2">
        <v>40</v>
      </c>
      <c r="N951">
        <v>264</v>
      </c>
      <c r="O951">
        <v>1</v>
      </c>
      <c r="P951" t="s">
        <v>18150</v>
      </c>
    </row>
    <row r="952" spans="1:16" x14ac:dyDescent="0.25">
      <c r="A952">
        <v>951</v>
      </c>
      <c r="B952" t="s">
        <v>9187</v>
      </c>
      <c r="D952" t="s">
        <v>897</v>
      </c>
      <c r="G952">
        <v>227</v>
      </c>
      <c r="H952">
        <v>1</v>
      </c>
      <c r="I952">
        <v>1</v>
      </c>
      <c r="J952">
        <v>1</v>
      </c>
      <c r="K952">
        <v>1</v>
      </c>
      <c r="L952">
        <v>1</v>
      </c>
      <c r="M952" s="2">
        <v>30</v>
      </c>
      <c r="N952">
        <v>164</v>
      </c>
      <c r="O952">
        <v>1</v>
      </c>
      <c r="P952" t="s">
        <v>18150</v>
      </c>
    </row>
    <row r="953" spans="1:16" x14ac:dyDescent="0.25">
      <c r="A953">
        <v>952</v>
      </c>
      <c r="B953" t="s">
        <v>9188</v>
      </c>
      <c r="D953" t="s">
        <v>72</v>
      </c>
      <c r="G953">
        <v>530</v>
      </c>
      <c r="H953">
        <v>1</v>
      </c>
      <c r="I953">
        <v>1</v>
      </c>
      <c r="J953">
        <v>1</v>
      </c>
      <c r="K953">
        <v>1</v>
      </c>
      <c r="L953">
        <v>1</v>
      </c>
      <c r="M953" s="2">
        <v>45</v>
      </c>
      <c r="N953">
        <v>151</v>
      </c>
      <c r="O953">
        <v>1</v>
      </c>
      <c r="P953" t="s">
        <v>18150</v>
      </c>
    </row>
    <row r="954" spans="1:16" x14ac:dyDescent="0.25">
      <c r="A954">
        <v>953</v>
      </c>
      <c r="B954" t="s">
        <v>9189</v>
      </c>
      <c r="D954" t="s">
        <v>898</v>
      </c>
      <c r="G954">
        <v>210</v>
      </c>
      <c r="H954">
        <v>1</v>
      </c>
      <c r="I954">
        <v>1</v>
      </c>
      <c r="J954">
        <v>1</v>
      </c>
      <c r="K954">
        <v>1</v>
      </c>
      <c r="L954">
        <v>1</v>
      </c>
      <c r="M954" s="2">
        <v>25</v>
      </c>
      <c r="N954">
        <v>132</v>
      </c>
      <c r="O954">
        <v>1</v>
      </c>
      <c r="P954" t="s">
        <v>18150</v>
      </c>
    </row>
    <row r="955" spans="1:16" x14ac:dyDescent="0.25">
      <c r="A955">
        <v>954</v>
      </c>
      <c r="B955" t="s">
        <v>9190</v>
      </c>
      <c r="D955" t="s">
        <v>899</v>
      </c>
      <c r="G955">
        <v>531</v>
      </c>
      <c r="H955">
        <v>1</v>
      </c>
      <c r="I955">
        <v>1</v>
      </c>
      <c r="J955">
        <v>1</v>
      </c>
      <c r="K955">
        <v>1</v>
      </c>
      <c r="L955">
        <v>1</v>
      </c>
      <c r="M955" s="2">
        <v>15</v>
      </c>
      <c r="N955">
        <v>62</v>
      </c>
      <c r="O955">
        <v>1</v>
      </c>
      <c r="P955" t="s">
        <v>18150</v>
      </c>
    </row>
    <row r="956" spans="1:16" x14ac:dyDescent="0.25">
      <c r="A956">
        <v>955</v>
      </c>
      <c r="B956" t="s">
        <v>9191</v>
      </c>
      <c r="D956" t="s">
        <v>900</v>
      </c>
      <c r="G956">
        <v>9</v>
      </c>
      <c r="H956">
        <v>1</v>
      </c>
      <c r="I956">
        <v>1</v>
      </c>
      <c r="J956">
        <v>1</v>
      </c>
      <c r="K956">
        <v>1</v>
      </c>
      <c r="L956">
        <v>1</v>
      </c>
      <c r="M956" s="2">
        <v>45</v>
      </c>
      <c r="N956">
        <v>208</v>
      </c>
      <c r="O956">
        <v>1</v>
      </c>
      <c r="P956" t="s">
        <v>18150</v>
      </c>
    </row>
    <row r="957" spans="1:16" x14ac:dyDescent="0.25">
      <c r="A957">
        <v>956</v>
      </c>
      <c r="B957" t="s">
        <v>9192</v>
      </c>
      <c r="D957" t="s">
        <v>901</v>
      </c>
      <c r="G957">
        <v>532</v>
      </c>
      <c r="H957">
        <v>1</v>
      </c>
      <c r="I957">
        <v>1</v>
      </c>
      <c r="J957">
        <v>1</v>
      </c>
      <c r="K957">
        <v>1</v>
      </c>
      <c r="L957">
        <v>1</v>
      </c>
      <c r="M957" s="2">
        <v>12.5</v>
      </c>
      <c r="N957">
        <v>31</v>
      </c>
      <c r="O957">
        <v>1</v>
      </c>
      <c r="P957" t="s">
        <v>18150</v>
      </c>
    </row>
    <row r="958" spans="1:16" x14ac:dyDescent="0.25">
      <c r="A958">
        <v>957</v>
      </c>
      <c r="B958" t="s">
        <v>9193</v>
      </c>
      <c r="D958" t="s">
        <v>902</v>
      </c>
      <c r="G958">
        <v>533</v>
      </c>
      <c r="H958">
        <v>1</v>
      </c>
      <c r="I958">
        <v>1</v>
      </c>
      <c r="J958">
        <v>1</v>
      </c>
      <c r="K958">
        <v>1</v>
      </c>
      <c r="L958">
        <v>1</v>
      </c>
      <c r="M958" s="2">
        <v>32.5</v>
      </c>
      <c r="N958">
        <v>48</v>
      </c>
      <c r="O958">
        <v>1</v>
      </c>
      <c r="P958" t="s">
        <v>18150</v>
      </c>
    </row>
    <row r="959" spans="1:16" x14ac:dyDescent="0.25">
      <c r="A959">
        <v>958</v>
      </c>
      <c r="B959" t="s">
        <v>9194</v>
      </c>
      <c r="D959" t="s">
        <v>903</v>
      </c>
      <c r="G959">
        <v>534</v>
      </c>
      <c r="H959">
        <v>1</v>
      </c>
      <c r="I959">
        <v>1</v>
      </c>
      <c r="J959">
        <v>1</v>
      </c>
      <c r="K959">
        <v>1</v>
      </c>
      <c r="L959">
        <v>1</v>
      </c>
      <c r="M959" s="2">
        <v>15</v>
      </c>
      <c r="N959">
        <v>57</v>
      </c>
      <c r="O959">
        <v>1</v>
      </c>
      <c r="P959" t="s">
        <v>18150</v>
      </c>
    </row>
    <row r="960" spans="1:16" x14ac:dyDescent="0.25">
      <c r="A960">
        <v>959</v>
      </c>
      <c r="B960" t="s">
        <v>9195</v>
      </c>
      <c r="D960" t="s">
        <v>904</v>
      </c>
      <c r="G960">
        <v>535</v>
      </c>
      <c r="H960">
        <v>1</v>
      </c>
      <c r="I960">
        <v>1</v>
      </c>
      <c r="J960">
        <v>1</v>
      </c>
      <c r="K960">
        <v>1</v>
      </c>
      <c r="L960">
        <v>1</v>
      </c>
      <c r="M960" s="2">
        <v>67.5</v>
      </c>
      <c r="N960">
        <v>224</v>
      </c>
      <c r="O960">
        <v>1</v>
      </c>
      <c r="P960" t="s">
        <v>18150</v>
      </c>
    </row>
    <row r="961" spans="1:16" x14ac:dyDescent="0.25">
      <c r="A961">
        <v>960</v>
      </c>
      <c r="B961" t="s">
        <v>9196</v>
      </c>
      <c r="D961" t="s">
        <v>905</v>
      </c>
      <c r="G961">
        <v>536</v>
      </c>
      <c r="H961">
        <v>1</v>
      </c>
      <c r="I961">
        <v>1</v>
      </c>
      <c r="J961">
        <v>1</v>
      </c>
      <c r="K961">
        <v>1</v>
      </c>
      <c r="L961">
        <v>1</v>
      </c>
      <c r="M961" s="2">
        <v>45</v>
      </c>
      <c r="N961">
        <v>62</v>
      </c>
      <c r="O961">
        <v>1</v>
      </c>
      <c r="P961" t="s">
        <v>18150</v>
      </c>
    </row>
    <row r="962" spans="1:16" x14ac:dyDescent="0.25">
      <c r="A962">
        <v>961</v>
      </c>
      <c r="B962" t="s">
        <v>9197</v>
      </c>
      <c r="D962" t="s">
        <v>906</v>
      </c>
      <c r="G962">
        <v>537</v>
      </c>
      <c r="H962">
        <v>1</v>
      </c>
      <c r="I962">
        <v>1</v>
      </c>
      <c r="J962">
        <v>1</v>
      </c>
      <c r="K962">
        <v>1</v>
      </c>
      <c r="L962">
        <v>1</v>
      </c>
      <c r="M962" s="2">
        <v>67.5</v>
      </c>
      <c r="N962">
        <v>231</v>
      </c>
      <c r="O962">
        <v>1</v>
      </c>
      <c r="P962" t="s">
        <v>18150</v>
      </c>
    </row>
    <row r="963" spans="1:16" x14ac:dyDescent="0.25">
      <c r="A963">
        <v>962</v>
      </c>
      <c r="B963" t="s">
        <v>9198</v>
      </c>
      <c r="D963" t="s">
        <v>907</v>
      </c>
      <c r="G963">
        <v>538</v>
      </c>
      <c r="H963">
        <v>1</v>
      </c>
      <c r="I963">
        <v>1</v>
      </c>
      <c r="J963">
        <v>1</v>
      </c>
      <c r="K963">
        <v>1</v>
      </c>
      <c r="L963">
        <v>1</v>
      </c>
      <c r="M963" s="2">
        <v>35</v>
      </c>
      <c r="N963">
        <v>165</v>
      </c>
      <c r="O963">
        <v>1</v>
      </c>
      <c r="P963" t="s">
        <v>18150</v>
      </c>
    </row>
    <row r="964" spans="1:16" x14ac:dyDescent="0.25">
      <c r="A964">
        <v>963</v>
      </c>
      <c r="B964" t="s">
        <v>9199</v>
      </c>
      <c r="D964" t="s">
        <v>908</v>
      </c>
      <c r="G964">
        <v>539</v>
      </c>
      <c r="H964">
        <v>1</v>
      </c>
      <c r="I964">
        <v>1</v>
      </c>
      <c r="J964">
        <v>1</v>
      </c>
      <c r="K964">
        <v>1</v>
      </c>
      <c r="L964">
        <v>1</v>
      </c>
      <c r="M964" s="2">
        <v>10</v>
      </c>
      <c r="N964">
        <v>55</v>
      </c>
      <c r="O964">
        <v>1</v>
      </c>
      <c r="P964" t="s">
        <v>18150</v>
      </c>
    </row>
    <row r="965" spans="1:16" x14ac:dyDescent="0.25">
      <c r="A965">
        <v>964</v>
      </c>
      <c r="B965" t="s">
        <v>9200</v>
      </c>
      <c r="D965" t="s">
        <v>909</v>
      </c>
      <c r="H965">
        <v>1</v>
      </c>
      <c r="I965">
        <v>1</v>
      </c>
      <c r="J965">
        <v>1</v>
      </c>
      <c r="K965">
        <v>1</v>
      </c>
      <c r="L965">
        <v>1</v>
      </c>
      <c r="M965" s="2">
        <v>12</v>
      </c>
      <c r="N965">
        <v>56</v>
      </c>
      <c r="O965">
        <v>1</v>
      </c>
      <c r="P965" t="s">
        <v>18150</v>
      </c>
    </row>
    <row r="966" spans="1:16" x14ac:dyDescent="0.25">
      <c r="A966">
        <v>965</v>
      </c>
      <c r="B966" t="s">
        <v>9201</v>
      </c>
      <c r="D966" t="s">
        <v>910</v>
      </c>
      <c r="H966">
        <v>1</v>
      </c>
      <c r="I966">
        <v>1</v>
      </c>
      <c r="J966">
        <v>1</v>
      </c>
      <c r="K966">
        <v>1</v>
      </c>
      <c r="L966">
        <v>1</v>
      </c>
      <c r="M966" s="2">
        <v>12</v>
      </c>
      <c r="N966">
        <v>86</v>
      </c>
      <c r="O966">
        <v>1</v>
      </c>
      <c r="P966" t="s">
        <v>18150</v>
      </c>
    </row>
    <row r="967" spans="1:16" x14ac:dyDescent="0.25">
      <c r="A967">
        <v>966</v>
      </c>
      <c r="B967" t="s">
        <v>9202</v>
      </c>
      <c r="D967" t="s">
        <v>911</v>
      </c>
      <c r="H967">
        <v>1</v>
      </c>
      <c r="I967">
        <v>1</v>
      </c>
      <c r="J967">
        <v>1</v>
      </c>
      <c r="K967">
        <v>1</v>
      </c>
      <c r="L967">
        <v>1</v>
      </c>
      <c r="M967" s="2">
        <v>12</v>
      </c>
      <c r="N967">
        <v>80</v>
      </c>
      <c r="O967">
        <v>1</v>
      </c>
      <c r="P967" t="s">
        <v>18150</v>
      </c>
    </row>
    <row r="968" spans="1:16" x14ac:dyDescent="0.25">
      <c r="A968">
        <v>967</v>
      </c>
      <c r="B968" t="s">
        <v>9203</v>
      </c>
      <c r="D968" t="s">
        <v>912</v>
      </c>
      <c r="H968">
        <v>1</v>
      </c>
      <c r="I968">
        <v>1</v>
      </c>
      <c r="J968">
        <v>1</v>
      </c>
      <c r="K968">
        <v>1</v>
      </c>
      <c r="L968">
        <v>1</v>
      </c>
      <c r="M968" s="2">
        <v>12</v>
      </c>
      <c r="N968">
        <v>82</v>
      </c>
      <c r="O968">
        <v>1</v>
      </c>
      <c r="P968" t="s">
        <v>18150</v>
      </c>
    </row>
    <row r="969" spans="1:16" x14ac:dyDescent="0.25">
      <c r="A969">
        <v>968</v>
      </c>
      <c r="B969" t="s">
        <v>9204</v>
      </c>
      <c r="D969" t="s">
        <v>913</v>
      </c>
      <c r="H969">
        <v>1</v>
      </c>
      <c r="I969">
        <v>1</v>
      </c>
      <c r="J969">
        <v>1</v>
      </c>
      <c r="K969">
        <v>1</v>
      </c>
      <c r="L969">
        <v>1</v>
      </c>
      <c r="M969" s="2">
        <v>12</v>
      </c>
      <c r="N969">
        <v>67</v>
      </c>
      <c r="O969">
        <v>1</v>
      </c>
      <c r="P969" t="s">
        <v>18150</v>
      </c>
    </row>
    <row r="970" spans="1:16" x14ac:dyDescent="0.25">
      <c r="A970">
        <v>969</v>
      </c>
      <c r="B970" t="s">
        <v>9205</v>
      </c>
      <c r="D970" t="s">
        <v>914</v>
      </c>
      <c r="G970">
        <v>540</v>
      </c>
      <c r="H970">
        <v>1</v>
      </c>
      <c r="I970">
        <v>1</v>
      </c>
      <c r="J970">
        <v>1</v>
      </c>
      <c r="K970">
        <v>1</v>
      </c>
      <c r="L970">
        <v>1</v>
      </c>
      <c r="M970" s="2">
        <v>48.5</v>
      </c>
      <c r="N970">
        <v>179</v>
      </c>
      <c r="O970">
        <v>1</v>
      </c>
      <c r="P970" t="s">
        <v>18150</v>
      </c>
    </row>
    <row r="971" spans="1:16" x14ac:dyDescent="0.25">
      <c r="A971">
        <v>970</v>
      </c>
      <c r="B971" t="s">
        <v>9206</v>
      </c>
      <c r="D971" t="s">
        <v>915</v>
      </c>
      <c r="G971">
        <v>541</v>
      </c>
      <c r="H971">
        <v>1</v>
      </c>
      <c r="I971">
        <v>1</v>
      </c>
      <c r="J971">
        <v>1</v>
      </c>
      <c r="K971">
        <v>1</v>
      </c>
      <c r="L971">
        <v>1</v>
      </c>
      <c r="M971" s="2">
        <v>65</v>
      </c>
      <c r="N971">
        <v>245</v>
      </c>
      <c r="O971">
        <v>1</v>
      </c>
      <c r="P971" t="s">
        <v>18150</v>
      </c>
    </row>
    <row r="972" spans="1:16" x14ac:dyDescent="0.25">
      <c r="A972">
        <v>971</v>
      </c>
      <c r="B972" t="s">
        <v>9207</v>
      </c>
      <c r="D972" t="s">
        <v>916</v>
      </c>
      <c r="G972">
        <v>542</v>
      </c>
      <c r="H972">
        <v>1</v>
      </c>
      <c r="I972">
        <v>1</v>
      </c>
      <c r="J972">
        <v>1</v>
      </c>
      <c r="K972">
        <v>1</v>
      </c>
      <c r="L972">
        <v>1</v>
      </c>
      <c r="M972" s="2">
        <v>40</v>
      </c>
      <c r="N972">
        <v>567</v>
      </c>
      <c r="O972">
        <v>1</v>
      </c>
      <c r="P972" t="s">
        <v>18150</v>
      </c>
    </row>
    <row r="973" spans="1:16" x14ac:dyDescent="0.25">
      <c r="A973">
        <v>972</v>
      </c>
      <c r="B973" t="s">
        <v>9208</v>
      </c>
      <c r="D973" t="s">
        <v>917</v>
      </c>
      <c r="G973">
        <v>543</v>
      </c>
      <c r="H973">
        <v>1</v>
      </c>
      <c r="I973">
        <v>1</v>
      </c>
      <c r="J973">
        <v>1</v>
      </c>
      <c r="K973">
        <v>1</v>
      </c>
      <c r="L973">
        <v>1</v>
      </c>
      <c r="M973" s="2">
        <v>60</v>
      </c>
      <c r="N973">
        <v>317</v>
      </c>
      <c r="O973">
        <v>1</v>
      </c>
      <c r="P973" t="s">
        <v>18150</v>
      </c>
    </row>
    <row r="974" spans="1:16" x14ac:dyDescent="0.25">
      <c r="A974">
        <v>973</v>
      </c>
      <c r="B974" t="s">
        <v>9209</v>
      </c>
      <c r="D974" t="s">
        <v>918</v>
      </c>
      <c r="G974">
        <v>544</v>
      </c>
      <c r="H974">
        <v>1</v>
      </c>
      <c r="I974">
        <v>1</v>
      </c>
      <c r="J974">
        <v>1</v>
      </c>
      <c r="K974">
        <v>1</v>
      </c>
      <c r="L974">
        <v>1</v>
      </c>
      <c r="M974" s="2">
        <v>39.5</v>
      </c>
      <c r="N974">
        <v>155</v>
      </c>
      <c r="O974">
        <v>1</v>
      </c>
      <c r="P974" t="s">
        <v>18150</v>
      </c>
    </row>
    <row r="975" spans="1:16" x14ac:dyDescent="0.25">
      <c r="A975">
        <v>974</v>
      </c>
      <c r="B975" t="s">
        <v>9210</v>
      </c>
      <c r="D975" t="s">
        <v>919</v>
      </c>
      <c r="G975">
        <v>545</v>
      </c>
      <c r="H975">
        <v>1</v>
      </c>
      <c r="I975">
        <v>1</v>
      </c>
      <c r="J975">
        <v>1</v>
      </c>
      <c r="K975">
        <v>1</v>
      </c>
      <c r="L975">
        <v>1</v>
      </c>
      <c r="M975" s="2">
        <v>24.5</v>
      </c>
      <c r="N975">
        <v>42</v>
      </c>
      <c r="O975">
        <v>1</v>
      </c>
      <c r="P975" t="s">
        <v>18150</v>
      </c>
    </row>
    <row r="976" spans="1:16" x14ac:dyDescent="0.25">
      <c r="A976">
        <v>975</v>
      </c>
      <c r="B976" t="s">
        <v>9211</v>
      </c>
      <c r="D976" t="s">
        <v>920</v>
      </c>
      <c r="G976">
        <v>546</v>
      </c>
      <c r="H976">
        <v>1</v>
      </c>
      <c r="I976">
        <v>1</v>
      </c>
      <c r="J976">
        <v>1</v>
      </c>
      <c r="K976">
        <v>1</v>
      </c>
      <c r="L976">
        <v>1</v>
      </c>
      <c r="M976" s="2">
        <v>40</v>
      </c>
      <c r="N976">
        <v>120</v>
      </c>
      <c r="O976">
        <v>1</v>
      </c>
      <c r="P976" t="s">
        <v>18150</v>
      </c>
    </row>
    <row r="977" spans="1:16" x14ac:dyDescent="0.25">
      <c r="A977">
        <v>976</v>
      </c>
      <c r="B977" t="s">
        <v>9212</v>
      </c>
      <c r="D977" t="s">
        <v>921</v>
      </c>
      <c r="G977">
        <v>540</v>
      </c>
      <c r="H977">
        <v>1</v>
      </c>
      <c r="I977">
        <v>1</v>
      </c>
      <c r="J977">
        <v>1</v>
      </c>
      <c r="K977">
        <v>1</v>
      </c>
      <c r="L977">
        <v>1</v>
      </c>
      <c r="M977" s="2">
        <v>9.5</v>
      </c>
      <c r="N977">
        <v>77</v>
      </c>
      <c r="O977">
        <v>1</v>
      </c>
      <c r="P977" t="s">
        <v>18150</v>
      </c>
    </row>
    <row r="978" spans="1:16" x14ac:dyDescent="0.25">
      <c r="A978">
        <v>977</v>
      </c>
      <c r="B978" t="s">
        <v>9213</v>
      </c>
      <c r="D978" t="s">
        <v>922</v>
      </c>
      <c r="G978">
        <v>547</v>
      </c>
      <c r="H978">
        <v>1</v>
      </c>
      <c r="I978">
        <v>1</v>
      </c>
      <c r="J978">
        <v>1</v>
      </c>
      <c r="K978">
        <v>1</v>
      </c>
      <c r="L978">
        <v>1</v>
      </c>
      <c r="M978" s="2">
        <v>38.5</v>
      </c>
      <c r="N978">
        <v>154</v>
      </c>
      <c r="O978">
        <v>1</v>
      </c>
      <c r="P978" t="s">
        <v>18150</v>
      </c>
    </row>
    <row r="979" spans="1:16" x14ac:dyDescent="0.25">
      <c r="A979">
        <v>978</v>
      </c>
      <c r="B979" t="s">
        <v>9214</v>
      </c>
      <c r="D979" t="s">
        <v>923</v>
      </c>
      <c r="G979">
        <v>548</v>
      </c>
      <c r="H979">
        <v>1</v>
      </c>
      <c r="I979">
        <v>1</v>
      </c>
      <c r="J979">
        <v>1</v>
      </c>
      <c r="K979">
        <v>1</v>
      </c>
      <c r="L979">
        <v>1</v>
      </c>
      <c r="M979" s="2">
        <v>25</v>
      </c>
      <c r="N979">
        <v>78</v>
      </c>
      <c r="O979">
        <v>1</v>
      </c>
      <c r="P979" t="s">
        <v>18150</v>
      </c>
    </row>
    <row r="980" spans="1:16" x14ac:dyDescent="0.25">
      <c r="A980">
        <v>979</v>
      </c>
      <c r="B980" t="s">
        <v>9215</v>
      </c>
      <c r="D980" t="s">
        <v>924</v>
      </c>
      <c r="G980">
        <v>549</v>
      </c>
      <c r="H980">
        <v>1</v>
      </c>
      <c r="I980">
        <v>1</v>
      </c>
      <c r="J980">
        <v>1</v>
      </c>
      <c r="K980">
        <v>1</v>
      </c>
      <c r="L980">
        <v>1</v>
      </c>
      <c r="M980" s="2">
        <v>56</v>
      </c>
      <c r="N980">
        <v>200</v>
      </c>
      <c r="O980">
        <v>1</v>
      </c>
      <c r="P980" t="s">
        <v>18150</v>
      </c>
    </row>
    <row r="981" spans="1:16" x14ac:dyDescent="0.25">
      <c r="A981">
        <v>980</v>
      </c>
      <c r="B981" t="s">
        <v>9216</v>
      </c>
      <c r="D981" t="s">
        <v>925</v>
      </c>
      <c r="G981">
        <v>550</v>
      </c>
      <c r="H981">
        <v>1</v>
      </c>
      <c r="I981">
        <v>1</v>
      </c>
      <c r="J981">
        <v>1</v>
      </c>
      <c r="K981">
        <v>1</v>
      </c>
      <c r="L981">
        <v>1</v>
      </c>
      <c r="M981" s="2">
        <v>13.5</v>
      </c>
      <c r="N981">
        <v>25</v>
      </c>
      <c r="O981">
        <v>1</v>
      </c>
      <c r="P981" t="s">
        <v>18150</v>
      </c>
    </row>
    <row r="982" spans="1:16" x14ac:dyDescent="0.25">
      <c r="A982">
        <v>981</v>
      </c>
      <c r="B982" t="s">
        <v>9217</v>
      </c>
      <c r="D982" t="s">
        <v>926</v>
      </c>
      <c r="G982">
        <v>551</v>
      </c>
      <c r="H982">
        <v>1</v>
      </c>
      <c r="I982">
        <v>1</v>
      </c>
      <c r="J982">
        <v>1</v>
      </c>
      <c r="K982">
        <v>1</v>
      </c>
      <c r="L982">
        <v>1</v>
      </c>
      <c r="M982" s="2">
        <v>32.5</v>
      </c>
      <c r="N982">
        <v>120</v>
      </c>
      <c r="O982">
        <v>1</v>
      </c>
      <c r="P982" t="s">
        <v>18150</v>
      </c>
    </row>
    <row r="983" spans="1:16" x14ac:dyDescent="0.25">
      <c r="A983">
        <v>982</v>
      </c>
      <c r="B983" t="s">
        <v>9218</v>
      </c>
      <c r="D983" t="s">
        <v>927</v>
      </c>
      <c r="G983">
        <v>552</v>
      </c>
      <c r="H983">
        <v>1</v>
      </c>
      <c r="I983">
        <v>1</v>
      </c>
      <c r="J983">
        <v>1</v>
      </c>
      <c r="K983">
        <v>1</v>
      </c>
      <c r="L983">
        <v>1</v>
      </c>
      <c r="M983" s="2">
        <v>24.5</v>
      </c>
      <c r="N983">
        <v>150</v>
      </c>
      <c r="O983">
        <v>1</v>
      </c>
      <c r="P983" t="s">
        <v>18150</v>
      </c>
    </row>
    <row r="984" spans="1:16" x14ac:dyDescent="0.25">
      <c r="A984">
        <v>983</v>
      </c>
      <c r="B984" t="s">
        <v>9219</v>
      </c>
      <c r="D984" t="s">
        <v>928</v>
      </c>
      <c r="G984">
        <v>553</v>
      </c>
      <c r="H984">
        <v>1</v>
      </c>
      <c r="I984">
        <v>1</v>
      </c>
      <c r="J984">
        <v>1</v>
      </c>
      <c r="K984">
        <v>1</v>
      </c>
      <c r="L984">
        <v>1</v>
      </c>
      <c r="M984" s="2">
        <v>3</v>
      </c>
      <c r="N984">
        <v>95</v>
      </c>
      <c r="O984">
        <v>1</v>
      </c>
      <c r="P984" t="s">
        <v>18150</v>
      </c>
    </row>
    <row r="985" spans="1:16" x14ac:dyDescent="0.25">
      <c r="A985">
        <v>984</v>
      </c>
      <c r="B985" t="s">
        <v>9220</v>
      </c>
      <c r="D985" t="s">
        <v>929</v>
      </c>
      <c r="G985">
        <v>554</v>
      </c>
      <c r="H985">
        <v>1</v>
      </c>
      <c r="I985">
        <v>1</v>
      </c>
      <c r="J985">
        <v>1</v>
      </c>
      <c r="K985">
        <v>1</v>
      </c>
      <c r="L985">
        <v>1</v>
      </c>
      <c r="M985" s="2">
        <v>52.5</v>
      </c>
      <c r="N985">
        <v>222</v>
      </c>
      <c r="O985">
        <v>1</v>
      </c>
      <c r="P985" t="s">
        <v>18150</v>
      </c>
    </row>
    <row r="986" spans="1:16" x14ac:dyDescent="0.25">
      <c r="A986">
        <v>985</v>
      </c>
      <c r="B986" t="s">
        <v>9221</v>
      </c>
      <c r="D986" t="s">
        <v>930</v>
      </c>
      <c r="G986">
        <v>555</v>
      </c>
      <c r="H986">
        <v>1</v>
      </c>
      <c r="I986">
        <v>1</v>
      </c>
      <c r="J986">
        <v>1</v>
      </c>
      <c r="K986">
        <v>1</v>
      </c>
      <c r="L986">
        <v>1</v>
      </c>
      <c r="M986" s="2">
        <v>38.5</v>
      </c>
      <c r="N986">
        <v>99</v>
      </c>
      <c r="O986">
        <v>1</v>
      </c>
      <c r="P986" t="s">
        <v>18150</v>
      </c>
    </row>
    <row r="987" spans="1:16" x14ac:dyDescent="0.25">
      <c r="A987">
        <v>986</v>
      </c>
      <c r="B987" t="s">
        <v>9222</v>
      </c>
      <c r="D987" t="s">
        <v>931</v>
      </c>
      <c r="G987">
        <v>556</v>
      </c>
      <c r="H987">
        <v>1</v>
      </c>
      <c r="I987">
        <v>1</v>
      </c>
      <c r="J987">
        <v>1</v>
      </c>
      <c r="K987">
        <v>1</v>
      </c>
      <c r="L987">
        <v>1</v>
      </c>
      <c r="M987" s="2">
        <v>35.5</v>
      </c>
      <c r="N987">
        <v>152</v>
      </c>
      <c r="O987">
        <v>1</v>
      </c>
      <c r="P987" t="s">
        <v>18150</v>
      </c>
    </row>
    <row r="988" spans="1:16" x14ac:dyDescent="0.25">
      <c r="A988">
        <v>987</v>
      </c>
      <c r="B988" t="s">
        <v>9223</v>
      </c>
      <c r="D988" t="s">
        <v>932</v>
      </c>
      <c r="G988">
        <v>557</v>
      </c>
      <c r="H988">
        <v>1</v>
      </c>
      <c r="I988">
        <v>1</v>
      </c>
      <c r="J988">
        <v>1</v>
      </c>
      <c r="K988">
        <v>1</v>
      </c>
      <c r="L988">
        <v>1</v>
      </c>
      <c r="M988" s="2">
        <v>50</v>
      </c>
      <c r="N988">
        <v>76</v>
      </c>
      <c r="O988">
        <v>1</v>
      </c>
      <c r="P988" t="s">
        <v>18150</v>
      </c>
    </row>
    <row r="989" spans="1:16" x14ac:dyDescent="0.25">
      <c r="A989">
        <v>988</v>
      </c>
      <c r="B989" t="s">
        <v>9224</v>
      </c>
      <c r="D989" t="s">
        <v>933</v>
      </c>
      <c r="H989">
        <v>1</v>
      </c>
      <c r="I989">
        <v>1</v>
      </c>
      <c r="J989">
        <v>1</v>
      </c>
      <c r="K989">
        <v>1</v>
      </c>
      <c r="L989">
        <v>1</v>
      </c>
      <c r="M989" s="2">
        <v>150</v>
      </c>
      <c r="N989">
        <v>96</v>
      </c>
      <c r="O989">
        <v>1</v>
      </c>
      <c r="P989" t="s">
        <v>18150</v>
      </c>
    </row>
    <row r="990" spans="1:16" x14ac:dyDescent="0.25">
      <c r="A990">
        <v>989</v>
      </c>
      <c r="B990" t="s">
        <v>9225</v>
      </c>
      <c r="D990" t="s">
        <v>934</v>
      </c>
      <c r="G990">
        <v>558</v>
      </c>
      <c r="H990">
        <v>1</v>
      </c>
      <c r="I990">
        <v>1</v>
      </c>
      <c r="J990">
        <v>1</v>
      </c>
      <c r="K990">
        <v>1</v>
      </c>
      <c r="L990">
        <v>1</v>
      </c>
      <c r="M990" s="2">
        <v>22.5</v>
      </c>
      <c r="N990">
        <v>90</v>
      </c>
      <c r="O990">
        <v>1</v>
      </c>
      <c r="P990" t="s">
        <v>18150</v>
      </c>
    </row>
    <row r="991" spans="1:16" x14ac:dyDescent="0.25">
      <c r="A991">
        <v>990</v>
      </c>
      <c r="B991" t="s">
        <v>9226</v>
      </c>
      <c r="D991" t="s">
        <v>935</v>
      </c>
      <c r="G991">
        <v>559</v>
      </c>
      <c r="H991">
        <v>1</v>
      </c>
      <c r="I991">
        <v>1</v>
      </c>
      <c r="J991">
        <v>1</v>
      </c>
      <c r="K991">
        <v>1</v>
      </c>
      <c r="L991">
        <v>1</v>
      </c>
      <c r="M991" s="2">
        <v>25</v>
      </c>
      <c r="N991">
        <v>83</v>
      </c>
      <c r="O991">
        <v>1</v>
      </c>
      <c r="P991" t="s">
        <v>18150</v>
      </c>
    </row>
    <row r="992" spans="1:16" x14ac:dyDescent="0.25">
      <c r="A992">
        <v>991</v>
      </c>
      <c r="B992" t="s">
        <v>9227</v>
      </c>
      <c r="D992" t="s">
        <v>936</v>
      </c>
      <c r="G992">
        <v>560</v>
      </c>
      <c r="H992">
        <v>1</v>
      </c>
      <c r="I992">
        <v>1</v>
      </c>
      <c r="J992">
        <v>1</v>
      </c>
      <c r="K992">
        <v>1</v>
      </c>
      <c r="L992">
        <v>1</v>
      </c>
      <c r="M992" s="2">
        <v>25</v>
      </c>
      <c r="N992">
        <v>83</v>
      </c>
      <c r="O992">
        <v>1</v>
      </c>
      <c r="P992" t="s">
        <v>18150</v>
      </c>
    </row>
    <row r="993" spans="1:16" x14ac:dyDescent="0.25">
      <c r="A993">
        <v>992</v>
      </c>
      <c r="B993" t="s">
        <v>9228</v>
      </c>
      <c r="D993" t="s">
        <v>937</v>
      </c>
      <c r="G993">
        <v>561</v>
      </c>
      <c r="H993">
        <v>1</v>
      </c>
      <c r="I993">
        <v>1</v>
      </c>
      <c r="J993">
        <v>1</v>
      </c>
      <c r="K993">
        <v>1</v>
      </c>
      <c r="L993">
        <v>1</v>
      </c>
      <c r="M993" s="2">
        <v>35</v>
      </c>
      <c r="N993">
        <v>175</v>
      </c>
      <c r="O993">
        <v>1</v>
      </c>
      <c r="P993" t="s">
        <v>18150</v>
      </c>
    </row>
    <row r="994" spans="1:16" x14ac:dyDescent="0.25">
      <c r="A994">
        <v>993</v>
      </c>
      <c r="B994" t="s">
        <v>9229</v>
      </c>
      <c r="D994" t="s">
        <v>938</v>
      </c>
      <c r="G994">
        <v>562</v>
      </c>
      <c r="H994">
        <v>1</v>
      </c>
      <c r="I994">
        <v>1</v>
      </c>
      <c r="J994">
        <v>1</v>
      </c>
      <c r="K994">
        <v>1</v>
      </c>
      <c r="L994">
        <v>1</v>
      </c>
      <c r="M994" s="2">
        <v>18.5</v>
      </c>
      <c r="N994">
        <v>136</v>
      </c>
      <c r="O994">
        <v>1</v>
      </c>
      <c r="P994" t="s">
        <v>18150</v>
      </c>
    </row>
    <row r="995" spans="1:16" x14ac:dyDescent="0.25">
      <c r="A995">
        <v>994</v>
      </c>
      <c r="B995" t="s">
        <v>9230</v>
      </c>
      <c r="D995" t="s">
        <v>939</v>
      </c>
      <c r="G995">
        <v>563</v>
      </c>
      <c r="H995">
        <v>1</v>
      </c>
      <c r="I995">
        <v>1</v>
      </c>
      <c r="J995">
        <v>1</v>
      </c>
      <c r="K995">
        <v>1</v>
      </c>
      <c r="L995">
        <v>1</v>
      </c>
      <c r="M995" s="2">
        <v>35</v>
      </c>
      <c r="N995">
        <v>192</v>
      </c>
      <c r="O995">
        <v>1</v>
      </c>
      <c r="P995" t="s">
        <v>18150</v>
      </c>
    </row>
    <row r="996" spans="1:16" x14ac:dyDescent="0.25">
      <c r="A996">
        <v>995</v>
      </c>
      <c r="B996" t="s">
        <v>9231</v>
      </c>
      <c r="D996" t="s">
        <v>940</v>
      </c>
      <c r="G996">
        <v>564</v>
      </c>
      <c r="H996">
        <v>1</v>
      </c>
      <c r="I996">
        <v>1</v>
      </c>
      <c r="J996">
        <v>1</v>
      </c>
      <c r="K996">
        <v>1</v>
      </c>
      <c r="L996">
        <v>1</v>
      </c>
      <c r="M996" s="2">
        <v>85</v>
      </c>
      <c r="N996">
        <v>247</v>
      </c>
      <c r="O996">
        <v>1</v>
      </c>
      <c r="P996" t="s">
        <v>18150</v>
      </c>
    </row>
    <row r="997" spans="1:16" x14ac:dyDescent="0.25">
      <c r="A997">
        <v>996</v>
      </c>
      <c r="B997" t="s">
        <v>9232</v>
      </c>
      <c r="D997" t="s">
        <v>941</v>
      </c>
      <c r="H997">
        <v>1</v>
      </c>
      <c r="I997">
        <v>1</v>
      </c>
      <c r="J997">
        <v>1</v>
      </c>
      <c r="K997">
        <v>1</v>
      </c>
      <c r="L997">
        <v>1</v>
      </c>
      <c r="M997" s="2">
        <v>12</v>
      </c>
      <c r="N997">
        <v>59</v>
      </c>
      <c r="O997">
        <v>1</v>
      </c>
      <c r="P997" t="s">
        <v>18150</v>
      </c>
    </row>
    <row r="998" spans="1:16" x14ac:dyDescent="0.25">
      <c r="A998">
        <v>997</v>
      </c>
      <c r="B998" t="s">
        <v>9233</v>
      </c>
      <c r="D998" t="s">
        <v>942</v>
      </c>
      <c r="H998">
        <v>1</v>
      </c>
      <c r="I998">
        <v>1</v>
      </c>
      <c r="J998">
        <v>1</v>
      </c>
      <c r="K998">
        <v>1</v>
      </c>
      <c r="L998">
        <v>1</v>
      </c>
      <c r="M998" s="2">
        <v>12</v>
      </c>
      <c r="N998">
        <v>46</v>
      </c>
      <c r="O998">
        <v>1</v>
      </c>
      <c r="P998" t="s">
        <v>18150</v>
      </c>
    </row>
    <row r="999" spans="1:16" x14ac:dyDescent="0.25">
      <c r="A999">
        <v>998</v>
      </c>
      <c r="B999" t="s">
        <v>9234</v>
      </c>
      <c r="D999" t="s">
        <v>943</v>
      </c>
      <c r="G999">
        <v>565</v>
      </c>
      <c r="H999">
        <v>1</v>
      </c>
      <c r="I999">
        <v>1</v>
      </c>
      <c r="J999">
        <v>1</v>
      </c>
      <c r="K999">
        <v>1</v>
      </c>
      <c r="L999">
        <v>1</v>
      </c>
      <c r="M999" s="2">
        <v>25</v>
      </c>
      <c r="N999">
        <v>104</v>
      </c>
      <c r="O999">
        <v>1</v>
      </c>
      <c r="P999" t="s">
        <v>18150</v>
      </c>
    </row>
    <row r="1000" spans="1:16" x14ac:dyDescent="0.25">
      <c r="A1000">
        <v>999</v>
      </c>
      <c r="B1000" t="s">
        <v>9235</v>
      </c>
      <c r="D1000" t="s">
        <v>944</v>
      </c>
      <c r="G1000">
        <v>564</v>
      </c>
      <c r="H1000">
        <v>1</v>
      </c>
      <c r="I1000">
        <v>1</v>
      </c>
      <c r="J1000">
        <v>1</v>
      </c>
      <c r="K1000">
        <v>1</v>
      </c>
      <c r="L1000">
        <v>1</v>
      </c>
      <c r="M1000" s="2">
        <v>80</v>
      </c>
      <c r="N1000">
        <v>185</v>
      </c>
      <c r="O1000">
        <v>1</v>
      </c>
      <c r="P1000" t="s">
        <v>18150</v>
      </c>
    </row>
    <row r="1001" spans="1:16" x14ac:dyDescent="0.25">
      <c r="A1001">
        <v>1000</v>
      </c>
      <c r="B1001" t="s">
        <v>9236</v>
      </c>
      <c r="D1001" t="s">
        <v>938</v>
      </c>
      <c r="G1001">
        <v>562</v>
      </c>
      <c r="H1001">
        <v>1</v>
      </c>
      <c r="I1001">
        <v>1</v>
      </c>
      <c r="J1001">
        <v>1</v>
      </c>
      <c r="K1001">
        <v>1</v>
      </c>
      <c r="L1001">
        <v>1</v>
      </c>
      <c r="M1001" s="2">
        <v>27.5</v>
      </c>
      <c r="N1001">
        <v>182</v>
      </c>
      <c r="O1001">
        <v>1</v>
      </c>
      <c r="P1001" t="s">
        <v>18150</v>
      </c>
    </row>
    <row r="1002" spans="1:16" x14ac:dyDescent="0.25">
      <c r="A1002">
        <v>1001</v>
      </c>
      <c r="B1002" t="s">
        <v>9237</v>
      </c>
      <c r="D1002" t="s">
        <v>945</v>
      </c>
      <c r="G1002">
        <v>566</v>
      </c>
      <c r="H1002">
        <v>1</v>
      </c>
      <c r="I1002">
        <v>1</v>
      </c>
      <c r="J1002">
        <v>1</v>
      </c>
      <c r="K1002">
        <v>1</v>
      </c>
      <c r="L1002">
        <v>1</v>
      </c>
      <c r="M1002" s="2">
        <v>95</v>
      </c>
      <c r="N1002">
        <v>349</v>
      </c>
      <c r="O1002">
        <v>1</v>
      </c>
      <c r="P1002" t="s">
        <v>18150</v>
      </c>
    </row>
    <row r="1003" spans="1:16" x14ac:dyDescent="0.25">
      <c r="A1003">
        <v>1002</v>
      </c>
      <c r="B1003" t="s">
        <v>9238</v>
      </c>
      <c r="D1003" t="s">
        <v>946</v>
      </c>
      <c r="G1003">
        <v>567</v>
      </c>
      <c r="H1003">
        <v>1</v>
      </c>
      <c r="I1003">
        <v>1</v>
      </c>
      <c r="J1003">
        <v>1</v>
      </c>
      <c r="K1003">
        <v>1</v>
      </c>
      <c r="L1003">
        <v>1</v>
      </c>
      <c r="M1003" s="2">
        <v>45</v>
      </c>
      <c r="N1003">
        <v>246</v>
      </c>
      <c r="O1003">
        <v>1</v>
      </c>
      <c r="P1003" t="s">
        <v>18150</v>
      </c>
    </row>
    <row r="1004" spans="1:16" x14ac:dyDescent="0.25">
      <c r="A1004">
        <v>1003</v>
      </c>
      <c r="B1004" t="s">
        <v>9239</v>
      </c>
      <c r="D1004" t="s">
        <v>947</v>
      </c>
      <c r="G1004">
        <v>568</v>
      </c>
      <c r="H1004">
        <v>1</v>
      </c>
      <c r="I1004">
        <v>1</v>
      </c>
      <c r="J1004">
        <v>1</v>
      </c>
      <c r="K1004">
        <v>1</v>
      </c>
      <c r="L1004">
        <v>1</v>
      </c>
      <c r="M1004" s="2">
        <v>148</v>
      </c>
      <c r="N1004">
        <v>218</v>
      </c>
      <c r="O1004">
        <v>1</v>
      </c>
      <c r="P1004" t="s">
        <v>18150</v>
      </c>
    </row>
    <row r="1005" spans="1:16" x14ac:dyDescent="0.25">
      <c r="A1005">
        <v>1004</v>
      </c>
      <c r="B1005" t="s">
        <v>9240</v>
      </c>
      <c r="D1005" t="s">
        <v>948</v>
      </c>
      <c r="G1005">
        <v>569</v>
      </c>
      <c r="H1005">
        <v>1</v>
      </c>
      <c r="I1005">
        <v>1</v>
      </c>
      <c r="J1005">
        <v>1</v>
      </c>
      <c r="K1005">
        <v>1</v>
      </c>
      <c r="L1005">
        <v>1</v>
      </c>
      <c r="M1005" s="2">
        <v>32.5</v>
      </c>
      <c r="N1005">
        <v>59</v>
      </c>
      <c r="O1005">
        <v>1</v>
      </c>
      <c r="P1005" t="s">
        <v>18150</v>
      </c>
    </row>
    <row r="1006" spans="1:16" x14ac:dyDescent="0.25">
      <c r="A1006">
        <v>1005</v>
      </c>
      <c r="B1006" t="s">
        <v>9241</v>
      </c>
      <c r="D1006" t="s">
        <v>949</v>
      </c>
      <c r="G1006">
        <v>570</v>
      </c>
      <c r="H1006">
        <v>1</v>
      </c>
      <c r="I1006">
        <v>1</v>
      </c>
      <c r="J1006">
        <v>1</v>
      </c>
      <c r="K1006">
        <v>1</v>
      </c>
      <c r="L1006">
        <v>1</v>
      </c>
      <c r="M1006" s="2">
        <v>60</v>
      </c>
      <c r="N1006">
        <v>256</v>
      </c>
      <c r="O1006">
        <v>1</v>
      </c>
      <c r="P1006" t="s">
        <v>18150</v>
      </c>
    </row>
    <row r="1007" spans="1:16" x14ac:dyDescent="0.25">
      <c r="A1007">
        <v>1006</v>
      </c>
      <c r="B1007" t="s">
        <v>9242</v>
      </c>
      <c r="D1007" t="s">
        <v>950</v>
      </c>
      <c r="G1007">
        <v>571</v>
      </c>
      <c r="H1007">
        <v>1</v>
      </c>
      <c r="I1007">
        <v>1</v>
      </c>
      <c r="J1007">
        <v>1</v>
      </c>
      <c r="K1007">
        <v>1</v>
      </c>
      <c r="L1007">
        <v>1</v>
      </c>
      <c r="M1007" s="2">
        <v>35</v>
      </c>
      <c r="N1007">
        <v>136</v>
      </c>
      <c r="O1007">
        <v>1</v>
      </c>
      <c r="P1007" t="s">
        <v>18150</v>
      </c>
    </row>
    <row r="1008" spans="1:16" x14ac:dyDescent="0.25">
      <c r="A1008">
        <v>1007</v>
      </c>
      <c r="B1008" t="s">
        <v>9243</v>
      </c>
      <c r="D1008" t="s">
        <v>951</v>
      </c>
      <c r="G1008">
        <v>572</v>
      </c>
      <c r="H1008">
        <v>1</v>
      </c>
      <c r="I1008">
        <v>1</v>
      </c>
      <c r="J1008">
        <v>1</v>
      </c>
      <c r="K1008">
        <v>1</v>
      </c>
      <c r="L1008">
        <v>1</v>
      </c>
      <c r="M1008" s="2">
        <v>8</v>
      </c>
      <c r="N1008">
        <v>56</v>
      </c>
      <c r="O1008">
        <v>1</v>
      </c>
      <c r="P1008" t="s">
        <v>18150</v>
      </c>
    </row>
    <row r="1009" spans="1:16" x14ac:dyDescent="0.25">
      <c r="A1009">
        <v>1008</v>
      </c>
      <c r="B1009" t="s">
        <v>9244</v>
      </c>
      <c r="D1009" t="s">
        <v>952</v>
      </c>
      <c r="G1009">
        <v>573</v>
      </c>
      <c r="H1009">
        <v>1</v>
      </c>
      <c r="I1009">
        <v>1</v>
      </c>
      <c r="J1009">
        <v>1</v>
      </c>
      <c r="K1009">
        <v>1</v>
      </c>
      <c r="L1009">
        <v>1</v>
      </c>
      <c r="M1009" s="2">
        <v>27.5</v>
      </c>
      <c r="N1009">
        <v>74</v>
      </c>
      <c r="O1009">
        <v>1</v>
      </c>
      <c r="P1009" t="s">
        <v>18150</v>
      </c>
    </row>
    <row r="1010" spans="1:16" x14ac:dyDescent="0.25">
      <c r="A1010">
        <v>1009</v>
      </c>
      <c r="B1010" t="s">
        <v>9245</v>
      </c>
      <c r="D1010" t="s">
        <v>953</v>
      </c>
      <c r="G1010">
        <v>574</v>
      </c>
      <c r="H1010">
        <v>1</v>
      </c>
      <c r="I1010">
        <v>1</v>
      </c>
      <c r="J1010">
        <v>1</v>
      </c>
      <c r="K1010">
        <v>1</v>
      </c>
      <c r="L1010">
        <v>1</v>
      </c>
      <c r="M1010" s="2">
        <v>10</v>
      </c>
      <c r="N1010">
        <v>15</v>
      </c>
      <c r="O1010">
        <v>1</v>
      </c>
      <c r="P1010" t="s">
        <v>18150</v>
      </c>
    </row>
    <row r="1011" spans="1:16" x14ac:dyDescent="0.25">
      <c r="A1011">
        <v>1010</v>
      </c>
      <c r="B1011" t="s">
        <v>9246</v>
      </c>
      <c r="D1011" t="s">
        <v>954</v>
      </c>
      <c r="G1011">
        <v>575</v>
      </c>
      <c r="H1011">
        <v>1</v>
      </c>
      <c r="I1011">
        <v>1</v>
      </c>
      <c r="J1011">
        <v>1</v>
      </c>
      <c r="K1011">
        <v>1</v>
      </c>
      <c r="L1011">
        <v>1</v>
      </c>
      <c r="M1011" s="2">
        <v>12.5</v>
      </c>
      <c r="N1011">
        <v>20</v>
      </c>
      <c r="O1011">
        <v>1</v>
      </c>
      <c r="P1011" t="s">
        <v>18150</v>
      </c>
    </row>
    <row r="1012" spans="1:16" x14ac:dyDescent="0.25">
      <c r="A1012">
        <v>1011</v>
      </c>
      <c r="B1012" t="s">
        <v>9247</v>
      </c>
      <c r="D1012" t="s">
        <v>955</v>
      </c>
      <c r="G1012">
        <v>576</v>
      </c>
      <c r="H1012">
        <v>1</v>
      </c>
      <c r="I1012">
        <v>1</v>
      </c>
      <c r="J1012">
        <v>1</v>
      </c>
      <c r="K1012">
        <v>1</v>
      </c>
      <c r="L1012">
        <v>1</v>
      </c>
      <c r="M1012" s="2">
        <v>12</v>
      </c>
      <c r="N1012">
        <v>24</v>
      </c>
      <c r="O1012">
        <v>1</v>
      </c>
      <c r="P1012" t="s">
        <v>18150</v>
      </c>
    </row>
    <row r="1013" spans="1:16" x14ac:dyDescent="0.25">
      <c r="A1013">
        <v>1012</v>
      </c>
      <c r="B1013" t="s">
        <v>9248</v>
      </c>
      <c r="D1013" t="s">
        <v>956</v>
      </c>
      <c r="G1013">
        <v>577</v>
      </c>
      <c r="H1013">
        <v>1</v>
      </c>
      <c r="I1013">
        <v>1</v>
      </c>
      <c r="J1013">
        <v>1</v>
      </c>
      <c r="K1013">
        <v>1</v>
      </c>
      <c r="L1013">
        <v>1</v>
      </c>
      <c r="M1013" s="2">
        <v>10.5</v>
      </c>
      <c r="N1013">
        <v>15</v>
      </c>
      <c r="O1013">
        <v>1</v>
      </c>
      <c r="P1013" t="s">
        <v>18150</v>
      </c>
    </row>
    <row r="1014" spans="1:16" x14ac:dyDescent="0.25">
      <c r="A1014">
        <v>1013</v>
      </c>
      <c r="B1014" t="s">
        <v>9249</v>
      </c>
      <c r="D1014" t="s">
        <v>957</v>
      </c>
      <c r="G1014">
        <v>578</v>
      </c>
      <c r="H1014">
        <v>1</v>
      </c>
      <c r="I1014">
        <v>1</v>
      </c>
      <c r="J1014">
        <v>1</v>
      </c>
      <c r="K1014">
        <v>1</v>
      </c>
      <c r="L1014">
        <v>1</v>
      </c>
      <c r="M1014" s="2">
        <v>12.5</v>
      </c>
      <c r="N1014">
        <v>16</v>
      </c>
      <c r="O1014">
        <v>1</v>
      </c>
      <c r="P1014" t="s">
        <v>18150</v>
      </c>
    </row>
    <row r="1015" spans="1:16" x14ac:dyDescent="0.25">
      <c r="A1015">
        <v>1014</v>
      </c>
      <c r="B1015" t="s">
        <v>9250</v>
      </c>
      <c r="D1015" t="s">
        <v>958</v>
      </c>
      <c r="G1015">
        <v>579</v>
      </c>
      <c r="H1015">
        <v>1</v>
      </c>
      <c r="I1015">
        <v>1</v>
      </c>
      <c r="J1015">
        <v>1</v>
      </c>
      <c r="K1015">
        <v>1</v>
      </c>
      <c r="L1015">
        <v>1</v>
      </c>
      <c r="M1015" s="2">
        <v>10.5</v>
      </c>
      <c r="N1015">
        <v>11</v>
      </c>
      <c r="O1015">
        <v>1</v>
      </c>
      <c r="P1015" t="s">
        <v>18150</v>
      </c>
    </row>
    <row r="1016" spans="1:16" x14ac:dyDescent="0.25">
      <c r="A1016">
        <v>1015</v>
      </c>
      <c r="B1016" t="s">
        <v>9251</v>
      </c>
      <c r="D1016" t="s">
        <v>959</v>
      </c>
      <c r="G1016">
        <v>580</v>
      </c>
      <c r="H1016">
        <v>1</v>
      </c>
      <c r="I1016">
        <v>1</v>
      </c>
      <c r="J1016">
        <v>1</v>
      </c>
      <c r="K1016">
        <v>1</v>
      </c>
      <c r="L1016">
        <v>1</v>
      </c>
      <c r="M1016" s="2">
        <v>12.5</v>
      </c>
      <c r="O1016">
        <v>1</v>
      </c>
      <c r="P1016" t="s">
        <v>18150</v>
      </c>
    </row>
    <row r="1017" spans="1:16" x14ac:dyDescent="0.25">
      <c r="A1017">
        <v>1016</v>
      </c>
      <c r="B1017" t="s">
        <v>9252</v>
      </c>
      <c r="D1017" t="s">
        <v>960</v>
      </c>
      <c r="G1017">
        <v>581</v>
      </c>
      <c r="H1017">
        <v>1</v>
      </c>
      <c r="I1017">
        <v>1</v>
      </c>
      <c r="J1017">
        <v>1</v>
      </c>
      <c r="K1017">
        <v>1</v>
      </c>
      <c r="L1017">
        <v>1</v>
      </c>
      <c r="M1017" s="2">
        <v>12.5</v>
      </c>
      <c r="N1017">
        <v>12</v>
      </c>
      <c r="O1017">
        <v>1</v>
      </c>
      <c r="P1017" t="s">
        <v>18150</v>
      </c>
    </row>
    <row r="1018" spans="1:16" x14ac:dyDescent="0.25">
      <c r="A1018">
        <v>1017</v>
      </c>
      <c r="B1018" t="s">
        <v>9253</v>
      </c>
      <c r="D1018" t="s">
        <v>961</v>
      </c>
      <c r="G1018">
        <v>582</v>
      </c>
      <c r="H1018">
        <v>1</v>
      </c>
      <c r="I1018">
        <v>1</v>
      </c>
      <c r="J1018">
        <v>1</v>
      </c>
      <c r="K1018">
        <v>1</v>
      </c>
      <c r="L1018">
        <v>1</v>
      </c>
      <c r="M1018" s="2">
        <v>9.5</v>
      </c>
      <c r="N1018">
        <v>12</v>
      </c>
      <c r="O1018">
        <v>1</v>
      </c>
      <c r="P1018" t="s">
        <v>18150</v>
      </c>
    </row>
    <row r="1019" spans="1:16" x14ac:dyDescent="0.25">
      <c r="A1019">
        <v>1018</v>
      </c>
      <c r="B1019" t="s">
        <v>9254</v>
      </c>
      <c r="D1019" t="s">
        <v>962</v>
      </c>
      <c r="G1019">
        <v>583</v>
      </c>
      <c r="H1019">
        <v>1</v>
      </c>
      <c r="I1019">
        <v>1</v>
      </c>
      <c r="J1019">
        <v>1</v>
      </c>
      <c r="K1019">
        <v>1</v>
      </c>
      <c r="L1019">
        <v>1</v>
      </c>
      <c r="M1019" s="2">
        <v>12.5</v>
      </c>
      <c r="N1019">
        <v>12</v>
      </c>
      <c r="O1019">
        <v>1</v>
      </c>
      <c r="P1019" t="s">
        <v>18150</v>
      </c>
    </row>
    <row r="1020" spans="1:16" x14ac:dyDescent="0.25">
      <c r="A1020">
        <v>1019</v>
      </c>
      <c r="B1020" t="s">
        <v>9255</v>
      </c>
      <c r="D1020" t="s">
        <v>963</v>
      </c>
      <c r="G1020">
        <v>582</v>
      </c>
      <c r="H1020">
        <v>1</v>
      </c>
      <c r="I1020">
        <v>1</v>
      </c>
      <c r="J1020">
        <v>1</v>
      </c>
      <c r="K1020">
        <v>1</v>
      </c>
      <c r="L1020">
        <v>1</v>
      </c>
      <c r="M1020" s="2">
        <v>7</v>
      </c>
      <c r="O1020">
        <v>1</v>
      </c>
      <c r="P1020" t="s">
        <v>18150</v>
      </c>
    </row>
    <row r="1021" spans="1:16" x14ac:dyDescent="0.25">
      <c r="A1021">
        <v>1020</v>
      </c>
      <c r="B1021" t="s">
        <v>9256</v>
      </c>
      <c r="D1021" t="s">
        <v>964</v>
      </c>
      <c r="G1021">
        <v>584</v>
      </c>
      <c r="H1021">
        <v>1</v>
      </c>
      <c r="I1021">
        <v>1</v>
      </c>
      <c r="J1021">
        <v>1</v>
      </c>
      <c r="K1021">
        <v>1</v>
      </c>
      <c r="L1021">
        <v>1</v>
      </c>
      <c r="M1021" s="2">
        <v>20</v>
      </c>
      <c r="N1021">
        <v>11</v>
      </c>
      <c r="O1021">
        <v>1</v>
      </c>
      <c r="P1021" t="s">
        <v>18150</v>
      </c>
    </row>
    <row r="1022" spans="1:16" x14ac:dyDescent="0.25">
      <c r="A1022">
        <v>1021</v>
      </c>
      <c r="B1022" t="s">
        <v>9257</v>
      </c>
      <c r="D1022" t="s">
        <v>965</v>
      </c>
      <c r="G1022">
        <v>575</v>
      </c>
      <c r="H1022">
        <v>1</v>
      </c>
      <c r="I1022">
        <v>1</v>
      </c>
      <c r="J1022">
        <v>1</v>
      </c>
      <c r="K1022">
        <v>1</v>
      </c>
      <c r="L1022">
        <v>1</v>
      </c>
      <c r="M1022" s="2">
        <v>20</v>
      </c>
      <c r="N1022">
        <v>40</v>
      </c>
      <c r="O1022">
        <v>1</v>
      </c>
      <c r="P1022" t="s">
        <v>18150</v>
      </c>
    </row>
    <row r="1023" spans="1:16" x14ac:dyDescent="0.25">
      <c r="A1023">
        <v>1022</v>
      </c>
      <c r="B1023" t="s">
        <v>9258</v>
      </c>
      <c r="D1023" t="s">
        <v>966</v>
      </c>
      <c r="G1023">
        <v>585</v>
      </c>
      <c r="H1023">
        <v>1</v>
      </c>
      <c r="I1023">
        <v>1</v>
      </c>
      <c r="J1023">
        <v>1</v>
      </c>
      <c r="K1023">
        <v>1</v>
      </c>
      <c r="L1023">
        <v>1</v>
      </c>
      <c r="M1023" s="2">
        <v>20</v>
      </c>
      <c r="N1023">
        <v>28</v>
      </c>
      <c r="O1023">
        <v>1</v>
      </c>
      <c r="P1023" t="s">
        <v>18150</v>
      </c>
    </row>
    <row r="1024" spans="1:16" x14ac:dyDescent="0.25">
      <c r="A1024">
        <v>1023</v>
      </c>
      <c r="B1024" t="s">
        <v>9259</v>
      </c>
      <c r="D1024" t="s">
        <v>967</v>
      </c>
      <c r="G1024">
        <v>586</v>
      </c>
      <c r="H1024">
        <v>1</v>
      </c>
      <c r="I1024">
        <v>1</v>
      </c>
      <c r="J1024">
        <v>1</v>
      </c>
      <c r="K1024">
        <v>1</v>
      </c>
      <c r="L1024">
        <v>1</v>
      </c>
      <c r="M1024" s="2">
        <v>15</v>
      </c>
      <c r="N1024">
        <v>11</v>
      </c>
      <c r="O1024">
        <v>1</v>
      </c>
      <c r="P1024" t="s">
        <v>18150</v>
      </c>
    </row>
    <row r="1025" spans="1:16" x14ac:dyDescent="0.25">
      <c r="A1025">
        <v>1024</v>
      </c>
      <c r="B1025" t="s">
        <v>9260</v>
      </c>
      <c r="D1025" t="s">
        <v>968</v>
      </c>
      <c r="G1025">
        <v>587</v>
      </c>
      <c r="H1025">
        <v>1</v>
      </c>
      <c r="I1025">
        <v>1</v>
      </c>
      <c r="J1025">
        <v>1</v>
      </c>
      <c r="K1025">
        <v>1</v>
      </c>
      <c r="L1025">
        <v>1</v>
      </c>
      <c r="M1025" s="2">
        <v>10</v>
      </c>
      <c r="N1025">
        <v>10</v>
      </c>
      <c r="O1025">
        <v>1</v>
      </c>
      <c r="P1025" t="s">
        <v>18150</v>
      </c>
    </row>
    <row r="1026" spans="1:16" x14ac:dyDescent="0.25">
      <c r="A1026">
        <v>1025</v>
      </c>
      <c r="B1026" t="s">
        <v>9261</v>
      </c>
      <c r="D1026" t="s">
        <v>969</v>
      </c>
      <c r="G1026">
        <v>588</v>
      </c>
      <c r="H1026">
        <v>1</v>
      </c>
      <c r="I1026">
        <v>1</v>
      </c>
      <c r="J1026">
        <v>1</v>
      </c>
      <c r="K1026">
        <v>1</v>
      </c>
      <c r="L1026">
        <v>1</v>
      </c>
      <c r="M1026" s="2">
        <v>19.5</v>
      </c>
      <c r="O1026">
        <v>1</v>
      </c>
      <c r="P1026" t="s">
        <v>18150</v>
      </c>
    </row>
    <row r="1027" spans="1:16" x14ac:dyDescent="0.25">
      <c r="A1027">
        <v>1026</v>
      </c>
      <c r="B1027" t="s">
        <v>9262</v>
      </c>
      <c r="D1027" t="s">
        <v>970</v>
      </c>
      <c r="G1027">
        <v>587</v>
      </c>
      <c r="H1027">
        <v>1</v>
      </c>
      <c r="I1027">
        <v>1</v>
      </c>
      <c r="J1027">
        <v>1</v>
      </c>
      <c r="K1027">
        <v>1</v>
      </c>
      <c r="L1027">
        <v>1</v>
      </c>
      <c r="M1027" s="2">
        <v>10</v>
      </c>
      <c r="N1027">
        <v>10</v>
      </c>
      <c r="O1027">
        <v>1</v>
      </c>
      <c r="P1027" t="s">
        <v>18150</v>
      </c>
    </row>
    <row r="1028" spans="1:16" x14ac:dyDescent="0.25">
      <c r="A1028">
        <v>1027</v>
      </c>
      <c r="B1028" t="s">
        <v>9263</v>
      </c>
      <c r="D1028" t="s">
        <v>971</v>
      </c>
      <c r="G1028">
        <v>589</v>
      </c>
      <c r="H1028">
        <v>1</v>
      </c>
      <c r="I1028">
        <v>1</v>
      </c>
      <c r="J1028">
        <v>1</v>
      </c>
      <c r="K1028">
        <v>1</v>
      </c>
      <c r="L1028">
        <v>1</v>
      </c>
      <c r="M1028" s="2">
        <v>75</v>
      </c>
      <c r="N1028">
        <v>308</v>
      </c>
      <c r="O1028">
        <v>0</v>
      </c>
      <c r="P1028" t="s">
        <v>18150</v>
      </c>
    </row>
    <row r="1029" spans="1:16" x14ac:dyDescent="0.25">
      <c r="A1029">
        <v>1028</v>
      </c>
      <c r="B1029" t="s">
        <v>9264</v>
      </c>
      <c r="D1029" t="s">
        <v>972</v>
      </c>
      <c r="G1029">
        <v>590</v>
      </c>
      <c r="H1029">
        <v>1</v>
      </c>
      <c r="I1029">
        <v>1</v>
      </c>
      <c r="J1029">
        <v>1</v>
      </c>
      <c r="K1029">
        <v>1</v>
      </c>
      <c r="L1029">
        <v>1</v>
      </c>
      <c r="M1029" s="2">
        <v>30</v>
      </c>
      <c r="N1029">
        <v>94</v>
      </c>
      <c r="O1029">
        <v>1</v>
      </c>
      <c r="P1029" t="s">
        <v>18150</v>
      </c>
    </row>
    <row r="1030" spans="1:16" x14ac:dyDescent="0.25">
      <c r="A1030">
        <v>1029</v>
      </c>
      <c r="B1030" t="s">
        <v>9265</v>
      </c>
      <c r="D1030" t="s">
        <v>973</v>
      </c>
      <c r="G1030">
        <v>591</v>
      </c>
      <c r="H1030">
        <v>1</v>
      </c>
      <c r="I1030">
        <v>1</v>
      </c>
      <c r="J1030">
        <v>1</v>
      </c>
      <c r="K1030">
        <v>1</v>
      </c>
      <c r="L1030">
        <v>1</v>
      </c>
      <c r="M1030" s="2">
        <v>22.5</v>
      </c>
      <c r="N1030">
        <v>196</v>
      </c>
      <c r="O1030">
        <v>1</v>
      </c>
      <c r="P1030" t="s">
        <v>18150</v>
      </c>
    </row>
    <row r="1031" spans="1:16" x14ac:dyDescent="0.25">
      <c r="A1031">
        <v>1030</v>
      </c>
      <c r="B1031" t="s">
        <v>9266</v>
      </c>
      <c r="D1031" t="s">
        <v>974</v>
      </c>
      <c r="G1031">
        <v>592</v>
      </c>
      <c r="H1031">
        <v>1</v>
      </c>
      <c r="I1031">
        <v>1</v>
      </c>
      <c r="J1031">
        <v>1</v>
      </c>
      <c r="K1031">
        <v>1</v>
      </c>
      <c r="L1031">
        <v>1</v>
      </c>
      <c r="M1031" s="2">
        <v>16</v>
      </c>
      <c r="N1031">
        <v>26</v>
      </c>
      <c r="O1031">
        <v>1</v>
      </c>
      <c r="P1031" t="s">
        <v>18150</v>
      </c>
    </row>
    <row r="1032" spans="1:16" x14ac:dyDescent="0.25">
      <c r="A1032">
        <v>1031</v>
      </c>
      <c r="B1032" t="s">
        <v>9267</v>
      </c>
      <c r="D1032" t="s">
        <v>975</v>
      </c>
      <c r="G1032">
        <v>593</v>
      </c>
      <c r="H1032">
        <v>1</v>
      </c>
      <c r="I1032">
        <v>1</v>
      </c>
      <c r="J1032">
        <v>1</v>
      </c>
      <c r="K1032">
        <v>1</v>
      </c>
      <c r="L1032">
        <v>1</v>
      </c>
      <c r="M1032" s="2">
        <v>13.5</v>
      </c>
      <c r="O1032">
        <v>1</v>
      </c>
      <c r="P1032" t="s">
        <v>18150</v>
      </c>
    </row>
    <row r="1033" spans="1:16" x14ac:dyDescent="0.25">
      <c r="A1033">
        <v>1032</v>
      </c>
      <c r="B1033" t="s">
        <v>9268</v>
      </c>
      <c r="D1033" t="s">
        <v>976</v>
      </c>
      <c r="G1033">
        <v>594</v>
      </c>
      <c r="H1033">
        <v>1</v>
      </c>
      <c r="I1033">
        <v>1</v>
      </c>
      <c r="J1033">
        <v>1</v>
      </c>
      <c r="K1033">
        <v>1</v>
      </c>
      <c r="L1033">
        <v>1</v>
      </c>
      <c r="M1033" s="2">
        <v>14.5</v>
      </c>
      <c r="N1033">
        <v>20</v>
      </c>
      <c r="O1033">
        <v>1</v>
      </c>
      <c r="P1033" t="s">
        <v>18150</v>
      </c>
    </row>
    <row r="1034" spans="1:16" x14ac:dyDescent="0.25">
      <c r="A1034">
        <v>1033</v>
      </c>
      <c r="B1034" t="s">
        <v>9269</v>
      </c>
      <c r="D1034" t="s">
        <v>977</v>
      </c>
      <c r="G1034">
        <v>545</v>
      </c>
      <c r="H1034">
        <v>1</v>
      </c>
      <c r="I1034">
        <v>1</v>
      </c>
      <c r="J1034">
        <v>1</v>
      </c>
      <c r="K1034">
        <v>1</v>
      </c>
      <c r="L1034">
        <v>1</v>
      </c>
      <c r="M1034" s="2">
        <v>11.5</v>
      </c>
      <c r="N1034">
        <v>22</v>
      </c>
      <c r="O1034">
        <v>1</v>
      </c>
      <c r="P1034" t="s">
        <v>18150</v>
      </c>
    </row>
    <row r="1035" spans="1:16" x14ac:dyDescent="0.25">
      <c r="A1035">
        <v>1034</v>
      </c>
      <c r="B1035" t="s">
        <v>9270</v>
      </c>
      <c r="D1035" t="s">
        <v>978</v>
      </c>
      <c r="G1035">
        <v>561</v>
      </c>
      <c r="H1035">
        <v>1</v>
      </c>
      <c r="I1035">
        <v>1</v>
      </c>
      <c r="J1035">
        <v>1</v>
      </c>
      <c r="K1035">
        <v>1</v>
      </c>
      <c r="L1035">
        <v>1</v>
      </c>
      <c r="M1035" s="2">
        <v>40</v>
      </c>
      <c r="N1035">
        <v>119</v>
      </c>
      <c r="O1035">
        <v>1</v>
      </c>
      <c r="P1035" t="s">
        <v>18150</v>
      </c>
    </row>
    <row r="1036" spans="1:16" x14ac:dyDescent="0.25">
      <c r="A1036">
        <v>1035</v>
      </c>
      <c r="B1036" t="s">
        <v>9271</v>
      </c>
      <c r="D1036" t="s">
        <v>932</v>
      </c>
      <c r="G1036">
        <v>595</v>
      </c>
      <c r="H1036">
        <v>1</v>
      </c>
      <c r="I1036">
        <v>1</v>
      </c>
      <c r="J1036">
        <v>1</v>
      </c>
      <c r="K1036">
        <v>1</v>
      </c>
      <c r="L1036">
        <v>1</v>
      </c>
      <c r="M1036" s="2">
        <v>50</v>
      </c>
      <c r="N1036">
        <v>76</v>
      </c>
      <c r="O1036">
        <v>1</v>
      </c>
      <c r="P1036" t="s">
        <v>18150</v>
      </c>
    </row>
    <row r="1037" spans="1:16" x14ac:dyDescent="0.25">
      <c r="A1037">
        <v>1036</v>
      </c>
      <c r="B1037" t="s">
        <v>9272</v>
      </c>
      <c r="D1037" t="s">
        <v>979</v>
      </c>
      <c r="G1037">
        <v>596</v>
      </c>
      <c r="H1037">
        <v>1</v>
      </c>
      <c r="I1037">
        <v>1</v>
      </c>
      <c r="J1037">
        <v>1</v>
      </c>
      <c r="K1037">
        <v>1</v>
      </c>
      <c r="L1037">
        <v>1</v>
      </c>
      <c r="M1037" s="2">
        <v>45</v>
      </c>
      <c r="N1037">
        <v>180</v>
      </c>
      <c r="O1037">
        <v>1</v>
      </c>
      <c r="P1037" t="s">
        <v>18150</v>
      </c>
    </row>
    <row r="1038" spans="1:16" x14ac:dyDescent="0.25">
      <c r="A1038">
        <v>1037</v>
      </c>
      <c r="B1038" t="s">
        <v>9273</v>
      </c>
      <c r="D1038" t="s">
        <v>7587</v>
      </c>
      <c r="G1038">
        <v>597</v>
      </c>
      <c r="H1038">
        <v>1</v>
      </c>
      <c r="I1038">
        <v>1</v>
      </c>
      <c r="J1038">
        <v>1</v>
      </c>
      <c r="K1038">
        <v>1</v>
      </c>
      <c r="L1038">
        <v>1</v>
      </c>
      <c r="M1038" s="2">
        <v>75</v>
      </c>
      <c r="N1038">
        <v>74</v>
      </c>
      <c r="O1038">
        <v>1</v>
      </c>
      <c r="P1038" t="s">
        <v>18150</v>
      </c>
    </row>
    <row r="1039" spans="1:16" x14ac:dyDescent="0.25">
      <c r="A1039">
        <v>1038</v>
      </c>
      <c r="B1039" t="s">
        <v>9274</v>
      </c>
      <c r="D1039" t="s">
        <v>980</v>
      </c>
      <c r="G1039">
        <v>598</v>
      </c>
      <c r="H1039">
        <v>1</v>
      </c>
      <c r="I1039">
        <v>1</v>
      </c>
      <c r="J1039">
        <v>1</v>
      </c>
      <c r="K1039">
        <v>1</v>
      </c>
      <c r="L1039">
        <v>1</v>
      </c>
      <c r="M1039" s="2">
        <v>75</v>
      </c>
      <c r="N1039">
        <v>318</v>
      </c>
      <c r="O1039">
        <v>1</v>
      </c>
      <c r="P1039" t="s">
        <v>18150</v>
      </c>
    </row>
    <row r="1040" spans="1:16" x14ac:dyDescent="0.25">
      <c r="A1040">
        <v>1039</v>
      </c>
      <c r="B1040" t="s">
        <v>9275</v>
      </c>
      <c r="D1040" t="s">
        <v>981</v>
      </c>
      <c r="G1040">
        <v>589</v>
      </c>
      <c r="H1040">
        <v>1</v>
      </c>
      <c r="I1040">
        <v>1</v>
      </c>
      <c r="J1040">
        <v>1</v>
      </c>
      <c r="K1040">
        <v>1</v>
      </c>
      <c r="L1040">
        <v>1</v>
      </c>
      <c r="M1040" s="2">
        <v>45</v>
      </c>
      <c r="N1040">
        <v>131</v>
      </c>
      <c r="O1040">
        <v>1</v>
      </c>
      <c r="P1040" t="s">
        <v>18150</v>
      </c>
    </row>
    <row r="1041" spans="1:16" x14ac:dyDescent="0.25">
      <c r="A1041">
        <v>1040</v>
      </c>
      <c r="B1041" t="s">
        <v>9276</v>
      </c>
      <c r="D1041" t="s">
        <v>982</v>
      </c>
      <c r="G1041">
        <v>599</v>
      </c>
      <c r="H1041">
        <v>1</v>
      </c>
      <c r="I1041">
        <v>1</v>
      </c>
      <c r="J1041">
        <v>1</v>
      </c>
      <c r="K1041">
        <v>1</v>
      </c>
      <c r="L1041">
        <v>1</v>
      </c>
      <c r="M1041" s="2">
        <v>17.5</v>
      </c>
      <c r="N1041">
        <v>19</v>
      </c>
      <c r="O1041">
        <v>1</v>
      </c>
      <c r="P1041" t="s">
        <v>18150</v>
      </c>
    </row>
    <row r="1042" spans="1:16" x14ac:dyDescent="0.25">
      <c r="A1042">
        <v>1041</v>
      </c>
      <c r="B1042" t="s">
        <v>9277</v>
      </c>
      <c r="D1042" t="s">
        <v>983</v>
      </c>
      <c r="G1042">
        <v>600</v>
      </c>
      <c r="H1042">
        <v>1</v>
      </c>
      <c r="I1042">
        <v>1</v>
      </c>
      <c r="J1042">
        <v>1</v>
      </c>
      <c r="K1042">
        <v>1</v>
      </c>
      <c r="L1042">
        <v>1</v>
      </c>
      <c r="M1042" s="2">
        <v>15</v>
      </c>
      <c r="N1042">
        <v>48</v>
      </c>
      <c r="O1042">
        <v>1</v>
      </c>
      <c r="P1042" t="s">
        <v>18150</v>
      </c>
    </row>
    <row r="1043" spans="1:16" x14ac:dyDescent="0.25">
      <c r="A1043">
        <v>1042</v>
      </c>
      <c r="B1043" t="s">
        <v>9278</v>
      </c>
      <c r="D1043" t="s">
        <v>984</v>
      </c>
      <c r="G1043">
        <v>601</v>
      </c>
      <c r="H1043">
        <v>1</v>
      </c>
      <c r="I1043">
        <v>1</v>
      </c>
      <c r="J1043">
        <v>1</v>
      </c>
      <c r="K1043">
        <v>1</v>
      </c>
      <c r="L1043">
        <v>1</v>
      </c>
      <c r="M1043" s="2">
        <v>85</v>
      </c>
      <c r="N1043">
        <v>153</v>
      </c>
      <c r="O1043">
        <v>1</v>
      </c>
      <c r="P1043" t="s">
        <v>18150</v>
      </c>
    </row>
    <row r="1044" spans="1:16" x14ac:dyDescent="0.25">
      <c r="A1044">
        <v>1043</v>
      </c>
      <c r="B1044" t="s">
        <v>9279</v>
      </c>
      <c r="D1044" t="s">
        <v>985</v>
      </c>
      <c r="G1044">
        <v>602</v>
      </c>
      <c r="H1044">
        <v>1</v>
      </c>
      <c r="I1044">
        <v>1</v>
      </c>
      <c r="J1044">
        <v>1</v>
      </c>
      <c r="K1044">
        <v>1</v>
      </c>
      <c r="L1044">
        <v>1</v>
      </c>
      <c r="M1044" s="2">
        <v>50</v>
      </c>
      <c r="N1044">
        <v>44</v>
      </c>
      <c r="O1044">
        <v>1</v>
      </c>
      <c r="P1044" t="s">
        <v>18150</v>
      </c>
    </row>
    <row r="1045" spans="1:16" x14ac:dyDescent="0.25">
      <c r="A1045">
        <v>1044</v>
      </c>
      <c r="B1045" t="s">
        <v>9280</v>
      </c>
      <c r="D1045" t="s">
        <v>986</v>
      </c>
      <c r="G1045">
        <v>603</v>
      </c>
      <c r="H1045">
        <v>1</v>
      </c>
      <c r="I1045">
        <v>1</v>
      </c>
      <c r="J1045">
        <v>1</v>
      </c>
      <c r="K1045">
        <v>1</v>
      </c>
      <c r="L1045">
        <v>1</v>
      </c>
      <c r="M1045" s="2">
        <v>35</v>
      </c>
      <c r="O1045">
        <v>1</v>
      </c>
      <c r="P1045" t="s">
        <v>18150</v>
      </c>
    </row>
    <row r="1046" spans="1:16" x14ac:dyDescent="0.25">
      <c r="A1046">
        <v>1045</v>
      </c>
      <c r="B1046" t="s">
        <v>9281</v>
      </c>
      <c r="D1046" t="s">
        <v>987</v>
      </c>
      <c r="G1046">
        <v>604</v>
      </c>
      <c r="H1046">
        <v>1</v>
      </c>
      <c r="I1046">
        <v>1</v>
      </c>
      <c r="J1046">
        <v>1</v>
      </c>
      <c r="K1046">
        <v>1</v>
      </c>
      <c r="L1046">
        <v>1</v>
      </c>
      <c r="M1046" s="2">
        <v>35</v>
      </c>
      <c r="N1046">
        <v>109</v>
      </c>
      <c r="O1046">
        <v>1</v>
      </c>
      <c r="P1046" t="s">
        <v>18150</v>
      </c>
    </row>
    <row r="1047" spans="1:16" x14ac:dyDescent="0.25">
      <c r="A1047">
        <v>1046</v>
      </c>
      <c r="B1047" t="s">
        <v>9282</v>
      </c>
      <c r="D1047" t="s">
        <v>988</v>
      </c>
      <c r="G1047">
        <v>605</v>
      </c>
      <c r="H1047">
        <v>1</v>
      </c>
      <c r="I1047">
        <v>1</v>
      </c>
      <c r="J1047">
        <v>1</v>
      </c>
      <c r="K1047">
        <v>1</v>
      </c>
      <c r="L1047">
        <v>1</v>
      </c>
      <c r="M1047" s="2">
        <v>30</v>
      </c>
      <c r="O1047">
        <v>1</v>
      </c>
      <c r="P1047" t="s">
        <v>18150</v>
      </c>
    </row>
    <row r="1048" spans="1:16" x14ac:dyDescent="0.25">
      <c r="A1048">
        <v>1047</v>
      </c>
      <c r="B1048" t="s">
        <v>9283</v>
      </c>
      <c r="D1048" t="s">
        <v>989</v>
      </c>
      <c r="H1048">
        <v>1</v>
      </c>
      <c r="I1048">
        <v>1</v>
      </c>
      <c r="J1048">
        <v>1</v>
      </c>
      <c r="K1048">
        <v>1</v>
      </c>
      <c r="L1048">
        <v>1</v>
      </c>
      <c r="M1048" s="2">
        <v>9.5</v>
      </c>
      <c r="N1048">
        <v>52</v>
      </c>
      <c r="O1048">
        <v>1</v>
      </c>
      <c r="P1048" t="s">
        <v>18150</v>
      </c>
    </row>
    <row r="1049" spans="1:16" x14ac:dyDescent="0.25">
      <c r="A1049">
        <v>1048</v>
      </c>
      <c r="B1049" t="s">
        <v>9284</v>
      </c>
      <c r="D1049" t="s">
        <v>990</v>
      </c>
      <c r="G1049">
        <v>606</v>
      </c>
      <c r="H1049">
        <v>1</v>
      </c>
      <c r="I1049">
        <v>1</v>
      </c>
      <c r="J1049">
        <v>1</v>
      </c>
      <c r="K1049">
        <v>1</v>
      </c>
      <c r="L1049">
        <v>1</v>
      </c>
      <c r="M1049" s="2">
        <v>25</v>
      </c>
      <c r="N1049">
        <v>71</v>
      </c>
      <c r="O1049">
        <v>1</v>
      </c>
      <c r="P1049" t="s">
        <v>18150</v>
      </c>
    </row>
    <row r="1050" spans="1:16" x14ac:dyDescent="0.25">
      <c r="A1050">
        <v>1049</v>
      </c>
      <c r="B1050" t="s">
        <v>9285</v>
      </c>
      <c r="D1050" t="s">
        <v>990</v>
      </c>
      <c r="G1050">
        <v>606</v>
      </c>
      <c r="H1050">
        <v>1</v>
      </c>
      <c r="I1050">
        <v>1</v>
      </c>
      <c r="J1050">
        <v>1</v>
      </c>
      <c r="K1050">
        <v>1</v>
      </c>
      <c r="L1050">
        <v>1</v>
      </c>
      <c r="M1050" s="2">
        <v>25</v>
      </c>
      <c r="N1050">
        <v>71</v>
      </c>
      <c r="O1050">
        <v>0</v>
      </c>
      <c r="P1050" t="s">
        <v>18150</v>
      </c>
    </row>
    <row r="1051" spans="1:16" x14ac:dyDescent="0.25">
      <c r="A1051">
        <v>1050</v>
      </c>
      <c r="B1051" t="s">
        <v>9286</v>
      </c>
      <c r="D1051" t="s">
        <v>990</v>
      </c>
      <c r="G1051">
        <v>606</v>
      </c>
      <c r="H1051">
        <v>1</v>
      </c>
      <c r="I1051">
        <v>1</v>
      </c>
      <c r="J1051">
        <v>1</v>
      </c>
      <c r="K1051">
        <v>1</v>
      </c>
      <c r="L1051">
        <v>1</v>
      </c>
      <c r="M1051" s="2">
        <v>25</v>
      </c>
      <c r="N1051">
        <v>71</v>
      </c>
      <c r="O1051">
        <v>1</v>
      </c>
      <c r="P1051" t="s">
        <v>18150</v>
      </c>
    </row>
    <row r="1052" spans="1:16" x14ac:dyDescent="0.25">
      <c r="A1052">
        <v>1051</v>
      </c>
      <c r="B1052" t="s">
        <v>9287</v>
      </c>
      <c r="D1052" t="s">
        <v>990</v>
      </c>
      <c r="G1052">
        <v>606</v>
      </c>
      <c r="H1052">
        <v>1</v>
      </c>
      <c r="I1052">
        <v>1</v>
      </c>
      <c r="J1052">
        <v>1</v>
      </c>
      <c r="K1052">
        <v>1</v>
      </c>
      <c r="L1052">
        <v>1</v>
      </c>
      <c r="M1052" s="2">
        <v>25</v>
      </c>
      <c r="N1052">
        <v>71</v>
      </c>
      <c r="O1052">
        <v>1</v>
      </c>
      <c r="P1052" t="s">
        <v>18150</v>
      </c>
    </row>
    <row r="1053" spans="1:16" x14ac:dyDescent="0.25">
      <c r="A1053">
        <v>1052</v>
      </c>
      <c r="B1053" t="s">
        <v>9288</v>
      </c>
      <c r="D1053" t="s">
        <v>991</v>
      </c>
      <c r="G1053">
        <v>606</v>
      </c>
      <c r="H1053">
        <v>1</v>
      </c>
      <c r="I1053">
        <v>1</v>
      </c>
      <c r="J1053">
        <v>1</v>
      </c>
      <c r="K1053">
        <v>1</v>
      </c>
      <c r="L1053">
        <v>1</v>
      </c>
      <c r="M1053" s="2">
        <v>18</v>
      </c>
      <c r="N1053">
        <v>30</v>
      </c>
      <c r="O1053">
        <v>1</v>
      </c>
      <c r="P1053" t="s">
        <v>18150</v>
      </c>
    </row>
    <row r="1054" spans="1:16" x14ac:dyDescent="0.25">
      <c r="A1054">
        <v>1053</v>
      </c>
      <c r="B1054" t="s">
        <v>9289</v>
      </c>
      <c r="D1054" t="s">
        <v>992</v>
      </c>
      <c r="G1054">
        <v>606</v>
      </c>
      <c r="H1054">
        <v>1</v>
      </c>
      <c r="I1054">
        <v>1</v>
      </c>
      <c r="J1054">
        <v>1</v>
      </c>
      <c r="K1054">
        <v>1</v>
      </c>
      <c r="L1054">
        <v>1</v>
      </c>
      <c r="M1054" s="2">
        <v>22.5</v>
      </c>
      <c r="N1054">
        <v>54</v>
      </c>
      <c r="O1054">
        <v>1</v>
      </c>
      <c r="P1054" t="s">
        <v>18150</v>
      </c>
    </row>
    <row r="1055" spans="1:16" x14ac:dyDescent="0.25">
      <c r="A1055">
        <v>1054</v>
      </c>
      <c r="B1055" t="s">
        <v>9290</v>
      </c>
      <c r="D1055" t="s">
        <v>993</v>
      </c>
      <c r="G1055">
        <v>607</v>
      </c>
      <c r="H1055">
        <v>1</v>
      </c>
      <c r="I1055">
        <v>1</v>
      </c>
      <c r="J1055">
        <v>1</v>
      </c>
      <c r="K1055">
        <v>1</v>
      </c>
      <c r="L1055">
        <v>1</v>
      </c>
      <c r="M1055" s="2">
        <v>15</v>
      </c>
      <c r="N1055">
        <v>140</v>
      </c>
      <c r="O1055">
        <v>1</v>
      </c>
      <c r="P1055" t="s">
        <v>18150</v>
      </c>
    </row>
    <row r="1056" spans="1:16" x14ac:dyDescent="0.25">
      <c r="A1056">
        <v>1055</v>
      </c>
      <c r="B1056" t="s">
        <v>9291</v>
      </c>
      <c r="D1056" t="s">
        <v>994</v>
      </c>
      <c r="G1056">
        <v>608</v>
      </c>
      <c r="H1056">
        <v>1</v>
      </c>
      <c r="I1056">
        <v>1</v>
      </c>
      <c r="J1056">
        <v>1</v>
      </c>
      <c r="K1056">
        <v>1</v>
      </c>
      <c r="L1056">
        <v>1</v>
      </c>
      <c r="M1056" s="2">
        <v>25</v>
      </c>
      <c r="N1056">
        <v>95</v>
      </c>
      <c r="O1056">
        <v>1</v>
      </c>
      <c r="P1056" t="s">
        <v>18150</v>
      </c>
    </row>
    <row r="1057" spans="1:16" x14ac:dyDescent="0.25">
      <c r="A1057">
        <v>1056</v>
      </c>
      <c r="B1057" t="s">
        <v>9292</v>
      </c>
      <c r="D1057" t="s">
        <v>8</v>
      </c>
      <c r="G1057">
        <v>609</v>
      </c>
      <c r="H1057">
        <v>1</v>
      </c>
      <c r="I1057">
        <v>1</v>
      </c>
      <c r="J1057">
        <v>1</v>
      </c>
      <c r="K1057">
        <v>1</v>
      </c>
      <c r="L1057">
        <v>1</v>
      </c>
      <c r="M1057" s="2">
        <v>30</v>
      </c>
      <c r="N1057">
        <v>132</v>
      </c>
      <c r="O1057">
        <v>1</v>
      </c>
      <c r="P1057" t="s">
        <v>18150</v>
      </c>
    </row>
    <row r="1058" spans="1:16" x14ac:dyDescent="0.25">
      <c r="A1058">
        <v>1057</v>
      </c>
      <c r="B1058" t="s">
        <v>9293</v>
      </c>
      <c r="D1058" t="s">
        <v>872</v>
      </c>
      <c r="G1058">
        <v>610</v>
      </c>
      <c r="H1058">
        <v>1</v>
      </c>
      <c r="I1058">
        <v>1</v>
      </c>
      <c r="J1058">
        <v>1</v>
      </c>
      <c r="K1058">
        <v>1</v>
      </c>
      <c r="L1058">
        <v>1</v>
      </c>
      <c r="M1058" s="2">
        <v>50</v>
      </c>
      <c r="N1058">
        <v>76</v>
      </c>
      <c r="O1058">
        <v>1</v>
      </c>
      <c r="P1058" t="s">
        <v>18150</v>
      </c>
    </row>
    <row r="1059" spans="1:16" x14ac:dyDescent="0.25">
      <c r="A1059">
        <v>1058</v>
      </c>
      <c r="B1059" t="s">
        <v>9294</v>
      </c>
      <c r="D1059" t="s">
        <v>872</v>
      </c>
      <c r="G1059">
        <v>610</v>
      </c>
      <c r="H1059">
        <v>1</v>
      </c>
      <c r="I1059">
        <v>1</v>
      </c>
      <c r="J1059">
        <v>1</v>
      </c>
      <c r="K1059">
        <v>1</v>
      </c>
      <c r="L1059">
        <v>1</v>
      </c>
      <c r="M1059" s="2">
        <v>50</v>
      </c>
      <c r="N1059">
        <v>76</v>
      </c>
      <c r="O1059">
        <v>1</v>
      </c>
      <c r="P1059" t="s">
        <v>18150</v>
      </c>
    </row>
    <row r="1060" spans="1:16" x14ac:dyDescent="0.25">
      <c r="A1060">
        <v>1059</v>
      </c>
      <c r="B1060" t="s">
        <v>9295</v>
      </c>
      <c r="D1060" t="s">
        <v>995</v>
      </c>
      <c r="G1060">
        <v>611</v>
      </c>
      <c r="H1060">
        <v>1</v>
      </c>
      <c r="I1060">
        <v>1</v>
      </c>
      <c r="J1060">
        <v>1</v>
      </c>
      <c r="K1060">
        <v>1</v>
      </c>
      <c r="L1060">
        <v>1</v>
      </c>
      <c r="M1060" s="2">
        <v>40</v>
      </c>
      <c r="N1060">
        <v>204</v>
      </c>
      <c r="O1060">
        <v>1</v>
      </c>
      <c r="P1060" t="s">
        <v>18150</v>
      </c>
    </row>
    <row r="1061" spans="1:16" x14ac:dyDescent="0.25">
      <c r="A1061">
        <v>1060</v>
      </c>
      <c r="B1061" t="s">
        <v>9296</v>
      </c>
      <c r="D1061" t="s">
        <v>996</v>
      </c>
      <c r="G1061">
        <v>612</v>
      </c>
      <c r="H1061">
        <v>1</v>
      </c>
      <c r="I1061">
        <v>1</v>
      </c>
      <c r="J1061">
        <v>1</v>
      </c>
      <c r="K1061">
        <v>1</v>
      </c>
      <c r="L1061">
        <v>1</v>
      </c>
      <c r="M1061" s="2">
        <v>24.5</v>
      </c>
      <c r="N1061">
        <v>48</v>
      </c>
      <c r="O1061">
        <v>1</v>
      </c>
      <c r="P1061" t="s">
        <v>18150</v>
      </c>
    </row>
    <row r="1062" spans="1:16" x14ac:dyDescent="0.25">
      <c r="A1062">
        <v>1061</v>
      </c>
      <c r="B1062" t="s">
        <v>9297</v>
      </c>
      <c r="D1062" t="s">
        <v>997</v>
      </c>
      <c r="G1062">
        <v>613</v>
      </c>
      <c r="H1062">
        <v>1</v>
      </c>
      <c r="I1062">
        <v>1</v>
      </c>
      <c r="J1062">
        <v>1</v>
      </c>
      <c r="K1062">
        <v>1</v>
      </c>
      <c r="L1062">
        <v>1</v>
      </c>
      <c r="M1062" s="2">
        <v>25</v>
      </c>
      <c r="N1062">
        <v>15</v>
      </c>
      <c r="O1062">
        <v>1</v>
      </c>
      <c r="P1062" t="s">
        <v>18150</v>
      </c>
    </row>
    <row r="1063" spans="1:16" x14ac:dyDescent="0.25">
      <c r="A1063">
        <v>1062</v>
      </c>
      <c r="B1063" t="s">
        <v>9298</v>
      </c>
      <c r="D1063" t="s">
        <v>998</v>
      </c>
      <c r="G1063">
        <v>614</v>
      </c>
      <c r="H1063">
        <v>1</v>
      </c>
      <c r="I1063">
        <v>1</v>
      </c>
      <c r="J1063">
        <v>1</v>
      </c>
      <c r="K1063">
        <v>1</v>
      </c>
      <c r="L1063">
        <v>1</v>
      </c>
      <c r="M1063" s="2">
        <v>15</v>
      </c>
      <c r="N1063">
        <v>10</v>
      </c>
      <c r="O1063">
        <v>1</v>
      </c>
      <c r="P1063" t="s">
        <v>18150</v>
      </c>
    </row>
    <row r="1064" spans="1:16" x14ac:dyDescent="0.25">
      <c r="A1064">
        <v>1063</v>
      </c>
      <c r="B1064" t="s">
        <v>9299</v>
      </c>
      <c r="D1064" t="s">
        <v>999</v>
      </c>
      <c r="G1064">
        <v>584</v>
      </c>
      <c r="H1064">
        <v>1</v>
      </c>
      <c r="I1064">
        <v>1</v>
      </c>
      <c r="J1064">
        <v>1</v>
      </c>
      <c r="K1064">
        <v>1</v>
      </c>
      <c r="L1064">
        <v>1</v>
      </c>
      <c r="M1064" s="2">
        <v>20</v>
      </c>
      <c r="N1064">
        <v>64</v>
      </c>
      <c r="O1064">
        <v>1</v>
      </c>
      <c r="P1064" t="s">
        <v>18150</v>
      </c>
    </row>
    <row r="1065" spans="1:16" x14ac:dyDescent="0.25">
      <c r="A1065">
        <v>1064</v>
      </c>
      <c r="B1065" t="s">
        <v>9300</v>
      </c>
      <c r="D1065" t="s">
        <v>1000</v>
      </c>
      <c r="G1065">
        <v>615</v>
      </c>
      <c r="H1065">
        <v>1</v>
      </c>
      <c r="I1065">
        <v>1</v>
      </c>
      <c r="J1065">
        <v>1</v>
      </c>
      <c r="K1065">
        <v>1</v>
      </c>
      <c r="L1065">
        <v>1</v>
      </c>
      <c r="M1065" s="2">
        <v>30</v>
      </c>
      <c r="N1065">
        <v>267</v>
      </c>
      <c r="O1065">
        <v>1</v>
      </c>
      <c r="P1065" t="s">
        <v>18150</v>
      </c>
    </row>
    <row r="1066" spans="1:16" x14ac:dyDescent="0.25">
      <c r="A1066">
        <v>1065</v>
      </c>
      <c r="B1066" t="s">
        <v>9301</v>
      </c>
      <c r="D1066" t="s">
        <v>1001</v>
      </c>
      <c r="G1066">
        <v>616</v>
      </c>
      <c r="H1066">
        <v>1</v>
      </c>
      <c r="I1066">
        <v>1</v>
      </c>
      <c r="J1066">
        <v>1</v>
      </c>
      <c r="K1066">
        <v>1</v>
      </c>
      <c r="L1066">
        <v>1</v>
      </c>
      <c r="M1066" s="2">
        <v>35</v>
      </c>
      <c r="N1066">
        <v>207</v>
      </c>
      <c r="O1066">
        <v>1</v>
      </c>
      <c r="P1066" t="s">
        <v>18150</v>
      </c>
    </row>
    <row r="1067" spans="1:16" x14ac:dyDescent="0.25">
      <c r="A1067">
        <v>1066</v>
      </c>
      <c r="B1067" t="s">
        <v>9302</v>
      </c>
      <c r="D1067" t="s">
        <v>1002</v>
      </c>
      <c r="G1067">
        <v>617</v>
      </c>
      <c r="H1067">
        <v>1</v>
      </c>
      <c r="I1067">
        <v>1</v>
      </c>
      <c r="J1067">
        <v>1</v>
      </c>
      <c r="K1067">
        <v>1</v>
      </c>
      <c r="L1067">
        <v>1</v>
      </c>
      <c r="M1067" s="2">
        <v>25</v>
      </c>
      <c r="N1067">
        <v>24</v>
      </c>
      <c r="O1067">
        <v>1</v>
      </c>
      <c r="P1067" t="s">
        <v>18150</v>
      </c>
    </row>
    <row r="1068" spans="1:16" x14ac:dyDescent="0.25">
      <c r="A1068">
        <v>1067</v>
      </c>
      <c r="B1068" t="s">
        <v>9303</v>
      </c>
      <c r="D1068" t="s">
        <v>1003</v>
      </c>
      <c r="G1068">
        <v>618</v>
      </c>
      <c r="H1068">
        <v>1</v>
      </c>
      <c r="I1068">
        <v>1</v>
      </c>
      <c r="J1068">
        <v>1</v>
      </c>
      <c r="K1068">
        <v>1</v>
      </c>
      <c r="L1068">
        <v>1</v>
      </c>
      <c r="M1068" s="2">
        <v>17</v>
      </c>
      <c r="O1068">
        <v>1</v>
      </c>
      <c r="P1068" t="s">
        <v>18150</v>
      </c>
    </row>
    <row r="1069" spans="1:16" x14ac:dyDescent="0.25">
      <c r="A1069">
        <v>1068</v>
      </c>
      <c r="B1069" t="s">
        <v>9304</v>
      </c>
      <c r="D1069" t="s">
        <v>870</v>
      </c>
      <c r="G1069">
        <v>619</v>
      </c>
      <c r="H1069">
        <v>1</v>
      </c>
      <c r="I1069">
        <v>1</v>
      </c>
      <c r="J1069">
        <v>1</v>
      </c>
      <c r="K1069">
        <v>1</v>
      </c>
      <c r="L1069">
        <v>1</v>
      </c>
      <c r="M1069" s="2">
        <v>25</v>
      </c>
      <c r="N1069">
        <v>82</v>
      </c>
      <c r="O1069">
        <v>1</v>
      </c>
      <c r="P1069" t="s">
        <v>18150</v>
      </c>
    </row>
    <row r="1070" spans="1:16" x14ac:dyDescent="0.25">
      <c r="A1070">
        <v>1069</v>
      </c>
      <c r="B1070" t="s">
        <v>9305</v>
      </c>
      <c r="D1070" t="s">
        <v>1004</v>
      </c>
      <c r="G1070">
        <v>597</v>
      </c>
      <c r="H1070">
        <v>1</v>
      </c>
      <c r="I1070">
        <v>1</v>
      </c>
      <c r="J1070">
        <v>1</v>
      </c>
      <c r="K1070">
        <v>1</v>
      </c>
      <c r="L1070">
        <v>1</v>
      </c>
      <c r="M1070" s="2">
        <v>15</v>
      </c>
      <c r="N1070">
        <v>94</v>
      </c>
      <c r="O1070">
        <v>1</v>
      </c>
      <c r="P1070" t="s">
        <v>18150</v>
      </c>
    </row>
    <row r="1071" spans="1:16" x14ac:dyDescent="0.25">
      <c r="A1071">
        <v>1070</v>
      </c>
      <c r="B1071" t="s">
        <v>9306</v>
      </c>
      <c r="D1071" t="s">
        <v>1005</v>
      </c>
      <c r="G1071">
        <v>620</v>
      </c>
      <c r="H1071">
        <v>1</v>
      </c>
      <c r="I1071">
        <v>1</v>
      </c>
      <c r="J1071">
        <v>1</v>
      </c>
      <c r="K1071">
        <v>1</v>
      </c>
      <c r="L1071">
        <v>1</v>
      </c>
      <c r="M1071" s="2">
        <v>15</v>
      </c>
      <c r="N1071">
        <v>16</v>
      </c>
      <c r="O1071">
        <v>1</v>
      </c>
      <c r="P1071" t="s">
        <v>18150</v>
      </c>
    </row>
    <row r="1072" spans="1:16" x14ac:dyDescent="0.25">
      <c r="A1072">
        <v>1071</v>
      </c>
      <c r="B1072" t="s">
        <v>9307</v>
      </c>
      <c r="D1072" t="s">
        <v>1005</v>
      </c>
      <c r="G1072">
        <v>620</v>
      </c>
      <c r="H1072">
        <v>1</v>
      </c>
      <c r="I1072">
        <v>1</v>
      </c>
      <c r="J1072">
        <v>1</v>
      </c>
      <c r="K1072">
        <v>1</v>
      </c>
      <c r="L1072">
        <v>1</v>
      </c>
      <c r="M1072" s="2">
        <v>15</v>
      </c>
      <c r="N1072">
        <v>131</v>
      </c>
      <c r="O1072">
        <v>1</v>
      </c>
      <c r="P1072" t="s">
        <v>18150</v>
      </c>
    </row>
    <row r="1073" spans="1:16" x14ac:dyDescent="0.25">
      <c r="A1073">
        <v>1072</v>
      </c>
      <c r="B1073" t="s">
        <v>9308</v>
      </c>
      <c r="D1073" t="s">
        <v>1006</v>
      </c>
      <c r="G1073">
        <v>621</v>
      </c>
      <c r="H1073">
        <v>1</v>
      </c>
      <c r="I1073">
        <v>1</v>
      </c>
      <c r="J1073">
        <v>1</v>
      </c>
      <c r="K1073">
        <v>1</v>
      </c>
      <c r="L1073">
        <v>1</v>
      </c>
      <c r="M1073" s="2">
        <v>20</v>
      </c>
      <c r="N1073">
        <v>62</v>
      </c>
      <c r="O1073">
        <v>1</v>
      </c>
      <c r="P1073" t="s">
        <v>18150</v>
      </c>
    </row>
    <row r="1074" spans="1:16" x14ac:dyDescent="0.25">
      <c r="A1074">
        <v>1073</v>
      </c>
      <c r="B1074" t="s">
        <v>9309</v>
      </c>
      <c r="D1074" t="s">
        <v>1007</v>
      </c>
      <c r="G1074">
        <v>622</v>
      </c>
      <c r="H1074">
        <v>1</v>
      </c>
      <c r="I1074">
        <v>1</v>
      </c>
      <c r="J1074">
        <v>1</v>
      </c>
      <c r="K1074">
        <v>1</v>
      </c>
      <c r="L1074">
        <v>1</v>
      </c>
      <c r="M1074" s="2">
        <v>31.5</v>
      </c>
      <c r="N1074">
        <v>31</v>
      </c>
      <c r="O1074">
        <v>1</v>
      </c>
      <c r="P1074" t="s">
        <v>18150</v>
      </c>
    </row>
    <row r="1075" spans="1:16" x14ac:dyDescent="0.25">
      <c r="A1075">
        <v>1074</v>
      </c>
      <c r="B1075" t="s">
        <v>9310</v>
      </c>
      <c r="D1075" t="s">
        <v>1008</v>
      </c>
      <c r="H1075">
        <v>1</v>
      </c>
      <c r="I1075">
        <v>1</v>
      </c>
      <c r="J1075">
        <v>1</v>
      </c>
      <c r="K1075">
        <v>1</v>
      </c>
      <c r="L1075">
        <v>1</v>
      </c>
      <c r="M1075" s="2">
        <v>36</v>
      </c>
      <c r="N1075">
        <v>77</v>
      </c>
      <c r="O1075">
        <v>1</v>
      </c>
      <c r="P1075" t="s">
        <v>18150</v>
      </c>
    </row>
    <row r="1076" spans="1:16" x14ac:dyDescent="0.25">
      <c r="A1076">
        <v>1075</v>
      </c>
      <c r="B1076" t="s">
        <v>9311</v>
      </c>
      <c r="D1076" t="s">
        <v>1009</v>
      </c>
      <c r="G1076">
        <v>623</v>
      </c>
      <c r="H1076">
        <v>1</v>
      </c>
      <c r="I1076">
        <v>1</v>
      </c>
      <c r="J1076">
        <v>1</v>
      </c>
      <c r="K1076">
        <v>1</v>
      </c>
      <c r="L1076">
        <v>1</v>
      </c>
      <c r="M1076" s="2">
        <v>37.5</v>
      </c>
      <c r="N1076">
        <v>103</v>
      </c>
      <c r="O1076">
        <v>1</v>
      </c>
      <c r="P1076" t="s">
        <v>18150</v>
      </c>
    </row>
    <row r="1077" spans="1:16" x14ac:dyDescent="0.25">
      <c r="A1077">
        <v>1076</v>
      </c>
      <c r="B1077" t="s">
        <v>9312</v>
      </c>
      <c r="D1077" t="s">
        <v>1010</v>
      </c>
      <c r="G1077">
        <v>624</v>
      </c>
      <c r="H1077">
        <v>1</v>
      </c>
      <c r="I1077">
        <v>1</v>
      </c>
      <c r="J1077">
        <v>1</v>
      </c>
      <c r="K1077">
        <v>1</v>
      </c>
      <c r="L1077">
        <v>1</v>
      </c>
      <c r="M1077" s="2">
        <v>50</v>
      </c>
      <c r="N1077">
        <v>97</v>
      </c>
      <c r="O1077">
        <v>1</v>
      </c>
      <c r="P1077" t="s">
        <v>18150</v>
      </c>
    </row>
    <row r="1078" spans="1:16" x14ac:dyDescent="0.25">
      <c r="A1078">
        <v>1077</v>
      </c>
      <c r="B1078" t="s">
        <v>9313</v>
      </c>
      <c r="D1078" t="s">
        <v>1011</v>
      </c>
      <c r="G1078">
        <v>625</v>
      </c>
      <c r="H1078">
        <v>1</v>
      </c>
      <c r="I1078">
        <v>1</v>
      </c>
      <c r="J1078">
        <v>1</v>
      </c>
      <c r="K1078">
        <v>1</v>
      </c>
      <c r="L1078">
        <v>1</v>
      </c>
      <c r="M1078" s="2">
        <v>6</v>
      </c>
      <c r="N1078">
        <v>272</v>
      </c>
      <c r="O1078">
        <v>1</v>
      </c>
      <c r="P1078" t="s">
        <v>18150</v>
      </c>
    </row>
    <row r="1079" spans="1:16" x14ac:dyDescent="0.25">
      <c r="A1079">
        <v>1078</v>
      </c>
      <c r="B1079" t="s">
        <v>9314</v>
      </c>
      <c r="D1079" t="s">
        <v>1012</v>
      </c>
      <c r="G1079">
        <v>626</v>
      </c>
      <c r="H1079">
        <v>1</v>
      </c>
      <c r="I1079">
        <v>1</v>
      </c>
      <c r="J1079">
        <v>1</v>
      </c>
      <c r="K1079">
        <v>1</v>
      </c>
      <c r="L1079">
        <v>1</v>
      </c>
      <c r="M1079" s="2">
        <v>63.5</v>
      </c>
      <c r="O1079">
        <v>1</v>
      </c>
      <c r="P1079" t="s">
        <v>18150</v>
      </c>
    </row>
    <row r="1080" spans="1:16" x14ac:dyDescent="0.25">
      <c r="A1080">
        <v>1079</v>
      </c>
      <c r="B1080" t="s">
        <v>9315</v>
      </c>
      <c r="D1080" t="s">
        <v>1013</v>
      </c>
      <c r="G1080">
        <v>627</v>
      </c>
      <c r="H1080">
        <v>1</v>
      </c>
      <c r="I1080">
        <v>1</v>
      </c>
      <c r="J1080">
        <v>1</v>
      </c>
      <c r="K1080">
        <v>1</v>
      </c>
      <c r="L1080">
        <v>1</v>
      </c>
      <c r="M1080" s="2">
        <v>36</v>
      </c>
      <c r="N1080">
        <v>40</v>
      </c>
      <c r="O1080">
        <v>1</v>
      </c>
      <c r="P1080" t="s">
        <v>18150</v>
      </c>
    </row>
    <row r="1081" spans="1:16" x14ac:dyDescent="0.25">
      <c r="A1081">
        <v>1080</v>
      </c>
      <c r="B1081" t="s">
        <v>9316</v>
      </c>
      <c r="D1081" t="s">
        <v>1014</v>
      </c>
      <c r="G1081">
        <v>628</v>
      </c>
      <c r="H1081">
        <v>1</v>
      </c>
      <c r="I1081">
        <v>1</v>
      </c>
      <c r="J1081">
        <v>1</v>
      </c>
      <c r="K1081">
        <v>1</v>
      </c>
      <c r="L1081">
        <v>1</v>
      </c>
      <c r="M1081" s="2">
        <v>15</v>
      </c>
      <c r="N1081">
        <v>56</v>
      </c>
      <c r="O1081">
        <v>1</v>
      </c>
      <c r="P1081" t="s">
        <v>18150</v>
      </c>
    </row>
    <row r="1082" spans="1:16" x14ac:dyDescent="0.25">
      <c r="A1082">
        <v>1081</v>
      </c>
      <c r="B1082" t="s">
        <v>9317</v>
      </c>
      <c r="D1082" t="s">
        <v>1015</v>
      </c>
      <c r="G1082">
        <v>629</v>
      </c>
      <c r="H1082">
        <v>1</v>
      </c>
      <c r="I1082">
        <v>1</v>
      </c>
      <c r="J1082">
        <v>1</v>
      </c>
      <c r="K1082">
        <v>1</v>
      </c>
      <c r="L1082">
        <v>1</v>
      </c>
      <c r="M1082" s="2">
        <v>4.5</v>
      </c>
      <c r="N1082">
        <v>47</v>
      </c>
      <c r="O1082">
        <v>1</v>
      </c>
      <c r="P1082" t="s">
        <v>18150</v>
      </c>
    </row>
    <row r="1083" spans="1:16" x14ac:dyDescent="0.25">
      <c r="A1083">
        <v>1082</v>
      </c>
      <c r="B1083" t="s">
        <v>9318</v>
      </c>
      <c r="D1083" t="s">
        <v>1016</v>
      </c>
      <c r="G1083">
        <v>629</v>
      </c>
      <c r="H1083">
        <v>1</v>
      </c>
      <c r="I1083">
        <v>1</v>
      </c>
      <c r="J1083">
        <v>1</v>
      </c>
      <c r="K1083">
        <v>1</v>
      </c>
      <c r="L1083">
        <v>1</v>
      </c>
      <c r="M1083" s="2">
        <v>3.5</v>
      </c>
      <c r="N1083">
        <v>47</v>
      </c>
      <c r="O1083">
        <v>1</v>
      </c>
      <c r="P1083" t="s">
        <v>18150</v>
      </c>
    </row>
    <row r="1084" spans="1:16" x14ac:dyDescent="0.25">
      <c r="A1084">
        <v>1083</v>
      </c>
      <c r="B1084" t="s">
        <v>9319</v>
      </c>
      <c r="D1084" t="s">
        <v>1017</v>
      </c>
      <c r="G1084">
        <v>630</v>
      </c>
      <c r="H1084">
        <v>1</v>
      </c>
      <c r="I1084">
        <v>1</v>
      </c>
      <c r="J1084">
        <v>1</v>
      </c>
      <c r="K1084">
        <v>1</v>
      </c>
      <c r="L1084">
        <v>1</v>
      </c>
      <c r="M1084" s="2">
        <v>8.5</v>
      </c>
      <c r="N1084">
        <v>26</v>
      </c>
      <c r="O1084">
        <v>1</v>
      </c>
      <c r="P1084" t="s">
        <v>18150</v>
      </c>
    </row>
    <row r="1085" spans="1:16" x14ac:dyDescent="0.25">
      <c r="A1085">
        <v>1084</v>
      </c>
      <c r="B1085" t="s">
        <v>9320</v>
      </c>
      <c r="D1085" t="s">
        <v>1018</v>
      </c>
      <c r="G1085">
        <v>631</v>
      </c>
      <c r="H1085">
        <v>1</v>
      </c>
      <c r="I1085">
        <v>1</v>
      </c>
      <c r="J1085">
        <v>1</v>
      </c>
      <c r="K1085">
        <v>1</v>
      </c>
      <c r="L1085">
        <v>1</v>
      </c>
      <c r="M1085" s="2">
        <v>22.5</v>
      </c>
      <c r="N1085">
        <v>43</v>
      </c>
      <c r="O1085">
        <v>1</v>
      </c>
      <c r="P1085" t="s">
        <v>18150</v>
      </c>
    </row>
    <row r="1086" spans="1:16" x14ac:dyDescent="0.25">
      <c r="A1086">
        <v>1085</v>
      </c>
      <c r="B1086" t="s">
        <v>9321</v>
      </c>
      <c r="D1086" t="s">
        <v>1014</v>
      </c>
      <c r="G1086">
        <v>628</v>
      </c>
      <c r="H1086">
        <v>1</v>
      </c>
      <c r="I1086">
        <v>1</v>
      </c>
      <c r="J1086">
        <v>1</v>
      </c>
      <c r="K1086">
        <v>1</v>
      </c>
      <c r="L1086">
        <v>1</v>
      </c>
      <c r="M1086" s="2">
        <v>15</v>
      </c>
      <c r="N1086">
        <v>56</v>
      </c>
      <c r="O1086">
        <v>1</v>
      </c>
      <c r="P1086" t="s">
        <v>18150</v>
      </c>
    </row>
    <row r="1087" spans="1:16" x14ac:dyDescent="0.25">
      <c r="A1087">
        <v>1086</v>
      </c>
      <c r="B1087" t="s">
        <v>9322</v>
      </c>
      <c r="D1087" t="s">
        <v>1019</v>
      </c>
      <c r="G1087">
        <v>632</v>
      </c>
      <c r="H1087">
        <v>1</v>
      </c>
      <c r="I1087">
        <v>1</v>
      </c>
      <c r="J1087">
        <v>1</v>
      </c>
      <c r="K1087">
        <v>1</v>
      </c>
      <c r="L1087">
        <v>1</v>
      </c>
      <c r="M1087" s="2">
        <v>70</v>
      </c>
      <c r="N1087">
        <v>160</v>
      </c>
      <c r="O1087">
        <v>1</v>
      </c>
      <c r="P1087" t="s">
        <v>18150</v>
      </c>
    </row>
    <row r="1088" spans="1:16" x14ac:dyDescent="0.25">
      <c r="A1088">
        <v>1087</v>
      </c>
      <c r="B1088" t="s">
        <v>9323</v>
      </c>
      <c r="D1088" t="s">
        <v>1020</v>
      </c>
      <c r="G1088">
        <v>629</v>
      </c>
      <c r="H1088">
        <v>1</v>
      </c>
      <c r="I1088">
        <v>1</v>
      </c>
      <c r="J1088">
        <v>1</v>
      </c>
      <c r="K1088">
        <v>1</v>
      </c>
      <c r="L1088">
        <v>1</v>
      </c>
      <c r="M1088" s="2">
        <v>3.5</v>
      </c>
      <c r="N1088">
        <v>48</v>
      </c>
      <c r="O1088">
        <v>1</v>
      </c>
      <c r="P1088" t="s">
        <v>18150</v>
      </c>
    </row>
    <row r="1089" spans="1:16" x14ac:dyDescent="0.25">
      <c r="A1089">
        <v>1088</v>
      </c>
      <c r="B1089" t="s">
        <v>9324</v>
      </c>
      <c r="D1089" t="s">
        <v>1021</v>
      </c>
      <c r="G1089">
        <v>633</v>
      </c>
      <c r="H1089">
        <v>1</v>
      </c>
      <c r="I1089">
        <v>1</v>
      </c>
      <c r="J1089">
        <v>1</v>
      </c>
      <c r="K1089">
        <v>1</v>
      </c>
      <c r="L1089">
        <v>1</v>
      </c>
      <c r="M1089" s="2">
        <v>40</v>
      </c>
      <c r="N1089">
        <v>104</v>
      </c>
      <c r="O1089">
        <v>1</v>
      </c>
      <c r="P1089" t="s">
        <v>18150</v>
      </c>
    </row>
    <row r="1090" spans="1:16" x14ac:dyDescent="0.25">
      <c r="A1090">
        <v>1089</v>
      </c>
      <c r="B1090" t="s">
        <v>9325</v>
      </c>
      <c r="D1090" t="s">
        <v>1022</v>
      </c>
      <c r="G1090">
        <v>629</v>
      </c>
      <c r="H1090">
        <v>1</v>
      </c>
      <c r="I1090">
        <v>1</v>
      </c>
      <c r="J1090">
        <v>1</v>
      </c>
      <c r="K1090">
        <v>1</v>
      </c>
      <c r="L1090">
        <v>1</v>
      </c>
      <c r="M1090" s="2">
        <v>4.5</v>
      </c>
      <c r="N1090">
        <v>48</v>
      </c>
      <c r="O1090">
        <v>1</v>
      </c>
      <c r="P1090" t="s">
        <v>18150</v>
      </c>
    </row>
    <row r="1091" spans="1:16" x14ac:dyDescent="0.25">
      <c r="A1091">
        <v>1090</v>
      </c>
      <c r="B1091" t="s">
        <v>9326</v>
      </c>
      <c r="D1091" t="s">
        <v>1023</v>
      </c>
      <c r="G1091">
        <v>194</v>
      </c>
      <c r="H1091">
        <v>1</v>
      </c>
      <c r="I1091">
        <v>1</v>
      </c>
      <c r="J1091">
        <v>1</v>
      </c>
      <c r="K1091">
        <v>1</v>
      </c>
      <c r="L1091">
        <v>1</v>
      </c>
      <c r="M1091" s="2">
        <v>40</v>
      </c>
      <c r="N1091">
        <v>88</v>
      </c>
      <c r="O1091">
        <v>1</v>
      </c>
      <c r="P1091" t="s">
        <v>18150</v>
      </c>
    </row>
    <row r="1092" spans="1:16" x14ac:dyDescent="0.25">
      <c r="A1092">
        <v>1091</v>
      </c>
      <c r="B1092" t="s">
        <v>9327</v>
      </c>
      <c r="D1092" t="s">
        <v>1024</v>
      </c>
      <c r="G1092">
        <v>627</v>
      </c>
      <c r="H1092">
        <v>1</v>
      </c>
      <c r="I1092">
        <v>1</v>
      </c>
      <c r="J1092">
        <v>1</v>
      </c>
      <c r="K1092">
        <v>1</v>
      </c>
      <c r="L1092">
        <v>1</v>
      </c>
      <c r="M1092" s="2">
        <v>20</v>
      </c>
      <c r="N1092">
        <v>28</v>
      </c>
      <c r="O1092">
        <v>1</v>
      </c>
      <c r="P1092" t="s">
        <v>18150</v>
      </c>
    </row>
    <row r="1093" spans="1:16" x14ac:dyDescent="0.25">
      <c r="A1093">
        <v>1092</v>
      </c>
      <c r="B1093" t="s">
        <v>9328</v>
      </c>
      <c r="D1093" t="s">
        <v>1025</v>
      </c>
      <c r="G1093">
        <v>634</v>
      </c>
      <c r="H1093">
        <v>1</v>
      </c>
      <c r="I1093">
        <v>1</v>
      </c>
      <c r="J1093">
        <v>1</v>
      </c>
      <c r="K1093">
        <v>1</v>
      </c>
      <c r="L1093">
        <v>1</v>
      </c>
      <c r="M1093" s="2">
        <v>40</v>
      </c>
      <c r="N1093">
        <v>151</v>
      </c>
      <c r="O1093">
        <v>1</v>
      </c>
      <c r="P1093" t="s">
        <v>18150</v>
      </c>
    </row>
    <row r="1094" spans="1:16" x14ac:dyDescent="0.25">
      <c r="A1094">
        <v>1093</v>
      </c>
      <c r="B1094" t="s">
        <v>9329</v>
      </c>
      <c r="D1094" t="s">
        <v>1026</v>
      </c>
      <c r="G1094">
        <v>635</v>
      </c>
      <c r="H1094">
        <v>1</v>
      </c>
      <c r="I1094">
        <v>1</v>
      </c>
      <c r="J1094">
        <v>1</v>
      </c>
      <c r="K1094">
        <v>1</v>
      </c>
      <c r="L1094">
        <v>1</v>
      </c>
      <c r="M1094" s="2">
        <v>37</v>
      </c>
      <c r="N1094">
        <v>100</v>
      </c>
      <c r="O1094">
        <v>1</v>
      </c>
      <c r="P1094" t="s">
        <v>18150</v>
      </c>
    </row>
    <row r="1095" spans="1:16" x14ac:dyDescent="0.25">
      <c r="A1095">
        <v>1094</v>
      </c>
      <c r="B1095" t="s">
        <v>9330</v>
      </c>
      <c r="D1095" t="s">
        <v>966</v>
      </c>
      <c r="G1095">
        <v>636</v>
      </c>
      <c r="H1095">
        <v>1</v>
      </c>
      <c r="I1095">
        <v>1</v>
      </c>
      <c r="J1095">
        <v>1</v>
      </c>
      <c r="K1095">
        <v>1</v>
      </c>
      <c r="L1095">
        <v>1</v>
      </c>
      <c r="M1095" s="2">
        <v>20</v>
      </c>
      <c r="N1095">
        <v>28</v>
      </c>
      <c r="O1095">
        <v>1</v>
      </c>
      <c r="P1095" t="s">
        <v>18150</v>
      </c>
    </row>
    <row r="1096" spans="1:16" x14ac:dyDescent="0.25">
      <c r="A1096">
        <v>1095</v>
      </c>
      <c r="B1096" t="s">
        <v>9331</v>
      </c>
      <c r="D1096" t="s">
        <v>1027</v>
      </c>
      <c r="H1096">
        <v>1</v>
      </c>
      <c r="I1096">
        <v>1</v>
      </c>
      <c r="J1096">
        <v>1</v>
      </c>
      <c r="K1096">
        <v>1</v>
      </c>
      <c r="L1096">
        <v>1</v>
      </c>
      <c r="M1096" s="2">
        <v>75</v>
      </c>
      <c r="N1096">
        <v>100</v>
      </c>
      <c r="O1096">
        <v>1</v>
      </c>
      <c r="P1096" t="s">
        <v>18150</v>
      </c>
    </row>
    <row r="1097" spans="1:16" x14ac:dyDescent="0.25">
      <c r="A1097">
        <v>1096</v>
      </c>
      <c r="B1097" t="s">
        <v>9332</v>
      </c>
      <c r="D1097" t="s">
        <v>1028</v>
      </c>
      <c r="H1097">
        <v>1</v>
      </c>
      <c r="I1097">
        <v>1</v>
      </c>
      <c r="J1097">
        <v>1</v>
      </c>
      <c r="K1097">
        <v>1</v>
      </c>
      <c r="L1097">
        <v>1</v>
      </c>
      <c r="M1097" s="2">
        <v>150</v>
      </c>
      <c r="N1097">
        <v>318</v>
      </c>
      <c r="O1097">
        <v>1</v>
      </c>
      <c r="P1097" t="s">
        <v>18150</v>
      </c>
    </row>
    <row r="1098" spans="1:16" x14ac:dyDescent="0.25">
      <c r="A1098">
        <v>1097</v>
      </c>
      <c r="B1098" t="s">
        <v>9333</v>
      </c>
      <c r="D1098" t="s">
        <v>1029</v>
      </c>
      <c r="G1098">
        <v>637</v>
      </c>
      <c r="H1098">
        <v>1</v>
      </c>
      <c r="I1098">
        <v>1</v>
      </c>
      <c r="J1098">
        <v>1</v>
      </c>
      <c r="K1098">
        <v>1</v>
      </c>
      <c r="L1098">
        <v>1</v>
      </c>
      <c r="M1098" s="2">
        <v>18.5</v>
      </c>
      <c r="O1098">
        <v>1</v>
      </c>
      <c r="P1098" t="s">
        <v>18150</v>
      </c>
    </row>
    <row r="1099" spans="1:16" x14ac:dyDescent="0.25">
      <c r="A1099">
        <v>1098</v>
      </c>
      <c r="B1099" t="s">
        <v>9334</v>
      </c>
      <c r="D1099" t="s">
        <v>1030</v>
      </c>
      <c r="G1099">
        <v>638</v>
      </c>
      <c r="H1099">
        <v>1</v>
      </c>
      <c r="I1099">
        <v>1</v>
      </c>
      <c r="J1099">
        <v>1</v>
      </c>
      <c r="K1099">
        <v>1</v>
      </c>
      <c r="L1099">
        <v>1</v>
      </c>
      <c r="M1099" s="2">
        <v>15</v>
      </c>
      <c r="O1099">
        <v>1</v>
      </c>
      <c r="P1099" t="s">
        <v>18150</v>
      </c>
    </row>
    <row r="1100" spans="1:16" x14ac:dyDescent="0.25">
      <c r="A1100">
        <v>1099</v>
      </c>
      <c r="B1100" t="s">
        <v>9335</v>
      </c>
      <c r="D1100" t="s">
        <v>1031</v>
      </c>
      <c r="G1100">
        <v>639</v>
      </c>
      <c r="H1100">
        <v>1</v>
      </c>
      <c r="I1100">
        <v>1</v>
      </c>
      <c r="J1100">
        <v>1</v>
      </c>
      <c r="K1100">
        <v>1</v>
      </c>
      <c r="L1100">
        <v>1</v>
      </c>
      <c r="M1100" s="2">
        <v>11.15</v>
      </c>
      <c r="O1100">
        <v>1</v>
      </c>
      <c r="P1100" t="s">
        <v>18150</v>
      </c>
    </row>
    <row r="1101" spans="1:16" x14ac:dyDescent="0.25">
      <c r="A1101">
        <v>1100</v>
      </c>
      <c r="B1101" t="s">
        <v>9336</v>
      </c>
      <c r="D1101" t="s">
        <v>1032</v>
      </c>
      <c r="G1101">
        <v>640</v>
      </c>
      <c r="H1101">
        <v>1</v>
      </c>
      <c r="I1101">
        <v>1</v>
      </c>
      <c r="J1101">
        <v>1</v>
      </c>
      <c r="K1101">
        <v>1</v>
      </c>
      <c r="L1101">
        <v>1</v>
      </c>
      <c r="M1101" s="2">
        <v>2</v>
      </c>
      <c r="O1101">
        <v>1</v>
      </c>
      <c r="P1101" t="s">
        <v>18150</v>
      </c>
    </row>
    <row r="1102" spans="1:16" x14ac:dyDescent="0.25">
      <c r="A1102">
        <v>1101</v>
      </c>
      <c r="B1102" t="s">
        <v>9337</v>
      </c>
      <c r="D1102" t="s">
        <v>1033</v>
      </c>
      <c r="G1102">
        <v>641</v>
      </c>
      <c r="H1102">
        <v>1</v>
      </c>
      <c r="I1102">
        <v>1</v>
      </c>
      <c r="J1102">
        <v>1</v>
      </c>
      <c r="K1102">
        <v>1</v>
      </c>
      <c r="L1102">
        <v>1</v>
      </c>
      <c r="M1102" s="2">
        <v>3</v>
      </c>
      <c r="O1102">
        <v>1</v>
      </c>
      <c r="P1102" t="s">
        <v>18150</v>
      </c>
    </row>
    <row r="1103" spans="1:16" x14ac:dyDescent="0.25">
      <c r="A1103">
        <v>1102</v>
      </c>
      <c r="B1103" t="s">
        <v>9338</v>
      </c>
      <c r="D1103" t="s">
        <v>1034</v>
      </c>
      <c r="G1103">
        <v>642</v>
      </c>
      <c r="H1103">
        <v>1</v>
      </c>
      <c r="I1103">
        <v>1</v>
      </c>
      <c r="J1103">
        <v>1</v>
      </c>
      <c r="K1103">
        <v>1</v>
      </c>
      <c r="L1103">
        <v>1</v>
      </c>
      <c r="M1103" s="2">
        <v>10</v>
      </c>
      <c r="O1103">
        <v>1</v>
      </c>
      <c r="P1103" t="s">
        <v>18150</v>
      </c>
    </row>
    <row r="1104" spans="1:16" x14ac:dyDescent="0.25">
      <c r="A1104">
        <v>1103</v>
      </c>
      <c r="B1104" t="s">
        <v>9339</v>
      </c>
      <c r="D1104" t="s">
        <v>1035</v>
      </c>
      <c r="G1104">
        <v>643</v>
      </c>
      <c r="H1104">
        <v>1</v>
      </c>
      <c r="I1104">
        <v>1</v>
      </c>
      <c r="J1104">
        <v>1</v>
      </c>
      <c r="K1104">
        <v>1</v>
      </c>
      <c r="L1104">
        <v>1</v>
      </c>
      <c r="M1104" s="2">
        <v>2.5</v>
      </c>
      <c r="O1104">
        <v>1</v>
      </c>
      <c r="P1104" t="s">
        <v>18150</v>
      </c>
    </row>
    <row r="1105" spans="1:16" x14ac:dyDescent="0.25">
      <c r="A1105">
        <v>1104</v>
      </c>
      <c r="B1105" t="s">
        <v>9340</v>
      </c>
      <c r="D1105" t="s">
        <v>1036</v>
      </c>
      <c r="G1105">
        <v>459</v>
      </c>
      <c r="H1105">
        <v>1</v>
      </c>
      <c r="I1105">
        <v>1</v>
      </c>
      <c r="J1105">
        <v>1</v>
      </c>
      <c r="K1105">
        <v>1</v>
      </c>
      <c r="L1105">
        <v>1</v>
      </c>
      <c r="M1105" s="2">
        <v>4.5</v>
      </c>
      <c r="O1105">
        <v>1</v>
      </c>
      <c r="P1105" t="s">
        <v>18150</v>
      </c>
    </row>
    <row r="1106" spans="1:16" x14ac:dyDescent="0.25">
      <c r="A1106">
        <v>1105</v>
      </c>
      <c r="B1106" t="s">
        <v>9341</v>
      </c>
      <c r="D1106" t="s">
        <v>1037</v>
      </c>
      <c r="G1106">
        <v>644</v>
      </c>
      <c r="H1106">
        <v>1</v>
      </c>
      <c r="I1106">
        <v>1</v>
      </c>
      <c r="J1106">
        <v>1</v>
      </c>
      <c r="K1106">
        <v>1</v>
      </c>
      <c r="L1106">
        <v>1</v>
      </c>
      <c r="M1106" s="2">
        <v>10</v>
      </c>
      <c r="O1106">
        <v>1</v>
      </c>
      <c r="P1106" t="s">
        <v>18150</v>
      </c>
    </row>
    <row r="1107" spans="1:16" x14ac:dyDescent="0.25">
      <c r="A1107">
        <v>1106</v>
      </c>
      <c r="B1107" t="s">
        <v>9342</v>
      </c>
      <c r="D1107" t="s">
        <v>1038</v>
      </c>
      <c r="G1107">
        <v>645</v>
      </c>
      <c r="H1107">
        <v>1</v>
      </c>
      <c r="I1107">
        <v>1</v>
      </c>
      <c r="J1107">
        <v>1</v>
      </c>
      <c r="K1107">
        <v>1</v>
      </c>
      <c r="L1107">
        <v>1</v>
      </c>
      <c r="M1107" s="2">
        <v>10</v>
      </c>
      <c r="O1107">
        <v>1</v>
      </c>
      <c r="P1107" t="s">
        <v>18150</v>
      </c>
    </row>
    <row r="1108" spans="1:16" x14ac:dyDescent="0.25">
      <c r="A1108">
        <v>1107</v>
      </c>
      <c r="B1108" t="s">
        <v>9343</v>
      </c>
      <c r="D1108" t="s">
        <v>1039</v>
      </c>
      <c r="G1108">
        <v>296</v>
      </c>
      <c r="H1108">
        <v>1</v>
      </c>
      <c r="I1108">
        <v>1</v>
      </c>
      <c r="J1108">
        <v>1</v>
      </c>
      <c r="K1108">
        <v>1</v>
      </c>
      <c r="L1108">
        <v>1</v>
      </c>
      <c r="M1108" s="2">
        <v>4.5</v>
      </c>
      <c r="O1108">
        <v>1</v>
      </c>
      <c r="P1108" t="s">
        <v>18150</v>
      </c>
    </row>
    <row r="1109" spans="1:16" x14ac:dyDescent="0.25">
      <c r="A1109">
        <v>1108</v>
      </c>
      <c r="B1109" t="s">
        <v>9344</v>
      </c>
      <c r="D1109" t="s">
        <v>1040</v>
      </c>
      <c r="G1109">
        <v>646</v>
      </c>
      <c r="H1109">
        <v>1</v>
      </c>
      <c r="I1109">
        <v>1</v>
      </c>
      <c r="J1109">
        <v>1</v>
      </c>
      <c r="K1109">
        <v>1</v>
      </c>
      <c r="L1109">
        <v>1</v>
      </c>
      <c r="M1109" s="2">
        <v>4.5</v>
      </c>
      <c r="O1109">
        <v>1</v>
      </c>
      <c r="P1109" t="s">
        <v>18150</v>
      </c>
    </row>
    <row r="1110" spans="1:16" x14ac:dyDescent="0.25">
      <c r="A1110">
        <v>1109</v>
      </c>
      <c r="B1110" t="s">
        <v>9345</v>
      </c>
      <c r="D1110" t="s">
        <v>1041</v>
      </c>
      <c r="G1110">
        <v>647</v>
      </c>
      <c r="H1110">
        <v>1</v>
      </c>
      <c r="I1110">
        <v>1</v>
      </c>
      <c r="J1110">
        <v>1</v>
      </c>
      <c r="K1110">
        <v>1</v>
      </c>
      <c r="L1110">
        <v>1</v>
      </c>
      <c r="M1110" s="2">
        <v>2</v>
      </c>
      <c r="O1110">
        <v>1</v>
      </c>
      <c r="P1110" t="s">
        <v>18150</v>
      </c>
    </row>
    <row r="1111" spans="1:16" x14ac:dyDescent="0.25">
      <c r="A1111">
        <v>1110</v>
      </c>
      <c r="B1111" t="s">
        <v>9346</v>
      </c>
      <c r="D1111" t="s">
        <v>1041</v>
      </c>
      <c r="G1111">
        <v>647</v>
      </c>
      <c r="H1111">
        <v>1</v>
      </c>
      <c r="I1111">
        <v>1</v>
      </c>
      <c r="J1111">
        <v>1</v>
      </c>
      <c r="K1111">
        <v>1</v>
      </c>
      <c r="L1111">
        <v>1</v>
      </c>
      <c r="M1111" s="2">
        <v>2</v>
      </c>
      <c r="O1111">
        <v>1</v>
      </c>
      <c r="P1111" t="s">
        <v>18150</v>
      </c>
    </row>
    <row r="1112" spans="1:16" x14ac:dyDescent="0.25">
      <c r="A1112">
        <v>1111</v>
      </c>
      <c r="B1112" t="s">
        <v>9347</v>
      </c>
      <c r="D1112" t="s">
        <v>1042</v>
      </c>
      <c r="G1112">
        <v>648</v>
      </c>
      <c r="H1112">
        <v>1</v>
      </c>
      <c r="I1112">
        <v>1</v>
      </c>
      <c r="J1112">
        <v>1</v>
      </c>
      <c r="K1112">
        <v>1</v>
      </c>
      <c r="L1112">
        <v>1</v>
      </c>
      <c r="M1112" s="2">
        <v>2</v>
      </c>
      <c r="O1112">
        <v>1</v>
      </c>
      <c r="P1112" t="s">
        <v>18150</v>
      </c>
    </row>
    <row r="1113" spans="1:16" x14ac:dyDescent="0.25">
      <c r="A1113">
        <v>1112</v>
      </c>
      <c r="B1113" t="s">
        <v>9348</v>
      </c>
      <c r="D1113" t="s">
        <v>1043</v>
      </c>
      <c r="G1113">
        <v>649</v>
      </c>
      <c r="H1113">
        <v>1</v>
      </c>
      <c r="I1113">
        <v>1</v>
      </c>
      <c r="J1113">
        <v>1</v>
      </c>
      <c r="K1113">
        <v>1</v>
      </c>
      <c r="L1113">
        <v>1</v>
      </c>
      <c r="M1113" s="2">
        <v>45</v>
      </c>
      <c r="N1113">
        <v>116</v>
      </c>
      <c r="O1113">
        <v>1</v>
      </c>
      <c r="P1113" t="s">
        <v>18150</v>
      </c>
    </row>
    <row r="1114" spans="1:16" x14ac:dyDescent="0.25">
      <c r="A1114">
        <v>1113</v>
      </c>
      <c r="B1114" t="s">
        <v>9349</v>
      </c>
      <c r="D1114" t="s">
        <v>1044</v>
      </c>
      <c r="G1114">
        <v>650</v>
      </c>
      <c r="H1114">
        <v>1</v>
      </c>
      <c r="I1114">
        <v>1</v>
      </c>
      <c r="J1114">
        <v>1</v>
      </c>
      <c r="K1114">
        <v>1</v>
      </c>
      <c r="L1114">
        <v>1</v>
      </c>
      <c r="M1114" s="2">
        <v>20</v>
      </c>
      <c r="N1114">
        <v>6</v>
      </c>
      <c r="O1114">
        <v>1</v>
      </c>
      <c r="P1114" t="s">
        <v>18150</v>
      </c>
    </row>
    <row r="1115" spans="1:16" x14ac:dyDescent="0.25">
      <c r="A1115">
        <v>1114</v>
      </c>
      <c r="B1115" t="s">
        <v>9350</v>
      </c>
      <c r="D1115" t="s">
        <v>1045</v>
      </c>
      <c r="G1115">
        <v>651</v>
      </c>
      <c r="H1115">
        <v>1</v>
      </c>
      <c r="I1115">
        <v>1</v>
      </c>
      <c r="J1115">
        <v>1</v>
      </c>
      <c r="K1115">
        <v>1</v>
      </c>
      <c r="L1115">
        <v>1</v>
      </c>
      <c r="M1115" s="2">
        <v>62.5</v>
      </c>
      <c r="N1115">
        <v>246</v>
      </c>
      <c r="O1115">
        <v>1</v>
      </c>
      <c r="P1115" t="s">
        <v>18150</v>
      </c>
    </row>
    <row r="1116" spans="1:16" x14ac:dyDescent="0.25">
      <c r="A1116">
        <v>1115</v>
      </c>
      <c r="B1116" t="s">
        <v>9351</v>
      </c>
      <c r="D1116" t="s">
        <v>1046</v>
      </c>
      <c r="G1116">
        <v>481</v>
      </c>
      <c r="H1116">
        <v>1</v>
      </c>
      <c r="I1116">
        <v>1</v>
      </c>
      <c r="J1116">
        <v>1</v>
      </c>
      <c r="K1116">
        <v>1</v>
      </c>
      <c r="L1116">
        <v>1</v>
      </c>
      <c r="M1116" s="2">
        <v>26.5</v>
      </c>
      <c r="N1116">
        <v>72</v>
      </c>
      <c r="O1116">
        <v>1</v>
      </c>
      <c r="P1116" t="s">
        <v>18150</v>
      </c>
    </row>
    <row r="1117" spans="1:16" x14ac:dyDescent="0.25">
      <c r="A1117">
        <v>1116</v>
      </c>
      <c r="B1117" t="s">
        <v>9352</v>
      </c>
      <c r="D1117" t="s">
        <v>1047</v>
      </c>
      <c r="G1117">
        <v>652</v>
      </c>
      <c r="H1117">
        <v>1</v>
      </c>
      <c r="I1117">
        <v>1</v>
      </c>
      <c r="J1117">
        <v>1</v>
      </c>
      <c r="K1117">
        <v>1</v>
      </c>
      <c r="L1117">
        <v>1</v>
      </c>
      <c r="M1117" s="2">
        <v>38.5</v>
      </c>
      <c r="N1117">
        <v>94</v>
      </c>
      <c r="O1117">
        <v>1</v>
      </c>
      <c r="P1117" t="s">
        <v>18150</v>
      </c>
    </row>
    <row r="1118" spans="1:16" x14ac:dyDescent="0.25">
      <c r="A1118">
        <v>1117</v>
      </c>
      <c r="B1118" t="s">
        <v>9353</v>
      </c>
      <c r="D1118" t="s">
        <v>1048</v>
      </c>
      <c r="G1118">
        <v>653</v>
      </c>
      <c r="H1118">
        <v>1</v>
      </c>
      <c r="I1118">
        <v>1</v>
      </c>
      <c r="J1118">
        <v>1</v>
      </c>
      <c r="K1118">
        <v>1</v>
      </c>
      <c r="L1118">
        <v>1</v>
      </c>
      <c r="M1118" s="2">
        <v>32.5</v>
      </c>
      <c r="N1118">
        <v>23</v>
      </c>
      <c r="O1118">
        <v>1</v>
      </c>
      <c r="P1118" t="s">
        <v>18150</v>
      </c>
    </row>
    <row r="1119" spans="1:16" x14ac:dyDescent="0.25">
      <c r="A1119">
        <v>1118</v>
      </c>
      <c r="B1119" t="s">
        <v>9354</v>
      </c>
      <c r="D1119" t="s">
        <v>1049</v>
      </c>
      <c r="G1119">
        <v>654</v>
      </c>
      <c r="H1119">
        <v>1</v>
      </c>
      <c r="I1119">
        <v>1</v>
      </c>
      <c r="J1119">
        <v>1</v>
      </c>
      <c r="K1119">
        <v>1</v>
      </c>
      <c r="L1119">
        <v>1</v>
      </c>
      <c r="M1119" s="2">
        <v>36.5</v>
      </c>
      <c r="N1119">
        <v>19</v>
      </c>
      <c r="O1119">
        <v>1</v>
      </c>
      <c r="P1119" t="s">
        <v>18150</v>
      </c>
    </row>
    <row r="1120" spans="1:16" x14ac:dyDescent="0.25">
      <c r="A1120">
        <v>1119</v>
      </c>
      <c r="B1120" t="s">
        <v>9355</v>
      </c>
      <c r="D1120" t="s">
        <v>563</v>
      </c>
      <c r="G1120">
        <v>655</v>
      </c>
      <c r="H1120">
        <v>1</v>
      </c>
      <c r="I1120">
        <v>1</v>
      </c>
      <c r="J1120">
        <v>1</v>
      </c>
      <c r="K1120">
        <v>1</v>
      </c>
      <c r="L1120">
        <v>1</v>
      </c>
      <c r="M1120" s="2">
        <v>12.5</v>
      </c>
      <c r="N1120">
        <v>579</v>
      </c>
      <c r="O1120">
        <v>1</v>
      </c>
      <c r="P1120" t="s">
        <v>18150</v>
      </c>
    </row>
    <row r="1121" spans="1:16" x14ac:dyDescent="0.25">
      <c r="A1121">
        <v>1120</v>
      </c>
      <c r="B1121" t="s">
        <v>9356</v>
      </c>
      <c r="D1121" t="s">
        <v>1050</v>
      </c>
      <c r="G1121">
        <v>656</v>
      </c>
      <c r="H1121">
        <v>1</v>
      </c>
      <c r="I1121">
        <v>1</v>
      </c>
      <c r="J1121">
        <v>1</v>
      </c>
      <c r="K1121">
        <v>1</v>
      </c>
      <c r="L1121">
        <v>1</v>
      </c>
      <c r="M1121" s="2">
        <v>40</v>
      </c>
      <c r="N1121">
        <v>464</v>
      </c>
      <c r="O1121">
        <v>1</v>
      </c>
      <c r="P1121" t="s">
        <v>18150</v>
      </c>
    </row>
    <row r="1122" spans="1:16" x14ac:dyDescent="0.25">
      <c r="A1122">
        <v>1121</v>
      </c>
      <c r="B1122" t="s">
        <v>9357</v>
      </c>
      <c r="D1122" t="s">
        <v>749</v>
      </c>
      <c r="G1122">
        <v>10</v>
      </c>
      <c r="H1122">
        <v>1</v>
      </c>
      <c r="I1122">
        <v>1</v>
      </c>
      <c r="J1122">
        <v>1</v>
      </c>
      <c r="K1122">
        <v>1</v>
      </c>
      <c r="L1122">
        <v>1</v>
      </c>
      <c r="M1122" s="2">
        <v>72.5</v>
      </c>
      <c r="N1122">
        <v>376</v>
      </c>
      <c r="O1122">
        <v>1</v>
      </c>
      <c r="P1122" t="s">
        <v>18150</v>
      </c>
    </row>
    <row r="1123" spans="1:16" x14ac:dyDescent="0.25">
      <c r="A1123">
        <v>1122</v>
      </c>
      <c r="B1123" t="s">
        <v>9358</v>
      </c>
      <c r="D1123" t="s">
        <v>1051</v>
      </c>
      <c r="G1123">
        <v>657</v>
      </c>
      <c r="H1123">
        <v>1</v>
      </c>
      <c r="I1123">
        <v>1</v>
      </c>
      <c r="J1123">
        <v>1</v>
      </c>
      <c r="K1123">
        <v>1</v>
      </c>
      <c r="L1123">
        <v>1</v>
      </c>
      <c r="M1123" s="2">
        <v>72</v>
      </c>
      <c r="N1123">
        <v>158</v>
      </c>
      <c r="O1123">
        <v>1</v>
      </c>
      <c r="P1123" t="s">
        <v>18150</v>
      </c>
    </row>
    <row r="1124" spans="1:16" x14ac:dyDescent="0.25">
      <c r="A1124">
        <v>1123</v>
      </c>
      <c r="B1124" t="s">
        <v>9359</v>
      </c>
      <c r="D1124" t="s">
        <v>1052</v>
      </c>
      <c r="G1124">
        <v>658</v>
      </c>
      <c r="H1124">
        <v>1</v>
      </c>
      <c r="I1124">
        <v>1</v>
      </c>
      <c r="J1124">
        <v>1</v>
      </c>
      <c r="K1124">
        <v>1</v>
      </c>
      <c r="L1124">
        <v>1</v>
      </c>
      <c r="M1124" s="2">
        <v>65</v>
      </c>
      <c r="N1124">
        <v>120</v>
      </c>
      <c r="O1124">
        <v>1</v>
      </c>
      <c r="P1124" t="s">
        <v>18150</v>
      </c>
    </row>
    <row r="1125" spans="1:16" x14ac:dyDescent="0.25">
      <c r="A1125">
        <v>1124</v>
      </c>
      <c r="B1125" t="s">
        <v>9360</v>
      </c>
      <c r="D1125" t="s">
        <v>1053</v>
      </c>
      <c r="G1125">
        <v>658</v>
      </c>
      <c r="H1125">
        <v>1</v>
      </c>
      <c r="I1125">
        <v>1</v>
      </c>
      <c r="J1125">
        <v>1</v>
      </c>
      <c r="K1125">
        <v>1</v>
      </c>
      <c r="L1125">
        <v>1</v>
      </c>
      <c r="M1125" s="2">
        <v>35</v>
      </c>
      <c r="N1125">
        <v>142</v>
      </c>
      <c r="O1125">
        <v>1</v>
      </c>
      <c r="P1125" t="s">
        <v>18150</v>
      </c>
    </row>
    <row r="1126" spans="1:16" x14ac:dyDescent="0.25">
      <c r="A1126">
        <v>1125</v>
      </c>
      <c r="B1126" t="s">
        <v>9361</v>
      </c>
      <c r="D1126" t="s">
        <v>1054</v>
      </c>
      <c r="G1126">
        <v>659</v>
      </c>
      <c r="H1126">
        <v>1</v>
      </c>
      <c r="I1126">
        <v>1</v>
      </c>
      <c r="J1126">
        <v>1</v>
      </c>
      <c r="K1126">
        <v>1</v>
      </c>
      <c r="L1126">
        <v>1</v>
      </c>
      <c r="M1126" s="2">
        <v>80</v>
      </c>
      <c r="N1126">
        <v>146</v>
      </c>
      <c r="O1126">
        <v>1</v>
      </c>
      <c r="P1126" t="s">
        <v>18150</v>
      </c>
    </row>
    <row r="1127" spans="1:16" x14ac:dyDescent="0.25">
      <c r="A1127">
        <v>1126</v>
      </c>
      <c r="B1127" t="s">
        <v>9362</v>
      </c>
      <c r="D1127" t="s">
        <v>1055</v>
      </c>
      <c r="G1127">
        <v>660</v>
      </c>
      <c r="H1127">
        <v>1</v>
      </c>
      <c r="I1127">
        <v>1</v>
      </c>
      <c r="J1127">
        <v>1</v>
      </c>
      <c r="K1127">
        <v>1</v>
      </c>
      <c r="L1127">
        <v>1</v>
      </c>
      <c r="M1127" s="2">
        <v>85</v>
      </c>
      <c r="N1127">
        <v>182</v>
      </c>
      <c r="O1127">
        <v>1</v>
      </c>
      <c r="P1127" t="s">
        <v>18150</v>
      </c>
    </row>
    <row r="1128" spans="1:16" x14ac:dyDescent="0.25">
      <c r="A1128">
        <v>1127</v>
      </c>
      <c r="B1128" t="s">
        <v>9363</v>
      </c>
      <c r="D1128" t="s">
        <v>1056</v>
      </c>
      <c r="G1128">
        <v>661</v>
      </c>
      <c r="H1128">
        <v>1</v>
      </c>
      <c r="I1128">
        <v>1</v>
      </c>
      <c r="J1128">
        <v>1</v>
      </c>
      <c r="K1128">
        <v>1</v>
      </c>
      <c r="L1128">
        <v>1</v>
      </c>
      <c r="M1128" s="2">
        <v>110</v>
      </c>
      <c r="N1128">
        <v>247</v>
      </c>
      <c r="O1128">
        <v>1</v>
      </c>
      <c r="P1128" t="s">
        <v>18150</v>
      </c>
    </row>
    <row r="1129" spans="1:16" x14ac:dyDescent="0.25">
      <c r="A1129">
        <v>1128</v>
      </c>
      <c r="B1129" t="s">
        <v>9364</v>
      </c>
      <c r="D1129" t="s">
        <v>1057</v>
      </c>
      <c r="G1129">
        <v>662</v>
      </c>
      <c r="H1129">
        <v>1</v>
      </c>
      <c r="I1129">
        <v>1</v>
      </c>
      <c r="J1129">
        <v>1</v>
      </c>
      <c r="K1129">
        <v>1</v>
      </c>
      <c r="L1129">
        <v>1</v>
      </c>
      <c r="M1129" s="2">
        <v>60</v>
      </c>
      <c r="N1129">
        <v>164</v>
      </c>
      <c r="O1129">
        <v>1</v>
      </c>
      <c r="P1129" t="s">
        <v>18150</v>
      </c>
    </row>
    <row r="1130" spans="1:16" x14ac:dyDescent="0.25">
      <c r="A1130">
        <v>1129</v>
      </c>
      <c r="B1130" t="s">
        <v>9365</v>
      </c>
      <c r="D1130" t="s">
        <v>1058</v>
      </c>
      <c r="G1130">
        <v>662</v>
      </c>
      <c r="H1130">
        <v>1</v>
      </c>
      <c r="I1130">
        <v>1</v>
      </c>
      <c r="J1130">
        <v>1</v>
      </c>
      <c r="K1130">
        <v>1</v>
      </c>
      <c r="L1130">
        <v>1</v>
      </c>
      <c r="M1130" s="2">
        <v>80</v>
      </c>
      <c r="N1130">
        <v>127</v>
      </c>
      <c r="O1130">
        <v>1</v>
      </c>
      <c r="P1130" t="s">
        <v>18150</v>
      </c>
    </row>
    <row r="1131" spans="1:16" x14ac:dyDescent="0.25">
      <c r="A1131">
        <v>1130</v>
      </c>
      <c r="B1131" t="s">
        <v>9366</v>
      </c>
      <c r="D1131" t="s">
        <v>1059</v>
      </c>
      <c r="G1131">
        <v>663</v>
      </c>
      <c r="H1131">
        <v>1</v>
      </c>
      <c r="I1131">
        <v>1</v>
      </c>
      <c r="J1131">
        <v>1</v>
      </c>
      <c r="K1131">
        <v>1</v>
      </c>
      <c r="L1131">
        <v>1</v>
      </c>
      <c r="M1131" s="2">
        <v>180</v>
      </c>
      <c r="N1131">
        <v>242</v>
      </c>
      <c r="O1131">
        <v>1</v>
      </c>
      <c r="P1131" t="s">
        <v>18150</v>
      </c>
    </row>
    <row r="1132" spans="1:16" x14ac:dyDescent="0.25">
      <c r="A1132">
        <v>1131</v>
      </c>
      <c r="B1132" t="s">
        <v>9367</v>
      </c>
      <c r="D1132" t="s">
        <v>1060</v>
      </c>
      <c r="G1132">
        <v>664</v>
      </c>
      <c r="H1132">
        <v>1</v>
      </c>
      <c r="I1132">
        <v>1</v>
      </c>
      <c r="J1132">
        <v>1</v>
      </c>
      <c r="K1132">
        <v>1</v>
      </c>
      <c r="L1132">
        <v>1</v>
      </c>
      <c r="M1132" s="2">
        <v>60</v>
      </c>
      <c r="N1132">
        <v>88</v>
      </c>
      <c r="O1132">
        <v>1</v>
      </c>
      <c r="P1132" t="s">
        <v>18150</v>
      </c>
    </row>
    <row r="1133" spans="1:16" x14ac:dyDescent="0.25">
      <c r="A1133">
        <v>1132</v>
      </c>
      <c r="B1133" t="s">
        <v>9368</v>
      </c>
      <c r="D1133" t="s">
        <v>1061</v>
      </c>
      <c r="G1133">
        <v>665</v>
      </c>
      <c r="H1133">
        <v>1</v>
      </c>
      <c r="I1133">
        <v>1</v>
      </c>
      <c r="J1133">
        <v>1</v>
      </c>
      <c r="K1133">
        <v>1</v>
      </c>
      <c r="L1133">
        <v>1</v>
      </c>
      <c r="M1133" s="2">
        <v>45</v>
      </c>
      <c r="N1133">
        <v>91</v>
      </c>
      <c r="O1133">
        <v>1</v>
      </c>
      <c r="P1133" t="s">
        <v>18150</v>
      </c>
    </row>
    <row r="1134" spans="1:16" x14ac:dyDescent="0.25">
      <c r="A1134">
        <v>1133</v>
      </c>
      <c r="B1134" t="s">
        <v>9369</v>
      </c>
      <c r="D1134" t="s">
        <v>1062</v>
      </c>
      <c r="G1134">
        <v>666</v>
      </c>
      <c r="H1134">
        <v>1</v>
      </c>
      <c r="I1134">
        <v>1</v>
      </c>
      <c r="J1134">
        <v>1</v>
      </c>
      <c r="K1134">
        <v>1</v>
      </c>
      <c r="L1134">
        <v>1</v>
      </c>
      <c r="M1134" s="2">
        <v>24</v>
      </c>
      <c r="N1134">
        <v>62</v>
      </c>
      <c r="O1134">
        <v>1</v>
      </c>
      <c r="P1134" t="s">
        <v>18150</v>
      </c>
    </row>
    <row r="1135" spans="1:16" x14ac:dyDescent="0.25">
      <c r="A1135">
        <v>1134</v>
      </c>
      <c r="B1135" t="s">
        <v>9370</v>
      </c>
      <c r="D1135" t="s">
        <v>1063</v>
      </c>
      <c r="G1135">
        <v>667</v>
      </c>
      <c r="H1135">
        <v>1</v>
      </c>
      <c r="I1135">
        <v>1</v>
      </c>
      <c r="J1135">
        <v>1</v>
      </c>
      <c r="K1135">
        <v>1</v>
      </c>
      <c r="L1135">
        <v>1</v>
      </c>
      <c r="M1135" s="2">
        <v>25</v>
      </c>
      <c r="N1135">
        <v>138</v>
      </c>
      <c r="O1135">
        <v>1</v>
      </c>
      <c r="P1135" t="s">
        <v>18150</v>
      </c>
    </row>
    <row r="1136" spans="1:16" x14ac:dyDescent="0.25">
      <c r="A1136">
        <v>1135</v>
      </c>
      <c r="B1136" t="s">
        <v>9371</v>
      </c>
      <c r="D1136" t="s">
        <v>1064</v>
      </c>
      <c r="G1136">
        <v>668</v>
      </c>
      <c r="H1136">
        <v>1</v>
      </c>
      <c r="I1136">
        <v>1</v>
      </c>
      <c r="J1136">
        <v>1</v>
      </c>
      <c r="K1136">
        <v>1</v>
      </c>
      <c r="L1136">
        <v>1</v>
      </c>
      <c r="M1136" s="2">
        <v>36</v>
      </c>
      <c r="N1136">
        <v>64</v>
      </c>
      <c r="O1136">
        <v>1</v>
      </c>
      <c r="P1136" t="s">
        <v>18150</v>
      </c>
    </row>
    <row r="1137" spans="1:16" x14ac:dyDescent="0.25">
      <c r="A1137">
        <v>1136</v>
      </c>
      <c r="B1137" t="s">
        <v>9372</v>
      </c>
      <c r="D1137" t="s">
        <v>1065</v>
      </c>
      <c r="G1137">
        <v>669</v>
      </c>
      <c r="H1137">
        <v>1</v>
      </c>
      <c r="I1137">
        <v>1</v>
      </c>
      <c r="J1137">
        <v>1</v>
      </c>
      <c r="K1137">
        <v>1</v>
      </c>
      <c r="L1137">
        <v>1</v>
      </c>
      <c r="M1137" s="2">
        <v>90</v>
      </c>
      <c r="N1137">
        <v>236</v>
      </c>
      <c r="O1137">
        <v>1</v>
      </c>
      <c r="P1137" t="s">
        <v>18150</v>
      </c>
    </row>
    <row r="1138" spans="1:16" x14ac:dyDescent="0.25">
      <c r="A1138">
        <v>1137</v>
      </c>
      <c r="B1138" t="s">
        <v>9373</v>
      </c>
      <c r="D1138" t="s">
        <v>1066</v>
      </c>
      <c r="G1138">
        <v>670</v>
      </c>
      <c r="H1138">
        <v>1</v>
      </c>
      <c r="I1138">
        <v>1</v>
      </c>
      <c r="J1138">
        <v>1</v>
      </c>
      <c r="K1138">
        <v>1</v>
      </c>
      <c r="L1138">
        <v>1</v>
      </c>
      <c r="M1138" s="2">
        <v>100</v>
      </c>
      <c r="N1138">
        <v>192</v>
      </c>
      <c r="O1138">
        <v>1</v>
      </c>
      <c r="P1138" t="s">
        <v>18150</v>
      </c>
    </row>
    <row r="1139" spans="1:16" x14ac:dyDescent="0.25">
      <c r="A1139">
        <v>1138</v>
      </c>
      <c r="B1139" t="s">
        <v>9374</v>
      </c>
      <c r="D1139" t="s">
        <v>1067</v>
      </c>
      <c r="G1139">
        <v>671</v>
      </c>
      <c r="H1139">
        <v>1</v>
      </c>
      <c r="I1139">
        <v>1</v>
      </c>
      <c r="J1139">
        <v>1</v>
      </c>
      <c r="K1139">
        <v>1</v>
      </c>
      <c r="L1139">
        <v>1</v>
      </c>
      <c r="M1139" s="2">
        <v>115</v>
      </c>
      <c r="N1139">
        <v>288</v>
      </c>
      <c r="O1139">
        <v>1</v>
      </c>
      <c r="P1139" t="s">
        <v>18150</v>
      </c>
    </row>
    <row r="1140" spans="1:16" x14ac:dyDescent="0.25">
      <c r="A1140">
        <v>1139</v>
      </c>
      <c r="B1140" t="s">
        <v>9375</v>
      </c>
      <c r="D1140" t="s">
        <v>1068</v>
      </c>
      <c r="G1140">
        <v>672</v>
      </c>
      <c r="H1140">
        <v>1</v>
      </c>
      <c r="I1140">
        <v>1</v>
      </c>
      <c r="J1140">
        <v>1</v>
      </c>
      <c r="K1140">
        <v>1</v>
      </c>
      <c r="L1140">
        <v>1</v>
      </c>
      <c r="M1140" s="2">
        <v>120</v>
      </c>
      <c r="N1140">
        <v>251</v>
      </c>
      <c r="O1140">
        <v>1</v>
      </c>
      <c r="P1140" t="s">
        <v>18150</v>
      </c>
    </row>
    <row r="1141" spans="1:16" x14ac:dyDescent="0.25">
      <c r="A1141">
        <v>1140</v>
      </c>
      <c r="B1141" t="s">
        <v>9376</v>
      </c>
      <c r="D1141" t="s">
        <v>1069</v>
      </c>
      <c r="G1141">
        <v>673</v>
      </c>
      <c r="H1141">
        <v>1</v>
      </c>
      <c r="I1141">
        <v>1</v>
      </c>
      <c r="J1141">
        <v>1</v>
      </c>
      <c r="K1141">
        <v>1</v>
      </c>
      <c r="L1141">
        <v>1</v>
      </c>
      <c r="M1141" s="2">
        <v>40</v>
      </c>
      <c r="N1141">
        <v>119</v>
      </c>
      <c r="O1141">
        <v>1</v>
      </c>
      <c r="P1141" t="s">
        <v>18150</v>
      </c>
    </row>
    <row r="1142" spans="1:16" x14ac:dyDescent="0.25">
      <c r="A1142">
        <v>1141</v>
      </c>
      <c r="B1142" t="s">
        <v>9377</v>
      </c>
      <c r="D1142" t="s">
        <v>1070</v>
      </c>
      <c r="G1142">
        <v>674</v>
      </c>
      <c r="H1142">
        <v>1</v>
      </c>
      <c r="I1142">
        <v>1</v>
      </c>
      <c r="J1142">
        <v>1</v>
      </c>
      <c r="K1142">
        <v>1</v>
      </c>
      <c r="L1142">
        <v>1</v>
      </c>
      <c r="M1142" s="2">
        <v>30</v>
      </c>
      <c r="N1142">
        <v>53</v>
      </c>
      <c r="O1142">
        <v>1</v>
      </c>
      <c r="P1142" t="s">
        <v>18150</v>
      </c>
    </row>
    <row r="1143" spans="1:16" x14ac:dyDescent="0.25">
      <c r="A1143">
        <v>1142</v>
      </c>
      <c r="B1143" t="s">
        <v>9378</v>
      </c>
      <c r="D1143" t="s">
        <v>1071</v>
      </c>
      <c r="G1143">
        <v>675</v>
      </c>
      <c r="H1143">
        <v>1</v>
      </c>
      <c r="I1143">
        <v>1</v>
      </c>
      <c r="J1143">
        <v>1</v>
      </c>
      <c r="K1143">
        <v>1</v>
      </c>
      <c r="L1143">
        <v>1</v>
      </c>
      <c r="M1143" s="2">
        <v>36</v>
      </c>
      <c r="N1143">
        <v>80</v>
      </c>
      <c r="O1143">
        <v>1</v>
      </c>
      <c r="P1143" t="s">
        <v>18150</v>
      </c>
    </row>
    <row r="1144" spans="1:16" x14ac:dyDescent="0.25">
      <c r="A1144">
        <v>1143</v>
      </c>
      <c r="B1144" t="s">
        <v>9379</v>
      </c>
      <c r="D1144" t="s">
        <v>1072</v>
      </c>
      <c r="G1144">
        <v>674</v>
      </c>
      <c r="H1144">
        <v>1</v>
      </c>
      <c r="I1144">
        <v>1</v>
      </c>
      <c r="J1144">
        <v>1</v>
      </c>
      <c r="K1144">
        <v>1</v>
      </c>
      <c r="L1144">
        <v>1</v>
      </c>
      <c r="M1144" s="2">
        <v>22.5</v>
      </c>
      <c r="N1144">
        <v>59</v>
      </c>
      <c r="O1144">
        <v>1</v>
      </c>
      <c r="P1144" t="s">
        <v>18150</v>
      </c>
    </row>
    <row r="1145" spans="1:16" x14ac:dyDescent="0.25">
      <c r="A1145">
        <v>1144</v>
      </c>
      <c r="B1145" t="s">
        <v>9380</v>
      </c>
      <c r="D1145" t="s">
        <v>1073</v>
      </c>
      <c r="G1145">
        <v>676</v>
      </c>
      <c r="H1145">
        <v>1</v>
      </c>
      <c r="I1145">
        <v>1</v>
      </c>
      <c r="J1145">
        <v>1</v>
      </c>
      <c r="K1145">
        <v>1</v>
      </c>
      <c r="L1145">
        <v>1</v>
      </c>
      <c r="M1145" s="2">
        <v>25</v>
      </c>
      <c r="N1145">
        <v>93</v>
      </c>
      <c r="O1145">
        <v>1</v>
      </c>
      <c r="P1145" t="s">
        <v>18150</v>
      </c>
    </row>
    <row r="1146" spans="1:16" x14ac:dyDescent="0.25">
      <c r="A1146">
        <v>1145</v>
      </c>
      <c r="B1146" t="s">
        <v>9381</v>
      </c>
      <c r="D1146" t="s">
        <v>1074</v>
      </c>
      <c r="G1146">
        <v>661</v>
      </c>
      <c r="H1146">
        <v>1</v>
      </c>
      <c r="I1146">
        <v>1</v>
      </c>
      <c r="J1146">
        <v>1</v>
      </c>
      <c r="K1146">
        <v>1</v>
      </c>
      <c r="L1146">
        <v>1</v>
      </c>
      <c r="M1146" s="2">
        <v>25</v>
      </c>
      <c r="N1146">
        <v>39</v>
      </c>
      <c r="O1146">
        <v>1</v>
      </c>
      <c r="P1146" t="s">
        <v>18150</v>
      </c>
    </row>
    <row r="1147" spans="1:16" x14ac:dyDescent="0.25">
      <c r="A1147">
        <v>1146</v>
      </c>
      <c r="B1147" t="s">
        <v>9382</v>
      </c>
      <c r="D1147" t="s">
        <v>1075</v>
      </c>
      <c r="H1147">
        <v>1</v>
      </c>
      <c r="I1147">
        <v>1</v>
      </c>
      <c r="J1147">
        <v>1</v>
      </c>
      <c r="K1147">
        <v>1</v>
      </c>
      <c r="L1147">
        <v>1</v>
      </c>
      <c r="M1147" s="2">
        <v>72</v>
      </c>
      <c r="N1147">
        <v>192</v>
      </c>
      <c r="O1147">
        <v>1</v>
      </c>
      <c r="P1147" t="s">
        <v>18150</v>
      </c>
    </row>
    <row r="1148" spans="1:16" x14ac:dyDescent="0.25">
      <c r="A1148">
        <v>1147</v>
      </c>
      <c r="B1148" t="s">
        <v>9383</v>
      </c>
      <c r="D1148" t="s">
        <v>1076</v>
      </c>
      <c r="H1148">
        <v>1</v>
      </c>
      <c r="I1148">
        <v>1</v>
      </c>
      <c r="J1148">
        <v>1</v>
      </c>
      <c r="K1148">
        <v>1</v>
      </c>
      <c r="L1148">
        <v>1</v>
      </c>
      <c r="M1148" s="2">
        <v>72</v>
      </c>
      <c r="N1148">
        <v>192</v>
      </c>
      <c r="O1148">
        <v>1</v>
      </c>
      <c r="P1148" t="s">
        <v>18150</v>
      </c>
    </row>
    <row r="1149" spans="1:16" x14ac:dyDescent="0.25">
      <c r="A1149">
        <v>1148</v>
      </c>
      <c r="B1149" t="s">
        <v>9384</v>
      </c>
      <c r="D1149" t="s">
        <v>1077</v>
      </c>
      <c r="H1149">
        <v>1</v>
      </c>
      <c r="I1149">
        <v>1</v>
      </c>
      <c r="J1149">
        <v>1</v>
      </c>
      <c r="K1149">
        <v>1</v>
      </c>
      <c r="L1149">
        <v>1</v>
      </c>
      <c r="M1149" s="2">
        <v>66</v>
      </c>
      <c r="N1149">
        <v>176</v>
      </c>
      <c r="O1149">
        <v>1</v>
      </c>
      <c r="P1149" t="s">
        <v>18150</v>
      </c>
    </row>
    <row r="1150" spans="1:16" x14ac:dyDescent="0.25">
      <c r="A1150">
        <v>1149</v>
      </c>
      <c r="B1150" t="s">
        <v>9385</v>
      </c>
      <c r="D1150" t="s">
        <v>1078</v>
      </c>
      <c r="G1150">
        <v>677</v>
      </c>
      <c r="H1150">
        <v>1</v>
      </c>
      <c r="I1150">
        <v>1</v>
      </c>
      <c r="J1150">
        <v>1</v>
      </c>
      <c r="K1150">
        <v>1</v>
      </c>
      <c r="L1150">
        <v>1</v>
      </c>
      <c r="M1150" s="2">
        <v>75</v>
      </c>
      <c r="N1150">
        <v>84</v>
      </c>
      <c r="O1150">
        <v>1</v>
      </c>
      <c r="P1150" t="s">
        <v>18150</v>
      </c>
    </row>
    <row r="1151" spans="1:16" x14ac:dyDescent="0.25">
      <c r="A1151">
        <v>1150</v>
      </c>
      <c r="B1151" t="s">
        <v>9386</v>
      </c>
      <c r="D1151" t="s">
        <v>1079</v>
      </c>
      <c r="G1151">
        <v>678</v>
      </c>
      <c r="H1151">
        <v>1</v>
      </c>
      <c r="I1151">
        <v>1</v>
      </c>
      <c r="J1151">
        <v>1</v>
      </c>
      <c r="K1151">
        <v>1</v>
      </c>
      <c r="L1151">
        <v>1</v>
      </c>
      <c r="M1151" s="2">
        <v>20</v>
      </c>
      <c r="N1151">
        <v>20</v>
      </c>
      <c r="O1151">
        <v>1</v>
      </c>
      <c r="P1151" t="s">
        <v>18150</v>
      </c>
    </row>
    <row r="1152" spans="1:16" x14ac:dyDescent="0.25">
      <c r="A1152">
        <v>1151</v>
      </c>
      <c r="B1152" t="s">
        <v>9387</v>
      </c>
      <c r="D1152" t="s">
        <v>1080</v>
      </c>
      <c r="H1152">
        <v>1</v>
      </c>
      <c r="I1152">
        <v>1</v>
      </c>
      <c r="J1152">
        <v>1</v>
      </c>
      <c r="K1152">
        <v>1</v>
      </c>
      <c r="L1152">
        <v>1</v>
      </c>
      <c r="M1152" s="2">
        <v>20</v>
      </c>
      <c r="N1152">
        <v>11</v>
      </c>
      <c r="O1152">
        <v>1</v>
      </c>
      <c r="P1152" t="s">
        <v>18150</v>
      </c>
    </row>
    <row r="1153" spans="1:16" x14ac:dyDescent="0.25">
      <c r="A1153">
        <v>1152</v>
      </c>
      <c r="B1153" t="s">
        <v>9388</v>
      </c>
      <c r="D1153" t="s">
        <v>1081</v>
      </c>
      <c r="G1153">
        <v>679</v>
      </c>
      <c r="H1153">
        <v>1</v>
      </c>
      <c r="I1153">
        <v>1</v>
      </c>
      <c r="J1153">
        <v>1</v>
      </c>
      <c r="K1153">
        <v>1</v>
      </c>
      <c r="L1153">
        <v>1</v>
      </c>
      <c r="M1153" s="2">
        <v>20</v>
      </c>
      <c r="N1153">
        <v>28</v>
      </c>
      <c r="O1153">
        <v>1</v>
      </c>
      <c r="P1153" t="s">
        <v>18150</v>
      </c>
    </row>
    <row r="1154" spans="1:16" x14ac:dyDescent="0.25">
      <c r="A1154">
        <v>1153</v>
      </c>
      <c r="B1154" t="s">
        <v>9389</v>
      </c>
      <c r="D1154" t="s">
        <v>1082</v>
      </c>
      <c r="G1154">
        <v>680</v>
      </c>
      <c r="H1154">
        <v>1</v>
      </c>
      <c r="I1154">
        <v>1</v>
      </c>
      <c r="J1154">
        <v>1</v>
      </c>
      <c r="K1154">
        <v>1</v>
      </c>
      <c r="L1154">
        <v>1</v>
      </c>
      <c r="M1154" s="2">
        <v>17.5</v>
      </c>
      <c r="N1154">
        <v>12</v>
      </c>
      <c r="O1154">
        <v>1</v>
      </c>
      <c r="P1154" t="s">
        <v>18150</v>
      </c>
    </row>
    <row r="1155" spans="1:16" x14ac:dyDescent="0.25">
      <c r="A1155">
        <v>1154</v>
      </c>
      <c r="B1155" t="s">
        <v>9390</v>
      </c>
      <c r="D1155" t="s">
        <v>1083</v>
      </c>
      <c r="G1155">
        <v>681</v>
      </c>
      <c r="H1155">
        <v>1</v>
      </c>
      <c r="I1155">
        <v>1</v>
      </c>
      <c r="J1155">
        <v>1</v>
      </c>
      <c r="K1155">
        <v>1</v>
      </c>
      <c r="L1155">
        <v>1</v>
      </c>
      <c r="M1155" s="2">
        <v>20</v>
      </c>
      <c r="N1155">
        <v>15</v>
      </c>
      <c r="O1155">
        <v>1</v>
      </c>
      <c r="P1155" t="s">
        <v>18150</v>
      </c>
    </row>
    <row r="1156" spans="1:16" x14ac:dyDescent="0.25">
      <c r="A1156">
        <v>1155</v>
      </c>
      <c r="B1156" t="s">
        <v>9391</v>
      </c>
      <c r="D1156" t="s">
        <v>1084</v>
      </c>
      <c r="G1156">
        <v>682</v>
      </c>
      <c r="H1156">
        <v>1</v>
      </c>
      <c r="I1156">
        <v>1</v>
      </c>
      <c r="J1156">
        <v>1</v>
      </c>
      <c r="K1156">
        <v>1</v>
      </c>
      <c r="L1156">
        <v>1</v>
      </c>
      <c r="M1156" s="2">
        <v>25</v>
      </c>
      <c r="N1156">
        <v>16</v>
      </c>
      <c r="O1156">
        <v>1</v>
      </c>
      <c r="P1156" t="s">
        <v>18150</v>
      </c>
    </row>
    <row r="1157" spans="1:16" x14ac:dyDescent="0.25">
      <c r="A1157">
        <v>1156</v>
      </c>
      <c r="B1157" t="s">
        <v>9392</v>
      </c>
      <c r="D1157" t="s">
        <v>1085</v>
      </c>
      <c r="G1157">
        <v>683</v>
      </c>
      <c r="H1157">
        <v>1</v>
      </c>
      <c r="I1157">
        <v>1</v>
      </c>
      <c r="J1157">
        <v>1</v>
      </c>
      <c r="K1157">
        <v>1</v>
      </c>
      <c r="L1157">
        <v>1</v>
      </c>
      <c r="M1157" s="2">
        <v>25</v>
      </c>
      <c r="N1157">
        <v>12</v>
      </c>
      <c r="O1157">
        <v>1</v>
      </c>
      <c r="P1157" t="s">
        <v>18150</v>
      </c>
    </row>
    <row r="1158" spans="1:16" x14ac:dyDescent="0.25">
      <c r="A1158">
        <v>1157</v>
      </c>
      <c r="B1158" t="s">
        <v>9393</v>
      </c>
      <c r="D1158" t="s">
        <v>1086</v>
      </c>
      <c r="G1158">
        <v>684</v>
      </c>
      <c r="H1158">
        <v>1</v>
      </c>
      <c r="I1158">
        <v>1</v>
      </c>
      <c r="J1158">
        <v>1</v>
      </c>
      <c r="K1158">
        <v>1</v>
      </c>
      <c r="L1158">
        <v>1</v>
      </c>
      <c r="M1158" s="2">
        <v>25</v>
      </c>
      <c r="N1158">
        <v>12</v>
      </c>
      <c r="O1158">
        <v>1</v>
      </c>
      <c r="P1158" t="s">
        <v>18150</v>
      </c>
    </row>
    <row r="1159" spans="1:16" x14ac:dyDescent="0.25">
      <c r="A1159">
        <v>1158</v>
      </c>
      <c r="B1159" t="s">
        <v>9394</v>
      </c>
      <c r="D1159" t="s">
        <v>1087</v>
      </c>
      <c r="G1159">
        <v>685</v>
      </c>
      <c r="H1159">
        <v>1</v>
      </c>
      <c r="I1159">
        <v>1</v>
      </c>
      <c r="J1159">
        <v>1</v>
      </c>
      <c r="K1159">
        <v>1</v>
      </c>
      <c r="L1159">
        <v>1</v>
      </c>
      <c r="M1159" s="2">
        <v>20</v>
      </c>
      <c r="N1159">
        <v>16</v>
      </c>
      <c r="O1159">
        <v>1</v>
      </c>
      <c r="P1159" t="s">
        <v>18150</v>
      </c>
    </row>
    <row r="1160" spans="1:16" x14ac:dyDescent="0.25">
      <c r="A1160">
        <v>1159</v>
      </c>
      <c r="B1160" t="s">
        <v>9395</v>
      </c>
      <c r="D1160" t="s">
        <v>1088</v>
      </c>
      <c r="G1160">
        <v>686</v>
      </c>
      <c r="H1160">
        <v>1</v>
      </c>
      <c r="I1160">
        <v>1</v>
      </c>
      <c r="J1160">
        <v>1</v>
      </c>
      <c r="K1160">
        <v>1</v>
      </c>
      <c r="L1160">
        <v>1</v>
      </c>
      <c r="M1160" s="2">
        <v>20</v>
      </c>
      <c r="N1160">
        <v>8</v>
      </c>
      <c r="O1160">
        <v>1</v>
      </c>
      <c r="P1160" t="s">
        <v>18150</v>
      </c>
    </row>
    <row r="1161" spans="1:16" x14ac:dyDescent="0.25">
      <c r="A1161">
        <v>1160</v>
      </c>
      <c r="B1161" t="s">
        <v>9396</v>
      </c>
      <c r="D1161" t="s">
        <v>1089</v>
      </c>
      <c r="G1161">
        <v>687</v>
      </c>
      <c r="H1161">
        <v>1</v>
      </c>
      <c r="I1161">
        <v>1</v>
      </c>
      <c r="J1161">
        <v>1</v>
      </c>
      <c r="K1161">
        <v>1</v>
      </c>
      <c r="L1161">
        <v>1</v>
      </c>
      <c r="M1161" s="2">
        <v>20</v>
      </c>
      <c r="N1161">
        <v>12</v>
      </c>
      <c r="O1161">
        <v>1</v>
      </c>
      <c r="P1161" t="s">
        <v>18150</v>
      </c>
    </row>
    <row r="1162" spans="1:16" x14ac:dyDescent="0.25">
      <c r="A1162">
        <v>1161</v>
      </c>
      <c r="B1162" t="s">
        <v>9397</v>
      </c>
      <c r="D1162" t="s">
        <v>1090</v>
      </c>
      <c r="G1162">
        <v>688</v>
      </c>
      <c r="H1162">
        <v>1</v>
      </c>
      <c r="I1162">
        <v>1</v>
      </c>
      <c r="J1162">
        <v>1</v>
      </c>
      <c r="K1162">
        <v>1</v>
      </c>
      <c r="L1162">
        <v>1</v>
      </c>
      <c r="M1162" s="2">
        <v>10</v>
      </c>
      <c r="N1162">
        <v>12</v>
      </c>
      <c r="O1162">
        <v>1</v>
      </c>
      <c r="P1162" t="s">
        <v>18150</v>
      </c>
    </row>
    <row r="1163" spans="1:16" x14ac:dyDescent="0.25">
      <c r="A1163">
        <v>1162</v>
      </c>
      <c r="B1163" t="s">
        <v>9398</v>
      </c>
      <c r="D1163" t="s">
        <v>1091</v>
      </c>
      <c r="G1163">
        <v>689</v>
      </c>
      <c r="H1163">
        <v>1</v>
      </c>
      <c r="I1163">
        <v>1</v>
      </c>
      <c r="J1163">
        <v>1</v>
      </c>
      <c r="K1163">
        <v>1</v>
      </c>
      <c r="L1163">
        <v>1</v>
      </c>
      <c r="M1163" s="2">
        <v>20</v>
      </c>
      <c r="N1163">
        <v>16</v>
      </c>
      <c r="O1163">
        <v>1</v>
      </c>
      <c r="P1163" t="s">
        <v>18150</v>
      </c>
    </row>
    <row r="1164" spans="1:16" x14ac:dyDescent="0.25">
      <c r="A1164">
        <v>1163</v>
      </c>
      <c r="B1164" t="s">
        <v>9399</v>
      </c>
      <c r="D1164" t="s">
        <v>1092</v>
      </c>
      <c r="G1164">
        <v>690</v>
      </c>
      <c r="H1164">
        <v>1</v>
      </c>
      <c r="I1164">
        <v>1</v>
      </c>
      <c r="J1164">
        <v>1</v>
      </c>
      <c r="K1164">
        <v>1</v>
      </c>
      <c r="L1164">
        <v>1</v>
      </c>
      <c r="M1164" s="2">
        <v>25</v>
      </c>
      <c r="N1164">
        <v>11</v>
      </c>
      <c r="O1164">
        <v>1</v>
      </c>
      <c r="P1164" t="s">
        <v>18150</v>
      </c>
    </row>
    <row r="1165" spans="1:16" x14ac:dyDescent="0.25">
      <c r="A1165">
        <v>1164</v>
      </c>
      <c r="B1165" t="s">
        <v>9400</v>
      </c>
      <c r="D1165" t="s">
        <v>1093</v>
      </c>
      <c r="G1165">
        <v>691</v>
      </c>
      <c r="H1165">
        <v>1</v>
      </c>
      <c r="I1165">
        <v>1</v>
      </c>
      <c r="J1165">
        <v>1</v>
      </c>
      <c r="K1165">
        <v>1</v>
      </c>
      <c r="L1165">
        <v>1</v>
      </c>
      <c r="M1165" s="2">
        <v>45</v>
      </c>
      <c r="O1165">
        <v>1</v>
      </c>
      <c r="P1165" t="s">
        <v>18150</v>
      </c>
    </row>
    <row r="1166" spans="1:16" x14ac:dyDescent="0.25">
      <c r="A1166">
        <v>1165</v>
      </c>
      <c r="B1166" t="s">
        <v>9401</v>
      </c>
      <c r="D1166" t="s">
        <v>1094</v>
      </c>
      <c r="G1166">
        <v>692</v>
      </c>
      <c r="H1166">
        <v>1</v>
      </c>
      <c r="I1166">
        <v>1</v>
      </c>
      <c r="J1166">
        <v>1</v>
      </c>
      <c r="K1166">
        <v>1</v>
      </c>
      <c r="L1166">
        <v>1</v>
      </c>
      <c r="M1166" s="2">
        <v>17.5</v>
      </c>
      <c r="N1166">
        <v>20</v>
      </c>
      <c r="O1166">
        <v>1</v>
      </c>
      <c r="P1166" t="s">
        <v>18150</v>
      </c>
    </row>
    <row r="1167" spans="1:16" x14ac:dyDescent="0.25">
      <c r="A1167">
        <v>1166</v>
      </c>
      <c r="B1167" t="s">
        <v>9402</v>
      </c>
      <c r="D1167" t="s">
        <v>1095</v>
      </c>
      <c r="G1167">
        <v>693</v>
      </c>
      <c r="H1167">
        <v>1</v>
      </c>
      <c r="I1167">
        <v>1</v>
      </c>
      <c r="J1167">
        <v>1</v>
      </c>
      <c r="K1167">
        <v>1</v>
      </c>
      <c r="L1167">
        <v>1</v>
      </c>
      <c r="M1167" s="2">
        <v>25</v>
      </c>
      <c r="N1167">
        <v>32</v>
      </c>
      <c r="O1167">
        <v>1</v>
      </c>
      <c r="P1167" t="s">
        <v>18150</v>
      </c>
    </row>
    <row r="1168" spans="1:16" x14ac:dyDescent="0.25">
      <c r="A1168">
        <v>1167</v>
      </c>
      <c r="B1168" t="s">
        <v>9403</v>
      </c>
      <c r="D1168" t="s">
        <v>1096</v>
      </c>
      <c r="G1168">
        <v>694</v>
      </c>
      <c r="H1168">
        <v>1</v>
      </c>
      <c r="I1168">
        <v>1</v>
      </c>
      <c r="J1168">
        <v>1</v>
      </c>
      <c r="K1168">
        <v>1</v>
      </c>
      <c r="L1168">
        <v>1</v>
      </c>
      <c r="M1168" s="2">
        <v>25</v>
      </c>
      <c r="N1168">
        <v>84</v>
      </c>
      <c r="O1168">
        <v>1</v>
      </c>
      <c r="P1168" t="s">
        <v>18150</v>
      </c>
    </row>
    <row r="1169" spans="1:16" x14ac:dyDescent="0.25">
      <c r="A1169">
        <v>1168</v>
      </c>
      <c r="B1169" t="s">
        <v>9404</v>
      </c>
      <c r="D1169" t="s">
        <v>1097</v>
      </c>
      <c r="G1169">
        <v>695</v>
      </c>
      <c r="H1169">
        <v>1</v>
      </c>
      <c r="I1169">
        <v>1</v>
      </c>
      <c r="J1169">
        <v>1</v>
      </c>
      <c r="K1169">
        <v>1</v>
      </c>
      <c r="L1169">
        <v>1</v>
      </c>
      <c r="M1169" s="2">
        <v>27.5</v>
      </c>
      <c r="N1169">
        <v>59</v>
      </c>
      <c r="O1169">
        <v>1</v>
      </c>
      <c r="P1169" t="s">
        <v>18150</v>
      </c>
    </row>
    <row r="1170" spans="1:16" x14ac:dyDescent="0.25">
      <c r="A1170">
        <v>1169</v>
      </c>
      <c r="B1170" t="s">
        <v>9405</v>
      </c>
      <c r="D1170" t="s">
        <v>1098</v>
      </c>
      <c r="G1170">
        <v>696</v>
      </c>
      <c r="H1170">
        <v>1</v>
      </c>
      <c r="I1170">
        <v>1</v>
      </c>
      <c r="J1170">
        <v>1</v>
      </c>
      <c r="K1170">
        <v>1</v>
      </c>
      <c r="L1170">
        <v>1</v>
      </c>
      <c r="M1170" s="2">
        <v>25</v>
      </c>
      <c r="N1170">
        <v>24</v>
      </c>
      <c r="O1170">
        <v>1</v>
      </c>
      <c r="P1170" t="s">
        <v>18150</v>
      </c>
    </row>
    <row r="1171" spans="1:16" x14ac:dyDescent="0.25">
      <c r="A1171">
        <v>1170</v>
      </c>
      <c r="B1171" t="s">
        <v>9406</v>
      </c>
      <c r="D1171" t="s">
        <v>1099</v>
      </c>
      <c r="G1171">
        <v>697</v>
      </c>
      <c r="H1171">
        <v>1</v>
      </c>
      <c r="I1171">
        <v>1</v>
      </c>
      <c r="J1171">
        <v>1</v>
      </c>
      <c r="K1171">
        <v>1</v>
      </c>
      <c r="L1171">
        <v>1</v>
      </c>
      <c r="M1171" s="2">
        <v>20</v>
      </c>
      <c r="N1171">
        <v>24</v>
      </c>
      <c r="O1171">
        <v>1</v>
      </c>
      <c r="P1171" t="s">
        <v>18150</v>
      </c>
    </row>
    <row r="1172" spans="1:16" x14ac:dyDescent="0.25">
      <c r="A1172">
        <v>1171</v>
      </c>
      <c r="B1172" t="s">
        <v>9407</v>
      </c>
      <c r="D1172" t="s">
        <v>1100</v>
      </c>
      <c r="H1172">
        <v>1</v>
      </c>
      <c r="I1172">
        <v>1</v>
      </c>
      <c r="J1172">
        <v>1</v>
      </c>
      <c r="K1172">
        <v>1</v>
      </c>
      <c r="L1172">
        <v>1</v>
      </c>
      <c r="M1172" s="2">
        <v>50</v>
      </c>
      <c r="N1172">
        <v>28</v>
      </c>
      <c r="O1172">
        <v>1</v>
      </c>
      <c r="P1172" t="s">
        <v>18150</v>
      </c>
    </row>
    <row r="1173" spans="1:16" x14ac:dyDescent="0.25">
      <c r="A1173">
        <v>1172</v>
      </c>
      <c r="B1173" t="s">
        <v>9408</v>
      </c>
      <c r="D1173" t="s">
        <v>1101</v>
      </c>
      <c r="H1173">
        <v>1</v>
      </c>
      <c r="I1173">
        <v>1</v>
      </c>
      <c r="J1173">
        <v>1</v>
      </c>
      <c r="K1173">
        <v>1</v>
      </c>
      <c r="L1173">
        <v>1</v>
      </c>
      <c r="M1173" s="2">
        <v>45</v>
      </c>
      <c r="N1173">
        <v>72</v>
      </c>
      <c r="O1173">
        <v>1</v>
      </c>
      <c r="P1173" t="s">
        <v>18150</v>
      </c>
    </row>
    <row r="1174" spans="1:16" x14ac:dyDescent="0.25">
      <c r="A1174">
        <v>1173</v>
      </c>
      <c r="B1174" t="s">
        <v>9409</v>
      </c>
      <c r="D1174" t="s">
        <v>1102</v>
      </c>
      <c r="H1174">
        <v>1</v>
      </c>
      <c r="I1174">
        <v>1</v>
      </c>
      <c r="J1174">
        <v>1</v>
      </c>
      <c r="K1174">
        <v>1</v>
      </c>
      <c r="L1174">
        <v>1</v>
      </c>
      <c r="M1174" s="2">
        <v>45</v>
      </c>
      <c r="N1174">
        <v>59</v>
      </c>
      <c r="O1174">
        <v>1</v>
      </c>
      <c r="P1174" t="s">
        <v>18150</v>
      </c>
    </row>
    <row r="1175" spans="1:16" x14ac:dyDescent="0.25">
      <c r="A1175">
        <v>1174</v>
      </c>
      <c r="B1175" t="s">
        <v>9410</v>
      </c>
      <c r="D1175" t="s">
        <v>1102</v>
      </c>
      <c r="H1175">
        <v>1</v>
      </c>
      <c r="I1175">
        <v>1</v>
      </c>
      <c r="J1175">
        <v>1</v>
      </c>
      <c r="K1175">
        <v>1</v>
      </c>
      <c r="L1175">
        <v>1</v>
      </c>
      <c r="M1175" s="2">
        <v>45</v>
      </c>
      <c r="N1175">
        <v>68</v>
      </c>
      <c r="O1175">
        <v>1</v>
      </c>
      <c r="P1175" t="s">
        <v>18150</v>
      </c>
    </row>
    <row r="1176" spans="1:16" x14ac:dyDescent="0.25">
      <c r="A1176">
        <v>1175</v>
      </c>
      <c r="B1176" t="s">
        <v>9411</v>
      </c>
      <c r="D1176" t="s">
        <v>1102</v>
      </c>
      <c r="H1176">
        <v>1</v>
      </c>
      <c r="I1176">
        <v>1</v>
      </c>
      <c r="J1176">
        <v>1</v>
      </c>
      <c r="K1176">
        <v>1</v>
      </c>
      <c r="L1176">
        <v>1</v>
      </c>
      <c r="M1176" s="2">
        <v>40</v>
      </c>
      <c r="N1176">
        <v>48</v>
      </c>
      <c r="O1176">
        <v>1</v>
      </c>
      <c r="P1176" t="s">
        <v>18150</v>
      </c>
    </row>
    <row r="1177" spans="1:16" x14ac:dyDescent="0.25">
      <c r="A1177">
        <v>1176</v>
      </c>
      <c r="B1177" t="s">
        <v>9412</v>
      </c>
      <c r="D1177" t="s">
        <v>1103</v>
      </c>
      <c r="G1177">
        <v>698</v>
      </c>
      <c r="H1177">
        <v>1</v>
      </c>
      <c r="I1177">
        <v>1</v>
      </c>
      <c r="J1177">
        <v>1</v>
      </c>
      <c r="K1177">
        <v>1</v>
      </c>
      <c r="L1177">
        <v>1</v>
      </c>
      <c r="M1177" s="2">
        <v>100</v>
      </c>
      <c r="N1177">
        <v>226</v>
      </c>
      <c r="O1177">
        <v>1</v>
      </c>
      <c r="P1177" t="s">
        <v>18150</v>
      </c>
    </row>
    <row r="1178" spans="1:16" x14ac:dyDescent="0.25">
      <c r="A1178">
        <v>1177</v>
      </c>
      <c r="B1178" t="s">
        <v>9413</v>
      </c>
      <c r="D1178" t="s">
        <v>1104</v>
      </c>
      <c r="G1178">
        <v>699</v>
      </c>
      <c r="H1178">
        <v>1</v>
      </c>
      <c r="I1178">
        <v>1</v>
      </c>
      <c r="J1178">
        <v>1</v>
      </c>
      <c r="K1178">
        <v>1</v>
      </c>
      <c r="L1178">
        <v>1</v>
      </c>
      <c r="M1178" s="2">
        <v>40</v>
      </c>
      <c r="N1178">
        <v>90</v>
      </c>
      <c r="O1178">
        <v>1</v>
      </c>
      <c r="P1178" t="s">
        <v>18150</v>
      </c>
    </row>
    <row r="1179" spans="1:16" x14ac:dyDescent="0.25">
      <c r="A1179">
        <v>1178</v>
      </c>
      <c r="B1179" t="s">
        <v>9414</v>
      </c>
      <c r="D1179" t="s">
        <v>1105</v>
      </c>
      <c r="G1179">
        <v>700</v>
      </c>
      <c r="H1179">
        <v>1</v>
      </c>
      <c r="I1179">
        <v>1</v>
      </c>
      <c r="J1179">
        <v>1</v>
      </c>
      <c r="K1179">
        <v>1</v>
      </c>
      <c r="L1179">
        <v>1</v>
      </c>
      <c r="M1179" s="2">
        <v>90</v>
      </c>
      <c r="N1179">
        <v>140</v>
      </c>
      <c r="O1179">
        <v>1</v>
      </c>
      <c r="P1179" t="s">
        <v>18150</v>
      </c>
    </row>
    <row r="1180" spans="1:16" x14ac:dyDescent="0.25">
      <c r="A1180">
        <v>1179</v>
      </c>
      <c r="B1180" t="s">
        <v>9415</v>
      </c>
      <c r="D1180" t="s">
        <v>1106</v>
      </c>
      <c r="G1180">
        <v>701</v>
      </c>
      <c r="H1180">
        <v>1</v>
      </c>
      <c r="I1180">
        <v>1</v>
      </c>
      <c r="J1180">
        <v>1</v>
      </c>
      <c r="K1180">
        <v>1</v>
      </c>
      <c r="L1180">
        <v>1</v>
      </c>
      <c r="M1180" s="2">
        <v>40</v>
      </c>
      <c r="N1180">
        <v>86</v>
      </c>
      <c r="O1180">
        <v>1</v>
      </c>
      <c r="P1180" t="s">
        <v>18150</v>
      </c>
    </row>
    <row r="1181" spans="1:16" x14ac:dyDescent="0.25">
      <c r="A1181">
        <v>1180</v>
      </c>
      <c r="B1181" t="s">
        <v>9416</v>
      </c>
      <c r="D1181" t="s">
        <v>1107</v>
      </c>
      <c r="G1181">
        <v>702</v>
      </c>
      <c r="H1181">
        <v>1</v>
      </c>
      <c r="I1181">
        <v>1</v>
      </c>
      <c r="J1181">
        <v>1</v>
      </c>
      <c r="K1181">
        <v>1</v>
      </c>
      <c r="L1181">
        <v>1</v>
      </c>
      <c r="M1181" s="2">
        <v>25</v>
      </c>
      <c r="N1181">
        <v>56</v>
      </c>
      <c r="O1181">
        <v>1</v>
      </c>
      <c r="P1181" t="s">
        <v>18150</v>
      </c>
    </row>
    <row r="1182" spans="1:16" x14ac:dyDescent="0.25">
      <c r="A1182">
        <v>1181</v>
      </c>
      <c r="B1182" t="s">
        <v>9417</v>
      </c>
      <c r="D1182" t="s">
        <v>1108</v>
      </c>
      <c r="G1182">
        <v>703</v>
      </c>
      <c r="H1182">
        <v>1</v>
      </c>
      <c r="I1182">
        <v>1</v>
      </c>
      <c r="J1182">
        <v>1</v>
      </c>
      <c r="K1182">
        <v>1</v>
      </c>
      <c r="L1182">
        <v>1</v>
      </c>
      <c r="M1182" s="2">
        <v>35</v>
      </c>
      <c r="N1182">
        <v>52</v>
      </c>
      <c r="O1182">
        <v>1</v>
      </c>
      <c r="P1182" t="s">
        <v>18150</v>
      </c>
    </row>
    <row r="1183" spans="1:16" x14ac:dyDescent="0.25">
      <c r="A1183">
        <v>1182</v>
      </c>
      <c r="B1183" t="s">
        <v>9418</v>
      </c>
      <c r="D1183" t="s">
        <v>1109</v>
      </c>
      <c r="G1183">
        <v>704</v>
      </c>
      <c r="H1183">
        <v>1</v>
      </c>
      <c r="I1183">
        <v>1</v>
      </c>
      <c r="J1183">
        <v>1</v>
      </c>
      <c r="K1183">
        <v>1</v>
      </c>
      <c r="L1183">
        <v>1</v>
      </c>
      <c r="M1183" s="2">
        <v>50</v>
      </c>
      <c r="N1183">
        <v>78</v>
      </c>
      <c r="O1183">
        <v>1</v>
      </c>
      <c r="P1183" t="s">
        <v>18150</v>
      </c>
    </row>
    <row r="1184" spans="1:16" x14ac:dyDescent="0.25">
      <c r="A1184">
        <v>1183</v>
      </c>
      <c r="B1184" t="s">
        <v>9419</v>
      </c>
      <c r="D1184" t="s">
        <v>1110</v>
      </c>
      <c r="G1184">
        <v>245</v>
      </c>
      <c r="H1184">
        <v>1</v>
      </c>
      <c r="I1184">
        <v>1</v>
      </c>
      <c r="J1184">
        <v>1</v>
      </c>
      <c r="K1184">
        <v>1</v>
      </c>
      <c r="L1184">
        <v>1</v>
      </c>
      <c r="M1184" s="2">
        <v>40</v>
      </c>
      <c r="N1184">
        <v>109</v>
      </c>
      <c r="O1184">
        <v>1</v>
      </c>
      <c r="P1184" t="s">
        <v>18150</v>
      </c>
    </row>
    <row r="1185" spans="1:16" x14ac:dyDescent="0.25">
      <c r="A1185">
        <v>1184</v>
      </c>
      <c r="B1185" t="s">
        <v>9420</v>
      </c>
      <c r="D1185" t="s">
        <v>1111</v>
      </c>
      <c r="G1185">
        <v>705</v>
      </c>
      <c r="H1185">
        <v>1</v>
      </c>
      <c r="I1185">
        <v>1</v>
      </c>
      <c r="J1185">
        <v>1</v>
      </c>
      <c r="K1185">
        <v>1</v>
      </c>
      <c r="L1185">
        <v>1</v>
      </c>
      <c r="M1185" s="2">
        <v>22.5</v>
      </c>
      <c r="O1185">
        <v>1</v>
      </c>
      <c r="P1185" t="s">
        <v>18150</v>
      </c>
    </row>
    <row r="1186" spans="1:16" x14ac:dyDescent="0.25">
      <c r="A1186">
        <v>1185</v>
      </c>
      <c r="B1186" t="s">
        <v>9421</v>
      </c>
      <c r="D1186" t="s">
        <v>1112</v>
      </c>
      <c r="G1186">
        <v>706</v>
      </c>
      <c r="H1186">
        <v>1</v>
      </c>
      <c r="I1186">
        <v>1</v>
      </c>
      <c r="J1186">
        <v>1</v>
      </c>
      <c r="K1186">
        <v>1</v>
      </c>
      <c r="L1186">
        <v>1</v>
      </c>
      <c r="M1186" s="2">
        <v>70</v>
      </c>
      <c r="N1186">
        <v>176</v>
      </c>
      <c r="O1186">
        <v>1</v>
      </c>
      <c r="P1186" t="s">
        <v>18150</v>
      </c>
    </row>
    <row r="1187" spans="1:16" x14ac:dyDescent="0.25">
      <c r="A1187">
        <v>1186</v>
      </c>
      <c r="B1187" t="s">
        <v>9422</v>
      </c>
      <c r="D1187" t="s">
        <v>1113</v>
      </c>
      <c r="G1187">
        <v>707</v>
      </c>
      <c r="H1187">
        <v>1</v>
      </c>
      <c r="I1187">
        <v>1</v>
      </c>
      <c r="J1187">
        <v>1</v>
      </c>
      <c r="K1187">
        <v>1</v>
      </c>
      <c r="L1187">
        <v>1</v>
      </c>
      <c r="M1187" s="2">
        <v>40</v>
      </c>
      <c r="N1187">
        <v>104</v>
      </c>
      <c r="O1187">
        <v>1</v>
      </c>
      <c r="P1187" t="s">
        <v>18150</v>
      </c>
    </row>
    <row r="1188" spans="1:16" x14ac:dyDescent="0.25">
      <c r="A1188">
        <v>1187</v>
      </c>
      <c r="B1188" t="s">
        <v>9423</v>
      </c>
      <c r="D1188" t="s">
        <v>1114</v>
      </c>
      <c r="G1188">
        <v>93</v>
      </c>
      <c r="H1188">
        <v>1</v>
      </c>
      <c r="I1188">
        <v>1</v>
      </c>
      <c r="J1188">
        <v>1</v>
      </c>
      <c r="K1188">
        <v>1</v>
      </c>
      <c r="L1188">
        <v>1</v>
      </c>
      <c r="M1188" s="2">
        <v>30</v>
      </c>
      <c r="N1188">
        <v>66</v>
      </c>
      <c r="O1188">
        <v>1</v>
      </c>
      <c r="P1188" t="s">
        <v>18150</v>
      </c>
    </row>
    <row r="1189" spans="1:16" x14ac:dyDescent="0.25">
      <c r="A1189">
        <v>1188</v>
      </c>
      <c r="B1189" t="s">
        <v>9424</v>
      </c>
      <c r="D1189" t="s">
        <v>1115</v>
      </c>
      <c r="G1189">
        <v>93</v>
      </c>
      <c r="H1189">
        <v>1</v>
      </c>
      <c r="I1189">
        <v>1</v>
      </c>
      <c r="J1189">
        <v>1</v>
      </c>
      <c r="K1189">
        <v>1</v>
      </c>
      <c r="L1189">
        <v>1</v>
      </c>
      <c r="M1189" s="2">
        <v>37.5</v>
      </c>
      <c r="N1189">
        <v>90</v>
      </c>
      <c r="O1189">
        <v>1</v>
      </c>
      <c r="P1189" t="s">
        <v>18150</v>
      </c>
    </row>
    <row r="1190" spans="1:16" x14ac:dyDescent="0.25">
      <c r="A1190">
        <v>1189</v>
      </c>
      <c r="B1190" t="s">
        <v>9425</v>
      </c>
      <c r="D1190" t="s">
        <v>1116</v>
      </c>
      <c r="G1190">
        <v>93</v>
      </c>
      <c r="H1190">
        <v>1</v>
      </c>
      <c r="I1190">
        <v>1</v>
      </c>
      <c r="J1190">
        <v>1</v>
      </c>
      <c r="K1190">
        <v>1</v>
      </c>
      <c r="L1190">
        <v>1</v>
      </c>
      <c r="M1190" s="2">
        <v>40</v>
      </c>
      <c r="N1190">
        <v>114</v>
      </c>
      <c r="O1190">
        <v>1</v>
      </c>
      <c r="P1190" t="s">
        <v>18150</v>
      </c>
    </row>
    <row r="1191" spans="1:16" x14ac:dyDescent="0.25">
      <c r="A1191">
        <v>1190</v>
      </c>
      <c r="B1191" t="s">
        <v>9426</v>
      </c>
      <c r="D1191" t="s">
        <v>1117</v>
      </c>
      <c r="G1191">
        <v>708</v>
      </c>
      <c r="H1191">
        <v>1</v>
      </c>
      <c r="I1191">
        <v>1</v>
      </c>
      <c r="J1191">
        <v>1</v>
      </c>
      <c r="K1191">
        <v>1</v>
      </c>
      <c r="L1191">
        <v>1</v>
      </c>
      <c r="M1191" s="2">
        <v>40</v>
      </c>
      <c r="N1191">
        <v>111</v>
      </c>
      <c r="O1191">
        <v>1</v>
      </c>
      <c r="P1191" t="s">
        <v>18150</v>
      </c>
    </row>
    <row r="1192" spans="1:16" x14ac:dyDescent="0.25">
      <c r="A1192">
        <v>1191</v>
      </c>
      <c r="B1192" t="s">
        <v>9427</v>
      </c>
      <c r="D1192" t="s">
        <v>1118</v>
      </c>
      <c r="G1192">
        <v>707</v>
      </c>
      <c r="H1192">
        <v>1</v>
      </c>
      <c r="I1192">
        <v>1</v>
      </c>
      <c r="J1192">
        <v>1</v>
      </c>
      <c r="K1192">
        <v>1</v>
      </c>
      <c r="L1192">
        <v>1</v>
      </c>
      <c r="M1192" s="2">
        <v>40</v>
      </c>
      <c r="N1192">
        <v>110</v>
      </c>
      <c r="O1192">
        <v>1</v>
      </c>
      <c r="P1192" t="s">
        <v>18150</v>
      </c>
    </row>
    <row r="1193" spans="1:16" x14ac:dyDescent="0.25">
      <c r="A1193">
        <v>1192</v>
      </c>
      <c r="B1193" t="s">
        <v>9428</v>
      </c>
      <c r="D1193" t="s">
        <v>1119</v>
      </c>
      <c r="G1193">
        <v>708</v>
      </c>
      <c r="H1193">
        <v>1</v>
      </c>
      <c r="I1193">
        <v>1</v>
      </c>
      <c r="J1193">
        <v>1</v>
      </c>
      <c r="K1193">
        <v>1</v>
      </c>
      <c r="L1193">
        <v>1</v>
      </c>
      <c r="M1193" s="2">
        <v>45</v>
      </c>
      <c r="N1193">
        <v>144</v>
      </c>
      <c r="O1193">
        <v>1</v>
      </c>
      <c r="P1193" t="s">
        <v>18150</v>
      </c>
    </row>
    <row r="1194" spans="1:16" x14ac:dyDescent="0.25">
      <c r="A1194">
        <v>1193</v>
      </c>
      <c r="B1194" t="s">
        <v>9429</v>
      </c>
      <c r="D1194" t="s">
        <v>1120</v>
      </c>
      <c r="G1194">
        <v>519</v>
      </c>
      <c r="H1194">
        <v>1</v>
      </c>
      <c r="I1194">
        <v>1</v>
      </c>
      <c r="J1194">
        <v>1</v>
      </c>
      <c r="K1194">
        <v>1</v>
      </c>
      <c r="L1194">
        <v>1</v>
      </c>
      <c r="M1194" s="2">
        <v>60</v>
      </c>
      <c r="N1194">
        <v>155</v>
      </c>
      <c r="O1194">
        <v>1</v>
      </c>
      <c r="P1194" t="s">
        <v>18150</v>
      </c>
    </row>
    <row r="1195" spans="1:16" x14ac:dyDescent="0.25">
      <c r="A1195">
        <v>1194</v>
      </c>
      <c r="B1195" t="s">
        <v>9430</v>
      </c>
      <c r="D1195" t="s">
        <v>1121</v>
      </c>
      <c r="G1195">
        <v>709</v>
      </c>
      <c r="H1195">
        <v>1</v>
      </c>
      <c r="I1195">
        <v>1</v>
      </c>
      <c r="J1195">
        <v>1</v>
      </c>
      <c r="K1195">
        <v>1</v>
      </c>
      <c r="L1195">
        <v>1</v>
      </c>
      <c r="M1195" s="2">
        <v>35</v>
      </c>
      <c r="N1195">
        <v>81</v>
      </c>
      <c r="O1195">
        <v>1</v>
      </c>
      <c r="P1195" t="s">
        <v>18150</v>
      </c>
    </row>
    <row r="1196" spans="1:16" x14ac:dyDescent="0.25">
      <c r="A1196">
        <v>1195</v>
      </c>
      <c r="B1196" t="s">
        <v>9431</v>
      </c>
      <c r="D1196" t="s">
        <v>1122</v>
      </c>
      <c r="G1196">
        <v>710</v>
      </c>
      <c r="H1196">
        <v>1</v>
      </c>
      <c r="I1196">
        <v>1</v>
      </c>
      <c r="J1196">
        <v>1</v>
      </c>
      <c r="K1196">
        <v>1</v>
      </c>
      <c r="L1196">
        <v>1</v>
      </c>
      <c r="M1196" s="2">
        <v>30</v>
      </c>
      <c r="N1196">
        <v>84</v>
      </c>
      <c r="O1196">
        <v>1</v>
      </c>
      <c r="P1196" t="s">
        <v>18150</v>
      </c>
    </row>
    <row r="1197" spans="1:16" x14ac:dyDescent="0.25">
      <c r="A1197">
        <v>1196</v>
      </c>
      <c r="B1197" t="s">
        <v>9432</v>
      </c>
      <c r="D1197" t="s">
        <v>1123</v>
      </c>
      <c r="G1197">
        <v>529</v>
      </c>
      <c r="H1197">
        <v>1</v>
      </c>
      <c r="I1197">
        <v>1</v>
      </c>
      <c r="J1197">
        <v>1</v>
      </c>
      <c r="K1197">
        <v>1</v>
      </c>
      <c r="L1197">
        <v>1</v>
      </c>
      <c r="M1197" s="2">
        <v>15</v>
      </c>
      <c r="N1197">
        <v>35</v>
      </c>
      <c r="O1197">
        <v>1</v>
      </c>
      <c r="P1197" t="s">
        <v>18150</v>
      </c>
    </row>
    <row r="1198" spans="1:16" x14ac:dyDescent="0.25">
      <c r="A1198">
        <v>1197</v>
      </c>
      <c r="B1198" t="s">
        <v>9433</v>
      </c>
      <c r="D1198" t="s">
        <v>1124</v>
      </c>
      <c r="G1198">
        <v>711</v>
      </c>
      <c r="H1198">
        <v>1</v>
      </c>
      <c r="I1198">
        <v>1</v>
      </c>
      <c r="J1198">
        <v>1</v>
      </c>
      <c r="K1198">
        <v>1</v>
      </c>
      <c r="L1198">
        <v>1</v>
      </c>
      <c r="M1198" s="2">
        <v>85</v>
      </c>
      <c r="N1198">
        <v>190</v>
      </c>
      <c r="O1198">
        <v>1</v>
      </c>
      <c r="P1198" t="s">
        <v>18150</v>
      </c>
    </row>
    <row r="1199" spans="1:16" x14ac:dyDescent="0.25">
      <c r="A1199">
        <v>1198</v>
      </c>
      <c r="B1199" t="s">
        <v>9434</v>
      </c>
      <c r="D1199" t="s">
        <v>1125</v>
      </c>
      <c r="G1199">
        <v>93</v>
      </c>
      <c r="H1199">
        <v>1</v>
      </c>
      <c r="I1199">
        <v>1</v>
      </c>
      <c r="J1199">
        <v>1</v>
      </c>
      <c r="K1199">
        <v>1</v>
      </c>
      <c r="L1199">
        <v>1</v>
      </c>
      <c r="M1199" s="2">
        <v>35</v>
      </c>
      <c r="N1199">
        <v>176</v>
      </c>
      <c r="O1199">
        <v>1</v>
      </c>
      <c r="P1199" t="s">
        <v>18150</v>
      </c>
    </row>
    <row r="1200" spans="1:16" x14ac:dyDescent="0.25">
      <c r="A1200">
        <v>1199</v>
      </c>
      <c r="B1200" t="s">
        <v>9435</v>
      </c>
      <c r="D1200" t="s">
        <v>1126</v>
      </c>
      <c r="G1200">
        <v>708</v>
      </c>
      <c r="H1200">
        <v>1</v>
      </c>
      <c r="I1200">
        <v>1</v>
      </c>
      <c r="J1200">
        <v>1</v>
      </c>
      <c r="K1200">
        <v>1</v>
      </c>
      <c r="L1200">
        <v>1</v>
      </c>
      <c r="M1200" s="2">
        <v>60</v>
      </c>
      <c r="N1200">
        <v>168</v>
      </c>
      <c r="O1200">
        <v>1</v>
      </c>
      <c r="P1200" t="s">
        <v>18150</v>
      </c>
    </row>
    <row r="1201" spans="1:16" x14ac:dyDescent="0.25">
      <c r="A1201">
        <v>1200</v>
      </c>
      <c r="B1201" t="s">
        <v>9436</v>
      </c>
      <c r="D1201" t="s">
        <v>1127</v>
      </c>
      <c r="G1201">
        <v>712</v>
      </c>
      <c r="H1201">
        <v>1</v>
      </c>
      <c r="I1201">
        <v>1</v>
      </c>
      <c r="J1201">
        <v>1</v>
      </c>
      <c r="K1201">
        <v>1</v>
      </c>
      <c r="L1201">
        <v>1</v>
      </c>
      <c r="M1201" s="2">
        <v>90</v>
      </c>
      <c r="N1201">
        <v>212</v>
      </c>
      <c r="O1201">
        <v>1</v>
      </c>
      <c r="P1201" t="s">
        <v>18150</v>
      </c>
    </row>
    <row r="1202" spans="1:16" x14ac:dyDescent="0.25">
      <c r="A1202">
        <v>1201</v>
      </c>
      <c r="B1202" t="s">
        <v>9437</v>
      </c>
      <c r="D1202" t="s">
        <v>1128</v>
      </c>
      <c r="G1202">
        <v>118</v>
      </c>
      <c r="H1202">
        <v>1</v>
      </c>
      <c r="I1202">
        <v>1</v>
      </c>
      <c r="J1202">
        <v>1</v>
      </c>
      <c r="K1202">
        <v>1</v>
      </c>
      <c r="L1202">
        <v>1</v>
      </c>
      <c r="M1202" s="2">
        <v>70</v>
      </c>
      <c r="N1202">
        <v>137</v>
      </c>
      <c r="O1202">
        <v>1</v>
      </c>
      <c r="P1202" t="s">
        <v>18150</v>
      </c>
    </row>
    <row r="1203" spans="1:16" x14ac:dyDescent="0.25">
      <c r="A1203">
        <v>1202</v>
      </c>
      <c r="B1203" t="s">
        <v>9438</v>
      </c>
      <c r="D1203" t="s">
        <v>1129</v>
      </c>
      <c r="G1203">
        <v>713</v>
      </c>
      <c r="H1203">
        <v>1</v>
      </c>
      <c r="I1203">
        <v>1</v>
      </c>
      <c r="J1203">
        <v>1</v>
      </c>
      <c r="K1203">
        <v>1</v>
      </c>
      <c r="L1203">
        <v>1</v>
      </c>
      <c r="M1203" s="2">
        <v>40</v>
      </c>
      <c r="N1203">
        <v>95</v>
      </c>
      <c r="O1203">
        <v>1</v>
      </c>
      <c r="P1203" t="s">
        <v>18150</v>
      </c>
    </row>
    <row r="1204" spans="1:16" x14ac:dyDescent="0.25">
      <c r="A1204">
        <v>1203</v>
      </c>
      <c r="B1204" t="s">
        <v>9439</v>
      </c>
      <c r="D1204" t="s">
        <v>1130</v>
      </c>
      <c r="G1204">
        <v>714</v>
      </c>
      <c r="H1204">
        <v>1</v>
      </c>
      <c r="I1204">
        <v>1</v>
      </c>
      <c r="J1204">
        <v>1</v>
      </c>
      <c r="K1204">
        <v>1</v>
      </c>
      <c r="L1204">
        <v>1</v>
      </c>
      <c r="M1204" s="2">
        <v>30</v>
      </c>
      <c r="N1204">
        <v>56</v>
      </c>
      <c r="O1204">
        <v>1</v>
      </c>
      <c r="P1204" t="s">
        <v>18150</v>
      </c>
    </row>
    <row r="1205" spans="1:16" x14ac:dyDescent="0.25">
      <c r="A1205">
        <v>1204</v>
      </c>
      <c r="B1205" t="s">
        <v>9440</v>
      </c>
      <c r="D1205" t="s">
        <v>1131</v>
      </c>
      <c r="G1205">
        <v>715</v>
      </c>
      <c r="H1205">
        <v>1</v>
      </c>
      <c r="I1205">
        <v>1</v>
      </c>
      <c r="J1205">
        <v>1</v>
      </c>
      <c r="K1205">
        <v>1</v>
      </c>
      <c r="L1205">
        <v>1</v>
      </c>
      <c r="M1205" s="2">
        <v>35</v>
      </c>
      <c r="N1205">
        <v>64</v>
      </c>
      <c r="O1205">
        <v>1</v>
      </c>
      <c r="P1205" t="s">
        <v>18150</v>
      </c>
    </row>
    <row r="1206" spans="1:16" x14ac:dyDescent="0.25">
      <c r="A1206">
        <v>1205</v>
      </c>
      <c r="B1206" t="s">
        <v>9441</v>
      </c>
      <c r="D1206" t="s">
        <v>1132</v>
      </c>
      <c r="G1206">
        <v>716</v>
      </c>
      <c r="H1206">
        <v>1</v>
      </c>
      <c r="I1206">
        <v>1</v>
      </c>
      <c r="J1206">
        <v>1</v>
      </c>
      <c r="K1206">
        <v>1</v>
      </c>
      <c r="L1206">
        <v>1</v>
      </c>
      <c r="M1206" s="2">
        <v>60</v>
      </c>
      <c r="N1206">
        <v>96</v>
      </c>
      <c r="O1206">
        <v>1</v>
      </c>
      <c r="P1206" t="s">
        <v>18150</v>
      </c>
    </row>
    <row r="1207" spans="1:16" x14ac:dyDescent="0.25">
      <c r="A1207">
        <v>1206</v>
      </c>
      <c r="B1207" t="s">
        <v>9442</v>
      </c>
      <c r="D1207" t="s">
        <v>1133</v>
      </c>
      <c r="G1207">
        <v>717</v>
      </c>
      <c r="H1207">
        <v>1</v>
      </c>
      <c r="I1207">
        <v>1</v>
      </c>
      <c r="J1207">
        <v>1</v>
      </c>
      <c r="K1207">
        <v>1</v>
      </c>
      <c r="L1207">
        <v>1</v>
      </c>
      <c r="M1207" s="2">
        <v>40</v>
      </c>
      <c r="N1207">
        <v>75</v>
      </c>
      <c r="O1207">
        <v>1</v>
      </c>
      <c r="P1207" t="s">
        <v>18150</v>
      </c>
    </row>
    <row r="1208" spans="1:16" x14ac:dyDescent="0.25">
      <c r="A1208">
        <v>1207</v>
      </c>
      <c r="B1208" t="s">
        <v>9443</v>
      </c>
      <c r="D1208" t="s">
        <v>1134</v>
      </c>
      <c r="G1208">
        <v>703</v>
      </c>
      <c r="H1208">
        <v>1</v>
      </c>
      <c r="I1208">
        <v>1</v>
      </c>
      <c r="J1208">
        <v>1</v>
      </c>
      <c r="K1208">
        <v>1</v>
      </c>
      <c r="L1208">
        <v>1</v>
      </c>
      <c r="M1208" s="2">
        <v>20</v>
      </c>
      <c r="N1208">
        <v>99</v>
      </c>
      <c r="O1208">
        <v>1</v>
      </c>
      <c r="P1208" t="s">
        <v>18150</v>
      </c>
    </row>
    <row r="1209" spans="1:16" x14ac:dyDescent="0.25">
      <c r="A1209">
        <v>1208</v>
      </c>
      <c r="B1209" t="s">
        <v>9444</v>
      </c>
      <c r="D1209" t="s">
        <v>1135</v>
      </c>
      <c r="G1209">
        <v>718</v>
      </c>
      <c r="H1209">
        <v>1</v>
      </c>
      <c r="I1209">
        <v>1</v>
      </c>
      <c r="J1209">
        <v>1</v>
      </c>
      <c r="K1209">
        <v>1</v>
      </c>
      <c r="L1209">
        <v>1</v>
      </c>
      <c r="M1209" s="2">
        <v>32.5</v>
      </c>
      <c r="N1209">
        <v>48</v>
      </c>
      <c r="O1209">
        <v>1</v>
      </c>
      <c r="P1209" t="s">
        <v>18150</v>
      </c>
    </row>
    <row r="1210" spans="1:16" x14ac:dyDescent="0.25">
      <c r="A1210">
        <v>1209</v>
      </c>
      <c r="B1210" t="s">
        <v>9445</v>
      </c>
      <c r="D1210" t="s">
        <v>890</v>
      </c>
      <c r="G1210">
        <v>719</v>
      </c>
      <c r="H1210">
        <v>1</v>
      </c>
      <c r="I1210">
        <v>1</v>
      </c>
      <c r="J1210">
        <v>1</v>
      </c>
      <c r="K1210">
        <v>1</v>
      </c>
      <c r="L1210">
        <v>1</v>
      </c>
      <c r="M1210" s="2">
        <v>32.5</v>
      </c>
      <c r="N1210">
        <v>104</v>
      </c>
      <c r="O1210">
        <v>1</v>
      </c>
      <c r="P1210" t="s">
        <v>18150</v>
      </c>
    </row>
    <row r="1211" spans="1:16" x14ac:dyDescent="0.25">
      <c r="A1211">
        <v>1210</v>
      </c>
      <c r="B1211" t="s">
        <v>9446</v>
      </c>
      <c r="D1211" t="s">
        <v>1136</v>
      </c>
      <c r="G1211">
        <v>720</v>
      </c>
      <c r="H1211">
        <v>1</v>
      </c>
      <c r="I1211">
        <v>1</v>
      </c>
      <c r="J1211">
        <v>1</v>
      </c>
      <c r="K1211">
        <v>1</v>
      </c>
      <c r="L1211">
        <v>1</v>
      </c>
      <c r="M1211" s="2">
        <v>30</v>
      </c>
      <c r="N1211">
        <v>76</v>
      </c>
      <c r="O1211">
        <v>1</v>
      </c>
      <c r="P1211" t="s">
        <v>18150</v>
      </c>
    </row>
    <row r="1212" spans="1:16" x14ac:dyDescent="0.25">
      <c r="A1212">
        <v>1211</v>
      </c>
      <c r="B1212" t="s">
        <v>9447</v>
      </c>
      <c r="D1212" t="s">
        <v>1137</v>
      </c>
      <c r="H1212">
        <v>1</v>
      </c>
      <c r="I1212">
        <v>1</v>
      </c>
      <c r="J1212">
        <v>1</v>
      </c>
      <c r="K1212">
        <v>1</v>
      </c>
      <c r="L1212">
        <v>1</v>
      </c>
      <c r="M1212" s="2">
        <v>44</v>
      </c>
      <c r="N1212">
        <v>166</v>
      </c>
      <c r="O1212">
        <v>1</v>
      </c>
      <c r="P1212" t="s">
        <v>18150</v>
      </c>
    </row>
    <row r="1213" spans="1:16" x14ac:dyDescent="0.25">
      <c r="A1213">
        <v>1212</v>
      </c>
      <c r="B1213" t="s">
        <v>9448</v>
      </c>
      <c r="D1213" t="s">
        <v>1138</v>
      </c>
      <c r="H1213">
        <v>1</v>
      </c>
      <c r="I1213">
        <v>1</v>
      </c>
      <c r="J1213">
        <v>1</v>
      </c>
      <c r="K1213">
        <v>1</v>
      </c>
      <c r="L1213">
        <v>1</v>
      </c>
      <c r="M1213" s="2">
        <v>110</v>
      </c>
      <c r="O1213">
        <v>1</v>
      </c>
      <c r="P1213" t="s">
        <v>18150</v>
      </c>
    </row>
    <row r="1214" spans="1:16" x14ac:dyDescent="0.25">
      <c r="A1214">
        <v>1213</v>
      </c>
      <c r="B1214" t="s">
        <v>9449</v>
      </c>
      <c r="D1214" t="s">
        <v>1139</v>
      </c>
      <c r="H1214">
        <v>1</v>
      </c>
      <c r="I1214">
        <v>1</v>
      </c>
      <c r="J1214">
        <v>1</v>
      </c>
      <c r="K1214">
        <v>1</v>
      </c>
      <c r="L1214">
        <v>1</v>
      </c>
      <c r="M1214" s="2">
        <v>93.5</v>
      </c>
      <c r="N1214">
        <v>272</v>
      </c>
      <c r="O1214">
        <v>1</v>
      </c>
      <c r="P1214" t="s">
        <v>18150</v>
      </c>
    </row>
    <row r="1215" spans="1:16" x14ac:dyDescent="0.25">
      <c r="A1215">
        <v>1214</v>
      </c>
      <c r="B1215" t="s">
        <v>9450</v>
      </c>
      <c r="D1215" t="s">
        <v>1140</v>
      </c>
      <c r="H1215">
        <v>1</v>
      </c>
      <c r="I1215">
        <v>1</v>
      </c>
      <c r="J1215">
        <v>1</v>
      </c>
      <c r="K1215">
        <v>1</v>
      </c>
      <c r="L1215">
        <v>1</v>
      </c>
      <c r="M1215" s="2">
        <v>22.5</v>
      </c>
      <c r="N1215">
        <v>47</v>
      </c>
      <c r="O1215">
        <v>1</v>
      </c>
      <c r="P1215" t="s">
        <v>18150</v>
      </c>
    </row>
    <row r="1216" spans="1:16" x14ac:dyDescent="0.25">
      <c r="A1216">
        <v>1215</v>
      </c>
      <c r="B1216" t="s">
        <v>9451</v>
      </c>
      <c r="D1216" t="s">
        <v>1141</v>
      </c>
      <c r="H1216">
        <v>1</v>
      </c>
      <c r="I1216">
        <v>1</v>
      </c>
      <c r="J1216">
        <v>1</v>
      </c>
      <c r="K1216">
        <v>1</v>
      </c>
      <c r="L1216">
        <v>1</v>
      </c>
      <c r="M1216" s="2">
        <v>22.5</v>
      </c>
      <c r="N1216">
        <v>44</v>
      </c>
      <c r="O1216">
        <v>1</v>
      </c>
      <c r="P1216" t="s">
        <v>18150</v>
      </c>
    </row>
    <row r="1217" spans="1:16" x14ac:dyDescent="0.25">
      <c r="A1217">
        <v>1216</v>
      </c>
      <c r="B1217" t="s">
        <v>9452</v>
      </c>
      <c r="D1217" t="s">
        <v>1142</v>
      </c>
      <c r="H1217">
        <v>1</v>
      </c>
      <c r="I1217">
        <v>1</v>
      </c>
      <c r="J1217">
        <v>1</v>
      </c>
      <c r="K1217">
        <v>1</v>
      </c>
      <c r="L1217">
        <v>1</v>
      </c>
      <c r="M1217" s="2">
        <v>57.5</v>
      </c>
      <c r="N1217">
        <v>126</v>
      </c>
      <c r="O1217">
        <v>1</v>
      </c>
      <c r="P1217" t="s">
        <v>18150</v>
      </c>
    </row>
    <row r="1218" spans="1:16" x14ac:dyDescent="0.25">
      <c r="A1218">
        <v>1217</v>
      </c>
      <c r="B1218" t="s">
        <v>9453</v>
      </c>
      <c r="D1218" t="s">
        <v>1143</v>
      </c>
      <c r="H1218">
        <v>1</v>
      </c>
      <c r="I1218">
        <v>1</v>
      </c>
      <c r="J1218">
        <v>1</v>
      </c>
      <c r="K1218">
        <v>1</v>
      </c>
      <c r="L1218">
        <v>1</v>
      </c>
      <c r="M1218" s="2">
        <v>52</v>
      </c>
      <c r="N1218">
        <v>100</v>
      </c>
      <c r="O1218">
        <v>1</v>
      </c>
      <c r="P1218" t="s">
        <v>18150</v>
      </c>
    </row>
    <row r="1219" spans="1:16" x14ac:dyDescent="0.25">
      <c r="A1219">
        <v>1218</v>
      </c>
      <c r="B1219" t="s">
        <v>9454</v>
      </c>
      <c r="D1219" t="s">
        <v>1144</v>
      </c>
      <c r="H1219">
        <v>1</v>
      </c>
      <c r="I1219">
        <v>1</v>
      </c>
      <c r="J1219">
        <v>1</v>
      </c>
      <c r="K1219">
        <v>1</v>
      </c>
      <c r="L1219">
        <v>1</v>
      </c>
      <c r="M1219" s="2">
        <v>82.5</v>
      </c>
      <c r="N1219">
        <v>215</v>
      </c>
      <c r="O1219">
        <v>1</v>
      </c>
      <c r="P1219" t="s">
        <v>18150</v>
      </c>
    </row>
    <row r="1220" spans="1:16" x14ac:dyDescent="0.25">
      <c r="A1220">
        <v>1219</v>
      </c>
      <c r="B1220" t="s">
        <v>9455</v>
      </c>
      <c r="D1220" t="s">
        <v>1145</v>
      </c>
      <c r="H1220">
        <v>1</v>
      </c>
      <c r="I1220">
        <v>1</v>
      </c>
      <c r="J1220">
        <v>1</v>
      </c>
      <c r="K1220">
        <v>1</v>
      </c>
      <c r="L1220">
        <v>1</v>
      </c>
      <c r="M1220" s="2">
        <v>27.5</v>
      </c>
      <c r="N1220">
        <v>463</v>
      </c>
      <c r="O1220">
        <v>0</v>
      </c>
      <c r="P1220" t="s">
        <v>18150</v>
      </c>
    </row>
    <row r="1221" spans="1:16" x14ac:dyDescent="0.25">
      <c r="A1221">
        <v>1220</v>
      </c>
      <c r="B1221" t="s">
        <v>9456</v>
      </c>
      <c r="D1221" t="s">
        <v>1146</v>
      </c>
      <c r="H1221">
        <v>1</v>
      </c>
      <c r="I1221">
        <v>1</v>
      </c>
      <c r="J1221">
        <v>1</v>
      </c>
      <c r="K1221">
        <v>1</v>
      </c>
      <c r="L1221">
        <v>1</v>
      </c>
      <c r="M1221" s="2">
        <v>25</v>
      </c>
      <c r="N1221">
        <v>288</v>
      </c>
      <c r="O1221">
        <v>0</v>
      </c>
      <c r="P1221" t="s">
        <v>18150</v>
      </c>
    </row>
    <row r="1222" spans="1:16" x14ac:dyDescent="0.25">
      <c r="A1222">
        <v>1221</v>
      </c>
      <c r="B1222" t="s">
        <v>9457</v>
      </c>
      <c r="D1222" t="s">
        <v>1147</v>
      </c>
      <c r="G1222">
        <v>721</v>
      </c>
      <c r="H1222">
        <v>1</v>
      </c>
      <c r="I1222">
        <v>1</v>
      </c>
      <c r="J1222">
        <v>1</v>
      </c>
      <c r="K1222">
        <v>1</v>
      </c>
      <c r="L1222">
        <v>1</v>
      </c>
      <c r="M1222" s="2">
        <v>70</v>
      </c>
      <c r="N1222">
        <v>162</v>
      </c>
      <c r="O1222">
        <v>0</v>
      </c>
      <c r="P1222" t="s">
        <v>18150</v>
      </c>
    </row>
    <row r="1223" spans="1:16" x14ac:dyDescent="0.25">
      <c r="A1223">
        <v>1222</v>
      </c>
      <c r="B1223" t="s">
        <v>9458</v>
      </c>
      <c r="D1223" t="s">
        <v>1148</v>
      </c>
      <c r="G1223">
        <v>722</v>
      </c>
      <c r="H1223">
        <v>1</v>
      </c>
      <c r="I1223">
        <v>1</v>
      </c>
      <c r="J1223">
        <v>1</v>
      </c>
      <c r="K1223">
        <v>1</v>
      </c>
      <c r="L1223">
        <v>1</v>
      </c>
      <c r="M1223" s="2">
        <v>100</v>
      </c>
      <c r="N1223">
        <v>223</v>
      </c>
      <c r="O1223">
        <v>0</v>
      </c>
      <c r="P1223" t="s">
        <v>18150</v>
      </c>
    </row>
    <row r="1224" spans="1:16" x14ac:dyDescent="0.25">
      <c r="A1224">
        <v>1223</v>
      </c>
      <c r="B1224" t="s">
        <v>9459</v>
      </c>
      <c r="D1224" t="s">
        <v>1149</v>
      </c>
      <c r="G1224">
        <v>723</v>
      </c>
      <c r="H1224">
        <v>1</v>
      </c>
      <c r="I1224">
        <v>1</v>
      </c>
      <c r="J1224">
        <v>1</v>
      </c>
      <c r="K1224">
        <v>1</v>
      </c>
      <c r="L1224">
        <v>1</v>
      </c>
      <c r="M1224" s="2">
        <v>150</v>
      </c>
      <c r="N1224">
        <v>272</v>
      </c>
      <c r="O1224">
        <v>1</v>
      </c>
      <c r="P1224" t="s">
        <v>18150</v>
      </c>
    </row>
    <row r="1225" spans="1:16" x14ac:dyDescent="0.25">
      <c r="A1225">
        <v>1224</v>
      </c>
      <c r="B1225" t="s">
        <v>9460</v>
      </c>
      <c r="D1225" t="s">
        <v>1150</v>
      </c>
      <c r="G1225">
        <v>724</v>
      </c>
      <c r="H1225">
        <v>1</v>
      </c>
      <c r="I1225">
        <v>1</v>
      </c>
      <c r="J1225">
        <v>1</v>
      </c>
      <c r="K1225">
        <v>1</v>
      </c>
      <c r="L1225">
        <v>1</v>
      </c>
      <c r="M1225" s="2">
        <v>100</v>
      </c>
      <c r="N1225">
        <v>190</v>
      </c>
      <c r="O1225">
        <v>1</v>
      </c>
      <c r="P1225" t="s">
        <v>18150</v>
      </c>
    </row>
    <row r="1226" spans="1:16" x14ac:dyDescent="0.25">
      <c r="A1226">
        <v>1225</v>
      </c>
      <c r="B1226" t="s">
        <v>9461</v>
      </c>
      <c r="D1226" t="s">
        <v>1151</v>
      </c>
      <c r="G1226">
        <v>725</v>
      </c>
      <c r="H1226">
        <v>1</v>
      </c>
      <c r="I1226">
        <v>1</v>
      </c>
      <c r="J1226">
        <v>1</v>
      </c>
      <c r="K1226">
        <v>1</v>
      </c>
      <c r="L1226">
        <v>1</v>
      </c>
      <c r="M1226" s="2">
        <v>100</v>
      </c>
      <c r="N1226">
        <v>228</v>
      </c>
      <c r="O1226">
        <v>0</v>
      </c>
      <c r="P1226" t="s">
        <v>18150</v>
      </c>
    </row>
    <row r="1227" spans="1:16" x14ac:dyDescent="0.25">
      <c r="A1227">
        <v>1226</v>
      </c>
      <c r="B1227" t="s">
        <v>9462</v>
      </c>
      <c r="D1227" t="s">
        <v>1152</v>
      </c>
      <c r="G1227">
        <v>726</v>
      </c>
      <c r="H1227">
        <v>1</v>
      </c>
      <c r="I1227">
        <v>1</v>
      </c>
      <c r="J1227">
        <v>1</v>
      </c>
      <c r="K1227">
        <v>1</v>
      </c>
      <c r="L1227">
        <v>1</v>
      </c>
      <c r="M1227" s="2">
        <v>125</v>
      </c>
      <c r="N1227">
        <v>200</v>
      </c>
      <c r="O1227">
        <v>1</v>
      </c>
      <c r="P1227" t="s">
        <v>18150</v>
      </c>
    </row>
    <row r="1228" spans="1:16" x14ac:dyDescent="0.25">
      <c r="A1228">
        <v>1227</v>
      </c>
      <c r="B1228" t="s">
        <v>9463</v>
      </c>
      <c r="D1228" t="s">
        <v>1153</v>
      </c>
      <c r="G1228">
        <v>727</v>
      </c>
      <c r="H1228">
        <v>1</v>
      </c>
      <c r="I1228">
        <v>1</v>
      </c>
      <c r="J1228">
        <v>1</v>
      </c>
      <c r="K1228">
        <v>1</v>
      </c>
      <c r="L1228">
        <v>1</v>
      </c>
      <c r="M1228" s="2">
        <v>62.5</v>
      </c>
      <c r="N1228">
        <v>66</v>
      </c>
      <c r="O1228">
        <v>1</v>
      </c>
      <c r="P1228" t="s">
        <v>18150</v>
      </c>
    </row>
    <row r="1229" spans="1:16" x14ac:dyDescent="0.25">
      <c r="A1229">
        <v>1228</v>
      </c>
      <c r="B1229" t="s">
        <v>9464</v>
      </c>
      <c r="D1229" t="s">
        <v>1154</v>
      </c>
      <c r="G1229">
        <v>728</v>
      </c>
      <c r="H1229">
        <v>1</v>
      </c>
      <c r="I1229">
        <v>1</v>
      </c>
      <c r="J1229">
        <v>1</v>
      </c>
      <c r="K1229">
        <v>1</v>
      </c>
      <c r="L1229">
        <v>1</v>
      </c>
      <c r="M1229" s="2">
        <v>85</v>
      </c>
      <c r="N1229">
        <v>125</v>
      </c>
      <c r="O1229">
        <v>1</v>
      </c>
      <c r="P1229" t="s">
        <v>18150</v>
      </c>
    </row>
    <row r="1230" spans="1:16" x14ac:dyDescent="0.25">
      <c r="A1230">
        <v>1229</v>
      </c>
      <c r="B1230" t="s">
        <v>9465</v>
      </c>
      <c r="D1230" t="s">
        <v>1155</v>
      </c>
      <c r="G1230">
        <v>729</v>
      </c>
      <c r="H1230">
        <v>1</v>
      </c>
      <c r="I1230">
        <v>1</v>
      </c>
      <c r="J1230">
        <v>1</v>
      </c>
      <c r="K1230">
        <v>1</v>
      </c>
      <c r="L1230">
        <v>1</v>
      </c>
      <c r="M1230" s="2">
        <v>100</v>
      </c>
      <c r="N1230">
        <v>192</v>
      </c>
      <c r="O1230">
        <v>1</v>
      </c>
      <c r="P1230" t="s">
        <v>18150</v>
      </c>
    </row>
    <row r="1231" spans="1:16" x14ac:dyDescent="0.25">
      <c r="A1231">
        <v>1230</v>
      </c>
      <c r="B1231" t="s">
        <v>9466</v>
      </c>
      <c r="D1231" t="s">
        <v>1156</v>
      </c>
      <c r="G1231">
        <v>661</v>
      </c>
      <c r="H1231">
        <v>1</v>
      </c>
      <c r="I1231">
        <v>1</v>
      </c>
      <c r="J1231">
        <v>1</v>
      </c>
      <c r="K1231">
        <v>1</v>
      </c>
      <c r="L1231">
        <v>1</v>
      </c>
      <c r="M1231" s="2">
        <v>120</v>
      </c>
      <c r="N1231">
        <v>286</v>
      </c>
      <c r="O1231">
        <v>1</v>
      </c>
      <c r="P1231" t="s">
        <v>18150</v>
      </c>
    </row>
    <row r="1232" spans="1:16" x14ac:dyDescent="0.25">
      <c r="A1232">
        <v>1231</v>
      </c>
      <c r="B1232" t="s">
        <v>9467</v>
      </c>
      <c r="D1232" t="s">
        <v>1157</v>
      </c>
      <c r="G1232">
        <v>730</v>
      </c>
      <c r="H1232">
        <v>1</v>
      </c>
      <c r="I1232">
        <v>1</v>
      </c>
      <c r="J1232">
        <v>1</v>
      </c>
      <c r="K1232">
        <v>1</v>
      </c>
      <c r="L1232">
        <v>1</v>
      </c>
      <c r="M1232" s="2">
        <v>54</v>
      </c>
      <c r="N1232">
        <v>168</v>
      </c>
      <c r="O1232">
        <v>1</v>
      </c>
      <c r="P1232" t="s">
        <v>18150</v>
      </c>
    </row>
    <row r="1233" spans="1:16" x14ac:dyDescent="0.25">
      <c r="A1233">
        <v>1232</v>
      </c>
      <c r="B1233" t="s">
        <v>9468</v>
      </c>
      <c r="D1233" t="s">
        <v>1158</v>
      </c>
      <c r="G1233">
        <v>731</v>
      </c>
      <c r="H1233">
        <v>1</v>
      </c>
      <c r="I1233">
        <v>1</v>
      </c>
      <c r="J1233">
        <v>1</v>
      </c>
      <c r="K1233">
        <v>1</v>
      </c>
      <c r="L1233">
        <v>1</v>
      </c>
      <c r="M1233" s="2">
        <v>60</v>
      </c>
      <c r="N1233">
        <v>110</v>
      </c>
      <c r="O1233">
        <v>1</v>
      </c>
      <c r="P1233" t="s">
        <v>18150</v>
      </c>
    </row>
    <row r="1234" spans="1:16" x14ac:dyDescent="0.25">
      <c r="A1234">
        <v>1233</v>
      </c>
      <c r="B1234" t="s">
        <v>9469</v>
      </c>
      <c r="D1234" t="s">
        <v>1159</v>
      </c>
      <c r="G1234">
        <v>732</v>
      </c>
      <c r="H1234">
        <v>1</v>
      </c>
      <c r="I1234">
        <v>1</v>
      </c>
      <c r="J1234">
        <v>1</v>
      </c>
      <c r="K1234">
        <v>1</v>
      </c>
      <c r="L1234">
        <v>1</v>
      </c>
      <c r="M1234" s="2">
        <v>60</v>
      </c>
      <c r="N1234">
        <v>128</v>
      </c>
      <c r="O1234">
        <v>1</v>
      </c>
      <c r="P1234" t="s">
        <v>18150</v>
      </c>
    </row>
    <row r="1235" spans="1:16" x14ac:dyDescent="0.25">
      <c r="A1235">
        <v>1234</v>
      </c>
      <c r="B1235" t="s">
        <v>9470</v>
      </c>
      <c r="D1235" t="s">
        <v>1160</v>
      </c>
      <c r="G1235">
        <v>733</v>
      </c>
      <c r="H1235">
        <v>1</v>
      </c>
      <c r="I1235">
        <v>1</v>
      </c>
      <c r="J1235">
        <v>1</v>
      </c>
      <c r="K1235">
        <v>1</v>
      </c>
      <c r="L1235">
        <v>1</v>
      </c>
      <c r="M1235" s="2">
        <v>45</v>
      </c>
      <c r="N1235">
        <v>56</v>
      </c>
      <c r="O1235">
        <v>1</v>
      </c>
      <c r="P1235" t="s">
        <v>18150</v>
      </c>
    </row>
    <row r="1236" spans="1:16" x14ac:dyDescent="0.25">
      <c r="A1236">
        <v>1235</v>
      </c>
      <c r="B1236" t="s">
        <v>9471</v>
      </c>
      <c r="D1236" t="s">
        <v>1161</v>
      </c>
      <c r="G1236">
        <v>734</v>
      </c>
      <c r="H1236">
        <v>1</v>
      </c>
      <c r="I1236">
        <v>1</v>
      </c>
      <c r="J1236">
        <v>1</v>
      </c>
      <c r="K1236">
        <v>1</v>
      </c>
      <c r="L1236">
        <v>1</v>
      </c>
      <c r="M1236" s="2">
        <v>80</v>
      </c>
      <c r="N1236">
        <v>300</v>
      </c>
      <c r="O1236">
        <v>1</v>
      </c>
      <c r="P1236" t="s">
        <v>18150</v>
      </c>
    </row>
    <row r="1237" spans="1:16" x14ac:dyDescent="0.25">
      <c r="A1237">
        <v>1236</v>
      </c>
      <c r="B1237" t="s">
        <v>9472</v>
      </c>
      <c r="D1237" t="s">
        <v>1162</v>
      </c>
      <c r="G1237">
        <v>735</v>
      </c>
      <c r="H1237">
        <v>1</v>
      </c>
      <c r="I1237">
        <v>1</v>
      </c>
      <c r="J1237">
        <v>1</v>
      </c>
      <c r="K1237">
        <v>1</v>
      </c>
      <c r="L1237">
        <v>1</v>
      </c>
      <c r="M1237" s="2">
        <v>35</v>
      </c>
      <c r="N1237">
        <v>63</v>
      </c>
      <c r="O1237">
        <v>1</v>
      </c>
      <c r="P1237" t="s">
        <v>18150</v>
      </c>
    </row>
    <row r="1238" spans="1:16" x14ac:dyDescent="0.25">
      <c r="A1238">
        <v>1237</v>
      </c>
      <c r="B1238" t="s">
        <v>9473</v>
      </c>
      <c r="D1238" t="s">
        <v>1163</v>
      </c>
      <c r="G1238">
        <v>736</v>
      </c>
      <c r="H1238">
        <v>1</v>
      </c>
      <c r="I1238">
        <v>1</v>
      </c>
      <c r="J1238">
        <v>1</v>
      </c>
      <c r="K1238">
        <v>1</v>
      </c>
      <c r="L1238">
        <v>1</v>
      </c>
      <c r="M1238" s="2">
        <v>60</v>
      </c>
      <c r="N1238">
        <v>134</v>
      </c>
      <c r="O1238">
        <v>1</v>
      </c>
      <c r="P1238" t="s">
        <v>18150</v>
      </c>
    </row>
    <row r="1239" spans="1:16" x14ac:dyDescent="0.25">
      <c r="A1239">
        <v>1238</v>
      </c>
      <c r="B1239" t="s">
        <v>9474</v>
      </c>
      <c r="D1239" t="s">
        <v>1164</v>
      </c>
      <c r="G1239">
        <v>737</v>
      </c>
      <c r="H1239">
        <v>1</v>
      </c>
      <c r="I1239">
        <v>1</v>
      </c>
      <c r="J1239">
        <v>1</v>
      </c>
      <c r="K1239">
        <v>1</v>
      </c>
      <c r="L1239">
        <v>1</v>
      </c>
      <c r="M1239" s="2">
        <v>48</v>
      </c>
      <c r="N1239">
        <v>127</v>
      </c>
      <c r="O1239">
        <v>1</v>
      </c>
      <c r="P1239" t="s">
        <v>18150</v>
      </c>
    </row>
    <row r="1240" spans="1:16" x14ac:dyDescent="0.25">
      <c r="A1240">
        <v>1239</v>
      </c>
      <c r="B1240" t="s">
        <v>9475</v>
      </c>
      <c r="D1240" t="s">
        <v>1165</v>
      </c>
      <c r="G1240">
        <v>738</v>
      </c>
      <c r="H1240">
        <v>1</v>
      </c>
      <c r="I1240">
        <v>1</v>
      </c>
      <c r="J1240">
        <v>1</v>
      </c>
      <c r="K1240">
        <v>1</v>
      </c>
      <c r="L1240">
        <v>1</v>
      </c>
      <c r="M1240" s="2">
        <v>60</v>
      </c>
      <c r="N1240">
        <v>136</v>
      </c>
      <c r="O1240">
        <v>1</v>
      </c>
      <c r="P1240" t="s">
        <v>18150</v>
      </c>
    </row>
    <row r="1241" spans="1:16" x14ac:dyDescent="0.25">
      <c r="A1241">
        <v>1240</v>
      </c>
      <c r="B1241" t="s">
        <v>9476</v>
      </c>
      <c r="D1241" t="s">
        <v>1166</v>
      </c>
      <c r="G1241">
        <v>739</v>
      </c>
      <c r="H1241">
        <v>1</v>
      </c>
      <c r="I1241">
        <v>1</v>
      </c>
      <c r="J1241">
        <v>1</v>
      </c>
      <c r="K1241">
        <v>1</v>
      </c>
      <c r="L1241">
        <v>1</v>
      </c>
      <c r="M1241" s="2">
        <v>90</v>
      </c>
      <c r="N1241">
        <v>161</v>
      </c>
      <c r="O1241">
        <v>1</v>
      </c>
      <c r="P1241" t="s">
        <v>18150</v>
      </c>
    </row>
    <row r="1242" spans="1:16" x14ac:dyDescent="0.25">
      <c r="A1242">
        <v>1241</v>
      </c>
      <c r="B1242" t="s">
        <v>9477</v>
      </c>
      <c r="D1242" t="s">
        <v>1167</v>
      </c>
      <c r="G1242">
        <v>740</v>
      </c>
      <c r="H1242">
        <v>1</v>
      </c>
      <c r="I1242">
        <v>1</v>
      </c>
      <c r="J1242">
        <v>1</v>
      </c>
      <c r="K1242">
        <v>1</v>
      </c>
      <c r="L1242">
        <v>1</v>
      </c>
      <c r="M1242" s="2">
        <v>70</v>
      </c>
      <c r="N1242">
        <v>182</v>
      </c>
      <c r="O1242">
        <v>0</v>
      </c>
      <c r="P1242" t="s">
        <v>18150</v>
      </c>
    </row>
    <row r="1243" spans="1:16" x14ac:dyDescent="0.25">
      <c r="A1243">
        <v>1242</v>
      </c>
      <c r="B1243" t="s">
        <v>9478</v>
      </c>
      <c r="D1243" t="s">
        <v>1168</v>
      </c>
      <c r="G1243">
        <v>741</v>
      </c>
      <c r="H1243">
        <v>1</v>
      </c>
      <c r="I1243">
        <v>1</v>
      </c>
      <c r="J1243">
        <v>1</v>
      </c>
      <c r="K1243">
        <v>1</v>
      </c>
      <c r="L1243">
        <v>1</v>
      </c>
      <c r="M1243" s="2">
        <v>100</v>
      </c>
      <c r="N1243">
        <v>176</v>
      </c>
      <c r="O1243">
        <v>0</v>
      </c>
      <c r="P1243" t="s">
        <v>18150</v>
      </c>
    </row>
    <row r="1244" spans="1:16" x14ac:dyDescent="0.25">
      <c r="A1244">
        <v>1243</v>
      </c>
      <c r="B1244" t="s">
        <v>9479</v>
      </c>
      <c r="D1244" t="s">
        <v>1169</v>
      </c>
      <c r="G1244">
        <v>742</v>
      </c>
      <c r="H1244">
        <v>1</v>
      </c>
      <c r="I1244">
        <v>1</v>
      </c>
      <c r="J1244">
        <v>1</v>
      </c>
      <c r="K1244">
        <v>1</v>
      </c>
      <c r="L1244">
        <v>1</v>
      </c>
      <c r="M1244" s="2">
        <v>20</v>
      </c>
      <c r="N1244">
        <v>12</v>
      </c>
      <c r="O1244">
        <v>1</v>
      </c>
      <c r="P1244" t="s">
        <v>18150</v>
      </c>
    </row>
    <row r="1245" spans="1:16" x14ac:dyDescent="0.25">
      <c r="A1245">
        <v>1244</v>
      </c>
      <c r="B1245" t="s">
        <v>9480</v>
      </c>
      <c r="D1245" t="s">
        <v>1170</v>
      </c>
      <c r="G1245">
        <v>743</v>
      </c>
      <c r="H1245">
        <v>1</v>
      </c>
      <c r="I1245">
        <v>1</v>
      </c>
      <c r="J1245">
        <v>1</v>
      </c>
      <c r="K1245">
        <v>1</v>
      </c>
      <c r="L1245">
        <v>1</v>
      </c>
      <c r="M1245" s="2">
        <v>49.5</v>
      </c>
      <c r="N1245">
        <v>38</v>
      </c>
      <c r="O1245">
        <v>1</v>
      </c>
      <c r="P1245" t="s">
        <v>18150</v>
      </c>
    </row>
    <row r="1246" spans="1:16" x14ac:dyDescent="0.25">
      <c r="A1246">
        <v>1245</v>
      </c>
      <c r="B1246" t="s">
        <v>9481</v>
      </c>
      <c r="D1246" t="s">
        <v>1171</v>
      </c>
      <c r="G1246">
        <v>744</v>
      </c>
      <c r="H1246">
        <v>1</v>
      </c>
      <c r="I1246">
        <v>1</v>
      </c>
      <c r="J1246">
        <v>1</v>
      </c>
      <c r="K1246">
        <v>1</v>
      </c>
      <c r="L1246">
        <v>1</v>
      </c>
      <c r="M1246" s="2">
        <v>110</v>
      </c>
      <c r="N1246">
        <v>232</v>
      </c>
      <c r="O1246">
        <v>1</v>
      </c>
      <c r="P1246" t="s">
        <v>18150</v>
      </c>
    </row>
    <row r="1247" spans="1:16" x14ac:dyDescent="0.25">
      <c r="A1247">
        <v>1246</v>
      </c>
      <c r="B1247" t="s">
        <v>9482</v>
      </c>
      <c r="D1247" t="s">
        <v>1172</v>
      </c>
      <c r="G1247">
        <v>745</v>
      </c>
      <c r="H1247">
        <v>1</v>
      </c>
      <c r="I1247">
        <v>1</v>
      </c>
      <c r="J1247">
        <v>1</v>
      </c>
      <c r="K1247">
        <v>1</v>
      </c>
      <c r="L1247">
        <v>1</v>
      </c>
      <c r="M1247" s="2">
        <v>99</v>
      </c>
      <c r="N1247">
        <v>203</v>
      </c>
      <c r="O1247">
        <v>1</v>
      </c>
      <c r="P1247" t="s">
        <v>18150</v>
      </c>
    </row>
    <row r="1248" spans="1:16" x14ac:dyDescent="0.25">
      <c r="A1248">
        <v>1247</v>
      </c>
      <c r="B1248" t="s">
        <v>9483</v>
      </c>
      <c r="D1248" t="s">
        <v>1173</v>
      </c>
      <c r="G1248">
        <v>746</v>
      </c>
      <c r="H1248">
        <v>1</v>
      </c>
      <c r="I1248">
        <v>1</v>
      </c>
      <c r="J1248">
        <v>1</v>
      </c>
      <c r="K1248">
        <v>1</v>
      </c>
      <c r="L1248">
        <v>1</v>
      </c>
      <c r="M1248" s="2">
        <v>45</v>
      </c>
      <c r="N1248">
        <v>136</v>
      </c>
      <c r="O1248">
        <v>1</v>
      </c>
      <c r="P1248" t="s">
        <v>18150</v>
      </c>
    </row>
    <row r="1249" spans="1:16" x14ac:dyDescent="0.25">
      <c r="A1249">
        <v>1248</v>
      </c>
      <c r="B1249" t="s">
        <v>9484</v>
      </c>
      <c r="D1249" t="s">
        <v>1174</v>
      </c>
      <c r="G1249">
        <v>524</v>
      </c>
      <c r="H1249">
        <v>1</v>
      </c>
      <c r="I1249">
        <v>1</v>
      </c>
      <c r="J1249">
        <v>1</v>
      </c>
      <c r="K1249">
        <v>1</v>
      </c>
      <c r="L1249">
        <v>1</v>
      </c>
      <c r="M1249" s="2">
        <v>85</v>
      </c>
      <c r="N1249">
        <v>183</v>
      </c>
      <c r="O1249">
        <v>1</v>
      </c>
      <c r="P1249" t="s">
        <v>18150</v>
      </c>
    </row>
    <row r="1250" spans="1:16" x14ac:dyDescent="0.25">
      <c r="A1250">
        <v>1249</v>
      </c>
      <c r="B1250" t="s">
        <v>9485</v>
      </c>
      <c r="D1250" t="s">
        <v>1175</v>
      </c>
      <c r="G1250">
        <v>741</v>
      </c>
      <c r="H1250">
        <v>1</v>
      </c>
      <c r="I1250">
        <v>1</v>
      </c>
      <c r="J1250">
        <v>1</v>
      </c>
      <c r="K1250">
        <v>1</v>
      </c>
      <c r="L1250">
        <v>1</v>
      </c>
      <c r="M1250" s="2">
        <v>85</v>
      </c>
      <c r="N1250">
        <v>208</v>
      </c>
      <c r="O1250">
        <v>1</v>
      </c>
      <c r="P1250" t="s">
        <v>18150</v>
      </c>
    </row>
    <row r="1251" spans="1:16" x14ac:dyDescent="0.25">
      <c r="A1251">
        <v>1250</v>
      </c>
      <c r="B1251" t="s">
        <v>9486</v>
      </c>
      <c r="D1251" t="s">
        <v>1176</v>
      </c>
      <c r="G1251">
        <v>747</v>
      </c>
      <c r="H1251">
        <v>1</v>
      </c>
      <c r="I1251">
        <v>1</v>
      </c>
      <c r="J1251">
        <v>1</v>
      </c>
      <c r="K1251">
        <v>1</v>
      </c>
      <c r="L1251">
        <v>1</v>
      </c>
      <c r="M1251" s="2">
        <v>39</v>
      </c>
      <c r="N1251">
        <v>77</v>
      </c>
      <c r="O1251">
        <v>1</v>
      </c>
      <c r="P1251" t="s">
        <v>18150</v>
      </c>
    </row>
    <row r="1252" spans="1:16" x14ac:dyDescent="0.25">
      <c r="A1252">
        <v>1251</v>
      </c>
      <c r="B1252" t="s">
        <v>9487</v>
      </c>
      <c r="D1252" t="s">
        <v>1177</v>
      </c>
      <c r="G1252">
        <v>748</v>
      </c>
      <c r="H1252">
        <v>1</v>
      </c>
      <c r="I1252">
        <v>1</v>
      </c>
      <c r="J1252">
        <v>1</v>
      </c>
      <c r="K1252">
        <v>1</v>
      </c>
      <c r="L1252">
        <v>1</v>
      </c>
      <c r="M1252" s="2">
        <v>40</v>
      </c>
      <c r="N1252">
        <v>88</v>
      </c>
      <c r="O1252">
        <v>1</v>
      </c>
      <c r="P1252" t="s">
        <v>18150</v>
      </c>
    </row>
    <row r="1253" spans="1:16" x14ac:dyDescent="0.25">
      <c r="A1253">
        <v>1252</v>
      </c>
      <c r="B1253" t="s">
        <v>9488</v>
      </c>
      <c r="D1253" t="s">
        <v>1178</v>
      </c>
      <c r="G1253">
        <v>749</v>
      </c>
      <c r="H1253">
        <v>1</v>
      </c>
      <c r="I1253">
        <v>1</v>
      </c>
      <c r="J1253">
        <v>1</v>
      </c>
      <c r="K1253">
        <v>1</v>
      </c>
      <c r="L1253">
        <v>1</v>
      </c>
      <c r="M1253" s="2">
        <v>50</v>
      </c>
      <c r="N1253">
        <v>90</v>
      </c>
      <c r="O1253">
        <v>1</v>
      </c>
      <c r="P1253" t="s">
        <v>18150</v>
      </c>
    </row>
    <row r="1254" spans="1:16" x14ac:dyDescent="0.25">
      <c r="A1254">
        <v>1253</v>
      </c>
      <c r="B1254" t="s">
        <v>9489</v>
      </c>
      <c r="D1254" t="s">
        <v>1179</v>
      </c>
      <c r="G1254">
        <v>87</v>
      </c>
      <c r="H1254">
        <v>1</v>
      </c>
      <c r="I1254">
        <v>1</v>
      </c>
      <c r="J1254">
        <v>1</v>
      </c>
      <c r="K1254">
        <v>1</v>
      </c>
      <c r="L1254">
        <v>1</v>
      </c>
      <c r="M1254" s="2">
        <v>60</v>
      </c>
      <c r="N1254">
        <v>136</v>
      </c>
      <c r="O1254">
        <v>1</v>
      </c>
      <c r="P1254" t="s">
        <v>18150</v>
      </c>
    </row>
    <row r="1255" spans="1:16" x14ac:dyDescent="0.25">
      <c r="A1255">
        <v>1254</v>
      </c>
      <c r="B1255" t="s">
        <v>9490</v>
      </c>
      <c r="D1255" t="s">
        <v>1180</v>
      </c>
      <c r="G1255">
        <v>740</v>
      </c>
      <c r="H1255">
        <v>1</v>
      </c>
      <c r="I1255">
        <v>1</v>
      </c>
      <c r="J1255">
        <v>1</v>
      </c>
      <c r="K1255">
        <v>1</v>
      </c>
      <c r="L1255">
        <v>1</v>
      </c>
      <c r="M1255" s="2">
        <v>75</v>
      </c>
      <c r="N1255">
        <v>152</v>
      </c>
      <c r="O1255">
        <v>0</v>
      </c>
      <c r="P1255" t="s">
        <v>18150</v>
      </c>
    </row>
    <row r="1256" spans="1:16" x14ac:dyDescent="0.25">
      <c r="A1256">
        <v>1255</v>
      </c>
      <c r="B1256" t="s">
        <v>9491</v>
      </c>
      <c r="D1256" t="s">
        <v>1181</v>
      </c>
      <c r="G1256">
        <v>93</v>
      </c>
      <c r="H1256">
        <v>1</v>
      </c>
      <c r="I1256">
        <v>1</v>
      </c>
      <c r="J1256">
        <v>1</v>
      </c>
      <c r="K1256">
        <v>1</v>
      </c>
      <c r="L1256">
        <v>1</v>
      </c>
      <c r="M1256" s="2">
        <v>90</v>
      </c>
      <c r="N1256">
        <v>240</v>
      </c>
      <c r="O1256">
        <v>1</v>
      </c>
      <c r="P1256" t="s">
        <v>18150</v>
      </c>
    </row>
    <row r="1257" spans="1:16" x14ac:dyDescent="0.25">
      <c r="A1257">
        <v>1256</v>
      </c>
      <c r="B1257" t="s">
        <v>9492</v>
      </c>
      <c r="D1257" t="s">
        <v>1182</v>
      </c>
      <c r="G1257">
        <v>750</v>
      </c>
      <c r="H1257">
        <v>1</v>
      </c>
      <c r="I1257">
        <v>1</v>
      </c>
      <c r="J1257">
        <v>1</v>
      </c>
      <c r="K1257">
        <v>1</v>
      </c>
      <c r="L1257">
        <v>1</v>
      </c>
      <c r="M1257" s="2">
        <v>50</v>
      </c>
      <c r="N1257">
        <v>101</v>
      </c>
      <c r="O1257">
        <v>1</v>
      </c>
      <c r="P1257" t="s">
        <v>18150</v>
      </c>
    </row>
    <row r="1258" spans="1:16" x14ac:dyDescent="0.25">
      <c r="A1258">
        <v>1257</v>
      </c>
      <c r="B1258" t="s">
        <v>9493</v>
      </c>
      <c r="D1258" t="s">
        <v>1183</v>
      </c>
      <c r="G1258">
        <v>521</v>
      </c>
      <c r="H1258">
        <v>1</v>
      </c>
      <c r="I1258">
        <v>1</v>
      </c>
      <c r="J1258">
        <v>1</v>
      </c>
      <c r="K1258">
        <v>1</v>
      </c>
      <c r="L1258">
        <v>1</v>
      </c>
      <c r="M1258" s="2">
        <v>80</v>
      </c>
      <c r="N1258">
        <v>215</v>
      </c>
      <c r="O1258">
        <v>1</v>
      </c>
      <c r="P1258" t="s">
        <v>18150</v>
      </c>
    </row>
    <row r="1259" spans="1:16" x14ac:dyDescent="0.25">
      <c r="A1259">
        <v>1258</v>
      </c>
      <c r="B1259" t="s">
        <v>9494</v>
      </c>
      <c r="D1259" t="s">
        <v>1184</v>
      </c>
      <c r="G1259">
        <v>751</v>
      </c>
      <c r="H1259">
        <v>1</v>
      </c>
      <c r="I1259">
        <v>1</v>
      </c>
      <c r="J1259">
        <v>1</v>
      </c>
      <c r="K1259">
        <v>1</v>
      </c>
      <c r="L1259">
        <v>1</v>
      </c>
      <c r="M1259" s="2">
        <v>20</v>
      </c>
      <c r="N1259">
        <v>36</v>
      </c>
      <c r="O1259">
        <v>1</v>
      </c>
      <c r="P1259" t="s">
        <v>18150</v>
      </c>
    </row>
    <row r="1260" spans="1:16" x14ac:dyDescent="0.25">
      <c r="A1260">
        <v>1259</v>
      </c>
      <c r="B1260" t="s">
        <v>9495</v>
      </c>
      <c r="D1260" t="s">
        <v>1185</v>
      </c>
      <c r="G1260">
        <v>752</v>
      </c>
      <c r="H1260">
        <v>1</v>
      </c>
      <c r="I1260">
        <v>1</v>
      </c>
      <c r="J1260">
        <v>1</v>
      </c>
      <c r="K1260">
        <v>1</v>
      </c>
      <c r="L1260">
        <v>1</v>
      </c>
      <c r="M1260" s="2">
        <v>20</v>
      </c>
      <c r="N1260">
        <v>32</v>
      </c>
      <c r="O1260">
        <v>1</v>
      </c>
      <c r="P1260" t="s">
        <v>18150</v>
      </c>
    </row>
    <row r="1261" spans="1:16" x14ac:dyDescent="0.25">
      <c r="A1261">
        <v>1260</v>
      </c>
      <c r="B1261" t="s">
        <v>9496</v>
      </c>
      <c r="D1261" t="s">
        <v>1186</v>
      </c>
      <c r="G1261">
        <v>753</v>
      </c>
      <c r="H1261">
        <v>1</v>
      </c>
      <c r="I1261">
        <v>1</v>
      </c>
      <c r="J1261">
        <v>1</v>
      </c>
      <c r="K1261">
        <v>1</v>
      </c>
      <c r="L1261">
        <v>1</v>
      </c>
      <c r="M1261" s="2">
        <v>22.5</v>
      </c>
      <c r="N1261">
        <v>23</v>
      </c>
      <c r="O1261">
        <v>1</v>
      </c>
      <c r="P1261" t="s">
        <v>18150</v>
      </c>
    </row>
    <row r="1262" spans="1:16" x14ac:dyDescent="0.25">
      <c r="A1262">
        <v>1261</v>
      </c>
      <c r="B1262" t="s">
        <v>9497</v>
      </c>
      <c r="D1262" t="s">
        <v>1187</v>
      </c>
      <c r="G1262">
        <v>754</v>
      </c>
      <c r="H1262">
        <v>1</v>
      </c>
      <c r="I1262">
        <v>1</v>
      </c>
      <c r="J1262">
        <v>1</v>
      </c>
      <c r="K1262">
        <v>1</v>
      </c>
      <c r="L1262">
        <v>1</v>
      </c>
      <c r="M1262" s="2">
        <v>20</v>
      </c>
      <c r="N1262">
        <v>20</v>
      </c>
      <c r="O1262">
        <v>1</v>
      </c>
      <c r="P1262" t="s">
        <v>18150</v>
      </c>
    </row>
    <row r="1263" spans="1:16" x14ac:dyDescent="0.25">
      <c r="A1263">
        <v>1262</v>
      </c>
      <c r="B1263" t="s">
        <v>9498</v>
      </c>
      <c r="D1263" t="s">
        <v>1188</v>
      </c>
      <c r="G1263">
        <v>755</v>
      </c>
      <c r="H1263">
        <v>1</v>
      </c>
      <c r="I1263">
        <v>1</v>
      </c>
      <c r="J1263">
        <v>1</v>
      </c>
      <c r="K1263">
        <v>1</v>
      </c>
      <c r="L1263">
        <v>1</v>
      </c>
      <c r="M1263" s="2">
        <v>20</v>
      </c>
      <c r="N1263">
        <v>24</v>
      </c>
      <c r="O1263">
        <v>1</v>
      </c>
      <c r="P1263" t="s">
        <v>18150</v>
      </c>
    </row>
    <row r="1264" spans="1:16" x14ac:dyDescent="0.25">
      <c r="A1264">
        <v>1263</v>
      </c>
      <c r="B1264" t="s">
        <v>9499</v>
      </c>
      <c r="D1264" t="s">
        <v>1189</v>
      </c>
      <c r="G1264">
        <v>756</v>
      </c>
      <c r="H1264">
        <v>1</v>
      </c>
      <c r="I1264">
        <v>1</v>
      </c>
      <c r="J1264">
        <v>1</v>
      </c>
      <c r="K1264">
        <v>1</v>
      </c>
      <c r="L1264">
        <v>1</v>
      </c>
      <c r="M1264" s="2">
        <v>45.9</v>
      </c>
      <c r="N1264">
        <v>84</v>
      </c>
      <c r="O1264">
        <v>1</v>
      </c>
      <c r="P1264" t="s">
        <v>18150</v>
      </c>
    </row>
    <row r="1265" spans="1:16" x14ac:dyDescent="0.25">
      <c r="A1265">
        <v>1264</v>
      </c>
      <c r="B1265" t="s">
        <v>9500</v>
      </c>
      <c r="D1265" t="s">
        <v>1190</v>
      </c>
      <c r="G1265">
        <v>495</v>
      </c>
      <c r="H1265">
        <v>1</v>
      </c>
      <c r="I1265">
        <v>1</v>
      </c>
      <c r="J1265">
        <v>1</v>
      </c>
      <c r="K1265">
        <v>1</v>
      </c>
      <c r="L1265">
        <v>1</v>
      </c>
      <c r="M1265" s="2">
        <v>45.9</v>
      </c>
      <c r="N1265">
        <v>104</v>
      </c>
      <c r="O1265">
        <v>1</v>
      </c>
      <c r="P1265" t="s">
        <v>18150</v>
      </c>
    </row>
    <row r="1266" spans="1:16" x14ac:dyDescent="0.25">
      <c r="A1266">
        <v>1265</v>
      </c>
      <c r="B1266" t="s">
        <v>9501</v>
      </c>
      <c r="D1266" t="s">
        <v>1191</v>
      </c>
      <c r="G1266">
        <v>699</v>
      </c>
      <c r="H1266">
        <v>1</v>
      </c>
      <c r="I1266">
        <v>1</v>
      </c>
      <c r="J1266">
        <v>1</v>
      </c>
      <c r="K1266">
        <v>1</v>
      </c>
      <c r="L1266">
        <v>1</v>
      </c>
      <c r="M1266" s="2">
        <v>60</v>
      </c>
      <c r="N1266">
        <v>176</v>
      </c>
      <c r="O1266">
        <v>1</v>
      </c>
      <c r="P1266" t="s">
        <v>18150</v>
      </c>
    </row>
    <row r="1267" spans="1:16" x14ac:dyDescent="0.25">
      <c r="A1267">
        <v>1266</v>
      </c>
      <c r="B1267" t="s">
        <v>9502</v>
      </c>
      <c r="D1267" t="s">
        <v>1192</v>
      </c>
      <c r="G1267">
        <v>473</v>
      </c>
      <c r="H1267">
        <v>1</v>
      </c>
      <c r="I1267">
        <v>1</v>
      </c>
      <c r="J1267">
        <v>1</v>
      </c>
      <c r="K1267">
        <v>1</v>
      </c>
      <c r="L1267">
        <v>1</v>
      </c>
      <c r="M1267" s="2">
        <v>50</v>
      </c>
      <c r="N1267">
        <v>160</v>
      </c>
      <c r="O1267">
        <v>1</v>
      </c>
      <c r="P1267" t="s">
        <v>18150</v>
      </c>
    </row>
    <row r="1268" spans="1:16" x14ac:dyDescent="0.25">
      <c r="A1268">
        <v>1267</v>
      </c>
      <c r="B1268" t="s">
        <v>9503</v>
      </c>
      <c r="D1268" t="s">
        <v>1193</v>
      </c>
      <c r="G1268">
        <v>757</v>
      </c>
      <c r="H1268">
        <v>1</v>
      </c>
      <c r="I1268">
        <v>1</v>
      </c>
      <c r="J1268">
        <v>1</v>
      </c>
      <c r="K1268">
        <v>1</v>
      </c>
      <c r="L1268">
        <v>1</v>
      </c>
      <c r="M1268" s="2">
        <v>30</v>
      </c>
      <c r="N1268">
        <v>94</v>
      </c>
      <c r="O1268">
        <v>1</v>
      </c>
      <c r="P1268" t="s">
        <v>18150</v>
      </c>
    </row>
    <row r="1269" spans="1:16" x14ac:dyDescent="0.25">
      <c r="A1269">
        <v>1268</v>
      </c>
      <c r="B1269" t="s">
        <v>9504</v>
      </c>
      <c r="D1269" t="s">
        <v>1194</v>
      </c>
      <c r="G1269">
        <v>758</v>
      </c>
      <c r="H1269">
        <v>1</v>
      </c>
      <c r="I1269">
        <v>1</v>
      </c>
      <c r="J1269">
        <v>1</v>
      </c>
      <c r="K1269">
        <v>1</v>
      </c>
      <c r="L1269">
        <v>1</v>
      </c>
      <c r="M1269" s="2">
        <v>25</v>
      </c>
      <c r="N1269">
        <v>72</v>
      </c>
      <c r="O1269">
        <v>1</v>
      </c>
      <c r="P1269" t="s">
        <v>18150</v>
      </c>
    </row>
    <row r="1270" spans="1:16" x14ac:dyDescent="0.25">
      <c r="A1270">
        <v>1269</v>
      </c>
      <c r="B1270" t="s">
        <v>9505</v>
      </c>
      <c r="D1270" t="s">
        <v>1195</v>
      </c>
      <c r="G1270">
        <v>759</v>
      </c>
      <c r="H1270">
        <v>1</v>
      </c>
      <c r="I1270">
        <v>1</v>
      </c>
      <c r="J1270">
        <v>1</v>
      </c>
      <c r="K1270">
        <v>1</v>
      </c>
      <c r="L1270">
        <v>1</v>
      </c>
      <c r="M1270" s="2">
        <v>40</v>
      </c>
      <c r="N1270">
        <v>115</v>
      </c>
      <c r="O1270">
        <v>1</v>
      </c>
      <c r="P1270" t="s">
        <v>18150</v>
      </c>
    </row>
    <row r="1271" spans="1:16" x14ac:dyDescent="0.25">
      <c r="A1271">
        <v>1270</v>
      </c>
      <c r="B1271" t="s">
        <v>9506</v>
      </c>
      <c r="D1271" t="s">
        <v>1196</v>
      </c>
      <c r="G1271">
        <v>760</v>
      </c>
      <c r="H1271">
        <v>1</v>
      </c>
      <c r="I1271">
        <v>1</v>
      </c>
      <c r="J1271">
        <v>1</v>
      </c>
      <c r="K1271">
        <v>1</v>
      </c>
      <c r="L1271">
        <v>1</v>
      </c>
      <c r="M1271" s="2">
        <v>45</v>
      </c>
      <c r="N1271">
        <v>110</v>
      </c>
      <c r="O1271">
        <v>1</v>
      </c>
      <c r="P1271" t="s">
        <v>18150</v>
      </c>
    </row>
    <row r="1272" spans="1:16" x14ac:dyDescent="0.25">
      <c r="A1272">
        <v>1271</v>
      </c>
      <c r="B1272" t="s">
        <v>9507</v>
      </c>
      <c r="D1272" t="s">
        <v>1197</v>
      </c>
      <c r="G1272">
        <v>761</v>
      </c>
      <c r="H1272">
        <v>1</v>
      </c>
      <c r="I1272">
        <v>1</v>
      </c>
      <c r="J1272">
        <v>1</v>
      </c>
      <c r="K1272">
        <v>1</v>
      </c>
      <c r="L1272">
        <v>1</v>
      </c>
      <c r="M1272" s="2">
        <v>35.700000000000003</v>
      </c>
      <c r="N1272">
        <v>63</v>
      </c>
      <c r="O1272">
        <v>1</v>
      </c>
      <c r="P1272" t="s">
        <v>18150</v>
      </c>
    </row>
    <row r="1273" spans="1:16" x14ac:dyDescent="0.25">
      <c r="A1273">
        <v>1272</v>
      </c>
      <c r="B1273" t="s">
        <v>9508</v>
      </c>
      <c r="D1273" t="s">
        <v>1198</v>
      </c>
      <c r="G1273">
        <v>762</v>
      </c>
      <c r="H1273">
        <v>1</v>
      </c>
      <c r="I1273">
        <v>1</v>
      </c>
      <c r="J1273">
        <v>1</v>
      </c>
      <c r="K1273">
        <v>1</v>
      </c>
      <c r="L1273">
        <v>1</v>
      </c>
      <c r="M1273" s="2">
        <v>35</v>
      </c>
      <c r="N1273">
        <v>80</v>
      </c>
      <c r="O1273">
        <v>1</v>
      </c>
      <c r="P1273" t="s">
        <v>18150</v>
      </c>
    </row>
    <row r="1274" spans="1:16" x14ac:dyDescent="0.25">
      <c r="A1274">
        <v>1273</v>
      </c>
      <c r="B1274" t="s">
        <v>9509</v>
      </c>
      <c r="D1274" t="s">
        <v>1199</v>
      </c>
      <c r="G1274">
        <v>669</v>
      </c>
      <c r="H1274">
        <v>1</v>
      </c>
      <c r="I1274">
        <v>1</v>
      </c>
      <c r="J1274">
        <v>1</v>
      </c>
      <c r="K1274">
        <v>1</v>
      </c>
      <c r="L1274">
        <v>1</v>
      </c>
      <c r="M1274" s="2">
        <v>25.5</v>
      </c>
      <c r="N1274">
        <v>80</v>
      </c>
      <c r="O1274">
        <v>1</v>
      </c>
      <c r="P1274" t="s">
        <v>18150</v>
      </c>
    </row>
    <row r="1275" spans="1:16" x14ac:dyDescent="0.25">
      <c r="A1275">
        <v>1274</v>
      </c>
      <c r="B1275" t="s">
        <v>9510</v>
      </c>
      <c r="D1275" t="s">
        <v>1062</v>
      </c>
      <c r="G1275">
        <v>666</v>
      </c>
      <c r="H1275">
        <v>1</v>
      </c>
      <c r="I1275">
        <v>1</v>
      </c>
      <c r="J1275">
        <v>1</v>
      </c>
      <c r="K1275">
        <v>1</v>
      </c>
      <c r="L1275">
        <v>1</v>
      </c>
      <c r="M1275" s="2">
        <v>30</v>
      </c>
      <c r="N1275">
        <v>62</v>
      </c>
      <c r="O1275">
        <v>1</v>
      </c>
      <c r="P1275" t="s">
        <v>18150</v>
      </c>
    </row>
    <row r="1276" spans="1:16" x14ac:dyDescent="0.25">
      <c r="A1276">
        <v>1275</v>
      </c>
      <c r="B1276" t="s">
        <v>9511</v>
      </c>
      <c r="D1276" t="s">
        <v>1200</v>
      </c>
      <c r="G1276">
        <v>763</v>
      </c>
      <c r="H1276">
        <v>1</v>
      </c>
      <c r="I1276">
        <v>1</v>
      </c>
      <c r="J1276">
        <v>1</v>
      </c>
      <c r="K1276">
        <v>1</v>
      </c>
      <c r="L1276">
        <v>1</v>
      </c>
      <c r="M1276" s="2">
        <v>50</v>
      </c>
      <c r="N1276">
        <v>57</v>
      </c>
      <c r="O1276">
        <v>1</v>
      </c>
      <c r="P1276" t="s">
        <v>18150</v>
      </c>
    </row>
    <row r="1277" spans="1:16" x14ac:dyDescent="0.25">
      <c r="A1277">
        <v>1276</v>
      </c>
      <c r="B1277" t="s">
        <v>9512</v>
      </c>
      <c r="D1277" t="s">
        <v>1201</v>
      </c>
      <c r="G1277">
        <v>764</v>
      </c>
      <c r="H1277">
        <v>1</v>
      </c>
      <c r="I1277">
        <v>1</v>
      </c>
      <c r="J1277">
        <v>1</v>
      </c>
      <c r="K1277">
        <v>1</v>
      </c>
      <c r="L1277">
        <v>1</v>
      </c>
      <c r="M1277" s="2">
        <v>40</v>
      </c>
      <c r="N1277">
        <v>84</v>
      </c>
      <c r="O1277">
        <v>1</v>
      </c>
      <c r="P1277" t="s">
        <v>18150</v>
      </c>
    </row>
    <row r="1278" spans="1:16" x14ac:dyDescent="0.25">
      <c r="A1278">
        <v>1277</v>
      </c>
      <c r="B1278" t="s">
        <v>9513</v>
      </c>
      <c r="D1278" t="s">
        <v>1202</v>
      </c>
      <c r="G1278">
        <v>765</v>
      </c>
      <c r="H1278">
        <v>1</v>
      </c>
      <c r="I1278">
        <v>1</v>
      </c>
      <c r="J1278">
        <v>1</v>
      </c>
      <c r="K1278">
        <v>1</v>
      </c>
      <c r="L1278">
        <v>1</v>
      </c>
      <c r="M1278" s="2">
        <v>80</v>
      </c>
      <c r="N1278">
        <v>63</v>
      </c>
      <c r="O1278">
        <v>1</v>
      </c>
      <c r="P1278" t="s">
        <v>18150</v>
      </c>
    </row>
    <row r="1279" spans="1:16" x14ac:dyDescent="0.25">
      <c r="A1279">
        <v>1278</v>
      </c>
      <c r="B1279" t="s">
        <v>9514</v>
      </c>
      <c r="D1279" t="s">
        <v>1203</v>
      </c>
      <c r="G1279">
        <v>668</v>
      </c>
      <c r="H1279">
        <v>1</v>
      </c>
      <c r="I1279">
        <v>1</v>
      </c>
      <c r="J1279">
        <v>1</v>
      </c>
      <c r="K1279">
        <v>1</v>
      </c>
      <c r="L1279">
        <v>1</v>
      </c>
      <c r="M1279" s="2">
        <v>40</v>
      </c>
      <c r="N1279">
        <v>64</v>
      </c>
      <c r="O1279">
        <v>1</v>
      </c>
      <c r="P1279" t="s">
        <v>18150</v>
      </c>
    </row>
    <row r="1280" spans="1:16" x14ac:dyDescent="0.25">
      <c r="A1280">
        <v>1279</v>
      </c>
      <c r="B1280" t="s">
        <v>9515</v>
      </c>
      <c r="D1280" t="s">
        <v>1061</v>
      </c>
      <c r="G1280">
        <v>766</v>
      </c>
      <c r="H1280">
        <v>1</v>
      </c>
      <c r="I1280">
        <v>1</v>
      </c>
      <c r="J1280">
        <v>1</v>
      </c>
      <c r="K1280">
        <v>1</v>
      </c>
      <c r="L1280">
        <v>1</v>
      </c>
      <c r="M1280" s="2">
        <v>45</v>
      </c>
      <c r="N1280">
        <v>91</v>
      </c>
      <c r="O1280">
        <v>1</v>
      </c>
      <c r="P1280" t="s">
        <v>18150</v>
      </c>
    </row>
    <row r="1281" spans="1:16" x14ac:dyDescent="0.25">
      <c r="A1281">
        <v>1280</v>
      </c>
      <c r="B1281" t="s">
        <v>9516</v>
      </c>
      <c r="D1281" t="s">
        <v>1204</v>
      </c>
      <c r="G1281">
        <v>767</v>
      </c>
      <c r="H1281">
        <v>1</v>
      </c>
      <c r="I1281">
        <v>1</v>
      </c>
      <c r="J1281">
        <v>1</v>
      </c>
      <c r="K1281">
        <v>1</v>
      </c>
      <c r="L1281">
        <v>1</v>
      </c>
      <c r="M1281" s="2">
        <v>40</v>
      </c>
      <c r="N1281">
        <v>58</v>
      </c>
      <c r="O1281">
        <v>1</v>
      </c>
      <c r="P1281" t="s">
        <v>18150</v>
      </c>
    </row>
    <row r="1282" spans="1:16" x14ac:dyDescent="0.25">
      <c r="A1282">
        <v>1281</v>
      </c>
      <c r="B1282" t="s">
        <v>9517</v>
      </c>
      <c r="D1282" t="s">
        <v>1205</v>
      </c>
      <c r="G1282">
        <v>768</v>
      </c>
      <c r="H1282">
        <v>1</v>
      </c>
      <c r="I1282">
        <v>1</v>
      </c>
      <c r="J1282">
        <v>1</v>
      </c>
      <c r="K1282">
        <v>1</v>
      </c>
      <c r="L1282">
        <v>1</v>
      </c>
      <c r="M1282" s="2">
        <v>35</v>
      </c>
      <c r="N1282">
        <v>59</v>
      </c>
      <c r="O1282">
        <v>1</v>
      </c>
      <c r="P1282" t="s">
        <v>18150</v>
      </c>
    </row>
    <row r="1283" spans="1:16" x14ac:dyDescent="0.25">
      <c r="A1283">
        <v>1282</v>
      </c>
      <c r="B1283" t="s">
        <v>9518</v>
      </c>
      <c r="D1283" t="s">
        <v>1206</v>
      </c>
      <c r="G1283">
        <v>769</v>
      </c>
      <c r="H1283">
        <v>1</v>
      </c>
      <c r="I1283">
        <v>1</v>
      </c>
      <c r="J1283">
        <v>1</v>
      </c>
      <c r="K1283">
        <v>1</v>
      </c>
      <c r="L1283">
        <v>1</v>
      </c>
      <c r="M1283" s="2">
        <v>25.5</v>
      </c>
      <c r="N1283">
        <v>63</v>
      </c>
      <c r="O1283">
        <v>1</v>
      </c>
      <c r="P1283" t="s">
        <v>18150</v>
      </c>
    </row>
    <row r="1284" spans="1:16" x14ac:dyDescent="0.25">
      <c r="A1284">
        <v>1283</v>
      </c>
      <c r="B1284" t="s">
        <v>9519</v>
      </c>
      <c r="D1284" t="s">
        <v>1207</v>
      </c>
      <c r="G1284">
        <v>770</v>
      </c>
      <c r="H1284">
        <v>1</v>
      </c>
      <c r="I1284">
        <v>1</v>
      </c>
      <c r="J1284">
        <v>1</v>
      </c>
      <c r="K1284">
        <v>1</v>
      </c>
      <c r="L1284">
        <v>1</v>
      </c>
      <c r="M1284" s="2">
        <v>35</v>
      </c>
      <c r="N1284">
        <v>64</v>
      </c>
      <c r="O1284">
        <v>1</v>
      </c>
      <c r="P1284" t="s">
        <v>18150</v>
      </c>
    </row>
    <row r="1285" spans="1:16" x14ac:dyDescent="0.25">
      <c r="A1285">
        <v>1284</v>
      </c>
      <c r="B1285" t="s">
        <v>9520</v>
      </c>
      <c r="D1285" t="s">
        <v>1208</v>
      </c>
      <c r="G1285">
        <v>771</v>
      </c>
      <c r="H1285">
        <v>1</v>
      </c>
      <c r="I1285">
        <v>1</v>
      </c>
      <c r="J1285">
        <v>1</v>
      </c>
      <c r="K1285">
        <v>1</v>
      </c>
      <c r="L1285">
        <v>1</v>
      </c>
      <c r="M1285" s="2">
        <v>55</v>
      </c>
      <c r="N1285">
        <v>107</v>
      </c>
      <c r="O1285">
        <v>1</v>
      </c>
      <c r="P1285" t="s">
        <v>18150</v>
      </c>
    </row>
    <row r="1286" spans="1:16" x14ac:dyDescent="0.25">
      <c r="A1286">
        <v>1285</v>
      </c>
      <c r="B1286" t="s">
        <v>9521</v>
      </c>
      <c r="D1286" t="s">
        <v>1209</v>
      </c>
      <c r="G1286">
        <v>772</v>
      </c>
      <c r="H1286">
        <v>1</v>
      </c>
      <c r="I1286">
        <v>1</v>
      </c>
      <c r="J1286">
        <v>1</v>
      </c>
      <c r="K1286">
        <v>1</v>
      </c>
      <c r="L1286">
        <v>1</v>
      </c>
      <c r="M1286" s="2">
        <v>60</v>
      </c>
      <c r="N1286">
        <v>104</v>
      </c>
      <c r="O1286">
        <v>1</v>
      </c>
      <c r="P1286" t="s">
        <v>18150</v>
      </c>
    </row>
    <row r="1287" spans="1:16" x14ac:dyDescent="0.25">
      <c r="A1287">
        <v>1286</v>
      </c>
      <c r="B1287" t="s">
        <v>9522</v>
      </c>
      <c r="D1287" t="s">
        <v>1210</v>
      </c>
      <c r="G1287">
        <v>773</v>
      </c>
      <c r="H1287">
        <v>1</v>
      </c>
      <c r="I1287">
        <v>1</v>
      </c>
      <c r="J1287">
        <v>1</v>
      </c>
      <c r="K1287">
        <v>1</v>
      </c>
      <c r="L1287">
        <v>1</v>
      </c>
      <c r="M1287" s="2">
        <v>51</v>
      </c>
      <c r="N1287">
        <v>128</v>
      </c>
      <c r="O1287">
        <v>1</v>
      </c>
      <c r="P1287" t="s">
        <v>18150</v>
      </c>
    </row>
    <row r="1288" spans="1:16" x14ac:dyDescent="0.25">
      <c r="A1288">
        <v>1287</v>
      </c>
      <c r="B1288" t="s">
        <v>9523</v>
      </c>
      <c r="D1288" t="s">
        <v>1211</v>
      </c>
      <c r="G1288">
        <v>774</v>
      </c>
      <c r="H1288">
        <v>1</v>
      </c>
      <c r="I1288">
        <v>1</v>
      </c>
      <c r="J1288">
        <v>1</v>
      </c>
      <c r="K1288">
        <v>1</v>
      </c>
      <c r="L1288">
        <v>1</v>
      </c>
      <c r="M1288" s="2">
        <v>60</v>
      </c>
      <c r="N1288">
        <v>175</v>
      </c>
      <c r="O1288">
        <v>1</v>
      </c>
      <c r="P1288" t="s">
        <v>18150</v>
      </c>
    </row>
    <row r="1289" spans="1:16" x14ac:dyDescent="0.25">
      <c r="A1289">
        <v>1288</v>
      </c>
      <c r="B1289" t="s">
        <v>9524</v>
      </c>
      <c r="D1289" t="s">
        <v>1212</v>
      </c>
      <c r="G1289">
        <v>583</v>
      </c>
      <c r="H1289">
        <v>1</v>
      </c>
      <c r="I1289">
        <v>1</v>
      </c>
      <c r="J1289">
        <v>1</v>
      </c>
      <c r="K1289">
        <v>1</v>
      </c>
      <c r="L1289">
        <v>1</v>
      </c>
      <c r="M1289" s="2">
        <v>48</v>
      </c>
      <c r="N1289">
        <v>78</v>
      </c>
      <c r="O1289">
        <v>1</v>
      </c>
      <c r="P1289" t="s">
        <v>18150</v>
      </c>
    </row>
    <row r="1290" spans="1:16" x14ac:dyDescent="0.25">
      <c r="A1290">
        <v>1289</v>
      </c>
      <c r="B1290" t="s">
        <v>9525</v>
      </c>
      <c r="D1290" t="s">
        <v>1213</v>
      </c>
      <c r="G1290">
        <v>775</v>
      </c>
      <c r="H1290">
        <v>1</v>
      </c>
      <c r="I1290">
        <v>1</v>
      </c>
      <c r="J1290">
        <v>1</v>
      </c>
      <c r="K1290">
        <v>1</v>
      </c>
      <c r="L1290">
        <v>1</v>
      </c>
      <c r="M1290" s="2">
        <v>30</v>
      </c>
      <c r="N1290">
        <v>53</v>
      </c>
      <c r="O1290">
        <v>1</v>
      </c>
      <c r="P1290" t="s">
        <v>18150</v>
      </c>
    </row>
    <row r="1291" spans="1:16" x14ac:dyDescent="0.25">
      <c r="A1291">
        <v>1290</v>
      </c>
      <c r="B1291" t="s">
        <v>9526</v>
      </c>
      <c r="D1291" t="s">
        <v>1214</v>
      </c>
      <c r="G1291">
        <v>776</v>
      </c>
      <c r="H1291">
        <v>1</v>
      </c>
      <c r="I1291">
        <v>1</v>
      </c>
      <c r="J1291">
        <v>1</v>
      </c>
      <c r="K1291">
        <v>1</v>
      </c>
      <c r="L1291">
        <v>1</v>
      </c>
      <c r="M1291" s="2">
        <v>27.5</v>
      </c>
      <c r="N1291">
        <v>50</v>
      </c>
      <c r="O1291">
        <v>1</v>
      </c>
      <c r="P1291" t="s">
        <v>18150</v>
      </c>
    </row>
    <row r="1292" spans="1:16" x14ac:dyDescent="0.25">
      <c r="A1292">
        <v>1291</v>
      </c>
      <c r="B1292" t="s">
        <v>9527</v>
      </c>
      <c r="D1292" t="s">
        <v>1215</v>
      </c>
      <c r="G1292">
        <v>777</v>
      </c>
      <c r="H1292">
        <v>1</v>
      </c>
      <c r="I1292">
        <v>1</v>
      </c>
      <c r="J1292">
        <v>1</v>
      </c>
      <c r="K1292">
        <v>1</v>
      </c>
      <c r="L1292">
        <v>1</v>
      </c>
      <c r="M1292" s="2">
        <v>55</v>
      </c>
      <c r="N1292">
        <v>120</v>
      </c>
      <c r="O1292">
        <v>1</v>
      </c>
      <c r="P1292" t="s">
        <v>18150</v>
      </c>
    </row>
    <row r="1293" spans="1:16" x14ac:dyDescent="0.25">
      <c r="A1293">
        <v>1292</v>
      </c>
      <c r="B1293" t="s">
        <v>9528</v>
      </c>
      <c r="D1293" t="s">
        <v>1216</v>
      </c>
      <c r="G1293">
        <v>774</v>
      </c>
      <c r="H1293">
        <v>1</v>
      </c>
      <c r="I1293">
        <v>1</v>
      </c>
      <c r="J1293">
        <v>1</v>
      </c>
      <c r="K1293">
        <v>1</v>
      </c>
      <c r="L1293">
        <v>1</v>
      </c>
      <c r="M1293" s="2">
        <v>70</v>
      </c>
      <c r="N1293">
        <v>129</v>
      </c>
      <c r="O1293">
        <v>1</v>
      </c>
      <c r="P1293" t="s">
        <v>18150</v>
      </c>
    </row>
    <row r="1294" spans="1:16" x14ac:dyDescent="0.25">
      <c r="A1294">
        <v>1293</v>
      </c>
      <c r="B1294" t="s">
        <v>9529</v>
      </c>
      <c r="D1294" t="s">
        <v>1217</v>
      </c>
      <c r="G1294">
        <v>775</v>
      </c>
      <c r="H1294">
        <v>1</v>
      </c>
      <c r="I1294">
        <v>1</v>
      </c>
      <c r="J1294">
        <v>1</v>
      </c>
      <c r="K1294">
        <v>1</v>
      </c>
      <c r="L1294">
        <v>1</v>
      </c>
      <c r="M1294" s="2">
        <v>45</v>
      </c>
      <c r="N1294">
        <v>63</v>
      </c>
      <c r="O1294">
        <v>1</v>
      </c>
      <c r="P1294" t="s">
        <v>18150</v>
      </c>
    </row>
    <row r="1295" spans="1:16" x14ac:dyDescent="0.25">
      <c r="A1295">
        <v>1294</v>
      </c>
      <c r="B1295" t="s">
        <v>9530</v>
      </c>
      <c r="D1295" t="s">
        <v>1218</v>
      </c>
      <c r="G1295">
        <v>778</v>
      </c>
      <c r="H1295">
        <v>1</v>
      </c>
      <c r="I1295">
        <v>1</v>
      </c>
      <c r="J1295">
        <v>1</v>
      </c>
      <c r="K1295">
        <v>1</v>
      </c>
      <c r="L1295">
        <v>1</v>
      </c>
      <c r="M1295" s="2">
        <v>42</v>
      </c>
      <c r="N1295">
        <v>56</v>
      </c>
      <c r="O1295">
        <v>1</v>
      </c>
      <c r="P1295" t="s">
        <v>18150</v>
      </c>
    </row>
    <row r="1296" spans="1:16" x14ac:dyDescent="0.25">
      <c r="A1296">
        <v>1295</v>
      </c>
      <c r="B1296" t="s">
        <v>9531</v>
      </c>
      <c r="D1296" t="s">
        <v>1219</v>
      </c>
      <c r="G1296">
        <v>779</v>
      </c>
      <c r="H1296">
        <v>1</v>
      </c>
      <c r="I1296">
        <v>1</v>
      </c>
      <c r="J1296">
        <v>1</v>
      </c>
      <c r="K1296">
        <v>1</v>
      </c>
      <c r="L1296">
        <v>1</v>
      </c>
      <c r="M1296" s="2">
        <v>40</v>
      </c>
      <c r="N1296">
        <v>56</v>
      </c>
      <c r="O1296">
        <v>1</v>
      </c>
      <c r="P1296" t="s">
        <v>18150</v>
      </c>
    </row>
    <row r="1297" spans="1:16" x14ac:dyDescent="0.25">
      <c r="A1297">
        <v>1296</v>
      </c>
      <c r="B1297" t="s">
        <v>9532</v>
      </c>
      <c r="D1297" t="s">
        <v>1220</v>
      </c>
      <c r="G1297">
        <v>780</v>
      </c>
      <c r="H1297">
        <v>1</v>
      </c>
      <c r="I1297">
        <v>1</v>
      </c>
      <c r="J1297">
        <v>1</v>
      </c>
      <c r="K1297">
        <v>1</v>
      </c>
      <c r="L1297">
        <v>1</v>
      </c>
      <c r="M1297" s="2">
        <v>25</v>
      </c>
      <c r="N1297">
        <v>64</v>
      </c>
      <c r="O1297">
        <v>1</v>
      </c>
      <c r="P1297" t="s">
        <v>18150</v>
      </c>
    </row>
    <row r="1298" spans="1:16" x14ac:dyDescent="0.25">
      <c r="A1298">
        <v>1297</v>
      </c>
      <c r="B1298" t="s">
        <v>9533</v>
      </c>
      <c r="D1298" t="s">
        <v>1221</v>
      </c>
      <c r="G1298">
        <v>781</v>
      </c>
      <c r="H1298">
        <v>1</v>
      </c>
      <c r="I1298">
        <v>1</v>
      </c>
      <c r="J1298">
        <v>1</v>
      </c>
      <c r="K1298">
        <v>1</v>
      </c>
      <c r="L1298">
        <v>1</v>
      </c>
      <c r="M1298" s="2">
        <v>36</v>
      </c>
      <c r="N1298">
        <v>64</v>
      </c>
      <c r="O1298">
        <v>1</v>
      </c>
      <c r="P1298" t="s">
        <v>18150</v>
      </c>
    </row>
    <row r="1299" spans="1:16" x14ac:dyDescent="0.25">
      <c r="A1299">
        <v>1298</v>
      </c>
      <c r="B1299" t="s">
        <v>9534</v>
      </c>
      <c r="D1299" t="s">
        <v>1222</v>
      </c>
      <c r="G1299">
        <v>782</v>
      </c>
      <c r="H1299">
        <v>1</v>
      </c>
      <c r="I1299">
        <v>1</v>
      </c>
      <c r="J1299">
        <v>1</v>
      </c>
      <c r="K1299">
        <v>1</v>
      </c>
      <c r="L1299">
        <v>1</v>
      </c>
      <c r="M1299" s="2">
        <v>70</v>
      </c>
      <c r="N1299">
        <v>119</v>
      </c>
      <c r="O1299">
        <v>1</v>
      </c>
      <c r="P1299" t="s">
        <v>18150</v>
      </c>
    </row>
    <row r="1300" spans="1:16" x14ac:dyDescent="0.25">
      <c r="A1300">
        <v>1299</v>
      </c>
      <c r="B1300" t="s">
        <v>9535</v>
      </c>
      <c r="D1300" t="s">
        <v>1223</v>
      </c>
      <c r="G1300">
        <v>783</v>
      </c>
      <c r="H1300">
        <v>1</v>
      </c>
      <c r="I1300">
        <v>1</v>
      </c>
      <c r="J1300">
        <v>1</v>
      </c>
      <c r="K1300">
        <v>1</v>
      </c>
      <c r="L1300">
        <v>1</v>
      </c>
      <c r="M1300" s="2">
        <v>36</v>
      </c>
      <c r="N1300">
        <v>111</v>
      </c>
      <c r="O1300">
        <v>1</v>
      </c>
      <c r="P1300" t="s">
        <v>18150</v>
      </c>
    </row>
    <row r="1301" spans="1:16" x14ac:dyDescent="0.25">
      <c r="A1301">
        <v>1300</v>
      </c>
      <c r="B1301" t="s">
        <v>9536</v>
      </c>
      <c r="D1301" t="s">
        <v>1224</v>
      </c>
      <c r="G1301">
        <v>783</v>
      </c>
      <c r="H1301">
        <v>1</v>
      </c>
      <c r="I1301">
        <v>1</v>
      </c>
      <c r="J1301">
        <v>1</v>
      </c>
      <c r="K1301">
        <v>1</v>
      </c>
      <c r="L1301">
        <v>1</v>
      </c>
      <c r="M1301" s="2">
        <v>60</v>
      </c>
      <c r="N1301">
        <v>133</v>
      </c>
      <c r="O1301">
        <v>1</v>
      </c>
      <c r="P1301" t="s">
        <v>18150</v>
      </c>
    </row>
    <row r="1302" spans="1:16" x14ac:dyDescent="0.25">
      <c r="A1302">
        <v>1301</v>
      </c>
      <c r="B1302" t="s">
        <v>9537</v>
      </c>
      <c r="D1302" t="s">
        <v>1225</v>
      </c>
      <c r="H1302">
        <v>1</v>
      </c>
      <c r="I1302">
        <v>1</v>
      </c>
      <c r="J1302">
        <v>1</v>
      </c>
      <c r="K1302">
        <v>1</v>
      </c>
      <c r="L1302">
        <v>1</v>
      </c>
      <c r="M1302" s="2">
        <v>35</v>
      </c>
      <c r="O1302">
        <v>1</v>
      </c>
      <c r="P1302" t="s">
        <v>18150</v>
      </c>
    </row>
    <row r="1303" spans="1:16" x14ac:dyDescent="0.25">
      <c r="A1303">
        <v>1302</v>
      </c>
      <c r="B1303" t="s">
        <v>9538</v>
      </c>
      <c r="D1303" t="s">
        <v>1226</v>
      </c>
      <c r="G1303">
        <v>784</v>
      </c>
      <c r="H1303">
        <v>1</v>
      </c>
      <c r="I1303">
        <v>1</v>
      </c>
      <c r="J1303">
        <v>1</v>
      </c>
      <c r="K1303">
        <v>1</v>
      </c>
      <c r="L1303">
        <v>1</v>
      </c>
      <c r="M1303" s="2">
        <v>30</v>
      </c>
      <c r="O1303">
        <v>1</v>
      </c>
      <c r="P1303" t="s">
        <v>18150</v>
      </c>
    </row>
    <row r="1304" spans="1:16" x14ac:dyDescent="0.25">
      <c r="A1304">
        <v>1303</v>
      </c>
      <c r="B1304" t="s">
        <v>9539</v>
      </c>
      <c r="D1304" t="s">
        <v>807</v>
      </c>
      <c r="G1304">
        <v>785</v>
      </c>
      <c r="H1304">
        <v>1</v>
      </c>
      <c r="I1304">
        <v>1</v>
      </c>
      <c r="J1304">
        <v>1</v>
      </c>
      <c r="K1304">
        <v>1</v>
      </c>
      <c r="L1304">
        <v>1</v>
      </c>
      <c r="M1304" s="2">
        <v>32</v>
      </c>
      <c r="N1304">
        <v>59</v>
      </c>
      <c r="O1304">
        <v>1</v>
      </c>
      <c r="P1304" t="s">
        <v>18150</v>
      </c>
    </row>
    <row r="1305" spans="1:16" x14ac:dyDescent="0.25">
      <c r="A1305">
        <v>1304</v>
      </c>
      <c r="B1305" t="s">
        <v>9540</v>
      </c>
      <c r="D1305" t="s">
        <v>1227</v>
      </c>
      <c r="G1305">
        <v>786</v>
      </c>
      <c r="H1305">
        <v>1</v>
      </c>
      <c r="I1305">
        <v>1</v>
      </c>
      <c r="J1305">
        <v>1</v>
      </c>
      <c r="K1305">
        <v>1</v>
      </c>
      <c r="L1305">
        <v>1</v>
      </c>
      <c r="M1305" s="2">
        <v>32.5</v>
      </c>
      <c r="N1305">
        <v>74</v>
      </c>
      <c r="O1305">
        <v>1</v>
      </c>
      <c r="P1305" t="s">
        <v>18150</v>
      </c>
    </row>
    <row r="1306" spans="1:16" x14ac:dyDescent="0.25">
      <c r="A1306">
        <v>1305</v>
      </c>
      <c r="B1306" t="s">
        <v>9541</v>
      </c>
      <c r="D1306" t="s">
        <v>1228</v>
      </c>
      <c r="G1306">
        <v>787</v>
      </c>
      <c r="H1306">
        <v>1</v>
      </c>
      <c r="I1306">
        <v>1</v>
      </c>
      <c r="J1306">
        <v>1</v>
      </c>
      <c r="K1306">
        <v>1</v>
      </c>
      <c r="L1306">
        <v>1</v>
      </c>
      <c r="M1306" s="2">
        <v>62.5</v>
      </c>
      <c r="N1306">
        <v>72</v>
      </c>
      <c r="O1306">
        <v>1</v>
      </c>
      <c r="P1306" t="s">
        <v>18150</v>
      </c>
    </row>
    <row r="1307" spans="1:16" x14ac:dyDescent="0.25">
      <c r="A1307">
        <v>1306</v>
      </c>
      <c r="B1307" t="s">
        <v>9542</v>
      </c>
      <c r="D1307" t="s">
        <v>1229</v>
      </c>
      <c r="G1307">
        <v>51</v>
      </c>
      <c r="H1307">
        <v>1</v>
      </c>
      <c r="I1307">
        <v>1</v>
      </c>
      <c r="J1307">
        <v>1</v>
      </c>
      <c r="K1307">
        <v>1</v>
      </c>
      <c r="L1307">
        <v>1</v>
      </c>
      <c r="M1307" s="2">
        <v>58</v>
      </c>
      <c r="N1307">
        <v>119</v>
      </c>
      <c r="O1307">
        <v>1</v>
      </c>
      <c r="P1307" t="s">
        <v>18150</v>
      </c>
    </row>
    <row r="1308" spans="1:16" x14ac:dyDescent="0.25">
      <c r="A1308">
        <v>1307</v>
      </c>
      <c r="B1308" t="s">
        <v>9543</v>
      </c>
      <c r="D1308" t="s">
        <v>1230</v>
      </c>
      <c r="G1308">
        <v>788</v>
      </c>
      <c r="H1308">
        <v>1</v>
      </c>
      <c r="I1308">
        <v>1</v>
      </c>
      <c r="J1308">
        <v>1</v>
      </c>
      <c r="K1308">
        <v>1</v>
      </c>
      <c r="L1308">
        <v>1</v>
      </c>
      <c r="M1308" s="2">
        <v>29</v>
      </c>
      <c r="N1308">
        <v>54</v>
      </c>
      <c r="O1308">
        <v>1</v>
      </c>
      <c r="P1308" t="s">
        <v>18150</v>
      </c>
    </row>
    <row r="1309" spans="1:16" x14ac:dyDescent="0.25">
      <c r="A1309">
        <v>1308</v>
      </c>
      <c r="B1309" t="s">
        <v>9544</v>
      </c>
      <c r="D1309" t="s">
        <v>1231</v>
      </c>
      <c r="G1309">
        <v>789</v>
      </c>
      <c r="H1309">
        <v>1</v>
      </c>
      <c r="I1309">
        <v>1</v>
      </c>
      <c r="J1309">
        <v>1</v>
      </c>
      <c r="K1309">
        <v>1</v>
      </c>
      <c r="L1309">
        <v>1</v>
      </c>
      <c r="M1309" s="2">
        <v>28</v>
      </c>
      <c r="N1309">
        <v>8</v>
      </c>
      <c r="O1309">
        <v>1</v>
      </c>
      <c r="P1309" t="s">
        <v>18150</v>
      </c>
    </row>
    <row r="1310" spans="1:16" x14ac:dyDescent="0.25">
      <c r="A1310">
        <v>1309</v>
      </c>
      <c r="B1310" t="s">
        <v>9545</v>
      </c>
      <c r="D1310" t="s">
        <v>1232</v>
      </c>
      <c r="G1310">
        <v>790</v>
      </c>
      <c r="H1310">
        <v>1</v>
      </c>
      <c r="I1310">
        <v>1</v>
      </c>
      <c r="J1310">
        <v>1</v>
      </c>
      <c r="K1310">
        <v>1</v>
      </c>
      <c r="L1310">
        <v>1</v>
      </c>
      <c r="M1310" s="2">
        <v>28</v>
      </c>
      <c r="N1310">
        <v>19</v>
      </c>
      <c r="O1310">
        <v>1</v>
      </c>
      <c r="P1310" t="s">
        <v>18150</v>
      </c>
    </row>
    <row r="1311" spans="1:16" x14ac:dyDescent="0.25">
      <c r="A1311">
        <v>1310</v>
      </c>
      <c r="B1311" t="s">
        <v>9546</v>
      </c>
      <c r="D1311" t="s">
        <v>1233</v>
      </c>
      <c r="G1311">
        <v>12</v>
      </c>
      <c r="H1311">
        <v>1</v>
      </c>
      <c r="I1311">
        <v>1</v>
      </c>
      <c r="J1311">
        <v>1</v>
      </c>
      <c r="K1311">
        <v>1</v>
      </c>
      <c r="L1311">
        <v>1</v>
      </c>
      <c r="M1311" s="2">
        <v>30</v>
      </c>
      <c r="N1311">
        <v>36</v>
      </c>
      <c r="O1311">
        <v>1</v>
      </c>
      <c r="P1311" t="s">
        <v>18150</v>
      </c>
    </row>
    <row r="1312" spans="1:16" x14ac:dyDescent="0.25">
      <c r="A1312">
        <v>1311</v>
      </c>
      <c r="B1312" t="s">
        <v>9547</v>
      </c>
      <c r="D1312" t="s">
        <v>1234</v>
      </c>
      <c r="G1312">
        <v>86</v>
      </c>
      <c r="H1312">
        <v>1</v>
      </c>
      <c r="I1312">
        <v>1</v>
      </c>
      <c r="J1312">
        <v>1</v>
      </c>
      <c r="K1312">
        <v>1</v>
      </c>
      <c r="L1312">
        <v>1</v>
      </c>
      <c r="M1312" s="2">
        <v>30</v>
      </c>
      <c r="N1312">
        <v>36</v>
      </c>
      <c r="O1312">
        <v>1</v>
      </c>
      <c r="P1312" t="s">
        <v>18150</v>
      </c>
    </row>
    <row r="1313" spans="1:16" x14ac:dyDescent="0.25">
      <c r="A1313">
        <v>1312</v>
      </c>
      <c r="B1313" t="s">
        <v>9548</v>
      </c>
      <c r="D1313" t="s">
        <v>1235</v>
      </c>
      <c r="G1313">
        <v>791</v>
      </c>
      <c r="H1313">
        <v>1</v>
      </c>
      <c r="I1313">
        <v>1</v>
      </c>
      <c r="J1313">
        <v>1</v>
      </c>
      <c r="K1313">
        <v>1</v>
      </c>
      <c r="L1313">
        <v>1</v>
      </c>
      <c r="M1313" s="2">
        <v>85</v>
      </c>
      <c r="N1313">
        <v>179</v>
      </c>
      <c r="O1313">
        <v>1</v>
      </c>
      <c r="P1313" t="s">
        <v>18150</v>
      </c>
    </row>
    <row r="1314" spans="1:16" x14ac:dyDescent="0.25">
      <c r="A1314">
        <v>1313</v>
      </c>
      <c r="B1314" t="s">
        <v>9549</v>
      </c>
      <c r="D1314" t="s">
        <v>1236</v>
      </c>
      <c r="G1314">
        <v>792</v>
      </c>
      <c r="H1314">
        <v>1</v>
      </c>
      <c r="I1314">
        <v>1</v>
      </c>
      <c r="J1314">
        <v>1</v>
      </c>
      <c r="K1314">
        <v>1</v>
      </c>
      <c r="L1314">
        <v>1</v>
      </c>
      <c r="M1314" s="2">
        <v>30</v>
      </c>
      <c r="N1314">
        <v>42</v>
      </c>
      <c r="O1314">
        <v>1</v>
      </c>
      <c r="P1314" t="s">
        <v>18150</v>
      </c>
    </row>
    <row r="1315" spans="1:16" x14ac:dyDescent="0.25">
      <c r="A1315">
        <v>1314</v>
      </c>
      <c r="B1315" t="s">
        <v>9550</v>
      </c>
      <c r="D1315" t="s">
        <v>1237</v>
      </c>
      <c r="H1315">
        <v>1</v>
      </c>
      <c r="I1315">
        <v>1</v>
      </c>
      <c r="J1315">
        <v>1</v>
      </c>
      <c r="K1315">
        <v>1</v>
      </c>
      <c r="L1315">
        <v>1</v>
      </c>
      <c r="M1315" s="2">
        <v>72.5</v>
      </c>
      <c r="N1315">
        <v>103</v>
      </c>
      <c r="O1315">
        <v>1</v>
      </c>
      <c r="P1315" t="s">
        <v>18150</v>
      </c>
    </row>
    <row r="1316" spans="1:16" x14ac:dyDescent="0.25">
      <c r="A1316">
        <v>1315</v>
      </c>
      <c r="B1316" t="s">
        <v>9551</v>
      </c>
      <c r="D1316" t="s">
        <v>1238</v>
      </c>
      <c r="G1316">
        <v>793</v>
      </c>
      <c r="H1316">
        <v>1</v>
      </c>
      <c r="I1316">
        <v>1</v>
      </c>
      <c r="J1316">
        <v>1</v>
      </c>
      <c r="K1316">
        <v>1</v>
      </c>
      <c r="L1316">
        <v>1</v>
      </c>
      <c r="M1316" s="2">
        <v>47.5</v>
      </c>
      <c r="N1316">
        <v>162</v>
      </c>
      <c r="O1316">
        <v>1</v>
      </c>
      <c r="P1316" t="s">
        <v>18150</v>
      </c>
    </row>
    <row r="1317" spans="1:16" x14ac:dyDescent="0.25">
      <c r="A1317">
        <v>1316</v>
      </c>
      <c r="B1317" t="s">
        <v>9552</v>
      </c>
      <c r="D1317" t="s">
        <v>1239</v>
      </c>
      <c r="G1317">
        <v>794</v>
      </c>
      <c r="H1317">
        <v>1</v>
      </c>
      <c r="I1317">
        <v>1</v>
      </c>
      <c r="J1317">
        <v>1</v>
      </c>
      <c r="K1317">
        <v>1</v>
      </c>
      <c r="L1317">
        <v>1</v>
      </c>
      <c r="M1317" s="2">
        <v>70</v>
      </c>
      <c r="N1317">
        <v>148</v>
      </c>
      <c r="O1317">
        <v>1</v>
      </c>
      <c r="P1317" t="s">
        <v>18150</v>
      </c>
    </row>
    <row r="1318" spans="1:16" x14ac:dyDescent="0.25">
      <c r="A1318">
        <v>1317</v>
      </c>
      <c r="B1318" t="s">
        <v>9553</v>
      </c>
      <c r="D1318" t="s">
        <v>1240</v>
      </c>
      <c r="G1318">
        <v>795</v>
      </c>
      <c r="H1318">
        <v>1</v>
      </c>
      <c r="I1318">
        <v>1</v>
      </c>
      <c r="J1318">
        <v>1</v>
      </c>
      <c r="K1318">
        <v>1</v>
      </c>
      <c r="L1318">
        <v>1</v>
      </c>
      <c r="M1318" s="2">
        <v>60</v>
      </c>
      <c r="N1318">
        <v>74</v>
      </c>
      <c r="O1318">
        <v>1</v>
      </c>
      <c r="P1318" t="s">
        <v>18150</v>
      </c>
    </row>
    <row r="1319" spans="1:16" x14ac:dyDescent="0.25">
      <c r="A1319">
        <v>1318</v>
      </c>
      <c r="B1319" t="s">
        <v>9554</v>
      </c>
      <c r="D1319" t="s">
        <v>1241</v>
      </c>
      <c r="G1319">
        <v>796</v>
      </c>
      <c r="H1319">
        <v>1</v>
      </c>
      <c r="I1319">
        <v>1</v>
      </c>
      <c r="J1319">
        <v>1</v>
      </c>
      <c r="K1319">
        <v>1</v>
      </c>
      <c r="L1319">
        <v>1</v>
      </c>
      <c r="M1319" s="2">
        <v>48</v>
      </c>
      <c r="N1319">
        <v>106</v>
      </c>
      <c r="O1319">
        <v>1</v>
      </c>
      <c r="P1319" t="s">
        <v>18150</v>
      </c>
    </row>
    <row r="1320" spans="1:16" x14ac:dyDescent="0.25">
      <c r="A1320">
        <v>1319</v>
      </c>
      <c r="B1320" t="s">
        <v>9555</v>
      </c>
      <c r="D1320" t="s">
        <v>1242</v>
      </c>
      <c r="G1320">
        <v>797</v>
      </c>
      <c r="H1320">
        <v>1</v>
      </c>
      <c r="I1320">
        <v>1</v>
      </c>
      <c r="J1320">
        <v>1</v>
      </c>
      <c r="K1320">
        <v>1</v>
      </c>
      <c r="L1320">
        <v>1</v>
      </c>
      <c r="M1320" s="2">
        <v>48</v>
      </c>
      <c r="N1320">
        <v>79</v>
      </c>
      <c r="O1320">
        <v>1</v>
      </c>
      <c r="P1320" t="s">
        <v>18150</v>
      </c>
    </row>
    <row r="1321" spans="1:16" x14ac:dyDescent="0.25">
      <c r="A1321">
        <v>1320</v>
      </c>
      <c r="B1321" t="s">
        <v>9556</v>
      </c>
      <c r="D1321" t="s">
        <v>1243</v>
      </c>
      <c r="G1321">
        <v>798</v>
      </c>
      <c r="H1321">
        <v>1</v>
      </c>
      <c r="I1321">
        <v>1</v>
      </c>
      <c r="J1321">
        <v>1</v>
      </c>
      <c r="K1321">
        <v>1</v>
      </c>
      <c r="L1321">
        <v>1</v>
      </c>
      <c r="M1321" s="2">
        <v>78</v>
      </c>
      <c r="N1321">
        <v>150</v>
      </c>
      <c r="O1321">
        <v>1</v>
      </c>
      <c r="P1321" t="s">
        <v>18150</v>
      </c>
    </row>
    <row r="1322" spans="1:16" x14ac:dyDescent="0.25">
      <c r="A1322">
        <v>1321</v>
      </c>
      <c r="B1322" t="s">
        <v>9557</v>
      </c>
      <c r="D1322" t="s">
        <v>1244</v>
      </c>
      <c r="G1322">
        <v>799</v>
      </c>
      <c r="H1322">
        <v>1</v>
      </c>
      <c r="I1322">
        <v>1</v>
      </c>
      <c r="J1322">
        <v>1</v>
      </c>
      <c r="K1322">
        <v>1</v>
      </c>
      <c r="L1322">
        <v>1</v>
      </c>
      <c r="M1322" s="2">
        <v>60</v>
      </c>
      <c r="N1322">
        <v>83</v>
      </c>
      <c r="O1322">
        <v>1</v>
      </c>
      <c r="P1322" t="s">
        <v>18150</v>
      </c>
    </row>
    <row r="1323" spans="1:16" x14ac:dyDescent="0.25">
      <c r="A1323">
        <v>1322</v>
      </c>
      <c r="B1323" t="s">
        <v>9558</v>
      </c>
      <c r="D1323" t="s">
        <v>1245</v>
      </c>
      <c r="G1323">
        <v>800</v>
      </c>
      <c r="H1323">
        <v>1</v>
      </c>
      <c r="I1323">
        <v>1</v>
      </c>
      <c r="J1323">
        <v>1</v>
      </c>
      <c r="K1323">
        <v>1</v>
      </c>
      <c r="L1323">
        <v>1</v>
      </c>
      <c r="M1323" s="2">
        <v>100</v>
      </c>
      <c r="N1323">
        <v>299</v>
      </c>
      <c r="O1323">
        <v>1</v>
      </c>
      <c r="P1323" t="s">
        <v>18150</v>
      </c>
    </row>
    <row r="1324" spans="1:16" x14ac:dyDescent="0.25">
      <c r="A1324">
        <v>1323</v>
      </c>
      <c r="B1324" t="s">
        <v>9559</v>
      </c>
      <c r="D1324" t="s">
        <v>1240</v>
      </c>
      <c r="G1324">
        <v>795</v>
      </c>
      <c r="H1324">
        <v>1</v>
      </c>
      <c r="I1324">
        <v>1</v>
      </c>
      <c r="J1324">
        <v>1</v>
      </c>
      <c r="K1324">
        <v>1</v>
      </c>
      <c r="L1324">
        <v>1</v>
      </c>
      <c r="M1324" s="2">
        <v>50</v>
      </c>
      <c r="N1324">
        <v>74</v>
      </c>
      <c r="O1324">
        <v>1</v>
      </c>
      <c r="P1324" t="s">
        <v>18150</v>
      </c>
    </row>
    <row r="1325" spans="1:16" x14ac:dyDescent="0.25">
      <c r="A1325">
        <v>1324</v>
      </c>
      <c r="B1325" t="s">
        <v>9560</v>
      </c>
      <c r="D1325" t="s">
        <v>1246</v>
      </c>
      <c r="G1325">
        <v>801</v>
      </c>
      <c r="H1325">
        <v>1</v>
      </c>
      <c r="I1325">
        <v>1</v>
      </c>
      <c r="J1325">
        <v>1</v>
      </c>
      <c r="K1325">
        <v>1</v>
      </c>
      <c r="L1325">
        <v>1</v>
      </c>
      <c r="M1325" s="2">
        <v>150</v>
      </c>
      <c r="N1325">
        <v>364</v>
      </c>
      <c r="O1325">
        <v>1</v>
      </c>
      <c r="P1325" t="s">
        <v>18150</v>
      </c>
    </row>
    <row r="1326" spans="1:16" x14ac:dyDescent="0.25">
      <c r="A1326">
        <v>1325</v>
      </c>
      <c r="B1326" t="s">
        <v>9561</v>
      </c>
      <c r="D1326" t="s">
        <v>1247</v>
      </c>
      <c r="G1326">
        <v>802</v>
      </c>
      <c r="H1326">
        <v>1</v>
      </c>
      <c r="I1326">
        <v>1</v>
      </c>
      <c r="J1326">
        <v>1</v>
      </c>
      <c r="K1326">
        <v>1</v>
      </c>
      <c r="L1326">
        <v>1</v>
      </c>
      <c r="M1326" s="2">
        <v>80</v>
      </c>
      <c r="N1326">
        <v>182</v>
      </c>
      <c r="O1326">
        <v>1</v>
      </c>
      <c r="P1326" t="s">
        <v>18150</v>
      </c>
    </row>
    <row r="1327" spans="1:16" x14ac:dyDescent="0.25">
      <c r="A1327">
        <v>1326</v>
      </c>
      <c r="B1327" t="s">
        <v>9562</v>
      </c>
      <c r="D1327" t="s">
        <v>1248</v>
      </c>
      <c r="G1327">
        <v>803</v>
      </c>
      <c r="H1327">
        <v>1</v>
      </c>
      <c r="I1327">
        <v>1</v>
      </c>
      <c r="J1327">
        <v>1</v>
      </c>
      <c r="K1327">
        <v>1</v>
      </c>
      <c r="L1327">
        <v>1</v>
      </c>
      <c r="M1327" s="2">
        <v>60</v>
      </c>
      <c r="N1327">
        <v>122</v>
      </c>
      <c r="O1327">
        <v>1</v>
      </c>
      <c r="P1327" t="s">
        <v>18150</v>
      </c>
    </row>
    <row r="1328" spans="1:16" x14ac:dyDescent="0.25">
      <c r="A1328">
        <v>1327</v>
      </c>
      <c r="B1328" t="s">
        <v>9563</v>
      </c>
      <c r="D1328" t="s">
        <v>1249</v>
      </c>
      <c r="G1328">
        <v>804</v>
      </c>
      <c r="H1328">
        <v>1</v>
      </c>
      <c r="I1328">
        <v>1</v>
      </c>
      <c r="J1328">
        <v>1</v>
      </c>
      <c r="K1328">
        <v>1</v>
      </c>
      <c r="L1328">
        <v>1</v>
      </c>
      <c r="M1328" s="2">
        <v>130</v>
      </c>
      <c r="N1328">
        <v>267</v>
      </c>
      <c r="O1328">
        <v>1</v>
      </c>
      <c r="P1328" t="s">
        <v>18150</v>
      </c>
    </row>
    <row r="1329" spans="1:16" x14ac:dyDescent="0.25">
      <c r="A1329">
        <v>1328</v>
      </c>
      <c r="B1329" t="s">
        <v>9564</v>
      </c>
      <c r="D1329" t="s">
        <v>1250</v>
      </c>
      <c r="G1329">
        <v>805</v>
      </c>
      <c r="H1329">
        <v>1</v>
      </c>
      <c r="I1329">
        <v>1</v>
      </c>
      <c r="J1329">
        <v>1</v>
      </c>
      <c r="K1329">
        <v>1</v>
      </c>
      <c r="L1329">
        <v>1</v>
      </c>
      <c r="M1329" s="2">
        <v>35</v>
      </c>
      <c r="N1329">
        <v>32</v>
      </c>
      <c r="O1329">
        <v>1</v>
      </c>
      <c r="P1329" t="s">
        <v>18150</v>
      </c>
    </row>
    <row r="1330" spans="1:16" x14ac:dyDescent="0.25">
      <c r="A1330">
        <v>1329</v>
      </c>
      <c r="B1330" t="s">
        <v>9565</v>
      </c>
      <c r="D1330" t="s">
        <v>1251</v>
      </c>
      <c r="G1330">
        <v>806</v>
      </c>
      <c r="H1330">
        <v>1</v>
      </c>
      <c r="I1330">
        <v>1</v>
      </c>
      <c r="J1330">
        <v>1</v>
      </c>
      <c r="K1330">
        <v>1</v>
      </c>
      <c r="L1330">
        <v>1</v>
      </c>
      <c r="M1330" s="2">
        <v>25</v>
      </c>
      <c r="N1330">
        <v>20</v>
      </c>
      <c r="O1330">
        <v>1</v>
      </c>
      <c r="P1330" t="s">
        <v>18150</v>
      </c>
    </row>
    <row r="1331" spans="1:16" x14ac:dyDescent="0.25">
      <c r="A1331">
        <v>1330</v>
      </c>
      <c r="B1331" t="s">
        <v>9566</v>
      </c>
      <c r="D1331" t="s">
        <v>1252</v>
      </c>
      <c r="G1331">
        <v>807</v>
      </c>
      <c r="H1331">
        <v>1</v>
      </c>
      <c r="I1331">
        <v>1</v>
      </c>
      <c r="J1331">
        <v>1</v>
      </c>
      <c r="K1331">
        <v>1</v>
      </c>
      <c r="L1331">
        <v>1</v>
      </c>
      <c r="M1331" s="2">
        <v>25</v>
      </c>
      <c r="N1331">
        <v>27</v>
      </c>
      <c r="O1331">
        <v>1</v>
      </c>
      <c r="P1331" t="s">
        <v>18150</v>
      </c>
    </row>
    <row r="1332" spans="1:16" x14ac:dyDescent="0.25">
      <c r="A1332">
        <v>1331</v>
      </c>
      <c r="B1332" t="s">
        <v>9567</v>
      </c>
      <c r="D1332" t="s">
        <v>1253</v>
      </c>
      <c r="G1332">
        <v>808</v>
      </c>
      <c r="H1332">
        <v>1</v>
      </c>
      <c r="I1332">
        <v>1</v>
      </c>
      <c r="J1332">
        <v>1</v>
      </c>
      <c r="K1332">
        <v>1</v>
      </c>
      <c r="L1332">
        <v>1</v>
      </c>
      <c r="M1332" s="2">
        <v>25</v>
      </c>
      <c r="N1332">
        <v>35</v>
      </c>
      <c r="O1332">
        <v>1</v>
      </c>
      <c r="P1332" t="s">
        <v>18150</v>
      </c>
    </row>
    <row r="1333" spans="1:16" x14ac:dyDescent="0.25">
      <c r="A1333">
        <v>1332</v>
      </c>
      <c r="B1333" t="s">
        <v>9568</v>
      </c>
      <c r="D1333" t="s">
        <v>1254</v>
      </c>
      <c r="G1333">
        <v>808</v>
      </c>
      <c r="H1333">
        <v>1</v>
      </c>
      <c r="I1333">
        <v>1</v>
      </c>
      <c r="J1333">
        <v>1</v>
      </c>
      <c r="K1333">
        <v>1</v>
      </c>
      <c r="L1333">
        <v>1</v>
      </c>
      <c r="M1333" s="2">
        <v>20</v>
      </c>
      <c r="N1333">
        <v>20</v>
      </c>
      <c r="O1333">
        <v>1</v>
      </c>
      <c r="P1333" t="s">
        <v>18150</v>
      </c>
    </row>
    <row r="1334" spans="1:16" x14ac:dyDescent="0.25">
      <c r="A1334">
        <v>1333</v>
      </c>
      <c r="B1334" t="s">
        <v>9569</v>
      </c>
      <c r="D1334" t="s">
        <v>1255</v>
      </c>
      <c r="G1334">
        <v>809</v>
      </c>
      <c r="H1334">
        <v>1</v>
      </c>
      <c r="I1334">
        <v>1</v>
      </c>
      <c r="J1334">
        <v>1</v>
      </c>
      <c r="K1334">
        <v>1</v>
      </c>
      <c r="L1334">
        <v>1</v>
      </c>
      <c r="M1334" s="2">
        <v>25</v>
      </c>
      <c r="N1334">
        <v>24</v>
      </c>
      <c r="O1334">
        <v>1</v>
      </c>
      <c r="P1334" t="s">
        <v>18150</v>
      </c>
    </row>
    <row r="1335" spans="1:16" x14ac:dyDescent="0.25">
      <c r="A1335">
        <v>1334</v>
      </c>
      <c r="B1335" t="s">
        <v>9570</v>
      </c>
      <c r="D1335" t="s">
        <v>1256</v>
      </c>
      <c r="G1335">
        <v>807</v>
      </c>
      <c r="H1335">
        <v>1</v>
      </c>
      <c r="I1335">
        <v>1</v>
      </c>
      <c r="J1335">
        <v>1</v>
      </c>
      <c r="K1335">
        <v>1</v>
      </c>
      <c r="L1335">
        <v>1</v>
      </c>
      <c r="M1335" s="2">
        <v>25</v>
      </c>
      <c r="N1335">
        <v>35</v>
      </c>
      <c r="O1335">
        <v>1</v>
      </c>
      <c r="P1335" t="s">
        <v>18150</v>
      </c>
    </row>
    <row r="1336" spans="1:16" x14ac:dyDescent="0.25">
      <c r="A1336">
        <v>1335</v>
      </c>
      <c r="B1336" t="s">
        <v>9571</v>
      </c>
      <c r="D1336" t="s">
        <v>1257</v>
      </c>
      <c r="G1336">
        <v>810</v>
      </c>
      <c r="H1336">
        <v>1</v>
      </c>
      <c r="I1336">
        <v>1</v>
      </c>
      <c r="J1336">
        <v>1</v>
      </c>
      <c r="K1336">
        <v>1</v>
      </c>
      <c r="L1336">
        <v>1</v>
      </c>
      <c r="M1336" s="2">
        <v>30</v>
      </c>
      <c r="N1336">
        <v>55</v>
      </c>
      <c r="O1336">
        <v>1</v>
      </c>
      <c r="P1336" t="s">
        <v>18150</v>
      </c>
    </row>
    <row r="1337" spans="1:16" x14ac:dyDescent="0.25">
      <c r="A1337">
        <v>1336</v>
      </c>
      <c r="B1337" t="s">
        <v>9572</v>
      </c>
      <c r="D1337" t="s">
        <v>1081</v>
      </c>
      <c r="G1337">
        <v>811</v>
      </c>
      <c r="H1337">
        <v>1</v>
      </c>
      <c r="I1337">
        <v>1</v>
      </c>
      <c r="J1337">
        <v>1</v>
      </c>
      <c r="K1337">
        <v>1</v>
      </c>
      <c r="L1337">
        <v>1</v>
      </c>
      <c r="M1337" s="2">
        <v>20</v>
      </c>
      <c r="N1337">
        <v>23</v>
      </c>
      <c r="O1337">
        <v>1</v>
      </c>
      <c r="P1337" t="s">
        <v>18150</v>
      </c>
    </row>
    <row r="1338" spans="1:16" x14ac:dyDescent="0.25">
      <c r="A1338">
        <v>1337</v>
      </c>
      <c r="B1338" t="s">
        <v>9573</v>
      </c>
      <c r="D1338" t="s">
        <v>1258</v>
      </c>
      <c r="G1338">
        <v>812</v>
      </c>
      <c r="H1338">
        <v>1</v>
      </c>
      <c r="I1338">
        <v>1</v>
      </c>
      <c r="J1338">
        <v>1</v>
      </c>
      <c r="K1338">
        <v>1</v>
      </c>
      <c r="L1338">
        <v>1</v>
      </c>
      <c r="M1338" s="2">
        <v>25</v>
      </c>
      <c r="N1338">
        <v>12</v>
      </c>
      <c r="O1338">
        <v>1</v>
      </c>
      <c r="P1338" t="s">
        <v>18150</v>
      </c>
    </row>
    <row r="1339" spans="1:16" x14ac:dyDescent="0.25">
      <c r="A1339">
        <v>1338</v>
      </c>
      <c r="B1339" t="s">
        <v>9574</v>
      </c>
      <c r="D1339" t="s">
        <v>1259</v>
      </c>
      <c r="G1339">
        <v>813</v>
      </c>
      <c r="H1339">
        <v>1</v>
      </c>
      <c r="I1339">
        <v>1</v>
      </c>
      <c r="J1339">
        <v>1</v>
      </c>
      <c r="K1339">
        <v>1</v>
      </c>
      <c r="L1339">
        <v>1</v>
      </c>
      <c r="M1339" s="2">
        <v>20</v>
      </c>
      <c r="N1339">
        <v>15</v>
      </c>
      <c r="O1339">
        <v>1</v>
      </c>
      <c r="P1339" t="s">
        <v>18150</v>
      </c>
    </row>
    <row r="1340" spans="1:16" x14ac:dyDescent="0.25">
      <c r="A1340">
        <v>1339</v>
      </c>
      <c r="B1340" t="s">
        <v>9575</v>
      </c>
      <c r="D1340" t="s">
        <v>1260</v>
      </c>
      <c r="G1340">
        <v>814</v>
      </c>
      <c r="H1340">
        <v>1</v>
      </c>
      <c r="I1340">
        <v>1</v>
      </c>
      <c r="J1340">
        <v>1</v>
      </c>
      <c r="K1340">
        <v>1</v>
      </c>
      <c r="L1340">
        <v>1</v>
      </c>
      <c r="M1340" s="2">
        <v>20</v>
      </c>
      <c r="N1340">
        <v>12</v>
      </c>
      <c r="O1340">
        <v>1</v>
      </c>
      <c r="P1340" t="s">
        <v>18150</v>
      </c>
    </row>
    <row r="1341" spans="1:16" x14ac:dyDescent="0.25">
      <c r="A1341">
        <v>1340</v>
      </c>
      <c r="B1341" t="s">
        <v>9576</v>
      </c>
      <c r="D1341" t="s">
        <v>1261</v>
      </c>
      <c r="G1341">
        <v>815</v>
      </c>
      <c r="H1341">
        <v>1</v>
      </c>
      <c r="I1341">
        <v>1</v>
      </c>
      <c r="J1341">
        <v>1</v>
      </c>
      <c r="K1341">
        <v>1</v>
      </c>
      <c r="L1341">
        <v>1</v>
      </c>
      <c r="M1341" s="2">
        <v>90</v>
      </c>
      <c r="N1341">
        <v>191</v>
      </c>
      <c r="O1341">
        <v>1</v>
      </c>
      <c r="P1341" t="s">
        <v>18150</v>
      </c>
    </row>
    <row r="1342" spans="1:16" x14ac:dyDescent="0.25">
      <c r="A1342">
        <v>1341</v>
      </c>
      <c r="B1342" t="s">
        <v>9577</v>
      </c>
      <c r="D1342" t="s">
        <v>1262</v>
      </c>
      <c r="G1342">
        <v>733</v>
      </c>
      <c r="H1342">
        <v>1</v>
      </c>
      <c r="I1342">
        <v>1</v>
      </c>
      <c r="J1342">
        <v>1</v>
      </c>
      <c r="K1342">
        <v>1</v>
      </c>
      <c r="L1342">
        <v>1</v>
      </c>
      <c r="M1342" s="2">
        <v>50</v>
      </c>
      <c r="N1342">
        <v>64</v>
      </c>
      <c r="O1342">
        <v>1</v>
      </c>
      <c r="P1342" t="s">
        <v>18150</v>
      </c>
    </row>
    <row r="1343" spans="1:16" x14ac:dyDescent="0.25">
      <c r="A1343">
        <v>1342</v>
      </c>
      <c r="B1343" t="s">
        <v>9578</v>
      </c>
      <c r="D1343" t="s">
        <v>1263</v>
      </c>
      <c r="H1343">
        <v>1</v>
      </c>
      <c r="I1343">
        <v>1</v>
      </c>
      <c r="J1343">
        <v>1</v>
      </c>
      <c r="K1343">
        <v>1</v>
      </c>
      <c r="L1343">
        <v>1</v>
      </c>
      <c r="M1343" s="2">
        <v>128</v>
      </c>
      <c r="O1343">
        <v>1</v>
      </c>
      <c r="P1343" t="s">
        <v>18150</v>
      </c>
    </row>
    <row r="1344" spans="1:16" x14ac:dyDescent="0.25">
      <c r="A1344">
        <v>1343</v>
      </c>
      <c r="B1344" t="s">
        <v>9579</v>
      </c>
      <c r="D1344" t="s">
        <v>1264</v>
      </c>
      <c r="G1344">
        <v>661</v>
      </c>
      <c r="H1344">
        <v>1</v>
      </c>
      <c r="I1344">
        <v>1</v>
      </c>
      <c r="J1344">
        <v>1</v>
      </c>
      <c r="K1344">
        <v>1</v>
      </c>
      <c r="L1344">
        <v>1</v>
      </c>
      <c r="M1344" s="2">
        <v>128</v>
      </c>
      <c r="N1344">
        <v>237</v>
      </c>
      <c r="O1344">
        <v>1</v>
      </c>
      <c r="P1344" t="s">
        <v>18150</v>
      </c>
    </row>
    <row r="1345" spans="1:16" x14ac:dyDescent="0.25">
      <c r="A1345">
        <v>1344</v>
      </c>
      <c r="B1345" t="s">
        <v>9580</v>
      </c>
      <c r="D1345" t="s">
        <v>1265</v>
      </c>
      <c r="G1345">
        <v>816</v>
      </c>
      <c r="H1345">
        <v>1</v>
      </c>
      <c r="I1345">
        <v>1</v>
      </c>
      <c r="J1345">
        <v>1</v>
      </c>
      <c r="K1345">
        <v>1</v>
      </c>
      <c r="L1345">
        <v>1</v>
      </c>
      <c r="M1345" s="2">
        <v>168</v>
      </c>
      <c r="N1345">
        <v>340</v>
      </c>
      <c r="O1345">
        <v>1</v>
      </c>
      <c r="P1345" t="s">
        <v>18150</v>
      </c>
    </row>
    <row r="1346" spans="1:16" x14ac:dyDescent="0.25">
      <c r="A1346">
        <v>1345</v>
      </c>
      <c r="B1346" t="s">
        <v>9581</v>
      </c>
      <c r="D1346" t="s">
        <v>1266</v>
      </c>
      <c r="G1346">
        <v>817</v>
      </c>
      <c r="H1346">
        <v>1</v>
      </c>
      <c r="I1346">
        <v>1</v>
      </c>
      <c r="J1346">
        <v>1</v>
      </c>
      <c r="K1346">
        <v>1</v>
      </c>
      <c r="L1346">
        <v>1</v>
      </c>
      <c r="M1346" s="2">
        <v>138</v>
      </c>
      <c r="N1346">
        <v>262</v>
      </c>
      <c r="O1346">
        <v>1</v>
      </c>
      <c r="P1346" t="s">
        <v>18150</v>
      </c>
    </row>
    <row r="1347" spans="1:16" x14ac:dyDescent="0.25">
      <c r="A1347">
        <v>1346</v>
      </c>
      <c r="B1347" t="s">
        <v>9582</v>
      </c>
      <c r="D1347" t="s">
        <v>1267</v>
      </c>
      <c r="G1347">
        <v>818</v>
      </c>
      <c r="H1347">
        <v>1</v>
      </c>
      <c r="I1347">
        <v>1</v>
      </c>
      <c r="J1347">
        <v>1</v>
      </c>
      <c r="K1347">
        <v>1</v>
      </c>
      <c r="L1347">
        <v>1</v>
      </c>
      <c r="M1347" s="2">
        <v>118</v>
      </c>
      <c r="N1347">
        <v>183</v>
      </c>
      <c r="O1347">
        <v>1</v>
      </c>
      <c r="P1347" t="s">
        <v>18150</v>
      </c>
    </row>
    <row r="1348" spans="1:16" x14ac:dyDescent="0.25">
      <c r="A1348">
        <v>1347</v>
      </c>
      <c r="B1348" t="s">
        <v>9583</v>
      </c>
      <c r="D1348" t="s">
        <v>1268</v>
      </c>
      <c r="G1348">
        <v>818</v>
      </c>
      <c r="H1348">
        <v>1</v>
      </c>
      <c r="I1348">
        <v>1</v>
      </c>
      <c r="J1348">
        <v>1</v>
      </c>
      <c r="K1348">
        <v>1</v>
      </c>
      <c r="L1348">
        <v>1</v>
      </c>
      <c r="M1348" s="2">
        <v>118</v>
      </c>
      <c r="N1348">
        <v>212</v>
      </c>
      <c r="O1348">
        <v>1</v>
      </c>
      <c r="P1348" t="s">
        <v>18150</v>
      </c>
    </row>
    <row r="1349" spans="1:16" x14ac:dyDescent="0.25">
      <c r="A1349">
        <v>1348</v>
      </c>
      <c r="B1349" t="s">
        <v>9584</v>
      </c>
      <c r="D1349" t="s">
        <v>1269</v>
      </c>
      <c r="G1349">
        <v>819</v>
      </c>
      <c r="H1349">
        <v>1</v>
      </c>
      <c r="I1349">
        <v>1</v>
      </c>
      <c r="J1349">
        <v>1</v>
      </c>
      <c r="K1349">
        <v>1</v>
      </c>
      <c r="L1349">
        <v>1</v>
      </c>
      <c r="M1349" s="2">
        <v>138</v>
      </c>
      <c r="N1349">
        <v>247</v>
      </c>
      <c r="O1349">
        <v>1</v>
      </c>
      <c r="P1349" t="s">
        <v>18150</v>
      </c>
    </row>
    <row r="1350" spans="1:16" x14ac:dyDescent="0.25">
      <c r="A1350">
        <v>1349</v>
      </c>
      <c r="B1350" t="s">
        <v>9585</v>
      </c>
      <c r="D1350" t="s">
        <v>1270</v>
      </c>
      <c r="G1350">
        <v>820</v>
      </c>
      <c r="H1350">
        <v>1</v>
      </c>
      <c r="I1350">
        <v>1</v>
      </c>
      <c r="J1350">
        <v>1</v>
      </c>
      <c r="K1350">
        <v>1</v>
      </c>
      <c r="L1350">
        <v>1</v>
      </c>
      <c r="M1350" s="2">
        <v>118</v>
      </c>
      <c r="N1350">
        <v>183</v>
      </c>
      <c r="O1350">
        <v>1</v>
      </c>
      <c r="P1350" t="s">
        <v>18150</v>
      </c>
    </row>
    <row r="1351" spans="1:16" x14ac:dyDescent="0.25">
      <c r="A1351">
        <v>1350</v>
      </c>
      <c r="B1351" t="s">
        <v>9586</v>
      </c>
      <c r="D1351" t="s">
        <v>1271</v>
      </c>
      <c r="G1351">
        <v>821</v>
      </c>
      <c r="H1351">
        <v>1</v>
      </c>
      <c r="I1351">
        <v>1</v>
      </c>
      <c r="J1351">
        <v>1</v>
      </c>
      <c r="K1351">
        <v>1</v>
      </c>
      <c r="L1351">
        <v>1</v>
      </c>
      <c r="M1351" s="2">
        <v>118</v>
      </c>
      <c r="N1351">
        <v>192</v>
      </c>
      <c r="O1351">
        <v>1</v>
      </c>
      <c r="P1351" t="s">
        <v>18150</v>
      </c>
    </row>
    <row r="1352" spans="1:16" x14ac:dyDescent="0.25">
      <c r="A1352">
        <v>1351</v>
      </c>
      <c r="B1352" t="s">
        <v>9587</v>
      </c>
      <c r="D1352" t="s">
        <v>1272</v>
      </c>
      <c r="G1352">
        <v>822</v>
      </c>
      <c r="H1352">
        <v>1</v>
      </c>
      <c r="I1352">
        <v>1</v>
      </c>
      <c r="J1352">
        <v>1</v>
      </c>
      <c r="K1352">
        <v>1</v>
      </c>
      <c r="L1352">
        <v>1</v>
      </c>
      <c r="M1352" s="2">
        <v>190</v>
      </c>
      <c r="N1352">
        <v>427</v>
      </c>
      <c r="O1352">
        <v>1</v>
      </c>
      <c r="P1352" t="s">
        <v>18150</v>
      </c>
    </row>
    <row r="1353" spans="1:16" x14ac:dyDescent="0.25">
      <c r="A1353">
        <v>1352</v>
      </c>
      <c r="B1353" t="s">
        <v>9588</v>
      </c>
      <c r="D1353" t="s">
        <v>1273</v>
      </c>
      <c r="H1353">
        <v>1</v>
      </c>
      <c r="I1353">
        <v>1</v>
      </c>
      <c r="J1353">
        <v>1</v>
      </c>
      <c r="K1353">
        <v>1</v>
      </c>
      <c r="L1353">
        <v>1</v>
      </c>
      <c r="M1353" s="2">
        <v>60</v>
      </c>
      <c r="N1353">
        <v>252</v>
      </c>
      <c r="O1353">
        <v>1</v>
      </c>
      <c r="P1353" t="s">
        <v>18150</v>
      </c>
    </row>
    <row r="1354" spans="1:16" x14ac:dyDescent="0.25">
      <c r="A1354">
        <v>1353</v>
      </c>
      <c r="B1354" t="s">
        <v>9589</v>
      </c>
      <c r="D1354" t="s">
        <v>1274</v>
      </c>
      <c r="H1354">
        <v>1</v>
      </c>
      <c r="I1354">
        <v>1</v>
      </c>
      <c r="J1354">
        <v>1</v>
      </c>
      <c r="K1354">
        <v>1</v>
      </c>
      <c r="L1354">
        <v>1</v>
      </c>
      <c r="M1354" s="2">
        <v>20</v>
      </c>
      <c r="N1354">
        <v>12</v>
      </c>
      <c r="O1354">
        <v>1</v>
      </c>
      <c r="P1354" t="s">
        <v>18150</v>
      </c>
    </row>
    <row r="1355" spans="1:16" x14ac:dyDescent="0.25">
      <c r="A1355">
        <v>1354</v>
      </c>
      <c r="B1355" t="s">
        <v>9590</v>
      </c>
      <c r="D1355" t="s">
        <v>1275</v>
      </c>
      <c r="H1355">
        <v>1</v>
      </c>
      <c r="I1355">
        <v>1</v>
      </c>
      <c r="J1355">
        <v>1</v>
      </c>
      <c r="K1355">
        <v>1</v>
      </c>
      <c r="L1355">
        <v>1</v>
      </c>
      <c r="M1355" s="2">
        <v>70</v>
      </c>
      <c r="O1355">
        <v>1</v>
      </c>
      <c r="P1355" t="s">
        <v>18150</v>
      </c>
    </row>
    <row r="1356" spans="1:16" x14ac:dyDescent="0.25">
      <c r="A1356">
        <v>1355</v>
      </c>
      <c r="B1356" t="s">
        <v>9591</v>
      </c>
      <c r="D1356" t="s">
        <v>1276</v>
      </c>
      <c r="H1356">
        <v>1</v>
      </c>
      <c r="I1356">
        <v>1</v>
      </c>
      <c r="J1356">
        <v>1</v>
      </c>
      <c r="K1356">
        <v>1</v>
      </c>
      <c r="L1356">
        <v>1</v>
      </c>
      <c r="M1356" s="2">
        <v>8.25</v>
      </c>
      <c r="N1356">
        <v>32</v>
      </c>
      <c r="O1356">
        <v>1</v>
      </c>
      <c r="P1356" t="s">
        <v>18150</v>
      </c>
    </row>
    <row r="1357" spans="1:16" x14ac:dyDescent="0.25">
      <c r="A1357">
        <v>1356</v>
      </c>
      <c r="B1357" t="s">
        <v>9592</v>
      </c>
      <c r="D1357" t="s">
        <v>1277</v>
      </c>
      <c r="H1357">
        <v>1</v>
      </c>
      <c r="I1357">
        <v>1</v>
      </c>
      <c r="J1357">
        <v>1</v>
      </c>
      <c r="K1357">
        <v>1</v>
      </c>
      <c r="L1357">
        <v>1</v>
      </c>
      <c r="M1357" s="2">
        <v>41.25</v>
      </c>
      <c r="N1357">
        <v>76</v>
      </c>
      <c r="O1357">
        <v>1</v>
      </c>
      <c r="P1357" t="s">
        <v>18150</v>
      </c>
    </row>
    <row r="1358" spans="1:16" x14ac:dyDescent="0.25">
      <c r="A1358">
        <v>1357</v>
      </c>
      <c r="B1358" t="s">
        <v>9593</v>
      </c>
      <c r="D1358" t="s">
        <v>1278</v>
      </c>
      <c r="H1358">
        <v>1</v>
      </c>
      <c r="I1358">
        <v>1</v>
      </c>
      <c r="J1358">
        <v>1</v>
      </c>
      <c r="K1358">
        <v>1</v>
      </c>
      <c r="L1358">
        <v>1</v>
      </c>
      <c r="M1358" s="2">
        <v>49.5</v>
      </c>
      <c r="N1358">
        <v>71</v>
      </c>
      <c r="O1358">
        <v>1</v>
      </c>
      <c r="P1358" t="s">
        <v>18150</v>
      </c>
    </row>
    <row r="1359" spans="1:16" x14ac:dyDescent="0.25">
      <c r="A1359">
        <v>1358</v>
      </c>
      <c r="B1359" t="s">
        <v>9594</v>
      </c>
      <c r="D1359" t="s">
        <v>1279</v>
      </c>
      <c r="H1359">
        <v>1</v>
      </c>
      <c r="I1359">
        <v>1</v>
      </c>
      <c r="J1359">
        <v>1</v>
      </c>
      <c r="K1359">
        <v>1</v>
      </c>
      <c r="L1359">
        <v>1</v>
      </c>
      <c r="M1359" s="2">
        <v>55</v>
      </c>
      <c r="N1359">
        <v>152</v>
      </c>
      <c r="O1359">
        <v>1</v>
      </c>
      <c r="P1359" t="s">
        <v>18150</v>
      </c>
    </row>
    <row r="1360" spans="1:16" x14ac:dyDescent="0.25">
      <c r="A1360">
        <v>1359</v>
      </c>
      <c r="B1360" t="s">
        <v>9595</v>
      </c>
      <c r="D1360" t="s">
        <v>1280</v>
      </c>
      <c r="H1360">
        <v>1</v>
      </c>
      <c r="I1360">
        <v>1</v>
      </c>
      <c r="J1360">
        <v>1</v>
      </c>
      <c r="K1360">
        <v>1</v>
      </c>
      <c r="L1360">
        <v>1</v>
      </c>
      <c r="M1360" s="2">
        <v>25</v>
      </c>
      <c r="N1360">
        <v>64</v>
      </c>
      <c r="O1360">
        <v>1</v>
      </c>
      <c r="P1360" t="s">
        <v>18150</v>
      </c>
    </row>
    <row r="1361" spans="1:16" x14ac:dyDescent="0.25">
      <c r="A1361">
        <v>1360</v>
      </c>
      <c r="B1361" t="s">
        <v>9596</v>
      </c>
      <c r="D1361" t="s">
        <v>1281</v>
      </c>
      <c r="H1361">
        <v>1</v>
      </c>
      <c r="I1361">
        <v>1</v>
      </c>
      <c r="J1361">
        <v>1</v>
      </c>
      <c r="K1361">
        <v>1</v>
      </c>
      <c r="L1361">
        <v>1</v>
      </c>
      <c r="M1361" s="2">
        <v>20.75</v>
      </c>
      <c r="N1361">
        <v>79</v>
      </c>
      <c r="O1361">
        <v>1</v>
      </c>
      <c r="P1361" t="s">
        <v>18150</v>
      </c>
    </row>
    <row r="1362" spans="1:16" x14ac:dyDescent="0.25">
      <c r="A1362">
        <v>1361</v>
      </c>
      <c r="B1362" t="s">
        <v>9597</v>
      </c>
      <c r="D1362" t="s">
        <v>1282</v>
      </c>
      <c r="H1362">
        <v>1</v>
      </c>
      <c r="I1362">
        <v>1</v>
      </c>
      <c r="J1362">
        <v>1</v>
      </c>
      <c r="K1362">
        <v>1</v>
      </c>
      <c r="L1362">
        <v>1</v>
      </c>
      <c r="M1362" s="2">
        <v>82.5</v>
      </c>
      <c r="N1362">
        <v>110</v>
      </c>
      <c r="O1362">
        <v>1</v>
      </c>
      <c r="P1362" t="s">
        <v>18150</v>
      </c>
    </row>
    <row r="1363" spans="1:16" x14ac:dyDescent="0.25">
      <c r="A1363">
        <v>1362</v>
      </c>
      <c r="B1363" t="s">
        <v>9598</v>
      </c>
      <c r="D1363" t="s">
        <v>1283</v>
      </c>
      <c r="H1363">
        <v>1</v>
      </c>
      <c r="I1363">
        <v>1</v>
      </c>
      <c r="J1363">
        <v>1</v>
      </c>
      <c r="K1363">
        <v>1</v>
      </c>
      <c r="L1363">
        <v>1</v>
      </c>
      <c r="M1363" s="2">
        <v>56</v>
      </c>
      <c r="N1363">
        <v>69</v>
      </c>
      <c r="O1363">
        <v>1</v>
      </c>
      <c r="P1363" t="s">
        <v>18150</v>
      </c>
    </row>
    <row r="1364" spans="1:16" x14ac:dyDescent="0.25">
      <c r="A1364">
        <v>1363</v>
      </c>
      <c r="B1364" t="s">
        <v>9599</v>
      </c>
      <c r="D1364" t="s">
        <v>1284</v>
      </c>
      <c r="H1364">
        <v>1</v>
      </c>
      <c r="I1364">
        <v>1</v>
      </c>
      <c r="J1364">
        <v>1</v>
      </c>
      <c r="K1364">
        <v>1</v>
      </c>
      <c r="L1364">
        <v>1</v>
      </c>
      <c r="M1364" s="2">
        <v>97.5</v>
      </c>
      <c r="N1364">
        <v>122</v>
      </c>
      <c r="O1364">
        <v>1</v>
      </c>
      <c r="P1364" t="s">
        <v>18150</v>
      </c>
    </row>
    <row r="1365" spans="1:16" x14ac:dyDescent="0.25">
      <c r="A1365">
        <v>1364</v>
      </c>
      <c r="B1365" t="s">
        <v>9600</v>
      </c>
      <c r="D1365" t="s">
        <v>1285</v>
      </c>
      <c r="H1365">
        <v>1</v>
      </c>
      <c r="I1365">
        <v>1</v>
      </c>
      <c r="J1365">
        <v>1</v>
      </c>
      <c r="K1365">
        <v>1</v>
      </c>
      <c r="L1365">
        <v>1</v>
      </c>
      <c r="M1365" s="2">
        <v>25</v>
      </c>
      <c r="N1365">
        <v>122</v>
      </c>
      <c r="O1365">
        <v>1</v>
      </c>
      <c r="P1365" t="s">
        <v>18150</v>
      </c>
    </row>
    <row r="1366" spans="1:16" x14ac:dyDescent="0.25">
      <c r="A1366">
        <v>1365</v>
      </c>
      <c r="B1366" t="s">
        <v>9601</v>
      </c>
      <c r="D1366" t="s">
        <v>1286</v>
      </c>
      <c r="H1366">
        <v>1</v>
      </c>
      <c r="I1366">
        <v>1</v>
      </c>
      <c r="J1366">
        <v>1</v>
      </c>
      <c r="K1366">
        <v>1</v>
      </c>
      <c r="L1366">
        <v>1</v>
      </c>
      <c r="M1366" s="2">
        <v>70</v>
      </c>
      <c r="O1366">
        <v>1</v>
      </c>
      <c r="P1366" t="s">
        <v>18150</v>
      </c>
    </row>
    <row r="1367" spans="1:16" x14ac:dyDescent="0.25">
      <c r="A1367">
        <v>1366</v>
      </c>
      <c r="B1367" t="s">
        <v>9602</v>
      </c>
      <c r="D1367" t="s">
        <v>1287</v>
      </c>
      <c r="H1367">
        <v>1</v>
      </c>
      <c r="I1367">
        <v>1</v>
      </c>
      <c r="J1367">
        <v>1</v>
      </c>
      <c r="K1367">
        <v>1</v>
      </c>
      <c r="L1367">
        <v>1</v>
      </c>
      <c r="M1367" s="2">
        <v>20</v>
      </c>
      <c r="O1367">
        <v>1</v>
      </c>
      <c r="P1367" t="s">
        <v>18150</v>
      </c>
    </row>
    <row r="1368" spans="1:16" x14ac:dyDescent="0.25">
      <c r="A1368">
        <v>1367</v>
      </c>
      <c r="B1368" t="s">
        <v>9603</v>
      </c>
      <c r="D1368" t="s">
        <v>1288</v>
      </c>
      <c r="H1368">
        <v>1</v>
      </c>
      <c r="I1368">
        <v>1</v>
      </c>
      <c r="J1368">
        <v>1</v>
      </c>
      <c r="K1368">
        <v>1</v>
      </c>
      <c r="L1368">
        <v>1</v>
      </c>
      <c r="M1368" s="2">
        <v>93.5</v>
      </c>
      <c r="N1368">
        <v>268</v>
      </c>
      <c r="O1368">
        <v>1</v>
      </c>
      <c r="P1368" t="s">
        <v>18150</v>
      </c>
    </row>
    <row r="1369" spans="1:16" x14ac:dyDescent="0.25">
      <c r="A1369">
        <v>1368</v>
      </c>
      <c r="B1369" t="s">
        <v>9604</v>
      </c>
      <c r="D1369" t="s">
        <v>1289</v>
      </c>
      <c r="H1369">
        <v>1</v>
      </c>
      <c r="I1369">
        <v>1</v>
      </c>
      <c r="J1369">
        <v>1</v>
      </c>
      <c r="K1369">
        <v>1</v>
      </c>
      <c r="L1369">
        <v>1</v>
      </c>
      <c r="M1369" s="2">
        <v>82.5</v>
      </c>
      <c r="N1369">
        <v>219</v>
      </c>
      <c r="O1369">
        <v>1</v>
      </c>
      <c r="P1369" t="s">
        <v>18150</v>
      </c>
    </row>
    <row r="1370" spans="1:16" x14ac:dyDescent="0.25">
      <c r="A1370">
        <v>1369</v>
      </c>
      <c r="B1370" t="s">
        <v>9605</v>
      </c>
      <c r="D1370" t="s">
        <v>1290</v>
      </c>
      <c r="H1370">
        <v>1</v>
      </c>
      <c r="I1370">
        <v>1</v>
      </c>
      <c r="J1370">
        <v>1</v>
      </c>
      <c r="K1370">
        <v>1</v>
      </c>
      <c r="L1370">
        <v>1</v>
      </c>
      <c r="M1370" s="2">
        <v>41.25</v>
      </c>
      <c r="N1370">
        <v>110</v>
      </c>
      <c r="O1370">
        <v>1</v>
      </c>
      <c r="P1370" t="s">
        <v>18150</v>
      </c>
    </row>
    <row r="1371" spans="1:16" x14ac:dyDescent="0.25">
      <c r="A1371">
        <v>1370</v>
      </c>
      <c r="B1371" t="s">
        <v>9606</v>
      </c>
      <c r="D1371" t="s">
        <v>1291</v>
      </c>
      <c r="H1371">
        <v>1</v>
      </c>
      <c r="I1371">
        <v>1</v>
      </c>
      <c r="J1371">
        <v>1</v>
      </c>
      <c r="K1371">
        <v>1</v>
      </c>
      <c r="L1371">
        <v>1</v>
      </c>
      <c r="M1371" s="2">
        <v>19.25</v>
      </c>
      <c r="N1371">
        <v>63</v>
      </c>
      <c r="O1371">
        <v>1</v>
      </c>
      <c r="P1371" t="s">
        <v>18150</v>
      </c>
    </row>
    <row r="1372" spans="1:16" x14ac:dyDescent="0.25">
      <c r="A1372">
        <v>1371</v>
      </c>
      <c r="B1372" t="s">
        <v>9607</v>
      </c>
      <c r="D1372" t="s">
        <v>1292</v>
      </c>
      <c r="H1372">
        <v>1</v>
      </c>
      <c r="I1372">
        <v>1</v>
      </c>
      <c r="J1372">
        <v>1</v>
      </c>
      <c r="K1372">
        <v>1</v>
      </c>
      <c r="L1372">
        <v>1</v>
      </c>
      <c r="M1372" s="2">
        <v>33</v>
      </c>
      <c r="N1372">
        <v>95</v>
      </c>
      <c r="O1372">
        <v>1</v>
      </c>
      <c r="P1372" t="s">
        <v>18150</v>
      </c>
    </row>
    <row r="1373" spans="1:16" x14ac:dyDescent="0.25">
      <c r="A1373">
        <v>1372</v>
      </c>
      <c r="B1373" t="s">
        <v>9608</v>
      </c>
      <c r="D1373" t="s">
        <v>1293</v>
      </c>
      <c r="H1373">
        <v>1</v>
      </c>
      <c r="I1373">
        <v>1</v>
      </c>
      <c r="J1373">
        <v>1</v>
      </c>
      <c r="K1373">
        <v>1</v>
      </c>
      <c r="L1373">
        <v>1</v>
      </c>
      <c r="M1373" s="2">
        <v>16.5</v>
      </c>
      <c r="N1373">
        <v>56</v>
      </c>
      <c r="O1373">
        <v>1</v>
      </c>
      <c r="P1373" t="s">
        <v>18150</v>
      </c>
    </row>
    <row r="1374" spans="1:16" x14ac:dyDescent="0.25">
      <c r="A1374">
        <v>1373</v>
      </c>
      <c r="B1374" t="s">
        <v>9609</v>
      </c>
      <c r="D1374" t="s">
        <v>1294</v>
      </c>
      <c r="H1374">
        <v>1</v>
      </c>
      <c r="I1374">
        <v>1</v>
      </c>
      <c r="J1374">
        <v>1</v>
      </c>
      <c r="K1374">
        <v>1</v>
      </c>
      <c r="L1374">
        <v>1</v>
      </c>
      <c r="M1374" s="2">
        <v>38.5</v>
      </c>
      <c r="N1374">
        <v>95</v>
      </c>
      <c r="O1374">
        <v>1</v>
      </c>
      <c r="P1374" t="s">
        <v>18150</v>
      </c>
    </row>
    <row r="1375" spans="1:16" x14ac:dyDescent="0.25">
      <c r="A1375">
        <v>1374</v>
      </c>
      <c r="B1375" t="s">
        <v>9610</v>
      </c>
      <c r="D1375" t="s">
        <v>1295</v>
      </c>
      <c r="H1375">
        <v>1</v>
      </c>
      <c r="I1375">
        <v>1</v>
      </c>
      <c r="J1375">
        <v>1</v>
      </c>
      <c r="K1375">
        <v>1</v>
      </c>
      <c r="L1375">
        <v>1</v>
      </c>
      <c r="M1375" s="2">
        <v>27.5</v>
      </c>
      <c r="N1375">
        <v>82</v>
      </c>
      <c r="O1375">
        <v>1</v>
      </c>
      <c r="P1375" t="s">
        <v>18150</v>
      </c>
    </row>
    <row r="1376" spans="1:16" x14ac:dyDescent="0.25">
      <c r="A1376">
        <v>1375</v>
      </c>
      <c r="B1376" t="s">
        <v>9611</v>
      </c>
      <c r="D1376" t="s">
        <v>1296</v>
      </c>
      <c r="H1376">
        <v>1</v>
      </c>
      <c r="I1376">
        <v>1</v>
      </c>
      <c r="J1376">
        <v>1</v>
      </c>
      <c r="K1376">
        <v>1</v>
      </c>
      <c r="L1376">
        <v>1</v>
      </c>
      <c r="M1376" s="2">
        <v>55</v>
      </c>
      <c r="N1376">
        <v>109</v>
      </c>
      <c r="O1376">
        <v>1</v>
      </c>
      <c r="P1376" t="s">
        <v>18150</v>
      </c>
    </row>
    <row r="1377" spans="1:16" x14ac:dyDescent="0.25">
      <c r="A1377">
        <v>1376</v>
      </c>
      <c r="B1377" t="s">
        <v>9612</v>
      </c>
      <c r="D1377" t="s">
        <v>1297</v>
      </c>
      <c r="H1377">
        <v>1</v>
      </c>
      <c r="I1377">
        <v>1</v>
      </c>
      <c r="J1377">
        <v>1</v>
      </c>
      <c r="K1377">
        <v>1</v>
      </c>
      <c r="L1377">
        <v>1</v>
      </c>
      <c r="M1377" s="2">
        <v>22</v>
      </c>
      <c r="N1377">
        <v>24</v>
      </c>
      <c r="O1377">
        <v>1</v>
      </c>
      <c r="P1377" t="s">
        <v>18150</v>
      </c>
    </row>
    <row r="1378" spans="1:16" x14ac:dyDescent="0.25">
      <c r="A1378">
        <v>1377</v>
      </c>
      <c r="B1378" t="s">
        <v>9613</v>
      </c>
      <c r="D1378" t="s">
        <v>1298</v>
      </c>
      <c r="H1378">
        <v>1</v>
      </c>
      <c r="I1378">
        <v>1</v>
      </c>
      <c r="J1378">
        <v>1</v>
      </c>
      <c r="K1378">
        <v>1</v>
      </c>
      <c r="L1378">
        <v>1</v>
      </c>
      <c r="M1378" s="2">
        <v>35</v>
      </c>
      <c r="N1378">
        <v>36</v>
      </c>
      <c r="O1378">
        <v>1</v>
      </c>
      <c r="P1378" t="s">
        <v>18150</v>
      </c>
    </row>
    <row r="1379" spans="1:16" x14ac:dyDescent="0.25">
      <c r="A1379">
        <v>1378</v>
      </c>
      <c r="B1379" t="s">
        <v>9614</v>
      </c>
      <c r="D1379" t="s">
        <v>1299</v>
      </c>
      <c r="H1379">
        <v>1</v>
      </c>
      <c r="I1379">
        <v>1</v>
      </c>
      <c r="J1379">
        <v>1</v>
      </c>
      <c r="K1379">
        <v>1</v>
      </c>
      <c r="L1379">
        <v>1</v>
      </c>
      <c r="M1379" s="2">
        <v>70</v>
      </c>
      <c r="N1379">
        <v>120</v>
      </c>
      <c r="O1379">
        <v>1</v>
      </c>
      <c r="P1379" t="s">
        <v>18150</v>
      </c>
    </row>
    <row r="1380" spans="1:16" x14ac:dyDescent="0.25">
      <c r="A1380">
        <v>1379</v>
      </c>
      <c r="B1380" t="s">
        <v>9615</v>
      </c>
      <c r="D1380" t="s">
        <v>1300</v>
      </c>
      <c r="H1380">
        <v>1</v>
      </c>
      <c r="I1380">
        <v>1</v>
      </c>
      <c r="J1380">
        <v>1</v>
      </c>
      <c r="K1380">
        <v>1</v>
      </c>
      <c r="L1380">
        <v>1</v>
      </c>
      <c r="M1380" s="2">
        <v>12</v>
      </c>
      <c r="N1380">
        <v>32</v>
      </c>
      <c r="O1380">
        <v>1</v>
      </c>
      <c r="P1380" t="s">
        <v>18150</v>
      </c>
    </row>
    <row r="1381" spans="1:16" x14ac:dyDescent="0.25">
      <c r="A1381">
        <v>1380</v>
      </c>
      <c r="B1381" t="s">
        <v>9616</v>
      </c>
      <c r="D1381" t="s">
        <v>1301</v>
      </c>
      <c r="H1381">
        <v>1</v>
      </c>
      <c r="I1381">
        <v>1</v>
      </c>
      <c r="J1381">
        <v>1</v>
      </c>
      <c r="K1381">
        <v>1</v>
      </c>
      <c r="L1381">
        <v>1</v>
      </c>
      <c r="M1381" s="2">
        <v>13.75</v>
      </c>
      <c r="N1381">
        <v>47</v>
      </c>
      <c r="O1381">
        <v>1</v>
      </c>
      <c r="P1381" t="s">
        <v>18150</v>
      </c>
    </row>
    <row r="1382" spans="1:16" x14ac:dyDescent="0.25">
      <c r="A1382">
        <v>1381</v>
      </c>
      <c r="B1382" t="s">
        <v>9617</v>
      </c>
      <c r="D1382" t="s">
        <v>1302</v>
      </c>
      <c r="H1382">
        <v>1</v>
      </c>
      <c r="I1382">
        <v>1</v>
      </c>
      <c r="J1382">
        <v>1</v>
      </c>
      <c r="K1382">
        <v>1</v>
      </c>
      <c r="L1382">
        <v>1</v>
      </c>
      <c r="M1382" s="2">
        <v>11</v>
      </c>
      <c r="N1382">
        <v>88</v>
      </c>
      <c r="O1382">
        <v>0</v>
      </c>
      <c r="P1382" t="s">
        <v>18150</v>
      </c>
    </row>
    <row r="1383" spans="1:16" x14ac:dyDescent="0.25">
      <c r="A1383">
        <v>1382</v>
      </c>
      <c r="B1383" t="s">
        <v>9618</v>
      </c>
      <c r="D1383" t="s">
        <v>1303</v>
      </c>
      <c r="G1383">
        <v>823</v>
      </c>
      <c r="H1383">
        <v>1</v>
      </c>
      <c r="I1383">
        <v>1</v>
      </c>
      <c r="J1383">
        <v>1</v>
      </c>
      <c r="K1383">
        <v>1</v>
      </c>
      <c r="L1383">
        <v>1</v>
      </c>
      <c r="M1383" s="2">
        <v>47.5</v>
      </c>
      <c r="N1383">
        <v>55</v>
      </c>
      <c r="O1383">
        <v>1</v>
      </c>
      <c r="P1383" t="s">
        <v>18150</v>
      </c>
    </row>
    <row r="1384" spans="1:16" x14ac:dyDescent="0.25">
      <c r="A1384">
        <v>1383</v>
      </c>
      <c r="B1384" t="s">
        <v>9619</v>
      </c>
      <c r="D1384" t="s">
        <v>1304</v>
      </c>
      <c r="G1384">
        <v>824</v>
      </c>
      <c r="H1384">
        <v>1</v>
      </c>
      <c r="I1384">
        <v>1</v>
      </c>
      <c r="J1384">
        <v>1</v>
      </c>
      <c r="K1384">
        <v>1</v>
      </c>
      <c r="L1384">
        <v>1</v>
      </c>
      <c r="M1384" s="2">
        <v>58.5</v>
      </c>
      <c r="N1384">
        <v>103</v>
      </c>
      <c r="O1384">
        <v>1</v>
      </c>
      <c r="P1384" t="s">
        <v>18150</v>
      </c>
    </row>
    <row r="1385" spans="1:16" x14ac:dyDescent="0.25">
      <c r="A1385">
        <v>1384</v>
      </c>
      <c r="B1385" t="s">
        <v>9620</v>
      </c>
      <c r="D1385" t="s">
        <v>915</v>
      </c>
      <c r="G1385">
        <v>541</v>
      </c>
      <c r="H1385">
        <v>1</v>
      </c>
      <c r="I1385">
        <v>1</v>
      </c>
      <c r="J1385">
        <v>1</v>
      </c>
      <c r="K1385">
        <v>1</v>
      </c>
      <c r="L1385">
        <v>1</v>
      </c>
      <c r="M1385" s="2">
        <v>89.5</v>
      </c>
      <c r="N1385">
        <v>245</v>
      </c>
      <c r="O1385">
        <v>1</v>
      </c>
      <c r="P1385" t="s">
        <v>18150</v>
      </c>
    </row>
    <row r="1386" spans="1:16" x14ac:dyDescent="0.25">
      <c r="A1386">
        <v>1385</v>
      </c>
      <c r="B1386" t="s">
        <v>9621</v>
      </c>
      <c r="D1386" t="s">
        <v>1305</v>
      </c>
      <c r="G1386">
        <v>825</v>
      </c>
      <c r="H1386">
        <v>1</v>
      </c>
      <c r="I1386">
        <v>1</v>
      </c>
      <c r="J1386">
        <v>1</v>
      </c>
      <c r="K1386">
        <v>1</v>
      </c>
      <c r="L1386">
        <v>1</v>
      </c>
      <c r="M1386" s="2">
        <v>34.5</v>
      </c>
      <c r="N1386">
        <v>86</v>
      </c>
      <c r="O1386">
        <v>1</v>
      </c>
      <c r="P1386" t="s">
        <v>18150</v>
      </c>
    </row>
    <row r="1387" spans="1:16" x14ac:dyDescent="0.25">
      <c r="A1387">
        <v>1386</v>
      </c>
      <c r="B1387" t="s">
        <v>9622</v>
      </c>
      <c r="D1387" t="s">
        <v>922</v>
      </c>
      <c r="G1387">
        <v>826</v>
      </c>
      <c r="H1387">
        <v>1</v>
      </c>
      <c r="I1387">
        <v>1</v>
      </c>
      <c r="J1387">
        <v>1</v>
      </c>
      <c r="K1387">
        <v>1</v>
      </c>
      <c r="L1387">
        <v>1</v>
      </c>
      <c r="M1387" s="2">
        <v>42.5</v>
      </c>
      <c r="N1387">
        <v>138</v>
      </c>
      <c r="O1387">
        <v>1</v>
      </c>
      <c r="P1387" t="s">
        <v>18150</v>
      </c>
    </row>
    <row r="1388" spans="1:16" x14ac:dyDescent="0.25">
      <c r="A1388">
        <v>1387</v>
      </c>
      <c r="B1388" t="s">
        <v>9623</v>
      </c>
      <c r="D1388" t="s">
        <v>1306</v>
      </c>
      <c r="G1388">
        <v>827</v>
      </c>
      <c r="H1388">
        <v>1</v>
      </c>
      <c r="I1388">
        <v>1</v>
      </c>
      <c r="J1388">
        <v>1</v>
      </c>
      <c r="K1388">
        <v>1</v>
      </c>
      <c r="L1388">
        <v>1</v>
      </c>
      <c r="M1388" s="2">
        <v>68.5</v>
      </c>
      <c r="N1388">
        <v>160</v>
      </c>
      <c r="O1388">
        <v>1</v>
      </c>
      <c r="P1388" t="s">
        <v>18150</v>
      </c>
    </row>
    <row r="1389" spans="1:16" x14ac:dyDescent="0.25">
      <c r="A1389">
        <v>1388</v>
      </c>
      <c r="B1389" t="s">
        <v>9624</v>
      </c>
      <c r="D1389" t="s">
        <v>1307</v>
      </c>
      <c r="G1389">
        <v>828</v>
      </c>
      <c r="H1389">
        <v>1</v>
      </c>
      <c r="I1389">
        <v>1</v>
      </c>
      <c r="J1389">
        <v>1</v>
      </c>
      <c r="K1389">
        <v>1</v>
      </c>
      <c r="L1389">
        <v>1</v>
      </c>
      <c r="M1389" s="2">
        <v>32.5</v>
      </c>
      <c r="N1389">
        <v>70</v>
      </c>
      <c r="O1389">
        <v>1</v>
      </c>
      <c r="P1389" t="s">
        <v>18150</v>
      </c>
    </row>
    <row r="1390" spans="1:16" x14ac:dyDescent="0.25">
      <c r="A1390">
        <v>1389</v>
      </c>
      <c r="B1390" t="s">
        <v>9625</v>
      </c>
      <c r="D1390" t="s">
        <v>1308</v>
      </c>
      <c r="G1390">
        <v>829</v>
      </c>
      <c r="H1390">
        <v>1</v>
      </c>
      <c r="I1390">
        <v>1</v>
      </c>
      <c r="J1390">
        <v>1</v>
      </c>
      <c r="K1390">
        <v>1</v>
      </c>
      <c r="L1390">
        <v>1</v>
      </c>
      <c r="M1390" s="2">
        <v>34.5</v>
      </c>
      <c r="N1390">
        <v>52</v>
      </c>
      <c r="O1390">
        <v>1</v>
      </c>
      <c r="P1390" t="s">
        <v>18150</v>
      </c>
    </row>
    <row r="1391" spans="1:16" x14ac:dyDescent="0.25">
      <c r="A1391">
        <v>1390</v>
      </c>
      <c r="B1391" t="s">
        <v>9626</v>
      </c>
      <c r="D1391" t="s">
        <v>1309</v>
      </c>
      <c r="G1391">
        <v>830</v>
      </c>
      <c r="H1391">
        <v>1</v>
      </c>
      <c r="I1391">
        <v>1</v>
      </c>
      <c r="J1391">
        <v>1</v>
      </c>
      <c r="K1391">
        <v>1</v>
      </c>
      <c r="L1391">
        <v>1</v>
      </c>
      <c r="M1391" s="2">
        <v>42.5</v>
      </c>
      <c r="N1391">
        <v>95</v>
      </c>
      <c r="O1391">
        <v>1</v>
      </c>
      <c r="P1391" t="s">
        <v>18150</v>
      </c>
    </row>
    <row r="1392" spans="1:16" x14ac:dyDescent="0.25">
      <c r="A1392">
        <v>1391</v>
      </c>
      <c r="B1392" t="s">
        <v>9627</v>
      </c>
      <c r="D1392" t="s">
        <v>1047</v>
      </c>
      <c r="G1392">
        <v>831</v>
      </c>
      <c r="H1392">
        <v>1</v>
      </c>
      <c r="I1392">
        <v>1</v>
      </c>
      <c r="J1392">
        <v>1</v>
      </c>
      <c r="K1392">
        <v>1</v>
      </c>
      <c r="L1392">
        <v>1</v>
      </c>
      <c r="M1392" s="2">
        <v>38.5</v>
      </c>
      <c r="N1392">
        <v>4</v>
      </c>
      <c r="O1392">
        <v>1</v>
      </c>
      <c r="P1392" t="s">
        <v>18150</v>
      </c>
    </row>
    <row r="1393" spans="1:16" x14ac:dyDescent="0.25">
      <c r="A1393">
        <v>1392</v>
      </c>
      <c r="B1393" t="s">
        <v>9628</v>
      </c>
      <c r="D1393" t="s">
        <v>1310</v>
      </c>
      <c r="G1393">
        <v>832</v>
      </c>
      <c r="H1393">
        <v>1</v>
      </c>
      <c r="I1393">
        <v>1</v>
      </c>
      <c r="J1393">
        <v>1</v>
      </c>
      <c r="K1393">
        <v>1</v>
      </c>
      <c r="L1393">
        <v>1</v>
      </c>
      <c r="M1393" s="2">
        <v>42.5</v>
      </c>
      <c r="N1393">
        <v>88</v>
      </c>
      <c r="O1393">
        <v>1</v>
      </c>
      <c r="P1393" t="s">
        <v>18150</v>
      </c>
    </row>
    <row r="1394" spans="1:16" x14ac:dyDescent="0.25">
      <c r="A1394">
        <v>1393</v>
      </c>
      <c r="B1394" t="s">
        <v>9629</v>
      </c>
      <c r="D1394" t="s">
        <v>1311</v>
      </c>
      <c r="G1394">
        <v>833</v>
      </c>
      <c r="H1394">
        <v>1</v>
      </c>
      <c r="I1394">
        <v>1</v>
      </c>
      <c r="J1394">
        <v>1</v>
      </c>
      <c r="K1394">
        <v>1</v>
      </c>
      <c r="L1394">
        <v>1</v>
      </c>
      <c r="M1394" s="2">
        <v>48.5</v>
      </c>
      <c r="N1394">
        <v>86</v>
      </c>
      <c r="O1394">
        <v>1</v>
      </c>
      <c r="P1394" t="s">
        <v>18150</v>
      </c>
    </row>
    <row r="1395" spans="1:16" x14ac:dyDescent="0.25">
      <c r="A1395">
        <v>1394</v>
      </c>
      <c r="B1395" t="s">
        <v>9630</v>
      </c>
      <c r="D1395" t="s">
        <v>1312</v>
      </c>
      <c r="G1395">
        <v>561</v>
      </c>
      <c r="H1395">
        <v>1</v>
      </c>
      <c r="I1395">
        <v>1</v>
      </c>
      <c r="J1395">
        <v>1</v>
      </c>
      <c r="K1395">
        <v>1</v>
      </c>
      <c r="L1395">
        <v>1</v>
      </c>
      <c r="M1395" s="2">
        <v>60</v>
      </c>
      <c r="N1395">
        <v>95</v>
      </c>
      <c r="O1395">
        <v>1</v>
      </c>
      <c r="P1395" t="s">
        <v>18150</v>
      </c>
    </row>
    <row r="1396" spans="1:16" x14ac:dyDescent="0.25">
      <c r="A1396">
        <v>1395</v>
      </c>
      <c r="B1396" t="s">
        <v>9631</v>
      </c>
      <c r="D1396" t="s">
        <v>1313</v>
      </c>
      <c r="H1396">
        <v>1</v>
      </c>
      <c r="I1396">
        <v>1</v>
      </c>
      <c r="J1396">
        <v>1</v>
      </c>
      <c r="K1396">
        <v>1</v>
      </c>
      <c r="L1396">
        <v>1</v>
      </c>
      <c r="M1396" s="2">
        <v>90</v>
      </c>
      <c r="N1396">
        <v>194</v>
      </c>
      <c r="O1396">
        <v>1</v>
      </c>
      <c r="P1396" t="s">
        <v>18150</v>
      </c>
    </row>
    <row r="1397" spans="1:16" x14ac:dyDescent="0.25">
      <c r="A1397">
        <v>1396</v>
      </c>
      <c r="B1397" t="s">
        <v>9632</v>
      </c>
      <c r="D1397" t="s">
        <v>1314</v>
      </c>
      <c r="G1397">
        <v>834</v>
      </c>
      <c r="H1397">
        <v>1</v>
      </c>
      <c r="I1397">
        <v>1</v>
      </c>
      <c r="J1397">
        <v>1</v>
      </c>
      <c r="K1397">
        <v>1</v>
      </c>
      <c r="L1397">
        <v>1</v>
      </c>
      <c r="M1397" s="2">
        <v>40</v>
      </c>
      <c r="N1397">
        <v>72</v>
      </c>
      <c r="O1397">
        <v>1</v>
      </c>
      <c r="P1397" t="s">
        <v>18150</v>
      </c>
    </row>
    <row r="1398" spans="1:16" x14ac:dyDescent="0.25">
      <c r="A1398">
        <v>1397</v>
      </c>
      <c r="B1398" t="s">
        <v>9633</v>
      </c>
      <c r="D1398" t="s">
        <v>1315</v>
      </c>
      <c r="G1398">
        <v>835</v>
      </c>
      <c r="H1398">
        <v>1</v>
      </c>
      <c r="I1398">
        <v>1</v>
      </c>
      <c r="J1398">
        <v>1</v>
      </c>
      <c r="K1398">
        <v>1</v>
      </c>
      <c r="L1398">
        <v>1</v>
      </c>
      <c r="M1398" s="2">
        <v>60</v>
      </c>
      <c r="N1398">
        <v>96</v>
      </c>
      <c r="O1398">
        <v>1</v>
      </c>
      <c r="P1398" t="s">
        <v>18150</v>
      </c>
    </row>
    <row r="1399" spans="1:16" x14ac:dyDescent="0.25">
      <c r="A1399">
        <v>1398</v>
      </c>
      <c r="B1399" t="s">
        <v>9634</v>
      </c>
      <c r="D1399" t="s">
        <v>1316</v>
      </c>
      <c r="G1399">
        <v>836</v>
      </c>
      <c r="H1399">
        <v>1</v>
      </c>
      <c r="I1399">
        <v>1</v>
      </c>
      <c r="J1399">
        <v>1</v>
      </c>
      <c r="K1399">
        <v>1</v>
      </c>
      <c r="L1399">
        <v>1</v>
      </c>
      <c r="M1399" s="2">
        <v>50</v>
      </c>
      <c r="N1399">
        <v>32</v>
      </c>
      <c r="O1399">
        <v>1</v>
      </c>
      <c r="P1399" t="s">
        <v>18150</v>
      </c>
    </row>
    <row r="1400" spans="1:16" x14ac:dyDescent="0.25">
      <c r="A1400">
        <v>1399</v>
      </c>
      <c r="B1400" t="s">
        <v>9635</v>
      </c>
      <c r="D1400" t="s">
        <v>1317</v>
      </c>
      <c r="G1400">
        <v>837</v>
      </c>
      <c r="H1400">
        <v>1</v>
      </c>
      <c r="I1400">
        <v>1</v>
      </c>
      <c r="J1400">
        <v>1</v>
      </c>
      <c r="K1400">
        <v>1</v>
      </c>
      <c r="L1400">
        <v>1</v>
      </c>
      <c r="M1400" s="2">
        <v>90</v>
      </c>
      <c r="N1400">
        <v>136</v>
      </c>
      <c r="O1400">
        <v>1</v>
      </c>
      <c r="P1400" t="s">
        <v>18150</v>
      </c>
    </row>
    <row r="1401" spans="1:16" x14ac:dyDescent="0.25">
      <c r="A1401">
        <v>1400</v>
      </c>
      <c r="B1401" t="s">
        <v>9636</v>
      </c>
      <c r="D1401" t="s">
        <v>1318</v>
      </c>
      <c r="G1401">
        <v>838</v>
      </c>
      <c r="H1401">
        <v>1</v>
      </c>
      <c r="I1401">
        <v>1</v>
      </c>
      <c r="J1401">
        <v>1</v>
      </c>
      <c r="K1401">
        <v>1</v>
      </c>
      <c r="L1401">
        <v>1</v>
      </c>
      <c r="M1401" s="2">
        <v>125</v>
      </c>
      <c r="N1401">
        <v>359</v>
      </c>
      <c r="O1401">
        <v>1</v>
      </c>
      <c r="P1401" t="s">
        <v>18150</v>
      </c>
    </row>
    <row r="1402" spans="1:16" x14ac:dyDescent="0.25">
      <c r="A1402">
        <v>1401</v>
      </c>
      <c r="B1402" t="s">
        <v>9637</v>
      </c>
      <c r="D1402" t="s">
        <v>1319</v>
      </c>
      <c r="G1402">
        <v>839</v>
      </c>
      <c r="H1402">
        <v>1</v>
      </c>
      <c r="I1402">
        <v>1</v>
      </c>
      <c r="J1402">
        <v>1</v>
      </c>
      <c r="K1402">
        <v>1</v>
      </c>
      <c r="L1402">
        <v>1</v>
      </c>
      <c r="M1402" s="2">
        <v>60</v>
      </c>
      <c r="N1402">
        <v>112</v>
      </c>
      <c r="O1402">
        <v>1</v>
      </c>
      <c r="P1402" t="s">
        <v>18150</v>
      </c>
    </row>
    <row r="1403" spans="1:16" x14ac:dyDescent="0.25">
      <c r="A1403">
        <v>1402</v>
      </c>
      <c r="B1403" t="s">
        <v>9638</v>
      </c>
      <c r="D1403" t="s">
        <v>1320</v>
      </c>
      <c r="G1403">
        <v>840</v>
      </c>
      <c r="H1403">
        <v>1</v>
      </c>
      <c r="I1403">
        <v>1</v>
      </c>
      <c r="J1403">
        <v>1</v>
      </c>
      <c r="K1403">
        <v>1</v>
      </c>
      <c r="L1403">
        <v>1</v>
      </c>
      <c r="M1403" s="2">
        <v>50</v>
      </c>
      <c r="N1403">
        <v>72</v>
      </c>
      <c r="O1403">
        <v>1</v>
      </c>
      <c r="P1403" t="s">
        <v>18150</v>
      </c>
    </row>
    <row r="1404" spans="1:16" x14ac:dyDescent="0.25">
      <c r="A1404">
        <v>1403</v>
      </c>
      <c r="B1404" t="s">
        <v>9639</v>
      </c>
      <c r="D1404" t="s">
        <v>1321</v>
      </c>
      <c r="G1404">
        <v>841</v>
      </c>
      <c r="H1404">
        <v>1</v>
      </c>
      <c r="I1404">
        <v>1</v>
      </c>
      <c r="J1404">
        <v>1</v>
      </c>
      <c r="K1404">
        <v>1</v>
      </c>
      <c r="L1404">
        <v>1</v>
      </c>
      <c r="M1404" s="2">
        <v>17</v>
      </c>
      <c r="N1404">
        <v>8</v>
      </c>
      <c r="O1404">
        <v>1</v>
      </c>
      <c r="P1404" t="s">
        <v>18150</v>
      </c>
    </row>
    <row r="1405" spans="1:16" x14ac:dyDescent="0.25">
      <c r="A1405">
        <v>1404</v>
      </c>
      <c r="B1405" t="s">
        <v>9640</v>
      </c>
      <c r="D1405" t="s">
        <v>1322</v>
      </c>
      <c r="G1405">
        <v>842</v>
      </c>
      <c r="H1405">
        <v>1</v>
      </c>
      <c r="I1405">
        <v>1</v>
      </c>
      <c r="J1405">
        <v>1</v>
      </c>
      <c r="K1405">
        <v>1</v>
      </c>
      <c r="L1405">
        <v>1</v>
      </c>
      <c r="M1405" s="2">
        <v>125</v>
      </c>
      <c r="N1405">
        <v>160</v>
      </c>
      <c r="O1405">
        <v>1</v>
      </c>
      <c r="P1405" t="s">
        <v>18150</v>
      </c>
    </row>
    <row r="1406" spans="1:16" x14ac:dyDescent="0.25">
      <c r="A1406">
        <v>1405</v>
      </c>
      <c r="B1406" t="s">
        <v>9641</v>
      </c>
      <c r="D1406" t="s">
        <v>1323</v>
      </c>
      <c r="G1406">
        <v>843</v>
      </c>
      <c r="H1406">
        <v>1</v>
      </c>
      <c r="I1406">
        <v>1</v>
      </c>
      <c r="J1406">
        <v>1</v>
      </c>
      <c r="K1406">
        <v>1</v>
      </c>
      <c r="L1406">
        <v>1</v>
      </c>
      <c r="M1406" s="2">
        <v>70</v>
      </c>
      <c r="N1406">
        <v>88</v>
      </c>
      <c r="O1406">
        <v>1</v>
      </c>
      <c r="P1406" t="s">
        <v>18150</v>
      </c>
    </row>
    <row r="1407" spans="1:16" x14ac:dyDescent="0.25">
      <c r="A1407">
        <v>1406</v>
      </c>
      <c r="B1407" t="s">
        <v>9642</v>
      </c>
      <c r="D1407" t="s">
        <v>1324</v>
      </c>
      <c r="G1407">
        <v>844</v>
      </c>
      <c r="H1407">
        <v>1</v>
      </c>
      <c r="I1407">
        <v>1</v>
      </c>
      <c r="J1407">
        <v>1</v>
      </c>
      <c r="K1407">
        <v>1</v>
      </c>
      <c r="L1407">
        <v>1</v>
      </c>
      <c r="M1407" s="2">
        <v>80</v>
      </c>
      <c r="N1407">
        <v>123</v>
      </c>
      <c r="O1407">
        <v>1</v>
      </c>
      <c r="P1407" t="s">
        <v>18150</v>
      </c>
    </row>
    <row r="1408" spans="1:16" x14ac:dyDescent="0.25">
      <c r="A1408">
        <v>1407</v>
      </c>
      <c r="B1408" t="s">
        <v>9643</v>
      </c>
      <c r="D1408" t="s">
        <v>1325</v>
      </c>
      <c r="G1408">
        <v>845</v>
      </c>
      <c r="H1408">
        <v>1</v>
      </c>
      <c r="I1408">
        <v>1</v>
      </c>
      <c r="J1408">
        <v>1</v>
      </c>
      <c r="K1408">
        <v>1</v>
      </c>
      <c r="L1408">
        <v>1</v>
      </c>
      <c r="M1408" s="2">
        <v>35</v>
      </c>
      <c r="N1408">
        <v>86</v>
      </c>
      <c r="O1408">
        <v>1</v>
      </c>
      <c r="P1408" t="s">
        <v>18150</v>
      </c>
    </row>
    <row r="1409" spans="1:16" x14ac:dyDescent="0.25">
      <c r="A1409">
        <v>1408</v>
      </c>
      <c r="B1409" t="s">
        <v>9644</v>
      </c>
      <c r="D1409" t="s">
        <v>1326</v>
      </c>
      <c r="G1409">
        <v>846</v>
      </c>
      <c r="H1409">
        <v>1</v>
      </c>
      <c r="I1409">
        <v>1</v>
      </c>
      <c r="J1409">
        <v>1</v>
      </c>
      <c r="K1409">
        <v>1</v>
      </c>
      <c r="L1409">
        <v>1</v>
      </c>
      <c r="M1409" s="2">
        <v>180</v>
      </c>
      <c r="N1409">
        <v>350</v>
      </c>
      <c r="O1409">
        <v>1</v>
      </c>
      <c r="P1409" t="s">
        <v>18150</v>
      </c>
    </row>
    <row r="1410" spans="1:16" x14ac:dyDescent="0.25">
      <c r="A1410">
        <v>1409</v>
      </c>
      <c r="B1410" t="s">
        <v>9645</v>
      </c>
      <c r="D1410" t="s">
        <v>1327</v>
      </c>
      <c r="G1410">
        <v>841</v>
      </c>
      <c r="H1410">
        <v>1</v>
      </c>
      <c r="I1410">
        <v>1</v>
      </c>
      <c r="J1410">
        <v>1</v>
      </c>
      <c r="K1410">
        <v>1</v>
      </c>
      <c r="L1410">
        <v>1</v>
      </c>
      <c r="M1410" s="2">
        <v>175</v>
      </c>
      <c r="N1410">
        <v>172</v>
      </c>
      <c r="O1410">
        <v>1</v>
      </c>
      <c r="P1410" t="s">
        <v>18150</v>
      </c>
    </row>
    <row r="1411" spans="1:16" x14ac:dyDescent="0.25">
      <c r="A1411">
        <v>1410</v>
      </c>
      <c r="B1411" t="s">
        <v>9646</v>
      </c>
      <c r="D1411" t="s">
        <v>873</v>
      </c>
      <c r="G1411">
        <v>847</v>
      </c>
      <c r="H1411">
        <v>1</v>
      </c>
      <c r="I1411">
        <v>1</v>
      </c>
      <c r="J1411">
        <v>1</v>
      </c>
      <c r="K1411">
        <v>1</v>
      </c>
      <c r="L1411">
        <v>1</v>
      </c>
      <c r="M1411" s="2">
        <v>27.5</v>
      </c>
      <c r="N1411">
        <v>80</v>
      </c>
      <c r="O1411">
        <v>1</v>
      </c>
      <c r="P1411" t="s">
        <v>18150</v>
      </c>
    </row>
    <row r="1412" spans="1:16" x14ac:dyDescent="0.25">
      <c r="A1412">
        <v>1411</v>
      </c>
      <c r="B1412" t="s">
        <v>9647</v>
      </c>
      <c r="D1412" t="s">
        <v>1329</v>
      </c>
      <c r="G1412">
        <v>848</v>
      </c>
      <c r="H1412">
        <v>1</v>
      </c>
      <c r="I1412">
        <v>1</v>
      </c>
      <c r="J1412">
        <v>1</v>
      </c>
      <c r="K1412">
        <v>1</v>
      </c>
      <c r="L1412">
        <v>1</v>
      </c>
      <c r="M1412" s="2">
        <v>50</v>
      </c>
      <c r="N1412">
        <v>67</v>
      </c>
      <c r="O1412">
        <v>1</v>
      </c>
      <c r="P1412" t="s">
        <v>18150</v>
      </c>
    </row>
    <row r="1413" spans="1:16" x14ac:dyDescent="0.25">
      <c r="A1413">
        <v>1412</v>
      </c>
      <c r="B1413" t="s">
        <v>9648</v>
      </c>
      <c r="D1413" t="s">
        <v>1328</v>
      </c>
      <c r="G1413">
        <v>847</v>
      </c>
      <c r="H1413">
        <v>1</v>
      </c>
      <c r="I1413">
        <v>1</v>
      </c>
      <c r="J1413">
        <v>1</v>
      </c>
      <c r="K1413">
        <v>1</v>
      </c>
      <c r="L1413">
        <v>1</v>
      </c>
      <c r="M1413" s="2">
        <v>50</v>
      </c>
      <c r="N1413">
        <v>67</v>
      </c>
      <c r="O1413">
        <v>1</v>
      </c>
      <c r="P1413" t="s">
        <v>18150</v>
      </c>
    </row>
    <row r="1414" spans="1:16" x14ac:dyDescent="0.25">
      <c r="A1414">
        <v>1413</v>
      </c>
      <c r="B1414" t="s">
        <v>9649</v>
      </c>
      <c r="D1414" t="s">
        <v>1164</v>
      </c>
      <c r="G1414">
        <v>847</v>
      </c>
      <c r="H1414">
        <v>1</v>
      </c>
      <c r="I1414">
        <v>1</v>
      </c>
      <c r="J1414">
        <v>1</v>
      </c>
      <c r="K1414">
        <v>1</v>
      </c>
      <c r="L1414">
        <v>1</v>
      </c>
      <c r="M1414" s="2">
        <v>75</v>
      </c>
      <c r="N1414">
        <v>127</v>
      </c>
      <c r="O1414">
        <v>1</v>
      </c>
      <c r="P1414" t="s">
        <v>18150</v>
      </c>
    </row>
    <row r="1415" spans="1:16" x14ac:dyDescent="0.25">
      <c r="A1415">
        <v>1414</v>
      </c>
      <c r="B1415" t="s">
        <v>9650</v>
      </c>
      <c r="D1415" t="s">
        <v>1328</v>
      </c>
      <c r="G1415">
        <v>847</v>
      </c>
      <c r="H1415">
        <v>1</v>
      </c>
      <c r="I1415">
        <v>1</v>
      </c>
      <c r="J1415">
        <v>1</v>
      </c>
      <c r="K1415">
        <v>1</v>
      </c>
      <c r="L1415">
        <v>1</v>
      </c>
      <c r="M1415" s="2">
        <v>75</v>
      </c>
      <c r="N1415">
        <v>127</v>
      </c>
      <c r="O1415">
        <v>1</v>
      </c>
      <c r="P1415" t="s">
        <v>18150</v>
      </c>
    </row>
    <row r="1416" spans="1:16" x14ac:dyDescent="0.25">
      <c r="A1416">
        <v>1415</v>
      </c>
      <c r="B1416" t="s">
        <v>9651</v>
      </c>
      <c r="D1416" t="s">
        <v>1330</v>
      </c>
      <c r="G1416">
        <v>847</v>
      </c>
      <c r="H1416">
        <v>1</v>
      </c>
      <c r="I1416">
        <v>1</v>
      </c>
      <c r="J1416">
        <v>1</v>
      </c>
      <c r="K1416">
        <v>1</v>
      </c>
      <c r="L1416">
        <v>1</v>
      </c>
      <c r="M1416" s="2">
        <v>50</v>
      </c>
      <c r="N1416">
        <v>70</v>
      </c>
      <c r="O1416">
        <v>1</v>
      </c>
      <c r="P1416" t="s">
        <v>18150</v>
      </c>
    </row>
    <row r="1417" spans="1:16" x14ac:dyDescent="0.25">
      <c r="A1417">
        <v>1416</v>
      </c>
      <c r="B1417" t="s">
        <v>9652</v>
      </c>
      <c r="D1417" t="s">
        <v>1328</v>
      </c>
      <c r="G1417">
        <v>847</v>
      </c>
      <c r="H1417">
        <v>1</v>
      </c>
      <c r="I1417">
        <v>1</v>
      </c>
      <c r="J1417">
        <v>1</v>
      </c>
      <c r="K1417">
        <v>1</v>
      </c>
      <c r="L1417">
        <v>1</v>
      </c>
      <c r="M1417" s="2">
        <v>50</v>
      </c>
      <c r="N1417">
        <v>70</v>
      </c>
      <c r="O1417">
        <v>1</v>
      </c>
      <c r="P1417" t="s">
        <v>18150</v>
      </c>
    </row>
    <row r="1418" spans="1:16" x14ac:dyDescent="0.25">
      <c r="A1418">
        <v>1417</v>
      </c>
      <c r="B1418" t="s">
        <v>9653</v>
      </c>
      <c r="D1418" t="s">
        <v>1331</v>
      </c>
      <c r="G1418">
        <v>847</v>
      </c>
      <c r="H1418">
        <v>1</v>
      </c>
      <c r="I1418">
        <v>1</v>
      </c>
      <c r="J1418">
        <v>1</v>
      </c>
      <c r="K1418">
        <v>1</v>
      </c>
      <c r="L1418">
        <v>1</v>
      </c>
      <c r="M1418" s="2">
        <v>50</v>
      </c>
      <c r="N1418">
        <v>66</v>
      </c>
      <c r="O1418">
        <v>1</v>
      </c>
      <c r="P1418" t="s">
        <v>18150</v>
      </c>
    </row>
    <row r="1419" spans="1:16" x14ac:dyDescent="0.25">
      <c r="A1419">
        <v>1418</v>
      </c>
      <c r="B1419" t="s">
        <v>9654</v>
      </c>
      <c r="D1419" t="s">
        <v>1328</v>
      </c>
      <c r="G1419">
        <v>847</v>
      </c>
      <c r="H1419">
        <v>1</v>
      </c>
      <c r="I1419">
        <v>1</v>
      </c>
      <c r="J1419">
        <v>1</v>
      </c>
      <c r="K1419">
        <v>1</v>
      </c>
      <c r="L1419">
        <v>1</v>
      </c>
      <c r="M1419" s="2">
        <v>50</v>
      </c>
      <c r="N1419">
        <v>66</v>
      </c>
      <c r="O1419">
        <v>1</v>
      </c>
      <c r="P1419" t="s">
        <v>18150</v>
      </c>
    </row>
    <row r="1420" spans="1:16" x14ac:dyDescent="0.25">
      <c r="A1420">
        <v>1419</v>
      </c>
      <c r="B1420" t="s">
        <v>9655</v>
      </c>
      <c r="D1420" t="s">
        <v>1332</v>
      </c>
      <c r="G1420">
        <v>849</v>
      </c>
      <c r="H1420">
        <v>1</v>
      </c>
      <c r="I1420">
        <v>1</v>
      </c>
      <c r="J1420">
        <v>1</v>
      </c>
      <c r="K1420">
        <v>1</v>
      </c>
      <c r="L1420">
        <v>1</v>
      </c>
      <c r="M1420" s="2">
        <v>50</v>
      </c>
      <c r="N1420">
        <v>24</v>
      </c>
      <c r="O1420">
        <v>1</v>
      </c>
      <c r="P1420" t="s">
        <v>18150</v>
      </c>
    </row>
    <row r="1421" spans="1:16" x14ac:dyDescent="0.25">
      <c r="A1421">
        <v>1420</v>
      </c>
      <c r="B1421" t="s">
        <v>9656</v>
      </c>
      <c r="D1421" t="s">
        <v>1328</v>
      </c>
      <c r="G1421">
        <v>847</v>
      </c>
      <c r="H1421">
        <v>1</v>
      </c>
      <c r="I1421">
        <v>1</v>
      </c>
      <c r="J1421">
        <v>1</v>
      </c>
      <c r="K1421">
        <v>1</v>
      </c>
      <c r="L1421">
        <v>1</v>
      </c>
      <c r="M1421" s="2">
        <v>50</v>
      </c>
      <c r="N1421">
        <v>24</v>
      </c>
      <c r="O1421">
        <v>1</v>
      </c>
      <c r="P1421" t="s">
        <v>18150</v>
      </c>
    </row>
    <row r="1422" spans="1:16" x14ac:dyDescent="0.25">
      <c r="A1422">
        <v>1421</v>
      </c>
      <c r="B1422" t="s">
        <v>9657</v>
      </c>
      <c r="D1422" t="s">
        <v>1333</v>
      </c>
      <c r="G1422">
        <v>848</v>
      </c>
      <c r="H1422">
        <v>1</v>
      </c>
      <c r="I1422">
        <v>1</v>
      </c>
      <c r="J1422">
        <v>1</v>
      </c>
      <c r="K1422">
        <v>1</v>
      </c>
      <c r="L1422">
        <v>1</v>
      </c>
      <c r="M1422" s="2">
        <v>60</v>
      </c>
      <c r="N1422">
        <v>115</v>
      </c>
      <c r="O1422">
        <v>1</v>
      </c>
      <c r="P1422" t="s">
        <v>18150</v>
      </c>
    </row>
    <row r="1423" spans="1:16" x14ac:dyDescent="0.25">
      <c r="A1423">
        <v>1422</v>
      </c>
      <c r="B1423" t="s">
        <v>9658</v>
      </c>
      <c r="D1423" t="s">
        <v>1328</v>
      </c>
      <c r="G1423">
        <v>847</v>
      </c>
      <c r="H1423">
        <v>1</v>
      </c>
      <c r="I1423">
        <v>1</v>
      </c>
      <c r="J1423">
        <v>1</v>
      </c>
      <c r="K1423">
        <v>1</v>
      </c>
      <c r="L1423">
        <v>1</v>
      </c>
      <c r="M1423" s="2">
        <v>60</v>
      </c>
      <c r="N1423">
        <v>115</v>
      </c>
      <c r="O1423">
        <v>1</v>
      </c>
      <c r="P1423" t="s">
        <v>18150</v>
      </c>
    </row>
    <row r="1424" spans="1:16" x14ac:dyDescent="0.25">
      <c r="A1424">
        <v>1423</v>
      </c>
      <c r="B1424" t="s">
        <v>9659</v>
      </c>
      <c r="D1424" t="s">
        <v>1334</v>
      </c>
      <c r="G1424">
        <v>850</v>
      </c>
      <c r="H1424">
        <v>1</v>
      </c>
      <c r="I1424">
        <v>1</v>
      </c>
      <c r="J1424">
        <v>1</v>
      </c>
      <c r="K1424">
        <v>1</v>
      </c>
      <c r="L1424">
        <v>1</v>
      </c>
      <c r="M1424" s="2">
        <v>20</v>
      </c>
      <c r="N1424">
        <v>71</v>
      </c>
      <c r="O1424">
        <v>1</v>
      </c>
      <c r="P1424" t="s">
        <v>18150</v>
      </c>
    </row>
    <row r="1425" spans="1:16" x14ac:dyDescent="0.25">
      <c r="A1425">
        <v>1424</v>
      </c>
      <c r="B1425" t="s">
        <v>9660</v>
      </c>
      <c r="D1425" t="s">
        <v>1335</v>
      </c>
      <c r="G1425">
        <v>694</v>
      </c>
      <c r="H1425">
        <v>1</v>
      </c>
      <c r="I1425">
        <v>1</v>
      </c>
      <c r="J1425">
        <v>1</v>
      </c>
      <c r="K1425">
        <v>1</v>
      </c>
      <c r="L1425">
        <v>1</v>
      </c>
      <c r="M1425" s="2">
        <v>20</v>
      </c>
      <c r="N1425">
        <v>20</v>
      </c>
      <c r="O1425">
        <v>1</v>
      </c>
      <c r="P1425" t="s">
        <v>18150</v>
      </c>
    </row>
    <row r="1426" spans="1:16" x14ac:dyDescent="0.25">
      <c r="A1426">
        <v>1425</v>
      </c>
      <c r="B1426" t="s">
        <v>9661</v>
      </c>
      <c r="D1426" t="s">
        <v>1336</v>
      </c>
      <c r="G1426">
        <v>851</v>
      </c>
      <c r="H1426">
        <v>1</v>
      </c>
      <c r="I1426">
        <v>1</v>
      </c>
      <c r="J1426">
        <v>1</v>
      </c>
      <c r="K1426">
        <v>1</v>
      </c>
      <c r="L1426">
        <v>1</v>
      </c>
      <c r="M1426" s="2">
        <v>20</v>
      </c>
      <c r="N1426">
        <v>20</v>
      </c>
      <c r="O1426">
        <v>1</v>
      </c>
      <c r="P1426" t="s">
        <v>18150</v>
      </c>
    </row>
    <row r="1427" spans="1:16" x14ac:dyDescent="0.25">
      <c r="A1427">
        <v>1426</v>
      </c>
      <c r="B1427" t="s">
        <v>9662</v>
      </c>
      <c r="D1427" t="s">
        <v>1337</v>
      </c>
      <c r="G1427">
        <v>852</v>
      </c>
      <c r="H1427">
        <v>1</v>
      </c>
      <c r="I1427">
        <v>1</v>
      </c>
      <c r="J1427">
        <v>1</v>
      </c>
      <c r="K1427">
        <v>1</v>
      </c>
      <c r="L1427">
        <v>1</v>
      </c>
      <c r="M1427" s="2">
        <v>100</v>
      </c>
      <c r="N1427">
        <v>223</v>
      </c>
      <c r="O1427">
        <v>1</v>
      </c>
      <c r="P1427" t="s">
        <v>18150</v>
      </c>
    </row>
    <row r="1428" spans="1:16" x14ac:dyDescent="0.25">
      <c r="A1428">
        <v>1427</v>
      </c>
      <c r="B1428" t="s">
        <v>9663</v>
      </c>
      <c r="D1428" t="s">
        <v>1338</v>
      </c>
      <c r="G1428">
        <v>234</v>
      </c>
      <c r="H1428">
        <v>1</v>
      </c>
      <c r="I1428">
        <v>1</v>
      </c>
      <c r="J1428">
        <v>1</v>
      </c>
      <c r="K1428">
        <v>1</v>
      </c>
      <c r="L1428">
        <v>1</v>
      </c>
      <c r="M1428" s="2">
        <v>100</v>
      </c>
      <c r="N1428">
        <v>223</v>
      </c>
      <c r="O1428">
        <v>1</v>
      </c>
      <c r="P1428" t="s">
        <v>18150</v>
      </c>
    </row>
    <row r="1429" spans="1:16" x14ac:dyDescent="0.25">
      <c r="A1429">
        <v>1428</v>
      </c>
      <c r="B1429" t="s">
        <v>9664</v>
      </c>
      <c r="D1429" t="s">
        <v>1339</v>
      </c>
      <c r="G1429">
        <v>853</v>
      </c>
      <c r="H1429">
        <v>1</v>
      </c>
      <c r="I1429">
        <v>1</v>
      </c>
      <c r="J1429">
        <v>1</v>
      </c>
      <c r="K1429">
        <v>1</v>
      </c>
      <c r="L1429">
        <v>1</v>
      </c>
      <c r="M1429" s="2">
        <v>80</v>
      </c>
      <c r="N1429">
        <v>106</v>
      </c>
      <c r="O1429">
        <v>1</v>
      </c>
      <c r="P1429" t="s">
        <v>18150</v>
      </c>
    </row>
    <row r="1430" spans="1:16" x14ac:dyDescent="0.25">
      <c r="A1430">
        <v>1429</v>
      </c>
      <c r="B1430" t="s">
        <v>9665</v>
      </c>
      <c r="D1430" t="s">
        <v>1326</v>
      </c>
      <c r="G1430">
        <v>745</v>
      </c>
      <c r="H1430">
        <v>1</v>
      </c>
      <c r="I1430">
        <v>1</v>
      </c>
      <c r="J1430">
        <v>1</v>
      </c>
      <c r="K1430">
        <v>1</v>
      </c>
      <c r="L1430">
        <v>1</v>
      </c>
      <c r="M1430" s="2">
        <v>180</v>
      </c>
      <c r="N1430">
        <v>350</v>
      </c>
      <c r="O1430">
        <v>1</v>
      </c>
      <c r="P1430" t="s">
        <v>18150</v>
      </c>
    </row>
    <row r="1431" spans="1:16" x14ac:dyDescent="0.25">
      <c r="A1431">
        <v>1430</v>
      </c>
      <c r="B1431" t="s">
        <v>9666</v>
      </c>
      <c r="D1431" t="s">
        <v>1340</v>
      </c>
      <c r="G1431">
        <v>854</v>
      </c>
      <c r="H1431">
        <v>1</v>
      </c>
      <c r="I1431">
        <v>1</v>
      </c>
      <c r="J1431">
        <v>1</v>
      </c>
      <c r="K1431">
        <v>1</v>
      </c>
      <c r="L1431">
        <v>1</v>
      </c>
      <c r="M1431" s="2">
        <v>150</v>
      </c>
      <c r="N1431">
        <v>204</v>
      </c>
      <c r="O1431">
        <v>1</v>
      </c>
      <c r="P1431" t="s">
        <v>18150</v>
      </c>
    </row>
    <row r="1432" spans="1:16" x14ac:dyDescent="0.25">
      <c r="A1432">
        <v>1431</v>
      </c>
      <c r="B1432" t="s">
        <v>9667</v>
      </c>
      <c r="D1432" t="s">
        <v>1341</v>
      </c>
      <c r="G1432">
        <v>855</v>
      </c>
      <c r="H1432">
        <v>1</v>
      </c>
      <c r="I1432">
        <v>1</v>
      </c>
      <c r="J1432">
        <v>1</v>
      </c>
      <c r="K1432">
        <v>1</v>
      </c>
      <c r="L1432">
        <v>1</v>
      </c>
      <c r="M1432" s="2">
        <v>175</v>
      </c>
      <c r="N1432">
        <v>341</v>
      </c>
      <c r="O1432">
        <v>1</v>
      </c>
      <c r="P1432" t="s">
        <v>18150</v>
      </c>
    </row>
    <row r="1433" spans="1:16" x14ac:dyDescent="0.25">
      <c r="A1433">
        <v>1432</v>
      </c>
      <c r="B1433" t="s">
        <v>9668</v>
      </c>
      <c r="D1433" t="s">
        <v>1342</v>
      </c>
      <c r="G1433">
        <v>856</v>
      </c>
      <c r="H1433">
        <v>1</v>
      </c>
      <c r="I1433">
        <v>1</v>
      </c>
      <c r="J1433">
        <v>1</v>
      </c>
      <c r="K1433">
        <v>1</v>
      </c>
      <c r="L1433">
        <v>1</v>
      </c>
      <c r="M1433" s="2">
        <v>100</v>
      </c>
      <c r="N1433">
        <v>154</v>
      </c>
      <c r="O1433">
        <v>1</v>
      </c>
      <c r="P1433" t="s">
        <v>18150</v>
      </c>
    </row>
    <row r="1434" spans="1:16" x14ac:dyDescent="0.25">
      <c r="A1434">
        <v>1433</v>
      </c>
      <c r="B1434" t="s">
        <v>9669</v>
      </c>
      <c r="D1434" t="s">
        <v>1343</v>
      </c>
      <c r="G1434">
        <v>807</v>
      </c>
      <c r="H1434">
        <v>1</v>
      </c>
      <c r="I1434">
        <v>1</v>
      </c>
      <c r="J1434">
        <v>1</v>
      </c>
      <c r="K1434">
        <v>1</v>
      </c>
      <c r="L1434">
        <v>1</v>
      </c>
      <c r="M1434" s="2">
        <v>20</v>
      </c>
      <c r="N1434">
        <v>19</v>
      </c>
      <c r="O1434">
        <v>1</v>
      </c>
      <c r="P1434" t="s">
        <v>18150</v>
      </c>
    </row>
    <row r="1435" spans="1:16" x14ac:dyDescent="0.25">
      <c r="A1435">
        <v>1434</v>
      </c>
      <c r="B1435" t="s">
        <v>9670</v>
      </c>
      <c r="D1435" t="s">
        <v>1344</v>
      </c>
      <c r="G1435">
        <v>857</v>
      </c>
      <c r="H1435">
        <v>1</v>
      </c>
      <c r="I1435">
        <v>1</v>
      </c>
      <c r="J1435">
        <v>1</v>
      </c>
      <c r="K1435">
        <v>1</v>
      </c>
      <c r="L1435">
        <v>1</v>
      </c>
      <c r="M1435" s="2">
        <v>55</v>
      </c>
      <c r="N1435">
        <v>100</v>
      </c>
      <c r="O1435">
        <v>1</v>
      </c>
      <c r="P1435" t="s">
        <v>18150</v>
      </c>
    </row>
    <row r="1436" spans="1:16" x14ac:dyDescent="0.25">
      <c r="A1436">
        <v>1435</v>
      </c>
      <c r="B1436" t="s">
        <v>9671</v>
      </c>
      <c r="D1436" t="s">
        <v>1345</v>
      </c>
      <c r="G1436">
        <v>696</v>
      </c>
      <c r="H1436">
        <v>1</v>
      </c>
      <c r="I1436">
        <v>1</v>
      </c>
      <c r="J1436">
        <v>1</v>
      </c>
      <c r="K1436">
        <v>1</v>
      </c>
      <c r="L1436">
        <v>1</v>
      </c>
      <c r="M1436" s="2">
        <v>25</v>
      </c>
      <c r="N1436">
        <v>24</v>
      </c>
      <c r="O1436">
        <v>1</v>
      </c>
      <c r="P1436" t="s">
        <v>18150</v>
      </c>
    </row>
    <row r="1437" spans="1:16" x14ac:dyDescent="0.25">
      <c r="A1437">
        <v>1436</v>
      </c>
      <c r="B1437" t="s">
        <v>9672</v>
      </c>
      <c r="D1437" t="s">
        <v>1346</v>
      </c>
      <c r="G1437">
        <v>858</v>
      </c>
      <c r="H1437">
        <v>1</v>
      </c>
      <c r="I1437">
        <v>1</v>
      </c>
      <c r="J1437">
        <v>1</v>
      </c>
      <c r="K1437">
        <v>1</v>
      </c>
      <c r="L1437">
        <v>1</v>
      </c>
      <c r="M1437" s="2">
        <v>30</v>
      </c>
      <c r="N1437">
        <v>27</v>
      </c>
      <c r="O1437">
        <v>1</v>
      </c>
      <c r="P1437" t="s">
        <v>18150</v>
      </c>
    </row>
    <row r="1438" spans="1:16" x14ac:dyDescent="0.25">
      <c r="A1438">
        <v>1437</v>
      </c>
      <c r="B1438" t="s">
        <v>9673</v>
      </c>
      <c r="D1438" t="s">
        <v>1347</v>
      </c>
      <c r="G1438">
        <v>859</v>
      </c>
      <c r="H1438">
        <v>1</v>
      </c>
      <c r="I1438">
        <v>1</v>
      </c>
      <c r="J1438">
        <v>1</v>
      </c>
      <c r="K1438">
        <v>1</v>
      </c>
      <c r="L1438">
        <v>1</v>
      </c>
      <c r="M1438" s="2">
        <v>40</v>
      </c>
      <c r="N1438">
        <v>60</v>
      </c>
      <c r="O1438">
        <v>1</v>
      </c>
      <c r="P1438" t="s">
        <v>18150</v>
      </c>
    </row>
    <row r="1439" spans="1:16" x14ac:dyDescent="0.25">
      <c r="A1439">
        <v>1438</v>
      </c>
      <c r="B1439" t="s">
        <v>9674</v>
      </c>
      <c r="D1439" t="s">
        <v>1348</v>
      </c>
      <c r="G1439">
        <v>860</v>
      </c>
      <c r="H1439">
        <v>1</v>
      </c>
      <c r="I1439">
        <v>1</v>
      </c>
      <c r="J1439">
        <v>1</v>
      </c>
      <c r="K1439">
        <v>1</v>
      </c>
      <c r="L1439">
        <v>1</v>
      </c>
      <c r="M1439" s="2">
        <v>40</v>
      </c>
      <c r="N1439">
        <v>52</v>
      </c>
      <c r="O1439">
        <v>1</v>
      </c>
      <c r="P1439" t="s">
        <v>18150</v>
      </c>
    </row>
    <row r="1440" spans="1:16" x14ac:dyDescent="0.25">
      <c r="A1440">
        <v>1439</v>
      </c>
      <c r="B1440" t="s">
        <v>9675</v>
      </c>
      <c r="D1440" t="s">
        <v>1349</v>
      </c>
      <c r="G1440">
        <v>861</v>
      </c>
      <c r="H1440">
        <v>1</v>
      </c>
      <c r="I1440">
        <v>1</v>
      </c>
      <c r="J1440">
        <v>1</v>
      </c>
      <c r="K1440">
        <v>1</v>
      </c>
      <c r="L1440">
        <v>1</v>
      </c>
      <c r="M1440" s="2">
        <v>15</v>
      </c>
      <c r="N1440">
        <v>24</v>
      </c>
      <c r="O1440">
        <v>1</v>
      </c>
      <c r="P1440" t="s">
        <v>18150</v>
      </c>
    </row>
    <row r="1441" spans="1:16" x14ac:dyDescent="0.25">
      <c r="A1441">
        <v>1440</v>
      </c>
      <c r="B1441" t="s">
        <v>9676</v>
      </c>
      <c r="D1441" t="s">
        <v>1350</v>
      </c>
      <c r="G1441">
        <v>862</v>
      </c>
      <c r="H1441">
        <v>1</v>
      </c>
      <c r="I1441">
        <v>1</v>
      </c>
      <c r="J1441">
        <v>1</v>
      </c>
      <c r="K1441">
        <v>1</v>
      </c>
      <c r="L1441">
        <v>1</v>
      </c>
      <c r="M1441" s="2">
        <v>35</v>
      </c>
      <c r="N1441">
        <v>50</v>
      </c>
      <c r="O1441">
        <v>1</v>
      </c>
      <c r="P1441" t="s">
        <v>18150</v>
      </c>
    </row>
    <row r="1442" spans="1:16" x14ac:dyDescent="0.25">
      <c r="A1442">
        <v>1441</v>
      </c>
      <c r="B1442" t="s">
        <v>9677</v>
      </c>
      <c r="D1442" t="s">
        <v>1351</v>
      </c>
      <c r="G1442">
        <v>400</v>
      </c>
      <c r="H1442">
        <v>1</v>
      </c>
      <c r="I1442">
        <v>1</v>
      </c>
      <c r="J1442">
        <v>1</v>
      </c>
      <c r="K1442">
        <v>1</v>
      </c>
      <c r="L1442">
        <v>1</v>
      </c>
      <c r="M1442" s="2">
        <v>32.5</v>
      </c>
      <c r="N1442">
        <v>104</v>
      </c>
      <c r="O1442">
        <v>1</v>
      </c>
      <c r="P1442" t="s">
        <v>18150</v>
      </c>
    </row>
    <row r="1443" spans="1:16" x14ac:dyDescent="0.25">
      <c r="A1443">
        <v>1442</v>
      </c>
      <c r="B1443" t="s">
        <v>9678</v>
      </c>
      <c r="D1443" t="s">
        <v>1352</v>
      </c>
      <c r="G1443">
        <v>863</v>
      </c>
      <c r="H1443">
        <v>1</v>
      </c>
      <c r="I1443">
        <v>1</v>
      </c>
      <c r="J1443">
        <v>1</v>
      </c>
      <c r="K1443">
        <v>1</v>
      </c>
      <c r="L1443">
        <v>1</v>
      </c>
      <c r="M1443" s="2">
        <v>20</v>
      </c>
      <c r="N1443">
        <v>20</v>
      </c>
      <c r="O1443">
        <v>1</v>
      </c>
      <c r="P1443" t="s">
        <v>18150</v>
      </c>
    </row>
    <row r="1444" spans="1:16" x14ac:dyDescent="0.25">
      <c r="A1444">
        <v>1443</v>
      </c>
      <c r="B1444" t="s">
        <v>9679</v>
      </c>
      <c r="D1444" t="s">
        <v>1353</v>
      </c>
      <c r="G1444">
        <v>521</v>
      </c>
      <c r="H1444">
        <v>1</v>
      </c>
      <c r="I1444">
        <v>1</v>
      </c>
      <c r="J1444">
        <v>1</v>
      </c>
      <c r="K1444">
        <v>1</v>
      </c>
      <c r="L1444">
        <v>1</v>
      </c>
      <c r="M1444" s="2">
        <v>60</v>
      </c>
      <c r="N1444">
        <v>119</v>
      </c>
      <c r="O1444">
        <v>1</v>
      </c>
      <c r="P1444" t="s">
        <v>18150</v>
      </c>
    </row>
    <row r="1445" spans="1:16" x14ac:dyDescent="0.25">
      <c r="A1445">
        <v>1444</v>
      </c>
      <c r="B1445" t="s">
        <v>9680</v>
      </c>
      <c r="D1445" t="s">
        <v>1354</v>
      </c>
      <c r="G1445">
        <v>864</v>
      </c>
      <c r="H1445">
        <v>1</v>
      </c>
      <c r="I1445">
        <v>1</v>
      </c>
      <c r="J1445">
        <v>1</v>
      </c>
      <c r="K1445">
        <v>1</v>
      </c>
      <c r="L1445">
        <v>1</v>
      </c>
      <c r="M1445" s="2">
        <v>65</v>
      </c>
      <c r="N1445">
        <v>166</v>
      </c>
      <c r="O1445">
        <v>1</v>
      </c>
      <c r="P1445" t="s">
        <v>18150</v>
      </c>
    </row>
    <row r="1446" spans="1:16" x14ac:dyDescent="0.25">
      <c r="A1446">
        <v>1445</v>
      </c>
      <c r="B1446" t="s">
        <v>9681</v>
      </c>
      <c r="D1446" t="s">
        <v>1355</v>
      </c>
      <c r="G1446">
        <v>865</v>
      </c>
      <c r="H1446">
        <v>1</v>
      </c>
      <c r="I1446">
        <v>1</v>
      </c>
      <c r="J1446">
        <v>1</v>
      </c>
      <c r="K1446">
        <v>1</v>
      </c>
      <c r="L1446">
        <v>1</v>
      </c>
      <c r="M1446" s="2">
        <v>100</v>
      </c>
      <c r="N1446">
        <v>144</v>
      </c>
      <c r="O1446">
        <v>1</v>
      </c>
      <c r="P1446" t="s">
        <v>18150</v>
      </c>
    </row>
    <row r="1447" spans="1:16" x14ac:dyDescent="0.25">
      <c r="A1447">
        <v>1446</v>
      </c>
      <c r="B1447" t="s">
        <v>9682</v>
      </c>
      <c r="D1447" t="s">
        <v>1356</v>
      </c>
      <c r="G1447">
        <v>866</v>
      </c>
      <c r="H1447">
        <v>1</v>
      </c>
      <c r="I1447">
        <v>1</v>
      </c>
      <c r="J1447">
        <v>1</v>
      </c>
      <c r="K1447">
        <v>1</v>
      </c>
      <c r="L1447">
        <v>1</v>
      </c>
      <c r="M1447" s="2">
        <v>90</v>
      </c>
      <c r="N1447">
        <v>122</v>
      </c>
      <c r="O1447">
        <v>1</v>
      </c>
      <c r="P1447" t="s">
        <v>18150</v>
      </c>
    </row>
    <row r="1448" spans="1:16" x14ac:dyDescent="0.25">
      <c r="A1448">
        <v>1447</v>
      </c>
      <c r="B1448" t="s">
        <v>9683</v>
      </c>
      <c r="D1448" t="s">
        <v>1317</v>
      </c>
      <c r="G1448">
        <v>719</v>
      </c>
      <c r="H1448">
        <v>1</v>
      </c>
      <c r="I1448">
        <v>1</v>
      </c>
      <c r="J1448">
        <v>1</v>
      </c>
      <c r="K1448">
        <v>1</v>
      </c>
      <c r="L1448">
        <v>1</v>
      </c>
      <c r="M1448" s="2">
        <v>90</v>
      </c>
      <c r="N1448">
        <v>136</v>
      </c>
      <c r="O1448">
        <v>1</v>
      </c>
      <c r="P1448" t="s">
        <v>18150</v>
      </c>
    </row>
    <row r="1449" spans="1:16" x14ac:dyDescent="0.25">
      <c r="A1449">
        <v>1448</v>
      </c>
      <c r="B1449" t="s">
        <v>9684</v>
      </c>
      <c r="D1449" t="s">
        <v>1357</v>
      </c>
      <c r="G1449">
        <v>867</v>
      </c>
      <c r="H1449">
        <v>1</v>
      </c>
      <c r="I1449">
        <v>1</v>
      </c>
      <c r="J1449">
        <v>1</v>
      </c>
      <c r="K1449">
        <v>1</v>
      </c>
      <c r="L1449">
        <v>1</v>
      </c>
      <c r="M1449" s="2">
        <v>85</v>
      </c>
      <c r="N1449">
        <v>136</v>
      </c>
      <c r="O1449">
        <v>1</v>
      </c>
      <c r="P1449" t="s">
        <v>18150</v>
      </c>
    </row>
    <row r="1450" spans="1:16" x14ac:dyDescent="0.25">
      <c r="A1450">
        <v>1449</v>
      </c>
      <c r="B1450" t="s">
        <v>9685</v>
      </c>
      <c r="D1450" t="s">
        <v>1358</v>
      </c>
      <c r="G1450">
        <v>740</v>
      </c>
      <c r="H1450">
        <v>1</v>
      </c>
      <c r="I1450">
        <v>1</v>
      </c>
      <c r="J1450">
        <v>1</v>
      </c>
      <c r="K1450">
        <v>1</v>
      </c>
      <c r="L1450">
        <v>1</v>
      </c>
      <c r="M1450" s="2">
        <v>100</v>
      </c>
      <c r="N1450">
        <v>178</v>
      </c>
      <c r="O1450">
        <v>1</v>
      </c>
      <c r="P1450" t="s">
        <v>18150</v>
      </c>
    </row>
    <row r="1451" spans="1:16" x14ac:dyDescent="0.25">
      <c r="A1451">
        <v>1450</v>
      </c>
      <c r="B1451" t="s">
        <v>9686</v>
      </c>
      <c r="D1451" t="s">
        <v>1359</v>
      </c>
      <c r="G1451">
        <v>868</v>
      </c>
      <c r="H1451">
        <v>1</v>
      </c>
      <c r="I1451">
        <v>1</v>
      </c>
      <c r="J1451">
        <v>1</v>
      </c>
      <c r="K1451">
        <v>1</v>
      </c>
      <c r="L1451">
        <v>1</v>
      </c>
      <c r="M1451" s="2">
        <v>52.5</v>
      </c>
      <c r="N1451">
        <v>80</v>
      </c>
      <c r="O1451">
        <v>1</v>
      </c>
      <c r="P1451" t="s">
        <v>18150</v>
      </c>
    </row>
    <row r="1452" spans="1:16" x14ac:dyDescent="0.25">
      <c r="A1452">
        <v>1451</v>
      </c>
      <c r="B1452" t="s">
        <v>9687</v>
      </c>
      <c r="D1452" t="s">
        <v>1360</v>
      </c>
      <c r="G1452">
        <v>869</v>
      </c>
      <c r="H1452">
        <v>1</v>
      </c>
      <c r="I1452">
        <v>1</v>
      </c>
      <c r="J1452">
        <v>1</v>
      </c>
      <c r="K1452">
        <v>1</v>
      </c>
      <c r="L1452">
        <v>1</v>
      </c>
      <c r="M1452" s="2">
        <v>85</v>
      </c>
      <c r="N1452">
        <v>152</v>
      </c>
      <c r="O1452">
        <v>1</v>
      </c>
      <c r="P1452" t="s">
        <v>18150</v>
      </c>
    </row>
    <row r="1453" spans="1:16" x14ac:dyDescent="0.25">
      <c r="A1453">
        <v>1452</v>
      </c>
      <c r="B1453" t="s">
        <v>9688</v>
      </c>
      <c r="D1453" t="s">
        <v>1361</v>
      </c>
      <c r="G1453">
        <v>870</v>
      </c>
      <c r="H1453">
        <v>1</v>
      </c>
      <c r="I1453">
        <v>1</v>
      </c>
      <c r="J1453">
        <v>1</v>
      </c>
      <c r="K1453">
        <v>1</v>
      </c>
      <c r="L1453">
        <v>1</v>
      </c>
      <c r="M1453" s="2">
        <v>45</v>
      </c>
      <c r="N1453">
        <v>76</v>
      </c>
      <c r="O1453">
        <v>1</v>
      </c>
      <c r="P1453" t="s">
        <v>18150</v>
      </c>
    </row>
    <row r="1454" spans="1:16" x14ac:dyDescent="0.25">
      <c r="A1454">
        <v>1453</v>
      </c>
      <c r="B1454" t="s">
        <v>9689</v>
      </c>
      <c r="D1454" t="s">
        <v>1362</v>
      </c>
      <c r="G1454">
        <v>718</v>
      </c>
      <c r="H1454">
        <v>1</v>
      </c>
      <c r="I1454">
        <v>1</v>
      </c>
      <c r="J1454">
        <v>1</v>
      </c>
      <c r="K1454">
        <v>1</v>
      </c>
      <c r="L1454">
        <v>1</v>
      </c>
      <c r="M1454" s="2">
        <v>50</v>
      </c>
      <c r="N1454">
        <v>74</v>
      </c>
      <c r="O1454">
        <v>1</v>
      </c>
      <c r="P1454" t="s">
        <v>18150</v>
      </c>
    </row>
    <row r="1455" spans="1:16" x14ac:dyDescent="0.25">
      <c r="A1455">
        <v>1454</v>
      </c>
      <c r="B1455" t="s">
        <v>9690</v>
      </c>
      <c r="D1455" t="s">
        <v>1363</v>
      </c>
      <c r="G1455">
        <v>871</v>
      </c>
      <c r="H1455">
        <v>1</v>
      </c>
      <c r="I1455">
        <v>1</v>
      </c>
      <c r="J1455">
        <v>1</v>
      </c>
      <c r="K1455">
        <v>1</v>
      </c>
      <c r="L1455">
        <v>1</v>
      </c>
      <c r="M1455" s="2">
        <v>50</v>
      </c>
      <c r="N1455">
        <v>74</v>
      </c>
      <c r="O1455">
        <v>1</v>
      </c>
      <c r="P1455" t="s">
        <v>18150</v>
      </c>
    </row>
    <row r="1456" spans="1:16" x14ac:dyDescent="0.25">
      <c r="A1456">
        <v>1455</v>
      </c>
      <c r="B1456" t="s">
        <v>9691</v>
      </c>
      <c r="D1456" t="s">
        <v>1364</v>
      </c>
      <c r="G1456">
        <v>872</v>
      </c>
      <c r="H1456">
        <v>1</v>
      </c>
      <c r="I1456">
        <v>1</v>
      </c>
      <c r="J1456">
        <v>1</v>
      </c>
      <c r="K1456">
        <v>1</v>
      </c>
      <c r="L1456">
        <v>1</v>
      </c>
      <c r="M1456" s="2">
        <v>90</v>
      </c>
      <c r="N1456">
        <v>116</v>
      </c>
      <c r="O1456">
        <v>1</v>
      </c>
      <c r="P1456" t="s">
        <v>18150</v>
      </c>
    </row>
    <row r="1457" spans="1:16" x14ac:dyDescent="0.25">
      <c r="A1457">
        <v>1456</v>
      </c>
      <c r="B1457" t="s">
        <v>9692</v>
      </c>
      <c r="D1457" t="s">
        <v>1365</v>
      </c>
      <c r="G1457">
        <v>873</v>
      </c>
      <c r="H1457">
        <v>1</v>
      </c>
      <c r="I1457">
        <v>1</v>
      </c>
      <c r="J1457">
        <v>1</v>
      </c>
      <c r="K1457">
        <v>1</v>
      </c>
      <c r="L1457">
        <v>1</v>
      </c>
      <c r="M1457" s="2">
        <v>25</v>
      </c>
      <c r="N1457">
        <v>12</v>
      </c>
      <c r="O1457">
        <v>1</v>
      </c>
      <c r="P1457" t="s">
        <v>18150</v>
      </c>
    </row>
    <row r="1458" spans="1:16" x14ac:dyDescent="0.25">
      <c r="A1458">
        <v>1457</v>
      </c>
      <c r="B1458" t="s">
        <v>9693</v>
      </c>
      <c r="D1458" t="s">
        <v>1366</v>
      </c>
      <c r="G1458">
        <v>874</v>
      </c>
      <c r="H1458">
        <v>1</v>
      </c>
      <c r="I1458">
        <v>1</v>
      </c>
      <c r="J1458">
        <v>1</v>
      </c>
      <c r="K1458">
        <v>1</v>
      </c>
      <c r="L1458">
        <v>1</v>
      </c>
      <c r="M1458" s="2">
        <v>35</v>
      </c>
      <c r="N1458">
        <v>16</v>
      </c>
      <c r="O1458">
        <v>1</v>
      </c>
      <c r="P1458" t="s">
        <v>18150</v>
      </c>
    </row>
    <row r="1459" spans="1:16" x14ac:dyDescent="0.25">
      <c r="A1459">
        <v>1458</v>
      </c>
      <c r="B1459" t="s">
        <v>9694</v>
      </c>
      <c r="D1459" t="s">
        <v>1367</v>
      </c>
      <c r="G1459">
        <v>875</v>
      </c>
      <c r="H1459">
        <v>1</v>
      </c>
      <c r="I1459">
        <v>1</v>
      </c>
      <c r="J1459">
        <v>1</v>
      </c>
      <c r="K1459">
        <v>1</v>
      </c>
      <c r="L1459">
        <v>1</v>
      </c>
      <c r="M1459" s="2">
        <v>35</v>
      </c>
      <c r="N1459">
        <v>15</v>
      </c>
      <c r="O1459">
        <v>1</v>
      </c>
      <c r="P1459" t="s">
        <v>18150</v>
      </c>
    </row>
    <row r="1460" spans="1:16" x14ac:dyDescent="0.25">
      <c r="A1460">
        <v>1459</v>
      </c>
      <c r="B1460" t="s">
        <v>9695</v>
      </c>
      <c r="D1460" t="s">
        <v>1368</v>
      </c>
      <c r="G1460">
        <v>876</v>
      </c>
      <c r="H1460">
        <v>1</v>
      </c>
      <c r="I1460">
        <v>1</v>
      </c>
      <c r="J1460">
        <v>1</v>
      </c>
      <c r="K1460">
        <v>1</v>
      </c>
      <c r="L1460">
        <v>1</v>
      </c>
      <c r="M1460" s="2">
        <v>20</v>
      </c>
      <c r="N1460">
        <v>15</v>
      </c>
      <c r="O1460">
        <v>1</v>
      </c>
      <c r="P1460" t="s">
        <v>18150</v>
      </c>
    </row>
    <row r="1461" spans="1:16" x14ac:dyDescent="0.25">
      <c r="A1461">
        <v>1460</v>
      </c>
      <c r="B1461" t="s">
        <v>9696</v>
      </c>
      <c r="D1461" t="s">
        <v>1369</v>
      </c>
      <c r="G1461">
        <v>877</v>
      </c>
      <c r="H1461">
        <v>1</v>
      </c>
      <c r="I1461">
        <v>1</v>
      </c>
      <c r="J1461">
        <v>1</v>
      </c>
      <c r="K1461">
        <v>1</v>
      </c>
      <c r="L1461">
        <v>1</v>
      </c>
      <c r="M1461" s="2">
        <v>45</v>
      </c>
      <c r="N1461">
        <v>68</v>
      </c>
      <c r="O1461">
        <v>1</v>
      </c>
      <c r="P1461" t="s">
        <v>18150</v>
      </c>
    </row>
    <row r="1462" spans="1:16" x14ac:dyDescent="0.25">
      <c r="A1462">
        <v>1461</v>
      </c>
      <c r="B1462" t="s">
        <v>9697</v>
      </c>
      <c r="D1462" t="s">
        <v>1370</v>
      </c>
      <c r="G1462">
        <v>878</v>
      </c>
      <c r="H1462">
        <v>1</v>
      </c>
      <c r="I1462">
        <v>1</v>
      </c>
      <c r="J1462">
        <v>1</v>
      </c>
      <c r="K1462">
        <v>1</v>
      </c>
      <c r="L1462">
        <v>1</v>
      </c>
      <c r="M1462" s="2">
        <v>80</v>
      </c>
      <c r="N1462">
        <v>111</v>
      </c>
      <c r="O1462">
        <v>1</v>
      </c>
      <c r="P1462" t="s">
        <v>18150</v>
      </c>
    </row>
    <row r="1463" spans="1:16" x14ac:dyDescent="0.25">
      <c r="A1463">
        <v>1462</v>
      </c>
      <c r="B1463" t="s">
        <v>9698</v>
      </c>
      <c r="D1463" t="s">
        <v>1371</v>
      </c>
      <c r="G1463">
        <v>521</v>
      </c>
      <c r="H1463">
        <v>1</v>
      </c>
      <c r="I1463">
        <v>1</v>
      </c>
      <c r="J1463">
        <v>1</v>
      </c>
      <c r="K1463">
        <v>1</v>
      </c>
      <c r="L1463">
        <v>1</v>
      </c>
      <c r="M1463" s="2">
        <v>70</v>
      </c>
      <c r="N1463">
        <v>132</v>
      </c>
      <c r="O1463">
        <v>1</v>
      </c>
      <c r="P1463" t="s">
        <v>18150</v>
      </c>
    </row>
    <row r="1464" spans="1:16" x14ac:dyDescent="0.25">
      <c r="A1464">
        <v>1463</v>
      </c>
      <c r="B1464" t="s">
        <v>9699</v>
      </c>
      <c r="D1464" t="s">
        <v>1372</v>
      </c>
      <c r="G1464">
        <v>879</v>
      </c>
      <c r="H1464">
        <v>1</v>
      </c>
      <c r="I1464">
        <v>1</v>
      </c>
      <c r="J1464">
        <v>1</v>
      </c>
      <c r="K1464">
        <v>1</v>
      </c>
      <c r="L1464">
        <v>1</v>
      </c>
      <c r="M1464" s="2">
        <v>90</v>
      </c>
      <c r="N1464">
        <v>149</v>
      </c>
      <c r="O1464">
        <v>1</v>
      </c>
      <c r="P1464" t="s">
        <v>18150</v>
      </c>
    </row>
    <row r="1465" spans="1:16" x14ac:dyDescent="0.25">
      <c r="A1465">
        <v>1464</v>
      </c>
      <c r="B1465" t="s">
        <v>9700</v>
      </c>
      <c r="D1465" t="s">
        <v>1373</v>
      </c>
      <c r="G1465">
        <v>880</v>
      </c>
      <c r="H1465">
        <v>1</v>
      </c>
      <c r="I1465">
        <v>1</v>
      </c>
      <c r="J1465">
        <v>1</v>
      </c>
      <c r="K1465">
        <v>1</v>
      </c>
      <c r="L1465">
        <v>1</v>
      </c>
      <c r="M1465" s="2">
        <v>90</v>
      </c>
      <c r="N1465">
        <v>157</v>
      </c>
      <c r="O1465">
        <v>1</v>
      </c>
      <c r="P1465" t="s">
        <v>18150</v>
      </c>
    </row>
    <row r="1466" spans="1:16" x14ac:dyDescent="0.25">
      <c r="A1466">
        <v>1465</v>
      </c>
      <c r="B1466" t="s">
        <v>9701</v>
      </c>
      <c r="D1466" t="s">
        <v>1374</v>
      </c>
      <c r="G1466">
        <v>881</v>
      </c>
      <c r="H1466">
        <v>1</v>
      </c>
      <c r="I1466">
        <v>1</v>
      </c>
      <c r="J1466">
        <v>1</v>
      </c>
      <c r="K1466">
        <v>1</v>
      </c>
      <c r="L1466">
        <v>1</v>
      </c>
      <c r="M1466" s="2">
        <v>80</v>
      </c>
      <c r="N1466">
        <v>159</v>
      </c>
      <c r="O1466">
        <v>1</v>
      </c>
      <c r="P1466" t="s">
        <v>18150</v>
      </c>
    </row>
    <row r="1467" spans="1:16" x14ac:dyDescent="0.25">
      <c r="A1467">
        <v>1466</v>
      </c>
      <c r="B1467" t="s">
        <v>9702</v>
      </c>
      <c r="D1467" t="s">
        <v>1375</v>
      </c>
      <c r="G1467">
        <v>882</v>
      </c>
      <c r="H1467">
        <v>1</v>
      </c>
      <c r="I1467">
        <v>1</v>
      </c>
      <c r="J1467">
        <v>1</v>
      </c>
      <c r="K1467">
        <v>1</v>
      </c>
      <c r="L1467">
        <v>1</v>
      </c>
      <c r="M1467" s="2">
        <v>80</v>
      </c>
      <c r="N1467">
        <v>161</v>
      </c>
      <c r="O1467">
        <v>1</v>
      </c>
      <c r="P1467" t="s">
        <v>18150</v>
      </c>
    </row>
    <row r="1468" spans="1:16" x14ac:dyDescent="0.25">
      <c r="A1468">
        <v>1467</v>
      </c>
      <c r="B1468" t="s">
        <v>9703</v>
      </c>
      <c r="D1468" t="s">
        <v>1376</v>
      </c>
      <c r="G1468">
        <v>883</v>
      </c>
      <c r="H1468">
        <v>1</v>
      </c>
      <c r="I1468">
        <v>1</v>
      </c>
      <c r="J1468">
        <v>1</v>
      </c>
      <c r="K1468">
        <v>1</v>
      </c>
      <c r="L1468">
        <v>1</v>
      </c>
      <c r="M1468" s="2">
        <v>60</v>
      </c>
      <c r="N1468">
        <v>96</v>
      </c>
      <c r="O1468">
        <v>1</v>
      </c>
      <c r="P1468" t="s">
        <v>18150</v>
      </c>
    </row>
    <row r="1469" spans="1:16" x14ac:dyDescent="0.25">
      <c r="A1469">
        <v>1468</v>
      </c>
      <c r="B1469" t="s">
        <v>9704</v>
      </c>
      <c r="D1469" t="s">
        <v>1377</v>
      </c>
      <c r="G1469">
        <v>884</v>
      </c>
      <c r="H1469">
        <v>1</v>
      </c>
      <c r="I1469">
        <v>1</v>
      </c>
      <c r="J1469">
        <v>1</v>
      </c>
      <c r="K1469">
        <v>1</v>
      </c>
      <c r="L1469">
        <v>1</v>
      </c>
      <c r="M1469" s="2">
        <v>70</v>
      </c>
      <c r="N1469">
        <v>125</v>
      </c>
      <c r="O1469">
        <v>1</v>
      </c>
      <c r="P1469" t="s">
        <v>18150</v>
      </c>
    </row>
    <row r="1470" spans="1:16" x14ac:dyDescent="0.25">
      <c r="A1470">
        <v>1469</v>
      </c>
      <c r="B1470" t="s">
        <v>9705</v>
      </c>
      <c r="D1470" t="s">
        <v>1378</v>
      </c>
      <c r="G1470">
        <v>885</v>
      </c>
      <c r="H1470">
        <v>1</v>
      </c>
      <c r="I1470">
        <v>1</v>
      </c>
      <c r="J1470">
        <v>1</v>
      </c>
      <c r="K1470">
        <v>1</v>
      </c>
      <c r="L1470">
        <v>1</v>
      </c>
      <c r="M1470" s="2">
        <v>75</v>
      </c>
      <c r="N1470">
        <v>176</v>
      </c>
      <c r="O1470">
        <v>1</v>
      </c>
      <c r="P1470" t="s">
        <v>18150</v>
      </c>
    </row>
    <row r="1471" spans="1:16" x14ac:dyDescent="0.25">
      <c r="A1471">
        <v>1470</v>
      </c>
      <c r="B1471" t="s">
        <v>9706</v>
      </c>
      <c r="D1471" t="s">
        <v>1379</v>
      </c>
      <c r="G1471">
        <v>775</v>
      </c>
      <c r="H1471">
        <v>1</v>
      </c>
      <c r="I1471">
        <v>1</v>
      </c>
      <c r="J1471">
        <v>1</v>
      </c>
      <c r="K1471">
        <v>1</v>
      </c>
      <c r="L1471">
        <v>1</v>
      </c>
      <c r="M1471" s="2">
        <v>35</v>
      </c>
      <c r="N1471">
        <v>16</v>
      </c>
      <c r="O1471">
        <v>1</v>
      </c>
      <c r="P1471" t="s">
        <v>18150</v>
      </c>
    </row>
    <row r="1472" spans="1:16" x14ac:dyDescent="0.25">
      <c r="A1472">
        <v>1471</v>
      </c>
      <c r="B1472" t="s">
        <v>9707</v>
      </c>
      <c r="D1472" t="s">
        <v>1380</v>
      </c>
      <c r="G1472">
        <v>533</v>
      </c>
      <c r="H1472">
        <v>1</v>
      </c>
      <c r="I1472">
        <v>1</v>
      </c>
      <c r="J1472">
        <v>1</v>
      </c>
      <c r="K1472">
        <v>1</v>
      </c>
      <c r="L1472">
        <v>1</v>
      </c>
      <c r="M1472" s="2">
        <v>20</v>
      </c>
      <c r="N1472">
        <v>15</v>
      </c>
      <c r="O1472">
        <v>1</v>
      </c>
      <c r="P1472" t="s">
        <v>18150</v>
      </c>
    </row>
    <row r="1473" spans="1:16" x14ac:dyDescent="0.25">
      <c r="A1473">
        <v>1472</v>
      </c>
      <c r="B1473" t="s">
        <v>9708</v>
      </c>
      <c r="D1473" t="s">
        <v>1381</v>
      </c>
      <c r="G1473">
        <v>886</v>
      </c>
      <c r="H1473">
        <v>1</v>
      </c>
      <c r="I1473">
        <v>1</v>
      </c>
      <c r="J1473">
        <v>1</v>
      </c>
      <c r="K1473">
        <v>1</v>
      </c>
      <c r="L1473">
        <v>1</v>
      </c>
      <c r="M1473" s="2">
        <v>30</v>
      </c>
      <c r="N1473">
        <v>15</v>
      </c>
      <c r="O1473">
        <v>1</v>
      </c>
      <c r="P1473" t="s">
        <v>18150</v>
      </c>
    </row>
    <row r="1474" spans="1:16" x14ac:dyDescent="0.25">
      <c r="A1474">
        <v>1473</v>
      </c>
      <c r="B1474" t="s">
        <v>9709</v>
      </c>
      <c r="D1474" t="s">
        <v>1187</v>
      </c>
      <c r="G1474">
        <v>754</v>
      </c>
      <c r="H1474">
        <v>1</v>
      </c>
      <c r="I1474">
        <v>1</v>
      </c>
      <c r="J1474">
        <v>1</v>
      </c>
      <c r="K1474">
        <v>1</v>
      </c>
      <c r="L1474">
        <v>1</v>
      </c>
      <c r="M1474" s="2">
        <v>20</v>
      </c>
      <c r="N1474">
        <v>20</v>
      </c>
      <c r="O1474">
        <v>1</v>
      </c>
      <c r="P1474" t="s">
        <v>18150</v>
      </c>
    </row>
    <row r="1475" spans="1:16" x14ac:dyDescent="0.25">
      <c r="A1475">
        <v>1474</v>
      </c>
      <c r="B1475" t="s">
        <v>9710</v>
      </c>
      <c r="D1475" t="s">
        <v>1382</v>
      </c>
      <c r="G1475">
        <v>887</v>
      </c>
      <c r="H1475">
        <v>1</v>
      </c>
      <c r="I1475">
        <v>1</v>
      </c>
      <c r="J1475">
        <v>1</v>
      </c>
      <c r="K1475">
        <v>1</v>
      </c>
      <c r="L1475">
        <v>1</v>
      </c>
      <c r="M1475" s="2">
        <v>25</v>
      </c>
      <c r="N1475">
        <v>11</v>
      </c>
      <c r="O1475">
        <v>1</v>
      </c>
      <c r="P1475" t="s">
        <v>18150</v>
      </c>
    </row>
    <row r="1476" spans="1:16" x14ac:dyDescent="0.25">
      <c r="A1476">
        <v>1475</v>
      </c>
      <c r="B1476" t="s">
        <v>9711</v>
      </c>
      <c r="D1476" t="s">
        <v>1383</v>
      </c>
      <c r="G1476">
        <v>888</v>
      </c>
      <c r="H1476">
        <v>1</v>
      </c>
      <c r="I1476">
        <v>1</v>
      </c>
      <c r="J1476">
        <v>1</v>
      </c>
      <c r="K1476">
        <v>1</v>
      </c>
      <c r="L1476">
        <v>1</v>
      </c>
      <c r="M1476" s="2">
        <v>20</v>
      </c>
      <c r="N1476">
        <v>12</v>
      </c>
      <c r="O1476">
        <v>1</v>
      </c>
      <c r="P1476" t="s">
        <v>18150</v>
      </c>
    </row>
    <row r="1477" spans="1:16" x14ac:dyDescent="0.25">
      <c r="A1477">
        <v>1476</v>
      </c>
      <c r="B1477" t="s">
        <v>9712</v>
      </c>
      <c r="D1477" t="s">
        <v>1384</v>
      </c>
      <c r="G1477">
        <v>883</v>
      </c>
      <c r="H1477">
        <v>1</v>
      </c>
      <c r="I1477">
        <v>1</v>
      </c>
      <c r="J1477">
        <v>1</v>
      </c>
      <c r="K1477">
        <v>1</v>
      </c>
      <c r="L1477">
        <v>1</v>
      </c>
      <c r="M1477" s="2">
        <v>50</v>
      </c>
      <c r="N1477">
        <v>85</v>
      </c>
      <c r="O1477">
        <v>1</v>
      </c>
      <c r="P1477" t="s">
        <v>18150</v>
      </c>
    </row>
    <row r="1478" spans="1:16" x14ac:dyDescent="0.25">
      <c r="A1478">
        <v>1477</v>
      </c>
      <c r="B1478" t="s">
        <v>9713</v>
      </c>
      <c r="D1478" t="s">
        <v>1385</v>
      </c>
      <c r="G1478">
        <v>889</v>
      </c>
      <c r="H1478">
        <v>1</v>
      </c>
      <c r="I1478">
        <v>1</v>
      </c>
      <c r="J1478">
        <v>1</v>
      </c>
      <c r="K1478">
        <v>1</v>
      </c>
      <c r="L1478">
        <v>1</v>
      </c>
      <c r="M1478" s="2">
        <v>25</v>
      </c>
      <c r="N1478">
        <v>15</v>
      </c>
      <c r="O1478">
        <v>1</v>
      </c>
      <c r="P1478" t="s">
        <v>18150</v>
      </c>
    </row>
    <row r="1479" spans="1:16" x14ac:dyDescent="0.25">
      <c r="A1479">
        <v>1478</v>
      </c>
      <c r="B1479" t="s">
        <v>9714</v>
      </c>
      <c r="D1479" t="s">
        <v>1386</v>
      </c>
      <c r="G1479">
        <v>890</v>
      </c>
      <c r="H1479">
        <v>1</v>
      </c>
      <c r="I1479">
        <v>1</v>
      </c>
      <c r="J1479">
        <v>1</v>
      </c>
      <c r="K1479">
        <v>1</v>
      </c>
      <c r="L1479">
        <v>1</v>
      </c>
      <c r="M1479" s="2">
        <v>30</v>
      </c>
      <c r="N1479">
        <v>8</v>
      </c>
      <c r="O1479">
        <v>1</v>
      </c>
      <c r="P1479" t="s">
        <v>18150</v>
      </c>
    </row>
    <row r="1480" spans="1:16" x14ac:dyDescent="0.25">
      <c r="A1480">
        <v>1479</v>
      </c>
      <c r="B1480" t="s">
        <v>9715</v>
      </c>
      <c r="D1480" t="s">
        <v>1387</v>
      </c>
      <c r="G1480">
        <v>891</v>
      </c>
      <c r="H1480">
        <v>1</v>
      </c>
      <c r="I1480">
        <v>1</v>
      </c>
      <c r="J1480">
        <v>1</v>
      </c>
      <c r="K1480">
        <v>1</v>
      </c>
      <c r="L1480">
        <v>1</v>
      </c>
      <c r="M1480" s="2">
        <v>60</v>
      </c>
      <c r="N1480">
        <v>108</v>
      </c>
      <c r="O1480">
        <v>1</v>
      </c>
      <c r="P1480" t="s">
        <v>18150</v>
      </c>
    </row>
    <row r="1481" spans="1:16" x14ac:dyDescent="0.25">
      <c r="A1481">
        <v>1480</v>
      </c>
      <c r="B1481" t="s">
        <v>9716</v>
      </c>
      <c r="D1481" t="s">
        <v>1388</v>
      </c>
      <c r="H1481">
        <v>1</v>
      </c>
      <c r="I1481">
        <v>1</v>
      </c>
      <c r="J1481">
        <v>1</v>
      </c>
      <c r="K1481">
        <v>1</v>
      </c>
      <c r="L1481">
        <v>1</v>
      </c>
      <c r="M1481" s="2">
        <v>25</v>
      </c>
      <c r="N1481">
        <v>77</v>
      </c>
      <c r="O1481">
        <v>1</v>
      </c>
      <c r="P1481" t="s">
        <v>18150</v>
      </c>
    </row>
    <row r="1482" spans="1:16" x14ac:dyDescent="0.25">
      <c r="A1482">
        <v>1481</v>
      </c>
      <c r="B1482" t="s">
        <v>9717</v>
      </c>
      <c r="D1482" t="s">
        <v>1389</v>
      </c>
      <c r="G1482">
        <v>892</v>
      </c>
      <c r="H1482">
        <v>1</v>
      </c>
      <c r="I1482">
        <v>1</v>
      </c>
      <c r="J1482">
        <v>1</v>
      </c>
      <c r="K1482">
        <v>1</v>
      </c>
      <c r="L1482">
        <v>1</v>
      </c>
      <c r="M1482" s="2">
        <v>35</v>
      </c>
      <c r="N1482">
        <v>52</v>
      </c>
      <c r="O1482">
        <v>1</v>
      </c>
      <c r="P1482" t="s">
        <v>18150</v>
      </c>
    </row>
    <row r="1483" spans="1:16" x14ac:dyDescent="0.25">
      <c r="A1483">
        <v>1482</v>
      </c>
      <c r="B1483" t="s">
        <v>9718</v>
      </c>
      <c r="D1483" t="s">
        <v>1390</v>
      </c>
      <c r="G1483">
        <v>883</v>
      </c>
      <c r="H1483">
        <v>1</v>
      </c>
      <c r="I1483">
        <v>1</v>
      </c>
      <c r="J1483">
        <v>1</v>
      </c>
      <c r="K1483">
        <v>1</v>
      </c>
      <c r="L1483">
        <v>1</v>
      </c>
      <c r="M1483" s="2">
        <v>50</v>
      </c>
      <c r="N1483">
        <v>72</v>
      </c>
      <c r="O1483">
        <v>1</v>
      </c>
      <c r="P1483" t="s">
        <v>18150</v>
      </c>
    </row>
    <row r="1484" spans="1:16" x14ac:dyDescent="0.25">
      <c r="A1484">
        <v>1483</v>
      </c>
      <c r="B1484" t="s">
        <v>9719</v>
      </c>
      <c r="D1484" t="s">
        <v>1391</v>
      </c>
      <c r="G1484">
        <v>847</v>
      </c>
      <c r="H1484">
        <v>1</v>
      </c>
      <c r="I1484">
        <v>1</v>
      </c>
      <c r="J1484">
        <v>1</v>
      </c>
      <c r="K1484">
        <v>1</v>
      </c>
      <c r="L1484">
        <v>1</v>
      </c>
      <c r="M1484" s="2">
        <v>60</v>
      </c>
      <c r="N1484">
        <v>64</v>
      </c>
      <c r="O1484">
        <v>1</v>
      </c>
      <c r="P1484" t="s">
        <v>18150</v>
      </c>
    </row>
    <row r="1485" spans="1:16" x14ac:dyDescent="0.25">
      <c r="A1485">
        <v>1484</v>
      </c>
      <c r="B1485" t="s">
        <v>9720</v>
      </c>
      <c r="D1485" t="s">
        <v>1392</v>
      </c>
      <c r="G1485">
        <v>847</v>
      </c>
      <c r="H1485">
        <v>1</v>
      </c>
      <c r="I1485">
        <v>1</v>
      </c>
      <c r="J1485">
        <v>1</v>
      </c>
      <c r="K1485">
        <v>1</v>
      </c>
      <c r="L1485">
        <v>1</v>
      </c>
      <c r="M1485" s="2">
        <v>40</v>
      </c>
      <c r="N1485">
        <v>56</v>
      </c>
      <c r="O1485">
        <v>1</v>
      </c>
      <c r="P1485" t="s">
        <v>18150</v>
      </c>
    </row>
    <row r="1486" spans="1:16" x14ac:dyDescent="0.25">
      <c r="A1486">
        <v>1485</v>
      </c>
      <c r="B1486" t="s">
        <v>9721</v>
      </c>
      <c r="D1486" t="s">
        <v>1393</v>
      </c>
      <c r="G1486">
        <v>893</v>
      </c>
      <c r="H1486">
        <v>1</v>
      </c>
      <c r="I1486">
        <v>1</v>
      </c>
      <c r="J1486">
        <v>1</v>
      </c>
      <c r="K1486">
        <v>1</v>
      </c>
      <c r="L1486">
        <v>1</v>
      </c>
      <c r="M1486" s="2">
        <v>40</v>
      </c>
      <c r="N1486">
        <v>61</v>
      </c>
      <c r="O1486">
        <v>1</v>
      </c>
      <c r="P1486" t="s">
        <v>18150</v>
      </c>
    </row>
    <row r="1487" spans="1:16" x14ac:dyDescent="0.25">
      <c r="A1487">
        <v>1486</v>
      </c>
      <c r="B1487" t="s">
        <v>9722</v>
      </c>
      <c r="D1487" t="s">
        <v>1394</v>
      </c>
      <c r="G1487">
        <v>894</v>
      </c>
      <c r="H1487">
        <v>1</v>
      </c>
      <c r="I1487">
        <v>1</v>
      </c>
      <c r="J1487">
        <v>1</v>
      </c>
      <c r="K1487">
        <v>1</v>
      </c>
      <c r="L1487">
        <v>1</v>
      </c>
      <c r="M1487" s="2">
        <v>170</v>
      </c>
      <c r="N1487">
        <v>309</v>
      </c>
      <c r="O1487">
        <v>1</v>
      </c>
      <c r="P1487" t="s">
        <v>18150</v>
      </c>
    </row>
    <row r="1488" spans="1:16" x14ac:dyDescent="0.25">
      <c r="A1488">
        <v>1487</v>
      </c>
      <c r="B1488" t="s">
        <v>9723</v>
      </c>
      <c r="D1488" t="s">
        <v>1395</v>
      </c>
      <c r="G1488">
        <v>895</v>
      </c>
      <c r="H1488">
        <v>1</v>
      </c>
      <c r="I1488">
        <v>1</v>
      </c>
      <c r="J1488">
        <v>1</v>
      </c>
      <c r="K1488">
        <v>1</v>
      </c>
      <c r="L1488">
        <v>1</v>
      </c>
      <c r="M1488" s="2">
        <v>125</v>
      </c>
      <c r="N1488">
        <v>60</v>
      </c>
      <c r="O1488">
        <v>1</v>
      </c>
      <c r="P1488" t="s">
        <v>18150</v>
      </c>
    </row>
    <row r="1489" spans="1:16" x14ac:dyDescent="0.25">
      <c r="A1489">
        <v>1488</v>
      </c>
      <c r="B1489" t="s">
        <v>9724</v>
      </c>
      <c r="D1489" t="s">
        <v>1396</v>
      </c>
      <c r="G1489">
        <v>896</v>
      </c>
      <c r="H1489">
        <v>1</v>
      </c>
      <c r="I1489">
        <v>1</v>
      </c>
      <c r="J1489">
        <v>1</v>
      </c>
      <c r="K1489">
        <v>1</v>
      </c>
      <c r="L1489">
        <v>1</v>
      </c>
      <c r="M1489" s="2">
        <v>75</v>
      </c>
      <c r="N1489">
        <v>120</v>
      </c>
      <c r="O1489">
        <v>1</v>
      </c>
      <c r="P1489" t="s">
        <v>18150</v>
      </c>
    </row>
    <row r="1490" spans="1:16" x14ac:dyDescent="0.25">
      <c r="A1490">
        <v>1489</v>
      </c>
      <c r="B1490" t="s">
        <v>9725</v>
      </c>
      <c r="D1490" t="s">
        <v>1397</v>
      </c>
      <c r="G1490">
        <v>897</v>
      </c>
      <c r="H1490">
        <v>1</v>
      </c>
      <c r="I1490">
        <v>1</v>
      </c>
      <c r="J1490">
        <v>1</v>
      </c>
      <c r="K1490">
        <v>1</v>
      </c>
      <c r="L1490">
        <v>1</v>
      </c>
      <c r="M1490" s="2">
        <v>50</v>
      </c>
      <c r="N1490">
        <v>88</v>
      </c>
      <c r="O1490">
        <v>1</v>
      </c>
      <c r="P1490" t="s">
        <v>18150</v>
      </c>
    </row>
    <row r="1491" spans="1:16" x14ac:dyDescent="0.25">
      <c r="A1491">
        <v>1490</v>
      </c>
      <c r="B1491" t="s">
        <v>9726</v>
      </c>
      <c r="D1491" t="s">
        <v>1398</v>
      </c>
      <c r="G1491">
        <v>898</v>
      </c>
      <c r="H1491">
        <v>1</v>
      </c>
      <c r="I1491">
        <v>1</v>
      </c>
      <c r="J1491">
        <v>1</v>
      </c>
      <c r="K1491">
        <v>1</v>
      </c>
      <c r="L1491">
        <v>1</v>
      </c>
      <c r="M1491" s="2">
        <v>40</v>
      </c>
      <c r="N1491">
        <v>64</v>
      </c>
      <c r="O1491">
        <v>1</v>
      </c>
      <c r="P1491" t="s">
        <v>18150</v>
      </c>
    </row>
    <row r="1492" spans="1:16" x14ac:dyDescent="0.25">
      <c r="A1492">
        <v>1491</v>
      </c>
      <c r="B1492" t="s">
        <v>9727</v>
      </c>
      <c r="D1492" t="s">
        <v>1399</v>
      </c>
      <c r="G1492">
        <v>899</v>
      </c>
      <c r="H1492">
        <v>1</v>
      </c>
      <c r="I1492">
        <v>1</v>
      </c>
      <c r="J1492">
        <v>1</v>
      </c>
      <c r="K1492">
        <v>1</v>
      </c>
      <c r="L1492">
        <v>1</v>
      </c>
      <c r="M1492" s="2">
        <v>125</v>
      </c>
      <c r="N1492">
        <v>243</v>
      </c>
      <c r="O1492">
        <v>1</v>
      </c>
      <c r="P1492" t="s">
        <v>18150</v>
      </c>
    </row>
    <row r="1493" spans="1:16" x14ac:dyDescent="0.25">
      <c r="A1493">
        <v>1492</v>
      </c>
      <c r="B1493" t="s">
        <v>9728</v>
      </c>
      <c r="D1493" t="s">
        <v>1400</v>
      </c>
      <c r="G1493">
        <v>900</v>
      </c>
      <c r="H1493">
        <v>1</v>
      </c>
      <c r="I1493">
        <v>1</v>
      </c>
      <c r="J1493">
        <v>1</v>
      </c>
      <c r="K1493">
        <v>1</v>
      </c>
      <c r="L1493">
        <v>1</v>
      </c>
      <c r="M1493" s="2">
        <v>65</v>
      </c>
      <c r="N1493">
        <v>116</v>
      </c>
      <c r="O1493">
        <v>1</v>
      </c>
      <c r="P1493" t="s">
        <v>18150</v>
      </c>
    </row>
    <row r="1494" spans="1:16" x14ac:dyDescent="0.25">
      <c r="A1494">
        <v>1493</v>
      </c>
      <c r="B1494" t="s">
        <v>9729</v>
      </c>
      <c r="D1494" t="s">
        <v>1401</v>
      </c>
      <c r="G1494">
        <v>901</v>
      </c>
      <c r="H1494">
        <v>1</v>
      </c>
      <c r="I1494">
        <v>1</v>
      </c>
      <c r="J1494">
        <v>1</v>
      </c>
      <c r="K1494">
        <v>1</v>
      </c>
      <c r="L1494">
        <v>1</v>
      </c>
      <c r="M1494" s="2">
        <v>35</v>
      </c>
      <c r="N1494">
        <v>56</v>
      </c>
      <c r="O1494">
        <v>1</v>
      </c>
      <c r="P1494" t="s">
        <v>18150</v>
      </c>
    </row>
    <row r="1495" spans="1:16" x14ac:dyDescent="0.25">
      <c r="A1495">
        <v>1494</v>
      </c>
      <c r="B1495" t="s">
        <v>9730</v>
      </c>
      <c r="D1495" t="s">
        <v>1402</v>
      </c>
      <c r="G1495">
        <v>676</v>
      </c>
      <c r="H1495">
        <v>1</v>
      </c>
      <c r="I1495">
        <v>1</v>
      </c>
      <c r="J1495">
        <v>1</v>
      </c>
      <c r="K1495">
        <v>1</v>
      </c>
      <c r="L1495">
        <v>1</v>
      </c>
      <c r="M1495" s="2">
        <v>60</v>
      </c>
      <c r="N1495">
        <v>78</v>
      </c>
      <c r="O1495">
        <v>1</v>
      </c>
      <c r="P1495" t="s">
        <v>18150</v>
      </c>
    </row>
    <row r="1496" spans="1:16" x14ac:dyDescent="0.25">
      <c r="A1496">
        <v>1495</v>
      </c>
      <c r="B1496" t="s">
        <v>9731</v>
      </c>
      <c r="D1496" t="s">
        <v>1403</v>
      </c>
      <c r="G1496">
        <v>902</v>
      </c>
      <c r="H1496">
        <v>1</v>
      </c>
      <c r="I1496">
        <v>1</v>
      </c>
      <c r="J1496">
        <v>1</v>
      </c>
      <c r="K1496">
        <v>1</v>
      </c>
      <c r="L1496">
        <v>1</v>
      </c>
      <c r="M1496" s="2">
        <v>140</v>
      </c>
      <c r="N1496">
        <v>262</v>
      </c>
      <c r="O1496">
        <v>0</v>
      </c>
      <c r="P1496" t="s">
        <v>18150</v>
      </c>
    </row>
    <row r="1497" spans="1:16" x14ac:dyDescent="0.25">
      <c r="A1497">
        <v>1496</v>
      </c>
      <c r="B1497" t="s">
        <v>9732</v>
      </c>
      <c r="D1497" t="s">
        <v>1404</v>
      </c>
      <c r="G1497">
        <v>903</v>
      </c>
      <c r="H1497">
        <v>1</v>
      </c>
      <c r="I1497">
        <v>1</v>
      </c>
      <c r="J1497">
        <v>1</v>
      </c>
      <c r="K1497">
        <v>1</v>
      </c>
      <c r="L1497">
        <v>1</v>
      </c>
      <c r="M1497" s="2">
        <v>50</v>
      </c>
      <c r="N1497">
        <v>71</v>
      </c>
      <c r="O1497">
        <v>1</v>
      </c>
      <c r="P1497" t="s">
        <v>18150</v>
      </c>
    </row>
    <row r="1498" spans="1:16" x14ac:dyDescent="0.25">
      <c r="A1498">
        <v>1497</v>
      </c>
      <c r="B1498" t="s">
        <v>9733</v>
      </c>
      <c r="D1498" t="s">
        <v>1405</v>
      </c>
      <c r="G1498">
        <v>904</v>
      </c>
      <c r="H1498">
        <v>1</v>
      </c>
      <c r="I1498">
        <v>1</v>
      </c>
      <c r="J1498">
        <v>1</v>
      </c>
      <c r="K1498">
        <v>1</v>
      </c>
      <c r="L1498">
        <v>1</v>
      </c>
      <c r="M1498" s="2">
        <v>80</v>
      </c>
      <c r="N1498">
        <v>162</v>
      </c>
      <c r="O1498">
        <v>1</v>
      </c>
      <c r="P1498" t="s">
        <v>18150</v>
      </c>
    </row>
    <row r="1499" spans="1:16" x14ac:dyDescent="0.25">
      <c r="A1499">
        <v>1498</v>
      </c>
      <c r="B1499" t="s">
        <v>9734</v>
      </c>
      <c r="D1499" t="s">
        <v>1406</v>
      </c>
      <c r="G1499">
        <v>905</v>
      </c>
      <c r="H1499">
        <v>1</v>
      </c>
      <c r="I1499">
        <v>1</v>
      </c>
      <c r="J1499">
        <v>1</v>
      </c>
      <c r="K1499">
        <v>1</v>
      </c>
      <c r="L1499">
        <v>1</v>
      </c>
      <c r="M1499" s="2">
        <v>80</v>
      </c>
      <c r="N1499">
        <v>261</v>
      </c>
      <c r="O1499">
        <v>1</v>
      </c>
      <c r="P1499" t="s">
        <v>18150</v>
      </c>
    </row>
    <row r="1500" spans="1:16" x14ac:dyDescent="0.25">
      <c r="A1500">
        <v>1499</v>
      </c>
      <c r="B1500" t="s">
        <v>9735</v>
      </c>
      <c r="D1500" t="s">
        <v>1407</v>
      </c>
      <c r="H1500">
        <v>1</v>
      </c>
      <c r="I1500">
        <v>1</v>
      </c>
      <c r="J1500">
        <v>1</v>
      </c>
      <c r="K1500">
        <v>1</v>
      </c>
      <c r="L1500">
        <v>1</v>
      </c>
      <c r="M1500" s="2">
        <v>20</v>
      </c>
      <c r="N1500">
        <v>44</v>
      </c>
      <c r="O1500">
        <v>1</v>
      </c>
      <c r="P1500" t="s">
        <v>18150</v>
      </c>
    </row>
    <row r="1501" spans="1:16" x14ac:dyDescent="0.25">
      <c r="A1501">
        <v>1500</v>
      </c>
      <c r="B1501" t="s">
        <v>9736</v>
      </c>
      <c r="D1501" t="s">
        <v>1408</v>
      </c>
      <c r="H1501">
        <v>1</v>
      </c>
      <c r="I1501">
        <v>1</v>
      </c>
      <c r="J1501">
        <v>1</v>
      </c>
      <c r="K1501">
        <v>1</v>
      </c>
      <c r="L1501">
        <v>1</v>
      </c>
      <c r="M1501" s="2">
        <v>50</v>
      </c>
      <c r="N1501">
        <v>56</v>
      </c>
      <c r="O1501">
        <v>1</v>
      </c>
      <c r="P1501" t="s">
        <v>18150</v>
      </c>
    </row>
    <row r="1502" spans="1:16" x14ac:dyDescent="0.25">
      <c r="A1502">
        <v>1501</v>
      </c>
      <c r="B1502" t="s">
        <v>9737</v>
      </c>
      <c r="D1502" t="s">
        <v>1409</v>
      </c>
      <c r="G1502">
        <v>906</v>
      </c>
      <c r="H1502">
        <v>1</v>
      </c>
      <c r="I1502">
        <v>1</v>
      </c>
      <c r="J1502">
        <v>1</v>
      </c>
      <c r="K1502">
        <v>1</v>
      </c>
      <c r="L1502">
        <v>1</v>
      </c>
      <c r="M1502" s="2">
        <v>72</v>
      </c>
      <c r="N1502">
        <v>163</v>
      </c>
      <c r="O1502">
        <v>1</v>
      </c>
      <c r="P1502" t="s">
        <v>18150</v>
      </c>
    </row>
    <row r="1503" spans="1:16" x14ac:dyDescent="0.25">
      <c r="A1503">
        <v>1502</v>
      </c>
      <c r="B1503" t="s">
        <v>9738</v>
      </c>
      <c r="D1503" t="s">
        <v>1410</v>
      </c>
      <c r="G1503">
        <v>759</v>
      </c>
      <c r="H1503">
        <v>1</v>
      </c>
      <c r="I1503">
        <v>1</v>
      </c>
      <c r="J1503">
        <v>1</v>
      </c>
      <c r="K1503">
        <v>1</v>
      </c>
      <c r="L1503">
        <v>1</v>
      </c>
      <c r="M1503" s="2">
        <v>190</v>
      </c>
      <c r="N1503">
        <v>187</v>
      </c>
      <c r="O1503">
        <v>1</v>
      </c>
      <c r="P1503" t="s">
        <v>18150</v>
      </c>
    </row>
    <row r="1504" spans="1:16" x14ac:dyDescent="0.25">
      <c r="A1504">
        <v>1503</v>
      </c>
      <c r="B1504" t="s">
        <v>9739</v>
      </c>
      <c r="D1504" t="s">
        <v>1411</v>
      </c>
      <c r="G1504">
        <v>907</v>
      </c>
      <c r="H1504">
        <v>1</v>
      </c>
      <c r="I1504">
        <v>1</v>
      </c>
      <c r="J1504">
        <v>1</v>
      </c>
      <c r="K1504">
        <v>1</v>
      </c>
      <c r="L1504">
        <v>1</v>
      </c>
      <c r="M1504" s="2">
        <v>190</v>
      </c>
      <c r="N1504">
        <v>188</v>
      </c>
      <c r="O1504">
        <v>1</v>
      </c>
      <c r="P1504" t="s">
        <v>18150</v>
      </c>
    </row>
    <row r="1505" spans="1:16" x14ac:dyDescent="0.25">
      <c r="A1505">
        <v>1504</v>
      </c>
      <c r="B1505" t="s">
        <v>9740</v>
      </c>
      <c r="D1505" t="s">
        <v>1412</v>
      </c>
      <c r="H1505">
        <v>1</v>
      </c>
      <c r="I1505">
        <v>1</v>
      </c>
      <c r="J1505">
        <v>1</v>
      </c>
      <c r="K1505">
        <v>1</v>
      </c>
      <c r="L1505">
        <v>1</v>
      </c>
      <c r="M1505" s="2">
        <v>72</v>
      </c>
      <c r="N1505">
        <v>78</v>
      </c>
      <c r="O1505">
        <v>1</v>
      </c>
      <c r="P1505" t="s">
        <v>18150</v>
      </c>
    </row>
    <row r="1506" spans="1:16" x14ac:dyDescent="0.25">
      <c r="A1506">
        <v>1505</v>
      </c>
      <c r="B1506" t="s">
        <v>9741</v>
      </c>
      <c r="D1506" t="s">
        <v>1413</v>
      </c>
      <c r="G1506">
        <v>669</v>
      </c>
      <c r="H1506">
        <v>1</v>
      </c>
      <c r="I1506">
        <v>1</v>
      </c>
      <c r="J1506">
        <v>1</v>
      </c>
      <c r="K1506">
        <v>1</v>
      </c>
      <c r="L1506">
        <v>1</v>
      </c>
      <c r="M1506" s="2">
        <v>50</v>
      </c>
      <c r="N1506">
        <v>94</v>
      </c>
      <c r="O1506">
        <v>1</v>
      </c>
      <c r="P1506" t="s">
        <v>18150</v>
      </c>
    </row>
    <row r="1507" spans="1:16" x14ac:dyDescent="0.25">
      <c r="A1507">
        <v>1506</v>
      </c>
      <c r="B1507" t="s">
        <v>9742</v>
      </c>
      <c r="D1507" t="s">
        <v>1414</v>
      </c>
      <c r="G1507">
        <v>734</v>
      </c>
      <c r="H1507">
        <v>1</v>
      </c>
      <c r="I1507">
        <v>1</v>
      </c>
      <c r="J1507">
        <v>1</v>
      </c>
      <c r="K1507">
        <v>1</v>
      </c>
      <c r="L1507">
        <v>1</v>
      </c>
      <c r="M1507" s="2">
        <v>102</v>
      </c>
      <c r="N1507">
        <v>166</v>
      </c>
      <c r="O1507">
        <v>1</v>
      </c>
      <c r="P1507" t="s">
        <v>18150</v>
      </c>
    </row>
    <row r="1508" spans="1:16" x14ac:dyDescent="0.25">
      <c r="A1508">
        <v>1507</v>
      </c>
      <c r="B1508" t="s">
        <v>9743</v>
      </c>
      <c r="D1508" t="s">
        <v>1415</v>
      </c>
      <c r="G1508">
        <v>908</v>
      </c>
      <c r="H1508">
        <v>1</v>
      </c>
      <c r="I1508">
        <v>1</v>
      </c>
      <c r="J1508">
        <v>1</v>
      </c>
      <c r="K1508">
        <v>1</v>
      </c>
      <c r="L1508">
        <v>1</v>
      </c>
      <c r="M1508" s="2">
        <v>70</v>
      </c>
      <c r="N1508">
        <v>88</v>
      </c>
      <c r="O1508">
        <v>1</v>
      </c>
      <c r="P1508" t="s">
        <v>18150</v>
      </c>
    </row>
    <row r="1509" spans="1:16" x14ac:dyDescent="0.25">
      <c r="A1509">
        <v>1508</v>
      </c>
      <c r="B1509" t="s">
        <v>9744</v>
      </c>
      <c r="D1509" t="s">
        <v>1416</v>
      </c>
      <c r="G1509">
        <v>909</v>
      </c>
      <c r="H1509">
        <v>1</v>
      </c>
      <c r="I1509">
        <v>1</v>
      </c>
      <c r="J1509">
        <v>1</v>
      </c>
      <c r="K1509">
        <v>1</v>
      </c>
      <c r="L1509">
        <v>1</v>
      </c>
      <c r="M1509" s="2">
        <v>60</v>
      </c>
      <c r="N1509">
        <v>103</v>
      </c>
      <c r="O1509">
        <v>1</v>
      </c>
      <c r="P1509" t="s">
        <v>18150</v>
      </c>
    </row>
    <row r="1510" spans="1:16" x14ac:dyDescent="0.25">
      <c r="A1510">
        <v>1509</v>
      </c>
      <c r="B1510" t="s">
        <v>9745</v>
      </c>
      <c r="D1510" t="s">
        <v>1417</v>
      </c>
      <c r="G1510">
        <v>910</v>
      </c>
      <c r="H1510">
        <v>1</v>
      </c>
      <c r="I1510">
        <v>1</v>
      </c>
      <c r="J1510">
        <v>1</v>
      </c>
      <c r="K1510">
        <v>1</v>
      </c>
      <c r="L1510">
        <v>1</v>
      </c>
      <c r="M1510" s="2">
        <v>36</v>
      </c>
      <c r="N1510">
        <v>82</v>
      </c>
      <c r="O1510">
        <v>1</v>
      </c>
      <c r="P1510" t="s">
        <v>18150</v>
      </c>
    </row>
    <row r="1511" spans="1:16" x14ac:dyDescent="0.25">
      <c r="A1511">
        <v>1510</v>
      </c>
      <c r="B1511" t="s">
        <v>9746</v>
      </c>
      <c r="D1511" t="s">
        <v>1418</v>
      </c>
      <c r="G1511">
        <v>911</v>
      </c>
      <c r="H1511">
        <v>1</v>
      </c>
      <c r="I1511">
        <v>1</v>
      </c>
      <c r="J1511">
        <v>1</v>
      </c>
      <c r="K1511">
        <v>1</v>
      </c>
      <c r="L1511">
        <v>1</v>
      </c>
      <c r="M1511" s="2">
        <v>54</v>
      </c>
      <c r="N1511">
        <v>95</v>
      </c>
      <c r="O1511">
        <v>1</v>
      </c>
      <c r="P1511" t="s">
        <v>18150</v>
      </c>
    </row>
    <row r="1512" spans="1:16" x14ac:dyDescent="0.25">
      <c r="A1512">
        <v>1511</v>
      </c>
      <c r="B1512" t="s">
        <v>9747</v>
      </c>
      <c r="D1512" t="s">
        <v>1419</v>
      </c>
      <c r="G1512">
        <v>912</v>
      </c>
      <c r="H1512">
        <v>1</v>
      </c>
      <c r="I1512">
        <v>1</v>
      </c>
      <c r="J1512">
        <v>1</v>
      </c>
      <c r="K1512">
        <v>1</v>
      </c>
      <c r="L1512">
        <v>1</v>
      </c>
      <c r="M1512" s="2">
        <v>48</v>
      </c>
      <c r="N1512">
        <v>112</v>
      </c>
      <c r="O1512">
        <v>1</v>
      </c>
      <c r="P1512" t="s">
        <v>18150</v>
      </c>
    </row>
    <row r="1513" spans="1:16" x14ac:dyDescent="0.25">
      <c r="A1513">
        <v>1512</v>
      </c>
      <c r="B1513" t="s">
        <v>9748</v>
      </c>
      <c r="D1513" t="s">
        <v>1420</v>
      </c>
      <c r="G1513">
        <v>913</v>
      </c>
      <c r="H1513">
        <v>1</v>
      </c>
      <c r="I1513">
        <v>1</v>
      </c>
      <c r="J1513">
        <v>1</v>
      </c>
      <c r="K1513">
        <v>1</v>
      </c>
      <c r="L1513">
        <v>1</v>
      </c>
      <c r="M1513" s="2">
        <v>57</v>
      </c>
      <c r="N1513">
        <v>70</v>
      </c>
      <c r="O1513">
        <v>1</v>
      </c>
      <c r="P1513" t="s">
        <v>18150</v>
      </c>
    </row>
    <row r="1514" spans="1:16" x14ac:dyDescent="0.25">
      <c r="A1514">
        <v>1513</v>
      </c>
      <c r="B1514" t="s">
        <v>9749</v>
      </c>
      <c r="D1514" t="s">
        <v>1421</v>
      </c>
      <c r="G1514">
        <v>914</v>
      </c>
      <c r="H1514">
        <v>1</v>
      </c>
      <c r="I1514">
        <v>1</v>
      </c>
      <c r="J1514">
        <v>1</v>
      </c>
      <c r="K1514">
        <v>1</v>
      </c>
      <c r="L1514">
        <v>1</v>
      </c>
      <c r="M1514" s="2">
        <v>48</v>
      </c>
      <c r="N1514">
        <v>70</v>
      </c>
      <c r="O1514">
        <v>1</v>
      </c>
      <c r="P1514" t="s">
        <v>18150</v>
      </c>
    </row>
    <row r="1515" spans="1:16" x14ac:dyDescent="0.25">
      <c r="A1515">
        <v>1514</v>
      </c>
      <c r="B1515" t="s">
        <v>9750</v>
      </c>
      <c r="D1515" t="s">
        <v>1422</v>
      </c>
      <c r="G1515">
        <v>93</v>
      </c>
      <c r="H1515">
        <v>1</v>
      </c>
      <c r="I1515">
        <v>1</v>
      </c>
      <c r="J1515">
        <v>1</v>
      </c>
      <c r="K1515">
        <v>1</v>
      </c>
      <c r="L1515">
        <v>1</v>
      </c>
      <c r="M1515" s="2">
        <v>150</v>
      </c>
      <c r="N1515">
        <v>213</v>
      </c>
      <c r="O1515">
        <v>1</v>
      </c>
      <c r="P1515" t="s">
        <v>18150</v>
      </c>
    </row>
    <row r="1516" spans="1:16" x14ac:dyDescent="0.25">
      <c r="A1516">
        <v>1515</v>
      </c>
      <c r="B1516" t="s">
        <v>9751</v>
      </c>
      <c r="D1516" t="s">
        <v>1423</v>
      </c>
      <c r="G1516">
        <v>675</v>
      </c>
      <c r="H1516">
        <v>1</v>
      </c>
      <c r="I1516">
        <v>1</v>
      </c>
      <c r="J1516">
        <v>1</v>
      </c>
      <c r="K1516">
        <v>1</v>
      </c>
      <c r="L1516">
        <v>1</v>
      </c>
      <c r="M1516" s="2">
        <v>120</v>
      </c>
      <c r="N1516">
        <v>184</v>
      </c>
      <c r="O1516">
        <v>1</v>
      </c>
      <c r="P1516" t="s">
        <v>18150</v>
      </c>
    </row>
    <row r="1517" spans="1:16" x14ac:dyDescent="0.25">
      <c r="A1517">
        <v>1516</v>
      </c>
      <c r="B1517" t="s">
        <v>9752</v>
      </c>
      <c r="D1517" t="s">
        <v>1424</v>
      </c>
      <c r="G1517">
        <v>915</v>
      </c>
      <c r="H1517">
        <v>1</v>
      </c>
      <c r="I1517">
        <v>1</v>
      </c>
      <c r="J1517">
        <v>1</v>
      </c>
      <c r="K1517">
        <v>1</v>
      </c>
      <c r="L1517">
        <v>1</v>
      </c>
      <c r="M1517" s="2">
        <v>119</v>
      </c>
      <c r="N1517">
        <v>158</v>
      </c>
      <c r="O1517">
        <v>1</v>
      </c>
      <c r="P1517" t="s">
        <v>18150</v>
      </c>
    </row>
    <row r="1518" spans="1:16" x14ac:dyDescent="0.25">
      <c r="A1518">
        <v>1517</v>
      </c>
      <c r="B1518" t="s">
        <v>9753</v>
      </c>
      <c r="D1518" t="s">
        <v>1346</v>
      </c>
      <c r="G1518">
        <v>661</v>
      </c>
      <c r="H1518">
        <v>1</v>
      </c>
      <c r="I1518">
        <v>1</v>
      </c>
      <c r="J1518">
        <v>1</v>
      </c>
      <c r="K1518">
        <v>1</v>
      </c>
      <c r="L1518">
        <v>1</v>
      </c>
      <c r="M1518" s="2">
        <v>169</v>
      </c>
      <c r="N1518">
        <v>240</v>
      </c>
      <c r="O1518">
        <v>1</v>
      </c>
      <c r="P1518" t="s">
        <v>18150</v>
      </c>
    </row>
    <row r="1519" spans="1:16" x14ac:dyDescent="0.25">
      <c r="A1519">
        <v>1518</v>
      </c>
      <c r="B1519" t="s">
        <v>9754</v>
      </c>
      <c r="D1519" t="s">
        <v>1425</v>
      </c>
      <c r="G1519">
        <v>905</v>
      </c>
      <c r="H1519">
        <v>1</v>
      </c>
      <c r="I1519">
        <v>1</v>
      </c>
      <c r="J1519">
        <v>1</v>
      </c>
      <c r="K1519">
        <v>1</v>
      </c>
      <c r="L1519">
        <v>1</v>
      </c>
      <c r="M1519" s="2">
        <v>130</v>
      </c>
      <c r="N1519">
        <v>245</v>
      </c>
      <c r="O1519">
        <v>1</v>
      </c>
      <c r="P1519" t="s">
        <v>18150</v>
      </c>
    </row>
    <row r="1520" spans="1:16" x14ac:dyDescent="0.25">
      <c r="A1520">
        <v>1519</v>
      </c>
      <c r="B1520" t="s">
        <v>9755</v>
      </c>
      <c r="D1520" t="s">
        <v>1426</v>
      </c>
      <c r="G1520">
        <v>916</v>
      </c>
      <c r="H1520">
        <v>1</v>
      </c>
      <c r="I1520">
        <v>1</v>
      </c>
      <c r="J1520">
        <v>1</v>
      </c>
      <c r="K1520">
        <v>1</v>
      </c>
      <c r="L1520">
        <v>1</v>
      </c>
      <c r="M1520" s="2">
        <v>80</v>
      </c>
      <c r="N1520">
        <v>142</v>
      </c>
      <c r="O1520">
        <v>1</v>
      </c>
      <c r="P1520" t="s">
        <v>18150</v>
      </c>
    </row>
    <row r="1521" spans="1:16" x14ac:dyDescent="0.25">
      <c r="A1521">
        <v>1520</v>
      </c>
      <c r="B1521" t="s">
        <v>9756</v>
      </c>
      <c r="D1521" t="s">
        <v>1427</v>
      </c>
      <c r="G1521">
        <v>917</v>
      </c>
      <c r="H1521">
        <v>1</v>
      </c>
      <c r="I1521">
        <v>1</v>
      </c>
      <c r="J1521">
        <v>1</v>
      </c>
      <c r="K1521">
        <v>1</v>
      </c>
      <c r="L1521">
        <v>1</v>
      </c>
      <c r="M1521" s="2">
        <v>109</v>
      </c>
      <c r="N1521">
        <v>110</v>
      </c>
      <c r="O1521">
        <v>1</v>
      </c>
      <c r="P1521" t="s">
        <v>18150</v>
      </c>
    </row>
    <row r="1522" spans="1:16" x14ac:dyDescent="0.25">
      <c r="A1522">
        <v>1521</v>
      </c>
      <c r="B1522" t="s">
        <v>9757</v>
      </c>
      <c r="D1522" t="s">
        <v>1428</v>
      </c>
      <c r="G1522">
        <v>918</v>
      </c>
      <c r="H1522">
        <v>1</v>
      </c>
      <c r="I1522">
        <v>1</v>
      </c>
      <c r="J1522">
        <v>1</v>
      </c>
      <c r="K1522">
        <v>1</v>
      </c>
      <c r="L1522">
        <v>1</v>
      </c>
      <c r="M1522" s="2">
        <v>98</v>
      </c>
      <c r="N1522">
        <v>176</v>
      </c>
      <c r="O1522">
        <v>1</v>
      </c>
      <c r="P1522" t="s">
        <v>18150</v>
      </c>
    </row>
    <row r="1523" spans="1:16" x14ac:dyDescent="0.25">
      <c r="A1523">
        <v>1522</v>
      </c>
      <c r="B1523" t="s">
        <v>9758</v>
      </c>
      <c r="D1523" t="s">
        <v>1429</v>
      </c>
      <c r="G1523">
        <v>919</v>
      </c>
      <c r="H1523">
        <v>1</v>
      </c>
      <c r="I1523">
        <v>1</v>
      </c>
      <c r="J1523">
        <v>1</v>
      </c>
      <c r="K1523">
        <v>1</v>
      </c>
      <c r="L1523">
        <v>1</v>
      </c>
      <c r="M1523" s="2">
        <v>138</v>
      </c>
      <c r="N1523">
        <v>232</v>
      </c>
      <c r="O1523">
        <v>1</v>
      </c>
      <c r="P1523" t="s">
        <v>18150</v>
      </c>
    </row>
    <row r="1524" spans="1:16" x14ac:dyDescent="0.25">
      <c r="A1524">
        <v>1523</v>
      </c>
      <c r="B1524" t="s">
        <v>9759</v>
      </c>
      <c r="D1524" t="s">
        <v>1430</v>
      </c>
      <c r="G1524">
        <v>791</v>
      </c>
      <c r="H1524">
        <v>1</v>
      </c>
      <c r="I1524">
        <v>1</v>
      </c>
      <c r="J1524">
        <v>1</v>
      </c>
      <c r="K1524">
        <v>1</v>
      </c>
      <c r="L1524">
        <v>1</v>
      </c>
      <c r="M1524" s="2">
        <v>100</v>
      </c>
      <c r="N1524">
        <v>237</v>
      </c>
      <c r="O1524">
        <v>1</v>
      </c>
      <c r="P1524" t="s">
        <v>18150</v>
      </c>
    </row>
    <row r="1525" spans="1:16" x14ac:dyDescent="0.25">
      <c r="A1525">
        <v>1524</v>
      </c>
      <c r="B1525" t="s">
        <v>9760</v>
      </c>
      <c r="D1525" t="s">
        <v>1431</v>
      </c>
      <c r="G1525">
        <v>920</v>
      </c>
      <c r="H1525">
        <v>1</v>
      </c>
      <c r="I1525">
        <v>1</v>
      </c>
      <c r="J1525">
        <v>1</v>
      </c>
      <c r="K1525">
        <v>1</v>
      </c>
      <c r="L1525">
        <v>1</v>
      </c>
      <c r="M1525" s="2">
        <v>150</v>
      </c>
      <c r="N1525">
        <v>333</v>
      </c>
      <c r="O1525">
        <v>1</v>
      </c>
      <c r="P1525" t="s">
        <v>18150</v>
      </c>
    </row>
    <row r="1526" spans="1:16" x14ac:dyDescent="0.25">
      <c r="A1526">
        <v>1525</v>
      </c>
      <c r="B1526" t="s">
        <v>9761</v>
      </c>
      <c r="D1526" t="s">
        <v>1432</v>
      </c>
      <c r="G1526">
        <v>921</v>
      </c>
      <c r="H1526">
        <v>1</v>
      </c>
      <c r="I1526">
        <v>1</v>
      </c>
      <c r="J1526">
        <v>1</v>
      </c>
      <c r="K1526">
        <v>1</v>
      </c>
      <c r="L1526">
        <v>1</v>
      </c>
      <c r="M1526" s="2">
        <v>125</v>
      </c>
      <c r="N1526">
        <v>248</v>
      </c>
      <c r="O1526">
        <v>1</v>
      </c>
      <c r="P1526" t="s">
        <v>18150</v>
      </c>
    </row>
    <row r="1527" spans="1:16" x14ac:dyDescent="0.25">
      <c r="A1527">
        <v>1526</v>
      </c>
      <c r="B1527" t="s">
        <v>9762</v>
      </c>
      <c r="D1527" t="s">
        <v>1398</v>
      </c>
      <c r="G1527">
        <v>898</v>
      </c>
      <c r="H1527">
        <v>1</v>
      </c>
      <c r="I1527">
        <v>1</v>
      </c>
      <c r="J1527">
        <v>1</v>
      </c>
      <c r="K1527">
        <v>1</v>
      </c>
      <c r="L1527">
        <v>1</v>
      </c>
      <c r="M1527" s="2">
        <v>40</v>
      </c>
      <c r="N1527">
        <v>64</v>
      </c>
      <c r="O1527">
        <v>1</v>
      </c>
      <c r="P1527" t="s">
        <v>18150</v>
      </c>
    </row>
    <row r="1528" spans="1:16" x14ac:dyDescent="0.25">
      <c r="A1528">
        <v>1527</v>
      </c>
      <c r="B1528" t="s">
        <v>9763</v>
      </c>
      <c r="D1528" t="s">
        <v>1433</v>
      </c>
      <c r="G1528">
        <v>922</v>
      </c>
      <c r="H1528">
        <v>1</v>
      </c>
      <c r="I1528">
        <v>1</v>
      </c>
      <c r="J1528">
        <v>1</v>
      </c>
      <c r="K1528">
        <v>1</v>
      </c>
      <c r="L1528">
        <v>1</v>
      </c>
      <c r="M1528" s="2">
        <v>119</v>
      </c>
      <c r="N1528">
        <v>214</v>
      </c>
      <c r="O1528">
        <v>1</v>
      </c>
      <c r="P1528" t="s">
        <v>18150</v>
      </c>
    </row>
    <row r="1529" spans="1:16" x14ac:dyDescent="0.25">
      <c r="A1529">
        <v>1528</v>
      </c>
      <c r="B1529" t="s">
        <v>9764</v>
      </c>
      <c r="D1529" t="s">
        <v>1434</v>
      </c>
      <c r="G1529">
        <v>524</v>
      </c>
      <c r="H1529">
        <v>1</v>
      </c>
      <c r="I1529">
        <v>1</v>
      </c>
      <c r="J1529">
        <v>1</v>
      </c>
      <c r="K1529">
        <v>1</v>
      </c>
      <c r="L1529">
        <v>1</v>
      </c>
      <c r="M1529" s="2">
        <v>119</v>
      </c>
      <c r="O1529">
        <v>1</v>
      </c>
      <c r="P1529" t="s">
        <v>18150</v>
      </c>
    </row>
    <row r="1530" spans="1:16" x14ac:dyDescent="0.25">
      <c r="A1530">
        <v>1529</v>
      </c>
      <c r="B1530" t="s">
        <v>9765</v>
      </c>
      <c r="D1530" t="s">
        <v>1435</v>
      </c>
      <c r="G1530">
        <v>923</v>
      </c>
      <c r="H1530">
        <v>1</v>
      </c>
      <c r="I1530">
        <v>1</v>
      </c>
      <c r="J1530">
        <v>1</v>
      </c>
      <c r="K1530">
        <v>1</v>
      </c>
      <c r="L1530">
        <v>1</v>
      </c>
      <c r="M1530" s="2">
        <v>140</v>
      </c>
      <c r="O1530">
        <v>1</v>
      </c>
      <c r="P1530" t="s">
        <v>18150</v>
      </c>
    </row>
    <row r="1531" spans="1:16" x14ac:dyDescent="0.25">
      <c r="A1531">
        <v>1530</v>
      </c>
      <c r="B1531" t="s">
        <v>9766</v>
      </c>
      <c r="D1531" t="s">
        <v>1436</v>
      </c>
      <c r="G1531">
        <v>923</v>
      </c>
      <c r="H1531">
        <v>1</v>
      </c>
      <c r="I1531">
        <v>1</v>
      </c>
      <c r="J1531">
        <v>1</v>
      </c>
      <c r="K1531">
        <v>1</v>
      </c>
      <c r="L1531">
        <v>1</v>
      </c>
      <c r="M1531" s="2">
        <v>150</v>
      </c>
      <c r="O1531">
        <v>1</v>
      </c>
      <c r="P1531" t="s">
        <v>18150</v>
      </c>
    </row>
    <row r="1532" spans="1:16" x14ac:dyDescent="0.25">
      <c r="A1532">
        <v>1531</v>
      </c>
      <c r="B1532" t="s">
        <v>9767</v>
      </c>
      <c r="D1532" t="s">
        <v>1437</v>
      </c>
      <c r="G1532">
        <v>924</v>
      </c>
      <c r="H1532">
        <v>1</v>
      </c>
      <c r="I1532">
        <v>1</v>
      </c>
      <c r="J1532">
        <v>1</v>
      </c>
      <c r="K1532">
        <v>1</v>
      </c>
      <c r="L1532">
        <v>1</v>
      </c>
      <c r="M1532" s="2">
        <v>200</v>
      </c>
      <c r="O1532">
        <v>1</v>
      </c>
      <c r="P1532" t="s">
        <v>18150</v>
      </c>
    </row>
    <row r="1533" spans="1:16" x14ac:dyDescent="0.25">
      <c r="A1533">
        <v>1532</v>
      </c>
      <c r="B1533" t="s">
        <v>9768</v>
      </c>
      <c r="D1533" t="s">
        <v>1438</v>
      </c>
      <c r="G1533">
        <v>925</v>
      </c>
      <c r="H1533">
        <v>1</v>
      </c>
      <c r="I1533">
        <v>1</v>
      </c>
      <c r="J1533">
        <v>1</v>
      </c>
      <c r="K1533">
        <v>1</v>
      </c>
      <c r="L1533">
        <v>1</v>
      </c>
      <c r="M1533" s="2">
        <v>60</v>
      </c>
      <c r="N1533">
        <v>88</v>
      </c>
      <c r="O1533">
        <v>0</v>
      </c>
      <c r="P1533" t="s">
        <v>18150</v>
      </c>
    </row>
    <row r="1534" spans="1:16" x14ac:dyDescent="0.25">
      <c r="A1534">
        <v>1533</v>
      </c>
      <c r="B1534" t="s">
        <v>9769</v>
      </c>
      <c r="D1534" t="s">
        <v>1439</v>
      </c>
      <c r="G1534">
        <v>926</v>
      </c>
      <c r="H1534">
        <v>1</v>
      </c>
      <c r="I1534">
        <v>1</v>
      </c>
      <c r="J1534">
        <v>1</v>
      </c>
      <c r="K1534">
        <v>1</v>
      </c>
      <c r="L1534">
        <v>1</v>
      </c>
      <c r="M1534" s="2">
        <v>75</v>
      </c>
      <c r="N1534">
        <v>69</v>
      </c>
      <c r="O1534">
        <v>1</v>
      </c>
      <c r="P1534" t="s">
        <v>18150</v>
      </c>
    </row>
    <row r="1535" spans="1:16" x14ac:dyDescent="0.25">
      <c r="A1535">
        <v>1534</v>
      </c>
      <c r="B1535" t="s">
        <v>9770</v>
      </c>
      <c r="D1535" t="s">
        <v>1440</v>
      </c>
      <c r="G1535">
        <v>927</v>
      </c>
      <c r="H1535">
        <v>1</v>
      </c>
      <c r="I1535">
        <v>1</v>
      </c>
      <c r="J1535">
        <v>1</v>
      </c>
      <c r="K1535">
        <v>1</v>
      </c>
      <c r="L1535">
        <v>1</v>
      </c>
      <c r="M1535" s="2">
        <v>60</v>
      </c>
      <c r="N1535">
        <v>101</v>
      </c>
      <c r="O1535">
        <v>1</v>
      </c>
      <c r="P1535" t="s">
        <v>18150</v>
      </c>
    </row>
    <row r="1536" spans="1:16" x14ac:dyDescent="0.25">
      <c r="A1536">
        <v>1535</v>
      </c>
      <c r="B1536" t="s">
        <v>9771</v>
      </c>
      <c r="D1536" t="s">
        <v>1441</v>
      </c>
      <c r="G1536">
        <v>928</v>
      </c>
      <c r="H1536">
        <v>1</v>
      </c>
      <c r="I1536">
        <v>1</v>
      </c>
      <c r="J1536">
        <v>1</v>
      </c>
      <c r="K1536">
        <v>1</v>
      </c>
      <c r="L1536">
        <v>1</v>
      </c>
      <c r="M1536" s="2">
        <v>90</v>
      </c>
      <c r="N1536">
        <v>108</v>
      </c>
      <c r="O1536">
        <v>1</v>
      </c>
      <c r="P1536" t="s">
        <v>18150</v>
      </c>
    </row>
    <row r="1537" spans="1:16" x14ac:dyDescent="0.25">
      <c r="A1537">
        <v>1536</v>
      </c>
      <c r="B1537" t="s">
        <v>9772</v>
      </c>
      <c r="D1537" t="s">
        <v>1442</v>
      </c>
      <c r="G1537">
        <v>929</v>
      </c>
      <c r="H1537">
        <v>1</v>
      </c>
      <c r="I1537">
        <v>1</v>
      </c>
      <c r="J1537">
        <v>1</v>
      </c>
      <c r="K1537">
        <v>1</v>
      </c>
      <c r="L1537">
        <v>1</v>
      </c>
      <c r="M1537" s="2">
        <v>48</v>
      </c>
      <c r="N1537">
        <v>107</v>
      </c>
      <c r="O1537">
        <v>1</v>
      </c>
      <c r="P1537" t="s">
        <v>18150</v>
      </c>
    </row>
    <row r="1538" spans="1:16" x14ac:dyDescent="0.25">
      <c r="A1538">
        <v>1537</v>
      </c>
      <c r="B1538" t="s">
        <v>9773</v>
      </c>
      <c r="D1538" t="s">
        <v>1443</v>
      </c>
      <c r="G1538">
        <v>930</v>
      </c>
      <c r="H1538">
        <v>1</v>
      </c>
      <c r="I1538">
        <v>1</v>
      </c>
      <c r="J1538">
        <v>1</v>
      </c>
      <c r="K1538">
        <v>1</v>
      </c>
      <c r="L1538">
        <v>1</v>
      </c>
      <c r="M1538" s="2">
        <v>110</v>
      </c>
      <c r="N1538">
        <v>202</v>
      </c>
      <c r="O1538">
        <v>1</v>
      </c>
      <c r="P1538" t="s">
        <v>18150</v>
      </c>
    </row>
    <row r="1539" spans="1:16" x14ac:dyDescent="0.25">
      <c r="A1539">
        <v>1538</v>
      </c>
      <c r="B1539" t="s">
        <v>9774</v>
      </c>
      <c r="D1539" t="s">
        <v>1444</v>
      </c>
      <c r="G1539">
        <v>931</v>
      </c>
      <c r="H1539">
        <v>1</v>
      </c>
      <c r="I1539">
        <v>1</v>
      </c>
      <c r="J1539">
        <v>1</v>
      </c>
      <c r="K1539">
        <v>1</v>
      </c>
      <c r="L1539">
        <v>1</v>
      </c>
      <c r="M1539" s="2">
        <v>12.5</v>
      </c>
      <c r="N1539">
        <v>12</v>
      </c>
      <c r="O1539">
        <v>1</v>
      </c>
      <c r="P1539" t="s">
        <v>18150</v>
      </c>
    </row>
    <row r="1540" spans="1:16" x14ac:dyDescent="0.25">
      <c r="A1540">
        <v>1539</v>
      </c>
      <c r="B1540" t="s">
        <v>9775</v>
      </c>
      <c r="D1540" t="s">
        <v>1445</v>
      </c>
      <c r="G1540">
        <v>932</v>
      </c>
      <c r="H1540">
        <v>1</v>
      </c>
      <c r="I1540">
        <v>1</v>
      </c>
      <c r="J1540">
        <v>1</v>
      </c>
      <c r="K1540">
        <v>1</v>
      </c>
      <c r="L1540">
        <v>1</v>
      </c>
      <c r="M1540" s="2">
        <v>20</v>
      </c>
      <c r="N1540">
        <v>96</v>
      </c>
      <c r="O1540">
        <v>1</v>
      </c>
      <c r="P1540" t="s">
        <v>18150</v>
      </c>
    </row>
    <row r="1541" spans="1:16" x14ac:dyDescent="0.25">
      <c r="A1541">
        <v>1540</v>
      </c>
      <c r="B1541" t="s">
        <v>9776</v>
      </c>
      <c r="D1541" t="s">
        <v>1446</v>
      </c>
      <c r="G1541">
        <v>933</v>
      </c>
      <c r="H1541">
        <v>1</v>
      </c>
      <c r="I1541">
        <v>1</v>
      </c>
      <c r="J1541">
        <v>1</v>
      </c>
      <c r="K1541">
        <v>1</v>
      </c>
      <c r="L1541">
        <v>1</v>
      </c>
      <c r="M1541" s="2">
        <v>12.5</v>
      </c>
      <c r="N1541">
        <v>11</v>
      </c>
      <c r="O1541">
        <v>0</v>
      </c>
      <c r="P1541" t="s">
        <v>18150</v>
      </c>
    </row>
    <row r="1542" spans="1:16" x14ac:dyDescent="0.25">
      <c r="A1542">
        <v>1541</v>
      </c>
      <c r="B1542" t="s">
        <v>9777</v>
      </c>
      <c r="D1542" t="s">
        <v>1447</v>
      </c>
      <c r="G1542">
        <v>932</v>
      </c>
      <c r="H1542">
        <v>1</v>
      </c>
      <c r="I1542">
        <v>1</v>
      </c>
      <c r="J1542">
        <v>1</v>
      </c>
      <c r="K1542">
        <v>1</v>
      </c>
      <c r="L1542">
        <v>1</v>
      </c>
      <c r="M1542" s="2">
        <v>12</v>
      </c>
      <c r="N1542">
        <v>35</v>
      </c>
      <c r="O1542">
        <v>1</v>
      </c>
      <c r="P1542" t="s">
        <v>18150</v>
      </c>
    </row>
    <row r="1543" spans="1:16" x14ac:dyDescent="0.25">
      <c r="A1543">
        <v>1542</v>
      </c>
      <c r="B1543" t="s">
        <v>9778</v>
      </c>
      <c r="D1543" t="s">
        <v>1448</v>
      </c>
      <c r="G1543">
        <v>934</v>
      </c>
      <c r="H1543">
        <v>1</v>
      </c>
      <c r="I1543">
        <v>1</v>
      </c>
      <c r="J1543">
        <v>1</v>
      </c>
      <c r="K1543">
        <v>1</v>
      </c>
      <c r="L1543">
        <v>1</v>
      </c>
      <c r="M1543" s="2">
        <v>18.5</v>
      </c>
      <c r="N1543">
        <v>44</v>
      </c>
      <c r="O1543">
        <v>1</v>
      </c>
      <c r="P1543" t="s">
        <v>18150</v>
      </c>
    </row>
    <row r="1544" spans="1:16" x14ac:dyDescent="0.25">
      <c r="A1544">
        <v>1543</v>
      </c>
      <c r="B1544" t="s">
        <v>9779</v>
      </c>
      <c r="D1544" t="s">
        <v>1449</v>
      </c>
      <c r="G1544">
        <v>935</v>
      </c>
      <c r="H1544">
        <v>1</v>
      </c>
      <c r="I1544">
        <v>1</v>
      </c>
      <c r="J1544">
        <v>1</v>
      </c>
      <c r="K1544">
        <v>1</v>
      </c>
      <c r="L1544">
        <v>1</v>
      </c>
      <c r="M1544" s="2">
        <v>20</v>
      </c>
      <c r="N1544">
        <v>46</v>
      </c>
      <c r="O1544">
        <v>1</v>
      </c>
      <c r="P1544" t="s">
        <v>18150</v>
      </c>
    </row>
    <row r="1545" spans="1:16" x14ac:dyDescent="0.25">
      <c r="A1545">
        <v>1544</v>
      </c>
      <c r="B1545" t="s">
        <v>9780</v>
      </c>
      <c r="D1545" t="s">
        <v>1443</v>
      </c>
      <c r="G1545">
        <v>936</v>
      </c>
      <c r="H1545">
        <v>1</v>
      </c>
      <c r="I1545">
        <v>1</v>
      </c>
      <c r="J1545">
        <v>1</v>
      </c>
      <c r="K1545">
        <v>1</v>
      </c>
      <c r="L1545">
        <v>1</v>
      </c>
      <c r="M1545" s="2">
        <v>110</v>
      </c>
      <c r="N1545">
        <v>202</v>
      </c>
      <c r="O1545">
        <v>1</v>
      </c>
      <c r="P1545" t="s">
        <v>18150</v>
      </c>
    </row>
    <row r="1546" spans="1:16" x14ac:dyDescent="0.25">
      <c r="A1546">
        <v>1545</v>
      </c>
      <c r="B1546" t="s">
        <v>9781</v>
      </c>
      <c r="D1546" t="s">
        <v>1389</v>
      </c>
      <c r="G1546">
        <v>137</v>
      </c>
      <c r="H1546">
        <v>1</v>
      </c>
      <c r="I1546">
        <v>1</v>
      </c>
      <c r="J1546">
        <v>1</v>
      </c>
      <c r="K1546">
        <v>1</v>
      </c>
      <c r="L1546">
        <v>1</v>
      </c>
      <c r="M1546" s="2">
        <v>45</v>
      </c>
      <c r="N1546">
        <v>88</v>
      </c>
      <c r="O1546">
        <v>1</v>
      </c>
      <c r="P1546" t="s">
        <v>18150</v>
      </c>
    </row>
    <row r="1547" spans="1:16" x14ac:dyDescent="0.25">
      <c r="A1547">
        <v>1546</v>
      </c>
      <c r="B1547" t="s">
        <v>9782</v>
      </c>
      <c r="D1547" t="s">
        <v>1450</v>
      </c>
      <c r="G1547">
        <v>937</v>
      </c>
      <c r="H1547">
        <v>1</v>
      </c>
      <c r="I1547">
        <v>1</v>
      </c>
      <c r="J1547">
        <v>1</v>
      </c>
      <c r="K1547">
        <v>1</v>
      </c>
      <c r="L1547">
        <v>1</v>
      </c>
      <c r="M1547" s="2">
        <v>40</v>
      </c>
      <c r="N1547">
        <v>858</v>
      </c>
      <c r="O1547">
        <v>1</v>
      </c>
      <c r="P1547" t="s">
        <v>18150</v>
      </c>
    </row>
    <row r="1548" spans="1:16" x14ac:dyDescent="0.25">
      <c r="A1548">
        <v>1547</v>
      </c>
      <c r="B1548" t="s">
        <v>9783</v>
      </c>
      <c r="D1548" t="s">
        <v>1451</v>
      </c>
      <c r="G1548">
        <v>521</v>
      </c>
      <c r="H1548">
        <v>1</v>
      </c>
      <c r="I1548">
        <v>1</v>
      </c>
      <c r="J1548">
        <v>1</v>
      </c>
      <c r="K1548">
        <v>1</v>
      </c>
      <c r="L1548">
        <v>1</v>
      </c>
      <c r="M1548" s="2">
        <v>60</v>
      </c>
      <c r="N1548">
        <v>115</v>
      </c>
      <c r="O1548">
        <v>1</v>
      </c>
      <c r="P1548" t="s">
        <v>18150</v>
      </c>
    </row>
    <row r="1549" spans="1:16" x14ac:dyDescent="0.25">
      <c r="A1549">
        <v>1548</v>
      </c>
      <c r="B1549" t="s">
        <v>9784</v>
      </c>
      <c r="D1549" t="s">
        <v>1452</v>
      </c>
      <c r="G1549">
        <v>938</v>
      </c>
      <c r="H1549">
        <v>1</v>
      </c>
      <c r="I1549">
        <v>1</v>
      </c>
      <c r="J1549">
        <v>1</v>
      </c>
      <c r="K1549">
        <v>1</v>
      </c>
      <c r="L1549">
        <v>1</v>
      </c>
      <c r="M1549" s="2">
        <v>50</v>
      </c>
      <c r="N1549">
        <v>76</v>
      </c>
      <c r="O1549">
        <v>1</v>
      </c>
      <c r="P1549" t="s">
        <v>18150</v>
      </c>
    </row>
    <row r="1550" spans="1:16" x14ac:dyDescent="0.25">
      <c r="A1550">
        <v>1549</v>
      </c>
      <c r="B1550" t="s">
        <v>9785</v>
      </c>
      <c r="D1550" t="s">
        <v>1453</v>
      </c>
      <c r="G1550">
        <v>939</v>
      </c>
      <c r="H1550">
        <v>1</v>
      </c>
      <c r="I1550">
        <v>1</v>
      </c>
      <c r="J1550">
        <v>1</v>
      </c>
      <c r="K1550">
        <v>1</v>
      </c>
      <c r="L1550">
        <v>1</v>
      </c>
      <c r="M1550" s="2">
        <v>50</v>
      </c>
      <c r="N1550">
        <v>75</v>
      </c>
      <c r="O1550">
        <v>1</v>
      </c>
      <c r="P1550" t="s">
        <v>18150</v>
      </c>
    </row>
    <row r="1551" spans="1:16" x14ac:dyDescent="0.25">
      <c r="A1551">
        <v>1550</v>
      </c>
      <c r="B1551" t="s">
        <v>9786</v>
      </c>
      <c r="D1551" t="s">
        <v>1454</v>
      </c>
      <c r="G1551">
        <v>940</v>
      </c>
      <c r="H1551">
        <v>1</v>
      </c>
      <c r="I1551">
        <v>1</v>
      </c>
      <c r="J1551">
        <v>1</v>
      </c>
      <c r="K1551">
        <v>1</v>
      </c>
      <c r="L1551">
        <v>1</v>
      </c>
      <c r="M1551" s="2">
        <v>100</v>
      </c>
      <c r="N1551">
        <v>184</v>
      </c>
      <c r="O1551">
        <v>1</v>
      </c>
      <c r="P1551" t="s">
        <v>18150</v>
      </c>
    </row>
    <row r="1552" spans="1:16" x14ac:dyDescent="0.25">
      <c r="A1552">
        <v>1551</v>
      </c>
      <c r="B1552" t="s">
        <v>9787</v>
      </c>
      <c r="D1552" t="s">
        <v>1455</v>
      </c>
      <c r="G1552">
        <v>725</v>
      </c>
      <c r="H1552">
        <v>1</v>
      </c>
      <c r="I1552">
        <v>1</v>
      </c>
      <c r="J1552">
        <v>1</v>
      </c>
      <c r="K1552">
        <v>1</v>
      </c>
      <c r="L1552">
        <v>1</v>
      </c>
      <c r="M1552" s="2">
        <v>60</v>
      </c>
      <c r="N1552">
        <v>128</v>
      </c>
      <c r="O1552">
        <v>1</v>
      </c>
      <c r="P1552" t="s">
        <v>18150</v>
      </c>
    </row>
    <row r="1553" spans="1:16" x14ac:dyDescent="0.25">
      <c r="A1553">
        <v>1552</v>
      </c>
      <c r="B1553" t="s">
        <v>9788</v>
      </c>
      <c r="D1553" t="s">
        <v>1456</v>
      </c>
      <c r="G1553">
        <v>941</v>
      </c>
      <c r="H1553">
        <v>1</v>
      </c>
      <c r="I1553">
        <v>1</v>
      </c>
      <c r="J1553">
        <v>1</v>
      </c>
      <c r="K1553">
        <v>1</v>
      </c>
      <c r="L1553">
        <v>1</v>
      </c>
      <c r="M1553" s="2">
        <v>100</v>
      </c>
      <c r="N1553">
        <v>160</v>
      </c>
      <c r="O1553">
        <v>1</v>
      </c>
      <c r="P1553" t="s">
        <v>18150</v>
      </c>
    </row>
    <row r="1554" spans="1:16" x14ac:dyDescent="0.25">
      <c r="A1554">
        <v>1553</v>
      </c>
      <c r="B1554" t="s">
        <v>9789</v>
      </c>
      <c r="D1554" t="s">
        <v>1457</v>
      </c>
      <c r="G1554">
        <v>942</v>
      </c>
      <c r="H1554">
        <v>1</v>
      </c>
      <c r="I1554">
        <v>1</v>
      </c>
      <c r="J1554">
        <v>1</v>
      </c>
      <c r="K1554">
        <v>1</v>
      </c>
      <c r="L1554">
        <v>1</v>
      </c>
      <c r="M1554" s="2">
        <v>100</v>
      </c>
      <c r="N1554">
        <v>140</v>
      </c>
      <c r="O1554">
        <v>1</v>
      </c>
      <c r="P1554" t="s">
        <v>18150</v>
      </c>
    </row>
    <row r="1555" spans="1:16" x14ac:dyDescent="0.25">
      <c r="A1555">
        <v>1554</v>
      </c>
      <c r="B1555" t="s">
        <v>9790</v>
      </c>
      <c r="D1555" t="s">
        <v>1458</v>
      </c>
      <c r="G1555">
        <v>943</v>
      </c>
      <c r="H1555">
        <v>1</v>
      </c>
      <c r="I1555">
        <v>1</v>
      </c>
      <c r="J1555">
        <v>1</v>
      </c>
      <c r="K1555">
        <v>1</v>
      </c>
      <c r="L1555">
        <v>1</v>
      </c>
      <c r="M1555" s="2">
        <v>90</v>
      </c>
      <c r="N1555">
        <v>135</v>
      </c>
      <c r="O1555">
        <v>1</v>
      </c>
      <c r="P1555" t="s">
        <v>18150</v>
      </c>
    </row>
    <row r="1556" spans="1:16" x14ac:dyDescent="0.25">
      <c r="A1556">
        <v>1555</v>
      </c>
      <c r="B1556" t="s">
        <v>9791</v>
      </c>
      <c r="D1556" t="s">
        <v>1459</v>
      </c>
      <c r="G1556">
        <v>944</v>
      </c>
      <c r="H1556">
        <v>1</v>
      </c>
      <c r="I1556">
        <v>1</v>
      </c>
      <c r="J1556">
        <v>1</v>
      </c>
      <c r="K1556">
        <v>1</v>
      </c>
      <c r="L1556">
        <v>1</v>
      </c>
      <c r="M1556" s="2">
        <v>50</v>
      </c>
      <c r="N1556">
        <v>64</v>
      </c>
      <c r="O1556">
        <v>1</v>
      </c>
      <c r="P1556" t="s">
        <v>18150</v>
      </c>
    </row>
    <row r="1557" spans="1:16" x14ac:dyDescent="0.25">
      <c r="A1557">
        <v>1556</v>
      </c>
      <c r="B1557" t="s">
        <v>9792</v>
      </c>
      <c r="D1557" t="s">
        <v>1460</v>
      </c>
      <c r="G1557">
        <v>945</v>
      </c>
      <c r="H1557">
        <v>1</v>
      </c>
      <c r="I1557">
        <v>1</v>
      </c>
      <c r="J1557">
        <v>1</v>
      </c>
      <c r="K1557">
        <v>1</v>
      </c>
      <c r="L1557">
        <v>1</v>
      </c>
      <c r="M1557" s="2">
        <v>100</v>
      </c>
      <c r="N1557">
        <v>137</v>
      </c>
      <c r="O1557">
        <v>1</v>
      </c>
      <c r="P1557" t="s">
        <v>18150</v>
      </c>
    </row>
    <row r="1558" spans="1:16" x14ac:dyDescent="0.25">
      <c r="A1558">
        <v>1557</v>
      </c>
      <c r="B1558" t="s">
        <v>9793</v>
      </c>
      <c r="D1558" t="s">
        <v>1461</v>
      </c>
      <c r="G1558">
        <v>946</v>
      </c>
      <c r="H1558">
        <v>1</v>
      </c>
      <c r="I1558">
        <v>1</v>
      </c>
      <c r="J1558">
        <v>1</v>
      </c>
      <c r="K1558">
        <v>1</v>
      </c>
      <c r="L1558">
        <v>1</v>
      </c>
      <c r="M1558" s="2">
        <v>50</v>
      </c>
      <c r="N1558">
        <v>107</v>
      </c>
      <c r="O1558">
        <v>1</v>
      </c>
      <c r="P1558" t="s">
        <v>18150</v>
      </c>
    </row>
    <row r="1559" spans="1:16" x14ac:dyDescent="0.25">
      <c r="A1559">
        <v>1558</v>
      </c>
      <c r="B1559" t="s">
        <v>9794</v>
      </c>
      <c r="D1559" t="s">
        <v>1462</v>
      </c>
      <c r="G1559">
        <v>947</v>
      </c>
      <c r="H1559">
        <v>1</v>
      </c>
      <c r="I1559">
        <v>1</v>
      </c>
      <c r="J1559">
        <v>1</v>
      </c>
      <c r="K1559">
        <v>1</v>
      </c>
      <c r="L1559">
        <v>1</v>
      </c>
      <c r="M1559" s="2">
        <v>45</v>
      </c>
      <c r="N1559">
        <v>56</v>
      </c>
      <c r="O1559">
        <v>1</v>
      </c>
      <c r="P1559" t="s">
        <v>18150</v>
      </c>
    </row>
    <row r="1560" spans="1:16" x14ac:dyDescent="0.25">
      <c r="A1560">
        <v>1559</v>
      </c>
      <c r="B1560" t="s">
        <v>9795</v>
      </c>
      <c r="D1560" t="s">
        <v>1463</v>
      </c>
      <c r="G1560">
        <v>234</v>
      </c>
      <c r="H1560">
        <v>1</v>
      </c>
      <c r="I1560">
        <v>1</v>
      </c>
      <c r="J1560">
        <v>1</v>
      </c>
      <c r="K1560">
        <v>1</v>
      </c>
      <c r="L1560">
        <v>1</v>
      </c>
      <c r="M1560" s="2">
        <v>40</v>
      </c>
      <c r="N1560">
        <v>51</v>
      </c>
      <c r="O1560">
        <v>1</v>
      </c>
      <c r="P1560" t="s">
        <v>18150</v>
      </c>
    </row>
    <row r="1561" spans="1:16" x14ac:dyDescent="0.25">
      <c r="A1561">
        <v>1560</v>
      </c>
      <c r="B1561" t="s">
        <v>9796</v>
      </c>
      <c r="D1561" t="s">
        <v>1464</v>
      </c>
      <c r="G1561">
        <v>948</v>
      </c>
      <c r="H1561">
        <v>1</v>
      </c>
      <c r="I1561">
        <v>1</v>
      </c>
      <c r="J1561">
        <v>1</v>
      </c>
      <c r="K1561">
        <v>1</v>
      </c>
      <c r="L1561">
        <v>1</v>
      </c>
      <c r="M1561" s="2">
        <v>30</v>
      </c>
      <c r="N1561">
        <v>35</v>
      </c>
      <c r="O1561">
        <v>1</v>
      </c>
      <c r="P1561" t="s">
        <v>18150</v>
      </c>
    </row>
    <row r="1562" spans="1:16" x14ac:dyDescent="0.25">
      <c r="A1562">
        <v>1561</v>
      </c>
      <c r="B1562" t="s">
        <v>9797</v>
      </c>
      <c r="D1562" t="s">
        <v>1465</v>
      </c>
      <c r="G1562">
        <v>949</v>
      </c>
      <c r="H1562">
        <v>1</v>
      </c>
      <c r="I1562">
        <v>1</v>
      </c>
      <c r="J1562">
        <v>1</v>
      </c>
      <c r="K1562">
        <v>1</v>
      </c>
      <c r="L1562">
        <v>1</v>
      </c>
      <c r="M1562" s="2">
        <v>25</v>
      </c>
      <c r="N1562">
        <v>24</v>
      </c>
      <c r="O1562">
        <v>1</v>
      </c>
      <c r="P1562" t="s">
        <v>18150</v>
      </c>
    </row>
    <row r="1563" spans="1:16" x14ac:dyDescent="0.25">
      <c r="A1563">
        <v>1562</v>
      </c>
      <c r="B1563" t="s">
        <v>9798</v>
      </c>
      <c r="D1563" t="s">
        <v>1466</v>
      </c>
      <c r="G1563">
        <v>947</v>
      </c>
      <c r="H1563">
        <v>1</v>
      </c>
      <c r="I1563">
        <v>1</v>
      </c>
      <c r="J1563">
        <v>1</v>
      </c>
      <c r="K1563">
        <v>1</v>
      </c>
      <c r="L1563">
        <v>1</v>
      </c>
      <c r="M1563" s="2">
        <v>50</v>
      </c>
      <c r="N1563">
        <v>72</v>
      </c>
      <c r="O1563">
        <v>1</v>
      </c>
      <c r="P1563" t="s">
        <v>18150</v>
      </c>
    </row>
    <row r="1564" spans="1:16" x14ac:dyDescent="0.25">
      <c r="A1564">
        <v>1563</v>
      </c>
      <c r="B1564" t="s">
        <v>9799</v>
      </c>
      <c r="D1564" t="s">
        <v>1467</v>
      </c>
      <c r="H1564">
        <v>1</v>
      </c>
      <c r="I1564">
        <v>1</v>
      </c>
      <c r="J1564">
        <v>1</v>
      </c>
      <c r="K1564">
        <v>1</v>
      </c>
      <c r="L1564">
        <v>1</v>
      </c>
      <c r="M1564" s="2">
        <v>20</v>
      </c>
      <c r="O1564">
        <v>1</v>
      </c>
      <c r="P1564" t="s">
        <v>18150</v>
      </c>
    </row>
    <row r="1565" spans="1:16" x14ac:dyDescent="0.25">
      <c r="A1565">
        <v>1564</v>
      </c>
      <c r="B1565" t="s">
        <v>9800</v>
      </c>
      <c r="D1565" t="s">
        <v>1468</v>
      </c>
      <c r="G1565">
        <v>950</v>
      </c>
      <c r="H1565">
        <v>1</v>
      </c>
      <c r="I1565">
        <v>1</v>
      </c>
      <c r="J1565">
        <v>1</v>
      </c>
      <c r="K1565">
        <v>1</v>
      </c>
      <c r="L1565">
        <v>1</v>
      </c>
      <c r="M1565" s="2">
        <v>200</v>
      </c>
      <c r="N1565">
        <v>425</v>
      </c>
      <c r="O1565">
        <v>1</v>
      </c>
      <c r="P1565" t="s">
        <v>18150</v>
      </c>
    </row>
    <row r="1566" spans="1:16" x14ac:dyDescent="0.25">
      <c r="A1566">
        <v>1565</v>
      </c>
      <c r="B1566" t="s">
        <v>9801</v>
      </c>
      <c r="D1566" t="s">
        <v>1469</v>
      </c>
      <c r="G1566">
        <v>940</v>
      </c>
      <c r="H1566">
        <v>1</v>
      </c>
      <c r="I1566">
        <v>1</v>
      </c>
      <c r="J1566">
        <v>1</v>
      </c>
      <c r="K1566">
        <v>1</v>
      </c>
      <c r="L1566">
        <v>1</v>
      </c>
      <c r="M1566" s="2">
        <v>275</v>
      </c>
      <c r="N1566">
        <v>512</v>
      </c>
      <c r="O1566">
        <v>1</v>
      </c>
      <c r="P1566" t="s">
        <v>18150</v>
      </c>
    </row>
    <row r="1567" spans="1:16" x14ac:dyDescent="0.25">
      <c r="A1567">
        <v>1566</v>
      </c>
      <c r="B1567" t="s">
        <v>9802</v>
      </c>
      <c r="D1567" t="s">
        <v>1470</v>
      </c>
      <c r="G1567">
        <v>775</v>
      </c>
      <c r="H1567">
        <v>1</v>
      </c>
      <c r="I1567">
        <v>1</v>
      </c>
      <c r="J1567">
        <v>1</v>
      </c>
      <c r="K1567">
        <v>1</v>
      </c>
      <c r="L1567">
        <v>1</v>
      </c>
      <c r="M1567" s="2">
        <v>50</v>
      </c>
      <c r="N1567">
        <v>24</v>
      </c>
      <c r="O1567">
        <v>1</v>
      </c>
      <c r="P1567" t="s">
        <v>18150</v>
      </c>
    </row>
    <row r="1568" spans="1:16" x14ac:dyDescent="0.25">
      <c r="A1568">
        <v>1567</v>
      </c>
      <c r="B1568" t="s">
        <v>9803</v>
      </c>
      <c r="D1568" t="s">
        <v>1359</v>
      </c>
      <c r="G1568">
        <v>951</v>
      </c>
      <c r="H1568">
        <v>1</v>
      </c>
      <c r="I1568">
        <v>1</v>
      </c>
      <c r="J1568">
        <v>1</v>
      </c>
      <c r="K1568">
        <v>1</v>
      </c>
      <c r="L1568">
        <v>1</v>
      </c>
      <c r="M1568" s="2">
        <v>52.5</v>
      </c>
      <c r="N1568">
        <v>104</v>
      </c>
      <c r="O1568">
        <v>1</v>
      </c>
      <c r="P1568" t="s">
        <v>18150</v>
      </c>
    </row>
    <row r="1569" spans="1:16" x14ac:dyDescent="0.25">
      <c r="A1569">
        <v>1568</v>
      </c>
      <c r="B1569" t="s">
        <v>9804</v>
      </c>
      <c r="D1569" t="s">
        <v>1471</v>
      </c>
      <c r="G1569">
        <v>952</v>
      </c>
      <c r="H1569">
        <v>1</v>
      </c>
      <c r="I1569">
        <v>1</v>
      </c>
      <c r="J1569">
        <v>1</v>
      </c>
      <c r="K1569">
        <v>1</v>
      </c>
      <c r="L1569">
        <v>1</v>
      </c>
      <c r="M1569" s="2">
        <v>90</v>
      </c>
      <c r="N1569">
        <v>128</v>
      </c>
      <c r="O1569">
        <v>1</v>
      </c>
      <c r="P1569" t="s">
        <v>18150</v>
      </c>
    </row>
    <row r="1570" spans="1:16" x14ac:dyDescent="0.25">
      <c r="A1570">
        <v>1569</v>
      </c>
      <c r="B1570" t="s">
        <v>9805</v>
      </c>
      <c r="D1570" t="s">
        <v>1472</v>
      </c>
      <c r="G1570">
        <v>880</v>
      </c>
      <c r="H1570">
        <v>1</v>
      </c>
      <c r="I1570">
        <v>1</v>
      </c>
      <c r="J1570">
        <v>1</v>
      </c>
      <c r="K1570">
        <v>1</v>
      </c>
      <c r="L1570">
        <v>1</v>
      </c>
      <c r="M1570" s="2">
        <v>60</v>
      </c>
      <c r="N1570">
        <v>84</v>
      </c>
      <c r="O1570">
        <v>1</v>
      </c>
      <c r="P1570" t="s">
        <v>18150</v>
      </c>
    </row>
    <row r="1571" spans="1:16" x14ac:dyDescent="0.25">
      <c r="A1571">
        <v>1570</v>
      </c>
      <c r="B1571" t="s">
        <v>9806</v>
      </c>
      <c r="D1571" t="s">
        <v>1473</v>
      </c>
      <c r="G1571">
        <v>953</v>
      </c>
      <c r="H1571">
        <v>1</v>
      </c>
      <c r="I1571">
        <v>1</v>
      </c>
      <c r="J1571">
        <v>1</v>
      </c>
      <c r="K1571">
        <v>1</v>
      </c>
      <c r="L1571">
        <v>1</v>
      </c>
      <c r="M1571" s="2">
        <v>70</v>
      </c>
      <c r="N1571">
        <v>88</v>
      </c>
      <c r="O1571">
        <v>1</v>
      </c>
      <c r="P1571" t="s">
        <v>18150</v>
      </c>
    </row>
    <row r="1572" spans="1:16" x14ac:dyDescent="0.25">
      <c r="A1572">
        <v>1571</v>
      </c>
      <c r="B1572" t="s">
        <v>9807</v>
      </c>
      <c r="D1572" t="s">
        <v>1474</v>
      </c>
      <c r="G1572">
        <v>954</v>
      </c>
      <c r="H1572">
        <v>1</v>
      </c>
      <c r="I1572">
        <v>1</v>
      </c>
      <c r="J1572">
        <v>1</v>
      </c>
      <c r="K1572">
        <v>1</v>
      </c>
      <c r="L1572">
        <v>1</v>
      </c>
      <c r="M1572" s="2">
        <v>80</v>
      </c>
      <c r="N1572">
        <v>128</v>
      </c>
      <c r="O1572">
        <v>1</v>
      </c>
      <c r="P1572" t="s">
        <v>18150</v>
      </c>
    </row>
    <row r="1573" spans="1:16" x14ac:dyDescent="0.25">
      <c r="A1573">
        <v>1572</v>
      </c>
      <c r="B1573" t="s">
        <v>9808</v>
      </c>
      <c r="D1573" t="s">
        <v>1475</v>
      </c>
      <c r="G1573">
        <v>955</v>
      </c>
      <c r="H1573">
        <v>1</v>
      </c>
      <c r="I1573">
        <v>1</v>
      </c>
      <c r="J1573">
        <v>1</v>
      </c>
      <c r="K1573">
        <v>1</v>
      </c>
      <c r="L1573">
        <v>1</v>
      </c>
      <c r="M1573" s="2">
        <v>70</v>
      </c>
      <c r="N1573">
        <v>110</v>
      </c>
      <c r="O1573">
        <v>1</v>
      </c>
      <c r="P1573" t="s">
        <v>18150</v>
      </c>
    </row>
    <row r="1574" spans="1:16" x14ac:dyDescent="0.25">
      <c r="A1574">
        <v>1573</v>
      </c>
      <c r="B1574" t="s">
        <v>9809</v>
      </c>
      <c r="D1574" t="s">
        <v>1476</v>
      </c>
      <c r="G1574">
        <v>956</v>
      </c>
      <c r="H1574">
        <v>1</v>
      </c>
      <c r="I1574">
        <v>1</v>
      </c>
      <c r="J1574">
        <v>1</v>
      </c>
      <c r="K1574">
        <v>1</v>
      </c>
      <c r="L1574">
        <v>1</v>
      </c>
      <c r="M1574" s="2">
        <v>35</v>
      </c>
      <c r="N1574">
        <v>10</v>
      </c>
      <c r="O1574">
        <v>1</v>
      </c>
      <c r="P1574" t="s">
        <v>18150</v>
      </c>
    </row>
    <row r="1575" spans="1:16" x14ac:dyDescent="0.25">
      <c r="A1575">
        <v>1574</v>
      </c>
      <c r="B1575" t="s">
        <v>9810</v>
      </c>
      <c r="D1575" t="s">
        <v>1477</v>
      </c>
      <c r="G1575">
        <v>775</v>
      </c>
      <c r="H1575">
        <v>1</v>
      </c>
      <c r="I1575">
        <v>1</v>
      </c>
      <c r="J1575">
        <v>1</v>
      </c>
      <c r="K1575">
        <v>1</v>
      </c>
      <c r="L1575">
        <v>1</v>
      </c>
      <c r="M1575" s="2">
        <v>40</v>
      </c>
      <c r="N1575">
        <v>24</v>
      </c>
      <c r="O1575">
        <v>1</v>
      </c>
      <c r="P1575" t="s">
        <v>18150</v>
      </c>
    </row>
    <row r="1576" spans="1:16" x14ac:dyDescent="0.25">
      <c r="A1576">
        <v>1575</v>
      </c>
      <c r="B1576" t="s">
        <v>9811</v>
      </c>
      <c r="D1576" t="s">
        <v>1478</v>
      </c>
      <c r="G1576">
        <v>93</v>
      </c>
      <c r="H1576">
        <v>1</v>
      </c>
      <c r="I1576">
        <v>1</v>
      </c>
      <c r="J1576">
        <v>1</v>
      </c>
      <c r="K1576">
        <v>1</v>
      </c>
      <c r="L1576">
        <v>1</v>
      </c>
      <c r="M1576" s="2">
        <v>90</v>
      </c>
      <c r="O1576">
        <v>1</v>
      </c>
      <c r="P1576" t="s">
        <v>18150</v>
      </c>
    </row>
    <row r="1577" spans="1:16" x14ac:dyDescent="0.25">
      <c r="A1577">
        <v>1576</v>
      </c>
      <c r="B1577" t="s">
        <v>9812</v>
      </c>
      <c r="D1577" t="s">
        <v>1479</v>
      </c>
      <c r="G1577">
        <v>715</v>
      </c>
      <c r="H1577">
        <v>1</v>
      </c>
      <c r="I1577">
        <v>1</v>
      </c>
      <c r="J1577">
        <v>1</v>
      </c>
      <c r="K1577">
        <v>1</v>
      </c>
      <c r="L1577">
        <v>1</v>
      </c>
      <c r="M1577" s="2">
        <v>35</v>
      </c>
      <c r="N1577">
        <v>55</v>
      </c>
      <c r="O1577">
        <v>1</v>
      </c>
      <c r="P1577" t="s">
        <v>18150</v>
      </c>
    </row>
    <row r="1578" spans="1:16" x14ac:dyDescent="0.25">
      <c r="A1578">
        <v>1577</v>
      </c>
      <c r="B1578" t="s">
        <v>9813</v>
      </c>
      <c r="D1578" t="s">
        <v>1480</v>
      </c>
      <c r="G1578">
        <v>957</v>
      </c>
      <c r="H1578">
        <v>1</v>
      </c>
      <c r="I1578">
        <v>1</v>
      </c>
      <c r="J1578">
        <v>1</v>
      </c>
      <c r="K1578">
        <v>1</v>
      </c>
      <c r="L1578">
        <v>1</v>
      </c>
      <c r="M1578" s="2">
        <v>45</v>
      </c>
      <c r="N1578">
        <v>45</v>
      </c>
      <c r="O1578">
        <v>1</v>
      </c>
      <c r="P1578" t="s">
        <v>18150</v>
      </c>
    </row>
    <row r="1579" spans="1:16" x14ac:dyDescent="0.25">
      <c r="A1579">
        <v>1578</v>
      </c>
      <c r="B1579" t="s">
        <v>9814</v>
      </c>
      <c r="D1579" t="s">
        <v>1481</v>
      </c>
      <c r="G1579">
        <v>958</v>
      </c>
      <c r="H1579">
        <v>1</v>
      </c>
      <c r="I1579">
        <v>1</v>
      </c>
      <c r="J1579">
        <v>1</v>
      </c>
      <c r="K1579">
        <v>1</v>
      </c>
      <c r="L1579">
        <v>1</v>
      </c>
      <c r="M1579" s="2">
        <v>25</v>
      </c>
      <c r="N1579">
        <v>54</v>
      </c>
      <c r="O1579">
        <v>1</v>
      </c>
      <c r="P1579" t="s">
        <v>18150</v>
      </c>
    </row>
    <row r="1580" spans="1:16" x14ac:dyDescent="0.25">
      <c r="A1580">
        <v>1579</v>
      </c>
      <c r="B1580" t="s">
        <v>9815</v>
      </c>
      <c r="D1580" t="s">
        <v>1482</v>
      </c>
      <c r="G1580">
        <v>676</v>
      </c>
      <c r="H1580">
        <v>1</v>
      </c>
      <c r="I1580">
        <v>1</v>
      </c>
      <c r="J1580">
        <v>1</v>
      </c>
      <c r="K1580">
        <v>1</v>
      </c>
      <c r="L1580">
        <v>1</v>
      </c>
      <c r="M1580" s="2">
        <v>150</v>
      </c>
      <c r="N1580">
        <v>255</v>
      </c>
      <c r="O1580">
        <v>1</v>
      </c>
      <c r="P1580" t="s">
        <v>18150</v>
      </c>
    </row>
    <row r="1581" spans="1:16" x14ac:dyDescent="0.25">
      <c r="A1581">
        <v>1580</v>
      </c>
      <c r="B1581" t="s">
        <v>9816</v>
      </c>
      <c r="D1581" t="s">
        <v>1483</v>
      </c>
      <c r="G1581">
        <v>908</v>
      </c>
      <c r="H1581">
        <v>1</v>
      </c>
      <c r="I1581">
        <v>1</v>
      </c>
      <c r="J1581">
        <v>1</v>
      </c>
      <c r="K1581">
        <v>1</v>
      </c>
      <c r="L1581">
        <v>1</v>
      </c>
      <c r="M1581" s="2">
        <v>60</v>
      </c>
      <c r="N1581">
        <v>86</v>
      </c>
      <c r="O1581">
        <v>1</v>
      </c>
      <c r="P1581" t="s">
        <v>18150</v>
      </c>
    </row>
    <row r="1582" spans="1:16" x14ac:dyDescent="0.25">
      <c r="A1582">
        <v>1581</v>
      </c>
      <c r="B1582" t="s">
        <v>9817</v>
      </c>
      <c r="D1582" t="s">
        <v>1484</v>
      </c>
      <c r="G1582">
        <v>959</v>
      </c>
      <c r="H1582">
        <v>1</v>
      </c>
      <c r="I1582">
        <v>1</v>
      </c>
      <c r="J1582">
        <v>1</v>
      </c>
      <c r="K1582">
        <v>1</v>
      </c>
      <c r="L1582">
        <v>1</v>
      </c>
      <c r="M1582" s="2">
        <v>35</v>
      </c>
      <c r="N1582">
        <v>83</v>
      </c>
      <c r="O1582">
        <v>1</v>
      </c>
      <c r="P1582" t="s">
        <v>18150</v>
      </c>
    </row>
    <row r="1583" spans="1:16" x14ac:dyDescent="0.25">
      <c r="A1583">
        <v>1582</v>
      </c>
      <c r="B1583" t="s">
        <v>9818</v>
      </c>
      <c r="D1583" t="s">
        <v>1485</v>
      </c>
      <c r="G1583">
        <v>940</v>
      </c>
      <c r="H1583">
        <v>1</v>
      </c>
      <c r="I1583">
        <v>1</v>
      </c>
      <c r="J1583">
        <v>1</v>
      </c>
      <c r="K1583">
        <v>1</v>
      </c>
      <c r="L1583">
        <v>1</v>
      </c>
      <c r="M1583" s="2">
        <v>130</v>
      </c>
      <c r="N1583">
        <v>348</v>
      </c>
      <c r="O1583">
        <v>1</v>
      </c>
      <c r="P1583" t="s">
        <v>18150</v>
      </c>
    </row>
    <row r="1584" spans="1:16" x14ac:dyDescent="0.25">
      <c r="A1584">
        <v>1583</v>
      </c>
      <c r="B1584" t="s">
        <v>9819</v>
      </c>
      <c r="D1584" t="s">
        <v>1486</v>
      </c>
      <c r="G1584">
        <v>960</v>
      </c>
      <c r="H1584">
        <v>1</v>
      </c>
      <c r="I1584">
        <v>1</v>
      </c>
      <c r="J1584">
        <v>1</v>
      </c>
      <c r="K1584">
        <v>1</v>
      </c>
      <c r="L1584">
        <v>1</v>
      </c>
      <c r="M1584" s="2">
        <v>100</v>
      </c>
      <c r="N1584">
        <v>128</v>
      </c>
      <c r="O1584">
        <v>1</v>
      </c>
      <c r="P1584" t="s">
        <v>18150</v>
      </c>
    </row>
    <row r="1585" spans="1:16" x14ac:dyDescent="0.25">
      <c r="A1585">
        <v>1584</v>
      </c>
      <c r="B1585" t="s">
        <v>9820</v>
      </c>
      <c r="D1585" t="s">
        <v>1487</v>
      </c>
      <c r="G1585">
        <v>961</v>
      </c>
      <c r="H1585">
        <v>1</v>
      </c>
      <c r="I1585">
        <v>1</v>
      </c>
      <c r="J1585">
        <v>1</v>
      </c>
      <c r="K1585">
        <v>1</v>
      </c>
      <c r="L1585">
        <v>1</v>
      </c>
      <c r="M1585" s="2">
        <v>40</v>
      </c>
      <c r="N1585">
        <v>24</v>
      </c>
      <c r="O1585">
        <v>1</v>
      </c>
      <c r="P1585" t="s">
        <v>18150</v>
      </c>
    </row>
    <row r="1586" spans="1:16" x14ac:dyDescent="0.25">
      <c r="A1586">
        <v>1585</v>
      </c>
      <c r="B1586" t="s">
        <v>9821</v>
      </c>
      <c r="D1586" t="s">
        <v>1488</v>
      </c>
      <c r="G1586">
        <v>961</v>
      </c>
      <c r="H1586">
        <v>1</v>
      </c>
      <c r="I1586">
        <v>1</v>
      </c>
      <c r="J1586">
        <v>1</v>
      </c>
      <c r="K1586">
        <v>1</v>
      </c>
      <c r="L1586">
        <v>1</v>
      </c>
      <c r="M1586" s="2">
        <v>45</v>
      </c>
      <c r="N1586">
        <v>94</v>
      </c>
      <c r="O1586">
        <v>1</v>
      </c>
      <c r="P1586" t="s">
        <v>18150</v>
      </c>
    </row>
    <row r="1587" spans="1:16" x14ac:dyDescent="0.25">
      <c r="A1587">
        <v>1586</v>
      </c>
      <c r="B1587" t="s">
        <v>9822</v>
      </c>
      <c r="D1587" t="s">
        <v>1489</v>
      </c>
      <c r="H1587">
        <v>1</v>
      </c>
      <c r="I1587">
        <v>1</v>
      </c>
      <c r="J1587">
        <v>1</v>
      </c>
      <c r="K1587">
        <v>1</v>
      </c>
      <c r="L1587">
        <v>1</v>
      </c>
      <c r="M1587" s="2">
        <v>150</v>
      </c>
      <c r="O1587">
        <v>1</v>
      </c>
      <c r="P1587" t="s">
        <v>18150</v>
      </c>
    </row>
    <row r="1588" spans="1:16" x14ac:dyDescent="0.25">
      <c r="A1588">
        <v>1587</v>
      </c>
      <c r="B1588" t="s">
        <v>9823</v>
      </c>
      <c r="D1588" t="s">
        <v>1490</v>
      </c>
      <c r="G1588">
        <v>962</v>
      </c>
      <c r="H1588">
        <v>1</v>
      </c>
      <c r="I1588">
        <v>1</v>
      </c>
      <c r="J1588">
        <v>1</v>
      </c>
      <c r="K1588">
        <v>1</v>
      </c>
      <c r="L1588">
        <v>1</v>
      </c>
      <c r="M1588" s="2">
        <v>125</v>
      </c>
      <c r="N1588">
        <v>183</v>
      </c>
      <c r="O1588">
        <v>1</v>
      </c>
      <c r="P1588" t="s">
        <v>18150</v>
      </c>
    </row>
    <row r="1589" spans="1:16" x14ac:dyDescent="0.25">
      <c r="A1589">
        <v>1588</v>
      </c>
      <c r="B1589" t="s">
        <v>9824</v>
      </c>
      <c r="D1589" t="s">
        <v>1491</v>
      </c>
      <c r="H1589">
        <v>1</v>
      </c>
      <c r="I1589">
        <v>1</v>
      </c>
      <c r="J1589">
        <v>1</v>
      </c>
      <c r="K1589">
        <v>1</v>
      </c>
      <c r="L1589">
        <v>1</v>
      </c>
      <c r="M1589" s="2">
        <v>25</v>
      </c>
      <c r="O1589">
        <v>1</v>
      </c>
      <c r="P1589" t="s">
        <v>18150</v>
      </c>
    </row>
    <row r="1590" spans="1:16" x14ac:dyDescent="0.25">
      <c r="A1590">
        <v>1589</v>
      </c>
      <c r="B1590" t="s">
        <v>9825</v>
      </c>
      <c r="D1590" t="s">
        <v>1492</v>
      </c>
      <c r="G1590">
        <v>940</v>
      </c>
      <c r="H1590">
        <v>1</v>
      </c>
      <c r="I1590">
        <v>1</v>
      </c>
      <c r="J1590">
        <v>1</v>
      </c>
      <c r="K1590">
        <v>1</v>
      </c>
      <c r="L1590">
        <v>1</v>
      </c>
      <c r="M1590" s="2">
        <v>190</v>
      </c>
      <c r="N1590">
        <v>381</v>
      </c>
      <c r="O1590">
        <v>1</v>
      </c>
      <c r="P1590" t="s">
        <v>18150</v>
      </c>
    </row>
    <row r="1591" spans="1:16" x14ac:dyDescent="0.25">
      <c r="A1591">
        <v>1590</v>
      </c>
      <c r="B1591" t="s">
        <v>9826</v>
      </c>
      <c r="D1591" t="s">
        <v>1493</v>
      </c>
      <c r="G1591">
        <v>940</v>
      </c>
      <c r="H1591">
        <v>1</v>
      </c>
      <c r="I1591">
        <v>1</v>
      </c>
      <c r="J1591">
        <v>1</v>
      </c>
      <c r="K1591">
        <v>1</v>
      </c>
      <c r="L1591">
        <v>1</v>
      </c>
      <c r="M1591" s="2">
        <v>250</v>
      </c>
      <c r="N1591">
        <v>460</v>
      </c>
      <c r="O1591">
        <v>1</v>
      </c>
      <c r="P1591" t="s">
        <v>18150</v>
      </c>
    </row>
    <row r="1592" spans="1:16" x14ac:dyDescent="0.25">
      <c r="A1592">
        <v>1591</v>
      </c>
      <c r="B1592" t="s">
        <v>9827</v>
      </c>
      <c r="D1592" t="s">
        <v>1494</v>
      </c>
      <c r="G1592">
        <v>929</v>
      </c>
      <c r="H1592">
        <v>1</v>
      </c>
      <c r="I1592">
        <v>1</v>
      </c>
      <c r="J1592">
        <v>1</v>
      </c>
      <c r="K1592">
        <v>1</v>
      </c>
      <c r="L1592">
        <v>1</v>
      </c>
      <c r="M1592" s="2">
        <v>80</v>
      </c>
      <c r="N1592">
        <v>109</v>
      </c>
      <c r="O1592">
        <v>1</v>
      </c>
      <c r="P1592" t="s">
        <v>18150</v>
      </c>
    </row>
    <row r="1593" spans="1:16" x14ac:dyDescent="0.25">
      <c r="A1593">
        <v>1592</v>
      </c>
      <c r="B1593" t="s">
        <v>9828</v>
      </c>
      <c r="D1593" t="s">
        <v>1495</v>
      </c>
      <c r="G1593">
        <v>963</v>
      </c>
      <c r="H1593">
        <v>1</v>
      </c>
      <c r="I1593">
        <v>1</v>
      </c>
      <c r="J1593">
        <v>1</v>
      </c>
      <c r="K1593">
        <v>1</v>
      </c>
      <c r="L1593">
        <v>1</v>
      </c>
      <c r="M1593" s="2">
        <v>75</v>
      </c>
      <c r="N1593">
        <v>144</v>
      </c>
      <c r="O1593">
        <v>1</v>
      </c>
      <c r="P1593" t="s">
        <v>18150</v>
      </c>
    </row>
    <row r="1594" spans="1:16" x14ac:dyDescent="0.25">
      <c r="A1594">
        <v>1593</v>
      </c>
      <c r="B1594" t="s">
        <v>9829</v>
      </c>
      <c r="D1594" t="s">
        <v>1496</v>
      </c>
      <c r="G1594">
        <v>964</v>
      </c>
      <c r="H1594">
        <v>1</v>
      </c>
      <c r="I1594">
        <v>1</v>
      </c>
      <c r="J1594">
        <v>1</v>
      </c>
      <c r="K1594">
        <v>1</v>
      </c>
      <c r="L1594">
        <v>1</v>
      </c>
      <c r="M1594" s="2">
        <v>90</v>
      </c>
      <c r="N1594">
        <v>147</v>
      </c>
      <c r="O1594">
        <v>1</v>
      </c>
      <c r="P1594" t="s">
        <v>18150</v>
      </c>
    </row>
    <row r="1595" spans="1:16" x14ac:dyDescent="0.25">
      <c r="A1595">
        <v>1594</v>
      </c>
      <c r="B1595" t="s">
        <v>9830</v>
      </c>
      <c r="D1595" t="s">
        <v>1497</v>
      </c>
      <c r="G1595">
        <v>965</v>
      </c>
      <c r="H1595">
        <v>1</v>
      </c>
      <c r="I1595">
        <v>1</v>
      </c>
      <c r="J1595">
        <v>1</v>
      </c>
      <c r="K1595">
        <v>1</v>
      </c>
      <c r="L1595">
        <v>1</v>
      </c>
      <c r="M1595" s="2">
        <v>100</v>
      </c>
      <c r="N1595">
        <v>144</v>
      </c>
      <c r="O1595">
        <v>1</v>
      </c>
      <c r="P1595" t="s">
        <v>18150</v>
      </c>
    </row>
    <row r="1596" spans="1:16" x14ac:dyDescent="0.25">
      <c r="A1596">
        <v>1595</v>
      </c>
      <c r="B1596" t="s">
        <v>9831</v>
      </c>
      <c r="D1596" t="s">
        <v>1498</v>
      </c>
      <c r="G1596">
        <v>966</v>
      </c>
      <c r="H1596">
        <v>1</v>
      </c>
      <c r="I1596">
        <v>1</v>
      </c>
      <c r="J1596">
        <v>1</v>
      </c>
      <c r="K1596">
        <v>1</v>
      </c>
      <c r="L1596">
        <v>1</v>
      </c>
      <c r="M1596" s="2">
        <v>80</v>
      </c>
      <c r="N1596">
        <v>124</v>
      </c>
      <c r="O1596">
        <v>1</v>
      </c>
      <c r="P1596" t="s">
        <v>18150</v>
      </c>
    </row>
    <row r="1597" spans="1:16" x14ac:dyDescent="0.25">
      <c r="A1597">
        <v>1596</v>
      </c>
      <c r="B1597" t="s">
        <v>9832</v>
      </c>
      <c r="D1597" t="s">
        <v>1499</v>
      </c>
      <c r="G1597">
        <v>967</v>
      </c>
      <c r="H1597">
        <v>1</v>
      </c>
      <c r="I1597">
        <v>1</v>
      </c>
      <c r="J1597">
        <v>1</v>
      </c>
      <c r="K1597">
        <v>1</v>
      </c>
      <c r="L1597">
        <v>1</v>
      </c>
      <c r="M1597" s="2">
        <v>150</v>
      </c>
      <c r="N1597">
        <v>271</v>
      </c>
      <c r="O1597">
        <v>1</v>
      </c>
      <c r="P1597" t="s">
        <v>18150</v>
      </c>
    </row>
    <row r="1598" spans="1:16" x14ac:dyDescent="0.25">
      <c r="A1598">
        <v>1597</v>
      </c>
      <c r="B1598" t="s">
        <v>9833</v>
      </c>
      <c r="D1598" t="s">
        <v>1500</v>
      </c>
      <c r="G1598">
        <v>524</v>
      </c>
      <c r="H1598">
        <v>1</v>
      </c>
      <c r="I1598">
        <v>1</v>
      </c>
      <c r="J1598">
        <v>1</v>
      </c>
      <c r="K1598">
        <v>1</v>
      </c>
      <c r="L1598">
        <v>1</v>
      </c>
      <c r="M1598" s="2">
        <v>25</v>
      </c>
      <c r="N1598">
        <v>72</v>
      </c>
      <c r="O1598">
        <v>1</v>
      </c>
      <c r="P1598" t="s">
        <v>18150</v>
      </c>
    </row>
    <row r="1599" spans="1:16" x14ac:dyDescent="0.25">
      <c r="A1599">
        <v>1598</v>
      </c>
      <c r="B1599" t="s">
        <v>9834</v>
      </c>
      <c r="D1599" t="s">
        <v>1501</v>
      </c>
      <c r="G1599">
        <v>968</v>
      </c>
      <c r="H1599">
        <v>1</v>
      </c>
      <c r="I1599">
        <v>1</v>
      </c>
      <c r="J1599">
        <v>1</v>
      </c>
      <c r="K1599">
        <v>1</v>
      </c>
      <c r="L1599">
        <v>1</v>
      </c>
      <c r="M1599" s="2">
        <v>150</v>
      </c>
      <c r="N1599">
        <v>264</v>
      </c>
      <c r="O1599">
        <v>1</v>
      </c>
      <c r="P1599" t="s">
        <v>18150</v>
      </c>
    </row>
    <row r="1600" spans="1:16" x14ac:dyDescent="0.25">
      <c r="A1600">
        <v>1599</v>
      </c>
      <c r="B1600" t="s">
        <v>9835</v>
      </c>
      <c r="D1600" t="s">
        <v>1502</v>
      </c>
      <c r="G1600">
        <v>527</v>
      </c>
      <c r="H1600">
        <v>1</v>
      </c>
      <c r="I1600">
        <v>1</v>
      </c>
      <c r="J1600">
        <v>1</v>
      </c>
      <c r="K1600">
        <v>1</v>
      </c>
      <c r="L1600">
        <v>1</v>
      </c>
      <c r="M1600" s="2">
        <v>160</v>
      </c>
      <c r="O1600">
        <v>1</v>
      </c>
      <c r="P1600" t="s">
        <v>18150</v>
      </c>
    </row>
    <row r="1601" spans="1:16" x14ac:dyDescent="0.25">
      <c r="A1601">
        <v>1600</v>
      </c>
      <c r="B1601" t="s">
        <v>9836</v>
      </c>
      <c r="D1601" t="s">
        <v>1503</v>
      </c>
      <c r="G1601">
        <v>969</v>
      </c>
      <c r="H1601">
        <v>1</v>
      </c>
      <c r="I1601">
        <v>1</v>
      </c>
      <c r="J1601">
        <v>1</v>
      </c>
      <c r="K1601">
        <v>1</v>
      </c>
      <c r="L1601">
        <v>1</v>
      </c>
      <c r="M1601" s="2">
        <v>90</v>
      </c>
      <c r="N1601">
        <v>118</v>
      </c>
      <c r="O1601">
        <v>1</v>
      </c>
      <c r="P1601" t="s">
        <v>18150</v>
      </c>
    </row>
    <row r="1602" spans="1:16" x14ac:dyDescent="0.25">
      <c r="A1602">
        <v>1601</v>
      </c>
      <c r="B1602" t="s">
        <v>9837</v>
      </c>
      <c r="D1602" t="s">
        <v>1504</v>
      </c>
      <c r="G1602">
        <v>970</v>
      </c>
      <c r="H1602">
        <v>1</v>
      </c>
      <c r="I1602">
        <v>1</v>
      </c>
      <c r="J1602">
        <v>1</v>
      </c>
      <c r="K1602">
        <v>1</v>
      </c>
      <c r="L1602">
        <v>1</v>
      </c>
      <c r="M1602" s="2">
        <v>100</v>
      </c>
      <c r="N1602">
        <v>175</v>
      </c>
      <c r="O1602">
        <v>1</v>
      </c>
      <c r="P1602" t="s">
        <v>18150</v>
      </c>
    </row>
    <row r="1603" spans="1:16" x14ac:dyDescent="0.25">
      <c r="A1603">
        <v>1602</v>
      </c>
      <c r="B1603" t="s">
        <v>9838</v>
      </c>
      <c r="D1603" t="s">
        <v>1312</v>
      </c>
      <c r="G1603">
        <v>971</v>
      </c>
      <c r="H1603">
        <v>1</v>
      </c>
      <c r="I1603">
        <v>1</v>
      </c>
      <c r="J1603">
        <v>1</v>
      </c>
      <c r="K1603">
        <v>1</v>
      </c>
      <c r="L1603">
        <v>1</v>
      </c>
      <c r="M1603" s="2">
        <v>60</v>
      </c>
      <c r="N1603">
        <v>95</v>
      </c>
      <c r="O1603">
        <v>1</v>
      </c>
      <c r="P1603" t="s">
        <v>18150</v>
      </c>
    </row>
    <row r="1604" spans="1:16" x14ac:dyDescent="0.25">
      <c r="A1604">
        <v>1603</v>
      </c>
      <c r="B1604" t="s">
        <v>9839</v>
      </c>
      <c r="D1604" t="s">
        <v>1505</v>
      </c>
      <c r="G1604">
        <v>740</v>
      </c>
      <c r="H1604">
        <v>1</v>
      </c>
      <c r="I1604">
        <v>1</v>
      </c>
      <c r="J1604">
        <v>1</v>
      </c>
      <c r="K1604">
        <v>1</v>
      </c>
      <c r="L1604">
        <v>1</v>
      </c>
      <c r="M1604" s="2">
        <v>75</v>
      </c>
      <c r="N1604">
        <v>120</v>
      </c>
      <c r="O1604">
        <v>1</v>
      </c>
      <c r="P1604" t="s">
        <v>18150</v>
      </c>
    </row>
    <row r="1605" spans="1:16" x14ac:dyDescent="0.25">
      <c r="A1605">
        <v>1604</v>
      </c>
      <c r="B1605" t="s">
        <v>9840</v>
      </c>
      <c r="D1605" t="s">
        <v>1506</v>
      </c>
      <c r="G1605">
        <v>972</v>
      </c>
      <c r="H1605">
        <v>1</v>
      </c>
      <c r="I1605">
        <v>1</v>
      </c>
      <c r="J1605">
        <v>1</v>
      </c>
      <c r="K1605">
        <v>1</v>
      </c>
      <c r="L1605">
        <v>1</v>
      </c>
      <c r="M1605" s="2">
        <v>120</v>
      </c>
      <c r="N1605">
        <v>138</v>
      </c>
      <c r="O1605">
        <v>1</v>
      </c>
      <c r="P1605" t="s">
        <v>18150</v>
      </c>
    </row>
    <row r="1606" spans="1:16" x14ac:dyDescent="0.25">
      <c r="A1606">
        <v>1605</v>
      </c>
      <c r="B1606" t="s">
        <v>9841</v>
      </c>
      <c r="D1606" t="s">
        <v>1507</v>
      </c>
      <c r="G1606">
        <v>973</v>
      </c>
      <c r="H1606">
        <v>1</v>
      </c>
      <c r="I1606">
        <v>1</v>
      </c>
      <c r="J1606">
        <v>1</v>
      </c>
      <c r="K1606">
        <v>1</v>
      </c>
      <c r="L1606">
        <v>1</v>
      </c>
      <c r="M1606" s="2">
        <v>120</v>
      </c>
      <c r="N1606">
        <v>84</v>
      </c>
      <c r="O1606">
        <v>1</v>
      </c>
      <c r="P1606" t="s">
        <v>18150</v>
      </c>
    </row>
    <row r="1607" spans="1:16" x14ac:dyDescent="0.25">
      <c r="A1607">
        <v>1606</v>
      </c>
      <c r="B1607" t="s">
        <v>9842</v>
      </c>
      <c r="D1607" t="s">
        <v>1508</v>
      </c>
      <c r="G1607">
        <v>974</v>
      </c>
      <c r="H1607">
        <v>1</v>
      </c>
      <c r="I1607">
        <v>1</v>
      </c>
      <c r="J1607">
        <v>1</v>
      </c>
      <c r="K1607">
        <v>1</v>
      </c>
      <c r="L1607">
        <v>1</v>
      </c>
      <c r="M1607" s="2">
        <v>40</v>
      </c>
      <c r="N1607">
        <v>113</v>
      </c>
      <c r="O1607">
        <v>1</v>
      </c>
      <c r="P1607" t="s">
        <v>18150</v>
      </c>
    </row>
    <row r="1608" spans="1:16" x14ac:dyDescent="0.25">
      <c r="A1608">
        <v>1607</v>
      </c>
      <c r="B1608" t="s">
        <v>9843</v>
      </c>
      <c r="D1608" t="s">
        <v>1509</v>
      </c>
      <c r="G1608">
        <v>975</v>
      </c>
      <c r="H1608">
        <v>1</v>
      </c>
      <c r="I1608">
        <v>1</v>
      </c>
      <c r="J1608">
        <v>1</v>
      </c>
      <c r="K1608">
        <v>1</v>
      </c>
      <c r="L1608">
        <v>1</v>
      </c>
      <c r="M1608" s="2">
        <v>100</v>
      </c>
      <c r="N1608">
        <v>134</v>
      </c>
      <c r="O1608">
        <v>1</v>
      </c>
      <c r="P1608" t="s">
        <v>18150</v>
      </c>
    </row>
    <row r="1609" spans="1:16" x14ac:dyDescent="0.25">
      <c r="A1609">
        <v>1608</v>
      </c>
      <c r="B1609" t="s">
        <v>9844</v>
      </c>
      <c r="D1609" t="s">
        <v>1510</v>
      </c>
      <c r="G1609">
        <v>976</v>
      </c>
      <c r="H1609">
        <v>1</v>
      </c>
      <c r="I1609">
        <v>1</v>
      </c>
      <c r="J1609">
        <v>1</v>
      </c>
      <c r="K1609">
        <v>1</v>
      </c>
      <c r="L1609">
        <v>1</v>
      </c>
      <c r="M1609" s="2">
        <v>45</v>
      </c>
      <c r="N1609">
        <v>68</v>
      </c>
      <c r="O1609">
        <v>1</v>
      </c>
      <c r="P1609" t="s">
        <v>18150</v>
      </c>
    </row>
    <row r="1610" spans="1:16" x14ac:dyDescent="0.25">
      <c r="A1610">
        <v>1609</v>
      </c>
      <c r="B1610" t="s">
        <v>9845</v>
      </c>
      <c r="D1610" t="s">
        <v>1511</v>
      </c>
      <c r="G1610">
        <v>977</v>
      </c>
      <c r="H1610">
        <v>1</v>
      </c>
      <c r="I1610">
        <v>1</v>
      </c>
      <c r="J1610">
        <v>1</v>
      </c>
      <c r="K1610">
        <v>1</v>
      </c>
      <c r="L1610">
        <v>1</v>
      </c>
      <c r="M1610" s="2">
        <v>60</v>
      </c>
      <c r="N1610">
        <v>24</v>
      </c>
      <c r="O1610">
        <v>1</v>
      </c>
      <c r="P1610" t="s">
        <v>18150</v>
      </c>
    </row>
    <row r="1611" spans="1:16" x14ac:dyDescent="0.25">
      <c r="A1611">
        <v>1610</v>
      </c>
      <c r="B1611" t="s">
        <v>9846</v>
      </c>
      <c r="D1611" t="s">
        <v>1512</v>
      </c>
      <c r="G1611">
        <v>921</v>
      </c>
      <c r="H1611">
        <v>1</v>
      </c>
      <c r="I1611">
        <v>1</v>
      </c>
      <c r="J1611">
        <v>1</v>
      </c>
      <c r="K1611">
        <v>1</v>
      </c>
      <c r="L1611">
        <v>1</v>
      </c>
      <c r="M1611" s="2">
        <v>45</v>
      </c>
      <c r="O1611">
        <v>1</v>
      </c>
      <c r="P1611" t="s">
        <v>18150</v>
      </c>
    </row>
    <row r="1612" spans="1:16" x14ac:dyDescent="0.25">
      <c r="A1612">
        <v>1611</v>
      </c>
      <c r="B1612" t="s">
        <v>9847</v>
      </c>
      <c r="D1612" t="s">
        <v>1513</v>
      </c>
      <c r="G1612">
        <v>978</v>
      </c>
      <c r="H1612">
        <v>1</v>
      </c>
      <c r="I1612">
        <v>1</v>
      </c>
      <c r="J1612">
        <v>1</v>
      </c>
      <c r="K1612">
        <v>1</v>
      </c>
      <c r="L1612">
        <v>1</v>
      </c>
      <c r="M1612" s="2">
        <v>70</v>
      </c>
      <c r="N1612">
        <v>71</v>
      </c>
      <c r="O1612">
        <v>1</v>
      </c>
      <c r="P1612" t="s">
        <v>18150</v>
      </c>
    </row>
    <row r="1613" spans="1:16" x14ac:dyDescent="0.25">
      <c r="A1613">
        <v>1612</v>
      </c>
      <c r="B1613" t="s">
        <v>9848</v>
      </c>
      <c r="D1613" t="s">
        <v>1514</v>
      </c>
      <c r="G1613">
        <v>979</v>
      </c>
      <c r="H1613">
        <v>1</v>
      </c>
      <c r="I1613">
        <v>1</v>
      </c>
      <c r="J1613">
        <v>1</v>
      </c>
      <c r="K1613">
        <v>1</v>
      </c>
      <c r="L1613">
        <v>1</v>
      </c>
      <c r="M1613" s="2">
        <v>75</v>
      </c>
      <c r="N1613">
        <v>131</v>
      </c>
      <c r="O1613">
        <v>1</v>
      </c>
      <c r="P1613" t="s">
        <v>18150</v>
      </c>
    </row>
    <row r="1614" spans="1:16" x14ac:dyDescent="0.25">
      <c r="A1614">
        <v>1613</v>
      </c>
      <c r="B1614" t="s">
        <v>9849</v>
      </c>
      <c r="D1614" t="s">
        <v>1515</v>
      </c>
      <c r="G1614">
        <v>980</v>
      </c>
      <c r="H1614">
        <v>1</v>
      </c>
      <c r="I1614">
        <v>1</v>
      </c>
      <c r="J1614">
        <v>1</v>
      </c>
      <c r="K1614">
        <v>1</v>
      </c>
      <c r="L1614">
        <v>1</v>
      </c>
      <c r="M1614" s="2">
        <v>45</v>
      </c>
      <c r="N1614">
        <v>84</v>
      </c>
      <c r="O1614">
        <v>1</v>
      </c>
      <c r="P1614" t="s">
        <v>18150</v>
      </c>
    </row>
    <row r="1615" spans="1:16" x14ac:dyDescent="0.25">
      <c r="A1615">
        <v>1614</v>
      </c>
      <c r="B1615" t="s">
        <v>9850</v>
      </c>
      <c r="D1615" t="s">
        <v>1516</v>
      </c>
      <c r="G1615">
        <v>981</v>
      </c>
      <c r="H1615">
        <v>1</v>
      </c>
      <c r="I1615">
        <v>1</v>
      </c>
      <c r="J1615">
        <v>1</v>
      </c>
      <c r="K1615">
        <v>1</v>
      </c>
      <c r="L1615">
        <v>1</v>
      </c>
      <c r="M1615" s="2">
        <v>45</v>
      </c>
      <c r="N1615">
        <v>56</v>
      </c>
      <c r="O1615">
        <v>1</v>
      </c>
      <c r="P1615" t="s">
        <v>18150</v>
      </c>
    </row>
    <row r="1616" spans="1:16" x14ac:dyDescent="0.25">
      <c r="A1616">
        <v>1615</v>
      </c>
      <c r="B1616" t="s">
        <v>9851</v>
      </c>
      <c r="D1616" t="s">
        <v>1517</v>
      </c>
      <c r="G1616">
        <v>982</v>
      </c>
      <c r="H1616">
        <v>1</v>
      </c>
      <c r="I1616">
        <v>1</v>
      </c>
      <c r="J1616">
        <v>1</v>
      </c>
      <c r="K1616">
        <v>1</v>
      </c>
      <c r="L1616">
        <v>1</v>
      </c>
      <c r="M1616" s="2">
        <v>47</v>
      </c>
      <c r="N1616">
        <v>100</v>
      </c>
      <c r="O1616">
        <v>1</v>
      </c>
      <c r="P1616" t="s">
        <v>18150</v>
      </c>
    </row>
    <row r="1617" spans="1:16" x14ac:dyDescent="0.25">
      <c r="A1617">
        <v>1616</v>
      </c>
      <c r="B1617" t="s">
        <v>9852</v>
      </c>
      <c r="D1617" t="s">
        <v>1518</v>
      </c>
      <c r="G1617">
        <v>971</v>
      </c>
      <c r="H1617">
        <v>1</v>
      </c>
      <c r="I1617">
        <v>1</v>
      </c>
      <c r="J1617">
        <v>1</v>
      </c>
      <c r="K1617">
        <v>1</v>
      </c>
      <c r="L1617">
        <v>1</v>
      </c>
      <c r="M1617" s="2">
        <v>55</v>
      </c>
      <c r="N1617">
        <v>105</v>
      </c>
      <c r="O1617">
        <v>1</v>
      </c>
      <c r="P1617" t="s">
        <v>18150</v>
      </c>
    </row>
    <row r="1618" spans="1:16" x14ac:dyDescent="0.25">
      <c r="A1618">
        <v>1617</v>
      </c>
      <c r="B1618" t="s">
        <v>9853</v>
      </c>
      <c r="D1618" t="s">
        <v>1519</v>
      </c>
      <c r="G1618">
        <v>232</v>
      </c>
      <c r="H1618">
        <v>1</v>
      </c>
      <c r="I1618">
        <v>1</v>
      </c>
      <c r="J1618">
        <v>1</v>
      </c>
      <c r="K1618">
        <v>1</v>
      </c>
      <c r="L1618">
        <v>1</v>
      </c>
      <c r="M1618" s="2">
        <v>50</v>
      </c>
      <c r="N1618">
        <v>95</v>
      </c>
      <c r="O1618">
        <v>1</v>
      </c>
      <c r="P1618" t="s">
        <v>18150</v>
      </c>
    </row>
    <row r="1619" spans="1:16" x14ac:dyDescent="0.25">
      <c r="A1619">
        <v>1618</v>
      </c>
      <c r="B1619" t="s">
        <v>9854</v>
      </c>
      <c r="D1619" t="s">
        <v>1520</v>
      </c>
      <c r="G1619">
        <v>740</v>
      </c>
      <c r="H1619">
        <v>1</v>
      </c>
      <c r="I1619">
        <v>1</v>
      </c>
      <c r="J1619">
        <v>1</v>
      </c>
      <c r="K1619">
        <v>1</v>
      </c>
      <c r="L1619">
        <v>1</v>
      </c>
      <c r="M1619" s="2">
        <v>125</v>
      </c>
      <c r="N1619">
        <v>220</v>
      </c>
      <c r="O1619">
        <v>1</v>
      </c>
      <c r="P1619" t="s">
        <v>18150</v>
      </c>
    </row>
    <row r="1620" spans="1:16" x14ac:dyDescent="0.25">
      <c r="A1620">
        <v>1619</v>
      </c>
      <c r="B1620" t="s">
        <v>9855</v>
      </c>
      <c r="D1620" t="s">
        <v>1521</v>
      </c>
      <c r="G1620">
        <v>921</v>
      </c>
      <c r="H1620">
        <v>1</v>
      </c>
      <c r="I1620">
        <v>1</v>
      </c>
      <c r="J1620">
        <v>1</v>
      </c>
      <c r="K1620">
        <v>1</v>
      </c>
      <c r="L1620">
        <v>1</v>
      </c>
      <c r="M1620" s="2">
        <v>60</v>
      </c>
      <c r="N1620">
        <v>136</v>
      </c>
      <c r="O1620">
        <v>1</v>
      </c>
      <c r="P1620" t="s">
        <v>18150</v>
      </c>
    </row>
    <row r="1621" spans="1:16" x14ac:dyDescent="0.25">
      <c r="A1621">
        <v>1620</v>
      </c>
      <c r="B1621" t="s">
        <v>9856</v>
      </c>
      <c r="D1621" t="s">
        <v>1522</v>
      </c>
      <c r="G1621">
        <v>748</v>
      </c>
      <c r="H1621">
        <v>1</v>
      </c>
      <c r="I1621">
        <v>1</v>
      </c>
      <c r="J1621">
        <v>1</v>
      </c>
      <c r="K1621">
        <v>1</v>
      </c>
      <c r="L1621">
        <v>1</v>
      </c>
      <c r="M1621" s="2">
        <v>50</v>
      </c>
      <c r="N1621">
        <v>81</v>
      </c>
      <c r="O1621">
        <v>1</v>
      </c>
      <c r="P1621" t="s">
        <v>18150</v>
      </c>
    </row>
    <row r="1622" spans="1:16" x14ac:dyDescent="0.25">
      <c r="A1622">
        <v>1621</v>
      </c>
      <c r="B1622" t="s">
        <v>9857</v>
      </c>
      <c r="D1622" t="s">
        <v>1523</v>
      </c>
      <c r="G1622">
        <v>983</v>
      </c>
      <c r="H1622">
        <v>1</v>
      </c>
      <c r="I1622">
        <v>1</v>
      </c>
      <c r="J1622">
        <v>1</v>
      </c>
      <c r="K1622">
        <v>1</v>
      </c>
      <c r="L1622">
        <v>1</v>
      </c>
      <c r="M1622" s="2">
        <v>45</v>
      </c>
      <c r="N1622">
        <v>67</v>
      </c>
      <c r="O1622">
        <v>1</v>
      </c>
      <c r="P1622" t="s">
        <v>18150</v>
      </c>
    </row>
    <row r="1623" spans="1:16" x14ac:dyDescent="0.25">
      <c r="A1623">
        <v>1622</v>
      </c>
      <c r="B1623" t="s">
        <v>9858</v>
      </c>
      <c r="D1623" t="s">
        <v>1524</v>
      </c>
      <c r="G1623">
        <v>984</v>
      </c>
      <c r="H1623">
        <v>1</v>
      </c>
      <c r="I1623">
        <v>1</v>
      </c>
      <c r="J1623">
        <v>1</v>
      </c>
      <c r="K1623">
        <v>1</v>
      </c>
      <c r="L1623">
        <v>1</v>
      </c>
      <c r="M1623" s="2">
        <v>69</v>
      </c>
      <c r="N1623">
        <v>84</v>
      </c>
      <c r="O1623">
        <v>1</v>
      </c>
      <c r="P1623" t="s">
        <v>18150</v>
      </c>
    </row>
    <row r="1624" spans="1:16" x14ac:dyDescent="0.25">
      <c r="A1624">
        <v>1623</v>
      </c>
      <c r="B1624" t="s">
        <v>9859</v>
      </c>
      <c r="D1624" t="s">
        <v>1525</v>
      </c>
      <c r="G1624">
        <v>971</v>
      </c>
      <c r="H1624">
        <v>1</v>
      </c>
      <c r="I1624">
        <v>1</v>
      </c>
      <c r="J1624">
        <v>1</v>
      </c>
      <c r="K1624">
        <v>1</v>
      </c>
      <c r="L1624">
        <v>1</v>
      </c>
      <c r="M1624" s="2">
        <v>60</v>
      </c>
      <c r="N1624">
        <v>112</v>
      </c>
      <c r="O1624">
        <v>1</v>
      </c>
      <c r="P1624" t="s">
        <v>18150</v>
      </c>
    </row>
    <row r="1625" spans="1:16" x14ac:dyDescent="0.25">
      <c r="A1625">
        <v>1624</v>
      </c>
      <c r="B1625" t="s">
        <v>9860</v>
      </c>
      <c r="D1625" t="s">
        <v>1526</v>
      </c>
      <c r="G1625">
        <v>985</v>
      </c>
      <c r="H1625">
        <v>1</v>
      </c>
      <c r="I1625">
        <v>1</v>
      </c>
      <c r="J1625">
        <v>1</v>
      </c>
      <c r="K1625">
        <v>1</v>
      </c>
      <c r="L1625">
        <v>1</v>
      </c>
      <c r="M1625" s="2">
        <v>85</v>
      </c>
      <c r="N1625">
        <v>78</v>
      </c>
      <c r="O1625">
        <v>1</v>
      </c>
      <c r="P1625" t="s">
        <v>18150</v>
      </c>
    </row>
    <row r="1626" spans="1:16" x14ac:dyDescent="0.25">
      <c r="A1626">
        <v>1625</v>
      </c>
      <c r="B1626" t="s">
        <v>9861</v>
      </c>
      <c r="D1626" t="s">
        <v>1527</v>
      </c>
      <c r="G1626">
        <v>986</v>
      </c>
      <c r="H1626">
        <v>1</v>
      </c>
      <c r="I1626">
        <v>1</v>
      </c>
      <c r="J1626">
        <v>1</v>
      </c>
      <c r="K1626">
        <v>1</v>
      </c>
      <c r="L1626">
        <v>1</v>
      </c>
      <c r="M1626" s="2">
        <v>100</v>
      </c>
      <c r="N1626">
        <v>160</v>
      </c>
      <c r="O1626">
        <v>1</v>
      </c>
      <c r="P1626" t="s">
        <v>18150</v>
      </c>
    </row>
    <row r="1627" spans="1:16" x14ac:dyDescent="0.25">
      <c r="A1627">
        <v>1626</v>
      </c>
      <c r="B1627" t="s">
        <v>9862</v>
      </c>
      <c r="D1627" t="s">
        <v>1528</v>
      </c>
      <c r="G1627">
        <v>987</v>
      </c>
      <c r="H1627">
        <v>1</v>
      </c>
      <c r="I1627">
        <v>1</v>
      </c>
      <c r="J1627">
        <v>1</v>
      </c>
      <c r="K1627">
        <v>1</v>
      </c>
      <c r="L1627">
        <v>1</v>
      </c>
      <c r="M1627" s="2">
        <v>120</v>
      </c>
      <c r="N1627">
        <v>89</v>
      </c>
      <c r="O1627">
        <v>1</v>
      </c>
      <c r="P1627" t="s">
        <v>18150</v>
      </c>
    </row>
    <row r="1628" spans="1:16" x14ac:dyDescent="0.25">
      <c r="A1628">
        <v>1627</v>
      </c>
      <c r="B1628" t="s">
        <v>9863</v>
      </c>
      <c r="D1628" t="s">
        <v>1529</v>
      </c>
      <c r="G1628">
        <v>988</v>
      </c>
      <c r="H1628">
        <v>1</v>
      </c>
      <c r="I1628">
        <v>1</v>
      </c>
      <c r="J1628">
        <v>1</v>
      </c>
      <c r="K1628">
        <v>1</v>
      </c>
      <c r="L1628">
        <v>1</v>
      </c>
      <c r="M1628" s="2">
        <v>100</v>
      </c>
      <c r="N1628">
        <v>160</v>
      </c>
      <c r="O1628">
        <v>1</v>
      </c>
      <c r="P1628" t="s">
        <v>18150</v>
      </c>
    </row>
    <row r="1629" spans="1:16" x14ac:dyDescent="0.25">
      <c r="A1629">
        <v>1628</v>
      </c>
      <c r="B1629" t="s">
        <v>9864</v>
      </c>
      <c r="D1629" t="s">
        <v>1530</v>
      </c>
      <c r="G1629">
        <v>108</v>
      </c>
      <c r="H1629">
        <v>1</v>
      </c>
      <c r="I1629">
        <v>1</v>
      </c>
      <c r="J1629">
        <v>1</v>
      </c>
      <c r="K1629">
        <v>1</v>
      </c>
      <c r="L1629">
        <v>1</v>
      </c>
      <c r="M1629" s="2">
        <v>125</v>
      </c>
      <c r="N1629">
        <v>212</v>
      </c>
      <c r="O1629">
        <v>1</v>
      </c>
      <c r="P1629" t="s">
        <v>18150</v>
      </c>
    </row>
    <row r="1630" spans="1:16" x14ac:dyDescent="0.25">
      <c r="A1630">
        <v>1629</v>
      </c>
      <c r="B1630" t="s">
        <v>9865</v>
      </c>
      <c r="D1630" t="s">
        <v>1531</v>
      </c>
      <c r="G1630">
        <v>989</v>
      </c>
      <c r="H1630">
        <v>1</v>
      </c>
      <c r="I1630">
        <v>1</v>
      </c>
      <c r="J1630">
        <v>1</v>
      </c>
      <c r="K1630">
        <v>1</v>
      </c>
      <c r="L1630">
        <v>1</v>
      </c>
      <c r="M1630" s="2">
        <v>40</v>
      </c>
      <c r="N1630">
        <v>48</v>
      </c>
      <c r="O1630">
        <v>1</v>
      </c>
      <c r="P1630" t="s">
        <v>18150</v>
      </c>
    </row>
    <row r="1631" spans="1:16" x14ac:dyDescent="0.25">
      <c r="A1631">
        <v>1630</v>
      </c>
      <c r="B1631" t="s">
        <v>9866</v>
      </c>
      <c r="D1631" t="s">
        <v>1532</v>
      </c>
      <c r="G1631">
        <v>990</v>
      </c>
      <c r="H1631">
        <v>1</v>
      </c>
      <c r="I1631">
        <v>1</v>
      </c>
      <c r="J1631">
        <v>1</v>
      </c>
      <c r="K1631">
        <v>1</v>
      </c>
      <c r="L1631">
        <v>1</v>
      </c>
      <c r="M1631" s="2">
        <v>35</v>
      </c>
      <c r="N1631">
        <v>34</v>
      </c>
      <c r="O1631">
        <v>1</v>
      </c>
      <c r="P1631" t="s">
        <v>18150</v>
      </c>
    </row>
    <row r="1632" spans="1:16" x14ac:dyDescent="0.25">
      <c r="A1632">
        <v>1631</v>
      </c>
      <c r="B1632" t="s">
        <v>9867</v>
      </c>
      <c r="D1632" t="s">
        <v>1533</v>
      </c>
      <c r="G1632">
        <v>991</v>
      </c>
      <c r="H1632">
        <v>1</v>
      </c>
      <c r="I1632">
        <v>1</v>
      </c>
      <c r="J1632">
        <v>1</v>
      </c>
      <c r="K1632">
        <v>1</v>
      </c>
      <c r="L1632">
        <v>1</v>
      </c>
      <c r="M1632" s="2">
        <v>30</v>
      </c>
      <c r="N1632">
        <v>11</v>
      </c>
      <c r="O1632">
        <v>1</v>
      </c>
      <c r="P1632" t="s">
        <v>18150</v>
      </c>
    </row>
    <row r="1633" spans="1:16" x14ac:dyDescent="0.25">
      <c r="A1633">
        <v>1632</v>
      </c>
      <c r="B1633" t="s">
        <v>9868</v>
      </c>
      <c r="D1633" t="s">
        <v>1534</v>
      </c>
      <c r="G1633">
        <v>992</v>
      </c>
      <c r="H1633">
        <v>1</v>
      </c>
      <c r="I1633">
        <v>1</v>
      </c>
      <c r="J1633">
        <v>1</v>
      </c>
      <c r="K1633">
        <v>1</v>
      </c>
      <c r="L1633">
        <v>1</v>
      </c>
      <c r="M1633" s="2">
        <v>30</v>
      </c>
      <c r="N1633">
        <v>7</v>
      </c>
      <c r="O1633">
        <v>1</v>
      </c>
      <c r="P1633" t="s">
        <v>18150</v>
      </c>
    </row>
    <row r="1634" spans="1:16" x14ac:dyDescent="0.25">
      <c r="A1634">
        <v>1633</v>
      </c>
      <c r="B1634" t="s">
        <v>9869</v>
      </c>
      <c r="D1634" t="s">
        <v>1535</v>
      </c>
      <c r="G1634">
        <v>521</v>
      </c>
      <c r="H1634">
        <v>1</v>
      </c>
      <c r="I1634">
        <v>1</v>
      </c>
      <c r="J1634">
        <v>1</v>
      </c>
      <c r="K1634">
        <v>1</v>
      </c>
      <c r="L1634">
        <v>1</v>
      </c>
      <c r="M1634" s="2">
        <v>150</v>
      </c>
      <c r="N1634">
        <v>240</v>
      </c>
      <c r="O1634">
        <v>1</v>
      </c>
      <c r="P1634" t="s">
        <v>18150</v>
      </c>
    </row>
    <row r="1635" spans="1:16" x14ac:dyDescent="0.25">
      <c r="A1635">
        <v>1634</v>
      </c>
      <c r="B1635" t="s">
        <v>9870</v>
      </c>
      <c r="D1635" t="s">
        <v>1536</v>
      </c>
      <c r="G1635">
        <v>993</v>
      </c>
      <c r="H1635">
        <v>1</v>
      </c>
      <c r="I1635">
        <v>1</v>
      </c>
      <c r="J1635">
        <v>1</v>
      </c>
      <c r="K1635">
        <v>1</v>
      </c>
      <c r="L1635">
        <v>1</v>
      </c>
      <c r="M1635" s="2">
        <v>90</v>
      </c>
      <c r="N1635">
        <v>76</v>
      </c>
      <c r="O1635">
        <v>1</v>
      </c>
      <c r="P1635" t="s">
        <v>18150</v>
      </c>
    </row>
    <row r="1636" spans="1:16" x14ac:dyDescent="0.25">
      <c r="A1636">
        <v>1635</v>
      </c>
      <c r="B1636" t="s">
        <v>9871</v>
      </c>
      <c r="D1636" t="s">
        <v>1537</v>
      </c>
      <c r="G1636">
        <v>994</v>
      </c>
      <c r="H1636">
        <v>1</v>
      </c>
      <c r="I1636">
        <v>1</v>
      </c>
      <c r="J1636">
        <v>1</v>
      </c>
      <c r="K1636">
        <v>1</v>
      </c>
      <c r="L1636">
        <v>1</v>
      </c>
      <c r="M1636" s="2">
        <v>125</v>
      </c>
      <c r="O1636">
        <v>1</v>
      </c>
      <c r="P1636" t="s">
        <v>18150</v>
      </c>
    </row>
    <row r="1637" spans="1:16" x14ac:dyDescent="0.25">
      <c r="A1637">
        <v>1636</v>
      </c>
      <c r="B1637" t="s">
        <v>9872</v>
      </c>
      <c r="D1637" t="s">
        <v>1538</v>
      </c>
      <c r="G1637">
        <v>995</v>
      </c>
      <c r="H1637">
        <v>1</v>
      </c>
      <c r="I1637">
        <v>1</v>
      </c>
      <c r="J1637">
        <v>1</v>
      </c>
      <c r="K1637">
        <v>1</v>
      </c>
      <c r="L1637">
        <v>1</v>
      </c>
      <c r="M1637" s="2">
        <v>70</v>
      </c>
      <c r="O1637">
        <v>1</v>
      </c>
      <c r="P1637" t="s">
        <v>18150</v>
      </c>
    </row>
    <row r="1638" spans="1:16" x14ac:dyDescent="0.25">
      <c r="A1638">
        <v>1637</v>
      </c>
      <c r="B1638" t="s">
        <v>9873</v>
      </c>
      <c r="D1638" t="s">
        <v>1539</v>
      </c>
      <c r="G1638">
        <v>872</v>
      </c>
      <c r="H1638">
        <v>1</v>
      </c>
      <c r="I1638">
        <v>1</v>
      </c>
      <c r="J1638">
        <v>1</v>
      </c>
      <c r="K1638">
        <v>1</v>
      </c>
      <c r="L1638">
        <v>1</v>
      </c>
      <c r="M1638" s="2">
        <v>80</v>
      </c>
      <c r="O1638">
        <v>1</v>
      </c>
      <c r="P1638" t="s">
        <v>18150</v>
      </c>
    </row>
    <row r="1639" spans="1:16" x14ac:dyDescent="0.25">
      <c r="A1639">
        <v>1638</v>
      </c>
      <c r="B1639" t="s">
        <v>9874</v>
      </c>
      <c r="D1639" t="s">
        <v>1540</v>
      </c>
      <c r="G1639">
        <v>996</v>
      </c>
      <c r="H1639">
        <v>1</v>
      </c>
      <c r="I1639">
        <v>1</v>
      </c>
      <c r="J1639">
        <v>1</v>
      </c>
      <c r="K1639">
        <v>1</v>
      </c>
      <c r="L1639">
        <v>1</v>
      </c>
      <c r="M1639" s="2">
        <v>90</v>
      </c>
      <c r="N1639">
        <v>80</v>
      </c>
      <c r="O1639">
        <v>1</v>
      </c>
      <c r="P1639" t="s">
        <v>18150</v>
      </c>
    </row>
    <row r="1640" spans="1:16" x14ac:dyDescent="0.25">
      <c r="A1640">
        <v>1639</v>
      </c>
      <c r="B1640" t="s">
        <v>9875</v>
      </c>
      <c r="D1640" t="s">
        <v>1541</v>
      </c>
      <c r="G1640">
        <v>997</v>
      </c>
      <c r="H1640">
        <v>1</v>
      </c>
      <c r="I1640">
        <v>1</v>
      </c>
      <c r="J1640">
        <v>1</v>
      </c>
      <c r="K1640">
        <v>1</v>
      </c>
      <c r="L1640">
        <v>1</v>
      </c>
      <c r="M1640" s="2">
        <v>80</v>
      </c>
      <c r="N1640">
        <v>79</v>
      </c>
      <c r="O1640">
        <v>1</v>
      </c>
      <c r="P1640" t="s">
        <v>18150</v>
      </c>
    </row>
    <row r="1641" spans="1:16" x14ac:dyDescent="0.25">
      <c r="A1641">
        <v>1640</v>
      </c>
      <c r="B1641" t="s">
        <v>9876</v>
      </c>
      <c r="D1641" t="s">
        <v>1542</v>
      </c>
      <c r="G1641">
        <v>998</v>
      </c>
      <c r="H1641">
        <v>1</v>
      </c>
      <c r="I1641">
        <v>1</v>
      </c>
      <c r="J1641">
        <v>1</v>
      </c>
      <c r="K1641">
        <v>1</v>
      </c>
      <c r="L1641">
        <v>1</v>
      </c>
      <c r="M1641" s="2">
        <v>130</v>
      </c>
      <c r="N1641">
        <v>211</v>
      </c>
      <c r="O1641">
        <v>1</v>
      </c>
      <c r="P1641" t="s">
        <v>18150</v>
      </c>
    </row>
    <row r="1642" spans="1:16" x14ac:dyDescent="0.25">
      <c r="A1642">
        <v>1641</v>
      </c>
      <c r="B1642" t="s">
        <v>9877</v>
      </c>
      <c r="D1642" t="s">
        <v>1543</v>
      </c>
      <c r="G1642">
        <v>999</v>
      </c>
      <c r="H1642">
        <v>1</v>
      </c>
      <c r="I1642">
        <v>1</v>
      </c>
      <c r="J1642">
        <v>1</v>
      </c>
      <c r="K1642">
        <v>1</v>
      </c>
      <c r="L1642">
        <v>1</v>
      </c>
      <c r="M1642" s="2">
        <v>125</v>
      </c>
      <c r="N1642">
        <v>158</v>
      </c>
      <c r="O1642">
        <v>1</v>
      </c>
      <c r="P1642" t="s">
        <v>18150</v>
      </c>
    </row>
    <row r="1643" spans="1:16" x14ac:dyDescent="0.25">
      <c r="A1643">
        <v>1642</v>
      </c>
      <c r="B1643" t="s">
        <v>9878</v>
      </c>
      <c r="D1643" t="s">
        <v>1544</v>
      </c>
      <c r="G1643">
        <v>985</v>
      </c>
      <c r="H1643">
        <v>1</v>
      </c>
      <c r="I1643">
        <v>1</v>
      </c>
      <c r="J1643">
        <v>1</v>
      </c>
      <c r="K1643">
        <v>1</v>
      </c>
      <c r="L1643">
        <v>1</v>
      </c>
      <c r="M1643" s="2">
        <v>90</v>
      </c>
      <c r="N1643">
        <v>114</v>
      </c>
      <c r="O1643">
        <v>1</v>
      </c>
      <c r="P1643" t="s">
        <v>18150</v>
      </c>
    </row>
    <row r="1644" spans="1:16" x14ac:dyDescent="0.25">
      <c r="A1644">
        <v>1643</v>
      </c>
      <c r="B1644" t="s">
        <v>9879</v>
      </c>
      <c r="D1644" t="s">
        <v>1545</v>
      </c>
      <c r="G1644">
        <v>929</v>
      </c>
      <c r="H1644">
        <v>1</v>
      </c>
      <c r="I1644">
        <v>1</v>
      </c>
      <c r="J1644">
        <v>1</v>
      </c>
      <c r="K1644">
        <v>1</v>
      </c>
      <c r="L1644">
        <v>1</v>
      </c>
      <c r="M1644" s="2">
        <v>90</v>
      </c>
      <c r="N1644">
        <v>134</v>
      </c>
      <c r="O1644">
        <v>1</v>
      </c>
      <c r="P1644" t="s">
        <v>18150</v>
      </c>
    </row>
    <row r="1645" spans="1:16" x14ac:dyDescent="0.25">
      <c r="A1645">
        <v>1644</v>
      </c>
      <c r="B1645" t="s">
        <v>9880</v>
      </c>
      <c r="D1645" t="s">
        <v>1546</v>
      </c>
      <c r="G1645">
        <v>1000</v>
      </c>
      <c r="H1645">
        <v>1</v>
      </c>
      <c r="I1645">
        <v>1</v>
      </c>
      <c r="J1645">
        <v>1</v>
      </c>
      <c r="K1645">
        <v>1</v>
      </c>
      <c r="L1645">
        <v>1</v>
      </c>
      <c r="M1645" s="2">
        <v>250</v>
      </c>
      <c r="N1645">
        <v>231</v>
      </c>
      <c r="O1645">
        <v>1</v>
      </c>
      <c r="P1645" t="s">
        <v>18150</v>
      </c>
    </row>
    <row r="1646" spans="1:16" x14ac:dyDescent="0.25">
      <c r="A1646">
        <v>1645</v>
      </c>
      <c r="B1646" t="s">
        <v>9881</v>
      </c>
      <c r="D1646" t="s">
        <v>1547</v>
      </c>
      <c r="G1646">
        <v>674</v>
      </c>
      <c r="H1646">
        <v>1</v>
      </c>
      <c r="I1646">
        <v>1</v>
      </c>
      <c r="J1646">
        <v>1</v>
      </c>
      <c r="K1646">
        <v>1</v>
      </c>
      <c r="L1646">
        <v>1</v>
      </c>
      <c r="M1646" s="2">
        <v>85</v>
      </c>
      <c r="N1646">
        <v>116</v>
      </c>
      <c r="O1646">
        <v>1</v>
      </c>
      <c r="P1646" t="s">
        <v>18150</v>
      </c>
    </row>
    <row r="1647" spans="1:16" x14ac:dyDescent="0.25">
      <c r="A1647">
        <v>1646</v>
      </c>
      <c r="B1647" t="s">
        <v>9882</v>
      </c>
      <c r="D1647" t="s">
        <v>1548</v>
      </c>
      <c r="G1647">
        <v>1001</v>
      </c>
      <c r="H1647">
        <v>1</v>
      </c>
      <c r="I1647">
        <v>1</v>
      </c>
      <c r="J1647">
        <v>1</v>
      </c>
      <c r="K1647">
        <v>1</v>
      </c>
      <c r="L1647">
        <v>1</v>
      </c>
      <c r="M1647" s="2">
        <v>90</v>
      </c>
      <c r="N1647">
        <v>124</v>
      </c>
      <c r="O1647">
        <v>1</v>
      </c>
      <c r="P1647" t="s">
        <v>18150</v>
      </c>
    </row>
    <row r="1648" spans="1:16" x14ac:dyDescent="0.25">
      <c r="A1648">
        <v>1647</v>
      </c>
      <c r="B1648" t="s">
        <v>9883</v>
      </c>
      <c r="D1648" t="s">
        <v>1549</v>
      </c>
      <c r="G1648">
        <v>1002</v>
      </c>
      <c r="H1648">
        <v>1</v>
      </c>
      <c r="I1648">
        <v>1</v>
      </c>
      <c r="J1648">
        <v>1</v>
      </c>
      <c r="K1648">
        <v>1</v>
      </c>
      <c r="L1648">
        <v>1</v>
      </c>
      <c r="M1648" s="2">
        <v>72</v>
      </c>
      <c r="N1648">
        <v>71</v>
      </c>
      <c r="O1648">
        <v>1</v>
      </c>
      <c r="P1648" t="s">
        <v>18150</v>
      </c>
    </row>
    <row r="1649" spans="1:16" x14ac:dyDescent="0.25">
      <c r="A1649">
        <v>1648</v>
      </c>
      <c r="B1649" t="s">
        <v>9884</v>
      </c>
      <c r="D1649" t="s">
        <v>1550</v>
      </c>
      <c r="G1649">
        <v>1003</v>
      </c>
      <c r="H1649">
        <v>1</v>
      </c>
      <c r="I1649">
        <v>1</v>
      </c>
      <c r="J1649">
        <v>1</v>
      </c>
      <c r="K1649">
        <v>1</v>
      </c>
      <c r="L1649">
        <v>1</v>
      </c>
      <c r="M1649" s="2">
        <v>60</v>
      </c>
      <c r="N1649">
        <v>55</v>
      </c>
      <c r="O1649">
        <v>1</v>
      </c>
      <c r="P1649" t="s">
        <v>18150</v>
      </c>
    </row>
    <row r="1650" spans="1:16" x14ac:dyDescent="0.25">
      <c r="A1650">
        <v>1649</v>
      </c>
      <c r="B1650" t="s">
        <v>9885</v>
      </c>
      <c r="D1650" t="s">
        <v>1551</v>
      </c>
      <c r="G1650">
        <v>1004</v>
      </c>
      <c r="H1650">
        <v>1</v>
      </c>
      <c r="I1650">
        <v>1</v>
      </c>
      <c r="J1650">
        <v>1</v>
      </c>
      <c r="K1650">
        <v>1</v>
      </c>
      <c r="L1650">
        <v>1</v>
      </c>
      <c r="M1650" s="2">
        <v>80</v>
      </c>
      <c r="N1650">
        <v>101</v>
      </c>
      <c r="O1650">
        <v>1</v>
      </c>
      <c r="P1650" t="s">
        <v>18150</v>
      </c>
    </row>
    <row r="1651" spans="1:16" x14ac:dyDescent="0.25">
      <c r="A1651">
        <v>1650</v>
      </c>
      <c r="B1651" t="s">
        <v>9886</v>
      </c>
      <c r="D1651" t="s">
        <v>1552</v>
      </c>
      <c r="G1651">
        <v>1005</v>
      </c>
      <c r="H1651">
        <v>1</v>
      </c>
      <c r="I1651">
        <v>1</v>
      </c>
      <c r="J1651">
        <v>1</v>
      </c>
      <c r="K1651">
        <v>1</v>
      </c>
      <c r="L1651">
        <v>1</v>
      </c>
      <c r="M1651" s="2">
        <v>150</v>
      </c>
      <c r="N1651">
        <v>122</v>
      </c>
      <c r="O1651">
        <v>1</v>
      </c>
      <c r="P1651" t="s">
        <v>18150</v>
      </c>
    </row>
    <row r="1652" spans="1:16" x14ac:dyDescent="0.25">
      <c r="A1652">
        <v>1651</v>
      </c>
      <c r="B1652" t="s">
        <v>9887</v>
      </c>
      <c r="D1652" t="s">
        <v>1553</v>
      </c>
      <c r="G1652">
        <v>1006</v>
      </c>
      <c r="H1652">
        <v>1</v>
      </c>
      <c r="I1652">
        <v>1</v>
      </c>
      <c r="J1652">
        <v>1</v>
      </c>
      <c r="K1652">
        <v>1</v>
      </c>
      <c r="L1652">
        <v>1</v>
      </c>
      <c r="M1652" s="2">
        <v>160</v>
      </c>
      <c r="N1652">
        <v>168</v>
      </c>
      <c r="O1652">
        <v>1</v>
      </c>
      <c r="P1652" t="s">
        <v>18150</v>
      </c>
    </row>
    <row r="1653" spans="1:16" x14ac:dyDescent="0.25">
      <c r="A1653">
        <v>1652</v>
      </c>
      <c r="B1653" t="s">
        <v>9888</v>
      </c>
      <c r="D1653" t="s">
        <v>1554</v>
      </c>
      <c r="G1653">
        <v>130</v>
      </c>
      <c r="H1653">
        <v>1</v>
      </c>
      <c r="I1653">
        <v>1</v>
      </c>
      <c r="J1653">
        <v>1</v>
      </c>
      <c r="K1653">
        <v>1</v>
      </c>
      <c r="L1653">
        <v>1</v>
      </c>
      <c r="M1653" s="2">
        <v>40</v>
      </c>
      <c r="N1653">
        <v>16</v>
      </c>
      <c r="O1653">
        <v>1</v>
      </c>
      <c r="P1653" t="s">
        <v>18150</v>
      </c>
    </row>
    <row r="1654" spans="1:16" x14ac:dyDescent="0.25">
      <c r="A1654">
        <v>1653</v>
      </c>
      <c r="B1654" t="s">
        <v>9889</v>
      </c>
      <c r="D1654" t="s">
        <v>1555</v>
      </c>
      <c r="G1654">
        <v>1007</v>
      </c>
      <c r="H1654">
        <v>1</v>
      </c>
      <c r="I1654">
        <v>1</v>
      </c>
      <c r="J1654">
        <v>1</v>
      </c>
      <c r="K1654">
        <v>1</v>
      </c>
      <c r="L1654">
        <v>1</v>
      </c>
      <c r="M1654" s="2">
        <v>50</v>
      </c>
      <c r="N1654">
        <v>48</v>
      </c>
      <c r="O1654">
        <v>1</v>
      </c>
      <c r="P1654" t="s">
        <v>18150</v>
      </c>
    </row>
    <row r="1655" spans="1:16" x14ac:dyDescent="0.25">
      <c r="A1655">
        <v>1654</v>
      </c>
      <c r="B1655" t="s">
        <v>9890</v>
      </c>
      <c r="D1655" t="s">
        <v>1556</v>
      </c>
      <c r="G1655">
        <v>1008</v>
      </c>
      <c r="H1655">
        <v>1</v>
      </c>
      <c r="I1655">
        <v>1</v>
      </c>
      <c r="J1655">
        <v>1</v>
      </c>
      <c r="K1655">
        <v>1</v>
      </c>
      <c r="L1655">
        <v>1</v>
      </c>
      <c r="M1655" s="2">
        <v>60</v>
      </c>
      <c r="N1655">
        <v>50</v>
      </c>
      <c r="O1655">
        <v>1</v>
      </c>
      <c r="P1655" t="s">
        <v>18150</v>
      </c>
    </row>
    <row r="1656" spans="1:16" x14ac:dyDescent="0.25">
      <c r="A1656">
        <v>1655</v>
      </c>
      <c r="B1656" t="s">
        <v>9891</v>
      </c>
      <c r="D1656" t="s">
        <v>1557</v>
      </c>
      <c r="G1656">
        <v>1009</v>
      </c>
      <c r="H1656">
        <v>1</v>
      </c>
      <c r="I1656">
        <v>1</v>
      </c>
      <c r="J1656">
        <v>1</v>
      </c>
      <c r="K1656">
        <v>1</v>
      </c>
      <c r="L1656">
        <v>1</v>
      </c>
      <c r="M1656" s="2">
        <v>80</v>
      </c>
      <c r="N1656">
        <v>56</v>
      </c>
      <c r="O1656">
        <v>1</v>
      </c>
      <c r="P1656" t="s">
        <v>18150</v>
      </c>
    </row>
    <row r="1657" spans="1:16" x14ac:dyDescent="0.25">
      <c r="A1657">
        <v>1656</v>
      </c>
      <c r="B1657" t="s">
        <v>9892</v>
      </c>
      <c r="D1657" t="s">
        <v>1558</v>
      </c>
      <c r="G1657">
        <v>1010</v>
      </c>
      <c r="H1657">
        <v>1</v>
      </c>
      <c r="I1657">
        <v>1</v>
      </c>
      <c r="J1657">
        <v>1</v>
      </c>
      <c r="K1657">
        <v>1</v>
      </c>
      <c r="L1657">
        <v>1</v>
      </c>
      <c r="M1657" s="2">
        <v>100</v>
      </c>
      <c r="N1657">
        <v>152</v>
      </c>
      <c r="O1657">
        <v>1</v>
      </c>
      <c r="P1657" t="s">
        <v>18150</v>
      </c>
    </row>
    <row r="1658" spans="1:16" x14ac:dyDescent="0.25">
      <c r="A1658">
        <v>1657</v>
      </c>
      <c r="B1658" t="s">
        <v>9893</v>
      </c>
      <c r="D1658" t="s">
        <v>1559</v>
      </c>
      <c r="G1658">
        <v>1011</v>
      </c>
      <c r="H1658">
        <v>1</v>
      </c>
      <c r="I1658">
        <v>1</v>
      </c>
      <c r="J1658">
        <v>1</v>
      </c>
      <c r="K1658">
        <v>1</v>
      </c>
      <c r="L1658">
        <v>1</v>
      </c>
      <c r="M1658" s="2">
        <v>125</v>
      </c>
      <c r="N1658">
        <v>152</v>
      </c>
      <c r="O1658">
        <v>1</v>
      </c>
      <c r="P1658" t="s">
        <v>18150</v>
      </c>
    </row>
    <row r="1659" spans="1:16" x14ac:dyDescent="0.25">
      <c r="A1659">
        <v>1658</v>
      </c>
      <c r="B1659" t="s">
        <v>9894</v>
      </c>
      <c r="D1659" t="s">
        <v>1560</v>
      </c>
      <c r="G1659">
        <v>774</v>
      </c>
      <c r="H1659">
        <v>1</v>
      </c>
      <c r="I1659">
        <v>1</v>
      </c>
      <c r="J1659">
        <v>1</v>
      </c>
      <c r="K1659">
        <v>1</v>
      </c>
      <c r="L1659">
        <v>1</v>
      </c>
      <c r="M1659" s="2">
        <v>240</v>
      </c>
      <c r="N1659">
        <v>182</v>
      </c>
      <c r="O1659">
        <v>1</v>
      </c>
      <c r="P1659" t="s">
        <v>18150</v>
      </c>
    </row>
    <row r="1660" spans="1:16" x14ac:dyDescent="0.25">
      <c r="A1660">
        <v>1659</v>
      </c>
      <c r="B1660" t="s">
        <v>9895</v>
      </c>
      <c r="D1660" t="s">
        <v>1561</v>
      </c>
      <c r="G1660">
        <v>1012</v>
      </c>
      <c r="H1660">
        <v>1</v>
      </c>
      <c r="I1660">
        <v>1</v>
      </c>
      <c r="J1660">
        <v>1</v>
      </c>
      <c r="K1660">
        <v>1</v>
      </c>
      <c r="L1660">
        <v>1</v>
      </c>
      <c r="M1660" s="2">
        <v>75</v>
      </c>
      <c r="N1660">
        <v>88</v>
      </c>
      <c r="O1660">
        <v>1</v>
      </c>
      <c r="P1660" t="s">
        <v>18150</v>
      </c>
    </row>
    <row r="1661" spans="1:16" x14ac:dyDescent="0.25">
      <c r="A1661">
        <v>1660</v>
      </c>
      <c r="B1661" t="s">
        <v>9896</v>
      </c>
      <c r="D1661" t="s">
        <v>1562</v>
      </c>
      <c r="G1661">
        <v>1013</v>
      </c>
      <c r="H1661">
        <v>1</v>
      </c>
      <c r="I1661">
        <v>1</v>
      </c>
      <c r="J1661">
        <v>1</v>
      </c>
      <c r="K1661">
        <v>1</v>
      </c>
      <c r="L1661">
        <v>1</v>
      </c>
      <c r="M1661" s="2">
        <v>90</v>
      </c>
      <c r="N1661">
        <v>110</v>
      </c>
      <c r="O1661">
        <v>1</v>
      </c>
      <c r="P1661" t="s">
        <v>18150</v>
      </c>
    </row>
    <row r="1662" spans="1:16" x14ac:dyDescent="0.25">
      <c r="A1662">
        <v>1661</v>
      </c>
      <c r="B1662" t="s">
        <v>9897</v>
      </c>
      <c r="D1662" t="s">
        <v>1563</v>
      </c>
      <c r="G1662">
        <v>1014</v>
      </c>
      <c r="H1662">
        <v>1</v>
      </c>
      <c r="I1662">
        <v>1</v>
      </c>
      <c r="J1662">
        <v>1</v>
      </c>
      <c r="K1662">
        <v>1</v>
      </c>
      <c r="L1662">
        <v>1</v>
      </c>
      <c r="M1662" s="2">
        <v>100</v>
      </c>
      <c r="N1662">
        <v>108</v>
      </c>
      <c r="O1662">
        <v>1</v>
      </c>
      <c r="P1662" t="s">
        <v>18150</v>
      </c>
    </row>
    <row r="1663" spans="1:16" x14ac:dyDescent="0.25">
      <c r="A1663">
        <v>1662</v>
      </c>
      <c r="B1663" t="s">
        <v>9898</v>
      </c>
      <c r="D1663" t="s">
        <v>1564</v>
      </c>
      <c r="H1663">
        <v>1</v>
      </c>
      <c r="I1663">
        <v>1</v>
      </c>
      <c r="J1663">
        <v>1</v>
      </c>
      <c r="K1663">
        <v>1</v>
      </c>
      <c r="L1663">
        <v>1</v>
      </c>
      <c r="M1663" s="2">
        <v>95</v>
      </c>
      <c r="N1663">
        <v>83</v>
      </c>
      <c r="O1663">
        <v>1</v>
      </c>
      <c r="P1663" t="s">
        <v>18150</v>
      </c>
    </row>
    <row r="1664" spans="1:16" x14ac:dyDescent="0.25">
      <c r="A1664">
        <v>1663</v>
      </c>
      <c r="B1664" t="s">
        <v>9899</v>
      </c>
      <c r="D1664" t="s">
        <v>1565</v>
      </c>
      <c r="G1664">
        <v>1015</v>
      </c>
      <c r="H1664">
        <v>1</v>
      </c>
      <c r="I1664">
        <v>1</v>
      </c>
      <c r="J1664">
        <v>1</v>
      </c>
      <c r="K1664">
        <v>1</v>
      </c>
      <c r="L1664">
        <v>1</v>
      </c>
      <c r="M1664" s="2">
        <v>60</v>
      </c>
      <c r="N1664">
        <v>126</v>
      </c>
      <c r="O1664">
        <v>1</v>
      </c>
      <c r="P1664" t="s">
        <v>18150</v>
      </c>
    </row>
    <row r="1665" spans="1:16" x14ac:dyDescent="0.25">
      <c r="A1665">
        <v>1664</v>
      </c>
      <c r="B1665" t="s">
        <v>9900</v>
      </c>
      <c r="D1665" t="s">
        <v>1566</v>
      </c>
      <c r="G1665">
        <v>1016</v>
      </c>
      <c r="H1665">
        <v>1</v>
      </c>
      <c r="I1665">
        <v>1</v>
      </c>
      <c r="J1665">
        <v>1</v>
      </c>
      <c r="K1665">
        <v>1</v>
      </c>
      <c r="L1665">
        <v>1</v>
      </c>
      <c r="M1665" s="2">
        <v>75</v>
      </c>
      <c r="N1665">
        <v>133</v>
      </c>
      <c r="O1665">
        <v>1</v>
      </c>
      <c r="P1665" t="s">
        <v>18150</v>
      </c>
    </row>
    <row r="1666" spans="1:16" x14ac:dyDescent="0.25">
      <c r="A1666">
        <v>1665</v>
      </c>
      <c r="B1666" t="s">
        <v>9901</v>
      </c>
      <c r="D1666" t="s">
        <v>1567</v>
      </c>
      <c r="G1666">
        <v>1017</v>
      </c>
      <c r="H1666">
        <v>1</v>
      </c>
      <c r="I1666">
        <v>1</v>
      </c>
      <c r="J1666">
        <v>1</v>
      </c>
      <c r="K1666">
        <v>1</v>
      </c>
      <c r="L1666">
        <v>1</v>
      </c>
      <c r="M1666" s="2">
        <v>50</v>
      </c>
      <c r="N1666">
        <v>68</v>
      </c>
      <c r="O1666">
        <v>1</v>
      </c>
      <c r="P1666" t="s">
        <v>18150</v>
      </c>
    </row>
    <row r="1667" spans="1:16" x14ac:dyDescent="0.25">
      <c r="A1667">
        <v>1666</v>
      </c>
      <c r="B1667" t="s">
        <v>9902</v>
      </c>
      <c r="D1667" t="s">
        <v>1568</v>
      </c>
      <c r="G1667">
        <v>1018</v>
      </c>
      <c r="H1667">
        <v>1</v>
      </c>
      <c r="I1667">
        <v>1</v>
      </c>
      <c r="J1667">
        <v>1</v>
      </c>
      <c r="K1667">
        <v>1</v>
      </c>
      <c r="L1667">
        <v>1</v>
      </c>
      <c r="M1667" s="2">
        <v>25</v>
      </c>
      <c r="N1667">
        <v>15</v>
      </c>
      <c r="O1667">
        <v>1</v>
      </c>
      <c r="P1667" t="s">
        <v>18150</v>
      </c>
    </row>
    <row r="1668" spans="1:16" x14ac:dyDescent="0.25">
      <c r="A1668">
        <v>1667</v>
      </c>
      <c r="B1668" t="s">
        <v>9903</v>
      </c>
      <c r="D1668" t="s">
        <v>1569</v>
      </c>
      <c r="G1668">
        <v>1019</v>
      </c>
      <c r="H1668">
        <v>1</v>
      </c>
      <c r="I1668">
        <v>1</v>
      </c>
      <c r="J1668">
        <v>1</v>
      </c>
      <c r="K1668">
        <v>1</v>
      </c>
      <c r="L1668">
        <v>1</v>
      </c>
      <c r="M1668" s="2">
        <v>57</v>
      </c>
      <c r="N1668">
        <v>86</v>
      </c>
      <c r="O1668">
        <v>1</v>
      </c>
      <c r="P1668" t="s">
        <v>18150</v>
      </c>
    </row>
    <row r="1669" spans="1:16" x14ac:dyDescent="0.25">
      <c r="A1669">
        <v>1668</v>
      </c>
      <c r="B1669" t="s">
        <v>9904</v>
      </c>
      <c r="D1669" t="s">
        <v>1570</v>
      </c>
      <c r="G1669">
        <v>1020</v>
      </c>
      <c r="H1669">
        <v>1</v>
      </c>
      <c r="I1669">
        <v>1</v>
      </c>
      <c r="J1669">
        <v>1</v>
      </c>
      <c r="K1669">
        <v>1</v>
      </c>
      <c r="L1669">
        <v>1</v>
      </c>
      <c r="M1669" s="2">
        <v>150</v>
      </c>
      <c r="N1669">
        <v>230</v>
      </c>
      <c r="O1669">
        <v>1</v>
      </c>
      <c r="P1669" t="s">
        <v>18150</v>
      </c>
    </row>
    <row r="1670" spans="1:16" x14ac:dyDescent="0.25">
      <c r="A1670">
        <v>1669</v>
      </c>
      <c r="B1670" t="s">
        <v>9905</v>
      </c>
      <c r="D1670" t="s">
        <v>1571</v>
      </c>
      <c r="G1670">
        <v>1021</v>
      </c>
      <c r="H1670">
        <v>1</v>
      </c>
      <c r="I1670">
        <v>1</v>
      </c>
      <c r="J1670">
        <v>1</v>
      </c>
      <c r="K1670">
        <v>1</v>
      </c>
      <c r="L1670">
        <v>1</v>
      </c>
      <c r="M1670" s="2">
        <v>150</v>
      </c>
      <c r="N1670">
        <v>140</v>
      </c>
      <c r="O1670">
        <v>1</v>
      </c>
      <c r="P1670" t="s">
        <v>18150</v>
      </c>
    </row>
    <row r="1671" spans="1:16" x14ac:dyDescent="0.25">
      <c r="A1671">
        <v>1670</v>
      </c>
      <c r="B1671" t="s">
        <v>9906</v>
      </c>
      <c r="D1671" t="s">
        <v>1572</v>
      </c>
      <c r="G1671">
        <v>1022</v>
      </c>
      <c r="H1671">
        <v>1</v>
      </c>
      <c r="I1671">
        <v>1</v>
      </c>
      <c r="J1671">
        <v>1</v>
      </c>
      <c r="K1671">
        <v>1</v>
      </c>
      <c r="L1671">
        <v>1</v>
      </c>
      <c r="M1671" s="2">
        <v>150</v>
      </c>
      <c r="N1671">
        <v>123</v>
      </c>
      <c r="O1671">
        <v>1</v>
      </c>
      <c r="P1671" t="s">
        <v>18150</v>
      </c>
    </row>
    <row r="1672" spans="1:16" x14ac:dyDescent="0.25">
      <c r="A1672">
        <v>1671</v>
      </c>
      <c r="B1672" t="s">
        <v>9907</v>
      </c>
      <c r="D1672" t="s">
        <v>1573</v>
      </c>
      <c r="G1672">
        <v>1023</v>
      </c>
      <c r="H1672">
        <v>1</v>
      </c>
      <c r="I1672">
        <v>1</v>
      </c>
      <c r="J1672">
        <v>1</v>
      </c>
      <c r="K1672">
        <v>1</v>
      </c>
      <c r="L1672">
        <v>1</v>
      </c>
      <c r="M1672" s="2">
        <v>150</v>
      </c>
      <c r="N1672">
        <v>202</v>
      </c>
      <c r="O1672">
        <v>1</v>
      </c>
      <c r="P1672" t="s">
        <v>18150</v>
      </c>
    </row>
    <row r="1673" spans="1:16" x14ac:dyDescent="0.25">
      <c r="A1673">
        <v>1672</v>
      </c>
      <c r="B1673" t="s">
        <v>9908</v>
      </c>
      <c r="D1673" t="s">
        <v>1574</v>
      </c>
      <c r="G1673">
        <v>1024</v>
      </c>
      <c r="H1673">
        <v>1</v>
      </c>
      <c r="I1673">
        <v>1</v>
      </c>
      <c r="J1673">
        <v>1</v>
      </c>
      <c r="K1673">
        <v>1</v>
      </c>
      <c r="L1673">
        <v>1</v>
      </c>
      <c r="M1673" s="2">
        <v>100</v>
      </c>
      <c r="N1673">
        <v>135</v>
      </c>
      <c r="O1673">
        <v>1</v>
      </c>
      <c r="P1673" t="s">
        <v>18150</v>
      </c>
    </row>
    <row r="1674" spans="1:16" x14ac:dyDescent="0.25">
      <c r="A1674">
        <v>1673</v>
      </c>
      <c r="B1674" t="s">
        <v>9909</v>
      </c>
      <c r="D1674" t="s">
        <v>1575</v>
      </c>
      <c r="G1674">
        <v>1025</v>
      </c>
      <c r="H1674">
        <v>1</v>
      </c>
      <c r="I1674">
        <v>1</v>
      </c>
      <c r="J1674">
        <v>1</v>
      </c>
      <c r="K1674">
        <v>1</v>
      </c>
      <c r="L1674">
        <v>1</v>
      </c>
      <c r="M1674" s="2">
        <v>65</v>
      </c>
      <c r="N1674">
        <v>96</v>
      </c>
      <c r="O1674">
        <v>1</v>
      </c>
      <c r="P1674" t="s">
        <v>18150</v>
      </c>
    </row>
    <row r="1675" spans="1:16" x14ac:dyDescent="0.25">
      <c r="A1675">
        <v>1674</v>
      </c>
      <c r="B1675" t="s">
        <v>9910</v>
      </c>
      <c r="D1675" t="s">
        <v>1576</v>
      </c>
      <c r="G1675">
        <v>1026</v>
      </c>
      <c r="H1675">
        <v>1</v>
      </c>
      <c r="I1675">
        <v>1</v>
      </c>
      <c r="J1675">
        <v>1</v>
      </c>
      <c r="K1675">
        <v>1</v>
      </c>
      <c r="L1675">
        <v>1</v>
      </c>
      <c r="M1675" s="2">
        <v>70</v>
      </c>
      <c r="N1675">
        <v>82</v>
      </c>
      <c r="O1675">
        <v>1</v>
      </c>
      <c r="P1675" t="s">
        <v>18150</v>
      </c>
    </row>
    <row r="1676" spans="1:16" x14ac:dyDescent="0.25">
      <c r="A1676">
        <v>1675</v>
      </c>
      <c r="B1676" t="s">
        <v>9911</v>
      </c>
      <c r="D1676" t="s">
        <v>1577</v>
      </c>
      <c r="G1676">
        <v>895</v>
      </c>
      <c r="H1676">
        <v>1</v>
      </c>
      <c r="I1676">
        <v>1</v>
      </c>
      <c r="J1676">
        <v>1</v>
      </c>
      <c r="K1676">
        <v>1</v>
      </c>
      <c r="L1676">
        <v>1</v>
      </c>
      <c r="M1676" s="2">
        <v>54</v>
      </c>
      <c r="N1676">
        <v>50</v>
      </c>
      <c r="O1676">
        <v>1</v>
      </c>
      <c r="P1676" t="s">
        <v>18150</v>
      </c>
    </row>
    <row r="1677" spans="1:16" x14ac:dyDescent="0.25">
      <c r="A1677">
        <v>1676</v>
      </c>
      <c r="B1677" t="s">
        <v>9912</v>
      </c>
      <c r="D1677" t="s">
        <v>1578</v>
      </c>
      <c r="G1677">
        <v>1027</v>
      </c>
      <c r="H1677">
        <v>1</v>
      </c>
      <c r="I1677">
        <v>1</v>
      </c>
      <c r="J1677">
        <v>1</v>
      </c>
      <c r="K1677">
        <v>1</v>
      </c>
      <c r="L1677">
        <v>1</v>
      </c>
      <c r="M1677" s="2">
        <v>140</v>
      </c>
      <c r="N1677">
        <v>302</v>
      </c>
      <c r="O1677">
        <v>1</v>
      </c>
      <c r="P1677" t="s">
        <v>18150</v>
      </c>
    </row>
    <row r="1678" spans="1:16" x14ac:dyDescent="0.25">
      <c r="A1678">
        <v>1677</v>
      </c>
      <c r="B1678" t="s">
        <v>9913</v>
      </c>
      <c r="D1678" t="s">
        <v>1579</v>
      </c>
      <c r="G1678">
        <v>1028</v>
      </c>
      <c r="H1678">
        <v>1</v>
      </c>
      <c r="I1678">
        <v>1</v>
      </c>
      <c r="J1678">
        <v>1</v>
      </c>
      <c r="K1678">
        <v>1</v>
      </c>
      <c r="L1678">
        <v>1</v>
      </c>
      <c r="M1678" s="2">
        <v>90</v>
      </c>
      <c r="N1678">
        <v>113</v>
      </c>
      <c r="O1678">
        <v>1</v>
      </c>
      <c r="P1678" t="s">
        <v>18150</v>
      </c>
    </row>
    <row r="1679" spans="1:16" x14ac:dyDescent="0.25">
      <c r="A1679">
        <v>1678</v>
      </c>
      <c r="B1679" t="s">
        <v>9914</v>
      </c>
      <c r="D1679" t="s">
        <v>1548</v>
      </c>
      <c r="G1679">
        <v>1001</v>
      </c>
      <c r="H1679">
        <v>1</v>
      </c>
      <c r="I1679">
        <v>1</v>
      </c>
      <c r="J1679">
        <v>1</v>
      </c>
      <c r="K1679">
        <v>1</v>
      </c>
      <c r="L1679">
        <v>1</v>
      </c>
      <c r="M1679" s="2">
        <v>90</v>
      </c>
      <c r="N1679">
        <v>190</v>
      </c>
      <c r="O1679">
        <v>1</v>
      </c>
      <c r="P1679" t="s">
        <v>18150</v>
      </c>
    </row>
    <row r="1680" spans="1:16" x14ac:dyDescent="0.25">
      <c r="A1680">
        <v>1679</v>
      </c>
      <c r="B1680" t="s">
        <v>9915</v>
      </c>
      <c r="D1680" t="s">
        <v>1580</v>
      </c>
      <c r="G1680">
        <v>1029</v>
      </c>
      <c r="H1680">
        <v>1</v>
      </c>
      <c r="I1680">
        <v>1</v>
      </c>
      <c r="J1680">
        <v>1</v>
      </c>
      <c r="K1680">
        <v>1</v>
      </c>
      <c r="L1680">
        <v>1</v>
      </c>
      <c r="M1680" s="2">
        <v>225</v>
      </c>
      <c r="N1680">
        <v>190</v>
      </c>
      <c r="O1680">
        <v>1</v>
      </c>
      <c r="P1680" t="s">
        <v>18150</v>
      </c>
    </row>
    <row r="1681" spans="1:16" x14ac:dyDescent="0.25">
      <c r="A1681">
        <v>1680</v>
      </c>
      <c r="B1681" t="s">
        <v>9916</v>
      </c>
      <c r="D1681" t="s">
        <v>1581</v>
      </c>
      <c r="G1681">
        <v>1029</v>
      </c>
      <c r="H1681">
        <v>1</v>
      </c>
      <c r="I1681">
        <v>1</v>
      </c>
      <c r="J1681">
        <v>1</v>
      </c>
      <c r="K1681">
        <v>1</v>
      </c>
      <c r="L1681">
        <v>1</v>
      </c>
      <c r="M1681" s="2">
        <v>225</v>
      </c>
      <c r="N1681">
        <v>154</v>
      </c>
      <c r="O1681">
        <v>1</v>
      </c>
      <c r="P1681" t="s">
        <v>18150</v>
      </c>
    </row>
    <row r="1682" spans="1:16" x14ac:dyDescent="0.25">
      <c r="A1682">
        <v>1681</v>
      </c>
      <c r="B1682" t="s">
        <v>9917</v>
      </c>
      <c r="D1682" t="s">
        <v>1582</v>
      </c>
      <c r="G1682">
        <v>1030</v>
      </c>
      <c r="H1682">
        <v>1</v>
      </c>
      <c r="I1682">
        <v>1</v>
      </c>
      <c r="J1682">
        <v>1</v>
      </c>
      <c r="K1682">
        <v>1</v>
      </c>
      <c r="L1682">
        <v>1</v>
      </c>
      <c r="M1682" s="2">
        <v>125</v>
      </c>
      <c r="N1682">
        <v>36</v>
      </c>
      <c r="O1682">
        <v>1</v>
      </c>
      <c r="P1682" t="s">
        <v>18150</v>
      </c>
    </row>
    <row r="1683" spans="1:16" x14ac:dyDescent="0.25">
      <c r="A1683">
        <v>1682</v>
      </c>
      <c r="B1683" t="s">
        <v>9918</v>
      </c>
      <c r="D1683" t="s">
        <v>1583</v>
      </c>
      <c r="G1683">
        <v>1018</v>
      </c>
      <c r="H1683">
        <v>1</v>
      </c>
      <c r="I1683">
        <v>1</v>
      </c>
      <c r="J1683">
        <v>1</v>
      </c>
      <c r="K1683">
        <v>1</v>
      </c>
      <c r="L1683">
        <v>1</v>
      </c>
      <c r="M1683" s="2">
        <v>25</v>
      </c>
      <c r="O1683">
        <v>1</v>
      </c>
      <c r="P1683" t="s">
        <v>18150</v>
      </c>
    </row>
    <row r="1684" spans="1:16" x14ac:dyDescent="0.25">
      <c r="A1684">
        <v>1683</v>
      </c>
      <c r="B1684" t="s">
        <v>9919</v>
      </c>
      <c r="D1684" t="s">
        <v>1584</v>
      </c>
      <c r="G1684">
        <v>1022</v>
      </c>
      <c r="H1684">
        <v>1</v>
      </c>
      <c r="I1684">
        <v>1</v>
      </c>
      <c r="J1684">
        <v>1</v>
      </c>
      <c r="K1684">
        <v>1</v>
      </c>
      <c r="L1684">
        <v>1</v>
      </c>
      <c r="M1684" s="2">
        <v>95</v>
      </c>
      <c r="N1684">
        <v>96</v>
      </c>
      <c r="O1684">
        <v>1</v>
      </c>
      <c r="P1684" t="s">
        <v>18150</v>
      </c>
    </row>
    <row r="1685" spans="1:16" x14ac:dyDescent="0.25">
      <c r="A1685">
        <v>1684</v>
      </c>
      <c r="B1685" t="s">
        <v>9920</v>
      </c>
      <c r="D1685" t="s">
        <v>1585</v>
      </c>
      <c r="G1685">
        <v>1031</v>
      </c>
      <c r="H1685">
        <v>1</v>
      </c>
      <c r="I1685">
        <v>1</v>
      </c>
      <c r="J1685">
        <v>1</v>
      </c>
      <c r="K1685">
        <v>1</v>
      </c>
      <c r="L1685">
        <v>1</v>
      </c>
      <c r="M1685" s="2">
        <v>20</v>
      </c>
      <c r="N1685">
        <v>16</v>
      </c>
      <c r="O1685">
        <v>1</v>
      </c>
      <c r="P1685" t="s">
        <v>18150</v>
      </c>
    </row>
    <row r="1686" spans="1:16" x14ac:dyDescent="0.25">
      <c r="A1686">
        <v>1685</v>
      </c>
      <c r="B1686" t="s">
        <v>9921</v>
      </c>
      <c r="D1686" t="s">
        <v>1586</v>
      </c>
      <c r="G1686">
        <v>1032</v>
      </c>
      <c r="H1686">
        <v>1</v>
      </c>
      <c r="I1686">
        <v>1</v>
      </c>
      <c r="J1686">
        <v>1</v>
      </c>
      <c r="K1686">
        <v>1</v>
      </c>
      <c r="L1686">
        <v>1</v>
      </c>
      <c r="M1686" s="2">
        <v>65</v>
      </c>
      <c r="N1686">
        <v>71</v>
      </c>
      <c r="O1686">
        <v>1</v>
      </c>
      <c r="P1686" t="s">
        <v>18150</v>
      </c>
    </row>
    <row r="1687" spans="1:16" x14ac:dyDescent="0.25">
      <c r="A1687">
        <v>1686</v>
      </c>
      <c r="B1687" t="s">
        <v>9922</v>
      </c>
      <c r="D1687" t="s">
        <v>1587</v>
      </c>
      <c r="G1687">
        <v>998</v>
      </c>
      <c r="H1687">
        <v>1</v>
      </c>
      <c r="I1687">
        <v>1</v>
      </c>
      <c r="J1687">
        <v>1</v>
      </c>
      <c r="K1687">
        <v>1</v>
      </c>
      <c r="L1687">
        <v>1</v>
      </c>
      <c r="M1687" s="2">
        <v>70</v>
      </c>
      <c r="N1687">
        <v>86</v>
      </c>
      <c r="O1687">
        <v>1</v>
      </c>
      <c r="P1687" t="s">
        <v>18150</v>
      </c>
    </row>
    <row r="1688" spans="1:16" x14ac:dyDescent="0.25">
      <c r="A1688">
        <v>1687</v>
      </c>
      <c r="B1688" t="s">
        <v>9923</v>
      </c>
      <c r="D1688" t="s">
        <v>1588</v>
      </c>
      <c r="G1688">
        <v>1033</v>
      </c>
      <c r="H1688">
        <v>1</v>
      </c>
      <c r="I1688">
        <v>1</v>
      </c>
      <c r="J1688">
        <v>1</v>
      </c>
      <c r="K1688">
        <v>1</v>
      </c>
      <c r="L1688">
        <v>1</v>
      </c>
      <c r="M1688" s="2">
        <v>30</v>
      </c>
      <c r="N1688">
        <v>75</v>
      </c>
      <c r="O1688">
        <v>1</v>
      </c>
      <c r="P1688" t="s">
        <v>18150</v>
      </c>
    </row>
    <row r="1689" spans="1:16" x14ac:dyDescent="0.25">
      <c r="A1689">
        <v>1688</v>
      </c>
      <c r="B1689" t="s">
        <v>9924</v>
      </c>
      <c r="D1689" t="s">
        <v>1589</v>
      </c>
      <c r="G1689">
        <v>521</v>
      </c>
      <c r="H1689">
        <v>1</v>
      </c>
      <c r="I1689">
        <v>1</v>
      </c>
      <c r="J1689">
        <v>1</v>
      </c>
      <c r="K1689">
        <v>1</v>
      </c>
      <c r="L1689">
        <v>1</v>
      </c>
      <c r="M1689" s="2">
        <v>160</v>
      </c>
      <c r="N1689">
        <v>223</v>
      </c>
      <c r="O1689">
        <v>1</v>
      </c>
      <c r="P1689" t="s">
        <v>18150</v>
      </c>
    </row>
    <row r="1690" spans="1:16" x14ac:dyDescent="0.25">
      <c r="A1690">
        <v>1689</v>
      </c>
      <c r="B1690" t="s">
        <v>9925</v>
      </c>
      <c r="D1690" t="s">
        <v>1590</v>
      </c>
      <c r="G1690">
        <v>1034</v>
      </c>
      <c r="H1690">
        <v>1</v>
      </c>
      <c r="I1690">
        <v>1</v>
      </c>
      <c r="J1690">
        <v>1</v>
      </c>
      <c r="K1690">
        <v>1</v>
      </c>
      <c r="L1690">
        <v>1</v>
      </c>
      <c r="M1690" s="2">
        <v>40</v>
      </c>
      <c r="N1690">
        <v>72</v>
      </c>
      <c r="O1690">
        <v>1</v>
      </c>
      <c r="P1690" t="s">
        <v>18150</v>
      </c>
    </row>
    <row r="1691" spans="1:16" x14ac:dyDescent="0.25">
      <c r="A1691">
        <v>1690</v>
      </c>
      <c r="B1691" t="s">
        <v>9926</v>
      </c>
      <c r="D1691" t="s">
        <v>1591</v>
      </c>
      <c r="G1691">
        <v>872</v>
      </c>
      <c r="H1691">
        <v>1</v>
      </c>
      <c r="I1691">
        <v>1</v>
      </c>
      <c r="J1691">
        <v>1</v>
      </c>
      <c r="K1691">
        <v>1</v>
      </c>
      <c r="L1691">
        <v>1</v>
      </c>
      <c r="M1691" s="2">
        <v>200</v>
      </c>
      <c r="N1691">
        <v>460</v>
      </c>
      <c r="O1691">
        <v>1</v>
      </c>
      <c r="P1691" t="s">
        <v>18150</v>
      </c>
    </row>
    <row r="1692" spans="1:16" x14ac:dyDescent="0.25">
      <c r="A1692">
        <v>1691</v>
      </c>
      <c r="B1692" t="s">
        <v>9927</v>
      </c>
      <c r="D1692" t="s">
        <v>1592</v>
      </c>
      <c r="G1692">
        <v>1035</v>
      </c>
      <c r="H1692">
        <v>1</v>
      </c>
      <c r="I1692">
        <v>1</v>
      </c>
      <c r="J1692">
        <v>1</v>
      </c>
      <c r="K1692">
        <v>1</v>
      </c>
      <c r="L1692">
        <v>1</v>
      </c>
      <c r="M1692" s="2">
        <v>300</v>
      </c>
      <c r="N1692">
        <v>263</v>
      </c>
      <c r="O1692">
        <v>1</v>
      </c>
      <c r="P1692" t="s">
        <v>18150</v>
      </c>
    </row>
    <row r="1693" spans="1:16" x14ac:dyDescent="0.25">
      <c r="A1693">
        <v>1692</v>
      </c>
      <c r="B1693" t="s">
        <v>9928</v>
      </c>
      <c r="D1693" t="s">
        <v>1163</v>
      </c>
      <c r="G1693">
        <v>1036</v>
      </c>
      <c r="H1693">
        <v>1</v>
      </c>
      <c r="I1693">
        <v>1</v>
      </c>
      <c r="J1693">
        <v>1</v>
      </c>
      <c r="K1693">
        <v>1</v>
      </c>
      <c r="L1693">
        <v>1</v>
      </c>
      <c r="M1693" s="2">
        <v>60</v>
      </c>
      <c r="N1693">
        <v>134</v>
      </c>
      <c r="O1693">
        <v>1</v>
      </c>
      <c r="P1693" t="s">
        <v>18150</v>
      </c>
    </row>
    <row r="1694" spans="1:16" x14ac:dyDescent="0.25">
      <c r="A1694">
        <v>1693</v>
      </c>
      <c r="B1694" t="s">
        <v>9929</v>
      </c>
      <c r="D1694" t="s">
        <v>1593</v>
      </c>
      <c r="G1694">
        <v>1037</v>
      </c>
      <c r="H1694">
        <v>1</v>
      </c>
      <c r="I1694">
        <v>1</v>
      </c>
      <c r="J1694">
        <v>1</v>
      </c>
      <c r="K1694">
        <v>1</v>
      </c>
      <c r="L1694">
        <v>1</v>
      </c>
      <c r="M1694" s="2">
        <v>80</v>
      </c>
      <c r="N1694">
        <v>224</v>
      </c>
      <c r="O1694">
        <v>1</v>
      </c>
      <c r="P1694" t="s">
        <v>18150</v>
      </c>
    </row>
    <row r="1695" spans="1:16" x14ac:dyDescent="0.25">
      <c r="A1695">
        <v>1694</v>
      </c>
      <c r="B1695" t="s">
        <v>9930</v>
      </c>
      <c r="D1695" t="s">
        <v>1594</v>
      </c>
      <c r="G1695">
        <v>1038</v>
      </c>
      <c r="H1695">
        <v>1</v>
      </c>
      <c r="I1695">
        <v>1</v>
      </c>
      <c r="J1695">
        <v>1</v>
      </c>
      <c r="K1695">
        <v>1</v>
      </c>
      <c r="L1695">
        <v>1</v>
      </c>
      <c r="M1695" s="2">
        <v>250</v>
      </c>
      <c r="N1695">
        <v>348</v>
      </c>
      <c r="O1695">
        <v>1</v>
      </c>
      <c r="P1695" t="s">
        <v>18150</v>
      </c>
    </row>
    <row r="1696" spans="1:16" x14ac:dyDescent="0.25">
      <c r="A1696">
        <v>1695</v>
      </c>
      <c r="B1696" t="s">
        <v>9931</v>
      </c>
      <c r="D1696" t="s">
        <v>1595</v>
      </c>
      <c r="G1696">
        <v>1039</v>
      </c>
      <c r="H1696">
        <v>1</v>
      </c>
      <c r="I1696">
        <v>1</v>
      </c>
      <c r="J1696">
        <v>1</v>
      </c>
      <c r="K1696">
        <v>1</v>
      </c>
      <c r="L1696">
        <v>1</v>
      </c>
      <c r="M1696" s="2">
        <v>70</v>
      </c>
      <c r="N1696">
        <v>75</v>
      </c>
      <c r="O1696">
        <v>1</v>
      </c>
      <c r="P1696" t="s">
        <v>18150</v>
      </c>
    </row>
    <row r="1697" spans="1:16" x14ac:dyDescent="0.25">
      <c r="A1697">
        <v>1696</v>
      </c>
      <c r="B1697" t="s">
        <v>9932</v>
      </c>
      <c r="D1697" t="s">
        <v>1596</v>
      </c>
      <c r="G1697">
        <v>1040</v>
      </c>
      <c r="H1697">
        <v>1</v>
      </c>
      <c r="I1697">
        <v>1</v>
      </c>
      <c r="J1697">
        <v>1</v>
      </c>
      <c r="K1697">
        <v>1</v>
      </c>
      <c r="L1697">
        <v>1</v>
      </c>
      <c r="M1697" s="2">
        <v>60</v>
      </c>
      <c r="N1697">
        <v>87</v>
      </c>
      <c r="O1697">
        <v>1</v>
      </c>
      <c r="P1697" t="s">
        <v>18150</v>
      </c>
    </row>
    <row r="1698" spans="1:16" x14ac:dyDescent="0.25">
      <c r="A1698">
        <v>1697</v>
      </c>
      <c r="B1698" t="s">
        <v>9933</v>
      </c>
      <c r="D1698" t="s">
        <v>1597</v>
      </c>
      <c r="G1698">
        <v>1041</v>
      </c>
      <c r="H1698">
        <v>1</v>
      </c>
      <c r="I1698">
        <v>1</v>
      </c>
      <c r="J1698">
        <v>1</v>
      </c>
      <c r="K1698">
        <v>1</v>
      </c>
      <c r="L1698">
        <v>1</v>
      </c>
      <c r="M1698" s="2">
        <v>80</v>
      </c>
      <c r="N1698">
        <v>40</v>
      </c>
      <c r="O1698">
        <v>1</v>
      </c>
      <c r="P1698" t="s">
        <v>18150</v>
      </c>
    </row>
    <row r="1699" spans="1:16" x14ac:dyDescent="0.25">
      <c r="A1699">
        <v>1698</v>
      </c>
      <c r="B1699" t="s">
        <v>9934</v>
      </c>
      <c r="D1699" t="s">
        <v>1598</v>
      </c>
      <c r="G1699">
        <v>1042</v>
      </c>
      <c r="H1699">
        <v>1</v>
      </c>
      <c r="I1699">
        <v>1</v>
      </c>
      <c r="J1699">
        <v>1</v>
      </c>
      <c r="K1699">
        <v>1</v>
      </c>
      <c r="L1699">
        <v>1</v>
      </c>
      <c r="M1699" s="2">
        <v>50</v>
      </c>
      <c r="N1699">
        <v>24</v>
      </c>
      <c r="O1699">
        <v>1</v>
      </c>
      <c r="P1699" t="s">
        <v>18150</v>
      </c>
    </row>
    <row r="1700" spans="1:16" x14ac:dyDescent="0.25">
      <c r="A1700">
        <v>1699</v>
      </c>
      <c r="B1700" t="s">
        <v>9935</v>
      </c>
      <c r="D1700" t="s">
        <v>1599</v>
      </c>
      <c r="G1700">
        <v>1043</v>
      </c>
      <c r="H1700">
        <v>1</v>
      </c>
      <c r="I1700">
        <v>1</v>
      </c>
      <c r="J1700">
        <v>1</v>
      </c>
      <c r="K1700">
        <v>1</v>
      </c>
      <c r="L1700">
        <v>1</v>
      </c>
      <c r="M1700" s="2">
        <v>40</v>
      </c>
      <c r="N1700">
        <v>19</v>
      </c>
      <c r="O1700">
        <v>1</v>
      </c>
      <c r="P1700" t="s">
        <v>18150</v>
      </c>
    </row>
    <row r="1701" spans="1:16" x14ac:dyDescent="0.25">
      <c r="A1701">
        <v>1700</v>
      </c>
      <c r="B1701" t="s">
        <v>9936</v>
      </c>
      <c r="D1701" t="s">
        <v>1600</v>
      </c>
      <c r="G1701">
        <v>1044</v>
      </c>
      <c r="H1701">
        <v>1</v>
      </c>
      <c r="I1701">
        <v>1</v>
      </c>
      <c r="J1701">
        <v>1</v>
      </c>
      <c r="K1701">
        <v>1</v>
      </c>
      <c r="L1701">
        <v>1</v>
      </c>
      <c r="M1701" s="2">
        <v>60</v>
      </c>
      <c r="N1701">
        <v>48</v>
      </c>
      <c r="O1701">
        <v>1</v>
      </c>
      <c r="P1701" t="s">
        <v>18150</v>
      </c>
    </row>
    <row r="1702" spans="1:16" x14ac:dyDescent="0.25">
      <c r="A1702">
        <v>1701</v>
      </c>
      <c r="B1702" t="s">
        <v>9937</v>
      </c>
      <c r="D1702" t="s">
        <v>1601</v>
      </c>
      <c r="G1702">
        <v>1044</v>
      </c>
      <c r="H1702">
        <v>1</v>
      </c>
      <c r="I1702">
        <v>1</v>
      </c>
      <c r="J1702">
        <v>1</v>
      </c>
      <c r="K1702">
        <v>1</v>
      </c>
      <c r="L1702">
        <v>1</v>
      </c>
      <c r="M1702" s="2">
        <v>70</v>
      </c>
      <c r="N1702">
        <v>88</v>
      </c>
      <c r="O1702">
        <v>1</v>
      </c>
      <c r="P1702" t="s">
        <v>18150</v>
      </c>
    </row>
    <row r="1703" spans="1:16" x14ac:dyDescent="0.25">
      <c r="A1703">
        <v>1702</v>
      </c>
      <c r="B1703" t="s">
        <v>9938</v>
      </c>
      <c r="D1703" t="s">
        <v>1602</v>
      </c>
      <c r="G1703">
        <v>775</v>
      </c>
      <c r="H1703">
        <v>1</v>
      </c>
      <c r="I1703">
        <v>1</v>
      </c>
      <c r="J1703">
        <v>1</v>
      </c>
      <c r="K1703">
        <v>1</v>
      </c>
      <c r="L1703">
        <v>1</v>
      </c>
      <c r="M1703" s="2">
        <v>60</v>
      </c>
      <c r="N1703">
        <v>36</v>
      </c>
      <c r="O1703">
        <v>1</v>
      </c>
      <c r="P1703" t="s">
        <v>18150</v>
      </c>
    </row>
    <row r="1704" spans="1:16" x14ac:dyDescent="0.25">
      <c r="A1704">
        <v>1703</v>
      </c>
      <c r="B1704" t="s">
        <v>9939</v>
      </c>
      <c r="D1704" t="s">
        <v>1603</v>
      </c>
      <c r="G1704">
        <v>1045</v>
      </c>
      <c r="H1704">
        <v>1</v>
      </c>
      <c r="I1704">
        <v>1</v>
      </c>
      <c r="J1704">
        <v>1</v>
      </c>
      <c r="K1704">
        <v>1</v>
      </c>
      <c r="L1704">
        <v>1</v>
      </c>
      <c r="M1704" s="2">
        <v>35</v>
      </c>
      <c r="N1704">
        <v>12</v>
      </c>
      <c r="O1704">
        <v>1</v>
      </c>
      <c r="P1704" t="s">
        <v>18150</v>
      </c>
    </row>
    <row r="1705" spans="1:16" x14ac:dyDescent="0.25">
      <c r="A1705">
        <v>1704</v>
      </c>
      <c r="B1705" t="s">
        <v>9940</v>
      </c>
      <c r="D1705" t="s">
        <v>1604</v>
      </c>
      <c r="G1705">
        <v>1044</v>
      </c>
      <c r="H1705">
        <v>1</v>
      </c>
      <c r="I1705">
        <v>1</v>
      </c>
      <c r="J1705">
        <v>1</v>
      </c>
      <c r="K1705">
        <v>1</v>
      </c>
      <c r="L1705">
        <v>1</v>
      </c>
      <c r="M1705" s="2">
        <v>35</v>
      </c>
      <c r="N1705">
        <v>16</v>
      </c>
      <c r="O1705">
        <v>1</v>
      </c>
      <c r="P1705" t="s">
        <v>18150</v>
      </c>
    </row>
    <row r="1706" spans="1:16" x14ac:dyDescent="0.25">
      <c r="A1706">
        <v>1705</v>
      </c>
      <c r="B1706" t="s">
        <v>9941</v>
      </c>
      <c r="D1706" t="s">
        <v>1476</v>
      </c>
      <c r="G1706">
        <v>1046</v>
      </c>
      <c r="H1706">
        <v>1</v>
      </c>
      <c r="I1706">
        <v>1</v>
      </c>
      <c r="J1706">
        <v>1</v>
      </c>
      <c r="K1706">
        <v>1</v>
      </c>
      <c r="L1706">
        <v>1</v>
      </c>
      <c r="M1706" s="2">
        <v>35</v>
      </c>
      <c r="N1706">
        <v>10</v>
      </c>
      <c r="O1706">
        <v>1</v>
      </c>
      <c r="P1706" t="s">
        <v>18150</v>
      </c>
    </row>
    <row r="1707" spans="1:16" x14ac:dyDescent="0.25">
      <c r="A1707">
        <v>1706</v>
      </c>
      <c r="B1707" t="s">
        <v>9942</v>
      </c>
      <c r="D1707" t="s">
        <v>1605</v>
      </c>
      <c r="G1707">
        <v>1047</v>
      </c>
      <c r="H1707">
        <v>1</v>
      </c>
      <c r="I1707">
        <v>1</v>
      </c>
      <c r="J1707">
        <v>1</v>
      </c>
      <c r="K1707">
        <v>1</v>
      </c>
      <c r="L1707">
        <v>1</v>
      </c>
      <c r="M1707" s="2">
        <v>40</v>
      </c>
      <c r="N1707">
        <v>21</v>
      </c>
      <c r="O1707">
        <v>1</v>
      </c>
      <c r="P1707" t="s">
        <v>18150</v>
      </c>
    </row>
    <row r="1708" spans="1:16" x14ac:dyDescent="0.25">
      <c r="A1708">
        <v>1707</v>
      </c>
      <c r="B1708" t="s">
        <v>9943</v>
      </c>
      <c r="D1708" t="s">
        <v>1606</v>
      </c>
      <c r="G1708">
        <v>1048</v>
      </c>
      <c r="H1708">
        <v>1</v>
      </c>
      <c r="I1708">
        <v>1</v>
      </c>
      <c r="J1708">
        <v>1</v>
      </c>
      <c r="K1708">
        <v>1</v>
      </c>
      <c r="L1708">
        <v>1</v>
      </c>
      <c r="M1708" s="2">
        <v>30</v>
      </c>
      <c r="N1708">
        <v>30</v>
      </c>
      <c r="O1708">
        <v>1</v>
      </c>
      <c r="P1708" t="s">
        <v>18150</v>
      </c>
    </row>
    <row r="1709" spans="1:16" x14ac:dyDescent="0.25">
      <c r="A1709">
        <v>1708</v>
      </c>
      <c r="B1709" t="s">
        <v>9944</v>
      </c>
      <c r="D1709" t="s">
        <v>1607</v>
      </c>
      <c r="G1709">
        <v>1049</v>
      </c>
      <c r="H1709">
        <v>1</v>
      </c>
      <c r="I1709">
        <v>1</v>
      </c>
      <c r="J1709">
        <v>1</v>
      </c>
      <c r="K1709">
        <v>1</v>
      </c>
      <c r="L1709">
        <v>1</v>
      </c>
      <c r="M1709" s="2">
        <v>60</v>
      </c>
      <c r="N1709">
        <v>24</v>
      </c>
      <c r="O1709">
        <v>1</v>
      </c>
      <c r="P1709" t="s">
        <v>18150</v>
      </c>
    </row>
    <row r="1710" spans="1:16" x14ac:dyDescent="0.25">
      <c r="A1710">
        <v>1709</v>
      </c>
      <c r="B1710" t="s">
        <v>9945</v>
      </c>
      <c r="D1710" t="s">
        <v>1608</v>
      </c>
      <c r="G1710">
        <v>620</v>
      </c>
      <c r="H1710">
        <v>1</v>
      </c>
      <c r="I1710">
        <v>1</v>
      </c>
      <c r="J1710">
        <v>1</v>
      </c>
      <c r="K1710">
        <v>1</v>
      </c>
      <c r="L1710">
        <v>1</v>
      </c>
      <c r="M1710" s="2">
        <v>20</v>
      </c>
      <c r="N1710">
        <v>24</v>
      </c>
      <c r="O1710">
        <v>1</v>
      </c>
      <c r="P1710" t="s">
        <v>18150</v>
      </c>
    </row>
    <row r="1711" spans="1:16" x14ac:dyDescent="0.25">
      <c r="A1711">
        <v>1710</v>
      </c>
      <c r="B1711" t="s">
        <v>9946</v>
      </c>
      <c r="D1711" t="s">
        <v>1609</v>
      </c>
      <c r="G1711">
        <v>620</v>
      </c>
      <c r="H1711">
        <v>1</v>
      </c>
      <c r="I1711">
        <v>1</v>
      </c>
      <c r="J1711">
        <v>1</v>
      </c>
      <c r="K1711">
        <v>1</v>
      </c>
      <c r="L1711">
        <v>1</v>
      </c>
      <c r="M1711" s="2">
        <v>25</v>
      </c>
      <c r="N1711">
        <v>32</v>
      </c>
      <c r="O1711">
        <v>1</v>
      </c>
      <c r="P1711" t="s">
        <v>18150</v>
      </c>
    </row>
    <row r="1712" spans="1:16" x14ac:dyDescent="0.25">
      <c r="A1712">
        <v>1711</v>
      </c>
      <c r="B1712" t="s">
        <v>9947</v>
      </c>
      <c r="D1712" t="s">
        <v>1610</v>
      </c>
      <c r="G1712">
        <v>620</v>
      </c>
      <c r="H1712">
        <v>1</v>
      </c>
      <c r="I1712">
        <v>1</v>
      </c>
      <c r="J1712">
        <v>1</v>
      </c>
      <c r="K1712">
        <v>1</v>
      </c>
      <c r="L1712">
        <v>1</v>
      </c>
      <c r="M1712" s="2">
        <v>25</v>
      </c>
      <c r="N1712">
        <v>32</v>
      </c>
      <c r="O1712">
        <v>1</v>
      </c>
      <c r="P1712" t="s">
        <v>18150</v>
      </c>
    </row>
    <row r="1713" spans="1:16" x14ac:dyDescent="0.25">
      <c r="A1713">
        <v>1712</v>
      </c>
      <c r="B1713" t="s">
        <v>9948</v>
      </c>
      <c r="D1713" t="s">
        <v>1611</v>
      </c>
      <c r="G1713">
        <v>620</v>
      </c>
      <c r="H1713">
        <v>1</v>
      </c>
      <c r="I1713">
        <v>1</v>
      </c>
      <c r="J1713">
        <v>1</v>
      </c>
      <c r="K1713">
        <v>1</v>
      </c>
      <c r="L1713">
        <v>1</v>
      </c>
      <c r="M1713" s="2">
        <v>20</v>
      </c>
      <c r="N1713">
        <v>24</v>
      </c>
      <c r="O1713">
        <v>1</v>
      </c>
      <c r="P1713" t="s">
        <v>18150</v>
      </c>
    </row>
    <row r="1714" spans="1:16" x14ac:dyDescent="0.25">
      <c r="A1714">
        <v>1713</v>
      </c>
      <c r="B1714" t="s">
        <v>9949</v>
      </c>
      <c r="D1714" t="s">
        <v>1612</v>
      </c>
      <c r="G1714">
        <v>620</v>
      </c>
      <c r="H1714">
        <v>1</v>
      </c>
      <c r="I1714">
        <v>1</v>
      </c>
      <c r="J1714">
        <v>1</v>
      </c>
      <c r="K1714">
        <v>1</v>
      </c>
      <c r="L1714">
        <v>1</v>
      </c>
      <c r="M1714" s="2">
        <v>20</v>
      </c>
      <c r="N1714">
        <v>24</v>
      </c>
      <c r="O1714">
        <v>1</v>
      </c>
      <c r="P1714" t="s">
        <v>18150</v>
      </c>
    </row>
    <row r="1715" spans="1:16" x14ac:dyDescent="0.25">
      <c r="A1715">
        <v>1714</v>
      </c>
      <c r="B1715" t="s">
        <v>9950</v>
      </c>
      <c r="D1715" t="s">
        <v>1613</v>
      </c>
      <c r="G1715">
        <v>1050</v>
      </c>
      <c r="H1715">
        <v>1</v>
      </c>
      <c r="I1715">
        <v>1</v>
      </c>
      <c r="J1715">
        <v>1</v>
      </c>
      <c r="K1715">
        <v>1</v>
      </c>
      <c r="L1715">
        <v>1</v>
      </c>
      <c r="M1715" s="2">
        <v>30</v>
      </c>
      <c r="N1715">
        <v>24</v>
      </c>
      <c r="O1715">
        <v>1</v>
      </c>
      <c r="P1715" t="s">
        <v>18150</v>
      </c>
    </row>
    <row r="1716" spans="1:16" x14ac:dyDescent="0.25">
      <c r="A1716">
        <v>1715</v>
      </c>
      <c r="B1716" t="s">
        <v>9951</v>
      </c>
      <c r="D1716" t="s">
        <v>1614</v>
      </c>
      <c r="G1716">
        <v>1051</v>
      </c>
      <c r="H1716">
        <v>1</v>
      </c>
      <c r="I1716">
        <v>1</v>
      </c>
      <c r="J1716">
        <v>1</v>
      </c>
      <c r="K1716">
        <v>1</v>
      </c>
      <c r="L1716">
        <v>1</v>
      </c>
      <c r="M1716" s="2">
        <v>40</v>
      </c>
      <c r="N1716">
        <v>12</v>
      </c>
      <c r="O1716">
        <v>1</v>
      </c>
      <c r="P1716" t="s">
        <v>18150</v>
      </c>
    </row>
    <row r="1717" spans="1:16" x14ac:dyDescent="0.25">
      <c r="A1717">
        <v>1716</v>
      </c>
      <c r="B1717" t="s">
        <v>9952</v>
      </c>
      <c r="D1717" t="s">
        <v>1615</v>
      </c>
      <c r="G1717">
        <v>1052</v>
      </c>
      <c r="H1717">
        <v>1</v>
      </c>
      <c r="I1717">
        <v>1</v>
      </c>
      <c r="J1717">
        <v>1</v>
      </c>
      <c r="K1717">
        <v>1</v>
      </c>
      <c r="L1717">
        <v>1</v>
      </c>
      <c r="M1717" s="2">
        <v>40</v>
      </c>
      <c r="N1717">
        <v>16</v>
      </c>
      <c r="O1717">
        <v>1</v>
      </c>
      <c r="P1717" t="s">
        <v>18150</v>
      </c>
    </row>
    <row r="1718" spans="1:16" x14ac:dyDescent="0.25">
      <c r="A1718">
        <v>1717</v>
      </c>
      <c r="B1718" t="s">
        <v>9953</v>
      </c>
      <c r="D1718" t="s">
        <v>1616</v>
      </c>
      <c r="G1718">
        <v>1053</v>
      </c>
      <c r="H1718">
        <v>1</v>
      </c>
      <c r="I1718">
        <v>1</v>
      </c>
      <c r="J1718">
        <v>1</v>
      </c>
      <c r="K1718">
        <v>1</v>
      </c>
      <c r="L1718">
        <v>1</v>
      </c>
      <c r="M1718" s="2">
        <v>35</v>
      </c>
      <c r="N1718">
        <v>18</v>
      </c>
      <c r="O1718">
        <v>1</v>
      </c>
      <c r="P1718" t="s">
        <v>18150</v>
      </c>
    </row>
    <row r="1719" spans="1:16" x14ac:dyDescent="0.25">
      <c r="A1719">
        <v>1718</v>
      </c>
      <c r="B1719" t="s">
        <v>9954</v>
      </c>
      <c r="D1719" t="s">
        <v>1617</v>
      </c>
      <c r="G1719">
        <v>1054</v>
      </c>
      <c r="H1719">
        <v>1</v>
      </c>
      <c r="I1719">
        <v>1</v>
      </c>
      <c r="J1719">
        <v>1</v>
      </c>
      <c r="K1719">
        <v>1</v>
      </c>
      <c r="L1719">
        <v>1</v>
      </c>
      <c r="M1719" s="2">
        <v>50</v>
      </c>
      <c r="N1719">
        <v>64</v>
      </c>
      <c r="O1719">
        <v>0</v>
      </c>
      <c r="P1719" t="s">
        <v>18150</v>
      </c>
    </row>
    <row r="1720" spans="1:16" x14ac:dyDescent="0.25">
      <c r="A1720">
        <v>1719</v>
      </c>
      <c r="B1720" t="s">
        <v>9955</v>
      </c>
      <c r="D1720" t="s">
        <v>1618</v>
      </c>
      <c r="G1720">
        <v>1054</v>
      </c>
      <c r="H1720">
        <v>1</v>
      </c>
      <c r="I1720">
        <v>1</v>
      </c>
      <c r="J1720">
        <v>1</v>
      </c>
      <c r="K1720">
        <v>1</v>
      </c>
      <c r="L1720">
        <v>1</v>
      </c>
      <c r="M1720" s="2">
        <v>35</v>
      </c>
      <c r="N1720">
        <v>26</v>
      </c>
      <c r="O1720">
        <v>1</v>
      </c>
      <c r="P1720" t="s">
        <v>18150</v>
      </c>
    </row>
    <row r="1721" spans="1:16" x14ac:dyDescent="0.25">
      <c r="A1721">
        <v>1720</v>
      </c>
      <c r="B1721" t="s">
        <v>9956</v>
      </c>
      <c r="D1721" t="s">
        <v>1619</v>
      </c>
      <c r="G1721">
        <v>1055</v>
      </c>
      <c r="H1721">
        <v>1</v>
      </c>
      <c r="I1721">
        <v>1</v>
      </c>
      <c r="J1721">
        <v>1</v>
      </c>
      <c r="K1721">
        <v>1</v>
      </c>
      <c r="L1721">
        <v>1</v>
      </c>
      <c r="M1721" s="2">
        <v>50</v>
      </c>
      <c r="N1721">
        <v>80</v>
      </c>
      <c r="O1721">
        <v>1</v>
      </c>
      <c r="P1721" t="s">
        <v>18150</v>
      </c>
    </row>
    <row r="1722" spans="1:16" x14ac:dyDescent="0.25">
      <c r="A1722">
        <v>1721</v>
      </c>
      <c r="B1722" t="s">
        <v>9957</v>
      </c>
      <c r="D1722" t="s">
        <v>1620</v>
      </c>
      <c r="G1722">
        <v>1056</v>
      </c>
      <c r="H1722">
        <v>1</v>
      </c>
      <c r="I1722">
        <v>1</v>
      </c>
      <c r="J1722">
        <v>1</v>
      </c>
      <c r="K1722">
        <v>1</v>
      </c>
      <c r="L1722">
        <v>1</v>
      </c>
      <c r="M1722" s="2">
        <v>70</v>
      </c>
      <c r="N1722">
        <v>64</v>
      </c>
      <c r="O1722">
        <v>1</v>
      </c>
      <c r="P1722" t="s">
        <v>18150</v>
      </c>
    </row>
    <row r="1723" spans="1:16" x14ac:dyDescent="0.25">
      <c r="A1723">
        <v>1722</v>
      </c>
      <c r="B1723" t="s">
        <v>9958</v>
      </c>
      <c r="D1723" t="s">
        <v>1621</v>
      </c>
      <c r="G1723">
        <v>1057</v>
      </c>
      <c r="H1723">
        <v>1</v>
      </c>
      <c r="I1723">
        <v>1</v>
      </c>
      <c r="J1723">
        <v>1</v>
      </c>
      <c r="K1723">
        <v>1</v>
      </c>
      <c r="L1723">
        <v>1</v>
      </c>
      <c r="M1723" s="2">
        <v>209</v>
      </c>
      <c r="N1723">
        <v>379</v>
      </c>
      <c r="O1723">
        <v>1</v>
      </c>
      <c r="P1723" t="s">
        <v>18150</v>
      </c>
    </row>
    <row r="1724" spans="1:16" x14ac:dyDescent="0.25">
      <c r="A1724">
        <v>1723</v>
      </c>
      <c r="B1724" t="s">
        <v>9959</v>
      </c>
      <c r="D1724" t="s">
        <v>1622</v>
      </c>
      <c r="G1724">
        <v>1057</v>
      </c>
      <c r="H1724">
        <v>1</v>
      </c>
      <c r="I1724">
        <v>1</v>
      </c>
      <c r="J1724">
        <v>1</v>
      </c>
      <c r="K1724">
        <v>1</v>
      </c>
      <c r="L1724">
        <v>1</v>
      </c>
      <c r="M1724" s="2">
        <v>190</v>
      </c>
      <c r="N1724">
        <v>348</v>
      </c>
      <c r="O1724">
        <v>1</v>
      </c>
      <c r="P1724" t="s">
        <v>18150</v>
      </c>
    </row>
    <row r="1725" spans="1:16" x14ac:dyDescent="0.25">
      <c r="A1725">
        <v>1724</v>
      </c>
      <c r="B1725" t="s">
        <v>9960</v>
      </c>
      <c r="D1725" t="s">
        <v>1623</v>
      </c>
      <c r="G1725">
        <v>819</v>
      </c>
      <c r="H1725">
        <v>1</v>
      </c>
      <c r="I1725">
        <v>1</v>
      </c>
      <c r="J1725">
        <v>1</v>
      </c>
      <c r="K1725">
        <v>1</v>
      </c>
      <c r="L1725">
        <v>1</v>
      </c>
      <c r="M1725" s="2">
        <v>150</v>
      </c>
      <c r="N1725">
        <v>235</v>
      </c>
      <c r="O1725">
        <v>1</v>
      </c>
      <c r="P1725" t="s">
        <v>18150</v>
      </c>
    </row>
    <row r="1726" spans="1:16" x14ac:dyDescent="0.25">
      <c r="A1726">
        <v>1725</v>
      </c>
      <c r="B1726" t="s">
        <v>9961</v>
      </c>
      <c r="D1726" t="s">
        <v>1624</v>
      </c>
      <c r="G1726">
        <v>1057</v>
      </c>
      <c r="H1726">
        <v>1</v>
      </c>
      <c r="I1726">
        <v>1</v>
      </c>
      <c r="J1726">
        <v>1</v>
      </c>
      <c r="K1726">
        <v>1</v>
      </c>
      <c r="L1726">
        <v>1</v>
      </c>
      <c r="M1726" s="2">
        <v>160</v>
      </c>
      <c r="N1726">
        <v>253</v>
      </c>
      <c r="O1726">
        <v>1</v>
      </c>
      <c r="P1726" t="s">
        <v>18150</v>
      </c>
    </row>
    <row r="1727" spans="1:16" x14ac:dyDescent="0.25">
      <c r="A1727">
        <v>1726</v>
      </c>
      <c r="B1727" t="s">
        <v>9962</v>
      </c>
      <c r="D1727" t="s">
        <v>1625</v>
      </c>
      <c r="G1727">
        <v>1058</v>
      </c>
      <c r="H1727">
        <v>1</v>
      </c>
      <c r="I1727">
        <v>1</v>
      </c>
      <c r="J1727">
        <v>1</v>
      </c>
      <c r="K1727">
        <v>1</v>
      </c>
      <c r="L1727">
        <v>1</v>
      </c>
      <c r="M1727" s="2">
        <v>159</v>
      </c>
      <c r="N1727">
        <v>228</v>
      </c>
      <c r="O1727">
        <v>1</v>
      </c>
      <c r="P1727" t="s">
        <v>18150</v>
      </c>
    </row>
    <row r="1728" spans="1:16" x14ac:dyDescent="0.25">
      <c r="A1728">
        <v>1727</v>
      </c>
      <c r="B1728" t="s">
        <v>9963</v>
      </c>
      <c r="D1728" t="s">
        <v>1626</v>
      </c>
      <c r="G1728">
        <v>819</v>
      </c>
      <c r="H1728">
        <v>1</v>
      </c>
      <c r="I1728">
        <v>1</v>
      </c>
      <c r="J1728">
        <v>1</v>
      </c>
      <c r="K1728">
        <v>1</v>
      </c>
      <c r="L1728">
        <v>1</v>
      </c>
      <c r="M1728" s="2">
        <v>160</v>
      </c>
      <c r="N1728">
        <v>287</v>
      </c>
      <c r="O1728">
        <v>1</v>
      </c>
      <c r="P1728" t="s">
        <v>18150</v>
      </c>
    </row>
    <row r="1729" spans="1:16" x14ac:dyDescent="0.25">
      <c r="A1729">
        <v>1728</v>
      </c>
      <c r="B1729" t="s">
        <v>9964</v>
      </c>
      <c r="D1729" t="s">
        <v>1627</v>
      </c>
      <c r="G1729">
        <v>820</v>
      </c>
      <c r="H1729">
        <v>1</v>
      </c>
      <c r="I1729">
        <v>1</v>
      </c>
      <c r="J1729">
        <v>1</v>
      </c>
      <c r="K1729">
        <v>1</v>
      </c>
      <c r="L1729">
        <v>1</v>
      </c>
      <c r="M1729" s="2">
        <v>150</v>
      </c>
      <c r="N1729">
        <v>247</v>
      </c>
      <c r="O1729">
        <v>1</v>
      </c>
      <c r="P1729" t="s">
        <v>18150</v>
      </c>
    </row>
    <row r="1730" spans="1:16" x14ac:dyDescent="0.25">
      <c r="A1730">
        <v>1729</v>
      </c>
      <c r="B1730" t="s">
        <v>9965</v>
      </c>
      <c r="D1730" t="s">
        <v>1628</v>
      </c>
      <c r="G1730">
        <v>820</v>
      </c>
      <c r="H1730">
        <v>1</v>
      </c>
      <c r="I1730">
        <v>1</v>
      </c>
      <c r="J1730">
        <v>1</v>
      </c>
      <c r="K1730">
        <v>1</v>
      </c>
      <c r="L1730">
        <v>1</v>
      </c>
      <c r="M1730" s="2">
        <v>150</v>
      </c>
      <c r="N1730">
        <v>270</v>
      </c>
      <c r="O1730">
        <v>1</v>
      </c>
      <c r="P1730" t="s">
        <v>18150</v>
      </c>
    </row>
    <row r="1731" spans="1:16" x14ac:dyDescent="0.25">
      <c r="A1731">
        <v>1730</v>
      </c>
      <c r="B1731" t="s">
        <v>9966</v>
      </c>
      <c r="D1731" t="s">
        <v>1629</v>
      </c>
      <c r="G1731">
        <v>1057</v>
      </c>
      <c r="H1731">
        <v>1</v>
      </c>
      <c r="I1731">
        <v>1</v>
      </c>
      <c r="J1731">
        <v>1</v>
      </c>
      <c r="K1731">
        <v>1</v>
      </c>
      <c r="L1731">
        <v>1</v>
      </c>
      <c r="M1731" s="2">
        <v>190</v>
      </c>
      <c r="N1731">
        <v>385</v>
      </c>
      <c r="O1731">
        <v>1</v>
      </c>
      <c r="P1731" t="s">
        <v>18150</v>
      </c>
    </row>
    <row r="1732" spans="1:16" x14ac:dyDescent="0.25">
      <c r="A1732">
        <v>1731</v>
      </c>
      <c r="B1732" t="s">
        <v>9967</v>
      </c>
      <c r="D1732" t="s">
        <v>1630</v>
      </c>
      <c r="G1732">
        <v>819</v>
      </c>
      <c r="H1732">
        <v>1</v>
      </c>
      <c r="I1732">
        <v>1</v>
      </c>
      <c r="J1732">
        <v>1</v>
      </c>
      <c r="K1732">
        <v>1</v>
      </c>
      <c r="L1732">
        <v>1</v>
      </c>
      <c r="M1732" s="2">
        <v>130</v>
      </c>
      <c r="N1732">
        <v>217</v>
      </c>
      <c r="O1732">
        <v>1</v>
      </c>
      <c r="P1732" t="s">
        <v>18150</v>
      </c>
    </row>
    <row r="1733" spans="1:16" x14ac:dyDescent="0.25">
      <c r="A1733">
        <v>1732</v>
      </c>
      <c r="B1733" t="s">
        <v>9968</v>
      </c>
      <c r="D1733" t="s">
        <v>1631</v>
      </c>
      <c r="G1733">
        <v>1059</v>
      </c>
      <c r="H1733">
        <v>1</v>
      </c>
      <c r="I1733">
        <v>1</v>
      </c>
      <c r="J1733">
        <v>1</v>
      </c>
      <c r="K1733">
        <v>1</v>
      </c>
      <c r="L1733">
        <v>1</v>
      </c>
      <c r="M1733" s="2">
        <v>160</v>
      </c>
      <c r="N1733">
        <v>166</v>
      </c>
      <c r="O1733">
        <v>1</v>
      </c>
      <c r="P1733" t="s">
        <v>18150</v>
      </c>
    </row>
    <row r="1734" spans="1:16" x14ac:dyDescent="0.25">
      <c r="A1734">
        <v>1733</v>
      </c>
      <c r="B1734" t="s">
        <v>9969</v>
      </c>
      <c r="D1734" t="s">
        <v>1632</v>
      </c>
      <c r="G1734">
        <v>661</v>
      </c>
      <c r="H1734">
        <v>1</v>
      </c>
      <c r="I1734">
        <v>1</v>
      </c>
      <c r="J1734">
        <v>1</v>
      </c>
      <c r="K1734">
        <v>1</v>
      </c>
      <c r="L1734">
        <v>1</v>
      </c>
      <c r="M1734" s="2">
        <v>140</v>
      </c>
      <c r="N1734">
        <v>223</v>
      </c>
      <c r="O1734">
        <v>1</v>
      </c>
      <c r="P1734" t="s">
        <v>18150</v>
      </c>
    </row>
    <row r="1735" spans="1:16" x14ac:dyDescent="0.25">
      <c r="A1735">
        <v>1734</v>
      </c>
      <c r="B1735" t="s">
        <v>9970</v>
      </c>
      <c r="D1735" t="s">
        <v>1633</v>
      </c>
      <c r="G1735">
        <v>724</v>
      </c>
      <c r="H1735">
        <v>1</v>
      </c>
      <c r="I1735">
        <v>1</v>
      </c>
      <c r="J1735">
        <v>1</v>
      </c>
      <c r="K1735">
        <v>1</v>
      </c>
      <c r="L1735">
        <v>1</v>
      </c>
      <c r="M1735" s="2">
        <v>130</v>
      </c>
      <c r="N1735">
        <v>222</v>
      </c>
      <c r="O1735">
        <v>1</v>
      </c>
      <c r="P1735" t="s">
        <v>18150</v>
      </c>
    </row>
    <row r="1736" spans="1:16" x14ac:dyDescent="0.25">
      <c r="A1736">
        <v>1735</v>
      </c>
      <c r="B1736" t="s">
        <v>9971</v>
      </c>
      <c r="D1736" t="s">
        <v>1634</v>
      </c>
      <c r="G1736">
        <v>1060</v>
      </c>
      <c r="H1736">
        <v>1</v>
      </c>
      <c r="I1736">
        <v>1</v>
      </c>
      <c r="J1736">
        <v>1</v>
      </c>
      <c r="K1736">
        <v>1</v>
      </c>
      <c r="L1736">
        <v>1</v>
      </c>
      <c r="M1736" s="2">
        <v>100</v>
      </c>
      <c r="N1736">
        <v>143</v>
      </c>
      <c r="O1736">
        <v>1</v>
      </c>
      <c r="P1736" t="s">
        <v>18150</v>
      </c>
    </row>
    <row r="1737" spans="1:16" x14ac:dyDescent="0.25">
      <c r="A1737">
        <v>1736</v>
      </c>
      <c r="B1737" t="s">
        <v>9972</v>
      </c>
      <c r="D1737" t="s">
        <v>1635</v>
      </c>
      <c r="G1737">
        <v>921</v>
      </c>
      <c r="H1737">
        <v>1</v>
      </c>
      <c r="I1737">
        <v>1</v>
      </c>
      <c r="J1737">
        <v>1</v>
      </c>
      <c r="K1737">
        <v>1</v>
      </c>
      <c r="L1737">
        <v>1</v>
      </c>
      <c r="M1737" s="2">
        <v>150</v>
      </c>
      <c r="N1737">
        <v>245</v>
      </c>
      <c r="O1737">
        <v>1</v>
      </c>
      <c r="P1737" t="s">
        <v>18150</v>
      </c>
    </row>
    <row r="1738" spans="1:16" x14ac:dyDescent="0.25">
      <c r="A1738">
        <v>1737</v>
      </c>
      <c r="B1738" t="s">
        <v>9973</v>
      </c>
      <c r="D1738" t="s">
        <v>1636</v>
      </c>
      <c r="G1738">
        <v>1061</v>
      </c>
      <c r="H1738">
        <v>1</v>
      </c>
      <c r="I1738">
        <v>1</v>
      </c>
      <c r="J1738">
        <v>1</v>
      </c>
      <c r="K1738">
        <v>1</v>
      </c>
      <c r="L1738">
        <v>1</v>
      </c>
      <c r="M1738" s="2">
        <v>160</v>
      </c>
      <c r="N1738">
        <v>280</v>
      </c>
      <c r="O1738">
        <v>1</v>
      </c>
      <c r="P1738" t="s">
        <v>18150</v>
      </c>
    </row>
    <row r="1739" spans="1:16" x14ac:dyDescent="0.25">
      <c r="A1739">
        <v>1738</v>
      </c>
      <c r="B1739" t="s">
        <v>9974</v>
      </c>
      <c r="D1739" t="s">
        <v>1637</v>
      </c>
      <c r="G1739">
        <v>1062</v>
      </c>
      <c r="H1739">
        <v>1</v>
      </c>
      <c r="I1739">
        <v>1</v>
      </c>
      <c r="J1739">
        <v>1</v>
      </c>
      <c r="K1739">
        <v>1</v>
      </c>
      <c r="L1739">
        <v>1</v>
      </c>
      <c r="M1739" s="2">
        <v>100</v>
      </c>
      <c r="N1739">
        <v>170</v>
      </c>
      <c r="O1739">
        <v>1</v>
      </c>
      <c r="P1739" t="s">
        <v>18150</v>
      </c>
    </row>
    <row r="1740" spans="1:16" x14ac:dyDescent="0.25">
      <c r="A1740">
        <v>1739</v>
      </c>
      <c r="B1740" t="s">
        <v>9975</v>
      </c>
      <c r="D1740" t="s">
        <v>1638</v>
      </c>
      <c r="G1740">
        <v>724</v>
      </c>
      <c r="H1740">
        <v>1</v>
      </c>
      <c r="I1740">
        <v>1</v>
      </c>
      <c r="J1740">
        <v>1</v>
      </c>
      <c r="K1740">
        <v>1</v>
      </c>
      <c r="L1740">
        <v>1</v>
      </c>
      <c r="M1740" s="2">
        <v>160</v>
      </c>
      <c r="N1740">
        <v>296</v>
      </c>
      <c r="O1740">
        <v>1</v>
      </c>
      <c r="P1740" t="s">
        <v>18150</v>
      </c>
    </row>
    <row r="1741" spans="1:16" x14ac:dyDescent="0.25">
      <c r="A1741">
        <v>1740</v>
      </c>
      <c r="B1741" t="s">
        <v>9976</v>
      </c>
      <c r="D1741" t="s">
        <v>1639</v>
      </c>
      <c r="G1741">
        <v>724</v>
      </c>
      <c r="H1741">
        <v>1</v>
      </c>
      <c r="I1741">
        <v>1</v>
      </c>
      <c r="J1741">
        <v>1</v>
      </c>
      <c r="K1741">
        <v>1</v>
      </c>
      <c r="L1741">
        <v>1</v>
      </c>
      <c r="M1741" s="2">
        <v>160</v>
      </c>
      <c r="N1741">
        <v>277</v>
      </c>
      <c r="O1741">
        <v>1</v>
      </c>
      <c r="P1741" t="s">
        <v>18150</v>
      </c>
    </row>
    <row r="1742" spans="1:16" x14ac:dyDescent="0.25">
      <c r="A1742">
        <v>1741</v>
      </c>
      <c r="B1742" t="s">
        <v>9977</v>
      </c>
      <c r="D1742" t="s">
        <v>1640</v>
      </c>
      <c r="G1742">
        <v>941</v>
      </c>
      <c r="H1742">
        <v>1</v>
      </c>
      <c r="I1742">
        <v>1</v>
      </c>
      <c r="J1742">
        <v>1</v>
      </c>
      <c r="K1742">
        <v>1</v>
      </c>
      <c r="L1742">
        <v>1</v>
      </c>
      <c r="M1742" s="2">
        <v>130</v>
      </c>
      <c r="N1742">
        <v>208</v>
      </c>
      <c r="O1742">
        <v>1</v>
      </c>
      <c r="P1742" t="s">
        <v>18150</v>
      </c>
    </row>
    <row r="1743" spans="1:16" x14ac:dyDescent="0.25">
      <c r="A1743">
        <v>1742</v>
      </c>
      <c r="B1743" t="s">
        <v>9978</v>
      </c>
      <c r="D1743" t="s">
        <v>1641</v>
      </c>
      <c r="G1743">
        <v>1063</v>
      </c>
      <c r="H1743">
        <v>1</v>
      </c>
      <c r="I1743">
        <v>1</v>
      </c>
      <c r="J1743">
        <v>1</v>
      </c>
      <c r="K1743">
        <v>1</v>
      </c>
      <c r="L1743">
        <v>1</v>
      </c>
      <c r="M1743" s="2">
        <v>100</v>
      </c>
      <c r="N1743">
        <v>184</v>
      </c>
      <c r="O1743">
        <v>1</v>
      </c>
      <c r="P1743" t="s">
        <v>18150</v>
      </c>
    </row>
    <row r="1744" spans="1:16" x14ac:dyDescent="0.25">
      <c r="A1744">
        <v>1743</v>
      </c>
      <c r="B1744" t="s">
        <v>9979</v>
      </c>
      <c r="D1744" t="s">
        <v>1642</v>
      </c>
      <c r="G1744">
        <v>1062</v>
      </c>
      <c r="H1744">
        <v>1</v>
      </c>
      <c r="I1744">
        <v>1</v>
      </c>
      <c r="J1744">
        <v>1</v>
      </c>
      <c r="K1744">
        <v>1</v>
      </c>
      <c r="L1744">
        <v>1</v>
      </c>
      <c r="M1744" s="2">
        <v>90</v>
      </c>
      <c r="N1744">
        <v>204</v>
      </c>
      <c r="O1744">
        <v>1</v>
      </c>
      <c r="P1744" t="s">
        <v>18150</v>
      </c>
    </row>
    <row r="1745" spans="1:16" x14ac:dyDescent="0.25">
      <c r="A1745">
        <v>1744</v>
      </c>
      <c r="B1745" t="s">
        <v>9980</v>
      </c>
      <c r="D1745" t="s">
        <v>1643</v>
      </c>
      <c r="G1745">
        <v>662</v>
      </c>
      <c r="H1745">
        <v>1</v>
      </c>
      <c r="I1745">
        <v>1</v>
      </c>
      <c r="J1745">
        <v>1</v>
      </c>
      <c r="K1745">
        <v>1</v>
      </c>
      <c r="L1745">
        <v>1</v>
      </c>
      <c r="M1745" s="2">
        <v>50</v>
      </c>
      <c r="N1745">
        <v>103</v>
      </c>
      <c r="O1745">
        <v>1</v>
      </c>
      <c r="P1745" t="s">
        <v>18150</v>
      </c>
    </row>
    <row r="1746" spans="1:16" x14ac:dyDescent="0.25">
      <c r="A1746">
        <v>1745</v>
      </c>
      <c r="B1746" t="s">
        <v>9981</v>
      </c>
      <c r="D1746" t="s">
        <v>1428</v>
      </c>
      <c r="G1746">
        <v>921</v>
      </c>
      <c r="H1746">
        <v>1</v>
      </c>
      <c r="I1746">
        <v>1</v>
      </c>
      <c r="J1746">
        <v>1</v>
      </c>
      <c r="K1746">
        <v>1</v>
      </c>
      <c r="L1746">
        <v>1</v>
      </c>
      <c r="M1746" s="2">
        <v>100</v>
      </c>
      <c r="N1746">
        <v>163</v>
      </c>
      <c r="O1746">
        <v>1</v>
      </c>
      <c r="P1746" t="s">
        <v>18150</v>
      </c>
    </row>
    <row r="1747" spans="1:16" x14ac:dyDescent="0.25">
      <c r="A1747">
        <v>1746</v>
      </c>
      <c r="B1747" t="s">
        <v>9982</v>
      </c>
      <c r="D1747" t="s">
        <v>1644</v>
      </c>
      <c r="G1747">
        <v>1064</v>
      </c>
      <c r="H1747">
        <v>1</v>
      </c>
      <c r="I1747">
        <v>1</v>
      </c>
      <c r="J1747">
        <v>1</v>
      </c>
      <c r="K1747">
        <v>1</v>
      </c>
      <c r="L1747">
        <v>1</v>
      </c>
      <c r="M1747" s="2">
        <v>175</v>
      </c>
      <c r="N1747">
        <v>264</v>
      </c>
      <c r="O1747">
        <v>1</v>
      </c>
      <c r="P1747" t="s">
        <v>18150</v>
      </c>
    </row>
    <row r="1748" spans="1:16" x14ac:dyDescent="0.25">
      <c r="A1748">
        <v>1747</v>
      </c>
      <c r="B1748" t="s">
        <v>9983</v>
      </c>
      <c r="D1748" t="s">
        <v>1645</v>
      </c>
      <c r="G1748">
        <v>1065</v>
      </c>
      <c r="H1748">
        <v>1</v>
      </c>
      <c r="I1748">
        <v>1</v>
      </c>
      <c r="J1748">
        <v>1</v>
      </c>
      <c r="K1748">
        <v>1</v>
      </c>
      <c r="L1748">
        <v>1</v>
      </c>
      <c r="M1748" s="2">
        <v>60</v>
      </c>
      <c r="N1748">
        <v>265</v>
      </c>
      <c r="O1748">
        <v>1</v>
      </c>
      <c r="P1748" t="s">
        <v>18150</v>
      </c>
    </row>
    <row r="1749" spans="1:16" x14ac:dyDescent="0.25">
      <c r="A1749">
        <v>1748</v>
      </c>
      <c r="B1749" t="s">
        <v>9984</v>
      </c>
      <c r="D1749" t="s">
        <v>1646</v>
      </c>
      <c r="G1749">
        <v>1066</v>
      </c>
      <c r="H1749">
        <v>1</v>
      </c>
      <c r="I1749">
        <v>1</v>
      </c>
      <c r="J1749">
        <v>1</v>
      </c>
      <c r="K1749">
        <v>1</v>
      </c>
      <c r="L1749">
        <v>1</v>
      </c>
      <c r="M1749" s="2">
        <v>80</v>
      </c>
      <c r="N1749">
        <v>126</v>
      </c>
      <c r="O1749">
        <v>1</v>
      </c>
      <c r="P1749" t="s">
        <v>18150</v>
      </c>
    </row>
    <row r="1750" spans="1:16" x14ac:dyDescent="0.25">
      <c r="A1750">
        <v>1749</v>
      </c>
      <c r="B1750" t="s">
        <v>9985</v>
      </c>
      <c r="D1750" t="s">
        <v>927</v>
      </c>
      <c r="G1750">
        <v>1067</v>
      </c>
      <c r="H1750">
        <v>1</v>
      </c>
      <c r="I1750">
        <v>1</v>
      </c>
      <c r="J1750">
        <v>1</v>
      </c>
      <c r="K1750">
        <v>1</v>
      </c>
      <c r="L1750">
        <v>1</v>
      </c>
      <c r="M1750" s="2">
        <v>75</v>
      </c>
      <c r="N1750">
        <v>123</v>
      </c>
      <c r="O1750">
        <v>1</v>
      </c>
      <c r="P1750" t="s">
        <v>18150</v>
      </c>
    </row>
    <row r="1751" spans="1:16" x14ac:dyDescent="0.25">
      <c r="A1751">
        <v>1750</v>
      </c>
      <c r="B1751" t="s">
        <v>9986</v>
      </c>
      <c r="D1751" t="s">
        <v>1647</v>
      </c>
      <c r="G1751">
        <v>1068</v>
      </c>
      <c r="H1751">
        <v>1</v>
      </c>
      <c r="I1751">
        <v>1</v>
      </c>
      <c r="J1751">
        <v>1</v>
      </c>
      <c r="K1751">
        <v>1</v>
      </c>
      <c r="L1751">
        <v>1</v>
      </c>
      <c r="M1751" s="2">
        <v>90</v>
      </c>
      <c r="N1751">
        <v>104</v>
      </c>
      <c r="O1751">
        <v>1</v>
      </c>
      <c r="P1751" t="s">
        <v>18150</v>
      </c>
    </row>
    <row r="1752" spans="1:16" x14ac:dyDescent="0.25">
      <c r="A1752">
        <v>1751</v>
      </c>
      <c r="B1752" t="s">
        <v>9987</v>
      </c>
      <c r="D1752" t="s">
        <v>1648</v>
      </c>
      <c r="G1752">
        <v>660</v>
      </c>
      <c r="H1752">
        <v>1</v>
      </c>
      <c r="I1752">
        <v>1</v>
      </c>
      <c r="J1752">
        <v>1</v>
      </c>
      <c r="K1752">
        <v>1</v>
      </c>
      <c r="L1752">
        <v>1</v>
      </c>
      <c r="M1752" s="2">
        <v>110</v>
      </c>
      <c r="N1752">
        <v>166</v>
      </c>
      <c r="O1752">
        <v>1</v>
      </c>
      <c r="P1752" t="s">
        <v>18150</v>
      </c>
    </row>
    <row r="1753" spans="1:16" x14ac:dyDescent="0.25">
      <c r="A1753">
        <v>1752</v>
      </c>
      <c r="B1753" t="s">
        <v>9988</v>
      </c>
      <c r="D1753" t="s">
        <v>1649</v>
      </c>
      <c r="G1753">
        <v>1069</v>
      </c>
      <c r="H1753">
        <v>1</v>
      </c>
      <c r="I1753">
        <v>1</v>
      </c>
      <c r="J1753">
        <v>1</v>
      </c>
      <c r="K1753">
        <v>1</v>
      </c>
      <c r="L1753">
        <v>1</v>
      </c>
      <c r="M1753" s="2">
        <v>150</v>
      </c>
      <c r="N1753">
        <v>192</v>
      </c>
      <c r="O1753">
        <v>1</v>
      </c>
      <c r="P1753" t="s">
        <v>18150</v>
      </c>
    </row>
    <row r="1754" spans="1:16" x14ac:dyDescent="0.25">
      <c r="A1754">
        <v>1753</v>
      </c>
      <c r="B1754" t="s">
        <v>9989</v>
      </c>
      <c r="D1754" t="s">
        <v>1650</v>
      </c>
      <c r="G1754">
        <v>1025</v>
      </c>
      <c r="H1754">
        <v>1</v>
      </c>
      <c r="I1754">
        <v>1</v>
      </c>
      <c r="J1754">
        <v>1</v>
      </c>
      <c r="K1754">
        <v>1</v>
      </c>
      <c r="L1754">
        <v>1</v>
      </c>
      <c r="M1754" s="2">
        <v>195</v>
      </c>
      <c r="N1754">
        <v>287</v>
      </c>
      <c r="O1754">
        <v>1</v>
      </c>
      <c r="P1754" t="s">
        <v>18150</v>
      </c>
    </row>
    <row r="1755" spans="1:16" x14ac:dyDescent="0.25">
      <c r="A1755">
        <v>1754</v>
      </c>
      <c r="B1755" t="s">
        <v>9990</v>
      </c>
      <c r="D1755" t="s">
        <v>1651</v>
      </c>
      <c r="G1755">
        <v>1070</v>
      </c>
      <c r="H1755">
        <v>1</v>
      </c>
      <c r="I1755">
        <v>1</v>
      </c>
      <c r="J1755">
        <v>1</v>
      </c>
      <c r="K1755">
        <v>1</v>
      </c>
      <c r="L1755">
        <v>1</v>
      </c>
      <c r="M1755" s="2">
        <v>80</v>
      </c>
      <c r="N1755">
        <v>85</v>
      </c>
      <c r="O1755">
        <v>1</v>
      </c>
      <c r="P1755" t="s">
        <v>18150</v>
      </c>
    </row>
    <row r="1756" spans="1:16" x14ac:dyDescent="0.25">
      <c r="A1756">
        <v>1755</v>
      </c>
      <c r="B1756" t="s">
        <v>9991</v>
      </c>
      <c r="D1756" t="s">
        <v>1652</v>
      </c>
      <c r="G1756">
        <v>1071</v>
      </c>
      <c r="H1756">
        <v>1</v>
      </c>
      <c r="I1756">
        <v>1</v>
      </c>
      <c r="J1756">
        <v>1</v>
      </c>
      <c r="K1756">
        <v>1</v>
      </c>
      <c r="L1756">
        <v>1</v>
      </c>
      <c r="M1756" s="2">
        <v>65</v>
      </c>
      <c r="N1756">
        <v>120</v>
      </c>
      <c r="O1756">
        <v>1</v>
      </c>
      <c r="P1756" t="s">
        <v>18150</v>
      </c>
    </row>
    <row r="1757" spans="1:16" x14ac:dyDescent="0.25">
      <c r="A1757">
        <v>1756</v>
      </c>
      <c r="B1757" t="s">
        <v>9992</v>
      </c>
      <c r="D1757" t="s">
        <v>1405</v>
      </c>
      <c r="G1757">
        <v>904</v>
      </c>
      <c r="H1757">
        <v>1</v>
      </c>
      <c r="I1757">
        <v>1</v>
      </c>
      <c r="J1757">
        <v>1</v>
      </c>
      <c r="K1757">
        <v>1</v>
      </c>
      <c r="L1757">
        <v>1</v>
      </c>
      <c r="M1757" s="2">
        <v>80</v>
      </c>
      <c r="N1757">
        <v>162</v>
      </c>
      <c r="O1757">
        <v>1</v>
      </c>
      <c r="P1757" t="s">
        <v>18150</v>
      </c>
    </row>
    <row r="1758" spans="1:16" x14ac:dyDescent="0.25">
      <c r="A1758">
        <v>1757</v>
      </c>
      <c r="B1758" t="s">
        <v>9993</v>
      </c>
      <c r="D1758" t="s">
        <v>1653</v>
      </c>
      <c r="G1758">
        <v>1072</v>
      </c>
      <c r="H1758">
        <v>1</v>
      </c>
      <c r="I1758">
        <v>1</v>
      </c>
      <c r="J1758">
        <v>1</v>
      </c>
      <c r="K1758">
        <v>1</v>
      </c>
      <c r="L1758">
        <v>1</v>
      </c>
      <c r="M1758" s="2">
        <v>125</v>
      </c>
      <c r="N1758">
        <v>139</v>
      </c>
      <c r="O1758">
        <v>1</v>
      </c>
      <c r="P1758" t="s">
        <v>18150</v>
      </c>
    </row>
    <row r="1759" spans="1:16" x14ac:dyDescent="0.25">
      <c r="A1759">
        <v>1758</v>
      </c>
      <c r="B1759" t="s">
        <v>9994</v>
      </c>
      <c r="D1759" t="s">
        <v>1654</v>
      </c>
      <c r="G1759">
        <v>1073</v>
      </c>
      <c r="H1759">
        <v>1</v>
      </c>
      <c r="I1759">
        <v>1</v>
      </c>
      <c r="J1759">
        <v>1</v>
      </c>
      <c r="K1759">
        <v>1</v>
      </c>
      <c r="L1759">
        <v>1</v>
      </c>
      <c r="M1759" s="2">
        <v>100</v>
      </c>
      <c r="N1759">
        <v>168</v>
      </c>
      <c r="O1759">
        <v>1</v>
      </c>
      <c r="P1759" t="s">
        <v>18150</v>
      </c>
    </row>
    <row r="1760" spans="1:16" x14ac:dyDescent="0.25">
      <c r="A1760">
        <v>1759</v>
      </c>
      <c r="B1760" t="s">
        <v>9995</v>
      </c>
      <c r="D1760" t="s">
        <v>1655</v>
      </c>
      <c r="G1760">
        <v>1074</v>
      </c>
      <c r="H1760">
        <v>1</v>
      </c>
      <c r="I1760">
        <v>1</v>
      </c>
      <c r="J1760">
        <v>1</v>
      </c>
      <c r="K1760">
        <v>1</v>
      </c>
      <c r="L1760">
        <v>1</v>
      </c>
      <c r="M1760" s="2">
        <v>40</v>
      </c>
      <c r="N1760">
        <v>72</v>
      </c>
      <c r="O1760">
        <v>1</v>
      </c>
      <c r="P1760" t="s">
        <v>18150</v>
      </c>
    </row>
    <row r="1761" spans="1:16" x14ac:dyDescent="0.25">
      <c r="A1761">
        <v>1760</v>
      </c>
      <c r="B1761" t="s">
        <v>9996</v>
      </c>
      <c r="D1761" t="s">
        <v>1656</v>
      </c>
      <c r="G1761">
        <v>1075</v>
      </c>
      <c r="H1761">
        <v>1</v>
      </c>
      <c r="I1761">
        <v>1</v>
      </c>
      <c r="J1761">
        <v>1</v>
      </c>
      <c r="K1761">
        <v>1</v>
      </c>
      <c r="L1761">
        <v>1</v>
      </c>
      <c r="M1761" s="2">
        <v>75</v>
      </c>
      <c r="N1761">
        <v>131</v>
      </c>
      <c r="O1761">
        <v>1</v>
      </c>
      <c r="P1761" t="s">
        <v>18150</v>
      </c>
    </row>
    <row r="1762" spans="1:16" x14ac:dyDescent="0.25">
      <c r="A1762">
        <v>1761</v>
      </c>
      <c r="B1762" t="s">
        <v>9997</v>
      </c>
      <c r="D1762" t="s">
        <v>1657</v>
      </c>
      <c r="G1762">
        <v>1076</v>
      </c>
      <c r="H1762">
        <v>1</v>
      </c>
      <c r="I1762">
        <v>1</v>
      </c>
      <c r="J1762">
        <v>1</v>
      </c>
      <c r="K1762">
        <v>1</v>
      </c>
      <c r="L1762">
        <v>1</v>
      </c>
      <c r="M1762" s="2">
        <v>50</v>
      </c>
      <c r="N1762">
        <v>46</v>
      </c>
      <c r="O1762">
        <v>1</v>
      </c>
      <c r="P1762" t="s">
        <v>18150</v>
      </c>
    </row>
    <row r="1763" spans="1:16" x14ac:dyDescent="0.25">
      <c r="A1763">
        <v>1762</v>
      </c>
      <c r="B1763" t="s">
        <v>9998</v>
      </c>
      <c r="D1763" t="s">
        <v>1658</v>
      </c>
      <c r="G1763">
        <v>669</v>
      </c>
      <c r="H1763">
        <v>1</v>
      </c>
      <c r="I1763">
        <v>1</v>
      </c>
      <c r="J1763">
        <v>1</v>
      </c>
      <c r="K1763">
        <v>1</v>
      </c>
      <c r="L1763">
        <v>1</v>
      </c>
      <c r="M1763" s="2">
        <v>25</v>
      </c>
      <c r="N1763">
        <v>20</v>
      </c>
      <c r="O1763">
        <v>1</v>
      </c>
      <c r="P1763" t="s">
        <v>18150</v>
      </c>
    </row>
    <row r="1764" spans="1:16" x14ac:dyDescent="0.25">
      <c r="A1764">
        <v>1763</v>
      </c>
      <c r="B1764" t="s">
        <v>9999</v>
      </c>
      <c r="D1764" t="s">
        <v>1659</v>
      </c>
      <c r="G1764">
        <v>1077</v>
      </c>
      <c r="H1764">
        <v>1</v>
      </c>
      <c r="I1764">
        <v>1</v>
      </c>
      <c r="J1764">
        <v>1</v>
      </c>
      <c r="K1764">
        <v>1</v>
      </c>
      <c r="L1764">
        <v>1</v>
      </c>
      <c r="M1764" s="2">
        <v>30</v>
      </c>
      <c r="N1764">
        <v>32</v>
      </c>
      <c r="O1764">
        <v>1</v>
      </c>
      <c r="P1764" t="s">
        <v>18150</v>
      </c>
    </row>
    <row r="1765" spans="1:16" x14ac:dyDescent="0.25">
      <c r="A1765">
        <v>1764</v>
      </c>
      <c r="B1765" t="s">
        <v>10000</v>
      </c>
      <c r="D1765" t="s">
        <v>1660</v>
      </c>
      <c r="G1765">
        <v>1078</v>
      </c>
      <c r="H1765">
        <v>1</v>
      </c>
      <c r="I1765">
        <v>1</v>
      </c>
      <c r="J1765">
        <v>1</v>
      </c>
      <c r="K1765">
        <v>1</v>
      </c>
      <c r="L1765">
        <v>1</v>
      </c>
      <c r="M1765" s="2">
        <v>100</v>
      </c>
      <c r="N1765">
        <v>134</v>
      </c>
      <c r="O1765">
        <v>1</v>
      </c>
      <c r="P1765" t="s">
        <v>18150</v>
      </c>
    </row>
    <row r="1766" spans="1:16" x14ac:dyDescent="0.25">
      <c r="A1766">
        <v>1765</v>
      </c>
      <c r="B1766" t="s">
        <v>10001</v>
      </c>
      <c r="D1766" t="s">
        <v>1661</v>
      </c>
      <c r="G1766">
        <v>907</v>
      </c>
      <c r="H1766">
        <v>1</v>
      </c>
      <c r="I1766">
        <v>1</v>
      </c>
      <c r="J1766">
        <v>1</v>
      </c>
      <c r="K1766">
        <v>1</v>
      </c>
      <c r="L1766">
        <v>1</v>
      </c>
      <c r="M1766" s="2">
        <v>100</v>
      </c>
      <c r="N1766">
        <v>111</v>
      </c>
      <c r="O1766">
        <v>1</v>
      </c>
      <c r="P1766" t="s">
        <v>18150</v>
      </c>
    </row>
    <row r="1767" spans="1:16" x14ac:dyDescent="0.25">
      <c r="A1767">
        <v>1766</v>
      </c>
      <c r="B1767" t="s">
        <v>10002</v>
      </c>
      <c r="D1767" t="s">
        <v>1662</v>
      </c>
      <c r="G1767">
        <v>1079</v>
      </c>
      <c r="H1767">
        <v>1</v>
      </c>
      <c r="I1767">
        <v>1</v>
      </c>
      <c r="J1767">
        <v>1</v>
      </c>
      <c r="K1767">
        <v>1</v>
      </c>
      <c r="L1767">
        <v>1</v>
      </c>
      <c r="M1767" s="2">
        <v>150</v>
      </c>
      <c r="N1767">
        <v>248</v>
      </c>
      <c r="O1767">
        <v>1</v>
      </c>
      <c r="P1767" t="s">
        <v>18150</v>
      </c>
    </row>
    <row r="1768" spans="1:16" x14ac:dyDescent="0.25">
      <c r="A1768">
        <v>1767</v>
      </c>
      <c r="B1768" t="s">
        <v>10003</v>
      </c>
      <c r="D1768" t="s">
        <v>1663</v>
      </c>
      <c r="G1768">
        <v>1080</v>
      </c>
      <c r="H1768">
        <v>1</v>
      </c>
      <c r="I1768">
        <v>1</v>
      </c>
      <c r="J1768">
        <v>1</v>
      </c>
      <c r="K1768">
        <v>1</v>
      </c>
      <c r="L1768">
        <v>1</v>
      </c>
      <c r="M1768" s="2">
        <v>35</v>
      </c>
      <c r="N1768">
        <v>12</v>
      </c>
      <c r="O1768">
        <v>1</v>
      </c>
      <c r="P1768" t="s">
        <v>18150</v>
      </c>
    </row>
    <row r="1769" spans="1:16" x14ac:dyDescent="0.25">
      <c r="A1769">
        <v>1768</v>
      </c>
      <c r="B1769" t="s">
        <v>10004</v>
      </c>
      <c r="D1769" t="s">
        <v>1664</v>
      </c>
      <c r="G1769">
        <v>1081</v>
      </c>
      <c r="H1769">
        <v>1</v>
      </c>
      <c r="I1769">
        <v>1</v>
      </c>
      <c r="J1769">
        <v>1</v>
      </c>
      <c r="K1769">
        <v>1</v>
      </c>
      <c r="L1769">
        <v>1</v>
      </c>
      <c r="M1769" s="2">
        <v>50</v>
      </c>
      <c r="N1769">
        <v>28</v>
      </c>
      <c r="O1769">
        <v>1</v>
      </c>
      <c r="P1769" t="s">
        <v>18150</v>
      </c>
    </row>
    <row r="1770" spans="1:16" x14ac:dyDescent="0.25">
      <c r="A1770">
        <v>1769</v>
      </c>
      <c r="B1770" t="s">
        <v>10005</v>
      </c>
      <c r="D1770" t="s">
        <v>1665</v>
      </c>
      <c r="G1770">
        <v>1082</v>
      </c>
      <c r="H1770">
        <v>1</v>
      </c>
      <c r="I1770">
        <v>1</v>
      </c>
      <c r="J1770">
        <v>1</v>
      </c>
      <c r="K1770">
        <v>1</v>
      </c>
      <c r="L1770">
        <v>1</v>
      </c>
      <c r="M1770" s="2">
        <v>35</v>
      </c>
      <c r="N1770">
        <v>16</v>
      </c>
      <c r="O1770">
        <v>1</v>
      </c>
      <c r="P1770" t="s">
        <v>18150</v>
      </c>
    </row>
    <row r="1771" spans="1:16" x14ac:dyDescent="0.25">
      <c r="A1771">
        <v>1770</v>
      </c>
      <c r="B1771" t="s">
        <v>10006</v>
      </c>
      <c r="D1771" t="s">
        <v>1666</v>
      </c>
      <c r="G1771">
        <v>1083</v>
      </c>
      <c r="H1771">
        <v>1</v>
      </c>
      <c r="I1771">
        <v>1</v>
      </c>
      <c r="J1771">
        <v>1</v>
      </c>
      <c r="K1771">
        <v>1</v>
      </c>
      <c r="L1771">
        <v>1</v>
      </c>
      <c r="M1771" s="2">
        <v>25</v>
      </c>
      <c r="N1771">
        <v>16</v>
      </c>
      <c r="O1771">
        <v>1</v>
      </c>
      <c r="P1771" t="s">
        <v>18150</v>
      </c>
    </row>
    <row r="1772" spans="1:16" x14ac:dyDescent="0.25">
      <c r="A1772">
        <v>1771</v>
      </c>
      <c r="B1772" t="s">
        <v>10007</v>
      </c>
      <c r="D1772" t="s">
        <v>1667</v>
      </c>
      <c r="G1772">
        <v>1084</v>
      </c>
      <c r="H1772">
        <v>1</v>
      </c>
      <c r="I1772">
        <v>1</v>
      </c>
      <c r="J1772">
        <v>1</v>
      </c>
      <c r="K1772">
        <v>1</v>
      </c>
      <c r="L1772">
        <v>1</v>
      </c>
      <c r="M1772" s="2">
        <v>40</v>
      </c>
      <c r="N1772">
        <v>20</v>
      </c>
      <c r="O1772">
        <v>1</v>
      </c>
      <c r="P1772" t="s">
        <v>18150</v>
      </c>
    </row>
    <row r="1773" spans="1:16" x14ac:dyDescent="0.25">
      <c r="A1773">
        <v>1772</v>
      </c>
      <c r="B1773" t="s">
        <v>10008</v>
      </c>
      <c r="D1773" t="s">
        <v>1668</v>
      </c>
      <c r="G1773">
        <v>812</v>
      </c>
      <c r="H1773">
        <v>1</v>
      </c>
      <c r="I1773">
        <v>1</v>
      </c>
      <c r="J1773">
        <v>1</v>
      </c>
      <c r="K1773">
        <v>1</v>
      </c>
      <c r="L1773">
        <v>1</v>
      </c>
      <c r="M1773" s="2">
        <v>40</v>
      </c>
      <c r="N1773">
        <v>16</v>
      </c>
      <c r="O1773">
        <v>1</v>
      </c>
      <c r="P1773" t="s">
        <v>18150</v>
      </c>
    </row>
    <row r="1774" spans="1:16" x14ac:dyDescent="0.25">
      <c r="A1774">
        <v>1773</v>
      </c>
      <c r="B1774" t="s">
        <v>10009</v>
      </c>
      <c r="D1774" t="s">
        <v>1669</v>
      </c>
      <c r="G1774">
        <v>884</v>
      </c>
      <c r="H1774">
        <v>1</v>
      </c>
      <c r="I1774">
        <v>1</v>
      </c>
      <c r="J1774">
        <v>1</v>
      </c>
      <c r="K1774">
        <v>1</v>
      </c>
      <c r="L1774">
        <v>1</v>
      </c>
      <c r="M1774" s="2">
        <v>100</v>
      </c>
      <c r="N1774">
        <v>107</v>
      </c>
      <c r="O1774">
        <v>1</v>
      </c>
      <c r="P1774" t="s">
        <v>18150</v>
      </c>
    </row>
    <row r="1775" spans="1:16" x14ac:dyDescent="0.25">
      <c r="A1775">
        <v>1774</v>
      </c>
      <c r="B1775" t="s">
        <v>10010</v>
      </c>
      <c r="D1775" t="s">
        <v>1670</v>
      </c>
      <c r="G1775">
        <v>810</v>
      </c>
      <c r="H1775">
        <v>1</v>
      </c>
      <c r="I1775">
        <v>1</v>
      </c>
      <c r="J1775">
        <v>1</v>
      </c>
      <c r="K1775">
        <v>1</v>
      </c>
      <c r="L1775">
        <v>1</v>
      </c>
      <c r="M1775" s="2">
        <v>80</v>
      </c>
      <c r="N1775">
        <v>119</v>
      </c>
      <c r="O1775">
        <v>1</v>
      </c>
      <c r="P1775" t="s">
        <v>18150</v>
      </c>
    </row>
    <row r="1776" spans="1:16" x14ac:dyDescent="0.25">
      <c r="A1776">
        <v>1775</v>
      </c>
      <c r="B1776" t="s">
        <v>10011</v>
      </c>
      <c r="D1776" t="s">
        <v>1671</v>
      </c>
      <c r="G1776">
        <v>1085</v>
      </c>
      <c r="H1776">
        <v>1</v>
      </c>
      <c r="I1776">
        <v>1</v>
      </c>
      <c r="J1776">
        <v>1</v>
      </c>
      <c r="K1776">
        <v>1</v>
      </c>
      <c r="L1776">
        <v>1</v>
      </c>
      <c r="M1776" s="2">
        <v>100</v>
      </c>
      <c r="N1776">
        <v>168</v>
      </c>
      <c r="O1776">
        <v>1</v>
      </c>
      <c r="P1776" t="s">
        <v>18150</v>
      </c>
    </row>
    <row r="1777" spans="1:16" x14ac:dyDescent="0.25">
      <c r="A1777">
        <v>1776</v>
      </c>
      <c r="B1777" t="s">
        <v>10012</v>
      </c>
      <c r="D1777" t="s">
        <v>1672</v>
      </c>
      <c r="G1777">
        <v>676</v>
      </c>
      <c r="H1777">
        <v>1</v>
      </c>
      <c r="I1777">
        <v>1</v>
      </c>
      <c r="J1777">
        <v>1</v>
      </c>
      <c r="K1777">
        <v>1</v>
      </c>
      <c r="L1777">
        <v>1</v>
      </c>
      <c r="M1777" s="2">
        <v>160</v>
      </c>
      <c r="N1777">
        <v>216</v>
      </c>
      <c r="O1777">
        <v>1</v>
      </c>
      <c r="P1777" t="s">
        <v>18150</v>
      </c>
    </row>
    <row r="1778" spans="1:16" x14ac:dyDescent="0.25">
      <c r="A1778">
        <v>1777</v>
      </c>
      <c r="B1778" t="s">
        <v>10013</v>
      </c>
      <c r="D1778" t="s">
        <v>1558</v>
      </c>
      <c r="G1778">
        <v>1010</v>
      </c>
      <c r="H1778">
        <v>1</v>
      </c>
      <c r="I1778">
        <v>1</v>
      </c>
      <c r="J1778">
        <v>1</v>
      </c>
      <c r="K1778">
        <v>1</v>
      </c>
      <c r="L1778">
        <v>1</v>
      </c>
      <c r="M1778" s="2">
        <v>100</v>
      </c>
      <c r="N1778">
        <v>152</v>
      </c>
      <c r="O1778">
        <v>1</v>
      </c>
      <c r="P1778" t="s">
        <v>18150</v>
      </c>
    </row>
    <row r="1779" spans="1:16" x14ac:dyDescent="0.25">
      <c r="A1779">
        <v>1778</v>
      </c>
      <c r="B1779" t="s">
        <v>10014</v>
      </c>
      <c r="D1779" t="s">
        <v>1482</v>
      </c>
      <c r="G1779">
        <v>676</v>
      </c>
      <c r="H1779">
        <v>1</v>
      </c>
      <c r="I1779">
        <v>1</v>
      </c>
      <c r="J1779">
        <v>1</v>
      </c>
      <c r="K1779">
        <v>1</v>
      </c>
      <c r="L1779">
        <v>1</v>
      </c>
      <c r="M1779" s="2">
        <v>150</v>
      </c>
      <c r="N1779">
        <v>255</v>
      </c>
      <c r="O1779">
        <v>1</v>
      </c>
      <c r="P1779" t="s">
        <v>18150</v>
      </c>
    </row>
    <row r="1780" spans="1:16" x14ac:dyDescent="0.25">
      <c r="A1780">
        <v>1779</v>
      </c>
      <c r="B1780" t="s">
        <v>10015</v>
      </c>
      <c r="D1780" t="s">
        <v>1673</v>
      </c>
      <c r="G1780">
        <v>1086</v>
      </c>
      <c r="H1780">
        <v>1</v>
      </c>
      <c r="I1780">
        <v>1</v>
      </c>
      <c r="J1780">
        <v>1</v>
      </c>
      <c r="K1780">
        <v>1</v>
      </c>
      <c r="L1780">
        <v>1</v>
      </c>
      <c r="M1780" s="2">
        <v>100</v>
      </c>
      <c r="N1780">
        <v>176</v>
      </c>
      <c r="O1780">
        <v>1</v>
      </c>
      <c r="P1780" t="s">
        <v>18150</v>
      </c>
    </row>
    <row r="1781" spans="1:16" x14ac:dyDescent="0.25">
      <c r="A1781">
        <v>1780</v>
      </c>
      <c r="B1781" t="s">
        <v>10016</v>
      </c>
      <c r="D1781" t="s">
        <v>1674</v>
      </c>
      <c r="G1781">
        <v>1087</v>
      </c>
      <c r="H1781">
        <v>1</v>
      </c>
      <c r="I1781">
        <v>1</v>
      </c>
      <c r="J1781">
        <v>1</v>
      </c>
      <c r="K1781">
        <v>1</v>
      </c>
      <c r="L1781">
        <v>1</v>
      </c>
      <c r="M1781" s="2">
        <v>50</v>
      </c>
      <c r="N1781">
        <v>24</v>
      </c>
      <c r="O1781">
        <v>1</v>
      </c>
      <c r="P1781" t="s">
        <v>18150</v>
      </c>
    </row>
    <row r="1782" spans="1:16" x14ac:dyDescent="0.25">
      <c r="A1782">
        <v>1781</v>
      </c>
      <c r="B1782" t="s">
        <v>10017</v>
      </c>
      <c r="D1782" t="s">
        <v>1675</v>
      </c>
      <c r="G1782">
        <v>1088</v>
      </c>
      <c r="H1782">
        <v>1</v>
      </c>
      <c r="I1782">
        <v>1</v>
      </c>
      <c r="J1782">
        <v>1</v>
      </c>
      <c r="K1782">
        <v>1</v>
      </c>
      <c r="L1782">
        <v>1</v>
      </c>
      <c r="M1782" s="2">
        <v>125</v>
      </c>
      <c r="N1782">
        <v>100</v>
      </c>
      <c r="O1782">
        <v>1</v>
      </c>
      <c r="P1782" t="s">
        <v>18150</v>
      </c>
    </row>
    <row r="1783" spans="1:16" x14ac:dyDescent="0.25">
      <c r="A1783">
        <v>1782</v>
      </c>
      <c r="B1783" t="s">
        <v>10018</v>
      </c>
      <c r="D1783" t="s">
        <v>1676</v>
      </c>
      <c r="G1783">
        <v>765</v>
      </c>
      <c r="H1783">
        <v>1</v>
      </c>
      <c r="I1783">
        <v>1</v>
      </c>
      <c r="J1783">
        <v>1</v>
      </c>
      <c r="K1783">
        <v>1</v>
      </c>
      <c r="L1783">
        <v>1</v>
      </c>
      <c r="M1783" s="2">
        <v>125</v>
      </c>
      <c r="N1783">
        <v>125</v>
      </c>
      <c r="O1783">
        <v>1</v>
      </c>
      <c r="P1783" t="s">
        <v>18150</v>
      </c>
    </row>
    <row r="1784" spans="1:16" x14ac:dyDescent="0.25">
      <c r="A1784">
        <v>1783</v>
      </c>
      <c r="B1784" t="s">
        <v>10019</v>
      </c>
      <c r="D1784" t="s">
        <v>1677</v>
      </c>
      <c r="G1784">
        <v>922</v>
      </c>
      <c r="H1784">
        <v>1</v>
      </c>
      <c r="I1784">
        <v>1</v>
      </c>
      <c r="J1784">
        <v>1</v>
      </c>
      <c r="K1784">
        <v>1</v>
      </c>
      <c r="L1784">
        <v>1</v>
      </c>
      <c r="M1784" s="2">
        <v>160</v>
      </c>
      <c r="N1784">
        <v>242</v>
      </c>
      <c r="O1784">
        <v>1</v>
      </c>
      <c r="P1784" t="s">
        <v>18150</v>
      </c>
    </row>
    <row r="1785" spans="1:16" x14ac:dyDescent="0.25">
      <c r="A1785">
        <v>1784</v>
      </c>
      <c r="B1785" t="s">
        <v>10020</v>
      </c>
      <c r="D1785" t="s">
        <v>1678</v>
      </c>
      <c r="G1785">
        <v>1089</v>
      </c>
      <c r="H1785">
        <v>1</v>
      </c>
      <c r="I1785">
        <v>1</v>
      </c>
      <c r="J1785">
        <v>1</v>
      </c>
      <c r="K1785">
        <v>1</v>
      </c>
      <c r="L1785">
        <v>1</v>
      </c>
      <c r="M1785" s="2">
        <v>100</v>
      </c>
      <c r="N1785">
        <v>156</v>
      </c>
      <c r="O1785">
        <v>1</v>
      </c>
      <c r="P1785" t="s">
        <v>18150</v>
      </c>
    </row>
    <row r="1786" spans="1:16" x14ac:dyDescent="0.25">
      <c r="A1786">
        <v>1785</v>
      </c>
      <c r="B1786" t="s">
        <v>10021</v>
      </c>
      <c r="D1786" t="s">
        <v>1679</v>
      </c>
      <c r="G1786">
        <v>1090</v>
      </c>
      <c r="H1786">
        <v>1</v>
      </c>
      <c r="I1786">
        <v>1</v>
      </c>
      <c r="J1786">
        <v>1</v>
      </c>
      <c r="K1786">
        <v>1</v>
      </c>
      <c r="L1786">
        <v>1</v>
      </c>
      <c r="M1786" s="2">
        <v>40</v>
      </c>
      <c r="N1786">
        <v>158</v>
      </c>
      <c r="O1786">
        <v>1</v>
      </c>
      <c r="P1786" t="s">
        <v>18150</v>
      </c>
    </row>
    <row r="1787" spans="1:16" x14ac:dyDescent="0.25">
      <c r="A1787">
        <v>1786</v>
      </c>
      <c r="B1787" t="s">
        <v>10022</v>
      </c>
      <c r="D1787" t="s">
        <v>1680</v>
      </c>
      <c r="G1787">
        <v>1091</v>
      </c>
      <c r="H1787">
        <v>1</v>
      </c>
      <c r="I1787">
        <v>1</v>
      </c>
      <c r="J1787">
        <v>1</v>
      </c>
      <c r="K1787">
        <v>1</v>
      </c>
      <c r="L1787">
        <v>1</v>
      </c>
      <c r="M1787" s="2">
        <v>60</v>
      </c>
      <c r="N1787">
        <v>106</v>
      </c>
      <c r="O1787">
        <v>1</v>
      </c>
      <c r="P1787" t="s">
        <v>18150</v>
      </c>
    </row>
    <row r="1788" spans="1:16" x14ac:dyDescent="0.25">
      <c r="A1788">
        <v>1787</v>
      </c>
      <c r="B1788" t="s">
        <v>10023</v>
      </c>
      <c r="D1788" t="s">
        <v>1681</v>
      </c>
      <c r="G1788">
        <v>1092</v>
      </c>
      <c r="H1788">
        <v>1</v>
      </c>
      <c r="I1788">
        <v>1</v>
      </c>
      <c r="J1788">
        <v>1</v>
      </c>
      <c r="K1788">
        <v>1</v>
      </c>
      <c r="L1788">
        <v>1</v>
      </c>
      <c r="M1788" s="2">
        <v>165</v>
      </c>
      <c r="O1788">
        <v>1</v>
      </c>
      <c r="P1788" t="s">
        <v>18150</v>
      </c>
    </row>
    <row r="1789" spans="1:16" x14ac:dyDescent="0.25">
      <c r="A1789">
        <v>1788</v>
      </c>
      <c r="B1789" t="s">
        <v>10024</v>
      </c>
      <c r="D1789" t="s">
        <v>1682</v>
      </c>
      <c r="G1789">
        <v>1025</v>
      </c>
      <c r="H1789">
        <v>1</v>
      </c>
      <c r="I1789">
        <v>1</v>
      </c>
      <c r="J1789">
        <v>1</v>
      </c>
      <c r="K1789">
        <v>1</v>
      </c>
      <c r="L1789">
        <v>1</v>
      </c>
      <c r="M1789" s="2">
        <v>150</v>
      </c>
      <c r="N1789">
        <v>280</v>
      </c>
      <c r="O1789">
        <v>1</v>
      </c>
      <c r="P1789" t="s">
        <v>18150</v>
      </c>
    </row>
    <row r="1790" spans="1:16" x14ac:dyDescent="0.25">
      <c r="A1790">
        <v>1789</v>
      </c>
      <c r="B1790" t="s">
        <v>10025</v>
      </c>
      <c r="D1790" t="s">
        <v>1683</v>
      </c>
      <c r="G1790">
        <v>1093</v>
      </c>
      <c r="H1790">
        <v>1</v>
      </c>
      <c r="I1790">
        <v>1</v>
      </c>
      <c r="J1790">
        <v>1</v>
      </c>
      <c r="K1790">
        <v>1</v>
      </c>
      <c r="L1790">
        <v>1</v>
      </c>
      <c r="M1790" s="2">
        <v>85</v>
      </c>
      <c r="N1790">
        <v>118</v>
      </c>
      <c r="O1790">
        <v>1</v>
      </c>
      <c r="P1790" t="s">
        <v>18150</v>
      </c>
    </row>
    <row r="1791" spans="1:16" x14ac:dyDescent="0.25">
      <c r="A1791">
        <v>1790</v>
      </c>
      <c r="B1791" t="s">
        <v>10026</v>
      </c>
      <c r="D1791" t="s">
        <v>1642</v>
      </c>
      <c r="G1791">
        <v>1062</v>
      </c>
      <c r="H1791">
        <v>1</v>
      </c>
      <c r="I1791">
        <v>1</v>
      </c>
      <c r="J1791">
        <v>1</v>
      </c>
      <c r="K1791">
        <v>1</v>
      </c>
      <c r="L1791">
        <v>1</v>
      </c>
      <c r="M1791" s="2">
        <v>90</v>
      </c>
      <c r="N1791">
        <v>204</v>
      </c>
      <c r="O1791">
        <v>1</v>
      </c>
      <c r="P1791" t="s">
        <v>18150</v>
      </c>
    </row>
    <row r="1792" spans="1:16" x14ac:dyDescent="0.25">
      <c r="A1792">
        <v>1791</v>
      </c>
      <c r="B1792" t="s">
        <v>10027</v>
      </c>
      <c r="D1792" t="s">
        <v>1684</v>
      </c>
      <c r="G1792">
        <v>1094</v>
      </c>
      <c r="H1792">
        <v>1</v>
      </c>
      <c r="I1792">
        <v>1</v>
      </c>
      <c r="J1792">
        <v>1</v>
      </c>
      <c r="K1792">
        <v>1</v>
      </c>
      <c r="L1792">
        <v>1</v>
      </c>
      <c r="M1792" s="2">
        <v>60</v>
      </c>
      <c r="N1792">
        <v>86</v>
      </c>
      <c r="O1792">
        <v>1</v>
      </c>
      <c r="P1792" t="s">
        <v>18150</v>
      </c>
    </row>
    <row r="1793" spans="1:16" x14ac:dyDescent="0.25">
      <c r="A1793">
        <v>1792</v>
      </c>
      <c r="B1793" t="s">
        <v>10028</v>
      </c>
      <c r="D1793" t="s">
        <v>1685</v>
      </c>
      <c r="G1793">
        <v>1095</v>
      </c>
      <c r="H1793">
        <v>1</v>
      </c>
      <c r="I1793">
        <v>1</v>
      </c>
      <c r="J1793">
        <v>1</v>
      </c>
      <c r="K1793">
        <v>1</v>
      </c>
      <c r="L1793">
        <v>1</v>
      </c>
      <c r="M1793" s="2">
        <v>150</v>
      </c>
      <c r="N1793">
        <v>160</v>
      </c>
      <c r="O1793">
        <v>1</v>
      </c>
      <c r="P1793" t="s">
        <v>18150</v>
      </c>
    </row>
    <row r="1794" spans="1:16" x14ac:dyDescent="0.25">
      <c r="A1794">
        <v>1793</v>
      </c>
      <c r="B1794" t="s">
        <v>10029</v>
      </c>
      <c r="D1794" t="s">
        <v>1686</v>
      </c>
      <c r="G1794">
        <v>1096</v>
      </c>
      <c r="H1794">
        <v>1</v>
      </c>
      <c r="I1794">
        <v>1</v>
      </c>
      <c r="J1794">
        <v>1</v>
      </c>
      <c r="K1794">
        <v>1</v>
      </c>
      <c r="L1794">
        <v>1</v>
      </c>
      <c r="M1794" s="2">
        <v>126</v>
      </c>
      <c r="N1794">
        <v>250</v>
      </c>
      <c r="O1794">
        <v>1</v>
      </c>
      <c r="P1794" t="s">
        <v>18150</v>
      </c>
    </row>
    <row r="1795" spans="1:16" x14ac:dyDescent="0.25">
      <c r="A1795">
        <v>1794</v>
      </c>
      <c r="B1795" t="s">
        <v>10030</v>
      </c>
      <c r="D1795" t="s">
        <v>1519</v>
      </c>
      <c r="G1795">
        <v>232</v>
      </c>
      <c r="H1795">
        <v>1</v>
      </c>
      <c r="I1795">
        <v>1</v>
      </c>
      <c r="J1795">
        <v>1</v>
      </c>
      <c r="K1795">
        <v>1</v>
      </c>
      <c r="L1795">
        <v>1</v>
      </c>
      <c r="M1795" s="2">
        <v>48.5</v>
      </c>
      <c r="N1795">
        <v>126</v>
      </c>
      <c r="O1795">
        <v>1</v>
      </c>
      <c r="P1795" t="s">
        <v>18150</v>
      </c>
    </row>
    <row r="1796" spans="1:16" x14ac:dyDescent="0.25">
      <c r="A1796">
        <v>1795</v>
      </c>
      <c r="B1796" t="s">
        <v>10031</v>
      </c>
      <c r="D1796" t="s">
        <v>1467</v>
      </c>
      <c r="G1796">
        <v>1097</v>
      </c>
      <c r="H1796">
        <v>1</v>
      </c>
      <c r="I1796">
        <v>1</v>
      </c>
      <c r="J1796">
        <v>1</v>
      </c>
      <c r="K1796">
        <v>1</v>
      </c>
      <c r="L1796">
        <v>1</v>
      </c>
      <c r="M1796" s="2">
        <v>92.5</v>
      </c>
      <c r="N1796">
        <v>151</v>
      </c>
      <c r="O1796">
        <v>1</v>
      </c>
      <c r="P1796" t="s">
        <v>18150</v>
      </c>
    </row>
    <row r="1797" spans="1:16" x14ac:dyDescent="0.25">
      <c r="A1797">
        <v>1796</v>
      </c>
      <c r="B1797" t="s">
        <v>10032</v>
      </c>
      <c r="D1797" t="s">
        <v>1687</v>
      </c>
      <c r="G1797">
        <v>1098</v>
      </c>
      <c r="H1797">
        <v>1</v>
      </c>
      <c r="I1797">
        <v>1</v>
      </c>
      <c r="J1797">
        <v>1</v>
      </c>
      <c r="K1797">
        <v>1</v>
      </c>
      <c r="L1797">
        <v>1</v>
      </c>
      <c r="M1797" s="2">
        <v>62.5</v>
      </c>
      <c r="N1797">
        <v>107</v>
      </c>
      <c r="O1797">
        <v>1</v>
      </c>
      <c r="P1797" t="s">
        <v>18150</v>
      </c>
    </row>
    <row r="1798" spans="1:16" x14ac:dyDescent="0.25">
      <c r="A1798">
        <v>1797</v>
      </c>
      <c r="B1798" t="s">
        <v>10033</v>
      </c>
      <c r="D1798" t="s">
        <v>1688</v>
      </c>
      <c r="G1798">
        <v>1099</v>
      </c>
      <c r="H1798">
        <v>1</v>
      </c>
      <c r="I1798">
        <v>1</v>
      </c>
      <c r="J1798">
        <v>1</v>
      </c>
      <c r="K1798">
        <v>1</v>
      </c>
      <c r="L1798">
        <v>1</v>
      </c>
      <c r="M1798" s="2">
        <v>125</v>
      </c>
      <c r="N1798">
        <v>124</v>
      </c>
      <c r="O1798">
        <v>1</v>
      </c>
      <c r="P1798" t="s">
        <v>18150</v>
      </c>
    </row>
    <row r="1799" spans="1:16" x14ac:dyDescent="0.25">
      <c r="A1799">
        <v>1798</v>
      </c>
      <c r="B1799" t="s">
        <v>10034</v>
      </c>
      <c r="D1799" t="s">
        <v>1689</v>
      </c>
      <c r="G1799">
        <v>1100</v>
      </c>
      <c r="H1799">
        <v>1</v>
      </c>
      <c r="I1799">
        <v>1</v>
      </c>
      <c r="J1799">
        <v>1</v>
      </c>
      <c r="K1799">
        <v>1</v>
      </c>
      <c r="L1799">
        <v>1</v>
      </c>
      <c r="M1799" s="2">
        <v>66.5</v>
      </c>
      <c r="N1799">
        <v>213</v>
      </c>
      <c r="O1799">
        <v>1</v>
      </c>
      <c r="P1799" t="s">
        <v>18150</v>
      </c>
    </row>
    <row r="1800" spans="1:16" x14ac:dyDescent="0.25">
      <c r="A1800">
        <v>1799</v>
      </c>
      <c r="B1800" t="s">
        <v>10035</v>
      </c>
      <c r="D1800" t="s">
        <v>1690</v>
      </c>
      <c r="G1800">
        <v>1101</v>
      </c>
      <c r="H1800">
        <v>1</v>
      </c>
      <c r="I1800">
        <v>1</v>
      </c>
      <c r="J1800">
        <v>1</v>
      </c>
      <c r="K1800">
        <v>1</v>
      </c>
      <c r="L1800">
        <v>1</v>
      </c>
      <c r="M1800" s="2">
        <v>80</v>
      </c>
      <c r="N1800">
        <v>80</v>
      </c>
      <c r="O1800">
        <v>1</v>
      </c>
      <c r="P1800" t="s">
        <v>18150</v>
      </c>
    </row>
    <row r="1801" spans="1:16" x14ac:dyDescent="0.25">
      <c r="A1801">
        <v>1800</v>
      </c>
      <c r="B1801" t="s">
        <v>10036</v>
      </c>
      <c r="D1801" t="s">
        <v>1456</v>
      </c>
      <c r="G1801">
        <v>1102</v>
      </c>
      <c r="H1801">
        <v>1</v>
      </c>
      <c r="I1801">
        <v>1</v>
      </c>
      <c r="J1801">
        <v>1</v>
      </c>
      <c r="K1801">
        <v>1</v>
      </c>
      <c r="L1801">
        <v>1</v>
      </c>
      <c r="M1801" s="2">
        <v>98</v>
      </c>
      <c r="N1801">
        <v>132</v>
      </c>
      <c r="O1801">
        <v>1</v>
      </c>
      <c r="P1801" t="s">
        <v>18150</v>
      </c>
    </row>
    <row r="1802" spans="1:16" x14ac:dyDescent="0.25">
      <c r="A1802">
        <v>1801</v>
      </c>
      <c r="B1802" t="s">
        <v>10037</v>
      </c>
      <c r="D1802" t="s">
        <v>1691</v>
      </c>
      <c r="G1802">
        <v>1103</v>
      </c>
      <c r="H1802">
        <v>1</v>
      </c>
      <c r="I1802">
        <v>1</v>
      </c>
      <c r="J1802">
        <v>1</v>
      </c>
      <c r="K1802">
        <v>1</v>
      </c>
      <c r="L1802">
        <v>1</v>
      </c>
      <c r="M1802" s="2">
        <v>58.5</v>
      </c>
      <c r="N1802">
        <v>68</v>
      </c>
      <c r="O1802">
        <v>1</v>
      </c>
      <c r="P1802" t="s">
        <v>18150</v>
      </c>
    </row>
    <row r="1803" spans="1:16" x14ac:dyDescent="0.25">
      <c r="A1803">
        <v>1802</v>
      </c>
      <c r="B1803" t="s">
        <v>10038</v>
      </c>
      <c r="D1803" t="s">
        <v>1692</v>
      </c>
      <c r="G1803">
        <v>1104</v>
      </c>
      <c r="H1803">
        <v>1</v>
      </c>
      <c r="I1803">
        <v>1</v>
      </c>
      <c r="J1803">
        <v>1</v>
      </c>
      <c r="K1803">
        <v>1</v>
      </c>
      <c r="L1803">
        <v>1</v>
      </c>
      <c r="M1803" s="2">
        <v>110</v>
      </c>
      <c r="N1803">
        <v>247</v>
      </c>
      <c r="O1803">
        <v>1</v>
      </c>
      <c r="P1803" t="s">
        <v>18150</v>
      </c>
    </row>
    <row r="1804" spans="1:16" x14ac:dyDescent="0.25">
      <c r="A1804">
        <v>1803</v>
      </c>
      <c r="B1804" t="s">
        <v>10039</v>
      </c>
      <c r="D1804" t="s">
        <v>1693</v>
      </c>
      <c r="G1804">
        <v>1103</v>
      </c>
      <c r="H1804">
        <v>1</v>
      </c>
      <c r="I1804">
        <v>1</v>
      </c>
      <c r="J1804">
        <v>1</v>
      </c>
      <c r="K1804">
        <v>1</v>
      </c>
      <c r="L1804">
        <v>1</v>
      </c>
      <c r="M1804" s="2">
        <v>112.5</v>
      </c>
      <c r="N1804">
        <v>179</v>
      </c>
      <c r="O1804">
        <v>1</v>
      </c>
      <c r="P1804" t="s">
        <v>18150</v>
      </c>
    </row>
    <row r="1805" spans="1:16" x14ac:dyDescent="0.25">
      <c r="A1805">
        <v>1804</v>
      </c>
      <c r="B1805" t="s">
        <v>10040</v>
      </c>
      <c r="D1805" t="s">
        <v>379</v>
      </c>
      <c r="G1805">
        <v>1105</v>
      </c>
      <c r="H1805">
        <v>1</v>
      </c>
      <c r="I1805">
        <v>1</v>
      </c>
      <c r="J1805">
        <v>1</v>
      </c>
      <c r="K1805">
        <v>1</v>
      </c>
      <c r="L1805">
        <v>1</v>
      </c>
      <c r="M1805" s="2">
        <v>70</v>
      </c>
      <c r="N1805">
        <v>104</v>
      </c>
      <c r="O1805">
        <v>1</v>
      </c>
      <c r="P1805" t="s">
        <v>18150</v>
      </c>
    </row>
    <row r="1806" spans="1:16" x14ac:dyDescent="0.25">
      <c r="A1806">
        <v>1805</v>
      </c>
      <c r="B1806" t="s">
        <v>10041</v>
      </c>
      <c r="D1806" t="s">
        <v>1694</v>
      </c>
      <c r="G1806">
        <v>1106</v>
      </c>
      <c r="H1806">
        <v>1</v>
      </c>
      <c r="I1806">
        <v>1</v>
      </c>
      <c r="J1806">
        <v>1</v>
      </c>
      <c r="K1806">
        <v>1</v>
      </c>
      <c r="L1806">
        <v>1</v>
      </c>
      <c r="M1806" s="2">
        <v>52.5</v>
      </c>
      <c r="N1806">
        <v>73</v>
      </c>
      <c r="O1806">
        <v>1</v>
      </c>
      <c r="P1806" t="s">
        <v>18150</v>
      </c>
    </row>
    <row r="1807" spans="1:16" x14ac:dyDescent="0.25">
      <c r="A1807">
        <v>1806</v>
      </c>
      <c r="B1807" t="s">
        <v>10042</v>
      </c>
      <c r="D1807" t="s">
        <v>1695</v>
      </c>
      <c r="G1807">
        <v>1107</v>
      </c>
      <c r="H1807">
        <v>1</v>
      </c>
      <c r="I1807">
        <v>1</v>
      </c>
      <c r="J1807">
        <v>1</v>
      </c>
      <c r="K1807">
        <v>1</v>
      </c>
      <c r="L1807">
        <v>1</v>
      </c>
      <c r="M1807" s="2">
        <v>120</v>
      </c>
      <c r="N1807">
        <v>187</v>
      </c>
      <c r="O1807">
        <v>1</v>
      </c>
      <c r="P1807" t="s">
        <v>18150</v>
      </c>
    </row>
    <row r="1808" spans="1:16" x14ac:dyDescent="0.25">
      <c r="A1808">
        <v>1807</v>
      </c>
      <c r="B1808" t="s">
        <v>10043</v>
      </c>
      <c r="D1808" t="s">
        <v>1696</v>
      </c>
      <c r="G1808">
        <v>1108</v>
      </c>
      <c r="H1808">
        <v>1</v>
      </c>
      <c r="I1808">
        <v>1</v>
      </c>
      <c r="J1808">
        <v>1</v>
      </c>
      <c r="K1808">
        <v>1</v>
      </c>
      <c r="L1808">
        <v>1</v>
      </c>
      <c r="M1808" s="2">
        <v>80</v>
      </c>
      <c r="N1808">
        <v>140</v>
      </c>
      <c r="O1808">
        <v>1</v>
      </c>
      <c r="P1808" t="s">
        <v>18150</v>
      </c>
    </row>
    <row r="1809" spans="1:16" x14ac:dyDescent="0.25">
      <c r="A1809">
        <v>1808</v>
      </c>
      <c r="B1809" t="s">
        <v>10044</v>
      </c>
      <c r="D1809" t="s">
        <v>1697</v>
      </c>
      <c r="G1809">
        <v>1109</v>
      </c>
      <c r="H1809">
        <v>1</v>
      </c>
      <c r="I1809">
        <v>1</v>
      </c>
      <c r="J1809">
        <v>1</v>
      </c>
      <c r="K1809">
        <v>1</v>
      </c>
      <c r="L1809">
        <v>1</v>
      </c>
      <c r="M1809" s="2">
        <v>138.5</v>
      </c>
      <c r="N1809">
        <v>260</v>
      </c>
      <c r="O1809">
        <v>1</v>
      </c>
      <c r="P1809" t="s">
        <v>18150</v>
      </c>
    </row>
    <row r="1810" spans="1:16" x14ac:dyDescent="0.25">
      <c r="A1810">
        <v>1809</v>
      </c>
      <c r="B1810" t="s">
        <v>10045</v>
      </c>
      <c r="D1810" t="s">
        <v>1311</v>
      </c>
      <c r="G1810">
        <v>12</v>
      </c>
      <c r="H1810">
        <v>1</v>
      </c>
      <c r="I1810">
        <v>1</v>
      </c>
      <c r="J1810">
        <v>1</v>
      </c>
      <c r="K1810">
        <v>1</v>
      </c>
      <c r="L1810">
        <v>1</v>
      </c>
      <c r="M1810" s="2">
        <v>58.5</v>
      </c>
      <c r="N1810">
        <v>86</v>
      </c>
      <c r="O1810">
        <v>1</v>
      </c>
      <c r="P1810" t="s">
        <v>18150</v>
      </c>
    </row>
    <row r="1811" spans="1:16" x14ac:dyDescent="0.25">
      <c r="A1811">
        <v>1810</v>
      </c>
      <c r="B1811" t="s">
        <v>10046</v>
      </c>
      <c r="D1811" t="s">
        <v>1698</v>
      </c>
      <c r="G1811">
        <v>1110</v>
      </c>
      <c r="H1811">
        <v>1</v>
      </c>
      <c r="I1811">
        <v>1</v>
      </c>
      <c r="J1811">
        <v>1</v>
      </c>
      <c r="K1811">
        <v>1</v>
      </c>
      <c r="L1811">
        <v>1</v>
      </c>
      <c r="M1811" s="2">
        <v>95</v>
      </c>
      <c r="N1811">
        <v>166</v>
      </c>
      <c r="O1811">
        <v>1</v>
      </c>
      <c r="P1811" t="s">
        <v>18150</v>
      </c>
    </row>
    <row r="1812" spans="1:16" x14ac:dyDescent="0.25">
      <c r="A1812">
        <v>1811</v>
      </c>
      <c r="B1812" t="s">
        <v>10047</v>
      </c>
      <c r="D1812" t="s">
        <v>1699</v>
      </c>
      <c r="G1812">
        <v>17</v>
      </c>
      <c r="H1812">
        <v>1</v>
      </c>
      <c r="I1812">
        <v>1</v>
      </c>
      <c r="J1812">
        <v>1</v>
      </c>
      <c r="K1812">
        <v>1</v>
      </c>
      <c r="L1812">
        <v>1</v>
      </c>
      <c r="M1812" s="2">
        <v>58.5</v>
      </c>
      <c r="N1812">
        <v>79</v>
      </c>
      <c r="O1812">
        <v>1</v>
      </c>
      <c r="P1812" t="s">
        <v>18150</v>
      </c>
    </row>
    <row r="1813" spans="1:16" x14ac:dyDescent="0.25">
      <c r="A1813">
        <v>1812</v>
      </c>
      <c r="B1813" t="s">
        <v>10048</v>
      </c>
      <c r="D1813" t="s">
        <v>1700</v>
      </c>
      <c r="G1813">
        <v>1111</v>
      </c>
      <c r="H1813">
        <v>1</v>
      </c>
      <c r="I1813">
        <v>1</v>
      </c>
      <c r="J1813">
        <v>1</v>
      </c>
      <c r="K1813">
        <v>1</v>
      </c>
      <c r="L1813">
        <v>1</v>
      </c>
      <c r="M1813" s="2">
        <v>120</v>
      </c>
      <c r="N1813">
        <v>145</v>
      </c>
      <c r="O1813">
        <v>1</v>
      </c>
      <c r="P1813" t="s">
        <v>18150</v>
      </c>
    </row>
    <row r="1814" spans="1:16" x14ac:dyDescent="0.25">
      <c r="A1814">
        <v>1813</v>
      </c>
      <c r="B1814" t="s">
        <v>10049</v>
      </c>
      <c r="D1814" t="s">
        <v>1701</v>
      </c>
      <c r="H1814">
        <v>1</v>
      </c>
      <c r="I1814">
        <v>1</v>
      </c>
      <c r="J1814">
        <v>1</v>
      </c>
      <c r="K1814">
        <v>1</v>
      </c>
      <c r="L1814">
        <v>1</v>
      </c>
      <c r="M1814" s="2">
        <v>375</v>
      </c>
      <c r="O1814">
        <v>1</v>
      </c>
      <c r="P1814" t="s">
        <v>18150</v>
      </c>
    </row>
    <row r="1815" spans="1:16" x14ac:dyDescent="0.25">
      <c r="A1815">
        <v>1814</v>
      </c>
      <c r="B1815" t="s">
        <v>10050</v>
      </c>
      <c r="D1815" t="s">
        <v>1702</v>
      </c>
      <c r="G1815">
        <v>1112</v>
      </c>
      <c r="H1815">
        <v>1</v>
      </c>
      <c r="I1815">
        <v>1</v>
      </c>
      <c r="J1815">
        <v>1</v>
      </c>
      <c r="K1815">
        <v>1</v>
      </c>
      <c r="L1815">
        <v>1</v>
      </c>
      <c r="M1815" s="2">
        <v>80</v>
      </c>
      <c r="N1815">
        <v>99</v>
      </c>
      <c r="O1815">
        <v>1</v>
      </c>
      <c r="P1815" t="s">
        <v>18150</v>
      </c>
    </row>
    <row r="1816" spans="1:16" x14ac:dyDescent="0.25">
      <c r="A1816">
        <v>1815</v>
      </c>
      <c r="B1816" t="s">
        <v>10051</v>
      </c>
      <c r="D1816" t="s">
        <v>1703</v>
      </c>
      <c r="G1816">
        <v>669</v>
      </c>
      <c r="H1816">
        <v>1</v>
      </c>
      <c r="I1816">
        <v>1</v>
      </c>
      <c r="J1816">
        <v>1</v>
      </c>
      <c r="K1816">
        <v>1</v>
      </c>
      <c r="L1816">
        <v>1</v>
      </c>
      <c r="M1816" s="2">
        <v>25</v>
      </c>
      <c r="N1816">
        <v>328</v>
      </c>
      <c r="O1816">
        <v>1</v>
      </c>
      <c r="P1816" t="s">
        <v>18150</v>
      </c>
    </row>
    <row r="1817" spans="1:16" x14ac:dyDescent="0.25">
      <c r="A1817">
        <v>1816</v>
      </c>
      <c r="B1817" t="s">
        <v>10052</v>
      </c>
      <c r="D1817" t="s">
        <v>1704</v>
      </c>
      <c r="G1817">
        <v>1022</v>
      </c>
      <c r="H1817">
        <v>1</v>
      </c>
      <c r="I1817">
        <v>1</v>
      </c>
      <c r="J1817">
        <v>1</v>
      </c>
      <c r="K1817">
        <v>1</v>
      </c>
      <c r="L1817">
        <v>1</v>
      </c>
      <c r="M1817" s="2">
        <v>65</v>
      </c>
      <c r="N1817">
        <v>112</v>
      </c>
      <c r="O1817">
        <v>1</v>
      </c>
      <c r="P1817" t="s">
        <v>18150</v>
      </c>
    </row>
    <row r="1818" spans="1:16" x14ac:dyDescent="0.25">
      <c r="A1818">
        <v>1817</v>
      </c>
      <c r="B1818" t="s">
        <v>10053</v>
      </c>
      <c r="D1818" t="s">
        <v>1705</v>
      </c>
      <c r="G1818">
        <v>1113</v>
      </c>
      <c r="H1818">
        <v>1</v>
      </c>
      <c r="I1818">
        <v>1</v>
      </c>
      <c r="J1818">
        <v>1</v>
      </c>
      <c r="K1818">
        <v>1</v>
      </c>
      <c r="L1818">
        <v>1</v>
      </c>
      <c r="M1818" s="2">
        <v>40</v>
      </c>
      <c r="N1818">
        <v>80</v>
      </c>
      <c r="O1818">
        <v>1</v>
      </c>
      <c r="P1818" t="s">
        <v>18150</v>
      </c>
    </row>
    <row r="1819" spans="1:16" x14ac:dyDescent="0.25">
      <c r="A1819">
        <v>1818</v>
      </c>
      <c r="B1819" t="s">
        <v>10054</v>
      </c>
      <c r="D1819" t="s">
        <v>1706</v>
      </c>
      <c r="G1819">
        <v>1114</v>
      </c>
      <c r="H1819">
        <v>1</v>
      </c>
      <c r="I1819">
        <v>1</v>
      </c>
      <c r="J1819">
        <v>1</v>
      </c>
      <c r="K1819">
        <v>1</v>
      </c>
      <c r="L1819">
        <v>1</v>
      </c>
      <c r="M1819" s="2">
        <v>80</v>
      </c>
      <c r="N1819">
        <v>180</v>
      </c>
      <c r="O1819">
        <v>1</v>
      </c>
      <c r="P1819" t="s">
        <v>18150</v>
      </c>
    </row>
    <row r="1820" spans="1:16" x14ac:dyDescent="0.25">
      <c r="A1820">
        <v>1819</v>
      </c>
      <c r="B1820" t="s">
        <v>10055</v>
      </c>
      <c r="D1820" t="s">
        <v>1707</v>
      </c>
      <c r="G1820">
        <v>876</v>
      </c>
      <c r="H1820">
        <v>1</v>
      </c>
      <c r="I1820">
        <v>1</v>
      </c>
      <c r="J1820">
        <v>1</v>
      </c>
      <c r="K1820">
        <v>1</v>
      </c>
      <c r="L1820">
        <v>1</v>
      </c>
      <c r="M1820" s="2">
        <v>60</v>
      </c>
      <c r="N1820">
        <v>112</v>
      </c>
      <c r="O1820">
        <v>1</v>
      </c>
      <c r="P1820" t="s">
        <v>18150</v>
      </c>
    </row>
    <row r="1821" spans="1:16" x14ac:dyDescent="0.25">
      <c r="A1821">
        <v>1820</v>
      </c>
      <c r="B1821" t="s">
        <v>10056</v>
      </c>
      <c r="D1821" t="s">
        <v>1708</v>
      </c>
      <c r="G1821">
        <v>176</v>
      </c>
      <c r="H1821">
        <v>1</v>
      </c>
      <c r="I1821">
        <v>1</v>
      </c>
      <c r="J1821">
        <v>1</v>
      </c>
      <c r="K1821">
        <v>1</v>
      </c>
      <c r="L1821">
        <v>1</v>
      </c>
      <c r="M1821" s="2">
        <v>50</v>
      </c>
      <c r="N1821">
        <v>116</v>
      </c>
      <c r="O1821">
        <v>1</v>
      </c>
      <c r="P1821" t="s">
        <v>18150</v>
      </c>
    </row>
    <row r="1822" spans="1:16" x14ac:dyDescent="0.25">
      <c r="A1822">
        <v>1821</v>
      </c>
      <c r="B1822" t="s">
        <v>10057</v>
      </c>
      <c r="D1822" t="s">
        <v>1709</v>
      </c>
      <c r="G1822">
        <v>1115</v>
      </c>
      <c r="H1822">
        <v>1</v>
      </c>
      <c r="I1822">
        <v>1</v>
      </c>
      <c r="J1822">
        <v>1</v>
      </c>
      <c r="K1822">
        <v>1</v>
      </c>
      <c r="L1822">
        <v>1</v>
      </c>
      <c r="M1822" s="2">
        <v>150</v>
      </c>
      <c r="N1822">
        <v>211</v>
      </c>
      <c r="O1822">
        <v>1</v>
      </c>
      <c r="P1822" t="s">
        <v>18150</v>
      </c>
    </row>
    <row r="1823" spans="1:16" x14ac:dyDescent="0.25">
      <c r="A1823">
        <v>1822</v>
      </c>
      <c r="B1823" t="s">
        <v>10058</v>
      </c>
      <c r="D1823" t="s">
        <v>1710</v>
      </c>
      <c r="G1823">
        <v>1116</v>
      </c>
      <c r="H1823">
        <v>1</v>
      </c>
      <c r="I1823">
        <v>1</v>
      </c>
      <c r="J1823">
        <v>1</v>
      </c>
      <c r="K1823">
        <v>1</v>
      </c>
      <c r="L1823">
        <v>1</v>
      </c>
      <c r="M1823" s="2">
        <v>100</v>
      </c>
      <c r="N1823">
        <v>88</v>
      </c>
      <c r="O1823">
        <v>1</v>
      </c>
      <c r="P1823" t="s">
        <v>18150</v>
      </c>
    </row>
    <row r="1824" spans="1:16" x14ac:dyDescent="0.25">
      <c r="A1824">
        <v>1823</v>
      </c>
      <c r="B1824" t="s">
        <v>10059</v>
      </c>
      <c r="D1824" t="s">
        <v>1711</v>
      </c>
      <c r="G1824">
        <v>1117</v>
      </c>
      <c r="H1824">
        <v>1</v>
      </c>
      <c r="I1824">
        <v>1</v>
      </c>
      <c r="J1824">
        <v>1</v>
      </c>
      <c r="K1824">
        <v>1</v>
      </c>
      <c r="L1824">
        <v>1</v>
      </c>
      <c r="M1824" s="2">
        <v>60</v>
      </c>
      <c r="N1824">
        <v>64</v>
      </c>
      <c r="O1824">
        <v>1</v>
      </c>
      <c r="P1824" t="s">
        <v>18150</v>
      </c>
    </row>
    <row r="1825" spans="1:16" x14ac:dyDescent="0.25">
      <c r="A1825">
        <v>1824</v>
      </c>
      <c r="B1825" t="s">
        <v>10060</v>
      </c>
      <c r="D1825" t="s">
        <v>1712</v>
      </c>
      <c r="G1825">
        <v>1118</v>
      </c>
      <c r="H1825">
        <v>1</v>
      </c>
      <c r="I1825">
        <v>1</v>
      </c>
      <c r="J1825">
        <v>1</v>
      </c>
      <c r="K1825">
        <v>1</v>
      </c>
      <c r="L1825">
        <v>1</v>
      </c>
      <c r="M1825" s="2">
        <v>200</v>
      </c>
      <c r="O1825">
        <v>1</v>
      </c>
      <c r="P1825" t="s">
        <v>18150</v>
      </c>
    </row>
    <row r="1826" spans="1:16" x14ac:dyDescent="0.25">
      <c r="A1826">
        <v>1825</v>
      </c>
      <c r="B1826" t="s">
        <v>10061</v>
      </c>
      <c r="D1826" t="s">
        <v>1713</v>
      </c>
      <c r="G1826">
        <v>1119</v>
      </c>
      <c r="H1826">
        <v>1</v>
      </c>
      <c r="I1826">
        <v>1</v>
      </c>
      <c r="J1826">
        <v>1</v>
      </c>
      <c r="K1826">
        <v>1</v>
      </c>
      <c r="L1826">
        <v>1</v>
      </c>
      <c r="M1826" s="2">
        <v>300</v>
      </c>
      <c r="N1826">
        <v>125</v>
      </c>
      <c r="O1826">
        <v>1</v>
      </c>
      <c r="P1826" t="s">
        <v>18150</v>
      </c>
    </row>
    <row r="1827" spans="1:16" x14ac:dyDescent="0.25">
      <c r="A1827">
        <v>1826</v>
      </c>
      <c r="B1827" t="s">
        <v>10062</v>
      </c>
      <c r="D1827" t="s">
        <v>1714</v>
      </c>
      <c r="G1827">
        <v>1120</v>
      </c>
      <c r="H1827">
        <v>1</v>
      </c>
      <c r="I1827">
        <v>1</v>
      </c>
      <c r="J1827">
        <v>1</v>
      </c>
      <c r="K1827">
        <v>1</v>
      </c>
      <c r="L1827">
        <v>1</v>
      </c>
      <c r="M1827" s="2">
        <v>200</v>
      </c>
      <c r="O1827">
        <v>1</v>
      </c>
      <c r="P1827" t="s">
        <v>18150</v>
      </c>
    </row>
    <row r="1828" spans="1:16" x14ac:dyDescent="0.25">
      <c r="A1828">
        <v>1827</v>
      </c>
      <c r="B1828" t="s">
        <v>10063</v>
      </c>
      <c r="D1828" t="s">
        <v>1715</v>
      </c>
      <c r="G1828">
        <v>1121</v>
      </c>
      <c r="H1828">
        <v>1</v>
      </c>
      <c r="I1828">
        <v>1</v>
      </c>
      <c r="J1828">
        <v>1</v>
      </c>
      <c r="K1828">
        <v>1</v>
      </c>
      <c r="L1828">
        <v>1</v>
      </c>
      <c r="M1828" s="2">
        <v>320</v>
      </c>
      <c r="N1828">
        <v>136</v>
      </c>
      <c r="O1828">
        <v>1</v>
      </c>
      <c r="P1828" t="s">
        <v>18150</v>
      </c>
    </row>
    <row r="1829" spans="1:16" x14ac:dyDescent="0.25">
      <c r="A1829">
        <v>1828</v>
      </c>
      <c r="B1829" t="s">
        <v>10064</v>
      </c>
      <c r="D1829" t="s">
        <v>1716</v>
      </c>
      <c r="G1829">
        <v>1122</v>
      </c>
      <c r="H1829">
        <v>1</v>
      </c>
      <c r="I1829">
        <v>1</v>
      </c>
      <c r="J1829">
        <v>1</v>
      </c>
      <c r="K1829">
        <v>1</v>
      </c>
      <c r="L1829">
        <v>1</v>
      </c>
      <c r="M1829" s="2">
        <v>400</v>
      </c>
      <c r="N1829">
        <v>153</v>
      </c>
      <c r="O1829">
        <v>1</v>
      </c>
      <c r="P1829" t="s">
        <v>18150</v>
      </c>
    </row>
    <row r="1830" spans="1:16" x14ac:dyDescent="0.25">
      <c r="A1830">
        <v>1829</v>
      </c>
      <c r="B1830" t="s">
        <v>10065</v>
      </c>
      <c r="D1830" t="s">
        <v>1717</v>
      </c>
      <c r="G1830">
        <v>1123</v>
      </c>
      <c r="H1830">
        <v>1</v>
      </c>
      <c r="I1830">
        <v>1</v>
      </c>
      <c r="J1830">
        <v>1</v>
      </c>
      <c r="K1830">
        <v>1</v>
      </c>
      <c r="L1830">
        <v>1</v>
      </c>
      <c r="M1830" s="2">
        <v>150</v>
      </c>
      <c r="N1830">
        <v>112</v>
      </c>
      <c r="O1830">
        <v>1</v>
      </c>
      <c r="P1830" t="s">
        <v>18150</v>
      </c>
    </row>
    <row r="1831" spans="1:16" x14ac:dyDescent="0.25">
      <c r="A1831">
        <v>1830</v>
      </c>
      <c r="B1831" t="s">
        <v>10066</v>
      </c>
      <c r="D1831" t="s">
        <v>1718</v>
      </c>
      <c r="G1831">
        <v>1124</v>
      </c>
      <c r="H1831">
        <v>1</v>
      </c>
      <c r="I1831">
        <v>1</v>
      </c>
      <c r="J1831">
        <v>1</v>
      </c>
      <c r="K1831">
        <v>1</v>
      </c>
      <c r="L1831">
        <v>1</v>
      </c>
      <c r="M1831" s="2">
        <v>200</v>
      </c>
      <c r="N1831">
        <v>192</v>
      </c>
      <c r="O1831">
        <v>1</v>
      </c>
      <c r="P1831" t="s">
        <v>18150</v>
      </c>
    </row>
    <row r="1832" spans="1:16" x14ac:dyDescent="0.25">
      <c r="A1832">
        <v>1831</v>
      </c>
      <c r="B1832" t="s">
        <v>10067</v>
      </c>
      <c r="D1832" t="s">
        <v>1719</v>
      </c>
      <c r="G1832">
        <v>1125</v>
      </c>
      <c r="H1832">
        <v>1</v>
      </c>
      <c r="I1832">
        <v>1</v>
      </c>
      <c r="J1832">
        <v>1</v>
      </c>
      <c r="K1832">
        <v>1</v>
      </c>
      <c r="L1832">
        <v>1</v>
      </c>
      <c r="M1832" s="2">
        <v>400</v>
      </c>
      <c r="N1832">
        <v>172</v>
      </c>
      <c r="O1832">
        <v>1</v>
      </c>
      <c r="P1832" t="s">
        <v>18150</v>
      </c>
    </row>
    <row r="1833" spans="1:16" x14ac:dyDescent="0.25">
      <c r="A1833">
        <v>1832</v>
      </c>
      <c r="B1833" t="s">
        <v>10068</v>
      </c>
      <c r="D1833" t="s">
        <v>1720</v>
      </c>
      <c r="G1833">
        <v>1126</v>
      </c>
      <c r="H1833">
        <v>1</v>
      </c>
      <c r="I1833">
        <v>1</v>
      </c>
      <c r="J1833">
        <v>1</v>
      </c>
      <c r="K1833">
        <v>1</v>
      </c>
      <c r="L1833">
        <v>1</v>
      </c>
      <c r="M1833" s="2">
        <v>300</v>
      </c>
      <c r="N1833">
        <v>21</v>
      </c>
      <c r="O1833">
        <v>1</v>
      </c>
      <c r="P1833" t="s">
        <v>18150</v>
      </c>
    </row>
    <row r="1834" spans="1:16" x14ac:dyDescent="0.25">
      <c r="A1834">
        <v>1833</v>
      </c>
      <c r="B1834" t="s">
        <v>10069</v>
      </c>
      <c r="D1834" t="s">
        <v>1721</v>
      </c>
      <c r="G1834">
        <v>1127</v>
      </c>
      <c r="H1834">
        <v>1</v>
      </c>
      <c r="I1834">
        <v>1</v>
      </c>
      <c r="J1834">
        <v>1</v>
      </c>
      <c r="K1834">
        <v>1</v>
      </c>
      <c r="L1834">
        <v>1</v>
      </c>
      <c r="M1834" s="2">
        <v>100</v>
      </c>
      <c r="N1834">
        <v>32</v>
      </c>
      <c r="O1834">
        <v>1</v>
      </c>
      <c r="P1834" t="s">
        <v>18150</v>
      </c>
    </row>
    <row r="1835" spans="1:16" x14ac:dyDescent="0.25">
      <c r="A1835">
        <v>1834</v>
      </c>
      <c r="B1835" t="s">
        <v>10070</v>
      </c>
      <c r="D1835" t="s">
        <v>1722</v>
      </c>
      <c r="G1835">
        <v>1128</v>
      </c>
      <c r="H1835">
        <v>1</v>
      </c>
      <c r="I1835">
        <v>1</v>
      </c>
      <c r="J1835">
        <v>1</v>
      </c>
      <c r="K1835">
        <v>1</v>
      </c>
      <c r="L1835">
        <v>1</v>
      </c>
      <c r="M1835" s="2">
        <v>100</v>
      </c>
      <c r="N1835">
        <v>16</v>
      </c>
      <c r="O1835">
        <v>1</v>
      </c>
      <c r="P1835" t="s">
        <v>18150</v>
      </c>
    </row>
    <row r="1836" spans="1:16" x14ac:dyDescent="0.25">
      <c r="A1836">
        <v>1835</v>
      </c>
      <c r="B1836" t="s">
        <v>10071</v>
      </c>
      <c r="D1836" t="s">
        <v>1723</v>
      </c>
      <c r="G1836">
        <v>1129</v>
      </c>
      <c r="H1836">
        <v>1</v>
      </c>
      <c r="I1836">
        <v>1</v>
      </c>
      <c r="J1836">
        <v>1</v>
      </c>
      <c r="K1836">
        <v>1</v>
      </c>
      <c r="L1836">
        <v>1</v>
      </c>
      <c r="M1836" s="2">
        <v>300</v>
      </c>
      <c r="N1836">
        <v>112</v>
      </c>
      <c r="O1836">
        <v>1</v>
      </c>
      <c r="P1836" t="s">
        <v>18150</v>
      </c>
    </row>
    <row r="1837" spans="1:16" x14ac:dyDescent="0.25">
      <c r="A1837">
        <v>1836</v>
      </c>
      <c r="B1837" t="s">
        <v>10072</v>
      </c>
      <c r="D1837" t="s">
        <v>1724</v>
      </c>
      <c r="G1837">
        <v>1130</v>
      </c>
      <c r="H1837">
        <v>1</v>
      </c>
      <c r="I1837">
        <v>1</v>
      </c>
      <c r="J1837">
        <v>1</v>
      </c>
      <c r="K1837">
        <v>1</v>
      </c>
      <c r="L1837">
        <v>1</v>
      </c>
      <c r="M1837" s="2">
        <v>100</v>
      </c>
      <c r="N1837">
        <v>16</v>
      </c>
      <c r="O1837">
        <v>1</v>
      </c>
      <c r="P1837" t="s">
        <v>18150</v>
      </c>
    </row>
    <row r="1838" spans="1:16" x14ac:dyDescent="0.25">
      <c r="A1838">
        <v>1837</v>
      </c>
      <c r="B1838" t="s">
        <v>10073</v>
      </c>
      <c r="D1838" t="s">
        <v>1725</v>
      </c>
      <c r="G1838">
        <v>1131</v>
      </c>
      <c r="H1838">
        <v>1</v>
      </c>
      <c r="I1838">
        <v>1</v>
      </c>
      <c r="J1838">
        <v>1</v>
      </c>
      <c r="K1838">
        <v>1</v>
      </c>
      <c r="L1838">
        <v>1</v>
      </c>
      <c r="M1838" s="2">
        <v>400</v>
      </c>
      <c r="N1838">
        <v>95</v>
      </c>
      <c r="O1838">
        <v>1</v>
      </c>
      <c r="P1838" t="s">
        <v>18150</v>
      </c>
    </row>
    <row r="1839" spans="1:16" x14ac:dyDescent="0.25">
      <c r="A1839">
        <v>1838</v>
      </c>
      <c r="B1839" t="s">
        <v>10074</v>
      </c>
      <c r="D1839" t="s">
        <v>1726</v>
      </c>
      <c r="H1839">
        <v>1</v>
      </c>
      <c r="I1839">
        <v>1</v>
      </c>
      <c r="J1839">
        <v>1</v>
      </c>
      <c r="K1839">
        <v>1</v>
      </c>
      <c r="L1839">
        <v>1</v>
      </c>
      <c r="M1839" s="2">
        <v>200</v>
      </c>
      <c r="N1839">
        <v>131</v>
      </c>
      <c r="O1839">
        <v>1</v>
      </c>
      <c r="P1839" t="s">
        <v>18150</v>
      </c>
    </row>
    <row r="1840" spans="1:16" x14ac:dyDescent="0.25">
      <c r="A1840">
        <v>1839</v>
      </c>
      <c r="B1840" t="s">
        <v>10075</v>
      </c>
      <c r="D1840" t="s">
        <v>1727</v>
      </c>
      <c r="H1840">
        <v>1</v>
      </c>
      <c r="I1840">
        <v>1</v>
      </c>
      <c r="J1840">
        <v>1</v>
      </c>
      <c r="K1840">
        <v>1</v>
      </c>
      <c r="L1840">
        <v>1</v>
      </c>
      <c r="M1840" s="2">
        <v>200</v>
      </c>
      <c r="N1840">
        <v>152</v>
      </c>
      <c r="O1840">
        <v>1</v>
      </c>
      <c r="P1840" t="s">
        <v>18150</v>
      </c>
    </row>
    <row r="1841" spans="1:16" x14ac:dyDescent="0.25">
      <c r="A1841">
        <v>1840</v>
      </c>
      <c r="B1841" t="s">
        <v>10076</v>
      </c>
      <c r="D1841" t="s">
        <v>1728</v>
      </c>
      <c r="G1841">
        <v>1132</v>
      </c>
      <c r="H1841">
        <v>1</v>
      </c>
      <c r="I1841">
        <v>1</v>
      </c>
      <c r="J1841">
        <v>1</v>
      </c>
      <c r="K1841">
        <v>1</v>
      </c>
      <c r="L1841">
        <v>1</v>
      </c>
      <c r="M1841" s="2">
        <v>300</v>
      </c>
      <c r="O1841">
        <v>1</v>
      </c>
      <c r="P1841" t="s">
        <v>18150</v>
      </c>
    </row>
    <row r="1842" spans="1:16" x14ac:dyDescent="0.25">
      <c r="A1842">
        <v>1841</v>
      </c>
      <c r="B1842" t="s">
        <v>10077</v>
      </c>
      <c r="D1842" t="s">
        <v>1729</v>
      </c>
      <c r="G1842">
        <v>1125</v>
      </c>
      <c r="H1842">
        <v>1</v>
      </c>
      <c r="I1842">
        <v>1</v>
      </c>
      <c r="J1842">
        <v>1</v>
      </c>
      <c r="K1842">
        <v>1</v>
      </c>
      <c r="L1842">
        <v>1</v>
      </c>
      <c r="M1842" s="2">
        <v>300</v>
      </c>
      <c r="N1842">
        <v>120</v>
      </c>
      <c r="O1842">
        <v>1</v>
      </c>
      <c r="P1842" t="s">
        <v>18150</v>
      </c>
    </row>
    <row r="1843" spans="1:16" x14ac:dyDescent="0.25">
      <c r="A1843">
        <v>1842</v>
      </c>
      <c r="B1843" t="s">
        <v>10078</v>
      </c>
      <c r="D1843" t="s">
        <v>1730</v>
      </c>
      <c r="G1843">
        <v>1133</v>
      </c>
      <c r="H1843">
        <v>1</v>
      </c>
      <c r="I1843">
        <v>1</v>
      </c>
      <c r="J1843">
        <v>1</v>
      </c>
      <c r="K1843">
        <v>1</v>
      </c>
      <c r="L1843">
        <v>1</v>
      </c>
      <c r="M1843" s="2">
        <v>320</v>
      </c>
      <c r="N1843">
        <v>96</v>
      </c>
      <c r="O1843">
        <v>1</v>
      </c>
      <c r="P1843" t="s">
        <v>18150</v>
      </c>
    </row>
    <row r="1844" spans="1:16" x14ac:dyDescent="0.25">
      <c r="A1844">
        <v>1843</v>
      </c>
      <c r="B1844" t="s">
        <v>10079</v>
      </c>
      <c r="D1844" t="s">
        <v>1731</v>
      </c>
      <c r="G1844">
        <v>1134</v>
      </c>
      <c r="H1844">
        <v>1</v>
      </c>
      <c r="I1844">
        <v>1</v>
      </c>
      <c r="J1844">
        <v>1</v>
      </c>
      <c r="K1844">
        <v>1</v>
      </c>
      <c r="L1844">
        <v>1</v>
      </c>
      <c r="M1844" s="2">
        <v>200</v>
      </c>
      <c r="N1844">
        <v>150</v>
      </c>
      <c r="O1844">
        <v>1</v>
      </c>
      <c r="P1844" t="s">
        <v>18150</v>
      </c>
    </row>
    <row r="1845" spans="1:16" x14ac:dyDescent="0.25">
      <c r="A1845">
        <v>1844</v>
      </c>
      <c r="B1845" t="s">
        <v>10080</v>
      </c>
      <c r="D1845" t="s">
        <v>1732</v>
      </c>
      <c r="G1845">
        <v>1135</v>
      </c>
      <c r="H1845">
        <v>1</v>
      </c>
      <c r="I1845">
        <v>1</v>
      </c>
      <c r="J1845">
        <v>1</v>
      </c>
      <c r="K1845">
        <v>1</v>
      </c>
      <c r="L1845">
        <v>1</v>
      </c>
      <c r="M1845" s="2">
        <v>200</v>
      </c>
      <c r="O1845">
        <v>1</v>
      </c>
      <c r="P1845" t="s">
        <v>18150</v>
      </c>
    </row>
    <row r="1846" spans="1:16" x14ac:dyDescent="0.25">
      <c r="A1846">
        <v>1845</v>
      </c>
      <c r="B1846" t="s">
        <v>10081</v>
      </c>
      <c r="D1846" t="s">
        <v>1733</v>
      </c>
      <c r="G1846">
        <v>1136</v>
      </c>
      <c r="H1846">
        <v>1</v>
      </c>
      <c r="I1846">
        <v>1</v>
      </c>
      <c r="J1846">
        <v>1</v>
      </c>
      <c r="K1846">
        <v>1</v>
      </c>
      <c r="L1846">
        <v>1</v>
      </c>
      <c r="M1846" s="2">
        <v>200</v>
      </c>
      <c r="N1846">
        <v>42</v>
      </c>
      <c r="O1846">
        <v>1</v>
      </c>
      <c r="P1846" t="s">
        <v>18150</v>
      </c>
    </row>
    <row r="1847" spans="1:16" x14ac:dyDescent="0.25">
      <c r="A1847">
        <v>1846</v>
      </c>
      <c r="B1847" t="s">
        <v>10082</v>
      </c>
      <c r="D1847" t="s">
        <v>7588</v>
      </c>
      <c r="G1847">
        <v>1137</v>
      </c>
      <c r="H1847">
        <v>1</v>
      </c>
      <c r="I1847">
        <v>1</v>
      </c>
      <c r="J1847">
        <v>1</v>
      </c>
      <c r="K1847">
        <v>1</v>
      </c>
      <c r="L1847">
        <v>1</v>
      </c>
      <c r="M1847" s="2">
        <v>200</v>
      </c>
      <c r="O1847">
        <v>1</v>
      </c>
      <c r="P1847" t="s">
        <v>18150</v>
      </c>
    </row>
    <row r="1848" spans="1:16" x14ac:dyDescent="0.25">
      <c r="A1848">
        <v>1847</v>
      </c>
      <c r="B1848" t="s">
        <v>10083</v>
      </c>
      <c r="D1848" t="s">
        <v>7589</v>
      </c>
      <c r="G1848">
        <v>1138</v>
      </c>
      <c r="H1848">
        <v>1</v>
      </c>
      <c r="I1848">
        <v>1</v>
      </c>
      <c r="J1848">
        <v>1</v>
      </c>
      <c r="K1848">
        <v>1</v>
      </c>
      <c r="L1848">
        <v>1</v>
      </c>
      <c r="M1848" s="2">
        <v>200</v>
      </c>
      <c r="O1848">
        <v>1</v>
      </c>
      <c r="P1848" t="s">
        <v>18150</v>
      </c>
    </row>
    <row r="1849" spans="1:16" x14ac:dyDescent="0.25">
      <c r="A1849">
        <v>1848</v>
      </c>
      <c r="B1849" t="s">
        <v>10084</v>
      </c>
      <c r="D1849" t="s">
        <v>7590</v>
      </c>
      <c r="G1849">
        <v>1139</v>
      </c>
      <c r="H1849">
        <v>1</v>
      </c>
      <c r="I1849">
        <v>1</v>
      </c>
      <c r="J1849">
        <v>1</v>
      </c>
      <c r="K1849">
        <v>1</v>
      </c>
      <c r="L1849">
        <v>1</v>
      </c>
      <c r="M1849" s="2">
        <v>200</v>
      </c>
      <c r="O1849">
        <v>1</v>
      </c>
      <c r="P1849" t="s">
        <v>18150</v>
      </c>
    </row>
    <row r="1850" spans="1:16" x14ac:dyDescent="0.25">
      <c r="A1850">
        <v>1849</v>
      </c>
      <c r="B1850" t="s">
        <v>10085</v>
      </c>
      <c r="D1850" t="s">
        <v>1734</v>
      </c>
      <c r="H1850">
        <v>1</v>
      </c>
      <c r="I1850">
        <v>1</v>
      </c>
      <c r="J1850">
        <v>1</v>
      </c>
      <c r="K1850">
        <v>1</v>
      </c>
      <c r="L1850">
        <v>1</v>
      </c>
      <c r="M1850" s="2">
        <v>200</v>
      </c>
      <c r="O1850">
        <v>1</v>
      </c>
      <c r="P1850" t="s">
        <v>18150</v>
      </c>
    </row>
    <row r="1851" spans="1:16" x14ac:dyDescent="0.25">
      <c r="A1851">
        <v>1850</v>
      </c>
      <c r="B1851" t="s">
        <v>10086</v>
      </c>
      <c r="D1851" t="s">
        <v>1735</v>
      </c>
      <c r="G1851">
        <v>1140</v>
      </c>
      <c r="H1851">
        <v>1</v>
      </c>
      <c r="I1851">
        <v>1</v>
      </c>
      <c r="J1851">
        <v>1</v>
      </c>
      <c r="K1851">
        <v>1</v>
      </c>
      <c r="L1851">
        <v>1</v>
      </c>
      <c r="M1851" s="2">
        <v>200</v>
      </c>
      <c r="O1851">
        <v>1</v>
      </c>
      <c r="P1851" t="s">
        <v>18150</v>
      </c>
    </row>
    <row r="1852" spans="1:16" x14ac:dyDescent="0.25">
      <c r="A1852">
        <v>1851</v>
      </c>
      <c r="B1852" t="s">
        <v>10087</v>
      </c>
      <c r="D1852" t="s">
        <v>1736</v>
      </c>
      <c r="G1852">
        <v>1141</v>
      </c>
      <c r="H1852">
        <v>1</v>
      </c>
      <c r="I1852">
        <v>1</v>
      </c>
      <c r="J1852">
        <v>1</v>
      </c>
      <c r="K1852">
        <v>1</v>
      </c>
      <c r="L1852">
        <v>1</v>
      </c>
      <c r="M1852" s="2">
        <v>200</v>
      </c>
      <c r="O1852">
        <v>1</v>
      </c>
      <c r="P1852" t="s">
        <v>18150</v>
      </c>
    </row>
    <row r="1853" spans="1:16" x14ac:dyDescent="0.25">
      <c r="A1853">
        <v>1852</v>
      </c>
      <c r="B1853" t="s">
        <v>10088</v>
      </c>
      <c r="D1853" t="s">
        <v>1737</v>
      </c>
      <c r="G1853">
        <v>1142</v>
      </c>
      <c r="H1853">
        <v>1</v>
      </c>
      <c r="I1853">
        <v>1</v>
      </c>
      <c r="J1853">
        <v>1</v>
      </c>
      <c r="K1853">
        <v>1</v>
      </c>
      <c r="L1853">
        <v>1</v>
      </c>
      <c r="M1853" s="2">
        <v>300</v>
      </c>
      <c r="N1853">
        <v>36</v>
      </c>
      <c r="O1853">
        <v>1</v>
      </c>
      <c r="P1853" t="s">
        <v>18150</v>
      </c>
    </row>
    <row r="1854" spans="1:16" x14ac:dyDescent="0.25">
      <c r="A1854">
        <v>1853</v>
      </c>
      <c r="B1854" t="s">
        <v>10089</v>
      </c>
      <c r="D1854" t="s">
        <v>1738</v>
      </c>
      <c r="G1854">
        <v>1143</v>
      </c>
      <c r="H1854">
        <v>1</v>
      </c>
      <c r="I1854">
        <v>1</v>
      </c>
      <c r="J1854">
        <v>1</v>
      </c>
      <c r="K1854">
        <v>1</v>
      </c>
      <c r="L1854">
        <v>1</v>
      </c>
      <c r="M1854" s="2">
        <v>200</v>
      </c>
      <c r="N1854">
        <v>96</v>
      </c>
      <c r="O1854">
        <v>1</v>
      </c>
      <c r="P1854" t="s">
        <v>18150</v>
      </c>
    </row>
    <row r="1855" spans="1:16" x14ac:dyDescent="0.25">
      <c r="A1855">
        <v>1854</v>
      </c>
      <c r="B1855" t="s">
        <v>10090</v>
      </c>
      <c r="D1855" t="s">
        <v>1739</v>
      </c>
      <c r="G1855">
        <v>1144</v>
      </c>
      <c r="H1855">
        <v>1</v>
      </c>
      <c r="I1855">
        <v>1</v>
      </c>
      <c r="J1855">
        <v>1</v>
      </c>
      <c r="K1855">
        <v>1</v>
      </c>
      <c r="L1855">
        <v>1</v>
      </c>
      <c r="M1855" s="2">
        <v>150</v>
      </c>
      <c r="O1855">
        <v>1</v>
      </c>
      <c r="P1855" t="s">
        <v>18150</v>
      </c>
    </row>
    <row r="1856" spans="1:16" x14ac:dyDescent="0.25">
      <c r="A1856">
        <v>1855</v>
      </c>
      <c r="B1856" t="s">
        <v>10091</v>
      </c>
      <c r="D1856" t="s">
        <v>1740</v>
      </c>
      <c r="G1856">
        <v>1145</v>
      </c>
      <c r="H1856">
        <v>1</v>
      </c>
      <c r="I1856">
        <v>1</v>
      </c>
      <c r="J1856">
        <v>1</v>
      </c>
      <c r="K1856">
        <v>1</v>
      </c>
      <c r="L1856">
        <v>1</v>
      </c>
      <c r="M1856" s="2">
        <v>200</v>
      </c>
      <c r="O1856">
        <v>1</v>
      </c>
      <c r="P1856" t="s">
        <v>18150</v>
      </c>
    </row>
    <row r="1857" spans="1:16" x14ac:dyDescent="0.25">
      <c r="A1857">
        <v>1856</v>
      </c>
      <c r="B1857" t="s">
        <v>10092</v>
      </c>
      <c r="D1857" t="s">
        <v>1741</v>
      </c>
      <c r="G1857">
        <v>1146</v>
      </c>
      <c r="H1857">
        <v>1</v>
      </c>
      <c r="I1857">
        <v>1</v>
      </c>
      <c r="J1857">
        <v>1</v>
      </c>
      <c r="K1857">
        <v>1</v>
      </c>
      <c r="L1857">
        <v>1</v>
      </c>
      <c r="M1857" s="2">
        <v>150</v>
      </c>
      <c r="O1857">
        <v>1</v>
      </c>
      <c r="P1857" t="s">
        <v>18150</v>
      </c>
    </row>
    <row r="1858" spans="1:16" x14ac:dyDescent="0.25">
      <c r="A1858">
        <v>1857</v>
      </c>
      <c r="B1858" t="s">
        <v>10093</v>
      </c>
      <c r="D1858" t="s">
        <v>1742</v>
      </c>
      <c r="G1858">
        <v>1147</v>
      </c>
      <c r="H1858">
        <v>1</v>
      </c>
      <c r="I1858">
        <v>1</v>
      </c>
      <c r="J1858">
        <v>1</v>
      </c>
      <c r="K1858">
        <v>1</v>
      </c>
      <c r="L1858">
        <v>1</v>
      </c>
      <c r="M1858" s="2">
        <v>200</v>
      </c>
      <c r="O1858">
        <v>1</v>
      </c>
      <c r="P1858" t="s">
        <v>18150</v>
      </c>
    </row>
    <row r="1859" spans="1:16" x14ac:dyDescent="0.25">
      <c r="A1859">
        <v>1858</v>
      </c>
      <c r="B1859" t="s">
        <v>10094</v>
      </c>
      <c r="D1859" t="s">
        <v>1743</v>
      </c>
      <c r="G1859">
        <v>1148</v>
      </c>
      <c r="H1859">
        <v>1</v>
      </c>
      <c r="I1859">
        <v>1</v>
      </c>
      <c r="J1859">
        <v>1</v>
      </c>
      <c r="K1859">
        <v>1</v>
      </c>
      <c r="L1859">
        <v>1</v>
      </c>
      <c r="M1859" s="2">
        <v>100</v>
      </c>
      <c r="N1859">
        <v>16</v>
      </c>
      <c r="O1859">
        <v>1</v>
      </c>
      <c r="P1859" t="s">
        <v>18150</v>
      </c>
    </row>
    <row r="1860" spans="1:16" x14ac:dyDescent="0.25">
      <c r="A1860">
        <v>1859</v>
      </c>
      <c r="B1860" t="s">
        <v>10095</v>
      </c>
      <c r="D1860" t="s">
        <v>1744</v>
      </c>
      <c r="G1860">
        <v>1148</v>
      </c>
      <c r="H1860">
        <v>1</v>
      </c>
      <c r="I1860">
        <v>1</v>
      </c>
      <c r="J1860">
        <v>1</v>
      </c>
      <c r="K1860">
        <v>1</v>
      </c>
      <c r="L1860">
        <v>1</v>
      </c>
      <c r="M1860" s="2">
        <v>200</v>
      </c>
      <c r="O1860">
        <v>1</v>
      </c>
      <c r="P1860" t="s">
        <v>18150</v>
      </c>
    </row>
    <row r="1861" spans="1:16" x14ac:dyDescent="0.25">
      <c r="A1861">
        <v>1860</v>
      </c>
      <c r="B1861" t="s">
        <v>10096</v>
      </c>
      <c r="D1861" t="s">
        <v>1745</v>
      </c>
      <c r="G1861">
        <v>1149</v>
      </c>
      <c r="H1861">
        <v>1</v>
      </c>
      <c r="I1861">
        <v>1</v>
      </c>
      <c r="J1861">
        <v>1</v>
      </c>
      <c r="K1861">
        <v>1</v>
      </c>
      <c r="L1861">
        <v>1</v>
      </c>
      <c r="M1861" s="2">
        <v>100</v>
      </c>
      <c r="N1861">
        <v>23</v>
      </c>
      <c r="O1861">
        <v>1</v>
      </c>
      <c r="P1861" t="s">
        <v>18150</v>
      </c>
    </row>
    <row r="1862" spans="1:16" x14ac:dyDescent="0.25">
      <c r="A1862">
        <v>1861</v>
      </c>
      <c r="B1862" t="s">
        <v>10097</v>
      </c>
      <c r="D1862" t="s">
        <v>1746</v>
      </c>
      <c r="G1862">
        <v>1150</v>
      </c>
      <c r="H1862">
        <v>1</v>
      </c>
      <c r="I1862">
        <v>1</v>
      </c>
      <c r="J1862">
        <v>1</v>
      </c>
      <c r="K1862">
        <v>1</v>
      </c>
      <c r="L1862">
        <v>1</v>
      </c>
      <c r="M1862" s="2">
        <v>300</v>
      </c>
      <c r="N1862">
        <v>80</v>
      </c>
      <c r="O1862">
        <v>1</v>
      </c>
      <c r="P1862" t="s">
        <v>18150</v>
      </c>
    </row>
    <row r="1863" spans="1:16" x14ac:dyDescent="0.25">
      <c r="A1863">
        <v>1862</v>
      </c>
      <c r="B1863" t="s">
        <v>10098</v>
      </c>
      <c r="D1863" t="s">
        <v>1747</v>
      </c>
      <c r="G1863">
        <v>1151</v>
      </c>
      <c r="H1863">
        <v>1</v>
      </c>
      <c r="I1863">
        <v>1</v>
      </c>
      <c r="J1863">
        <v>1</v>
      </c>
      <c r="K1863">
        <v>1</v>
      </c>
      <c r="L1863">
        <v>1</v>
      </c>
      <c r="M1863" s="2">
        <v>200</v>
      </c>
      <c r="O1863">
        <v>1</v>
      </c>
      <c r="P1863" t="s">
        <v>18150</v>
      </c>
    </row>
    <row r="1864" spans="1:16" x14ac:dyDescent="0.25">
      <c r="A1864">
        <v>1863</v>
      </c>
      <c r="B1864" t="s">
        <v>10099</v>
      </c>
      <c r="D1864" t="s">
        <v>1748</v>
      </c>
      <c r="G1864">
        <v>1152</v>
      </c>
      <c r="H1864">
        <v>1</v>
      </c>
      <c r="I1864">
        <v>1</v>
      </c>
      <c r="J1864">
        <v>1</v>
      </c>
      <c r="K1864">
        <v>1</v>
      </c>
      <c r="L1864">
        <v>1</v>
      </c>
      <c r="M1864" s="2">
        <v>200</v>
      </c>
      <c r="O1864">
        <v>1</v>
      </c>
      <c r="P1864" t="s">
        <v>18150</v>
      </c>
    </row>
    <row r="1865" spans="1:16" x14ac:dyDescent="0.25">
      <c r="A1865">
        <v>1864</v>
      </c>
      <c r="B1865" t="s">
        <v>10100</v>
      </c>
      <c r="D1865" t="s">
        <v>1749</v>
      </c>
      <c r="G1865">
        <v>1153</v>
      </c>
      <c r="H1865">
        <v>1</v>
      </c>
      <c r="I1865">
        <v>1</v>
      </c>
      <c r="J1865">
        <v>1</v>
      </c>
      <c r="K1865">
        <v>1</v>
      </c>
      <c r="L1865">
        <v>1</v>
      </c>
      <c r="M1865" s="2">
        <v>200</v>
      </c>
      <c r="O1865">
        <v>1</v>
      </c>
      <c r="P1865" t="s">
        <v>18150</v>
      </c>
    </row>
    <row r="1866" spans="1:16" x14ac:dyDescent="0.25">
      <c r="A1866">
        <v>1865</v>
      </c>
      <c r="B1866" t="s">
        <v>10101</v>
      </c>
      <c r="D1866" t="s">
        <v>1750</v>
      </c>
      <c r="G1866">
        <v>1154</v>
      </c>
      <c r="H1866">
        <v>1</v>
      </c>
      <c r="I1866">
        <v>1</v>
      </c>
      <c r="J1866">
        <v>1</v>
      </c>
      <c r="K1866">
        <v>1</v>
      </c>
      <c r="L1866">
        <v>1</v>
      </c>
      <c r="M1866" s="2">
        <v>200</v>
      </c>
      <c r="O1866">
        <v>1</v>
      </c>
      <c r="P1866" t="s">
        <v>18150</v>
      </c>
    </row>
    <row r="1867" spans="1:16" x14ac:dyDescent="0.25">
      <c r="A1867">
        <v>1866</v>
      </c>
      <c r="B1867" t="s">
        <v>10102</v>
      </c>
      <c r="D1867" t="s">
        <v>7591</v>
      </c>
      <c r="G1867">
        <v>1155</v>
      </c>
      <c r="H1867">
        <v>1</v>
      </c>
      <c r="I1867">
        <v>1</v>
      </c>
      <c r="J1867">
        <v>1</v>
      </c>
      <c r="K1867">
        <v>1</v>
      </c>
      <c r="L1867">
        <v>1</v>
      </c>
      <c r="M1867" s="2">
        <v>200</v>
      </c>
      <c r="O1867">
        <v>1</v>
      </c>
      <c r="P1867" t="s">
        <v>18150</v>
      </c>
    </row>
    <row r="1868" spans="1:16" x14ac:dyDescent="0.25">
      <c r="A1868">
        <v>1867</v>
      </c>
      <c r="B1868" t="s">
        <v>10103</v>
      </c>
      <c r="D1868" t="s">
        <v>1751</v>
      </c>
      <c r="G1868">
        <v>1156</v>
      </c>
      <c r="H1868">
        <v>1</v>
      </c>
      <c r="I1868">
        <v>1</v>
      </c>
      <c r="J1868">
        <v>1</v>
      </c>
      <c r="K1868">
        <v>1</v>
      </c>
      <c r="L1868">
        <v>1</v>
      </c>
      <c r="M1868" s="2">
        <v>200</v>
      </c>
      <c r="N1868">
        <v>16</v>
      </c>
      <c r="O1868">
        <v>1</v>
      </c>
      <c r="P1868" t="s">
        <v>18150</v>
      </c>
    </row>
    <row r="1869" spans="1:16" x14ac:dyDescent="0.25">
      <c r="A1869">
        <v>1868</v>
      </c>
      <c r="B1869" t="s">
        <v>10104</v>
      </c>
      <c r="D1869" t="s">
        <v>1723</v>
      </c>
      <c r="G1869">
        <v>1129</v>
      </c>
      <c r="H1869">
        <v>1</v>
      </c>
      <c r="I1869">
        <v>1</v>
      </c>
      <c r="J1869">
        <v>1</v>
      </c>
      <c r="K1869">
        <v>1</v>
      </c>
      <c r="L1869">
        <v>1</v>
      </c>
      <c r="M1869" s="2">
        <v>100</v>
      </c>
      <c r="N1869">
        <v>112</v>
      </c>
      <c r="O1869">
        <v>1</v>
      </c>
      <c r="P1869" t="s">
        <v>18150</v>
      </c>
    </row>
    <row r="1870" spans="1:16" x14ac:dyDescent="0.25">
      <c r="A1870">
        <v>1869</v>
      </c>
      <c r="B1870" t="s">
        <v>10105</v>
      </c>
      <c r="D1870" t="s">
        <v>1752</v>
      </c>
      <c r="G1870">
        <v>1157</v>
      </c>
      <c r="H1870">
        <v>1</v>
      </c>
      <c r="I1870">
        <v>1</v>
      </c>
      <c r="J1870">
        <v>1</v>
      </c>
      <c r="K1870">
        <v>1</v>
      </c>
      <c r="L1870">
        <v>1</v>
      </c>
      <c r="M1870" s="2">
        <v>300</v>
      </c>
      <c r="O1870">
        <v>1</v>
      </c>
      <c r="P1870" t="s">
        <v>18150</v>
      </c>
    </row>
    <row r="1871" spans="1:16" x14ac:dyDescent="0.25">
      <c r="A1871">
        <v>1870</v>
      </c>
      <c r="B1871" t="s">
        <v>10106</v>
      </c>
      <c r="D1871" t="s">
        <v>7592</v>
      </c>
      <c r="G1871">
        <v>1147</v>
      </c>
      <c r="H1871">
        <v>1</v>
      </c>
      <c r="I1871">
        <v>1</v>
      </c>
      <c r="J1871">
        <v>1</v>
      </c>
      <c r="K1871">
        <v>1</v>
      </c>
      <c r="L1871">
        <v>1</v>
      </c>
      <c r="M1871" s="2">
        <v>300</v>
      </c>
      <c r="O1871">
        <v>1</v>
      </c>
      <c r="P1871" t="s">
        <v>18150</v>
      </c>
    </row>
    <row r="1872" spans="1:16" x14ac:dyDescent="0.25">
      <c r="A1872">
        <v>1871</v>
      </c>
      <c r="B1872" t="s">
        <v>10107</v>
      </c>
      <c r="D1872" t="s">
        <v>1753</v>
      </c>
      <c r="G1872">
        <v>1158</v>
      </c>
      <c r="H1872">
        <v>1</v>
      </c>
      <c r="I1872">
        <v>1</v>
      </c>
      <c r="J1872">
        <v>1</v>
      </c>
      <c r="K1872">
        <v>1</v>
      </c>
      <c r="L1872">
        <v>1</v>
      </c>
      <c r="M1872" s="2">
        <v>200</v>
      </c>
      <c r="N1872">
        <v>174</v>
      </c>
      <c r="O1872">
        <v>1</v>
      </c>
      <c r="P1872" t="s">
        <v>18150</v>
      </c>
    </row>
    <row r="1873" spans="1:16" x14ac:dyDescent="0.25">
      <c r="A1873">
        <v>1872</v>
      </c>
      <c r="B1873" t="s">
        <v>10108</v>
      </c>
      <c r="D1873" t="s">
        <v>1754</v>
      </c>
      <c r="G1873">
        <v>1159</v>
      </c>
      <c r="H1873">
        <v>1</v>
      </c>
      <c r="I1873">
        <v>1</v>
      </c>
      <c r="J1873">
        <v>1</v>
      </c>
      <c r="K1873">
        <v>1</v>
      </c>
      <c r="L1873">
        <v>1</v>
      </c>
      <c r="M1873" s="2">
        <v>90</v>
      </c>
      <c r="N1873">
        <v>92</v>
      </c>
      <c r="O1873">
        <v>1</v>
      </c>
      <c r="P1873" t="s">
        <v>18150</v>
      </c>
    </row>
    <row r="1874" spans="1:16" x14ac:dyDescent="0.25">
      <c r="A1874">
        <v>1873</v>
      </c>
      <c r="B1874" t="s">
        <v>10109</v>
      </c>
      <c r="D1874" t="s">
        <v>1755</v>
      </c>
      <c r="G1874">
        <v>1159</v>
      </c>
      <c r="H1874">
        <v>1</v>
      </c>
      <c r="I1874">
        <v>1</v>
      </c>
      <c r="J1874">
        <v>1</v>
      </c>
      <c r="K1874">
        <v>1</v>
      </c>
      <c r="L1874">
        <v>1</v>
      </c>
      <c r="M1874" s="2">
        <v>350</v>
      </c>
      <c r="N1874">
        <v>354</v>
      </c>
      <c r="O1874">
        <v>1</v>
      </c>
      <c r="P1874" t="s">
        <v>18150</v>
      </c>
    </row>
    <row r="1875" spans="1:16" x14ac:dyDescent="0.25">
      <c r="A1875">
        <v>1874</v>
      </c>
      <c r="B1875" t="s">
        <v>10110</v>
      </c>
      <c r="D1875" t="s">
        <v>1756</v>
      </c>
      <c r="G1875">
        <v>1160</v>
      </c>
      <c r="H1875">
        <v>1</v>
      </c>
      <c r="I1875">
        <v>1</v>
      </c>
      <c r="J1875">
        <v>1</v>
      </c>
      <c r="K1875">
        <v>1</v>
      </c>
      <c r="L1875">
        <v>1</v>
      </c>
      <c r="M1875" s="2">
        <v>90</v>
      </c>
      <c r="N1875">
        <v>172</v>
      </c>
      <c r="O1875">
        <v>1</v>
      </c>
      <c r="P1875" t="s">
        <v>18150</v>
      </c>
    </row>
    <row r="1876" spans="1:16" x14ac:dyDescent="0.25">
      <c r="A1876">
        <v>1875</v>
      </c>
      <c r="B1876" t="s">
        <v>10111</v>
      </c>
      <c r="D1876" t="s">
        <v>1757</v>
      </c>
      <c r="G1876">
        <v>1161</v>
      </c>
      <c r="H1876">
        <v>1</v>
      </c>
      <c r="I1876">
        <v>1</v>
      </c>
      <c r="J1876">
        <v>1</v>
      </c>
      <c r="K1876">
        <v>1</v>
      </c>
      <c r="L1876">
        <v>1</v>
      </c>
      <c r="M1876" s="2">
        <v>30</v>
      </c>
      <c r="N1876">
        <v>32</v>
      </c>
      <c r="O1876">
        <v>1</v>
      </c>
      <c r="P1876" t="s">
        <v>18150</v>
      </c>
    </row>
    <row r="1877" spans="1:16" x14ac:dyDescent="0.25">
      <c r="A1877">
        <v>1876</v>
      </c>
      <c r="B1877" t="s">
        <v>10112</v>
      </c>
      <c r="D1877" t="s">
        <v>1758</v>
      </c>
      <c r="G1877">
        <v>1162</v>
      </c>
      <c r="H1877">
        <v>1</v>
      </c>
      <c r="I1877">
        <v>1</v>
      </c>
      <c r="J1877">
        <v>1</v>
      </c>
      <c r="K1877">
        <v>1</v>
      </c>
      <c r="L1877">
        <v>1</v>
      </c>
      <c r="M1877" s="2">
        <v>50</v>
      </c>
      <c r="N1877">
        <v>78</v>
      </c>
      <c r="O1877">
        <v>1</v>
      </c>
      <c r="P1877" t="s">
        <v>18150</v>
      </c>
    </row>
    <row r="1878" spans="1:16" x14ac:dyDescent="0.25">
      <c r="A1878">
        <v>1877</v>
      </c>
      <c r="B1878" t="s">
        <v>10113</v>
      </c>
      <c r="D1878" t="s">
        <v>1759</v>
      </c>
      <c r="G1878">
        <v>883</v>
      </c>
      <c r="H1878">
        <v>1</v>
      </c>
      <c r="I1878">
        <v>1</v>
      </c>
      <c r="J1878">
        <v>1</v>
      </c>
      <c r="K1878">
        <v>1</v>
      </c>
      <c r="L1878">
        <v>1</v>
      </c>
      <c r="M1878" s="2">
        <v>80</v>
      </c>
      <c r="N1878">
        <v>120</v>
      </c>
      <c r="O1878">
        <v>1</v>
      </c>
      <c r="P1878" t="s">
        <v>18150</v>
      </c>
    </row>
    <row r="1879" spans="1:16" x14ac:dyDescent="0.25">
      <c r="A1879">
        <v>1878</v>
      </c>
      <c r="B1879" t="s">
        <v>10114</v>
      </c>
      <c r="D1879" t="s">
        <v>1760</v>
      </c>
      <c r="G1879">
        <v>1163</v>
      </c>
      <c r="H1879">
        <v>1</v>
      </c>
      <c r="I1879">
        <v>1</v>
      </c>
      <c r="J1879">
        <v>1</v>
      </c>
      <c r="K1879">
        <v>1</v>
      </c>
      <c r="L1879">
        <v>1</v>
      </c>
      <c r="M1879" s="2">
        <v>100</v>
      </c>
      <c r="N1879">
        <v>176</v>
      </c>
      <c r="O1879">
        <v>1</v>
      </c>
      <c r="P1879" t="s">
        <v>18150</v>
      </c>
    </row>
    <row r="1880" spans="1:16" x14ac:dyDescent="0.25">
      <c r="A1880">
        <v>1879</v>
      </c>
      <c r="B1880" t="s">
        <v>10115</v>
      </c>
      <c r="D1880" t="s">
        <v>1761</v>
      </c>
      <c r="G1880">
        <v>86</v>
      </c>
      <c r="H1880">
        <v>1</v>
      </c>
      <c r="I1880">
        <v>1</v>
      </c>
      <c r="J1880">
        <v>1</v>
      </c>
      <c r="K1880">
        <v>1</v>
      </c>
      <c r="L1880">
        <v>1</v>
      </c>
      <c r="M1880" s="2">
        <v>90</v>
      </c>
      <c r="N1880">
        <v>96</v>
      </c>
      <c r="O1880">
        <v>1</v>
      </c>
      <c r="P1880" t="s">
        <v>18150</v>
      </c>
    </row>
    <row r="1881" spans="1:16" x14ac:dyDescent="0.25">
      <c r="A1881">
        <v>1880</v>
      </c>
      <c r="B1881" t="s">
        <v>10116</v>
      </c>
      <c r="D1881" t="s">
        <v>1762</v>
      </c>
      <c r="G1881">
        <v>1164</v>
      </c>
      <c r="H1881">
        <v>1</v>
      </c>
      <c r="I1881">
        <v>1</v>
      </c>
      <c r="J1881">
        <v>1</v>
      </c>
      <c r="K1881">
        <v>1</v>
      </c>
      <c r="L1881">
        <v>1</v>
      </c>
      <c r="M1881" s="2">
        <v>275</v>
      </c>
      <c r="N1881">
        <v>240</v>
      </c>
      <c r="O1881">
        <v>1</v>
      </c>
      <c r="P1881" t="s">
        <v>18150</v>
      </c>
    </row>
    <row r="1882" spans="1:16" x14ac:dyDescent="0.25">
      <c r="A1882">
        <v>1881</v>
      </c>
      <c r="B1882" t="s">
        <v>10117</v>
      </c>
      <c r="D1882" t="s">
        <v>1763</v>
      </c>
      <c r="G1882">
        <v>1165</v>
      </c>
      <c r="H1882">
        <v>1</v>
      </c>
      <c r="I1882">
        <v>1</v>
      </c>
      <c r="J1882">
        <v>1</v>
      </c>
      <c r="K1882">
        <v>1</v>
      </c>
      <c r="L1882">
        <v>1</v>
      </c>
      <c r="M1882" s="2">
        <v>275</v>
      </c>
      <c r="N1882">
        <v>240</v>
      </c>
      <c r="O1882">
        <v>1</v>
      </c>
      <c r="P1882" t="s">
        <v>18150</v>
      </c>
    </row>
    <row r="1883" spans="1:16" x14ac:dyDescent="0.25">
      <c r="A1883">
        <v>1882</v>
      </c>
      <c r="B1883" t="s">
        <v>10118</v>
      </c>
      <c r="D1883" t="s">
        <v>1764</v>
      </c>
      <c r="G1883">
        <v>1166</v>
      </c>
      <c r="H1883">
        <v>1</v>
      </c>
      <c r="I1883">
        <v>1</v>
      </c>
      <c r="J1883">
        <v>1</v>
      </c>
      <c r="K1883">
        <v>1</v>
      </c>
      <c r="L1883">
        <v>1</v>
      </c>
      <c r="M1883" s="2">
        <v>100</v>
      </c>
      <c r="N1883">
        <v>188</v>
      </c>
      <c r="O1883">
        <v>1</v>
      </c>
      <c r="P1883" t="s">
        <v>18150</v>
      </c>
    </row>
    <row r="1884" spans="1:16" x14ac:dyDescent="0.25">
      <c r="A1884">
        <v>1883</v>
      </c>
      <c r="B1884" t="s">
        <v>10119</v>
      </c>
      <c r="D1884" t="s">
        <v>1765</v>
      </c>
      <c r="G1884">
        <v>1167</v>
      </c>
      <c r="H1884">
        <v>1</v>
      </c>
      <c r="I1884">
        <v>1</v>
      </c>
      <c r="J1884">
        <v>1</v>
      </c>
      <c r="K1884">
        <v>1</v>
      </c>
      <c r="L1884">
        <v>1</v>
      </c>
      <c r="M1884" s="2">
        <v>225</v>
      </c>
      <c r="O1884">
        <v>1</v>
      </c>
      <c r="P1884" t="s">
        <v>18150</v>
      </c>
    </row>
    <row r="1885" spans="1:16" x14ac:dyDescent="0.25">
      <c r="A1885">
        <v>1884</v>
      </c>
      <c r="B1885" t="s">
        <v>10120</v>
      </c>
      <c r="D1885" t="s">
        <v>1766</v>
      </c>
      <c r="G1885">
        <v>86</v>
      </c>
      <c r="H1885">
        <v>1</v>
      </c>
      <c r="I1885">
        <v>1</v>
      </c>
      <c r="J1885">
        <v>1</v>
      </c>
      <c r="K1885">
        <v>1</v>
      </c>
      <c r="L1885">
        <v>1</v>
      </c>
      <c r="M1885" s="2">
        <v>40</v>
      </c>
      <c r="N1885">
        <v>12</v>
      </c>
      <c r="O1885">
        <v>1</v>
      </c>
      <c r="P1885" t="s">
        <v>18150</v>
      </c>
    </row>
    <row r="1886" spans="1:16" x14ac:dyDescent="0.25">
      <c r="A1886">
        <v>1885</v>
      </c>
      <c r="B1886" t="s">
        <v>10121</v>
      </c>
      <c r="D1886" t="s">
        <v>1767</v>
      </c>
      <c r="G1886">
        <v>1168</v>
      </c>
      <c r="H1886">
        <v>1</v>
      </c>
      <c r="I1886">
        <v>1</v>
      </c>
      <c r="J1886">
        <v>1</v>
      </c>
      <c r="K1886">
        <v>1</v>
      </c>
      <c r="L1886">
        <v>1</v>
      </c>
      <c r="M1886" s="2">
        <v>80</v>
      </c>
      <c r="N1886">
        <v>72</v>
      </c>
      <c r="O1886">
        <v>1</v>
      </c>
      <c r="P1886" t="s">
        <v>18150</v>
      </c>
    </row>
    <row r="1887" spans="1:16" x14ac:dyDescent="0.25">
      <c r="A1887">
        <v>1886</v>
      </c>
      <c r="B1887" t="s">
        <v>10122</v>
      </c>
      <c r="D1887" t="s">
        <v>1495</v>
      </c>
      <c r="G1887">
        <v>1169</v>
      </c>
      <c r="H1887">
        <v>1</v>
      </c>
      <c r="I1887">
        <v>1</v>
      </c>
      <c r="J1887">
        <v>1</v>
      </c>
      <c r="K1887">
        <v>1</v>
      </c>
      <c r="L1887">
        <v>1</v>
      </c>
      <c r="M1887" s="2">
        <v>75</v>
      </c>
      <c r="N1887">
        <v>144</v>
      </c>
      <c r="O1887">
        <v>1</v>
      </c>
      <c r="P1887" t="s">
        <v>18150</v>
      </c>
    </row>
    <row r="1888" spans="1:16" x14ac:dyDescent="0.25">
      <c r="A1888">
        <v>1887</v>
      </c>
      <c r="B1888" t="s">
        <v>10123</v>
      </c>
      <c r="D1888" t="s">
        <v>1768</v>
      </c>
      <c r="G1888">
        <v>1170</v>
      </c>
      <c r="H1888">
        <v>1</v>
      </c>
      <c r="I1888">
        <v>1</v>
      </c>
      <c r="J1888">
        <v>1</v>
      </c>
      <c r="K1888">
        <v>1</v>
      </c>
      <c r="L1888">
        <v>1</v>
      </c>
      <c r="M1888" s="2">
        <v>150</v>
      </c>
      <c r="N1888">
        <v>160</v>
      </c>
      <c r="O1888">
        <v>1</v>
      </c>
      <c r="P1888" t="s">
        <v>18150</v>
      </c>
    </row>
    <row r="1889" spans="1:16" x14ac:dyDescent="0.25">
      <c r="A1889">
        <v>1888</v>
      </c>
      <c r="B1889" t="s">
        <v>10124</v>
      </c>
      <c r="D1889" t="s">
        <v>85</v>
      </c>
      <c r="G1889">
        <v>1171</v>
      </c>
      <c r="H1889">
        <v>1</v>
      </c>
      <c r="I1889">
        <v>1</v>
      </c>
      <c r="J1889">
        <v>1</v>
      </c>
      <c r="K1889">
        <v>1</v>
      </c>
      <c r="L1889">
        <v>1</v>
      </c>
      <c r="M1889" s="2">
        <v>125</v>
      </c>
      <c r="N1889">
        <v>136</v>
      </c>
      <c r="O1889">
        <v>1</v>
      </c>
      <c r="P1889" t="s">
        <v>18150</v>
      </c>
    </row>
    <row r="1890" spans="1:16" x14ac:dyDescent="0.25">
      <c r="A1890">
        <v>1889</v>
      </c>
      <c r="B1890" t="s">
        <v>10125</v>
      </c>
      <c r="D1890" t="s">
        <v>1769</v>
      </c>
      <c r="G1890">
        <v>1172</v>
      </c>
      <c r="H1890">
        <v>1</v>
      </c>
      <c r="I1890">
        <v>1</v>
      </c>
      <c r="J1890">
        <v>1</v>
      </c>
      <c r="K1890">
        <v>1</v>
      </c>
      <c r="L1890">
        <v>1</v>
      </c>
      <c r="M1890" s="2">
        <v>35</v>
      </c>
      <c r="N1890">
        <v>23</v>
      </c>
      <c r="O1890">
        <v>1</v>
      </c>
      <c r="P1890" t="s">
        <v>18150</v>
      </c>
    </row>
    <row r="1891" spans="1:16" x14ac:dyDescent="0.25">
      <c r="A1891">
        <v>1890</v>
      </c>
      <c r="B1891" t="s">
        <v>10126</v>
      </c>
      <c r="D1891" t="s">
        <v>1770</v>
      </c>
      <c r="G1891">
        <v>1173</v>
      </c>
      <c r="H1891">
        <v>1</v>
      </c>
      <c r="I1891">
        <v>1</v>
      </c>
      <c r="J1891">
        <v>1</v>
      </c>
      <c r="K1891">
        <v>1</v>
      </c>
      <c r="L1891">
        <v>1</v>
      </c>
      <c r="M1891" s="2">
        <v>80</v>
      </c>
      <c r="N1891">
        <v>107</v>
      </c>
      <c r="O1891">
        <v>1</v>
      </c>
      <c r="P1891" t="s">
        <v>18150</v>
      </c>
    </row>
    <row r="1892" spans="1:16" x14ac:dyDescent="0.25">
      <c r="A1892">
        <v>1891</v>
      </c>
      <c r="B1892" t="s">
        <v>10127</v>
      </c>
      <c r="D1892" t="s">
        <v>1771</v>
      </c>
      <c r="G1892">
        <v>1174</v>
      </c>
      <c r="H1892">
        <v>1</v>
      </c>
      <c r="I1892">
        <v>1</v>
      </c>
      <c r="J1892">
        <v>1</v>
      </c>
      <c r="K1892">
        <v>1</v>
      </c>
      <c r="L1892">
        <v>1</v>
      </c>
      <c r="M1892" s="2">
        <v>100</v>
      </c>
      <c r="N1892">
        <v>176</v>
      </c>
      <c r="O1892">
        <v>1</v>
      </c>
      <c r="P1892" t="s">
        <v>18150</v>
      </c>
    </row>
    <row r="1893" spans="1:16" x14ac:dyDescent="0.25">
      <c r="A1893">
        <v>1892</v>
      </c>
      <c r="B1893" t="s">
        <v>10128</v>
      </c>
      <c r="D1893" t="s">
        <v>1772</v>
      </c>
      <c r="G1893">
        <v>1175</v>
      </c>
      <c r="H1893">
        <v>1</v>
      </c>
      <c r="I1893">
        <v>1</v>
      </c>
      <c r="J1893">
        <v>1</v>
      </c>
      <c r="K1893">
        <v>1</v>
      </c>
      <c r="L1893">
        <v>1</v>
      </c>
      <c r="M1893" s="2">
        <v>50</v>
      </c>
      <c r="N1893">
        <v>49</v>
      </c>
      <c r="O1893">
        <v>1</v>
      </c>
      <c r="P1893" t="s">
        <v>18150</v>
      </c>
    </row>
    <row r="1894" spans="1:16" x14ac:dyDescent="0.25">
      <c r="A1894">
        <v>1893</v>
      </c>
      <c r="B1894" t="s">
        <v>10129</v>
      </c>
      <c r="D1894" t="s">
        <v>819</v>
      </c>
      <c r="G1894">
        <v>1176</v>
      </c>
      <c r="H1894">
        <v>1</v>
      </c>
      <c r="I1894">
        <v>1</v>
      </c>
      <c r="J1894">
        <v>1</v>
      </c>
      <c r="K1894">
        <v>1</v>
      </c>
      <c r="L1894">
        <v>1</v>
      </c>
      <c r="M1894" s="2">
        <v>160</v>
      </c>
      <c r="N1894">
        <v>133</v>
      </c>
      <c r="O1894">
        <v>1</v>
      </c>
      <c r="P1894" t="s">
        <v>18150</v>
      </c>
    </row>
    <row r="1895" spans="1:16" x14ac:dyDescent="0.25">
      <c r="A1895">
        <v>1894</v>
      </c>
      <c r="B1895" t="s">
        <v>10130</v>
      </c>
      <c r="D1895" t="s">
        <v>1773</v>
      </c>
      <c r="G1895">
        <v>1177</v>
      </c>
      <c r="H1895">
        <v>1</v>
      </c>
      <c r="I1895">
        <v>1</v>
      </c>
      <c r="J1895">
        <v>1</v>
      </c>
      <c r="K1895">
        <v>1</v>
      </c>
      <c r="L1895">
        <v>1</v>
      </c>
      <c r="M1895" s="2">
        <v>100</v>
      </c>
      <c r="N1895">
        <v>158</v>
      </c>
      <c r="O1895">
        <v>1</v>
      </c>
      <c r="P1895" t="s">
        <v>18150</v>
      </c>
    </row>
    <row r="1896" spans="1:16" x14ac:dyDescent="0.25">
      <c r="A1896">
        <v>1895</v>
      </c>
      <c r="B1896" t="s">
        <v>10131</v>
      </c>
      <c r="D1896" t="s">
        <v>1774</v>
      </c>
      <c r="G1896">
        <v>1178</v>
      </c>
      <c r="H1896">
        <v>1</v>
      </c>
      <c r="I1896">
        <v>1</v>
      </c>
      <c r="J1896">
        <v>1</v>
      </c>
      <c r="K1896">
        <v>1</v>
      </c>
      <c r="L1896">
        <v>1</v>
      </c>
      <c r="M1896" s="2">
        <v>90</v>
      </c>
      <c r="N1896">
        <v>56</v>
      </c>
      <c r="O1896">
        <v>1</v>
      </c>
      <c r="P1896" t="s">
        <v>18150</v>
      </c>
    </row>
    <row r="1897" spans="1:16" x14ac:dyDescent="0.25">
      <c r="A1897">
        <v>1896</v>
      </c>
      <c r="B1897" t="s">
        <v>10132</v>
      </c>
      <c r="D1897" t="s">
        <v>1188</v>
      </c>
      <c r="G1897">
        <v>755</v>
      </c>
      <c r="H1897">
        <v>1</v>
      </c>
      <c r="I1897">
        <v>1</v>
      </c>
      <c r="J1897">
        <v>1</v>
      </c>
      <c r="K1897">
        <v>1</v>
      </c>
      <c r="L1897">
        <v>1</v>
      </c>
      <c r="M1897" s="2">
        <v>35</v>
      </c>
      <c r="N1897">
        <v>32</v>
      </c>
      <c r="O1897">
        <v>1</v>
      </c>
      <c r="P1897" t="s">
        <v>18150</v>
      </c>
    </row>
    <row r="1898" spans="1:16" x14ac:dyDescent="0.25">
      <c r="A1898">
        <v>1897</v>
      </c>
      <c r="B1898" t="s">
        <v>10133</v>
      </c>
      <c r="D1898" t="s">
        <v>1775</v>
      </c>
      <c r="G1898">
        <v>1179</v>
      </c>
      <c r="H1898">
        <v>1</v>
      </c>
      <c r="I1898">
        <v>1</v>
      </c>
      <c r="J1898">
        <v>1</v>
      </c>
      <c r="K1898">
        <v>1</v>
      </c>
      <c r="L1898">
        <v>1</v>
      </c>
      <c r="M1898" s="2">
        <v>200</v>
      </c>
      <c r="N1898">
        <v>151</v>
      </c>
      <c r="O1898">
        <v>1</v>
      </c>
      <c r="P1898" t="s">
        <v>18150</v>
      </c>
    </row>
    <row r="1899" spans="1:16" x14ac:dyDescent="0.25">
      <c r="A1899">
        <v>1898</v>
      </c>
      <c r="B1899" t="s">
        <v>10134</v>
      </c>
      <c r="D1899" t="s">
        <v>1776</v>
      </c>
      <c r="G1899">
        <v>1180</v>
      </c>
      <c r="H1899">
        <v>1</v>
      </c>
      <c r="I1899">
        <v>1</v>
      </c>
      <c r="J1899">
        <v>1</v>
      </c>
      <c r="K1899">
        <v>1</v>
      </c>
      <c r="L1899">
        <v>1</v>
      </c>
      <c r="M1899" s="2">
        <v>450</v>
      </c>
      <c r="N1899">
        <v>377</v>
      </c>
      <c r="O1899">
        <v>1</v>
      </c>
      <c r="P1899" t="s">
        <v>18150</v>
      </c>
    </row>
    <row r="1900" spans="1:16" x14ac:dyDescent="0.25">
      <c r="A1900">
        <v>1899</v>
      </c>
      <c r="B1900" t="s">
        <v>10135</v>
      </c>
      <c r="D1900" t="s">
        <v>1777</v>
      </c>
      <c r="G1900">
        <v>1181</v>
      </c>
      <c r="H1900">
        <v>1</v>
      </c>
      <c r="I1900">
        <v>1</v>
      </c>
      <c r="J1900">
        <v>1</v>
      </c>
      <c r="K1900">
        <v>1</v>
      </c>
      <c r="L1900">
        <v>1</v>
      </c>
      <c r="M1900" s="2">
        <v>100</v>
      </c>
      <c r="N1900">
        <v>175</v>
      </c>
      <c r="O1900">
        <v>1</v>
      </c>
      <c r="P1900" t="s">
        <v>18150</v>
      </c>
    </row>
    <row r="1901" spans="1:16" x14ac:dyDescent="0.25">
      <c r="A1901">
        <v>1900</v>
      </c>
      <c r="B1901" t="s">
        <v>10136</v>
      </c>
      <c r="D1901" t="s">
        <v>1778</v>
      </c>
      <c r="G1901">
        <v>1182</v>
      </c>
      <c r="H1901">
        <v>1</v>
      </c>
      <c r="I1901">
        <v>1</v>
      </c>
      <c r="J1901">
        <v>1</v>
      </c>
      <c r="K1901">
        <v>1</v>
      </c>
      <c r="L1901">
        <v>1</v>
      </c>
      <c r="M1901" s="2">
        <v>100</v>
      </c>
      <c r="N1901">
        <v>77</v>
      </c>
      <c r="O1901">
        <v>1</v>
      </c>
      <c r="P1901" t="s">
        <v>18150</v>
      </c>
    </row>
    <row r="1902" spans="1:16" x14ac:dyDescent="0.25">
      <c r="A1902">
        <v>1901</v>
      </c>
      <c r="B1902" t="s">
        <v>10137</v>
      </c>
      <c r="D1902" t="s">
        <v>1779</v>
      </c>
      <c r="G1902">
        <v>1183</v>
      </c>
      <c r="H1902">
        <v>1</v>
      </c>
      <c r="I1902">
        <v>1</v>
      </c>
      <c r="J1902">
        <v>1</v>
      </c>
      <c r="K1902">
        <v>1</v>
      </c>
      <c r="L1902">
        <v>1</v>
      </c>
      <c r="M1902" s="2">
        <v>100</v>
      </c>
      <c r="N1902">
        <v>112</v>
      </c>
      <c r="O1902">
        <v>1</v>
      </c>
      <c r="P1902" t="s">
        <v>18150</v>
      </c>
    </row>
    <row r="1903" spans="1:16" x14ac:dyDescent="0.25">
      <c r="A1903">
        <v>1902</v>
      </c>
      <c r="B1903" t="s">
        <v>10138</v>
      </c>
      <c r="D1903" t="s">
        <v>1780</v>
      </c>
      <c r="G1903">
        <v>675</v>
      </c>
      <c r="H1903">
        <v>1</v>
      </c>
      <c r="I1903">
        <v>1</v>
      </c>
      <c r="J1903">
        <v>1</v>
      </c>
      <c r="K1903">
        <v>1</v>
      </c>
      <c r="L1903">
        <v>1</v>
      </c>
      <c r="M1903" s="2">
        <v>250</v>
      </c>
      <c r="N1903">
        <v>176</v>
      </c>
      <c r="O1903">
        <v>1</v>
      </c>
      <c r="P1903" t="s">
        <v>18150</v>
      </c>
    </row>
    <row r="1904" spans="1:16" x14ac:dyDescent="0.25">
      <c r="A1904">
        <v>1903</v>
      </c>
      <c r="B1904" t="s">
        <v>10139</v>
      </c>
      <c r="D1904" t="s">
        <v>1781</v>
      </c>
      <c r="G1904">
        <v>1184</v>
      </c>
      <c r="H1904">
        <v>1</v>
      </c>
      <c r="I1904">
        <v>1</v>
      </c>
      <c r="J1904">
        <v>1</v>
      </c>
      <c r="K1904">
        <v>1</v>
      </c>
      <c r="L1904">
        <v>1</v>
      </c>
      <c r="M1904" s="2">
        <v>150</v>
      </c>
      <c r="N1904">
        <v>256</v>
      </c>
      <c r="O1904">
        <v>1</v>
      </c>
      <c r="P1904" t="s">
        <v>18150</v>
      </c>
    </row>
    <row r="1905" spans="1:16" x14ac:dyDescent="0.25">
      <c r="A1905">
        <v>1904</v>
      </c>
      <c r="B1905" t="s">
        <v>10140</v>
      </c>
      <c r="D1905" t="s">
        <v>1782</v>
      </c>
      <c r="G1905">
        <v>1185</v>
      </c>
      <c r="H1905">
        <v>1</v>
      </c>
      <c r="I1905">
        <v>1</v>
      </c>
      <c r="J1905">
        <v>1</v>
      </c>
      <c r="K1905">
        <v>1</v>
      </c>
      <c r="L1905">
        <v>1</v>
      </c>
      <c r="M1905" s="2">
        <v>90</v>
      </c>
      <c r="N1905">
        <v>87</v>
      </c>
      <c r="O1905">
        <v>1</v>
      </c>
      <c r="P1905" t="s">
        <v>18150</v>
      </c>
    </row>
    <row r="1906" spans="1:16" x14ac:dyDescent="0.25">
      <c r="A1906">
        <v>1905</v>
      </c>
      <c r="B1906" t="s">
        <v>10141</v>
      </c>
      <c r="D1906" t="s">
        <v>1783</v>
      </c>
      <c r="G1906">
        <v>1186</v>
      </c>
      <c r="H1906">
        <v>1</v>
      </c>
      <c r="I1906">
        <v>1</v>
      </c>
      <c r="J1906">
        <v>1</v>
      </c>
      <c r="K1906">
        <v>1</v>
      </c>
      <c r="L1906">
        <v>1</v>
      </c>
      <c r="M1906" s="2">
        <v>40</v>
      </c>
      <c r="N1906">
        <v>24</v>
      </c>
      <c r="O1906">
        <v>1</v>
      </c>
      <c r="P1906" t="s">
        <v>18150</v>
      </c>
    </row>
    <row r="1907" spans="1:16" x14ac:dyDescent="0.25">
      <c r="A1907">
        <v>1906</v>
      </c>
      <c r="B1907" t="s">
        <v>10142</v>
      </c>
      <c r="D1907" t="s">
        <v>1784</v>
      </c>
      <c r="G1907">
        <v>1187</v>
      </c>
      <c r="H1907">
        <v>1</v>
      </c>
      <c r="I1907">
        <v>1</v>
      </c>
      <c r="J1907">
        <v>1</v>
      </c>
      <c r="K1907">
        <v>1</v>
      </c>
      <c r="L1907">
        <v>1</v>
      </c>
      <c r="M1907" s="2">
        <v>50</v>
      </c>
      <c r="N1907">
        <v>50</v>
      </c>
      <c r="O1907">
        <v>1</v>
      </c>
      <c r="P1907" t="s">
        <v>18150</v>
      </c>
    </row>
    <row r="1908" spans="1:16" x14ac:dyDescent="0.25">
      <c r="A1908">
        <v>1907</v>
      </c>
      <c r="B1908" t="s">
        <v>10143</v>
      </c>
      <c r="D1908" t="s">
        <v>1785</v>
      </c>
      <c r="G1908">
        <v>1188</v>
      </c>
      <c r="H1908">
        <v>1</v>
      </c>
      <c r="I1908">
        <v>1</v>
      </c>
      <c r="J1908">
        <v>1</v>
      </c>
      <c r="K1908">
        <v>1</v>
      </c>
      <c r="L1908">
        <v>1</v>
      </c>
      <c r="M1908" s="2">
        <v>75</v>
      </c>
      <c r="N1908">
        <v>58</v>
      </c>
      <c r="O1908">
        <v>1</v>
      </c>
      <c r="P1908" t="s">
        <v>18150</v>
      </c>
    </row>
    <row r="1909" spans="1:16" x14ac:dyDescent="0.25">
      <c r="A1909">
        <v>1908</v>
      </c>
      <c r="B1909" t="s">
        <v>10144</v>
      </c>
      <c r="D1909" t="s">
        <v>1786</v>
      </c>
      <c r="G1909">
        <v>1188</v>
      </c>
      <c r="H1909">
        <v>1</v>
      </c>
      <c r="I1909">
        <v>1</v>
      </c>
      <c r="J1909">
        <v>1</v>
      </c>
      <c r="K1909">
        <v>1</v>
      </c>
      <c r="L1909">
        <v>1</v>
      </c>
      <c r="M1909" s="2">
        <v>60</v>
      </c>
      <c r="N1909">
        <v>71</v>
      </c>
      <c r="O1909">
        <v>1</v>
      </c>
      <c r="P1909" t="s">
        <v>18150</v>
      </c>
    </row>
    <row r="1910" spans="1:16" x14ac:dyDescent="0.25">
      <c r="A1910">
        <v>1909</v>
      </c>
      <c r="B1910" t="s">
        <v>10145</v>
      </c>
      <c r="D1910" t="s">
        <v>1787</v>
      </c>
      <c r="G1910">
        <v>1189</v>
      </c>
      <c r="H1910">
        <v>1</v>
      </c>
      <c r="I1910">
        <v>1</v>
      </c>
      <c r="J1910">
        <v>1</v>
      </c>
      <c r="K1910">
        <v>1</v>
      </c>
      <c r="L1910">
        <v>1</v>
      </c>
      <c r="M1910" s="2">
        <v>100</v>
      </c>
      <c r="N1910">
        <v>123</v>
      </c>
      <c r="O1910">
        <v>1</v>
      </c>
      <c r="P1910" t="s">
        <v>18150</v>
      </c>
    </row>
    <row r="1911" spans="1:16" x14ac:dyDescent="0.25">
      <c r="A1911">
        <v>1910</v>
      </c>
      <c r="B1911" t="s">
        <v>10146</v>
      </c>
      <c r="D1911" t="s">
        <v>1788</v>
      </c>
      <c r="G1911">
        <v>1190</v>
      </c>
      <c r="H1911">
        <v>1</v>
      </c>
      <c r="I1911">
        <v>1</v>
      </c>
      <c r="J1911">
        <v>1</v>
      </c>
      <c r="K1911">
        <v>1</v>
      </c>
      <c r="L1911">
        <v>1</v>
      </c>
      <c r="M1911" s="2">
        <v>150</v>
      </c>
      <c r="N1911">
        <v>182</v>
      </c>
      <c r="O1911">
        <v>1</v>
      </c>
      <c r="P1911" t="s">
        <v>18150</v>
      </c>
    </row>
    <row r="1912" spans="1:16" x14ac:dyDescent="0.25">
      <c r="A1912">
        <v>1911</v>
      </c>
      <c r="B1912" t="s">
        <v>10147</v>
      </c>
      <c r="D1912" t="s">
        <v>1789</v>
      </c>
      <c r="G1912">
        <v>1191</v>
      </c>
      <c r="H1912">
        <v>1</v>
      </c>
      <c r="I1912">
        <v>1</v>
      </c>
      <c r="J1912">
        <v>1</v>
      </c>
      <c r="K1912">
        <v>1</v>
      </c>
      <c r="L1912">
        <v>1</v>
      </c>
      <c r="M1912" s="2">
        <v>180</v>
      </c>
      <c r="N1912">
        <v>236</v>
      </c>
      <c r="O1912">
        <v>1</v>
      </c>
      <c r="P1912" t="s">
        <v>18150</v>
      </c>
    </row>
    <row r="1913" spans="1:16" x14ac:dyDescent="0.25">
      <c r="A1913">
        <v>1912</v>
      </c>
      <c r="B1913" t="s">
        <v>10148</v>
      </c>
      <c r="D1913" t="s">
        <v>1790</v>
      </c>
      <c r="G1913">
        <v>1192</v>
      </c>
      <c r="H1913">
        <v>1</v>
      </c>
      <c r="I1913">
        <v>1</v>
      </c>
      <c r="J1913">
        <v>1</v>
      </c>
      <c r="K1913">
        <v>1</v>
      </c>
      <c r="L1913">
        <v>1</v>
      </c>
      <c r="M1913" s="2">
        <v>100</v>
      </c>
      <c r="N1913">
        <v>80</v>
      </c>
      <c r="O1913">
        <v>1</v>
      </c>
      <c r="P1913" t="s">
        <v>18150</v>
      </c>
    </row>
    <row r="1914" spans="1:16" x14ac:dyDescent="0.25">
      <c r="A1914">
        <v>1913</v>
      </c>
      <c r="B1914" t="s">
        <v>10149</v>
      </c>
      <c r="D1914" t="s">
        <v>1791</v>
      </c>
      <c r="G1914">
        <v>1193</v>
      </c>
      <c r="H1914">
        <v>1</v>
      </c>
      <c r="I1914">
        <v>1</v>
      </c>
      <c r="J1914">
        <v>1</v>
      </c>
      <c r="K1914">
        <v>1</v>
      </c>
      <c r="L1914">
        <v>1</v>
      </c>
      <c r="M1914" s="2">
        <v>50</v>
      </c>
      <c r="N1914">
        <v>31</v>
      </c>
      <c r="O1914">
        <v>1</v>
      </c>
      <c r="P1914" t="s">
        <v>18150</v>
      </c>
    </row>
    <row r="1915" spans="1:16" x14ac:dyDescent="0.25">
      <c r="A1915">
        <v>1914</v>
      </c>
      <c r="B1915" t="s">
        <v>10150</v>
      </c>
      <c r="D1915" t="s">
        <v>1792</v>
      </c>
      <c r="G1915">
        <v>852</v>
      </c>
      <c r="H1915">
        <v>1</v>
      </c>
      <c r="I1915">
        <v>1</v>
      </c>
      <c r="J1915">
        <v>1</v>
      </c>
      <c r="K1915">
        <v>1</v>
      </c>
      <c r="L1915">
        <v>1</v>
      </c>
      <c r="M1915" s="2">
        <v>100</v>
      </c>
      <c r="N1915">
        <v>223</v>
      </c>
      <c r="O1915">
        <v>1</v>
      </c>
      <c r="P1915" t="s">
        <v>18150</v>
      </c>
    </row>
    <row r="1916" spans="1:16" x14ac:dyDescent="0.25">
      <c r="A1916">
        <v>1915</v>
      </c>
      <c r="B1916" t="s">
        <v>10151</v>
      </c>
      <c r="D1916" t="s">
        <v>1793</v>
      </c>
      <c r="G1916">
        <v>1194</v>
      </c>
      <c r="H1916">
        <v>1</v>
      </c>
      <c r="I1916">
        <v>1</v>
      </c>
      <c r="J1916">
        <v>1</v>
      </c>
      <c r="K1916">
        <v>1</v>
      </c>
      <c r="L1916">
        <v>1</v>
      </c>
      <c r="M1916" s="2">
        <v>80</v>
      </c>
      <c r="N1916">
        <v>83</v>
      </c>
      <c r="O1916">
        <v>1</v>
      </c>
      <c r="P1916" t="s">
        <v>18150</v>
      </c>
    </row>
    <row r="1917" spans="1:16" x14ac:dyDescent="0.25">
      <c r="A1917">
        <v>1916</v>
      </c>
      <c r="B1917" t="s">
        <v>10152</v>
      </c>
      <c r="D1917" t="s">
        <v>1794</v>
      </c>
      <c r="G1917">
        <v>1195</v>
      </c>
      <c r="H1917">
        <v>1</v>
      </c>
      <c r="I1917">
        <v>1</v>
      </c>
      <c r="J1917">
        <v>1</v>
      </c>
      <c r="K1917">
        <v>1</v>
      </c>
      <c r="L1917">
        <v>1</v>
      </c>
      <c r="M1917" s="2">
        <v>60</v>
      </c>
      <c r="N1917">
        <v>55</v>
      </c>
      <c r="O1917">
        <v>1</v>
      </c>
      <c r="P1917" t="s">
        <v>18150</v>
      </c>
    </row>
    <row r="1918" spans="1:16" x14ac:dyDescent="0.25">
      <c r="A1918">
        <v>1917</v>
      </c>
      <c r="B1918" t="s">
        <v>10153</v>
      </c>
      <c r="D1918" t="s">
        <v>1795</v>
      </c>
      <c r="G1918">
        <v>1196</v>
      </c>
      <c r="H1918">
        <v>1</v>
      </c>
      <c r="I1918">
        <v>1</v>
      </c>
      <c r="J1918">
        <v>1</v>
      </c>
      <c r="K1918">
        <v>1</v>
      </c>
      <c r="L1918">
        <v>1</v>
      </c>
      <c r="M1918" s="2">
        <v>50</v>
      </c>
      <c r="N1918">
        <v>66</v>
      </c>
      <c r="O1918">
        <v>1</v>
      </c>
      <c r="P1918" t="s">
        <v>18150</v>
      </c>
    </row>
    <row r="1919" spans="1:16" x14ac:dyDescent="0.25">
      <c r="A1919">
        <v>1918</v>
      </c>
      <c r="B1919" t="s">
        <v>10154</v>
      </c>
      <c r="D1919" t="s">
        <v>1796</v>
      </c>
      <c r="G1919">
        <v>1197</v>
      </c>
      <c r="H1919">
        <v>1</v>
      </c>
      <c r="I1919">
        <v>1</v>
      </c>
      <c r="J1919">
        <v>1</v>
      </c>
      <c r="K1919">
        <v>1</v>
      </c>
      <c r="L1919">
        <v>1</v>
      </c>
      <c r="M1919" s="2">
        <v>150</v>
      </c>
      <c r="N1919">
        <v>336</v>
      </c>
      <c r="O1919">
        <v>1</v>
      </c>
      <c r="P1919" t="s">
        <v>18150</v>
      </c>
    </row>
    <row r="1920" spans="1:16" x14ac:dyDescent="0.25">
      <c r="A1920">
        <v>1919</v>
      </c>
      <c r="B1920" t="s">
        <v>10155</v>
      </c>
      <c r="D1920" t="s">
        <v>1797</v>
      </c>
      <c r="G1920">
        <v>1194</v>
      </c>
      <c r="H1920">
        <v>1</v>
      </c>
      <c r="I1920">
        <v>1</v>
      </c>
      <c r="J1920">
        <v>1</v>
      </c>
      <c r="K1920">
        <v>1</v>
      </c>
      <c r="L1920">
        <v>1</v>
      </c>
      <c r="M1920" s="2">
        <v>75</v>
      </c>
      <c r="N1920">
        <v>135</v>
      </c>
      <c r="O1920">
        <v>1</v>
      </c>
      <c r="P1920" t="s">
        <v>18150</v>
      </c>
    </row>
    <row r="1921" spans="1:16" x14ac:dyDescent="0.25">
      <c r="A1921">
        <v>1920</v>
      </c>
      <c r="B1921" t="s">
        <v>10156</v>
      </c>
      <c r="D1921" t="s">
        <v>1798</v>
      </c>
      <c r="G1921">
        <v>1072</v>
      </c>
      <c r="H1921">
        <v>1</v>
      </c>
      <c r="I1921">
        <v>1</v>
      </c>
      <c r="J1921">
        <v>1</v>
      </c>
      <c r="K1921">
        <v>1</v>
      </c>
      <c r="L1921">
        <v>1</v>
      </c>
      <c r="M1921" s="2">
        <v>40</v>
      </c>
      <c r="N1921">
        <v>64</v>
      </c>
      <c r="O1921">
        <v>1</v>
      </c>
      <c r="P1921" t="s">
        <v>18150</v>
      </c>
    </row>
    <row r="1922" spans="1:16" x14ac:dyDescent="0.25">
      <c r="A1922">
        <v>1921</v>
      </c>
      <c r="B1922" t="s">
        <v>10157</v>
      </c>
      <c r="D1922" t="s">
        <v>1799</v>
      </c>
      <c r="G1922">
        <v>1198</v>
      </c>
      <c r="H1922">
        <v>1</v>
      </c>
      <c r="I1922">
        <v>1</v>
      </c>
      <c r="J1922">
        <v>1</v>
      </c>
      <c r="K1922">
        <v>1</v>
      </c>
      <c r="L1922">
        <v>1</v>
      </c>
      <c r="M1922" s="2">
        <v>140</v>
      </c>
      <c r="N1922">
        <v>262</v>
      </c>
      <c r="O1922">
        <v>1</v>
      </c>
      <c r="P1922" t="s">
        <v>18150</v>
      </c>
    </row>
    <row r="1923" spans="1:16" x14ac:dyDescent="0.25">
      <c r="A1923">
        <v>1922</v>
      </c>
      <c r="B1923" t="s">
        <v>10158</v>
      </c>
      <c r="D1923" t="s">
        <v>1800</v>
      </c>
      <c r="G1923">
        <v>1199</v>
      </c>
      <c r="H1923">
        <v>1</v>
      </c>
      <c r="I1923">
        <v>1</v>
      </c>
      <c r="J1923">
        <v>1</v>
      </c>
      <c r="K1923">
        <v>1</v>
      </c>
      <c r="L1923">
        <v>1</v>
      </c>
      <c r="M1923" s="2">
        <v>325</v>
      </c>
      <c r="O1923">
        <v>1</v>
      </c>
      <c r="P1923" t="s">
        <v>18150</v>
      </c>
    </row>
    <row r="1924" spans="1:16" x14ac:dyDescent="0.25">
      <c r="A1924">
        <v>1923</v>
      </c>
      <c r="B1924" t="s">
        <v>10159</v>
      </c>
      <c r="D1924" t="s">
        <v>1801</v>
      </c>
      <c r="G1924">
        <v>1199</v>
      </c>
      <c r="H1924">
        <v>1</v>
      </c>
      <c r="I1924">
        <v>1</v>
      </c>
      <c r="J1924">
        <v>1</v>
      </c>
      <c r="K1924">
        <v>1</v>
      </c>
      <c r="L1924">
        <v>1</v>
      </c>
      <c r="M1924" s="2">
        <v>450</v>
      </c>
      <c r="N1924">
        <v>464</v>
      </c>
      <c r="O1924">
        <v>1</v>
      </c>
      <c r="P1924" t="s">
        <v>18150</v>
      </c>
    </row>
    <row r="1925" spans="1:16" x14ac:dyDescent="0.25">
      <c r="A1925">
        <v>1924</v>
      </c>
      <c r="B1925" t="s">
        <v>10160</v>
      </c>
      <c r="D1925" t="s">
        <v>1802</v>
      </c>
      <c r="G1925">
        <v>1200</v>
      </c>
      <c r="H1925">
        <v>1</v>
      </c>
      <c r="I1925">
        <v>1</v>
      </c>
      <c r="J1925">
        <v>1</v>
      </c>
      <c r="K1925">
        <v>1</v>
      </c>
      <c r="L1925">
        <v>1</v>
      </c>
      <c r="M1925" s="2">
        <v>45</v>
      </c>
      <c r="N1925">
        <v>487</v>
      </c>
      <c r="O1925">
        <v>1</v>
      </c>
      <c r="P1925" t="s">
        <v>18150</v>
      </c>
    </row>
    <row r="1926" spans="1:16" x14ac:dyDescent="0.25">
      <c r="A1926">
        <v>1925</v>
      </c>
      <c r="B1926" t="s">
        <v>10161</v>
      </c>
      <c r="D1926" t="s">
        <v>1803</v>
      </c>
      <c r="G1926">
        <v>1201</v>
      </c>
      <c r="H1926">
        <v>1</v>
      </c>
      <c r="I1926">
        <v>1</v>
      </c>
      <c r="J1926">
        <v>1</v>
      </c>
      <c r="K1926">
        <v>1</v>
      </c>
      <c r="L1926">
        <v>1</v>
      </c>
      <c r="M1926" s="2">
        <v>100</v>
      </c>
      <c r="N1926">
        <v>93</v>
      </c>
      <c r="O1926">
        <v>1</v>
      </c>
      <c r="P1926" t="s">
        <v>18150</v>
      </c>
    </row>
    <row r="1927" spans="1:16" x14ac:dyDescent="0.25">
      <c r="A1927">
        <v>1926</v>
      </c>
      <c r="B1927" t="s">
        <v>10162</v>
      </c>
      <c r="D1927" t="s">
        <v>1804</v>
      </c>
      <c r="G1927">
        <v>1188</v>
      </c>
      <c r="H1927">
        <v>1</v>
      </c>
      <c r="I1927">
        <v>1</v>
      </c>
      <c r="J1927">
        <v>1</v>
      </c>
      <c r="K1927">
        <v>1</v>
      </c>
      <c r="L1927">
        <v>1</v>
      </c>
      <c r="M1927" s="2">
        <v>50</v>
      </c>
      <c r="N1927">
        <v>52</v>
      </c>
      <c r="O1927">
        <v>1</v>
      </c>
      <c r="P1927" t="s">
        <v>18150</v>
      </c>
    </row>
    <row r="1928" spans="1:16" x14ac:dyDescent="0.25">
      <c r="A1928">
        <v>1927</v>
      </c>
      <c r="B1928" t="s">
        <v>10163</v>
      </c>
      <c r="D1928" t="s">
        <v>1805</v>
      </c>
      <c r="G1928">
        <v>1188</v>
      </c>
      <c r="H1928">
        <v>1</v>
      </c>
      <c r="I1928">
        <v>1</v>
      </c>
      <c r="J1928">
        <v>1</v>
      </c>
      <c r="K1928">
        <v>1</v>
      </c>
      <c r="L1928">
        <v>1</v>
      </c>
      <c r="M1928" s="2">
        <v>70</v>
      </c>
      <c r="N1928">
        <v>60</v>
      </c>
      <c r="O1928">
        <v>1</v>
      </c>
      <c r="P1928" t="s">
        <v>18150</v>
      </c>
    </row>
    <row r="1929" spans="1:16" x14ac:dyDescent="0.25">
      <c r="A1929">
        <v>1928</v>
      </c>
      <c r="B1929" t="s">
        <v>10164</v>
      </c>
      <c r="D1929" t="s">
        <v>1806</v>
      </c>
      <c r="G1929">
        <v>1188</v>
      </c>
      <c r="H1929">
        <v>1</v>
      </c>
      <c r="I1929">
        <v>1</v>
      </c>
      <c r="J1929">
        <v>1</v>
      </c>
      <c r="K1929">
        <v>1</v>
      </c>
      <c r="L1929">
        <v>1</v>
      </c>
      <c r="M1929" s="2">
        <v>60</v>
      </c>
      <c r="N1929">
        <v>14</v>
      </c>
      <c r="O1929">
        <v>1</v>
      </c>
      <c r="P1929" t="s">
        <v>18150</v>
      </c>
    </row>
    <row r="1930" spans="1:16" x14ac:dyDescent="0.25">
      <c r="A1930">
        <v>1929</v>
      </c>
      <c r="B1930" t="s">
        <v>10165</v>
      </c>
      <c r="D1930" t="s">
        <v>1807</v>
      </c>
      <c r="G1930">
        <v>1202</v>
      </c>
      <c r="H1930">
        <v>1</v>
      </c>
      <c r="I1930">
        <v>1</v>
      </c>
      <c r="J1930">
        <v>1</v>
      </c>
      <c r="K1930">
        <v>1</v>
      </c>
      <c r="L1930">
        <v>1</v>
      </c>
      <c r="M1930" s="2">
        <v>40</v>
      </c>
      <c r="N1930">
        <v>16</v>
      </c>
      <c r="O1930">
        <v>1</v>
      </c>
      <c r="P1930" t="s">
        <v>18150</v>
      </c>
    </row>
    <row r="1931" spans="1:16" x14ac:dyDescent="0.25">
      <c r="A1931">
        <v>1930</v>
      </c>
      <c r="B1931" t="s">
        <v>10166</v>
      </c>
      <c r="D1931" t="s">
        <v>1808</v>
      </c>
      <c r="G1931">
        <v>884</v>
      </c>
      <c r="H1931">
        <v>1</v>
      </c>
      <c r="I1931">
        <v>1</v>
      </c>
      <c r="J1931">
        <v>1</v>
      </c>
      <c r="K1931">
        <v>1</v>
      </c>
      <c r="L1931">
        <v>1</v>
      </c>
      <c r="M1931" s="2">
        <v>30</v>
      </c>
      <c r="N1931">
        <v>12</v>
      </c>
      <c r="O1931">
        <v>1</v>
      </c>
      <c r="P1931" t="s">
        <v>18150</v>
      </c>
    </row>
    <row r="1932" spans="1:16" x14ac:dyDescent="0.25">
      <c r="A1932">
        <v>1931</v>
      </c>
      <c r="B1932" t="s">
        <v>10167</v>
      </c>
      <c r="D1932" t="s">
        <v>1809</v>
      </c>
      <c r="G1932">
        <v>1203</v>
      </c>
      <c r="H1932">
        <v>1</v>
      </c>
      <c r="I1932">
        <v>1</v>
      </c>
      <c r="J1932">
        <v>1</v>
      </c>
      <c r="K1932">
        <v>1</v>
      </c>
      <c r="L1932">
        <v>1</v>
      </c>
      <c r="M1932" s="2">
        <v>40</v>
      </c>
      <c r="N1932">
        <v>16</v>
      </c>
      <c r="O1932">
        <v>1</v>
      </c>
      <c r="P1932" t="s">
        <v>18150</v>
      </c>
    </row>
    <row r="1933" spans="1:16" x14ac:dyDescent="0.25">
      <c r="A1933">
        <v>1932</v>
      </c>
      <c r="B1933" t="s">
        <v>10168</v>
      </c>
      <c r="D1933" t="s">
        <v>1810</v>
      </c>
      <c r="G1933">
        <v>1204</v>
      </c>
      <c r="H1933">
        <v>1</v>
      </c>
      <c r="I1933">
        <v>1</v>
      </c>
      <c r="J1933">
        <v>1</v>
      </c>
      <c r="K1933">
        <v>1</v>
      </c>
      <c r="L1933">
        <v>1</v>
      </c>
      <c r="M1933" s="2">
        <v>35</v>
      </c>
      <c r="O1933">
        <v>1</v>
      </c>
      <c r="P1933" t="s">
        <v>18150</v>
      </c>
    </row>
    <row r="1934" spans="1:16" x14ac:dyDescent="0.25">
      <c r="A1934">
        <v>1933</v>
      </c>
      <c r="B1934" t="s">
        <v>10169</v>
      </c>
      <c r="D1934" t="s">
        <v>1811</v>
      </c>
      <c r="G1934">
        <v>1205</v>
      </c>
      <c r="H1934">
        <v>1</v>
      </c>
      <c r="I1934">
        <v>1</v>
      </c>
      <c r="J1934">
        <v>1</v>
      </c>
      <c r="K1934">
        <v>1</v>
      </c>
      <c r="L1934">
        <v>1</v>
      </c>
      <c r="M1934" s="2">
        <v>25</v>
      </c>
      <c r="N1934">
        <v>16</v>
      </c>
      <c r="O1934">
        <v>1</v>
      </c>
      <c r="P1934" t="s">
        <v>18150</v>
      </c>
    </row>
    <row r="1935" spans="1:16" x14ac:dyDescent="0.25">
      <c r="A1935">
        <v>1934</v>
      </c>
      <c r="B1935" t="s">
        <v>10170</v>
      </c>
      <c r="D1935" t="s">
        <v>1812</v>
      </c>
      <c r="G1935">
        <v>1206</v>
      </c>
      <c r="H1935">
        <v>1</v>
      </c>
      <c r="I1935">
        <v>1</v>
      </c>
      <c r="J1935">
        <v>1</v>
      </c>
      <c r="K1935">
        <v>1</v>
      </c>
      <c r="L1935">
        <v>1</v>
      </c>
      <c r="M1935" s="2">
        <v>40</v>
      </c>
      <c r="N1935">
        <v>48</v>
      </c>
      <c r="O1935">
        <v>1</v>
      </c>
      <c r="P1935" t="s">
        <v>18150</v>
      </c>
    </row>
    <row r="1936" spans="1:16" x14ac:dyDescent="0.25">
      <c r="A1936">
        <v>1935</v>
      </c>
      <c r="B1936" t="s">
        <v>10171</v>
      </c>
      <c r="D1936" t="s">
        <v>1813</v>
      </c>
      <c r="G1936">
        <v>1206</v>
      </c>
      <c r="H1936">
        <v>1</v>
      </c>
      <c r="I1936">
        <v>1</v>
      </c>
      <c r="J1936">
        <v>1</v>
      </c>
      <c r="K1936">
        <v>1</v>
      </c>
      <c r="L1936">
        <v>1</v>
      </c>
      <c r="M1936" s="2">
        <v>40</v>
      </c>
      <c r="N1936">
        <v>48</v>
      </c>
      <c r="O1936">
        <v>1</v>
      </c>
      <c r="P1936" t="s">
        <v>18150</v>
      </c>
    </row>
    <row r="1937" spans="1:16" x14ac:dyDescent="0.25">
      <c r="A1937">
        <v>1936</v>
      </c>
      <c r="B1937" t="s">
        <v>10172</v>
      </c>
      <c r="D1937" t="s">
        <v>1814</v>
      </c>
      <c r="G1937">
        <v>858</v>
      </c>
      <c r="H1937">
        <v>1</v>
      </c>
      <c r="I1937">
        <v>1</v>
      </c>
      <c r="J1937">
        <v>1</v>
      </c>
      <c r="K1937">
        <v>1</v>
      </c>
      <c r="L1937">
        <v>1</v>
      </c>
      <c r="M1937" s="2">
        <v>25</v>
      </c>
      <c r="N1937">
        <v>16</v>
      </c>
      <c r="O1937">
        <v>1</v>
      </c>
      <c r="P1937" t="s">
        <v>18150</v>
      </c>
    </row>
    <row r="1938" spans="1:16" x14ac:dyDescent="0.25">
      <c r="A1938">
        <v>1937</v>
      </c>
      <c r="B1938" t="s">
        <v>10173</v>
      </c>
      <c r="D1938" t="s">
        <v>1815</v>
      </c>
      <c r="G1938">
        <v>1207</v>
      </c>
      <c r="H1938">
        <v>1</v>
      </c>
      <c r="I1938">
        <v>1</v>
      </c>
      <c r="J1938">
        <v>1</v>
      </c>
      <c r="K1938">
        <v>1</v>
      </c>
      <c r="L1938">
        <v>1</v>
      </c>
      <c r="M1938" s="2">
        <v>90</v>
      </c>
      <c r="N1938">
        <v>104</v>
      </c>
      <c r="O1938">
        <v>1</v>
      </c>
      <c r="P1938" t="s">
        <v>18150</v>
      </c>
    </row>
    <row r="1939" spans="1:16" x14ac:dyDescent="0.25">
      <c r="A1939">
        <v>1938</v>
      </c>
      <c r="B1939" t="s">
        <v>10174</v>
      </c>
      <c r="D1939" t="s">
        <v>1816</v>
      </c>
      <c r="G1939">
        <v>1208</v>
      </c>
      <c r="H1939">
        <v>1</v>
      </c>
      <c r="I1939">
        <v>1</v>
      </c>
      <c r="J1939">
        <v>1</v>
      </c>
      <c r="K1939">
        <v>1</v>
      </c>
      <c r="L1939">
        <v>1</v>
      </c>
      <c r="M1939" s="2">
        <v>90</v>
      </c>
      <c r="N1939">
        <v>122</v>
      </c>
      <c r="O1939">
        <v>1</v>
      </c>
      <c r="P1939" t="s">
        <v>18150</v>
      </c>
    </row>
    <row r="1940" spans="1:16" x14ac:dyDescent="0.25">
      <c r="A1940">
        <v>1939</v>
      </c>
      <c r="B1940" t="s">
        <v>10175</v>
      </c>
      <c r="D1940" t="s">
        <v>1817</v>
      </c>
      <c r="G1940">
        <v>1209</v>
      </c>
      <c r="H1940">
        <v>1</v>
      </c>
      <c r="I1940">
        <v>1</v>
      </c>
      <c r="J1940">
        <v>1</v>
      </c>
      <c r="K1940">
        <v>1</v>
      </c>
      <c r="L1940">
        <v>1</v>
      </c>
      <c r="M1940" s="2">
        <v>110</v>
      </c>
      <c r="N1940">
        <v>125</v>
      </c>
      <c r="O1940">
        <v>1</v>
      </c>
      <c r="P1940" t="s">
        <v>18150</v>
      </c>
    </row>
    <row r="1941" spans="1:16" x14ac:dyDescent="0.25">
      <c r="A1941">
        <v>1940</v>
      </c>
      <c r="B1941" t="s">
        <v>10176</v>
      </c>
      <c r="D1941" t="s">
        <v>1818</v>
      </c>
      <c r="G1941">
        <v>1210</v>
      </c>
      <c r="H1941">
        <v>1</v>
      </c>
      <c r="I1941">
        <v>1</v>
      </c>
      <c r="J1941">
        <v>1</v>
      </c>
      <c r="K1941">
        <v>1</v>
      </c>
      <c r="L1941">
        <v>1</v>
      </c>
      <c r="M1941" s="2">
        <v>100</v>
      </c>
      <c r="N1941">
        <v>96</v>
      </c>
      <c r="O1941">
        <v>1</v>
      </c>
      <c r="P1941" t="s">
        <v>18150</v>
      </c>
    </row>
    <row r="1942" spans="1:16" x14ac:dyDescent="0.25">
      <c r="A1942">
        <v>1941</v>
      </c>
      <c r="B1942" t="s">
        <v>10177</v>
      </c>
      <c r="D1942" t="s">
        <v>1819</v>
      </c>
      <c r="G1942">
        <v>1211</v>
      </c>
      <c r="H1942">
        <v>1</v>
      </c>
      <c r="I1942">
        <v>1</v>
      </c>
      <c r="J1942">
        <v>1</v>
      </c>
      <c r="K1942">
        <v>1</v>
      </c>
      <c r="L1942">
        <v>1</v>
      </c>
      <c r="M1942" s="2">
        <v>100</v>
      </c>
      <c r="N1942">
        <v>98</v>
      </c>
      <c r="O1942">
        <v>1</v>
      </c>
      <c r="P1942" t="s">
        <v>18150</v>
      </c>
    </row>
    <row r="1943" spans="1:16" x14ac:dyDescent="0.25">
      <c r="A1943">
        <v>1942</v>
      </c>
      <c r="B1943" t="s">
        <v>10178</v>
      </c>
      <c r="D1943" t="s">
        <v>1820</v>
      </c>
      <c r="G1943">
        <v>1211</v>
      </c>
      <c r="H1943">
        <v>1</v>
      </c>
      <c r="I1943">
        <v>1</v>
      </c>
      <c r="J1943">
        <v>1</v>
      </c>
      <c r="K1943">
        <v>1</v>
      </c>
      <c r="L1943">
        <v>1</v>
      </c>
      <c r="M1943" s="2">
        <v>75</v>
      </c>
      <c r="N1943">
        <v>60</v>
      </c>
      <c r="O1943">
        <v>1</v>
      </c>
      <c r="P1943" t="s">
        <v>18150</v>
      </c>
    </row>
    <row r="1944" spans="1:16" x14ac:dyDescent="0.25">
      <c r="A1944">
        <v>1943</v>
      </c>
      <c r="B1944" t="s">
        <v>10179</v>
      </c>
      <c r="D1944" t="s">
        <v>1821</v>
      </c>
      <c r="G1944">
        <v>1211</v>
      </c>
      <c r="H1944">
        <v>1</v>
      </c>
      <c r="I1944">
        <v>1</v>
      </c>
      <c r="J1944">
        <v>1</v>
      </c>
      <c r="K1944">
        <v>1</v>
      </c>
      <c r="L1944">
        <v>1</v>
      </c>
      <c r="M1944" s="2">
        <v>100</v>
      </c>
      <c r="N1944">
        <v>115</v>
      </c>
      <c r="O1944">
        <v>1</v>
      </c>
      <c r="P1944" t="s">
        <v>18150</v>
      </c>
    </row>
    <row r="1945" spans="1:16" x14ac:dyDescent="0.25">
      <c r="A1945">
        <v>1944</v>
      </c>
      <c r="B1945" t="s">
        <v>10180</v>
      </c>
      <c r="D1945" t="s">
        <v>1822</v>
      </c>
      <c r="G1945">
        <v>1211</v>
      </c>
      <c r="H1945">
        <v>1</v>
      </c>
      <c r="I1945">
        <v>1</v>
      </c>
      <c r="J1945">
        <v>1</v>
      </c>
      <c r="K1945">
        <v>1</v>
      </c>
      <c r="L1945">
        <v>1</v>
      </c>
      <c r="M1945" s="2">
        <v>60</v>
      </c>
      <c r="N1945">
        <v>47</v>
      </c>
      <c r="O1945">
        <v>1</v>
      </c>
      <c r="P1945" t="s">
        <v>18150</v>
      </c>
    </row>
    <row r="1946" spans="1:16" x14ac:dyDescent="0.25">
      <c r="A1946">
        <v>1945</v>
      </c>
      <c r="B1946" t="s">
        <v>10181</v>
      </c>
      <c r="D1946" t="s">
        <v>1823</v>
      </c>
      <c r="G1946">
        <v>1212</v>
      </c>
      <c r="H1946">
        <v>1</v>
      </c>
      <c r="I1946">
        <v>1</v>
      </c>
      <c r="J1946">
        <v>1</v>
      </c>
      <c r="K1946">
        <v>1</v>
      </c>
      <c r="L1946">
        <v>1</v>
      </c>
      <c r="M1946" s="2">
        <v>150</v>
      </c>
      <c r="N1946">
        <v>287</v>
      </c>
      <c r="O1946">
        <v>1</v>
      </c>
      <c r="P1946" t="s">
        <v>18150</v>
      </c>
    </row>
    <row r="1947" spans="1:16" x14ac:dyDescent="0.25">
      <c r="A1947">
        <v>1946</v>
      </c>
      <c r="B1947" t="s">
        <v>10182</v>
      </c>
      <c r="D1947" t="s">
        <v>1824</v>
      </c>
      <c r="G1947">
        <v>1213</v>
      </c>
      <c r="H1947">
        <v>1</v>
      </c>
      <c r="I1947">
        <v>1</v>
      </c>
      <c r="J1947">
        <v>1</v>
      </c>
      <c r="K1947">
        <v>1</v>
      </c>
      <c r="L1947">
        <v>1</v>
      </c>
      <c r="M1947" s="2">
        <v>60</v>
      </c>
      <c r="N1947">
        <v>21</v>
      </c>
      <c r="O1947">
        <v>1</v>
      </c>
      <c r="P1947" t="s">
        <v>18150</v>
      </c>
    </row>
    <row r="1948" spans="1:16" x14ac:dyDescent="0.25">
      <c r="A1948">
        <v>1947</v>
      </c>
      <c r="B1948" t="s">
        <v>10183</v>
      </c>
      <c r="D1948" t="s">
        <v>1521</v>
      </c>
      <c r="G1948">
        <v>921</v>
      </c>
      <c r="H1948">
        <v>1</v>
      </c>
      <c r="I1948">
        <v>1</v>
      </c>
      <c r="J1948">
        <v>1</v>
      </c>
      <c r="K1948">
        <v>1</v>
      </c>
      <c r="L1948">
        <v>1</v>
      </c>
      <c r="M1948" s="2">
        <v>150</v>
      </c>
      <c r="N1948">
        <v>191</v>
      </c>
      <c r="O1948">
        <v>1</v>
      </c>
      <c r="P1948" t="s">
        <v>18150</v>
      </c>
    </row>
    <row r="1949" spans="1:16" x14ac:dyDescent="0.25">
      <c r="A1949">
        <v>1948</v>
      </c>
      <c r="B1949" t="s">
        <v>10184</v>
      </c>
      <c r="D1949" t="s">
        <v>1825</v>
      </c>
      <c r="G1949">
        <v>1056</v>
      </c>
      <c r="H1949">
        <v>1</v>
      </c>
      <c r="I1949">
        <v>1</v>
      </c>
      <c r="J1949">
        <v>1</v>
      </c>
      <c r="K1949">
        <v>1</v>
      </c>
      <c r="L1949">
        <v>1</v>
      </c>
      <c r="M1949" s="2">
        <v>180</v>
      </c>
      <c r="N1949">
        <v>215</v>
      </c>
      <c r="O1949">
        <v>1</v>
      </c>
      <c r="P1949" t="s">
        <v>18150</v>
      </c>
    </row>
    <row r="1950" spans="1:16" x14ac:dyDescent="0.25">
      <c r="A1950">
        <v>1949</v>
      </c>
      <c r="B1950" t="s">
        <v>10185</v>
      </c>
      <c r="D1950" t="s">
        <v>1826</v>
      </c>
      <c r="G1950">
        <v>921</v>
      </c>
      <c r="H1950">
        <v>1</v>
      </c>
      <c r="I1950">
        <v>1</v>
      </c>
      <c r="J1950">
        <v>1</v>
      </c>
      <c r="K1950">
        <v>1</v>
      </c>
      <c r="L1950">
        <v>1</v>
      </c>
      <c r="M1950" s="2">
        <v>150</v>
      </c>
      <c r="N1950">
        <v>227</v>
      </c>
      <c r="O1950">
        <v>1</v>
      </c>
      <c r="P1950" t="s">
        <v>18150</v>
      </c>
    </row>
    <row r="1951" spans="1:16" x14ac:dyDescent="0.25">
      <c r="A1951">
        <v>1950</v>
      </c>
      <c r="B1951" t="s">
        <v>10186</v>
      </c>
      <c r="D1951" t="s">
        <v>1827</v>
      </c>
      <c r="G1951">
        <v>1214</v>
      </c>
      <c r="H1951">
        <v>1</v>
      </c>
      <c r="I1951">
        <v>1</v>
      </c>
      <c r="J1951">
        <v>1</v>
      </c>
      <c r="K1951">
        <v>1</v>
      </c>
      <c r="L1951">
        <v>1</v>
      </c>
      <c r="M1951" s="2">
        <v>150</v>
      </c>
      <c r="N1951">
        <v>95</v>
      </c>
      <c r="O1951">
        <v>1</v>
      </c>
      <c r="P1951" t="s">
        <v>18150</v>
      </c>
    </row>
    <row r="1952" spans="1:16" x14ac:dyDescent="0.25">
      <c r="A1952">
        <v>1951</v>
      </c>
      <c r="B1952" t="s">
        <v>10187</v>
      </c>
      <c r="D1952" t="s">
        <v>1828</v>
      </c>
      <c r="G1952">
        <v>1214</v>
      </c>
      <c r="H1952">
        <v>1</v>
      </c>
      <c r="I1952">
        <v>1</v>
      </c>
      <c r="J1952">
        <v>1</v>
      </c>
      <c r="K1952">
        <v>1</v>
      </c>
      <c r="L1952">
        <v>1</v>
      </c>
      <c r="M1952" s="2">
        <v>200</v>
      </c>
      <c r="N1952">
        <v>170</v>
      </c>
      <c r="O1952">
        <v>1</v>
      </c>
      <c r="P1952" t="s">
        <v>18150</v>
      </c>
    </row>
    <row r="1953" spans="1:16" x14ac:dyDescent="0.25">
      <c r="A1953">
        <v>1952</v>
      </c>
      <c r="B1953" t="s">
        <v>10188</v>
      </c>
      <c r="D1953" t="s">
        <v>1829</v>
      </c>
      <c r="G1953">
        <v>1215</v>
      </c>
      <c r="H1953">
        <v>1</v>
      </c>
      <c r="I1953">
        <v>1</v>
      </c>
      <c r="J1953">
        <v>1</v>
      </c>
      <c r="K1953">
        <v>1</v>
      </c>
      <c r="L1953">
        <v>1</v>
      </c>
      <c r="M1953" s="2">
        <v>100</v>
      </c>
      <c r="N1953">
        <v>193</v>
      </c>
      <c r="O1953">
        <v>1</v>
      </c>
      <c r="P1953" t="s">
        <v>18150</v>
      </c>
    </row>
    <row r="1954" spans="1:16" x14ac:dyDescent="0.25">
      <c r="A1954">
        <v>1953</v>
      </c>
      <c r="B1954" t="s">
        <v>10189</v>
      </c>
      <c r="D1954" t="s">
        <v>1697</v>
      </c>
      <c r="G1954">
        <v>1109</v>
      </c>
      <c r="H1954">
        <v>1</v>
      </c>
      <c r="I1954">
        <v>1</v>
      </c>
      <c r="J1954">
        <v>1</v>
      </c>
      <c r="K1954">
        <v>1</v>
      </c>
      <c r="L1954">
        <v>1</v>
      </c>
      <c r="M1954" s="2">
        <v>140</v>
      </c>
      <c r="N1954">
        <v>260</v>
      </c>
      <c r="O1954">
        <v>1</v>
      </c>
      <c r="P1954" t="s">
        <v>18150</v>
      </c>
    </row>
    <row r="1955" spans="1:16" x14ac:dyDescent="0.25">
      <c r="A1955">
        <v>1954</v>
      </c>
      <c r="B1955" t="s">
        <v>10190</v>
      </c>
      <c r="D1955" t="s">
        <v>1830</v>
      </c>
      <c r="G1955">
        <v>1216</v>
      </c>
      <c r="H1955">
        <v>1</v>
      </c>
      <c r="I1955">
        <v>1</v>
      </c>
      <c r="J1955">
        <v>1</v>
      </c>
      <c r="K1955">
        <v>1</v>
      </c>
      <c r="L1955">
        <v>1</v>
      </c>
      <c r="M1955" s="2">
        <v>132</v>
      </c>
      <c r="N1955">
        <v>245</v>
      </c>
      <c r="O1955">
        <v>1</v>
      </c>
      <c r="P1955" t="s">
        <v>18150</v>
      </c>
    </row>
    <row r="1956" spans="1:16" x14ac:dyDescent="0.25">
      <c r="A1956">
        <v>1955</v>
      </c>
      <c r="B1956" t="s">
        <v>10191</v>
      </c>
      <c r="D1956" t="s">
        <v>1695</v>
      </c>
      <c r="G1956">
        <v>1217</v>
      </c>
      <c r="H1956">
        <v>1</v>
      </c>
      <c r="I1956">
        <v>1</v>
      </c>
      <c r="J1956">
        <v>1</v>
      </c>
      <c r="K1956">
        <v>1</v>
      </c>
      <c r="L1956">
        <v>1</v>
      </c>
      <c r="M1956" s="2">
        <v>120</v>
      </c>
      <c r="N1956">
        <v>187</v>
      </c>
      <c r="O1956">
        <v>1</v>
      </c>
      <c r="P1956" t="s">
        <v>18150</v>
      </c>
    </row>
    <row r="1957" spans="1:16" x14ac:dyDescent="0.25">
      <c r="A1957">
        <v>1956</v>
      </c>
      <c r="B1957" t="s">
        <v>10192</v>
      </c>
      <c r="D1957" t="s">
        <v>1831</v>
      </c>
      <c r="H1957">
        <v>1</v>
      </c>
      <c r="I1957">
        <v>1</v>
      </c>
      <c r="J1957">
        <v>1</v>
      </c>
      <c r="K1957">
        <v>1</v>
      </c>
      <c r="L1957">
        <v>1</v>
      </c>
      <c r="M1957" s="2">
        <v>75</v>
      </c>
      <c r="O1957">
        <v>1</v>
      </c>
      <c r="P1957" t="s">
        <v>18150</v>
      </c>
    </row>
    <row r="1958" spans="1:16" x14ac:dyDescent="0.25">
      <c r="A1958">
        <v>1957</v>
      </c>
      <c r="B1958" t="s">
        <v>10193</v>
      </c>
      <c r="D1958" t="s">
        <v>1832</v>
      </c>
      <c r="G1958">
        <v>1218</v>
      </c>
      <c r="H1958">
        <v>1</v>
      </c>
      <c r="I1958">
        <v>1</v>
      </c>
      <c r="J1958">
        <v>1</v>
      </c>
      <c r="K1958">
        <v>1</v>
      </c>
      <c r="L1958">
        <v>1</v>
      </c>
      <c r="M1958" s="2">
        <v>100</v>
      </c>
      <c r="N1958">
        <v>136</v>
      </c>
      <c r="O1958">
        <v>1</v>
      </c>
      <c r="P1958" t="s">
        <v>18150</v>
      </c>
    </row>
    <row r="1959" spans="1:16" x14ac:dyDescent="0.25">
      <c r="A1959">
        <v>1958</v>
      </c>
      <c r="B1959" t="s">
        <v>10194</v>
      </c>
      <c r="D1959" t="s">
        <v>1833</v>
      </c>
      <c r="G1959">
        <v>1219</v>
      </c>
      <c r="H1959">
        <v>1</v>
      </c>
      <c r="I1959">
        <v>1</v>
      </c>
      <c r="J1959">
        <v>1</v>
      </c>
      <c r="K1959">
        <v>1</v>
      </c>
      <c r="L1959">
        <v>1</v>
      </c>
      <c r="M1959" s="2">
        <v>125</v>
      </c>
      <c r="N1959">
        <v>128</v>
      </c>
      <c r="O1959">
        <v>1</v>
      </c>
      <c r="P1959" t="s">
        <v>18150</v>
      </c>
    </row>
    <row r="1960" spans="1:16" x14ac:dyDescent="0.25">
      <c r="A1960">
        <v>1959</v>
      </c>
      <c r="B1960" t="s">
        <v>10195</v>
      </c>
      <c r="D1960" t="s">
        <v>1834</v>
      </c>
      <c r="G1960">
        <v>1220</v>
      </c>
      <c r="H1960">
        <v>1</v>
      </c>
      <c r="I1960">
        <v>1</v>
      </c>
      <c r="J1960">
        <v>1</v>
      </c>
      <c r="K1960">
        <v>1</v>
      </c>
      <c r="L1960">
        <v>1</v>
      </c>
      <c r="M1960" s="2">
        <v>150</v>
      </c>
      <c r="N1960">
        <v>120</v>
      </c>
      <c r="O1960">
        <v>1</v>
      </c>
      <c r="P1960" t="s">
        <v>18150</v>
      </c>
    </row>
    <row r="1961" spans="1:16" x14ac:dyDescent="0.25">
      <c r="A1961">
        <v>1960</v>
      </c>
      <c r="B1961" t="s">
        <v>10196</v>
      </c>
      <c r="D1961" t="s">
        <v>1835</v>
      </c>
      <c r="G1961">
        <v>1221</v>
      </c>
      <c r="H1961">
        <v>1</v>
      </c>
      <c r="I1961">
        <v>1</v>
      </c>
      <c r="J1961">
        <v>1</v>
      </c>
      <c r="K1961">
        <v>1</v>
      </c>
      <c r="L1961">
        <v>1</v>
      </c>
      <c r="M1961" s="2">
        <v>60</v>
      </c>
      <c r="N1961">
        <v>56</v>
      </c>
      <c r="O1961">
        <v>1</v>
      </c>
      <c r="P1961" t="s">
        <v>18150</v>
      </c>
    </row>
    <row r="1962" spans="1:16" x14ac:dyDescent="0.25">
      <c r="A1962">
        <v>1961</v>
      </c>
      <c r="B1962" t="s">
        <v>10197</v>
      </c>
      <c r="D1962" t="s">
        <v>1836</v>
      </c>
      <c r="G1962">
        <v>1222</v>
      </c>
      <c r="H1962">
        <v>1</v>
      </c>
      <c r="I1962">
        <v>1</v>
      </c>
      <c r="J1962">
        <v>1</v>
      </c>
      <c r="K1962">
        <v>1</v>
      </c>
      <c r="L1962">
        <v>1</v>
      </c>
      <c r="M1962" s="2">
        <v>120</v>
      </c>
      <c r="N1962">
        <v>84</v>
      </c>
      <c r="O1962">
        <v>1</v>
      </c>
      <c r="P1962" t="s">
        <v>18150</v>
      </c>
    </row>
    <row r="1963" spans="1:16" x14ac:dyDescent="0.25">
      <c r="A1963">
        <v>1962</v>
      </c>
      <c r="B1963" t="s">
        <v>10198</v>
      </c>
      <c r="D1963" t="s">
        <v>1837</v>
      </c>
      <c r="G1963">
        <v>1223</v>
      </c>
      <c r="H1963">
        <v>1</v>
      </c>
      <c r="I1963">
        <v>1</v>
      </c>
      <c r="J1963">
        <v>1</v>
      </c>
      <c r="K1963">
        <v>1</v>
      </c>
      <c r="L1963">
        <v>1</v>
      </c>
      <c r="M1963" s="2">
        <v>150</v>
      </c>
      <c r="N1963">
        <v>232</v>
      </c>
      <c r="O1963">
        <v>1</v>
      </c>
      <c r="P1963" t="s">
        <v>18150</v>
      </c>
    </row>
    <row r="1964" spans="1:16" x14ac:dyDescent="0.25">
      <c r="A1964">
        <v>1963</v>
      </c>
      <c r="B1964" t="s">
        <v>10199</v>
      </c>
      <c r="D1964" t="s">
        <v>1838</v>
      </c>
      <c r="G1964">
        <v>1220</v>
      </c>
      <c r="H1964">
        <v>1</v>
      </c>
      <c r="I1964">
        <v>1</v>
      </c>
      <c r="J1964">
        <v>1</v>
      </c>
      <c r="K1964">
        <v>1</v>
      </c>
      <c r="L1964">
        <v>1</v>
      </c>
      <c r="M1964" s="2">
        <v>85</v>
      </c>
      <c r="N1964">
        <v>68</v>
      </c>
      <c r="O1964">
        <v>1</v>
      </c>
      <c r="P1964" t="s">
        <v>18150</v>
      </c>
    </row>
    <row r="1965" spans="1:16" x14ac:dyDescent="0.25">
      <c r="A1965">
        <v>1964</v>
      </c>
      <c r="B1965" t="s">
        <v>10200</v>
      </c>
      <c r="D1965" t="s">
        <v>1839</v>
      </c>
      <c r="G1965">
        <v>1224</v>
      </c>
      <c r="H1965">
        <v>1</v>
      </c>
      <c r="I1965">
        <v>1</v>
      </c>
      <c r="J1965">
        <v>1</v>
      </c>
      <c r="K1965">
        <v>1</v>
      </c>
      <c r="L1965">
        <v>1</v>
      </c>
      <c r="M1965" s="2">
        <v>200</v>
      </c>
      <c r="N1965">
        <v>203</v>
      </c>
      <c r="O1965">
        <v>1</v>
      </c>
      <c r="P1965" t="s">
        <v>18150</v>
      </c>
    </row>
    <row r="1966" spans="1:16" x14ac:dyDescent="0.25">
      <c r="A1966">
        <v>1965</v>
      </c>
      <c r="B1966" t="s">
        <v>10201</v>
      </c>
      <c r="D1966" t="s">
        <v>1840</v>
      </c>
      <c r="G1966">
        <v>1225</v>
      </c>
      <c r="H1966">
        <v>1</v>
      </c>
      <c r="I1966">
        <v>1</v>
      </c>
      <c r="J1966">
        <v>1</v>
      </c>
      <c r="K1966">
        <v>1</v>
      </c>
      <c r="L1966">
        <v>1</v>
      </c>
      <c r="M1966" s="2">
        <v>150</v>
      </c>
      <c r="N1966">
        <v>268</v>
      </c>
      <c r="O1966">
        <v>1</v>
      </c>
      <c r="P1966" t="s">
        <v>18150</v>
      </c>
    </row>
    <row r="1967" spans="1:16" x14ac:dyDescent="0.25">
      <c r="A1967">
        <v>1966</v>
      </c>
      <c r="B1967" t="s">
        <v>10202</v>
      </c>
      <c r="D1967" t="s">
        <v>1841</v>
      </c>
      <c r="G1967">
        <v>1226</v>
      </c>
      <c r="H1967">
        <v>1</v>
      </c>
      <c r="I1967">
        <v>1</v>
      </c>
      <c r="J1967">
        <v>1</v>
      </c>
      <c r="K1967">
        <v>1</v>
      </c>
      <c r="L1967">
        <v>1</v>
      </c>
      <c r="M1967" s="2">
        <v>70</v>
      </c>
      <c r="N1967">
        <v>92</v>
      </c>
      <c r="O1967">
        <v>1</v>
      </c>
      <c r="P1967" t="s">
        <v>18150</v>
      </c>
    </row>
    <row r="1968" spans="1:16" x14ac:dyDescent="0.25">
      <c r="A1968">
        <v>1967</v>
      </c>
      <c r="B1968" t="s">
        <v>10203</v>
      </c>
      <c r="D1968" t="s">
        <v>1842</v>
      </c>
      <c r="G1968">
        <v>1227</v>
      </c>
      <c r="H1968">
        <v>1</v>
      </c>
      <c r="I1968">
        <v>1</v>
      </c>
      <c r="J1968">
        <v>1</v>
      </c>
      <c r="K1968">
        <v>1</v>
      </c>
      <c r="L1968">
        <v>1</v>
      </c>
      <c r="M1968" s="2">
        <v>200</v>
      </c>
      <c r="N1968">
        <v>342</v>
      </c>
      <c r="O1968">
        <v>1</v>
      </c>
      <c r="P1968" t="s">
        <v>18150</v>
      </c>
    </row>
    <row r="1969" spans="1:16" x14ac:dyDescent="0.25">
      <c r="A1969">
        <v>1968</v>
      </c>
      <c r="B1969" t="s">
        <v>10204</v>
      </c>
      <c r="D1969" t="s">
        <v>1843</v>
      </c>
      <c r="G1969">
        <v>1228</v>
      </c>
      <c r="H1969">
        <v>1</v>
      </c>
      <c r="I1969">
        <v>1</v>
      </c>
      <c r="J1969">
        <v>1</v>
      </c>
      <c r="K1969">
        <v>1</v>
      </c>
      <c r="L1969">
        <v>1</v>
      </c>
      <c r="M1969" s="2">
        <v>180</v>
      </c>
      <c r="N1969">
        <v>248</v>
      </c>
      <c r="O1969">
        <v>1</v>
      </c>
      <c r="P1969" t="s">
        <v>18150</v>
      </c>
    </row>
    <row r="1970" spans="1:16" x14ac:dyDescent="0.25">
      <c r="A1970">
        <v>1969</v>
      </c>
      <c r="B1970" t="s">
        <v>10205</v>
      </c>
      <c r="D1970" t="s">
        <v>1844</v>
      </c>
      <c r="G1970">
        <v>1229</v>
      </c>
      <c r="H1970">
        <v>1</v>
      </c>
      <c r="I1970">
        <v>1</v>
      </c>
      <c r="J1970">
        <v>1</v>
      </c>
      <c r="K1970">
        <v>1</v>
      </c>
      <c r="L1970">
        <v>1</v>
      </c>
      <c r="M1970" s="2">
        <v>100</v>
      </c>
      <c r="N1970">
        <v>70</v>
      </c>
      <c r="O1970">
        <v>1</v>
      </c>
      <c r="P1970" t="s">
        <v>18150</v>
      </c>
    </row>
    <row r="1971" spans="1:16" x14ac:dyDescent="0.25">
      <c r="A1971">
        <v>1970</v>
      </c>
      <c r="B1971" t="s">
        <v>10206</v>
      </c>
      <c r="D1971" t="s">
        <v>1845</v>
      </c>
      <c r="G1971">
        <v>1230</v>
      </c>
      <c r="H1971">
        <v>1</v>
      </c>
      <c r="I1971">
        <v>1</v>
      </c>
      <c r="J1971">
        <v>1</v>
      </c>
      <c r="K1971">
        <v>1</v>
      </c>
      <c r="L1971">
        <v>1</v>
      </c>
      <c r="M1971" s="2">
        <v>35</v>
      </c>
      <c r="N1971">
        <v>43</v>
      </c>
      <c r="O1971">
        <v>1</v>
      </c>
      <c r="P1971" t="s">
        <v>18150</v>
      </c>
    </row>
    <row r="1972" spans="1:16" x14ac:dyDescent="0.25">
      <c r="A1972">
        <v>1971</v>
      </c>
      <c r="B1972" t="s">
        <v>10207</v>
      </c>
      <c r="D1972" t="s">
        <v>1846</v>
      </c>
      <c r="G1972">
        <v>1231</v>
      </c>
      <c r="H1972">
        <v>1</v>
      </c>
      <c r="I1972">
        <v>1</v>
      </c>
      <c r="J1972">
        <v>1</v>
      </c>
      <c r="K1972">
        <v>1</v>
      </c>
      <c r="L1972">
        <v>1</v>
      </c>
      <c r="M1972" s="2">
        <v>150</v>
      </c>
      <c r="N1972">
        <v>198</v>
      </c>
      <c r="O1972">
        <v>1</v>
      </c>
      <c r="P1972" t="s">
        <v>18150</v>
      </c>
    </row>
    <row r="1973" spans="1:16" x14ac:dyDescent="0.25">
      <c r="A1973">
        <v>1972</v>
      </c>
      <c r="B1973" t="s">
        <v>10208</v>
      </c>
      <c r="D1973" t="s">
        <v>1847</v>
      </c>
      <c r="G1973">
        <v>1232</v>
      </c>
      <c r="H1973">
        <v>1</v>
      </c>
      <c r="I1973">
        <v>1</v>
      </c>
      <c r="J1973">
        <v>1</v>
      </c>
      <c r="K1973">
        <v>1</v>
      </c>
      <c r="L1973">
        <v>1</v>
      </c>
      <c r="M1973" s="2">
        <v>88</v>
      </c>
      <c r="N1973">
        <v>39</v>
      </c>
      <c r="O1973">
        <v>1</v>
      </c>
      <c r="P1973" t="s">
        <v>18150</v>
      </c>
    </row>
    <row r="1974" spans="1:16" x14ac:dyDescent="0.25">
      <c r="A1974">
        <v>1973</v>
      </c>
      <c r="B1974" t="s">
        <v>10209</v>
      </c>
      <c r="D1974" t="s">
        <v>1848</v>
      </c>
      <c r="G1974">
        <v>1233</v>
      </c>
      <c r="H1974">
        <v>1</v>
      </c>
      <c r="I1974">
        <v>1</v>
      </c>
      <c r="J1974">
        <v>1</v>
      </c>
      <c r="K1974">
        <v>1</v>
      </c>
      <c r="L1974">
        <v>1</v>
      </c>
      <c r="M1974" s="2">
        <v>60</v>
      </c>
      <c r="N1974">
        <v>66</v>
      </c>
      <c r="O1974">
        <v>1</v>
      </c>
      <c r="P1974" t="s">
        <v>18150</v>
      </c>
    </row>
    <row r="1975" spans="1:16" x14ac:dyDescent="0.25">
      <c r="A1975">
        <v>1974</v>
      </c>
      <c r="B1975" t="s">
        <v>10210</v>
      </c>
      <c r="D1975" t="s">
        <v>1849</v>
      </c>
      <c r="G1975">
        <v>1234</v>
      </c>
      <c r="H1975">
        <v>1</v>
      </c>
      <c r="I1975">
        <v>1</v>
      </c>
      <c r="J1975">
        <v>1</v>
      </c>
      <c r="K1975">
        <v>1</v>
      </c>
      <c r="L1975">
        <v>1</v>
      </c>
      <c r="M1975" s="2">
        <v>80</v>
      </c>
      <c r="N1975">
        <v>84</v>
      </c>
      <c r="O1975">
        <v>1</v>
      </c>
      <c r="P1975" t="s">
        <v>18150</v>
      </c>
    </row>
    <row r="1976" spans="1:16" x14ac:dyDescent="0.25">
      <c r="A1976">
        <v>1975</v>
      </c>
      <c r="B1976" t="s">
        <v>10211</v>
      </c>
      <c r="D1976" t="s">
        <v>1850</v>
      </c>
      <c r="G1976">
        <v>1235</v>
      </c>
      <c r="H1976">
        <v>1</v>
      </c>
      <c r="I1976">
        <v>1</v>
      </c>
      <c r="J1976">
        <v>1</v>
      </c>
      <c r="K1976">
        <v>1</v>
      </c>
      <c r="L1976">
        <v>1</v>
      </c>
      <c r="M1976" s="2">
        <v>200</v>
      </c>
      <c r="N1976">
        <v>106</v>
      </c>
      <c r="O1976">
        <v>1</v>
      </c>
      <c r="P1976" t="s">
        <v>18150</v>
      </c>
    </row>
    <row r="1977" spans="1:16" x14ac:dyDescent="0.25">
      <c r="A1977">
        <v>1976</v>
      </c>
      <c r="B1977" t="s">
        <v>10212</v>
      </c>
      <c r="D1977" t="s">
        <v>1851</v>
      </c>
      <c r="G1977">
        <v>1236</v>
      </c>
      <c r="H1977">
        <v>1</v>
      </c>
      <c r="I1977">
        <v>1</v>
      </c>
      <c r="J1977">
        <v>1</v>
      </c>
      <c r="K1977">
        <v>1</v>
      </c>
      <c r="L1977">
        <v>1</v>
      </c>
      <c r="M1977" s="2">
        <v>90</v>
      </c>
      <c r="N1977">
        <v>96</v>
      </c>
      <c r="O1977">
        <v>1</v>
      </c>
      <c r="P1977" t="s">
        <v>18150</v>
      </c>
    </row>
    <row r="1978" spans="1:16" x14ac:dyDescent="0.25">
      <c r="A1978">
        <v>1977</v>
      </c>
      <c r="B1978" t="s">
        <v>10213</v>
      </c>
      <c r="D1978" t="s">
        <v>1852</v>
      </c>
      <c r="G1978">
        <v>1237</v>
      </c>
      <c r="H1978">
        <v>1</v>
      </c>
      <c r="I1978">
        <v>1</v>
      </c>
      <c r="J1978">
        <v>1</v>
      </c>
      <c r="K1978">
        <v>1</v>
      </c>
      <c r="L1978">
        <v>1</v>
      </c>
      <c r="M1978" s="2">
        <v>200</v>
      </c>
      <c r="N1978">
        <v>220</v>
      </c>
      <c r="O1978">
        <v>1</v>
      </c>
      <c r="P1978" t="s">
        <v>18150</v>
      </c>
    </row>
    <row r="1979" spans="1:16" x14ac:dyDescent="0.25">
      <c r="A1979">
        <v>1978</v>
      </c>
      <c r="B1979" t="s">
        <v>10214</v>
      </c>
      <c r="D1979" t="s">
        <v>1853</v>
      </c>
      <c r="G1979">
        <v>1238</v>
      </c>
      <c r="H1979">
        <v>1</v>
      </c>
      <c r="I1979">
        <v>1</v>
      </c>
      <c r="J1979">
        <v>1</v>
      </c>
      <c r="K1979">
        <v>1</v>
      </c>
      <c r="L1979">
        <v>1</v>
      </c>
      <c r="M1979" s="2">
        <v>250</v>
      </c>
      <c r="N1979">
        <v>140</v>
      </c>
      <c r="O1979">
        <v>1</v>
      </c>
      <c r="P1979" t="s">
        <v>18150</v>
      </c>
    </row>
    <row r="1980" spans="1:16" x14ac:dyDescent="0.25">
      <c r="A1980">
        <v>1979</v>
      </c>
      <c r="B1980" t="s">
        <v>10215</v>
      </c>
      <c r="D1980" t="s">
        <v>1854</v>
      </c>
      <c r="G1980">
        <v>1232</v>
      </c>
      <c r="H1980">
        <v>1</v>
      </c>
      <c r="I1980">
        <v>1</v>
      </c>
      <c r="J1980">
        <v>1</v>
      </c>
      <c r="K1980">
        <v>1</v>
      </c>
      <c r="L1980">
        <v>1</v>
      </c>
      <c r="M1980" s="2">
        <v>120</v>
      </c>
      <c r="N1980">
        <v>111</v>
      </c>
      <c r="O1980">
        <v>1</v>
      </c>
      <c r="P1980" t="s">
        <v>18150</v>
      </c>
    </row>
    <row r="1981" spans="1:16" x14ac:dyDescent="0.25">
      <c r="A1981">
        <v>1980</v>
      </c>
      <c r="B1981" t="s">
        <v>10216</v>
      </c>
      <c r="D1981" t="s">
        <v>1855</v>
      </c>
      <c r="G1981">
        <v>1221</v>
      </c>
      <c r="H1981">
        <v>1</v>
      </c>
      <c r="I1981">
        <v>1</v>
      </c>
      <c r="J1981">
        <v>1</v>
      </c>
      <c r="K1981">
        <v>1</v>
      </c>
      <c r="L1981">
        <v>1</v>
      </c>
      <c r="M1981" s="2">
        <v>80</v>
      </c>
      <c r="N1981">
        <v>64</v>
      </c>
      <c r="O1981">
        <v>1</v>
      </c>
      <c r="P1981" t="s">
        <v>18150</v>
      </c>
    </row>
    <row r="1982" spans="1:16" x14ac:dyDescent="0.25">
      <c r="A1982">
        <v>1981</v>
      </c>
      <c r="B1982" t="s">
        <v>10217</v>
      </c>
      <c r="D1982" t="s">
        <v>1856</v>
      </c>
      <c r="G1982">
        <v>1239</v>
      </c>
      <c r="H1982">
        <v>1</v>
      </c>
      <c r="I1982">
        <v>1</v>
      </c>
      <c r="J1982">
        <v>1</v>
      </c>
      <c r="K1982">
        <v>1</v>
      </c>
      <c r="L1982">
        <v>1</v>
      </c>
      <c r="M1982" s="2">
        <v>100</v>
      </c>
      <c r="N1982">
        <v>108</v>
      </c>
      <c r="O1982">
        <v>1</v>
      </c>
      <c r="P1982" t="s">
        <v>18150</v>
      </c>
    </row>
    <row r="1983" spans="1:16" x14ac:dyDescent="0.25">
      <c r="A1983">
        <v>1982</v>
      </c>
      <c r="B1983" t="s">
        <v>10218</v>
      </c>
      <c r="D1983" t="s">
        <v>1857</v>
      </c>
      <c r="H1983">
        <v>1</v>
      </c>
      <c r="I1983">
        <v>1</v>
      </c>
      <c r="J1983">
        <v>1</v>
      </c>
      <c r="K1983">
        <v>1</v>
      </c>
      <c r="L1983">
        <v>1</v>
      </c>
      <c r="M1983" s="2">
        <v>50</v>
      </c>
      <c r="N1983">
        <v>54</v>
      </c>
      <c r="O1983">
        <v>1</v>
      </c>
      <c r="P1983" t="s">
        <v>18150</v>
      </c>
    </row>
    <row r="1984" spans="1:16" x14ac:dyDescent="0.25">
      <c r="A1984">
        <v>1983</v>
      </c>
      <c r="B1984" t="s">
        <v>10219</v>
      </c>
      <c r="D1984" t="s">
        <v>1858</v>
      </c>
      <c r="G1984">
        <v>1240</v>
      </c>
      <c r="H1984">
        <v>1</v>
      </c>
      <c r="I1984">
        <v>1</v>
      </c>
      <c r="J1984">
        <v>1</v>
      </c>
      <c r="K1984">
        <v>1</v>
      </c>
      <c r="L1984">
        <v>1</v>
      </c>
      <c r="M1984" s="2">
        <v>300</v>
      </c>
      <c r="N1984">
        <v>116</v>
      </c>
      <c r="O1984">
        <v>1</v>
      </c>
      <c r="P1984" t="s">
        <v>18150</v>
      </c>
    </row>
    <row r="1985" spans="1:16" x14ac:dyDescent="0.25">
      <c r="A1985">
        <v>1984</v>
      </c>
      <c r="B1985" t="s">
        <v>10220</v>
      </c>
      <c r="D1985" t="s">
        <v>1859</v>
      </c>
      <c r="G1985">
        <v>1241</v>
      </c>
      <c r="H1985">
        <v>1</v>
      </c>
      <c r="I1985">
        <v>1</v>
      </c>
      <c r="J1985">
        <v>1</v>
      </c>
      <c r="K1985">
        <v>1</v>
      </c>
      <c r="L1985">
        <v>1</v>
      </c>
      <c r="M1985" s="2">
        <v>150</v>
      </c>
      <c r="N1985">
        <v>99</v>
      </c>
      <c r="O1985">
        <v>1</v>
      </c>
      <c r="P1985" t="s">
        <v>18150</v>
      </c>
    </row>
    <row r="1986" spans="1:16" x14ac:dyDescent="0.25">
      <c r="A1986">
        <v>1985</v>
      </c>
      <c r="B1986" t="s">
        <v>10221</v>
      </c>
      <c r="D1986" t="s">
        <v>1860</v>
      </c>
      <c r="H1986">
        <v>1</v>
      </c>
      <c r="I1986">
        <v>1</v>
      </c>
      <c r="J1986">
        <v>1</v>
      </c>
      <c r="K1986">
        <v>1</v>
      </c>
      <c r="L1986">
        <v>1</v>
      </c>
      <c r="M1986" s="2">
        <v>45</v>
      </c>
      <c r="N1986">
        <v>69</v>
      </c>
      <c r="O1986">
        <v>1</v>
      </c>
      <c r="P1986" t="s">
        <v>18150</v>
      </c>
    </row>
    <row r="1987" spans="1:16" x14ac:dyDescent="0.25">
      <c r="A1987">
        <v>1986</v>
      </c>
      <c r="B1987" t="s">
        <v>10222</v>
      </c>
      <c r="D1987" t="s">
        <v>1861</v>
      </c>
      <c r="G1987">
        <v>1242</v>
      </c>
      <c r="H1987">
        <v>1</v>
      </c>
      <c r="I1987">
        <v>1</v>
      </c>
      <c r="J1987">
        <v>1</v>
      </c>
      <c r="K1987">
        <v>1</v>
      </c>
      <c r="L1987">
        <v>1</v>
      </c>
      <c r="M1987" s="2">
        <v>35</v>
      </c>
      <c r="N1987">
        <v>20</v>
      </c>
      <c r="O1987">
        <v>1</v>
      </c>
      <c r="P1987" t="s">
        <v>18150</v>
      </c>
    </row>
    <row r="1988" spans="1:16" x14ac:dyDescent="0.25">
      <c r="A1988">
        <v>1987</v>
      </c>
      <c r="B1988" t="s">
        <v>10223</v>
      </c>
      <c r="D1988" t="s">
        <v>1862</v>
      </c>
      <c r="H1988">
        <v>1</v>
      </c>
      <c r="I1988">
        <v>1</v>
      </c>
      <c r="J1988">
        <v>1</v>
      </c>
      <c r="K1988">
        <v>1</v>
      </c>
      <c r="L1988">
        <v>1</v>
      </c>
      <c r="M1988" s="2">
        <v>75</v>
      </c>
      <c r="N1988">
        <v>87</v>
      </c>
      <c r="O1988">
        <v>1</v>
      </c>
      <c r="P1988" t="s">
        <v>18150</v>
      </c>
    </row>
    <row r="1989" spans="1:16" x14ac:dyDescent="0.25">
      <c r="A1989">
        <v>1988</v>
      </c>
      <c r="B1989" t="s">
        <v>10224</v>
      </c>
      <c r="D1989" t="s">
        <v>1863</v>
      </c>
      <c r="H1989">
        <v>1</v>
      </c>
      <c r="I1989">
        <v>1</v>
      </c>
      <c r="J1989">
        <v>1</v>
      </c>
      <c r="K1989">
        <v>1</v>
      </c>
      <c r="L1989">
        <v>1</v>
      </c>
      <c r="M1989" s="2">
        <v>100</v>
      </c>
      <c r="N1989">
        <v>105</v>
      </c>
      <c r="O1989">
        <v>1</v>
      </c>
      <c r="P1989" t="s">
        <v>18150</v>
      </c>
    </row>
    <row r="1990" spans="1:16" x14ac:dyDescent="0.25">
      <c r="A1990">
        <v>1989</v>
      </c>
      <c r="B1990" t="s">
        <v>10225</v>
      </c>
      <c r="D1990" t="s">
        <v>1864</v>
      </c>
      <c r="G1990">
        <v>1243</v>
      </c>
      <c r="H1990">
        <v>1</v>
      </c>
      <c r="I1990">
        <v>1</v>
      </c>
      <c r="J1990">
        <v>1</v>
      </c>
      <c r="K1990">
        <v>1</v>
      </c>
      <c r="L1990">
        <v>1</v>
      </c>
      <c r="M1990" s="2">
        <v>180</v>
      </c>
      <c r="N1990">
        <v>286</v>
      </c>
      <c r="O1990">
        <v>1</v>
      </c>
      <c r="P1990" t="s">
        <v>18150</v>
      </c>
    </row>
    <row r="1991" spans="1:16" x14ac:dyDescent="0.25">
      <c r="A1991">
        <v>1990</v>
      </c>
      <c r="B1991" t="s">
        <v>10226</v>
      </c>
      <c r="D1991" t="s">
        <v>1865</v>
      </c>
      <c r="G1991">
        <v>1243</v>
      </c>
      <c r="H1991">
        <v>1</v>
      </c>
      <c r="I1991">
        <v>1</v>
      </c>
      <c r="J1991">
        <v>1</v>
      </c>
      <c r="K1991">
        <v>1</v>
      </c>
      <c r="L1991">
        <v>1</v>
      </c>
      <c r="M1991" s="2">
        <v>150</v>
      </c>
      <c r="N1991">
        <v>208</v>
      </c>
      <c r="O1991">
        <v>0</v>
      </c>
      <c r="P1991" t="s">
        <v>18150</v>
      </c>
    </row>
    <row r="1992" spans="1:16" x14ac:dyDescent="0.25">
      <c r="A1992">
        <v>1991</v>
      </c>
      <c r="B1992" t="s">
        <v>10227</v>
      </c>
      <c r="D1992" t="s">
        <v>1866</v>
      </c>
      <c r="G1992">
        <v>1243</v>
      </c>
      <c r="H1992">
        <v>1</v>
      </c>
      <c r="I1992">
        <v>1</v>
      </c>
      <c r="J1992">
        <v>1</v>
      </c>
      <c r="K1992">
        <v>1</v>
      </c>
      <c r="L1992">
        <v>1</v>
      </c>
      <c r="M1992" s="2">
        <v>130</v>
      </c>
      <c r="N1992">
        <v>166</v>
      </c>
      <c r="O1992">
        <v>1</v>
      </c>
      <c r="P1992" t="s">
        <v>18150</v>
      </c>
    </row>
    <row r="1993" spans="1:16" x14ac:dyDescent="0.25">
      <c r="A1993">
        <v>1992</v>
      </c>
      <c r="B1993" t="s">
        <v>10228</v>
      </c>
      <c r="D1993" t="s">
        <v>1867</v>
      </c>
      <c r="G1993">
        <v>1244</v>
      </c>
      <c r="H1993">
        <v>1</v>
      </c>
      <c r="I1993">
        <v>1</v>
      </c>
      <c r="J1993">
        <v>1</v>
      </c>
      <c r="K1993">
        <v>1</v>
      </c>
      <c r="L1993">
        <v>1</v>
      </c>
      <c r="M1993" s="2">
        <v>150</v>
      </c>
      <c r="N1993">
        <v>127</v>
      </c>
      <c r="O1993">
        <v>1</v>
      </c>
      <c r="P1993" t="s">
        <v>18150</v>
      </c>
    </row>
    <row r="1994" spans="1:16" x14ac:dyDescent="0.25">
      <c r="A1994">
        <v>1993</v>
      </c>
      <c r="B1994" t="s">
        <v>10229</v>
      </c>
      <c r="D1994" t="s">
        <v>1868</v>
      </c>
      <c r="G1994">
        <v>1245</v>
      </c>
      <c r="H1994">
        <v>1</v>
      </c>
      <c r="I1994">
        <v>1</v>
      </c>
      <c r="J1994">
        <v>1</v>
      </c>
      <c r="K1994">
        <v>1</v>
      </c>
      <c r="L1994">
        <v>1</v>
      </c>
      <c r="M1994" s="2">
        <v>200</v>
      </c>
      <c r="N1994">
        <v>299</v>
      </c>
      <c r="O1994">
        <v>1</v>
      </c>
      <c r="P1994" t="s">
        <v>18150</v>
      </c>
    </row>
    <row r="1995" spans="1:16" x14ac:dyDescent="0.25">
      <c r="A1995">
        <v>1994</v>
      </c>
      <c r="B1995" t="s">
        <v>10230</v>
      </c>
      <c r="D1995" t="s">
        <v>1869</v>
      </c>
      <c r="G1995">
        <v>1246</v>
      </c>
      <c r="H1995">
        <v>1</v>
      </c>
      <c r="I1995">
        <v>1</v>
      </c>
      <c r="J1995">
        <v>1</v>
      </c>
      <c r="K1995">
        <v>1</v>
      </c>
      <c r="L1995">
        <v>1</v>
      </c>
      <c r="M1995" s="2">
        <v>195</v>
      </c>
      <c r="N1995">
        <v>23</v>
      </c>
      <c r="O1995">
        <v>1</v>
      </c>
      <c r="P1995" t="s">
        <v>18150</v>
      </c>
    </row>
    <row r="1996" spans="1:16" x14ac:dyDescent="0.25">
      <c r="A1996">
        <v>1995</v>
      </c>
      <c r="B1996" t="s">
        <v>10231</v>
      </c>
      <c r="D1996" t="s">
        <v>1870</v>
      </c>
      <c r="G1996">
        <v>1247</v>
      </c>
      <c r="H1996">
        <v>1</v>
      </c>
      <c r="I1996">
        <v>1</v>
      </c>
      <c r="J1996">
        <v>1</v>
      </c>
      <c r="K1996">
        <v>1</v>
      </c>
      <c r="L1996">
        <v>1</v>
      </c>
      <c r="M1996" s="2">
        <v>180</v>
      </c>
      <c r="N1996">
        <v>285</v>
      </c>
      <c r="O1996">
        <v>1</v>
      </c>
      <c r="P1996" t="s">
        <v>18150</v>
      </c>
    </row>
    <row r="1997" spans="1:16" x14ac:dyDescent="0.25">
      <c r="A1997">
        <v>1996</v>
      </c>
      <c r="B1997" t="s">
        <v>10232</v>
      </c>
      <c r="D1997" t="s">
        <v>1871</v>
      </c>
      <c r="G1997">
        <v>1245</v>
      </c>
      <c r="H1997">
        <v>1</v>
      </c>
      <c r="I1997">
        <v>1</v>
      </c>
      <c r="J1997">
        <v>1</v>
      </c>
      <c r="K1997">
        <v>1</v>
      </c>
      <c r="L1997">
        <v>1</v>
      </c>
      <c r="M1997" s="2">
        <v>169</v>
      </c>
      <c r="N1997">
        <v>235</v>
      </c>
      <c r="O1997">
        <v>1</v>
      </c>
      <c r="P1997" t="s">
        <v>18150</v>
      </c>
    </row>
    <row r="1998" spans="1:16" x14ac:dyDescent="0.25">
      <c r="A1998">
        <v>1997</v>
      </c>
      <c r="B1998" t="s">
        <v>10233</v>
      </c>
      <c r="D1998" t="s">
        <v>1872</v>
      </c>
      <c r="G1998">
        <v>1248</v>
      </c>
      <c r="H1998">
        <v>1</v>
      </c>
      <c r="I1998">
        <v>1</v>
      </c>
      <c r="J1998">
        <v>1</v>
      </c>
      <c r="K1998">
        <v>1</v>
      </c>
      <c r="L1998">
        <v>1</v>
      </c>
      <c r="M1998" s="2">
        <v>199</v>
      </c>
      <c r="N1998">
        <v>269</v>
      </c>
      <c r="O1998">
        <v>1</v>
      </c>
      <c r="P1998" t="s">
        <v>18150</v>
      </c>
    </row>
    <row r="1999" spans="1:16" x14ac:dyDescent="0.25">
      <c r="A1999">
        <v>1998</v>
      </c>
      <c r="B1999" t="s">
        <v>10234</v>
      </c>
      <c r="D1999" t="s">
        <v>1873</v>
      </c>
      <c r="G1999">
        <v>1249</v>
      </c>
      <c r="H1999">
        <v>1</v>
      </c>
      <c r="I1999">
        <v>1</v>
      </c>
      <c r="J1999">
        <v>1</v>
      </c>
      <c r="K1999">
        <v>1</v>
      </c>
      <c r="L1999">
        <v>1</v>
      </c>
      <c r="M1999" s="2">
        <v>189</v>
      </c>
      <c r="N1999">
        <v>268</v>
      </c>
      <c r="O1999">
        <v>1</v>
      </c>
      <c r="P1999" t="s">
        <v>18150</v>
      </c>
    </row>
    <row r="2000" spans="1:16" x14ac:dyDescent="0.25">
      <c r="A2000">
        <v>1999</v>
      </c>
      <c r="B2000" t="s">
        <v>10235</v>
      </c>
      <c r="D2000" t="s">
        <v>1874</v>
      </c>
      <c r="G2000">
        <v>1249</v>
      </c>
      <c r="H2000">
        <v>1</v>
      </c>
      <c r="I2000">
        <v>1</v>
      </c>
      <c r="J2000">
        <v>1</v>
      </c>
      <c r="K2000">
        <v>1</v>
      </c>
      <c r="L2000">
        <v>1</v>
      </c>
      <c r="M2000" s="2">
        <v>179</v>
      </c>
      <c r="N2000">
        <v>243</v>
      </c>
      <c r="O2000">
        <v>1</v>
      </c>
      <c r="P2000" t="s">
        <v>18150</v>
      </c>
    </row>
    <row r="2001" spans="1:16" x14ac:dyDescent="0.25">
      <c r="A2001">
        <v>2000</v>
      </c>
      <c r="B2001" t="s">
        <v>10236</v>
      </c>
      <c r="D2001" t="s">
        <v>1875</v>
      </c>
      <c r="G2001">
        <v>1250</v>
      </c>
      <c r="H2001">
        <v>1</v>
      </c>
      <c r="I2001">
        <v>1</v>
      </c>
      <c r="J2001">
        <v>1</v>
      </c>
      <c r="K2001">
        <v>1</v>
      </c>
      <c r="L2001">
        <v>1</v>
      </c>
      <c r="M2001" s="2">
        <v>195</v>
      </c>
      <c r="N2001">
        <v>190</v>
      </c>
      <c r="O2001">
        <v>1</v>
      </c>
      <c r="P2001" t="s">
        <v>18150</v>
      </c>
    </row>
    <row r="2002" spans="1:16" x14ac:dyDescent="0.25">
      <c r="A2002">
        <v>2001</v>
      </c>
      <c r="B2002" t="s">
        <v>10237</v>
      </c>
      <c r="D2002" t="s">
        <v>1876</v>
      </c>
      <c r="G2002">
        <v>1245</v>
      </c>
      <c r="H2002">
        <v>1</v>
      </c>
      <c r="I2002">
        <v>1</v>
      </c>
      <c r="J2002">
        <v>1</v>
      </c>
      <c r="K2002">
        <v>1</v>
      </c>
      <c r="L2002">
        <v>1</v>
      </c>
      <c r="M2002" s="2">
        <v>209</v>
      </c>
      <c r="N2002">
        <v>352</v>
      </c>
      <c r="O2002">
        <v>1</v>
      </c>
      <c r="P2002" t="s">
        <v>18150</v>
      </c>
    </row>
    <row r="2003" spans="1:16" x14ac:dyDescent="0.25">
      <c r="A2003">
        <v>2002</v>
      </c>
      <c r="B2003" t="s">
        <v>10238</v>
      </c>
      <c r="D2003" t="s">
        <v>1877</v>
      </c>
      <c r="G2003">
        <v>1251</v>
      </c>
      <c r="H2003">
        <v>1</v>
      </c>
      <c r="I2003">
        <v>1</v>
      </c>
      <c r="J2003">
        <v>1</v>
      </c>
      <c r="K2003">
        <v>1</v>
      </c>
      <c r="L2003">
        <v>1</v>
      </c>
      <c r="M2003" s="2">
        <v>189</v>
      </c>
      <c r="N2003">
        <v>255</v>
      </c>
      <c r="O2003">
        <v>1</v>
      </c>
      <c r="P2003" t="s">
        <v>18150</v>
      </c>
    </row>
    <row r="2004" spans="1:16" x14ac:dyDescent="0.25">
      <c r="A2004">
        <v>2003</v>
      </c>
      <c r="B2004" t="s">
        <v>10239</v>
      </c>
      <c r="D2004" t="s">
        <v>1878</v>
      </c>
      <c r="G2004">
        <v>1245</v>
      </c>
      <c r="H2004">
        <v>1</v>
      </c>
      <c r="I2004">
        <v>1</v>
      </c>
      <c r="J2004">
        <v>1</v>
      </c>
      <c r="K2004">
        <v>1</v>
      </c>
      <c r="L2004">
        <v>1</v>
      </c>
      <c r="M2004" s="2">
        <v>225</v>
      </c>
      <c r="N2004">
        <v>255</v>
      </c>
      <c r="O2004">
        <v>1</v>
      </c>
      <c r="P2004" t="s">
        <v>18150</v>
      </c>
    </row>
    <row r="2005" spans="1:16" x14ac:dyDescent="0.25">
      <c r="A2005">
        <v>2004</v>
      </c>
      <c r="B2005" t="s">
        <v>10240</v>
      </c>
      <c r="D2005" t="s">
        <v>1879</v>
      </c>
      <c r="G2005">
        <v>1245</v>
      </c>
      <c r="H2005">
        <v>1</v>
      </c>
      <c r="I2005">
        <v>1</v>
      </c>
      <c r="J2005">
        <v>1</v>
      </c>
      <c r="K2005">
        <v>1</v>
      </c>
      <c r="L2005">
        <v>1</v>
      </c>
      <c r="M2005" s="2">
        <v>190</v>
      </c>
      <c r="N2005">
        <v>333</v>
      </c>
      <c r="O2005">
        <v>1</v>
      </c>
      <c r="P2005" t="s">
        <v>18150</v>
      </c>
    </row>
    <row r="2006" spans="1:16" x14ac:dyDescent="0.25">
      <c r="A2006">
        <v>2005</v>
      </c>
      <c r="B2006" t="s">
        <v>10241</v>
      </c>
      <c r="D2006" t="s">
        <v>1880</v>
      </c>
      <c r="G2006">
        <v>1245</v>
      </c>
      <c r="H2006">
        <v>1</v>
      </c>
      <c r="I2006">
        <v>1</v>
      </c>
      <c r="J2006">
        <v>1</v>
      </c>
      <c r="K2006">
        <v>1</v>
      </c>
      <c r="L2006">
        <v>1</v>
      </c>
      <c r="M2006" s="2">
        <v>269</v>
      </c>
      <c r="N2006">
        <v>355</v>
      </c>
      <c r="O2006">
        <v>1</v>
      </c>
      <c r="P2006" t="s">
        <v>18150</v>
      </c>
    </row>
    <row r="2007" spans="1:16" x14ac:dyDescent="0.25">
      <c r="A2007">
        <v>2006</v>
      </c>
      <c r="B2007" t="s">
        <v>10242</v>
      </c>
      <c r="D2007" t="s">
        <v>1881</v>
      </c>
      <c r="G2007">
        <v>1245</v>
      </c>
      <c r="H2007">
        <v>1</v>
      </c>
      <c r="I2007">
        <v>1</v>
      </c>
      <c r="J2007">
        <v>1</v>
      </c>
      <c r="K2007">
        <v>1</v>
      </c>
      <c r="L2007">
        <v>1</v>
      </c>
      <c r="M2007" s="2">
        <v>209</v>
      </c>
      <c r="N2007">
        <v>346</v>
      </c>
      <c r="O2007">
        <v>1</v>
      </c>
      <c r="P2007" t="s">
        <v>18150</v>
      </c>
    </row>
    <row r="2008" spans="1:16" x14ac:dyDescent="0.25">
      <c r="A2008">
        <v>2007</v>
      </c>
      <c r="B2008" t="s">
        <v>10243</v>
      </c>
      <c r="D2008" t="s">
        <v>1882</v>
      </c>
      <c r="G2008">
        <v>1245</v>
      </c>
      <c r="H2008">
        <v>1</v>
      </c>
      <c r="I2008">
        <v>1</v>
      </c>
      <c r="J2008">
        <v>1</v>
      </c>
      <c r="K2008">
        <v>1</v>
      </c>
      <c r="L2008">
        <v>1</v>
      </c>
      <c r="M2008" s="2">
        <v>209</v>
      </c>
      <c r="N2008">
        <v>333</v>
      </c>
      <c r="O2008">
        <v>1</v>
      </c>
      <c r="P2008" t="s">
        <v>18150</v>
      </c>
    </row>
    <row r="2009" spans="1:16" x14ac:dyDescent="0.25">
      <c r="A2009">
        <v>2008</v>
      </c>
      <c r="B2009" t="s">
        <v>10244</v>
      </c>
      <c r="D2009" t="s">
        <v>1883</v>
      </c>
      <c r="G2009">
        <v>1252</v>
      </c>
      <c r="H2009">
        <v>1</v>
      </c>
      <c r="I2009">
        <v>1</v>
      </c>
      <c r="J2009">
        <v>1</v>
      </c>
      <c r="K2009">
        <v>1</v>
      </c>
      <c r="L2009">
        <v>1</v>
      </c>
      <c r="M2009" s="2">
        <v>149</v>
      </c>
      <c r="N2009">
        <v>214</v>
      </c>
      <c r="O2009">
        <v>1</v>
      </c>
      <c r="P2009" t="s">
        <v>18150</v>
      </c>
    </row>
    <row r="2010" spans="1:16" x14ac:dyDescent="0.25">
      <c r="A2010">
        <v>2009</v>
      </c>
      <c r="B2010" t="s">
        <v>10245</v>
      </c>
      <c r="D2010" t="s">
        <v>1884</v>
      </c>
      <c r="G2010">
        <v>1253</v>
      </c>
      <c r="H2010">
        <v>1</v>
      </c>
      <c r="I2010">
        <v>1</v>
      </c>
      <c r="J2010">
        <v>1</v>
      </c>
      <c r="K2010">
        <v>1</v>
      </c>
      <c r="L2010">
        <v>1</v>
      </c>
      <c r="M2010" s="2">
        <v>175</v>
      </c>
      <c r="N2010">
        <v>157</v>
      </c>
      <c r="O2010">
        <v>1</v>
      </c>
      <c r="P2010" t="s">
        <v>18150</v>
      </c>
    </row>
    <row r="2011" spans="1:16" x14ac:dyDescent="0.25">
      <c r="A2011">
        <v>2010</v>
      </c>
      <c r="B2011" t="s">
        <v>10246</v>
      </c>
      <c r="D2011" t="s">
        <v>1885</v>
      </c>
      <c r="G2011">
        <v>729</v>
      </c>
      <c r="H2011">
        <v>1</v>
      </c>
      <c r="I2011">
        <v>1</v>
      </c>
      <c r="J2011">
        <v>1</v>
      </c>
      <c r="K2011">
        <v>1</v>
      </c>
      <c r="L2011">
        <v>1</v>
      </c>
      <c r="M2011" s="2">
        <v>179</v>
      </c>
      <c r="N2011">
        <v>263</v>
      </c>
      <c r="O2011">
        <v>1</v>
      </c>
      <c r="P2011" t="s">
        <v>18150</v>
      </c>
    </row>
    <row r="2012" spans="1:16" x14ac:dyDescent="0.25">
      <c r="A2012">
        <v>2011</v>
      </c>
      <c r="B2012" t="s">
        <v>10247</v>
      </c>
      <c r="D2012" t="s">
        <v>1886</v>
      </c>
      <c r="G2012">
        <v>1254</v>
      </c>
      <c r="H2012">
        <v>1</v>
      </c>
      <c r="I2012">
        <v>1</v>
      </c>
      <c r="J2012">
        <v>1</v>
      </c>
      <c r="K2012">
        <v>1</v>
      </c>
      <c r="L2012">
        <v>1</v>
      </c>
      <c r="M2012" s="2">
        <v>139</v>
      </c>
      <c r="N2012">
        <v>180</v>
      </c>
      <c r="O2012">
        <v>1</v>
      </c>
      <c r="P2012" t="s">
        <v>18150</v>
      </c>
    </row>
    <row r="2013" spans="1:16" x14ac:dyDescent="0.25">
      <c r="A2013">
        <v>2012</v>
      </c>
      <c r="B2013" t="s">
        <v>10248</v>
      </c>
      <c r="D2013" t="s">
        <v>1887</v>
      </c>
      <c r="G2013">
        <v>1255</v>
      </c>
      <c r="H2013">
        <v>1</v>
      </c>
      <c r="I2013">
        <v>1</v>
      </c>
      <c r="J2013">
        <v>1</v>
      </c>
      <c r="K2013">
        <v>1</v>
      </c>
      <c r="L2013">
        <v>1</v>
      </c>
      <c r="M2013" s="2">
        <v>179</v>
      </c>
      <c r="N2013">
        <v>256</v>
      </c>
      <c r="O2013">
        <v>1</v>
      </c>
      <c r="P2013" t="s">
        <v>18150</v>
      </c>
    </row>
    <row r="2014" spans="1:16" x14ac:dyDescent="0.25">
      <c r="A2014">
        <v>2013</v>
      </c>
      <c r="B2014" t="s">
        <v>10249</v>
      </c>
      <c r="D2014" t="s">
        <v>1888</v>
      </c>
      <c r="G2014">
        <v>1256</v>
      </c>
      <c r="H2014">
        <v>1</v>
      </c>
      <c r="I2014">
        <v>1</v>
      </c>
      <c r="J2014">
        <v>1</v>
      </c>
      <c r="K2014">
        <v>1</v>
      </c>
      <c r="L2014">
        <v>1</v>
      </c>
      <c r="M2014" s="2">
        <v>179</v>
      </c>
      <c r="N2014">
        <v>248</v>
      </c>
      <c r="O2014">
        <v>1</v>
      </c>
      <c r="P2014" t="s">
        <v>18150</v>
      </c>
    </row>
    <row r="2015" spans="1:16" x14ac:dyDescent="0.25">
      <c r="A2015">
        <v>2014</v>
      </c>
      <c r="B2015" t="s">
        <v>10250</v>
      </c>
      <c r="D2015" t="s">
        <v>1889</v>
      </c>
      <c r="G2015">
        <v>1257</v>
      </c>
      <c r="H2015">
        <v>1</v>
      </c>
      <c r="I2015">
        <v>1</v>
      </c>
      <c r="J2015">
        <v>1</v>
      </c>
      <c r="K2015">
        <v>1</v>
      </c>
      <c r="L2015">
        <v>1</v>
      </c>
      <c r="M2015" s="2">
        <v>125</v>
      </c>
      <c r="N2015">
        <v>138</v>
      </c>
      <c r="O2015">
        <v>1</v>
      </c>
      <c r="P2015" t="s">
        <v>18150</v>
      </c>
    </row>
    <row r="2016" spans="1:16" x14ac:dyDescent="0.25">
      <c r="A2016">
        <v>2015</v>
      </c>
      <c r="B2016" t="s">
        <v>10251</v>
      </c>
      <c r="D2016" t="s">
        <v>1890</v>
      </c>
      <c r="G2016">
        <v>651</v>
      </c>
      <c r="H2016">
        <v>1</v>
      </c>
      <c r="I2016">
        <v>1</v>
      </c>
      <c r="J2016">
        <v>1</v>
      </c>
      <c r="K2016">
        <v>1</v>
      </c>
      <c r="L2016">
        <v>1</v>
      </c>
      <c r="M2016" s="2">
        <v>200</v>
      </c>
      <c r="N2016">
        <v>237</v>
      </c>
      <c r="O2016">
        <v>1</v>
      </c>
      <c r="P2016" t="s">
        <v>18150</v>
      </c>
    </row>
    <row r="2017" spans="1:16" x14ac:dyDescent="0.25">
      <c r="A2017">
        <v>2016</v>
      </c>
      <c r="B2017" t="s">
        <v>10252</v>
      </c>
      <c r="D2017" t="s">
        <v>1891</v>
      </c>
      <c r="G2017">
        <v>1073</v>
      </c>
      <c r="H2017">
        <v>1</v>
      </c>
      <c r="I2017">
        <v>1</v>
      </c>
      <c r="J2017">
        <v>1</v>
      </c>
      <c r="K2017">
        <v>1</v>
      </c>
      <c r="L2017">
        <v>1</v>
      </c>
      <c r="M2017" s="2">
        <v>190</v>
      </c>
      <c r="N2017">
        <v>240</v>
      </c>
      <c r="O2017">
        <v>1</v>
      </c>
      <c r="P2017" t="s">
        <v>18150</v>
      </c>
    </row>
    <row r="2018" spans="1:16" x14ac:dyDescent="0.25">
      <c r="A2018">
        <v>2017</v>
      </c>
      <c r="B2018" t="s">
        <v>10253</v>
      </c>
      <c r="D2018" t="s">
        <v>1892</v>
      </c>
      <c r="G2018">
        <v>1258</v>
      </c>
      <c r="H2018">
        <v>1</v>
      </c>
      <c r="I2018">
        <v>1</v>
      </c>
      <c r="J2018">
        <v>1</v>
      </c>
      <c r="K2018">
        <v>1</v>
      </c>
      <c r="L2018">
        <v>1</v>
      </c>
      <c r="M2018" s="2">
        <v>140</v>
      </c>
      <c r="N2018">
        <v>200</v>
      </c>
      <c r="O2018">
        <v>1</v>
      </c>
      <c r="P2018" t="s">
        <v>18150</v>
      </c>
    </row>
    <row r="2019" spans="1:16" x14ac:dyDescent="0.25">
      <c r="A2019">
        <v>2018</v>
      </c>
      <c r="B2019" t="s">
        <v>10254</v>
      </c>
      <c r="D2019" t="s">
        <v>1893</v>
      </c>
      <c r="G2019">
        <v>1246</v>
      </c>
      <c r="H2019">
        <v>1</v>
      </c>
      <c r="I2019">
        <v>1</v>
      </c>
      <c r="J2019">
        <v>1</v>
      </c>
      <c r="K2019">
        <v>1</v>
      </c>
      <c r="L2019">
        <v>1</v>
      </c>
      <c r="M2019" s="2">
        <v>179</v>
      </c>
      <c r="N2019">
        <v>248</v>
      </c>
      <c r="O2019">
        <v>1</v>
      </c>
      <c r="P2019" t="s">
        <v>18150</v>
      </c>
    </row>
    <row r="2020" spans="1:16" x14ac:dyDescent="0.25">
      <c r="A2020">
        <v>2019</v>
      </c>
      <c r="B2020" t="s">
        <v>10255</v>
      </c>
      <c r="D2020" t="s">
        <v>1894</v>
      </c>
      <c r="G2020">
        <v>1259</v>
      </c>
      <c r="H2020">
        <v>1</v>
      </c>
      <c r="I2020">
        <v>1</v>
      </c>
      <c r="J2020">
        <v>1</v>
      </c>
      <c r="K2020">
        <v>1</v>
      </c>
      <c r="L2020">
        <v>1</v>
      </c>
      <c r="M2020" s="2">
        <v>150</v>
      </c>
      <c r="N2020">
        <v>220</v>
      </c>
      <c r="O2020">
        <v>1</v>
      </c>
      <c r="P2020" t="s">
        <v>18150</v>
      </c>
    </row>
    <row r="2021" spans="1:16" x14ac:dyDescent="0.25">
      <c r="A2021">
        <v>2020</v>
      </c>
      <c r="B2021" t="s">
        <v>10256</v>
      </c>
      <c r="D2021" t="s">
        <v>1895</v>
      </c>
      <c r="G2021">
        <v>1260</v>
      </c>
      <c r="H2021">
        <v>1</v>
      </c>
      <c r="I2021">
        <v>1</v>
      </c>
      <c r="J2021">
        <v>1</v>
      </c>
      <c r="K2021">
        <v>1</v>
      </c>
      <c r="L2021">
        <v>1</v>
      </c>
      <c r="M2021" s="2">
        <v>6</v>
      </c>
      <c r="N2021">
        <v>70</v>
      </c>
      <c r="O2021">
        <v>1</v>
      </c>
      <c r="P2021" t="s">
        <v>18150</v>
      </c>
    </row>
    <row r="2022" spans="1:16" x14ac:dyDescent="0.25">
      <c r="A2022">
        <v>2021</v>
      </c>
      <c r="B2022" t="s">
        <v>10257</v>
      </c>
      <c r="D2022" t="s">
        <v>1896</v>
      </c>
      <c r="G2022">
        <v>1260</v>
      </c>
      <c r="H2022">
        <v>1</v>
      </c>
      <c r="I2022">
        <v>1</v>
      </c>
      <c r="J2022">
        <v>1</v>
      </c>
      <c r="K2022">
        <v>1</v>
      </c>
      <c r="L2022">
        <v>1</v>
      </c>
      <c r="M2022" s="2">
        <v>70</v>
      </c>
      <c r="N2022">
        <v>85</v>
      </c>
      <c r="O2022">
        <v>1</v>
      </c>
      <c r="P2022" t="s">
        <v>18150</v>
      </c>
    </row>
    <row r="2023" spans="1:16" x14ac:dyDescent="0.25">
      <c r="A2023">
        <v>2022</v>
      </c>
      <c r="B2023" t="s">
        <v>10258</v>
      </c>
      <c r="D2023" t="s">
        <v>1897</v>
      </c>
      <c r="G2023">
        <v>1260</v>
      </c>
      <c r="H2023">
        <v>1</v>
      </c>
      <c r="I2023">
        <v>1</v>
      </c>
      <c r="J2023">
        <v>1</v>
      </c>
      <c r="K2023">
        <v>1</v>
      </c>
      <c r="L2023">
        <v>1</v>
      </c>
      <c r="M2023" s="2">
        <v>80</v>
      </c>
      <c r="N2023">
        <v>107</v>
      </c>
      <c r="O2023">
        <v>1</v>
      </c>
      <c r="P2023" t="s">
        <v>18150</v>
      </c>
    </row>
    <row r="2024" spans="1:16" x14ac:dyDescent="0.25">
      <c r="A2024">
        <v>2023</v>
      </c>
      <c r="B2024" t="s">
        <v>10259</v>
      </c>
      <c r="D2024" t="s">
        <v>1898</v>
      </c>
      <c r="G2024">
        <v>1260</v>
      </c>
      <c r="H2024">
        <v>1</v>
      </c>
      <c r="I2024">
        <v>1</v>
      </c>
      <c r="J2024">
        <v>1</v>
      </c>
      <c r="K2024">
        <v>1</v>
      </c>
      <c r="L2024">
        <v>1</v>
      </c>
      <c r="M2024" s="2">
        <v>90</v>
      </c>
      <c r="N2024">
        <v>126</v>
      </c>
      <c r="O2024">
        <v>1</v>
      </c>
      <c r="P2024" t="s">
        <v>18150</v>
      </c>
    </row>
    <row r="2025" spans="1:16" x14ac:dyDescent="0.25">
      <c r="A2025">
        <v>2024</v>
      </c>
      <c r="B2025" t="s">
        <v>10260</v>
      </c>
      <c r="D2025" t="s">
        <v>1899</v>
      </c>
      <c r="G2025">
        <v>1261</v>
      </c>
      <c r="H2025">
        <v>1</v>
      </c>
      <c r="I2025">
        <v>1</v>
      </c>
      <c r="J2025">
        <v>1</v>
      </c>
      <c r="K2025">
        <v>1</v>
      </c>
      <c r="L2025">
        <v>1</v>
      </c>
      <c r="M2025" s="2">
        <v>40</v>
      </c>
      <c r="N2025">
        <v>80</v>
      </c>
      <c r="O2025">
        <v>1</v>
      </c>
      <c r="P2025" t="s">
        <v>18150</v>
      </c>
    </row>
    <row r="2026" spans="1:16" x14ac:dyDescent="0.25">
      <c r="A2026">
        <v>2025</v>
      </c>
      <c r="B2026" t="s">
        <v>10261</v>
      </c>
      <c r="D2026" t="s">
        <v>1900</v>
      </c>
      <c r="G2026">
        <v>1262</v>
      </c>
      <c r="H2026">
        <v>1</v>
      </c>
      <c r="I2026">
        <v>1</v>
      </c>
      <c r="J2026">
        <v>1</v>
      </c>
      <c r="K2026">
        <v>1</v>
      </c>
      <c r="L2026">
        <v>1</v>
      </c>
      <c r="M2026" s="2">
        <v>250</v>
      </c>
      <c r="N2026">
        <v>344</v>
      </c>
      <c r="O2026">
        <v>1</v>
      </c>
      <c r="P2026" t="s">
        <v>18150</v>
      </c>
    </row>
    <row r="2027" spans="1:16" x14ac:dyDescent="0.25">
      <c r="A2027">
        <v>2026</v>
      </c>
      <c r="B2027" t="s">
        <v>10262</v>
      </c>
      <c r="D2027" t="s">
        <v>1901</v>
      </c>
      <c r="G2027">
        <v>1263</v>
      </c>
      <c r="H2027">
        <v>1</v>
      </c>
      <c r="I2027">
        <v>1</v>
      </c>
      <c r="J2027">
        <v>1</v>
      </c>
      <c r="K2027">
        <v>1</v>
      </c>
      <c r="L2027">
        <v>1</v>
      </c>
      <c r="M2027" s="2">
        <v>139</v>
      </c>
      <c r="N2027">
        <v>126</v>
      </c>
      <c r="O2027">
        <v>1</v>
      </c>
      <c r="P2027" t="s">
        <v>18150</v>
      </c>
    </row>
    <row r="2028" spans="1:16" x14ac:dyDescent="0.25">
      <c r="A2028">
        <v>2027</v>
      </c>
      <c r="B2028" t="s">
        <v>10263</v>
      </c>
      <c r="D2028" t="s">
        <v>1902</v>
      </c>
      <c r="G2028">
        <v>1263</v>
      </c>
      <c r="H2028">
        <v>1</v>
      </c>
      <c r="I2028">
        <v>1</v>
      </c>
      <c r="J2028">
        <v>1</v>
      </c>
      <c r="K2028">
        <v>1</v>
      </c>
      <c r="L2028">
        <v>1</v>
      </c>
      <c r="M2028" s="2">
        <v>118</v>
      </c>
      <c r="N2028">
        <v>114</v>
      </c>
      <c r="O2028">
        <v>1</v>
      </c>
      <c r="P2028" t="s">
        <v>18150</v>
      </c>
    </row>
    <row r="2029" spans="1:16" x14ac:dyDescent="0.25">
      <c r="A2029">
        <v>2028</v>
      </c>
      <c r="B2029" t="s">
        <v>10264</v>
      </c>
      <c r="D2029" t="s">
        <v>1903</v>
      </c>
      <c r="G2029">
        <v>1264</v>
      </c>
      <c r="H2029">
        <v>1</v>
      </c>
      <c r="I2029">
        <v>1</v>
      </c>
      <c r="J2029">
        <v>1</v>
      </c>
      <c r="K2029">
        <v>1</v>
      </c>
      <c r="L2029">
        <v>1</v>
      </c>
      <c r="M2029" s="2">
        <v>190</v>
      </c>
      <c r="N2029">
        <v>139</v>
      </c>
      <c r="O2029">
        <v>1</v>
      </c>
      <c r="P2029" t="s">
        <v>18150</v>
      </c>
    </row>
    <row r="2030" spans="1:16" x14ac:dyDescent="0.25">
      <c r="A2030">
        <v>2029</v>
      </c>
      <c r="B2030" t="s">
        <v>10265</v>
      </c>
      <c r="D2030" t="s">
        <v>1904</v>
      </c>
      <c r="G2030">
        <v>1206</v>
      </c>
      <c r="H2030">
        <v>1</v>
      </c>
      <c r="I2030">
        <v>1</v>
      </c>
      <c r="J2030">
        <v>1</v>
      </c>
      <c r="K2030">
        <v>1</v>
      </c>
      <c r="L2030">
        <v>1</v>
      </c>
      <c r="M2030" s="2">
        <v>200</v>
      </c>
      <c r="N2030">
        <v>200</v>
      </c>
      <c r="O2030">
        <v>1</v>
      </c>
      <c r="P2030" t="s">
        <v>18150</v>
      </c>
    </row>
    <row r="2031" spans="1:16" x14ac:dyDescent="0.25">
      <c r="A2031">
        <v>2030</v>
      </c>
      <c r="B2031" t="s">
        <v>10266</v>
      </c>
      <c r="D2031" t="s">
        <v>1905</v>
      </c>
      <c r="G2031">
        <v>1263</v>
      </c>
      <c r="H2031">
        <v>1</v>
      </c>
      <c r="I2031">
        <v>1</v>
      </c>
      <c r="J2031">
        <v>1</v>
      </c>
      <c r="K2031">
        <v>1</v>
      </c>
      <c r="L2031">
        <v>1</v>
      </c>
      <c r="M2031" s="2">
        <v>140</v>
      </c>
      <c r="N2031">
        <v>246</v>
      </c>
      <c r="O2031">
        <v>1</v>
      </c>
      <c r="P2031" t="s">
        <v>18150</v>
      </c>
    </row>
    <row r="2032" spans="1:16" x14ac:dyDescent="0.25">
      <c r="A2032">
        <v>2031</v>
      </c>
      <c r="B2032" t="s">
        <v>10267</v>
      </c>
      <c r="D2032" t="s">
        <v>1906</v>
      </c>
      <c r="G2032">
        <v>1263</v>
      </c>
      <c r="H2032">
        <v>1</v>
      </c>
      <c r="I2032">
        <v>1</v>
      </c>
      <c r="J2032">
        <v>1</v>
      </c>
      <c r="K2032">
        <v>1</v>
      </c>
      <c r="L2032">
        <v>1</v>
      </c>
      <c r="M2032" s="2">
        <v>120</v>
      </c>
      <c r="N2032">
        <v>191</v>
      </c>
      <c r="O2032">
        <v>1</v>
      </c>
      <c r="P2032" t="s">
        <v>18150</v>
      </c>
    </row>
    <row r="2033" spans="1:16" x14ac:dyDescent="0.25">
      <c r="A2033">
        <v>2032</v>
      </c>
      <c r="B2033" t="s">
        <v>10268</v>
      </c>
      <c r="D2033" t="s">
        <v>1907</v>
      </c>
      <c r="G2033">
        <v>1265</v>
      </c>
      <c r="H2033">
        <v>1</v>
      </c>
      <c r="I2033">
        <v>1</v>
      </c>
      <c r="J2033">
        <v>1</v>
      </c>
      <c r="K2033">
        <v>1</v>
      </c>
      <c r="L2033">
        <v>1</v>
      </c>
      <c r="M2033" s="2">
        <v>50</v>
      </c>
      <c r="N2033">
        <v>96</v>
      </c>
      <c r="O2033">
        <v>1</v>
      </c>
      <c r="P2033" t="s">
        <v>18150</v>
      </c>
    </row>
    <row r="2034" spans="1:16" x14ac:dyDescent="0.25">
      <c r="A2034">
        <v>2033</v>
      </c>
      <c r="B2034" t="s">
        <v>10269</v>
      </c>
      <c r="D2034" t="s">
        <v>1908</v>
      </c>
      <c r="G2034">
        <v>1249</v>
      </c>
      <c r="H2034">
        <v>1</v>
      </c>
      <c r="I2034">
        <v>1</v>
      </c>
      <c r="J2034">
        <v>1</v>
      </c>
      <c r="K2034">
        <v>1</v>
      </c>
      <c r="L2034">
        <v>1</v>
      </c>
      <c r="M2034" s="2">
        <v>170</v>
      </c>
      <c r="N2034">
        <v>284</v>
      </c>
      <c r="O2034">
        <v>1</v>
      </c>
      <c r="P2034" t="s">
        <v>18150</v>
      </c>
    </row>
    <row r="2035" spans="1:16" x14ac:dyDescent="0.25">
      <c r="A2035">
        <v>2034</v>
      </c>
      <c r="B2035" t="s">
        <v>10270</v>
      </c>
      <c r="D2035" t="s">
        <v>1909</v>
      </c>
      <c r="G2035">
        <v>1266</v>
      </c>
      <c r="H2035">
        <v>1</v>
      </c>
      <c r="I2035">
        <v>1</v>
      </c>
      <c r="J2035">
        <v>1</v>
      </c>
      <c r="K2035">
        <v>1</v>
      </c>
      <c r="L2035">
        <v>1</v>
      </c>
      <c r="M2035" s="2">
        <v>60</v>
      </c>
      <c r="N2035">
        <v>64</v>
      </c>
      <c r="O2035">
        <v>1</v>
      </c>
      <c r="P2035" t="s">
        <v>18150</v>
      </c>
    </row>
    <row r="2036" spans="1:16" x14ac:dyDescent="0.25">
      <c r="A2036">
        <v>2035</v>
      </c>
      <c r="B2036" t="s">
        <v>10271</v>
      </c>
      <c r="D2036" t="s">
        <v>1910</v>
      </c>
      <c r="G2036">
        <v>1266</v>
      </c>
      <c r="H2036">
        <v>1</v>
      </c>
      <c r="I2036">
        <v>1</v>
      </c>
      <c r="J2036">
        <v>1</v>
      </c>
      <c r="K2036">
        <v>1</v>
      </c>
      <c r="L2036">
        <v>1</v>
      </c>
      <c r="M2036" s="2">
        <v>50</v>
      </c>
      <c r="N2036">
        <v>64</v>
      </c>
      <c r="O2036">
        <v>1</v>
      </c>
      <c r="P2036" t="s">
        <v>18150</v>
      </c>
    </row>
    <row r="2037" spans="1:16" x14ac:dyDescent="0.25">
      <c r="A2037">
        <v>2036</v>
      </c>
      <c r="B2037" t="s">
        <v>10272</v>
      </c>
      <c r="D2037" t="s">
        <v>1911</v>
      </c>
      <c r="G2037">
        <v>1267</v>
      </c>
      <c r="H2037">
        <v>1</v>
      </c>
      <c r="I2037">
        <v>1</v>
      </c>
      <c r="J2037">
        <v>1</v>
      </c>
      <c r="K2037">
        <v>1</v>
      </c>
      <c r="L2037">
        <v>1</v>
      </c>
      <c r="M2037" s="2">
        <v>80</v>
      </c>
      <c r="N2037">
        <v>62</v>
      </c>
      <c r="O2037">
        <v>1</v>
      </c>
      <c r="P2037" t="s">
        <v>18150</v>
      </c>
    </row>
    <row r="2038" spans="1:16" x14ac:dyDescent="0.25">
      <c r="A2038">
        <v>2037</v>
      </c>
      <c r="B2038" t="s">
        <v>10273</v>
      </c>
      <c r="D2038" t="s">
        <v>1912</v>
      </c>
      <c r="G2038">
        <v>1231</v>
      </c>
      <c r="H2038">
        <v>1</v>
      </c>
      <c r="I2038">
        <v>1</v>
      </c>
      <c r="J2038">
        <v>1</v>
      </c>
      <c r="K2038">
        <v>1</v>
      </c>
      <c r="L2038">
        <v>1</v>
      </c>
      <c r="M2038" s="2">
        <v>100</v>
      </c>
      <c r="N2038">
        <v>96</v>
      </c>
      <c r="O2038">
        <v>1</v>
      </c>
      <c r="P2038" t="s">
        <v>18150</v>
      </c>
    </row>
    <row r="2039" spans="1:16" x14ac:dyDescent="0.25">
      <c r="A2039">
        <v>2038</v>
      </c>
      <c r="B2039" t="s">
        <v>10274</v>
      </c>
      <c r="D2039" t="s">
        <v>1913</v>
      </c>
      <c r="G2039">
        <v>1268</v>
      </c>
      <c r="H2039">
        <v>1</v>
      </c>
      <c r="I2039">
        <v>1</v>
      </c>
      <c r="J2039">
        <v>1</v>
      </c>
      <c r="K2039">
        <v>1</v>
      </c>
      <c r="L2039">
        <v>1</v>
      </c>
      <c r="M2039" s="2">
        <v>60</v>
      </c>
      <c r="N2039">
        <v>89</v>
      </c>
      <c r="O2039">
        <v>1</v>
      </c>
      <c r="P2039" t="s">
        <v>18150</v>
      </c>
    </row>
    <row r="2040" spans="1:16" x14ac:dyDescent="0.25">
      <c r="A2040">
        <v>2039</v>
      </c>
      <c r="B2040" t="s">
        <v>10275</v>
      </c>
      <c r="D2040" t="s">
        <v>1914</v>
      </c>
      <c r="G2040">
        <v>1193</v>
      </c>
      <c r="H2040">
        <v>1</v>
      </c>
      <c r="I2040">
        <v>1</v>
      </c>
      <c r="J2040">
        <v>1</v>
      </c>
      <c r="K2040">
        <v>1</v>
      </c>
      <c r="L2040">
        <v>1</v>
      </c>
      <c r="M2040" s="2">
        <v>25</v>
      </c>
      <c r="N2040">
        <v>20</v>
      </c>
      <c r="O2040">
        <v>1</v>
      </c>
      <c r="P2040" t="s">
        <v>18150</v>
      </c>
    </row>
    <row r="2041" spans="1:16" x14ac:dyDescent="0.25">
      <c r="A2041">
        <v>2040</v>
      </c>
      <c r="B2041" t="s">
        <v>10276</v>
      </c>
      <c r="D2041" t="s">
        <v>1915</v>
      </c>
      <c r="G2041">
        <v>1269</v>
      </c>
      <c r="H2041">
        <v>1</v>
      </c>
      <c r="I2041">
        <v>1</v>
      </c>
      <c r="J2041">
        <v>1</v>
      </c>
      <c r="K2041">
        <v>1</v>
      </c>
      <c r="L2041">
        <v>1</v>
      </c>
      <c r="M2041" s="2">
        <v>175</v>
      </c>
      <c r="N2041">
        <v>180</v>
      </c>
      <c r="O2041">
        <v>1</v>
      </c>
      <c r="P2041" t="s">
        <v>18150</v>
      </c>
    </row>
    <row r="2042" spans="1:16" x14ac:dyDescent="0.25">
      <c r="A2042">
        <v>2041</v>
      </c>
      <c r="B2042" t="s">
        <v>10277</v>
      </c>
      <c r="D2042" t="s">
        <v>1916</v>
      </c>
      <c r="G2042">
        <v>1270</v>
      </c>
      <c r="H2042">
        <v>1</v>
      </c>
      <c r="I2042">
        <v>1</v>
      </c>
      <c r="J2042">
        <v>1</v>
      </c>
      <c r="K2042">
        <v>1</v>
      </c>
      <c r="L2042">
        <v>1</v>
      </c>
      <c r="M2042" s="2">
        <v>120</v>
      </c>
      <c r="N2042">
        <v>128</v>
      </c>
      <c r="O2042">
        <v>1</v>
      </c>
      <c r="P2042" t="s">
        <v>18150</v>
      </c>
    </row>
    <row r="2043" spans="1:16" x14ac:dyDescent="0.25">
      <c r="A2043">
        <v>2042</v>
      </c>
      <c r="B2043" t="s">
        <v>10278</v>
      </c>
      <c r="D2043" t="s">
        <v>1917</v>
      </c>
      <c r="G2043">
        <v>1271</v>
      </c>
      <c r="H2043">
        <v>1</v>
      </c>
      <c r="I2043">
        <v>1</v>
      </c>
      <c r="J2043">
        <v>1</v>
      </c>
      <c r="K2043">
        <v>1</v>
      </c>
      <c r="L2043">
        <v>1</v>
      </c>
      <c r="M2043" s="2">
        <v>200</v>
      </c>
      <c r="N2043">
        <v>294</v>
      </c>
      <c r="O2043">
        <v>1</v>
      </c>
      <c r="P2043" t="s">
        <v>18150</v>
      </c>
    </row>
    <row r="2044" spans="1:16" x14ac:dyDescent="0.25">
      <c r="A2044">
        <v>2043</v>
      </c>
      <c r="B2044" t="s">
        <v>10279</v>
      </c>
      <c r="D2044" t="s">
        <v>1918</v>
      </c>
      <c r="G2044">
        <v>1272</v>
      </c>
      <c r="H2044">
        <v>1</v>
      </c>
      <c r="I2044">
        <v>1</v>
      </c>
      <c r="J2044">
        <v>1</v>
      </c>
      <c r="K2044">
        <v>1</v>
      </c>
      <c r="L2044">
        <v>1</v>
      </c>
      <c r="M2044" s="2">
        <v>100</v>
      </c>
      <c r="N2044">
        <v>112</v>
      </c>
      <c r="O2044">
        <v>1</v>
      </c>
      <c r="P2044" t="s">
        <v>18150</v>
      </c>
    </row>
    <row r="2045" spans="1:16" x14ac:dyDescent="0.25">
      <c r="A2045">
        <v>2044</v>
      </c>
      <c r="B2045" t="s">
        <v>10280</v>
      </c>
      <c r="D2045" t="s">
        <v>1919</v>
      </c>
      <c r="G2045">
        <v>1206</v>
      </c>
      <c r="H2045">
        <v>1</v>
      </c>
      <c r="I2045">
        <v>1</v>
      </c>
      <c r="J2045">
        <v>1</v>
      </c>
      <c r="K2045">
        <v>1</v>
      </c>
      <c r="L2045">
        <v>1</v>
      </c>
      <c r="M2045" s="2">
        <v>40</v>
      </c>
      <c r="N2045">
        <v>48</v>
      </c>
      <c r="O2045">
        <v>1</v>
      </c>
      <c r="P2045" t="s">
        <v>18150</v>
      </c>
    </row>
    <row r="2046" spans="1:16" x14ac:dyDescent="0.25">
      <c r="A2046">
        <v>2045</v>
      </c>
      <c r="B2046" t="s">
        <v>10281</v>
      </c>
      <c r="D2046" t="s">
        <v>1920</v>
      </c>
      <c r="G2046">
        <v>1206</v>
      </c>
      <c r="H2046">
        <v>1</v>
      </c>
      <c r="I2046">
        <v>1</v>
      </c>
      <c r="J2046">
        <v>1</v>
      </c>
      <c r="K2046">
        <v>1</v>
      </c>
      <c r="L2046">
        <v>1</v>
      </c>
      <c r="M2046" s="2">
        <v>40</v>
      </c>
      <c r="N2046">
        <v>48</v>
      </c>
      <c r="O2046">
        <v>1</v>
      </c>
      <c r="P2046" t="s">
        <v>18150</v>
      </c>
    </row>
    <row r="2047" spans="1:16" x14ac:dyDescent="0.25">
      <c r="A2047">
        <v>2046</v>
      </c>
      <c r="B2047" t="s">
        <v>10282</v>
      </c>
      <c r="D2047" t="s">
        <v>1921</v>
      </c>
      <c r="G2047">
        <v>1206</v>
      </c>
      <c r="H2047">
        <v>1</v>
      </c>
      <c r="I2047">
        <v>1</v>
      </c>
      <c r="J2047">
        <v>1</v>
      </c>
      <c r="K2047">
        <v>1</v>
      </c>
      <c r="L2047">
        <v>1</v>
      </c>
      <c r="M2047" s="2">
        <v>40</v>
      </c>
      <c r="N2047">
        <v>48</v>
      </c>
      <c r="O2047">
        <v>1</v>
      </c>
      <c r="P2047" t="s">
        <v>18150</v>
      </c>
    </row>
    <row r="2048" spans="1:16" x14ac:dyDescent="0.25">
      <c r="A2048">
        <v>2047</v>
      </c>
      <c r="B2048" t="s">
        <v>10283</v>
      </c>
      <c r="D2048" t="s">
        <v>1922</v>
      </c>
      <c r="G2048">
        <v>1273</v>
      </c>
      <c r="H2048">
        <v>1</v>
      </c>
      <c r="I2048">
        <v>1</v>
      </c>
      <c r="J2048">
        <v>1</v>
      </c>
      <c r="K2048">
        <v>1</v>
      </c>
      <c r="L2048">
        <v>1</v>
      </c>
      <c r="M2048" s="2">
        <v>40</v>
      </c>
      <c r="N2048">
        <v>12</v>
      </c>
      <c r="O2048">
        <v>1</v>
      </c>
      <c r="P2048" t="s">
        <v>18150</v>
      </c>
    </row>
    <row r="2049" spans="1:16" x14ac:dyDescent="0.25">
      <c r="A2049">
        <v>2048</v>
      </c>
      <c r="B2049" t="s">
        <v>10284</v>
      </c>
      <c r="D2049" t="s">
        <v>1923</v>
      </c>
      <c r="G2049">
        <v>1274</v>
      </c>
      <c r="H2049">
        <v>1</v>
      </c>
      <c r="I2049">
        <v>1</v>
      </c>
      <c r="J2049">
        <v>1</v>
      </c>
      <c r="K2049">
        <v>1</v>
      </c>
      <c r="L2049">
        <v>1</v>
      </c>
      <c r="M2049" s="2">
        <v>175</v>
      </c>
      <c r="N2049">
        <v>168</v>
      </c>
      <c r="O2049">
        <v>1</v>
      </c>
      <c r="P2049" t="s">
        <v>18150</v>
      </c>
    </row>
    <row r="2050" spans="1:16" x14ac:dyDescent="0.25">
      <c r="A2050">
        <v>2049</v>
      </c>
      <c r="B2050" t="s">
        <v>10285</v>
      </c>
      <c r="D2050" t="s">
        <v>1924</v>
      </c>
      <c r="G2050">
        <v>883</v>
      </c>
      <c r="H2050">
        <v>1</v>
      </c>
      <c r="I2050">
        <v>1</v>
      </c>
      <c r="J2050">
        <v>1</v>
      </c>
      <c r="K2050">
        <v>1</v>
      </c>
      <c r="L2050">
        <v>1</v>
      </c>
      <c r="M2050" s="2">
        <v>50</v>
      </c>
      <c r="N2050">
        <v>87</v>
      </c>
      <c r="O2050">
        <v>1</v>
      </c>
      <c r="P2050" t="s">
        <v>18150</v>
      </c>
    </row>
    <row r="2051" spans="1:16" x14ac:dyDescent="0.25">
      <c r="A2051">
        <v>2050</v>
      </c>
      <c r="B2051" t="s">
        <v>10286</v>
      </c>
      <c r="D2051" t="s">
        <v>1925</v>
      </c>
      <c r="G2051">
        <v>1206</v>
      </c>
      <c r="H2051">
        <v>1</v>
      </c>
      <c r="I2051">
        <v>1</v>
      </c>
      <c r="J2051">
        <v>1</v>
      </c>
      <c r="K2051">
        <v>1</v>
      </c>
      <c r="L2051">
        <v>1</v>
      </c>
      <c r="M2051" s="2">
        <v>40</v>
      </c>
      <c r="N2051">
        <v>48</v>
      </c>
      <c r="O2051">
        <v>1</v>
      </c>
      <c r="P2051" t="s">
        <v>18150</v>
      </c>
    </row>
    <row r="2052" spans="1:16" x14ac:dyDescent="0.25">
      <c r="A2052">
        <v>2051</v>
      </c>
      <c r="B2052" t="s">
        <v>10287</v>
      </c>
      <c r="D2052" t="s">
        <v>1926</v>
      </c>
      <c r="G2052">
        <v>1275</v>
      </c>
      <c r="H2052">
        <v>1</v>
      </c>
      <c r="I2052">
        <v>1</v>
      </c>
      <c r="J2052">
        <v>1</v>
      </c>
      <c r="K2052">
        <v>1</v>
      </c>
      <c r="L2052">
        <v>1</v>
      </c>
      <c r="M2052" s="2">
        <v>100</v>
      </c>
      <c r="N2052">
        <v>80</v>
      </c>
      <c r="O2052">
        <v>1</v>
      </c>
      <c r="P2052" t="s">
        <v>18150</v>
      </c>
    </row>
    <row r="2053" spans="1:16" x14ac:dyDescent="0.25">
      <c r="A2053">
        <v>2052</v>
      </c>
      <c r="B2053" t="s">
        <v>10288</v>
      </c>
      <c r="D2053" t="s">
        <v>1797</v>
      </c>
      <c r="G2053">
        <v>1194</v>
      </c>
      <c r="H2053">
        <v>1</v>
      </c>
      <c r="I2053">
        <v>1</v>
      </c>
      <c r="J2053">
        <v>1</v>
      </c>
      <c r="K2053">
        <v>1</v>
      </c>
      <c r="L2053">
        <v>1</v>
      </c>
      <c r="M2053" s="2">
        <v>75</v>
      </c>
      <c r="N2053">
        <v>135</v>
      </c>
      <c r="O2053">
        <v>1</v>
      </c>
      <c r="P2053" t="s">
        <v>18150</v>
      </c>
    </row>
    <row r="2054" spans="1:16" x14ac:dyDescent="0.25">
      <c r="A2054">
        <v>2053</v>
      </c>
      <c r="B2054" t="s">
        <v>10289</v>
      </c>
      <c r="D2054" t="s">
        <v>1927</v>
      </c>
      <c r="G2054">
        <v>1206</v>
      </c>
      <c r="H2054">
        <v>1</v>
      </c>
      <c r="I2054">
        <v>1</v>
      </c>
      <c r="J2054">
        <v>1</v>
      </c>
      <c r="K2054">
        <v>1</v>
      </c>
      <c r="L2054">
        <v>1</v>
      </c>
      <c r="M2054" s="2">
        <v>40</v>
      </c>
      <c r="N2054">
        <v>48</v>
      </c>
      <c r="O2054">
        <v>1</v>
      </c>
      <c r="P2054" t="s">
        <v>18150</v>
      </c>
    </row>
    <row r="2055" spans="1:16" x14ac:dyDescent="0.25">
      <c r="A2055">
        <v>2054</v>
      </c>
      <c r="B2055" t="s">
        <v>10290</v>
      </c>
      <c r="D2055" t="s">
        <v>1928</v>
      </c>
      <c r="G2055">
        <v>1206</v>
      </c>
      <c r="H2055">
        <v>1</v>
      </c>
      <c r="I2055">
        <v>1</v>
      </c>
      <c r="J2055">
        <v>1</v>
      </c>
      <c r="K2055">
        <v>1</v>
      </c>
      <c r="L2055">
        <v>1</v>
      </c>
      <c r="M2055" s="2">
        <v>40</v>
      </c>
      <c r="N2055">
        <v>48</v>
      </c>
      <c r="O2055">
        <v>1</v>
      </c>
      <c r="P2055" t="s">
        <v>18150</v>
      </c>
    </row>
    <row r="2056" spans="1:16" x14ac:dyDescent="0.25">
      <c r="A2056">
        <v>2055</v>
      </c>
      <c r="B2056" t="s">
        <v>10291</v>
      </c>
      <c r="D2056" t="s">
        <v>1929</v>
      </c>
      <c r="G2056">
        <v>1276</v>
      </c>
      <c r="H2056">
        <v>1</v>
      </c>
      <c r="I2056">
        <v>1</v>
      </c>
      <c r="J2056">
        <v>1</v>
      </c>
      <c r="K2056">
        <v>1</v>
      </c>
      <c r="L2056">
        <v>1</v>
      </c>
      <c r="M2056" s="2">
        <v>175</v>
      </c>
      <c r="N2056">
        <v>207</v>
      </c>
      <c r="O2056">
        <v>1</v>
      </c>
      <c r="P2056" t="s">
        <v>18150</v>
      </c>
    </row>
    <row r="2057" spans="1:16" x14ac:dyDescent="0.25">
      <c r="A2057">
        <v>2056</v>
      </c>
      <c r="B2057" t="s">
        <v>10292</v>
      </c>
      <c r="D2057" t="s">
        <v>1930</v>
      </c>
      <c r="G2057">
        <v>1277</v>
      </c>
      <c r="H2057">
        <v>1</v>
      </c>
      <c r="I2057">
        <v>1</v>
      </c>
      <c r="J2057">
        <v>1</v>
      </c>
      <c r="K2057">
        <v>1</v>
      </c>
      <c r="L2057">
        <v>1</v>
      </c>
      <c r="M2057" s="2">
        <v>75</v>
      </c>
      <c r="N2057">
        <v>118</v>
      </c>
      <c r="O2057">
        <v>1</v>
      </c>
      <c r="P2057" t="s">
        <v>18150</v>
      </c>
    </row>
    <row r="2058" spans="1:16" x14ac:dyDescent="0.25">
      <c r="A2058">
        <v>2057</v>
      </c>
      <c r="B2058" t="s">
        <v>10293</v>
      </c>
      <c r="D2058" t="s">
        <v>1931</v>
      </c>
      <c r="G2058">
        <v>1191</v>
      </c>
      <c r="H2058">
        <v>1</v>
      </c>
      <c r="I2058">
        <v>1</v>
      </c>
      <c r="J2058">
        <v>1</v>
      </c>
      <c r="K2058">
        <v>1</v>
      </c>
      <c r="L2058">
        <v>1</v>
      </c>
      <c r="M2058" s="2">
        <v>180</v>
      </c>
      <c r="N2058">
        <v>236</v>
      </c>
      <c r="O2058">
        <v>1</v>
      </c>
      <c r="P2058" t="s">
        <v>18150</v>
      </c>
    </row>
    <row r="2059" spans="1:16" x14ac:dyDescent="0.25">
      <c r="A2059">
        <v>2058</v>
      </c>
      <c r="B2059" t="s">
        <v>10294</v>
      </c>
      <c r="D2059" t="s">
        <v>1932</v>
      </c>
      <c r="G2059">
        <v>695</v>
      </c>
      <c r="H2059">
        <v>1</v>
      </c>
      <c r="I2059">
        <v>1</v>
      </c>
      <c r="J2059">
        <v>1</v>
      </c>
      <c r="K2059">
        <v>1</v>
      </c>
      <c r="L2059">
        <v>1</v>
      </c>
      <c r="M2059" s="2">
        <v>150</v>
      </c>
      <c r="N2059">
        <v>144</v>
      </c>
      <c r="O2059">
        <v>1</v>
      </c>
      <c r="P2059" t="s">
        <v>18150</v>
      </c>
    </row>
    <row r="2060" spans="1:16" x14ac:dyDescent="0.25">
      <c r="A2060">
        <v>2059</v>
      </c>
      <c r="B2060" t="s">
        <v>10295</v>
      </c>
      <c r="D2060" t="s">
        <v>483</v>
      </c>
      <c r="G2060">
        <v>1278</v>
      </c>
      <c r="H2060">
        <v>1</v>
      </c>
      <c r="I2060">
        <v>1</v>
      </c>
      <c r="J2060">
        <v>1</v>
      </c>
      <c r="K2060">
        <v>1</v>
      </c>
      <c r="L2060">
        <v>1</v>
      </c>
      <c r="M2060" s="2">
        <v>60</v>
      </c>
      <c r="N2060">
        <v>92</v>
      </c>
      <c r="O2060">
        <v>1</v>
      </c>
      <c r="P2060" t="s">
        <v>18150</v>
      </c>
    </row>
    <row r="2061" spans="1:16" x14ac:dyDescent="0.25">
      <c r="A2061">
        <v>2060</v>
      </c>
      <c r="B2061" t="s">
        <v>10296</v>
      </c>
      <c r="D2061" t="s">
        <v>1933</v>
      </c>
      <c r="G2061">
        <v>1279</v>
      </c>
      <c r="H2061">
        <v>1</v>
      </c>
      <c r="I2061">
        <v>1</v>
      </c>
      <c r="J2061">
        <v>1</v>
      </c>
      <c r="K2061">
        <v>1</v>
      </c>
      <c r="L2061">
        <v>1</v>
      </c>
      <c r="M2061" s="2">
        <v>40</v>
      </c>
      <c r="N2061">
        <v>32</v>
      </c>
      <c r="O2061">
        <v>1</v>
      </c>
      <c r="P2061" t="s">
        <v>18150</v>
      </c>
    </row>
    <row r="2062" spans="1:16" x14ac:dyDescent="0.25">
      <c r="A2062">
        <v>2061</v>
      </c>
      <c r="B2062" t="s">
        <v>10297</v>
      </c>
      <c r="D2062" t="s">
        <v>1814</v>
      </c>
      <c r="G2062">
        <v>858</v>
      </c>
      <c r="H2062">
        <v>1</v>
      </c>
      <c r="I2062">
        <v>1</v>
      </c>
      <c r="J2062">
        <v>1</v>
      </c>
      <c r="K2062">
        <v>1</v>
      </c>
      <c r="L2062">
        <v>1</v>
      </c>
      <c r="M2062" s="2">
        <v>25</v>
      </c>
      <c r="N2062">
        <v>16</v>
      </c>
      <c r="O2062">
        <v>1</v>
      </c>
      <c r="P2062" t="s">
        <v>18150</v>
      </c>
    </row>
    <row r="2063" spans="1:16" x14ac:dyDescent="0.25">
      <c r="A2063">
        <v>2062</v>
      </c>
      <c r="B2063" t="s">
        <v>10298</v>
      </c>
      <c r="D2063" t="s">
        <v>1934</v>
      </c>
      <c r="G2063">
        <v>1280</v>
      </c>
      <c r="H2063">
        <v>1</v>
      </c>
      <c r="I2063">
        <v>1</v>
      </c>
      <c r="J2063">
        <v>1</v>
      </c>
      <c r="K2063">
        <v>1</v>
      </c>
      <c r="L2063">
        <v>1</v>
      </c>
      <c r="M2063" s="2">
        <v>80</v>
      </c>
      <c r="N2063">
        <v>72</v>
      </c>
      <c r="O2063">
        <v>1</v>
      </c>
      <c r="P2063" t="s">
        <v>18150</v>
      </c>
    </row>
    <row r="2064" spans="1:16" x14ac:dyDescent="0.25">
      <c r="A2064">
        <v>2063</v>
      </c>
      <c r="B2064" t="s">
        <v>10299</v>
      </c>
      <c r="D2064" t="s">
        <v>1935</v>
      </c>
      <c r="G2064">
        <v>1281</v>
      </c>
      <c r="H2064">
        <v>1</v>
      </c>
      <c r="I2064">
        <v>1</v>
      </c>
      <c r="J2064">
        <v>1</v>
      </c>
      <c r="K2064">
        <v>1</v>
      </c>
      <c r="L2064">
        <v>1</v>
      </c>
      <c r="M2064" s="2">
        <v>225</v>
      </c>
      <c r="O2064">
        <v>1</v>
      </c>
      <c r="P2064" t="s">
        <v>18150</v>
      </c>
    </row>
    <row r="2065" spans="1:16" x14ac:dyDescent="0.25">
      <c r="A2065">
        <v>2064</v>
      </c>
      <c r="B2065" t="s">
        <v>10300</v>
      </c>
      <c r="D2065" t="s">
        <v>1936</v>
      </c>
      <c r="G2065">
        <v>1281</v>
      </c>
      <c r="H2065">
        <v>1</v>
      </c>
      <c r="I2065">
        <v>1</v>
      </c>
      <c r="J2065">
        <v>1</v>
      </c>
      <c r="K2065">
        <v>1</v>
      </c>
      <c r="L2065">
        <v>1</v>
      </c>
      <c r="M2065" s="2">
        <v>275</v>
      </c>
      <c r="N2065">
        <v>328</v>
      </c>
      <c r="O2065">
        <v>1</v>
      </c>
      <c r="P2065" t="s">
        <v>18150</v>
      </c>
    </row>
    <row r="2066" spans="1:16" x14ac:dyDescent="0.25">
      <c r="A2066">
        <v>2065</v>
      </c>
      <c r="B2066" t="s">
        <v>10301</v>
      </c>
      <c r="D2066" t="s">
        <v>1937</v>
      </c>
      <c r="G2066">
        <v>1282</v>
      </c>
      <c r="H2066">
        <v>1</v>
      </c>
      <c r="I2066">
        <v>1</v>
      </c>
      <c r="J2066">
        <v>1</v>
      </c>
      <c r="K2066">
        <v>1</v>
      </c>
      <c r="L2066">
        <v>1</v>
      </c>
      <c r="M2066" s="2">
        <v>50</v>
      </c>
      <c r="N2066">
        <v>64</v>
      </c>
      <c r="O2066">
        <v>1</v>
      </c>
      <c r="P2066" t="s">
        <v>18150</v>
      </c>
    </row>
    <row r="2067" spans="1:16" x14ac:dyDescent="0.25">
      <c r="A2067">
        <v>2066</v>
      </c>
      <c r="B2067" t="s">
        <v>10302</v>
      </c>
      <c r="D2067" t="s">
        <v>1938</v>
      </c>
      <c r="G2067">
        <v>1283</v>
      </c>
      <c r="H2067">
        <v>1</v>
      </c>
      <c r="I2067">
        <v>1</v>
      </c>
      <c r="J2067">
        <v>1</v>
      </c>
      <c r="K2067">
        <v>1</v>
      </c>
      <c r="L2067">
        <v>1</v>
      </c>
      <c r="M2067" s="2">
        <v>125</v>
      </c>
      <c r="N2067">
        <v>152</v>
      </c>
      <c r="O2067">
        <v>1</v>
      </c>
      <c r="P2067" t="s">
        <v>18150</v>
      </c>
    </row>
    <row r="2068" spans="1:16" x14ac:dyDescent="0.25">
      <c r="A2068">
        <v>2067</v>
      </c>
      <c r="B2068" t="s">
        <v>10303</v>
      </c>
      <c r="D2068" t="s">
        <v>1939</v>
      </c>
      <c r="G2068">
        <v>1284</v>
      </c>
      <c r="H2068">
        <v>1</v>
      </c>
      <c r="I2068">
        <v>1</v>
      </c>
      <c r="J2068">
        <v>1</v>
      </c>
      <c r="K2068">
        <v>1</v>
      </c>
      <c r="L2068">
        <v>1</v>
      </c>
      <c r="M2068" s="2">
        <v>600</v>
      </c>
      <c r="N2068">
        <v>612</v>
      </c>
      <c r="O2068">
        <v>1</v>
      </c>
      <c r="P2068" t="s">
        <v>18150</v>
      </c>
    </row>
    <row r="2069" spans="1:16" x14ac:dyDescent="0.25">
      <c r="A2069">
        <v>2068</v>
      </c>
      <c r="B2069" t="s">
        <v>10304</v>
      </c>
      <c r="D2069" t="s">
        <v>1940</v>
      </c>
      <c r="G2069">
        <v>1285</v>
      </c>
      <c r="H2069">
        <v>1</v>
      </c>
      <c r="I2069">
        <v>1</v>
      </c>
      <c r="J2069">
        <v>1</v>
      </c>
      <c r="K2069">
        <v>1</v>
      </c>
      <c r="L2069">
        <v>1</v>
      </c>
      <c r="M2069" s="2">
        <v>80</v>
      </c>
      <c r="N2069">
        <v>64</v>
      </c>
      <c r="O2069">
        <v>1</v>
      </c>
      <c r="P2069" t="s">
        <v>18150</v>
      </c>
    </row>
    <row r="2070" spans="1:16" x14ac:dyDescent="0.25">
      <c r="A2070">
        <v>2069</v>
      </c>
      <c r="B2070" t="s">
        <v>10305</v>
      </c>
      <c r="D2070" t="s">
        <v>1941</v>
      </c>
      <c r="G2070">
        <v>1286</v>
      </c>
      <c r="H2070">
        <v>1</v>
      </c>
      <c r="I2070">
        <v>1</v>
      </c>
      <c r="J2070">
        <v>1</v>
      </c>
      <c r="K2070">
        <v>1</v>
      </c>
      <c r="L2070">
        <v>1</v>
      </c>
      <c r="M2070" s="2">
        <v>200</v>
      </c>
      <c r="N2070">
        <v>199</v>
      </c>
      <c r="O2070">
        <v>1</v>
      </c>
      <c r="P2070" t="s">
        <v>18150</v>
      </c>
    </row>
    <row r="2071" spans="1:16" x14ac:dyDescent="0.25">
      <c r="A2071">
        <v>2070</v>
      </c>
      <c r="B2071" t="s">
        <v>10306</v>
      </c>
      <c r="D2071" t="s">
        <v>1942</v>
      </c>
      <c r="G2071">
        <v>1287</v>
      </c>
      <c r="H2071">
        <v>1</v>
      </c>
      <c r="I2071">
        <v>1</v>
      </c>
      <c r="J2071">
        <v>1</v>
      </c>
      <c r="K2071">
        <v>1</v>
      </c>
      <c r="L2071">
        <v>1</v>
      </c>
      <c r="M2071" s="2">
        <v>250</v>
      </c>
      <c r="N2071">
        <v>256</v>
      </c>
      <c r="O2071">
        <v>1</v>
      </c>
      <c r="P2071" t="s">
        <v>18150</v>
      </c>
    </row>
    <row r="2072" spans="1:16" x14ac:dyDescent="0.25">
      <c r="A2072">
        <v>2071</v>
      </c>
      <c r="B2072" t="s">
        <v>10307</v>
      </c>
      <c r="D2072" t="s">
        <v>1943</v>
      </c>
      <c r="G2072">
        <v>1288</v>
      </c>
      <c r="H2072">
        <v>1</v>
      </c>
      <c r="I2072">
        <v>1</v>
      </c>
      <c r="J2072">
        <v>1</v>
      </c>
      <c r="K2072">
        <v>1</v>
      </c>
      <c r="L2072">
        <v>1</v>
      </c>
      <c r="M2072" s="2">
        <v>150</v>
      </c>
      <c r="N2072">
        <v>191</v>
      </c>
      <c r="O2072">
        <v>1</v>
      </c>
      <c r="P2072" t="s">
        <v>18150</v>
      </c>
    </row>
    <row r="2073" spans="1:16" x14ac:dyDescent="0.25">
      <c r="A2073">
        <v>2072</v>
      </c>
      <c r="B2073" t="s">
        <v>10308</v>
      </c>
      <c r="D2073" t="s">
        <v>1944</v>
      </c>
      <c r="G2073">
        <v>1289</v>
      </c>
      <c r="H2073">
        <v>1</v>
      </c>
      <c r="I2073">
        <v>1</v>
      </c>
      <c r="J2073">
        <v>1</v>
      </c>
      <c r="K2073">
        <v>1</v>
      </c>
      <c r="L2073">
        <v>1</v>
      </c>
      <c r="M2073" s="2">
        <v>70</v>
      </c>
      <c r="N2073">
        <v>112</v>
      </c>
      <c r="O2073">
        <v>1</v>
      </c>
      <c r="P2073" t="s">
        <v>18150</v>
      </c>
    </row>
    <row r="2074" spans="1:16" x14ac:dyDescent="0.25">
      <c r="A2074">
        <v>2073</v>
      </c>
      <c r="B2074" t="s">
        <v>10309</v>
      </c>
      <c r="D2074" t="s">
        <v>1945</v>
      </c>
      <c r="G2074">
        <v>1290</v>
      </c>
      <c r="H2074">
        <v>1</v>
      </c>
      <c r="I2074">
        <v>1</v>
      </c>
      <c r="J2074">
        <v>1</v>
      </c>
      <c r="K2074">
        <v>1</v>
      </c>
      <c r="L2074">
        <v>1</v>
      </c>
      <c r="M2074" s="2">
        <v>90</v>
      </c>
      <c r="N2074">
        <v>96</v>
      </c>
      <c r="O2074">
        <v>1</v>
      </c>
      <c r="P2074" t="s">
        <v>18150</v>
      </c>
    </row>
    <row r="2075" spans="1:16" x14ac:dyDescent="0.25">
      <c r="A2075">
        <v>2074</v>
      </c>
      <c r="B2075" t="s">
        <v>10310</v>
      </c>
      <c r="D2075" t="s">
        <v>1946</v>
      </c>
      <c r="G2075">
        <v>1291</v>
      </c>
      <c r="H2075">
        <v>1</v>
      </c>
      <c r="I2075">
        <v>1</v>
      </c>
      <c r="J2075">
        <v>1</v>
      </c>
      <c r="K2075">
        <v>1</v>
      </c>
      <c r="L2075">
        <v>1</v>
      </c>
      <c r="M2075" s="2">
        <v>110</v>
      </c>
      <c r="N2075">
        <v>116</v>
      </c>
      <c r="O2075">
        <v>1</v>
      </c>
      <c r="P2075" t="s">
        <v>18150</v>
      </c>
    </row>
    <row r="2076" spans="1:16" x14ac:dyDescent="0.25">
      <c r="A2076">
        <v>2075</v>
      </c>
      <c r="B2076" t="s">
        <v>10311</v>
      </c>
      <c r="D2076" t="s">
        <v>1947</v>
      </c>
      <c r="G2076">
        <v>1292</v>
      </c>
      <c r="H2076">
        <v>1</v>
      </c>
      <c r="I2076">
        <v>1</v>
      </c>
      <c r="J2076">
        <v>1</v>
      </c>
      <c r="K2076">
        <v>1</v>
      </c>
      <c r="L2076">
        <v>1</v>
      </c>
      <c r="M2076" s="2">
        <v>225</v>
      </c>
      <c r="N2076">
        <v>237</v>
      </c>
      <c r="O2076">
        <v>1</v>
      </c>
      <c r="P2076" t="s">
        <v>18150</v>
      </c>
    </row>
    <row r="2077" spans="1:16" x14ac:dyDescent="0.25">
      <c r="A2077">
        <v>2076</v>
      </c>
      <c r="B2077" t="s">
        <v>10312</v>
      </c>
      <c r="D2077" t="s">
        <v>1948</v>
      </c>
      <c r="G2077">
        <v>1293</v>
      </c>
      <c r="H2077">
        <v>1</v>
      </c>
      <c r="I2077">
        <v>1</v>
      </c>
      <c r="J2077">
        <v>1</v>
      </c>
      <c r="K2077">
        <v>1</v>
      </c>
      <c r="L2077">
        <v>1</v>
      </c>
      <c r="M2077" s="2">
        <v>95</v>
      </c>
      <c r="N2077">
        <v>248</v>
      </c>
      <c r="O2077">
        <v>1</v>
      </c>
      <c r="P2077" t="s">
        <v>18150</v>
      </c>
    </row>
    <row r="2078" spans="1:16" x14ac:dyDescent="0.25">
      <c r="A2078">
        <v>2077</v>
      </c>
      <c r="B2078" t="s">
        <v>10313</v>
      </c>
      <c r="D2078" t="s">
        <v>1949</v>
      </c>
      <c r="G2078">
        <v>1293</v>
      </c>
      <c r="H2078">
        <v>1</v>
      </c>
      <c r="I2078">
        <v>1</v>
      </c>
      <c r="J2078">
        <v>1</v>
      </c>
      <c r="K2078">
        <v>1</v>
      </c>
      <c r="L2078">
        <v>1</v>
      </c>
      <c r="M2078" s="2">
        <v>50</v>
      </c>
      <c r="N2078">
        <v>72</v>
      </c>
      <c r="O2078">
        <v>1</v>
      </c>
      <c r="P2078" t="s">
        <v>18150</v>
      </c>
    </row>
    <row r="2079" spans="1:16" x14ac:dyDescent="0.25">
      <c r="A2079">
        <v>2078</v>
      </c>
      <c r="B2079" t="s">
        <v>10314</v>
      </c>
      <c r="D2079" t="s">
        <v>1950</v>
      </c>
      <c r="G2079">
        <v>1294</v>
      </c>
      <c r="H2079">
        <v>1</v>
      </c>
      <c r="I2079">
        <v>1</v>
      </c>
      <c r="J2079">
        <v>1</v>
      </c>
      <c r="K2079">
        <v>1</v>
      </c>
      <c r="L2079">
        <v>1</v>
      </c>
      <c r="M2079" s="2">
        <v>200</v>
      </c>
      <c r="N2079">
        <v>113</v>
      </c>
      <c r="O2079">
        <v>1</v>
      </c>
      <c r="P2079" t="s">
        <v>18150</v>
      </c>
    </row>
    <row r="2080" spans="1:16" x14ac:dyDescent="0.25">
      <c r="A2080">
        <v>2079</v>
      </c>
      <c r="B2080" t="s">
        <v>10315</v>
      </c>
      <c r="D2080" t="s">
        <v>1951</v>
      </c>
      <c r="G2080">
        <v>1295</v>
      </c>
      <c r="H2080">
        <v>1</v>
      </c>
      <c r="I2080">
        <v>1</v>
      </c>
      <c r="J2080">
        <v>1</v>
      </c>
      <c r="K2080">
        <v>1</v>
      </c>
      <c r="L2080">
        <v>1</v>
      </c>
      <c r="M2080" s="2">
        <v>450</v>
      </c>
      <c r="N2080">
        <v>423</v>
      </c>
      <c r="O2080">
        <v>1</v>
      </c>
      <c r="P2080" t="s">
        <v>18150</v>
      </c>
    </row>
    <row r="2081" spans="1:16" x14ac:dyDescent="0.25">
      <c r="A2081">
        <v>2080</v>
      </c>
      <c r="B2081" t="s">
        <v>10316</v>
      </c>
      <c r="D2081" t="s">
        <v>1891</v>
      </c>
      <c r="G2081">
        <v>1296</v>
      </c>
      <c r="H2081">
        <v>1</v>
      </c>
      <c r="I2081">
        <v>1</v>
      </c>
      <c r="J2081">
        <v>1</v>
      </c>
      <c r="K2081">
        <v>1</v>
      </c>
      <c r="L2081">
        <v>1</v>
      </c>
      <c r="M2081" s="2">
        <v>190</v>
      </c>
      <c r="N2081">
        <v>240</v>
      </c>
      <c r="O2081">
        <v>1</v>
      </c>
      <c r="P2081" t="s">
        <v>18150</v>
      </c>
    </row>
    <row r="2082" spans="1:16" x14ac:dyDescent="0.25">
      <c r="A2082">
        <v>2081</v>
      </c>
      <c r="B2082" t="s">
        <v>10317</v>
      </c>
      <c r="D2082" t="s">
        <v>1952</v>
      </c>
      <c r="G2082">
        <v>1287</v>
      </c>
      <c r="H2082">
        <v>1</v>
      </c>
      <c r="I2082">
        <v>1</v>
      </c>
      <c r="J2082">
        <v>1</v>
      </c>
      <c r="K2082">
        <v>1</v>
      </c>
      <c r="L2082">
        <v>1</v>
      </c>
      <c r="M2082" s="2">
        <v>325</v>
      </c>
      <c r="N2082">
        <v>320</v>
      </c>
      <c r="O2082">
        <v>1</v>
      </c>
      <c r="P2082" t="s">
        <v>18150</v>
      </c>
    </row>
    <row r="2083" spans="1:16" x14ac:dyDescent="0.25">
      <c r="A2083">
        <v>2082</v>
      </c>
      <c r="B2083" t="s">
        <v>10318</v>
      </c>
      <c r="D2083" t="s">
        <v>1654</v>
      </c>
      <c r="G2083">
        <v>1073</v>
      </c>
      <c r="H2083">
        <v>1</v>
      </c>
      <c r="I2083">
        <v>1</v>
      </c>
      <c r="J2083">
        <v>1</v>
      </c>
      <c r="K2083">
        <v>1</v>
      </c>
      <c r="L2083">
        <v>1</v>
      </c>
      <c r="M2083" s="2">
        <v>100</v>
      </c>
      <c r="N2083">
        <v>168</v>
      </c>
      <c r="O2083">
        <v>1</v>
      </c>
      <c r="P2083" t="s">
        <v>18150</v>
      </c>
    </row>
    <row r="2084" spans="1:16" x14ac:dyDescent="0.25">
      <c r="A2084">
        <v>2083</v>
      </c>
      <c r="B2084" t="s">
        <v>10319</v>
      </c>
      <c r="D2084" t="s">
        <v>1953</v>
      </c>
      <c r="G2084">
        <v>1297</v>
      </c>
      <c r="H2084">
        <v>1</v>
      </c>
      <c r="I2084">
        <v>1</v>
      </c>
      <c r="J2084">
        <v>1</v>
      </c>
      <c r="K2084">
        <v>1</v>
      </c>
      <c r="L2084">
        <v>1</v>
      </c>
      <c r="M2084" s="2">
        <v>150</v>
      </c>
      <c r="N2084">
        <v>192</v>
      </c>
      <c r="O2084">
        <v>1</v>
      </c>
      <c r="P2084" t="s">
        <v>18150</v>
      </c>
    </row>
    <row r="2085" spans="1:16" x14ac:dyDescent="0.25">
      <c r="A2085">
        <v>2084</v>
      </c>
      <c r="B2085" t="s">
        <v>10320</v>
      </c>
      <c r="D2085" t="s">
        <v>1954</v>
      </c>
      <c r="G2085">
        <v>1298</v>
      </c>
      <c r="H2085">
        <v>1</v>
      </c>
      <c r="I2085">
        <v>1</v>
      </c>
      <c r="J2085">
        <v>1</v>
      </c>
      <c r="K2085">
        <v>1</v>
      </c>
      <c r="L2085">
        <v>1</v>
      </c>
      <c r="M2085" s="2">
        <v>80</v>
      </c>
      <c r="N2085">
        <v>91</v>
      </c>
      <c r="O2085">
        <v>1</v>
      </c>
      <c r="P2085" t="s">
        <v>18150</v>
      </c>
    </row>
    <row r="2086" spans="1:16" x14ac:dyDescent="0.25">
      <c r="A2086">
        <v>2085</v>
      </c>
      <c r="B2086" t="s">
        <v>10321</v>
      </c>
      <c r="D2086" t="s">
        <v>1955</v>
      </c>
      <c r="G2086">
        <v>1299</v>
      </c>
      <c r="H2086">
        <v>1</v>
      </c>
      <c r="I2086">
        <v>1</v>
      </c>
      <c r="J2086">
        <v>1</v>
      </c>
      <c r="K2086">
        <v>1</v>
      </c>
      <c r="L2086">
        <v>1</v>
      </c>
      <c r="M2086" s="2">
        <v>200</v>
      </c>
      <c r="N2086">
        <v>168</v>
      </c>
      <c r="O2086">
        <v>1</v>
      </c>
      <c r="P2086" t="s">
        <v>18150</v>
      </c>
    </row>
    <row r="2087" spans="1:16" x14ac:dyDescent="0.25">
      <c r="A2087">
        <v>2086</v>
      </c>
      <c r="B2087" t="s">
        <v>10322</v>
      </c>
      <c r="D2087" t="s">
        <v>1956</v>
      </c>
      <c r="G2087">
        <v>1300</v>
      </c>
      <c r="H2087">
        <v>1</v>
      </c>
      <c r="I2087">
        <v>1</v>
      </c>
      <c r="J2087">
        <v>1</v>
      </c>
      <c r="K2087">
        <v>1</v>
      </c>
      <c r="L2087">
        <v>1</v>
      </c>
      <c r="M2087" s="2">
        <v>100</v>
      </c>
      <c r="N2087">
        <v>112</v>
      </c>
      <c r="O2087">
        <v>1</v>
      </c>
      <c r="P2087" t="s">
        <v>18150</v>
      </c>
    </row>
    <row r="2088" spans="1:16" x14ac:dyDescent="0.25">
      <c r="A2088">
        <v>2087</v>
      </c>
      <c r="B2088" t="s">
        <v>10323</v>
      </c>
      <c r="D2088" t="s">
        <v>1957</v>
      </c>
      <c r="G2088">
        <v>1301</v>
      </c>
      <c r="H2088">
        <v>1</v>
      </c>
      <c r="I2088">
        <v>1</v>
      </c>
      <c r="J2088">
        <v>1</v>
      </c>
      <c r="K2088">
        <v>1</v>
      </c>
      <c r="L2088">
        <v>1</v>
      </c>
      <c r="M2088" s="2">
        <v>75</v>
      </c>
      <c r="N2088">
        <v>119</v>
      </c>
      <c r="O2088">
        <v>1</v>
      </c>
      <c r="P2088" t="s">
        <v>18150</v>
      </c>
    </row>
    <row r="2089" spans="1:16" x14ac:dyDescent="0.25">
      <c r="A2089">
        <v>2088</v>
      </c>
      <c r="B2089" t="s">
        <v>10324</v>
      </c>
      <c r="D2089" t="s">
        <v>1958</v>
      </c>
      <c r="G2089">
        <v>1302</v>
      </c>
      <c r="H2089">
        <v>1</v>
      </c>
      <c r="I2089">
        <v>1</v>
      </c>
      <c r="J2089">
        <v>1</v>
      </c>
      <c r="K2089">
        <v>1</v>
      </c>
      <c r="L2089">
        <v>1</v>
      </c>
      <c r="M2089" s="2">
        <v>150</v>
      </c>
      <c r="N2089">
        <v>202</v>
      </c>
      <c r="O2089">
        <v>1</v>
      </c>
      <c r="P2089" t="s">
        <v>18150</v>
      </c>
    </row>
    <row r="2090" spans="1:16" x14ac:dyDescent="0.25">
      <c r="A2090">
        <v>2089</v>
      </c>
      <c r="B2090" t="s">
        <v>10325</v>
      </c>
      <c r="D2090" t="s">
        <v>1959</v>
      </c>
      <c r="G2090">
        <v>1282</v>
      </c>
      <c r="H2090">
        <v>1</v>
      </c>
      <c r="I2090">
        <v>1</v>
      </c>
      <c r="J2090">
        <v>1</v>
      </c>
      <c r="K2090">
        <v>1</v>
      </c>
      <c r="L2090">
        <v>1</v>
      </c>
      <c r="M2090" s="2">
        <v>30</v>
      </c>
      <c r="N2090">
        <v>40</v>
      </c>
      <c r="O2090">
        <v>1</v>
      </c>
      <c r="P2090" t="s">
        <v>18150</v>
      </c>
    </row>
    <row r="2091" spans="1:16" x14ac:dyDescent="0.25">
      <c r="A2091">
        <v>2090</v>
      </c>
      <c r="B2091" t="s">
        <v>10326</v>
      </c>
      <c r="D2091" t="s">
        <v>1960</v>
      </c>
      <c r="G2091">
        <v>1303</v>
      </c>
      <c r="H2091">
        <v>1</v>
      </c>
      <c r="I2091">
        <v>1</v>
      </c>
      <c r="J2091">
        <v>1</v>
      </c>
      <c r="K2091">
        <v>1</v>
      </c>
      <c r="L2091">
        <v>1</v>
      </c>
      <c r="M2091" s="2">
        <v>150</v>
      </c>
      <c r="N2091">
        <v>129</v>
      </c>
      <c r="O2091">
        <v>1</v>
      </c>
      <c r="P2091" t="s">
        <v>18150</v>
      </c>
    </row>
    <row r="2092" spans="1:16" x14ac:dyDescent="0.25">
      <c r="A2092">
        <v>2091</v>
      </c>
      <c r="B2092" t="s">
        <v>10327</v>
      </c>
      <c r="D2092" t="s">
        <v>1913</v>
      </c>
      <c r="G2092">
        <v>1268</v>
      </c>
      <c r="H2092">
        <v>1</v>
      </c>
      <c r="I2092">
        <v>1</v>
      </c>
      <c r="J2092">
        <v>1</v>
      </c>
      <c r="K2092">
        <v>1</v>
      </c>
      <c r="L2092">
        <v>1</v>
      </c>
      <c r="M2092" s="2">
        <v>75</v>
      </c>
      <c r="N2092">
        <v>89</v>
      </c>
      <c r="O2092">
        <v>1</v>
      </c>
      <c r="P2092" t="s">
        <v>18150</v>
      </c>
    </row>
    <row r="2093" spans="1:16" x14ac:dyDescent="0.25">
      <c r="A2093">
        <v>2092</v>
      </c>
      <c r="B2093" t="s">
        <v>10328</v>
      </c>
      <c r="D2093" t="s">
        <v>1961</v>
      </c>
      <c r="G2093">
        <v>1087</v>
      </c>
      <c r="H2093">
        <v>1</v>
      </c>
      <c r="I2093">
        <v>1</v>
      </c>
      <c r="J2093">
        <v>1</v>
      </c>
      <c r="K2093">
        <v>1</v>
      </c>
      <c r="L2093">
        <v>1</v>
      </c>
      <c r="M2093" s="2">
        <v>45</v>
      </c>
      <c r="N2093">
        <v>89</v>
      </c>
      <c r="O2093">
        <v>1</v>
      </c>
      <c r="P2093" t="s">
        <v>18150</v>
      </c>
    </row>
    <row r="2094" spans="1:16" x14ac:dyDescent="0.25">
      <c r="A2094">
        <v>2093</v>
      </c>
      <c r="B2094" t="s">
        <v>10329</v>
      </c>
      <c r="D2094" t="s">
        <v>1962</v>
      </c>
      <c r="G2094">
        <v>1087</v>
      </c>
      <c r="H2094">
        <v>1</v>
      </c>
      <c r="I2094">
        <v>1</v>
      </c>
      <c r="J2094">
        <v>1</v>
      </c>
      <c r="K2094">
        <v>1</v>
      </c>
      <c r="L2094">
        <v>1</v>
      </c>
      <c r="M2094" s="2">
        <v>45</v>
      </c>
      <c r="N2094">
        <v>15</v>
      </c>
      <c r="O2094">
        <v>1</v>
      </c>
      <c r="P2094" t="s">
        <v>18150</v>
      </c>
    </row>
    <row r="2095" spans="1:16" x14ac:dyDescent="0.25">
      <c r="A2095">
        <v>2094</v>
      </c>
      <c r="B2095" t="s">
        <v>10330</v>
      </c>
      <c r="D2095" t="s">
        <v>1963</v>
      </c>
      <c r="G2095">
        <v>1087</v>
      </c>
      <c r="H2095">
        <v>1</v>
      </c>
      <c r="I2095">
        <v>1</v>
      </c>
      <c r="J2095">
        <v>1</v>
      </c>
      <c r="K2095">
        <v>1</v>
      </c>
      <c r="L2095">
        <v>1</v>
      </c>
      <c r="M2095" s="2">
        <v>50</v>
      </c>
      <c r="N2095">
        <v>15</v>
      </c>
      <c r="O2095">
        <v>1</v>
      </c>
      <c r="P2095" t="s">
        <v>18150</v>
      </c>
    </row>
    <row r="2096" spans="1:16" x14ac:dyDescent="0.25">
      <c r="A2096">
        <v>2095</v>
      </c>
      <c r="B2096" t="s">
        <v>10331</v>
      </c>
      <c r="D2096" t="s">
        <v>1964</v>
      </c>
      <c r="G2096">
        <v>1304</v>
      </c>
      <c r="H2096">
        <v>1</v>
      </c>
      <c r="I2096">
        <v>1</v>
      </c>
      <c r="J2096">
        <v>1</v>
      </c>
      <c r="K2096">
        <v>1</v>
      </c>
      <c r="L2096">
        <v>1</v>
      </c>
      <c r="M2096" s="2">
        <v>90</v>
      </c>
      <c r="N2096">
        <v>24</v>
      </c>
      <c r="O2096">
        <v>1</v>
      </c>
      <c r="P2096" t="s">
        <v>18150</v>
      </c>
    </row>
    <row r="2097" spans="1:16" x14ac:dyDescent="0.25">
      <c r="A2097">
        <v>2096</v>
      </c>
      <c r="B2097" t="s">
        <v>10332</v>
      </c>
      <c r="D2097" t="s">
        <v>1965</v>
      </c>
      <c r="G2097">
        <v>1304</v>
      </c>
      <c r="H2097">
        <v>1</v>
      </c>
      <c r="I2097">
        <v>1</v>
      </c>
      <c r="J2097">
        <v>1</v>
      </c>
      <c r="K2097">
        <v>1</v>
      </c>
      <c r="L2097">
        <v>1</v>
      </c>
      <c r="M2097" s="2">
        <v>75</v>
      </c>
      <c r="N2097">
        <v>111</v>
      </c>
      <c r="O2097">
        <v>1</v>
      </c>
      <c r="P2097" t="s">
        <v>18150</v>
      </c>
    </row>
    <row r="2098" spans="1:16" x14ac:dyDescent="0.25">
      <c r="A2098">
        <v>2097</v>
      </c>
      <c r="B2098" t="s">
        <v>10333</v>
      </c>
      <c r="D2098" t="s">
        <v>1966</v>
      </c>
      <c r="G2098">
        <v>1305</v>
      </c>
      <c r="H2098">
        <v>1</v>
      </c>
      <c r="I2098">
        <v>1</v>
      </c>
      <c r="J2098">
        <v>1</v>
      </c>
      <c r="K2098">
        <v>1</v>
      </c>
      <c r="L2098">
        <v>1</v>
      </c>
      <c r="M2098" s="2">
        <v>50</v>
      </c>
      <c r="N2098">
        <v>84</v>
      </c>
      <c r="O2098">
        <v>1</v>
      </c>
      <c r="P2098" t="s">
        <v>18150</v>
      </c>
    </row>
    <row r="2099" spans="1:16" x14ac:dyDescent="0.25">
      <c r="A2099">
        <v>2098</v>
      </c>
      <c r="B2099" t="s">
        <v>10334</v>
      </c>
      <c r="D2099" t="s">
        <v>1967</v>
      </c>
      <c r="G2099">
        <v>1306</v>
      </c>
      <c r="H2099">
        <v>1</v>
      </c>
      <c r="I2099">
        <v>1</v>
      </c>
      <c r="J2099">
        <v>1</v>
      </c>
      <c r="K2099">
        <v>1</v>
      </c>
      <c r="L2099">
        <v>1</v>
      </c>
      <c r="M2099" s="2">
        <v>50</v>
      </c>
      <c r="N2099">
        <v>16</v>
      </c>
      <c r="O2099">
        <v>1</v>
      </c>
      <c r="P2099" t="s">
        <v>18150</v>
      </c>
    </row>
    <row r="2100" spans="1:16" x14ac:dyDescent="0.25">
      <c r="A2100">
        <v>2099</v>
      </c>
      <c r="B2100" t="s">
        <v>10335</v>
      </c>
      <c r="D2100" t="s">
        <v>1968</v>
      </c>
      <c r="G2100">
        <v>1307</v>
      </c>
      <c r="H2100">
        <v>1</v>
      </c>
      <c r="I2100">
        <v>1</v>
      </c>
      <c r="J2100">
        <v>1</v>
      </c>
      <c r="K2100">
        <v>1</v>
      </c>
      <c r="L2100">
        <v>1</v>
      </c>
      <c r="M2100" s="2">
        <v>45</v>
      </c>
      <c r="O2100">
        <v>1</v>
      </c>
      <c r="P2100" t="s">
        <v>18150</v>
      </c>
    </row>
    <row r="2101" spans="1:16" x14ac:dyDescent="0.25">
      <c r="A2101">
        <v>2100</v>
      </c>
      <c r="B2101" t="s">
        <v>10336</v>
      </c>
      <c r="D2101" t="s">
        <v>1969</v>
      </c>
      <c r="G2101">
        <v>858</v>
      </c>
      <c r="H2101">
        <v>1</v>
      </c>
      <c r="I2101">
        <v>1</v>
      </c>
      <c r="J2101">
        <v>1</v>
      </c>
      <c r="K2101">
        <v>1</v>
      </c>
      <c r="L2101">
        <v>1</v>
      </c>
      <c r="M2101" s="2">
        <v>40</v>
      </c>
      <c r="N2101">
        <v>16</v>
      </c>
      <c r="O2101">
        <v>1</v>
      </c>
      <c r="P2101" t="s">
        <v>18150</v>
      </c>
    </row>
    <row r="2102" spans="1:16" x14ac:dyDescent="0.25">
      <c r="A2102">
        <v>2101</v>
      </c>
      <c r="B2102" t="s">
        <v>10337</v>
      </c>
      <c r="D2102" t="s">
        <v>1970</v>
      </c>
      <c r="G2102">
        <v>1308</v>
      </c>
      <c r="H2102">
        <v>1</v>
      </c>
      <c r="I2102">
        <v>1</v>
      </c>
      <c r="J2102">
        <v>1</v>
      </c>
      <c r="K2102">
        <v>1</v>
      </c>
      <c r="L2102">
        <v>1</v>
      </c>
      <c r="M2102" s="2">
        <v>35</v>
      </c>
      <c r="N2102">
        <v>12</v>
      </c>
      <c r="O2102">
        <v>1</v>
      </c>
      <c r="P2102" t="s">
        <v>18150</v>
      </c>
    </row>
    <row r="2103" spans="1:16" x14ac:dyDescent="0.25">
      <c r="A2103">
        <v>2102</v>
      </c>
      <c r="B2103" t="s">
        <v>10338</v>
      </c>
      <c r="D2103" t="s">
        <v>1971</v>
      </c>
      <c r="G2103">
        <v>1305</v>
      </c>
      <c r="H2103">
        <v>1</v>
      </c>
      <c r="I2103">
        <v>1</v>
      </c>
      <c r="J2103">
        <v>1</v>
      </c>
      <c r="K2103">
        <v>1</v>
      </c>
      <c r="L2103">
        <v>1</v>
      </c>
      <c r="M2103" s="2">
        <v>50</v>
      </c>
      <c r="N2103">
        <v>16</v>
      </c>
      <c r="O2103">
        <v>1</v>
      </c>
      <c r="P2103" t="s">
        <v>18150</v>
      </c>
    </row>
    <row r="2104" spans="1:16" x14ac:dyDescent="0.25">
      <c r="A2104">
        <v>2103</v>
      </c>
      <c r="B2104" t="s">
        <v>10339</v>
      </c>
      <c r="D2104" t="s">
        <v>1234</v>
      </c>
      <c r="G2104">
        <v>1305</v>
      </c>
      <c r="H2104">
        <v>1</v>
      </c>
      <c r="I2104">
        <v>1</v>
      </c>
      <c r="J2104">
        <v>1</v>
      </c>
      <c r="K2104">
        <v>1</v>
      </c>
      <c r="L2104">
        <v>1</v>
      </c>
      <c r="M2104" s="2">
        <v>40</v>
      </c>
      <c r="N2104">
        <v>12</v>
      </c>
      <c r="O2104">
        <v>1</v>
      </c>
      <c r="P2104" t="s">
        <v>18150</v>
      </c>
    </row>
    <row r="2105" spans="1:16" x14ac:dyDescent="0.25">
      <c r="A2105">
        <v>2104</v>
      </c>
      <c r="B2105" t="s">
        <v>10340</v>
      </c>
      <c r="D2105" t="s">
        <v>1972</v>
      </c>
      <c r="G2105">
        <v>1309</v>
      </c>
      <c r="H2105">
        <v>1</v>
      </c>
      <c r="I2105">
        <v>1</v>
      </c>
      <c r="J2105">
        <v>1</v>
      </c>
      <c r="K2105">
        <v>1</v>
      </c>
      <c r="L2105">
        <v>1</v>
      </c>
      <c r="M2105" s="2">
        <v>45</v>
      </c>
      <c r="N2105">
        <v>16</v>
      </c>
      <c r="O2105">
        <v>1</v>
      </c>
      <c r="P2105" t="s">
        <v>18150</v>
      </c>
    </row>
    <row r="2106" spans="1:16" x14ac:dyDescent="0.25">
      <c r="A2106">
        <v>2105</v>
      </c>
      <c r="B2106" t="s">
        <v>10341</v>
      </c>
      <c r="D2106" t="s">
        <v>1973</v>
      </c>
      <c r="G2106">
        <v>858</v>
      </c>
      <c r="H2106">
        <v>1</v>
      </c>
      <c r="I2106">
        <v>1</v>
      </c>
      <c r="J2106">
        <v>1</v>
      </c>
      <c r="K2106">
        <v>1</v>
      </c>
      <c r="L2106">
        <v>1</v>
      </c>
      <c r="M2106" s="2">
        <v>40</v>
      </c>
      <c r="N2106">
        <v>11</v>
      </c>
      <c r="O2106">
        <v>1</v>
      </c>
      <c r="P2106" t="s">
        <v>18150</v>
      </c>
    </row>
    <row r="2107" spans="1:16" x14ac:dyDescent="0.25">
      <c r="A2107">
        <v>2106</v>
      </c>
      <c r="B2107" t="s">
        <v>10342</v>
      </c>
      <c r="D2107" t="s">
        <v>1974</v>
      </c>
      <c r="G2107">
        <v>1287</v>
      </c>
      <c r="H2107">
        <v>1</v>
      </c>
      <c r="I2107">
        <v>1</v>
      </c>
      <c r="J2107">
        <v>1</v>
      </c>
      <c r="K2107">
        <v>1</v>
      </c>
      <c r="L2107">
        <v>1</v>
      </c>
      <c r="M2107" s="2">
        <v>50</v>
      </c>
      <c r="N2107">
        <v>16</v>
      </c>
      <c r="O2107">
        <v>1</v>
      </c>
      <c r="P2107" t="s">
        <v>18150</v>
      </c>
    </row>
    <row r="2108" spans="1:16" x14ac:dyDescent="0.25">
      <c r="A2108">
        <v>2107</v>
      </c>
      <c r="B2108" t="s">
        <v>10343</v>
      </c>
      <c r="D2108" t="s">
        <v>1975</v>
      </c>
      <c r="G2108">
        <v>1310</v>
      </c>
      <c r="H2108">
        <v>1</v>
      </c>
      <c r="I2108">
        <v>1</v>
      </c>
      <c r="J2108">
        <v>1</v>
      </c>
      <c r="K2108">
        <v>1</v>
      </c>
      <c r="L2108">
        <v>1</v>
      </c>
      <c r="M2108" s="2">
        <v>35</v>
      </c>
      <c r="N2108">
        <v>11</v>
      </c>
      <c r="O2108">
        <v>1</v>
      </c>
      <c r="P2108" t="s">
        <v>18150</v>
      </c>
    </row>
    <row r="2109" spans="1:16" x14ac:dyDescent="0.25">
      <c r="A2109">
        <v>2108</v>
      </c>
      <c r="B2109" t="s">
        <v>10344</v>
      </c>
      <c r="D2109" t="s">
        <v>1976</v>
      </c>
      <c r="G2109">
        <v>1311</v>
      </c>
      <c r="H2109">
        <v>1</v>
      </c>
      <c r="I2109">
        <v>1</v>
      </c>
      <c r="J2109">
        <v>1</v>
      </c>
      <c r="K2109">
        <v>1</v>
      </c>
      <c r="L2109">
        <v>1</v>
      </c>
      <c r="M2109" s="2">
        <v>60</v>
      </c>
      <c r="N2109">
        <v>54</v>
      </c>
      <c r="O2109">
        <v>1</v>
      </c>
      <c r="P2109" t="s">
        <v>18150</v>
      </c>
    </row>
    <row r="2110" spans="1:16" x14ac:dyDescent="0.25">
      <c r="A2110">
        <v>2109</v>
      </c>
      <c r="B2110" t="s">
        <v>10345</v>
      </c>
      <c r="D2110" t="s">
        <v>1977</v>
      </c>
      <c r="G2110">
        <v>1312</v>
      </c>
      <c r="H2110">
        <v>1</v>
      </c>
      <c r="I2110">
        <v>1</v>
      </c>
      <c r="J2110">
        <v>1</v>
      </c>
      <c r="K2110">
        <v>1</v>
      </c>
      <c r="L2110">
        <v>1</v>
      </c>
      <c r="M2110" s="2">
        <v>50</v>
      </c>
      <c r="N2110">
        <v>16</v>
      </c>
      <c r="O2110">
        <v>1</v>
      </c>
      <c r="P2110" t="s">
        <v>18150</v>
      </c>
    </row>
    <row r="2111" spans="1:16" x14ac:dyDescent="0.25">
      <c r="A2111">
        <v>2110</v>
      </c>
      <c r="B2111" t="s">
        <v>10346</v>
      </c>
      <c r="D2111" t="s">
        <v>1978</v>
      </c>
      <c r="G2111">
        <v>1313</v>
      </c>
      <c r="H2111">
        <v>1</v>
      </c>
      <c r="I2111">
        <v>1</v>
      </c>
      <c r="J2111">
        <v>1</v>
      </c>
      <c r="K2111">
        <v>1</v>
      </c>
      <c r="L2111">
        <v>1</v>
      </c>
      <c r="M2111" s="2">
        <v>75</v>
      </c>
      <c r="N2111">
        <v>51</v>
      </c>
      <c r="O2111">
        <v>1</v>
      </c>
      <c r="P2111" t="s">
        <v>18150</v>
      </c>
    </row>
    <row r="2112" spans="1:16" x14ac:dyDescent="0.25">
      <c r="A2112">
        <v>2111</v>
      </c>
      <c r="B2112" t="s">
        <v>10347</v>
      </c>
      <c r="D2112" t="s">
        <v>1979</v>
      </c>
      <c r="G2112">
        <v>1314</v>
      </c>
      <c r="H2112">
        <v>1</v>
      </c>
      <c r="I2112">
        <v>1</v>
      </c>
      <c r="J2112">
        <v>1</v>
      </c>
      <c r="K2112">
        <v>1</v>
      </c>
      <c r="L2112">
        <v>1</v>
      </c>
      <c r="M2112" s="2">
        <v>400</v>
      </c>
      <c r="N2112">
        <v>185</v>
      </c>
      <c r="O2112">
        <v>1</v>
      </c>
      <c r="P2112" t="s">
        <v>18150</v>
      </c>
    </row>
    <row r="2113" spans="1:16" x14ac:dyDescent="0.25">
      <c r="A2113">
        <v>2112</v>
      </c>
      <c r="B2113" t="s">
        <v>10348</v>
      </c>
      <c r="D2113" t="s">
        <v>1980</v>
      </c>
      <c r="G2113">
        <v>232</v>
      </c>
      <c r="H2113">
        <v>1</v>
      </c>
      <c r="I2113">
        <v>1</v>
      </c>
      <c r="J2113">
        <v>1</v>
      </c>
      <c r="K2113">
        <v>1</v>
      </c>
      <c r="L2113">
        <v>1</v>
      </c>
      <c r="M2113" s="2">
        <v>50</v>
      </c>
      <c r="N2113">
        <v>32</v>
      </c>
      <c r="O2113">
        <v>1</v>
      </c>
      <c r="P2113" t="s">
        <v>18150</v>
      </c>
    </row>
    <row r="2114" spans="1:16" x14ac:dyDescent="0.25">
      <c r="A2114">
        <v>2113</v>
      </c>
      <c r="B2114" t="s">
        <v>10349</v>
      </c>
      <c r="D2114" t="s">
        <v>1981</v>
      </c>
      <c r="G2114">
        <v>1315</v>
      </c>
      <c r="H2114">
        <v>1</v>
      </c>
      <c r="I2114">
        <v>1</v>
      </c>
      <c r="J2114">
        <v>1</v>
      </c>
      <c r="K2114">
        <v>1</v>
      </c>
      <c r="L2114">
        <v>1</v>
      </c>
      <c r="M2114" s="2">
        <v>95</v>
      </c>
      <c r="N2114">
        <v>159</v>
      </c>
      <c r="O2114">
        <v>1</v>
      </c>
      <c r="P2114" t="s">
        <v>18150</v>
      </c>
    </row>
    <row r="2115" spans="1:16" x14ac:dyDescent="0.25">
      <c r="A2115">
        <v>2114</v>
      </c>
      <c r="B2115" t="s">
        <v>10350</v>
      </c>
      <c r="D2115" t="s">
        <v>1982</v>
      </c>
      <c r="H2115">
        <v>1</v>
      </c>
      <c r="I2115">
        <v>1</v>
      </c>
      <c r="J2115">
        <v>1</v>
      </c>
      <c r="K2115">
        <v>1</v>
      </c>
      <c r="L2115">
        <v>1</v>
      </c>
      <c r="M2115" s="2">
        <v>100</v>
      </c>
      <c r="O2115">
        <v>1</v>
      </c>
      <c r="P2115" t="s">
        <v>18150</v>
      </c>
    </row>
    <row r="2116" spans="1:16" x14ac:dyDescent="0.25">
      <c r="A2116">
        <v>2115</v>
      </c>
      <c r="B2116" t="s">
        <v>10351</v>
      </c>
      <c r="D2116" t="s">
        <v>1983</v>
      </c>
      <c r="G2116">
        <v>1316</v>
      </c>
      <c r="H2116">
        <v>1</v>
      </c>
      <c r="I2116">
        <v>1</v>
      </c>
      <c r="J2116">
        <v>1</v>
      </c>
      <c r="K2116">
        <v>1</v>
      </c>
      <c r="L2116">
        <v>1</v>
      </c>
      <c r="M2116" s="2">
        <v>100</v>
      </c>
      <c r="N2116">
        <v>218</v>
      </c>
      <c r="O2116">
        <v>1</v>
      </c>
      <c r="P2116" t="s">
        <v>18150</v>
      </c>
    </row>
    <row r="2117" spans="1:16" x14ac:dyDescent="0.25">
      <c r="A2117">
        <v>2116</v>
      </c>
      <c r="B2117" t="s">
        <v>10352</v>
      </c>
      <c r="D2117" t="s">
        <v>1984</v>
      </c>
      <c r="G2117">
        <v>1317</v>
      </c>
      <c r="H2117">
        <v>1</v>
      </c>
      <c r="I2117">
        <v>1</v>
      </c>
      <c r="J2117">
        <v>1</v>
      </c>
      <c r="K2117">
        <v>1</v>
      </c>
      <c r="L2117">
        <v>1</v>
      </c>
      <c r="M2117" s="2">
        <v>95</v>
      </c>
      <c r="N2117">
        <v>228</v>
      </c>
      <c r="O2117">
        <v>1</v>
      </c>
      <c r="P2117" t="s">
        <v>18150</v>
      </c>
    </row>
    <row r="2118" spans="1:16" x14ac:dyDescent="0.25">
      <c r="A2118">
        <v>2117</v>
      </c>
      <c r="B2118" t="s">
        <v>10353</v>
      </c>
      <c r="D2118" t="s">
        <v>1985</v>
      </c>
      <c r="G2118">
        <v>1318</v>
      </c>
      <c r="H2118">
        <v>1</v>
      </c>
      <c r="I2118">
        <v>1</v>
      </c>
      <c r="J2118">
        <v>1</v>
      </c>
      <c r="K2118">
        <v>1</v>
      </c>
      <c r="L2118">
        <v>1</v>
      </c>
      <c r="M2118" s="2">
        <v>115</v>
      </c>
      <c r="N2118">
        <v>201</v>
      </c>
      <c r="O2118">
        <v>1</v>
      </c>
      <c r="P2118" t="s">
        <v>18150</v>
      </c>
    </row>
    <row r="2119" spans="1:16" x14ac:dyDescent="0.25">
      <c r="A2119">
        <v>2118</v>
      </c>
      <c r="B2119" t="s">
        <v>10354</v>
      </c>
      <c r="D2119" t="s">
        <v>1986</v>
      </c>
      <c r="G2119">
        <v>1319</v>
      </c>
      <c r="H2119">
        <v>1</v>
      </c>
      <c r="I2119">
        <v>1</v>
      </c>
      <c r="J2119">
        <v>1</v>
      </c>
      <c r="K2119">
        <v>1</v>
      </c>
      <c r="L2119">
        <v>1</v>
      </c>
      <c r="M2119" s="2">
        <v>150</v>
      </c>
      <c r="N2119">
        <v>274</v>
      </c>
      <c r="O2119">
        <v>1</v>
      </c>
      <c r="P2119" t="s">
        <v>18150</v>
      </c>
    </row>
    <row r="2120" spans="1:16" x14ac:dyDescent="0.25">
      <c r="A2120">
        <v>2119</v>
      </c>
      <c r="B2120" t="s">
        <v>10355</v>
      </c>
      <c r="D2120" t="s">
        <v>1987</v>
      </c>
      <c r="G2120">
        <v>1320</v>
      </c>
      <c r="H2120">
        <v>1</v>
      </c>
      <c r="I2120">
        <v>1</v>
      </c>
      <c r="J2120">
        <v>1</v>
      </c>
      <c r="K2120">
        <v>1</v>
      </c>
      <c r="L2120">
        <v>1</v>
      </c>
      <c r="M2120" s="2">
        <v>70</v>
      </c>
      <c r="N2120">
        <v>326</v>
      </c>
      <c r="O2120">
        <v>1</v>
      </c>
      <c r="P2120" t="s">
        <v>18150</v>
      </c>
    </row>
    <row r="2121" spans="1:16" x14ac:dyDescent="0.25">
      <c r="A2121">
        <v>2120</v>
      </c>
      <c r="B2121" t="s">
        <v>10356</v>
      </c>
      <c r="D2121" t="s">
        <v>1988</v>
      </c>
      <c r="G2121">
        <v>1321</v>
      </c>
      <c r="H2121">
        <v>1</v>
      </c>
      <c r="I2121">
        <v>1</v>
      </c>
      <c r="J2121">
        <v>1</v>
      </c>
      <c r="K2121">
        <v>1</v>
      </c>
      <c r="L2121">
        <v>1</v>
      </c>
      <c r="M2121" s="2">
        <v>100</v>
      </c>
      <c r="N2121">
        <v>233</v>
      </c>
      <c r="O2121">
        <v>1</v>
      </c>
      <c r="P2121" t="s">
        <v>18150</v>
      </c>
    </row>
    <row r="2122" spans="1:16" x14ac:dyDescent="0.25">
      <c r="A2122">
        <v>2121</v>
      </c>
      <c r="B2122" t="s">
        <v>10357</v>
      </c>
      <c r="D2122" t="s">
        <v>1989</v>
      </c>
      <c r="G2122">
        <v>1322</v>
      </c>
      <c r="H2122">
        <v>1</v>
      </c>
      <c r="I2122">
        <v>1</v>
      </c>
      <c r="J2122">
        <v>1</v>
      </c>
      <c r="K2122">
        <v>1</v>
      </c>
      <c r="L2122">
        <v>1</v>
      </c>
      <c r="M2122" s="2">
        <v>80</v>
      </c>
      <c r="N2122">
        <v>232</v>
      </c>
      <c r="O2122">
        <v>1</v>
      </c>
      <c r="P2122" t="s">
        <v>18150</v>
      </c>
    </row>
    <row r="2123" spans="1:16" x14ac:dyDescent="0.25">
      <c r="A2123">
        <v>2122</v>
      </c>
      <c r="B2123" t="s">
        <v>10358</v>
      </c>
      <c r="D2123" t="s">
        <v>1990</v>
      </c>
      <c r="G2123">
        <v>1322</v>
      </c>
      <c r="H2123">
        <v>1</v>
      </c>
      <c r="I2123">
        <v>1</v>
      </c>
      <c r="J2123">
        <v>1</v>
      </c>
      <c r="K2123">
        <v>1</v>
      </c>
      <c r="L2123">
        <v>1</v>
      </c>
      <c r="M2123" s="2">
        <v>80</v>
      </c>
      <c r="N2123">
        <v>228</v>
      </c>
      <c r="O2123">
        <v>1</v>
      </c>
      <c r="P2123" t="s">
        <v>18150</v>
      </c>
    </row>
    <row r="2124" spans="1:16" x14ac:dyDescent="0.25">
      <c r="A2124">
        <v>2123</v>
      </c>
      <c r="B2124" t="s">
        <v>10359</v>
      </c>
      <c r="D2124" t="s">
        <v>1991</v>
      </c>
      <c r="H2124">
        <v>1</v>
      </c>
      <c r="I2124">
        <v>1</v>
      </c>
      <c r="J2124">
        <v>1</v>
      </c>
      <c r="K2124">
        <v>1</v>
      </c>
      <c r="L2124">
        <v>1</v>
      </c>
      <c r="M2124" s="2">
        <v>75</v>
      </c>
      <c r="N2124">
        <v>253</v>
      </c>
      <c r="O2124">
        <v>1</v>
      </c>
      <c r="P2124" t="s">
        <v>18150</v>
      </c>
    </row>
    <row r="2125" spans="1:16" x14ac:dyDescent="0.25">
      <c r="A2125">
        <v>2124</v>
      </c>
      <c r="B2125" t="s">
        <v>10360</v>
      </c>
      <c r="D2125" t="s">
        <v>1992</v>
      </c>
      <c r="G2125">
        <v>1323</v>
      </c>
      <c r="H2125">
        <v>1</v>
      </c>
      <c r="I2125">
        <v>1</v>
      </c>
      <c r="J2125">
        <v>1</v>
      </c>
      <c r="K2125">
        <v>1</v>
      </c>
      <c r="L2125">
        <v>1</v>
      </c>
      <c r="M2125" s="2">
        <v>105</v>
      </c>
      <c r="N2125">
        <v>312</v>
      </c>
      <c r="O2125">
        <v>1</v>
      </c>
      <c r="P2125" t="s">
        <v>18150</v>
      </c>
    </row>
    <row r="2126" spans="1:16" x14ac:dyDescent="0.25">
      <c r="A2126">
        <v>2125</v>
      </c>
      <c r="B2126" t="s">
        <v>10361</v>
      </c>
      <c r="D2126" t="s">
        <v>1993</v>
      </c>
      <c r="G2126">
        <v>1323</v>
      </c>
      <c r="H2126">
        <v>1</v>
      </c>
      <c r="I2126">
        <v>1</v>
      </c>
      <c r="J2126">
        <v>1</v>
      </c>
      <c r="K2126">
        <v>1</v>
      </c>
      <c r="L2126">
        <v>1</v>
      </c>
      <c r="M2126" s="2">
        <v>110</v>
      </c>
      <c r="N2126">
        <v>280</v>
      </c>
      <c r="O2126">
        <v>1</v>
      </c>
      <c r="P2126" t="s">
        <v>18150</v>
      </c>
    </row>
    <row r="2127" spans="1:16" x14ac:dyDescent="0.25">
      <c r="A2127">
        <v>2126</v>
      </c>
      <c r="B2127" t="s">
        <v>10362</v>
      </c>
      <c r="D2127" t="s">
        <v>1994</v>
      </c>
      <c r="G2127">
        <v>1324</v>
      </c>
      <c r="H2127">
        <v>1</v>
      </c>
      <c r="I2127">
        <v>1</v>
      </c>
      <c r="J2127">
        <v>1</v>
      </c>
      <c r="K2127">
        <v>1</v>
      </c>
      <c r="L2127">
        <v>1</v>
      </c>
      <c r="M2127" s="2">
        <v>250</v>
      </c>
      <c r="N2127">
        <v>450</v>
      </c>
      <c r="O2127">
        <v>1</v>
      </c>
      <c r="P2127" t="s">
        <v>18150</v>
      </c>
    </row>
    <row r="2128" spans="1:16" x14ac:dyDescent="0.25">
      <c r="A2128">
        <v>2127</v>
      </c>
      <c r="B2128" t="s">
        <v>10363</v>
      </c>
      <c r="D2128" t="s">
        <v>1460</v>
      </c>
      <c r="G2128">
        <v>1325</v>
      </c>
      <c r="H2128">
        <v>1</v>
      </c>
      <c r="I2128">
        <v>1</v>
      </c>
      <c r="J2128">
        <v>1</v>
      </c>
      <c r="K2128">
        <v>1</v>
      </c>
      <c r="L2128">
        <v>1</v>
      </c>
      <c r="M2128" s="2">
        <v>26</v>
      </c>
      <c r="N2128">
        <v>87</v>
      </c>
      <c r="O2128">
        <v>1</v>
      </c>
      <c r="P2128" t="s">
        <v>18150</v>
      </c>
    </row>
    <row r="2129" spans="1:16" x14ac:dyDescent="0.25">
      <c r="A2129">
        <v>2128</v>
      </c>
      <c r="B2129" t="s">
        <v>10364</v>
      </c>
      <c r="D2129" t="s">
        <v>1995</v>
      </c>
      <c r="G2129">
        <v>1323</v>
      </c>
      <c r="H2129">
        <v>1</v>
      </c>
      <c r="I2129">
        <v>1</v>
      </c>
      <c r="J2129">
        <v>1</v>
      </c>
      <c r="K2129">
        <v>1</v>
      </c>
      <c r="L2129">
        <v>1</v>
      </c>
      <c r="M2129" s="2">
        <v>20</v>
      </c>
      <c r="N2129">
        <v>40</v>
      </c>
      <c r="O2129">
        <v>1</v>
      </c>
      <c r="P2129" t="s">
        <v>18150</v>
      </c>
    </row>
    <row r="2130" spans="1:16" x14ac:dyDescent="0.25">
      <c r="A2130">
        <v>2129</v>
      </c>
      <c r="B2130" t="s">
        <v>10365</v>
      </c>
      <c r="D2130" t="s">
        <v>1996</v>
      </c>
      <c r="G2130">
        <v>1326</v>
      </c>
      <c r="H2130">
        <v>1</v>
      </c>
      <c r="I2130">
        <v>1</v>
      </c>
      <c r="J2130">
        <v>1</v>
      </c>
      <c r="K2130">
        <v>1</v>
      </c>
      <c r="L2130">
        <v>1</v>
      </c>
      <c r="M2130" s="2">
        <v>90</v>
      </c>
      <c r="N2130">
        <v>179</v>
      </c>
      <c r="O2130">
        <v>1</v>
      </c>
      <c r="P2130" t="s">
        <v>18150</v>
      </c>
    </row>
    <row r="2131" spans="1:16" x14ac:dyDescent="0.25">
      <c r="A2131">
        <v>2130</v>
      </c>
      <c r="B2131" t="s">
        <v>10366</v>
      </c>
      <c r="D2131" t="s">
        <v>1997</v>
      </c>
      <c r="G2131">
        <v>1327</v>
      </c>
      <c r="H2131">
        <v>1</v>
      </c>
      <c r="I2131">
        <v>1</v>
      </c>
      <c r="J2131">
        <v>1</v>
      </c>
      <c r="K2131">
        <v>1</v>
      </c>
      <c r="L2131">
        <v>1</v>
      </c>
      <c r="M2131" s="2">
        <v>110</v>
      </c>
      <c r="N2131">
        <v>104</v>
      </c>
      <c r="O2131">
        <v>1</v>
      </c>
      <c r="P2131" t="s">
        <v>18150</v>
      </c>
    </row>
    <row r="2132" spans="1:16" x14ac:dyDescent="0.25">
      <c r="A2132">
        <v>2131</v>
      </c>
      <c r="B2132" t="s">
        <v>10367</v>
      </c>
      <c r="D2132" t="s">
        <v>1998</v>
      </c>
      <c r="G2132">
        <v>1328</v>
      </c>
      <c r="H2132">
        <v>1</v>
      </c>
      <c r="I2132">
        <v>1</v>
      </c>
      <c r="J2132">
        <v>1</v>
      </c>
      <c r="K2132">
        <v>1</v>
      </c>
      <c r="L2132">
        <v>1</v>
      </c>
      <c r="M2132" s="2">
        <v>100</v>
      </c>
      <c r="N2132">
        <v>144</v>
      </c>
      <c r="O2132">
        <v>1</v>
      </c>
      <c r="P2132" t="s">
        <v>18150</v>
      </c>
    </row>
    <row r="2133" spans="1:16" x14ac:dyDescent="0.25">
      <c r="A2133">
        <v>2132</v>
      </c>
      <c r="B2133" t="s">
        <v>10368</v>
      </c>
      <c r="D2133" t="s">
        <v>1999</v>
      </c>
      <c r="G2133">
        <v>1329</v>
      </c>
      <c r="H2133">
        <v>1</v>
      </c>
      <c r="I2133">
        <v>1</v>
      </c>
      <c r="J2133">
        <v>1</v>
      </c>
      <c r="K2133">
        <v>1</v>
      </c>
      <c r="L2133">
        <v>1</v>
      </c>
      <c r="M2133" s="2">
        <v>125</v>
      </c>
      <c r="N2133">
        <v>175</v>
      </c>
      <c r="O2133">
        <v>1</v>
      </c>
      <c r="P2133" t="s">
        <v>18150</v>
      </c>
    </row>
    <row r="2134" spans="1:16" x14ac:dyDescent="0.25">
      <c r="A2134">
        <v>2133</v>
      </c>
      <c r="B2134" t="s">
        <v>10369</v>
      </c>
      <c r="D2134" t="s">
        <v>2000</v>
      </c>
      <c r="G2134">
        <v>1330</v>
      </c>
      <c r="H2134">
        <v>1</v>
      </c>
      <c r="I2134">
        <v>1</v>
      </c>
      <c r="J2134">
        <v>1</v>
      </c>
      <c r="K2134">
        <v>1</v>
      </c>
      <c r="L2134">
        <v>1</v>
      </c>
      <c r="M2134" s="2">
        <v>120</v>
      </c>
      <c r="N2134">
        <v>208</v>
      </c>
      <c r="O2134">
        <v>1</v>
      </c>
      <c r="P2134" t="s">
        <v>18150</v>
      </c>
    </row>
    <row r="2135" spans="1:16" x14ac:dyDescent="0.25">
      <c r="A2135">
        <v>2134</v>
      </c>
      <c r="B2135" t="s">
        <v>10370</v>
      </c>
      <c r="D2135" t="s">
        <v>1838</v>
      </c>
      <c r="G2135">
        <v>1323</v>
      </c>
      <c r="H2135">
        <v>1</v>
      </c>
      <c r="I2135">
        <v>1</v>
      </c>
      <c r="J2135">
        <v>1</v>
      </c>
      <c r="K2135">
        <v>1</v>
      </c>
      <c r="L2135">
        <v>1</v>
      </c>
      <c r="M2135" s="2">
        <v>65</v>
      </c>
      <c r="N2135">
        <v>205</v>
      </c>
      <c r="O2135">
        <v>1</v>
      </c>
      <c r="P2135" t="s">
        <v>18150</v>
      </c>
    </row>
    <row r="2136" spans="1:16" x14ac:dyDescent="0.25">
      <c r="A2136">
        <v>2135</v>
      </c>
      <c r="B2136" t="s">
        <v>10371</v>
      </c>
      <c r="D2136" t="s">
        <v>2001</v>
      </c>
      <c r="G2136">
        <v>1331</v>
      </c>
      <c r="H2136">
        <v>1</v>
      </c>
      <c r="I2136">
        <v>1</v>
      </c>
      <c r="J2136">
        <v>1</v>
      </c>
      <c r="K2136">
        <v>1</v>
      </c>
      <c r="L2136">
        <v>1</v>
      </c>
      <c r="M2136" s="2">
        <v>65</v>
      </c>
      <c r="N2136">
        <v>57</v>
      </c>
      <c r="O2136">
        <v>1</v>
      </c>
      <c r="P2136" t="s">
        <v>18150</v>
      </c>
    </row>
    <row r="2137" spans="1:16" x14ac:dyDescent="0.25">
      <c r="A2137">
        <v>2136</v>
      </c>
      <c r="B2137" t="s">
        <v>10372</v>
      </c>
      <c r="D2137" t="s">
        <v>2002</v>
      </c>
      <c r="G2137">
        <v>1332</v>
      </c>
      <c r="H2137">
        <v>1</v>
      </c>
      <c r="I2137">
        <v>1</v>
      </c>
      <c r="J2137">
        <v>1</v>
      </c>
      <c r="K2137">
        <v>1</v>
      </c>
      <c r="L2137">
        <v>1</v>
      </c>
      <c r="M2137" s="2">
        <v>100</v>
      </c>
      <c r="N2137">
        <v>418</v>
      </c>
      <c r="O2137">
        <v>1</v>
      </c>
      <c r="P2137" t="s">
        <v>18150</v>
      </c>
    </row>
    <row r="2138" spans="1:16" x14ac:dyDescent="0.25">
      <c r="A2138">
        <v>2137</v>
      </c>
      <c r="B2138" t="s">
        <v>10373</v>
      </c>
      <c r="D2138" t="s">
        <v>2003</v>
      </c>
      <c r="G2138">
        <v>1333</v>
      </c>
      <c r="H2138">
        <v>1</v>
      </c>
      <c r="I2138">
        <v>1</v>
      </c>
      <c r="J2138">
        <v>1</v>
      </c>
      <c r="K2138">
        <v>1</v>
      </c>
      <c r="L2138">
        <v>1</v>
      </c>
      <c r="M2138" s="2">
        <v>100</v>
      </c>
      <c r="N2138">
        <v>124</v>
      </c>
      <c r="O2138">
        <v>1</v>
      </c>
      <c r="P2138" t="s">
        <v>18150</v>
      </c>
    </row>
    <row r="2139" spans="1:16" x14ac:dyDescent="0.25">
      <c r="A2139">
        <v>2138</v>
      </c>
      <c r="B2139" t="s">
        <v>10374</v>
      </c>
      <c r="D2139" t="s">
        <v>1467</v>
      </c>
      <c r="G2139">
        <v>1333</v>
      </c>
      <c r="H2139">
        <v>1</v>
      </c>
      <c r="I2139">
        <v>1</v>
      </c>
      <c r="J2139">
        <v>1</v>
      </c>
      <c r="K2139">
        <v>1</v>
      </c>
      <c r="L2139">
        <v>1</v>
      </c>
      <c r="M2139" s="2">
        <v>20</v>
      </c>
      <c r="N2139">
        <v>61</v>
      </c>
      <c r="O2139">
        <v>1</v>
      </c>
      <c r="P2139" t="s">
        <v>18150</v>
      </c>
    </row>
    <row r="2140" spans="1:16" x14ac:dyDescent="0.25">
      <c r="A2140">
        <v>2139</v>
      </c>
      <c r="B2140" t="s">
        <v>10375</v>
      </c>
      <c r="D2140" t="s">
        <v>2004</v>
      </c>
      <c r="G2140">
        <v>1333</v>
      </c>
      <c r="H2140">
        <v>1</v>
      </c>
      <c r="I2140">
        <v>1</v>
      </c>
      <c r="J2140">
        <v>1</v>
      </c>
      <c r="K2140">
        <v>1</v>
      </c>
      <c r="L2140">
        <v>1</v>
      </c>
      <c r="M2140" s="2">
        <v>100</v>
      </c>
      <c r="N2140">
        <v>258</v>
      </c>
      <c r="O2140">
        <v>1</v>
      </c>
      <c r="P2140" t="s">
        <v>18150</v>
      </c>
    </row>
    <row r="2141" spans="1:16" x14ac:dyDescent="0.25">
      <c r="A2141">
        <v>2140</v>
      </c>
      <c r="B2141" t="s">
        <v>10376</v>
      </c>
      <c r="D2141" t="s">
        <v>2005</v>
      </c>
      <c r="G2141">
        <v>1333</v>
      </c>
      <c r="H2141">
        <v>1</v>
      </c>
      <c r="I2141">
        <v>1</v>
      </c>
      <c r="J2141">
        <v>1</v>
      </c>
      <c r="K2141">
        <v>1</v>
      </c>
      <c r="L2141">
        <v>1</v>
      </c>
      <c r="M2141" s="2">
        <v>100</v>
      </c>
      <c r="N2141">
        <v>116</v>
      </c>
      <c r="O2141">
        <v>1</v>
      </c>
      <c r="P2141" t="s">
        <v>18150</v>
      </c>
    </row>
    <row r="2142" spans="1:16" x14ac:dyDescent="0.25">
      <c r="A2142">
        <v>2141</v>
      </c>
      <c r="B2142" t="s">
        <v>10377</v>
      </c>
      <c r="D2142" t="s">
        <v>2006</v>
      </c>
      <c r="G2142">
        <v>1334</v>
      </c>
      <c r="H2142">
        <v>1</v>
      </c>
      <c r="I2142">
        <v>1</v>
      </c>
      <c r="J2142">
        <v>1</v>
      </c>
      <c r="K2142">
        <v>1</v>
      </c>
      <c r="L2142">
        <v>1</v>
      </c>
      <c r="M2142" s="2">
        <v>200</v>
      </c>
      <c r="N2142">
        <v>688</v>
      </c>
      <c r="O2142">
        <v>1</v>
      </c>
      <c r="P2142" t="s">
        <v>18150</v>
      </c>
    </row>
    <row r="2143" spans="1:16" x14ac:dyDescent="0.25">
      <c r="A2143">
        <v>2142</v>
      </c>
      <c r="B2143" t="s">
        <v>10378</v>
      </c>
      <c r="D2143" t="s">
        <v>2007</v>
      </c>
      <c r="G2143">
        <v>1316</v>
      </c>
      <c r="H2143">
        <v>1</v>
      </c>
      <c r="I2143">
        <v>1</v>
      </c>
      <c r="J2143">
        <v>1</v>
      </c>
      <c r="K2143">
        <v>1</v>
      </c>
      <c r="L2143">
        <v>1</v>
      </c>
      <c r="M2143" s="2">
        <v>100</v>
      </c>
      <c r="N2143">
        <v>218</v>
      </c>
      <c r="O2143">
        <v>1</v>
      </c>
      <c r="P2143" t="s">
        <v>18150</v>
      </c>
    </row>
    <row r="2144" spans="1:16" x14ac:dyDescent="0.25">
      <c r="A2144">
        <v>2143</v>
      </c>
      <c r="B2144" t="s">
        <v>10379</v>
      </c>
      <c r="D2144" t="s">
        <v>2008</v>
      </c>
      <c r="G2144">
        <v>1333</v>
      </c>
      <c r="H2144">
        <v>1</v>
      </c>
      <c r="I2144">
        <v>1</v>
      </c>
      <c r="J2144">
        <v>1</v>
      </c>
      <c r="K2144">
        <v>1</v>
      </c>
      <c r="L2144">
        <v>1</v>
      </c>
      <c r="M2144" s="2">
        <v>80</v>
      </c>
      <c r="N2144">
        <v>211</v>
      </c>
      <c r="O2144">
        <v>1</v>
      </c>
      <c r="P2144" t="s">
        <v>18150</v>
      </c>
    </row>
    <row r="2145" spans="1:16" x14ac:dyDescent="0.25">
      <c r="A2145">
        <v>2144</v>
      </c>
      <c r="B2145" t="s">
        <v>10380</v>
      </c>
      <c r="D2145" t="s">
        <v>2009</v>
      </c>
      <c r="G2145">
        <v>1335</v>
      </c>
      <c r="H2145">
        <v>1</v>
      </c>
      <c r="I2145">
        <v>1</v>
      </c>
      <c r="J2145">
        <v>1</v>
      </c>
      <c r="K2145">
        <v>1</v>
      </c>
      <c r="L2145">
        <v>1</v>
      </c>
      <c r="M2145" s="2">
        <v>55</v>
      </c>
      <c r="N2145">
        <v>74</v>
      </c>
      <c r="O2145">
        <v>1</v>
      </c>
      <c r="P2145" t="s">
        <v>18150</v>
      </c>
    </row>
    <row r="2146" spans="1:16" x14ac:dyDescent="0.25">
      <c r="A2146">
        <v>2145</v>
      </c>
      <c r="B2146" t="s">
        <v>10381</v>
      </c>
      <c r="D2146" t="s">
        <v>2010</v>
      </c>
      <c r="G2146">
        <v>1336</v>
      </c>
      <c r="H2146">
        <v>1</v>
      </c>
      <c r="I2146">
        <v>1</v>
      </c>
      <c r="J2146">
        <v>1</v>
      </c>
      <c r="K2146">
        <v>1</v>
      </c>
      <c r="L2146">
        <v>1</v>
      </c>
      <c r="M2146" s="2">
        <v>40</v>
      </c>
      <c r="N2146">
        <v>78</v>
      </c>
      <c r="O2146">
        <v>1</v>
      </c>
      <c r="P2146" t="s">
        <v>18150</v>
      </c>
    </row>
    <row r="2147" spans="1:16" x14ac:dyDescent="0.25">
      <c r="A2147">
        <v>2146</v>
      </c>
      <c r="B2147" t="s">
        <v>10382</v>
      </c>
      <c r="D2147" t="s">
        <v>2011</v>
      </c>
      <c r="G2147">
        <v>1337</v>
      </c>
      <c r="H2147">
        <v>1</v>
      </c>
      <c r="I2147">
        <v>1</v>
      </c>
      <c r="J2147">
        <v>1</v>
      </c>
      <c r="K2147">
        <v>1</v>
      </c>
      <c r="L2147">
        <v>1</v>
      </c>
      <c r="M2147" s="2">
        <v>80</v>
      </c>
      <c r="N2147">
        <v>126</v>
      </c>
      <c r="O2147">
        <v>1</v>
      </c>
      <c r="P2147" t="s">
        <v>18150</v>
      </c>
    </row>
    <row r="2148" spans="1:16" x14ac:dyDescent="0.25">
      <c r="A2148">
        <v>2147</v>
      </c>
      <c r="B2148" t="s">
        <v>10383</v>
      </c>
      <c r="D2148" t="s">
        <v>2012</v>
      </c>
      <c r="G2148">
        <v>1338</v>
      </c>
      <c r="H2148">
        <v>1</v>
      </c>
      <c r="I2148">
        <v>1</v>
      </c>
      <c r="J2148">
        <v>1</v>
      </c>
      <c r="K2148">
        <v>1</v>
      </c>
      <c r="L2148">
        <v>1</v>
      </c>
      <c r="M2148" s="2">
        <v>60</v>
      </c>
      <c r="N2148">
        <v>101</v>
      </c>
      <c r="O2148">
        <v>1</v>
      </c>
      <c r="P2148" t="s">
        <v>18150</v>
      </c>
    </row>
    <row r="2149" spans="1:16" x14ac:dyDescent="0.25">
      <c r="A2149">
        <v>2148</v>
      </c>
      <c r="B2149" t="s">
        <v>10384</v>
      </c>
      <c r="D2149" t="s">
        <v>2013</v>
      </c>
      <c r="G2149">
        <v>1339</v>
      </c>
      <c r="H2149">
        <v>1</v>
      </c>
      <c r="I2149">
        <v>1</v>
      </c>
      <c r="J2149">
        <v>1</v>
      </c>
      <c r="K2149">
        <v>1</v>
      </c>
      <c r="L2149">
        <v>1</v>
      </c>
      <c r="M2149" s="2">
        <v>58</v>
      </c>
      <c r="N2149">
        <v>44</v>
      </c>
      <c r="O2149">
        <v>1</v>
      </c>
      <c r="P2149" t="s">
        <v>18150</v>
      </c>
    </row>
    <row r="2150" spans="1:16" x14ac:dyDescent="0.25">
      <c r="A2150">
        <v>2149</v>
      </c>
      <c r="B2150" t="s">
        <v>10385</v>
      </c>
      <c r="D2150" t="s">
        <v>2014</v>
      </c>
      <c r="G2150">
        <v>1323</v>
      </c>
      <c r="H2150">
        <v>1</v>
      </c>
      <c r="I2150">
        <v>1</v>
      </c>
      <c r="J2150">
        <v>1</v>
      </c>
      <c r="K2150">
        <v>1</v>
      </c>
      <c r="L2150">
        <v>1</v>
      </c>
      <c r="M2150" s="2">
        <v>150</v>
      </c>
      <c r="N2150">
        <v>165</v>
      </c>
      <c r="O2150">
        <v>1</v>
      </c>
      <c r="P2150" t="s">
        <v>18150</v>
      </c>
    </row>
    <row r="2151" spans="1:16" x14ac:dyDescent="0.25">
      <c r="A2151">
        <v>2150</v>
      </c>
      <c r="B2151" t="s">
        <v>10386</v>
      </c>
      <c r="D2151" t="s">
        <v>278</v>
      </c>
      <c r="G2151">
        <v>1171</v>
      </c>
      <c r="H2151">
        <v>1</v>
      </c>
      <c r="I2151">
        <v>1</v>
      </c>
      <c r="J2151">
        <v>1</v>
      </c>
      <c r="K2151">
        <v>1</v>
      </c>
      <c r="L2151">
        <v>1</v>
      </c>
      <c r="M2151" s="2">
        <v>80</v>
      </c>
      <c r="N2151">
        <v>297</v>
      </c>
      <c r="O2151">
        <v>1</v>
      </c>
      <c r="P2151" t="s">
        <v>18150</v>
      </c>
    </row>
    <row r="2152" spans="1:16" x14ac:dyDescent="0.25">
      <c r="A2152">
        <v>2151</v>
      </c>
      <c r="B2152" t="s">
        <v>10387</v>
      </c>
      <c r="D2152" t="s">
        <v>2015</v>
      </c>
      <c r="G2152">
        <v>1340</v>
      </c>
      <c r="H2152">
        <v>1</v>
      </c>
      <c r="I2152">
        <v>1</v>
      </c>
      <c r="J2152">
        <v>1</v>
      </c>
      <c r="K2152">
        <v>1</v>
      </c>
      <c r="L2152">
        <v>1</v>
      </c>
      <c r="M2152" s="2">
        <v>125</v>
      </c>
      <c r="N2152">
        <v>205</v>
      </c>
      <c r="O2152">
        <v>1</v>
      </c>
      <c r="P2152" t="s">
        <v>18150</v>
      </c>
    </row>
    <row r="2153" spans="1:16" x14ac:dyDescent="0.25">
      <c r="A2153">
        <v>2152</v>
      </c>
      <c r="B2153" t="s">
        <v>10388</v>
      </c>
      <c r="D2153" t="s">
        <v>2016</v>
      </c>
      <c r="G2153">
        <v>1341</v>
      </c>
      <c r="H2153">
        <v>1</v>
      </c>
      <c r="I2153">
        <v>1</v>
      </c>
      <c r="J2153">
        <v>1</v>
      </c>
      <c r="K2153">
        <v>1</v>
      </c>
      <c r="L2153">
        <v>1</v>
      </c>
      <c r="M2153" s="2">
        <v>50</v>
      </c>
      <c r="N2153">
        <v>78</v>
      </c>
      <c r="O2153">
        <v>1</v>
      </c>
      <c r="P2153" t="s">
        <v>18150</v>
      </c>
    </row>
    <row r="2154" spans="1:16" x14ac:dyDescent="0.25">
      <c r="A2154">
        <v>2153</v>
      </c>
      <c r="B2154" t="s">
        <v>10389</v>
      </c>
      <c r="D2154" t="s">
        <v>2017</v>
      </c>
      <c r="G2154">
        <v>1285</v>
      </c>
      <c r="H2154">
        <v>1</v>
      </c>
      <c r="I2154">
        <v>1</v>
      </c>
      <c r="J2154">
        <v>1</v>
      </c>
      <c r="K2154">
        <v>1</v>
      </c>
      <c r="L2154">
        <v>1</v>
      </c>
      <c r="M2154" s="2">
        <v>20</v>
      </c>
      <c r="N2154">
        <v>20</v>
      </c>
      <c r="O2154">
        <v>1</v>
      </c>
      <c r="P2154" t="s">
        <v>18150</v>
      </c>
    </row>
    <row r="2155" spans="1:16" x14ac:dyDescent="0.25">
      <c r="A2155">
        <v>2154</v>
      </c>
      <c r="B2155" t="s">
        <v>10390</v>
      </c>
      <c r="D2155" t="s">
        <v>2018</v>
      </c>
      <c r="G2155">
        <v>1342</v>
      </c>
      <c r="H2155">
        <v>1</v>
      </c>
      <c r="I2155">
        <v>1</v>
      </c>
      <c r="J2155">
        <v>1</v>
      </c>
      <c r="K2155">
        <v>1</v>
      </c>
      <c r="L2155">
        <v>1</v>
      </c>
      <c r="M2155" s="2">
        <v>100</v>
      </c>
      <c r="N2155">
        <v>96</v>
      </c>
      <c r="O2155">
        <v>1</v>
      </c>
      <c r="P2155" t="s">
        <v>18150</v>
      </c>
    </row>
    <row r="2156" spans="1:16" x14ac:dyDescent="0.25">
      <c r="A2156">
        <v>2155</v>
      </c>
      <c r="B2156" t="s">
        <v>10391</v>
      </c>
      <c r="D2156" t="s">
        <v>2019</v>
      </c>
      <c r="G2156">
        <v>856</v>
      </c>
      <c r="H2156">
        <v>1</v>
      </c>
      <c r="I2156">
        <v>1</v>
      </c>
      <c r="J2156">
        <v>1</v>
      </c>
      <c r="K2156">
        <v>1</v>
      </c>
      <c r="L2156">
        <v>1</v>
      </c>
      <c r="M2156" s="2">
        <v>150</v>
      </c>
      <c r="N2156">
        <v>192</v>
      </c>
      <c r="O2156">
        <v>1</v>
      </c>
      <c r="P2156" t="s">
        <v>18150</v>
      </c>
    </row>
    <row r="2157" spans="1:16" x14ac:dyDescent="0.25">
      <c r="A2157">
        <v>2156</v>
      </c>
      <c r="B2157" t="s">
        <v>10392</v>
      </c>
      <c r="D2157" t="s">
        <v>2020</v>
      </c>
      <c r="G2157">
        <v>1343</v>
      </c>
      <c r="H2157">
        <v>1</v>
      </c>
      <c r="I2157">
        <v>1</v>
      </c>
      <c r="J2157">
        <v>1</v>
      </c>
      <c r="K2157">
        <v>1</v>
      </c>
      <c r="L2157">
        <v>1</v>
      </c>
      <c r="M2157" s="2">
        <v>40</v>
      </c>
      <c r="N2157">
        <v>110</v>
      </c>
      <c r="O2157">
        <v>1</v>
      </c>
      <c r="P2157" t="s">
        <v>18150</v>
      </c>
    </row>
    <row r="2158" spans="1:16" x14ac:dyDescent="0.25">
      <c r="A2158">
        <v>2157</v>
      </c>
      <c r="B2158" t="s">
        <v>10393</v>
      </c>
      <c r="D2158" t="s">
        <v>2004</v>
      </c>
      <c r="G2158">
        <v>1302</v>
      </c>
      <c r="H2158">
        <v>1</v>
      </c>
      <c r="I2158">
        <v>1</v>
      </c>
      <c r="J2158">
        <v>1</v>
      </c>
      <c r="K2158">
        <v>1</v>
      </c>
      <c r="L2158">
        <v>1</v>
      </c>
      <c r="M2158" s="2">
        <v>80</v>
      </c>
      <c r="N2158">
        <v>88</v>
      </c>
      <c r="O2158">
        <v>1</v>
      </c>
      <c r="P2158" t="s">
        <v>18150</v>
      </c>
    </row>
    <row r="2159" spans="1:16" x14ac:dyDescent="0.25">
      <c r="A2159">
        <v>2158</v>
      </c>
      <c r="B2159" t="s">
        <v>10394</v>
      </c>
      <c r="D2159" t="s">
        <v>2021</v>
      </c>
      <c r="G2159">
        <v>1344</v>
      </c>
      <c r="H2159">
        <v>1</v>
      </c>
      <c r="I2159">
        <v>1</v>
      </c>
      <c r="J2159">
        <v>1</v>
      </c>
      <c r="K2159">
        <v>1</v>
      </c>
      <c r="L2159">
        <v>1</v>
      </c>
      <c r="M2159" s="2">
        <v>50</v>
      </c>
      <c r="N2159">
        <v>60</v>
      </c>
      <c r="O2159">
        <v>1</v>
      </c>
      <c r="P2159" t="s">
        <v>18150</v>
      </c>
    </row>
    <row r="2160" spans="1:16" x14ac:dyDescent="0.25">
      <c r="A2160">
        <v>2159</v>
      </c>
      <c r="B2160" t="s">
        <v>10395</v>
      </c>
      <c r="D2160" t="s">
        <v>1463</v>
      </c>
      <c r="G2160">
        <v>1345</v>
      </c>
      <c r="H2160">
        <v>1</v>
      </c>
      <c r="I2160">
        <v>1</v>
      </c>
      <c r="J2160">
        <v>1</v>
      </c>
      <c r="K2160">
        <v>1</v>
      </c>
      <c r="L2160">
        <v>1</v>
      </c>
      <c r="M2160" s="2">
        <v>40</v>
      </c>
      <c r="N2160">
        <v>51</v>
      </c>
      <c r="O2160">
        <v>1</v>
      </c>
      <c r="P2160" t="s">
        <v>18150</v>
      </c>
    </row>
    <row r="2161" spans="1:16" x14ac:dyDescent="0.25">
      <c r="A2161">
        <v>2160</v>
      </c>
      <c r="B2161" t="s">
        <v>10396</v>
      </c>
      <c r="D2161" t="s">
        <v>2022</v>
      </c>
      <c r="G2161">
        <v>1346</v>
      </c>
      <c r="H2161">
        <v>1</v>
      </c>
      <c r="I2161">
        <v>1</v>
      </c>
      <c r="J2161">
        <v>1</v>
      </c>
      <c r="K2161">
        <v>1</v>
      </c>
      <c r="L2161">
        <v>1</v>
      </c>
      <c r="M2161" s="2">
        <v>125</v>
      </c>
      <c r="N2161">
        <v>200</v>
      </c>
      <c r="O2161">
        <v>1</v>
      </c>
      <c r="P2161" t="s">
        <v>18150</v>
      </c>
    </row>
    <row r="2162" spans="1:16" x14ac:dyDescent="0.25">
      <c r="A2162">
        <v>2161</v>
      </c>
      <c r="B2162" t="s">
        <v>10397</v>
      </c>
      <c r="D2162" t="s">
        <v>2023</v>
      </c>
      <c r="G2162">
        <v>1347</v>
      </c>
      <c r="H2162">
        <v>1</v>
      </c>
      <c r="I2162">
        <v>1</v>
      </c>
      <c r="J2162">
        <v>1</v>
      </c>
      <c r="K2162">
        <v>1</v>
      </c>
      <c r="L2162">
        <v>1</v>
      </c>
      <c r="M2162" s="2">
        <v>60</v>
      </c>
      <c r="N2162">
        <v>80</v>
      </c>
      <c r="O2162">
        <v>1</v>
      </c>
      <c r="P2162" t="s">
        <v>18150</v>
      </c>
    </row>
    <row r="2163" spans="1:16" x14ac:dyDescent="0.25">
      <c r="A2163">
        <v>2162</v>
      </c>
      <c r="B2163" t="s">
        <v>10398</v>
      </c>
      <c r="D2163" t="s">
        <v>2024</v>
      </c>
      <c r="G2163">
        <v>1348</v>
      </c>
      <c r="H2163">
        <v>1</v>
      </c>
      <c r="I2163">
        <v>1</v>
      </c>
      <c r="J2163">
        <v>1</v>
      </c>
      <c r="K2163">
        <v>1</v>
      </c>
      <c r="L2163">
        <v>1</v>
      </c>
      <c r="M2163" s="2">
        <v>60</v>
      </c>
      <c r="N2163">
        <v>96</v>
      </c>
      <c r="O2163">
        <v>1</v>
      </c>
      <c r="P2163" t="s">
        <v>18150</v>
      </c>
    </row>
    <row r="2164" spans="1:16" x14ac:dyDescent="0.25">
      <c r="A2164">
        <v>2163</v>
      </c>
      <c r="B2164" t="s">
        <v>10399</v>
      </c>
      <c r="D2164" t="s">
        <v>2025</v>
      </c>
      <c r="G2164">
        <v>871</v>
      </c>
      <c r="H2164">
        <v>1</v>
      </c>
      <c r="I2164">
        <v>1</v>
      </c>
      <c r="J2164">
        <v>1</v>
      </c>
      <c r="K2164">
        <v>1</v>
      </c>
      <c r="L2164">
        <v>1</v>
      </c>
      <c r="M2164" s="2">
        <v>50</v>
      </c>
      <c r="N2164">
        <v>74</v>
      </c>
      <c r="O2164">
        <v>1</v>
      </c>
      <c r="P2164" t="s">
        <v>18150</v>
      </c>
    </row>
    <row r="2165" spans="1:16" x14ac:dyDescent="0.25">
      <c r="A2165">
        <v>2164</v>
      </c>
      <c r="B2165" t="s">
        <v>10400</v>
      </c>
      <c r="D2165" t="s">
        <v>2026</v>
      </c>
      <c r="G2165">
        <v>1314</v>
      </c>
      <c r="H2165">
        <v>1</v>
      </c>
      <c r="I2165">
        <v>1</v>
      </c>
      <c r="J2165">
        <v>1</v>
      </c>
      <c r="K2165">
        <v>1</v>
      </c>
      <c r="L2165">
        <v>1</v>
      </c>
      <c r="M2165" s="2">
        <v>150</v>
      </c>
      <c r="N2165">
        <v>320</v>
      </c>
      <c r="O2165">
        <v>1</v>
      </c>
      <c r="P2165" t="s">
        <v>18150</v>
      </c>
    </row>
    <row r="2166" spans="1:16" x14ac:dyDescent="0.25">
      <c r="A2166">
        <v>2165</v>
      </c>
      <c r="B2166" t="s">
        <v>10401</v>
      </c>
      <c r="D2166" t="s">
        <v>2027</v>
      </c>
      <c r="G2166">
        <v>1349</v>
      </c>
      <c r="H2166">
        <v>1</v>
      </c>
      <c r="I2166">
        <v>1</v>
      </c>
      <c r="J2166">
        <v>1</v>
      </c>
      <c r="K2166">
        <v>1</v>
      </c>
      <c r="L2166">
        <v>1</v>
      </c>
      <c r="M2166" s="2">
        <v>75</v>
      </c>
      <c r="N2166">
        <v>68</v>
      </c>
      <c r="O2166">
        <v>1</v>
      </c>
      <c r="P2166" t="s">
        <v>18150</v>
      </c>
    </row>
    <row r="2167" spans="1:16" x14ac:dyDescent="0.25">
      <c r="A2167">
        <v>2166</v>
      </c>
      <c r="B2167" t="s">
        <v>10402</v>
      </c>
      <c r="D2167" t="s">
        <v>2028</v>
      </c>
      <c r="G2167">
        <v>1350</v>
      </c>
      <c r="H2167">
        <v>1</v>
      </c>
      <c r="I2167">
        <v>1</v>
      </c>
      <c r="J2167">
        <v>1</v>
      </c>
      <c r="K2167">
        <v>1</v>
      </c>
      <c r="L2167">
        <v>1</v>
      </c>
      <c r="M2167" s="2">
        <v>200</v>
      </c>
      <c r="N2167">
        <v>155</v>
      </c>
      <c r="O2167">
        <v>1</v>
      </c>
      <c r="P2167" t="s">
        <v>18150</v>
      </c>
    </row>
    <row r="2168" spans="1:16" x14ac:dyDescent="0.25">
      <c r="A2168">
        <v>2167</v>
      </c>
      <c r="B2168" t="s">
        <v>10403</v>
      </c>
      <c r="D2168" t="s">
        <v>2029</v>
      </c>
      <c r="G2168">
        <v>1302</v>
      </c>
      <c r="H2168">
        <v>1</v>
      </c>
      <c r="I2168">
        <v>1</v>
      </c>
      <c r="J2168">
        <v>1</v>
      </c>
      <c r="K2168">
        <v>1</v>
      </c>
      <c r="L2168">
        <v>1</v>
      </c>
      <c r="M2168" s="2">
        <v>60</v>
      </c>
      <c r="N2168">
        <v>64</v>
      </c>
      <c r="O2168">
        <v>1</v>
      </c>
      <c r="P2168" t="s">
        <v>18150</v>
      </c>
    </row>
    <row r="2169" spans="1:16" x14ac:dyDescent="0.25">
      <c r="A2169">
        <v>2168</v>
      </c>
      <c r="B2169" t="s">
        <v>10404</v>
      </c>
      <c r="D2169" t="s">
        <v>2030</v>
      </c>
      <c r="G2169">
        <v>856</v>
      </c>
      <c r="H2169">
        <v>1</v>
      </c>
      <c r="I2169">
        <v>1</v>
      </c>
      <c r="J2169">
        <v>1</v>
      </c>
      <c r="K2169">
        <v>1</v>
      </c>
      <c r="L2169">
        <v>1</v>
      </c>
      <c r="M2169" s="2">
        <v>100</v>
      </c>
      <c r="N2169">
        <v>154</v>
      </c>
      <c r="O2169">
        <v>1</v>
      </c>
      <c r="P2169" t="s">
        <v>18150</v>
      </c>
    </row>
    <row r="2170" spans="1:16" x14ac:dyDescent="0.25">
      <c r="A2170">
        <v>2169</v>
      </c>
      <c r="B2170" t="s">
        <v>10405</v>
      </c>
      <c r="D2170" t="s">
        <v>2031</v>
      </c>
      <c r="G2170">
        <v>856</v>
      </c>
      <c r="H2170">
        <v>1</v>
      </c>
      <c r="I2170">
        <v>1</v>
      </c>
      <c r="J2170">
        <v>1</v>
      </c>
      <c r="K2170">
        <v>1</v>
      </c>
      <c r="L2170">
        <v>1</v>
      </c>
      <c r="M2170" s="2">
        <v>29</v>
      </c>
      <c r="N2170">
        <v>25</v>
      </c>
      <c r="O2170">
        <v>1</v>
      </c>
      <c r="P2170" t="s">
        <v>18150</v>
      </c>
    </row>
    <row r="2171" spans="1:16" x14ac:dyDescent="0.25">
      <c r="A2171">
        <v>2170</v>
      </c>
      <c r="B2171" t="s">
        <v>10406</v>
      </c>
      <c r="D2171" t="s">
        <v>2032</v>
      </c>
      <c r="G2171">
        <v>1351</v>
      </c>
      <c r="H2171">
        <v>1</v>
      </c>
      <c r="I2171">
        <v>1</v>
      </c>
      <c r="J2171">
        <v>1</v>
      </c>
      <c r="K2171">
        <v>1</v>
      </c>
      <c r="L2171">
        <v>1</v>
      </c>
      <c r="M2171" s="2">
        <v>50</v>
      </c>
      <c r="N2171">
        <v>87</v>
      </c>
      <c r="O2171">
        <v>1</v>
      </c>
      <c r="P2171" t="s">
        <v>18150</v>
      </c>
    </row>
    <row r="2172" spans="1:16" x14ac:dyDescent="0.25">
      <c r="A2172">
        <v>2171</v>
      </c>
      <c r="B2172" t="s">
        <v>10407</v>
      </c>
      <c r="D2172" t="s">
        <v>2033</v>
      </c>
      <c r="G2172">
        <v>1352</v>
      </c>
      <c r="H2172">
        <v>1</v>
      </c>
      <c r="I2172">
        <v>1</v>
      </c>
      <c r="J2172">
        <v>1</v>
      </c>
      <c r="K2172">
        <v>1</v>
      </c>
      <c r="L2172">
        <v>1</v>
      </c>
      <c r="M2172" s="2">
        <v>120</v>
      </c>
      <c r="N2172">
        <v>200</v>
      </c>
      <c r="O2172">
        <v>1</v>
      </c>
      <c r="P2172" t="s">
        <v>18150</v>
      </c>
    </row>
    <row r="2173" spans="1:16" x14ac:dyDescent="0.25">
      <c r="A2173">
        <v>2172</v>
      </c>
      <c r="B2173" t="s">
        <v>10408</v>
      </c>
      <c r="D2173" t="s">
        <v>2034</v>
      </c>
      <c r="G2173">
        <v>1353</v>
      </c>
      <c r="H2173">
        <v>1</v>
      </c>
      <c r="I2173">
        <v>1</v>
      </c>
      <c r="J2173">
        <v>1</v>
      </c>
      <c r="K2173">
        <v>1</v>
      </c>
      <c r="L2173">
        <v>1</v>
      </c>
      <c r="M2173" s="2">
        <v>100</v>
      </c>
      <c r="N2173">
        <v>137</v>
      </c>
      <c r="O2173">
        <v>1</v>
      </c>
      <c r="P2173" t="s">
        <v>18150</v>
      </c>
    </row>
    <row r="2174" spans="1:16" x14ac:dyDescent="0.25">
      <c r="A2174">
        <v>2173</v>
      </c>
      <c r="B2174" t="s">
        <v>10409</v>
      </c>
      <c r="D2174" t="s">
        <v>2035</v>
      </c>
      <c r="G2174">
        <v>1354</v>
      </c>
      <c r="H2174">
        <v>1</v>
      </c>
      <c r="I2174">
        <v>1</v>
      </c>
      <c r="J2174">
        <v>1</v>
      </c>
      <c r="K2174">
        <v>1</v>
      </c>
      <c r="L2174">
        <v>1</v>
      </c>
      <c r="M2174" s="2">
        <v>130</v>
      </c>
      <c r="N2174">
        <v>130</v>
      </c>
      <c r="O2174">
        <v>1</v>
      </c>
      <c r="P2174" t="s">
        <v>18150</v>
      </c>
    </row>
    <row r="2175" spans="1:16" x14ac:dyDescent="0.25">
      <c r="A2175">
        <v>2174</v>
      </c>
      <c r="B2175" t="s">
        <v>10410</v>
      </c>
      <c r="D2175" t="s">
        <v>2036</v>
      </c>
      <c r="G2175">
        <v>1355</v>
      </c>
      <c r="H2175">
        <v>1</v>
      </c>
      <c r="I2175">
        <v>1</v>
      </c>
      <c r="J2175">
        <v>1</v>
      </c>
      <c r="K2175">
        <v>1</v>
      </c>
      <c r="L2175">
        <v>1</v>
      </c>
      <c r="M2175" s="2">
        <v>39</v>
      </c>
      <c r="N2175">
        <v>178</v>
      </c>
      <c r="O2175">
        <v>1</v>
      </c>
      <c r="P2175" t="s">
        <v>18150</v>
      </c>
    </row>
    <row r="2176" spans="1:16" x14ac:dyDescent="0.25">
      <c r="A2176">
        <v>2175</v>
      </c>
      <c r="B2176" t="s">
        <v>10411</v>
      </c>
      <c r="D2176" t="s">
        <v>2037</v>
      </c>
      <c r="G2176">
        <v>1356</v>
      </c>
      <c r="H2176">
        <v>1</v>
      </c>
      <c r="I2176">
        <v>1</v>
      </c>
      <c r="J2176">
        <v>1</v>
      </c>
      <c r="K2176">
        <v>1</v>
      </c>
      <c r="L2176">
        <v>1</v>
      </c>
      <c r="M2176" s="2">
        <v>70</v>
      </c>
      <c r="N2176">
        <v>148</v>
      </c>
      <c r="O2176">
        <v>1</v>
      </c>
      <c r="P2176" t="s">
        <v>18150</v>
      </c>
    </row>
    <row r="2177" spans="1:16" x14ac:dyDescent="0.25">
      <c r="A2177">
        <v>2176</v>
      </c>
      <c r="B2177" t="s">
        <v>10412</v>
      </c>
      <c r="D2177" t="s">
        <v>2038</v>
      </c>
      <c r="G2177">
        <v>1181</v>
      </c>
      <c r="H2177">
        <v>1</v>
      </c>
      <c r="I2177">
        <v>1</v>
      </c>
      <c r="J2177">
        <v>1</v>
      </c>
      <c r="K2177">
        <v>1</v>
      </c>
      <c r="L2177">
        <v>1</v>
      </c>
      <c r="M2177" s="2">
        <v>100</v>
      </c>
      <c r="N2177">
        <v>175</v>
      </c>
      <c r="O2177">
        <v>1</v>
      </c>
      <c r="P2177" t="s">
        <v>18150</v>
      </c>
    </row>
    <row r="2178" spans="1:16" x14ac:dyDescent="0.25">
      <c r="A2178">
        <v>2177</v>
      </c>
      <c r="B2178" t="s">
        <v>10413</v>
      </c>
      <c r="D2178" t="s">
        <v>2039</v>
      </c>
      <c r="G2178">
        <v>1357</v>
      </c>
      <c r="H2178">
        <v>1</v>
      </c>
      <c r="I2178">
        <v>1</v>
      </c>
      <c r="J2178">
        <v>1</v>
      </c>
      <c r="K2178">
        <v>1</v>
      </c>
      <c r="L2178">
        <v>1</v>
      </c>
      <c r="M2178" s="2">
        <v>68</v>
      </c>
      <c r="N2178">
        <v>109</v>
      </c>
      <c r="O2178">
        <v>1</v>
      </c>
      <c r="P2178" t="s">
        <v>18150</v>
      </c>
    </row>
    <row r="2179" spans="1:16" x14ac:dyDescent="0.25">
      <c r="A2179">
        <v>2178</v>
      </c>
      <c r="B2179" t="s">
        <v>10414</v>
      </c>
      <c r="D2179" t="s">
        <v>2040</v>
      </c>
      <c r="G2179">
        <v>1358</v>
      </c>
      <c r="H2179">
        <v>1</v>
      </c>
      <c r="I2179">
        <v>1</v>
      </c>
      <c r="J2179">
        <v>1</v>
      </c>
      <c r="K2179">
        <v>1</v>
      </c>
      <c r="L2179">
        <v>1</v>
      </c>
      <c r="M2179" s="2">
        <v>75</v>
      </c>
      <c r="N2179">
        <v>104</v>
      </c>
      <c r="O2179">
        <v>1</v>
      </c>
      <c r="P2179" t="s">
        <v>18150</v>
      </c>
    </row>
    <row r="2180" spans="1:16" x14ac:dyDescent="0.25">
      <c r="A2180">
        <v>2179</v>
      </c>
      <c r="B2180" t="s">
        <v>10415</v>
      </c>
      <c r="D2180" t="s">
        <v>2041</v>
      </c>
      <c r="G2180">
        <v>1359</v>
      </c>
      <c r="H2180">
        <v>1</v>
      </c>
      <c r="I2180">
        <v>1</v>
      </c>
      <c r="J2180">
        <v>1</v>
      </c>
      <c r="K2180">
        <v>1</v>
      </c>
      <c r="L2180">
        <v>1</v>
      </c>
      <c r="M2180" s="2">
        <v>70</v>
      </c>
      <c r="N2180">
        <v>110</v>
      </c>
      <c r="O2180">
        <v>1</v>
      </c>
      <c r="P2180" t="s">
        <v>18150</v>
      </c>
    </row>
    <row r="2181" spans="1:16" x14ac:dyDescent="0.25">
      <c r="A2181">
        <v>2180</v>
      </c>
      <c r="B2181" t="s">
        <v>10416</v>
      </c>
      <c r="D2181" t="s">
        <v>1519</v>
      </c>
      <c r="G2181">
        <v>232</v>
      </c>
      <c r="H2181">
        <v>1</v>
      </c>
      <c r="I2181">
        <v>1</v>
      </c>
      <c r="J2181">
        <v>1</v>
      </c>
      <c r="K2181">
        <v>1</v>
      </c>
      <c r="L2181">
        <v>1</v>
      </c>
      <c r="M2181" s="2">
        <v>55</v>
      </c>
      <c r="N2181">
        <v>126</v>
      </c>
      <c r="O2181">
        <v>1</v>
      </c>
      <c r="P2181" t="s">
        <v>18150</v>
      </c>
    </row>
    <row r="2182" spans="1:16" x14ac:dyDescent="0.25">
      <c r="A2182">
        <v>2181</v>
      </c>
      <c r="B2182" t="s">
        <v>10417</v>
      </c>
      <c r="D2182" t="s">
        <v>1696</v>
      </c>
      <c r="G2182">
        <v>1360</v>
      </c>
      <c r="H2182">
        <v>1</v>
      </c>
      <c r="I2182">
        <v>1</v>
      </c>
      <c r="J2182">
        <v>1</v>
      </c>
      <c r="K2182">
        <v>1</v>
      </c>
      <c r="L2182">
        <v>1</v>
      </c>
      <c r="M2182" s="2">
        <v>80</v>
      </c>
      <c r="N2182">
        <v>140</v>
      </c>
      <c r="O2182">
        <v>1</v>
      </c>
      <c r="P2182" t="s">
        <v>18150</v>
      </c>
    </row>
    <row r="2183" spans="1:16" x14ac:dyDescent="0.25">
      <c r="A2183">
        <v>2182</v>
      </c>
      <c r="B2183" t="s">
        <v>10418</v>
      </c>
      <c r="D2183" t="s">
        <v>2042</v>
      </c>
      <c r="G2183">
        <v>1344</v>
      </c>
      <c r="H2183">
        <v>1</v>
      </c>
      <c r="I2183">
        <v>1</v>
      </c>
      <c r="J2183">
        <v>1</v>
      </c>
      <c r="K2183">
        <v>1</v>
      </c>
      <c r="L2183">
        <v>1</v>
      </c>
      <c r="M2183" s="2">
        <v>125</v>
      </c>
      <c r="N2183">
        <v>150</v>
      </c>
      <c r="O2183">
        <v>1</v>
      </c>
      <c r="P2183" t="s">
        <v>18150</v>
      </c>
    </row>
    <row r="2184" spans="1:16" x14ac:dyDescent="0.25">
      <c r="A2184">
        <v>2183</v>
      </c>
      <c r="B2184" t="s">
        <v>10419</v>
      </c>
      <c r="D2184" t="s">
        <v>2043</v>
      </c>
      <c r="G2184">
        <v>1361</v>
      </c>
      <c r="H2184">
        <v>1</v>
      </c>
      <c r="I2184">
        <v>1</v>
      </c>
      <c r="J2184">
        <v>1</v>
      </c>
      <c r="K2184">
        <v>1</v>
      </c>
      <c r="L2184">
        <v>1</v>
      </c>
      <c r="M2184" s="2">
        <v>120</v>
      </c>
      <c r="N2184">
        <v>177</v>
      </c>
      <c r="O2184">
        <v>1</v>
      </c>
      <c r="P2184" t="s">
        <v>18150</v>
      </c>
    </row>
    <row r="2185" spans="1:16" x14ac:dyDescent="0.25">
      <c r="A2185">
        <v>2184</v>
      </c>
      <c r="B2185" t="s">
        <v>10420</v>
      </c>
      <c r="D2185" t="s">
        <v>2044</v>
      </c>
      <c r="G2185">
        <v>1362</v>
      </c>
      <c r="H2185">
        <v>1</v>
      </c>
      <c r="I2185">
        <v>1</v>
      </c>
      <c r="J2185">
        <v>1</v>
      </c>
      <c r="K2185">
        <v>1</v>
      </c>
      <c r="L2185">
        <v>1</v>
      </c>
      <c r="M2185" s="2">
        <v>112</v>
      </c>
      <c r="N2185">
        <v>195</v>
      </c>
      <c r="O2185">
        <v>1</v>
      </c>
      <c r="P2185" t="s">
        <v>18150</v>
      </c>
    </row>
    <row r="2186" spans="1:16" x14ac:dyDescent="0.25">
      <c r="A2186">
        <v>2185</v>
      </c>
      <c r="B2186" t="s">
        <v>10421</v>
      </c>
      <c r="D2186" t="s">
        <v>2045</v>
      </c>
      <c r="G2186">
        <v>1110</v>
      </c>
      <c r="H2186">
        <v>1</v>
      </c>
      <c r="I2186">
        <v>1</v>
      </c>
      <c r="J2186">
        <v>1</v>
      </c>
      <c r="K2186">
        <v>1</v>
      </c>
      <c r="L2186">
        <v>1</v>
      </c>
      <c r="M2186" s="2">
        <v>95</v>
      </c>
      <c r="N2186">
        <v>166</v>
      </c>
      <c r="O2186">
        <v>1</v>
      </c>
      <c r="P2186" t="s">
        <v>18150</v>
      </c>
    </row>
    <row r="2187" spans="1:16" x14ac:dyDescent="0.25">
      <c r="A2187">
        <v>2186</v>
      </c>
      <c r="B2187" t="s">
        <v>10422</v>
      </c>
      <c r="D2187" t="s">
        <v>2046</v>
      </c>
      <c r="G2187">
        <v>232</v>
      </c>
      <c r="H2187">
        <v>1</v>
      </c>
      <c r="I2187">
        <v>1</v>
      </c>
      <c r="J2187">
        <v>1</v>
      </c>
      <c r="K2187">
        <v>1</v>
      </c>
      <c r="L2187">
        <v>1</v>
      </c>
      <c r="M2187" s="2">
        <v>69</v>
      </c>
      <c r="N2187">
        <v>188</v>
      </c>
      <c r="O2187">
        <v>1</v>
      </c>
      <c r="P2187" t="s">
        <v>18150</v>
      </c>
    </row>
    <row r="2188" spans="1:16" x14ac:dyDescent="0.25">
      <c r="A2188">
        <v>2187</v>
      </c>
      <c r="B2188" t="s">
        <v>10423</v>
      </c>
      <c r="D2188" t="s">
        <v>2047</v>
      </c>
      <c r="G2188">
        <v>1363</v>
      </c>
      <c r="H2188">
        <v>1</v>
      </c>
      <c r="I2188">
        <v>1</v>
      </c>
      <c r="J2188">
        <v>1</v>
      </c>
      <c r="K2188">
        <v>1</v>
      </c>
      <c r="L2188">
        <v>1</v>
      </c>
      <c r="M2188" s="2">
        <v>30</v>
      </c>
      <c r="N2188">
        <v>48</v>
      </c>
      <c r="O2188">
        <v>1</v>
      </c>
      <c r="P2188" t="s">
        <v>18150</v>
      </c>
    </row>
    <row r="2189" spans="1:16" x14ac:dyDescent="0.25">
      <c r="A2189">
        <v>2188</v>
      </c>
      <c r="B2189" t="s">
        <v>10424</v>
      </c>
      <c r="D2189" t="s">
        <v>2048</v>
      </c>
      <c r="G2189">
        <v>1364</v>
      </c>
      <c r="H2189">
        <v>1</v>
      </c>
      <c r="I2189">
        <v>1</v>
      </c>
      <c r="J2189">
        <v>1</v>
      </c>
      <c r="K2189">
        <v>1</v>
      </c>
      <c r="L2189">
        <v>1</v>
      </c>
      <c r="M2189" s="2">
        <v>58</v>
      </c>
      <c r="N2189">
        <v>80</v>
      </c>
      <c r="O2189">
        <v>1</v>
      </c>
      <c r="P2189" t="s">
        <v>18150</v>
      </c>
    </row>
    <row r="2190" spans="1:16" x14ac:dyDescent="0.25">
      <c r="A2190">
        <v>2189</v>
      </c>
      <c r="B2190" t="s">
        <v>10425</v>
      </c>
      <c r="D2190" t="s">
        <v>2049</v>
      </c>
      <c r="G2190">
        <v>1265</v>
      </c>
      <c r="H2190">
        <v>1</v>
      </c>
      <c r="I2190">
        <v>1</v>
      </c>
      <c r="J2190">
        <v>1</v>
      </c>
      <c r="K2190">
        <v>1</v>
      </c>
      <c r="L2190">
        <v>1</v>
      </c>
      <c r="M2190" s="2">
        <v>48</v>
      </c>
      <c r="N2190">
        <v>59</v>
      </c>
      <c r="O2190">
        <v>1</v>
      </c>
      <c r="P2190" t="s">
        <v>18150</v>
      </c>
    </row>
    <row r="2191" spans="1:16" x14ac:dyDescent="0.25">
      <c r="A2191">
        <v>2190</v>
      </c>
      <c r="B2191" t="s">
        <v>10426</v>
      </c>
      <c r="D2191" t="s">
        <v>2050</v>
      </c>
      <c r="G2191">
        <v>1365</v>
      </c>
      <c r="H2191">
        <v>1</v>
      </c>
      <c r="I2191">
        <v>1</v>
      </c>
      <c r="J2191">
        <v>1</v>
      </c>
      <c r="K2191">
        <v>1</v>
      </c>
      <c r="L2191">
        <v>1</v>
      </c>
      <c r="M2191" s="2">
        <v>60</v>
      </c>
      <c r="N2191">
        <v>118</v>
      </c>
      <c r="O2191">
        <v>1</v>
      </c>
      <c r="P2191" t="s">
        <v>18150</v>
      </c>
    </row>
    <row r="2192" spans="1:16" x14ac:dyDescent="0.25">
      <c r="A2192">
        <v>2191</v>
      </c>
      <c r="B2192" t="s">
        <v>10427</v>
      </c>
      <c r="D2192" t="s">
        <v>2051</v>
      </c>
      <c r="G2192">
        <v>1366</v>
      </c>
      <c r="H2192">
        <v>1</v>
      </c>
      <c r="I2192">
        <v>1</v>
      </c>
      <c r="J2192">
        <v>1</v>
      </c>
      <c r="K2192">
        <v>1</v>
      </c>
      <c r="L2192">
        <v>1</v>
      </c>
      <c r="M2192" s="2">
        <v>130</v>
      </c>
      <c r="N2192">
        <v>126</v>
      </c>
      <c r="O2192">
        <v>1</v>
      </c>
      <c r="P2192" t="s">
        <v>18150</v>
      </c>
    </row>
    <row r="2193" spans="1:16" x14ac:dyDescent="0.25">
      <c r="A2193">
        <v>2192</v>
      </c>
      <c r="B2193" t="s">
        <v>10428</v>
      </c>
      <c r="D2193" t="s">
        <v>2052</v>
      </c>
      <c r="G2193">
        <v>1350</v>
      </c>
      <c r="H2193">
        <v>1</v>
      </c>
      <c r="I2193">
        <v>1</v>
      </c>
      <c r="J2193">
        <v>1</v>
      </c>
      <c r="K2193">
        <v>1</v>
      </c>
      <c r="L2193">
        <v>1</v>
      </c>
      <c r="M2193" s="2">
        <v>75</v>
      </c>
      <c r="N2193">
        <v>32</v>
      </c>
      <c r="O2193">
        <v>1</v>
      </c>
      <c r="P2193" t="s">
        <v>18150</v>
      </c>
    </row>
    <row r="2194" spans="1:16" x14ac:dyDescent="0.25">
      <c r="A2194">
        <v>2193</v>
      </c>
      <c r="B2194" t="s">
        <v>10429</v>
      </c>
      <c r="D2194" t="s">
        <v>2053</v>
      </c>
      <c r="G2194">
        <v>1367</v>
      </c>
      <c r="H2194">
        <v>1</v>
      </c>
      <c r="I2194">
        <v>1</v>
      </c>
      <c r="J2194">
        <v>1</v>
      </c>
      <c r="K2194">
        <v>1</v>
      </c>
      <c r="L2194">
        <v>1</v>
      </c>
      <c r="M2194" s="2">
        <v>20</v>
      </c>
      <c r="N2194">
        <v>16</v>
      </c>
      <c r="O2194">
        <v>1</v>
      </c>
      <c r="P2194" t="s">
        <v>18150</v>
      </c>
    </row>
    <row r="2195" spans="1:16" x14ac:dyDescent="0.25">
      <c r="A2195">
        <v>2194</v>
      </c>
      <c r="B2195" t="s">
        <v>10430</v>
      </c>
      <c r="D2195" t="s">
        <v>2054</v>
      </c>
      <c r="G2195">
        <v>1368</v>
      </c>
      <c r="H2195">
        <v>1</v>
      </c>
      <c r="I2195">
        <v>1</v>
      </c>
      <c r="J2195">
        <v>1</v>
      </c>
      <c r="K2195">
        <v>1</v>
      </c>
      <c r="L2195">
        <v>1</v>
      </c>
      <c r="M2195" s="2">
        <v>58</v>
      </c>
      <c r="N2195">
        <v>195</v>
      </c>
      <c r="O2195">
        <v>1</v>
      </c>
      <c r="P2195" t="s">
        <v>18150</v>
      </c>
    </row>
    <row r="2196" spans="1:16" x14ac:dyDescent="0.25">
      <c r="A2196">
        <v>2195</v>
      </c>
      <c r="B2196" t="s">
        <v>10431</v>
      </c>
      <c r="D2196" t="s">
        <v>2055</v>
      </c>
      <c r="G2196">
        <v>1369</v>
      </c>
      <c r="H2196">
        <v>1</v>
      </c>
      <c r="I2196">
        <v>1</v>
      </c>
      <c r="J2196">
        <v>1</v>
      </c>
      <c r="K2196">
        <v>1</v>
      </c>
      <c r="L2196">
        <v>1</v>
      </c>
      <c r="M2196" s="2">
        <v>95</v>
      </c>
      <c r="N2196">
        <v>120</v>
      </c>
      <c r="O2196">
        <v>1</v>
      </c>
      <c r="P2196" t="s">
        <v>18150</v>
      </c>
    </row>
    <row r="2197" spans="1:16" x14ac:dyDescent="0.25">
      <c r="A2197">
        <v>2196</v>
      </c>
      <c r="B2197" t="s">
        <v>10432</v>
      </c>
      <c r="D2197" t="s">
        <v>2056</v>
      </c>
      <c r="G2197">
        <v>1370</v>
      </c>
      <c r="H2197">
        <v>1</v>
      </c>
      <c r="I2197">
        <v>1</v>
      </c>
      <c r="J2197">
        <v>1</v>
      </c>
      <c r="K2197">
        <v>1</v>
      </c>
      <c r="L2197">
        <v>1</v>
      </c>
      <c r="M2197" s="2">
        <v>60</v>
      </c>
      <c r="N2197">
        <v>48</v>
      </c>
      <c r="O2197">
        <v>1</v>
      </c>
      <c r="P2197" t="s">
        <v>18150</v>
      </c>
    </row>
    <row r="2198" spans="1:16" x14ac:dyDescent="0.25">
      <c r="A2198">
        <v>2197</v>
      </c>
      <c r="B2198" t="s">
        <v>10433</v>
      </c>
      <c r="D2198" t="s">
        <v>2057</v>
      </c>
      <c r="G2198">
        <v>1370</v>
      </c>
      <c r="H2198">
        <v>1</v>
      </c>
      <c r="I2198">
        <v>1</v>
      </c>
      <c r="J2198">
        <v>1</v>
      </c>
      <c r="K2198">
        <v>1</v>
      </c>
      <c r="L2198">
        <v>1</v>
      </c>
      <c r="M2198" s="2">
        <v>80</v>
      </c>
      <c r="N2198">
        <v>104</v>
      </c>
      <c r="O2198">
        <v>1</v>
      </c>
      <c r="P2198" t="s">
        <v>18150</v>
      </c>
    </row>
    <row r="2199" spans="1:16" x14ac:dyDescent="0.25">
      <c r="A2199">
        <v>2198</v>
      </c>
      <c r="B2199" t="s">
        <v>10434</v>
      </c>
      <c r="D2199" t="s">
        <v>2058</v>
      </c>
      <c r="G2199">
        <v>1370</v>
      </c>
      <c r="H2199">
        <v>1</v>
      </c>
      <c r="I2199">
        <v>1</v>
      </c>
      <c r="J2199">
        <v>1</v>
      </c>
      <c r="K2199">
        <v>1</v>
      </c>
      <c r="L2199">
        <v>1</v>
      </c>
      <c r="M2199" s="2">
        <v>65</v>
      </c>
      <c r="N2199">
        <v>60</v>
      </c>
      <c r="O2199">
        <v>1</v>
      </c>
      <c r="P2199" t="s">
        <v>18150</v>
      </c>
    </row>
    <row r="2200" spans="1:16" x14ac:dyDescent="0.25">
      <c r="A2200">
        <v>2199</v>
      </c>
      <c r="B2200" t="s">
        <v>10435</v>
      </c>
      <c r="D2200" t="s">
        <v>2059</v>
      </c>
      <c r="G2200">
        <v>1370</v>
      </c>
      <c r="H2200">
        <v>1</v>
      </c>
      <c r="I2200">
        <v>1</v>
      </c>
      <c r="J2200">
        <v>1</v>
      </c>
      <c r="K2200">
        <v>1</v>
      </c>
      <c r="L2200">
        <v>1</v>
      </c>
      <c r="M2200" s="2">
        <v>80</v>
      </c>
      <c r="N2200">
        <v>104</v>
      </c>
      <c r="O2200">
        <v>1</v>
      </c>
      <c r="P2200" t="s">
        <v>18150</v>
      </c>
    </row>
    <row r="2201" spans="1:16" x14ac:dyDescent="0.25">
      <c r="A2201">
        <v>2200</v>
      </c>
      <c r="B2201" t="s">
        <v>10436</v>
      </c>
      <c r="D2201" t="s">
        <v>2060</v>
      </c>
      <c r="G2201">
        <v>1371</v>
      </c>
      <c r="H2201">
        <v>1</v>
      </c>
      <c r="I2201">
        <v>1</v>
      </c>
      <c r="J2201">
        <v>1</v>
      </c>
      <c r="K2201">
        <v>1</v>
      </c>
      <c r="L2201">
        <v>1</v>
      </c>
      <c r="M2201" s="2">
        <v>75</v>
      </c>
      <c r="N2201">
        <v>120</v>
      </c>
      <c r="O2201">
        <v>1</v>
      </c>
      <c r="P2201" t="s">
        <v>18150</v>
      </c>
    </row>
    <row r="2202" spans="1:16" x14ac:dyDescent="0.25">
      <c r="A2202">
        <v>2201</v>
      </c>
      <c r="B2202" t="s">
        <v>10437</v>
      </c>
      <c r="D2202" t="s">
        <v>2061</v>
      </c>
      <c r="G2202">
        <v>1372</v>
      </c>
      <c r="H2202">
        <v>1</v>
      </c>
      <c r="I2202">
        <v>1</v>
      </c>
      <c r="J2202">
        <v>1</v>
      </c>
      <c r="K2202">
        <v>1</v>
      </c>
      <c r="L2202">
        <v>1</v>
      </c>
      <c r="M2202" s="2">
        <v>60</v>
      </c>
      <c r="N2202">
        <v>70</v>
      </c>
      <c r="O2202">
        <v>1</v>
      </c>
      <c r="P2202" t="s">
        <v>18150</v>
      </c>
    </row>
    <row r="2203" spans="1:16" x14ac:dyDescent="0.25">
      <c r="A2203">
        <v>2202</v>
      </c>
      <c r="B2203" t="s">
        <v>10438</v>
      </c>
      <c r="D2203" t="s">
        <v>2062</v>
      </c>
      <c r="G2203">
        <v>1373</v>
      </c>
      <c r="H2203">
        <v>1</v>
      </c>
      <c r="I2203">
        <v>1</v>
      </c>
      <c r="J2203">
        <v>1</v>
      </c>
      <c r="K2203">
        <v>1</v>
      </c>
      <c r="L2203">
        <v>1</v>
      </c>
      <c r="M2203" s="2">
        <v>49</v>
      </c>
      <c r="N2203">
        <v>62</v>
      </c>
      <c r="O2203">
        <v>1</v>
      </c>
      <c r="P2203" t="s">
        <v>18150</v>
      </c>
    </row>
    <row r="2204" spans="1:16" x14ac:dyDescent="0.25">
      <c r="A2204">
        <v>2203</v>
      </c>
      <c r="B2204" t="s">
        <v>10439</v>
      </c>
      <c r="D2204" t="s">
        <v>2063</v>
      </c>
      <c r="G2204">
        <v>1374</v>
      </c>
      <c r="H2204">
        <v>1</v>
      </c>
      <c r="I2204">
        <v>1</v>
      </c>
      <c r="J2204">
        <v>1</v>
      </c>
      <c r="K2204">
        <v>1</v>
      </c>
      <c r="L2204">
        <v>1</v>
      </c>
      <c r="M2204" s="2">
        <v>70</v>
      </c>
      <c r="N2204">
        <v>175</v>
      </c>
      <c r="O2204">
        <v>1</v>
      </c>
      <c r="P2204" t="s">
        <v>18150</v>
      </c>
    </row>
    <row r="2205" spans="1:16" x14ac:dyDescent="0.25">
      <c r="A2205">
        <v>2204</v>
      </c>
      <c r="B2205" t="s">
        <v>10440</v>
      </c>
      <c r="D2205" t="s">
        <v>2064</v>
      </c>
      <c r="G2205">
        <v>1351</v>
      </c>
      <c r="H2205">
        <v>1</v>
      </c>
      <c r="I2205">
        <v>1</v>
      </c>
      <c r="J2205">
        <v>1</v>
      </c>
      <c r="K2205">
        <v>1</v>
      </c>
      <c r="L2205">
        <v>1</v>
      </c>
      <c r="M2205" s="2">
        <v>60</v>
      </c>
      <c r="N2205">
        <v>88</v>
      </c>
      <c r="O2205">
        <v>1</v>
      </c>
      <c r="P2205" t="s">
        <v>18150</v>
      </c>
    </row>
    <row r="2206" spans="1:16" x14ac:dyDescent="0.25">
      <c r="A2206">
        <v>2205</v>
      </c>
      <c r="B2206" t="s">
        <v>10441</v>
      </c>
      <c r="D2206" t="s">
        <v>2065</v>
      </c>
      <c r="G2206">
        <v>1084</v>
      </c>
      <c r="H2206">
        <v>1</v>
      </c>
      <c r="I2206">
        <v>1</v>
      </c>
      <c r="J2206">
        <v>1</v>
      </c>
      <c r="K2206">
        <v>1</v>
      </c>
      <c r="L2206">
        <v>1</v>
      </c>
      <c r="M2206" s="2">
        <v>60</v>
      </c>
      <c r="N2206">
        <v>84</v>
      </c>
      <c r="O2206">
        <v>1</v>
      </c>
      <c r="P2206" t="s">
        <v>18150</v>
      </c>
    </row>
    <row r="2207" spans="1:16" x14ac:dyDescent="0.25">
      <c r="A2207">
        <v>2206</v>
      </c>
      <c r="B2207" t="s">
        <v>10442</v>
      </c>
      <c r="D2207" t="s">
        <v>2066</v>
      </c>
      <c r="G2207">
        <v>1375</v>
      </c>
      <c r="H2207">
        <v>1</v>
      </c>
      <c r="I2207">
        <v>1</v>
      </c>
      <c r="J2207">
        <v>1</v>
      </c>
      <c r="K2207">
        <v>1</v>
      </c>
      <c r="L2207">
        <v>1</v>
      </c>
      <c r="M2207" s="2">
        <v>160</v>
      </c>
      <c r="N2207">
        <v>198</v>
      </c>
      <c r="O2207">
        <v>1</v>
      </c>
      <c r="P2207" t="s">
        <v>18150</v>
      </c>
    </row>
    <row r="2208" spans="1:16" x14ac:dyDescent="0.25">
      <c r="A2208">
        <v>2207</v>
      </c>
      <c r="B2208" t="s">
        <v>10443</v>
      </c>
      <c r="D2208" t="s">
        <v>2067</v>
      </c>
      <c r="G2208">
        <v>663</v>
      </c>
      <c r="H2208">
        <v>1</v>
      </c>
      <c r="I2208">
        <v>1</v>
      </c>
      <c r="J2208">
        <v>1</v>
      </c>
      <c r="K2208">
        <v>1</v>
      </c>
      <c r="L2208">
        <v>1</v>
      </c>
      <c r="M2208" s="2">
        <v>90</v>
      </c>
      <c r="N2208">
        <v>119</v>
      </c>
      <c r="O2208">
        <v>1</v>
      </c>
      <c r="P2208" t="s">
        <v>18150</v>
      </c>
    </row>
    <row r="2209" spans="1:16" x14ac:dyDescent="0.25">
      <c r="A2209">
        <v>2208</v>
      </c>
      <c r="B2209" t="s">
        <v>10444</v>
      </c>
      <c r="D2209" t="s">
        <v>2068</v>
      </c>
      <c r="G2209">
        <v>1376</v>
      </c>
      <c r="H2209">
        <v>1</v>
      </c>
      <c r="I2209">
        <v>1</v>
      </c>
      <c r="J2209">
        <v>1</v>
      </c>
      <c r="K2209">
        <v>1</v>
      </c>
      <c r="L2209">
        <v>1</v>
      </c>
      <c r="M2209" s="2">
        <v>69</v>
      </c>
      <c r="N2209">
        <v>69</v>
      </c>
      <c r="O2209">
        <v>1</v>
      </c>
      <c r="P2209" t="s">
        <v>18150</v>
      </c>
    </row>
    <row r="2210" spans="1:16" x14ac:dyDescent="0.25">
      <c r="A2210">
        <v>2209</v>
      </c>
      <c r="B2210" t="s">
        <v>10445</v>
      </c>
      <c r="D2210" t="s">
        <v>2069</v>
      </c>
      <c r="G2210">
        <v>1377</v>
      </c>
      <c r="H2210">
        <v>1</v>
      </c>
      <c r="I2210">
        <v>1</v>
      </c>
      <c r="J2210">
        <v>1</v>
      </c>
      <c r="K2210">
        <v>1</v>
      </c>
      <c r="L2210">
        <v>1</v>
      </c>
      <c r="M2210" s="2">
        <v>140</v>
      </c>
      <c r="N2210">
        <v>183</v>
      </c>
      <c r="O2210">
        <v>1</v>
      </c>
      <c r="P2210" t="s">
        <v>18150</v>
      </c>
    </row>
    <row r="2211" spans="1:16" x14ac:dyDescent="0.25">
      <c r="A2211">
        <v>2210</v>
      </c>
      <c r="B2211" t="s">
        <v>10446</v>
      </c>
      <c r="D2211" t="s">
        <v>2070</v>
      </c>
      <c r="G2211">
        <v>1378</v>
      </c>
      <c r="H2211">
        <v>1</v>
      </c>
      <c r="I2211">
        <v>1</v>
      </c>
      <c r="J2211">
        <v>1</v>
      </c>
      <c r="K2211">
        <v>1</v>
      </c>
      <c r="L2211">
        <v>1</v>
      </c>
      <c r="M2211" s="2">
        <v>49</v>
      </c>
      <c r="N2211">
        <v>61</v>
      </c>
      <c r="O2211">
        <v>1</v>
      </c>
      <c r="P2211" t="s">
        <v>18150</v>
      </c>
    </row>
    <row r="2212" spans="1:16" x14ac:dyDescent="0.25">
      <c r="A2212">
        <v>2211</v>
      </c>
      <c r="B2212" t="s">
        <v>10447</v>
      </c>
      <c r="D2212" t="s">
        <v>457</v>
      </c>
      <c r="G2212">
        <v>1379</v>
      </c>
      <c r="H2212">
        <v>1</v>
      </c>
      <c r="I2212">
        <v>1</v>
      </c>
      <c r="J2212">
        <v>1</v>
      </c>
      <c r="K2212">
        <v>1</v>
      </c>
      <c r="L2212">
        <v>1</v>
      </c>
      <c r="M2212" s="2">
        <v>125</v>
      </c>
      <c r="N2212">
        <v>136</v>
      </c>
      <c r="O2212">
        <v>1</v>
      </c>
      <c r="P2212" t="s">
        <v>18150</v>
      </c>
    </row>
    <row r="2213" spans="1:16" x14ac:dyDescent="0.25">
      <c r="A2213">
        <v>2212</v>
      </c>
      <c r="B2213" t="s">
        <v>10448</v>
      </c>
      <c r="D2213" t="s">
        <v>2071</v>
      </c>
      <c r="G2213">
        <v>1380</v>
      </c>
      <c r="H2213">
        <v>1</v>
      </c>
      <c r="I2213">
        <v>1</v>
      </c>
      <c r="J2213">
        <v>1</v>
      </c>
      <c r="K2213">
        <v>1</v>
      </c>
      <c r="L2213">
        <v>1</v>
      </c>
      <c r="M2213" s="2">
        <v>50</v>
      </c>
      <c r="N2213">
        <v>72</v>
      </c>
      <c r="O2213">
        <v>1</v>
      </c>
      <c r="P2213" t="s">
        <v>18150</v>
      </c>
    </row>
    <row r="2214" spans="1:16" x14ac:dyDescent="0.25">
      <c r="A2214">
        <v>2213</v>
      </c>
      <c r="B2214" t="s">
        <v>10449</v>
      </c>
      <c r="D2214" t="s">
        <v>2072</v>
      </c>
      <c r="G2214">
        <v>1194</v>
      </c>
      <c r="H2214">
        <v>1</v>
      </c>
      <c r="I2214">
        <v>1</v>
      </c>
      <c r="J2214">
        <v>1</v>
      </c>
      <c r="K2214">
        <v>1</v>
      </c>
      <c r="L2214">
        <v>1</v>
      </c>
      <c r="M2214" s="2">
        <v>35</v>
      </c>
      <c r="N2214">
        <v>64</v>
      </c>
      <c r="O2214">
        <v>1</v>
      </c>
      <c r="P2214" t="s">
        <v>18150</v>
      </c>
    </row>
    <row r="2215" spans="1:16" x14ac:dyDescent="0.25">
      <c r="A2215">
        <v>2214</v>
      </c>
      <c r="B2215" t="s">
        <v>10450</v>
      </c>
      <c r="D2215" t="s">
        <v>2073</v>
      </c>
      <c r="G2215">
        <v>1194</v>
      </c>
      <c r="H2215">
        <v>1</v>
      </c>
      <c r="I2215">
        <v>1</v>
      </c>
      <c r="J2215">
        <v>1</v>
      </c>
      <c r="K2215">
        <v>1</v>
      </c>
      <c r="L2215">
        <v>1</v>
      </c>
      <c r="M2215" s="2">
        <v>35</v>
      </c>
      <c r="N2215">
        <v>48</v>
      </c>
      <c r="O2215">
        <v>1</v>
      </c>
      <c r="P2215" t="s">
        <v>18150</v>
      </c>
    </row>
    <row r="2216" spans="1:16" x14ac:dyDescent="0.25">
      <c r="A2216">
        <v>2215</v>
      </c>
      <c r="B2216" t="s">
        <v>10451</v>
      </c>
      <c r="D2216" t="s">
        <v>2074</v>
      </c>
      <c r="G2216">
        <v>1261</v>
      </c>
      <c r="H2216">
        <v>1</v>
      </c>
      <c r="I2216">
        <v>1</v>
      </c>
      <c r="J2216">
        <v>1</v>
      </c>
      <c r="K2216">
        <v>1</v>
      </c>
      <c r="L2216">
        <v>1</v>
      </c>
      <c r="M2216" s="2">
        <v>60</v>
      </c>
      <c r="N2216">
        <v>102</v>
      </c>
      <c r="O2216">
        <v>1</v>
      </c>
      <c r="P2216" t="s">
        <v>18150</v>
      </c>
    </row>
    <row r="2217" spans="1:16" x14ac:dyDescent="0.25">
      <c r="A2217">
        <v>2216</v>
      </c>
      <c r="B2217" t="s">
        <v>10452</v>
      </c>
      <c r="D2217" t="s">
        <v>2075</v>
      </c>
      <c r="G2217">
        <v>1194</v>
      </c>
      <c r="H2217">
        <v>1</v>
      </c>
      <c r="I2217">
        <v>1</v>
      </c>
      <c r="J2217">
        <v>1</v>
      </c>
      <c r="K2217">
        <v>1</v>
      </c>
      <c r="L2217">
        <v>1</v>
      </c>
      <c r="M2217" s="2">
        <v>40</v>
      </c>
      <c r="N2217">
        <v>65</v>
      </c>
      <c r="O2217">
        <v>1</v>
      </c>
      <c r="P2217" t="s">
        <v>18150</v>
      </c>
    </row>
    <row r="2218" spans="1:16" x14ac:dyDescent="0.25">
      <c r="A2218">
        <v>2217</v>
      </c>
      <c r="B2218" t="s">
        <v>10453</v>
      </c>
      <c r="D2218" t="s">
        <v>2076</v>
      </c>
      <c r="G2218">
        <v>1381</v>
      </c>
      <c r="H2218">
        <v>1</v>
      </c>
      <c r="I2218">
        <v>1</v>
      </c>
      <c r="J2218">
        <v>1</v>
      </c>
      <c r="K2218">
        <v>1</v>
      </c>
      <c r="L2218">
        <v>1</v>
      </c>
      <c r="M2218" s="2">
        <v>39</v>
      </c>
      <c r="N2218">
        <v>22</v>
      </c>
      <c r="O2218">
        <v>1</v>
      </c>
      <c r="P2218" t="s">
        <v>18150</v>
      </c>
    </row>
    <row r="2219" spans="1:16" x14ac:dyDescent="0.25">
      <c r="A2219">
        <v>2218</v>
      </c>
      <c r="B2219" t="s">
        <v>10454</v>
      </c>
      <c r="D2219" t="s">
        <v>2050</v>
      </c>
      <c r="G2219">
        <v>1365</v>
      </c>
      <c r="H2219">
        <v>1</v>
      </c>
      <c r="I2219">
        <v>1</v>
      </c>
      <c r="J2219">
        <v>1</v>
      </c>
      <c r="K2219">
        <v>1</v>
      </c>
      <c r="L2219">
        <v>1</v>
      </c>
      <c r="M2219" s="2">
        <v>39</v>
      </c>
      <c r="N2219">
        <v>16</v>
      </c>
      <c r="O2219">
        <v>1</v>
      </c>
      <c r="P2219" t="s">
        <v>18150</v>
      </c>
    </row>
    <row r="2220" spans="1:16" x14ac:dyDescent="0.25">
      <c r="A2220">
        <v>2219</v>
      </c>
      <c r="B2220" t="s">
        <v>10455</v>
      </c>
      <c r="D2220" t="s">
        <v>2077</v>
      </c>
      <c r="G2220">
        <v>1365</v>
      </c>
      <c r="H2220">
        <v>1</v>
      </c>
      <c r="I2220">
        <v>1</v>
      </c>
      <c r="J2220">
        <v>1</v>
      </c>
      <c r="K2220">
        <v>1</v>
      </c>
      <c r="L2220">
        <v>1</v>
      </c>
      <c r="M2220" s="2">
        <v>29</v>
      </c>
      <c r="N2220">
        <v>36</v>
      </c>
      <c r="O2220">
        <v>1</v>
      </c>
      <c r="P2220" t="s">
        <v>18150</v>
      </c>
    </row>
    <row r="2221" spans="1:16" x14ac:dyDescent="0.25">
      <c r="A2221">
        <v>2220</v>
      </c>
      <c r="B2221" t="s">
        <v>10456</v>
      </c>
      <c r="D2221" t="s">
        <v>2078</v>
      </c>
      <c r="G2221">
        <v>1365</v>
      </c>
      <c r="H2221">
        <v>1</v>
      </c>
      <c r="I2221">
        <v>1</v>
      </c>
      <c r="J2221">
        <v>1</v>
      </c>
      <c r="K2221">
        <v>1</v>
      </c>
      <c r="L2221">
        <v>1</v>
      </c>
      <c r="M2221" s="2">
        <v>38</v>
      </c>
      <c r="N2221">
        <v>80</v>
      </c>
      <c r="O2221">
        <v>1</v>
      </c>
      <c r="P2221" t="s">
        <v>18150</v>
      </c>
    </row>
    <row r="2222" spans="1:16" x14ac:dyDescent="0.25">
      <c r="A2222">
        <v>2221</v>
      </c>
      <c r="B2222" t="s">
        <v>10457</v>
      </c>
      <c r="D2222" t="s">
        <v>2079</v>
      </c>
      <c r="G2222">
        <v>1365</v>
      </c>
      <c r="H2222">
        <v>1</v>
      </c>
      <c r="I2222">
        <v>1</v>
      </c>
      <c r="J2222">
        <v>1</v>
      </c>
      <c r="K2222">
        <v>1</v>
      </c>
      <c r="L2222">
        <v>1</v>
      </c>
      <c r="M2222" s="2">
        <v>48</v>
      </c>
      <c r="N2222">
        <v>112</v>
      </c>
      <c r="O2222">
        <v>1</v>
      </c>
      <c r="P2222" t="s">
        <v>18150</v>
      </c>
    </row>
    <row r="2223" spans="1:16" x14ac:dyDescent="0.25">
      <c r="A2223">
        <v>2222</v>
      </c>
      <c r="B2223" t="s">
        <v>10458</v>
      </c>
      <c r="D2223" t="s">
        <v>2080</v>
      </c>
      <c r="G2223">
        <v>1365</v>
      </c>
      <c r="H2223">
        <v>1</v>
      </c>
      <c r="I2223">
        <v>1</v>
      </c>
      <c r="J2223">
        <v>1</v>
      </c>
      <c r="K2223">
        <v>1</v>
      </c>
      <c r="L2223">
        <v>1</v>
      </c>
      <c r="M2223" s="2">
        <v>60</v>
      </c>
      <c r="N2223">
        <v>118</v>
      </c>
      <c r="O2223">
        <v>1</v>
      </c>
      <c r="P2223" t="s">
        <v>18150</v>
      </c>
    </row>
    <row r="2224" spans="1:16" x14ac:dyDescent="0.25">
      <c r="A2224">
        <v>2223</v>
      </c>
      <c r="B2224" t="s">
        <v>10459</v>
      </c>
      <c r="D2224" t="s">
        <v>2081</v>
      </c>
      <c r="G2224">
        <v>1365</v>
      </c>
      <c r="H2224">
        <v>1</v>
      </c>
      <c r="I2224">
        <v>1</v>
      </c>
      <c r="J2224">
        <v>1</v>
      </c>
      <c r="K2224">
        <v>1</v>
      </c>
      <c r="L2224">
        <v>1</v>
      </c>
      <c r="M2224" s="2">
        <v>72</v>
      </c>
      <c r="N2224">
        <v>130</v>
      </c>
      <c r="O2224">
        <v>1</v>
      </c>
      <c r="P2224" t="s">
        <v>18150</v>
      </c>
    </row>
    <row r="2225" spans="1:16" x14ac:dyDescent="0.25">
      <c r="A2225">
        <v>2224</v>
      </c>
      <c r="B2225" t="s">
        <v>10460</v>
      </c>
      <c r="D2225" t="s">
        <v>2082</v>
      </c>
      <c r="G2225">
        <v>1365</v>
      </c>
      <c r="H2225">
        <v>1</v>
      </c>
      <c r="I2225">
        <v>1</v>
      </c>
      <c r="J2225">
        <v>1</v>
      </c>
      <c r="K2225">
        <v>1</v>
      </c>
      <c r="L2225">
        <v>1</v>
      </c>
      <c r="M2225" s="2">
        <v>98</v>
      </c>
      <c r="N2225">
        <v>225</v>
      </c>
      <c r="O2225">
        <v>1</v>
      </c>
      <c r="P2225" t="s">
        <v>18150</v>
      </c>
    </row>
    <row r="2226" spans="1:16" x14ac:dyDescent="0.25">
      <c r="A2226">
        <v>2225</v>
      </c>
      <c r="B2226" t="s">
        <v>10461</v>
      </c>
      <c r="D2226" t="s">
        <v>2083</v>
      </c>
      <c r="G2226">
        <v>1382</v>
      </c>
      <c r="H2226">
        <v>1</v>
      </c>
      <c r="I2226">
        <v>1</v>
      </c>
      <c r="J2226">
        <v>1</v>
      </c>
      <c r="K2226">
        <v>1</v>
      </c>
      <c r="L2226">
        <v>1</v>
      </c>
      <c r="M2226" s="2">
        <v>45</v>
      </c>
      <c r="N2226">
        <v>75</v>
      </c>
      <c r="O2226">
        <v>1</v>
      </c>
      <c r="P2226" t="s">
        <v>18150</v>
      </c>
    </row>
    <row r="2227" spans="1:16" x14ac:dyDescent="0.25">
      <c r="A2227">
        <v>2226</v>
      </c>
      <c r="B2227" t="s">
        <v>10462</v>
      </c>
      <c r="D2227" t="s">
        <v>7593</v>
      </c>
      <c r="G2227">
        <v>1171</v>
      </c>
      <c r="H2227">
        <v>1</v>
      </c>
      <c r="I2227">
        <v>1</v>
      </c>
      <c r="J2227">
        <v>1</v>
      </c>
      <c r="K2227">
        <v>1</v>
      </c>
      <c r="L2227">
        <v>1</v>
      </c>
      <c r="M2227" s="2">
        <v>125</v>
      </c>
      <c r="N2227">
        <v>134</v>
      </c>
      <c r="O2227">
        <v>1</v>
      </c>
      <c r="P2227" t="s">
        <v>18150</v>
      </c>
    </row>
    <row r="2228" spans="1:16" x14ac:dyDescent="0.25">
      <c r="A2228">
        <v>2227</v>
      </c>
      <c r="B2228" t="s">
        <v>10463</v>
      </c>
      <c r="D2228" t="s">
        <v>2084</v>
      </c>
      <c r="G2228">
        <v>1383</v>
      </c>
      <c r="H2228">
        <v>1</v>
      </c>
      <c r="I2228">
        <v>1</v>
      </c>
      <c r="J2228">
        <v>1</v>
      </c>
      <c r="K2228">
        <v>1</v>
      </c>
      <c r="L2228">
        <v>1</v>
      </c>
      <c r="M2228" s="2">
        <v>60</v>
      </c>
      <c r="N2228">
        <v>108</v>
      </c>
      <c r="O2228">
        <v>1</v>
      </c>
      <c r="P2228" t="s">
        <v>18150</v>
      </c>
    </row>
    <row r="2229" spans="1:16" x14ac:dyDescent="0.25">
      <c r="A2229">
        <v>2228</v>
      </c>
      <c r="B2229" t="s">
        <v>10464</v>
      </c>
      <c r="D2229" t="s">
        <v>2085</v>
      </c>
      <c r="G2229">
        <v>1384</v>
      </c>
      <c r="H2229">
        <v>1</v>
      </c>
      <c r="I2229">
        <v>1</v>
      </c>
      <c r="J2229">
        <v>1</v>
      </c>
      <c r="K2229">
        <v>1</v>
      </c>
      <c r="L2229">
        <v>1</v>
      </c>
      <c r="M2229" s="2">
        <v>42</v>
      </c>
      <c r="N2229">
        <v>92</v>
      </c>
      <c r="O2229">
        <v>1</v>
      </c>
      <c r="P2229" t="s">
        <v>18150</v>
      </c>
    </row>
    <row r="2230" spans="1:16" x14ac:dyDescent="0.25">
      <c r="A2230">
        <v>2229</v>
      </c>
      <c r="B2230" t="s">
        <v>10465</v>
      </c>
      <c r="D2230" t="s">
        <v>2086</v>
      </c>
      <c r="G2230">
        <v>1351</v>
      </c>
      <c r="H2230">
        <v>1</v>
      </c>
      <c r="I2230">
        <v>1</v>
      </c>
      <c r="J2230">
        <v>1</v>
      </c>
      <c r="K2230">
        <v>1</v>
      </c>
      <c r="L2230">
        <v>1</v>
      </c>
      <c r="M2230" s="2">
        <v>60</v>
      </c>
      <c r="N2230">
        <v>101</v>
      </c>
      <c r="O2230">
        <v>1</v>
      </c>
      <c r="P2230" t="s">
        <v>18150</v>
      </c>
    </row>
    <row r="2231" spans="1:16" x14ac:dyDescent="0.25">
      <c r="A2231">
        <v>2230</v>
      </c>
      <c r="B2231" t="s">
        <v>10466</v>
      </c>
      <c r="D2231" t="s">
        <v>1987</v>
      </c>
      <c r="G2231">
        <v>1333</v>
      </c>
      <c r="H2231">
        <v>1</v>
      </c>
      <c r="I2231">
        <v>1</v>
      </c>
      <c r="J2231">
        <v>1</v>
      </c>
      <c r="K2231">
        <v>1</v>
      </c>
      <c r="L2231">
        <v>1</v>
      </c>
      <c r="M2231" s="2">
        <v>70</v>
      </c>
      <c r="N2231">
        <v>158</v>
      </c>
      <c r="O2231">
        <v>1</v>
      </c>
      <c r="P2231" t="s">
        <v>18150</v>
      </c>
    </row>
    <row r="2232" spans="1:16" x14ac:dyDescent="0.25">
      <c r="A2232">
        <v>2231</v>
      </c>
      <c r="B2232" t="s">
        <v>10467</v>
      </c>
      <c r="D2232" t="s">
        <v>2087</v>
      </c>
      <c r="G2232">
        <v>1329</v>
      </c>
      <c r="H2232">
        <v>1</v>
      </c>
      <c r="I2232">
        <v>1</v>
      </c>
      <c r="J2232">
        <v>1</v>
      </c>
      <c r="K2232">
        <v>1</v>
      </c>
      <c r="L2232">
        <v>1</v>
      </c>
      <c r="M2232" s="2">
        <v>150</v>
      </c>
      <c r="N2232">
        <v>211</v>
      </c>
      <c r="O2232">
        <v>1</v>
      </c>
      <c r="P2232" t="s">
        <v>18150</v>
      </c>
    </row>
    <row r="2233" spans="1:16" x14ac:dyDescent="0.25">
      <c r="A2233">
        <v>2232</v>
      </c>
      <c r="B2233" t="s">
        <v>10468</v>
      </c>
      <c r="D2233" t="s">
        <v>2088</v>
      </c>
      <c r="G2233">
        <v>1385</v>
      </c>
      <c r="H2233">
        <v>1</v>
      </c>
      <c r="I2233">
        <v>1</v>
      </c>
      <c r="J2233">
        <v>1</v>
      </c>
      <c r="K2233">
        <v>1</v>
      </c>
      <c r="L2233">
        <v>1</v>
      </c>
      <c r="M2233" s="2">
        <v>250</v>
      </c>
      <c r="N2233">
        <v>397</v>
      </c>
      <c r="O2233">
        <v>1</v>
      </c>
      <c r="P2233" t="s">
        <v>18150</v>
      </c>
    </row>
    <row r="2234" spans="1:16" x14ac:dyDescent="0.25">
      <c r="A2234">
        <v>2233</v>
      </c>
      <c r="B2234" t="s">
        <v>10469</v>
      </c>
      <c r="D2234" t="s">
        <v>443</v>
      </c>
      <c r="G2234">
        <v>1386</v>
      </c>
      <c r="H2234">
        <v>1</v>
      </c>
      <c r="I2234">
        <v>1</v>
      </c>
      <c r="J2234">
        <v>1</v>
      </c>
      <c r="K2234">
        <v>1</v>
      </c>
      <c r="L2234">
        <v>1</v>
      </c>
      <c r="M2234" s="2">
        <v>125</v>
      </c>
      <c r="N2234">
        <v>420</v>
      </c>
      <c r="O2234">
        <v>1</v>
      </c>
      <c r="P2234" t="s">
        <v>18150</v>
      </c>
    </row>
    <row r="2235" spans="1:16" x14ac:dyDescent="0.25">
      <c r="A2235">
        <v>2234</v>
      </c>
      <c r="B2235" t="s">
        <v>10470</v>
      </c>
      <c r="D2235" t="s">
        <v>2089</v>
      </c>
      <c r="H2235">
        <v>1</v>
      </c>
      <c r="I2235">
        <v>1</v>
      </c>
      <c r="J2235">
        <v>1</v>
      </c>
      <c r="K2235">
        <v>1</v>
      </c>
      <c r="L2235">
        <v>1</v>
      </c>
      <c r="M2235" s="2">
        <v>50</v>
      </c>
      <c r="O2235">
        <v>1</v>
      </c>
      <c r="P2235" t="s">
        <v>18150</v>
      </c>
    </row>
    <row r="2236" spans="1:16" x14ac:dyDescent="0.25">
      <c r="A2236">
        <v>2235</v>
      </c>
      <c r="B2236" t="s">
        <v>10471</v>
      </c>
      <c r="D2236" t="s">
        <v>1479</v>
      </c>
      <c r="H2236">
        <v>1</v>
      </c>
      <c r="I2236">
        <v>1</v>
      </c>
      <c r="J2236">
        <v>1</v>
      </c>
      <c r="K2236">
        <v>1</v>
      </c>
      <c r="L2236">
        <v>1</v>
      </c>
      <c r="M2236" s="2">
        <v>40</v>
      </c>
      <c r="O2236">
        <v>1</v>
      </c>
      <c r="P2236" t="s">
        <v>18150</v>
      </c>
    </row>
    <row r="2237" spans="1:16" x14ac:dyDescent="0.25">
      <c r="A2237">
        <v>2236</v>
      </c>
      <c r="B2237" t="s">
        <v>10472</v>
      </c>
      <c r="D2237" t="s">
        <v>2090</v>
      </c>
      <c r="G2237">
        <v>1387</v>
      </c>
      <c r="H2237">
        <v>1</v>
      </c>
      <c r="I2237">
        <v>1</v>
      </c>
      <c r="J2237">
        <v>1</v>
      </c>
      <c r="K2237">
        <v>1</v>
      </c>
      <c r="L2237">
        <v>1</v>
      </c>
      <c r="M2237" s="2">
        <v>80</v>
      </c>
      <c r="N2237">
        <v>136</v>
      </c>
      <c r="O2237">
        <v>1</v>
      </c>
      <c r="P2237" t="s">
        <v>18150</v>
      </c>
    </row>
    <row r="2238" spans="1:16" x14ac:dyDescent="0.25">
      <c r="A2238">
        <v>2237</v>
      </c>
      <c r="B2238" t="s">
        <v>10473</v>
      </c>
      <c r="D2238" t="s">
        <v>2091</v>
      </c>
      <c r="G2238">
        <v>1245</v>
      </c>
      <c r="H2238">
        <v>1</v>
      </c>
      <c r="I2238">
        <v>1</v>
      </c>
      <c r="J2238">
        <v>1</v>
      </c>
      <c r="K2238">
        <v>1</v>
      </c>
      <c r="L2238">
        <v>1</v>
      </c>
      <c r="M2238" s="2">
        <v>169</v>
      </c>
      <c r="N2238">
        <v>210</v>
      </c>
      <c r="O2238">
        <v>1</v>
      </c>
      <c r="P2238" t="s">
        <v>18150</v>
      </c>
    </row>
    <row r="2239" spans="1:16" x14ac:dyDescent="0.25">
      <c r="A2239">
        <v>2238</v>
      </c>
      <c r="B2239" t="s">
        <v>10474</v>
      </c>
      <c r="D2239" t="s">
        <v>2092</v>
      </c>
      <c r="G2239">
        <v>1245</v>
      </c>
      <c r="H2239">
        <v>1</v>
      </c>
      <c r="I2239">
        <v>1</v>
      </c>
      <c r="J2239">
        <v>1</v>
      </c>
      <c r="K2239">
        <v>1</v>
      </c>
      <c r="L2239">
        <v>1</v>
      </c>
      <c r="M2239" s="2">
        <v>212</v>
      </c>
      <c r="N2239">
        <v>340</v>
      </c>
      <c r="O2239">
        <v>1</v>
      </c>
      <c r="P2239" t="s">
        <v>18150</v>
      </c>
    </row>
    <row r="2240" spans="1:16" x14ac:dyDescent="0.25">
      <c r="A2240">
        <v>2239</v>
      </c>
      <c r="B2240" t="s">
        <v>10475</v>
      </c>
      <c r="D2240" t="s">
        <v>2093</v>
      </c>
      <c r="G2240">
        <v>1245</v>
      </c>
      <c r="H2240">
        <v>1</v>
      </c>
      <c r="I2240">
        <v>1</v>
      </c>
      <c r="J2240">
        <v>1</v>
      </c>
      <c r="K2240">
        <v>1</v>
      </c>
      <c r="L2240">
        <v>1</v>
      </c>
      <c r="M2240" s="2">
        <v>190</v>
      </c>
      <c r="N2240">
        <v>262</v>
      </c>
      <c r="O2240">
        <v>1</v>
      </c>
      <c r="P2240" t="s">
        <v>18150</v>
      </c>
    </row>
    <row r="2241" spans="1:16" x14ac:dyDescent="0.25">
      <c r="A2241">
        <v>2240</v>
      </c>
      <c r="B2241" t="s">
        <v>10476</v>
      </c>
      <c r="D2241" t="s">
        <v>2094</v>
      </c>
      <c r="G2241">
        <v>1245</v>
      </c>
      <c r="H2241">
        <v>1</v>
      </c>
      <c r="I2241">
        <v>1</v>
      </c>
      <c r="J2241">
        <v>1</v>
      </c>
      <c r="K2241">
        <v>1</v>
      </c>
      <c r="L2241">
        <v>1</v>
      </c>
      <c r="M2241" s="2">
        <v>199</v>
      </c>
      <c r="N2241">
        <v>325</v>
      </c>
      <c r="O2241">
        <v>1</v>
      </c>
      <c r="P2241" t="s">
        <v>18150</v>
      </c>
    </row>
    <row r="2242" spans="1:16" x14ac:dyDescent="0.25">
      <c r="A2242">
        <v>2241</v>
      </c>
      <c r="B2242" t="s">
        <v>10477</v>
      </c>
      <c r="D2242" t="s">
        <v>2095</v>
      </c>
      <c r="G2242">
        <v>1388</v>
      </c>
      <c r="H2242">
        <v>1</v>
      </c>
      <c r="I2242">
        <v>1</v>
      </c>
      <c r="J2242">
        <v>1</v>
      </c>
      <c r="K2242">
        <v>1</v>
      </c>
      <c r="L2242">
        <v>1</v>
      </c>
      <c r="M2242" s="2">
        <v>150</v>
      </c>
      <c r="N2242">
        <v>142</v>
      </c>
      <c r="O2242">
        <v>1</v>
      </c>
      <c r="P2242" t="s">
        <v>18150</v>
      </c>
    </row>
    <row r="2243" spans="1:16" x14ac:dyDescent="0.25">
      <c r="A2243">
        <v>2242</v>
      </c>
      <c r="B2243" t="s">
        <v>10478</v>
      </c>
      <c r="D2243" t="s">
        <v>2096</v>
      </c>
      <c r="G2243">
        <v>1376</v>
      </c>
      <c r="H2243">
        <v>1</v>
      </c>
      <c r="I2243">
        <v>1</v>
      </c>
      <c r="J2243">
        <v>1</v>
      </c>
      <c r="K2243">
        <v>1</v>
      </c>
      <c r="L2243">
        <v>1</v>
      </c>
      <c r="M2243" s="2">
        <v>150</v>
      </c>
      <c r="N2243">
        <v>126</v>
      </c>
      <c r="O2243">
        <v>1</v>
      </c>
      <c r="P2243" t="s">
        <v>18150</v>
      </c>
    </row>
    <row r="2244" spans="1:16" x14ac:dyDescent="0.25">
      <c r="A2244">
        <v>2243</v>
      </c>
      <c r="B2244" t="s">
        <v>10479</v>
      </c>
      <c r="D2244" t="s">
        <v>2097</v>
      </c>
      <c r="G2244">
        <v>1389</v>
      </c>
      <c r="H2244">
        <v>1</v>
      </c>
      <c r="I2244">
        <v>1</v>
      </c>
      <c r="J2244">
        <v>1</v>
      </c>
      <c r="K2244">
        <v>1</v>
      </c>
      <c r="L2244">
        <v>1</v>
      </c>
      <c r="M2244" s="2">
        <v>190</v>
      </c>
      <c r="N2244">
        <v>285</v>
      </c>
      <c r="O2244">
        <v>1</v>
      </c>
      <c r="P2244" t="s">
        <v>18150</v>
      </c>
    </row>
    <row r="2245" spans="1:16" x14ac:dyDescent="0.25">
      <c r="A2245">
        <v>2244</v>
      </c>
      <c r="B2245" t="s">
        <v>10480</v>
      </c>
      <c r="D2245" t="s">
        <v>2098</v>
      </c>
      <c r="G2245">
        <v>1245</v>
      </c>
      <c r="H2245">
        <v>1</v>
      </c>
      <c r="I2245">
        <v>1</v>
      </c>
      <c r="J2245">
        <v>1</v>
      </c>
      <c r="K2245">
        <v>1</v>
      </c>
      <c r="L2245">
        <v>1</v>
      </c>
      <c r="M2245" s="2">
        <v>212</v>
      </c>
      <c r="N2245">
        <v>323</v>
      </c>
      <c r="O2245">
        <v>1</v>
      </c>
      <c r="P2245" t="s">
        <v>18150</v>
      </c>
    </row>
    <row r="2246" spans="1:16" x14ac:dyDescent="0.25">
      <c r="A2246">
        <v>2245</v>
      </c>
      <c r="B2246" t="s">
        <v>10481</v>
      </c>
      <c r="D2246" t="s">
        <v>2099</v>
      </c>
      <c r="G2246">
        <v>1258</v>
      </c>
      <c r="H2246">
        <v>1</v>
      </c>
      <c r="I2246">
        <v>1</v>
      </c>
      <c r="J2246">
        <v>1</v>
      </c>
      <c r="K2246">
        <v>1</v>
      </c>
      <c r="L2246">
        <v>1</v>
      </c>
      <c r="M2246" s="2">
        <v>160</v>
      </c>
      <c r="N2246">
        <v>236</v>
      </c>
      <c r="O2246">
        <v>1</v>
      </c>
      <c r="P2246" t="s">
        <v>18150</v>
      </c>
    </row>
    <row r="2247" spans="1:16" x14ac:dyDescent="0.25">
      <c r="A2247">
        <v>2246</v>
      </c>
      <c r="B2247" t="s">
        <v>10482</v>
      </c>
      <c r="D2247" t="s">
        <v>2100</v>
      </c>
      <c r="G2247">
        <v>1390</v>
      </c>
      <c r="H2247">
        <v>1</v>
      </c>
      <c r="I2247">
        <v>1</v>
      </c>
      <c r="J2247">
        <v>1</v>
      </c>
      <c r="K2247">
        <v>1</v>
      </c>
      <c r="L2247">
        <v>1</v>
      </c>
      <c r="M2247" s="2">
        <v>150</v>
      </c>
      <c r="N2247">
        <v>264</v>
      </c>
      <c r="O2247">
        <v>1</v>
      </c>
      <c r="P2247" t="s">
        <v>18150</v>
      </c>
    </row>
    <row r="2248" spans="1:16" x14ac:dyDescent="0.25">
      <c r="A2248">
        <v>2247</v>
      </c>
      <c r="B2248" t="s">
        <v>10483</v>
      </c>
      <c r="D2248" t="s">
        <v>2101</v>
      </c>
      <c r="G2248">
        <v>1247</v>
      </c>
      <c r="H2248">
        <v>1</v>
      </c>
      <c r="I2248">
        <v>1</v>
      </c>
      <c r="J2248">
        <v>1</v>
      </c>
      <c r="K2248">
        <v>1</v>
      </c>
      <c r="L2248">
        <v>1</v>
      </c>
      <c r="M2248" s="2">
        <v>150</v>
      </c>
      <c r="N2248">
        <v>180</v>
      </c>
      <c r="O2248">
        <v>1</v>
      </c>
      <c r="P2248" t="s">
        <v>18150</v>
      </c>
    </row>
    <row r="2249" spans="1:16" x14ac:dyDescent="0.25">
      <c r="A2249">
        <v>2248</v>
      </c>
      <c r="B2249" t="s">
        <v>10484</v>
      </c>
      <c r="D2249" t="s">
        <v>2102</v>
      </c>
      <c r="G2249">
        <v>1391</v>
      </c>
      <c r="H2249">
        <v>1</v>
      </c>
      <c r="I2249">
        <v>1</v>
      </c>
      <c r="J2249">
        <v>1</v>
      </c>
      <c r="K2249">
        <v>1</v>
      </c>
      <c r="L2249">
        <v>1</v>
      </c>
      <c r="M2249" s="2">
        <v>120</v>
      </c>
      <c r="N2249">
        <v>131</v>
      </c>
      <c r="O2249">
        <v>1</v>
      </c>
      <c r="P2249" t="s">
        <v>18150</v>
      </c>
    </row>
    <row r="2250" spans="1:16" x14ac:dyDescent="0.25">
      <c r="A2250">
        <v>2249</v>
      </c>
      <c r="B2250" t="s">
        <v>10485</v>
      </c>
      <c r="D2250" t="s">
        <v>2103</v>
      </c>
      <c r="G2250">
        <v>1392</v>
      </c>
      <c r="H2250">
        <v>1</v>
      </c>
      <c r="I2250">
        <v>1</v>
      </c>
      <c r="J2250">
        <v>1</v>
      </c>
      <c r="K2250">
        <v>1</v>
      </c>
      <c r="L2250">
        <v>1</v>
      </c>
      <c r="M2250" s="2">
        <v>172</v>
      </c>
      <c r="N2250">
        <v>254</v>
      </c>
      <c r="O2250">
        <v>1</v>
      </c>
      <c r="P2250" t="s">
        <v>18150</v>
      </c>
    </row>
    <row r="2251" spans="1:16" x14ac:dyDescent="0.25">
      <c r="A2251">
        <v>2250</v>
      </c>
      <c r="B2251" t="s">
        <v>10486</v>
      </c>
      <c r="D2251" t="s">
        <v>2104</v>
      </c>
      <c r="G2251">
        <v>1393</v>
      </c>
      <c r="H2251">
        <v>1</v>
      </c>
      <c r="I2251">
        <v>1</v>
      </c>
      <c r="J2251">
        <v>1</v>
      </c>
      <c r="K2251">
        <v>1</v>
      </c>
      <c r="L2251">
        <v>1</v>
      </c>
      <c r="M2251" s="2">
        <v>150</v>
      </c>
      <c r="N2251">
        <v>142</v>
      </c>
      <c r="O2251">
        <v>1</v>
      </c>
      <c r="P2251" t="s">
        <v>18150</v>
      </c>
    </row>
    <row r="2252" spans="1:16" x14ac:dyDescent="0.25">
      <c r="A2252">
        <v>2251</v>
      </c>
      <c r="B2252" t="s">
        <v>10487</v>
      </c>
      <c r="D2252" t="s">
        <v>2105</v>
      </c>
      <c r="G2252">
        <v>1394</v>
      </c>
      <c r="H2252">
        <v>1</v>
      </c>
      <c r="I2252">
        <v>1</v>
      </c>
      <c r="J2252">
        <v>1</v>
      </c>
      <c r="K2252">
        <v>1</v>
      </c>
      <c r="L2252">
        <v>1</v>
      </c>
      <c r="M2252" s="2">
        <v>170</v>
      </c>
      <c r="N2252">
        <v>189</v>
      </c>
      <c r="O2252">
        <v>1</v>
      </c>
      <c r="P2252" t="s">
        <v>18150</v>
      </c>
    </row>
    <row r="2253" spans="1:16" x14ac:dyDescent="0.25">
      <c r="A2253">
        <v>2252</v>
      </c>
      <c r="B2253" t="s">
        <v>10488</v>
      </c>
      <c r="D2253" t="s">
        <v>2106</v>
      </c>
      <c r="G2253">
        <v>1395</v>
      </c>
      <c r="H2253">
        <v>1</v>
      </c>
      <c r="I2253">
        <v>1</v>
      </c>
      <c r="J2253">
        <v>1</v>
      </c>
      <c r="K2253">
        <v>1</v>
      </c>
      <c r="L2253">
        <v>1</v>
      </c>
      <c r="M2253" s="2">
        <v>180</v>
      </c>
      <c r="N2253">
        <v>325</v>
      </c>
      <c r="O2253">
        <v>1</v>
      </c>
      <c r="P2253" t="s">
        <v>18150</v>
      </c>
    </row>
    <row r="2254" spans="1:16" x14ac:dyDescent="0.25">
      <c r="A2254">
        <v>2253</v>
      </c>
      <c r="B2254" t="s">
        <v>10489</v>
      </c>
      <c r="D2254" t="s">
        <v>1266</v>
      </c>
      <c r="G2254">
        <v>1255</v>
      </c>
      <c r="H2254">
        <v>1</v>
      </c>
      <c r="I2254">
        <v>1</v>
      </c>
      <c r="J2254">
        <v>1</v>
      </c>
      <c r="K2254">
        <v>1</v>
      </c>
      <c r="L2254">
        <v>1</v>
      </c>
      <c r="M2254" s="2">
        <v>179</v>
      </c>
      <c r="N2254">
        <v>261</v>
      </c>
      <c r="O2254">
        <v>1</v>
      </c>
      <c r="P2254" t="s">
        <v>18150</v>
      </c>
    </row>
    <row r="2255" spans="1:16" x14ac:dyDescent="0.25">
      <c r="A2255">
        <v>2254</v>
      </c>
      <c r="B2255" t="s">
        <v>10490</v>
      </c>
      <c r="D2255" t="s">
        <v>2107</v>
      </c>
      <c r="G2255">
        <v>1247</v>
      </c>
      <c r="H2255">
        <v>1</v>
      </c>
      <c r="I2255">
        <v>1</v>
      </c>
      <c r="J2255">
        <v>1</v>
      </c>
      <c r="K2255">
        <v>1</v>
      </c>
      <c r="L2255">
        <v>1</v>
      </c>
      <c r="M2255" s="2">
        <v>180</v>
      </c>
      <c r="N2255">
        <v>260</v>
      </c>
      <c r="O2255">
        <v>1</v>
      </c>
      <c r="P2255" t="s">
        <v>18150</v>
      </c>
    </row>
    <row r="2256" spans="1:16" x14ac:dyDescent="0.25">
      <c r="A2256">
        <v>2255</v>
      </c>
      <c r="B2256" t="s">
        <v>10491</v>
      </c>
      <c r="D2256" t="s">
        <v>2108</v>
      </c>
      <c r="G2256">
        <v>1247</v>
      </c>
      <c r="H2256">
        <v>1</v>
      </c>
      <c r="I2256">
        <v>1</v>
      </c>
      <c r="J2256">
        <v>1</v>
      </c>
      <c r="K2256">
        <v>1</v>
      </c>
      <c r="L2256">
        <v>1</v>
      </c>
      <c r="M2256" s="2">
        <v>160</v>
      </c>
      <c r="N2256">
        <v>238</v>
      </c>
      <c r="O2256">
        <v>1</v>
      </c>
      <c r="P2256" t="s">
        <v>18150</v>
      </c>
    </row>
    <row r="2257" spans="1:16" x14ac:dyDescent="0.25">
      <c r="A2257">
        <v>2256</v>
      </c>
      <c r="B2257" t="s">
        <v>10492</v>
      </c>
      <c r="D2257" t="s">
        <v>2109</v>
      </c>
      <c r="G2257">
        <v>1255</v>
      </c>
      <c r="H2257">
        <v>1</v>
      </c>
      <c r="I2257">
        <v>1</v>
      </c>
      <c r="J2257">
        <v>1</v>
      </c>
      <c r="K2257">
        <v>1</v>
      </c>
      <c r="L2257">
        <v>1</v>
      </c>
      <c r="M2257" s="2">
        <v>170</v>
      </c>
      <c r="N2257">
        <v>300</v>
      </c>
      <c r="O2257">
        <v>1</v>
      </c>
      <c r="P2257" t="s">
        <v>18150</v>
      </c>
    </row>
    <row r="2258" spans="1:16" x14ac:dyDescent="0.25">
      <c r="A2258">
        <v>2257</v>
      </c>
      <c r="B2258" t="s">
        <v>10493</v>
      </c>
      <c r="D2258" t="s">
        <v>2110</v>
      </c>
      <c r="G2258">
        <v>1255</v>
      </c>
      <c r="H2258">
        <v>1</v>
      </c>
      <c r="I2258">
        <v>1</v>
      </c>
      <c r="J2258">
        <v>1</v>
      </c>
      <c r="K2258">
        <v>1</v>
      </c>
      <c r="L2258">
        <v>1</v>
      </c>
      <c r="M2258" s="2">
        <v>160</v>
      </c>
      <c r="N2258">
        <v>269</v>
      </c>
      <c r="O2258">
        <v>1</v>
      </c>
      <c r="P2258" t="s">
        <v>18150</v>
      </c>
    </row>
    <row r="2259" spans="1:16" x14ac:dyDescent="0.25">
      <c r="A2259">
        <v>2258</v>
      </c>
      <c r="B2259" t="s">
        <v>10494</v>
      </c>
      <c r="D2259" t="s">
        <v>2111</v>
      </c>
      <c r="G2259">
        <v>1255</v>
      </c>
      <c r="H2259">
        <v>1</v>
      </c>
      <c r="I2259">
        <v>1</v>
      </c>
      <c r="J2259">
        <v>1</v>
      </c>
      <c r="K2259">
        <v>1</v>
      </c>
      <c r="L2259">
        <v>1</v>
      </c>
      <c r="M2259" s="2">
        <v>160</v>
      </c>
      <c r="N2259">
        <v>248</v>
      </c>
      <c r="O2259">
        <v>1</v>
      </c>
      <c r="P2259" t="s">
        <v>18150</v>
      </c>
    </row>
    <row r="2260" spans="1:16" x14ac:dyDescent="0.25">
      <c r="A2260">
        <v>2259</v>
      </c>
      <c r="B2260" t="s">
        <v>10495</v>
      </c>
      <c r="D2260" t="s">
        <v>2112</v>
      </c>
      <c r="G2260">
        <v>1255</v>
      </c>
      <c r="H2260">
        <v>1</v>
      </c>
      <c r="I2260">
        <v>1</v>
      </c>
      <c r="J2260">
        <v>1</v>
      </c>
      <c r="K2260">
        <v>1</v>
      </c>
      <c r="L2260">
        <v>1</v>
      </c>
      <c r="M2260" s="2">
        <v>160</v>
      </c>
      <c r="N2260">
        <v>256</v>
      </c>
      <c r="O2260">
        <v>1</v>
      </c>
      <c r="P2260" t="s">
        <v>18150</v>
      </c>
    </row>
    <row r="2261" spans="1:16" x14ac:dyDescent="0.25">
      <c r="A2261">
        <v>2260</v>
      </c>
      <c r="B2261" t="s">
        <v>10496</v>
      </c>
      <c r="D2261" t="s">
        <v>2113</v>
      </c>
      <c r="G2261">
        <v>1246</v>
      </c>
      <c r="H2261">
        <v>1</v>
      </c>
      <c r="I2261">
        <v>1</v>
      </c>
      <c r="J2261">
        <v>1</v>
      </c>
      <c r="K2261">
        <v>1</v>
      </c>
      <c r="L2261">
        <v>1</v>
      </c>
      <c r="M2261" s="2">
        <v>182</v>
      </c>
      <c r="N2261">
        <v>281</v>
      </c>
      <c r="O2261">
        <v>1</v>
      </c>
      <c r="P2261" t="s">
        <v>18150</v>
      </c>
    </row>
    <row r="2262" spans="1:16" x14ac:dyDescent="0.25">
      <c r="A2262">
        <v>2261</v>
      </c>
      <c r="B2262" t="s">
        <v>10497</v>
      </c>
      <c r="D2262" t="s">
        <v>2114</v>
      </c>
      <c r="G2262">
        <v>1258</v>
      </c>
      <c r="H2262">
        <v>1</v>
      </c>
      <c r="I2262">
        <v>1</v>
      </c>
      <c r="J2262">
        <v>1</v>
      </c>
      <c r="K2262">
        <v>1</v>
      </c>
      <c r="L2262">
        <v>1</v>
      </c>
      <c r="M2262" s="2">
        <v>182</v>
      </c>
      <c r="N2262">
        <v>245</v>
      </c>
      <c r="O2262">
        <v>1</v>
      </c>
      <c r="P2262" t="s">
        <v>18150</v>
      </c>
    </row>
    <row r="2263" spans="1:16" x14ac:dyDescent="0.25">
      <c r="A2263">
        <v>2262</v>
      </c>
      <c r="B2263" t="s">
        <v>10498</v>
      </c>
      <c r="D2263" t="s">
        <v>2115</v>
      </c>
      <c r="G2263">
        <v>1396</v>
      </c>
      <c r="H2263">
        <v>1</v>
      </c>
      <c r="I2263">
        <v>1</v>
      </c>
      <c r="J2263">
        <v>1</v>
      </c>
      <c r="K2263">
        <v>1</v>
      </c>
      <c r="L2263">
        <v>1</v>
      </c>
      <c r="M2263" s="2">
        <v>260</v>
      </c>
      <c r="N2263">
        <v>390</v>
      </c>
      <c r="O2263">
        <v>1</v>
      </c>
      <c r="P2263" t="s">
        <v>18150</v>
      </c>
    </row>
    <row r="2264" spans="1:16" x14ac:dyDescent="0.25">
      <c r="A2264">
        <v>2263</v>
      </c>
      <c r="B2264" t="s">
        <v>10499</v>
      </c>
      <c r="D2264" t="s">
        <v>2116</v>
      </c>
      <c r="G2264">
        <v>1247</v>
      </c>
      <c r="H2264">
        <v>1</v>
      </c>
      <c r="I2264">
        <v>1</v>
      </c>
      <c r="J2264">
        <v>1</v>
      </c>
      <c r="K2264">
        <v>1</v>
      </c>
      <c r="L2264">
        <v>1</v>
      </c>
      <c r="M2264" s="2">
        <v>180</v>
      </c>
      <c r="N2264">
        <v>276</v>
      </c>
      <c r="O2264">
        <v>1</v>
      </c>
      <c r="P2264" t="s">
        <v>18150</v>
      </c>
    </row>
    <row r="2265" spans="1:16" x14ac:dyDescent="0.25">
      <c r="A2265">
        <v>2264</v>
      </c>
      <c r="B2265" t="s">
        <v>10500</v>
      </c>
      <c r="D2265" t="s">
        <v>2117</v>
      </c>
      <c r="G2265">
        <v>1246</v>
      </c>
      <c r="H2265">
        <v>1</v>
      </c>
      <c r="I2265">
        <v>1</v>
      </c>
      <c r="J2265">
        <v>1</v>
      </c>
      <c r="K2265">
        <v>1</v>
      </c>
      <c r="L2265">
        <v>1</v>
      </c>
      <c r="M2265" s="2">
        <v>175</v>
      </c>
      <c r="N2265">
        <v>277</v>
      </c>
      <c r="O2265">
        <v>1</v>
      </c>
      <c r="P2265" t="s">
        <v>18150</v>
      </c>
    </row>
    <row r="2266" spans="1:16" x14ac:dyDescent="0.25">
      <c r="A2266">
        <v>2265</v>
      </c>
      <c r="B2266" t="s">
        <v>10501</v>
      </c>
      <c r="D2266" t="s">
        <v>2118</v>
      </c>
      <c r="G2266">
        <v>1246</v>
      </c>
      <c r="H2266">
        <v>1</v>
      </c>
      <c r="I2266">
        <v>1</v>
      </c>
      <c r="J2266">
        <v>1</v>
      </c>
      <c r="K2266">
        <v>1</v>
      </c>
      <c r="L2266">
        <v>1</v>
      </c>
      <c r="M2266" s="2">
        <v>150</v>
      </c>
      <c r="N2266">
        <v>139</v>
      </c>
      <c r="O2266">
        <v>1</v>
      </c>
      <c r="P2266" t="s">
        <v>18150</v>
      </c>
    </row>
    <row r="2267" spans="1:16" x14ac:dyDescent="0.25">
      <c r="A2267">
        <v>2266</v>
      </c>
      <c r="B2267" t="s">
        <v>10502</v>
      </c>
      <c r="D2267" t="s">
        <v>2119</v>
      </c>
      <c r="G2267">
        <v>1397</v>
      </c>
      <c r="H2267">
        <v>1</v>
      </c>
      <c r="I2267">
        <v>1</v>
      </c>
      <c r="J2267">
        <v>1</v>
      </c>
      <c r="K2267">
        <v>1</v>
      </c>
      <c r="L2267">
        <v>1</v>
      </c>
      <c r="M2267" s="2">
        <v>150</v>
      </c>
      <c r="O2267">
        <v>1</v>
      </c>
      <c r="P2267" t="s">
        <v>18150</v>
      </c>
    </row>
    <row r="2268" spans="1:16" x14ac:dyDescent="0.25">
      <c r="A2268">
        <v>2267</v>
      </c>
      <c r="B2268" t="s">
        <v>10503</v>
      </c>
      <c r="D2268" t="s">
        <v>2120</v>
      </c>
      <c r="G2268">
        <v>1398</v>
      </c>
      <c r="H2268">
        <v>1</v>
      </c>
      <c r="I2268">
        <v>1</v>
      </c>
      <c r="J2268">
        <v>1</v>
      </c>
      <c r="K2268">
        <v>1</v>
      </c>
      <c r="L2268">
        <v>1</v>
      </c>
      <c r="M2268" s="2">
        <v>190</v>
      </c>
      <c r="N2268">
        <v>261</v>
      </c>
      <c r="O2268">
        <v>1</v>
      </c>
      <c r="P2268" t="s">
        <v>18150</v>
      </c>
    </row>
    <row r="2269" spans="1:16" x14ac:dyDescent="0.25">
      <c r="A2269">
        <v>2268</v>
      </c>
      <c r="B2269" t="s">
        <v>10504</v>
      </c>
      <c r="D2269" t="s">
        <v>2121</v>
      </c>
      <c r="G2269">
        <v>1287</v>
      </c>
      <c r="H2269">
        <v>1</v>
      </c>
      <c r="I2269">
        <v>1</v>
      </c>
      <c r="J2269">
        <v>1</v>
      </c>
      <c r="K2269">
        <v>1</v>
      </c>
      <c r="L2269">
        <v>1</v>
      </c>
      <c r="M2269" s="2">
        <v>60</v>
      </c>
      <c r="N2269">
        <v>70</v>
      </c>
      <c r="O2269">
        <v>1</v>
      </c>
      <c r="P2269" t="s">
        <v>18150</v>
      </c>
    </row>
    <row r="2270" spans="1:16" x14ac:dyDescent="0.25">
      <c r="A2270">
        <v>2269</v>
      </c>
      <c r="B2270" t="s">
        <v>10505</v>
      </c>
      <c r="D2270" t="s">
        <v>2122</v>
      </c>
      <c r="G2270">
        <v>1399</v>
      </c>
      <c r="H2270">
        <v>1</v>
      </c>
      <c r="I2270">
        <v>1</v>
      </c>
      <c r="J2270">
        <v>1</v>
      </c>
      <c r="K2270">
        <v>1</v>
      </c>
      <c r="L2270">
        <v>1</v>
      </c>
      <c r="M2270" s="2">
        <v>37</v>
      </c>
      <c r="N2270">
        <v>61</v>
      </c>
      <c r="O2270">
        <v>1</v>
      </c>
      <c r="P2270" t="s">
        <v>18150</v>
      </c>
    </row>
    <row r="2271" spans="1:16" x14ac:dyDescent="0.25">
      <c r="A2271">
        <v>2270</v>
      </c>
      <c r="B2271" t="s">
        <v>10506</v>
      </c>
      <c r="D2271" t="s">
        <v>2123</v>
      </c>
      <c r="G2271">
        <v>1370</v>
      </c>
      <c r="H2271">
        <v>1</v>
      </c>
      <c r="I2271">
        <v>1</v>
      </c>
      <c r="J2271">
        <v>1</v>
      </c>
      <c r="K2271">
        <v>1</v>
      </c>
      <c r="L2271">
        <v>1</v>
      </c>
      <c r="M2271" s="2">
        <v>35</v>
      </c>
      <c r="N2271">
        <v>16</v>
      </c>
      <c r="O2271">
        <v>1</v>
      </c>
      <c r="P2271" t="s">
        <v>18150</v>
      </c>
    </row>
    <row r="2272" spans="1:16" x14ac:dyDescent="0.25">
      <c r="A2272">
        <v>2271</v>
      </c>
      <c r="B2272" t="s">
        <v>10507</v>
      </c>
      <c r="D2272" t="s">
        <v>2124</v>
      </c>
      <c r="G2272">
        <v>1400</v>
      </c>
      <c r="H2272">
        <v>1</v>
      </c>
      <c r="I2272">
        <v>1</v>
      </c>
      <c r="J2272">
        <v>1</v>
      </c>
      <c r="K2272">
        <v>1</v>
      </c>
      <c r="L2272">
        <v>1</v>
      </c>
      <c r="M2272" s="2">
        <v>50</v>
      </c>
      <c r="N2272">
        <v>28</v>
      </c>
      <c r="O2272">
        <v>1</v>
      </c>
      <c r="P2272" t="s">
        <v>18150</v>
      </c>
    </row>
    <row r="2273" spans="1:16" x14ac:dyDescent="0.25">
      <c r="A2273">
        <v>2272</v>
      </c>
      <c r="B2273" t="s">
        <v>10508</v>
      </c>
      <c r="D2273" t="s">
        <v>2125</v>
      </c>
      <c r="G2273">
        <v>1401</v>
      </c>
      <c r="H2273">
        <v>1</v>
      </c>
      <c r="I2273">
        <v>1</v>
      </c>
      <c r="J2273">
        <v>1</v>
      </c>
      <c r="K2273">
        <v>1</v>
      </c>
      <c r="L2273">
        <v>1</v>
      </c>
      <c r="M2273" s="2">
        <v>45</v>
      </c>
      <c r="N2273">
        <v>24</v>
      </c>
      <c r="O2273">
        <v>1</v>
      </c>
      <c r="P2273" t="s">
        <v>18150</v>
      </c>
    </row>
    <row r="2274" spans="1:16" x14ac:dyDescent="0.25">
      <c r="A2274">
        <v>2273</v>
      </c>
      <c r="B2274" t="s">
        <v>10509</v>
      </c>
      <c r="D2274" t="s">
        <v>2126</v>
      </c>
      <c r="G2274">
        <v>1314</v>
      </c>
      <c r="H2274">
        <v>1</v>
      </c>
      <c r="I2274">
        <v>1</v>
      </c>
      <c r="J2274">
        <v>1</v>
      </c>
      <c r="K2274">
        <v>1</v>
      </c>
      <c r="L2274">
        <v>1</v>
      </c>
      <c r="M2274" s="2">
        <v>200</v>
      </c>
      <c r="N2274">
        <v>195</v>
      </c>
      <c r="O2274">
        <v>1</v>
      </c>
      <c r="P2274" t="s">
        <v>18150</v>
      </c>
    </row>
    <row r="2275" spans="1:16" x14ac:dyDescent="0.25">
      <c r="A2275">
        <v>2274</v>
      </c>
      <c r="B2275" t="s">
        <v>10510</v>
      </c>
      <c r="D2275" t="s">
        <v>2127</v>
      </c>
      <c r="G2275">
        <v>1220</v>
      </c>
      <c r="H2275">
        <v>1</v>
      </c>
      <c r="I2275">
        <v>1</v>
      </c>
      <c r="J2275">
        <v>1</v>
      </c>
      <c r="K2275">
        <v>1</v>
      </c>
      <c r="L2275">
        <v>1</v>
      </c>
      <c r="M2275" s="2">
        <v>65</v>
      </c>
      <c r="N2275">
        <v>48</v>
      </c>
      <c r="O2275">
        <v>1</v>
      </c>
      <c r="P2275" t="s">
        <v>18150</v>
      </c>
    </row>
    <row r="2276" spans="1:16" x14ac:dyDescent="0.25">
      <c r="A2276">
        <v>2275</v>
      </c>
      <c r="B2276" t="s">
        <v>10511</v>
      </c>
      <c r="D2276" t="s">
        <v>2128</v>
      </c>
      <c r="G2276">
        <v>1220</v>
      </c>
      <c r="H2276">
        <v>1</v>
      </c>
      <c r="I2276">
        <v>1</v>
      </c>
      <c r="J2276">
        <v>1</v>
      </c>
      <c r="K2276">
        <v>1</v>
      </c>
      <c r="L2276">
        <v>1</v>
      </c>
      <c r="M2276" s="2">
        <v>150</v>
      </c>
      <c r="N2276">
        <v>146</v>
      </c>
      <c r="O2276">
        <v>1</v>
      </c>
      <c r="P2276" t="s">
        <v>18150</v>
      </c>
    </row>
    <row r="2277" spans="1:16" x14ac:dyDescent="0.25">
      <c r="A2277">
        <v>2276</v>
      </c>
      <c r="B2277" t="s">
        <v>10512</v>
      </c>
      <c r="D2277" t="s">
        <v>2129</v>
      </c>
      <c r="H2277">
        <v>1</v>
      </c>
      <c r="I2277">
        <v>1</v>
      </c>
      <c r="J2277">
        <v>1</v>
      </c>
      <c r="K2277">
        <v>1</v>
      </c>
      <c r="L2277">
        <v>1</v>
      </c>
      <c r="M2277" s="2">
        <v>200</v>
      </c>
      <c r="O2277">
        <v>1</v>
      </c>
      <c r="P2277" t="s">
        <v>18150</v>
      </c>
    </row>
    <row r="2278" spans="1:16" x14ac:dyDescent="0.25">
      <c r="A2278">
        <v>2277</v>
      </c>
      <c r="B2278" t="s">
        <v>10513</v>
      </c>
      <c r="D2278" t="s">
        <v>2130</v>
      </c>
      <c r="G2278">
        <v>1402</v>
      </c>
      <c r="H2278">
        <v>1</v>
      </c>
      <c r="I2278">
        <v>1</v>
      </c>
      <c r="J2278">
        <v>1</v>
      </c>
      <c r="K2278">
        <v>1</v>
      </c>
      <c r="L2278">
        <v>1</v>
      </c>
      <c r="M2278" s="2">
        <v>250</v>
      </c>
      <c r="N2278">
        <v>311</v>
      </c>
      <c r="O2278">
        <v>1</v>
      </c>
      <c r="P2278" t="s">
        <v>18150</v>
      </c>
    </row>
    <row r="2279" spans="1:16" x14ac:dyDescent="0.25">
      <c r="A2279">
        <v>2278</v>
      </c>
      <c r="B2279" t="s">
        <v>10514</v>
      </c>
      <c r="D2279" t="s">
        <v>2131</v>
      </c>
      <c r="G2279">
        <v>1403</v>
      </c>
      <c r="H2279">
        <v>1</v>
      </c>
      <c r="I2279">
        <v>1</v>
      </c>
      <c r="J2279">
        <v>1</v>
      </c>
      <c r="K2279">
        <v>1</v>
      </c>
      <c r="L2279">
        <v>1</v>
      </c>
      <c r="M2279" s="2">
        <v>200</v>
      </c>
      <c r="N2279">
        <v>169</v>
      </c>
      <c r="O2279">
        <v>1</v>
      </c>
      <c r="P2279" t="s">
        <v>18150</v>
      </c>
    </row>
    <row r="2280" spans="1:16" x14ac:dyDescent="0.25">
      <c r="A2280">
        <v>2279</v>
      </c>
      <c r="B2280" t="s">
        <v>10515</v>
      </c>
      <c r="D2280" t="s">
        <v>2132</v>
      </c>
      <c r="G2280">
        <v>1403</v>
      </c>
      <c r="H2280">
        <v>1</v>
      </c>
      <c r="I2280">
        <v>1</v>
      </c>
      <c r="J2280">
        <v>1</v>
      </c>
      <c r="K2280">
        <v>1</v>
      </c>
      <c r="L2280">
        <v>1</v>
      </c>
      <c r="M2280" s="2">
        <v>250</v>
      </c>
      <c r="N2280">
        <v>222</v>
      </c>
      <c r="O2280">
        <v>1</v>
      </c>
      <c r="P2280" t="s">
        <v>18150</v>
      </c>
    </row>
    <row r="2281" spans="1:16" x14ac:dyDescent="0.25">
      <c r="A2281">
        <v>2280</v>
      </c>
      <c r="B2281" t="s">
        <v>10516</v>
      </c>
      <c r="D2281" t="s">
        <v>2133</v>
      </c>
      <c r="G2281">
        <v>1404</v>
      </c>
      <c r="H2281">
        <v>1</v>
      </c>
      <c r="I2281">
        <v>1</v>
      </c>
      <c r="J2281">
        <v>1</v>
      </c>
      <c r="K2281">
        <v>1</v>
      </c>
      <c r="L2281">
        <v>1</v>
      </c>
      <c r="M2281" s="2">
        <v>200</v>
      </c>
      <c r="N2281">
        <v>302</v>
      </c>
      <c r="O2281">
        <v>1</v>
      </c>
      <c r="P2281" t="s">
        <v>18150</v>
      </c>
    </row>
    <row r="2282" spans="1:16" x14ac:dyDescent="0.25">
      <c r="A2282">
        <v>2281</v>
      </c>
      <c r="B2282" t="s">
        <v>10517</v>
      </c>
      <c r="D2282" t="s">
        <v>2134</v>
      </c>
      <c r="G2282">
        <v>1291</v>
      </c>
      <c r="H2282">
        <v>1</v>
      </c>
      <c r="I2282">
        <v>1</v>
      </c>
      <c r="J2282">
        <v>1</v>
      </c>
      <c r="K2282">
        <v>1</v>
      </c>
      <c r="L2282">
        <v>1</v>
      </c>
      <c r="M2282" s="2">
        <v>200</v>
      </c>
      <c r="N2282">
        <v>252</v>
      </c>
      <c r="O2282">
        <v>1</v>
      </c>
      <c r="P2282" t="s">
        <v>18150</v>
      </c>
    </row>
    <row r="2283" spans="1:16" x14ac:dyDescent="0.25">
      <c r="A2283">
        <v>2282</v>
      </c>
      <c r="B2283" t="s">
        <v>10518</v>
      </c>
      <c r="D2283" t="s">
        <v>2135</v>
      </c>
      <c r="G2283">
        <v>1220</v>
      </c>
      <c r="H2283">
        <v>1</v>
      </c>
      <c r="I2283">
        <v>1</v>
      </c>
      <c r="J2283">
        <v>1</v>
      </c>
      <c r="K2283">
        <v>1</v>
      </c>
      <c r="L2283">
        <v>1</v>
      </c>
      <c r="M2283" s="2">
        <v>160</v>
      </c>
      <c r="N2283">
        <v>135</v>
      </c>
      <c r="O2283">
        <v>1</v>
      </c>
      <c r="P2283" t="s">
        <v>18150</v>
      </c>
    </row>
    <row r="2284" spans="1:16" x14ac:dyDescent="0.25">
      <c r="A2284">
        <v>2283</v>
      </c>
      <c r="B2284" t="s">
        <v>10519</v>
      </c>
      <c r="D2284" t="s">
        <v>2136</v>
      </c>
      <c r="G2284">
        <v>1291</v>
      </c>
      <c r="H2284">
        <v>1</v>
      </c>
      <c r="I2284">
        <v>1</v>
      </c>
      <c r="J2284">
        <v>1</v>
      </c>
      <c r="K2284">
        <v>1</v>
      </c>
      <c r="L2284">
        <v>1</v>
      </c>
      <c r="M2284" s="2">
        <v>350</v>
      </c>
      <c r="N2284">
        <v>368</v>
      </c>
      <c r="O2284">
        <v>1</v>
      </c>
      <c r="P2284" t="s">
        <v>18150</v>
      </c>
    </row>
    <row r="2285" spans="1:16" x14ac:dyDescent="0.25">
      <c r="A2285">
        <v>2284</v>
      </c>
      <c r="B2285" t="s">
        <v>10520</v>
      </c>
      <c r="D2285" t="s">
        <v>2137</v>
      </c>
      <c r="G2285">
        <v>1405</v>
      </c>
      <c r="H2285">
        <v>1</v>
      </c>
      <c r="I2285">
        <v>1</v>
      </c>
      <c r="J2285">
        <v>1</v>
      </c>
      <c r="K2285">
        <v>1</v>
      </c>
      <c r="L2285">
        <v>1</v>
      </c>
      <c r="M2285" s="2">
        <v>250</v>
      </c>
      <c r="N2285">
        <v>192</v>
      </c>
      <c r="O2285">
        <v>1</v>
      </c>
      <c r="P2285" t="s">
        <v>18150</v>
      </c>
    </row>
    <row r="2286" spans="1:16" x14ac:dyDescent="0.25">
      <c r="A2286">
        <v>2285</v>
      </c>
      <c r="B2286" t="s">
        <v>10521</v>
      </c>
      <c r="D2286" t="s">
        <v>2138</v>
      </c>
      <c r="G2286">
        <v>1406</v>
      </c>
      <c r="H2286">
        <v>1</v>
      </c>
      <c r="I2286">
        <v>1</v>
      </c>
      <c r="J2286">
        <v>1</v>
      </c>
      <c r="K2286">
        <v>1</v>
      </c>
      <c r="L2286">
        <v>1</v>
      </c>
      <c r="M2286" s="2">
        <v>250</v>
      </c>
      <c r="N2286">
        <v>199</v>
      </c>
      <c r="O2286">
        <v>1</v>
      </c>
      <c r="P2286" t="s">
        <v>18150</v>
      </c>
    </row>
    <row r="2287" spans="1:16" x14ac:dyDescent="0.25">
      <c r="A2287">
        <v>2286</v>
      </c>
      <c r="B2287" t="s">
        <v>10522</v>
      </c>
      <c r="D2287" t="s">
        <v>2139</v>
      </c>
      <c r="G2287">
        <v>1407</v>
      </c>
      <c r="H2287">
        <v>1</v>
      </c>
      <c r="I2287">
        <v>1</v>
      </c>
      <c r="J2287">
        <v>1</v>
      </c>
      <c r="K2287">
        <v>1</v>
      </c>
      <c r="L2287">
        <v>1</v>
      </c>
      <c r="M2287" s="2">
        <v>70</v>
      </c>
      <c r="N2287">
        <v>60</v>
      </c>
      <c r="O2287">
        <v>1</v>
      </c>
      <c r="P2287" t="s">
        <v>18150</v>
      </c>
    </row>
    <row r="2288" spans="1:16" x14ac:dyDescent="0.25">
      <c r="A2288">
        <v>2287</v>
      </c>
      <c r="B2288" t="s">
        <v>10523</v>
      </c>
      <c r="D2288" t="s">
        <v>2140</v>
      </c>
      <c r="G2288">
        <v>1237</v>
      </c>
      <c r="H2288">
        <v>1</v>
      </c>
      <c r="I2288">
        <v>1</v>
      </c>
      <c r="J2288">
        <v>1</v>
      </c>
      <c r="K2288">
        <v>1</v>
      </c>
      <c r="L2288">
        <v>1</v>
      </c>
      <c r="M2288" s="2">
        <v>300</v>
      </c>
      <c r="N2288">
        <v>228</v>
      </c>
      <c r="O2288">
        <v>1</v>
      </c>
      <c r="P2288" t="s">
        <v>18150</v>
      </c>
    </row>
    <row r="2289" spans="1:16" x14ac:dyDescent="0.25">
      <c r="A2289">
        <v>2288</v>
      </c>
      <c r="B2289" t="s">
        <v>10524</v>
      </c>
      <c r="D2289" t="s">
        <v>2141</v>
      </c>
      <c r="G2289">
        <v>1407</v>
      </c>
      <c r="H2289">
        <v>1</v>
      </c>
      <c r="I2289">
        <v>1</v>
      </c>
      <c r="J2289">
        <v>1</v>
      </c>
      <c r="K2289">
        <v>1</v>
      </c>
      <c r="L2289">
        <v>1</v>
      </c>
      <c r="M2289" s="2">
        <v>60</v>
      </c>
      <c r="N2289">
        <v>72</v>
      </c>
      <c r="O2289">
        <v>1</v>
      </c>
      <c r="P2289" t="s">
        <v>18150</v>
      </c>
    </row>
    <row r="2290" spans="1:16" x14ac:dyDescent="0.25">
      <c r="A2290">
        <v>2289</v>
      </c>
      <c r="B2290" t="s">
        <v>10525</v>
      </c>
      <c r="D2290" t="s">
        <v>2142</v>
      </c>
      <c r="G2290">
        <v>733</v>
      </c>
      <c r="H2290">
        <v>1</v>
      </c>
      <c r="I2290">
        <v>1</v>
      </c>
      <c r="J2290">
        <v>1</v>
      </c>
      <c r="K2290">
        <v>1</v>
      </c>
      <c r="L2290">
        <v>1</v>
      </c>
      <c r="M2290" s="2">
        <v>60</v>
      </c>
      <c r="N2290">
        <v>103</v>
      </c>
      <c r="O2290">
        <v>1</v>
      </c>
      <c r="P2290" t="s">
        <v>18150</v>
      </c>
    </row>
    <row r="2291" spans="1:16" x14ac:dyDescent="0.25">
      <c r="A2291">
        <v>2290</v>
      </c>
      <c r="B2291" t="s">
        <v>10526</v>
      </c>
      <c r="D2291" t="s">
        <v>2143</v>
      </c>
      <c r="G2291">
        <v>1408</v>
      </c>
      <c r="H2291">
        <v>1</v>
      </c>
      <c r="I2291">
        <v>1</v>
      </c>
      <c r="J2291">
        <v>1</v>
      </c>
      <c r="K2291">
        <v>1</v>
      </c>
      <c r="L2291">
        <v>1</v>
      </c>
      <c r="M2291" s="2">
        <v>300</v>
      </c>
      <c r="N2291">
        <v>311</v>
      </c>
      <c r="O2291">
        <v>1</v>
      </c>
      <c r="P2291" t="s">
        <v>18150</v>
      </c>
    </row>
    <row r="2292" spans="1:16" x14ac:dyDescent="0.25">
      <c r="A2292">
        <v>2291</v>
      </c>
      <c r="B2292" t="s">
        <v>10527</v>
      </c>
      <c r="D2292" t="s">
        <v>2144</v>
      </c>
      <c r="G2292">
        <v>1409</v>
      </c>
      <c r="H2292">
        <v>1</v>
      </c>
      <c r="I2292">
        <v>1</v>
      </c>
      <c r="J2292">
        <v>1</v>
      </c>
      <c r="K2292">
        <v>1</v>
      </c>
      <c r="L2292">
        <v>1</v>
      </c>
      <c r="M2292" s="2">
        <v>150</v>
      </c>
      <c r="N2292">
        <v>207</v>
      </c>
      <c r="O2292">
        <v>1</v>
      </c>
      <c r="P2292" t="s">
        <v>18150</v>
      </c>
    </row>
    <row r="2293" spans="1:16" x14ac:dyDescent="0.25">
      <c r="A2293">
        <v>2292</v>
      </c>
      <c r="B2293" t="s">
        <v>10528</v>
      </c>
      <c r="D2293" t="s">
        <v>2145</v>
      </c>
      <c r="G2293">
        <v>1410</v>
      </c>
      <c r="H2293">
        <v>1</v>
      </c>
      <c r="I2293">
        <v>1</v>
      </c>
      <c r="J2293">
        <v>1</v>
      </c>
      <c r="K2293">
        <v>1</v>
      </c>
      <c r="L2293">
        <v>1</v>
      </c>
      <c r="M2293" s="2">
        <v>135</v>
      </c>
      <c r="N2293">
        <v>143</v>
      </c>
      <c r="O2293">
        <v>1</v>
      </c>
      <c r="P2293" t="s">
        <v>18150</v>
      </c>
    </row>
    <row r="2294" spans="1:16" x14ac:dyDescent="0.25">
      <c r="A2294">
        <v>2293</v>
      </c>
      <c r="B2294" t="s">
        <v>10529</v>
      </c>
      <c r="D2294" t="s">
        <v>2146</v>
      </c>
      <c r="G2294">
        <v>1411</v>
      </c>
      <c r="H2294">
        <v>1</v>
      </c>
      <c r="I2294">
        <v>1</v>
      </c>
      <c r="J2294">
        <v>1</v>
      </c>
      <c r="K2294">
        <v>1</v>
      </c>
      <c r="L2294">
        <v>1</v>
      </c>
      <c r="M2294" s="2">
        <v>90</v>
      </c>
      <c r="N2294">
        <v>425</v>
      </c>
      <c r="O2294">
        <v>1</v>
      </c>
      <c r="P2294" t="s">
        <v>18150</v>
      </c>
    </row>
    <row r="2295" spans="1:16" x14ac:dyDescent="0.25">
      <c r="A2295">
        <v>2294</v>
      </c>
      <c r="B2295" t="s">
        <v>10530</v>
      </c>
      <c r="D2295" t="s">
        <v>2147</v>
      </c>
      <c r="G2295">
        <v>1412</v>
      </c>
      <c r="H2295">
        <v>1</v>
      </c>
      <c r="I2295">
        <v>1</v>
      </c>
      <c r="J2295">
        <v>1</v>
      </c>
      <c r="K2295">
        <v>1</v>
      </c>
      <c r="L2295">
        <v>1</v>
      </c>
      <c r="M2295" s="2">
        <v>20</v>
      </c>
      <c r="N2295">
        <v>32</v>
      </c>
      <c r="O2295">
        <v>1</v>
      </c>
      <c r="P2295" t="s">
        <v>18150</v>
      </c>
    </row>
    <row r="2296" spans="1:16" x14ac:dyDescent="0.25">
      <c r="A2296">
        <v>2295</v>
      </c>
      <c r="B2296" t="s">
        <v>10531</v>
      </c>
      <c r="D2296" t="s">
        <v>2148</v>
      </c>
      <c r="G2296">
        <v>1413</v>
      </c>
      <c r="H2296">
        <v>1</v>
      </c>
      <c r="I2296">
        <v>1</v>
      </c>
      <c r="J2296">
        <v>1</v>
      </c>
      <c r="K2296">
        <v>1</v>
      </c>
      <c r="L2296">
        <v>1</v>
      </c>
      <c r="M2296" s="2">
        <v>40</v>
      </c>
      <c r="N2296">
        <v>72</v>
      </c>
      <c r="O2296">
        <v>1</v>
      </c>
      <c r="P2296" t="s">
        <v>18150</v>
      </c>
    </row>
    <row r="2297" spans="1:16" x14ac:dyDescent="0.25">
      <c r="A2297">
        <v>2296</v>
      </c>
      <c r="B2297" t="s">
        <v>10532</v>
      </c>
      <c r="D2297" t="s">
        <v>2149</v>
      </c>
      <c r="G2297">
        <v>1287</v>
      </c>
      <c r="H2297">
        <v>1</v>
      </c>
      <c r="I2297">
        <v>1</v>
      </c>
      <c r="J2297">
        <v>1</v>
      </c>
      <c r="K2297">
        <v>1</v>
      </c>
      <c r="L2297">
        <v>1</v>
      </c>
      <c r="M2297" s="2">
        <v>90</v>
      </c>
      <c r="N2297">
        <v>96</v>
      </c>
      <c r="O2297">
        <v>1</v>
      </c>
      <c r="P2297" t="s">
        <v>18150</v>
      </c>
    </row>
    <row r="2298" spans="1:16" x14ac:dyDescent="0.25">
      <c r="A2298">
        <v>2297</v>
      </c>
      <c r="B2298" t="s">
        <v>10533</v>
      </c>
      <c r="D2298" t="s">
        <v>2150</v>
      </c>
      <c r="G2298">
        <v>1206</v>
      </c>
      <c r="H2298">
        <v>1</v>
      </c>
      <c r="I2298">
        <v>1</v>
      </c>
      <c r="J2298">
        <v>1</v>
      </c>
      <c r="K2298">
        <v>1</v>
      </c>
      <c r="L2298">
        <v>1</v>
      </c>
      <c r="M2298" s="2">
        <v>160</v>
      </c>
      <c r="N2298">
        <v>224</v>
      </c>
      <c r="O2298">
        <v>1</v>
      </c>
      <c r="P2298" t="s">
        <v>18150</v>
      </c>
    </row>
    <row r="2299" spans="1:16" x14ac:dyDescent="0.25">
      <c r="A2299">
        <v>2298</v>
      </c>
      <c r="B2299" t="s">
        <v>10534</v>
      </c>
      <c r="D2299" t="s">
        <v>2049</v>
      </c>
      <c r="G2299">
        <v>1194</v>
      </c>
      <c r="H2299">
        <v>1</v>
      </c>
      <c r="I2299">
        <v>1</v>
      </c>
      <c r="J2299">
        <v>1</v>
      </c>
      <c r="K2299">
        <v>1</v>
      </c>
      <c r="L2299">
        <v>1</v>
      </c>
      <c r="M2299" s="2">
        <v>70</v>
      </c>
      <c r="N2299">
        <v>104</v>
      </c>
      <c r="O2299">
        <v>1</v>
      </c>
      <c r="P2299" t="s">
        <v>18150</v>
      </c>
    </row>
    <row r="2300" spans="1:16" x14ac:dyDescent="0.25">
      <c r="A2300">
        <v>2299</v>
      </c>
      <c r="B2300" t="s">
        <v>10535</v>
      </c>
      <c r="D2300" t="s">
        <v>2151</v>
      </c>
      <c r="G2300">
        <v>1258</v>
      </c>
      <c r="H2300">
        <v>1</v>
      </c>
      <c r="I2300">
        <v>1</v>
      </c>
      <c r="J2300">
        <v>1</v>
      </c>
      <c r="K2300">
        <v>1</v>
      </c>
      <c r="L2300">
        <v>1</v>
      </c>
      <c r="M2300" s="2">
        <v>160</v>
      </c>
      <c r="N2300">
        <v>252</v>
      </c>
      <c r="O2300">
        <v>1</v>
      </c>
      <c r="P2300" t="s">
        <v>18150</v>
      </c>
    </row>
    <row r="2301" spans="1:16" x14ac:dyDescent="0.25">
      <c r="A2301">
        <v>2300</v>
      </c>
      <c r="B2301" t="s">
        <v>10536</v>
      </c>
      <c r="D2301" t="s">
        <v>2152</v>
      </c>
      <c r="G2301">
        <v>1414</v>
      </c>
      <c r="H2301">
        <v>1</v>
      </c>
      <c r="I2301">
        <v>1</v>
      </c>
      <c r="J2301">
        <v>1</v>
      </c>
      <c r="K2301">
        <v>1</v>
      </c>
      <c r="L2301">
        <v>1</v>
      </c>
      <c r="M2301" s="2">
        <v>50</v>
      </c>
      <c r="N2301">
        <v>67</v>
      </c>
      <c r="O2301">
        <v>1</v>
      </c>
      <c r="P2301" t="s">
        <v>18150</v>
      </c>
    </row>
    <row r="2302" spans="1:16" x14ac:dyDescent="0.25">
      <c r="A2302">
        <v>2301</v>
      </c>
      <c r="B2302" t="s">
        <v>10537</v>
      </c>
      <c r="D2302" t="s">
        <v>2153</v>
      </c>
      <c r="G2302">
        <v>1415</v>
      </c>
      <c r="H2302">
        <v>1</v>
      </c>
      <c r="I2302">
        <v>1</v>
      </c>
      <c r="J2302">
        <v>1</v>
      </c>
      <c r="K2302">
        <v>1</v>
      </c>
      <c r="L2302">
        <v>1</v>
      </c>
      <c r="M2302" s="2">
        <v>150</v>
      </c>
      <c r="N2302">
        <v>160</v>
      </c>
      <c r="O2302">
        <v>1</v>
      </c>
      <c r="P2302" t="s">
        <v>18150</v>
      </c>
    </row>
    <row r="2303" spans="1:16" x14ac:dyDescent="0.25">
      <c r="A2303">
        <v>2302</v>
      </c>
      <c r="B2303" t="s">
        <v>10538</v>
      </c>
      <c r="D2303" t="s">
        <v>2154</v>
      </c>
      <c r="G2303">
        <v>1416</v>
      </c>
      <c r="H2303">
        <v>1</v>
      </c>
      <c r="I2303">
        <v>1</v>
      </c>
      <c r="J2303">
        <v>1</v>
      </c>
      <c r="K2303">
        <v>1</v>
      </c>
      <c r="L2303">
        <v>1</v>
      </c>
      <c r="M2303" s="2">
        <v>125</v>
      </c>
      <c r="N2303">
        <v>154</v>
      </c>
      <c r="O2303">
        <v>1</v>
      </c>
      <c r="P2303" t="s">
        <v>18150</v>
      </c>
    </row>
    <row r="2304" spans="1:16" x14ac:dyDescent="0.25">
      <c r="A2304">
        <v>2303</v>
      </c>
      <c r="B2304" t="s">
        <v>10539</v>
      </c>
      <c r="D2304" t="s">
        <v>2155</v>
      </c>
      <c r="G2304">
        <v>1287</v>
      </c>
      <c r="H2304">
        <v>1</v>
      </c>
      <c r="I2304">
        <v>1</v>
      </c>
      <c r="J2304">
        <v>1</v>
      </c>
      <c r="K2304">
        <v>1</v>
      </c>
      <c r="L2304">
        <v>1</v>
      </c>
      <c r="M2304" s="2">
        <v>200</v>
      </c>
      <c r="N2304">
        <v>287</v>
      </c>
      <c r="O2304">
        <v>1</v>
      </c>
      <c r="P2304" t="s">
        <v>18150</v>
      </c>
    </row>
    <row r="2305" spans="1:16" x14ac:dyDescent="0.25">
      <c r="A2305">
        <v>2304</v>
      </c>
      <c r="B2305" t="s">
        <v>10540</v>
      </c>
      <c r="D2305" t="s">
        <v>2156</v>
      </c>
      <c r="G2305">
        <v>858</v>
      </c>
      <c r="H2305">
        <v>1</v>
      </c>
      <c r="I2305">
        <v>1</v>
      </c>
      <c r="J2305">
        <v>1</v>
      </c>
      <c r="K2305">
        <v>1</v>
      </c>
      <c r="L2305">
        <v>1</v>
      </c>
      <c r="M2305" s="2">
        <v>45</v>
      </c>
      <c r="N2305">
        <v>24</v>
      </c>
      <c r="O2305">
        <v>1</v>
      </c>
      <c r="P2305" t="s">
        <v>18150</v>
      </c>
    </row>
    <row r="2306" spans="1:16" x14ac:dyDescent="0.25">
      <c r="A2306">
        <v>2305</v>
      </c>
      <c r="B2306" t="s">
        <v>10541</v>
      </c>
      <c r="D2306" t="s">
        <v>1967</v>
      </c>
      <c r="G2306">
        <v>1306</v>
      </c>
      <c r="H2306">
        <v>1</v>
      </c>
      <c r="I2306">
        <v>1</v>
      </c>
      <c r="J2306">
        <v>1</v>
      </c>
      <c r="K2306">
        <v>1</v>
      </c>
      <c r="L2306">
        <v>1</v>
      </c>
      <c r="M2306" s="2">
        <v>50</v>
      </c>
      <c r="N2306">
        <v>23</v>
      </c>
      <c r="O2306">
        <v>1</v>
      </c>
      <c r="P2306" t="s">
        <v>18150</v>
      </c>
    </row>
    <row r="2307" spans="1:16" x14ac:dyDescent="0.25">
      <c r="A2307">
        <v>2306</v>
      </c>
      <c r="B2307" t="s">
        <v>10542</v>
      </c>
      <c r="D2307" t="s">
        <v>2157</v>
      </c>
      <c r="G2307">
        <v>1417</v>
      </c>
      <c r="H2307">
        <v>1</v>
      </c>
      <c r="I2307">
        <v>1</v>
      </c>
      <c r="J2307">
        <v>1</v>
      </c>
      <c r="K2307">
        <v>1</v>
      </c>
      <c r="L2307">
        <v>1</v>
      </c>
      <c r="M2307" s="2">
        <v>35</v>
      </c>
      <c r="N2307">
        <v>16</v>
      </c>
      <c r="O2307">
        <v>1</v>
      </c>
      <c r="P2307" t="s">
        <v>18150</v>
      </c>
    </row>
    <row r="2308" spans="1:16" x14ac:dyDescent="0.25">
      <c r="A2308">
        <v>2307</v>
      </c>
      <c r="B2308" t="s">
        <v>10543</v>
      </c>
      <c r="D2308" t="s">
        <v>2124</v>
      </c>
      <c r="G2308">
        <v>1400</v>
      </c>
      <c r="H2308">
        <v>1</v>
      </c>
      <c r="I2308">
        <v>1</v>
      </c>
      <c r="J2308">
        <v>1</v>
      </c>
      <c r="K2308">
        <v>1</v>
      </c>
      <c r="L2308">
        <v>1</v>
      </c>
      <c r="M2308" s="2">
        <v>50</v>
      </c>
      <c r="N2308">
        <v>28</v>
      </c>
      <c r="O2308">
        <v>1</v>
      </c>
      <c r="P2308" t="s">
        <v>18150</v>
      </c>
    </row>
    <row r="2309" spans="1:16" x14ac:dyDescent="0.25">
      <c r="A2309">
        <v>2308</v>
      </c>
      <c r="B2309" t="s">
        <v>10544</v>
      </c>
      <c r="D2309" t="s">
        <v>2158</v>
      </c>
      <c r="G2309">
        <v>1418</v>
      </c>
      <c r="H2309">
        <v>1</v>
      </c>
      <c r="I2309">
        <v>1</v>
      </c>
      <c r="J2309">
        <v>1</v>
      </c>
      <c r="K2309">
        <v>1</v>
      </c>
      <c r="L2309">
        <v>1</v>
      </c>
      <c r="M2309" s="2">
        <v>35</v>
      </c>
      <c r="N2309">
        <v>16</v>
      </c>
      <c r="O2309">
        <v>1</v>
      </c>
      <c r="P2309" t="s">
        <v>18150</v>
      </c>
    </row>
    <row r="2310" spans="1:16" x14ac:dyDescent="0.25">
      <c r="A2310">
        <v>2309</v>
      </c>
      <c r="B2310" t="s">
        <v>10545</v>
      </c>
      <c r="D2310" t="s">
        <v>2159</v>
      </c>
      <c r="G2310">
        <v>1418</v>
      </c>
      <c r="H2310">
        <v>1</v>
      </c>
      <c r="I2310">
        <v>1</v>
      </c>
      <c r="J2310">
        <v>1</v>
      </c>
      <c r="K2310">
        <v>1</v>
      </c>
      <c r="L2310">
        <v>1</v>
      </c>
      <c r="M2310" s="2">
        <v>40</v>
      </c>
      <c r="N2310">
        <v>16</v>
      </c>
      <c r="O2310">
        <v>1</v>
      </c>
      <c r="P2310" t="s">
        <v>18150</v>
      </c>
    </row>
    <row r="2311" spans="1:16" x14ac:dyDescent="0.25">
      <c r="A2311">
        <v>2310</v>
      </c>
      <c r="B2311" t="s">
        <v>10546</v>
      </c>
      <c r="D2311" t="s">
        <v>2160</v>
      </c>
      <c r="G2311">
        <v>1419</v>
      </c>
      <c r="H2311">
        <v>1</v>
      </c>
      <c r="I2311">
        <v>1</v>
      </c>
      <c r="J2311">
        <v>1</v>
      </c>
      <c r="K2311">
        <v>1</v>
      </c>
      <c r="L2311">
        <v>1</v>
      </c>
      <c r="M2311" s="2">
        <v>30</v>
      </c>
      <c r="N2311">
        <v>12</v>
      </c>
      <c r="O2311">
        <v>1</v>
      </c>
      <c r="P2311" t="s">
        <v>18150</v>
      </c>
    </row>
    <row r="2312" spans="1:16" x14ac:dyDescent="0.25">
      <c r="A2312">
        <v>2311</v>
      </c>
      <c r="B2312" t="s">
        <v>10547</v>
      </c>
      <c r="D2312" t="s">
        <v>2161</v>
      </c>
      <c r="G2312">
        <v>1420</v>
      </c>
      <c r="H2312">
        <v>1</v>
      </c>
      <c r="I2312">
        <v>1</v>
      </c>
      <c r="J2312">
        <v>1</v>
      </c>
      <c r="K2312">
        <v>1</v>
      </c>
      <c r="L2312">
        <v>1</v>
      </c>
      <c r="M2312" s="2">
        <v>40</v>
      </c>
      <c r="N2312">
        <v>16</v>
      </c>
      <c r="O2312">
        <v>1</v>
      </c>
      <c r="P2312" t="s">
        <v>18150</v>
      </c>
    </row>
    <row r="2313" spans="1:16" x14ac:dyDescent="0.25">
      <c r="A2313">
        <v>2312</v>
      </c>
      <c r="B2313" t="s">
        <v>10548</v>
      </c>
      <c r="D2313" t="s">
        <v>2162</v>
      </c>
      <c r="G2313">
        <v>1287</v>
      </c>
      <c r="H2313">
        <v>1</v>
      </c>
      <c r="I2313">
        <v>1</v>
      </c>
      <c r="J2313">
        <v>1</v>
      </c>
      <c r="K2313">
        <v>1</v>
      </c>
      <c r="L2313">
        <v>1</v>
      </c>
      <c r="M2313" s="2">
        <v>40</v>
      </c>
      <c r="N2313">
        <v>12</v>
      </c>
      <c r="O2313">
        <v>1</v>
      </c>
      <c r="P2313" t="s">
        <v>18150</v>
      </c>
    </row>
    <row r="2314" spans="1:16" x14ac:dyDescent="0.25">
      <c r="A2314">
        <v>2313</v>
      </c>
      <c r="B2314" t="s">
        <v>10549</v>
      </c>
      <c r="D2314" t="s">
        <v>2163</v>
      </c>
      <c r="G2314">
        <v>858</v>
      </c>
      <c r="H2314">
        <v>1</v>
      </c>
      <c r="I2314">
        <v>1</v>
      </c>
      <c r="J2314">
        <v>1</v>
      </c>
      <c r="K2314">
        <v>1</v>
      </c>
      <c r="L2314">
        <v>1</v>
      </c>
      <c r="M2314" s="2">
        <v>40</v>
      </c>
      <c r="N2314">
        <v>24</v>
      </c>
      <c r="O2314">
        <v>1</v>
      </c>
      <c r="P2314" t="s">
        <v>18150</v>
      </c>
    </row>
    <row r="2315" spans="1:16" x14ac:dyDescent="0.25">
      <c r="A2315">
        <v>2314</v>
      </c>
      <c r="B2315" t="s">
        <v>10550</v>
      </c>
      <c r="D2315" t="s">
        <v>2164</v>
      </c>
      <c r="G2315">
        <v>1310</v>
      </c>
      <c r="H2315">
        <v>1</v>
      </c>
      <c r="I2315">
        <v>1</v>
      </c>
      <c r="J2315">
        <v>1</v>
      </c>
      <c r="K2315">
        <v>1</v>
      </c>
      <c r="L2315">
        <v>1</v>
      </c>
      <c r="M2315" s="2">
        <v>35</v>
      </c>
      <c r="N2315">
        <v>11</v>
      </c>
      <c r="O2315">
        <v>1</v>
      </c>
      <c r="P2315" t="s">
        <v>18150</v>
      </c>
    </row>
    <row r="2316" spans="1:16" x14ac:dyDescent="0.25">
      <c r="A2316">
        <v>2315</v>
      </c>
      <c r="B2316" t="s">
        <v>10551</v>
      </c>
      <c r="D2316" t="s">
        <v>2165</v>
      </c>
      <c r="G2316">
        <v>1421</v>
      </c>
      <c r="H2316">
        <v>1</v>
      </c>
      <c r="I2316">
        <v>1</v>
      </c>
      <c r="J2316">
        <v>1</v>
      </c>
      <c r="K2316">
        <v>1</v>
      </c>
      <c r="L2316">
        <v>1</v>
      </c>
      <c r="M2316" s="2">
        <v>200</v>
      </c>
      <c r="N2316">
        <v>295</v>
      </c>
      <c r="O2316">
        <v>1</v>
      </c>
      <c r="P2316" t="s">
        <v>18150</v>
      </c>
    </row>
    <row r="2317" spans="1:16" x14ac:dyDescent="0.25">
      <c r="A2317">
        <v>2316</v>
      </c>
      <c r="B2317" t="s">
        <v>10552</v>
      </c>
      <c r="D2317" t="s">
        <v>2166</v>
      </c>
      <c r="G2317">
        <v>1422</v>
      </c>
      <c r="H2317">
        <v>1</v>
      </c>
      <c r="I2317">
        <v>1</v>
      </c>
      <c r="J2317">
        <v>1</v>
      </c>
      <c r="K2317">
        <v>1</v>
      </c>
      <c r="L2317">
        <v>1</v>
      </c>
      <c r="M2317" s="2">
        <v>25</v>
      </c>
      <c r="N2317">
        <v>15</v>
      </c>
      <c r="O2317">
        <v>1</v>
      </c>
      <c r="P2317" t="s">
        <v>18150</v>
      </c>
    </row>
    <row r="2318" spans="1:16" x14ac:dyDescent="0.25">
      <c r="A2318">
        <v>2317</v>
      </c>
      <c r="B2318" t="s">
        <v>10553</v>
      </c>
      <c r="D2318" t="s">
        <v>2167</v>
      </c>
      <c r="G2318">
        <v>1377</v>
      </c>
      <c r="H2318">
        <v>1</v>
      </c>
      <c r="I2318">
        <v>1</v>
      </c>
      <c r="J2318">
        <v>1</v>
      </c>
      <c r="K2318">
        <v>1</v>
      </c>
      <c r="L2318">
        <v>1</v>
      </c>
      <c r="M2318" s="2">
        <v>250</v>
      </c>
      <c r="N2318">
        <v>237</v>
      </c>
      <c r="O2318">
        <v>1</v>
      </c>
      <c r="P2318" t="s">
        <v>18150</v>
      </c>
    </row>
    <row r="2319" spans="1:16" x14ac:dyDescent="0.25">
      <c r="A2319">
        <v>2318</v>
      </c>
      <c r="B2319" t="s">
        <v>10554</v>
      </c>
      <c r="D2319" t="s">
        <v>2168</v>
      </c>
      <c r="G2319">
        <v>1423</v>
      </c>
      <c r="H2319">
        <v>1</v>
      </c>
      <c r="I2319">
        <v>1</v>
      </c>
      <c r="J2319">
        <v>1</v>
      </c>
      <c r="K2319">
        <v>1</v>
      </c>
      <c r="L2319">
        <v>1</v>
      </c>
      <c r="M2319" s="2">
        <v>60</v>
      </c>
      <c r="N2319">
        <v>32</v>
      </c>
      <c r="O2319">
        <v>1</v>
      </c>
      <c r="P2319" t="s">
        <v>18150</v>
      </c>
    </row>
    <row r="2320" spans="1:16" x14ac:dyDescent="0.25">
      <c r="A2320">
        <v>2319</v>
      </c>
      <c r="B2320" t="s">
        <v>10555</v>
      </c>
      <c r="D2320" t="s">
        <v>2169</v>
      </c>
      <c r="G2320">
        <v>1424</v>
      </c>
      <c r="H2320">
        <v>1</v>
      </c>
      <c r="I2320">
        <v>1</v>
      </c>
      <c r="J2320">
        <v>1</v>
      </c>
      <c r="K2320">
        <v>1</v>
      </c>
      <c r="L2320">
        <v>1</v>
      </c>
      <c r="M2320" s="2">
        <v>75</v>
      </c>
      <c r="N2320">
        <v>53</v>
      </c>
      <c r="O2320">
        <v>1</v>
      </c>
      <c r="P2320" t="s">
        <v>18150</v>
      </c>
    </row>
    <row r="2321" spans="1:16" x14ac:dyDescent="0.25">
      <c r="A2321">
        <v>2320</v>
      </c>
      <c r="B2321" t="s">
        <v>10556</v>
      </c>
      <c r="D2321" t="s">
        <v>2170</v>
      </c>
      <c r="G2321">
        <v>1425</v>
      </c>
      <c r="H2321">
        <v>1</v>
      </c>
      <c r="I2321">
        <v>1</v>
      </c>
      <c r="J2321">
        <v>1</v>
      </c>
      <c r="K2321">
        <v>1</v>
      </c>
      <c r="L2321">
        <v>1</v>
      </c>
      <c r="M2321" s="2">
        <v>80</v>
      </c>
      <c r="N2321">
        <v>153</v>
      </c>
      <c r="O2321">
        <v>1</v>
      </c>
      <c r="P2321" t="s">
        <v>18150</v>
      </c>
    </row>
    <row r="2322" spans="1:16" x14ac:dyDescent="0.25">
      <c r="A2322">
        <v>2321</v>
      </c>
      <c r="B2322" t="s">
        <v>10557</v>
      </c>
      <c r="D2322" t="s">
        <v>2171</v>
      </c>
      <c r="G2322">
        <v>1426</v>
      </c>
      <c r="H2322">
        <v>1</v>
      </c>
      <c r="I2322">
        <v>1</v>
      </c>
      <c r="J2322">
        <v>1</v>
      </c>
      <c r="K2322">
        <v>1</v>
      </c>
      <c r="L2322">
        <v>1</v>
      </c>
      <c r="M2322" s="2">
        <v>100</v>
      </c>
      <c r="N2322">
        <v>112</v>
      </c>
      <c r="O2322">
        <v>1</v>
      </c>
      <c r="P2322" t="s">
        <v>18150</v>
      </c>
    </row>
    <row r="2323" spans="1:16" x14ac:dyDescent="0.25">
      <c r="A2323">
        <v>2322</v>
      </c>
      <c r="B2323" t="s">
        <v>10558</v>
      </c>
      <c r="D2323" t="s">
        <v>2172</v>
      </c>
      <c r="G2323">
        <v>1427</v>
      </c>
      <c r="H2323">
        <v>1</v>
      </c>
      <c r="I2323">
        <v>1</v>
      </c>
      <c r="J2323">
        <v>1</v>
      </c>
      <c r="K2323">
        <v>1</v>
      </c>
      <c r="L2323">
        <v>1</v>
      </c>
      <c r="M2323" s="2">
        <v>25</v>
      </c>
      <c r="O2323">
        <v>1</v>
      </c>
      <c r="P2323" t="s">
        <v>18150</v>
      </c>
    </row>
    <row r="2324" spans="1:16" x14ac:dyDescent="0.25">
      <c r="A2324">
        <v>2323</v>
      </c>
      <c r="B2324" t="s">
        <v>10559</v>
      </c>
      <c r="D2324" t="s">
        <v>2173</v>
      </c>
      <c r="G2324">
        <v>1193</v>
      </c>
      <c r="H2324">
        <v>1</v>
      </c>
      <c r="I2324">
        <v>1</v>
      </c>
      <c r="J2324">
        <v>1</v>
      </c>
      <c r="K2324">
        <v>1</v>
      </c>
      <c r="L2324">
        <v>1</v>
      </c>
      <c r="M2324" s="2">
        <v>25</v>
      </c>
      <c r="N2324">
        <v>28</v>
      </c>
      <c r="O2324">
        <v>1</v>
      </c>
      <c r="P2324" t="s">
        <v>18150</v>
      </c>
    </row>
    <row r="2325" spans="1:16" x14ac:dyDescent="0.25">
      <c r="A2325">
        <v>2324</v>
      </c>
      <c r="B2325" t="s">
        <v>10560</v>
      </c>
      <c r="D2325" t="s">
        <v>2174</v>
      </c>
      <c r="G2325">
        <v>1428</v>
      </c>
      <c r="H2325">
        <v>1</v>
      </c>
      <c r="I2325">
        <v>1</v>
      </c>
      <c r="J2325">
        <v>1</v>
      </c>
      <c r="K2325">
        <v>1</v>
      </c>
      <c r="L2325">
        <v>1</v>
      </c>
      <c r="M2325" s="2">
        <v>225</v>
      </c>
      <c r="N2325">
        <v>456</v>
      </c>
      <c r="O2325">
        <v>1</v>
      </c>
      <c r="P2325" t="s">
        <v>18150</v>
      </c>
    </row>
    <row r="2326" spans="1:16" x14ac:dyDescent="0.25">
      <c r="A2326">
        <v>2325</v>
      </c>
      <c r="B2326" t="s">
        <v>10561</v>
      </c>
      <c r="D2326" t="s">
        <v>2175</v>
      </c>
      <c r="G2326">
        <v>1170</v>
      </c>
      <c r="H2326">
        <v>1</v>
      </c>
      <c r="I2326">
        <v>1</v>
      </c>
      <c r="J2326">
        <v>1</v>
      </c>
      <c r="K2326">
        <v>1</v>
      </c>
      <c r="L2326">
        <v>1</v>
      </c>
      <c r="M2326" s="2">
        <v>150</v>
      </c>
      <c r="N2326">
        <v>160</v>
      </c>
      <c r="O2326">
        <v>1</v>
      </c>
      <c r="P2326" t="s">
        <v>18150</v>
      </c>
    </row>
    <row r="2327" spans="1:16" x14ac:dyDescent="0.25">
      <c r="A2327">
        <v>2326</v>
      </c>
      <c r="B2327" t="s">
        <v>10562</v>
      </c>
      <c r="D2327" t="s">
        <v>2176</v>
      </c>
      <c r="G2327">
        <v>1429</v>
      </c>
      <c r="H2327">
        <v>1</v>
      </c>
      <c r="I2327">
        <v>1</v>
      </c>
      <c r="J2327">
        <v>1</v>
      </c>
      <c r="K2327">
        <v>1</v>
      </c>
      <c r="L2327">
        <v>1</v>
      </c>
      <c r="M2327" s="2">
        <v>75</v>
      </c>
      <c r="N2327">
        <v>48</v>
      </c>
      <c r="O2327">
        <v>1</v>
      </c>
      <c r="P2327" t="s">
        <v>18150</v>
      </c>
    </row>
    <row r="2328" spans="1:16" x14ac:dyDescent="0.25">
      <c r="A2328">
        <v>2327</v>
      </c>
      <c r="B2328" t="s">
        <v>10563</v>
      </c>
      <c r="D2328" t="s">
        <v>2177</v>
      </c>
      <c r="G2328">
        <v>1430</v>
      </c>
      <c r="H2328">
        <v>1</v>
      </c>
      <c r="I2328">
        <v>1</v>
      </c>
      <c r="J2328">
        <v>1</v>
      </c>
      <c r="K2328">
        <v>1</v>
      </c>
      <c r="L2328">
        <v>1</v>
      </c>
      <c r="M2328" s="2">
        <v>75</v>
      </c>
      <c r="N2328">
        <v>64</v>
      </c>
      <c r="O2328">
        <v>1</v>
      </c>
      <c r="P2328" t="s">
        <v>18150</v>
      </c>
    </row>
    <row r="2329" spans="1:16" x14ac:dyDescent="0.25">
      <c r="A2329">
        <v>2328</v>
      </c>
      <c r="B2329" t="s">
        <v>10564</v>
      </c>
      <c r="D2329" t="s">
        <v>2178</v>
      </c>
      <c r="G2329">
        <v>1421</v>
      </c>
      <c r="H2329">
        <v>1</v>
      </c>
      <c r="I2329">
        <v>1</v>
      </c>
      <c r="J2329">
        <v>1</v>
      </c>
      <c r="K2329">
        <v>1</v>
      </c>
      <c r="L2329">
        <v>1</v>
      </c>
      <c r="M2329" s="2">
        <v>150</v>
      </c>
      <c r="N2329">
        <v>221</v>
      </c>
      <c r="O2329">
        <v>1</v>
      </c>
      <c r="P2329" t="s">
        <v>18150</v>
      </c>
    </row>
    <row r="2330" spans="1:16" x14ac:dyDescent="0.25">
      <c r="A2330">
        <v>2329</v>
      </c>
      <c r="B2330" t="s">
        <v>10565</v>
      </c>
      <c r="D2330" t="s">
        <v>2179</v>
      </c>
      <c r="G2330">
        <v>1431</v>
      </c>
      <c r="H2330">
        <v>1</v>
      </c>
      <c r="I2330">
        <v>1</v>
      </c>
      <c r="J2330">
        <v>1</v>
      </c>
      <c r="K2330">
        <v>1</v>
      </c>
      <c r="L2330">
        <v>1</v>
      </c>
      <c r="M2330" s="2">
        <v>120</v>
      </c>
      <c r="N2330">
        <v>112</v>
      </c>
      <c r="O2330">
        <v>1</v>
      </c>
      <c r="P2330" t="s">
        <v>18150</v>
      </c>
    </row>
    <row r="2331" spans="1:16" x14ac:dyDescent="0.25">
      <c r="A2331">
        <v>2330</v>
      </c>
      <c r="B2331" t="s">
        <v>10566</v>
      </c>
      <c r="D2331" t="s">
        <v>2180</v>
      </c>
      <c r="G2331">
        <v>1351</v>
      </c>
      <c r="H2331">
        <v>1</v>
      </c>
      <c r="I2331">
        <v>1</v>
      </c>
      <c r="J2331">
        <v>1</v>
      </c>
      <c r="K2331">
        <v>1</v>
      </c>
      <c r="L2331">
        <v>1</v>
      </c>
      <c r="M2331" s="2">
        <v>60</v>
      </c>
      <c r="N2331">
        <v>100</v>
      </c>
      <c r="O2331">
        <v>1</v>
      </c>
      <c r="P2331" t="s">
        <v>18150</v>
      </c>
    </row>
    <row r="2332" spans="1:16" x14ac:dyDescent="0.25">
      <c r="A2332">
        <v>2331</v>
      </c>
      <c r="B2332" t="s">
        <v>10567</v>
      </c>
      <c r="D2332" t="s">
        <v>2181</v>
      </c>
      <c r="G2332">
        <v>1432</v>
      </c>
      <c r="H2332">
        <v>1</v>
      </c>
      <c r="I2332">
        <v>1</v>
      </c>
      <c r="J2332">
        <v>1</v>
      </c>
      <c r="K2332">
        <v>1</v>
      </c>
      <c r="L2332">
        <v>1</v>
      </c>
      <c r="M2332" s="2">
        <v>90</v>
      </c>
      <c r="N2332">
        <v>80</v>
      </c>
      <c r="O2332">
        <v>1</v>
      </c>
      <c r="P2332" t="s">
        <v>18150</v>
      </c>
    </row>
    <row r="2333" spans="1:16" x14ac:dyDescent="0.25">
      <c r="A2333">
        <v>2332</v>
      </c>
      <c r="B2333" t="s">
        <v>10568</v>
      </c>
      <c r="D2333" t="s">
        <v>2182</v>
      </c>
      <c r="G2333">
        <v>1188</v>
      </c>
      <c r="H2333">
        <v>1</v>
      </c>
      <c r="I2333">
        <v>1</v>
      </c>
      <c r="J2333">
        <v>1</v>
      </c>
      <c r="K2333">
        <v>1</v>
      </c>
      <c r="L2333">
        <v>1</v>
      </c>
      <c r="M2333" s="2">
        <v>70</v>
      </c>
      <c r="N2333">
        <v>52</v>
      </c>
      <c r="O2333">
        <v>1</v>
      </c>
      <c r="P2333" t="s">
        <v>18150</v>
      </c>
    </row>
    <row r="2334" spans="1:16" x14ac:dyDescent="0.25">
      <c r="A2334">
        <v>2333</v>
      </c>
      <c r="B2334" t="s">
        <v>10569</v>
      </c>
      <c r="D2334" t="s">
        <v>2183</v>
      </c>
      <c r="G2334">
        <v>1433</v>
      </c>
      <c r="H2334">
        <v>1</v>
      </c>
      <c r="I2334">
        <v>1</v>
      </c>
      <c r="J2334">
        <v>1</v>
      </c>
      <c r="K2334">
        <v>1</v>
      </c>
      <c r="L2334">
        <v>1</v>
      </c>
      <c r="M2334" s="2">
        <v>100</v>
      </c>
      <c r="N2334">
        <v>79</v>
      </c>
      <c r="O2334">
        <v>1</v>
      </c>
      <c r="P2334" t="s">
        <v>18150</v>
      </c>
    </row>
    <row r="2335" spans="1:16" x14ac:dyDescent="0.25">
      <c r="A2335">
        <v>2334</v>
      </c>
      <c r="B2335" t="s">
        <v>10570</v>
      </c>
      <c r="D2335" t="s">
        <v>2142</v>
      </c>
      <c r="G2335">
        <v>1314</v>
      </c>
      <c r="H2335">
        <v>1</v>
      </c>
      <c r="I2335">
        <v>1</v>
      </c>
      <c r="J2335">
        <v>1</v>
      </c>
      <c r="K2335">
        <v>1</v>
      </c>
      <c r="L2335">
        <v>1</v>
      </c>
      <c r="M2335" s="2">
        <v>100</v>
      </c>
      <c r="N2335">
        <v>215</v>
      </c>
      <c r="O2335">
        <v>1</v>
      </c>
      <c r="P2335" t="s">
        <v>18150</v>
      </c>
    </row>
    <row r="2336" spans="1:16" x14ac:dyDescent="0.25">
      <c r="A2336">
        <v>2335</v>
      </c>
      <c r="B2336" t="s">
        <v>10571</v>
      </c>
      <c r="D2336" t="s">
        <v>2184</v>
      </c>
      <c r="G2336">
        <v>1314</v>
      </c>
      <c r="H2336">
        <v>1</v>
      </c>
      <c r="I2336">
        <v>1</v>
      </c>
      <c r="J2336">
        <v>1</v>
      </c>
      <c r="K2336">
        <v>1</v>
      </c>
      <c r="L2336">
        <v>1</v>
      </c>
      <c r="M2336" s="2">
        <v>200</v>
      </c>
      <c r="N2336">
        <v>211</v>
      </c>
      <c r="O2336">
        <v>1</v>
      </c>
      <c r="P2336" t="s">
        <v>18150</v>
      </c>
    </row>
    <row r="2337" spans="1:16" x14ac:dyDescent="0.25">
      <c r="A2337">
        <v>2336</v>
      </c>
      <c r="B2337" t="s">
        <v>10572</v>
      </c>
      <c r="D2337" t="s">
        <v>2185</v>
      </c>
      <c r="G2337">
        <v>1434</v>
      </c>
      <c r="H2337">
        <v>1</v>
      </c>
      <c r="I2337">
        <v>1</v>
      </c>
      <c r="J2337">
        <v>1</v>
      </c>
      <c r="K2337">
        <v>1</v>
      </c>
      <c r="L2337">
        <v>1</v>
      </c>
      <c r="M2337" s="2">
        <v>50</v>
      </c>
      <c r="N2337">
        <v>67</v>
      </c>
      <c r="O2337">
        <v>1</v>
      </c>
      <c r="P2337" t="s">
        <v>18150</v>
      </c>
    </row>
    <row r="2338" spans="1:16" x14ac:dyDescent="0.25">
      <c r="A2338">
        <v>2337</v>
      </c>
      <c r="B2338" t="s">
        <v>10573</v>
      </c>
      <c r="D2338" t="s">
        <v>2186</v>
      </c>
      <c r="G2338">
        <v>1435</v>
      </c>
      <c r="H2338">
        <v>1</v>
      </c>
      <c r="I2338">
        <v>1</v>
      </c>
      <c r="J2338">
        <v>1</v>
      </c>
      <c r="K2338">
        <v>1</v>
      </c>
      <c r="L2338">
        <v>1</v>
      </c>
      <c r="M2338" s="2">
        <v>20</v>
      </c>
      <c r="N2338">
        <v>20</v>
      </c>
      <c r="O2338">
        <v>1</v>
      </c>
      <c r="P2338" t="s">
        <v>18150</v>
      </c>
    </row>
    <row r="2339" spans="1:16" x14ac:dyDescent="0.25">
      <c r="A2339">
        <v>2338</v>
      </c>
      <c r="B2339" t="s">
        <v>10574</v>
      </c>
      <c r="D2339" t="s">
        <v>2187</v>
      </c>
      <c r="G2339">
        <v>1436</v>
      </c>
      <c r="H2339">
        <v>1</v>
      </c>
      <c r="I2339">
        <v>1</v>
      </c>
      <c r="J2339">
        <v>1</v>
      </c>
      <c r="K2339">
        <v>1</v>
      </c>
      <c r="L2339">
        <v>1</v>
      </c>
      <c r="M2339" s="2">
        <v>60</v>
      </c>
      <c r="N2339">
        <v>111</v>
      </c>
      <c r="O2339">
        <v>1</v>
      </c>
      <c r="P2339" t="s">
        <v>18150</v>
      </c>
    </row>
    <row r="2340" spans="1:16" x14ac:dyDescent="0.25">
      <c r="A2340">
        <v>2339</v>
      </c>
      <c r="B2340" t="s">
        <v>10575</v>
      </c>
      <c r="D2340" t="s">
        <v>2188</v>
      </c>
      <c r="G2340">
        <v>1437</v>
      </c>
      <c r="H2340">
        <v>1</v>
      </c>
      <c r="I2340">
        <v>1</v>
      </c>
      <c r="J2340">
        <v>1</v>
      </c>
      <c r="K2340">
        <v>1</v>
      </c>
      <c r="L2340">
        <v>1</v>
      </c>
      <c r="M2340" s="2">
        <v>35</v>
      </c>
      <c r="N2340">
        <v>32</v>
      </c>
      <c r="O2340">
        <v>1</v>
      </c>
      <c r="P2340" t="s">
        <v>18150</v>
      </c>
    </row>
    <row r="2341" spans="1:16" x14ac:dyDescent="0.25">
      <c r="A2341">
        <v>2340</v>
      </c>
      <c r="B2341" t="s">
        <v>10576</v>
      </c>
      <c r="D2341" t="s">
        <v>2189</v>
      </c>
      <c r="G2341">
        <v>1438</v>
      </c>
      <c r="H2341">
        <v>1</v>
      </c>
      <c r="I2341">
        <v>1</v>
      </c>
      <c r="J2341">
        <v>1</v>
      </c>
      <c r="K2341">
        <v>1</v>
      </c>
      <c r="L2341">
        <v>1</v>
      </c>
      <c r="M2341" s="2">
        <v>175</v>
      </c>
      <c r="N2341">
        <v>167</v>
      </c>
      <c r="O2341">
        <v>1</v>
      </c>
      <c r="P2341" t="s">
        <v>18150</v>
      </c>
    </row>
    <row r="2342" spans="1:16" x14ac:dyDescent="0.25">
      <c r="A2342">
        <v>2341</v>
      </c>
      <c r="B2342" t="s">
        <v>10577</v>
      </c>
      <c r="D2342" t="s">
        <v>2190</v>
      </c>
      <c r="G2342">
        <v>856</v>
      </c>
      <c r="H2342">
        <v>1</v>
      </c>
      <c r="I2342">
        <v>1</v>
      </c>
      <c r="J2342">
        <v>1</v>
      </c>
      <c r="K2342">
        <v>1</v>
      </c>
      <c r="L2342">
        <v>1</v>
      </c>
      <c r="M2342" s="2">
        <v>130</v>
      </c>
      <c r="N2342">
        <v>215</v>
      </c>
      <c r="O2342">
        <v>1</v>
      </c>
      <c r="P2342" t="s">
        <v>18150</v>
      </c>
    </row>
    <row r="2343" spans="1:16" x14ac:dyDescent="0.25">
      <c r="A2343">
        <v>2342</v>
      </c>
      <c r="B2343" t="s">
        <v>10578</v>
      </c>
      <c r="D2343" t="s">
        <v>2191</v>
      </c>
      <c r="G2343">
        <v>1439</v>
      </c>
      <c r="H2343">
        <v>1</v>
      </c>
      <c r="I2343">
        <v>1</v>
      </c>
      <c r="J2343">
        <v>1</v>
      </c>
      <c r="K2343">
        <v>1</v>
      </c>
      <c r="L2343">
        <v>1</v>
      </c>
      <c r="M2343" s="2">
        <v>200</v>
      </c>
      <c r="N2343">
        <v>184</v>
      </c>
      <c r="O2343">
        <v>1</v>
      </c>
      <c r="P2343" t="s">
        <v>18150</v>
      </c>
    </row>
    <row r="2344" spans="1:16" x14ac:dyDescent="0.25">
      <c r="A2344">
        <v>2343</v>
      </c>
      <c r="B2344" t="s">
        <v>10579</v>
      </c>
      <c r="D2344" t="s">
        <v>2192</v>
      </c>
      <c r="G2344">
        <v>1171</v>
      </c>
      <c r="H2344">
        <v>1</v>
      </c>
      <c r="I2344">
        <v>1</v>
      </c>
      <c r="J2344">
        <v>1</v>
      </c>
      <c r="K2344">
        <v>1</v>
      </c>
      <c r="L2344">
        <v>1</v>
      </c>
      <c r="M2344" s="2">
        <v>180</v>
      </c>
      <c r="N2344">
        <v>176</v>
      </c>
      <c r="O2344">
        <v>1</v>
      </c>
      <c r="P2344" t="s">
        <v>18150</v>
      </c>
    </row>
    <row r="2345" spans="1:16" x14ac:dyDescent="0.25">
      <c r="A2345">
        <v>2344</v>
      </c>
      <c r="B2345" t="s">
        <v>10580</v>
      </c>
      <c r="D2345" t="s">
        <v>2193</v>
      </c>
      <c r="G2345">
        <v>1193</v>
      </c>
      <c r="H2345">
        <v>1</v>
      </c>
      <c r="I2345">
        <v>1</v>
      </c>
      <c r="J2345">
        <v>1</v>
      </c>
      <c r="K2345">
        <v>1</v>
      </c>
      <c r="L2345">
        <v>1</v>
      </c>
      <c r="M2345" s="2">
        <v>25</v>
      </c>
      <c r="N2345">
        <v>24</v>
      </c>
      <c r="O2345">
        <v>1</v>
      </c>
      <c r="P2345" t="s">
        <v>18150</v>
      </c>
    </row>
    <row r="2346" spans="1:16" x14ac:dyDescent="0.25">
      <c r="A2346">
        <v>2345</v>
      </c>
      <c r="B2346" t="s">
        <v>10581</v>
      </c>
      <c r="D2346" t="s">
        <v>2194</v>
      </c>
      <c r="G2346">
        <v>1193</v>
      </c>
      <c r="H2346">
        <v>1</v>
      </c>
      <c r="I2346">
        <v>1</v>
      </c>
      <c r="J2346">
        <v>1</v>
      </c>
      <c r="K2346">
        <v>1</v>
      </c>
      <c r="L2346">
        <v>1</v>
      </c>
      <c r="M2346" s="2">
        <v>25</v>
      </c>
      <c r="N2346">
        <v>24</v>
      </c>
      <c r="O2346">
        <v>1</v>
      </c>
      <c r="P2346" t="s">
        <v>18150</v>
      </c>
    </row>
    <row r="2347" spans="1:16" x14ac:dyDescent="0.25">
      <c r="A2347">
        <v>2346</v>
      </c>
      <c r="B2347" t="s">
        <v>10582</v>
      </c>
      <c r="D2347" t="s">
        <v>2195</v>
      </c>
      <c r="G2347">
        <v>1312</v>
      </c>
      <c r="H2347">
        <v>1</v>
      </c>
      <c r="I2347">
        <v>1</v>
      </c>
      <c r="J2347">
        <v>1</v>
      </c>
      <c r="K2347">
        <v>1</v>
      </c>
      <c r="L2347">
        <v>1</v>
      </c>
      <c r="M2347" s="2">
        <v>35</v>
      </c>
      <c r="N2347">
        <v>32</v>
      </c>
      <c r="O2347">
        <v>1</v>
      </c>
      <c r="P2347" t="s">
        <v>18150</v>
      </c>
    </row>
    <row r="2348" spans="1:16" x14ac:dyDescent="0.25">
      <c r="A2348">
        <v>2347</v>
      </c>
      <c r="B2348" t="s">
        <v>10583</v>
      </c>
      <c r="D2348" t="s">
        <v>2196</v>
      </c>
      <c r="G2348">
        <v>1440</v>
      </c>
      <c r="H2348">
        <v>1</v>
      </c>
      <c r="I2348">
        <v>1</v>
      </c>
      <c r="J2348">
        <v>1</v>
      </c>
      <c r="K2348">
        <v>1</v>
      </c>
      <c r="L2348">
        <v>1</v>
      </c>
      <c r="M2348" s="2">
        <v>35</v>
      </c>
      <c r="N2348">
        <v>32</v>
      </c>
      <c r="O2348">
        <v>1</v>
      </c>
      <c r="P2348" t="s">
        <v>18150</v>
      </c>
    </row>
    <row r="2349" spans="1:16" x14ac:dyDescent="0.25">
      <c r="A2349">
        <v>2348</v>
      </c>
      <c r="B2349" t="s">
        <v>10584</v>
      </c>
      <c r="D2349" t="s">
        <v>2197</v>
      </c>
      <c r="G2349">
        <v>1440</v>
      </c>
      <c r="H2349">
        <v>1</v>
      </c>
      <c r="I2349">
        <v>1</v>
      </c>
      <c r="J2349">
        <v>1</v>
      </c>
      <c r="K2349">
        <v>1</v>
      </c>
      <c r="L2349">
        <v>1</v>
      </c>
      <c r="M2349" s="2">
        <v>35</v>
      </c>
      <c r="N2349">
        <v>32</v>
      </c>
      <c r="O2349">
        <v>1</v>
      </c>
      <c r="P2349" t="s">
        <v>18150</v>
      </c>
    </row>
    <row r="2350" spans="1:16" x14ac:dyDescent="0.25">
      <c r="A2350">
        <v>2349</v>
      </c>
      <c r="B2350" t="s">
        <v>10585</v>
      </c>
      <c r="D2350" t="s">
        <v>2198</v>
      </c>
      <c r="G2350">
        <v>1440</v>
      </c>
      <c r="H2350">
        <v>1</v>
      </c>
      <c r="I2350">
        <v>1</v>
      </c>
      <c r="J2350">
        <v>1</v>
      </c>
      <c r="K2350">
        <v>1</v>
      </c>
      <c r="L2350">
        <v>1</v>
      </c>
      <c r="M2350" s="2">
        <v>35</v>
      </c>
      <c r="N2350">
        <v>32</v>
      </c>
      <c r="O2350">
        <v>1</v>
      </c>
      <c r="P2350" t="s">
        <v>18150</v>
      </c>
    </row>
    <row r="2351" spans="1:16" x14ac:dyDescent="0.25">
      <c r="A2351">
        <v>2350</v>
      </c>
      <c r="B2351" t="s">
        <v>10586</v>
      </c>
      <c r="D2351" t="s">
        <v>2199</v>
      </c>
      <c r="G2351">
        <v>1111</v>
      </c>
      <c r="H2351">
        <v>1</v>
      </c>
      <c r="I2351">
        <v>1</v>
      </c>
      <c r="J2351">
        <v>1</v>
      </c>
      <c r="K2351">
        <v>1</v>
      </c>
      <c r="L2351">
        <v>1</v>
      </c>
      <c r="M2351" s="2">
        <v>80</v>
      </c>
      <c r="N2351">
        <v>125</v>
      </c>
      <c r="O2351">
        <v>1</v>
      </c>
      <c r="P2351" t="s">
        <v>18150</v>
      </c>
    </row>
    <row r="2352" spans="1:16" x14ac:dyDescent="0.25">
      <c r="A2352">
        <v>2351</v>
      </c>
      <c r="B2352" t="s">
        <v>10587</v>
      </c>
      <c r="D2352" t="s">
        <v>2200</v>
      </c>
      <c r="G2352">
        <v>1441</v>
      </c>
      <c r="H2352">
        <v>1</v>
      </c>
      <c r="I2352">
        <v>1</v>
      </c>
      <c r="J2352">
        <v>1</v>
      </c>
      <c r="K2352">
        <v>1</v>
      </c>
      <c r="L2352">
        <v>1</v>
      </c>
      <c r="M2352" s="2">
        <v>375</v>
      </c>
      <c r="N2352">
        <v>361</v>
      </c>
      <c r="O2352">
        <v>1</v>
      </c>
      <c r="P2352" t="s">
        <v>18150</v>
      </c>
    </row>
    <row r="2353" spans="1:16" x14ac:dyDescent="0.25">
      <c r="A2353">
        <v>2352</v>
      </c>
      <c r="B2353" t="s">
        <v>10588</v>
      </c>
      <c r="D2353" t="s">
        <v>2201</v>
      </c>
      <c r="G2353">
        <v>1442</v>
      </c>
      <c r="H2353">
        <v>1</v>
      </c>
      <c r="I2353">
        <v>1</v>
      </c>
      <c r="J2353">
        <v>1</v>
      </c>
      <c r="K2353">
        <v>1</v>
      </c>
      <c r="L2353">
        <v>1</v>
      </c>
      <c r="M2353" s="2">
        <v>50</v>
      </c>
      <c r="N2353">
        <v>49</v>
      </c>
      <c r="O2353">
        <v>1</v>
      </c>
      <c r="P2353" t="s">
        <v>18150</v>
      </c>
    </row>
    <row r="2354" spans="1:16" x14ac:dyDescent="0.25">
      <c r="A2354">
        <v>2353</v>
      </c>
      <c r="B2354" t="s">
        <v>10589</v>
      </c>
      <c r="D2354" t="s">
        <v>2202</v>
      </c>
      <c r="G2354">
        <v>1302</v>
      </c>
      <c r="H2354">
        <v>1</v>
      </c>
      <c r="I2354">
        <v>1</v>
      </c>
      <c r="J2354">
        <v>1</v>
      </c>
      <c r="K2354">
        <v>1</v>
      </c>
      <c r="L2354">
        <v>1</v>
      </c>
      <c r="M2354" s="2">
        <v>390</v>
      </c>
      <c r="N2354">
        <v>568</v>
      </c>
      <c r="O2354">
        <v>1</v>
      </c>
      <c r="P2354" t="s">
        <v>18150</v>
      </c>
    </row>
    <row r="2355" spans="1:16" x14ac:dyDescent="0.25">
      <c r="A2355">
        <v>2354</v>
      </c>
      <c r="B2355" t="s">
        <v>10590</v>
      </c>
      <c r="D2355" t="s">
        <v>2203</v>
      </c>
      <c r="G2355">
        <v>1443</v>
      </c>
      <c r="H2355">
        <v>1</v>
      </c>
      <c r="I2355">
        <v>1</v>
      </c>
      <c r="J2355">
        <v>1</v>
      </c>
      <c r="K2355">
        <v>1</v>
      </c>
      <c r="L2355">
        <v>1</v>
      </c>
      <c r="M2355" s="2">
        <v>100</v>
      </c>
      <c r="N2355">
        <v>80</v>
      </c>
      <c r="O2355">
        <v>1</v>
      </c>
      <c r="P2355" t="s">
        <v>18150</v>
      </c>
    </row>
    <row r="2356" spans="1:16" x14ac:dyDescent="0.25">
      <c r="A2356">
        <v>2355</v>
      </c>
      <c r="B2356" t="s">
        <v>10591</v>
      </c>
      <c r="D2356" t="s">
        <v>2204</v>
      </c>
      <c r="G2356">
        <v>1444</v>
      </c>
      <c r="H2356">
        <v>1</v>
      </c>
      <c r="I2356">
        <v>1</v>
      </c>
      <c r="J2356">
        <v>1</v>
      </c>
      <c r="K2356">
        <v>1</v>
      </c>
      <c r="L2356">
        <v>1</v>
      </c>
      <c r="M2356" s="2">
        <v>300</v>
      </c>
      <c r="N2356">
        <v>225</v>
      </c>
      <c r="O2356">
        <v>1</v>
      </c>
      <c r="P2356" t="s">
        <v>18150</v>
      </c>
    </row>
    <row r="2357" spans="1:16" x14ac:dyDescent="0.25">
      <c r="A2357">
        <v>2356</v>
      </c>
      <c r="B2357" t="s">
        <v>10592</v>
      </c>
      <c r="D2357" t="s">
        <v>2205</v>
      </c>
      <c r="G2357">
        <v>1302</v>
      </c>
      <c r="H2357">
        <v>1</v>
      </c>
      <c r="I2357">
        <v>1</v>
      </c>
      <c r="J2357">
        <v>1</v>
      </c>
      <c r="K2357">
        <v>1</v>
      </c>
      <c r="L2357">
        <v>1</v>
      </c>
      <c r="M2357" s="2">
        <v>225</v>
      </c>
      <c r="N2357">
        <v>253</v>
      </c>
      <c r="O2357">
        <v>1</v>
      </c>
      <c r="P2357" t="s">
        <v>18150</v>
      </c>
    </row>
    <row r="2358" spans="1:16" x14ac:dyDescent="0.25">
      <c r="A2358">
        <v>2357</v>
      </c>
      <c r="B2358" t="s">
        <v>10593</v>
      </c>
      <c r="D2358" t="s">
        <v>2206</v>
      </c>
      <c r="G2358">
        <v>1445</v>
      </c>
      <c r="H2358">
        <v>1</v>
      </c>
      <c r="I2358">
        <v>1</v>
      </c>
      <c r="J2358">
        <v>1</v>
      </c>
      <c r="K2358">
        <v>1</v>
      </c>
      <c r="L2358">
        <v>1</v>
      </c>
      <c r="M2358" s="2">
        <v>120</v>
      </c>
      <c r="N2358">
        <v>126</v>
      </c>
      <c r="O2358">
        <v>1</v>
      </c>
      <c r="P2358" t="s">
        <v>18150</v>
      </c>
    </row>
    <row r="2359" spans="1:16" x14ac:dyDescent="0.25">
      <c r="A2359">
        <v>2358</v>
      </c>
      <c r="B2359" t="s">
        <v>10594</v>
      </c>
      <c r="D2359" t="s">
        <v>2207</v>
      </c>
      <c r="G2359">
        <v>1446</v>
      </c>
      <c r="H2359">
        <v>1</v>
      </c>
      <c r="I2359">
        <v>1</v>
      </c>
      <c r="J2359">
        <v>1</v>
      </c>
      <c r="K2359">
        <v>1</v>
      </c>
      <c r="L2359">
        <v>1</v>
      </c>
      <c r="M2359" s="2">
        <v>110</v>
      </c>
      <c r="N2359">
        <v>177</v>
      </c>
      <c r="O2359">
        <v>1</v>
      </c>
      <c r="P2359" t="s">
        <v>18150</v>
      </c>
    </row>
    <row r="2360" spans="1:16" x14ac:dyDescent="0.25">
      <c r="A2360">
        <v>2359</v>
      </c>
      <c r="B2360" t="s">
        <v>10595</v>
      </c>
      <c r="D2360" t="s">
        <v>2208</v>
      </c>
      <c r="G2360">
        <v>1447</v>
      </c>
      <c r="H2360">
        <v>1</v>
      </c>
      <c r="I2360">
        <v>1</v>
      </c>
      <c r="J2360">
        <v>1</v>
      </c>
      <c r="K2360">
        <v>1</v>
      </c>
      <c r="L2360">
        <v>1</v>
      </c>
      <c r="M2360" s="2">
        <v>180</v>
      </c>
      <c r="N2360">
        <v>141</v>
      </c>
      <c r="O2360">
        <v>1</v>
      </c>
      <c r="P2360" t="s">
        <v>18150</v>
      </c>
    </row>
    <row r="2361" spans="1:16" x14ac:dyDescent="0.25">
      <c r="A2361">
        <v>2360</v>
      </c>
      <c r="B2361" t="s">
        <v>10596</v>
      </c>
      <c r="D2361" t="s">
        <v>2209</v>
      </c>
      <c r="G2361">
        <v>1448</v>
      </c>
      <c r="H2361">
        <v>1</v>
      </c>
      <c r="I2361">
        <v>1</v>
      </c>
      <c r="J2361">
        <v>1</v>
      </c>
      <c r="K2361">
        <v>1</v>
      </c>
      <c r="L2361">
        <v>1</v>
      </c>
      <c r="M2361" s="2">
        <v>90</v>
      </c>
      <c r="N2361">
        <v>61</v>
      </c>
      <c r="O2361">
        <v>1</v>
      </c>
      <c r="P2361" t="s">
        <v>18150</v>
      </c>
    </row>
    <row r="2362" spans="1:16" x14ac:dyDescent="0.25">
      <c r="A2362">
        <v>2361</v>
      </c>
      <c r="B2362" t="s">
        <v>10597</v>
      </c>
      <c r="D2362" t="s">
        <v>2210</v>
      </c>
      <c r="G2362">
        <v>1221</v>
      </c>
      <c r="H2362">
        <v>1</v>
      </c>
      <c r="I2362">
        <v>1</v>
      </c>
      <c r="J2362">
        <v>1</v>
      </c>
      <c r="K2362">
        <v>1</v>
      </c>
      <c r="L2362">
        <v>1</v>
      </c>
      <c r="M2362" s="2">
        <v>100</v>
      </c>
      <c r="N2362">
        <v>75</v>
      </c>
      <c r="O2362">
        <v>1</v>
      </c>
      <c r="P2362" t="s">
        <v>18150</v>
      </c>
    </row>
    <row r="2363" spans="1:16" x14ac:dyDescent="0.25">
      <c r="A2363">
        <v>2362</v>
      </c>
      <c r="B2363" t="s">
        <v>10598</v>
      </c>
      <c r="D2363" t="s">
        <v>2211</v>
      </c>
      <c r="G2363">
        <v>1449</v>
      </c>
      <c r="H2363">
        <v>1</v>
      </c>
      <c r="I2363">
        <v>1</v>
      </c>
      <c r="J2363">
        <v>1</v>
      </c>
      <c r="K2363">
        <v>1</v>
      </c>
      <c r="L2363">
        <v>1</v>
      </c>
      <c r="M2363" s="2">
        <v>125</v>
      </c>
      <c r="N2363">
        <v>159</v>
      </c>
      <c r="O2363">
        <v>1</v>
      </c>
      <c r="P2363" t="s">
        <v>18150</v>
      </c>
    </row>
    <row r="2364" spans="1:16" x14ac:dyDescent="0.25">
      <c r="A2364">
        <v>2363</v>
      </c>
      <c r="B2364" t="s">
        <v>10599</v>
      </c>
      <c r="D2364" t="s">
        <v>2212</v>
      </c>
      <c r="G2364">
        <v>1450</v>
      </c>
      <c r="H2364">
        <v>1</v>
      </c>
      <c r="I2364">
        <v>1</v>
      </c>
      <c r="J2364">
        <v>1</v>
      </c>
      <c r="K2364">
        <v>1</v>
      </c>
      <c r="L2364">
        <v>1</v>
      </c>
      <c r="M2364" s="2">
        <v>100</v>
      </c>
      <c r="N2364">
        <v>58</v>
      </c>
      <c r="O2364">
        <v>1</v>
      </c>
      <c r="P2364" t="s">
        <v>18150</v>
      </c>
    </row>
    <row r="2365" spans="1:16" x14ac:dyDescent="0.25">
      <c r="A2365">
        <v>2364</v>
      </c>
      <c r="B2365" t="s">
        <v>10600</v>
      </c>
      <c r="D2365" t="s">
        <v>2213</v>
      </c>
      <c r="G2365">
        <v>1451</v>
      </c>
      <c r="H2365">
        <v>1</v>
      </c>
      <c r="I2365">
        <v>1</v>
      </c>
      <c r="J2365">
        <v>1</v>
      </c>
      <c r="K2365">
        <v>1</v>
      </c>
      <c r="L2365">
        <v>1</v>
      </c>
      <c r="M2365" s="2">
        <v>75</v>
      </c>
      <c r="N2365">
        <v>113</v>
      </c>
      <c r="O2365">
        <v>1</v>
      </c>
      <c r="P2365" t="s">
        <v>18150</v>
      </c>
    </row>
    <row r="2366" spans="1:16" x14ac:dyDescent="0.25">
      <c r="A2366">
        <v>2365</v>
      </c>
      <c r="B2366" t="s">
        <v>10601</v>
      </c>
      <c r="D2366" t="s">
        <v>2214</v>
      </c>
      <c r="G2366">
        <v>1452</v>
      </c>
      <c r="H2366">
        <v>1</v>
      </c>
      <c r="I2366">
        <v>1</v>
      </c>
      <c r="J2366">
        <v>1</v>
      </c>
      <c r="K2366">
        <v>1</v>
      </c>
      <c r="L2366">
        <v>1</v>
      </c>
      <c r="M2366" s="2">
        <v>200</v>
      </c>
      <c r="N2366">
        <v>324</v>
      </c>
      <c r="O2366">
        <v>1</v>
      </c>
      <c r="P2366" t="s">
        <v>18150</v>
      </c>
    </row>
    <row r="2367" spans="1:16" x14ac:dyDescent="0.25">
      <c r="A2367">
        <v>2366</v>
      </c>
      <c r="B2367" t="s">
        <v>10602</v>
      </c>
      <c r="D2367" t="s">
        <v>2215</v>
      </c>
      <c r="G2367">
        <v>1453</v>
      </c>
      <c r="H2367">
        <v>1</v>
      </c>
      <c r="I2367">
        <v>1</v>
      </c>
      <c r="J2367">
        <v>1</v>
      </c>
      <c r="K2367">
        <v>1</v>
      </c>
      <c r="L2367">
        <v>1</v>
      </c>
      <c r="M2367" s="2">
        <v>80</v>
      </c>
      <c r="N2367">
        <v>29</v>
      </c>
      <c r="O2367">
        <v>1</v>
      </c>
      <c r="P2367" t="s">
        <v>18150</v>
      </c>
    </row>
    <row r="2368" spans="1:16" x14ac:dyDescent="0.25">
      <c r="A2368">
        <v>2367</v>
      </c>
      <c r="B2368" t="s">
        <v>10603</v>
      </c>
      <c r="D2368" t="s">
        <v>2216</v>
      </c>
      <c r="G2368">
        <v>1454</v>
      </c>
      <c r="H2368">
        <v>1</v>
      </c>
      <c r="I2368">
        <v>1</v>
      </c>
      <c r="J2368">
        <v>1</v>
      </c>
      <c r="K2368">
        <v>1</v>
      </c>
      <c r="L2368">
        <v>1</v>
      </c>
      <c r="M2368" s="2">
        <v>50</v>
      </c>
      <c r="N2368">
        <v>98</v>
      </c>
      <c r="O2368">
        <v>1</v>
      </c>
      <c r="P2368" t="s">
        <v>18150</v>
      </c>
    </row>
    <row r="2369" spans="1:16" x14ac:dyDescent="0.25">
      <c r="A2369">
        <v>2368</v>
      </c>
      <c r="B2369" t="s">
        <v>10604</v>
      </c>
      <c r="D2369" t="s">
        <v>2217</v>
      </c>
      <c r="G2369">
        <v>1455</v>
      </c>
      <c r="H2369">
        <v>1</v>
      </c>
      <c r="I2369">
        <v>1</v>
      </c>
      <c r="J2369">
        <v>1</v>
      </c>
      <c r="K2369">
        <v>1</v>
      </c>
      <c r="L2369">
        <v>1</v>
      </c>
      <c r="M2369" s="2">
        <v>150</v>
      </c>
      <c r="N2369">
        <v>197</v>
      </c>
      <c r="O2369">
        <v>1</v>
      </c>
      <c r="P2369" t="s">
        <v>18150</v>
      </c>
    </row>
    <row r="2370" spans="1:16" x14ac:dyDescent="0.25">
      <c r="A2370">
        <v>2369</v>
      </c>
      <c r="B2370" t="s">
        <v>10605</v>
      </c>
      <c r="D2370" t="s">
        <v>2218</v>
      </c>
      <c r="G2370">
        <v>1456</v>
      </c>
      <c r="H2370">
        <v>1</v>
      </c>
      <c r="I2370">
        <v>1</v>
      </c>
      <c r="J2370">
        <v>1</v>
      </c>
      <c r="K2370">
        <v>1</v>
      </c>
      <c r="L2370">
        <v>1</v>
      </c>
      <c r="M2370" s="2">
        <v>125</v>
      </c>
      <c r="O2370">
        <v>1</v>
      </c>
      <c r="P2370" t="s">
        <v>18150</v>
      </c>
    </row>
    <row r="2371" spans="1:16" x14ac:dyDescent="0.25">
      <c r="A2371">
        <v>2370</v>
      </c>
      <c r="B2371" t="s">
        <v>10606</v>
      </c>
      <c r="D2371" t="s">
        <v>2219</v>
      </c>
      <c r="G2371">
        <v>1457</v>
      </c>
      <c r="H2371">
        <v>1</v>
      </c>
      <c r="I2371">
        <v>1</v>
      </c>
      <c r="J2371">
        <v>1</v>
      </c>
      <c r="K2371">
        <v>1</v>
      </c>
      <c r="L2371">
        <v>1</v>
      </c>
      <c r="M2371" s="2">
        <v>75</v>
      </c>
      <c r="N2371">
        <v>92</v>
      </c>
      <c r="O2371">
        <v>1</v>
      </c>
      <c r="P2371" t="s">
        <v>18150</v>
      </c>
    </row>
    <row r="2372" spans="1:16" x14ac:dyDescent="0.25">
      <c r="A2372">
        <v>2371</v>
      </c>
      <c r="B2372" t="s">
        <v>10607</v>
      </c>
      <c r="D2372" t="s">
        <v>2220</v>
      </c>
      <c r="G2372">
        <v>1458</v>
      </c>
      <c r="H2372">
        <v>1</v>
      </c>
      <c r="I2372">
        <v>1</v>
      </c>
      <c r="J2372">
        <v>1</v>
      </c>
      <c r="K2372">
        <v>1</v>
      </c>
      <c r="L2372">
        <v>1</v>
      </c>
      <c r="M2372" s="2">
        <v>150</v>
      </c>
      <c r="N2372">
        <v>120</v>
      </c>
      <c r="O2372">
        <v>1</v>
      </c>
      <c r="P2372" t="s">
        <v>18150</v>
      </c>
    </row>
    <row r="2373" spans="1:16" x14ac:dyDescent="0.25">
      <c r="A2373">
        <v>2372</v>
      </c>
      <c r="B2373" t="s">
        <v>10608</v>
      </c>
      <c r="D2373" t="s">
        <v>2221</v>
      </c>
      <c r="G2373">
        <v>1434</v>
      </c>
      <c r="H2373">
        <v>1</v>
      </c>
      <c r="I2373">
        <v>1</v>
      </c>
      <c r="J2373">
        <v>1</v>
      </c>
      <c r="K2373">
        <v>1</v>
      </c>
      <c r="L2373">
        <v>1</v>
      </c>
      <c r="M2373" s="2">
        <v>125</v>
      </c>
      <c r="N2373">
        <v>75</v>
      </c>
      <c r="O2373">
        <v>1</v>
      </c>
      <c r="P2373" t="s">
        <v>18150</v>
      </c>
    </row>
    <row r="2374" spans="1:16" x14ac:dyDescent="0.25">
      <c r="A2374">
        <v>2373</v>
      </c>
      <c r="B2374" t="s">
        <v>10609</v>
      </c>
      <c r="D2374" t="s">
        <v>2222</v>
      </c>
      <c r="G2374">
        <v>1448</v>
      </c>
      <c r="H2374">
        <v>1</v>
      </c>
      <c r="I2374">
        <v>1</v>
      </c>
      <c r="J2374">
        <v>1</v>
      </c>
      <c r="K2374">
        <v>1</v>
      </c>
      <c r="L2374">
        <v>1</v>
      </c>
      <c r="M2374" s="2">
        <v>90</v>
      </c>
      <c r="N2374">
        <v>61</v>
      </c>
      <c r="O2374">
        <v>1</v>
      </c>
      <c r="P2374" t="s">
        <v>18150</v>
      </c>
    </row>
    <row r="2375" spans="1:16" x14ac:dyDescent="0.25">
      <c r="A2375">
        <v>2374</v>
      </c>
      <c r="B2375" t="s">
        <v>10610</v>
      </c>
      <c r="D2375" t="s">
        <v>1202</v>
      </c>
      <c r="G2375">
        <v>1459</v>
      </c>
      <c r="H2375">
        <v>1</v>
      </c>
      <c r="I2375">
        <v>1</v>
      </c>
      <c r="J2375">
        <v>1</v>
      </c>
      <c r="K2375">
        <v>1</v>
      </c>
      <c r="L2375">
        <v>1</v>
      </c>
      <c r="M2375" s="2">
        <v>80</v>
      </c>
      <c r="N2375">
        <v>126</v>
      </c>
      <c r="O2375">
        <v>1</v>
      </c>
      <c r="P2375" t="s">
        <v>18150</v>
      </c>
    </row>
    <row r="2376" spans="1:16" x14ac:dyDescent="0.25">
      <c r="A2376">
        <v>2375</v>
      </c>
      <c r="B2376" t="s">
        <v>10611</v>
      </c>
      <c r="D2376" t="s">
        <v>2223</v>
      </c>
      <c r="G2376">
        <v>1460</v>
      </c>
      <c r="H2376">
        <v>1</v>
      </c>
      <c r="I2376">
        <v>1</v>
      </c>
      <c r="J2376">
        <v>1</v>
      </c>
      <c r="K2376">
        <v>1</v>
      </c>
      <c r="L2376">
        <v>1</v>
      </c>
      <c r="M2376" s="2">
        <v>55</v>
      </c>
      <c r="N2376">
        <v>112</v>
      </c>
      <c r="O2376">
        <v>1</v>
      </c>
      <c r="P2376" t="s">
        <v>18150</v>
      </c>
    </row>
    <row r="2377" spans="1:16" x14ac:dyDescent="0.25">
      <c r="A2377">
        <v>2376</v>
      </c>
      <c r="B2377" t="s">
        <v>10612</v>
      </c>
      <c r="D2377" t="s">
        <v>2224</v>
      </c>
      <c r="G2377">
        <v>1461</v>
      </c>
      <c r="H2377">
        <v>1</v>
      </c>
      <c r="I2377">
        <v>1</v>
      </c>
      <c r="J2377">
        <v>1</v>
      </c>
      <c r="K2377">
        <v>1</v>
      </c>
      <c r="L2377">
        <v>1</v>
      </c>
      <c r="M2377" s="2">
        <v>150</v>
      </c>
      <c r="N2377">
        <v>240</v>
      </c>
      <c r="O2377">
        <v>1</v>
      </c>
      <c r="P2377" t="s">
        <v>18150</v>
      </c>
    </row>
    <row r="2378" spans="1:16" x14ac:dyDescent="0.25">
      <c r="A2378">
        <v>2377</v>
      </c>
      <c r="B2378" t="s">
        <v>10613</v>
      </c>
      <c r="D2378" t="s">
        <v>2225</v>
      </c>
      <c r="G2378">
        <v>1225</v>
      </c>
      <c r="H2378">
        <v>1</v>
      </c>
      <c r="I2378">
        <v>1</v>
      </c>
      <c r="J2378">
        <v>1</v>
      </c>
      <c r="K2378">
        <v>1</v>
      </c>
      <c r="L2378">
        <v>1</v>
      </c>
      <c r="M2378" s="2">
        <v>180</v>
      </c>
      <c r="N2378">
        <v>221</v>
      </c>
      <c r="O2378">
        <v>1</v>
      </c>
      <c r="P2378" t="s">
        <v>18150</v>
      </c>
    </row>
    <row r="2379" spans="1:16" x14ac:dyDescent="0.25">
      <c r="A2379">
        <v>2378</v>
      </c>
      <c r="B2379" t="s">
        <v>10614</v>
      </c>
      <c r="D2379" t="s">
        <v>2226</v>
      </c>
      <c r="G2379">
        <v>1462</v>
      </c>
      <c r="H2379">
        <v>1</v>
      </c>
      <c r="I2379">
        <v>1</v>
      </c>
      <c r="J2379">
        <v>1</v>
      </c>
      <c r="K2379">
        <v>1</v>
      </c>
      <c r="L2379">
        <v>1</v>
      </c>
      <c r="M2379" s="2">
        <v>150</v>
      </c>
      <c r="N2379">
        <v>110</v>
      </c>
      <c r="O2379">
        <v>1</v>
      </c>
      <c r="P2379" t="s">
        <v>18150</v>
      </c>
    </row>
    <row r="2380" spans="1:16" x14ac:dyDescent="0.25">
      <c r="A2380">
        <v>2379</v>
      </c>
      <c r="B2380" t="s">
        <v>10615</v>
      </c>
      <c r="D2380" t="s">
        <v>2227</v>
      </c>
      <c r="G2380">
        <v>1463</v>
      </c>
      <c r="H2380">
        <v>1</v>
      </c>
      <c r="I2380">
        <v>1</v>
      </c>
      <c r="J2380">
        <v>1</v>
      </c>
      <c r="K2380">
        <v>1</v>
      </c>
      <c r="L2380">
        <v>1</v>
      </c>
      <c r="M2380" s="2">
        <v>150</v>
      </c>
      <c r="N2380">
        <v>114</v>
      </c>
      <c r="O2380">
        <v>1</v>
      </c>
      <c r="P2380" t="s">
        <v>18150</v>
      </c>
    </row>
    <row r="2381" spans="1:16" x14ac:dyDescent="0.25">
      <c r="A2381">
        <v>2380</v>
      </c>
      <c r="B2381" t="s">
        <v>10616</v>
      </c>
      <c r="D2381" t="s">
        <v>2228</v>
      </c>
      <c r="G2381">
        <v>1464</v>
      </c>
      <c r="H2381">
        <v>1</v>
      </c>
      <c r="I2381">
        <v>1</v>
      </c>
      <c r="J2381">
        <v>1</v>
      </c>
      <c r="K2381">
        <v>1</v>
      </c>
      <c r="L2381">
        <v>1</v>
      </c>
      <c r="M2381" s="2">
        <v>125</v>
      </c>
      <c r="N2381">
        <v>116</v>
      </c>
      <c r="O2381">
        <v>1</v>
      </c>
      <c r="P2381" t="s">
        <v>18150</v>
      </c>
    </row>
    <row r="2382" spans="1:16" x14ac:dyDescent="0.25">
      <c r="A2382">
        <v>2381</v>
      </c>
      <c r="B2382" t="s">
        <v>10617</v>
      </c>
      <c r="D2382" t="s">
        <v>2229</v>
      </c>
      <c r="G2382">
        <v>1465</v>
      </c>
      <c r="H2382">
        <v>1</v>
      </c>
      <c r="I2382">
        <v>1</v>
      </c>
      <c r="J2382">
        <v>1</v>
      </c>
      <c r="K2382">
        <v>1</v>
      </c>
      <c r="L2382">
        <v>1</v>
      </c>
      <c r="M2382" s="2">
        <v>125</v>
      </c>
      <c r="O2382">
        <v>1</v>
      </c>
      <c r="P2382" t="s">
        <v>18150</v>
      </c>
    </row>
    <row r="2383" spans="1:16" x14ac:dyDescent="0.25">
      <c r="A2383">
        <v>2382</v>
      </c>
      <c r="B2383" t="s">
        <v>10618</v>
      </c>
      <c r="D2383" t="s">
        <v>2230</v>
      </c>
      <c r="G2383">
        <v>1466</v>
      </c>
      <c r="H2383">
        <v>1</v>
      </c>
      <c r="I2383">
        <v>1</v>
      </c>
      <c r="J2383">
        <v>1</v>
      </c>
      <c r="K2383">
        <v>1</v>
      </c>
      <c r="L2383">
        <v>1</v>
      </c>
      <c r="M2383" s="2">
        <v>200</v>
      </c>
      <c r="N2383">
        <v>115</v>
      </c>
      <c r="O2383">
        <v>1</v>
      </c>
      <c r="P2383" t="s">
        <v>18150</v>
      </c>
    </row>
    <row r="2384" spans="1:16" x14ac:dyDescent="0.25">
      <c r="A2384">
        <v>2383</v>
      </c>
      <c r="B2384" t="s">
        <v>10619</v>
      </c>
      <c r="D2384" t="s">
        <v>2231</v>
      </c>
      <c r="G2384">
        <v>1467</v>
      </c>
      <c r="H2384">
        <v>1</v>
      </c>
      <c r="I2384">
        <v>1</v>
      </c>
      <c r="J2384">
        <v>1</v>
      </c>
      <c r="K2384">
        <v>1</v>
      </c>
      <c r="L2384">
        <v>1</v>
      </c>
      <c r="M2384" s="2">
        <v>450</v>
      </c>
      <c r="N2384">
        <v>94</v>
      </c>
      <c r="O2384">
        <v>1</v>
      </c>
      <c r="P2384" t="s">
        <v>18150</v>
      </c>
    </row>
    <row r="2385" spans="1:16" x14ac:dyDescent="0.25">
      <c r="A2385">
        <v>2384</v>
      </c>
      <c r="B2385" t="s">
        <v>10620</v>
      </c>
      <c r="D2385" t="s">
        <v>2232</v>
      </c>
      <c r="G2385">
        <v>1468</v>
      </c>
      <c r="H2385">
        <v>1</v>
      </c>
      <c r="I2385">
        <v>1</v>
      </c>
      <c r="J2385">
        <v>1</v>
      </c>
      <c r="K2385">
        <v>1</v>
      </c>
      <c r="L2385">
        <v>1</v>
      </c>
      <c r="M2385" s="2">
        <v>60</v>
      </c>
      <c r="O2385">
        <v>1</v>
      </c>
      <c r="P2385" t="s">
        <v>18150</v>
      </c>
    </row>
    <row r="2386" spans="1:16" x14ac:dyDescent="0.25">
      <c r="A2386">
        <v>2385</v>
      </c>
      <c r="B2386" t="s">
        <v>10621</v>
      </c>
      <c r="D2386" t="s">
        <v>2233</v>
      </c>
      <c r="G2386">
        <v>1468</v>
      </c>
      <c r="H2386">
        <v>1</v>
      </c>
      <c r="I2386">
        <v>1</v>
      </c>
      <c r="J2386">
        <v>1</v>
      </c>
      <c r="K2386">
        <v>1</v>
      </c>
      <c r="L2386">
        <v>1</v>
      </c>
      <c r="M2386" s="2">
        <v>50</v>
      </c>
      <c r="O2386">
        <v>1</v>
      </c>
      <c r="P2386" t="s">
        <v>18150</v>
      </c>
    </row>
    <row r="2387" spans="1:16" x14ac:dyDescent="0.25">
      <c r="A2387">
        <v>2386</v>
      </c>
      <c r="B2387" t="s">
        <v>10622</v>
      </c>
      <c r="D2387" t="s">
        <v>2234</v>
      </c>
      <c r="G2387">
        <v>1469</v>
      </c>
      <c r="H2387">
        <v>1</v>
      </c>
      <c r="I2387">
        <v>1</v>
      </c>
      <c r="J2387">
        <v>1</v>
      </c>
      <c r="K2387">
        <v>1</v>
      </c>
      <c r="L2387">
        <v>1</v>
      </c>
      <c r="M2387" s="2">
        <v>80</v>
      </c>
      <c r="N2387">
        <v>57</v>
      </c>
      <c r="O2387">
        <v>1</v>
      </c>
      <c r="P2387" t="s">
        <v>18150</v>
      </c>
    </row>
    <row r="2388" spans="1:16" x14ac:dyDescent="0.25">
      <c r="A2388">
        <v>2387</v>
      </c>
      <c r="B2388" t="s">
        <v>10623</v>
      </c>
      <c r="D2388" t="s">
        <v>2023</v>
      </c>
      <c r="G2388">
        <v>1347</v>
      </c>
      <c r="H2388">
        <v>1</v>
      </c>
      <c r="I2388">
        <v>1</v>
      </c>
      <c r="J2388">
        <v>1</v>
      </c>
      <c r="K2388">
        <v>1</v>
      </c>
      <c r="L2388">
        <v>1</v>
      </c>
      <c r="M2388" s="2">
        <v>60</v>
      </c>
      <c r="N2388">
        <v>80</v>
      </c>
      <c r="O2388">
        <v>1</v>
      </c>
      <c r="P2388" t="s">
        <v>18150</v>
      </c>
    </row>
    <row r="2389" spans="1:16" x14ac:dyDescent="0.25">
      <c r="A2389">
        <v>2388</v>
      </c>
      <c r="B2389" t="s">
        <v>10624</v>
      </c>
      <c r="D2389" t="s">
        <v>2217</v>
      </c>
      <c r="G2389">
        <v>1455</v>
      </c>
      <c r="H2389">
        <v>1</v>
      </c>
      <c r="I2389">
        <v>1</v>
      </c>
      <c r="J2389">
        <v>1</v>
      </c>
      <c r="K2389">
        <v>1</v>
      </c>
      <c r="L2389">
        <v>1</v>
      </c>
      <c r="M2389" s="2">
        <v>150</v>
      </c>
      <c r="N2389">
        <v>197</v>
      </c>
      <c r="O2389">
        <v>1</v>
      </c>
      <c r="P2389" t="s">
        <v>18150</v>
      </c>
    </row>
    <row r="2390" spans="1:16" x14ac:dyDescent="0.25">
      <c r="A2390">
        <v>2389</v>
      </c>
      <c r="B2390" t="s">
        <v>10625</v>
      </c>
      <c r="D2390" t="s">
        <v>2235</v>
      </c>
      <c r="G2390">
        <v>1377</v>
      </c>
      <c r="H2390">
        <v>1</v>
      </c>
      <c r="I2390">
        <v>1</v>
      </c>
      <c r="J2390">
        <v>1</v>
      </c>
      <c r="K2390">
        <v>1</v>
      </c>
      <c r="L2390">
        <v>1</v>
      </c>
      <c r="M2390" s="2">
        <v>250</v>
      </c>
      <c r="N2390">
        <v>255</v>
      </c>
      <c r="O2390">
        <v>1</v>
      </c>
      <c r="P2390" t="s">
        <v>18150</v>
      </c>
    </row>
    <row r="2391" spans="1:16" x14ac:dyDescent="0.25">
      <c r="A2391">
        <v>2390</v>
      </c>
      <c r="B2391" t="s">
        <v>10626</v>
      </c>
      <c r="D2391" t="s">
        <v>2236</v>
      </c>
      <c r="G2391">
        <v>1470</v>
      </c>
      <c r="H2391">
        <v>1</v>
      </c>
      <c r="I2391">
        <v>1</v>
      </c>
      <c r="J2391">
        <v>1</v>
      </c>
      <c r="K2391">
        <v>1</v>
      </c>
      <c r="L2391">
        <v>1</v>
      </c>
      <c r="M2391" s="2">
        <v>125</v>
      </c>
      <c r="N2391">
        <v>120</v>
      </c>
      <c r="O2391">
        <v>1</v>
      </c>
      <c r="P2391" t="s">
        <v>18150</v>
      </c>
    </row>
    <row r="2392" spans="1:16" x14ac:dyDescent="0.25">
      <c r="A2392">
        <v>2391</v>
      </c>
      <c r="B2392" t="s">
        <v>10627</v>
      </c>
      <c r="D2392" t="s">
        <v>2237</v>
      </c>
      <c r="G2392">
        <v>1471</v>
      </c>
      <c r="H2392">
        <v>1</v>
      </c>
      <c r="I2392">
        <v>1</v>
      </c>
      <c r="J2392">
        <v>1</v>
      </c>
      <c r="K2392">
        <v>1</v>
      </c>
      <c r="L2392">
        <v>1</v>
      </c>
      <c r="M2392" s="2">
        <v>250</v>
      </c>
      <c r="N2392">
        <v>383</v>
      </c>
      <c r="O2392">
        <v>1</v>
      </c>
      <c r="P2392" t="s">
        <v>18150</v>
      </c>
    </row>
    <row r="2393" spans="1:16" x14ac:dyDescent="0.25">
      <c r="A2393">
        <v>2392</v>
      </c>
      <c r="B2393" t="s">
        <v>10628</v>
      </c>
      <c r="D2393" t="s">
        <v>2238</v>
      </c>
      <c r="G2393">
        <v>1472</v>
      </c>
      <c r="H2393">
        <v>1</v>
      </c>
      <c r="I2393">
        <v>1</v>
      </c>
      <c r="J2393">
        <v>1</v>
      </c>
      <c r="K2393">
        <v>1</v>
      </c>
      <c r="L2393">
        <v>1</v>
      </c>
      <c r="M2393" s="2">
        <v>100</v>
      </c>
      <c r="N2393">
        <v>158</v>
      </c>
      <c r="O2393">
        <v>1</v>
      </c>
      <c r="P2393" t="s">
        <v>18150</v>
      </c>
    </row>
    <row r="2394" spans="1:16" x14ac:dyDescent="0.25">
      <c r="A2394">
        <v>2393</v>
      </c>
      <c r="B2394" t="s">
        <v>10629</v>
      </c>
      <c r="D2394" t="s">
        <v>2239</v>
      </c>
      <c r="G2394">
        <v>1458</v>
      </c>
      <c r="H2394">
        <v>1</v>
      </c>
      <c r="I2394">
        <v>1</v>
      </c>
      <c r="J2394">
        <v>1</v>
      </c>
      <c r="K2394">
        <v>1</v>
      </c>
      <c r="L2394">
        <v>1</v>
      </c>
      <c r="M2394" s="2">
        <v>175</v>
      </c>
      <c r="N2394">
        <v>192</v>
      </c>
      <c r="O2394">
        <v>1</v>
      </c>
      <c r="P2394" t="s">
        <v>18150</v>
      </c>
    </row>
    <row r="2395" spans="1:16" x14ac:dyDescent="0.25">
      <c r="A2395">
        <v>2394</v>
      </c>
      <c r="B2395" t="s">
        <v>10630</v>
      </c>
      <c r="D2395" t="s">
        <v>2240</v>
      </c>
      <c r="G2395">
        <v>1473</v>
      </c>
      <c r="H2395">
        <v>1</v>
      </c>
      <c r="I2395">
        <v>1</v>
      </c>
      <c r="J2395">
        <v>1</v>
      </c>
      <c r="K2395">
        <v>1</v>
      </c>
      <c r="L2395">
        <v>1</v>
      </c>
      <c r="M2395" s="2">
        <v>100</v>
      </c>
      <c r="N2395">
        <v>83</v>
      </c>
      <c r="O2395">
        <v>1</v>
      </c>
      <c r="P2395" t="s">
        <v>18150</v>
      </c>
    </row>
    <row r="2396" spans="1:16" x14ac:dyDescent="0.25">
      <c r="A2396">
        <v>2395</v>
      </c>
      <c r="B2396" t="s">
        <v>10631</v>
      </c>
      <c r="D2396" t="s">
        <v>2241</v>
      </c>
      <c r="G2396">
        <v>1474</v>
      </c>
      <c r="H2396">
        <v>1</v>
      </c>
      <c r="I2396">
        <v>1</v>
      </c>
      <c r="J2396">
        <v>1</v>
      </c>
      <c r="K2396">
        <v>1</v>
      </c>
      <c r="L2396">
        <v>1</v>
      </c>
      <c r="M2396" s="2">
        <v>40</v>
      </c>
      <c r="N2396">
        <v>10</v>
      </c>
      <c r="O2396">
        <v>1</v>
      </c>
      <c r="P2396" t="s">
        <v>18150</v>
      </c>
    </row>
    <row r="2397" spans="1:16" x14ac:dyDescent="0.25">
      <c r="A2397">
        <v>2396</v>
      </c>
      <c r="B2397" t="s">
        <v>10632</v>
      </c>
      <c r="D2397" t="s">
        <v>2230</v>
      </c>
      <c r="G2397">
        <v>1466</v>
      </c>
      <c r="H2397">
        <v>1</v>
      </c>
      <c r="I2397">
        <v>1</v>
      </c>
      <c r="J2397">
        <v>1</v>
      </c>
      <c r="K2397">
        <v>1</v>
      </c>
      <c r="L2397">
        <v>1</v>
      </c>
      <c r="M2397" s="2">
        <v>200</v>
      </c>
      <c r="N2397">
        <v>115</v>
      </c>
      <c r="O2397">
        <v>1</v>
      </c>
      <c r="P2397" t="s">
        <v>18150</v>
      </c>
    </row>
    <row r="2398" spans="1:16" x14ac:dyDescent="0.25">
      <c r="A2398">
        <v>2397</v>
      </c>
      <c r="B2398" t="s">
        <v>10633</v>
      </c>
      <c r="D2398" t="s">
        <v>2242</v>
      </c>
      <c r="G2398">
        <v>1245</v>
      </c>
      <c r="H2398">
        <v>1</v>
      </c>
      <c r="I2398">
        <v>1</v>
      </c>
      <c r="J2398">
        <v>1</v>
      </c>
      <c r="K2398">
        <v>1</v>
      </c>
      <c r="L2398">
        <v>1</v>
      </c>
      <c r="M2398" s="2">
        <v>212</v>
      </c>
      <c r="N2398">
        <v>375</v>
      </c>
      <c r="O2398">
        <v>1</v>
      </c>
      <c r="P2398" t="s">
        <v>18150</v>
      </c>
    </row>
    <row r="2399" spans="1:16" x14ac:dyDescent="0.25">
      <c r="A2399">
        <v>2398</v>
      </c>
      <c r="B2399" t="s">
        <v>10634</v>
      </c>
      <c r="D2399" t="s">
        <v>1629</v>
      </c>
      <c r="G2399">
        <v>1245</v>
      </c>
      <c r="H2399">
        <v>1</v>
      </c>
      <c r="I2399">
        <v>1</v>
      </c>
      <c r="J2399">
        <v>1</v>
      </c>
      <c r="K2399">
        <v>1</v>
      </c>
      <c r="L2399">
        <v>1</v>
      </c>
      <c r="M2399" s="2">
        <v>212</v>
      </c>
      <c r="N2399">
        <v>215</v>
      </c>
      <c r="O2399">
        <v>1</v>
      </c>
      <c r="P2399" t="s">
        <v>18150</v>
      </c>
    </row>
    <row r="2400" spans="1:16" x14ac:dyDescent="0.25">
      <c r="A2400">
        <v>2399</v>
      </c>
      <c r="B2400" t="s">
        <v>10635</v>
      </c>
      <c r="D2400" t="s">
        <v>2243</v>
      </c>
      <c r="G2400">
        <v>1255</v>
      </c>
      <c r="H2400">
        <v>1</v>
      </c>
      <c r="I2400">
        <v>1</v>
      </c>
      <c r="J2400">
        <v>1</v>
      </c>
      <c r="K2400">
        <v>1</v>
      </c>
      <c r="L2400">
        <v>1</v>
      </c>
      <c r="M2400" s="2">
        <v>152</v>
      </c>
      <c r="N2400">
        <v>177</v>
      </c>
      <c r="O2400">
        <v>1</v>
      </c>
      <c r="P2400" t="s">
        <v>18150</v>
      </c>
    </row>
    <row r="2401" spans="1:16" x14ac:dyDescent="0.25">
      <c r="A2401">
        <v>2400</v>
      </c>
      <c r="B2401" t="s">
        <v>10636</v>
      </c>
      <c r="D2401" t="s">
        <v>2244</v>
      </c>
      <c r="G2401">
        <v>1255</v>
      </c>
      <c r="H2401">
        <v>1</v>
      </c>
      <c r="I2401">
        <v>1</v>
      </c>
      <c r="J2401">
        <v>1</v>
      </c>
      <c r="K2401">
        <v>1</v>
      </c>
      <c r="L2401">
        <v>1</v>
      </c>
      <c r="M2401" s="2">
        <v>150</v>
      </c>
      <c r="N2401">
        <v>212</v>
      </c>
      <c r="O2401">
        <v>1</v>
      </c>
      <c r="P2401" t="s">
        <v>18150</v>
      </c>
    </row>
    <row r="2402" spans="1:16" x14ac:dyDescent="0.25">
      <c r="A2402">
        <v>2401</v>
      </c>
      <c r="B2402" t="s">
        <v>10637</v>
      </c>
      <c r="D2402" t="s">
        <v>2245</v>
      </c>
      <c r="G2402">
        <v>1475</v>
      </c>
      <c r="H2402">
        <v>1</v>
      </c>
      <c r="I2402">
        <v>1</v>
      </c>
      <c r="J2402">
        <v>1</v>
      </c>
      <c r="K2402">
        <v>1</v>
      </c>
      <c r="L2402">
        <v>1</v>
      </c>
      <c r="M2402" s="2">
        <v>280</v>
      </c>
      <c r="N2402">
        <v>220</v>
      </c>
      <c r="O2402">
        <v>1</v>
      </c>
      <c r="P2402" t="s">
        <v>18150</v>
      </c>
    </row>
    <row r="2403" spans="1:16" x14ac:dyDescent="0.25">
      <c r="A2403">
        <v>2402</v>
      </c>
      <c r="B2403" t="s">
        <v>10638</v>
      </c>
      <c r="D2403" t="s">
        <v>2246</v>
      </c>
      <c r="G2403">
        <v>1476</v>
      </c>
      <c r="H2403">
        <v>1</v>
      </c>
      <c r="I2403">
        <v>1</v>
      </c>
      <c r="J2403">
        <v>1</v>
      </c>
      <c r="K2403">
        <v>1</v>
      </c>
      <c r="L2403">
        <v>1</v>
      </c>
      <c r="M2403" s="2">
        <v>40</v>
      </c>
      <c r="N2403">
        <v>16</v>
      </c>
      <c r="O2403">
        <v>1</v>
      </c>
      <c r="P2403" t="s">
        <v>18150</v>
      </c>
    </row>
    <row r="2404" spans="1:16" x14ac:dyDescent="0.25">
      <c r="A2404">
        <v>2403</v>
      </c>
      <c r="B2404" t="s">
        <v>10639</v>
      </c>
      <c r="D2404" t="s">
        <v>2247</v>
      </c>
      <c r="G2404">
        <v>1300</v>
      </c>
      <c r="H2404">
        <v>1</v>
      </c>
      <c r="I2404">
        <v>1</v>
      </c>
      <c r="J2404">
        <v>1</v>
      </c>
      <c r="K2404">
        <v>1</v>
      </c>
      <c r="L2404">
        <v>1</v>
      </c>
      <c r="M2404" s="2">
        <v>38</v>
      </c>
      <c r="N2404">
        <v>12</v>
      </c>
      <c r="O2404">
        <v>1</v>
      </c>
      <c r="P2404" t="s">
        <v>18150</v>
      </c>
    </row>
    <row r="2405" spans="1:16" x14ac:dyDescent="0.25">
      <c r="A2405">
        <v>2404</v>
      </c>
      <c r="B2405" t="s">
        <v>10640</v>
      </c>
      <c r="D2405" t="s">
        <v>2248</v>
      </c>
      <c r="G2405">
        <v>1477</v>
      </c>
      <c r="H2405">
        <v>1</v>
      </c>
      <c r="I2405">
        <v>1</v>
      </c>
      <c r="J2405">
        <v>1</v>
      </c>
      <c r="K2405">
        <v>1</v>
      </c>
      <c r="L2405">
        <v>1</v>
      </c>
      <c r="M2405" s="2">
        <v>48</v>
      </c>
      <c r="N2405">
        <v>14</v>
      </c>
      <c r="O2405">
        <v>1</v>
      </c>
      <c r="P2405" t="s">
        <v>18150</v>
      </c>
    </row>
    <row r="2406" spans="1:16" x14ac:dyDescent="0.25">
      <c r="A2406">
        <v>2405</v>
      </c>
      <c r="B2406" t="s">
        <v>10641</v>
      </c>
      <c r="D2406" t="s">
        <v>2249</v>
      </c>
      <c r="G2406">
        <v>1478</v>
      </c>
      <c r="H2406">
        <v>1</v>
      </c>
      <c r="I2406">
        <v>1</v>
      </c>
      <c r="J2406">
        <v>1</v>
      </c>
      <c r="K2406">
        <v>1</v>
      </c>
      <c r="L2406">
        <v>1</v>
      </c>
      <c r="M2406" s="2">
        <v>42</v>
      </c>
      <c r="N2406">
        <v>28</v>
      </c>
      <c r="O2406">
        <v>1</v>
      </c>
      <c r="P2406" t="s">
        <v>18150</v>
      </c>
    </row>
    <row r="2407" spans="1:16" x14ac:dyDescent="0.25">
      <c r="A2407">
        <v>2406</v>
      </c>
      <c r="B2407" t="s">
        <v>10642</v>
      </c>
      <c r="D2407" t="s">
        <v>2250</v>
      </c>
      <c r="G2407">
        <v>1479</v>
      </c>
      <c r="H2407">
        <v>1</v>
      </c>
      <c r="I2407">
        <v>1</v>
      </c>
      <c r="J2407">
        <v>1</v>
      </c>
      <c r="K2407">
        <v>1</v>
      </c>
      <c r="L2407">
        <v>1</v>
      </c>
      <c r="M2407" s="2">
        <v>42</v>
      </c>
      <c r="N2407">
        <v>24</v>
      </c>
      <c r="O2407">
        <v>1</v>
      </c>
      <c r="P2407" t="s">
        <v>18150</v>
      </c>
    </row>
    <row r="2408" spans="1:16" x14ac:dyDescent="0.25">
      <c r="A2408">
        <v>2407</v>
      </c>
      <c r="B2408" t="s">
        <v>10643</v>
      </c>
      <c r="D2408" t="s">
        <v>2251</v>
      </c>
      <c r="G2408">
        <v>1478</v>
      </c>
      <c r="H2408">
        <v>1</v>
      </c>
      <c r="I2408">
        <v>1</v>
      </c>
      <c r="J2408">
        <v>1</v>
      </c>
      <c r="K2408">
        <v>1</v>
      </c>
      <c r="L2408">
        <v>1</v>
      </c>
      <c r="M2408" s="2">
        <v>42</v>
      </c>
      <c r="N2408">
        <v>12</v>
      </c>
      <c r="O2408">
        <v>1</v>
      </c>
      <c r="P2408" t="s">
        <v>18150</v>
      </c>
    </row>
    <row r="2409" spans="1:16" x14ac:dyDescent="0.25">
      <c r="A2409">
        <v>2408</v>
      </c>
      <c r="B2409" t="s">
        <v>10644</v>
      </c>
      <c r="D2409" t="s">
        <v>2252</v>
      </c>
      <c r="G2409">
        <v>1480</v>
      </c>
      <c r="H2409">
        <v>1</v>
      </c>
      <c r="I2409">
        <v>1</v>
      </c>
      <c r="J2409">
        <v>1</v>
      </c>
      <c r="K2409">
        <v>1</v>
      </c>
      <c r="L2409">
        <v>1</v>
      </c>
      <c r="M2409" s="2">
        <v>48</v>
      </c>
      <c r="N2409">
        <v>35</v>
      </c>
      <c r="O2409">
        <v>1</v>
      </c>
      <c r="P2409" t="s">
        <v>18150</v>
      </c>
    </row>
    <row r="2410" spans="1:16" x14ac:dyDescent="0.25">
      <c r="A2410">
        <v>2409</v>
      </c>
      <c r="B2410" t="s">
        <v>10645</v>
      </c>
      <c r="D2410" t="s">
        <v>2253</v>
      </c>
      <c r="G2410">
        <v>1481</v>
      </c>
      <c r="H2410">
        <v>1</v>
      </c>
      <c r="I2410">
        <v>1</v>
      </c>
      <c r="J2410">
        <v>1</v>
      </c>
      <c r="K2410">
        <v>1</v>
      </c>
      <c r="L2410">
        <v>1</v>
      </c>
      <c r="M2410" s="2">
        <v>56</v>
      </c>
      <c r="N2410">
        <v>18</v>
      </c>
      <c r="O2410">
        <v>1</v>
      </c>
      <c r="P2410" t="s">
        <v>18150</v>
      </c>
    </row>
    <row r="2411" spans="1:16" x14ac:dyDescent="0.25">
      <c r="A2411">
        <v>2410</v>
      </c>
      <c r="B2411" t="s">
        <v>10646</v>
      </c>
      <c r="D2411" t="s">
        <v>2254</v>
      </c>
      <c r="G2411">
        <v>1482</v>
      </c>
      <c r="H2411">
        <v>1</v>
      </c>
      <c r="I2411">
        <v>1</v>
      </c>
      <c r="J2411">
        <v>1</v>
      </c>
      <c r="K2411">
        <v>1</v>
      </c>
      <c r="L2411">
        <v>1</v>
      </c>
      <c r="M2411" s="2">
        <v>40</v>
      </c>
      <c r="N2411">
        <v>8</v>
      </c>
      <c r="O2411">
        <v>1</v>
      </c>
      <c r="P2411" t="s">
        <v>18150</v>
      </c>
    </row>
    <row r="2412" spans="1:16" x14ac:dyDescent="0.25">
      <c r="A2412">
        <v>2411</v>
      </c>
      <c r="B2412" t="s">
        <v>10647</v>
      </c>
      <c r="D2412" t="s">
        <v>2255</v>
      </c>
      <c r="G2412">
        <v>1483</v>
      </c>
      <c r="H2412">
        <v>1</v>
      </c>
      <c r="I2412">
        <v>1</v>
      </c>
      <c r="J2412">
        <v>1</v>
      </c>
      <c r="K2412">
        <v>1</v>
      </c>
      <c r="L2412">
        <v>1</v>
      </c>
      <c r="M2412" s="2">
        <v>69</v>
      </c>
      <c r="N2412">
        <v>28</v>
      </c>
      <c r="O2412">
        <v>1</v>
      </c>
      <c r="P2412" t="s">
        <v>18150</v>
      </c>
    </row>
    <row r="2413" spans="1:16" x14ac:dyDescent="0.25">
      <c r="A2413">
        <v>2412</v>
      </c>
      <c r="B2413" t="s">
        <v>10648</v>
      </c>
      <c r="D2413" t="s">
        <v>2256</v>
      </c>
      <c r="G2413">
        <v>1484</v>
      </c>
      <c r="H2413">
        <v>1</v>
      </c>
      <c r="I2413">
        <v>1</v>
      </c>
      <c r="J2413">
        <v>1</v>
      </c>
      <c r="K2413">
        <v>1</v>
      </c>
      <c r="L2413">
        <v>1</v>
      </c>
      <c r="M2413" s="2">
        <v>50</v>
      </c>
      <c r="N2413">
        <v>18</v>
      </c>
      <c r="O2413">
        <v>1</v>
      </c>
      <c r="P2413" t="s">
        <v>18150</v>
      </c>
    </row>
    <row r="2414" spans="1:16" x14ac:dyDescent="0.25">
      <c r="A2414">
        <v>2413</v>
      </c>
      <c r="B2414" t="s">
        <v>10649</v>
      </c>
      <c r="D2414" t="s">
        <v>2257</v>
      </c>
      <c r="G2414">
        <v>1485</v>
      </c>
      <c r="H2414">
        <v>1</v>
      </c>
      <c r="I2414">
        <v>1</v>
      </c>
      <c r="J2414">
        <v>1</v>
      </c>
      <c r="K2414">
        <v>1</v>
      </c>
      <c r="L2414">
        <v>1</v>
      </c>
      <c r="M2414" s="2">
        <v>40</v>
      </c>
      <c r="N2414">
        <v>6</v>
      </c>
      <c r="O2414">
        <v>1</v>
      </c>
      <c r="P2414" t="s">
        <v>18150</v>
      </c>
    </row>
    <row r="2415" spans="1:16" x14ac:dyDescent="0.25">
      <c r="A2415">
        <v>2414</v>
      </c>
      <c r="B2415" t="s">
        <v>10650</v>
      </c>
      <c r="D2415" t="s">
        <v>2258</v>
      </c>
      <c r="G2415">
        <v>1486</v>
      </c>
      <c r="H2415">
        <v>1</v>
      </c>
      <c r="I2415">
        <v>1</v>
      </c>
      <c r="J2415">
        <v>1</v>
      </c>
      <c r="K2415">
        <v>1</v>
      </c>
      <c r="L2415">
        <v>1</v>
      </c>
      <c r="M2415" s="2">
        <v>45</v>
      </c>
      <c r="N2415">
        <v>11</v>
      </c>
      <c r="O2415">
        <v>1</v>
      </c>
      <c r="P2415" t="s">
        <v>18150</v>
      </c>
    </row>
    <row r="2416" spans="1:16" x14ac:dyDescent="0.25">
      <c r="A2416">
        <v>2415</v>
      </c>
      <c r="B2416" t="s">
        <v>10651</v>
      </c>
      <c r="D2416" t="s">
        <v>2259</v>
      </c>
      <c r="G2416">
        <v>1487</v>
      </c>
      <c r="H2416">
        <v>1</v>
      </c>
      <c r="I2416">
        <v>1</v>
      </c>
      <c r="J2416">
        <v>1</v>
      </c>
      <c r="K2416">
        <v>1</v>
      </c>
      <c r="L2416">
        <v>1</v>
      </c>
      <c r="M2416" s="2">
        <v>36</v>
      </c>
      <c r="N2416">
        <v>17</v>
      </c>
      <c r="O2416">
        <v>1</v>
      </c>
      <c r="P2416" t="s">
        <v>18150</v>
      </c>
    </row>
    <row r="2417" spans="1:16" x14ac:dyDescent="0.25">
      <c r="A2417">
        <v>2416</v>
      </c>
      <c r="B2417" t="s">
        <v>10652</v>
      </c>
      <c r="D2417" t="s">
        <v>2260</v>
      </c>
      <c r="G2417">
        <v>1477</v>
      </c>
      <c r="H2417">
        <v>1</v>
      </c>
      <c r="I2417">
        <v>1</v>
      </c>
      <c r="J2417">
        <v>1</v>
      </c>
      <c r="K2417">
        <v>1</v>
      </c>
      <c r="L2417">
        <v>1</v>
      </c>
      <c r="M2417" s="2">
        <v>125</v>
      </c>
      <c r="N2417">
        <v>60</v>
      </c>
      <c r="O2417">
        <v>1</v>
      </c>
      <c r="P2417" t="s">
        <v>18150</v>
      </c>
    </row>
    <row r="2418" spans="1:16" x14ac:dyDescent="0.25">
      <c r="A2418">
        <v>2417</v>
      </c>
      <c r="B2418" t="s">
        <v>10653</v>
      </c>
      <c r="D2418" t="s">
        <v>2261</v>
      </c>
      <c r="G2418">
        <v>1488</v>
      </c>
      <c r="H2418">
        <v>1</v>
      </c>
      <c r="I2418">
        <v>1</v>
      </c>
      <c r="J2418">
        <v>1</v>
      </c>
      <c r="K2418">
        <v>1</v>
      </c>
      <c r="L2418">
        <v>1</v>
      </c>
      <c r="M2418" s="2">
        <v>45</v>
      </c>
      <c r="N2418">
        <v>14</v>
      </c>
      <c r="O2418">
        <v>1</v>
      </c>
      <c r="P2418" t="s">
        <v>18150</v>
      </c>
    </row>
    <row r="2419" spans="1:16" x14ac:dyDescent="0.25">
      <c r="A2419">
        <v>2418</v>
      </c>
      <c r="B2419" t="s">
        <v>10654</v>
      </c>
      <c r="D2419" t="s">
        <v>2262</v>
      </c>
      <c r="G2419">
        <v>1477</v>
      </c>
      <c r="H2419">
        <v>1</v>
      </c>
      <c r="I2419">
        <v>1</v>
      </c>
      <c r="J2419">
        <v>1</v>
      </c>
      <c r="K2419">
        <v>1</v>
      </c>
      <c r="L2419">
        <v>1</v>
      </c>
      <c r="M2419" s="2">
        <v>42</v>
      </c>
      <c r="N2419">
        <v>21</v>
      </c>
      <c r="O2419">
        <v>1</v>
      </c>
      <c r="P2419" t="s">
        <v>18150</v>
      </c>
    </row>
    <row r="2420" spans="1:16" x14ac:dyDescent="0.25">
      <c r="A2420">
        <v>2419</v>
      </c>
      <c r="B2420" t="s">
        <v>10655</v>
      </c>
      <c r="D2420" t="s">
        <v>2263</v>
      </c>
      <c r="G2420">
        <v>1482</v>
      </c>
      <c r="H2420">
        <v>1</v>
      </c>
      <c r="I2420">
        <v>1</v>
      </c>
      <c r="J2420">
        <v>1</v>
      </c>
      <c r="K2420">
        <v>1</v>
      </c>
      <c r="L2420">
        <v>1</v>
      </c>
      <c r="M2420" s="2">
        <v>33</v>
      </c>
      <c r="N2420">
        <v>7</v>
      </c>
      <c r="O2420">
        <v>1</v>
      </c>
      <c r="P2420" t="s">
        <v>18150</v>
      </c>
    </row>
    <row r="2421" spans="1:16" x14ac:dyDescent="0.25">
      <c r="A2421">
        <v>2420</v>
      </c>
      <c r="B2421" t="s">
        <v>10656</v>
      </c>
      <c r="D2421" t="s">
        <v>2264</v>
      </c>
      <c r="G2421">
        <v>1489</v>
      </c>
      <c r="H2421">
        <v>1</v>
      </c>
      <c r="I2421">
        <v>1</v>
      </c>
      <c r="J2421">
        <v>1</v>
      </c>
      <c r="K2421">
        <v>1</v>
      </c>
      <c r="L2421">
        <v>1</v>
      </c>
      <c r="M2421" s="2">
        <v>79</v>
      </c>
      <c r="N2421">
        <v>51</v>
      </c>
      <c r="O2421">
        <v>1</v>
      </c>
      <c r="P2421" t="s">
        <v>18150</v>
      </c>
    </row>
    <row r="2422" spans="1:16" x14ac:dyDescent="0.25">
      <c r="A2422">
        <v>2421</v>
      </c>
      <c r="B2422" t="s">
        <v>10657</v>
      </c>
      <c r="D2422" t="s">
        <v>2265</v>
      </c>
      <c r="G2422">
        <v>1291</v>
      </c>
      <c r="H2422">
        <v>1</v>
      </c>
      <c r="I2422">
        <v>1</v>
      </c>
      <c r="J2422">
        <v>1</v>
      </c>
      <c r="K2422">
        <v>1</v>
      </c>
      <c r="L2422">
        <v>1</v>
      </c>
      <c r="M2422" s="2">
        <v>52</v>
      </c>
      <c r="N2422">
        <v>30</v>
      </c>
      <c r="O2422">
        <v>1</v>
      </c>
      <c r="P2422" t="s">
        <v>18150</v>
      </c>
    </row>
    <row r="2423" spans="1:16" x14ac:dyDescent="0.25">
      <c r="A2423">
        <v>2422</v>
      </c>
      <c r="B2423" t="s">
        <v>10658</v>
      </c>
      <c r="D2423" t="s">
        <v>2266</v>
      </c>
      <c r="G2423">
        <v>1490</v>
      </c>
      <c r="H2423">
        <v>1</v>
      </c>
      <c r="I2423">
        <v>1</v>
      </c>
      <c r="J2423">
        <v>1</v>
      </c>
      <c r="K2423">
        <v>1</v>
      </c>
      <c r="L2423">
        <v>1</v>
      </c>
      <c r="M2423" s="2">
        <v>39</v>
      </c>
      <c r="N2423">
        <v>8</v>
      </c>
      <c r="O2423">
        <v>1</v>
      </c>
      <c r="P2423" t="s">
        <v>18150</v>
      </c>
    </row>
    <row r="2424" spans="1:16" x14ac:dyDescent="0.25">
      <c r="A2424">
        <v>2423</v>
      </c>
      <c r="B2424" t="s">
        <v>10659</v>
      </c>
      <c r="D2424" t="s">
        <v>2267</v>
      </c>
      <c r="G2424">
        <v>1491</v>
      </c>
      <c r="H2424">
        <v>1</v>
      </c>
      <c r="I2424">
        <v>1</v>
      </c>
      <c r="J2424">
        <v>1</v>
      </c>
      <c r="K2424">
        <v>1</v>
      </c>
      <c r="L2424">
        <v>1</v>
      </c>
      <c r="M2424" s="2">
        <v>52</v>
      </c>
      <c r="N2424">
        <v>30</v>
      </c>
      <c r="O2424">
        <v>1</v>
      </c>
      <c r="P2424" t="s">
        <v>18150</v>
      </c>
    </row>
    <row r="2425" spans="1:16" x14ac:dyDescent="0.25">
      <c r="A2425">
        <v>2424</v>
      </c>
      <c r="B2425" t="s">
        <v>10660</v>
      </c>
      <c r="D2425" t="s">
        <v>2268</v>
      </c>
      <c r="G2425">
        <v>1194</v>
      </c>
      <c r="H2425">
        <v>1</v>
      </c>
      <c r="I2425">
        <v>1</v>
      </c>
      <c r="J2425">
        <v>1</v>
      </c>
      <c r="K2425">
        <v>1</v>
      </c>
      <c r="L2425">
        <v>1</v>
      </c>
      <c r="M2425" s="2">
        <v>42</v>
      </c>
      <c r="N2425">
        <v>17</v>
      </c>
      <c r="O2425">
        <v>1</v>
      </c>
      <c r="P2425" t="s">
        <v>18150</v>
      </c>
    </row>
    <row r="2426" spans="1:16" x14ac:dyDescent="0.25">
      <c r="A2426">
        <v>2425</v>
      </c>
      <c r="B2426" t="s">
        <v>10661</v>
      </c>
      <c r="D2426" t="s">
        <v>2269</v>
      </c>
      <c r="G2426">
        <v>1492</v>
      </c>
      <c r="H2426">
        <v>1</v>
      </c>
      <c r="I2426">
        <v>1</v>
      </c>
      <c r="J2426">
        <v>1</v>
      </c>
      <c r="K2426">
        <v>1</v>
      </c>
      <c r="L2426">
        <v>1</v>
      </c>
      <c r="M2426" s="2">
        <v>120</v>
      </c>
      <c r="N2426">
        <v>153</v>
      </c>
      <c r="O2426">
        <v>1</v>
      </c>
      <c r="P2426" t="s">
        <v>18150</v>
      </c>
    </row>
    <row r="2427" spans="1:16" x14ac:dyDescent="0.25">
      <c r="A2427">
        <v>2426</v>
      </c>
      <c r="B2427" t="s">
        <v>10662</v>
      </c>
      <c r="D2427" t="s">
        <v>2270</v>
      </c>
      <c r="G2427">
        <v>1493</v>
      </c>
      <c r="H2427">
        <v>1</v>
      </c>
      <c r="I2427">
        <v>1</v>
      </c>
      <c r="J2427">
        <v>1</v>
      </c>
      <c r="K2427">
        <v>1</v>
      </c>
      <c r="L2427">
        <v>1</v>
      </c>
      <c r="M2427" s="2">
        <v>140</v>
      </c>
      <c r="N2427">
        <v>109</v>
      </c>
      <c r="O2427">
        <v>1</v>
      </c>
      <c r="P2427" t="s">
        <v>18150</v>
      </c>
    </row>
    <row r="2428" spans="1:16" x14ac:dyDescent="0.25">
      <c r="A2428">
        <v>2427</v>
      </c>
      <c r="B2428" t="s">
        <v>10663</v>
      </c>
      <c r="D2428" t="s">
        <v>2068</v>
      </c>
      <c r="G2428">
        <v>1376</v>
      </c>
      <c r="H2428">
        <v>1</v>
      </c>
      <c r="I2428">
        <v>1</v>
      </c>
      <c r="J2428">
        <v>1</v>
      </c>
      <c r="K2428">
        <v>1</v>
      </c>
      <c r="L2428">
        <v>1</v>
      </c>
      <c r="M2428" s="2">
        <v>69</v>
      </c>
      <c r="N2428">
        <v>69</v>
      </c>
      <c r="O2428">
        <v>1</v>
      </c>
      <c r="P2428" t="s">
        <v>18150</v>
      </c>
    </row>
    <row r="2429" spans="1:16" x14ac:dyDescent="0.25">
      <c r="A2429">
        <v>2428</v>
      </c>
      <c r="B2429" t="s">
        <v>10664</v>
      </c>
      <c r="D2429" t="s">
        <v>2271</v>
      </c>
      <c r="G2429">
        <v>1083</v>
      </c>
      <c r="H2429">
        <v>1</v>
      </c>
      <c r="I2429">
        <v>1</v>
      </c>
      <c r="J2429">
        <v>1</v>
      </c>
      <c r="K2429">
        <v>1</v>
      </c>
      <c r="L2429">
        <v>1</v>
      </c>
      <c r="M2429" s="2">
        <v>92</v>
      </c>
      <c r="N2429">
        <v>155</v>
      </c>
      <c r="O2429">
        <v>1</v>
      </c>
      <c r="P2429" t="s">
        <v>18150</v>
      </c>
    </row>
    <row r="2430" spans="1:16" x14ac:dyDescent="0.25">
      <c r="A2430">
        <v>2429</v>
      </c>
      <c r="B2430" t="s">
        <v>10665</v>
      </c>
      <c r="D2430" t="s">
        <v>2272</v>
      </c>
      <c r="G2430">
        <v>1494</v>
      </c>
      <c r="H2430">
        <v>1</v>
      </c>
      <c r="I2430">
        <v>1</v>
      </c>
      <c r="J2430">
        <v>1</v>
      </c>
      <c r="K2430">
        <v>1</v>
      </c>
      <c r="L2430">
        <v>1</v>
      </c>
      <c r="M2430" s="2">
        <v>150</v>
      </c>
      <c r="N2430">
        <v>320</v>
      </c>
      <c r="O2430">
        <v>1</v>
      </c>
      <c r="P2430" t="s">
        <v>18150</v>
      </c>
    </row>
    <row r="2431" spans="1:16" x14ac:dyDescent="0.25">
      <c r="A2431">
        <v>2430</v>
      </c>
      <c r="B2431" t="s">
        <v>10666</v>
      </c>
      <c r="D2431" t="s">
        <v>2273</v>
      </c>
      <c r="G2431">
        <v>1495</v>
      </c>
      <c r="H2431">
        <v>1</v>
      </c>
      <c r="I2431">
        <v>1</v>
      </c>
      <c r="J2431">
        <v>1</v>
      </c>
      <c r="K2431">
        <v>1</v>
      </c>
      <c r="L2431">
        <v>1</v>
      </c>
      <c r="M2431" s="2">
        <v>68</v>
      </c>
      <c r="N2431">
        <v>104</v>
      </c>
      <c r="O2431">
        <v>1</v>
      </c>
      <c r="P2431" t="s">
        <v>18150</v>
      </c>
    </row>
    <row r="2432" spans="1:16" x14ac:dyDescent="0.25">
      <c r="A2432">
        <v>2431</v>
      </c>
      <c r="B2432" t="s">
        <v>10667</v>
      </c>
      <c r="D2432" t="s">
        <v>2042</v>
      </c>
      <c r="G2432">
        <v>1344</v>
      </c>
      <c r="H2432">
        <v>1</v>
      </c>
      <c r="I2432">
        <v>1</v>
      </c>
      <c r="J2432">
        <v>1</v>
      </c>
      <c r="K2432">
        <v>1</v>
      </c>
      <c r="L2432">
        <v>1</v>
      </c>
      <c r="M2432" s="2">
        <v>125</v>
      </c>
      <c r="N2432">
        <v>150</v>
      </c>
      <c r="O2432">
        <v>1</v>
      </c>
      <c r="P2432" t="s">
        <v>18150</v>
      </c>
    </row>
    <row r="2433" spans="1:16" x14ac:dyDescent="0.25">
      <c r="A2433">
        <v>2432</v>
      </c>
      <c r="B2433" t="s">
        <v>10668</v>
      </c>
      <c r="D2433" t="s">
        <v>2274</v>
      </c>
      <c r="G2433">
        <v>1496</v>
      </c>
      <c r="H2433">
        <v>1</v>
      </c>
      <c r="I2433">
        <v>1</v>
      </c>
      <c r="J2433">
        <v>1</v>
      </c>
      <c r="K2433">
        <v>1</v>
      </c>
      <c r="L2433">
        <v>1</v>
      </c>
      <c r="M2433" s="2">
        <v>160</v>
      </c>
      <c r="N2433">
        <v>189</v>
      </c>
      <c r="O2433">
        <v>1</v>
      </c>
      <c r="P2433" t="s">
        <v>18150</v>
      </c>
    </row>
    <row r="2434" spans="1:16" x14ac:dyDescent="0.25">
      <c r="A2434">
        <v>2433</v>
      </c>
      <c r="B2434" t="s">
        <v>10669</v>
      </c>
      <c r="D2434" t="s">
        <v>2275</v>
      </c>
      <c r="G2434">
        <v>1497</v>
      </c>
      <c r="H2434">
        <v>1</v>
      </c>
      <c r="I2434">
        <v>1</v>
      </c>
      <c r="J2434">
        <v>1</v>
      </c>
      <c r="K2434">
        <v>1</v>
      </c>
      <c r="L2434">
        <v>1</v>
      </c>
      <c r="M2434" s="2">
        <v>160</v>
      </c>
      <c r="N2434">
        <v>221</v>
      </c>
      <c r="O2434">
        <v>1</v>
      </c>
      <c r="P2434" t="s">
        <v>18150</v>
      </c>
    </row>
    <row r="2435" spans="1:16" x14ac:dyDescent="0.25">
      <c r="A2435">
        <v>2434</v>
      </c>
      <c r="B2435" t="s">
        <v>10670</v>
      </c>
      <c r="D2435" t="s">
        <v>2276</v>
      </c>
      <c r="G2435">
        <v>1498</v>
      </c>
      <c r="H2435">
        <v>1</v>
      </c>
      <c r="I2435">
        <v>1</v>
      </c>
      <c r="J2435">
        <v>1</v>
      </c>
      <c r="K2435">
        <v>1</v>
      </c>
      <c r="L2435">
        <v>1</v>
      </c>
      <c r="M2435" s="2">
        <v>198</v>
      </c>
      <c r="N2435">
        <v>332</v>
      </c>
      <c r="O2435">
        <v>1</v>
      </c>
      <c r="P2435" t="s">
        <v>18150</v>
      </c>
    </row>
    <row r="2436" spans="1:16" x14ac:dyDescent="0.25">
      <c r="A2436">
        <v>2435</v>
      </c>
      <c r="B2436" t="s">
        <v>10671</v>
      </c>
      <c r="D2436" t="s">
        <v>2277</v>
      </c>
      <c r="G2436">
        <v>1499</v>
      </c>
      <c r="H2436">
        <v>1</v>
      </c>
      <c r="I2436">
        <v>1</v>
      </c>
      <c r="J2436">
        <v>1</v>
      </c>
      <c r="K2436">
        <v>1</v>
      </c>
      <c r="L2436">
        <v>1</v>
      </c>
      <c r="M2436" s="2">
        <v>90</v>
      </c>
      <c r="N2436">
        <v>73</v>
      </c>
      <c r="O2436">
        <v>1</v>
      </c>
      <c r="P2436" t="s">
        <v>18150</v>
      </c>
    </row>
    <row r="2437" spans="1:16" x14ac:dyDescent="0.25">
      <c r="A2437">
        <v>2436</v>
      </c>
      <c r="B2437" t="s">
        <v>10672</v>
      </c>
      <c r="D2437" t="s">
        <v>2278</v>
      </c>
      <c r="G2437">
        <v>1379</v>
      </c>
      <c r="H2437">
        <v>1</v>
      </c>
      <c r="I2437">
        <v>1</v>
      </c>
      <c r="J2437">
        <v>1</v>
      </c>
      <c r="K2437">
        <v>1</v>
      </c>
      <c r="L2437">
        <v>1</v>
      </c>
      <c r="M2437" s="2">
        <v>125</v>
      </c>
      <c r="N2437">
        <v>136</v>
      </c>
      <c r="O2437">
        <v>1</v>
      </c>
      <c r="P2437" t="s">
        <v>18150</v>
      </c>
    </row>
    <row r="2438" spans="1:16" x14ac:dyDescent="0.25">
      <c r="A2438">
        <v>2437</v>
      </c>
      <c r="B2438" t="s">
        <v>10673</v>
      </c>
      <c r="D2438" t="s">
        <v>2279</v>
      </c>
      <c r="G2438">
        <v>1500</v>
      </c>
      <c r="H2438">
        <v>1</v>
      </c>
      <c r="I2438">
        <v>1</v>
      </c>
      <c r="J2438">
        <v>1</v>
      </c>
      <c r="K2438">
        <v>1</v>
      </c>
      <c r="L2438">
        <v>1</v>
      </c>
      <c r="M2438" s="2">
        <v>92</v>
      </c>
      <c r="N2438">
        <v>96</v>
      </c>
      <c r="O2438">
        <v>1</v>
      </c>
      <c r="P2438" t="s">
        <v>18150</v>
      </c>
    </row>
    <row r="2439" spans="1:16" x14ac:dyDescent="0.25">
      <c r="A2439">
        <v>2438</v>
      </c>
      <c r="B2439" t="s">
        <v>10674</v>
      </c>
      <c r="D2439" t="s">
        <v>2280</v>
      </c>
      <c r="G2439">
        <v>1344</v>
      </c>
      <c r="H2439">
        <v>1</v>
      </c>
      <c r="I2439">
        <v>1</v>
      </c>
      <c r="J2439">
        <v>1</v>
      </c>
      <c r="K2439">
        <v>1</v>
      </c>
      <c r="L2439">
        <v>1</v>
      </c>
      <c r="M2439" s="2">
        <v>65</v>
      </c>
      <c r="N2439">
        <v>70</v>
      </c>
      <c r="O2439">
        <v>1</v>
      </c>
      <c r="P2439" t="s">
        <v>18150</v>
      </c>
    </row>
    <row r="2440" spans="1:16" x14ac:dyDescent="0.25">
      <c r="A2440">
        <v>2439</v>
      </c>
      <c r="B2440" t="s">
        <v>10675</v>
      </c>
      <c r="D2440" t="s">
        <v>2281</v>
      </c>
      <c r="G2440">
        <v>1501</v>
      </c>
      <c r="H2440">
        <v>1</v>
      </c>
      <c r="I2440">
        <v>1</v>
      </c>
      <c r="J2440">
        <v>1</v>
      </c>
      <c r="K2440">
        <v>1</v>
      </c>
      <c r="L2440">
        <v>1</v>
      </c>
      <c r="M2440" s="2">
        <v>59</v>
      </c>
      <c r="N2440">
        <v>52</v>
      </c>
      <c r="O2440">
        <v>1</v>
      </c>
      <c r="P2440" t="s">
        <v>18150</v>
      </c>
    </row>
    <row r="2441" spans="1:16" x14ac:dyDescent="0.25">
      <c r="A2441">
        <v>2440</v>
      </c>
      <c r="B2441" t="s">
        <v>10676</v>
      </c>
      <c r="D2441" t="s">
        <v>2040</v>
      </c>
      <c r="G2441">
        <v>1358</v>
      </c>
      <c r="H2441">
        <v>1</v>
      </c>
      <c r="I2441">
        <v>1</v>
      </c>
      <c r="J2441">
        <v>1</v>
      </c>
      <c r="K2441">
        <v>1</v>
      </c>
      <c r="L2441">
        <v>1</v>
      </c>
      <c r="M2441" s="2">
        <v>75</v>
      </c>
      <c r="N2441">
        <v>104</v>
      </c>
      <c r="O2441">
        <v>1</v>
      </c>
      <c r="P2441" t="s">
        <v>18150</v>
      </c>
    </row>
    <row r="2442" spans="1:16" x14ac:dyDescent="0.25">
      <c r="A2442">
        <v>2441</v>
      </c>
      <c r="B2442" t="s">
        <v>10677</v>
      </c>
      <c r="D2442" t="s">
        <v>2282</v>
      </c>
      <c r="G2442">
        <v>1502</v>
      </c>
      <c r="H2442">
        <v>1</v>
      </c>
      <c r="I2442">
        <v>1</v>
      </c>
      <c r="J2442">
        <v>1</v>
      </c>
      <c r="K2442">
        <v>1</v>
      </c>
      <c r="L2442">
        <v>1</v>
      </c>
      <c r="M2442" s="2">
        <v>60</v>
      </c>
      <c r="N2442">
        <v>52</v>
      </c>
      <c r="O2442">
        <v>1</v>
      </c>
      <c r="P2442" t="s">
        <v>18150</v>
      </c>
    </row>
    <row r="2443" spans="1:16" x14ac:dyDescent="0.25">
      <c r="A2443">
        <v>2442</v>
      </c>
      <c r="B2443" t="s">
        <v>10678</v>
      </c>
      <c r="D2443" t="s">
        <v>2283</v>
      </c>
      <c r="G2443">
        <v>1503</v>
      </c>
      <c r="H2443">
        <v>1</v>
      </c>
      <c r="I2443">
        <v>1</v>
      </c>
      <c r="J2443">
        <v>1</v>
      </c>
      <c r="K2443">
        <v>1</v>
      </c>
      <c r="L2443">
        <v>1</v>
      </c>
      <c r="M2443" s="2">
        <v>29</v>
      </c>
      <c r="N2443">
        <v>28</v>
      </c>
      <c r="O2443">
        <v>1</v>
      </c>
      <c r="P2443" t="s">
        <v>18150</v>
      </c>
    </row>
    <row r="2444" spans="1:16" x14ac:dyDescent="0.25">
      <c r="A2444">
        <v>2443</v>
      </c>
      <c r="B2444" t="s">
        <v>10679</v>
      </c>
      <c r="D2444" t="s">
        <v>2284</v>
      </c>
      <c r="G2444">
        <v>1504</v>
      </c>
      <c r="H2444">
        <v>1</v>
      </c>
      <c r="I2444">
        <v>1</v>
      </c>
      <c r="J2444">
        <v>1</v>
      </c>
      <c r="K2444">
        <v>1</v>
      </c>
      <c r="L2444">
        <v>1</v>
      </c>
      <c r="M2444" s="2">
        <v>45</v>
      </c>
      <c r="N2444">
        <v>90</v>
      </c>
      <c r="O2444">
        <v>1</v>
      </c>
      <c r="P2444" t="s">
        <v>18150</v>
      </c>
    </row>
    <row r="2445" spans="1:16" x14ac:dyDescent="0.25">
      <c r="A2445">
        <v>2444</v>
      </c>
      <c r="B2445" t="s">
        <v>10680</v>
      </c>
      <c r="D2445" t="s">
        <v>2285</v>
      </c>
      <c r="G2445">
        <v>1505</v>
      </c>
      <c r="H2445">
        <v>1</v>
      </c>
      <c r="I2445">
        <v>1</v>
      </c>
      <c r="J2445">
        <v>1</v>
      </c>
      <c r="K2445">
        <v>1</v>
      </c>
      <c r="L2445">
        <v>1</v>
      </c>
      <c r="M2445" s="2">
        <v>30</v>
      </c>
      <c r="N2445">
        <v>24</v>
      </c>
      <c r="O2445">
        <v>1</v>
      </c>
      <c r="P2445" t="s">
        <v>18150</v>
      </c>
    </row>
    <row r="2446" spans="1:16" x14ac:dyDescent="0.25">
      <c r="A2446">
        <v>2445</v>
      </c>
      <c r="B2446" t="s">
        <v>10681</v>
      </c>
      <c r="D2446" t="s">
        <v>2286</v>
      </c>
      <c r="G2446">
        <v>1506</v>
      </c>
      <c r="H2446">
        <v>1</v>
      </c>
      <c r="I2446">
        <v>1</v>
      </c>
      <c r="J2446">
        <v>1</v>
      </c>
      <c r="K2446">
        <v>1</v>
      </c>
      <c r="L2446">
        <v>1</v>
      </c>
      <c r="M2446" s="2">
        <v>49</v>
      </c>
      <c r="N2446">
        <v>64</v>
      </c>
      <c r="O2446">
        <v>1</v>
      </c>
      <c r="P2446" t="s">
        <v>18150</v>
      </c>
    </row>
    <row r="2447" spans="1:16" x14ac:dyDescent="0.25">
      <c r="A2447">
        <v>2446</v>
      </c>
      <c r="B2447" t="s">
        <v>10682</v>
      </c>
      <c r="D2447" t="s">
        <v>2287</v>
      </c>
      <c r="G2447">
        <v>1507</v>
      </c>
      <c r="H2447">
        <v>1</v>
      </c>
      <c r="I2447">
        <v>1</v>
      </c>
      <c r="J2447">
        <v>1</v>
      </c>
      <c r="K2447">
        <v>1</v>
      </c>
      <c r="L2447">
        <v>1</v>
      </c>
      <c r="M2447" s="2">
        <v>135</v>
      </c>
      <c r="N2447">
        <v>174</v>
      </c>
      <c r="O2447">
        <v>1</v>
      </c>
      <c r="P2447" t="s">
        <v>18150</v>
      </c>
    </row>
    <row r="2448" spans="1:16" x14ac:dyDescent="0.25">
      <c r="A2448">
        <v>2447</v>
      </c>
      <c r="B2448" t="s">
        <v>10683</v>
      </c>
      <c r="D2448" t="s">
        <v>2288</v>
      </c>
      <c r="G2448">
        <v>895</v>
      </c>
      <c r="H2448">
        <v>1</v>
      </c>
      <c r="I2448">
        <v>1</v>
      </c>
      <c r="J2448">
        <v>1</v>
      </c>
      <c r="K2448">
        <v>1</v>
      </c>
      <c r="L2448">
        <v>1</v>
      </c>
      <c r="M2448" s="2">
        <v>125</v>
      </c>
      <c r="N2448">
        <v>118</v>
      </c>
      <c r="O2448">
        <v>1</v>
      </c>
      <c r="P2448" t="s">
        <v>18150</v>
      </c>
    </row>
    <row r="2449" spans="1:16" x14ac:dyDescent="0.25">
      <c r="A2449">
        <v>2448</v>
      </c>
      <c r="B2449" t="s">
        <v>10684</v>
      </c>
      <c r="D2449" t="s">
        <v>2289</v>
      </c>
      <c r="G2449">
        <v>1508</v>
      </c>
      <c r="H2449">
        <v>1</v>
      </c>
      <c r="I2449">
        <v>1</v>
      </c>
      <c r="J2449">
        <v>1</v>
      </c>
      <c r="K2449">
        <v>1</v>
      </c>
      <c r="L2449">
        <v>1</v>
      </c>
      <c r="M2449" s="2">
        <v>125</v>
      </c>
      <c r="N2449">
        <v>108</v>
      </c>
      <c r="O2449">
        <v>1</v>
      </c>
      <c r="P2449" t="s">
        <v>18150</v>
      </c>
    </row>
    <row r="2450" spans="1:16" x14ac:dyDescent="0.25">
      <c r="A2450">
        <v>2449</v>
      </c>
      <c r="B2450" t="s">
        <v>10685</v>
      </c>
      <c r="D2450" t="s">
        <v>2290</v>
      </c>
      <c r="G2450">
        <v>651</v>
      </c>
      <c r="H2450">
        <v>1</v>
      </c>
      <c r="I2450">
        <v>1</v>
      </c>
      <c r="J2450">
        <v>1</v>
      </c>
      <c r="K2450">
        <v>1</v>
      </c>
      <c r="L2450">
        <v>1</v>
      </c>
      <c r="M2450" s="2">
        <v>75</v>
      </c>
      <c r="N2450">
        <v>83</v>
      </c>
      <c r="O2450">
        <v>1</v>
      </c>
      <c r="P2450" t="s">
        <v>18150</v>
      </c>
    </row>
    <row r="2451" spans="1:16" x14ac:dyDescent="0.25">
      <c r="A2451">
        <v>2450</v>
      </c>
      <c r="B2451" t="s">
        <v>10686</v>
      </c>
      <c r="D2451" t="s">
        <v>2069</v>
      </c>
      <c r="G2451">
        <v>1509</v>
      </c>
      <c r="H2451">
        <v>1</v>
      </c>
      <c r="I2451">
        <v>1</v>
      </c>
      <c r="J2451">
        <v>1</v>
      </c>
      <c r="K2451">
        <v>1</v>
      </c>
      <c r="L2451">
        <v>1</v>
      </c>
      <c r="M2451" s="2">
        <v>140</v>
      </c>
      <c r="N2451">
        <v>183</v>
      </c>
      <c r="O2451">
        <v>1</v>
      </c>
      <c r="P2451" t="s">
        <v>18150</v>
      </c>
    </row>
    <row r="2452" spans="1:16" x14ac:dyDescent="0.25">
      <c r="A2452">
        <v>2451</v>
      </c>
      <c r="B2452" t="s">
        <v>10687</v>
      </c>
      <c r="D2452" t="s">
        <v>2291</v>
      </c>
      <c r="G2452">
        <v>1510</v>
      </c>
      <c r="H2452">
        <v>1</v>
      </c>
      <c r="I2452">
        <v>1</v>
      </c>
      <c r="J2452">
        <v>1</v>
      </c>
      <c r="K2452">
        <v>1</v>
      </c>
      <c r="L2452">
        <v>1</v>
      </c>
      <c r="M2452" s="2">
        <v>125</v>
      </c>
      <c r="N2452">
        <v>159</v>
      </c>
      <c r="O2452">
        <v>1</v>
      </c>
      <c r="P2452" t="s">
        <v>18150</v>
      </c>
    </row>
    <row r="2453" spans="1:16" x14ac:dyDescent="0.25">
      <c r="A2453">
        <v>2452</v>
      </c>
      <c r="B2453" t="s">
        <v>10688</v>
      </c>
      <c r="D2453" t="s">
        <v>2292</v>
      </c>
      <c r="G2453">
        <v>1511</v>
      </c>
      <c r="H2453">
        <v>1</v>
      </c>
      <c r="I2453">
        <v>1</v>
      </c>
      <c r="J2453">
        <v>1</v>
      </c>
      <c r="K2453">
        <v>1</v>
      </c>
      <c r="L2453">
        <v>1</v>
      </c>
      <c r="M2453" s="2">
        <v>75</v>
      </c>
      <c r="N2453">
        <v>103</v>
      </c>
      <c r="O2453">
        <v>1</v>
      </c>
      <c r="P2453" t="s">
        <v>18150</v>
      </c>
    </row>
    <row r="2454" spans="1:16" x14ac:dyDescent="0.25">
      <c r="A2454">
        <v>2453</v>
      </c>
      <c r="B2454" t="s">
        <v>10689</v>
      </c>
      <c r="D2454" t="s">
        <v>2293</v>
      </c>
      <c r="G2454">
        <v>1512</v>
      </c>
      <c r="H2454">
        <v>1</v>
      </c>
      <c r="I2454">
        <v>1</v>
      </c>
      <c r="J2454">
        <v>1</v>
      </c>
      <c r="K2454">
        <v>1</v>
      </c>
      <c r="L2454">
        <v>1</v>
      </c>
      <c r="M2454" s="2">
        <v>35</v>
      </c>
      <c r="N2454">
        <v>72</v>
      </c>
      <c r="O2454">
        <v>1</v>
      </c>
      <c r="P2454" t="s">
        <v>18150</v>
      </c>
    </row>
    <row r="2455" spans="1:16" x14ac:dyDescent="0.25">
      <c r="A2455">
        <v>2454</v>
      </c>
      <c r="B2455" t="s">
        <v>10690</v>
      </c>
      <c r="D2455" t="s">
        <v>1900</v>
      </c>
      <c r="G2455">
        <v>1513</v>
      </c>
      <c r="H2455">
        <v>1</v>
      </c>
      <c r="I2455">
        <v>1</v>
      </c>
      <c r="J2455">
        <v>1</v>
      </c>
      <c r="K2455">
        <v>1</v>
      </c>
      <c r="L2455">
        <v>1</v>
      </c>
      <c r="M2455" s="2">
        <v>60</v>
      </c>
      <c r="N2455">
        <v>55</v>
      </c>
      <c r="O2455">
        <v>1</v>
      </c>
      <c r="P2455" t="s">
        <v>18150</v>
      </c>
    </row>
    <row r="2456" spans="1:16" x14ac:dyDescent="0.25">
      <c r="A2456">
        <v>2455</v>
      </c>
      <c r="B2456" t="s">
        <v>10691</v>
      </c>
      <c r="D2456" t="s">
        <v>2082</v>
      </c>
      <c r="G2456">
        <v>1514</v>
      </c>
      <c r="H2456">
        <v>1</v>
      </c>
      <c r="I2456">
        <v>1</v>
      </c>
      <c r="J2456">
        <v>1</v>
      </c>
      <c r="K2456">
        <v>1</v>
      </c>
      <c r="L2456">
        <v>1</v>
      </c>
      <c r="M2456" s="2">
        <v>98</v>
      </c>
      <c r="N2456">
        <v>225</v>
      </c>
      <c r="O2456">
        <v>1</v>
      </c>
      <c r="P2456" t="s">
        <v>18150</v>
      </c>
    </row>
    <row r="2457" spans="1:16" x14ac:dyDescent="0.25">
      <c r="A2457">
        <v>2456</v>
      </c>
      <c r="B2457" t="s">
        <v>10692</v>
      </c>
      <c r="D2457" t="s">
        <v>2294</v>
      </c>
      <c r="H2457">
        <v>1</v>
      </c>
      <c r="I2457">
        <v>1</v>
      </c>
      <c r="J2457">
        <v>1</v>
      </c>
      <c r="K2457">
        <v>1</v>
      </c>
      <c r="L2457">
        <v>1</v>
      </c>
      <c r="M2457" s="2">
        <v>68</v>
      </c>
      <c r="N2457">
        <v>130</v>
      </c>
      <c r="O2457">
        <v>1</v>
      </c>
      <c r="P2457" t="s">
        <v>18150</v>
      </c>
    </row>
    <row r="2458" spans="1:16" x14ac:dyDescent="0.25">
      <c r="A2458">
        <v>2457</v>
      </c>
      <c r="B2458" t="s">
        <v>10693</v>
      </c>
      <c r="D2458" t="s">
        <v>2041</v>
      </c>
      <c r="G2458">
        <v>1507</v>
      </c>
      <c r="H2458">
        <v>1</v>
      </c>
      <c r="I2458">
        <v>1</v>
      </c>
      <c r="J2458">
        <v>1</v>
      </c>
      <c r="K2458">
        <v>1</v>
      </c>
      <c r="L2458">
        <v>1</v>
      </c>
      <c r="M2458" s="2">
        <v>70</v>
      </c>
      <c r="N2458">
        <v>110</v>
      </c>
      <c r="O2458">
        <v>1</v>
      </c>
      <c r="P2458" t="s">
        <v>18150</v>
      </c>
    </row>
    <row r="2459" spans="1:16" x14ac:dyDescent="0.25">
      <c r="A2459">
        <v>2458</v>
      </c>
      <c r="B2459" t="s">
        <v>10694</v>
      </c>
      <c r="D2459" t="s">
        <v>2295</v>
      </c>
      <c r="G2459">
        <v>1515</v>
      </c>
      <c r="H2459">
        <v>1</v>
      </c>
      <c r="I2459">
        <v>1</v>
      </c>
      <c r="J2459">
        <v>1</v>
      </c>
      <c r="K2459">
        <v>1</v>
      </c>
      <c r="L2459">
        <v>1</v>
      </c>
      <c r="M2459" s="2">
        <v>47</v>
      </c>
      <c r="N2459">
        <v>33</v>
      </c>
      <c r="O2459">
        <v>1</v>
      </c>
      <c r="P2459" t="s">
        <v>18150</v>
      </c>
    </row>
    <row r="2460" spans="1:16" x14ac:dyDescent="0.25">
      <c r="A2460">
        <v>2459</v>
      </c>
      <c r="B2460" t="s">
        <v>10695</v>
      </c>
      <c r="D2460" t="s">
        <v>2296</v>
      </c>
      <c r="G2460">
        <v>1516</v>
      </c>
      <c r="H2460">
        <v>1</v>
      </c>
      <c r="I2460">
        <v>1</v>
      </c>
      <c r="J2460">
        <v>1</v>
      </c>
      <c r="K2460">
        <v>1</v>
      </c>
      <c r="L2460">
        <v>1</v>
      </c>
      <c r="M2460" s="2">
        <v>60</v>
      </c>
      <c r="N2460">
        <v>94</v>
      </c>
      <c r="O2460">
        <v>1</v>
      </c>
      <c r="P2460" t="s">
        <v>18150</v>
      </c>
    </row>
    <row r="2461" spans="1:16" x14ac:dyDescent="0.25">
      <c r="A2461">
        <v>2460</v>
      </c>
      <c r="B2461" t="s">
        <v>10696</v>
      </c>
      <c r="D2461" t="s">
        <v>2297</v>
      </c>
      <c r="G2461">
        <v>1517</v>
      </c>
      <c r="H2461">
        <v>1</v>
      </c>
      <c r="I2461">
        <v>1</v>
      </c>
      <c r="J2461">
        <v>1</v>
      </c>
      <c r="K2461">
        <v>1</v>
      </c>
      <c r="L2461">
        <v>1</v>
      </c>
      <c r="M2461" s="2">
        <v>142</v>
      </c>
      <c r="N2461">
        <v>204</v>
      </c>
      <c r="O2461">
        <v>1</v>
      </c>
      <c r="P2461" t="s">
        <v>18150</v>
      </c>
    </row>
    <row r="2462" spans="1:16" x14ac:dyDescent="0.25">
      <c r="A2462">
        <v>2461</v>
      </c>
      <c r="B2462" t="s">
        <v>10697</v>
      </c>
      <c r="D2462" t="s">
        <v>2298</v>
      </c>
      <c r="G2462">
        <v>1518</v>
      </c>
      <c r="H2462">
        <v>1</v>
      </c>
      <c r="I2462">
        <v>1</v>
      </c>
      <c r="J2462">
        <v>1</v>
      </c>
      <c r="K2462">
        <v>1</v>
      </c>
      <c r="L2462">
        <v>1</v>
      </c>
      <c r="M2462" s="2">
        <v>100</v>
      </c>
      <c r="N2462">
        <v>174</v>
      </c>
      <c r="O2462">
        <v>1</v>
      </c>
      <c r="P2462" t="s">
        <v>18150</v>
      </c>
    </row>
    <row r="2463" spans="1:16" x14ac:dyDescent="0.25">
      <c r="A2463">
        <v>2462</v>
      </c>
      <c r="B2463" t="s">
        <v>10698</v>
      </c>
      <c r="D2463" t="s">
        <v>2299</v>
      </c>
      <c r="G2463">
        <v>1519</v>
      </c>
      <c r="H2463">
        <v>1</v>
      </c>
      <c r="I2463">
        <v>1</v>
      </c>
      <c r="J2463">
        <v>1</v>
      </c>
      <c r="K2463">
        <v>1</v>
      </c>
      <c r="L2463">
        <v>1</v>
      </c>
      <c r="M2463" s="2">
        <v>180</v>
      </c>
      <c r="N2463">
        <v>240</v>
      </c>
      <c r="O2463">
        <v>1</v>
      </c>
      <c r="P2463" t="s">
        <v>18150</v>
      </c>
    </row>
    <row r="2464" spans="1:16" x14ac:dyDescent="0.25">
      <c r="A2464">
        <v>2463</v>
      </c>
      <c r="B2464" t="s">
        <v>10699</v>
      </c>
      <c r="D2464" t="s">
        <v>2300</v>
      </c>
      <c r="G2464">
        <v>1520</v>
      </c>
      <c r="H2464">
        <v>1</v>
      </c>
      <c r="I2464">
        <v>1</v>
      </c>
      <c r="J2464">
        <v>1</v>
      </c>
      <c r="K2464">
        <v>1</v>
      </c>
      <c r="L2464">
        <v>1</v>
      </c>
      <c r="M2464" s="2">
        <v>69</v>
      </c>
      <c r="N2464">
        <v>59</v>
      </c>
      <c r="O2464">
        <v>1</v>
      </c>
      <c r="P2464" t="s">
        <v>18150</v>
      </c>
    </row>
    <row r="2465" spans="1:16" x14ac:dyDescent="0.25">
      <c r="A2465">
        <v>2464</v>
      </c>
      <c r="B2465" t="s">
        <v>10700</v>
      </c>
      <c r="D2465" t="s">
        <v>2301</v>
      </c>
      <c r="G2465">
        <v>1521</v>
      </c>
      <c r="H2465">
        <v>1</v>
      </c>
      <c r="I2465">
        <v>1</v>
      </c>
      <c r="J2465">
        <v>1</v>
      </c>
      <c r="K2465">
        <v>1</v>
      </c>
      <c r="L2465">
        <v>1</v>
      </c>
      <c r="M2465" s="2">
        <v>70</v>
      </c>
      <c r="N2465">
        <v>82</v>
      </c>
      <c r="O2465">
        <v>1</v>
      </c>
      <c r="P2465" t="s">
        <v>18150</v>
      </c>
    </row>
    <row r="2466" spans="1:16" x14ac:dyDescent="0.25">
      <c r="A2466">
        <v>2465</v>
      </c>
      <c r="B2466" t="s">
        <v>10701</v>
      </c>
      <c r="D2466" t="s">
        <v>2302</v>
      </c>
      <c r="G2466">
        <v>1522</v>
      </c>
      <c r="H2466">
        <v>1</v>
      </c>
      <c r="I2466">
        <v>1</v>
      </c>
      <c r="J2466">
        <v>1</v>
      </c>
      <c r="K2466">
        <v>1</v>
      </c>
      <c r="L2466">
        <v>1</v>
      </c>
      <c r="M2466" s="2">
        <v>90</v>
      </c>
      <c r="N2466">
        <v>127</v>
      </c>
      <c r="O2466">
        <v>1</v>
      </c>
      <c r="P2466" t="s">
        <v>18150</v>
      </c>
    </row>
    <row r="2467" spans="1:16" x14ac:dyDescent="0.25">
      <c r="A2467">
        <v>2466</v>
      </c>
      <c r="B2467" t="s">
        <v>10702</v>
      </c>
      <c r="D2467" t="s">
        <v>2303</v>
      </c>
      <c r="G2467">
        <v>1523</v>
      </c>
      <c r="H2467">
        <v>1</v>
      </c>
      <c r="I2467">
        <v>1</v>
      </c>
      <c r="J2467">
        <v>1</v>
      </c>
      <c r="K2467">
        <v>1</v>
      </c>
      <c r="L2467">
        <v>1</v>
      </c>
      <c r="M2467" s="2">
        <v>150</v>
      </c>
      <c r="N2467">
        <v>203</v>
      </c>
      <c r="O2467">
        <v>1</v>
      </c>
      <c r="P2467" t="s">
        <v>18150</v>
      </c>
    </row>
    <row r="2468" spans="1:16" x14ac:dyDescent="0.25">
      <c r="A2468">
        <v>2467</v>
      </c>
      <c r="B2468" t="s">
        <v>10703</v>
      </c>
      <c r="D2468" t="s">
        <v>2304</v>
      </c>
      <c r="G2468">
        <v>1524</v>
      </c>
      <c r="H2468">
        <v>1</v>
      </c>
      <c r="I2468">
        <v>1</v>
      </c>
      <c r="J2468">
        <v>1</v>
      </c>
      <c r="K2468">
        <v>1</v>
      </c>
      <c r="L2468">
        <v>1</v>
      </c>
      <c r="M2468" s="2">
        <v>120</v>
      </c>
      <c r="N2468">
        <v>136</v>
      </c>
      <c r="O2468">
        <v>1</v>
      </c>
      <c r="P2468" t="s">
        <v>18150</v>
      </c>
    </row>
    <row r="2469" spans="1:16" x14ac:dyDescent="0.25">
      <c r="A2469">
        <v>2468</v>
      </c>
      <c r="B2469" t="s">
        <v>10704</v>
      </c>
      <c r="D2469" t="s">
        <v>2305</v>
      </c>
      <c r="G2469">
        <v>1525</v>
      </c>
      <c r="H2469">
        <v>1</v>
      </c>
      <c r="I2469">
        <v>1</v>
      </c>
      <c r="J2469">
        <v>1</v>
      </c>
      <c r="K2469">
        <v>1</v>
      </c>
      <c r="L2469">
        <v>1</v>
      </c>
      <c r="M2469" s="2">
        <v>150</v>
      </c>
      <c r="N2469">
        <v>174</v>
      </c>
      <c r="O2469">
        <v>1</v>
      </c>
      <c r="P2469" t="s">
        <v>18150</v>
      </c>
    </row>
    <row r="2470" spans="1:16" x14ac:dyDescent="0.25">
      <c r="A2470">
        <v>2469</v>
      </c>
      <c r="B2470" t="s">
        <v>10705</v>
      </c>
      <c r="D2470" t="s">
        <v>2306</v>
      </c>
      <c r="G2470">
        <v>1526</v>
      </c>
      <c r="H2470">
        <v>1</v>
      </c>
      <c r="I2470">
        <v>1</v>
      </c>
      <c r="J2470">
        <v>1</v>
      </c>
      <c r="K2470">
        <v>1</v>
      </c>
      <c r="L2470">
        <v>1</v>
      </c>
      <c r="M2470" s="2">
        <v>150</v>
      </c>
      <c r="O2470">
        <v>1</v>
      </c>
      <c r="P2470" t="s">
        <v>18150</v>
      </c>
    </row>
    <row r="2471" spans="1:16" x14ac:dyDescent="0.25">
      <c r="A2471">
        <v>2470</v>
      </c>
      <c r="B2471" t="s">
        <v>10706</v>
      </c>
      <c r="D2471" t="s">
        <v>2307</v>
      </c>
      <c r="G2471">
        <v>1527</v>
      </c>
      <c r="H2471">
        <v>1</v>
      </c>
      <c r="I2471">
        <v>1</v>
      </c>
      <c r="J2471">
        <v>1</v>
      </c>
      <c r="K2471">
        <v>1</v>
      </c>
      <c r="L2471">
        <v>1</v>
      </c>
      <c r="M2471" s="2">
        <v>85</v>
      </c>
      <c r="N2471">
        <v>44</v>
      </c>
      <c r="O2471">
        <v>1</v>
      </c>
      <c r="P2471" t="s">
        <v>18150</v>
      </c>
    </row>
    <row r="2472" spans="1:16" x14ac:dyDescent="0.25">
      <c r="A2472">
        <v>2471</v>
      </c>
      <c r="B2472" t="s">
        <v>10707</v>
      </c>
      <c r="D2472" t="s">
        <v>2308</v>
      </c>
      <c r="G2472">
        <v>1528</v>
      </c>
      <c r="H2472">
        <v>1</v>
      </c>
      <c r="I2472">
        <v>1</v>
      </c>
      <c r="J2472">
        <v>1</v>
      </c>
      <c r="K2472">
        <v>1</v>
      </c>
      <c r="L2472">
        <v>1</v>
      </c>
      <c r="M2472" s="2">
        <v>50</v>
      </c>
      <c r="N2472">
        <v>51</v>
      </c>
      <c r="O2472">
        <v>1</v>
      </c>
      <c r="P2472" t="s">
        <v>18150</v>
      </c>
    </row>
    <row r="2473" spans="1:16" x14ac:dyDescent="0.25">
      <c r="A2473">
        <v>2472</v>
      </c>
      <c r="B2473" t="s">
        <v>10708</v>
      </c>
      <c r="D2473" t="s">
        <v>2308</v>
      </c>
      <c r="G2473">
        <v>1528</v>
      </c>
      <c r="H2473">
        <v>1</v>
      </c>
      <c r="I2473">
        <v>1</v>
      </c>
      <c r="J2473">
        <v>1</v>
      </c>
      <c r="K2473">
        <v>1</v>
      </c>
      <c r="L2473">
        <v>1</v>
      </c>
      <c r="M2473" s="2">
        <v>80</v>
      </c>
      <c r="N2473">
        <v>51</v>
      </c>
      <c r="O2473">
        <v>1</v>
      </c>
      <c r="P2473" t="s">
        <v>18150</v>
      </c>
    </row>
    <row r="2474" spans="1:16" x14ac:dyDescent="0.25">
      <c r="A2474">
        <v>2473</v>
      </c>
      <c r="B2474" t="s">
        <v>10709</v>
      </c>
      <c r="D2474" t="s">
        <v>2309</v>
      </c>
      <c r="G2474">
        <v>1528</v>
      </c>
      <c r="H2474">
        <v>1</v>
      </c>
      <c r="I2474">
        <v>1</v>
      </c>
      <c r="J2474">
        <v>1</v>
      </c>
      <c r="K2474">
        <v>1</v>
      </c>
      <c r="L2474">
        <v>1</v>
      </c>
      <c r="M2474" s="2">
        <v>160</v>
      </c>
      <c r="N2474">
        <v>110</v>
      </c>
      <c r="O2474">
        <v>1</v>
      </c>
      <c r="P2474" t="s">
        <v>18150</v>
      </c>
    </row>
    <row r="2475" spans="1:16" x14ac:dyDescent="0.25">
      <c r="A2475">
        <v>2474</v>
      </c>
      <c r="B2475" t="s">
        <v>10710</v>
      </c>
      <c r="D2475" t="s">
        <v>2309</v>
      </c>
      <c r="G2475">
        <v>1528</v>
      </c>
      <c r="H2475">
        <v>1</v>
      </c>
      <c r="I2475">
        <v>1</v>
      </c>
      <c r="J2475">
        <v>1</v>
      </c>
      <c r="K2475">
        <v>1</v>
      </c>
      <c r="L2475">
        <v>1</v>
      </c>
      <c r="M2475" s="2">
        <v>160</v>
      </c>
      <c r="O2475">
        <v>1</v>
      </c>
      <c r="P2475" t="s">
        <v>18150</v>
      </c>
    </row>
    <row r="2476" spans="1:16" x14ac:dyDescent="0.25">
      <c r="A2476">
        <v>2475</v>
      </c>
      <c r="B2476" t="s">
        <v>10711</v>
      </c>
      <c r="D2476" t="s">
        <v>2310</v>
      </c>
      <c r="G2476">
        <v>1529</v>
      </c>
      <c r="H2476">
        <v>1</v>
      </c>
      <c r="I2476">
        <v>1</v>
      </c>
      <c r="J2476">
        <v>1</v>
      </c>
      <c r="K2476">
        <v>1</v>
      </c>
      <c r="L2476">
        <v>1</v>
      </c>
      <c r="M2476" s="2">
        <v>90</v>
      </c>
      <c r="N2476">
        <v>102</v>
      </c>
      <c r="O2476">
        <v>1</v>
      </c>
      <c r="P2476" t="s">
        <v>18150</v>
      </c>
    </row>
    <row r="2477" spans="1:16" x14ac:dyDescent="0.25">
      <c r="A2477">
        <v>2476</v>
      </c>
      <c r="B2477" t="s">
        <v>10712</v>
      </c>
      <c r="D2477" t="s">
        <v>2311</v>
      </c>
      <c r="G2477">
        <v>1530</v>
      </c>
      <c r="H2477">
        <v>1</v>
      </c>
      <c r="I2477">
        <v>1</v>
      </c>
      <c r="J2477">
        <v>1</v>
      </c>
      <c r="K2477">
        <v>1</v>
      </c>
      <c r="L2477">
        <v>1</v>
      </c>
      <c r="M2477" s="2">
        <v>70</v>
      </c>
      <c r="N2477">
        <v>72</v>
      </c>
      <c r="O2477">
        <v>1</v>
      </c>
      <c r="P2477" t="s">
        <v>18150</v>
      </c>
    </row>
    <row r="2478" spans="1:16" x14ac:dyDescent="0.25">
      <c r="A2478">
        <v>2477</v>
      </c>
      <c r="B2478" t="s">
        <v>10713</v>
      </c>
      <c r="D2478" t="s">
        <v>2312</v>
      </c>
      <c r="G2478">
        <v>1531</v>
      </c>
      <c r="H2478">
        <v>1</v>
      </c>
      <c r="I2478">
        <v>1</v>
      </c>
      <c r="J2478">
        <v>1</v>
      </c>
      <c r="K2478">
        <v>1</v>
      </c>
      <c r="L2478">
        <v>1</v>
      </c>
      <c r="M2478" s="2">
        <v>350</v>
      </c>
      <c r="N2478">
        <v>336</v>
      </c>
      <c r="O2478">
        <v>1</v>
      </c>
      <c r="P2478" t="s">
        <v>18150</v>
      </c>
    </row>
    <row r="2479" spans="1:16" x14ac:dyDescent="0.25">
      <c r="A2479">
        <v>2478</v>
      </c>
      <c r="B2479" t="s">
        <v>10714</v>
      </c>
      <c r="D2479" t="s">
        <v>2313</v>
      </c>
      <c r="G2479">
        <v>1532</v>
      </c>
      <c r="H2479">
        <v>1</v>
      </c>
      <c r="I2479">
        <v>1</v>
      </c>
      <c r="J2479">
        <v>1</v>
      </c>
      <c r="K2479">
        <v>1</v>
      </c>
      <c r="L2479">
        <v>1</v>
      </c>
      <c r="M2479" s="2">
        <v>150</v>
      </c>
      <c r="N2479">
        <v>150</v>
      </c>
      <c r="O2479">
        <v>1</v>
      </c>
      <c r="P2479" t="s">
        <v>18150</v>
      </c>
    </row>
    <row r="2480" spans="1:16" x14ac:dyDescent="0.25">
      <c r="A2480">
        <v>2479</v>
      </c>
      <c r="B2480" t="s">
        <v>10715</v>
      </c>
      <c r="D2480" t="s">
        <v>2314</v>
      </c>
      <c r="G2480">
        <v>1533</v>
      </c>
      <c r="H2480">
        <v>1</v>
      </c>
      <c r="I2480">
        <v>1</v>
      </c>
      <c r="J2480">
        <v>1</v>
      </c>
      <c r="K2480">
        <v>1</v>
      </c>
      <c r="L2480">
        <v>1</v>
      </c>
      <c r="M2480" s="2">
        <v>120</v>
      </c>
      <c r="N2480">
        <v>102</v>
      </c>
      <c r="O2480">
        <v>1</v>
      </c>
      <c r="P2480" t="s">
        <v>18150</v>
      </c>
    </row>
    <row r="2481" spans="1:16" x14ac:dyDescent="0.25">
      <c r="A2481">
        <v>2480</v>
      </c>
      <c r="B2481" t="s">
        <v>10716</v>
      </c>
      <c r="D2481" t="s">
        <v>2315</v>
      </c>
      <c r="G2481">
        <v>1534</v>
      </c>
      <c r="H2481">
        <v>1</v>
      </c>
      <c r="I2481">
        <v>1</v>
      </c>
      <c r="J2481">
        <v>1</v>
      </c>
      <c r="K2481">
        <v>1</v>
      </c>
      <c r="L2481">
        <v>1</v>
      </c>
      <c r="M2481" s="2">
        <v>125</v>
      </c>
      <c r="N2481">
        <v>128</v>
      </c>
      <c r="O2481">
        <v>1</v>
      </c>
      <c r="P2481" t="s">
        <v>18150</v>
      </c>
    </row>
    <row r="2482" spans="1:16" x14ac:dyDescent="0.25">
      <c r="A2482">
        <v>2481</v>
      </c>
      <c r="B2482" t="s">
        <v>10717</v>
      </c>
      <c r="D2482" t="s">
        <v>2316</v>
      </c>
      <c r="G2482">
        <v>603</v>
      </c>
      <c r="H2482">
        <v>1</v>
      </c>
      <c r="I2482">
        <v>1</v>
      </c>
      <c r="J2482">
        <v>1</v>
      </c>
      <c r="K2482">
        <v>1</v>
      </c>
      <c r="L2482">
        <v>1</v>
      </c>
      <c r="M2482" s="2">
        <v>100</v>
      </c>
      <c r="N2482">
        <v>78</v>
      </c>
      <c r="O2482">
        <v>1</v>
      </c>
      <c r="P2482" t="s">
        <v>18150</v>
      </c>
    </row>
    <row r="2483" spans="1:16" x14ac:dyDescent="0.25">
      <c r="A2483">
        <v>2482</v>
      </c>
      <c r="B2483" t="s">
        <v>10718</v>
      </c>
      <c r="D2483" t="s">
        <v>2317</v>
      </c>
      <c r="G2483">
        <v>1535</v>
      </c>
      <c r="H2483">
        <v>1</v>
      </c>
      <c r="I2483">
        <v>1</v>
      </c>
      <c r="J2483">
        <v>1</v>
      </c>
      <c r="K2483">
        <v>1</v>
      </c>
      <c r="L2483">
        <v>1</v>
      </c>
      <c r="M2483" s="2">
        <v>75</v>
      </c>
      <c r="N2483">
        <v>69</v>
      </c>
      <c r="O2483">
        <v>1</v>
      </c>
      <c r="P2483" t="s">
        <v>18150</v>
      </c>
    </row>
    <row r="2484" spans="1:16" x14ac:dyDescent="0.25">
      <c r="A2484">
        <v>2483</v>
      </c>
      <c r="B2484" t="s">
        <v>10719</v>
      </c>
      <c r="D2484" t="s">
        <v>2318</v>
      </c>
      <c r="G2484">
        <v>1536</v>
      </c>
      <c r="H2484">
        <v>1</v>
      </c>
      <c r="I2484">
        <v>1</v>
      </c>
      <c r="J2484">
        <v>1</v>
      </c>
      <c r="K2484">
        <v>1</v>
      </c>
      <c r="L2484">
        <v>1</v>
      </c>
      <c r="M2484" s="2">
        <v>150</v>
      </c>
      <c r="N2484">
        <v>162</v>
      </c>
      <c r="O2484">
        <v>1</v>
      </c>
      <c r="P2484" t="s">
        <v>18150</v>
      </c>
    </row>
    <row r="2485" spans="1:16" x14ac:dyDescent="0.25">
      <c r="A2485">
        <v>2484</v>
      </c>
      <c r="B2485" t="s">
        <v>10720</v>
      </c>
      <c r="D2485" t="s">
        <v>2319</v>
      </c>
      <c r="G2485">
        <v>1537</v>
      </c>
      <c r="H2485">
        <v>1</v>
      </c>
      <c r="I2485">
        <v>1</v>
      </c>
      <c r="J2485">
        <v>1</v>
      </c>
      <c r="K2485">
        <v>1</v>
      </c>
      <c r="L2485">
        <v>1</v>
      </c>
      <c r="M2485" s="2">
        <v>200</v>
      </c>
      <c r="N2485">
        <v>267</v>
      </c>
      <c r="O2485">
        <v>1</v>
      </c>
      <c r="P2485" t="s">
        <v>18150</v>
      </c>
    </row>
    <row r="2486" spans="1:16" x14ac:dyDescent="0.25">
      <c r="A2486">
        <v>2485</v>
      </c>
      <c r="B2486" t="s">
        <v>10721</v>
      </c>
      <c r="D2486" t="s">
        <v>2320</v>
      </c>
      <c r="G2486">
        <v>1538</v>
      </c>
      <c r="H2486">
        <v>1</v>
      </c>
      <c r="I2486">
        <v>1</v>
      </c>
      <c r="J2486">
        <v>1</v>
      </c>
      <c r="K2486">
        <v>1</v>
      </c>
      <c r="L2486">
        <v>1</v>
      </c>
      <c r="M2486" s="2">
        <v>170</v>
      </c>
      <c r="N2486">
        <v>232</v>
      </c>
      <c r="O2486">
        <v>1</v>
      </c>
      <c r="P2486" t="s">
        <v>18150</v>
      </c>
    </row>
    <row r="2487" spans="1:16" x14ac:dyDescent="0.25">
      <c r="A2487">
        <v>2486</v>
      </c>
      <c r="B2487" t="s">
        <v>10722</v>
      </c>
      <c r="D2487" t="s">
        <v>2321</v>
      </c>
      <c r="G2487">
        <v>1539</v>
      </c>
      <c r="H2487">
        <v>1</v>
      </c>
      <c r="I2487">
        <v>1</v>
      </c>
      <c r="J2487">
        <v>1</v>
      </c>
      <c r="K2487">
        <v>1</v>
      </c>
      <c r="L2487">
        <v>1</v>
      </c>
      <c r="M2487" s="2">
        <v>40</v>
      </c>
      <c r="N2487">
        <v>54</v>
      </c>
      <c r="O2487">
        <v>1</v>
      </c>
      <c r="P2487" t="s">
        <v>18150</v>
      </c>
    </row>
    <row r="2488" spans="1:16" x14ac:dyDescent="0.25">
      <c r="A2488">
        <v>2487</v>
      </c>
      <c r="B2488" t="s">
        <v>10723</v>
      </c>
      <c r="D2488" t="s">
        <v>2322</v>
      </c>
      <c r="G2488">
        <v>1540</v>
      </c>
      <c r="H2488">
        <v>1</v>
      </c>
      <c r="I2488">
        <v>1</v>
      </c>
      <c r="J2488">
        <v>1</v>
      </c>
      <c r="K2488">
        <v>1</v>
      </c>
      <c r="L2488">
        <v>1</v>
      </c>
      <c r="M2488" s="2">
        <v>50</v>
      </c>
      <c r="N2488">
        <v>77</v>
      </c>
      <c r="O2488">
        <v>1</v>
      </c>
      <c r="P2488" t="s">
        <v>18150</v>
      </c>
    </row>
    <row r="2489" spans="1:16" x14ac:dyDescent="0.25">
      <c r="A2489">
        <v>2488</v>
      </c>
      <c r="B2489" t="s">
        <v>10724</v>
      </c>
      <c r="D2489" t="s">
        <v>2323</v>
      </c>
      <c r="G2489">
        <v>1541</v>
      </c>
      <c r="H2489">
        <v>1</v>
      </c>
      <c r="I2489">
        <v>1</v>
      </c>
      <c r="J2489">
        <v>1</v>
      </c>
      <c r="K2489">
        <v>1</v>
      </c>
      <c r="L2489">
        <v>1</v>
      </c>
      <c r="M2489" s="2">
        <v>125</v>
      </c>
      <c r="N2489">
        <v>69</v>
      </c>
      <c r="O2489">
        <v>1</v>
      </c>
      <c r="P2489" t="s">
        <v>18150</v>
      </c>
    </row>
    <row r="2490" spans="1:16" x14ac:dyDescent="0.25">
      <c r="A2490">
        <v>2489</v>
      </c>
      <c r="B2490" t="s">
        <v>10725</v>
      </c>
      <c r="D2490" t="s">
        <v>2324</v>
      </c>
      <c r="G2490">
        <v>1542</v>
      </c>
      <c r="H2490">
        <v>1</v>
      </c>
      <c r="I2490">
        <v>1</v>
      </c>
      <c r="J2490">
        <v>1</v>
      </c>
      <c r="K2490">
        <v>1</v>
      </c>
      <c r="L2490">
        <v>1</v>
      </c>
      <c r="M2490" s="2">
        <v>165</v>
      </c>
      <c r="N2490">
        <v>259</v>
      </c>
      <c r="O2490">
        <v>1</v>
      </c>
      <c r="P2490" t="s">
        <v>18150</v>
      </c>
    </row>
    <row r="2491" spans="1:16" x14ac:dyDescent="0.25">
      <c r="A2491">
        <v>2490</v>
      </c>
      <c r="B2491" t="s">
        <v>10726</v>
      </c>
      <c r="D2491" t="s">
        <v>2325</v>
      </c>
      <c r="G2491">
        <v>1542</v>
      </c>
      <c r="H2491">
        <v>1</v>
      </c>
      <c r="I2491">
        <v>1</v>
      </c>
      <c r="J2491">
        <v>1</v>
      </c>
      <c r="K2491">
        <v>1</v>
      </c>
      <c r="L2491">
        <v>1</v>
      </c>
      <c r="M2491" s="2">
        <v>165</v>
      </c>
      <c r="N2491">
        <v>246</v>
      </c>
      <c r="O2491">
        <v>1</v>
      </c>
      <c r="P2491" t="s">
        <v>18150</v>
      </c>
    </row>
    <row r="2492" spans="1:16" x14ac:dyDescent="0.25">
      <c r="A2492">
        <v>2491</v>
      </c>
      <c r="B2492" t="s">
        <v>10727</v>
      </c>
      <c r="D2492" t="s">
        <v>2326</v>
      </c>
      <c r="G2492">
        <v>1538</v>
      </c>
      <c r="H2492">
        <v>1</v>
      </c>
      <c r="I2492">
        <v>1</v>
      </c>
      <c r="J2492">
        <v>1</v>
      </c>
      <c r="K2492">
        <v>1</v>
      </c>
      <c r="L2492">
        <v>1</v>
      </c>
      <c r="M2492" s="2">
        <v>160</v>
      </c>
      <c r="N2492">
        <v>231</v>
      </c>
      <c r="O2492">
        <v>1</v>
      </c>
      <c r="P2492" t="s">
        <v>18150</v>
      </c>
    </row>
    <row r="2493" spans="1:16" x14ac:dyDescent="0.25">
      <c r="A2493">
        <v>2492</v>
      </c>
      <c r="B2493" t="s">
        <v>10728</v>
      </c>
      <c r="D2493" t="s">
        <v>2327</v>
      </c>
      <c r="G2493">
        <v>1543</v>
      </c>
      <c r="H2493">
        <v>1</v>
      </c>
      <c r="I2493">
        <v>1</v>
      </c>
      <c r="J2493">
        <v>1</v>
      </c>
      <c r="K2493">
        <v>1</v>
      </c>
      <c r="L2493">
        <v>1</v>
      </c>
      <c r="M2493" s="2">
        <v>200</v>
      </c>
      <c r="N2493">
        <v>300</v>
      </c>
      <c r="O2493">
        <v>1</v>
      </c>
      <c r="P2493" t="s">
        <v>18150</v>
      </c>
    </row>
    <row r="2494" spans="1:16" x14ac:dyDescent="0.25">
      <c r="A2494">
        <v>2493</v>
      </c>
      <c r="B2494" t="s">
        <v>10729</v>
      </c>
      <c r="D2494" t="s">
        <v>2328</v>
      </c>
      <c r="G2494">
        <v>1543</v>
      </c>
      <c r="H2494">
        <v>1</v>
      </c>
      <c r="I2494">
        <v>1</v>
      </c>
      <c r="J2494">
        <v>1</v>
      </c>
      <c r="K2494">
        <v>1</v>
      </c>
      <c r="L2494">
        <v>1</v>
      </c>
      <c r="M2494" s="2">
        <v>150</v>
      </c>
      <c r="N2494">
        <v>165</v>
      </c>
      <c r="O2494">
        <v>1</v>
      </c>
      <c r="P2494" t="s">
        <v>18150</v>
      </c>
    </row>
    <row r="2495" spans="1:16" x14ac:dyDescent="0.25">
      <c r="A2495">
        <v>2494</v>
      </c>
      <c r="B2495" t="s">
        <v>10730</v>
      </c>
      <c r="D2495" t="s">
        <v>2329</v>
      </c>
      <c r="G2495">
        <v>1543</v>
      </c>
      <c r="H2495">
        <v>1</v>
      </c>
      <c r="I2495">
        <v>1</v>
      </c>
      <c r="J2495">
        <v>1</v>
      </c>
      <c r="K2495">
        <v>1</v>
      </c>
      <c r="L2495">
        <v>1</v>
      </c>
      <c r="M2495" s="2">
        <v>160</v>
      </c>
      <c r="N2495">
        <v>165</v>
      </c>
      <c r="O2495">
        <v>1</v>
      </c>
      <c r="P2495" t="s">
        <v>18150</v>
      </c>
    </row>
    <row r="2496" spans="1:16" x14ac:dyDescent="0.25">
      <c r="A2496">
        <v>2495</v>
      </c>
      <c r="B2496" t="s">
        <v>10731</v>
      </c>
      <c r="D2496" t="s">
        <v>2330</v>
      </c>
      <c r="G2496">
        <v>1544</v>
      </c>
      <c r="H2496">
        <v>1</v>
      </c>
      <c r="I2496">
        <v>1</v>
      </c>
      <c r="J2496">
        <v>1</v>
      </c>
      <c r="K2496">
        <v>1</v>
      </c>
      <c r="L2496">
        <v>1</v>
      </c>
      <c r="M2496" s="2">
        <v>175</v>
      </c>
      <c r="N2496">
        <v>257</v>
      </c>
      <c r="O2496">
        <v>1</v>
      </c>
      <c r="P2496" t="s">
        <v>18150</v>
      </c>
    </row>
    <row r="2497" spans="1:16" x14ac:dyDescent="0.25">
      <c r="A2497">
        <v>2496</v>
      </c>
      <c r="B2497" t="s">
        <v>10732</v>
      </c>
      <c r="D2497" t="s">
        <v>2331</v>
      </c>
      <c r="G2497">
        <v>1545</v>
      </c>
      <c r="H2497">
        <v>1</v>
      </c>
      <c r="I2497">
        <v>1</v>
      </c>
      <c r="J2497">
        <v>1</v>
      </c>
      <c r="K2497">
        <v>1</v>
      </c>
      <c r="L2497">
        <v>1</v>
      </c>
      <c r="M2497" s="2">
        <v>60</v>
      </c>
      <c r="N2497">
        <v>52</v>
      </c>
      <c r="O2497">
        <v>1</v>
      </c>
      <c r="P2497" t="s">
        <v>18150</v>
      </c>
    </row>
    <row r="2498" spans="1:16" x14ac:dyDescent="0.25">
      <c r="A2498">
        <v>2497</v>
      </c>
      <c r="B2498" t="s">
        <v>10733</v>
      </c>
      <c r="D2498" t="s">
        <v>2279</v>
      </c>
      <c r="G2498">
        <v>1546</v>
      </c>
      <c r="H2498">
        <v>1</v>
      </c>
      <c r="I2498">
        <v>1</v>
      </c>
      <c r="J2498">
        <v>1</v>
      </c>
      <c r="K2498">
        <v>1</v>
      </c>
      <c r="L2498">
        <v>1</v>
      </c>
      <c r="M2498" s="2">
        <v>180</v>
      </c>
      <c r="N2498">
        <v>211</v>
      </c>
      <c r="O2498">
        <v>1</v>
      </c>
      <c r="P2498" t="s">
        <v>18150</v>
      </c>
    </row>
    <row r="2499" spans="1:16" x14ac:dyDescent="0.25">
      <c r="A2499">
        <v>2498</v>
      </c>
      <c r="B2499" t="s">
        <v>10734</v>
      </c>
      <c r="D2499" t="s">
        <v>2332</v>
      </c>
      <c r="G2499">
        <v>1547</v>
      </c>
      <c r="H2499">
        <v>1</v>
      </c>
      <c r="I2499">
        <v>1</v>
      </c>
      <c r="J2499">
        <v>1</v>
      </c>
      <c r="K2499">
        <v>1</v>
      </c>
      <c r="L2499">
        <v>1</v>
      </c>
      <c r="M2499" s="2">
        <v>50</v>
      </c>
      <c r="N2499">
        <v>48</v>
      </c>
      <c r="O2499">
        <v>1</v>
      </c>
      <c r="P2499" t="s">
        <v>18150</v>
      </c>
    </row>
    <row r="2500" spans="1:16" x14ac:dyDescent="0.25">
      <c r="A2500">
        <v>2499</v>
      </c>
      <c r="B2500" t="s">
        <v>10735</v>
      </c>
      <c r="D2500" t="s">
        <v>2333</v>
      </c>
      <c r="G2500">
        <v>1548</v>
      </c>
      <c r="H2500">
        <v>1</v>
      </c>
      <c r="I2500">
        <v>1</v>
      </c>
      <c r="J2500">
        <v>1</v>
      </c>
      <c r="K2500">
        <v>1</v>
      </c>
      <c r="L2500">
        <v>1</v>
      </c>
      <c r="M2500" s="2">
        <v>150</v>
      </c>
      <c r="N2500">
        <v>120</v>
      </c>
      <c r="O2500">
        <v>1</v>
      </c>
      <c r="P2500" t="s">
        <v>18150</v>
      </c>
    </row>
    <row r="2501" spans="1:16" x14ac:dyDescent="0.25">
      <c r="A2501">
        <v>2500</v>
      </c>
      <c r="B2501" t="s">
        <v>10736</v>
      </c>
      <c r="D2501" t="s">
        <v>2334</v>
      </c>
      <c r="G2501">
        <v>1549</v>
      </c>
      <c r="H2501">
        <v>1</v>
      </c>
      <c r="I2501">
        <v>1</v>
      </c>
      <c r="J2501">
        <v>1</v>
      </c>
      <c r="K2501">
        <v>1</v>
      </c>
      <c r="L2501">
        <v>1</v>
      </c>
      <c r="M2501" s="2">
        <v>175</v>
      </c>
      <c r="N2501">
        <v>56</v>
      </c>
      <c r="O2501">
        <v>1</v>
      </c>
      <c r="P2501" t="s">
        <v>18150</v>
      </c>
    </row>
    <row r="2502" spans="1:16" x14ac:dyDescent="0.25">
      <c r="A2502">
        <v>2501</v>
      </c>
      <c r="B2502" t="s">
        <v>10737</v>
      </c>
      <c r="D2502" t="s">
        <v>2335</v>
      </c>
      <c r="G2502">
        <v>1550</v>
      </c>
      <c r="H2502">
        <v>1</v>
      </c>
      <c r="I2502">
        <v>1</v>
      </c>
      <c r="J2502">
        <v>1</v>
      </c>
      <c r="K2502">
        <v>1</v>
      </c>
      <c r="L2502">
        <v>1</v>
      </c>
      <c r="M2502" s="2">
        <v>150</v>
      </c>
      <c r="N2502">
        <v>146</v>
      </c>
      <c r="O2502">
        <v>1</v>
      </c>
      <c r="P2502" t="s">
        <v>18150</v>
      </c>
    </row>
    <row r="2503" spans="1:16" x14ac:dyDescent="0.25">
      <c r="A2503">
        <v>2502</v>
      </c>
      <c r="B2503" t="s">
        <v>10738</v>
      </c>
      <c r="D2503" t="s">
        <v>2336</v>
      </c>
      <c r="G2503">
        <v>1551</v>
      </c>
      <c r="H2503">
        <v>1</v>
      </c>
      <c r="I2503">
        <v>1</v>
      </c>
      <c r="J2503">
        <v>1</v>
      </c>
      <c r="K2503">
        <v>1</v>
      </c>
      <c r="L2503">
        <v>1</v>
      </c>
      <c r="M2503" s="2">
        <v>80</v>
      </c>
      <c r="N2503">
        <v>36</v>
      </c>
      <c r="O2503">
        <v>1</v>
      </c>
      <c r="P2503" t="s">
        <v>18150</v>
      </c>
    </row>
    <row r="2504" spans="1:16" x14ac:dyDescent="0.25">
      <c r="A2504">
        <v>2503</v>
      </c>
      <c r="B2504" t="s">
        <v>10739</v>
      </c>
      <c r="D2504" t="s">
        <v>2337</v>
      </c>
      <c r="G2504">
        <v>1552</v>
      </c>
      <c r="H2504">
        <v>1</v>
      </c>
      <c r="I2504">
        <v>1</v>
      </c>
      <c r="J2504">
        <v>1</v>
      </c>
      <c r="K2504">
        <v>1</v>
      </c>
      <c r="L2504">
        <v>1</v>
      </c>
      <c r="M2504" s="2">
        <v>150</v>
      </c>
      <c r="N2504">
        <v>152</v>
      </c>
      <c r="O2504">
        <v>1</v>
      </c>
      <c r="P2504" t="s">
        <v>18150</v>
      </c>
    </row>
    <row r="2505" spans="1:16" x14ac:dyDescent="0.25">
      <c r="A2505">
        <v>2504</v>
      </c>
      <c r="B2505" t="s">
        <v>10740</v>
      </c>
      <c r="D2505" t="s">
        <v>2338</v>
      </c>
      <c r="G2505">
        <v>1553</v>
      </c>
      <c r="H2505">
        <v>1</v>
      </c>
      <c r="I2505">
        <v>1</v>
      </c>
      <c r="J2505">
        <v>1</v>
      </c>
      <c r="K2505">
        <v>1</v>
      </c>
      <c r="L2505">
        <v>1</v>
      </c>
      <c r="M2505" s="2">
        <v>125</v>
      </c>
      <c r="N2505">
        <v>159</v>
      </c>
      <c r="O2505">
        <v>1</v>
      </c>
      <c r="P2505" t="s">
        <v>18150</v>
      </c>
    </row>
    <row r="2506" spans="1:16" x14ac:dyDescent="0.25">
      <c r="A2506">
        <v>2505</v>
      </c>
      <c r="B2506" t="s">
        <v>10741</v>
      </c>
      <c r="D2506" t="s">
        <v>1557</v>
      </c>
      <c r="G2506">
        <v>1554</v>
      </c>
      <c r="H2506">
        <v>1</v>
      </c>
      <c r="I2506">
        <v>1</v>
      </c>
      <c r="J2506">
        <v>1</v>
      </c>
      <c r="K2506">
        <v>1</v>
      </c>
      <c r="L2506">
        <v>1</v>
      </c>
      <c r="M2506" s="2">
        <v>80</v>
      </c>
      <c r="N2506">
        <v>56</v>
      </c>
      <c r="O2506">
        <v>1</v>
      </c>
      <c r="P2506" t="s">
        <v>18150</v>
      </c>
    </row>
    <row r="2507" spans="1:16" x14ac:dyDescent="0.25">
      <c r="A2507">
        <v>2506</v>
      </c>
      <c r="B2507" t="s">
        <v>10742</v>
      </c>
      <c r="D2507" t="s">
        <v>2339</v>
      </c>
      <c r="G2507">
        <v>1458</v>
      </c>
      <c r="H2507">
        <v>1</v>
      </c>
      <c r="I2507">
        <v>1</v>
      </c>
      <c r="J2507">
        <v>1</v>
      </c>
      <c r="K2507">
        <v>1</v>
      </c>
      <c r="L2507">
        <v>1</v>
      </c>
      <c r="M2507" s="2">
        <v>150</v>
      </c>
      <c r="N2507">
        <v>120</v>
      </c>
      <c r="O2507">
        <v>1</v>
      </c>
      <c r="P2507" t="s">
        <v>18150</v>
      </c>
    </row>
    <row r="2508" spans="1:16" x14ac:dyDescent="0.25">
      <c r="A2508">
        <v>2507</v>
      </c>
      <c r="B2508" t="s">
        <v>10743</v>
      </c>
      <c r="D2508" t="s">
        <v>2209</v>
      </c>
      <c r="G2508">
        <v>1444</v>
      </c>
      <c r="H2508">
        <v>1</v>
      </c>
      <c r="I2508">
        <v>1</v>
      </c>
      <c r="J2508">
        <v>1</v>
      </c>
      <c r="K2508">
        <v>1</v>
      </c>
      <c r="L2508">
        <v>1</v>
      </c>
      <c r="M2508" s="2">
        <v>90</v>
      </c>
      <c r="N2508">
        <v>61</v>
      </c>
      <c r="O2508">
        <v>1</v>
      </c>
      <c r="P2508" t="s">
        <v>18150</v>
      </c>
    </row>
    <row r="2509" spans="1:16" x14ac:dyDescent="0.25">
      <c r="A2509">
        <v>2508</v>
      </c>
      <c r="B2509" t="s">
        <v>10744</v>
      </c>
      <c r="D2509" t="s">
        <v>2340</v>
      </c>
      <c r="G2509">
        <v>1555</v>
      </c>
      <c r="H2509">
        <v>1</v>
      </c>
      <c r="I2509">
        <v>1</v>
      </c>
      <c r="J2509">
        <v>1</v>
      </c>
      <c r="K2509">
        <v>1</v>
      </c>
      <c r="L2509">
        <v>1</v>
      </c>
      <c r="M2509" s="2">
        <v>110</v>
      </c>
      <c r="N2509">
        <v>109</v>
      </c>
      <c r="O2509">
        <v>1</v>
      </c>
      <c r="P2509" t="s">
        <v>18150</v>
      </c>
    </row>
    <row r="2510" spans="1:16" x14ac:dyDescent="0.25">
      <c r="A2510">
        <v>2509</v>
      </c>
      <c r="B2510" t="s">
        <v>10745</v>
      </c>
      <c r="D2510" t="s">
        <v>2341</v>
      </c>
      <c r="G2510">
        <v>1025</v>
      </c>
      <c r="H2510">
        <v>1</v>
      </c>
      <c r="I2510">
        <v>1</v>
      </c>
      <c r="J2510">
        <v>1</v>
      </c>
      <c r="K2510">
        <v>1</v>
      </c>
      <c r="L2510">
        <v>1</v>
      </c>
      <c r="M2510" s="2">
        <v>250</v>
      </c>
      <c r="N2510">
        <v>325</v>
      </c>
      <c r="O2510">
        <v>1</v>
      </c>
      <c r="P2510" t="s">
        <v>18150</v>
      </c>
    </row>
    <row r="2511" spans="1:16" x14ac:dyDescent="0.25">
      <c r="A2511">
        <v>2510</v>
      </c>
      <c r="B2511" t="s">
        <v>10746</v>
      </c>
      <c r="D2511" t="s">
        <v>2342</v>
      </c>
      <c r="G2511">
        <v>1556</v>
      </c>
      <c r="H2511">
        <v>1</v>
      </c>
      <c r="I2511">
        <v>1</v>
      </c>
      <c r="J2511">
        <v>1</v>
      </c>
      <c r="K2511">
        <v>1</v>
      </c>
      <c r="L2511">
        <v>1</v>
      </c>
      <c r="M2511" s="2">
        <v>80</v>
      </c>
      <c r="N2511">
        <v>64</v>
      </c>
      <c r="O2511">
        <v>1</v>
      </c>
      <c r="P2511" t="s">
        <v>18150</v>
      </c>
    </row>
    <row r="2512" spans="1:16" x14ac:dyDescent="0.25">
      <c r="A2512">
        <v>2511</v>
      </c>
      <c r="B2512" t="s">
        <v>10747</v>
      </c>
      <c r="D2512" t="s">
        <v>2343</v>
      </c>
      <c r="G2512">
        <v>1557</v>
      </c>
      <c r="H2512">
        <v>1</v>
      </c>
      <c r="I2512">
        <v>1</v>
      </c>
      <c r="J2512">
        <v>1</v>
      </c>
      <c r="K2512">
        <v>1</v>
      </c>
      <c r="L2512">
        <v>1</v>
      </c>
      <c r="M2512" s="2">
        <v>70</v>
      </c>
      <c r="N2512">
        <v>110</v>
      </c>
      <c r="O2512">
        <v>1</v>
      </c>
      <c r="P2512" t="s">
        <v>18150</v>
      </c>
    </row>
    <row r="2513" spans="1:16" x14ac:dyDescent="0.25">
      <c r="A2513">
        <v>2512</v>
      </c>
      <c r="B2513" t="s">
        <v>10748</v>
      </c>
      <c r="D2513" t="s">
        <v>2344</v>
      </c>
      <c r="G2513">
        <v>1542</v>
      </c>
      <c r="H2513">
        <v>1</v>
      </c>
      <c r="I2513">
        <v>1</v>
      </c>
      <c r="J2513">
        <v>1</v>
      </c>
      <c r="K2513">
        <v>1</v>
      </c>
      <c r="L2513">
        <v>1</v>
      </c>
      <c r="M2513" s="2">
        <v>175</v>
      </c>
      <c r="N2513">
        <v>272</v>
      </c>
      <c r="O2513">
        <v>1</v>
      </c>
      <c r="P2513" t="s">
        <v>18150</v>
      </c>
    </row>
    <row r="2514" spans="1:16" x14ac:dyDescent="0.25">
      <c r="A2514">
        <v>2513</v>
      </c>
      <c r="B2514" t="s">
        <v>10749</v>
      </c>
      <c r="D2514" t="s">
        <v>2345</v>
      </c>
      <c r="G2514">
        <v>1542</v>
      </c>
      <c r="H2514">
        <v>1</v>
      </c>
      <c r="I2514">
        <v>1</v>
      </c>
      <c r="J2514">
        <v>1</v>
      </c>
      <c r="K2514">
        <v>1</v>
      </c>
      <c r="L2514">
        <v>1</v>
      </c>
      <c r="M2514" s="2">
        <v>190</v>
      </c>
      <c r="N2514">
        <v>304</v>
      </c>
      <c r="O2514">
        <v>1</v>
      </c>
      <c r="P2514" t="s">
        <v>18150</v>
      </c>
    </row>
    <row r="2515" spans="1:16" x14ac:dyDescent="0.25">
      <c r="A2515">
        <v>2514</v>
      </c>
      <c r="B2515" t="s">
        <v>10750</v>
      </c>
      <c r="D2515" t="s">
        <v>2346</v>
      </c>
      <c r="G2515">
        <v>1558</v>
      </c>
      <c r="H2515">
        <v>1</v>
      </c>
      <c r="I2515">
        <v>1</v>
      </c>
      <c r="J2515">
        <v>1</v>
      </c>
      <c r="K2515">
        <v>1</v>
      </c>
      <c r="L2515">
        <v>1</v>
      </c>
      <c r="M2515" s="2">
        <v>120</v>
      </c>
      <c r="N2515">
        <v>110</v>
      </c>
      <c r="O2515">
        <v>1</v>
      </c>
      <c r="P2515" t="s">
        <v>18150</v>
      </c>
    </row>
    <row r="2516" spans="1:16" x14ac:dyDescent="0.25">
      <c r="A2516">
        <v>2515</v>
      </c>
      <c r="B2516" t="s">
        <v>10751</v>
      </c>
      <c r="D2516" t="s">
        <v>2347</v>
      </c>
      <c r="G2516">
        <v>1543</v>
      </c>
      <c r="H2516">
        <v>1</v>
      </c>
      <c r="I2516">
        <v>1</v>
      </c>
      <c r="J2516">
        <v>1</v>
      </c>
      <c r="K2516">
        <v>1</v>
      </c>
      <c r="L2516">
        <v>1</v>
      </c>
      <c r="M2516" s="2">
        <v>150</v>
      </c>
      <c r="N2516">
        <v>136</v>
      </c>
      <c r="O2516">
        <v>1</v>
      </c>
      <c r="P2516" t="s">
        <v>18150</v>
      </c>
    </row>
    <row r="2517" spans="1:16" x14ac:dyDescent="0.25">
      <c r="A2517">
        <v>2516</v>
      </c>
      <c r="B2517" t="s">
        <v>10752</v>
      </c>
      <c r="D2517" t="s">
        <v>2348</v>
      </c>
      <c r="G2517">
        <v>1559</v>
      </c>
      <c r="H2517">
        <v>1</v>
      </c>
      <c r="I2517">
        <v>1</v>
      </c>
      <c r="J2517">
        <v>1</v>
      </c>
      <c r="K2517">
        <v>1</v>
      </c>
      <c r="L2517">
        <v>1</v>
      </c>
      <c r="M2517" s="2">
        <v>200</v>
      </c>
      <c r="N2517">
        <v>134</v>
      </c>
      <c r="O2517">
        <v>1</v>
      </c>
      <c r="P2517" t="s">
        <v>18150</v>
      </c>
    </row>
    <row r="2518" spans="1:16" x14ac:dyDescent="0.25">
      <c r="A2518">
        <v>2517</v>
      </c>
      <c r="B2518" t="s">
        <v>10753</v>
      </c>
      <c r="D2518" t="s">
        <v>2349</v>
      </c>
      <c r="G2518">
        <v>1560</v>
      </c>
      <c r="H2518">
        <v>1</v>
      </c>
      <c r="I2518">
        <v>1</v>
      </c>
      <c r="J2518">
        <v>1</v>
      </c>
      <c r="K2518">
        <v>1</v>
      </c>
      <c r="L2518">
        <v>1</v>
      </c>
      <c r="M2518" s="2">
        <v>140</v>
      </c>
      <c r="N2518">
        <v>120</v>
      </c>
      <c r="O2518">
        <v>1</v>
      </c>
      <c r="P2518" t="s">
        <v>18150</v>
      </c>
    </row>
    <row r="2519" spans="1:16" x14ac:dyDescent="0.25">
      <c r="A2519">
        <v>2518</v>
      </c>
      <c r="B2519" t="s">
        <v>10754</v>
      </c>
      <c r="D2519" t="s">
        <v>2350</v>
      </c>
      <c r="G2519">
        <v>1561</v>
      </c>
      <c r="H2519">
        <v>1</v>
      </c>
      <c r="I2519">
        <v>1</v>
      </c>
      <c r="J2519">
        <v>1</v>
      </c>
      <c r="K2519">
        <v>1</v>
      </c>
      <c r="L2519">
        <v>1</v>
      </c>
      <c r="M2519" s="2">
        <v>100</v>
      </c>
      <c r="N2519">
        <v>157</v>
      </c>
      <c r="O2519">
        <v>1</v>
      </c>
      <c r="P2519" t="s">
        <v>18150</v>
      </c>
    </row>
    <row r="2520" spans="1:16" x14ac:dyDescent="0.25">
      <c r="A2520">
        <v>2519</v>
      </c>
      <c r="B2520" t="s">
        <v>10755</v>
      </c>
      <c r="D2520" t="s">
        <v>2351</v>
      </c>
      <c r="G2520">
        <v>1562</v>
      </c>
      <c r="H2520">
        <v>1</v>
      </c>
      <c r="I2520">
        <v>1</v>
      </c>
      <c r="J2520">
        <v>1</v>
      </c>
      <c r="K2520">
        <v>1</v>
      </c>
      <c r="L2520">
        <v>1</v>
      </c>
      <c r="M2520" s="2">
        <v>280</v>
      </c>
      <c r="N2520">
        <v>243</v>
      </c>
      <c r="O2520">
        <v>1</v>
      </c>
      <c r="P2520" t="s">
        <v>18150</v>
      </c>
    </row>
    <row r="2521" spans="1:16" x14ac:dyDescent="0.25">
      <c r="A2521">
        <v>2520</v>
      </c>
      <c r="B2521" t="s">
        <v>10756</v>
      </c>
      <c r="D2521" t="s">
        <v>2352</v>
      </c>
      <c r="G2521">
        <v>1563</v>
      </c>
      <c r="H2521">
        <v>1</v>
      </c>
      <c r="I2521">
        <v>1</v>
      </c>
      <c r="J2521">
        <v>1</v>
      </c>
      <c r="K2521">
        <v>1</v>
      </c>
      <c r="L2521">
        <v>1</v>
      </c>
      <c r="M2521" s="2">
        <v>100</v>
      </c>
      <c r="N2521">
        <v>107</v>
      </c>
      <c r="O2521">
        <v>1</v>
      </c>
      <c r="P2521" t="s">
        <v>18150</v>
      </c>
    </row>
    <row r="2522" spans="1:16" x14ac:dyDescent="0.25">
      <c r="A2522">
        <v>2521</v>
      </c>
      <c r="B2522" t="s">
        <v>10757</v>
      </c>
      <c r="D2522" t="s">
        <v>2353</v>
      </c>
      <c r="G2522">
        <v>1564</v>
      </c>
      <c r="H2522">
        <v>1</v>
      </c>
      <c r="I2522">
        <v>1</v>
      </c>
      <c r="J2522">
        <v>1</v>
      </c>
      <c r="K2522">
        <v>1</v>
      </c>
      <c r="L2522">
        <v>1</v>
      </c>
      <c r="M2522" s="2">
        <v>290</v>
      </c>
      <c r="N2522">
        <v>274</v>
      </c>
      <c r="O2522">
        <v>1</v>
      </c>
      <c r="P2522" t="s">
        <v>18150</v>
      </c>
    </row>
    <row r="2523" spans="1:16" x14ac:dyDescent="0.25">
      <c r="A2523">
        <v>2522</v>
      </c>
      <c r="B2523" t="s">
        <v>10758</v>
      </c>
      <c r="D2523" t="s">
        <v>2354</v>
      </c>
      <c r="G2523">
        <v>1565</v>
      </c>
      <c r="H2523">
        <v>1</v>
      </c>
      <c r="I2523">
        <v>1</v>
      </c>
      <c r="J2523">
        <v>1</v>
      </c>
      <c r="K2523">
        <v>1</v>
      </c>
      <c r="L2523">
        <v>1</v>
      </c>
      <c r="M2523" s="2">
        <v>150</v>
      </c>
      <c r="N2523">
        <v>232</v>
      </c>
      <c r="O2523">
        <v>1</v>
      </c>
      <c r="P2523" t="s">
        <v>18150</v>
      </c>
    </row>
    <row r="2524" spans="1:16" x14ac:dyDescent="0.25">
      <c r="A2524">
        <v>2523</v>
      </c>
      <c r="B2524" t="s">
        <v>10759</v>
      </c>
      <c r="D2524" t="s">
        <v>2355</v>
      </c>
      <c r="G2524">
        <v>1566</v>
      </c>
      <c r="H2524">
        <v>1</v>
      </c>
      <c r="I2524">
        <v>1</v>
      </c>
      <c r="J2524">
        <v>1</v>
      </c>
      <c r="K2524">
        <v>1</v>
      </c>
      <c r="L2524">
        <v>1</v>
      </c>
      <c r="M2524" s="2">
        <v>300</v>
      </c>
      <c r="N2524">
        <v>219</v>
      </c>
      <c r="O2524">
        <v>1</v>
      </c>
      <c r="P2524" t="s">
        <v>18150</v>
      </c>
    </row>
    <row r="2525" spans="1:16" x14ac:dyDescent="0.25">
      <c r="A2525">
        <v>2524</v>
      </c>
      <c r="B2525" t="s">
        <v>10760</v>
      </c>
      <c r="D2525" t="s">
        <v>2356</v>
      </c>
      <c r="G2525">
        <v>1567</v>
      </c>
      <c r="H2525">
        <v>1</v>
      </c>
      <c r="I2525">
        <v>1</v>
      </c>
      <c r="J2525">
        <v>1</v>
      </c>
      <c r="K2525">
        <v>1</v>
      </c>
      <c r="L2525">
        <v>1</v>
      </c>
      <c r="M2525" s="2">
        <v>300</v>
      </c>
      <c r="N2525">
        <v>140</v>
      </c>
      <c r="O2525">
        <v>1</v>
      </c>
      <c r="P2525" t="s">
        <v>18150</v>
      </c>
    </row>
    <row r="2526" spans="1:16" x14ac:dyDescent="0.25">
      <c r="A2526">
        <v>2525</v>
      </c>
      <c r="B2526" t="s">
        <v>10761</v>
      </c>
      <c r="D2526" t="s">
        <v>2357</v>
      </c>
      <c r="G2526">
        <v>1568</v>
      </c>
      <c r="H2526">
        <v>1</v>
      </c>
      <c r="I2526">
        <v>1</v>
      </c>
      <c r="J2526">
        <v>1</v>
      </c>
      <c r="K2526">
        <v>1</v>
      </c>
      <c r="L2526">
        <v>1</v>
      </c>
      <c r="M2526" s="2">
        <v>200</v>
      </c>
      <c r="N2526">
        <v>161</v>
      </c>
      <c r="O2526">
        <v>1</v>
      </c>
      <c r="P2526" t="s">
        <v>18150</v>
      </c>
    </row>
    <row r="2527" spans="1:16" x14ac:dyDescent="0.25">
      <c r="A2527">
        <v>2526</v>
      </c>
      <c r="B2527" t="s">
        <v>10762</v>
      </c>
      <c r="D2527" t="s">
        <v>2358</v>
      </c>
      <c r="G2527">
        <v>1569</v>
      </c>
      <c r="H2527">
        <v>1</v>
      </c>
      <c r="I2527">
        <v>1</v>
      </c>
      <c r="J2527">
        <v>1</v>
      </c>
      <c r="K2527">
        <v>1</v>
      </c>
      <c r="L2527">
        <v>1</v>
      </c>
      <c r="M2527" s="2">
        <v>125</v>
      </c>
      <c r="N2527">
        <v>152</v>
      </c>
      <c r="O2527">
        <v>1</v>
      </c>
      <c r="P2527" t="s">
        <v>18150</v>
      </c>
    </row>
    <row r="2528" spans="1:16" x14ac:dyDescent="0.25">
      <c r="A2528">
        <v>2527</v>
      </c>
      <c r="B2528" t="s">
        <v>10763</v>
      </c>
      <c r="D2528" t="s">
        <v>2359</v>
      </c>
      <c r="G2528">
        <v>1570</v>
      </c>
      <c r="H2528">
        <v>1</v>
      </c>
      <c r="I2528">
        <v>1</v>
      </c>
      <c r="J2528">
        <v>1</v>
      </c>
      <c r="K2528">
        <v>1</v>
      </c>
      <c r="L2528">
        <v>1</v>
      </c>
      <c r="M2528" s="2">
        <v>150</v>
      </c>
      <c r="N2528">
        <v>122</v>
      </c>
      <c r="O2528">
        <v>1</v>
      </c>
      <c r="P2528" t="s">
        <v>18150</v>
      </c>
    </row>
    <row r="2529" spans="1:16" x14ac:dyDescent="0.25">
      <c r="A2529">
        <v>2528</v>
      </c>
      <c r="B2529" t="s">
        <v>10764</v>
      </c>
      <c r="D2529" t="s">
        <v>2360</v>
      </c>
      <c r="G2529">
        <v>1571</v>
      </c>
      <c r="H2529">
        <v>1</v>
      </c>
      <c r="I2529">
        <v>1</v>
      </c>
      <c r="J2529">
        <v>1</v>
      </c>
      <c r="K2529">
        <v>1</v>
      </c>
      <c r="L2529">
        <v>1</v>
      </c>
      <c r="M2529" s="2">
        <v>60</v>
      </c>
      <c r="N2529">
        <v>20</v>
      </c>
      <c r="O2529">
        <v>1</v>
      </c>
      <c r="P2529" t="s">
        <v>18150</v>
      </c>
    </row>
    <row r="2530" spans="1:16" x14ac:dyDescent="0.25">
      <c r="A2530">
        <v>2529</v>
      </c>
      <c r="B2530" t="s">
        <v>10765</v>
      </c>
      <c r="D2530" t="s">
        <v>2361</v>
      </c>
      <c r="G2530">
        <v>1572</v>
      </c>
      <c r="H2530">
        <v>1</v>
      </c>
      <c r="I2530">
        <v>1</v>
      </c>
      <c r="J2530">
        <v>1</v>
      </c>
      <c r="K2530">
        <v>1</v>
      </c>
      <c r="L2530">
        <v>1</v>
      </c>
      <c r="M2530" s="2">
        <v>40</v>
      </c>
      <c r="N2530">
        <v>16</v>
      </c>
      <c r="O2530">
        <v>1</v>
      </c>
      <c r="P2530" t="s">
        <v>18150</v>
      </c>
    </row>
    <row r="2531" spans="1:16" x14ac:dyDescent="0.25">
      <c r="A2531">
        <v>2530</v>
      </c>
      <c r="B2531" t="s">
        <v>10766</v>
      </c>
      <c r="D2531" t="s">
        <v>2362</v>
      </c>
      <c r="G2531">
        <v>1573</v>
      </c>
      <c r="H2531">
        <v>1</v>
      </c>
      <c r="I2531">
        <v>1</v>
      </c>
      <c r="J2531">
        <v>1</v>
      </c>
      <c r="K2531">
        <v>1</v>
      </c>
      <c r="L2531">
        <v>1</v>
      </c>
      <c r="M2531" s="2">
        <v>50</v>
      </c>
      <c r="N2531">
        <v>24</v>
      </c>
      <c r="O2531">
        <v>1</v>
      </c>
      <c r="P2531" t="s">
        <v>18150</v>
      </c>
    </row>
    <row r="2532" spans="1:16" x14ac:dyDescent="0.25">
      <c r="A2532">
        <v>2531</v>
      </c>
      <c r="B2532" t="s">
        <v>10767</v>
      </c>
      <c r="D2532" t="s">
        <v>2363</v>
      </c>
      <c r="G2532">
        <v>1111</v>
      </c>
      <c r="H2532">
        <v>1</v>
      </c>
      <c r="I2532">
        <v>1</v>
      </c>
      <c r="J2532">
        <v>1</v>
      </c>
      <c r="K2532">
        <v>1</v>
      </c>
      <c r="L2532">
        <v>1</v>
      </c>
      <c r="M2532" s="2">
        <v>40</v>
      </c>
      <c r="N2532">
        <v>28</v>
      </c>
      <c r="O2532">
        <v>1</v>
      </c>
      <c r="P2532" t="s">
        <v>18150</v>
      </c>
    </row>
    <row r="2533" spans="1:16" x14ac:dyDescent="0.25">
      <c r="A2533">
        <v>2532</v>
      </c>
      <c r="B2533" t="s">
        <v>10768</v>
      </c>
      <c r="D2533" t="s">
        <v>2364</v>
      </c>
      <c r="G2533">
        <v>1574</v>
      </c>
      <c r="H2533">
        <v>1</v>
      </c>
      <c r="I2533">
        <v>1</v>
      </c>
      <c r="J2533">
        <v>1</v>
      </c>
      <c r="K2533">
        <v>1</v>
      </c>
      <c r="L2533">
        <v>1</v>
      </c>
      <c r="M2533" s="2">
        <v>30</v>
      </c>
      <c r="N2533">
        <v>16</v>
      </c>
      <c r="O2533">
        <v>1</v>
      </c>
      <c r="P2533" t="s">
        <v>18150</v>
      </c>
    </row>
    <row r="2534" spans="1:16" x14ac:dyDescent="0.25">
      <c r="A2534">
        <v>2533</v>
      </c>
      <c r="B2534" t="s">
        <v>10769</v>
      </c>
      <c r="D2534" t="s">
        <v>2365</v>
      </c>
      <c r="G2534">
        <v>1111</v>
      </c>
      <c r="H2534">
        <v>1</v>
      </c>
      <c r="I2534">
        <v>1</v>
      </c>
      <c r="J2534">
        <v>1</v>
      </c>
      <c r="K2534">
        <v>1</v>
      </c>
      <c r="L2534">
        <v>1</v>
      </c>
      <c r="M2534" s="2">
        <v>30</v>
      </c>
      <c r="N2534">
        <v>16</v>
      </c>
      <c r="O2534">
        <v>1</v>
      </c>
      <c r="P2534" t="s">
        <v>18150</v>
      </c>
    </row>
    <row r="2535" spans="1:16" x14ac:dyDescent="0.25">
      <c r="A2535">
        <v>2534</v>
      </c>
      <c r="B2535" t="s">
        <v>10770</v>
      </c>
      <c r="D2535" t="s">
        <v>2366</v>
      </c>
      <c r="G2535">
        <v>1575</v>
      </c>
      <c r="H2535">
        <v>1</v>
      </c>
      <c r="I2535">
        <v>1</v>
      </c>
      <c r="J2535">
        <v>1</v>
      </c>
      <c r="K2535">
        <v>1</v>
      </c>
      <c r="L2535">
        <v>1</v>
      </c>
      <c r="M2535" s="2">
        <v>40</v>
      </c>
      <c r="N2535">
        <v>20</v>
      </c>
      <c r="O2535">
        <v>1</v>
      </c>
      <c r="P2535" t="s">
        <v>18150</v>
      </c>
    </row>
    <row r="2536" spans="1:16" x14ac:dyDescent="0.25">
      <c r="A2536">
        <v>2535</v>
      </c>
      <c r="B2536" t="s">
        <v>10771</v>
      </c>
      <c r="D2536" t="s">
        <v>2367</v>
      </c>
      <c r="G2536">
        <v>1576</v>
      </c>
      <c r="H2536">
        <v>1</v>
      </c>
      <c r="I2536">
        <v>1</v>
      </c>
      <c r="J2536">
        <v>1</v>
      </c>
      <c r="K2536">
        <v>1</v>
      </c>
      <c r="L2536">
        <v>1</v>
      </c>
      <c r="M2536" s="2">
        <v>40</v>
      </c>
      <c r="N2536">
        <v>34</v>
      </c>
      <c r="O2536">
        <v>1</v>
      </c>
      <c r="P2536" t="s">
        <v>18150</v>
      </c>
    </row>
    <row r="2537" spans="1:16" x14ac:dyDescent="0.25">
      <c r="A2537">
        <v>2536</v>
      </c>
      <c r="B2537" t="s">
        <v>10772</v>
      </c>
      <c r="D2537" t="s">
        <v>2368</v>
      </c>
      <c r="G2537">
        <v>1577</v>
      </c>
      <c r="H2537">
        <v>1</v>
      </c>
      <c r="I2537">
        <v>1</v>
      </c>
      <c r="J2537">
        <v>1</v>
      </c>
      <c r="K2537">
        <v>1</v>
      </c>
      <c r="L2537">
        <v>1</v>
      </c>
      <c r="M2537" s="2">
        <v>50</v>
      </c>
      <c r="N2537">
        <v>16</v>
      </c>
      <c r="O2537">
        <v>1</v>
      </c>
      <c r="P2537" t="s">
        <v>18150</v>
      </c>
    </row>
    <row r="2538" spans="1:16" x14ac:dyDescent="0.25">
      <c r="A2538">
        <v>2537</v>
      </c>
      <c r="B2538" t="s">
        <v>10773</v>
      </c>
      <c r="D2538" t="s">
        <v>2369</v>
      </c>
      <c r="G2538">
        <v>1434</v>
      </c>
      <c r="H2538">
        <v>1</v>
      </c>
      <c r="I2538">
        <v>1</v>
      </c>
      <c r="J2538">
        <v>1</v>
      </c>
      <c r="K2538">
        <v>1</v>
      </c>
      <c r="L2538">
        <v>1</v>
      </c>
      <c r="M2538" s="2">
        <v>40</v>
      </c>
      <c r="N2538">
        <v>35</v>
      </c>
      <c r="O2538">
        <v>1</v>
      </c>
      <c r="P2538" t="s">
        <v>18150</v>
      </c>
    </row>
    <row r="2539" spans="1:16" x14ac:dyDescent="0.25">
      <c r="A2539">
        <v>2538</v>
      </c>
      <c r="B2539" t="s">
        <v>10774</v>
      </c>
      <c r="D2539" t="s">
        <v>2370</v>
      </c>
      <c r="G2539">
        <v>1578</v>
      </c>
      <c r="H2539">
        <v>1</v>
      </c>
      <c r="I2539">
        <v>1</v>
      </c>
      <c r="J2539">
        <v>1</v>
      </c>
      <c r="K2539">
        <v>1</v>
      </c>
      <c r="L2539">
        <v>1</v>
      </c>
      <c r="M2539" s="2">
        <v>35</v>
      </c>
      <c r="N2539">
        <v>16</v>
      </c>
      <c r="O2539">
        <v>1</v>
      </c>
      <c r="P2539" t="s">
        <v>18150</v>
      </c>
    </row>
    <row r="2540" spans="1:16" x14ac:dyDescent="0.25">
      <c r="A2540">
        <v>2539</v>
      </c>
      <c r="B2540" t="s">
        <v>10775</v>
      </c>
      <c r="D2540" t="s">
        <v>2371</v>
      </c>
      <c r="G2540">
        <v>1579</v>
      </c>
      <c r="H2540">
        <v>1</v>
      </c>
      <c r="I2540">
        <v>1</v>
      </c>
      <c r="J2540">
        <v>1</v>
      </c>
      <c r="K2540">
        <v>1</v>
      </c>
      <c r="L2540">
        <v>1</v>
      </c>
      <c r="M2540" s="2">
        <v>75</v>
      </c>
      <c r="N2540">
        <v>19</v>
      </c>
      <c r="O2540">
        <v>1</v>
      </c>
      <c r="P2540" t="s">
        <v>18150</v>
      </c>
    </row>
    <row r="2541" spans="1:16" x14ac:dyDescent="0.25">
      <c r="A2541">
        <v>2540</v>
      </c>
      <c r="B2541" t="s">
        <v>10776</v>
      </c>
      <c r="D2541" t="s">
        <v>2372</v>
      </c>
      <c r="G2541">
        <v>1434</v>
      </c>
      <c r="H2541">
        <v>1</v>
      </c>
      <c r="I2541">
        <v>1</v>
      </c>
      <c r="J2541">
        <v>1</v>
      </c>
      <c r="K2541">
        <v>1</v>
      </c>
      <c r="L2541">
        <v>1</v>
      </c>
      <c r="M2541" s="2">
        <v>60</v>
      </c>
      <c r="N2541">
        <v>29</v>
      </c>
      <c r="O2541">
        <v>1</v>
      </c>
      <c r="P2541" t="s">
        <v>18150</v>
      </c>
    </row>
    <row r="2542" spans="1:16" x14ac:dyDescent="0.25">
      <c r="A2542">
        <v>2541</v>
      </c>
      <c r="B2542" t="s">
        <v>10777</v>
      </c>
      <c r="D2542" t="s">
        <v>2373</v>
      </c>
      <c r="G2542">
        <v>1580</v>
      </c>
      <c r="H2542">
        <v>1</v>
      </c>
      <c r="I2542">
        <v>1</v>
      </c>
      <c r="J2542">
        <v>1</v>
      </c>
      <c r="K2542">
        <v>1</v>
      </c>
      <c r="L2542">
        <v>1</v>
      </c>
      <c r="M2542" s="2">
        <v>65</v>
      </c>
      <c r="N2542">
        <v>12</v>
      </c>
      <c r="O2542">
        <v>1</v>
      </c>
      <c r="P2542" t="s">
        <v>18150</v>
      </c>
    </row>
    <row r="2543" spans="1:16" x14ac:dyDescent="0.25">
      <c r="A2543">
        <v>2542</v>
      </c>
      <c r="B2543" t="s">
        <v>10778</v>
      </c>
      <c r="D2543" t="s">
        <v>2374</v>
      </c>
      <c r="G2543">
        <v>1581</v>
      </c>
      <c r="H2543">
        <v>1</v>
      </c>
      <c r="I2543">
        <v>1</v>
      </c>
      <c r="J2543">
        <v>1</v>
      </c>
      <c r="K2543">
        <v>1</v>
      </c>
      <c r="L2543">
        <v>1</v>
      </c>
      <c r="M2543" s="2">
        <v>75</v>
      </c>
      <c r="N2543">
        <v>68</v>
      </c>
      <c r="O2543">
        <v>1</v>
      </c>
      <c r="P2543" t="s">
        <v>18150</v>
      </c>
    </row>
    <row r="2544" spans="1:16" x14ac:dyDescent="0.25">
      <c r="A2544">
        <v>2543</v>
      </c>
      <c r="B2544" t="s">
        <v>10779</v>
      </c>
      <c r="D2544" t="s">
        <v>2375</v>
      </c>
      <c r="G2544">
        <v>1581</v>
      </c>
      <c r="H2544">
        <v>1</v>
      </c>
      <c r="I2544">
        <v>1</v>
      </c>
      <c r="J2544">
        <v>1</v>
      </c>
      <c r="K2544">
        <v>1</v>
      </c>
      <c r="L2544">
        <v>1</v>
      </c>
      <c r="M2544" s="2">
        <v>75</v>
      </c>
      <c r="N2544">
        <v>72</v>
      </c>
      <c r="O2544">
        <v>1</v>
      </c>
      <c r="P2544" t="s">
        <v>18150</v>
      </c>
    </row>
    <row r="2545" spans="1:16" x14ac:dyDescent="0.25">
      <c r="A2545">
        <v>2544</v>
      </c>
      <c r="B2545" t="s">
        <v>10780</v>
      </c>
      <c r="D2545" t="s">
        <v>2376</v>
      </c>
      <c r="G2545">
        <v>1582</v>
      </c>
      <c r="H2545">
        <v>1</v>
      </c>
      <c r="I2545">
        <v>1</v>
      </c>
      <c r="J2545">
        <v>1</v>
      </c>
      <c r="K2545">
        <v>1</v>
      </c>
      <c r="L2545">
        <v>1</v>
      </c>
      <c r="M2545" s="2">
        <v>60</v>
      </c>
      <c r="N2545">
        <v>62</v>
      </c>
      <c r="O2545">
        <v>1</v>
      </c>
      <c r="P2545" t="s">
        <v>18150</v>
      </c>
    </row>
    <row r="2546" spans="1:16" x14ac:dyDescent="0.25">
      <c r="A2546">
        <v>2545</v>
      </c>
      <c r="B2546" t="s">
        <v>10781</v>
      </c>
      <c r="D2546" t="s">
        <v>2377</v>
      </c>
      <c r="G2546">
        <v>1583</v>
      </c>
      <c r="H2546">
        <v>1</v>
      </c>
      <c r="I2546">
        <v>1</v>
      </c>
      <c r="J2546">
        <v>1</v>
      </c>
      <c r="K2546">
        <v>1</v>
      </c>
      <c r="L2546">
        <v>1</v>
      </c>
      <c r="M2546" s="2">
        <v>100</v>
      </c>
      <c r="N2546">
        <v>78</v>
      </c>
      <c r="O2546">
        <v>1</v>
      </c>
      <c r="P2546" t="s">
        <v>18150</v>
      </c>
    </row>
    <row r="2547" spans="1:16" x14ac:dyDescent="0.25">
      <c r="A2547">
        <v>2546</v>
      </c>
      <c r="B2547" t="s">
        <v>10782</v>
      </c>
      <c r="D2547" t="s">
        <v>2378</v>
      </c>
      <c r="G2547">
        <v>1584</v>
      </c>
      <c r="H2547">
        <v>1</v>
      </c>
      <c r="I2547">
        <v>1</v>
      </c>
      <c r="J2547">
        <v>1</v>
      </c>
      <c r="K2547">
        <v>1</v>
      </c>
      <c r="L2547">
        <v>1</v>
      </c>
      <c r="M2547" s="2">
        <v>80</v>
      </c>
      <c r="N2547">
        <v>70</v>
      </c>
      <c r="O2547">
        <v>1</v>
      </c>
      <c r="P2547" t="s">
        <v>18150</v>
      </c>
    </row>
    <row r="2548" spans="1:16" x14ac:dyDescent="0.25">
      <c r="A2548">
        <v>2547</v>
      </c>
      <c r="B2548" t="s">
        <v>10783</v>
      </c>
      <c r="D2548" t="s">
        <v>2379</v>
      </c>
      <c r="G2548">
        <v>1585</v>
      </c>
      <c r="H2548">
        <v>1</v>
      </c>
      <c r="I2548">
        <v>1</v>
      </c>
      <c r="J2548">
        <v>1</v>
      </c>
      <c r="K2548">
        <v>1</v>
      </c>
      <c r="L2548">
        <v>1</v>
      </c>
      <c r="M2548" s="2">
        <v>125</v>
      </c>
      <c r="N2548">
        <v>70</v>
      </c>
      <c r="O2548">
        <v>1</v>
      </c>
      <c r="P2548" t="s">
        <v>18150</v>
      </c>
    </row>
    <row r="2549" spans="1:16" x14ac:dyDescent="0.25">
      <c r="A2549">
        <v>2548</v>
      </c>
      <c r="B2549" t="s">
        <v>10784</v>
      </c>
      <c r="D2549" t="s">
        <v>2380</v>
      </c>
      <c r="G2549">
        <v>1586</v>
      </c>
      <c r="H2549">
        <v>1</v>
      </c>
      <c r="I2549">
        <v>1</v>
      </c>
      <c r="J2549">
        <v>1</v>
      </c>
      <c r="K2549">
        <v>1</v>
      </c>
      <c r="L2549">
        <v>1</v>
      </c>
      <c r="M2549" s="2">
        <v>50</v>
      </c>
      <c r="N2549">
        <v>39</v>
      </c>
      <c r="O2549">
        <v>1</v>
      </c>
      <c r="P2549" t="s">
        <v>18150</v>
      </c>
    </row>
    <row r="2550" spans="1:16" x14ac:dyDescent="0.25">
      <c r="A2550">
        <v>2549</v>
      </c>
      <c r="B2550" t="s">
        <v>10785</v>
      </c>
      <c r="D2550" t="s">
        <v>2381</v>
      </c>
      <c r="G2550">
        <v>1587</v>
      </c>
      <c r="H2550">
        <v>1</v>
      </c>
      <c r="I2550">
        <v>1</v>
      </c>
      <c r="J2550">
        <v>1</v>
      </c>
      <c r="K2550">
        <v>1</v>
      </c>
      <c r="L2550">
        <v>1</v>
      </c>
      <c r="M2550" s="2">
        <v>60</v>
      </c>
      <c r="N2550">
        <v>64</v>
      </c>
      <c r="O2550">
        <v>1</v>
      </c>
      <c r="P2550" t="s">
        <v>18150</v>
      </c>
    </row>
    <row r="2551" spans="1:16" x14ac:dyDescent="0.25">
      <c r="A2551">
        <v>2550</v>
      </c>
      <c r="B2551" t="s">
        <v>10786</v>
      </c>
      <c r="D2551" t="s">
        <v>2382</v>
      </c>
      <c r="G2551">
        <v>1588</v>
      </c>
      <c r="H2551">
        <v>1</v>
      </c>
      <c r="I2551">
        <v>1</v>
      </c>
      <c r="J2551">
        <v>1</v>
      </c>
      <c r="K2551">
        <v>1</v>
      </c>
      <c r="L2551">
        <v>1</v>
      </c>
      <c r="M2551" s="2">
        <v>100</v>
      </c>
      <c r="N2551">
        <v>60</v>
      </c>
      <c r="O2551">
        <v>1</v>
      </c>
      <c r="P2551" t="s">
        <v>18150</v>
      </c>
    </row>
    <row r="2552" spans="1:16" x14ac:dyDescent="0.25">
      <c r="A2552">
        <v>2551</v>
      </c>
      <c r="B2552" t="s">
        <v>10787</v>
      </c>
      <c r="D2552" t="s">
        <v>2383</v>
      </c>
      <c r="G2552">
        <v>1589</v>
      </c>
      <c r="H2552">
        <v>1</v>
      </c>
      <c r="I2552">
        <v>1</v>
      </c>
      <c r="J2552">
        <v>1</v>
      </c>
      <c r="K2552">
        <v>1</v>
      </c>
      <c r="L2552">
        <v>1</v>
      </c>
      <c r="M2552" s="2">
        <v>160</v>
      </c>
      <c r="N2552">
        <v>162</v>
      </c>
      <c r="O2552">
        <v>1</v>
      </c>
      <c r="P2552" t="s">
        <v>18150</v>
      </c>
    </row>
    <row r="2553" spans="1:16" x14ac:dyDescent="0.25">
      <c r="A2553">
        <v>2552</v>
      </c>
      <c r="B2553" t="s">
        <v>10788</v>
      </c>
      <c r="D2553" t="s">
        <v>2384</v>
      </c>
      <c r="G2553">
        <v>1590</v>
      </c>
      <c r="H2553">
        <v>1</v>
      </c>
      <c r="I2553">
        <v>1</v>
      </c>
      <c r="J2553">
        <v>1</v>
      </c>
      <c r="K2553">
        <v>1</v>
      </c>
      <c r="L2553">
        <v>1</v>
      </c>
      <c r="M2553" s="2">
        <v>170</v>
      </c>
      <c r="N2553">
        <v>152</v>
      </c>
      <c r="O2553">
        <v>1</v>
      </c>
      <c r="P2553" t="s">
        <v>18150</v>
      </c>
    </row>
    <row r="2554" spans="1:16" x14ac:dyDescent="0.25">
      <c r="A2554">
        <v>2553</v>
      </c>
      <c r="B2554" t="s">
        <v>10789</v>
      </c>
      <c r="D2554" t="s">
        <v>2385</v>
      </c>
      <c r="G2554">
        <v>1591</v>
      </c>
      <c r="H2554">
        <v>1</v>
      </c>
      <c r="I2554">
        <v>1</v>
      </c>
      <c r="J2554">
        <v>1</v>
      </c>
      <c r="K2554">
        <v>1</v>
      </c>
      <c r="L2554">
        <v>1</v>
      </c>
      <c r="M2554" s="2">
        <v>200</v>
      </c>
      <c r="N2554">
        <v>150</v>
      </c>
      <c r="O2554">
        <v>1</v>
      </c>
      <c r="P2554" t="s">
        <v>18150</v>
      </c>
    </row>
    <row r="2555" spans="1:16" x14ac:dyDescent="0.25">
      <c r="A2555">
        <v>2554</v>
      </c>
      <c r="B2555" t="s">
        <v>10790</v>
      </c>
      <c r="D2555" t="s">
        <v>2386</v>
      </c>
      <c r="G2555">
        <v>1592</v>
      </c>
      <c r="H2555">
        <v>1</v>
      </c>
      <c r="I2555">
        <v>1</v>
      </c>
      <c r="J2555">
        <v>1</v>
      </c>
      <c r="K2555">
        <v>1</v>
      </c>
      <c r="L2555">
        <v>1</v>
      </c>
      <c r="M2555" s="2">
        <v>80</v>
      </c>
      <c r="N2555">
        <v>64</v>
      </c>
      <c r="O2555">
        <v>1</v>
      </c>
      <c r="P2555" t="s">
        <v>18150</v>
      </c>
    </row>
    <row r="2556" spans="1:16" x14ac:dyDescent="0.25">
      <c r="A2556">
        <v>2555</v>
      </c>
      <c r="B2556" t="s">
        <v>10791</v>
      </c>
      <c r="D2556" t="s">
        <v>2387</v>
      </c>
      <c r="G2556">
        <v>1593</v>
      </c>
      <c r="H2556">
        <v>1</v>
      </c>
      <c r="I2556">
        <v>1</v>
      </c>
      <c r="J2556">
        <v>1</v>
      </c>
      <c r="K2556">
        <v>1</v>
      </c>
      <c r="L2556">
        <v>1</v>
      </c>
      <c r="M2556" s="2">
        <v>100</v>
      </c>
      <c r="N2556">
        <v>83</v>
      </c>
      <c r="O2556">
        <v>1</v>
      </c>
      <c r="P2556" t="s">
        <v>18150</v>
      </c>
    </row>
    <row r="2557" spans="1:16" x14ac:dyDescent="0.25">
      <c r="A2557">
        <v>2556</v>
      </c>
      <c r="B2557" t="s">
        <v>10792</v>
      </c>
      <c r="D2557" t="s">
        <v>2337</v>
      </c>
      <c r="G2557">
        <v>1594</v>
      </c>
      <c r="H2557">
        <v>1</v>
      </c>
      <c r="I2557">
        <v>1</v>
      </c>
      <c r="J2557">
        <v>1</v>
      </c>
      <c r="K2557">
        <v>1</v>
      </c>
      <c r="L2557">
        <v>1</v>
      </c>
      <c r="M2557" s="2">
        <v>150</v>
      </c>
      <c r="N2557">
        <v>152</v>
      </c>
      <c r="O2557">
        <v>1</v>
      </c>
      <c r="P2557" t="s">
        <v>18150</v>
      </c>
    </row>
    <row r="2558" spans="1:16" x14ac:dyDescent="0.25">
      <c r="A2558">
        <v>2557</v>
      </c>
      <c r="B2558" t="s">
        <v>10793</v>
      </c>
      <c r="D2558" t="s">
        <v>2388</v>
      </c>
      <c r="G2558">
        <v>1595</v>
      </c>
      <c r="H2558">
        <v>1</v>
      </c>
      <c r="I2558">
        <v>1</v>
      </c>
      <c r="J2558">
        <v>1</v>
      </c>
      <c r="K2558">
        <v>1</v>
      </c>
      <c r="L2558">
        <v>1</v>
      </c>
      <c r="M2558" s="2">
        <v>75</v>
      </c>
      <c r="N2558">
        <v>64</v>
      </c>
      <c r="O2558">
        <v>1</v>
      </c>
      <c r="P2558" t="s">
        <v>18150</v>
      </c>
    </row>
    <row r="2559" spans="1:16" x14ac:dyDescent="0.25">
      <c r="A2559">
        <v>2558</v>
      </c>
      <c r="B2559" t="s">
        <v>10794</v>
      </c>
      <c r="D2559" t="s">
        <v>2389</v>
      </c>
      <c r="G2559">
        <v>1111</v>
      </c>
      <c r="H2559">
        <v>1</v>
      </c>
      <c r="I2559">
        <v>1</v>
      </c>
      <c r="J2559">
        <v>1</v>
      </c>
      <c r="K2559">
        <v>1</v>
      </c>
      <c r="L2559">
        <v>1</v>
      </c>
      <c r="M2559" s="2">
        <v>60</v>
      </c>
      <c r="N2559">
        <v>177</v>
      </c>
      <c r="O2559">
        <v>1</v>
      </c>
      <c r="P2559" t="s">
        <v>18150</v>
      </c>
    </row>
    <row r="2560" spans="1:16" x14ac:dyDescent="0.25">
      <c r="A2560">
        <v>2559</v>
      </c>
      <c r="B2560" t="s">
        <v>10795</v>
      </c>
      <c r="D2560" t="s">
        <v>2390</v>
      </c>
      <c r="G2560">
        <v>1596</v>
      </c>
      <c r="H2560">
        <v>1</v>
      </c>
      <c r="I2560">
        <v>1</v>
      </c>
      <c r="J2560">
        <v>1</v>
      </c>
      <c r="K2560">
        <v>1</v>
      </c>
      <c r="L2560">
        <v>1</v>
      </c>
      <c r="M2560" s="2">
        <v>200</v>
      </c>
      <c r="N2560">
        <v>148</v>
      </c>
      <c r="O2560">
        <v>1</v>
      </c>
      <c r="P2560" t="s">
        <v>18150</v>
      </c>
    </row>
    <row r="2561" spans="1:16" x14ac:dyDescent="0.25">
      <c r="A2561">
        <v>2560</v>
      </c>
      <c r="B2561" t="s">
        <v>10796</v>
      </c>
      <c r="D2561" t="s">
        <v>2391</v>
      </c>
      <c r="G2561">
        <v>1597</v>
      </c>
      <c r="H2561">
        <v>1</v>
      </c>
      <c r="I2561">
        <v>1</v>
      </c>
      <c r="J2561">
        <v>1</v>
      </c>
      <c r="K2561">
        <v>1</v>
      </c>
      <c r="L2561">
        <v>1</v>
      </c>
      <c r="M2561" s="2">
        <v>80</v>
      </c>
      <c r="N2561">
        <v>64</v>
      </c>
      <c r="O2561">
        <v>1</v>
      </c>
      <c r="P2561" t="s">
        <v>18150</v>
      </c>
    </row>
    <row r="2562" spans="1:16" x14ac:dyDescent="0.25">
      <c r="A2562">
        <v>2561</v>
      </c>
      <c r="B2562" t="s">
        <v>10797</v>
      </c>
      <c r="D2562" t="s">
        <v>2392</v>
      </c>
      <c r="G2562">
        <v>1598</v>
      </c>
      <c r="H2562">
        <v>1</v>
      </c>
      <c r="I2562">
        <v>1</v>
      </c>
      <c r="J2562">
        <v>1</v>
      </c>
      <c r="K2562">
        <v>1</v>
      </c>
      <c r="L2562">
        <v>1</v>
      </c>
      <c r="M2562" s="2">
        <v>125</v>
      </c>
      <c r="N2562">
        <v>92</v>
      </c>
      <c r="O2562">
        <v>1</v>
      </c>
      <c r="P2562" t="s">
        <v>18150</v>
      </c>
    </row>
    <row r="2563" spans="1:16" x14ac:dyDescent="0.25">
      <c r="A2563">
        <v>2562</v>
      </c>
      <c r="B2563" t="s">
        <v>10798</v>
      </c>
      <c r="D2563" t="s">
        <v>2393</v>
      </c>
      <c r="G2563">
        <v>1599</v>
      </c>
      <c r="H2563">
        <v>1</v>
      </c>
      <c r="I2563">
        <v>1</v>
      </c>
      <c r="J2563">
        <v>1</v>
      </c>
      <c r="K2563">
        <v>1</v>
      </c>
      <c r="L2563">
        <v>1</v>
      </c>
      <c r="M2563" s="2">
        <v>200</v>
      </c>
      <c r="N2563">
        <v>197</v>
      </c>
      <c r="O2563">
        <v>1</v>
      </c>
      <c r="P2563" t="s">
        <v>18150</v>
      </c>
    </row>
    <row r="2564" spans="1:16" x14ac:dyDescent="0.25">
      <c r="A2564">
        <v>2563</v>
      </c>
      <c r="B2564" t="s">
        <v>10799</v>
      </c>
      <c r="D2564" t="s">
        <v>2394</v>
      </c>
      <c r="G2564">
        <v>1600</v>
      </c>
      <c r="H2564">
        <v>1</v>
      </c>
      <c r="I2564">
        <v>1</v>
      </c>
      <c r="J2564">
        <v>1</v>
      </c>
      <c r="K2564">
        <v>1</v>
      </c>
      <c r="L2564">
        <v>1</v>
      </c>
      <c r="M2564" s="2">
        <v>100</v>
      </c>
      <c r="N2564">
        <v>150</v>
      </c>
      <c r="O2564">
        <v>1</v>
      </c>
      <c r="P2564" t="s">
        <v>18150</v>
      </c>
    </row>
    <row r="2565" spans="1:16" x14ac:dyDescent="0.25">
      <c r="A2565">
        <v>2564</v>
      </c>
      <c r="B2565" t="s">
        <v>10800</v>
      </c>
      <c r="D2565" t="s">
        <v>2395</v>
      </c>
      <c r="G2565">
        <v>1601</v>
      </c>
      <c r="H2565">
        <v>1</v>
      </c>
      <c r="I2565">
        <v>1</v>
      </c>
      <c r="J2565">
        <v>1</v>
      </c>
      <c r="K2565">
        <v>1</v>
      </c>
      <c r="L2565">
        <v>1</v>
      </c>
      <c r="M2565" s="2">
        <v>60</v>
      </c>
      <c r="N2565">
        <v>64</v>
      </c>
      <c r="O2565">
        <v>1</v>
      </c>
      <c r="P2565" t="s">
        <v>18150</v>
      </c>
    </row>
    <row r="2566" spans="1:16" x14ac:dyDescent="0.25">
      <c r="A2566">
        <v>2565</v>
      </c>
      <c r="B2566" t="s">
        <v>10801</v>
      </c>
      <c r="D2566" t="s">
        <v>2396</v>
      </c>
      <c r="G2566">
        <v>1602</v>
      </c>
      <c r="H2566">
        <v>1</v>
      </c>
      <c r="I2566">
        <v>1</v>
      </c>
      <c r="J2566">
        <v>1</v>
      </c>
      <c r="K2566">
        <v>1</v>
      </c>
      <c r="L2566">
        <v>1</v>
      </c>
      <c r="M2566" s="2">
        <v>100</v>
      </c>
      <c r="N2566">
        <v>148</v>
      </c>
      <c r="O2566">
        <v>1</v>
      </c>
      <c r="P2566" t="s">
        <v>18150</v>
      </c>
    </row>
    <row r="2567" spans="1:16" x14ac:dyDescent="0.25">
      <c r="A2567">
        <v>2566</v>
      </c>
      <c r="B2567" t="s">
        <v>10802</v>
      </c>
      <c r="D2567" t="s">
        <v>2397</v>
      </c>
      <c r="G2567">
        <v>1603</v>
      </c>
      <c r="H2567">
        <v>1</v>
      </c>
      <c r="I2567">
        <v>1</v>
      </c>
      <c r="J2567">
        <v>1</v>
      </c>
      <c r="K2567">
        <v>1</v>
      </c>
      <c r="L2567">
        <v>1</v>
      </c>
      <c r="M2567" s="2">
        <v>150</v>
      </c>
      <c r="N2567">
        <v>135</v>
      </c>
      <c r="O2567">
        <v>1</v>
      </c>
      <c r="P2567" t="s">
        <v>18150</v>
      </c>
    </row>
    <row r="2568" spans="1:16" x14ac:dyDescent="0.25">
      <c r="A2568">
        <v>2567</v>
      </c>
      <c r="B2568" t="s">
        <v>10803</v>
      </c>
      <c r="D2568" t="s">
        <v>2398</v>
      </c>
      <c r="G2568">
        <v>1604</v>
      </c>
      <c r="H2568">
        <v>1</v>
      </c>
      <c r="I2568">
        <v>1</v>
      </c>
      <c r="J2568">
        <v>1</v>
      </c>
      <c r="K2568">
        <v>1</v>
      </c>
      <c r="L2568">
        <v>1</v>
      </c>
      <c r="M2568" s="2">
        <v>60</v>
      </c>
      <c r="N2568">
        <v>128</v>
      </c>
      <c r="O2568">
        <v>1</v>
      </c>
      <c r="P2568" t="s">
        <v>18150</v>
      </c>
    </row>
    <row r="2569" spans="1:16" x14ac:dyDescent="0.25">
      <c r="A2569">
        <v>2568</v>
      </c>
      <c r="B2569" t="s">
        <v>10804</v>
      </c>
      <c r="D2569" t="s">
        <v>2399</v>
      </c>
      <c r="H2569">
        <v>1</v>
      </c>
      <c r="I2569">
        <v>1</v>
      </c>
      <c r="J2569">
        <v>1</v>
      </c>
      <c r="K2569">
        <v>1</v>
      </c>
      <c r="L2569">
        <v>1</v>
      </c>
      <c r="M2569" s="2">
        <v>75</v>
      </c>
      <c r="O2569">
        <v>1</v>
      </c>
      <c r="P2569" t="s">
        <v>18150</v>
      </c>
    </row>
    <row r="2570" spans="1:16" x14ac:dyDescent="0.25">
      <c r="A2570">
        <v>2569</v>
      </c>
      <c r="B2570" t="s">
        <v>10805</v>
      </c>
      <c r="D2570" t="s">
        <v>2400</v>
      </c>
      <c r="H2570">
        <v>1</v>
      </c>
      <c r="I2570">
        <v>1</v>
      </c>
      <c r="J2570">
        <v>1</v>
      </c>
      <c r="K2570">
        <v>1</v>
      </c>
      <c r="L2570">
        <v>1</v>
      </c>
      <c r="M2570" s="2">
        <v>50</v>
      </c>
      <c r="N2570">
        <v>184</v>
      </c>
      <c r="O2570">
        <v>1</v>
      </c>
      <c r="P2570" t="s">
        <v>18150</v>
      </c>
    </row>
    <row r="2571" spans="1:16" x14ac:dyDescent="0.25">
      <c r="A2571">
        <v>2570</v>
      </c>
      <c r="B2571" t="s">
        <v>10806</v>
      </c>
      <c r="D2571" t="s">
        <v>2401</v>
      </c>
      <c r="G2571">
        <v>1605</v>
      </c>
      <c r="H2571">
        <v>1</v>
      </c>
      <c r="I2571">
        <v>1</v>
      </c>
      <c r="J2571">
        <v>1</v>
      </c>
      <c r="K2571">
        <v>1</v>
      </c>
      <c r="L2571">
        <v>1</v>
      </c>
      <c r="M2571" s="2">
        <v>75</v>
      </c>
      <c r="N2571">
        <v>63</v>
      </c>
      <c r="O2571">
        <v>1</v>
      </c>
      <c r="P2571" t="s">
        <v>18150</v>
      </c>
    </row>
    <row r="2572" spans="1:16" x14ac:dyDescent="0.25">
      <c r="A2572">
        <v>2571</v>
      </c>
      <c r="B2572" t="s">
        <v>10807</v>
      </c>
      <c r="D2572" t="s">
        <v>2402</v>
      </c>
      <c r="G2572">
        <v>1606</v>
      </c>
      <c r="H2572">
        <v>1</v>
      </c>
      <c r="I2572">
        <v>1</v>
      </c>
      <c r="J2572">
        <v>1</v>
      </c>
      <c r="K2572">
        <v>1</v>
      </c>
      <c r="L2572">
        <v>1</v>
      </c>
      <c r="M2572" s="2">
        <v>150</v>
      </c>
      <c r="N2572">
        <v>135</v>
      </c>
      <c r="O2572">
        <v>1</v>
      </c>
      <c r="P2572" t="s">
        <v>18150</v>
      </c>
    </row>
    <row r="2573" spans="1:16" x14ac:dyDescent="0.25">
      <c r="A2573">
        <v>2572</v>
      </c>
      <c r="B2573" t="s">
        <v>10808</v>
      </c>
      <c r="D2573" t="s">
        <v>2403</v>
      </c>
      <c r="G2573">
        <v>1451</v>
      </c>
      <c r="H2573">
        <v>1</v>
      </c>
      <c r="I2573">
        <v>1</v>
      </c>
      <c r="J2573">
        <v>1</v>
      </c>
      <c r="K2573">
        <v>1</v>
      </c>
      <c r="L2573">
        <v>1</v>
      </c>
      <c r="M2573" s="2">
        <v>100</v>
      </c>
      <c r="N2573">
        <v>131</v>
      </c>
      <c r="O2573">
        <v>1</v>
      </c>
      <c r="P2573" t="s">
        <v>18150</v>
      </c>
    </row>
    <row r="2574" spans="1:16" x14ac:dyDescent="0.25">
      <c r="A2574">
        <v>2573</v>
      </c>
      <c r="B2574" t="s">
        <v>10809</v>
      </c>
      <c r="D2574" t="s">
        <v>2404</v>
      </c>
      <c r="G2574">
        <v>1607</v>
      </c>
      <c r="H2574">
        <v>1</v>
      </c>
      <c r="I2574">
        <v>1</v>
      </c>
      <c r="J2574">
        <v>1</v>
      </c>
      <c r="K2574">
        <v>1</v>
      </c>
      <c r="L2574">
        <v>1</v>
      </c>
      <c r="M2574" s="2">
        <v>100</v>
      </c>
      <c r="N2574">
        <v>67</v>
      </c>
      <c r="O2574">
        <v>1</v>
      </c>
      <c r="P2574" t="s">
        <v>18150</v>
      </c>
    </row>
    <row r="2575" spans="1:16" x14ac:dyDescent="0.25">
      <c r="A2575">
        <v>2574</v>
      </c>
      <c r="B2575" t="s">
        <v>10810</v>
      </c>
      <c r="D2575" t="s">
        <v>2405</v>
      </c>
      <c r="G2575">
        <v>1608</v>
      </c>
      <c r="H2575">
        <v>1</v>
      </c>
      <c r="I2575">
        <v>1</v>
      </c>
      <c r="J2575">
        <v>1</v>
      </c>
      <c r="K2575">
        <v>1</v>
      </c>
      <c r="L2575">
        <v>1</v>
      </c>
      <c r="M2575" s="2">
        <v>200</v>
      </c>
      <c r="N2575">
        <v>214</v>
      </c>
      <c r="O2575">
        <v>1</v>
      </c>
      <c r="P2575" t="s">
        <v>18150</v>
      </c>
    </row>
    <row r="2576" spans="1:16" x14ac:dyDescent="0.25">
      <c r="A2576">
        <v>2575</v>
      </c>
      <c r="B2576" t="s">
        <v>10811</v>
      </c>
      <c r="D2576" t="s">
        <v>2406</v>
      </c>
      <c r="G2576">
        <v>1609</v>
      </c>
      <c r="H2576">
        <v>1</v>
      </c>
      <c r="I2576">
        <v>1</v>
      </c>
      <c r="J2576">
        <v>1</v>
      </c>
      <c r="K2576">
        <v>1</v>
      </c>
      <c r="L2576">
        <v>1</v>
      </c>
      <c r="M2576" s="2">
        <v>75</v>
      </c>
      <c r="N2576">
        <v>91</v>
      </c>
      <c r="O2576">
        <v>1</v>
      </c>
      <c r="P2576" t="s">
        <v>18150</v>
      </c>
    </row>
    <row r="2577" spans="1:16" x14ac:dyDescent="0.25">
      <c r="A2577">
        <v>2576</v>
      </c>
      <c r="B2577" t="s">
        <v>10812</v>
      </c>
      <c r="D2577" t="s">
        <v>2407</v>
      </c>
      <c r="G2577">
        <v>1610</v>
      </c>
      <c r="H2577">
        <v>1</v>
      </c>
      <c r="I2577">
        <v>1</v>
      </c>
      <c r="J2577">
        <v>1</v>
      </c>
      <c r="K2577">
        <v>1</v>
      </c>
      <c r="L2577">
        <v>1</v>
      </c>
      <c r="M2577" s="2">
        <v>170</v>
      </c>
      <c r="N2577">
        <v>175</v>
      </c>
      <c r="O2577">
        <v>1</v>
      </c>
      <c r="P2577" t="s">
        <v>18150</v>
      </c>
    </row>
    <row r="2578" spans="1:16" x14ac:dyDescent="0.25">
      <c r="A2578">
        <v>2577</v>
      </c>
      <c r="B2578" t="s">
        <v>10813</v>
      </c>
      <c r="D2578" t="s">
        <v>2408</v>
      </c>
      <c r="G2578">
        <v>1611</v>
      </c>
      <c r="H2578">
        <v>1</v>
      </c>
      <c r="I2578">
        <v>1</v>
      </c>
      <c r="J2578">
        <v>1</v>
      </c>
      <c r="K2578">
        <v>1</v>
      </c>
      <c r="L2578">
        <v>1</v>
      </c>
      <c r="M2578" s="2">
        <v>100</v>
      </c>
      <c r="N2578">
        <v>114</v>
      </c>
      <c r="O2578">
        <v>1</v>
      </c>
      <c r="P2578" t="s">
        <v>18150</v>
      </c>
    </row>
    <row r="2579" spans="1:16" x14ac:dyDescent="0.25">
      <c r="A2579">
        <v>2578</v>
      </c>
      <c r="B2579" t="s">
        <v>10814</v>
      </c>
      <c r="D2579" t="s">
        <v>2409</v>
      </c>
      <c r="G2579">
        <v>1612</v>
      </c>
      <c r="H2579">
        <v>1</v>
      </c>
      <c r="I2579">
        <v>1</v>
      </c>
      <c r="J2579">
        <v>1</v>
      </c>
      <c r="K2579">
        <v>1</v>
      </c>
      <c r="L2579">
        <v>1</v>
      </c>
      <c r="M2579" s="2">
        <v>150</v>
      </c>
      <c r="N2579">
        <v>164</v>
      </c>
      <c r="O2579">
        <v>1</v>
      </c>
      <c r="P2579" t="s">
        <v>18150</v>
      </c>
    </row>
    <row r="2580" spans="1:16" x14ac:dyDescent="0.25">
      <c r="A2580">
        <v>2579</v>
      </c>
      <c r="B2580" t="s">
        <v>10815</v>
      </c>
      <c r="D2580" t="s">
        <v>2410</v>
      </c>
      <c r="G2580">
        <v>1613</v>
      </c>
      <c r="H2580">
        <v>1</v>
      </c>
      <c r="I2580">
        <v>1</v>
      </c>
      <c r="J2580">
        <v>1</v>
      </c>
      <c r="K2580">
        <v>1</v>
      </c>
      <c r="L2580">
        <v>1</v>
      </c>
      <c r="M2580" s="2">
        <v>200</v>
      </c>
      <c r="N2580">
        <v>128</v>
      </c>
      <c r="O2580">
        <v>1</v>
      </c>
      <c r="P2580" t="s">
        <v>18150</v>
      </c>
    </row>
    <row r="2581" spans="1:16" x14ac:dyDescent="0.25">
      <c r="A2581">
        <v>2580</v>
      </c>
      <c r="B2581" t="s">
        <v>10816</v>
      </c>
      <c r="D2581" t="s">
        <v>2411</v>
      </c>
      <c r="G2581">
        <v>1614</v>
      </c>
      <c r="H2581">
        <v>1</v>
      </c>
      <c r="I2581">
        <v>1</v>
      </c>
      <c r="J2581">
        <v>1</v>
      </c>
      <c r="K2581">
        <v>1</v>
      </c>
      <c r="L2581">
        <v>1</v>
      </c>
      <c r="M2581" s="2">
        <v>130</v>
      </c>
      <c r="N2581">
        <v>100</v>
      </c>
      <c r="O2581">
        <v>1</v>
      </c>
      <c r="P2581" t="s">
        <v>18150</v>
      </c>
    </row>
    <row r="2582" spans="1:16" x14ac:dyDescent="0.25">
      <c r="A2582">
        <v>2581</v>
      </c>
      <c r="B2582" t="s">
        <v>10817</v>
      </c>
      <c r="D2582" t="s">
        <v>2412</v>
      </c>
      <c r="H2582">
        <v>1</v>
      </c>
      <c r="I2582">
        <v>1</v>
      </c>
      <c r="J2582">
        <v>1</v>
      </c>
      <c r="K2582">
        <v>1</v>
      </c>
      <c r="L2582">
        <v>1</v>
      </c>
      <c r="M2582" s="2">
        <v>120</v>
      </c>
      <c r="N2582">
        <v>128</v>
      </c>
      <c r="O2582">
        <v>1</v>
      </c>
      <c r="P2582" t="s">
        <v>18150</v>
      </c>
    </row>
    <row r="2583" spans="1:16" x14ac:dyDescent="0.25">
      <c r="A2583">
        <v>2582</v>
      </c>
      <c r="B2583" t="s">
        <v>10818</v>
      </c>
      <c r="D2583" t="s">
        <v>2315</v>
      </c>
      <c r="G2583">
        <v>1615</v>
      </c>
      <c r="H2583">
        <v>1</v>
      </c>
      <c r="I2583">
        <v>1</v>
      </c>
      <c r="J2583">
        <v>1</v>
      </c>
      <c r="K2583">
        <v>1</v>
      </c>
      <c r="L2583">
        <v>1</v>
      </c>
      <c r="M2583" s="2">
        <v>125</v>
      </c>
      <c r="N2583">
        <v>128</v>
      </c>
      <c r="O2583">
        <v>1</v>
      </c>
      <c r="P2583" t="s">
        <v>18150</v>
      </c>
    </row>
    <row r="2584" spans="1:16" x14ac:dyDescent="0.25">
      <c r="A2584">
        <v>2583</v>
      </c>
      <c r="B2584" t="s">
        <v>10819</v>
      </c>
      <c r="D2584" t="s">
        <v>2413</v>
      </c>
      <c r="G2584">
        <v>1616</v>
      </c>
      <c r="H2584">
        <v>1</v>
      </c>
      <c r="I2584">
        <v>1</v>
      </c>
      <c r="J2584">
        <v>1</v>
      </c>
      <c r="K2584">
        <v>1</v>
      </c>
      <c r="L2584">
        <v>1</v>
      </c>
      <c r="M2584" s="2">
        <v>70</v>
      </c>
      <c r="N2584">
        <v>72</v>
      </c>
      <c r="O2584">
        <v>1</v>
      </c>
      <c r="P2584" t="s">
        <v>18150</v>
      </c>
    </row>
    <row r="2585" spans="1:16" x14ac:dyDescent="0.25">
      <c r="A2585">
        <v>2584</v>
      </c>
      <c r="B2585" t="s">
        <v>10820</v>
      </c>
      <c r="D2585" t="s">
        <v>2414</v>
      </c>
      <c r="G2585">
        <v>1617</v>
      </c>
      <c r="H2585">
        <v>1</v>
      </c>
      <c r="I2585">
        <v>1</v>
      </c>
      <c r="J2585">
        <v>1</v>
      </c>
      <c r="K2585">
        <v>1</v>
      </c>
      <c r="L2585">
        <v>1</v>
      </c>
      <c r="M2585" s="2">
        <v>100</v>
      </c>
      <c r="N2585">
        <v>94</v>
      </c>
      <c r="O2585">
        <v>1</v>
      </c>
      <c r="P2585" t="s">
        <v>18150</v>
      </c>
    </row>
    <row r="2586" spans="1:16" x14ac:dyDescent="0.25">
      <c r="A2586">
        <v>2585</v>
      </c>
      <c r="B2586" t="s">
        <v>10821</v>
      </c>
      <c r="D2586" t="s">
        <v>2415</v>
      </c>
      <c r="G2586">
        <v>1618</v>
      </c>
      <c r="H2586">
        <v>1</v>
      </c>
      <c r="I2586">
        <v>1</v>
      </c>
      <c r="J2586">
        <v>1</v>
      </c>
      <c r="K2586">
        <v>1</v>
      </c>
      <c r="L2586">
        <v>1</v>
      </c>
      <c r="M2586" s="2">
        <v>100</v>
      </c>
      <c r="N2586">
        <v>83</v>
      </c>
      <c r="O2586">
        <v>1</v>
      </c>
      <c r="P2586" t="s">
        <v>18150</v>
      </c>
    </row>
    <row r="2587" spans="1:16" x14ac:dyDescent="0.25">
      <c r="A2587">
        <v>2586</v>
      </c>
      <c r="B2587" t="s">
        <v>10822</v>
      </c>
      <c r="D2587" t="s">
        <v>2416</v>
      </c>
      <c r="G2587">
        <v>1619</v>
      </c>
      <c r="H2587">
        <v>1</v>
      </c>
      <c r="I2587">
        <v>1</v>
      </c>
      <c r="J2587">
        <v>1</v>
      </c>
      <c r="K2587">
        <v>1</v>
      </c>
      <c r="L2587">
        <v>1</v>
      </c>
      <c r="M2587" s="2">
        <v>100</v>
      </c>
      <c r="N2587">
        <v>72</v>
      </c>
      <c r="O2587">
        <v>1</v>
      </c>
      <c r="P2587" t="s">
        <v>18150</v>
      </c>
    </row>
    <row r="2588" spans="1:16" x14ac:dyDescent="0.25">
      <c r="A2588">
        <v>2587</v>
      </c>
      <c r="B2588" t="s">
        <v>10823</v>
      </c>
      <c r="D2588" t="s">
        <v>2417</v>
      </c>
      <c r="G2588">
        <v>1620</v>
      </c>
      <c r="H2588">
        <v>1</v>
      </c>
      <c r="I2588">
        <v>1</v>
      </c>
      <c r="J2588">
        <v>1</v>
      </c>
      <c r="K2588">
        <v>1</v>
      </c>
      <c r="L2588">
        <v>1</v>
      </c>
      <c r="M2588" s="2">
        <v>80</v>
      </c>
      <c r="N2588">
        <v>61</v>
      </c>
      <c r="O2588">
        <v>1</v>
      </c>
      <c r="P2588" t="s">
        <v>18150</v>
      </c>
    </row>
    <row r="2589" spans="1:16" x14ac:dyDescent="0.25">
      <c r="A2589">
        <v>2588</v>
      </c>
      <c r="B2589" t="s">
        <v>10824</v>
      </c>
      <c r="D2589" t="s">
        <v>1419</v>
      </c>
      <c r="G2589">
        <v>1621</v>
      </c>
      <c r="H2589">
        <v>1</v>
      </c>
      <c r="I2589">
        <v>1</v>
      </c>
      <c r="J2589">
        <v>1</v>
      </c>
      <c r="K2589">
        <v>1</v>
      </c>
      <c r="L2589">
        <v>1</v>
      </c>
      <c r="M2589" s="2">
        <v>70</v>
      </c>
      <c r="N2589">
        <v>72</v>
      </c>
      <c r="O2589">
        <v>1</v>
      </c>
      <c r="P2589" t="s">
        <v>18150</v>
      </c>
    </row>
    <row r="2590" spans="1:16" x14ac:dyDescent="0.25">
      <c r="A2590">
        <v>2589</v>
      </c>
      <c r="B2590" t="s">
        <v>10825</v>
      </c>
      <c r="D2590" t="s">
        <v>2418</v>
      </c>
      <c r="G2590">
        <v>1622</v>
      </c>
      <c r="H2590">
        <v>1</v>
      </c>
      <c r="I2590">
        <v>1</v>
      </c>
      <c r="J2590">
        <v>1</v>
      </c>
      <c r="K2590">
        <v>1</v>
      </c>
      <c r="L2590">
        <v>1</v>
      </c>
      <c r="M2590" s="2">
        <v>120</v>
      </c>
      <c r="N2590">
        <v>65</v>
      </c>
      <c r="O2590">
        <v>1</v>
      </c>
      <c r="P2590" t="s">
        <v>18150</v>
      </c>
    </row>
    <row r="2591" spans="1:16" x14ac:dyDescent="0.25">
      <c r="A2591">
        <v>2590</v>
      </c>
      <c r="B2591" t="s">
        <v>10826</v>
      </c>
      <c r="D2591" t="s">
        <v>2419</v>
      </c>
      <c r="H2591">
        <v>1</v>
      </c>
      <c r="I2591">
        <v>1</v>
      </c>
      <c r="J2591">
        <v>1</v>
      </c>
      <c r="K2591">
        <v>1</v>
      </c>
      <c r="L2591">
        <v>1</v>
      </c>
      <c r="M2591" s="2">
        <v>50</v>
      </c>
      <c r="O2591">
        <v>1</v>
      </c>
      <c r="P2591" t="s">
        <v>18150</v>
      </c>
    </row>
    <row r="2592" spans="1:16" x14ac:dyDescent="0.25">
      <c r="A2592">
        <v>2591</v>
      </c>
      <c r="B2592" t="s">
        <v>10827</v>
      </c>
      <c r="D2592" t="s">
        <v>2420</v>
      </c>
      <c r="G2592">
        <v>1623</v>
      </c>
      <c r="H2592">
        <v>1</v>
      </c>
      <c r="I2592">
        <v>1</v>
      </c>
      <c r="J2592">
        <v>1</v>
      </c>
      <c r="K2592">
        <v>1</v>
      </c>
      <c r="L2592">
        <v>1</v>
      </c>
      <c r="M2592" s="2">
        <v>225</v>
      </c>
      <c r="N2592">
        <v>215</v>
      </c>
      <c r="O2592">
        <v>1</v>
      </c>
      <c r="P2592" t="s">
        <v>18150</v>
      </c>
    </row>
    <row r="2593" spans="1:16" x14ac:dyDescent="0.25">
      <c r="A2593">
        <v>2592</v>
      </c>
      <c r="B2593" t="s">
        <v>10828</v>
      </c>
      <c r="D2593" t="s">
        <v>2421</v>
      </c>
      <c r="G2593">
        <v>1624</v>
      </c>
      <c r="H2593">
        <v>1</v>
      </c>
      <c r="I2593">
        <v>1</v>
      </c>
      <c r="J2593">
        <v>1</v>
      </c>
      <c r="K2593">
        <v>1</v>
      </c>
      <c r="L2593">
        <v>1</v>
      </c>
      <c r="M2593" s="2">
        <v>300</v>
      </c>
      <c r="N2593">
        <v>266</v>
      </c>
      <c r="O2593">
        <v>1</v>
      </c>
      <c r="P2593" t="s">
        <v>18150</v>
      </c>
    </row>
    <row r="2594" spans="1:16" x14ac:dyDescent="0.25">
      <c r="A2594">
        <v>2593</v>
      </c>
      <c r="B2594" t="s">
        <v>10829</v>
      </c>
      <c r="D2594" t="s">
        <v>2422</v>
      </c>
      <c r="G2594">
        <v>1625</v>
      </c>
      <c r="H2594">
        <v>1</v>
      </c>
      <c r="I2594">
        <v>1</v>
      </c>
      <c r="J2594">
        <v>1</v>
      </c>
      <c r="K2594">
        <v>1</v>
      </c>
      <c r="L2594">
        <v>1</v>
      </c>
      <c r="M2594" s="2">
        <v>80</v>
      </c>
      <c r="N2594">
        <v>66</v>
      </c>
      <c r="O2594">
        <v>1</v>
      </c>
      <c r="P2594" t="s">
        <v>18150</v>
      </c>
    </row>
    <row r="2595" spans="1:16" x14ac:dyDescent="0.25">
      <c r="A2595">
        <v>2594</v>
      </c>
      <c r="B2595" t="s">
        <v>10830</v>
      </c>
      <c r="D2595" t="s">
        <v>2423</v>
      </c>
      <c r="G2595">
        <v>1626</v>
      </c>
      <c r="H2595">
        <v>1</v>
      </c>
      <c r="I2595">
        <v>1</v>
      </c>
      <c r="J2595">
        <v>1</v>
      </c>
      <c r="K2595">
        <v>1</v>
      </c>
      <c r="L2595">
        <v>1</v>
      </c>
      <c r="M2595" s="2">
        <v>100</v>
      </c>
      <c r="N2595">
        <v>71</v>
      </c>
      <c r="O2595">
        <v>0</v>
      </c>
      <c r="P2595" t="s">
        <v>18150</v>
      </c>
    </row>
    <row r="2596" spans="1:16" x14ac:dyDescent="0.25">
      <c r="A2596">
        <v>2595</v>
      </c>
      <c r="B2596" t="s">
        <v>10831</v>
      </c>
      <c r="D2596" t="s">
        <v>2424</v>
      </c>
      <c r="G2596">
        <v>1627</v>
      </c>
      <c r="H2596">
        <v>1</v>
      </c>
      <c r="I2596">
        <v>1</v>
      </c>
      <c r="J2596">
        <v>1</v>
      </c>
      <c r="K2596">
        <v>1</v>
      </c>
      <c r="L2596">
        <v>1</v>
      </c>
      <c r="M2596" s="2">
        <v>100</v>
      </c>
      <c r="N2596">
        <v>63</v>
      </c>
      <c r="O2596">
        <v>0</v>
      </c>
      <c r="P2596" t="s">
        <v>18150</v>
      </c>
    </row>
    <row r="2597" spans="1:16" x14ac:dyDescent="0.25">
      <c r="A2597">
        <v>2596</v>
      </c>
      <c r="B2597" t="s">
        <v>10832</v>
      </c>
      <c r="D2597" t="s">
        <v>2425</v>
      </c>
      <c r="H2597">
        <v>1</v>
      </c>
      <c r="I2597">
        <v>1</v>
      </c>
      <c r="J2597">
        <v>1</v>
      </c>
      <c r="K2597">
        <v>1</v>
      </c>
      <c r="L2597">
        <v>1</v>
      </c>
      <c r="M2597" s="2">
        <v>195</v>
      </c>
      <c r="N2597">
        <v>252</v>
      </c>
      <c r="O2597">
        <v>1</v>
      </c>
      <c r="P2597" t="s">
        <v>18150</v>
      </c>
    </row>
    <row r="2598" spans="1:16" x14ac:dyDescent="0.25">
      <c r="A2598">
        <v>2597</v>
      </c>
      <c r="B2598" t="s">
        <v>10833</v>
      </c>
      <c r="D2598" t="s">
        <v>2426</v>
      </c>
      <c r="G2598">
        <v>1628</v>
      </c>
      <c r="H2598">
        <v>1</v>
      </c>
      <c r="I2598">
        <v>1</v>
      </c>
      <c r="J2598">
        <v>1</v>
      </c>
      <c r="K2598">
        <v>1</v>
      </c>
      <c r="L2598">
        <v>1</v>
      </c>
      <c r="M2598" s="2">
        <v>700</v>
      </c>
      <c r="N2598">
        <v>199</v>
      </c>
      <c r="O2598">
        <v>1</v>
      </c>
      <c r="P2598" t="s">
        <v>18150</v>
      </c>
    </row>
    <row r="2599" spans="1:16" x14ac:dyDescent="0.25">
      <c r="A2599">
        <v>2598</v>
      </c>
      <c r="B2599" t="s">
        <v>10834</v>
      </c>
      <c r="D2599" t="s">
        <v>2427</v>
      </c>
      <c r="G2599">
        <v>1629</v>
      </c>
      <c r="H2599">
        <v>1</v>
      </c>
      <c r="I2599">
        <v>1</v>
      </c>
      <c r="J2599">
        <v>1</v>
      </c>
      <c r="K2599">
        <v>1</v>
      </c>
      <c r="L2599">
        <v>1</v>
      </c>
      <c r="M2599" s="2">
        <v>125</v>
      </c>
      <c r="N2599">
        <v>75</v>
      </c>
      <c r="O2599">
        <v>1</v>
      </c>
      <c r="P2599" t="s">
        <v>18150</v>
      </c>
    </row>
    <row r="2600" spans="1:16" x14ac:dyDescent="0.25">
      <c r="A2600">
        <v>2599</v>
      </c>
      <c r="B2600" t="s">
        <v>10835</v>
      </c>
      <c r="D2600" t="s">
        <v>2428</v>
      </c>
      <c r="H2600">
        <v>1</v>
      </c>
      <c r="I2600">
        <v>1</v>
      </c>
      <c r="J2600">
        <v>1</v>
      </c>
      <c r="K2600">
        <v>1</v>
      </c>
      <c r="L2600">
        <v>1</v>
      </c>
      <c r="M2600" s="2">
        <v>90</v>
      </c>
      <c r="N2600">
        <v>104</v>
      </c>
      <c r="O2600">
        <v>1</v>
      </c>
      <c r="P2600" t="s">
        <v>18150</v>
      </c>
    </row>
    <row r="2601" spans="1:16" x14ac:dyDescent="0.25">
      <c r="A2601">
        <v>2600</v>
      </c>
      <c r="B2601" t="s">
        <v>10836</v>
      </c>
      <c r="D2601" t="s">
        <v>2429</v>
      </c>
      <c r="H2601">
        <v>1</v>
      </c>
      <c r="I2601">
        <v>1</v>
      </c>
      <c r="J2601">
        <v>1</v>
      </c>
      <c r="K2601">
        <v>1</v>
      </c>
      <c r="L2601">
        <v>1</v>
      </c>
      <c r="M2601" s="2">
        <v>120</v>
      </c>
      <c r="N2601">
        <v>146</v>
      </c>
      <c r="O2601">
        <v>1</v>
      </c>
      <c r="P2601" t="s">
        <v>18150</v>
      </c>
    </row>
    <row r="2602" spans="1:16" x14ac:dyDescent="0.25">
      <c r="A2602">
        <v>2601</v>
      </c>
      <c r="B2602" t="s">
        <v>10837</v>
      </c>
      <c r="D2602" t="s">
        <v>2430</v>
      </c>
      <c r="G2602">
        <v>1630</v>
      </c>
      <c r="H2602">
        <v>1</v>
      </c>
      <c r="I2602">
        <v>1</v>
      </c>
      <c r="J2602">
        <v>1</v>
      </c>
      <c r="K2602">
        <v>1</v>
      </c>
      <c r="L2602">
        <v>1</v>
      </c>
      <c r="M2602" s="2">
        <v>250</v>
      </c>
      <c r="N2602">
        <v>321</v>
      </c>
      <c r="O2602">
        <v>1</v>
      </c>
      <c r="P2602" t="s">
        <v>18150</v>
      </c>
    </row>
    <row r="2603" spans="1:16" x14ac:dyDescent="0.25">
      <c r="A2603">
        <v>2602</v>
      </c>
      <c r="B2603" t="s">
        <v>10838</v>
      </c>
      <c r="D2603" t="s">
        <v>2431</v>
      </c>
      <c r="G2603">
        <v>1631</v>
      </c>
      <c r="H2603">
        <v>1</v>
      </c>
      <c r="I2603">
        <v>1</v>
      </c>
      <c r="J2603">
        <v>1</v>
      </c>
      <c r="K2603">
        <v>1</v>
      </c>
      <c r="L2603">
        <v>1</v>
      </c>
      <c r="M2603" s="2">
        <v>125</v>
      </c>
      <c r="N2603">
        <v>147</v>
      </c>
      <c r="O2603">
        <v>1</v>
      </c>
      <c r="P2603" t="s">
        <v>18150</v>
      </c>
    </row>
    <row r="2604" spans="1:16" x14ac:dyDescent="0.25">
      <c r="A2604">
        <v>2603</v>
      </c>
      <c r="B2604" t="s">
        <v>10839</v>
      </c>
      <c r="D2604" t="s">
        <v>2432</v>
      </c>
      <c r="G2604">
        <v>1632</v>
      </c>
      <c r="H2604">
        <v>1</v>
      </c>
      <c r="I2604">
        <v>1</v>
      </c>
      <c r="J2604">
        <v>1</v>
      </c>
      <c r="K2604">
        <v>1</v>
      </c>
      <c r="L2604">
        <v>1</v>
      </c>
      <c r="M2604" s="2">
        <v>150</v>
      </c>
      <c r="N2604">
        <v>307</v>
      </c>
      <c r="O2604">
        <v>1</v>
      </c>
      <c r="P2604" t="s">
        <v>18150</v>
      </c>
    </row>
    <row r="2605" spans="1:16" x14ac:dyDescent="0.25">
      <c r="A2605">
        <v>2604</v>
      </c>
      <c r="B2605" t="s">
        <v>10840</v>
      </c>
      <c r="D2605" t="s">
        <v>2433</v>
      </c>
      <c r="H2605">
        <v>1</v>
      </c>
      <c r="I2605">
        <v>1</v>
      </c>
      <c r="J2605">
        <v>1</v>
      </c>
      <c r="K2605">
        <v>1</v>
      </c>
      <c r="L2605">
        <v>1</v>
      </c>
      <c r="M2605" s="2">
        <v>300</v>
      </c>
      <c r="N2605">
        <v>175</v>
      </c>
      <c r="O2605">
        <v>1</v>
      </c>
      <c r="P2605" t="s">
        <v>18150</v>
      </c>
    </row>
    <row r="2606" spans="1:16" x14ac:dyDescent="0.25">
      <c r="A2606">
        <v>2605</v>
      </c>
      <c r="B2606" t="s">
        <v>10841</v>
      </c>
      <c r="D2606" t="s">
        <v>2434</v>
      </c>
      <c r="H2606">
        <v>1</v>
      </c>
      <c r="I2606">
        <v>1</v>
      </c>
      <c r="J2606">
        <v>1</v>
      </c>
      <c r="K2606">
        <v>1</v>
      </c>
      <c r="L2606">
        <v>1</v>
      </c>
      <c r="M2606" s="2">
        <v>475</v>
      </c>
      <c r="N2606">
        <v>280</v>
      </c>
      <c r="O2606">
        <v>1</v>
      </c>
      <c r="P2606" t="s">
        <v>18150</v>
      </c>
    </row>
    <row r="2607" spans="1:16" x14ac:dyDescent="0.25">
      <c r="A2607">
        <v>2606</v>
      </c>
      <c r="B2607" t="s">
        <v>10842</v>
      </c>
      <c r="D2607" t="s">
        <v>2435</v>
      </c>
      <c r="H2607">
        <v>1</v>
      </c>
      <c r="I2607">
        <v>1</v>
      </c>
      <c r="J2607">
        <v>1</v>
      </c>
      <c r="K2607">
        <v>1</v>
      </c>
      <c r="L2607">
        <v>1</v>
      </c>
      <c r="M2607" s="2">
        <v>7</v>
      </c>
      <c r="N2607">
        <v>107</v>
      </c>
      <c r="O2607">
        <v>1</v>
      </c>
      <c r="P2607" t="s">
        <v>18150</v>
      </c>
    </row>
    <row r="2608" spans="1:16" x14ac:dyDescent="0.25">
      <c r="A2608">
        <v>2607</v>
      </c>
      <c r="B2608" t="s">
        <v>10843</v>
      </c>
      <c r="D2608" t="s">
        <v>2436</v>
      </c>
      <c r="H2608">
        <v>1</v>
      </c>
      <c r="I2608">
        <v>1</v>
      </c>
      <c r="J2608">
        <v>1</v>
      </c>
      <c r="K2608">
        <v>1</v>
      </c>
      <c r="L2608">
        <v>1</v>
      </c>
      <c r="M2608" s="2">
        <v>275</v>
      </c>
      <c r="N2608">
        <v>103</v>
      </c>
      <c r="O2608">
        <v>1</v>
      </c>
      <c r="P2608" t="s">
        <v>18150</v>
      </c>
    </row>
    <row r="2609" spans="1:16" x14ac:dyDescent="0.25">
      <c r="A2609">
        <v>2608</v>
      </c>
      <c r="B2609" t="s">
        <v>10844</v>
      </c>
      <c r="D2609" t="s">
        <v>2437</v>
      </c>
      <c r="G2609">
        <v>130</v>
      </c>
      <c r="H2609">
        <v>1</v>
      </c>
      <c r="I2609">
        <v>1</v>
      </c>
      <c r="J2609">
        <v>1</v>
      </c>
      <c r="K2609">
        <v>1</v>
      </c>
      <c r="L2609">
        <v>1</v>
      </c>
      <c r="M2609" s="2">
        <v>275</v>
      </c>
      <c r="N2609">
        <v>320</v>
      </c>
      <c r="O2609">
        <v>1</v>
      </c>
      <c r="P2609" t="s">
        <v>18150</v>
      </c>
    </row>
    <row r="2610" spans="1:16" x14ac:dyDescent="0.25">
      <c r="A2610">
        <v>2609</v>
      </c>
      <c r="B2610" t="s">
        <v>10845</v>
      </c>
      <c r="D2610" t="s">
        <v>2438</v>
      </c>
      <c r="G2610">
        <v>1532</v>
      </c>
      <c r="H2610">
        <v>1</v>
      </c>
      <c r="I2610">
        <v>1</v>
      </c>
      <c r="J2610">
        <v>1</v>
      </c>
      <c r="K2610">
        <v>1</v>
      </c>
      <c r="L2610">
        <v>1</v>
      </c>
      <c r="M2610" s="2">
        <v>100</v>
      </c>
      <c r="N2610">
        <v>120</v>
      </c>
      <c r="O2610">
        <v>1</v>
      </c>
      <c r="P2610" t="s">
        <v>18150</v>
      </c>
    </row>
    <row r="2611" spans="1:16" x14ac:dyDescent="0.25">
      <c r="A2611">
        <v>2610</v>
      </c>
      <c r="B2611" t="s">
        <v>10846</v>
      </c>
      <c r="D2611" t="s">
        <v>2439</v>
      </c>
      <c r="G2611">
        <v>1633</v>
      </c>
      <c r="H2611">
        <v>1</v>
      </c>
      <c r="I2611">
        <v>1</v>
      </c>
      <c r="J2611">
        <v>1</v>
      </c>
      <c r="K2611">
        <v>1</v>
      </c>
      <c r="L2611">
        <v>1</v>
      </c>
      <c r="M2611" s="2">
        <v>200</v>
      </c>
      <c r="N2611">
        <v>216</v>
      </c>
      <c r="O2611">
        <v>1</v>
      </c>
      <c r="P2611" t="s">
        <v>18150</v>
      </c>
    </row>
    <row r="2612" spans="1:16" x14ac:dyDescent="0.25">
      <c r="A2612">
        <v>2611</v>
      </c>
      <c r="B2612" t="s">
        <v>10847</v>
      </c>
      <c r="D2612" t="s">
        <v>2440</v>
      </c>
      <c r="G2612">
        <v>1532</v>
      </c>
      <c r="H2612">
        <v>1</v>
      </c>
      <c r="I2612">
        <v>1</v>
      </c>
      <c r="J2612">
        <v>1</v>
      </c>
      <c r="K2612">
        <v>1</v>
      </c>
      <c r="L2612">
        <v>1</v>
      </c>
      <c r="M2612" s="2">
        <v>150</v>
      </c>
      <c r="N2612">
        <v>118</v>
      </c>
      <c r="O2612">
        <v>1</v>
      </c>
      <c r="P2612" t="s">
        <v>18150</v>
      </c>
    </row>
    <row r="2613" spans="1:16" x14ac:dyDescent="0.25">
      <c r="A2613">
        <v>2612</v>
      </c>
      <c r="B2613" t="s">
        <v>10848</v>
      </c>
      <c r="D2613" t="s">
        <v>2441</v>
      </c>
      <c r="G2613">
        <v>1634</v>
      </c>
      <c r="H2613">
        <v>1</v>
      </c>
      <c r="I2613">
        <v>1</v>
      </c>
      <c r="J2613">
        <v>1</v>
      </c>
      <c r="K2613">
        <v>1</v>
      </c>
      <c r="L2613">
        <v>1</v>
      </c>
      <c r="M2613" s="2">
        <v>300</v>
      </c>
      <c r="N2613">
        <v>272</v>
      </c>
      <c r="O2613">
        <v>1</v>
      </c>
      <c r="P2613" t="s">
        <v>18150</v>
      </c>
    </row>
    <row r="2614" spans="1:16" x14ac:dyDescent="0.25">
      <c r="A2614">
        <v>2613</v>
      </c>
      <c r="B2614" t="s">
        <v>10849</v>
      </c>
      <c r="D2614" t="s">
        <v>2442</v>
      </c>
      <c r="G2614">
        <v>1635</v>
      </c>
      <c r="H2614">
        <v>1</v>
      </c>
      <c r="I2614">
        <v>1</v>
      </c>
      <c r="J2614">
        <v>1</v>
      </c>
      <c r="K2614">
        <v>1</v>
      </c>
      <c r="L2614">
        <v>1</v>
      </c>
      <c r="M2614" s="2">
        <v>80</v>
      </c>
      <c r="N2614">
        <v>104</v>
      </c>
      <c r="O2614">
        <v>1</v>
      </c>
      <c r="P2614" t="s">
        <v>18150</v>
      </c>
    </row>
    <row r="2615" spans="1:16" x14ac:dyDescent="0.25">
      <c r="A2615">
        <v>2614</v>
      </c>
      <c r="B2615" t="s">
        <v>10850</v>
      </c>
      <c r="D2615" t="s">
        <v>2443</v>
      </c>
      <c r="G2615">
        <v>1636</v>
      </c>
      <c r="H2615">
        <v>1</v>
      </c>
      <c r="I2615">
        <v>1</v>
      </c>
      <c r="J2615">
        <v>1</v>
      </c>
      <c r="K2615">
        <v>1</v>
      </c>
      <c r="L2615">
        <v>1</v>
      </c>
      <c r="M2615" s="2">
        <v>175</v>
      </c>
      <c r="N2615">
        <v>126</v>
      </c>
      <c r="O2615">
        <v>1</v>
      </c>
      <c r="P2615" t="s">
        <v>18150</v>
      </c>
    </row>
    <row r="2616" spans="1:16" x14ac:dyDescent="0.25">
      <c r="A2616">
        <v>2615</v>
      </c>
      <c r="B2616" t="s">
        <v>10851</v>
      </c>
      <c r="D2616" t="s">
        <v>2444</v>
      </c>
      <c r="G2616">
        <v>1637</v>
      </c>
      <c r="H2616">
        <v>1</v>
      </c>
      <c r="I2616">
        <v>1</v>
      </c>
      <c r="J2616">
        <v>1</v>
      </c>
      <c r="K2616">
        <v>1</v>
      </c>
      <c r="L2616">
        <v>1</v>
      </c>
      <c r="M2616" s="2">
        <v>120</v>
      </c>
      <c r="O2616">
        <v>1</v>
      </c>
      <c r="P2616" t="s">
        <v>18150</v>
      </c>
    </row>
    <row r="2617" spans="1:16" x14ac:dyDescent="0.25">
      <c r="A2617">
        <v>2616</v>
      </c>
      <c r="B2617" t="s">
        <v>10852</v>
      </c>
      <c r="D2617" t="s">
        <v>2445</v>
      </c>
      <c r="G2617">
        <v>1638</v>
      </c>
      <c r="H2617">
        <v>1</v>
      </c>
      <c r="I2617">
        <v>1</v>
      </c>
      <c r="J2617">
        <v>1</v>
      </c>
      <c r="K2617">
        <v>1</v>
      </c>
      <c r="L2617">
        <v>1</v>
      </c>
      <c r="M2617" s="2">
        <v>150</v>
      </c>
      <c r="N2617">
        <v>170</v>
      </c>
      <c r="O2617">
        <v>1</v>
      </c>
      <c r="P2617" t="s">
        <v>18150</v>
      </c>
    </row>
    <row r="2618" spans="1:16" x14ac:dyDescent="0.25">
      <c r="A2618">
        <v>2617</v>
      </c>
      <c r="B2618" t="s">
        <v>10853</v>
      </c>
      <c r="D2618" t="s">
        <v>2446</v>
      </c>
      <c r="G2618">
        <v>1635</v>
      </c>
      <c r="H2618">
        <v>1</v>
      </c>
      <c r="I2618">
        <v>1</v>
      </c>
      <c r="J2618">
        <v>1</v>
      </c>
      <c r="K2618">
        <v>1</v>
      </c>
      <c r="L2618">
        <v>1</v>
      </c>
      <c r="M2618" s="2">
        <v>80</v>
      </c>
      <c r="N2618">
        <v>110</v>
      </c>
      <c r="O2618">
        <v>1</v>
      </c>
      <c r="P2618" t="s">
        <v>18150</v>
      </c>
    </row>
    <row r="2619" spans="1:16" x14ac:dyDescent="0.25">
      <c r="A2619">
        <v>2618</v>
      </c>
      <c r="B2619" t="s">
        <v>10854</v>
      </c>
      <c r="D2619" t="s">
        <v>2447</v>
      </c>
      <c r="G2619">
        <v>1635</v>
      </c>
      <c r="H2619">
        <v>1</v>
      </c>
      <c r="I2619">
        <v>1</v>
      </c>
      <c r="J2619">
        <v>1</v>
      </c>
      <c r="K2619">
        <v>1</v>
      </c>
      <c r="L2619">
        <v>1</v>
      </c>
      <c r="M2619" s="2">
        <v>70</v>
      </c>
      <c r="N2619">
        <v>124</v>
      </c>
      <c r="O2619">
        <v>1</v>
      </c>
      <c r="P2619" t="s">
        <v>18150</v>
      </c>
    </row>
    <row r="2620" spans="1:16" x14ac:dyDescent="0.25">
      <c r="A2620">
        <v>2619</v>
      </c>
      <c r="B2620" t="s">
        <v>10855</v>
      </c>
      <c r="D2620" t="s">
        <v>2448</v>
      </c>
      <c r="G2620">
        <v>1526</v>
      </c>
      <c r="H2620">
        <v>1</v>
      </c>
      <c r="I2620">
        <v>1</v>
      </c>
      <c r="J2620">
        <v>1</v>
      </c>
      <c r="K2620">
        <v>1</v>
      </c>
      <c r="L2620">
        <v>1</v>
      </c>
      <c r="M2620" s="2">
        <v>200</v>
      </c>
      <c r="N2620">
        <v>208</v>
      </c>
      <c r="O2620">
        <v>1</v>
      </c>
      <c r="P2620" t="s">
        <v>18150</v>
      </c>
    </row>
    <row r="2621" spans="1:16" x14ac:dyDescent="0.25">
      <c r="A2621">
        <v>2620</v>
      </c>
      <c r="B2621" t="s">
        <v>10856</v>
      </c>
      <c r="D2621" t="s">
        <v>2449</v>
      </c>
      <c r="G2621">
        <v>1639</v>
      </c>
      <c r="H2621">
        <v>1</v>
      </c>
      <c r="I2621">
        <v>1</v>
      </c>
      <c r="J2621">
        <v>1</v>
      </c>
      <c r="K2621">
        <v>1</v>
      </c>
      <c r="L2621">
        <v>1</v>
      </c>
      <c r="M2621" s="2">
        <v>150</v>
      </c>
      <c r="N2621">
        <v>143</v>
      </c>
      <c r="O2621">
        <v>1</v>
      </c>
      <c r="P2621" t="s">
        <v>18150</v>
      </c>
    </row>
    <row r="2622" spans="1:16" x14ac:dyDescent="0.25">
      <c r="A2622">
        <v>2621</v>
      </c>
      <c r="B2622" t="s">
        <v>10857</v>
      </c>
      <c r="D2622" t="s">
        <v>2450</v>
      </c>
      <c r="G2622">
        <v>1512</v>
      </c>
      <c r="H2622">
        <v>1</v>
      </c>
      <c r="I2622">
        <v>1</v>
      </c>
      <c r="J2622">
        <v>1</v>
      </c>
      <c r="K2622">
        <v>1</v>
      </c>
      <c r="L2622">
        <v>1</v>
      </c>
      <c r="M2622" s="2">
        <v>300</v>
      </c>
      <c r="N2622">
        <v>324</v>
      </c>
      <c r="O2622">
        <v>1</v>
      </c>
      <c r="P2622" t="s">
        <v>18150</v>
      </c>
    </row>
    <row r="2623" spans="1:16" x14ac:dyDescent="0.25">
      <c r="A2623">
        <v>2622</v>
      </c>
      <c r="B2623" t="s">
        <v>10858</v>
      </c>
      <c r="D2623" t="s">
        <v>1781</v>
      </c>
      <c r="G2623">
        <v>1640</v>
      </c>
      <c r="H2623">
        <v>1</v>
      </c>
      <c r="I2623">
        <v>1</v>
      </c>
      <c r="J2623">
        <v>1</v>
      </c>
      <c r="K2623">
        <v>1</v>
      </c>
      <c r="L2623">
        <v>1</v>
      </c>
      <c r="M2623" s="2">
        <v>150</v>
      </c>
      <c r="N2623">
        <v>256</v>
      </c>
      <c r="O2623">
        <v>1</v>
      </c>
      <c r="P2623" t="s">
        <v>18150</v>
      </c>
    </row>
    <row r="2624" spans="1:16" x14ac:dyDescent="0.25">
      <c r="A2624">
        <v>2623</v>
      </c>
      <c r="B2624" t="s">
        <v>10859</v>
      </c>
      <c r="D2624" t="s">
        <v>2451</v>
      </c>
      <c r="G2624">
        <v>1641</v>
      </c>
      <c r="H2624">
        <v>1</v>
      </c>
      <c r="I2624">
        <v>1</v>
      </c>
      <c r="J2624">
        <v>1</v>
      </c>
      <c r="K2624">
        <v>1</v>
      </c>
      <c r="L2624">
        <v>1</v>
      </c>
      <c r="M2624" s="2">
        <v>225</v>
      </c>
      <c r="N2624">
        <v>230</v>
      </c>
      <c r="O2624">
        <v>1</v>
      </c>
      <c r="P2624" t="s">
        <v>18150</v>
      </c>
    </row>
    <row r="2625" spans="1:16" x14ac:dyDescent="0.25">
      <c r="A2625">
        <v>2624</v>
      </c>
      <c r="B2625" t="s">
        <v>10860</v>
      </c>
      <c r="D2625" t="s">
        <v>2452</v>
      </c>
      <c r="G2625">
        <v>1642</v>
      </c>
      <c r="H2625">
        <v>1</v>
      </c>
      <c r="I2625">
        <v>1</v>
      </c>
      <c r="J2625">
        <v>1</v>
      </c>
      <c r="K2625">
        <v>1</v>
      </c>
      <c r="L2625">
        <v>1</v>
      </c>
      <c r="M2625" s="2">
        <v>150</v>
      </c>
      <c r="N2625">
        <v>134</v>
      </c>
      <c r="O2625">
        <v>1</v>
      </c>
      <c r="P2625" t="s">
        <v>18150</v>
      </c>
    </row>
    <row r="2626" spans="1:16" x14ac:dyDescent="0.25">
      <c r="A2626">
        <v>2625</v>
      </c>
      <c r="B2626" t="s">
        <v>10861</v>
      </c>
      <c r="D2626" t="s">
        <v>2440</v>
      </c>
      <c r="G2626">
        <v>1532</v>
      </c>
      <c r="H2626">
        <v>1</v>
      </c>
      <c r="I2626">
        <v>1</v>
      </c>
      <c r="J2626">
        <v>1</v>
      </c>
      <c r="K2626">
        <v>1</v>
      </c>
      <c r="L2626">
        <v>1</v>
      </c>
      <c r="M2626" s="2">
        <v>150</v>
      </c>
      <c r="N2626">
        <v>118</v>
      </c>
      <c r="O2626">
        <v>1</v>
      </c>
      <c r="P2626" t="s">
        <v>18150</v>
      </c>
    </row>
    <row r="2627" spans="1:16" x14ac:dyDescent="0.25">
      <c r="A2627">
        <v>2626</v>
      </c>
      <c r="B2627" t="s">
        <v>10862</v>
      </c>
      <c r="D2627" t="s">
        <v>2453</v>
      </c>
      <c r="G2627">
        <v>1643</v>
      </c>
      <c r="H2627">
        <v>1</v>
      </c>
      <c r="I2627">
        <v>1</v>
      </c>
      <c r="J2627">
        <v>1</v>
      </c>
      <c r="K2627">
        <v>1</v>
      </c>
      <c r="L2627">
        <v>1</v>
      </c>
      <c r="M2627" s="2">
        <v>250</v>
      </c>
      <c r="N2627">
        <v>246</v>
      </c>
      <c r="O2627">
        <v>1</v>
      </c>
      <c r="P2627" t="s">
        <v>18150</v>
      </c>
    </row>
    <row r="2628" spans="1:16" x14ac:dyDescent="0.25">
      <c r="A2628">
        <v>2627</v>
      </c>
      <c r="B2628" t="s">
        <v>10863</v>
      </c>
      <c r="D2628" t="s">
        <v>2454</v>
      </c>
      <c r="G2628">
        <v>1644</v>
      </c>
      <c r="H2628">
        <v>1</v>
      </c>
      <c r="I2628">
        <v>1</v>
      </c>
      <c r="J2628">
        <v>1</v>
      </c>
      <c r="K2628">
        <v>1</v>
      </c>
      <c r="L2628">
        <v>1</v>
      </c>
      <c r="M2628" s="2">
        <v>80</v>
      </c>
      <c r="N2628">
        <v>80</v>
      </c>
      <c r="O2628">
        <v>1</v>
      </c>
      <c r="P2628" t="s">
        <v>18150</v>
      </c>
    </row>
    <row r="2629" spans="1:16" x14ac:dyDescent="0.25">
      <c r="A2629">
        <v>2628</v>
      </c>
      <c r="B2629" t="s">
        <v>10864</v>
      </c>
      <c r="D2629" t="s">
        <v>2455</v>
      </c>
      <c r="G2629">
        <v>856</v>
      </c>
      <c r="H2629">
        <v>1</v>
      </c>
      <c r="I2629">
        <v>1</v>
      </c>
      <c r="J2629">
        <v>1</v>
      </c>
      <c r="K2629">
        <v>1</v>
      </c>
      <c r="L2629">
        <v>1</v>
      </c>
      <c r="M2629" s="2">
        <v>125</v>
      </c>
      <c r="N2629">
        <v>536</v>
      </c>
      <c r="O2629">
        <v>1</v>
      </c>
      <c r="P2629" t="s">
        <v>18150</v>
      </c>
    </row>
    <row r="2630" spans="1:16" x14ac:dyDescent="0.25">
      <c r="A2630">
        <v>2629</v>
      </c>
      <c r="B2630" t="s">
        <v>10865</v>
      </c>
      <c r="D2630" t="s">
        <v>2456</v>
      </c>
      <c r="G2630">
        <v>1645</v>
      </c>
      <c r="H2630">
        <v>1</v>
      </c>
      <c r="I2630">
        <v>1</v>
      </c>
      <c r="J2630">
        <v>1</v>
      </c>
      <c r="K2630">
        <v>1</v>
      </c>
      <c r="L2630">
        <v>1</v>
      </c>
      <c r="M2630" s="2">
        <v>150</v>
      </c>
      <c r="N2630">
        <v>272</v>
      </c>
      <c r="O2630">
        <v>1</v>
      </c>
      <c r="P2630" t="s">
        <v>18150</v>
      </c>
    </row>
    <row r="2631" spans="1:16" x14ac:dyDescent="0.25">
      <c r="A2631">
        <v>2630</v>
      </c>
      <c r="B2631" t="s">
        <v>10866</v>
      </c>
      <c r="D2631" t="s">
        <v>2457</v>
      </c>
      <c r="G2631">
        <v>1646</v>
      </c>
      <c r="H2631">
        <v>1</v>
      </c>
      <c r="I2631">
        <v>1</v>
      </c>
      <c r="J2631">
        <v>1</v>
      </c>
      <c r="K2631">
        <v>1</v>
      </c>
      <c r="L2631">
        <v>1</v>
      </c>
      <c r="M2631" s="2">
        <v>50</v>
      </c>
      <c r="N2631">
        <v>48</v>
      </c>
      <c r="O2631">
        <v>1</v>
      </c>
      <c r="P2631" t="s">
        <v>18150</v>
      </c>
    </row>
    <row r="2632" spans="1:16" x14ac:dyDescent="0.25">
      <c r="A2632">
        <v>2631</v>
      </c>
      <c r="B2632" t="s">
        <v>10867</v>
      </c>
      <c r="D2632" t="s">
        <v>2458</v>
      </c>
      <c r="G2632">
        <v>1647</v>
      </c>
      <c r="H2632">
        <v>1</v>
      </c>
      <c r="I2632">
        <v>1</v>
      </c>
      <c r="J2632">
        <v>1</v>
      </c>
      <c r="K2632">
        <v>1</v>
      </c>
      <c r="L2632">
        <v>1</v>
      </c>
      <c r="M2632" s="2">
        <v>90</v>
      </c>
      <c r="N2632">
        <v>71</v>
      </c>
      <c r="O2632">
        <v>1</v>
      </c>
      <c r="P2632" t="s">
        <v>18150</v>
      </c>
    </row>
    <row r="2633" spans="1:16" x14ac:dyDescent="0.25">
      <c r="A2633">
        <v>2632</v>
      </c>
      <c r="B2633" t="s">
        <v>10868</v>
      </c>
      <c r="D2633" t="s">
        <v>2459</v>
      </c>
      <c r="G2633">
        <v>1648</v>
      </c>
      <c r="H2633">
        <v>1</v>
      </c>
      <c r="I2633">
        <v>1</v>
      </c>
      <c r="J2633">
        <v>1</v>
      </c>
      <c r="K2633">
        <v>1</v>
      </c>
      <c r="L2633">
        <v>1</v>
      </c>
      <c r="M2633" s="2">
        <v>50</v>
      </c>
      <c r="N2633">
        <v>64</v>
      </c>
      <c r="O2633">
        <v>1</v>
      </c>
      <c r="P2633" t="s">
        <v>18150</v>
      </c>
    </row>
    <row r="2634" spans="1:16" x14ac:dyDescent="0.25">
      <c r="A2634">
        <v>2633</v>
      </c>
      <c r="B2634" t="s">
        <v>10869</v>
      </c>
      <c r="D2634" t="s">
        <v>2460</v>
      </c>
      <c r="G2634">
        <v>1649</v>
      </c>
      <c r="H2634">
        <v>1</v>
      </c>
      <c r="I2634">
        <v>1</v>
      </c>
      <c r="J2634">
        <v>1</v>
      </c>
      <c r="K2634">
        <v>1</v>
      </c>
      <c r="L2634">
        <v>1</v>
      </c>
      <c r="M2634" s="2">
        <v>150</v>
      </c>
      <c r="N2634">
        <v>188</v>
      </c>
      <c r="O2634">
        <v>1</v>
      </c>
      <c r="P2634" t="s">
        <v>18150</v>
      </c>
    </row>
    <row r="2635" spans="1:16" x14ac:dyDescent="0.25">
      <c r="A2635">
        <v>2634</v>
      </c>
      <c r="B2635" t="s">
        <v>10870</v>
      </c>
      <c r="D2635" t="s">
        <v>2461</v>
      </c>
      <c r="G2635">
        <v>1302</v>
      </c>
      <c r="H2635">
        <v>1</v>
      </c>
      <c r="I2635">
        <v>1</v>
      </c>
      <c r="J2635">
        <v>1</v>
      </c>
      <c r="K2635">
        <v>1</v>
      </c>
      <c r="L2635">
        <v>1</v>
      </c>
      <c r="M2635" s="2">
        <v>250</v>
      </c>
      <c r="N2635">
        <v>300</v>
      </c>
      <c r="O2635">
        <v>1</v>
      </c>
      <c r="P2635" t="s">
        <v>18150</v>
      </c>
    </row>
    <row r="2636" spans="1:16" x14ac:dyDescent="0.25">
      <c r="A2636">
        <v>2635</v>
      </c>
      <c r="B2636" t="s">
        <v>10871</v>
      </c>
      <c r="D2636" t="s">
        <v>2462</v>
      </c>
      <c r="G2636">
        <v>1650</v>
      </c>
      <c r="H2636">
        <v>1</v>
      </c>
      <c r="I2636">
        <v>1</v>
      </c>
      <c r="J2636">
        <v>1</v>
      </c>
      <c r="K2636">
        <v>1</v>
      </c>
      <c r="L2636">
        <v>1</v>
      </c>
      <c r="M2636" s="2">
        <v>205</v>
      </c>
      <c r="N2636">
        <v>183</v>
      </c>
      <c r="O2636">
        <v>1</v>
      </c>
      <c r="P2636" t="s">
        <v>18150</v>
      </c>
    </row>
    <row r="2637" spans="1:16" x14ac:dyDescent="0.25">
      <c r="A2637">
        <v>2636</v>
      </c>
      <c r="B2637" t="s">
        <v>10872</v>
      </c>
      <c r="D2637" t="s">
        <v>2463</v>
      </c>
      <c r="G2637">
        <v>1651</v>
      </c>
      <c r="H2637">
        <v>1</v>
      </c>
      <c r="I2637">
        <v>1</v>
      </c>
      <c r="J2637">
        <v>1</v>
      </c>
      <c r="K2637">
        <v>1</v>
      </c>
      <c r="L2637">
        <v>1</v>
      </c>
      <c r="M2637" s="2">
        <v>195</v>
      </c>
      <c r="N2637">
        <v>151</v>
      </c>
      <c r="O2637">
        <v>1</v>
      </c>
      <c r="P2637" t="s">
        <v>18150</v>
      </c>
    </row>
    <row r="2638" spans="1:16" x14ac:dyDescent="0.25">
      <c r="A2638">
        <v>2637</v>
      </c>
      <c r="B2638" t="s">
        <v>10873</v>
      </c>
      <c r="D2638" t="s">
        <v>2464</v>
      </c>
      <c r="G2638">
        <v>1652</v>
      </c>
      <c r="H2638">
        <v>1</v>
      </c>
      <c r="I2638">
        <v>1</v>
      </c>
      <c r="J2638">
        <v>1</v>
      </c>
      <c r="K2638">
        <v>1</v>
      </c>
      <c r="L2638">
        <v>1</v>
      </c>
      <c r="M2638" s="2">
        <v>220</v>
      </c>
      <c r="N2638">
        <v>285</v>
      </c>
      <c r="O2638">
        <v>1</v>
      </c>
      <c r="P2638" t="s">
        <v>18150</v>
      </c>
    </row>
    <row r="2639" spans="1:16" x14ac:dyDescent="0.25">
      <c r="A2639">
        <v>2638</v>
      </c>
      <c r="B2639" t="s">
        <v>10874</v>
      </c>
      <c r="D2639" t="s">
        <v>2465</v>
      </c>
      <c r="G2639">
        <v>1652</v>
      </c>
      <c r="H2639">
        <v>1</v>
      </c>
      <c r="I2639">
        <v>1</v>
      </c>
      <c r="J2639">
        <v>1</v>
      </c>
      <c r="K2639">
        <v>1</v>
      </c>
      <c r="L2639">
        <v>1</v>
      </c>
      <c r="M2639" s="2">
        <v>140</v>
      </c>
      <c r="N2639">
        <v>116</v>
      </c>
      <c r="O2639">
        <v>1</v>
      </c>
      <c r="P2639" t="s">
        <v>18150</v>
      </c>
    </row>
    <row r="2640" spans="1:16" x14ac:dyDescent="0.25">
      <c r="A2640">
        <v>2639</v>
      </c>
      <c r="B2640" t="s">
        <v>10875</v>
      </c>
      <c r="D2640" t="s">
        <v>2466</v>
      </c>
      <c r="G2640">
        <v>1650</v>
      </c>
      <c r="H2640">
        <v>1</v>
      </c>
      <c r="I2640">
        <v>1</v>
      </c>
      <c r="J2640">
        <v>1</v>
      </c>
      <c r="K2640">
        <v>1</v>
      </c>
      <c r="L2640">
        <v>1</v>
      </c>
      <c r="M2640" s="2">
        <v>225</v>
      </c>
      <c r="N2640">
        <v>270</v>
      </c>
      <c r="O2640">
        <v>1</v>
      </c>
      <c r="P2640" t="s">
        <v>18150</v>
      </c>
    </row>
    <row r="2641" spans="1:16" x14ac:dyDescent="0.25">
      <c r="A2641">
        <v>2640</v>
      </c>
      <c r="B2641" t="s">
        <v>10876</v>
      </c>
      <c r="D2641" t="s">
        <v>2467</v>
      </c>
      <c r="G2641">
        <v>193</v>
      </c>
      <c r="H2641">
        <v>1</v>
      </c>
      <c r="I2641">
        <v>1</v>
      </c>
      <c r="J2641">
        <v>1</v>
      </c>
      <c r="K2641">
        <v>1</v>
      </c>
      <c r="L2641">
        <v>1</v>
      </c>
      <c r="M2641" s="2">
        <v>195</v>
      </c>
      <c r="N2641">
        <v>182</v>
      </c>
      <c r="O2641">
        <v>1</v>
      </c>
      <c r="P2641" t="s">
        <v>18150</v>
      </c>
    </row>
    <row r="2642" spans="1:16" x14ac:dyDescent="0.25">
      <c r="A2642">
        <v>2641</v>
      </c>
      <c r="B2642" t="s">
        <v>10877</v>
      </c>
      <c r="D2642" t="s">
        <v>2468</v>
      </c>
      <c r="G2642">
        <v>1653</v>
      </c>
      <c r="H2642">
        <v>1</v>
      </c>
      <c r="I2642">
        <v>1</v>
      </c>
      <c r="J2642">
        <v>1</v>
      </c>
      <c r="K2642">
        <v>1</v>
      </c>
      <c r="L2642">
        <v>1</v>
      </c>
      <c r="M2642" s="2">
        <v>215</v>
      </c>
      <c r="N2642">
        <v>348</v>
      </c>
      <c r="O2642">
        <v>1</v>
      </c>
      <c r="P2642" t="s">
        <v>18150</v>
      </c>
    </row>
    <row r="2643" spans="1:16" x14ac:dyDescent="0.25">
      <c r="A2643">
        <v>2642</v>
      </c>
      <c r="B2643" t="s">
        <v>10878</v>
      </c>
      <c r="D2643" t="s">
        <v>2469</v>
      </c>
      <c r="G2643">
        <v>1650</v>
      </c>
      <c r="H2643">
        <v>1</v>
      </c>
      <c r="I2643">
        <v>1</v>
      </c>
      <c r="J2643">
        <v>1</v>
      </c>
      <c r="K2643">
        <v>1</v>
      </c>
      <c r="L2643">
        <v>1</v>
      </c>
      <c r="M2643" s="2">
        <v>180</v>
      </c>
      <c r="N2643">
        <v>263</v>
      </c>
      <c r="O2643">
        <v>1</v>
      </c>
      <c r="P2643" t="s">
        <v>18150</v>
      </c>
    </row>
    <row r="2644" spans="1:16" x14ac:dyDescent="0.25">
      <c r="A2644">
        <v>2643</v>
      </c>
      <c r="B2644" t="s">
        <v>10879</v>
      </c>
      <c r="D2644" t="s">
        <v>2470</v>
      </c>
      <c r="G2644">
        <v>1650</v>
      </c>
      <c r="H2644">
        <v>1</v>
      </c>
      <c r="I2644">
        <v>1</v>
      </c>
      <c r="J2644">
        <v>1</v>
      </c>
      <c r="K2644">
        <v>1</v>
      </c>
      <c r="L2644">
        <v>1</v>
      </c>
      <c r="M2644" s="2">
        <v>205</v>
      </c>
      <c r="N2644">
        <v>231</v>
      </c>
      <c r="O2644">
        <v>1</v>
      </c>
      <c r="P2644" t="s">
        <v>18150</v>
      </c>
    </row>
    <row r="2645" spans="1:16" x14ac:dyDescent="0.25">
      <c r="A2645">
        <v>2644</v>
      </c>
      <c r="B2645" t="s">
        <v>10880</v>
      </c>
      <c r="D2645" t="s">
        <v>2101</v>
      </c>
      <c r="G2645">
        <v>1652</v>
      </c>
      <c r="H2645">
        <v>1</v>
      </c>
      <c r="I2645">
        <v>1</v>
      </c>
      <c r="J2645">
        <v>1</v>
      </c>
      <c r="K2645">
        <v>1</v>
      </c>
      <c r="L2645">
        <v>1</v>
      </c>
      <c r="M2645" s="2">
        <v>175</v>
      </c>
      <c r="N2645">
        <v>180</v>
      </c>
      <c r="O2645">
        <v>1</v>
      </c>
      <c r="P2645" t="s">
        <v>18150</v>
      </c>
    </row>
    <row r="2646" spans="1:16" x14ac:dyDescent="0.25">
      <c r="A2646">
        <v>2645</v>
      </c>
      <c r="B2646" t="s">
        <v>10881</v>
      </c>
      <c r="D2646" t="s">
        <v>2471</v>
      </c>
      <c r="G2646">
        <v>1654</v>
      </c>
      <c r="H2646">
        <v>1</v>
      </c>
      <c r="I2646">
        <v>1</v>
      </c>
      <c r="J2646">
        <v>1</v>
      </c>
      <c r="K2646">
        <v>1</v>
      </c>
      <c r="L2646">
        <v>1</v>
      </c>
      <c r="M2646" s="2">
        <v>185</v>
      </c>
      <c r="N2646">
        <v>275</v>
      </c>
      <c r="O2646">
        <v>1</v>
      </c>
      <c r="P2646" t="s">
        <v>18150</v>
      </c>
    </row>
    <row r="2647" spans="1:16" x14ac:dyDescent="0.25">
      <c r="A2647">
        <v>2646</v>
      </c>
      <c r="B2647" t="s">
        <v>10882</v>
      </c>
      <c r="D2647" t="s">
        <v>2472</v>
      </c>
      <c r="G2647">
        <v>1652</v>
      </c>
      <c r="H2647">
        <v>1</v>
      </c>
      <c r="I2647">
        <v>1</v>
      </c>
      <c r="J2647">
        <v>1</v>
      </c>
      <c r="K2647">
        <v>1</v>
      </c>
      <c r="L2647">
        <v>1</v>
      </c>
      <c r="M2647" s="2">
        <v>220</v>
      </c>
      <c r="N2647">
        <v>277</v>
      </c>
      <c r="O2647">
        <v>1</v>
      </c>
      <c r="P2647" t="s">
        <v>18150</v>
      </c>
    </row>
    <row r="2648" spans="1:16" x14ac:dyDescent="0.25">
      <c r="A2648">
        <v>2647</v>
      </c>
      <c r="B2648" t="s">
        <v>10883</v>
      </c>
      <c r="D2648" t="s">
        <v>2473</v>
      </c>
      <c r="G2648">
        <v>1245</v>
      </c>
      <c r="H2648">
        <v>1</v>
      </c>
      <c r="I2648">
        <v>1</v>
      </c>
      <c r="J2648">
        <v>1</v>
      </c>
      <c r="K2648">
        <v>1</v>
      </c>
      <c r="L2648">
        <v>1</v>
      </c>
      <c r="M2648" s="2">
        <v>180</v>
      </c>
      <c r="N2648">
        <v>317</v>
      </c>
      <c r="O2648">
        <v>1</v>
      </c>
      <c r="P2648" t="s">
        <v>18150</v>
      </c>
    </row>
    <row r="2649" spans="1:16" x14ac:dyDescent="0.25">
      <c r="A2649">
        <v>2648</v>
      </c>
      <c r="B2649" t="s">
        <v>10884</v>
      </c>
      <c r="D2649" t="s">
        <v>2474</v>
      </c>
      <c r="G2649">
        <v>1245</v>
      </c>
      <c r="H2649">
        <v>1</v>
      </c>
      <c r="I2649">
        <v>1</v>
      </c>
      <c r="J2649">
        <v>1</v>
      </c>
      <c r="K2649">
        <v>1</v>
      </c>
      <c r="L2649">
        <v>1</v>
      </c>
      <c r="M2649" s="2">
        <v>180</v>
      </c>
      <c r="N2649">
        <v>202</v>
      </c>
      <c r="O2649">
        <v>1</v>
      </c>
      <c r="P2649" t="s">
        <v>18150</v>
      </c>
    </row>
    <row r="2650" spans="1:16" x14ac:dyDescent="0.25">
      <c r="A2650">
        <v>2649</v>
      </c>
      <c r="B2650" t="s">
        <v>10885</v>
      </c>
      <c r="D2650" t="s">
        <v>2475</v>
      </c>
      <c r="G2650">
        <v>1650</v>
      </c>
      <c r="H2650">
        <v>1</v>
      </c>
      <c r="I2650">
        <v>1</v>
      </c>
      <c r="J2650">
        <v>1</v>
      </c>
      <c r="K2650">
        <v>1</v>
      </c>
      <c r="L2650">
        <v>1</v>
      </c>
      <c r="M2650" s="2">
        <v>190</v>
      </c>
      <c r="N2650">
        <v>253</v>
      </c>
      <c r="O2650">
        <v>1</v>
      </c>
      <c r="P2650" t="s">
        <v>18150</v>
      </c>
    </row>
    <row r="2651" spans="1:16" x14ac:dyDescent="0.25">
      <c r="A2651">
        <v>2650</v>
      </c>
      <c r="B2651" t="s">
        <v>10886</v>
      </c>
      <c r="D2651" t="s">
        <v>2476</v>
      </c>
      <c r="G2651">
        <v>1655</v>
      </c>
      <c r="H2651">
        <v>1</v>
      </c>
      <c r="I2651">
        <v>1</v>
      </c>
      <c r="J2651">
        <v>1</v>
      </c>
      <c r="K2651">
        <v>1</v>
      </c>
      <c r="L2651">
        <v>1</v>
      </c>
      <c r="M2651" s="2">
        <v>200</v>
      </c>
      <c r="N2651">
        <v>190</v>
      </c>
      <c r="O2651">
        <v>1</v>
      </c>
      <c r="P2651" t="s">
        <v>18150</v>
      </c>
    </row>
    <row r="2652" spans="1:16" x14ac:dyDescent="0.25">
      <c r="A2652">
        <v>2651</v>
      </c>
      <c r="B2652" t="s">
        <v>10887</v>
      </c>
      <c r="D2652" t="s">
        <v>2477</v>
      </c>
      <c r="G2652">
        <v>1245</v>
      </c>
      <c r="H2652">
        <v>1</v>
      </c>
      <c r="I2652">
        <v>1</v>
      </c>
      <c r="J2652">
        <v>1</v>
      </c>
      <c r="K2652">
        <v>1</v>
      </c>
      <c r="L2652">
        <v>1</v>
      </c>
      <c r="M2652" s="2">
        <v>215</v>
      </c>
      <c r="N2652">
        <v>301</v>
      </c>
      <c r="O2652">
        <v>1</v>
      </c>
      <c r="P2652" t="s">
        <v>18150</v>
      </c>
    </row>
    <row r="2653" spans="1:16" x14ac:dyDescent="0.25">
      <c r="A2653">
        <v>2652</v>
      </c>
      <c r="B2653" t="s">
        <v>10888</v>
      </c>
      <c r="D2653" t="s">
        <v>2478</v>
      </c>
      <c r="G2653">
        <v>1245</v>
      </c>
      <c r="H2653">
        <v>1</v>
      </c>
      <c r="I2653">
        <v>1</v>
      </c>
      <c r="J2653">
        <v>1</v>
      </c>
      <c r="K2653">
        <v>1</v>
      </c>
      <c r="L2653">
        <v>1</v>
      </c>
      <c r="M2653" s="2">
        <v>190</v>
      </c>
      <c r="N2653">
        <v>358</v>
      </c>
      <c r="O2653">
        <v>1</v>
      </c>
      <c r="P2653" t="s">
        <v>18150</v>
      </c>
    </row>
    <row r="2654" spans="1:16" x14ac:dyDescent="0.25">
      <c r="A2654">
        <v>2653</v>
      </c>
      <c r="B2654" t="s">
        <v>10889</v>
      </c>
      <c r="D2654" t="s">
        <v>2479</v>
      </c>
      <c r="G2654">
        <v>1245</v>
      </c>
      <c r="H2654">
        <v>1</v>
      </c>
      <c r="I2654">
        <v>1</v>
      </c>
      <c r="J2654">
        <v>1</v>
      </c>
      <c r="K2654">
        <v>1</v>
      </c>
      <c r="L2654">
        <v>1</v>
      </c>
      <c r="M2654" s="2">
        <v>215</v>
      </c>
      <c r="N2654">
        <v>339</v>
      </c>
      <c r="O2654">
        <v>1</v>
      </c>
      <c r="P2654" t="s">
        <v>18150</v>
      </c>
    </row>
    <row r="2655" spans="1:16" x14ac:dyDescent="0.25">
      <c r="A2655">
        <v>2654</v>
      </c>
      <c r="B2655" t="s">
        <v>10890</v>
      </c>
      <c r="D2655" t="s">
        <v>2480</v>
      </c>
      <c r="G2655">
        <v>1656</v>
      </c>
      <c r="H2655">
        <v>1</v>
      </c>
      <c r="I2655">
        <v>1</v>
      </c>
      <c r="J2655">
        <v>1</v>
      </c>
      <c r="K2655">
        <v>1</v>
      </c>
      <c r="L2655">
        <v>1</v>
      </c>
      <c r="M2655" s="2">
        <v>150</v>
      </c>
      <c r="N2655">
        <v>208</v>
      </c>
      <c r="O2655">
        <v>1</v>
      </c>
      <c r="P2655" t="s">
        <v>18150</v>
      </c>
    </row>
    <row r="2656" spans="1:16" x14ac:dyDescent="0.25">
      <c r="A2656">
        <v>2655</v>
      </c>
      <c r="B2656" t="s">
        <v>10891</v>
      </c>
      <c r="D2656" t="s">
        <v>2481</v>
      </c>
      <c r="G2656">
        <v>1656</v>
      </c>
      <c r="H2656">
        <v>1</v>
      </c>
      <c r="I2656">
        <v>1</v>
      </c>
      <c r="J2656">
        <v>1</v>
      </c>
      <c r="K2656">
        <v>1</v>
      </c>
      <c r="L2656">
        <v>1</v>
      </c>
      <c r="M2656" s="2">
        <v>200</v>
      </c>
      <c r="N2656">
        <v>304</v>
      </c>
      <c r="O2656">
        <v>1</v>
      </c>
      <c r="P2656" t="s">
        <v>18150</v>
      </c>
    </row>
    <row r="2657" spans="1:16" x14ac:dyDescent="0.25">
      <c r="A2657">
        <v>2656</v>
      </c>
      <c r="B2657" t="s">
        <v>10892</v>
      </c>
      <c r="D2657" t="s">
        <v>2482</v>
      </c>
      <c r="G2657">
        <v>1656</v>
      </c>
      <c r="H2657">
        <v>1</v>
      </c>
      <c r="I2657">
        <v>1</v>
      </c>
      <c r="J2657">
        <v>1</v>
      </c>
      <c r="K2657">
        <v>1</v>
      </c>
      <c r="L2657">
        <v>1</v>
      </c>
      <c r="M2657" s="2">
        <v>180</v>
      </c>
      <c r="N2657">
        <v>320</v>
      </c>
      <c r="O2657">
        <v>1</v>
      </c>
      <c r="P2657" t="s">
        <v>18150</v>
      </c>
    </row>
    <row r="2658" spans="1:16" x14ac:dyDescent="0.25">
      <c r="A2658">
        <v>2657</v>
      </c>
      <c r="B2658" t="s">
        <v>10893</v>
      </c>
      <c r="D2658" t="s">
        <v>2483</v>
      </c>
      <c r="G2658">
        <v>1542</v>
      </c>
      <c r="H2658">
        <v>1</v>
      </c>
      <c r="I2658">
        <v>1</v>
      </c>
      <c r="J2658">
        <v>1</v>
      </c>
      <c r="K2658">
        <v>1</v>
      </c>
      <c r="L2658">
        <v>1</v>
      </c>
      <c r="M2658" s="2">
        <v>175</v>
      </c>
      <c r="N2658">
        <v>300</v>
      </c>
      <c r="O2658">
        <v>1</v>
      </c>
      <c r="P2658" t="s">
        <v>18150</v>
      </c>
    </row>
    <row r="2659" spans="1:16" x14ac:dyDescent="0.25">
      <c r="A2659">
        <v>2658</v>
      </c>
      <c r="B2659" t="s">
        <v>10894</v>
      </c>
      <c r="D2659" t="s">
        <v>2484</v>
      </c>
      <c r="G2659">
        <v>1657</v>
      </c>
      <c r="H2659">
        <v>1</v>
      </c>
      <c r="I2659">
        <v>1</v>
      </c>
      <c r="J2659">
        <v>1</v>
      </c>
      <c r="K2659">
        <v>1</v>
      </c>
      <c r="L2659">
        <v>1</v>
      </c>
      <c r="M2659" s="2">
        <v>125</v>
      </c>
      <c r="N2659">
        <v>95</v>
      </c>
      <c r="O2659">
        <v>1</v>
      </c>
      <c r="P2659" t="s">
        <v>18150</v>
      </c>
    </row>
    <row r="2660" spans="1:16" x14ac:dyDescent="0.25">
      <c r="A2660">
        <v>2659</v>
      </c>
      <c r="B2660" t="s">
        <v>10895</v>
      </c>
      <c r="D2660" t="s">
        <v>2485</v>
      </c>
      <c r="G2660">
        <v>35</v>
      </c>
      <c r="H2660">
        <v>1</v>
      </c>
      <c r="I2660">
        <v>1</v>
      </c>
      <c r="J2660">
        <v>1</v>
      </c>
      <c r="K2660">
        <v>1</v>
      </c>
      <c r="L2660">
        <v>1</v>
      </c>
      <c r="M2660" s="2">
        <v>180</v>
      </c>
      <c r="N2660">
        <v>206</v>
      </c>
      <c r="O2660">
        <v>1</v>
      </c>
      <c r="P2660" t="s">
        <v>18150</v>
      </c>
    </row>
    <row r="2661" spans="1:16" x14ac:dyDescent="0.25">
      <c r="A2661">
        <v>2660</v>
      </c>
      <c r="B2661" t="s">
        <v>10896</v>
      </c>
      <c r="D2661" t="s">
        <v>2486</v>
      </c>
      <c r="G2661">
        <v>35</v>
      </c>
      <c r="H2661">
        <v>1</v>
      </c>
      <c r="I2661">
        <v>1</v>
      </c>
      <c r="J2661">
        <v>1</v>
      </c>
      <c r="K2661">
        <v>1</v>
      </c>
      <c r="L2661">
        <v>1</v>
      </c>
      <c r="M2661" s="2">
        <v>170</v>
      </c>
      <c r="N2661">
        <v>254</v>
      </c>
      <c r="O2661">
        <v>1</v>
      </c>
      <c r="P2661" t="s">
        <v>18150</v>
      </c>
    </row>
    <row r="2662" spans="1:16" x14ac:dyDescent="0.25">
      <c r="A2662">
        <v>2661</v>
      </c>
      <c r="B2662" t="s">
        <v>10897</v>
      </c>
      <c r="D2662" t="s">
        <v>2487</v>
      </c>
      <c r="G2662">
        <v>35</v>
      </c>
      <c r="H2662">
        <v>1</v>
      </c>
      <c r="I2662">
        <v>1</v>
      </c>
      <c r="J2662">
        <v>1</v>
      </c>
      <c r="K2662">
        <v>1</v>
      </c>
      <c r="L2662">
        <v>1</v>
      </c>
      <c r="M2662" s="2">
        <v>170</v>
      </c>
      <c r="N2662">
        <v>263</v>
      </c>
      <c r="O2662">
        <v>1</v>
      </c>
      <c r="P2662" t="s">
        <v>18150</v>
      </c>
    </row>
    <row r="2663" spans="1:16" x14ac:dyDescent="0.25">
      <c r="A2663">
        <v>2662</v>
      </c>
      <c r="B2663" t="s">
        <v>10898</v>
      </c>
      <c r="D2663" t="s">
        <v>2488</v>
      </c>
      <c r="G2663">
        <v>35</v>
      </c>
      <c r="H2663">
        <v>1</v>
      </c>
      <c r="I2663">
        <v>1</v>
      </c>
      <c r="J2663">
        <v>1</v>
      </c>
      <c r="K2663">
        <v>1</v>
      </c>
      <c r="L2663">
        <v>1</v>
      </c>
      <c r="M2663" s="2">
        <v>200</v>
      </c>
      <c r="N2663">
        <v>246</v>
      </c>
      <c r="O2663">
        <v>1</v>
      </c>
      <c r="P2663" t="s">
        <v>18150</v>
      </c>
    </row>
    <row r="2664" spans="1:16" x14ac:dyDescent="0.25">
      <c r="A2664">
        <v>2663</v>
      </c>
      <c r="B2664" t="s">
        <v>10899</v>
      </c>
      <c r="D2664" t="s">
        <v>2489</v>
      </c>
      <c r="G2664">
        <v>35</v>
      </c>
      <c r="H2664">
        <v>1</v>
      </c>
      <c r="I2664">
        <v>1</v>
      </c>
      <c r="J2664">
        <v>1</v>
      </c>
      <c r="K2664">
        <v>1</v>
      </c>
      <c r="L2664">
        <v>1</v>
      </c>
      <c r="M2664" s="2">
        <v>150</v>
      </c>
      <c r="N2664">
        <v>235</v>
      </c>
      <c r="O2664">
        <v>1</v>
      </c>
      <c r="P2664" t="s">
        <v>18150</v>
      </c>
    </row>
    <row r="2665" spans="1:16" x14ac:dyDescent="0.25">
      <c r="A2665">
        <v>2664</v>
      </c>
      <c r="B2665" t="s">
        <v>10900</v>
      </c>
      <c r="D2665" t="s">
        <v>2490</v>
      </c>
      <c r="G2665">
        <v>35</v>
      </c>
      <c r="H2665">
        <v>1</v>
      </c>
      <c r="I2665">
        <v>1</v>
      </c>
      <c r="J2665">
        <v>1</v>
      </c>
      <c r="K2665">
        <v>1</v>
      </c>
      <c r="L2665">
        <v>1</v>
      </c>
      <c r="M2665" s="2">
        <v>150</v>
      </c>
      <c r="N2665">
        <v>240</v>
      </c>
      <c r="O2665">
        <v>1</v>
      </c>
      <c r="P2665" t="s">
        <v>18150</v>
      </c>
    </row>
    <row r="2666" spans="1:16" x14ac:dyDescent="0.25">
      <c r="A2666">
        <v>2665</v>
      </c>
      <c r="B2666" t="s">
        <v>10901</v>
      </c>
      <c r="D2666" t="s">
        <v>2491</v>
      </c>
      <c r="G2666">
        <v>35</v>
      </c>
      <c r="H2666">
        <v>1</v>
      </c>
      <c r="I2666">
        <v>1</v>
      </c>
      <c r="J2666">
        <v>1</v>
      </c>
      <c r="K2666">
        <v>1</v>
      </c>
      <c r="L2666">
        <v>1</v>
      </c>
      <c r="M2666" s="2">
        <v>160</v>
      </c>
      <c r="N2666">
        <v>254</v>
      </c>
      <c r="O2666">
        <v>1</v>
      </c>
      <c r="P2666" t="s">
        <v>18150</v>
      </c>
    </row>
    <row r="2667" spans="1:16" x14ac:dyDescent="0.25">
      <c r="A2667">
        <v>2666</v>
      </c>
      <c r="B2667" t="s">
        <v>10902</v>
      </c>
      <c r="D2667" t="s">
        <v>2492</v>
      </c>
      <c r="G2667">
        <v>1658</v>
      </c>
      <c r="H2667">
        <v>1</v>
      </c>
      <c r="I2667">
        <v>1</v>
      </c>
      <c r="J2667">
        <v>1</v>
      </c>
      <c r="K2667">
        <v>1</v>
      </c>
      <c r="L2667">
        <v>1</v>
      </c>
      <c r="M2667" s="2">
        <v>150</v>
      </c>
      <c r="N2667">
        <v>191</v>
      </c>
      <c r="O2667">
        <v>1</v>
      </c>
      <c r="P2667" t="s">
        <v>18150</v>
      </c>
    </row>
    <row r="2668" spans="1:16" x14ac:dyDescent="0.25">
      <c r="A2668">
        <v>2667</v>
      </c>
      <c r="B2668" t="s">
        <v>10903</v>
      </c>
      <c r="D2668" t="s">
        <v>1456</v>
      </c>
      <c r="G2668">
        <v>1659</v>
      </c>
      <c r="H2668">
        <v>1</v>
      </c>
      <c r="I2668">
        <v>1</v>
      </c>
      <c r="J2668">
        <v>1</v>
      </c>
      <c r="K2668">
        <v>1</v>
      </c>
      <c r="L2668">
        <v>1</v>
      </c>
      <c r="M2668" s="2">
        <v>100</v>
      </c>
      <c r="N2668">
        <v>132</v>
      </c>
      <c r="O2668">
        <v>1</v>
      </c>
      <c r="P2668" t="s">
        <v>18150</v>
      </c>
    </row>
    <row r="2669" spans="1:16" x14ac:dyDescent="0.25">
      <c r="A2669">
        <v>2668</v>
      </c>
      <c r="B2669" t="s">
        <v>10904</v>
      </c>
      <c r="D2669" t="s">
        <v>2493</v>
      </c>
      <c r="G2669">
        <v>1660</v>
      </c>
      <c r="H2669">
        <v>1</v>
      </c>
      <c r="I2669">
        <v>1</v>
      </c>
      <c r="J2669">
        <v>1</v>
      </c>
      <c r="K2669">
        <v>1</v>
      </c>
      <c r="L2669">
        <v>1</v>
      </c>
      <c r="M2669" s="2">
        <v>160</v>
      </c>
      <c r="N2669">
        <v>215</v>
      </c>
      <c r="O2669">
        <v>1</v>
      </c>
      <c r="P2669" t="s">
        <v>18150</v>
      </c>
    </row>
    <row r="2670" spans="1:16" x14ac:dyDescent="0.25">
      <c r="A2670">
        <v>2669</v>
      </c>
      <c r="B2670" t="s">
        <v>10905</v>
      </c>
      <c r="D2670" t="s">
        <v>2494</v>
      </c>
      <c r="G2670">
        <v>1650</v>
      </c>
      <c r="H2670">
        <v>1</v>
      </c>
      <c r="I2670">
        <v>1</v>
      </c>
      <c r="J2670">
        <v>1</v>
      </c>
      <c r="K2670">
        <v>1</v>
      </c>
      <c r="L2670">
        <v>1</v>
      </c>
      <c r="M2670" s="2">
        <v>170</v>
      </c>
      <c r="N2670">
        <v>262</v>
      </c>
      <c r="O2670">
        <v>1</v>
      </c>
      <c r="P2670" t="s">
        <v>18150</v>
      </c>
    </row>
    <row r="2671" spans="1:16" x14ac:dyDescent="0.25">
      <c r="A2671">
        <v>2670</v>
      </c>
      <c r="B2671" t="s">
        <v>10906</v>
      </c>
      <c r="D2671" t="s">
        <v>2495</v>
      </c>
      <c r="G2671">
        <v>1661</v>
      </c>
      <c r="H2671">
        <v>1</v>
      </c>
      <c r="I2671">
        <v>1</v>
      </c>
      <c r="J2671">
        <v>1</v>
      </c>
      <c r="K2671">
        <v>1</v>
      </c>
      <c r="L2671">
        <v>1</v>
      </c>
      <c r="M2671" s="2">
        <v>200</v>
      </c>
      <c r="N2671">
        <v>271</v>
      </c>
      <c r="O2671">
        <v>1</v>
      </c>
      <c r="P2671" t="s">
        <v>18150</v>
      </c>
    </row>
    <row r="2672" spans="1:16" x14ac:dyDescent="0.25">
      <c r="A2672">
        <v>2671</v>
      </c>
      <c r="B2672" t="s">
        <v>10907</v>
      </c>
      <c r="D2672" t="s">
        <v>2496</v>
      </c>
      <c r="G2672">
        <v>1662</v>
      </c>
      <c r="H2672">
        <v>1</v>
      </c>
      <c r="I2672">
        <v>1</v>
      </c>
      <c r="J2672">
        <v>1</v>
      </c>
      <c r="K2672">
        <v>1</v>
      </c>
      <c r="L2672">
        <v>1</v>
      </c>
      <c r="M2672" s="2">
        <v>180</v>
      </c>
      <c r="N2672">
        <v>288</v>
      </c>
      <c r="O2672">
        <v>1</v>
      </c>
      <c r="P2672" t="s">
        <v>18150</v>
      </c>
    </row>
    <row r="2673" spans="1:16" x14ac:dyDescent="0.25">
      <c r="A2673">
        <v>2672</v>
      </c>
      <c r="B2673" t="s">
        <v>10908</v>
      </c>
      <c r="D2673" t="s">
        <v>2497</v>
      </c>
      <c r="G2673">
        <v>1526</v>
      </c>
      <c r="H2673">
        <v>1</v>
      </c>
      <c r="I2673">
        <v>1</v>
      </c>
      <c r="J2673">
        <v>1</v>
      </c>
      <c r="K2673">
        <v>1</v>
      </c>
      <c r="L2673">
        <v>1</v>
      </c>
      <c r="M2673" s="2">
        <v>160</v>
      </c>
      <c r="N2673">
        <v>244</v>
      </c>
      <c r="O2673">
        <v>1</v>
      </c>
      <c r="P2673" t="s">
        <v>18150</v>
      </c>
    </row>
    <row r="2674" spans="1:16" x14ac:dyDescent="0.25">
      <c r="A2674">
        <v>2673</v>
      </c>
      <c r="B2674" t="s">
        <v>10909</v>
      </c>
      <c r="D2674" t="s">
        <v>2498</v>
      </c>
      <c r="G2674">
        <v>1663</v>
      </c>
      <c r="H2674">
        <v>1</v>
      </c>
      <c r="I2674">
        <v>1</v>
      </c>
      <c r="J2674">
        <v>1</v>
      </c>
      <c r="K2674">
        <v>1</v>
      </c>
      <c r="L2674">
        <v>1</v>
      </c>
      <c r="M2674" s="2">
        <v>180</v>
      </c>
      <c r="N2674">
        <v>150</v>
      </c>
      <c r="O2674">
        <v>1</v>
      </c>
      <c r="P2674" t="s">
        <v>18150</v>
      </c>
    </row>
    <row r="2675" spans="1:16" x14ac:dyDescent="0.25">
      <c r="A2675">
        <v>2674</v>
      </c>
      <c r="B2675" t="s">
        <v>10910</v>
      </c>
      <c r="D2675" t="s">
        <v>2499</v>
      </c>
      <c r="G2675">
        <v>1664</v>
      </c>
      <c r="H2675">
        <v>1</v>
      </c>
      <c r="I2675">
        <v>1</v>
      </c>
      <c r="J2675">
        <v>1</v>
      </c>
      <c r="K2675">
        <v>1</v>
      </c>
      <c r="L2675">
        <v>1</v>
      </c>
      <c r="M2675" s="2">
        <v>200</v>
      </c>
      <c r="N2675">
        <v>384</v>
      </c>
      <c r="O2675">
        <v>1</v>
      </c>
      <c r="P2675" t="s">
        <v>18150</v>
      </c>
    </row>
    <row r="2676" spans="1:16" x14ac:dyDescent="0.25">
      <c r="A2676">
        <v>2675</v>
      </c>
      <c r="B2676" t="s">
        <v>10911</v>
      </c>
      <c r="D2676" t="s">
        <v>2500</v>
      </c>
      <c r="G2676">
        <v>1665</v>
      </c>
      <c r="H2676">
        <v>1</v>
      </c>
      <c r="I2676">
        <v>1</v>
      </c>
      <c r="J2676">
        <v>1</v>
      </c>
      <c r="K2676">
        <v>1</v>
      </c>
      <c r="L2676">
        <v>1</v>
      </c>
      <c r="M2676" s="2">
        <v>125</v>
      </c>
      <c r="N2676">
        <v>166</v>
      </c>
      <c r="O2676">
        <v>1</v>
      </c>
      <c r="P2676" t="s">
        <v>18150</v>
      </c>
    </row>
    <row r="2677" spans="1:16" x14ac:dyDescent="0.25">
      <c r="A2677">
        <v>2676</v>
      </c>
      <c r="B2677" t="s">
        <v>10912</v>
      </c>
      <c r="D2677" t="s">
        <v>2501</v>
      </c>
      <c r="G2677">
        <v>1666</v>
      </c>
      <c r="H2677">
        <v>1</v>
      </c>
      <c r="I2677">
        <v>1</v>
      </c>
      <c r="J2677">
        <v>1</v>
      </c>
      <c r="K2677">
        <v>1</v>
      </c>
      <c r="L2677">
        <v>1</v>
      </c>
      <c r="M2677" s="2">
        <v>150</v>
      </c>
      <c r="N2677">
        <v>257</v>
      </c>
      <c r="O2677">
        <v>1</v>
      </c>
      <c r="P2677" t="s">
        <v>18150</v>
      </c>
    </row>
    <row r="2678" spans="1:16" x14ac:dyDescent="0.25">
      <c r="A2678">
        <v>2677</v>
      </c>
      <c r="B2678" t="s">
        <v>10913</v>
      </c>
      <c r="D2678" t="s">
        <v>2502</v>
      </c>
      <c r="G2678">
        <v>1656</v>
      </c>
      <c r="H2678">
        <v>1</v>
      </c>
      <c r="I2678">
        <v>1</v>
      </c>
      <c r="J2678">
        <v>1</v>
      </c>
      <c r="K2678">
        <v>1</v>
      </c>
      <c r="L2678">
        <v>1</v>
      </c>
      <c r="M2678" s="2">
        <v>140</v>
      </c>
      <c r="N2678">
        <v>216</v>
      </c>
      <c r="O2678">
        <v>1</v>
      </c>
      <c r="P2678" t="s">
        <v>18150</v>
      </c>
    </row>
    <row r="2679" spans="1:16" x14ac:dyDescent="0.25">
      <c r="A2679">
        <v>2678</v>
      </c>
      <c r="B2679" t="s">
        <v>10914</v>
      </c>
      <c r="D2679" t="s">
        <v>2503</v>
      </c>
      <c r="G2679">
        <v>1667</v>
      </c>
      <c r="H2679">
        <v>1</v>
      </c>
      <c r="I2679">
        <v>1</v>
      </c>
      <c r="J2679">
        <v>1</v>
      </c>
      <c r="K2679">
        <v>1</v>
      </c>
      <c r="L2679">
        <v>1</v>
      </c>
      <c r="M2679" s="2">
        <v>150</v>
      </c>
      <c r="N2679">
        <v>233</v>
      </c>
      <c r="O2679">
        <v>1</v>
      </c>
      <c r="P2679" t="s">
        <v>18150</v>
      </c>
    </row>
    <row r="2680" spans="1:16" x14ac:dyDescent="0.25">
      <c r="A2680">
        <v>2679</v>
      </c>
      <c r="B2680" t="s">
        <v>10915</v>
      </c>
      <c r="D2680" t="s">
        <v>2504</v>
      </c>
      <c r="G2680">
        <v>1668</v>
      </c>
      <c r="H2680">
        <v>1</v>
      </c>
      <c r="I2680">
        <v>1</v>
      </c>
      <c r="J2680">
        <v>1</v>
      </c>
      <c r="K2680">
        <v>1</v>
      </c>
      <c r="L2680">
        <v>1</v>
      </c>
      <c r="M2680" s="2">
        <v>200</v>
      </c>
      <c r="N2680">
        <v>261</v>
      </c>
      <c r="O2680">
        <v>1</v>
      </c>
      <c r="P2680" t="s">
        <v>18150</v>
      </c>
    </row>
    <row r="2681" spans="1:16" x14ac:dyDescent="0.25">
      <c r="A2681">
        <v>2680</v>
      </c>
      <c r="B2681" t="s">
        <v>10916</v>
      </c>
      <c r="D2681" t="s">
        <v>2505</v>
      </c>
      <c r="G2681">
        <v>1667</v>
      </c>
      <c r="H2681">
        <v>1</v>
      </c>
      <c r="I2681">
        <v>1</v>
      </c>
      <c r="J2681">
        <v>1</v>
      </c>
      <c r="K2681">
        <v>1</v>
      </c>
      <c r="L2681">
        <v>1</v>
      </c>
      <c r="M2681" s="2">
        <v>125</v>
      </c>
      <c r="N2681">
        <v>168</v>
      </c>
      <c r="O2681">
        <v>1</v>
      </c>
      <c r="P2681" t="s">
        <v>18150</v>
      </c>
    </row>
    <row r="2682" spans="1:16" x14ac:dyDescent="0.25">
      <c r="A2682">
        <v>2681</v>
      </c>
      <c r="B2682" t="s">
        <v>10917</v>
      </c>
      <c r="D2682" t="s">
        <v>2506</v>
      </c>
      <c r="G2682">
        <v>1669</v>
      </c>
      <c r="H2682">
        <v>1</v>
      </c>
      <c r="I2682">
        <v>1</v>
      </c>
      <c r="J2682">
        <v>1</v>
      </c>
      <c r="K2682">
        <v>1</v>
      </c>
      <c r="L2682">
        <v>1</v>
      </c>
      <c r="M2682" s="2">
        <v>150</v>
      </c>
      <c r="N2682">
        <v>240</v>
      </c>
      <c r="O2682">
        <v>1</v>
      </c>
      <c r="P2682" t="s">
        <v>18150</v>
      </c>
    </row>
    <row r="2683" spans="1:16" x14ac:dyDescent="0.25">
      <c r="A2683">
        <v>2682</v>
      </c>
      <c r="B2683" t="s">
        <v>10918</v>
      </c>
      <c r="D2683" t="s">
        <v>2507</v>
      </c>
      <c r="G2683">
        <v>1670</v>
      </c>
      <c r="H2683">
        <v>1</v>
      </c>
      <c r="I2683">
        <v>1</v>
      </c>
      <c r="J2683">
        <v>1</v>
      </c>
      <c r="K2683">
        <v>1</v>
      </c>
      <c r="L2683">
        <v>1</v>
      </c>
      <c r="M2683" s="2">
        <v>125</v>
      </c>
      <c r="N2683">
        <v>205</v>
      </c>
      <c r="O2683">
        <v>1</v>
      </c>
      <c r="P2683" t="s">
        <v>18150</v>
      </c>
    </row>
    <row r="2684" spans="1:16" x14ac:dyDescent="0.25">
      <c r="A2684">
        <v>2683</v>
      </c>
      <c r="B2684" t="s">
        <v>10919</v>
      </c>
      <c r="D2684" t="s">
        <v>2508</v>
      </c>
      <c r="G2684">
        <v>1671</v>
      </c>
      <c r="H2684">
        <v>1</v>
      </c>
      <c r="I2684">
        <v>1</v>
      </c>
      <c r="J2684">
        <v>1</v>
      </c>
      <c r="K2684">
        <v>1</v>
      </c>
      <c r="L2684">
        <v>1</v>
      </c>
      <c r="M2684" s="2">
        <v>200</v>
      </c>
      <c r="N2684">
        <v>318</v>
      </c>
      <c r="O2684">
        <v>1</v>
      </c>
      <c r="P2684" t="s">
        <v>18150</v>
      </c>
    </row>
    <row r="2685" spans="1:16" x14ac:dyDescent="0.25">
      <c r="A2685">
        <v>2684</v>
      </c>
      <c r="B2685" t="s">
        <v>10920</v>
      </c>
      <c r="D2685" t="s">
        <v>2509</v>
      </c>
      <c r="G2685">
        <v>1672</v>
      </c>
      <c r="H2685">
        <v>1</v>
      </c>
      <c r="I2685">
        <v>1</v>
      </c>
      <c r="J2685">
        <v>1</v>
      </c>
      <c r="K2685">
        <v>1</v>
      </c>
      <c r="L2685">
        <v>1</v>
      </c>
      <c r="M2685" s="2">
        <v>180</v>
      </c>
      <c r="N2685">
        <v>173</v>
      </c>
      <c r="O2685">
        <v>1</v>
      </c>
      <c r="P2685" t="s">
        <v>18150</v>
      </c>
    </row>
    <row r="2686" spans="1:16" x14ac:dyDescent="0.25">
      <c r="A2686">
        <v>2685</v>
      </c>
      <c r="B2686" t="s">
        <v>10921</v>
      </c>
      <c r="D2686" t="s">
        <v>2510</v>
      </c>
      <c r="G2686">
        <v>1672</v>
      </c>
      <c r="H2686">
        <v>1</v>
      </c>
      <c r="I2686">
        <v>1</v>
      </c>
      <c r="J2686">
        <v>1</v>
      </c>
      <c r="K2686">
        <v>1</v>
      </c>
      <c r="L2686">
        <v>1</v>
      </c>
      <c r="M2686" s="2">
        <v>150</v>
      </c>
      <c r="N2686">
        <v>267</v>
      </c>
      <c r="O2686">
        <v>1</v>
      </c>
      <c r="P2686" t="s">
        <v>18150</v>
      </c>
    </row>
    <row r="2687" spans="1:16" x14ac:dyDescent="0.25">
      <c r="A2687">
        <v>2686</v>
      </c>
      <c r="B2687" t="s">
        <v>10922</v>
      </c>
      <c r="D2687" t="s">
        <v>2511</v>
      </c>
      <c r="G2687">
        <v>1673</v>
      </c>
      <c r="H2687">
        <v>1</v>
      </c>
      <c r="I2687">
        <v>1</v>
      </c>
      <c r="J2687">
        <v>1</v>
      </c>
      <c r="K2687">
        <v>1</v>
      </c>
      <c r="L2687">
        <v>1</v>
      </c>
      <c r="M2687" s="2">
        <v>280</v>
      </c>
      <c r="N2687">
        <v>396</v>
      </c>
      <c r="O2687">
        <v>1</v>
      </c>
      <c r="P2687" t="s">
        <v>18150</v>
      </c>
    </row>
    <row r="2688" spans="1:16" x14ac:dyDescent="0.25">
      <c r="A2688">
        <v>2687</v>
      </c>
      <c r="B2688" t="s">
        <v>10923</v>
      </c>
      <c r="D2688">
        <v>3001</v>
      </c>
      <c r="G2688">
        <v>1674</v>
      </c>
      <c r="H2688">
        <v>1</v>
      </c>
      <c r="I2688">
        <v>1</v>
      </c>
      <c r="J2688">
        <v>1</v>
      </c>
      <c r="K2688">
        <v>1</v>
      </c>
      <c r="L2688">
        <v>1</v>
      </c>
      <c r="M2688" s="2">
        <v>140</v>
      </c>
      <c r="N2688">
        <v>161</v>
      </c>
      <c r="O2688">
        <v>1</v>
      </c>
      <c r="P2688" t="s">
        <v>18150</v>
      </c>
    </row>
    <row r="2689" spans="1:16" x14ac:dyDescent="0.25">
      <c r="A2689">
        <v>2688</v>
      </c>
      <c r="B2689" t="s">
        <v>10924</v>
      </c>
      <c r="D2689" t="s">
        <v>2512</v>
      </c>
      <c r="G2689">
        <v>1675</v>
      </c>
      <c r="H2689">
        <v>1</v>
      </c>
      <c r="I2689">
        <v>1</v>
      </c>
      <c r="J2689">
        <v>1</v>
      </c>
      <c r="K2689">
        <v>1</v>
      </c>
      <c r="L2689">
        <v>1</v>
      </c>
      <c r="M2689" s="2">
        <v>125</v>
      </c>
      <c r="N2689">
        <v>89</v>
      </c>
      <c r="O2689">
        <v>1</v>
      </c>
      <c r="P2689" t="s">
        <v>18150</v>
      </c>
    </row>
    <row r="2690" spans="1:16" x14ac:dyDescent="0.25">
      <c r="A2690">
        <v>2689</v>
      </c>
      <c r="B2690" t="s">
        <v>10925</v>
      </c>
      <c r="D2690" t="s">
        <v>2513</v>
      </c>
      <c r="G2690">
        <v>1676</v>
      </c>
      <c r="H2690">
        <v>1</v>
      </c>
      <c r="I2690">
        <v>1</v>
      </c>
      <c r="J2690">
        <v>1</v>
      </c>
      <c r="K2690">
        <v>1</v>
      </c>
      <c r="L2690">
        <v>1</v>
      </c>
      <c r="M2690" s="2">
        <v>180</v>
      </c>
      <c r="N2690">
        <v>160</v>
      </c>
      <c r="O2690">
        <v>1</v>
      </c>
      <c r="P2690" t="s">
        <v>18150</v>
      </c>
    </row>
    <row r="2691" spans="1:16" x14ac:dyDescent="0.25">
      <c r="A2691">
        <v>2690</v>
      </c>
      <c r="B2691" t="s">
        <v>10926</v>
      </c>
      <c r="D2691" t="s">
        <v>2514</v>
      </c>
      <c r="G2691">
        <v>1677</v>
      </c>
      <c r="H2691">
        <v>1</v>
      </c>
      <c r="I2691">
        <v>1</v>
      </c>
      <c r="J2691">
        <v>1</v>
      </c>
      <c r="K2691">
        <v>1</v>
      </c>
      <c r="L2691">
        <v>1</v>
      </c>
      <c r="M2691" s="2">
        <v>100</v>
      </c>
      <c r="N2691">
        <v>52</v>
      </c>
      <c r="O2691">
        <v>1</v>
      </c>
      <c r="P2691" t="s">
        <v>18150</v>
      </c>
    </row>
    <row r="2692" spans="1:16" x14ac:dyDescent="0.25">
      <c r="A2692">
        <v>2691</v>
      </c>
      <c r="B2692" t="s">
        <v>10927</v>
      </c>
      <c r="D2692" t="s">
        <v>2515</v>
      </c>
      <c r="G2692">
        <v>1678</v>
      </c>
      <c r="H2692">
        <v>1</v>
      </c>
      <c r="I2692">
        <v>1</v>
      </c>
      <c r="J2692">
        <v>1</v>
      </c>
      <c r="K2692">
        <v>1</v>
      </c>
      <c r="L2692">
        <v>1</v>
      </c>
      <c r="M2692" s="2">
        <v>250</v>
      </c>
      <c r="N2692">
        <v>137</v>
      </c>
      <c r="O2692">
        <v>1</v>
      </c>
      <c r="P2692" t="s">
        <v>18150</v>
      </c>
    </row>
    <row r="2693" spans="1:16" x14ac:dyDescent="0.25">
      <c r="A2693">
        <v>2692</v>
      </c>
      <c r="B2693" t="s">
        <v>10928</v>
      </c>
      <c r="D2693" t="s">
        <v>2516</v>
      </c>
      <c r="G2693">
        <v>1679</v>
      </c>
      <c r="H2693">
        <v>1</v>
      </c>
      <c r="I2693">
        <v>1</v>
      </c>
      <c r="J2693">
        <v>1</v>
      </c>
      <c r="K2693">
        <v>1</v>
      </c>
      <c r="L2693">
        <v>1</v>
      </c>
      <c r="M2693" s="2">
        <v>150</v>
      </c>
      <c r="N2693">
        <v>138</v>
      </c>
      <c r="O2693">
        <v>1</v>
      </c>
      <c r="P2693" t="s">
        <v>18150</v>
      </c>
    </row>
    <row r="2694" spans="1:16" x14ac:dyDescent="0.25">
      <c r="A2694">
        <v>2693</v>
      </c>
      <c r="B2694" t="s">
        <v>10929</v>
      </c>
      <c r="D2694" t="s">
        <v>2517</v>
      </c>
      <c r="G2694">
        <v>1680</v>
      </c>
      <c r="H2694">
        <v>1</v>
      </c>
      <c r="I2694">
        <v>1</v>
      </c>
      <c r="J2694">
        <v>1</v>
      </c>
      <c r="K2694">
        <v>1</v>
      </c>
      <c r="L2694">
        <v>1</v>
      </c>
      <c r="M2694" s="2">
        <v>200</v>
      </c>
      <c r="N2694">
        <v>130</v>
      </c>
      <c r="O2694">
        <v>1</v>
      </c>
      <c r="P2694" t="s">
        <v>18150</v>
      </c>
    </row>
    <row r="2695" spans="1:16" x14ac:dyDescent="0.25">
      <c r="A2695">
        <v>2694</v>
      </c>
      <c r="B2695" t="s">
        <v>10930</v>
      </c>
      <c r="D2695" t="s">
        <v>2518</v>
      </c>
      <c r="G2695">
        <v>1681</v>
      </c>
      <c r="H2695">
        <v>1</v>
      </c>
      <c r="I2695">
        <v>1</v>
      </c>
      <c r="J2695">
        <v>1</v>
      </c>
      <c r="K2695">
        <v>1</v>
      </c>
      <c r="L2695">
        <v>1</v>
      </c>
      <c r="M2695" s="2">
        <v>150</v>
      </c>
      <c r="N2695">
        <v>139</v>
      </c>
      <c r="O2695">
        <v>1</v>
      </c>
      <c r="P2695" t="s">
        <v>18150</v>
      </c>
    </row>
    <row r="2696" spans="1:16" x14ac:dyDescent="0.25">
      <c r="A2696">
        <v>2695</v>
      </c>
      <c r="B2696" t="s">
        <v>10931</v>
      </c>
      <c r="D2696" t="s">
        <v>2519</v>
      </c>
      <c r="G2696">
        <v>1682</v>
      </c>
      <c r="H2696">
        <v>1</v>
      </c>
      <c r="I2696">
        <v>1</v>
      </c>
      <c r="J2696">
        <v>1</v>
      </c>
      <c r="K2696">
        <v>1</v>
      </c>
      <c r="L2696">
        <v>1</v>
      </c>
      <c r="M2696" s="2">
        <v>160</v>
      </c>
      <c r="N2696">
        <v>181</v>
      </c>
      <c r="O2696">
        <v>1</v>
      </c>
      <c r="P2696" t="s">
        <v>18150</v>
      </c>
    </row>
    <row r="2697" spans="1:16" x14ac:dyDescent="0.25">
      <c r="A2697">
        <v>2696</v>
      </c>
      <c r="B2697" t="s">
        <v>10932</v>
      </c>
      <c r="D2697" t="s">
        <v>2520</v>
      </c>
      <c r="G2697">
        <v>1683</v>
      </c>
      <c r="H2697">
        <v>1</v>
      </c>
      <c r="I2697">
        <v>1</v>
      </c>
      <c r="J2697">
        <v>1</v>
      </c>
      <c r="K2697">
        <v>1</v>
      </c>
      <c r="L2697">
        <v>1</v>
      </c>
      <c r="M2697" s="2">
        <v>200</v>
      </c>
      <c r="N2697">
        <v>304</v>
      </c>
      <c r="O2697">
        <v>1</v>
      </c>
      <c r="P2697" t="s">
        <v>18150</v>
      </c>
    </row>
    <row r="2698" spans="1:16" x14ac:dyDescent="0.25">
      <c r="A2698">
        <v>2697</v>
      </c>
      <c r="B2698" t="s">
        <v>10933</v>
      </c>
      <c r="D2698" t="s">
        <v>2521</v>
      </c>
      <c r="G2698">
        <v>1684</v>
      </c>
      <c r="H2698">
        <v>1</v>
      </c>
      <c r="I2698">
        <v>1</v>
      </c>
      <c r="J2698">
        <v>1</v>
      </c>
      <c r="K2698">
        <v>1</v>
      </c>
      <c r="L2698">
        <v>1</v>
      </c>
      <c r="M2698" s="2">
        <v>250</v>
      </c>
      <c r="N2698">
        <v>172</v>
      </c>
      <c r="O2698">
        <v>1</v>
      </c>
      <c r="P2698" t="s">
        <v>18150</v>
      </c>
    </row>
    <row r="2699" spans="1:16" x14ac:dyDescent="0.25">
      <c r="A2699">
        <v>2698</v>
      </c>
      <c r="B2699" t="s">
        <v>10934</v>
      </c>
      <c r="D2699" t="s">
        <v>2522</v>
      </c>
      <c r="G2699">
        <v>1684</v>
      </c>
      <c r="H2699">
        <v>1</v>
      </c>
      <c r="I2699">
        <v>1</v>
      </c>
      <c r="J2699">
        <v>1</v>
      </c>
      <c r="K2699">
        <v>1</v>
      </c>
      <c r="L2699">
        <v>1</v>
      </c>
      <c r="M2699" s="2">
        <v>195</v>
      </c>
      <c r="N2699">
        <v>119</v>
      </c>
      <c r="O2699">
        <v>1</v>
      </c>
      <c r="P2699" t="s">
        <v>18150</v>
      </c>
    </row>
    <row r="2700" spans="1:16" x14ac:dyDescent="0.25">
      <c r="A2700">
        <v>2699</v>
      </c>
      <c r="B2700" t="s">
        <v>10935</v>
      </c>
      <c r="D2700" t="s">
        <v>2523</v>
      </c>
      <c r="G2700">
        <v>1684</v>
      </c>
      <c r="H2700">
        <v>1</v>
      </c>
      <c r="I2700">
        <v>1</v>
      </c>
      <c r="J2700">
        <v>1</v>
      </c>
      <c r="K2700">
        <v>1</v>
      </c>
      <c r="L2700">
        <v>1</v>
      </c>
      <c r="M2700" s="2">
        <v>150</v>
      </c>
      <c r="N2700">
        <v>92</v>
      </c>
      <c r="O2700">
        <v>1</v>
      </c>
      <c r="P2700" t="s">
        <v>18150</v>
      </c>
    </row>
    <row r="2701" spans="1:16" x14ac:dyDescent="0.25">
      <c r="A2701">
        <v>2700</v>
      </c>
      <c r="B2701" t="s">
        <v>10936</v>
      </c>
      <c r="D2701" t="s">
        <v>2524</v>
      </c>
      <c r="G2701">
        <v>1684</v>
      </c>
      <c r="H2701">
        <v>1</v>
      </c>
      <c r="I2701">
        <v>1</v>
      </c>
      <c r="J2701">
        <v>1</v>
      </c>
      <c r="K2701">
        <v>1</v>
      </c>
      <c r="L2701">
        <v>1</v>
      </c>
      <c r="M2701" s="2">
        <v>95</v>
      </c>
      <c r="N2701">
        <v>47</v>
      </c>
      <c r="O2701">
        <v>1</v>
      </c>
      <c r="P2701" t="s">
        <v>18150</v>
      </c>
    </row>
    <row r="2702" spans="1:16" x14ac:dyDescent="0.25">
      <c r="A2702">
        <v>2701</v>
      </c>
      <c r="B2702" t="s">
        <v>10937</v>
      </c>
      <c r="D2702" t="s">
        <v>2525</v>
      </c>
      <c r="G2702">
        <v>1685</v>
      </c>
      <c r="H2702">
        <v>1</v>
      </c>
      <c r="I2702">
        <v>1</v>
      </c>
      <c r="J2702">
        <v>1</v>
      </c>
      <c r="K2702">
        <v>1</v>
      </c>
      <c r="L2702">
        <v>1</v>
      </c>
      <c r="M2702" s="2">
        <v>250</v>
      </c>
      <c r="N2702">
        <v>223</v>
      </c>
      <c r="O2702">
        <v>1</v>
      </c>
      <c r="P2702" t="s">
        <v>18150</v>
      </c>
    </row>
    <row r="2703" spans="1:16" x14ac:dyDescent="0.25">
      <c r="A2703">
        <v>2702</v>
      </c>
      <c r="B2703" t="s">
        <v>10938</v>
      </c>
      <c r="D2703" t="s">
        <v>2526</v>
      </c>
      <c r="G2703">
        <v>1686</v>
      </c>
      <c r="H2703">
        <v>1</v>
      </c>
      <c r="I2703">
        <v>1</v>
      </c>
      <c r="J2703">
        <v>1</v>
      </c>
      <c r="K2703">
        <v>1</v>
      </c>
      <c r="L2703">
        <v>1</v>
      </c>
      <c r="M2703" s="2">
        <v>90</v>
      </c>
      <c r="N2703">
        <v>85</v>
      </c>
      <c r="O2703">
        <v>1</v>
      </c>
      <c r="P2703" t="s">
        <v>18150</v>
      </c>
    </row>
    <row r="2704" spans="1:16" x14ac:dyDescent="0.25">
      <c r="A2704">
        <v>2703</v>
      </c>
      <c r="B2704" t="s">
        <v>10939</v>
      </c>
      <c r="D2704" t="s">
        <v>2527</v>
      </c>
      <c r="G2704">
        <v>1687</v>
      </c>
      <c r="H2704">
        <v>1</v>
      </c>
      <c r="I2704">
        <v>1</v>
      </c>
      <c r="J2704">
        <v>1</v>
      </c>
      <c r="K2704">
        <v>1</v>
      </c>
      <c r="L2704">
        <v>1</v>
      </c>
      <c r="M2704" s="2">
        <v>175</v>
      </c>
      <c r="N2704">
        <v>147</v>
      </c>
      <c r="O2704">
        <v>1</v>
      </c>
      <c r="P2704" t="s">
        <v>18150</v>
      </c>
    </row>
    <row r="2705" spans="1:16" x14ac:dyDescent="0.25">
      <c r="A2705">
        <v>2704</v>
      </c>
      <c r="B2705" t="s">
        <v>10940</v>
      </c>
      <c r="D2705" t="s">
        <v>2528</v>
      </c>
      <c r="G2705">
        <v>1688</v>
      </c>
      <c r="H2705">
        <v>1</v>
      </c>
      <c r="I2705">
        <v>1</v>
      </c>
      <c r="J2705">
        <v>1</v>
      </c>
      <c r="K2705">
        <v>1</v>
      </c>
      <c r="L2705">
        <v>1</v>
      </c>
      <c r="M2705" s="2">
        <v>135</v>
      </c>
      <c r="N2705">
        <v>69</v>
      </c>
      <c r="O2705">
        <v>1</v>
      </c>
      <c r="P2705" t="s">
        <v>18150</v>
      </c>
    </row>
    <row r="2706" spans="1:16" x14ac:dyDescent="0.25">
      <c r="A2706">
        <v>2705</v>
      </c>
      <c r="B2706" t="s">
        <v>10941</v>
      </c>
      <c r="D2706" t="s">
        <v>2529</v>
      </c>
      <c r="G2706">
        <v>1617</v>
      </c>
      <c r="H2706">
        <v>1</v>
      </c>
      <c r="I2706">
        <v>1</v>
      </c>
      <c r="J2706">
        <v>1</v>
      </c>
      <c r="K2706">
        <v>1</v>
      </c>
      <c r="L2706">
        <v>1</v>
      </c>
      <c r="M2706" s="2">
        <v>250</v>
      </c>
      <c r="N2706">
        <v>254</v>
      </c>
      <c r="O2706">
        <v>1</v>
      </c>
      <c r="P2706" t="s">
        <v>18150</v>
      </c>
    </row>
    <row r="2707" spans="1:16" x14ac:dyDescent="0.25">
      <c r="A2707">
        <v>2706</v>
      </c>
      <c r="B2707" t="s">
        <v>10942</v>
      </c>
      <c r="D2707" t="s">
        <v>2530</v>
      </c>
      <c r="G2707">
        <v>1689</v>
      </c>
      <c r="H2707">
        <v>1</v>
      </c>
      <c r="I2707">
        <v>1</v>
      </c>
      <c r="J2707">
        <v>1</v>
      </c>
      <c r="K2707">
        <v>1</v>
      </c>
      <c r="L2707">
        <v>1</v>
      </c>
      <c r="M2707" s="2">
        <v>130</v>
      </c>
      <c r="N2707">
        <v>58</v>
      </c>
      <c r="O2707">
        <v>1</v>
      </c>
      <c r="P2707" t="s">
        <v>18150</v>
      </c>
    </row>
    <row r="2708" spans="1:16" x14ac:dyDescent="0.25">
      <c r="A2708">
        <v>2707</v>
      </c>
      <c r="B2708" t="s">
        <v>10943</v>
      </c>
      <c r="D2708" t="s">
        <v>2531</v>
      </c>
      <c r="G2708">
        <v>1690</v>
      </c>
      <c r="H2708">
        <v>1</v>
      </c>
      <c r="I2708">
        <v>1</v>
      </c>
      <c r="J2708">
        <v>1</v>
      </c>
      <c r="K2708">
        <v>1</v>
      </c>
      <c r="L2708">
        <v>1</v>
      </c>
      <c r="M2708" s="2">
        <v>75</v>
      </c>
      <c r="N2708">
        <v>80</v>
      </c>
      <c r="O2708">
        <v>1</v>
      </c>
      <c r="P2708" t="s">
        <v>18150</v>
      </c>
    </row>
    <row r="2709" spans="1:16" x14ac:dyDescent="0.25">
      <c r="A2709">
        <v>2708</v>
      </c>
      <c r="B2709" t="s">
        <v>10944</v>
      </c>
      <c r="D2709" t="s">
        <v>2532</v>
      </c>
      <c r="G2709">
        <v>1691</v>
      </c>
      <c r="H2709">
        <v>1</v>
      </c>
      <c r="I2709">
        <v>1</v>
      </c>
      <c r="J2709">
        <v>1</v>
      </c>
      <c r="K2709">
        <v>1</v>
      </c>
      <c r="L2709">
        <v>1</v>
      </c>
      <c r="M2709" s="2">
        <v>100</v>
      </c>
      <c r="N2709">
        <v>183</v>
      </c>
      <c r="O2709">
        <v>1</v>
      </c>
      <c r="P2709" t="s">
        <v>18150</v>
      </c>
    </row>
    <row r="2710" spans="1:16" x14ac:dyDescent="0.25">
      <c r="A2710">
        <v>2709</v>
      </c>
      <c r="B2710" t="s">
        <v>10945</v>
      </c>
      <c r="D2710" t="s">
        <v>2533</v>
      </c>
      <c r="G2710">
        <v>1692</v>
      </c>
      <c r="H2710">
        <v>1</v>
      </c>
      <c r="I2710">
        <v>1</v>
      </c>
      <c r="J2710">
        <v>1</v>
      </c>
      <c r="K2710">
        <v>1</v>
      </c>
      <c r="L2710">
        <v>1</v>
      </c>
      <c r="M2710" s="2">
        <v>125</v>
      </c>
      <c r="N2710">
        <v>80</v>
      </c>
      <c r="O2710">
        <v>1</v>
      </c>
      <c r="P2710" t="s">
        <v>18150</v>
      </c>
    </row>
    <row r="2711" spans="1:16" x14ac:dyDescent="0.25">
      <c r="A2711">
        <v>2710</v>
      </c>
      <c r="B2711" t="s">
        <v>10946</v>
      </c>
      <c r="D2711" t="s">
        <v>2534</v>
      </c>
      <c r="G2711">
        <v>1555</v>
      </c>
      <c r="H2711">
        <v>1</v>
      </c>
      <c r="I2711">
        <v>1</v>
      </c>
      <c r="J2711">
        <v>1</v>
      </c>
      <c r="K2711">
        <v>1</v>
      </c>
      <c r="L2711">
        <v>1</v>
      </c>
      <c r="M2711" s="2">
        <v>150</v>
      </c>
      <c r="N2711">
        <v>91</v>
      </c>
      <c r="O2711">
        <v>1</v>
      </c>
      <c r="P2711" t="s">
        <v>18150</v>
      </c>
    </row>
    <row r="2712" spans="1:16" x14ac:dyDescent="0.25">
      <c r="A2712">
        <v>2711</v>
      </c>
      <c r="B2712" t="s">
        <v>10947</v>
      </c>
      <c r="D2712" t="s">
        <v>2535</v>
      </c>
      <c r="G2712">
        <v>1693</v>
      </c>
      <c r="H2712">
        <v>1</v>
      </c>
      <c r="I2712">
        <v>1</v>
      </c>
      <c r="J2712">
        <v>1</v>
      </c>
      <c r="K2712">
        <v>1</v>
      </c>
      <c r="L2712">
        <v>1</v>
      </c>
      <c r="M2712" s="2">
        <v>250</v>
      </c>
      <c r="N2712">
        <v>115</v>
      </c>
      <c r="O2712">
        <v>1</v>
      </c>
      <c r="P2712" t="s">
        <v>18150</v>
      </c>
    </row>
    <row r="2713" spans="1:16" x14ac:dyDescent="0.25">
      <c r="A2713">
        <v>2712</v>
      </c>
      <c r="B2713" t="s">
        <v>10948</v>
      </c>
      <c r="D2713" t="s">
        <v>2536</v>
      </c>
      <c r="G2713">
        <v>1694</v>
      </c>
      <c r="H2713">
        <v>1</v>
      </c>
      <c r="I2713">
        <v>1</v>
      </c>
      <c r="J2713">
        <v>1</v>
      </c>
      <c r="K2713">
        <v>1</v>
      </c>
      <c r="L2713">
        <v>1</v>
      </c>
      <c r="M2713" s="2">
        <v>250</v>
      </c>
      <c r="N2713">
        <v>113</v>
      </c>
      <c r="O2713">
        <v>1</v>
      </c>
      <c r="P2713" t="s">
        <v>18150</v>
      </c>
    </row>
    <row r="2714" spans="1:16" x14ac:dyDescent="0.25">
      <c r="A2714">
        <v>2713</v>
      </c>
      <c r="B2714" t="s">
        <v>10949</v>
      </c>
      <c r="D2714" t="s">
        <v>2537</v>
      </c>
      <c r="G2714">
        <v>1695</v>
      </c>
      <c r="H2714">
        <v>1</v>
      </c>
      <c r="I2714">
        <v>1</v>
      </c>
      <c r="J2714">
        <v>1</v>
      </c>
      <c r="K2714">
        <v>1</v>
      </c>
      <c r="L2714">
        <v>1</v>
      </c>
      <c r="M2714" s="2">
        <v>295</v>
      </c>
      <c r="N2714">
        <v>116</v>
      </c>
      <c r="O2714">
        <v>1</v>
      </c>
      <c r="P2714" t="s">
        <v>18150</v>
      </c>
    </row>
    <row r="2715" spans="1:16" x14ac:dyDescent="0.25">
      <c r="A2715">
        <v>2714</v>
      </c>
      <c r="B2715" t="s">
        <v>10950</v>
      </c>
      <c r="D2715" t="s">
        <v>2538</v>
      </c>
      <c r="G2715">
        <v>1696</v>
      </c>
      <c r="H2715">
        <v>1</v>
      </c>
      <c r="I2715">
        <v>1</v>
      </c>
      <c r="J2715">
        <v>1</v>
      </c>
      <c r="K2715">
        <v>1</v>
      </c>
      <c r="L2715">
        <v>1</v>
      </c>
      <c r="M2715" s="2">
        <v>375</v>
      </c>
      <c r="N2715">
        <v>295</v>
      </c>
      <c r="O2715">
        <v>1</v>
      </c>
      <c r="P2715" t="s">
        <v>18150</v>
      </c>
    </row>
    <row r="2716" spans="1:16" x14ac:dyDescent="0.25">
      <c r="A2716">
        <v>2715</v>
      </c>
      <c r="B2716" t="s">
        <v>10951</v>
      </c>
      <c r="D2716" t="s">
        <v>2539</v>
      </c>
      <c r="G2716">
        <v>1697</v>
      </c>
      <c r="H2716">
        <v>1</v>
      </c>
      <c r="I2716">
        <v>1</v>
      </c>
      <c r="J2716">
        <v>1</v>
      </c>
      <c r="K2716">
        <v>1</v>
      </c>
      <c r="L2716">
        <v>1</v>
      </c>
      <c r="M2716" s="2">
        <v>300</v>
      </c>
      <c r="N2716">
        <v>229</v>
      </c>
      <c r="O2716">
        <v>1</v>
      </c>
      <c r="P2716" t="s">
        <v>18150</v>
      </c>
    </row>
    <row r="2717" spans="1:16" x14ac:dyDescent="0.25">
      <c r="A2717">
        <v>2716</v>
      </c>
      <c r="B2717" t="s">
        <v>10952</v>
      </c>
      <c r="D2717" t="s">
        <v>2540</v>
      </c>
      <c r="G2717">
        <v>1698</v>
      </c>
      <c r="H2717">
        <v>1</v>
      </c>
      <c r="I2717">
        <v>1</v>
      </c>
      <c r="J2717">
        <v>1</v>
      </c>
      <c r="K2717">
        <v>1</v>
      </c>
      <c r="L2717">
        <v>1</v>
      </c>
      <c r="M2717" s="2">
        <v>160</v>
      </c>
      <c r="N2717">
        <v>169</v>
      </c>
      <c r="O2717">
        <v>1</v>
      </c>
      <c r="P2717" t="s">
        <v>18150</v>
      </c>
    </row>
    <row r="2718" spans="1:16" x14ac:dyDescent="0.25">
      <c r="A2718">
        <v>2717</v>
      </c>
      <c r="B2718" t="s">
        <v>10953</v>
      </c>
      <c r="D2718" t="s">
        <v>2541</v>
      </c>
      <c r="G2718">
        <v>1542</v>
      </c>
      <c r="H2718">
        <v>1</v>
      </c>
      <c r="I2718">
        <v>1</v>
      </c>
      <c r="J2718">
        <v>1</v>
      </c>
      <c r="K2718">
        <v>1</v>
      </c>
      <c r="L2718">
        <v>1</v>
      </c>
      <c r="M2718" s="2">
        <v>135</v>
      </c>
      <c r="N2718">
        <v>161</v>
      </c>
      <c r="O2718">
        <v>1</v>
      </c>
      <c r="P2718" t="s">
        <v>18150</v>
      </c>
    </row>
    <row r="2719" spans="1:16" x14ac:dyDescent="0.25">
      <c r="A2719">
        <v>2718</v>
      </c>
      <c r="B2719" t="s">
        <v>10954</v>
      </c>
      <c r="D2719" t="s">
        <v>2542</v>
      </c>
      <c r="G2719">
        <v>1562</v>
      </c>
      <c r="H2719">
        <v>1</v>
      </c>
      <c r="I2719">
        <v>1</v>
      </c>
      <c r="J2719">
        <v>1</v>
      </c>
      <c r="K2719">
        <v>1</v>
      </c>
      <c r="L2719">
        <v>1</v>
      </c>
      <c r="M2719" s="2">
        <v>160</v>
      </c>
      <c r="N2719">
        <v>129</v>
      </c>
      <c r="O2719">
        <v>1</v>
      </c>
      <c r="P2719" t="s">
        <v>18150</v>
      </c>
    </row>
    <row r="2720" spans="1:16" x14ac:dyDescent="0.25">
      <c r="A2720">
        <v>2719</v>
      </c>
      <c r="B2720" t="s">
        <v>10955</v>
      </c>
      <c r="D2720" t="s">
        <v>2543</v>
      </c>
      <c r="G2720">
        <v>1542</v>
      </c>
      <c r="H2720">
        <v>1</v>
      </c>
      <c r="I2720">
        <v>1</v>
      </c>
      <c r="J2720">
        <v>1</v>
      </c>
      <c r="K2720">
        <v>1</v>
      </c>
      <c r="L2720">
        <v>1</v>
      </c>
      <c r="M2720" s="2">
        <v>170</v>
      </c>
      <c r="N2720">
        <v>258</v>
      </c>
      <c r="O2720">
        <v>1</v>
      </c>
      <c r="P2720" t="s">
        <v>18150</v>
      </c>
    </row>
    <row r="2721" spans="1:16" x14ac:dyDescent="0.25">
      <c r="A2721">
        <v>2720</v>
      </c>
      <c r="B2721" t="s">
        <v>10956</v>
      </c>
      <c r="D2721" t="s">
        <v>2544</v>
      </c>
      <c r="G2721">
        <v>1699</v>
      </c>
      <c r="H2721">
        <v>1</v>
      </c>
      <c r="I2721">
        <v>1</v>
      </c>
      <c r="J2721">
        <v>1</v>
      </c>
      <c r="K2721">
        <v>1</v>
      </c>
      <c r="L2721">
        <v>1</v>
      </c>
      <c r="M2721" s="2">
        <v>250</v>
      </c>
      <c r="N2721">
        <v>309</v>
      </c>
      <c r="O2721">
        <v>1</v>
      </c>
      <c r="P2721" t="s">
        <v>18150</v>
      </c>
    </row>
    <row r="2722" spans="1:16" x14ac:dyDescent="0.25">
      <c r="A2722">
        <v>2721</v>
      </c>
      <c r="B2722" t="s">
        <v>10957</v>
      </c>
      <c r="D2722" t="s">
        <v>2545</v>
      </c>
      <c r="G2722">
        <v>1700</v>
      </c>
      <c r="H2722">
        <v>1</v>
      </c>
      <c r="I2722">
        <v>1</v>
      </c>
      <c r="J2722">
        <v>1</v>
      </c>
      <c r="K2722">
        <v>1</v>
      </c>
      <c r="L2722">
        <v>1</v>
      </c>
      <c r="M2722" s="2">
        <v>125</v>
      </c>
      <c r="N2722">
        <v>82</v>
      </c>
      <c r="O2722">
        <v>1</v>
      </c>
      <c r="P2722" t="s">
        <v>18150</v>
      </c>
    </row>
    <row r="2723" spans="1:16" x14ac:dyDescent="0.25">
      <c r="A2723">
        <v>2722</v>
      </c>
      <c r="B2723" t="s">
        <v>10958</v>
      </c>
      <c r="D2723" t="s">
        <v>2546</v>
      </c>
      <c r="G2723">
        <v>1701</v>
      </c>
      <c r="H2723">
        <v>1</v>
      </c>
      <c r="I2723">
        <v>1</v>
      </c>
      <c r="J2723">
        <v>1</v>
      </c>
      <c r="K2723">
        <v>1</v>
      </c>
      <c r="L2723">
        <v>1</v>
      </c>
      <c r="M2723" s="2">
        <v>95</v>
      </c>
      <c r="N2723">
        <v>32</v>
      </c>
      <c r="O2723">
        <v>1</v>
      </c>
      <c r="P2723" t="s">
        <v>18150</v>
      </c>
    </row>
    <row r="2724" spans="1:16" x14ac:dyDescent="0.25">
      <c r="A2724">
        <v>2723</v>
      </c>
      <c r="B2724" t="s">
        <v>10959</v>
      </c>
      <c r="D2724" t="s">
        <v>2547</v>
      </c>
      <c r="G2724">
        <v>1702</v>
      </c>
      <c r="H2724">
        <v>1</v>
      </c>
      <c r="I2724">
        <v>1</v>
      </c>
      <c r="J2724">
        <v>1</v>
      </c>
      <c r="K2724">
        <v>1</v>
      </c>
      <c r="L2724">
        <v>1</v>
      </c>
      <c r="M2724" s="2">
        <v>55</v>
      </c>
      <c r="N2724">
        <v>112</v>
      </c>
      <c r="O2724">
        <v>1</v>
      </c>
      <c r="P2724" t="s">
        <v>18150</v>
      </c>
    </row>
    <row r="2725" spans="1:16" x14ac:dyDescent="0.25">
      <c r="A2725">
        <v>2724</v>
      </c>
      <c r="B2725" t="s">
        <v>10960</v>
      </c>
      <c r="D2725" t="s">
        <v>2548</v>
      </c>
      <c r="G2725">
        <v>1703</v>
      </c>
      <c r="H2725">
        <v>1</v>
      </c>
      <c r="I2725">
        <v>1</v>
      </c>
      <c r="J2725">
        <v>1</v>
      </c>
      <c r="K2725">
        <v>1</v>
      </c>
      <c r="L2725">
        <v>1</v>
      </c>
      <c r="M2725" s="2">
        <v>200</v>
      </c>
      <c r="N2725">
        <v>320</v>
      </c>
      <c r="O2725">
        <v>1</v>
      </c>
      <c r="P2725" t="s">
        <v>18150</v>
      </c>
    </row>
    <row r="2726" spans="1:16" x14ac:dyDescent="0.25">
      <c r="A2726">
        <v>2725</v>
      </c>
      <c r="B2726" t="s">
        <v>10961</v>
      </c>
      <c r="D2726" t="s">
        <v>2549</v>
      </c>
      <c r="G2726">
        <v>1704</v>
      </c>
      <c r="H2726">
        <v>1</v>
      </c>
      <c r="I2726">
        <v>1</v>
      </c>
      <c r="J2726">
        <v>1</v>
      </c>
      <c r="K2726">
        <v>1</v>
      </c>
      <c r="L2726">
        <v>1</v>
      </c>
      <c r="M2726" s="2">
        <v>120</v>
      </c>
      <c r="N2726">
        <v>144</v>
      </c>
      <c r="O2726">
        <v>1</v>
      </c>
      <c r="P2726" t="s">
        <v>18150</v>
      </c>
    </row>
    <row r="2727" spans="1:16" x14ac:dyDescent="0.25">
      <c r="A2727">
        <v>2726</v>
      </c>
      <c r="B2727" t="s">
        <v>10962</v>
      </c>
      <c r="D2727" t="s">
        <v>2550</v>
      </c>
      <c r="G2727">
        <v>1705</v>
      </c>
      <c r="H2727">
        <v>1</v>
      </c>
      <c r="I2727">
        <v>1</v>
      </c>
      <c r="J2727">
        <v>1</v>
      </c>
      <c r="K2727">
        <v>1</v>
      </c>
      <c r="L2727">
        <v>1</v>
      </c>
      <c r="M2727" s="2">
        <v>290</v>
      </c>
      <c r="N2727">
        <v>203</v>
      </c>
      <c r="O2727">
        <v>1</v>
      </c>
      <c r="P2727" t="s">
        <v>18150</v>
      </c>
    </row>
    <row r="2728" spans="1:16" x14ac:dyDescent="0.25">
      <c r="A2728">
        <v>2727</v>
      </c>
      <c r="B2728" t="s">
        <v>10963</v>
      </c>
      <c r="D2728" t="s">
        <v>2551</v>
      </c>
      <c r="G2728">
        <v>1706</v>
      </c>
      <c r="H2728">
        <v>1</v>
      </c>
      <c r="I2728">
        <v>1</v>
      </c>
      <c r="J2728">
        <v>1</v>
      </c>
      <c r="K2728">
        <v>1</v>
      </c>
      <c r="L2728">
        <v>1</v>
      </c>
      <c r="M2728" s="2">
        <v>150</v>
      </c>
      <c r="N2728">
        <v>228</v>
      </c>
      <c r="O2728">
        <v>1</v>
      </c>
      <c r="P2728" t="s">
        <v>18150</v>
      </c>
    </row>
    <row r="2729" spans="1:16" x14ac:dyDescent="0.25">
      <c r="A2729">
        <v>2728</v>
      </c>
      <c r="B2729" t="s">
        <v>10964</v>
      </c>
      <c r="D2729" t="s">
        <v>2552</v>
      </c>
      <c r="G2729">
        <v>1707</v>
      </c>
      <c r="H2729">
        <v>1</v>
      </c>
      <c r="I2729">
        <v>1</v>
      </c>
      <c r="J2729">
        <v>1</v>
      </c>
      <c r="K2729">
        <v>1</v>
      </c>
      <c r="L2729">
        <v>1</v>
      </c>
      <c r="M2729" s="2">
        <v>90</v>
      </c>
      <c r="N2729">
        <v>96</v>
      </c>
      <c r="O2729">
        <v>1</v>
      </c>
      <c r="P2729" t="s">
        <v>18150</v>
      </c>
    </row>
    <row r="2730" spans="1:16" x14ac:dyDescent="0.25">
      <c r="A2730">
        <v>2729</v>
      </c>
      <c r="B2730" t="s">
        <v>10965</v>
      </c>
      <c r="D2730" t="s">
        <v>2553</v>
      </c>
      <c r="G2730">
        <v>1645</v>
      </c>
      <c r="H2730">
        <v>1</v>
      </c>
      <c r="I2730">
        <v>1</v>
      </c>
      <c r="J2730">
        <v>1</v>
      </c>
      <c r="K2730">
        <v>1</v>
      </c>
      <c r="L2730">
        <v>1</v>
      </c>
      <c r="M2730" s="2">
        <v>80</v>
      </c>
      <c r="N2730">
        <v>71</v>
      </c>
      <c r="O2730">
        <v>1</v>
      </c>
      <c r="P2730" t="s">
        <v>18150</v>
      </c>
    </row>
    <row r="2731" spans="1:16" x14ac:dyDescent="0.25">
      <c r="A2731">
        <v>2730</v>
      </c>
      <c r="B2731" t="s">
        <v>10966</v>
      </c>
      <c r="D2731" t="s">
        <v>2554</v>
      </c>
      <c r="G2731">
        <v>1708</v>
      </c>
      <c r="H2731">
        <v>1</v>
      </c>
      <c r="I2731">
        <v>1</v>
      </c>
      <c r="J2731">
        <v>1</v>
      </c>
      <c r="K2731">
        <v>1</v>
      </c>
      <c r="L2731">
        <v>1</v>
      </c>
      <c r="M2731" s="2">
        <v>30</v>
      </c>
      <c r="N2731">
        <v>40</v>
      </c>
      <c r="O2731">
        <v>1</v>
      </c>
      <c r="P2731" t="s">
        <v>18150</v>
      </c>
    </row>
    <row r="2732" spans="1:16" x14ac:dyDescent="0.25">
      <c r="A2732">
        <v>2731</v>
      </c>
      <c r="B2732" t="s">
        <v>10967</v>
      </c>
      <c r="D2732" t="s">
        <v>2555</v>
      </c>
      <c r="G2732">
        <v>1709</v>
      </c>
      <c r="H2732">
        <v>1</v>
      </c>
      <c r="I2732">
        <v>1</v>
      </c>
      <c r="J2732">
        <v>1</v>
      </c>
      <c r="K2732">
        <v>1</v>
      </c>
      <c r="L2732">
        <v>1</v>
      </c>
      <c r="M2732" s="2">
        <v>90</v>
      </c>
      <c r="N2732">
        <v>215</v>
      </c>
      <c r="O2732">
        <v>1</v>
      </c>
      <c r="P2732" t="s">
        <v>18150</v>
      </c>
    </row>
    <row r="2733" spans="1:16" x14ac:dyDescent="0.25">
      <c r="A2733">
        <v>2732</v>
      </c>
      <c r="B2733" t="s">
        <v>10968</v>
      </c>
      <c r="D2733" t="s">
        <v>2556</v>
      </c>
      <c r="G2733">
        <v>1645</v>
      </c>
      <c r="H2733">
        <v>1</v>
      </c>
      <c r="I2733">
        <v>1</v>
      </c>
      <c r="J2733">
        <v>1</v>
      </c>
      <c r="K2733">
        <v>1</v>
      </c>
      <c r="L2733">
        <v>1</v>
      </c>
      <c r="M2733" s="2">
        <v>70</v>
      </c>
      <c r="N2733">
        <v>128</v>
      </c>
      <c r="O2733">
        <v>1</v>
      </c>
      <c r="P2733" t="s">
        <v>18150</v>
      </c>
    </row>
    <row r="2734" spans="1:16" x14ac:dyDescent="0.25">
      <c r="A2734">
        <v>2733</v>
      </c>
      <c r="B2734" t="s">
        <v>10969</v>
      </c>
      <c r="D2734" t="s">
        <v>2557</v>
      </c>
      <c r="G2734">
        <v>883</v>
      </c>
      <c r="H2734">
        <v>1</v>
      </c>
      <c r="I2734">
        <v>1</v>
      </c>
      <c r="J2734">
        <v>1</v>
      </c>
      <c r="K2734">
        <v>1</v>
      </c>
      <c r="L2734">
        <v>1</v>
      </c>
      <c r="M2734" s="2">
        <v>70</v>
      </c>
      <c r="N2734">
        <v>80</v>
      </c>
      <c r="O2734">
        <v>1</v>
      </c>
      <c r="P2734" t="s">
        <v>18150</v>
      </c>
    </row>
    <row r="2735" spans="1:16" x14ac:dyDescent="0.25">
      <c r="A2735">
        <v>2734</v>
      </c>
      <c r="B2735" t="s">
        <v>10970</v>
      </c>
      <c r="D2735" t="s">
        <v>2558</v>
      </c>
      <c r="G2735">
        <v>883</v>
      </c>
      <c r="H2735">
        <v>1</v>
      </c>
      <c r="I2735">
        <v>1</v>
      </c>
      <c r="J2735">
        <v>1</v>
      </c>
      <c r="K2735">
        <v>1</v>
      </c>
      <c r="L2735">
        <v>1</v>
      </c>
      <c r="M2735" s="2">
        <v>70</v>
      </c>
      <c r="N2735">
        <v>72</v>
      </c>
      <c r="O2735">
        <v>1</v>
      </c>
      <c r="P2735" t="s">
        <v>18150</v>
      </c>
    </row>
    <row r="2736" spans="1:16" x14ac:dyDescent="0.25">
      <c r="A2736">
        <v>2735</v>
      </c>
      <c r="B2736" t="s">
        <v>10971</v>
      </c>
      <c r="D2736" t="s">
        <v>2559</v>
      </c>
      <c r="G2736">
        <v>1710</v>
      </c>
      <c r="H2736">
        <v>1</v>
      </c>
      <c r="I2736">
        <v>1</v>
      </c>
      <c r="J2736">
        <v>1</v>
      </c>
      <c r="K2736">
        <v>1</v>
      </c>
      <c r="L2736">
        <v>1</v>
      </c>
      <c r="M2736" s="2">
        <v>60</v>
      </c>
      <c r="N2736">
        <v>60</v>
      </c>
      <c r="O2736">
        <v>1</v>
      </c>
      <c r="P2736" t="s">
        <v>18150</v>
      </c>
    </row>
    <row r="2737" spans="1:16" x14ac:dyDescent="0.25">
      <c r="A2737">
        <v>2736</v>
      </c>
      <c r="B2737" t="s">
        <v>10972</v>
      </c>
      <c r="D2737" t="s">
        <v>2560</v>
      </c>
      <c r="G2737">
        <v>883</v>
      </c>
      <c r="H2737">
        <v>1</v>
      </c>
      <c r="I2737">
        <v>1</v>
      </c>
      <c r="J2737">
        <v>1</v>
      </c>
      <c r="K2737">
        <v>1</v>
      </c>
      <c r="L2737">
        <v>1</v>
      </c>
      <c r="M2737" s="2">
        <v>90</v>
      </c>
      <c r="N2737">
        <v>88</v>
      </c>
      <c r="O2737">
        <v>1</v>
      </c>
      <c r="P2737" t="s">
        <v>18150</v>
      </c>
    </row>
    <row r="2738" spans="1:16" x14ac:dyDescent="0.25">
      <c r="A2738">
        <v>2737</v>
      </c>
      <c r="B2738" t="s">
        <v>10973</v>
      </c>
      <c r="D2738" t="s">
        <v>2561</v>
      </c>
      <c r="G2738">
        <v>1711</v>
      </c>
      <c r="H2738">
        <v>1</v>
      </c>
      <c r="I2738">
        <v>1</v>
      </c>
      <c r="J2738">
        <v>1</v>
      </c>
      <c r="K2738">
        <v>1</v>
      </c>
      <c r="L2738">
        <v>1</v>
      </c>
      <c r="M2738" s="2">
        <v>150</v>
      </c>
      <c r="N2738">
        <v>151</v>
      </c>
      <c r="O2738">
        <v>1</v>
      </c>
      <c r="P2738" t="s">
        <v>18150</v>
      </c>
    </row>
    <row r="2739" spans="1:16" x14ac:dyDescent="0.25">
      <c r="A2739">
        <v>2738</v>
      </c>
      <c r="B2739" t="s">
        <v>10974</v>
      </c>
      <c r="D2739" t="s">
        <v>2562</v>
      </c>
      <c r="G2739">
        <v>1712</v>
      </c>
      <c r="H2739">
        <v>1</v>
      </c>
      <c r="I2739">
        <v>1</v>
      </c>
      <c r="J2739">
        <v>1</v>
      </c>
      <c r="K2739">
        <v>1</v>
      </c>
      <c r="L2739">
        <v>1</v>
      </c>
      <c r="M2739" s="2">
        <v>150</v>
      </c>
      <c r="N2739">
        <v>200</v>
      </c>
      <c r="O2739">
        <v>1</v>
      </c>
      <c r="P2739" t="s">
        <v>18150</v>
      </c>
    </row>
    <row r="2740" spans="1:16" x14ac:dyDescent="0.25">
      <c r="A2740">
        <v>2739</v>
      </c>
      <c r="B2740" t="s">
        <v>10975</v>
      </c>
      <c r="D2740" t="s">
        <v>2563</v>
      </c>
      <c r="G2740">
        <v>1713</v>
      </c>
      <c r="H2740">
        <v>1</v>
      </c>
      <c r="I2740">
        <v>1</v>
      </c>
      <c r="J2740">
        <v>1</v>
      </c>
      <c r="K2740">
        <v>1</v>
      </c>
      <c r="L2740">
        <v>1</v>
      </c>
      <c r="M2740" s="2">
        <v>150</v>
      </c>
      <c r="N2740">
        <v>130</v>
      </c>
      <c r="O2740">
        <v>1</v>
      </c>
      <c r="P2740" t="s">
        <v>18150</v>
      </c>
    </row>
    <row r="2741" spans="1:16" x14ac:dyDescent="0.25">
      <c r="A2741">
        <v>2740</v>
      </c>
      <c r="B2741" t="s">
        <v>10976</v>
      </c>
      <c r="D2741" t="s">
        <v>2564</v>
      </c>
      <c r="G2741">
        <v>1713</v>
      </c>
      <c r="H2741">
        <v>1</v>
      </c>
      <c r="I2741">
        <v>1</v>
      </c>
      <c r="J2741">
        <v>1</v>
      </c>
      <c r="K2741">
        <v>1</v>
      </c>
      <c r="L2741">
        <v>1</v>
      </c>
      <c r="M2741" s="2">
        <v>150</v>
      </c>
      <c r="N2741">
        <v>170</v>
      </c>
      <c r="O2741">
        <v>1</v>
      </c>
      <c r="P2741" t="s">
        <v>18150</v>
      </c>
    </row>
    <row r="2742" spans="1:16" x14ac:dyDescent="0.25">
      <c r="A2742">
        <v>2741</v>
      </c>
      <c r="B2742" t="s">
        <v>10977</v>
      </c>
      <c r="D2742" t="s">
        <v>2565</v>
      </c>
      <c r="G2742">
        <v>1714</v>
      </c>
      <c r="H2742">
        <v>1</v>
      </c>
      <c r="I2742">
        <v>1</v>
      </c>
      <c r="J2742">
        <v>1</v>
      </c>
      <c r="K2742">
        <v>1</v>
      </c>
      <c r="L2742">
        <v>1</v>
      </c>
      <c r="M2742" s="2">
        <v>400</v>
      </c>
      <c r="N2742">
        <v>390</v>
      </c>
      <c r="O2742">
        <v>1</v>
      </c>
      <c r="P2742" t="s">
        <v>18150</v>
      </c>
    </row>
    <row r="2743" spans="1:16" x14ac:dyDescent="0.25">
      <c r="A2743">
        <v>2742</v>
      </c>
      <c r="B2743" t="s">
        <v>10978</v>
      </c>
      <c r="D2743" t="s">
        <v>2566</v>
      </c>
      <c r="G2743">
        <v>1715</v>
      </c>
      <c r="H2743">
        <v>1</v>
      </c>
      <c r="I2743">
        <v>1</v>
      </c>
      <c r="J2743">
        <v>1</v>
      </c>
      <c r="K2743">
        <v>1</v>
      </c>
      <c r="L2743">
        <v>1</v>
      </c>
      <c r="M2743" s="2">
        <v>390</v>
      </c>
      <c r="N2743">
        <v>295</v>
      </c>
      <c r="O2743">
        <v>1</v>
      </c>
      <c r="P2743" t="s">
        <v>18150</v>
      </c>
    </row>
    <row r="2744" spans="1:16" x14ac:dyDescent="0.25">
      <c r="A2744">
        <v>2743</v>
      </c>
      <c r="B2744" t="s">
        <v>10979</v>
      </c>
      <c r="D2744" t="s">
        <v>2567</v>
      </c>
      <c r="G2744">
        <v>1716</v>
      </c>
      <c r="H2744">
        <v>1</v>
      </c>
      <c r="I2744">
        <v>1</v>
      </c>
      <c r="J2744">
        <v>1</v>
      </c>
      <c r="K2744">
        <v>1</v>
      </c>
      <c r="L2744">
        <v>1</v>
      </c>
      <c r="M2744" s="2">
        <v>260</v>
      </c>
      <c r="N2744">
        <v>246</v>
      </c>
      <c r="O2744">
        <v>1</v>
      </c>
      <c r="P2744" t="s">
        <v>18150</v>
      </c>
    </row>
    <row r="2745" spans="1:16" x14ac:dyDescent="0.25">
      <c r="A2745">
        <v>2744</v>
      </c>
      <c r="B2745" t="s">
        <v>10980</v>
      </c>
      <c r="D2745" t="s">
        <v>2568</v>
      </c>
      <c r="G2745">
        <v>1717</v>
      </c>
      <c r="H2745">
        <v>1</v>
      </c>
      <c r="I2745">
        <v>1</v>
      </c>
      <c r="J2745">
        <v>1</v>
      </c>
      <c r="K2745">
        <v>1</v>
      </c>
      <c r="L2745">
        <v>1</v>
      </c>
      <c r="M2745" s="2">
        <v>50</v>
      </c>
      <c r="N2745">
        <v>96</v>
      </c>
      <c r="O2745">
        <v>1</v>
      </c>
      <c r="P2745" t="s">
        <v>18150</v>
      </c>
    </row>
    <row r="2746" spans="1:16" x14ac:dyDescent="0.25">
      <c r="A2746">
        <v>2745</v>
      </c>
      <c r="B2746" t="s">
        <v>10981</v>
      </c>
      <c r="D2746" t="s">
        <v>2569</v>
      </c>
      <c r="G2746">
        <v>1718</v>
      </c>
      <c r="H2746">
        <v>1</v>
      </c>
      <c r="I2746">
        <v>1</v>
      </c>
      <c r="J2746">
        <v>1</v>
      </c>
      <c r="K2746">
        <v>1</v>
      </c>
      <c r="L2746">
        <v>1</v>
      </c>
      <c r="M2746" s="2">
        <v>80</v>
      </c>
      <c r="N2746">
        <v>49</v>
      </c>
      <c r="O2746">
        <v>1</v>
      </c>
      <c r="P2746" t="s">
        <v>18150</v>
      </c>
    </row>
    <row r="2747" spans="1:16" x14ac:dyDescent="0.25">
      <c r="A2747">
        <v>2746</v>
      </c>
      <c r="B2747" t="s">
        <v>10982</v>
      </c>
      <c r="D2747" t="s">
        <v>2570</v>
      </c>
      <c r="G2747">
        <v>1654</v>
      </c>
      <c r="H2747">
        <v>1</v>
      </c>
      <c r="I2747">
        <v>1</v>
      </c>
      <c r="J2747">
        <v>1</v>
      </c>
      <c r="K2747">
        <v>1</v>
      </c>
      <c r="L2747">
        <v>1</v>
      </c>
      <c r="M2747" s="2">
        <v>270</v>
      </c>
      <c r="N2747">
        <v>269</v>
      </c>
      <c r="O2747">
        <v>1</v>
      </c>
      <c r="P2747" t="s">
        <v>18150</v>
      </c>
    </row>
    <row r="2748" spans="1:16" x14ac:dyDescent="0.25">
      <c r="A2748">
        <v>2747</v>
      </c>
      <c r="B2748" t="s">
        <v>10983</v>
      </c>
      <c r="D2748" t="s">
        <v>2571</v>
      </c>
      <c r="G2748">
        <v>1654</v>
      </c>
      <c r="H2748">
        <v>1</v>
      </c>
      <c r="I2748">
        <v>1</v>
      </c>
      <c r="J2748">
        <v>1</v>
      </c>
      <c r="K2748">
        <v>1</v>
      </c>
      <c r="L2748">
        <v>1</v>
      </c>
      <c r="M2748" s="2">
        <v>180</v>
      </c>
      <c r="N2748">
        <v>155</v>
      </c>
      <c r="O2748">
        <v>1</v>
      </c>
      <c r="P2748" t="s">
        <v>18150</v>
      </c>
    </row>
    <row r="2749" spans="1:16" x14ac:dyDescent="0.25">
      <c r="A2749">
        <v>2748</v>
      </c>
      <c r="B2749" t="s">
        <v>10984</v>
      </c>
      <c r="D2749" t="s">
        <v>2572</v>
      </c>
      <c r="G2749">
        <v>1610</v>
      </c>
      <c r="H2749">
        <v>1</v>
      </c>
      <c r="I2749">
        <v>1</v>
      </c>
      <c r="J2749">
        <v>1</v>
      </c>
      <c r="K2749">
        <v>1</v>
      </c>
      <c r="L2749">
        <v>1</v>
      </c>
      <c r="M2749" s="2">
        <v>480</v>
      </c>
      <c r="N2749">
        <v>447</v>
      </c>
      <c r="O2749">
        <v>1</v>
      </c>
      <c r="P2749" t="s">
        <v>18150</v>
      </c>
    </row>
    <row r="2750" spans="1:16" x14ac:dyDescent="0.25">
      <c r="A2750">
        <v>2749</v>
      </c>
      <c r="B2750" t="s">
        <v>10985</v>
      </c>
      <c r="D2750" t="s">
        <v>2573</v>
      </c>
      <c r="G2750">
        <v>1719</v>
      </c>
      <c r="H2750">
        <v>1</v>
      </c>
      <c r="I2750">
        <v>1</v>
      </c>
      <c r="J2750">
        <v>1</v>
      </c>
      <c r="K2750">
        <v>1</v>
      </c>
      <c r="L2750">
        <v>1</v>
      </c>
      <c r="M2750" s="2">
        <v>250</v>
      </c>
      <c r="N2750">
        <v>218</v>
      </c>
      <c r="O2750">
        <v>1</v>
      </c>
      <c r="P2750" t="s">
        <v>18150</v>
      </c>
    </row>
    <row r="2751" spans="1:16" x14ac:dyDescent="0.25">
      <c r="A2751">
        <v>2750</v>
      </c>
      <c r="B2751" t="s">
        <v>10986</v>
      </c>
      <c r="D2751" t="s">
        <v>2574</v>
      </c>
      <c r="G2751">
        <v>1720</v>
      </c>
      <c r="H2751">
        <v>1</v>
      </c>
      <c r="I2751">
        <v>1</v>
      </c>
      <c r="J2751">
        <v>1</v>
      </c>
      <c r="K2751">
        <v>1</v>
      </c>
      <c r="L2751">
        <v>1</v>
      </c>
      <c r="M2751" s="2">
        <v>280</v>
      </c>
      <c r="N2751">
        <v>341</v>
      </c>
      <c r="O2751">
        <v>1</v>
      </c>
      <c r="P2751" t="s">
        <v>18150</v>
      </c>
    </row>
    <row r="2752" spans="1:16" x14ac:dyDescent="0.25">
      <c r="A2752">
        <v>2751</v>
      </c>
      <c r="B2752" t="s">
        <v>10987</v>
      </c>
      <c r="D2752" t="s">
        <v>2575</v>
      </c>
      <c r="G2752">
        <v>35</v>
      </c>
      <c r="H2752">
        <v>1</v>
      </c>
      <c r="I2752">
        <v>1</v>
      </c>
      <c r="J2752">
        <v>1</v>
      </c>
      <c r="K2752">
        <v>1</v>
      </c>
      <c r="L2752">
        <v>1</v>
      </c>
      <c r="M2752" s="2">
        <v>175</v>
      </c>
      <c r="N2752">
        <v>231</v>
      </c>
      <c r="O2752">
        <v>1</v>
      </c>
      <c r="P2752" t="s">
        <v>18150</v>
      </c>
    </row>
    <row r="2753" spans="1:16" x14ac:dyDescent="0.25">
      <c r="A2753">
        <v>2752</v>
      </c>
      <c r="B2753" t="s">
        <v>10988</v>
      </c>
      <c r="D2753" t="s">
        <v>2576</v>
      </c>
      <c r="G2753">
        <v>1650</v>
      </c>
      <c r="H2753">
        <v>1</v>
      </c>
      <c r="I2753">
        <v>1</v>
      </c>
      <c r="J2753">
        <v>1</v>
      </c>
      <c r="K2753">
        <v>1</v>
      </c>
      <c r="L2753">
        <v>1</v>
      </c>
      <c r="M2753" s="2">
        <v>250</v>
      </c>
      <c r="N2753">
        <v>254</v>
      </c>
      <c r="O2753">
        <v>1</v>
      </c>
      <c r="P2753" t="s">
        <v>18150</v>
      </c>
    </row>
    <row r="2754" spans="1:16" x14ac:dyDescent="0.25">
      <c r="A2754">
        <v>2753</v>
      </c>
      <c r="B2754" t="s">
        <v>10989</v>
      </c>
      <c r="D2754" t="s">
        <v>2577</v>
      </c>
      <c r="G2754">
        <v>1721</v>
      </c>
      <c r="H2754">
        <v>1</v>
      </c>
      <c r="I2754">
        <v>1</v>
      </c>
      <c r="J2754">
        <v>1</v>
      </c>
      <c r="K2754">
        <v>1</v>
      </c>
      <c r="L2754">
        <v>1</v>
      </c>
      <c r="M2754" s="2">
        <v>175</v>
      </c>
      <c r="N2754">
        <v>168</v>
      </c>
      <c r="O2754">
        <v>1</v>
      </c>
      <c r="P2754" t="s">
        <v>18150</v>
      </c>
    </row>
    <row r="2755" spans="1:16" x14ac:dyDescent="0.25">
      <c r="A2755">
        <v>2754</v>
      </c>
      <c r="B2755" t="s">
        <v>10990</v>
      </c>
      <c r="D2755" t="s">
        <v>2578</v>
      </c>
      <c r="G2755">
        <v>1722</v>
      </c>
      <c r="H2755">
        <v>1</v>
      </c>
      <c r="I2755">
        <v>1</v>
      </c>
      <c r="J2755">
        <v>1</v>
      </c>
      <c r="K2755">
        <v>1</v>
      </c>
      <c r="L2755">
        <v>1</v>
      </c>
      <c r="M2755" s="2">
        <v>200</v>
      </c>
      <c r="N2755">
        <v>190</v>
      </c>
      <c r="O2755">
        <v>1</v>
      </c>
      <c r="P2755" t="s">
        <v>18150</v>
      </c>
    </row>
    <row r="2756" spans="1:16" x14ac:dyDescent="0.25">
      <c r="A2756">
        <v>2755</v>
      </c>
      <c r="B2756" t="s">
        <v>10991</v>
      </c>
      <c r="D2756" t="s">
        <v>2579</v>
      </c>
      <c r="G2756">
        <v>1723</v>
      </c>
      <c r="H2756">
        <v>1</v>
      </c>
      <c r="I2756">
        <v>1</v>
      </c>
      <c r="J2756">
        <v>1</v>
      </c>
      <c r="K2756">
        <v>1</v>
      </c>
      <c r="L2756">
        <v>1</v>
      </c>
      <c r="M2756" s="2">
        <v>100</v>
      </c>
      <c r="N2756">
        <v>40</v>
      </c>
      <c r="O2756">
        <v>1</v>
      </c>
      <c r="P2756" t="s">
        <v>18150</v>
      </c>
    </row>
    <row r="2757" spans="1:16" x14ac:dyDescent="0.25">
      <c r="A2757">
        <v>2756</v>
      </c>
      <c r="B2757" t="s">
        <v>10992</v>
      </c>
      <c r="D2757" t="s">
        <v>2580</v>
      </c>
      <c r="G2757">
        <v>1724</v>
      </c>
      <c r="H2757">
        <v>1</v>
      </c>
      <c r="I2757">
        <v>1</v>
      </c>
      <c r="J2757">
        <v>1</v>
      </c>
      <c r="K2757">
        <v>1</v>
      </c>
      <c r="L2757">
        <v>1</v>
      </c>
      <c r="M2757" s="2">
        <v>60</v>
      </c>
      <c r="N2757">
        <v>84</v>
      </c>
      <c r="O2757">
        <v>1</v>
      </c>
      <c r="P2757" t="s">
        <v>18150</v>
      </c>
    </row>
    <row r="2758" spans="1:16" x14ac:dyDescent="0.25">
      <c r="A2758">
        <v>2757</v>
      </c>
      <c r="B2758" t="s">
        <v>10993</v>
      </c>
      <c r="D2758" t="s">
        <v>2581</v>
      </c>
      <c r="G2758">
        <v>1725</v>
      </c>
      <c r="H2758">
        <v>1</v>
      </c>
      <c r="I2758">
        <v>1</v>
      </c>
      <c r="J2758">
        <v>1</v>
      </c>
      <c r="K2758">
        <v>1</v>
      </c>
      <c r="L2758">
        <v>1</v>
      </c>
      <c r="M2758" s="2">
        <v>285</v>
      </c>
      <c r="N2758">
        <v>302</v>
      </c>
      <c r="O2758">
        <v>1</v>
      </c>
      <c r="P2758" t="s">
        <v>18150</v>
      </c>
    </row>
    <row r="2759" spans="1:16" x14ac:dyDescent="0.25">
      <c r="A2759">
        <v>2758</v>
      </c>
      <c r="B2759" t="s">
        <v>10994</v>
      </c>
      <c r="D2759" t="s">
        <v>7594</v>
      </c>
      <c r="G2759">
        <v>1726</v>
      </c>
      <c r="H2759">
        <v>1</v>
      </c>
      <c r="I2759">
        <v>1</v>
      </c>
      <c r="J2759">
        <v>1</v>
      </c>
      <c r="K2759">
        <v>1</v>
      </c>
      <c r="L2759">
        <v>1</v>
      </c>
      <c r="M2759" s="2">
        <v>190</v>
      </c>
      <c r="N2759">
        <v>304</v>
      </c>
      <c r="O2759">
        <v>1</v>
      </c>
      <c r="P2759" t="s">
        <v>18150</v>
      </c>
    </row>
    <row r="2760" spans="1:16" x14ac:dyDescent="0.25">
      <c r="A2760">
        <v>2759</v>
      </c>
      <c r="B2760" t="s">
        <v>10995</v>
      </c>
      <c r="D2760" t="s">
        <v>2582</v>
      </c>
      <c r="G2760">
        <v>1727</v>
      </c>
      <c r="H2760">
        <v>1</v>
      </c>
      <c r="I2760">
        <v>1</v>
      </c>
      <c r="J2760">
        <v>1</v>
      </c>
      <c r="K2760">
        <v>1</v>
      </c>
      <c r="L2760">
        <v>1</v>
      </c>
      <c r="M2760" s="2">
        <v>260</v>
      </c>
      <c r="N2760">
        <v>262</v>
      </c>
      <c r="O2760">
        <v>1</v>
      </c>
      <c r="P2760" t="s">
        <v>18150</v>
      </c>
    </row>
    <row r="2761" spans="1:16" x14ac:dyDescent="0.25">
      <c r="A2761">
        <v>2760</v>
      </c>
      <c r="B2761" t="s">
        <v>10996</v>
      </c>
      <c r="D2761" t="s">
        <v>437</v>
      </c>
      <c r="G2761">
        <v>1728</v>
      </c>
      <c r="H2761">
        <v>1</v>
      </c>
      <c r="I2761">
        <v>1</v>
      </c>
      <c r="J2761">
        <v>1</v>
      </c>
      <c r="K2761">
        <v>1</v>
      </c>
      <c r="L2761">
        <v>1</v>
      </c>
      <c r="M2761" s="2">
        <v>180</v>
      </c>
      <c r="N2761">
        <v>155</v>
      </c>
      <c r="O2761">
        <v>1</v>
      </c>
      <c r="P2761" t="s">
        <v>18150</v>
      </c>
    </row>
    <row r="2762" spans="1:16" x14ac:dyDescent="0.25">
      <c r="A2762">
        <v>2761</v>
      </c>
      <c r="B2762" t="s">
        <v>10997</v>
      </c>
      <c r="D2762" t="s">
        <v>2583</v>
      </c>
      <c r="G2762">
        <v>1729</v>
      </c>
      <c r="H2762">
        <v>1</v>
      </c>
      <c r="I2762">
        <v>1</v>
      </c>
      <c r="J2762">
        <v>1</v>
      </c>
      <c r="K2762">
        <v>1</v>
      </c>
      <c r="L2762">
        <v>1</v>
      </c>
      <c r="M2762" s="2">
        <v>90</v>
      </c>
      <c r="N2762">
        <v>112</v>
      </c>
      <c r="O2762">
        <v>1</v>
      </c>
      <c r="P2762" t="s">
        <v>18150</v>
      </c>
    </row>
    <row r="2763" spans="1:16" x14ac:dyDescent="0.25">
      <c r="A2763">
        <v>2762</v>
      </c>
      <c r="B2763" t="s">
        <v>10998</v>
      </c>
      <c r="D2763" t="s">
        <v>2584</v>
      </c>
      <c r="G2763">
        <v>1730</v>
      </c>
      <c r="H2763">
        <v>1</v>
      </c>
      <c r="I2763">
        <v>1</v>
      </c>
      <c r="J2763">
        <v>1</v>
      </c>
      <c r="K2763">
        <v>1</v>
      </c>
      <c r="L2763">
        <v>1</v>
      </c>
      <c r="M2763" s="2">
        <v>75</v>
      </c>
      <c r="N2763">
        <v>64</v>
      </c>
      <c r="O2763">
        <v>1</v>
      </c>
      <c r="P2763" t="s">
        <v>18150</v>
      </c>
    </row>
    <row r="2764" spans="1:16" x14ac:dyDescent="0.25">
      <c r="A2764">
        <v>2763</v>
      </c>
      <c r="B2764" t="s">
        <v>10999</v>
      </c>
      <c r="D2764" t="s">
        <v>2585</v>
      </c>
      <c r="G2764">
        <v>1731</v>
      </c>
      <c r="H2764">
        <v>1</v>
      </c>
      <c r="I2764">
        <v>1</v>
      </c>
      <c r="J2764">
        <v>1</v>
      </c>
      <c r="K2764">
        <v>1</v>
      </c>
      <c r="L2764">
        <v>1</v>
      </c>
      <c r="M2764" s="2">
        <v>50</v>
      </c>
      <c r="O2764">
        <v>1</v>
      </c>
      <c r="P2764" t="s">
        <v>18150</v>
      </c>
    </row>
    <row r="2765" spans="1:16" x14ac:dyDescent="0.25">
      <c r="A2765">
        <v>2764</v>
      </c>
      <c r="B2765" t="s">
        <v>11000</v>
      </c>
      <c r="D2765" t="s">
        <v>2586</v>
      </c>
      <c r="G2765">
        <v>1732</v>
      </c>
      <c r="H2765">
        <v>1</v>
      </c>
      <c r="I2765">
        <v>1</v>
      </c>
      <c r="J2765">
        <v>1</v>
      </c>
      <c r="K2765">
        <v>1</v>
      </c>
      <c r="L2765">
        <v>1</v>
      </c>
      <c r="M2765" s="2">
        <v>70</v>
      </c>
      <c r="N2765">
        <v>104</v>
      </c>
      <c r="O2765">
        <v>1</v>
      </c>
      <c r="P2765" t="s">
        <v>18150</v>
      </c>
    </row>
    <row r="2766" spans="1:16" x14ac:dyDescent="0.25">
      <c r="A2766">
        <v>2765</v>
      </c>
      <c r="B2766" t="s">
        <v>11001</v>
      </c>
      <c r="D2766" t="s">
        <v>2587</v>
      </c>
      <c r="G2766">
        <v>1733</v>
      </c>
      <c r="H2766">
        <v>1</v>
      </c>
      <c r="I2766">
        <v>1</v>
      </c>
      <c r="J2766">
        <v>1</v>
      </c>
      <c r="K2766">
        <v>1</v>
      </c>
      <c r="L2766">
        <v>1</v>
      </c>
      <c r="M2766" s="2">
        <v>90</v>
      </c>
      <c r="N2766">
        <v>68</v>
      </c>
      <c r="O2766">
        <v>1</v>
      </c>
      <c r="P2766" t="s">
        <v>18150</v>
      </c>
    </row>
    <row r="2767" spans="1:16" x14ac:dyDescent="0.25">
      <c r="A2767">
        <v>2766</v>
      </c>
      <c r="B2767" t="s">
        <v>11002</v>
      </c>
      <c r="D2767" t="s">
        <v>2588</v>
      </c>
      <c r="G2767">
        <v>1734</v>
      </c>
      <c r="H2767">
        <v>1</v>
      </c>
      <c r="I2767">
        <v>1</v>
      </c>
      <c r="J2767">
        <v>1</v>
      </c>
      <c r="K2767">
        <v>1</v>
      </c>
      <c r="L2767">
        <v>1</v>
      </c>
      <c r="M2767" s="2">
        <v>50</v>
      </c>
      <c r="O2767">
        <v>1</v>
      </c>
      <c r="P2767" t="s">
        <v>18150</v>
      </c>
    </row>
    <row r="2768" spans="1:16" x14ac:dyDescent="0.25">
      <c r="A2768">
        <v>2767</v>
      </c>
      <c r="B2768" t="s">
        <v>11003</v>
      </c>
      <c r="D2768" t="s">
        <v>1838</v>
      </c>
      <c r="G2768">
        <v>1323</v>
      </c>
      <c r="H2768">
        <v>1</v>
      </c>
      <c r="I2768">
        <v>1</v>
      </c>
      <c r="J2768">
        <v>1</v>
      </c>
      <c r="K2768">
        <v>1</v>
      </c>
      <c r="L2768">
        <v>1</v>
      </c>
      <c r="M2768" s="2">
        <v>65</v>
      </c>
      <c r="N2768">
        <v>205</v>
      </c>
      <c r="O2768">
        <v>1</v>
      </c>
      <c r="P2768" t="s">
        <v>18150</v>
      </c>
    </row>
    <row r="2769" spans="1:16" x14ac:dyDescent="0.25">
      <c r="A2769">
        <v>2768</v>
      </c>
      <c r="B2769" t="s">
        <v>11004</v>
      </c>
      <c r="D2769" t="s">
        <v>2589</v>
      </c>
      <c r="G2769">
        <v>1735</v>
      </c>
      <c r="H2769">
        <v>1</v>
      </c>
      <c r="I2769">
        <v>1</v>
      </c>
      <c r="J2769">
        <v>1</v>
      </c>
      <c r="K2769">
        <v>1</v>
      </c>
      <c r="L2769">
        <v>1</v>
      </c>
      <c r="M2769" s="2">
        <v>125</v>
      </c>
      <c r="N2769">
        <v>124</v>
      </c>
      <c r="O2769">
        <v>1</v>
      </c>
      <c r="P2769" t="s">
        <v>18150</v>
      </c>
    </row>
    <row r="2770" spans="1:16" x14ac:dyDescent="0.25">
      <c r="A2770">
        <v>2769</v>
      </c>
      <c r="B2770" t="s">
        <v>11005</v>
      </c>
      <c r="D2770" t="s">
        <v>2590</v>
      </c>
      <c r="G2770">
        <v>1736</v>
      </c>
      <c r="H2770">
        <v>1</v>
      </c>
      <c r="I2770">
        <v>1</v>
      </c>
      <c r="J2770">
        <v>1</v>
      </c>
      <c r="K2770">
        <v>1</v>
      </c>
      <c r="L2770">
        <v>1</v>
      </c>
      <c r="M2770" s="2">
        <v>100</v>
      </c>
      <c r="N2770">
        <v>76</v>
      </c>
      <c r="O2770">
        <v>1</v>
      </c>
      <c r="P2770" t="s">
        <v>18150</v>
      </c>
    </row>
    <row r="2771" spans="1:16" x14ac:dyDescent="0.25">
      <c r="A2771">
        <v>2770</v>
      </c>
      <c r="B2771" t="s">
        <v>11006</v>
      </c>
      <c r="D2771" t="s">
        <v>2591</v>
      </c>
      <c r="G2771">
        <v>1714</v>
      </c>
      <c r="H2771">
        <v>1</v>
      </c>
      <c r="I2771">
        <v>1</v>
      </c>
      <c r="J2771">
        <v>1</v>
      </c>
      <c r="K2771">
        <v>1</v>
      </c>
      <c r="L2771">
        <v>1</v>
      </c>
      <c r="M2771" s="2">
        <v>230</v>
      </c>
      <c r="N2771">
        <v>224</v>
      </c>
      <c r="O2771">
        <v>1</v>
      </c>
      <c r="P2771" t="s">
        <v>18150</v>
      </c>
    </row>
    <row r="2772" spans="1:16" x14ac:dyDescent="0.25">
      <c r="A2772">
        <v>2771</v>
      </c>
      <c r="B2772" t="s">
        <v>11007</v>
      </c>
      <c r="D2772" t="s">
        <v>2592</v>
      </c>
      <c r="G2772">
        <v>1737</v>
      </c>
      <c r="H2772">
        <v>1</v>
      </c>
      <c r="I2772">
        <v>1</v>
      </c>
      <c r="J2772">
        <v>1</v>
      </c>
      <c r="K2772">
        <v>1</v>
      </c>
      <c r="L2772">
        <v>1</v>
      </c>
      <c r="M2772" s="2">
        <v>150</v>
      </c>
      <c r="N2772">
        <v>155</v>
      </c>
      <c r="O2772">
        <v>1</v>
      </c>
      <c r="P2772" t="s">
        <v>18150</v>
      </c>
    </row>
    <row r="2773" spans="1:16" x14ac:dyDescent="0.25">
      <c r="A2773">
        <v>2772</v>
      </c>
      <c r="B2773" t="s">
        <v>11008</v>
      </c>
      <c r="D2773" t="s">
        <v>2593</v>
      </c>
      <c r="G2773">
        <v>1738</v>
      </c>
      <c r="H2773">
        <v>1</v>
      </c>
      <c r="I2773">
        <v>1</v>
      </c>
      <c r="J2773">
        <v>1</v>
      </c>
      <c r="K2773">
        <v>1</v>
      </c>
      <c r="L2773">
        <v>1</v>
      </c>
      <c r="M2773" s="2">
        <v>100</v>
      </c>
      <c r="N2773">
        <v>166</v>
      </c>
      <c r="O2773">
        <v>1</v>
      </c>
      <c r="P2773" t="s">
        <v>18150</v>
      </c>
    </row>
    <row r="2774" spans="1:16" x14ac:dyDescent="0.25">
      <c r="A2774">
        <v>2773</v>
      </c>
      <c r="B2774" t="s">
        <v>11009</v>
      </c>
      <c r="D2774" t="s">
        <v>2594</v>
      </c>
      <c r="G2774">
        <v>1739</v>
      </c>
      <c r="H2774">
        <v>1</v>
      </c>
      <c r="I2774">
        <v>1</v>
      </c>
      <c r="J2774">
        <v>1</v>
      </c>
      <c r="K2774">
        <v>1</v>
      </c>
      <c r="L2774">
        <v>1</v>
      </c>
      <c r="M2774" s="2">
        <v>120</v>
      </c>
      <c r="N2774">
        <v>160</v>
      </c>
      <c r="O2774">
        <v>1</v>
      </c>
      <c r="P2774" t="s">
        <v>18150</v>
      </c>
    </row>
    <row r="2775" spans="1:16" x14ac:dyDescent="0.25">
      <c r="A2775">
        <v>2774</v>
      </c>
      <c r="B2775" t="s">
        <v>11010</v>
      </c>
      <c r="D2775" t="s">
        <v>2595</v>
      </c>
      <c r="G2775">
        <v>1449</v>
      </c>
      <c r="H2775">
        <v>1</v>
      </c>
      <c r="I2775">
        <v>1</v>
      </c>
      <c r="J2775">
        <v>1</v>
      </c>
      <c r="K2775">
        <v>1</v>
      </c>
      <c r="L2775">
        <v>1</v>
      </c>
      <c r="M2775" s="2">
        <v>125</v>
      </c>
      <c r="N2775">
        <v>160</v>
      </c>
      <c r="O2775">
        <v>1</v>
      </c>
      <c r="P2775" t="s">
        <v>18150</v>
      </c>
    </row>
    <row r="2776" spans="1:16" x14ac:dyDescent="0.25">
      <c r="A2776">
        <v>2775</v>
      </c>
      <c r="B2776" t="s">
        <v>11011</v>
      </c>
      <c r="D2776" t="s">
        <v>2596</v>
      </c>
      <c r="G2776">
        <v>1740</v>
      </c>
      <c r="H2776">
        <v>1</v>
      </c>
      <c r="I2776">
        <v>1</v>
      </c>
      <c r="J2776">
        <v>1</v>
      </c>
      <c r="K2776">
        <v>1</v>
      </c>
      <c r="L2776">
        <v>1</v>
      </c>
      <c r="M2776" s="2">
        <v>200</v>
      </c>
      <c r="N2776">
        <v>153</v>
      </c>
      <c r="O2776">
        <v>1</v>
      </c>
      <c r="P2776" t="s">
        <v>18150</v>
      </c>
    </row>
    <row r="2777" spans="1:16" x14ac:dyDescent="0.25">
      <c r="A2777">
        <v>2776</v>
      </c>
      <c r="B2777" t="s">
        <v>11012</v>
      </c>
      <c r="D2777" t="s">
        <v>2597</v>
      </c>
      <c r="G2777">
        <v>1741</v>
      </c>
      <c r="H2777">
        <v>1</v>
      </c>
      <c r="I2777">
        <v>1</v>
      </c>
      <c r="J2777">
        <v>1</v>
      </c>
      <c r="K2777">
        <v>1</v>
      </c>
      <c r="L2777">
        <v>1</v>
      </c>
      <c r="M2777" s="2">
        <v>225</v>
      </c>
      <c r="N2777">
        <v>204</v>
      </c>
      <c r="O2777">
        <v>1</v>
      </c>
      <c r="P2777" t="s">
        <v>18150</v>
      </c>
    </row>
    <row r="2778" spans="1:16" x14ac:dyDescent="0.25">
      <c r="A2778">
        <v>2777</v>
      </c>
      <c r="B2778" t="s">
        <v>11013</v>
      </c>
      <c r="D2778" t="s">
        <v>2598</v>
      </c>
      <c r="G2778">
        <v>1742</v>
      </c>
      <c r="H2778">
        <v>1</v>
      </c>
      <c r="I2778">
        <v>1</v>
      </c>
      <c r="J2778">
        <v>1</v>
      </c>
      <c r="K2778">
        <v>1</v>
      </c>
      <c r="L2778">
        <v>1</v>
      </c>
      <c r="M2778" s="2">
        <v>90</v>
      </c>
      <c r="N2778">
        <v>82</v>
      </c>
      <c r="O2778">
        <v>1</v>
      </c>
      <c r="P2778" t="s">
        <v>18150</v>
      </c>
    </row>
    <row r="2779" spans="1:16" x14ac:dyDescent="0.25">
      <c r="A2779">
        <v>2778</v>
      </c>
      <c r="B2779" t="s">
        <v>11014</v>
      </c>
      <c r="D2779" t="s">
        <v>2599</v>
      </c>
      <c r="G2779">
        <v>1743</v>
      </c>
      <c r="H2779">
        <v>1</v>
      </c>
      <c r="I2779">
        <v>1</v>
      </c>
      <c r="J2779">
        <v>1</v>
      </c>
      <c r="K2779">
        <v>1</v>
      </c>
      <c r="L2779">
        <v>1</v>
      </c>
      <c r="M2779" s="2">
        <v>250</v>
      </c>
      <c r="N2779">
        <v>271</v>
      </c>
      <c r="O2779">
        <v>1</v>
      </c>
      <c r="P2779" t="s">
        <v>18150</v>
      </c>
    </row>
    <row r="2780" spans="1:16" x14ac:dyDescent="0.25">
      <c r="A2780">
        <v>2779</v>
      </c>
      <c r="B2780" t="s">
        <v>11015</v>
      </c>
      <c r="D2780" t="s">
        <v>2600</v>
      </c>
      <c r="G2780">
        <v>1744</v>
      </c>
      <c r="H2780">
        <v>1</v>
      </c>
      <c r="I2780">
        <v>1</v>
      </c>
      <c r="J2780">
        <v>1</v>
      </c>
      <c r="K2780">
        <v>1</v>
      </c>
      <c r="L2780">
        <v>1</v>
      </c>
      <c r="M2780" s="2">
        <v>150</v>
      </c>
      <c r="N2780">
        <v>125</v>
      </c>
      <c r="O2780">
        <v>1</v>
      </c>
      <c r="P2780" t="s">
        <v>18150</v>
      </c>
    </row>
    <row r="2781" spans="1:16" x14ac:dyDescent="0.25">
      <c r="A2781">
        <v>2780</v>
      </c>
      <c r="B2781" t="s">
        <v>11016</v>
      </c>
      <c r="D2781" t="s">
        <v>2601</v>
      </c>
      <c r="G2781">
        <v>1745</v>
      </c>
      <c r="H2781">
        <v>1</v>
      </c>
      <c r="I2781">
        <v>1</v>
      </c>
      <c r="J2781">
        <v>1</v>
      </c>
      <c r="K2781">
        <v>1</v>
      </c>
      <c r="L2781">
        <v>1</v>
      </c>
      <c r="M2781" s="2">
        <v>200</v>
      </c>
      <c r="N2781">
        <v>189</v>
      </c>
      <c r="O2781">
        <v>1</v>
      </c>
      <c r="P2781" t="s">
        <v>18150</v>
      </c>
    </row>
    <row r="2782" spans="1:16" x14ac:dyDescent="0.25">
      <c r="A2782">
        <v>2781</v>
      </c>
      <c r="B2782" t="s">
        <v>11017</v>
      </c>
      <c r="D2782" t="s">
        <v>2602</v>
      </c>
      <c r="G2782">
        <v>1746</v>
      </c>
      <c r="H2782">
        <v>1</v>
      </c>
      <c r="I2782">
        <v>1</v>
      </c>
      <c r="J2782">
        <v>1</v>
      </c>
      <c r="K2782">
        <v>1</v>
      </c>
      <c r="L2782">
        <v>1</v>
      </c>
      <c r="M2782" s="2">
        <v>170</v>
      </c>
      <c r="N2782">
        <v>149</v>
      </c>
      <c r="O2782">
        <v>1</v>
      </c>
      <c r="P2782" t="s">
        <v>18150</v>
      </c>
    </row>
    <row r="2783" spans="1:16" x14ac:dyDescent="0.25">
      <c r="A2783">
        <v>2782</v>
      </c>
      <c r="B2783" t="s">
        <v>11018</v>
      </c>
      <c r="D2783" t="s">
        <v>2603</v>
      </c>
      <c r="G2783">
        <v>1747</v>
      </c>
      <c r="H2783">
        <v>1</v>
      </c>
      <c r="I2783">
        <v>1</v>
      </c>
      <c r="J2783">
        <v>1</v>
      </c>
      <c r="K2783">
        <v>1</v>
      </c>
      <c r="L2783">
        <v>1</v>
      </c>
      <c r="M2783" s="2">
        <v>260</v>
      </c>
      <c r="N2783">
        <v>301</v>
      </c>
      <c r="O2783">
        <v>1</v>
      </c>
      <c r="P2783" t="s">
        <v>18150</v>
      </c>
    </row>
    <row r="2784" spans="1:16" x14ac:dyDescent="0.25">
      <c r="A2784">
        <v>2783</v>
      </c>
      <c r="B2784" t="s">
        <v>11019</v>
      </c>
      <c r="D2784" t="s">
        <v>2604</v>
      </c>
      <c r="G2784">
        <v>1748</v>
      </c>
      <c r="H2784">
        <v>1</v>
      </c>
      <c r="I2784">
        <v>1</v>
      </c>
      <c r="J2784">
        <v>1</v>
      </c>
      <c r="K2784">
        <v>1</v>
      </c>
      <c r="L2784">
        <v>1</v>
      </c>
      <c r="M2784" s="2">
        <v>275</v>
      </c>
      <c r="N2784">
        <v>366</v>
      </c>
      <c r="O2784">
        <v>1</v>
      </c>
      <c r="P2784" t="s">
        <v>18150</v>
      </c>
    </row>
    <row r="2785" spans="1:16" x14ac:dyDescent="0.25">
      <c r="A2785">
        <v>2784</v>
      </c>
      <c r="B2785" t="s">
        <v>11020</v>
      </c>
      <c r="D2785" t="s">
        <v>2605</v>
      </c>
      <c r="G2785">
        <v>193</v>
      </c>
      <c r="H2785">
        <v>1</v>
      </c>
      <c r="I2785">
        <v>1</v>
      </c>
      <c r="J2785">
        <v>1</v>
      </c>
      <c r="K2785">
        <v>1</v>
      </c>
      <c r="L2785">
        <v>1</v>
      </c>
      <c r="M2785" s="2">
        <v>140</v>
      </c>
      <c r="N2785">
        <v>117</v>
      </c>
      <c r="O2785">
        <v>1</v>
      </c>
      <c r="P2785" t="s">
        <v>18150</v>
      </c>
    </row>
    <row r="2786" spans="1:16" x14ac:dyDescent="0.25">
      <c r="A2786">
        <v>2785</v>
      </c>
      <c r="B2786" t="s">
        <v>11021</v>
      </c>
      <c r="D2786" t="s">
        <v>2606</v>
      </c>
      <c r="G2786">
        <v>1749</v>
      </c>
      <c r="H2786">
        <v>1</v>
      </c>
      <c r="I2786">
        <v>1</v>
      </c>
      <c r="J2786">
        <v>1</v>
      </c>
      <c r="K2786">
        <v>1</v>
      </c>
      <c r="L2786">
        <v>1</v>
      </c>
      <c r="M2786" s="2">
        <v>250</v>
      </c>
      <c r="N2786">
        <v>274</v>
      </c>
      <c r="O2786">
        <v>1</v>
      </c>
      <c r="P2786" t="s">
        <v>18150</v>
      </c>
    </row>
    <row r="2787" spans="1:16" x14ac:dyDescent="0.25">
      <c r="A2787">
        <v>2786</v>
      </c>
      <c r="B2787" t="s">
        <v>11022</v>
      </c>
      <c r="D2787" t="s">
        <v>2607</v>
      </c>
      <c r="G2787">
        <v>1750</v>
      </c>
      <c r="H2787">
        <v>1</v>
      </c>
      <c r="I2787">
        <v>1</v>
      </c>
      <c r="J2787">
        <v>1</v>
      </c>
      <c r="K2787">
        <v>1</v>
      </c>
      <c r="L2787">
        <v>1</v>
      </c>
      <c r="M2787" s="2">
        <v>125</v>
      </c>
      <c r="N2787">
        <v>138</v>
      </c>
      <c r="O2787">
        <v>1</v>
      </c>
      <c r="P2787" t="s">
        <v>18150</v>
      </c>
    </row>
    <row r="2788" spans="1:16" x14ac:dyDescent="0.25">
      <c r="A2788">
        <v>2787</v>
      </c>
      <c r="B2788" t="s">
        <v>11023</v>
      </c>
      <c r="D2788" t="s">
        <v>2608</v>
      </c>
      <c r="G2788">
        <v>1751</v>
      </c>
      <c r="H2788">
        <v>1</v>
      </c>
      <c r="I2788">
        <v>1</v>
      </c>
      <c r="J2788">
        <v>1</v>
      </c>
      <c r="K2788">
        <v>1</v>
      </c>
      <c r="L2788">
        <v>1</v>
      </c>
      <c r="M2788" s="2">
        <v>150</v>
      </c>
      <c r="N2788">
        <v>134</v>
      </c>
      <c r="O2788">
        <v>1</v>
      </c>
      <c r="P2788" t="s">
        <v>18150</v>
      </c>
    </row>
    <row r="2789" spans="1:16" x14ac:dyDescent="0.25">
      <c r="A2789">
        <v>2788</v>
      </c>
      <c r="B2789" t="s">
        <v>11024</v>
      </c>
      <c r="D2789" t="s">
        <v>2609</v>
      </c>
      <c r="G2789">
        <v>1542</v>
      </c>
      <c r="H2789">
        <v>1</v>
      </c>
      <c r="I2789">
        <v>1</v>
      </c>
      <c r="J2789">
        <v>1</v>
      </c>
      <c r="K2789">
        <v>1</v>
      </c>
      <c r="L2789">
        <v>1</v>
      </c>
      <c r="M2789" s="2">
        <v>175</v>
      </c>
      <c r="N2789">
        <v>256</v>
      </c>
      <c r="O2789">
        <v>1</v>
      </c>
      <c r="P2789" t="s">
        <v>18150</v>
      </c>
    </row>
    <row r="2790" spans="1:16" x14ac:dyDescent="0.25">
      <c r="A2790">
        <v>2789</v>
      </c>
      <c r="B2790" t="s">
        <v>11025</v>
      </c>
      <c r="D2790" t="s">
        <v>2610</v>
      </c>
      <c r="G2790">
        <v>1656</v>
      </c>
      <c r="H2790">
        <v>1</v>
      </c>
      <c r="I2790">
        <v>1</v>
      </c>
      <c r="J2790">
        <v>1</v>
      </c>
      <c r="K2790">
        <v>1</v>
      </c>
      <c r="L2790">
        <v>1</v>
      </c>
      <c r="M2790" s="2">
        <v>200</v>
      </c>
      <c r="N2790">
        <v>272</v>
      </c>
      <c r="O2790">
        <v>1</v>
      </c>
      <c r="P2790" t="s">
        <v>18150</v>
      </c>
    </row>
    <row r="2791" spans="1:16" x14ac:dyDescent="0.25">
      <c r="A2791">
        <v>2790</v>
      </c>
      <c r="B2791" t="s">
        <v>11026</v>
      </c>
      <c r="D2791" t="s">
        <v>2611</v>
      </c>
      <c r="G2791">
        <v>1752</v>
      </c>
      <c r="H2791">
        <v>1</v>
      </c>
      <c r="I2791">
        <v>1</v>
      </c>
      <c r="J2791">
        <v>1</v>
      </c>
      <c r="K2791">
        <v>1</v>
      </c>
      <c r="L2791">
        <v>1</v>
      </c>
      <c r="M2791" s="2">
        <v>145</v>
      </c>
      <c r="N2791">
        <v>153</v>
      </c>
      <c r="O2791">
        <v>1</v>
      </c>
      <c r="P2791" t="s">
        <v>18150</v>
      </c>
    </row>
    <row r="2792" spans="1:16" x14ac:dyDescent="0.25">
      <c r="A2792">
        <v>2791</v>
      </c>
      <c r="B2792" t="s">
        <v>11027</v>
      </c>
      <c r="D2792" t="s">
        <v>2612</v>
      </c>
      <c r="G2792">
        <v>1753</v>
      </c>
      <c r="H2792">
        <v>1</v>
      </c>
      <c r="I2792">
        <v>1</v>
      </c>
      <c r="J2792">
        <v>1</v>
      </c>
      <c r="K2792">
        <v>1</v>
      </c>
      <c r="L2792">
        <v>1</v>
      </c>
      <c r="M2792" s="2">
        <v>270</v>
      </c>
      <c r="N2792">
        <v>246</v>
      </c>
      <c r="O2792">
        <v>1</v>
      </c>
      <c r="P2792" t="s">
        <v>18150</v>
      </c>
    </row>
    <row r="2793" spans="1:16" x14ac:dyDescent="0.25">
      <c r="A2793">
        <v>2792</v>
      </c>
      <c r="B2793" t="s">
        <v>10931</v>
      </c>
      <c r="D2793" t="s">
        <v>2613</v>
      </c>
      <c r="G2793">
        <v>1653</v>
      </c>
      <c r="H2793">
        <v>1</v>
      </c>
      <c r="I2793">
        <v>1</v>
      </c>
      <c r="J2793">
        <v>1</v>
      </c>
      <c r="K2793">
        <v>1</v>
      </c>
      <c r="L2793">
        <v>1</v>
      </c>
      <c r="M2793" s="2">
        <v>390</v>
      </c>
      <c r="N2793">
        <v>461</v>
      </c>
      <c r="O2793">
        <v>1</v>
      </c>
      <c r="P2793" t="s">
        <v>18150</v>
      </c>
    </row>
    <row r="2794" spans="1:16" x14ac:dyDescent="0.25">
      <c r="A2794">
        <v>2793</v>
      </c>
      <c r="B2794" t="s">
        <v>11028</v>
      </c>
      <c r="D2794" t="s">
        <v>2614</v>
      </c>
      <c r="G2794">
        <v>1630</v>
      </c>
      <c r="H2794">
        <v>1</v>
      </c>
      <c r="I2794">
        <v>1</v>
      </c>
      <c r="J2794">
        <v>1</v>
      </c>
      <c r="K2794">
        <v>1</v>
      </c>
      <c r="L2794">
        <v>1</v>
      </c>
      <c r="M2794" s="2">
        <v>200</v>
      </c>
      <c r="N2794">
        <v>227</v>
      </c>
      <c r="O2794">
        <v>1</v>
      </c>
      <c r="P2794" t="s">
        <v>18150</v>
      </c>
    </row>
    <row r="2795" spans="1:16" x14ac:dyDescent="0.25">
      <c r="A2795">
        <v>2794</v>
      </c>
      <c r="B2795" t="s">
        <v>11029</v>
      </c>
      <c r="D2795" t="s">
        <v>2615</v>
      </c>
      <c r="G2795">
        <v>1754</v>
      </c>
      <c r="H2795">
        <v>1</v>
      </c>
      <c r="I2795">
        <v>1</v>
      </c>
      <c r="J2795">
        <v>1</v>
      </c>
      <c r="K2795">
        <v>1</v>
      </c>
      <c r="L2795">
        <v>1</v>
      </c>
      <c r="M2795" s="2">
        <v>60</v>
      </c>
      <c r="N2795">
        <v>55</v>
      </c>
      <c r="O2795">
        <v>1</v>
      </c>
      <c r="P2795" t="s">
        <v>18150</v>
      </c>
    </row>
    <row r="2796" spans="1:16" x14ac:dyDescent="0.25">
      <c r="A2796">
        <v>2795</v>
      </c>
      <c r="B2796" t="s">
        <v>11030</v>
      </c>
      <c r="D2796" t="s">
        <v>2616</v>
      </c>
      <c r="G2796">
        <v>1755</v>
      </c>
      <c r="H2796">
        <v>1</v>
      </c>
      <c r="I2796">
        <v>1</v>
      </c>
      <c r="J2796">
        <v>1</v>
      </c>
      <c r="K2796">
        <v>1</v>
      </c>
      <c r="L2796">
        <v>1</v>
      </c>
      <c r="M2796" s="2">
        <v>250</v>
      </c>
      <c r="N2796">
        <v>240</v>
      </c>
      <c r="O2796">
        <v>1</v>
      </c>
      <c r="P2796" t="s">
        <v>18150</v>
      </c>
    </row>
    <row r="2797" spans="1:16" x14ac:dyDescent="0.25">
      <c r="A2797">
        <v>2796</v>
      </c>
      <c r="B2797" t="s">
        <v>11031</v>
      </c>
      <c r="D2797" t="s">
        <v>2617</v>
      </c>
      <c r="G2797">
        <v>1756</v>
      </c>
      <c r="H2797">
        <v>1</v>
      </c>
      <c r="I2797">
        <v>1</v>
      </c>
      <c r="J2797">
        <v>1</v>
      </c>
      <c r="K2797">
        <v>1</v>
      </c>
      <c r="L2797">
        <v>1</v>
      </c>
      <c r="M2797" s="2">
        <v>250</v>
      </c>
      <c r="N2797">
        <v>256</v>
      </c>
      <c r="O2797">
        <v>1</v>
      </c>
      <c r="P2797" t="s">
        <v>18150</v>
      </c>
    </row>
    <row r="2798" spans="1:16" x14ac:dyDescent="0.25">
      <c r="A2798">
        <v>2797</v>
      </c>
      <c r="B2798" t="s">
        <v>11032</v>
      </c>
      <c r="D2798" t="s">
        <v>2618</v>
      </c>
      <c r="G2798">
        <v>1656</v>
      </c>
      <c r="H2798">
        <v>1</v>
      </c>
      <c r="I2798">
        <v>1</v>
      </c>
      <c r="J2798">
        <v>1</v>
      </c>
      <c r="K2798">
        <v>1</v>
      </c>
      <c r="L2798">
        <v>1</v>
      </c>
      <c r="M2798" s="2">
        <v>190</v>
      </c>
      <c r="N2798">
        <v>300</v>
      </c>
      <c r="O2798">
        <v>1</v>
      </c>
      <c r="P2798" t="s">
        <v>18150</v>
      </c>
    </row>
    <row r="2799" spans="1:16" x14ac:dyDescent="0.25">
      <c r="A2799">
        <v>2798</v>
      </c>
      <c r="B2799" t="s">
        <v>11033</v>
      </c>
      <c r="D2799" t="s">
        <v>2619</v>
      </c>
      <c r="G2799">
        <v>1656</v>
      </c>
      <c r="H2799">
        <v>1</v>
      </c>
      <c r="I2799">
        <v>1</v>
      </c>
      <c r="J2799">
        <v>1</v>
      </c>
      <c r="K2799">
        <v>1</v>
      </c>
      <c r="L2799">
        <v>1</v>
      </c>
      <c r="M2799" s="2">
        <v>190</v>
      </c>
      <c r="N2799">
        <v>302</v>
      </c>
      <c r="O2799">
        <v>1</v>
      </c>
      <c r="P2799" t="s">
        <v>18150</v>
      </c>
    </row>
    <row r="2800" spans="1:16" x14ac:dyDescent="0.25">
      <c r="A2800">
        <v>2799</v>
      </c>
      <c r="B2800" t="s">
        <v>11034</v>
      </c>
      <c r="D2800" t="s">
        <v>2620</v>
      </c>
      <c r="G2800">
        <v>1757</v>
      </c>
      <c r="H2800">
        <v>1</v>
      </c>
      <c r="I2800">
        <v>1</v>
      </c>
      <c r="J2800">
        <v>1</v>
      </c>
      <c r="K2800">
        <v>1</v>
      </c>
      <c r="L2800">
        <v>1</v>
      </c>
      <c r="M2800" s="2">
        <v>80</v>
      </c>
      <c r="N2800">
        <v>100</v>
      </c>
      <c r="O2800">
        <v>1</v>
      </c>
      <c r="P2800" t="s">
        <v>18150</v>
      </c>
    </row>
    <row r="2801" spans="1:16" x14ac:dyDescent="0.25">
      <c r="A2801">
        <v>2800</v>
      </c>
      <c r="B2801" t="s">
        <v>11035</v>
      </c>
      <c r="D2801" t="s">
        <v>2621</v>
      </c>
      <c r="G2801">
        <v>1758</v>
      </c>
      <c r="H2801">
        <v>1</v>
      </c>
      <c r="I2801">
        <v>1</v>
      </c>
      <c r="J2801">
        <v>1</v>
      </c>
      <c r="K2801">
        <v>1</v>
      </c>
      <c r="L2801">
        <v>1</v>
      </c>
      <c r="M2801" s="2">
        <v>125</v>
      </c>
      <c r="N2801">
        <v>104</v>
      </c>
      <c r="O2801">
        <v>1</v>
      </c>
      <c r="P2801" t="s">
        <v>18150</v>
      </c>
    </row>
    <row r="2802" spans="1:16" x14ac:dyDescent="0.25">
      <c r="A2802">
        <v>2801</v>
      </c>
      <c r="B2802" t="s">
        <v>11036</v>
      </c>
      <c r="D2802" t="s">
        <v>2622</v>
      </c>
      <c r="G2802">
        <v>1759</v>
      </c>
      <c r="H2802">
        <v>1</v>
      </c>
      <c r="I2802">
        <v>1</v>
      </c>
      <c r="J2802">
        <v>1</v>
      </c>
      <c r="K2802">
        <v>1</v>
      </c>
      <c r="L2802">
        <v>1</v>
      </c>
      <c r="M2802" s="2">
        <v>175</v>
      </c>
      <c r="N2802">
        <v>183</v>
      </c>
      <c r="O2802">
        <v>1</v>
      </c>
      <c r="P2802" t="s">
        <v>18150</v>
      </c>
    </row>
    <row r="2803" spans="1:16" x14ac:dyDescent="0.25">
      <c r="A2803">
        <v>2802</v>
      </c>
      <c r="B2803" t="s">
        <v>11037</v>
      </c>
      <c r="D2803" t="s">
        <v>2623</v>
      </c>
      <c r="G2803">
        <v>1760</v>
      </c>
      <c r="H2803">
        <v>1</v>
      </c>
      <c r="I2803">
        <v>1</v>
      </c>
      <c r="J2803">
        <v>1</v>
      </c>
      <c r="K2803">
        <v>1</v>
      </c>
      <c r="L2803">
        <v>1</v>
      </c>
      <c r="M2803" s="2">
        <v>150</v>
      </c>
      <c r="N2803">
        <v>125</v>
      </c>
      <c r="O2803">
        <v>1</v>
      </c>
      <c r="P2803" t="s">
        <v>18150</v>
      </c>
    </row>
    <row r="2804" spans="1:16" x14ac:dyDescent="0.25">
      <c r="A2804">
        <v>2803</v>
      </c>
      <c r="B2804" t="s">
        <v>11038</v>
      </c>
      <c r="D2804" t="s">
        <v>2624</v>
      </c>
      <c r="G2804">
        <v>1509</v>
      </c>
      <c r="H2804">
        <v>1</v>
      </c>
      <c r="I2804">
        <v>1</v>
      </c>
      <c r="J2804">
        <v>1</v>
      </c>
      <c r="K2804">
        <v>1</v>
      </c>
      <c r="L2804">
        <v>1</v>
      </c>
      <c r="M2804" s="2">
        <v>160</v>
      </c>
      <c r="N2804">
        <v>149</v>
      </c>
      <c r="O2804">
        <v>1</v>
      </c>
      <c r="P2804" t="s">
        <v>18150</v>
      </c>
    </row>
    <row r="2805" spans="1:16" x14ac:dyDescent="0.25">
      <c r="A2805">
        <v>2804</v>
      </c>
      <c r="B2805" t="s">
        <v>11039</v>
      </c>
      <c r="D2805" t="s">
        <v>2625</v>
      </c>
      <c r="G2805">
        <v>1761</v>
      </c>
      <c r="H2805">
        <v>1</v>
      </c>
      <c r="I2805">
        <v>1</v>
      </c>
      <c r="J2805">
        <v>1</v>
      </c>
      <c r="K2805">
        <v>1</v>
      </c>
      <c r="L2805">
        <v>1</v>
      </c>
      <c r="M2805" s="2">
        <v>150</v>
      </c>
      <c r="N2805">
        <v>110</v>
      </c>
      <c r="O2805">
        <v>1</v>
      </c>
      <c r="P2805" t="s">
        <v>18150</v>
      </c>
    </row>
    <row r="2806" spans="1:16" x14ac:dyDescent="0.25">
      <c r="A2806">
        <v>2805</v>
      </c>
      <c r="B2806" t="s">
        <v>11040</v>
      </c>
      <c r="D2806" t="s">
        <v>2626</v>
      </c>
      <c r="G2806">
        <v>921</v>
      </c>
      <c r="H2806">
        <v>1</v>
      </c>
      <c r="I2806">
        <v>1</v>
      </c>
      <c r="J2806">
        <v>1</v>
      </c>
      <c r="K2806">
        <v>1</v>
      </c>
      <c r="L2806">
        <v>1</v>
      </c>
      <c r="M2806" s="2">
        <v>220</v>
      </c>
      <c r="N2806">
        <v>247</v>
      </c>
      <c r="O2806">
        <v>1</v>
      </c>
      <c r="P2806" t="s">
        <v>18150</v>
      </c>
    </row>
    <row r="2807" spans="1:16" x14ac:dyDescent="0.25">
      <c r="A2807">
        <v>2806</v>
      </c>
      <c r="B2807" t="s">
        <v>11041</v>
      </c>
      <c r="D2807" t="s">
        <v>2627</v>
      </c>
      <c r="G2807">
        <v>1762</v>
      </c>
      <c r="H2807">
        <v>1</v>
      </c>
      <c r="I2807">
        <v>1</v>
      </c>
      <c r="J2807">
        <v>1</v>
      </c>
      <c r="K2807">
        <v>1</v>
      </c>
      <c r="L2807">
        <v>1</v>
      </c>
      <c r="M2807" s="2">
        <v>225</v>
      </c>
      <c r="N2807">
        <v>208</v>
      </c>
      <c r="O2807">
        <v>1</v>
      </c>
      <c r="P2807" t="s">
        <v>18150</v>
      </c>
    </row>
    <row r="2808" spans="1:16" x14ac:dyDescent="0.25">
      <c r="A2808">
        <v>2807</v>
      </c>
      <c r="B2808" t="s">
        <v>11042</v>
      </c>
      <c r="D2808" t="s">
        <v>2628</v>
      </c>
      <c r="G2808">
        <v>1763</v>
      </c>
      <c r="H2808">
        <v>1</v>
      </c>
      <c r="I2808">
        <v>1</v>
      </c>
      <c r="J2808">
        <v>1</v>
      </c>
      <c r="K2808">
        <v>1</v>
      </c>
      <c r="L2808">
        <v>1</v>
      </c>
      <c r="M2808" s="2">
        <v>260</v>
      </c>
      <c r="N2808">
        <v>227</v>
      </c>
      <c r="O2808">
        <v>1</v>
      </c>
      <c r="P2808" t="s">
        <v>18150</v>
      </c>
    </row>
    <row r="2809" spans="1:16" x14ac:dyDescent="0.25">
      <c r="A2809">
        <v>2808</v>
      </c>
      <c r="B2809" t="s">
        <v>11043</v>
      </c>
      <c r="D2809" t="s">
        <v>2629</v>
      </c>
      <c r="G2809">
        <v>1764</v>
      </c>
      <c r="H2809">
        <v>1</v>
      </c>
      <c r="I2809">
        <v>1</v>
      </c>
      <c r="J2809">
        <v>1</v>
      </c>
      <c r="K2809">
        <v>1</v>
      </c>
      <c r="L2809">
        <v>1</v>
      </c>
      <c r="M2809" s="2">
        <v>225</v>
      </c>
      <c r="N2809">
        <v>200</v>
      </c>
      <c r="O2809">
        <v>1</v>
      </c>
      <c r="P2809" t="s">
        <v>18150</v>
      </c>
    </row>
    <row r="2810" spans="1:16" x14ac:dyDescent="0.25">
      <c r="A2810">
        <v>2809</v>
      </c>
      <c r="B2810" t="s">
        <v>11044</v>
      </c>
      <c r="D2810" t="s">
        <v>2630</v>
      </c>
      <c r="G2810">
        <v>1752</v>
      </c>
      <c r="H2810">
        <v>1</v>
      </c>
      <c r="I2810">
        <v>1</v>
      </c>
      <c r="J2810">
        <v>1</v>
      </c>
      <c r="K2810">
        <v>1</v>
      </c>
      <c r="L2810">
        <v>1</v>
      </c>
      <c r="M2810" s="2">
        <v>90</v>
      </c>
      <c r="N2810">
        <v>90</v>
      </c>
      <c r="O2810">
        <v>1</v>
      </c>
      <c r="P2810" t="s">
        <v>18150</v>
      </c>
    </row>
    <row r="2811" spans="1:16" x14ac:dyDescent="0.25">
      <c r="A2811">
        <v>2810</v>
      </c>
      <c r="B2811" t="s">
        <v>11045</v>
      </c>
      <c r="D2811" t="s">
        <v>2631</v>
      </c>
      <c r="G2811">
        <v>1765</v>
      </c>
      <c r="H2811">
        <v>1</v>
      </c>
      <c r="I2811">
        <v>1</v>
      </c>
      <c r="J2811">
        <v>1</v>
      </c>
      <c r="K2811">
        <v>1</v>
      </c>
      <c r="L2811">
        <v>1</v>
      </c>
      <c r="M2811" s="2">
        <v>200</v>
      </c>
      <c r="N2811">
        <v>313</v>
      </c>
      <c r="O2811">
        <v>1</v>
      </c>
      <c r="P2811" t="s">
        <v>18150</v>
      </c>
    </row>
    <row r="2812" spans="1:16" x14ac:dyDescent="0.25">
      <c r="A2812">
        <v>2811</v>
      </c>
      <c r="B2812" t="s">
        <v>11046</v>
      </c>
      <c r="D2812" t="s">
        <v>2632</v>
      </c>
      <c r="G2812">
        <v>1766</v>
      </c>
      <c r="H2812">
        <v>1</v>
      </c>
      <c r="I2812">
        <v>1</v>
      </c>
      <c r="J2812">
        <v>1</v>
      </c>
      <c r="K2812">
        <v>1</v>
      </c>
      <c r="L2812">
        <v>1</v>
      </c>
      <c r="M2812" s="2">
        <v>80</v>
      </c>
      <c r="N2812">
        <v>136</v>
      </c>
      <c r="O2812">
        <v>1</v>
      </c>
      <c r="P2812" t="s">
        <v>18150</v>
      </c>
    </row>
    <row r="2813" spans="1:16" x14ac:dyDescent="0.25">
      <c r="A2813">
        <v>2812</v>
      </c>
      <c r="B2813" t="s">
        <v>11047</v>
      </c>
      <c r="D2813" t="s">
        <v>2633</v>
      </c>
      <c r="G2813">
        <v>1767</v>
      </c>
      <c r="H2813">
        <v>1</v>
      </c>
      <c r="I2813">
        <v>1</v>
      </c>
      <c r="J2813">
        <v>1</v>
      </c>
      <c r="K2813">
        <v>1</v>
      </c>
      <c r="L2813">
        <v>1</v>
      </c>
      <c r="M2813" s="2">
        <v>80</v>
      </c>
      <c r="N2813">
        <v>109</v>
      </c>
      <c r="O2813">
        <v>1</v>
      </c>
      <c r="P2813" t="s">
        <v>18150</v>
      </c>
    </row>
    <row r="2814" spans="1:16" x14ac:dyDescent="0.25">
      <c r="A2814">
        <v>2813</v>
      </c>
      <c r="B2814" t="s">
        <v>11048</v>
      </c>
      <c r="D2814" t="s">
        <v>2634</v>
      </c>
      <c r="G2814">
        <v>1669</v>
      </c>
      <c r="H2814">
        <v>1</v>
      </c>
      <c r="I2814">
        <v>1</v>
      </c>
      <c r="J2814">
        <v>1</v>
      </c>
      <c r="K2814">
        <v>1</v>
      </c>
      <c r="L2814">
        <v>1</v>
      </c>
      <c r="M2814" s="2">
        <v>65</v>
      </c>
      <c r="N2814">
        <v>89</v>
      </c>
      <c r="O2814">
        <v>1</v>
      </c>
      <c r="P2814" t="s">
        <v>18150</v>
      </c>
    </row>
    <row r="2815" spans="1:16" x14ac:dyDescent="0.25">
      <c r="A2815">
        <v>2814</v>
      </c>
      <c r="B2815" t="s">
        <v>11049</v>
      </c>
      <c r="D2815" t="s">
        <v>2635</v>
      </c>
      <c r="G2815">
        <v>1768</v>
      </c>
      <c r="H2815">
        <v>1</v>
      </c>
      <c r="I2815">
        <v>1</v>
      </c>
      <c r="J2815">
        <v>1</v>
      </c>
      <c r="K2815">
        <v>1</v>
      </c>
      <c r="L2815">
        <v>1</v>
      </c>
      <c r="M2815" s="2">
        <v>120</v>
      </c>
      <c r="N2815">
        <v>142</v>
      </c>
      <c r="O2815">
        <v>1</v>
      </c>
      <c r="P2815" t="s">
        <v>18150</v>
      </c>
    </row>
    <row r="2816" spans="1:16" x14ac:dyDescent="0.25">
      <c r="A2816">
        <v>2815</v>
      </c>
      <c r="B2816" t="s">
        <v>11050</v>
      </c>
      <c r="D2816" t="s">
        <v>2636</v>
      </c>
      <c r="G2816">
        <v>1769</v>
      </c>
      <c r="H2816">
        <v>1</v>
      </c>
      <c r="I2816">
        <v>1</v>
      </c>
      <c r="J2816">
        <v>1</v>
      </c>
      <c r="K2816">
        <v>1</v>
      </c>
      <c r="L2816">
        <v>1</v>
      </c>
      <c r="M2816" s="2">
        <v>200</v>
      </c>
      <c r="N2816">
        <v>112</v>
      </c>
      <c r="O2816">
        <v>1</v>
      </c>
      <c r="P2816" t="s">
        <v>18150</v>
      </c>
    </row>
    <row r="2817" spans="1:16" x14ac:dyDescent="0.25">
      <c r="A2817">
        <v>2816</v>
      </c>
      <c r="B2817" t="s">
        <v>11051</v>
      </c>
      <c r="D2817" t="s">
        <v>2637</v>
      </c>
      <c r="G2817">
        <v>1769</v>
      </c>
      <c r="H2817">
        <v>1</v>
      </c>
      <c r="I2817">
        <v>1</v>
      </c>
      <c r="J2817">
        <v>1</v>
      </c>
      <c r="K2817">
        <v>1</v>
      </c>
      <c r="L2817">
        <v>1</v>
      </c>
      <c r="M2817" s="2">
        <v>150</v>
      </c>
      <c r="N2817">
        <v>87</v>
      </c>
      <c r="O2817">
        <v>1</v>
      </c>
      <c r="P2817" t="s">
        <v>18150</v>
      </c>
    </row>
    <row r="2818" spans="1:16" x14ac:dyDescent="0.25">
      <c r="A2818">
        <v>2817</v>
      </c>
      <c r="B2818" t="s">
        <v>11052</v>
      </c>
      <c r="D2818" t="s">
        <v>2579</v>
      </c>
      <c r="G2818">
        <v>1723</v>
      </c>
      <c r="H2818">
        <v>1</v>
      </c>
      <c r="I2818">
        <v>1</v>
      </c>
      <c r="J2818">
        <v>1</v>
      </c>
      <c r="K2818">
        <v>1</v>
      </c>
      <c r="L2818">
        <v>1</v>
      </c>
      <c r="M2818" s="2">
        <v>40</v>
      </c>
      <c r="N2818">
        <v>36</v>
      </c>
      <c r="O2818">
        <v>1</v>
      </c>
      <c r="P2818" t="s">
        <v>18150</v>
      </c>
    </row>
    <row r="2819" spans="1:16" x14ac:dyDescent="0.25">
      <c r="A2819">
        <v>2818</v>
      </c>
      <c r="B2819" t="s">
        <v>11053</v>
      </c>
      <c r="D2819" t="s">
        <v>2638</v>
      </c>
      <c r="G2819">
        <v>1770</v>
      </c>
      <c r="H2819">
        <v>1</v>
      </c>
      <c r="I2819">
        <v>1</v>
      </c>
      <c r="J2819">
        <v>1</v>
      </c>
      <c r="K2819">
        <v>1</v>
      </c>
      <c r="L2819">
        <v>1</v>
      </c>
      <c r="M2819" s="2">
        <v>90</v>
      </c>
      <c r="N2819">
        <v>127</v>
      </c>
      <c r="O2819">
        <v>1</v>
      </c>
      <c r="P2819" t="s">
        <v>18150</v>
      </c>
    </row>
    <row r="2820" spans="1:16" x14ac:dyDescent="0.25">
      <c r="A2820">
        <v>2819</v>
      </c>
      <c r="B2820" t="s">
        <v>11054</v>
      </c>
      <c r="D2820" t="s">
        <v>2639</v>
      </c>
      <c r="G2820">
        <v>1771</v>
      </c>
      <c r="H2820">
        <v>1</v>
      </c>
      <c r="I2820">
        <v>1</v>
      </c>
      <c r="J2820">
        <v>1</v>
      </c>
      <c r="K2820">
        <v>1</v>
      </c>
      <c r="L2820">
        <v>1</v>
      </c>
      <c r="M2820" s="2">
        <v>50</v>
      </c>
      <c r="N2820">
        <v>55</v>
      </c>
      <c r="O2820">
        <v>1</v>
      </c>
      <c r="P2820" t="s">
        <v>18150</v>
      </c>
    </row>
    <row r="2821" spans="1:16" x14ac:dyDescent="0.25">
      <c r="A2821">
        <v>2820</v>
      </c>
      <c r="B2821" t="s">
        <v>11055</v>
      </c>
      <c r="D2821" t="s">
        <v>2640</v>
      </c>
      <c r="G2821">
        <v>1772</v>
      </c>
      <c r="H2821">
        <v>1</v>
      </c>
      <c r="I2821">
        <v>1</v>
      </c>
      <c r="J2821">
        <v>1</v>
      </c>
      <c r="K2821">
        <v>1</v>
      </c>
      <c r="L2821">
        <v>1</v>
      </c>
      <c r="M2821" s="2">
        <v>100</v>
      </c>
      <c r="N2821">
        <v>113</v>
      </c>
      <c r="O2821">
        <v>1</v>
      </c>
      <c r="P2821" t="s">
        <v>18150</v>
      </c>
    </row>
    <row r="2822" spans="1:16" x14ac:dyDescent="0.25">
      <c r="A2822">
        <v>2821</v>
      </c>
      <c r="B2822" t="s">
        <v>11056</v>
      </c>
      <c r="D2822" t="s">
        <v>2641</v>
      </c>
      <c r="G2822">
        <v>1773</v>
      </c>
      <c r="H2822">
        <v>1</v>
      </c>
      <c r="I2822">
        <v>1</v>
      </c>
      <c r="J2822">
        <v>1</v>
      </c>
      <c r="K2822">
        <v>1</v>
      </c>
      <c r="L2822">
        <v>1</v>
      </c>
      <c r="M2822" s="2">
        <v>250</v>
      </c>
      <c r="N2822">
        <v>307</v>
      </c>
      <c r="O2822">
        <v>1</v>
      </c>
      <c r="P2822" t="s">
        <v>18150</v>
      </c>
    </row>
    <row r="2823" spans="1:16" x14ac:dyDescent="0.25">
      <c r="A2823">
        <v>2822</v>
      </c>
      <c r="B2823" t="s">
        <v>11057</v>
      </c>
      <c r="D2823" t="s">
        <v>2642</v>
      </c>
      <c r="G2823">
        <v>1774</v>
      </c>
      <c r="H2823">
        <v>1</v>
      </c>
      <c r="I2823">
        <v>1</v>
      </c>
      <c r="J2823">
        <v>1</v>
      </c>
      <c r="K2823">
        <v>1</v>
      </c>
      <c r="L2823">
        <v>1</v>
      </c>
      <c r="M2823" s="2">
        <v>275</v>
      </c>
      <c r="N2823">
        <v>231</v>
      </c>
      <c r="O2823">
        <v>1</v>
      </c>
      <c r="P2823" t="s">
        <v>18150</v>
      </c>
    </row>
    <row r="2824" spans="1:16" x14ac:dyDescent="0.25">
      <c r="A2824">
        <v>2823</v>
      </c>
      <c r="B2824" t="s">
        <v>11058</v>
      </c>
      <c r="D2824" t="s">
        <v>2643</v>
      </c>
      <c r="G2824">
        <v>1775</v>
      </c>
      <c r="H2824">
        <v>1</v>
      </c>
      <c r="I2824">
        <v>1</v>
      </c>
      <c r="J2824">
        <v>1</v>
      </c>
      <c r="K2824">
        <v>1</v>
      </c>
      <c r="L2824">
        <v>1</v>
      </c>
      <c r="M2824" s="2">
        <v>125</v>
      </c>
      <c r="N2824">
        <v>80</v>
      </c>
      <c r="O2824">
        <v>1</v>
      </c>
      <c r="P2824" t="s">
        <v>18150</v>
      </c>
    </row>
    <row r="2825" spans="1:16" x14ac:dyDescent="0.25">
      <c r="A2825">
        <v>2824</v>
      </c>
      <c r="B2825" t="s">
        <v>11059</v>
      </c>
      <c r="D2825" t="s">
        <v>2644</v>
      </c>
      <c r="G2825">
        <v>1750</v>
      </c>
      <c r="H2825">
        <v>1</v>
      </c>
      <c r="I2825">
        <v>1</v>
      </c>
      <c r="J2825">
        <v>1</v>
      </c>
      <c r="K2825">
        <v>1</v>
      </c>
      <c r="L2825">
        <v>1</v>
      </c>
      <c r="M2825" s="2">
        <v>100</v>
      </c>
      <c r="N2825">
        <v>144</v>
      </c>
      <c r="O2825">
        <v>1</v>
      </c>
      <c r="P2825" t="s">
        <v>18150</v>
      </c>
    </row>
    <row r="2826" spans="1:16" x14ac:dyDescent="0.25">
      <c r="A2826">
        <v>2825</v>
      </c>
      <c r="B2826" t="s">
        <v>11060</v>
      </c>
      <c r="D2826" t="s">
        <v>2645</v>
      </c>
      <c r="G2826">
        <v>1776</v>
      </c>
      <c r="H2826">
        <v>1</v>
      </c>
      <c r="I2826">
        <v>1</v>
      </c>
      <c r="J2826">
        <v>1</v>
      </c>
      <c r="K2826">
        <v>1</v>
      </c>
      <c r="L2826">
        <v>1</v>
      </c>
      <c r="M2826" s="2">
        <v>100</v>
      </c>
      <c r="N2826">
        <v>95</v>
      </c>
      <c r="O2826">
        <v>1</v>
      </c>
      <c r="P2826" t="s">
        <v>18150</v>
      </c>
    </row>
    <row r="2827" spans="1:16" x14ac:dyDescent="0.25">
      <c r="A2827">
        <v>2826</v>
      </c>
      <c r="B2827" t="s">
        <v>11061</v>
      </c>
      <c r="D2827" t="s">
        <v>2646</v>
      </c>
      <c r="G2827">
        <v>1777</v>
      </c>
      <c r="H2827">
        <v>1</v>
      </c>
      <c r="I2827">
        <v>1</v>
      </c>
      <c r="J2827">
        <v>1</v>
      </c>
      <c r="K2827">
        <v>1</v>
      </c>
      <c r="L2827">
        <v>1</v>
      </c>
      <c r="M2827" s="2">
        <v>75</v>
      </c>
      <c r="N2827">
        <v>112</v>
      </c>
      <c r="O2827">
        <v>1</v>
      </c>
      <c r="P2827" t="s">
        <v>18150</v>
      </c>
    </row>
    <row r="2828" spans="1:16" x14ac:dyDescent="0.25">
      <c r="A2828">
        <v>2827</v>
      </c>
      <c r="B2828" t="s">
        <v>11062</v>
      </c>
      <c r="D2828" t="s">
        <v>2647</v>
      </c>
      <c r="G2828">
        <v>1778</v>
      </c>
      <c r="H2828">
        <v>1</v>
      </c>
      <c r="I2828">
        <v>1</v>
      </c>
      <c r="J2828">
        <v>1</v>
      </c>
      <c r="K2828">
        <v>1</v>
      </c>
      <c r="L2828">
        <v>1</v>
      </c>
      <c r="M2828" s="2">
        <v>90</v>
      </c>
      <c r="N2828">
        <v>192</v>
      </c>
      <c r="O2828">
        <v>1</v>
      </c>
      <c r="P2828" t="s">
        <v>18150</v>
      </c>
    </row>
    <row r="2829" spans="1:16" x14ac:dyDescent="0.25">
      <c r="A2829">
        <v>2828</v>
      </c>
      <c r="B2829" t="s">
        <v>11063</v>
      </c>
      <c r="D2829" t="s">
        <v>2648</v>
      </c>
      <c r="G2829">
        <v>1779</v>
      </c>
      <c r="H2829">
        <v>1</v>
      </c>
      <c r="I2829">
        <v>1</v>
      </c>
      <c r="J2829">
        <v>1</v>
      </c>
      <c r="K2829">
        <v>1</v>
      </c>
      <c r="L2829">
        <v>1</v>
      </c>
      <c r="M2829" s="2">
        <v>100</v>
      </c>
      <c r="N2829">
        <v>106</v>
      </c>
      <c r="O2829">
        <v>1</v>
      </c>
      <c r="P2829" t="s">
        <v>18150</v>
      </c>
    </row>
    <row r="2830" spans="1:16" x14ac:dyDescent="0.25">
      <c r="A2830">
        <v>2829</v>
      </c>
      <c r="B2830" t="s">
        <v>11064</v>
      </c>
      <c r="D2830" t="s">
        <v>2649</v>
      </c>
      <c r="G2830">
        <v>1780</v>
      </c>
      <c r="H2830">
        <v>1</v>
      </c>
      <c r="I2830">
        <v>1</v>
      </c>
      <c r="J2830">
        <v>1</v>
      </c>
      <c r="K2830">
        <v>1</v>
      </c>
      <c r="L2830">
        <v>1</v>
      </c>
      <c r="M2830" s="2">
        <v>175</v>
      </c>
      <c r="N2830">
        <v>90</v>
      </c>
      <c r="O2830">
        <v>1</v>
      </c>
      <c r="P2830" t="s">
        <v>18150</v>
      </c>
    </row>
    <row r="2831" spans="1:16" x14ac:dyDescent="0.25">
      <c r="A2831">
        <v>2830</v>
      </c>
      <c r="B2831" t="s">
        <v>11065</v>
      </c>
      <c r="D2831" t="s">
        <v>2650</v>
      </c>
      <c r="G2831">
        <v>1781</v>
      </c>
      <c r="H2831">
        <v>1</v>
      </c>
      <c r="I2831">
        <v>1</v>
      </c>
      <c r="J2831">
        <v>1</v>
      </c>
      <c r="K2831">
        <v>1</v>
      </c>
      <c r="L2831">
        <v>1</v>
      </c>
      <c r="M2831" s="2">
        <v>100</v>
      </c>
      <c r="N2831">
        <v>139</v>
      </c>
      <c r="O2831">
        <v>1</v>
      </c>
      <c r="P2831" t="s">
        <v>18150</v>
      </c>
    </row>
    <row r="2832" spans="1:16" x14ac:dyDescent="0.25">
      <c r="A2832">
        <v>2831</v>
      </c>
      <c r="B2832" t="s">
        <v>11066</v>
      </c>
      <c r="D2832" t="s">
        <v>2651</v>
      </c>
      <c r="G2832">
        <v>1782</v>
      </c>
      <c r="H2832">
        <v>1</v>
      </c>
      <c r="I2832">
        <v>1</v>
      </c>
      <c r="J2832">
        <v>1</v>
      </c>
      <c r="K2832">
        <v>1</v>
      </c>
      <c r="L2832">
        <v>1</v>
      </c>
      <c r="M2832" s="2">
        <v>260</v>
      </c>
      <c r="N2832">
        <v>222</v>
      </c>
      <c r="O2832">
        <v>1</v>
      </c>
      <c r="P2832" t="s">
        <v>18150</v>
      </c>
    </row>
    <row r="2833" spans="1:16" x14ac:dyDescent="0.25">
      <c r="A2833">
        <v>2832</v>
      </c>
      <c r="B2833" t="s">
        <v>11067</v>
      </c>
      <c r="D2833" t="s">
        <v>2652</v>
      </c>
      <c r="G2833">
        <v>1195</v>
      </c>
      <c r="H2833">
        <v>1</v>
      </c>
      <c r="I2833">
        <v>1</v>
      </c>
      <c r="J2833">
        <v>1</v>
      </c>
      <c r="K2833">
        <v>1</v>
      </c>
      <c r="L2833">
        <v>1</v>
      </c>
      <c r="M2833" s="2">
        <v>350</v>
      </c>
      <c r="N2833">
        <v>337</v>
      </c>
      <c r="O2833">
        <v>1</v>
      </c>
      <c r="P2833" t="s">
        <v>18150</v>
      </c>
    </row>
    <row r="2834" spans="1:16" x14ac:dyDescent="0.25">
      <c r="A2834">
        <v>2833</v>
      </c>
      <c r="B2834" t="s">
        <v>11068</v>
      </c>
      <c r="D2834" t="s">
        <v>2653</v>
      </c>
      <c r="G2834">
        <v>1783</v>
      </c>
      <c r="H2834">
        <v>1</v>
      </c>
      <c r="I2834">
        <v>1</v>
      </c>
      <c r="J2834">
        <v>1</v>
      </c>
      <c r="K2834">
        <v>1</v>
      </c>
      <c r="L2834">
        <v>1</v>
      </c>
      <c r="M2834" s="2">
        <v>170</v>
      </c>
      <c r="N2834">
        <v>148</v>
      </c>
      <c r="O2834">
        <v>1</v>
      </c>
      <c r="P2834" t="s">
        <v>18150</v>
      </c>
    </row>
    <row r="2835" spans="1:16" x14ac:dyDescent="0.25">
      <c r="A2835">
        <v>2834</v>
      </c>
      <c r="B2835" t="s">
        <v>11069</v>
      </c>
      <c r="D2835" t="s">
        <v>2654</v>
      </c>
      <c r="G2835">
        <v>1784</v>
      </c>
      <c r="H2835">
        <v>1</v>
      </c>
      <c r="I2835">
        <v>1</v>
      </c>
      <c r="J2835">
        <v>1</v>
      </c>
      <c r="K2835">
        <v>1</v>
      </c>
      <c r="L2835">
        <v>1</v>
      </c>
      <c r="M2835" s="2">
        <v>165</v>
      </c>
      <c r="N2835">
        <v>162</v>
      </c>
      <c r="O2835">
        <v>1</v>
      </c>
      <c r="P2835" t="s">
        <v>18150</v>
      </c>
    </row>
    <row r="2836" spans="1:16" x14ac:dyDescent="0.25">
      <c r="A2836">
        <v>2835</v>
      </c>
      <c r="B2836" t="s">
        <v>11070</v>
      </c>
      <c r="D2836" t="s">
        <v>2655</v>
      </c>
      <c r="G2836">
        <v>1768</v>
      </c>
      <c r="H2836">
        <v>1</v>
      </c>
      <c r="I2836">
        <v>1</v>
      </c>
      <c r="J2836">
        <v>1</v>
      </c>
      <c r="K2836">
        <v>1</v>
      </c>
      <c r="L2836">
        <v>1</v>
      </c>
      <c r="M2836" s="2">
        <v>100</v>
      </c>
      <c r="N2836">
        <v>120</v>
      </c>
      <c r="O2836">
        <v>1</v>
      </c>
      <c r="P2836" t="s">
        <v>18150</v>
      </c>
    </row>
    <row r="2837" spans="1:16" x14ac:dyDescent="0.25">
      <c r="A2837">
        <v>2836</v>
      </c>
      <c r="B2837" t="s">
        <v>11071</v>
      </c>
      <c r="D2837" t="s">
        <v>2656</v>
      </c>
      <c r="G2837">
        <v>1785</v>
      </c>
      <c r="H2837">
        <v>1</v>
      </c>
      <c r="I2837">
        <v>1</v>
      </c>
      <c r="J2837">
        <v>1</v>
      </c>
      <c r="K2837">
        <v>1</v>
      </c>
      <c r="L2837">
        <v>1</v>
      </c>
      <c r="M2837" s="2">
        <v>200</v>
      </c>
      <c r="N2837">
        <v>189</v>
      </c>
      <c r="O2837">
        <v>1</v>
      </c>
      <c r="P2837" t="s">
        <v>18150</v>
      </c>
    </row>
    <row r="2838" spans="1:16" x14ac:dyDescent="0.25">
      <c r="A2838">
        <v>2837</v>
      </c>
      <c r="B2838" t="s">
        <v>11072</v>
      </c>
      <c r="D2838" t="s">
        <v>2657</v>
      </c>
      <c r="G2838">
        <v>1713</v>
      </c>
      <c r="H2838">
        <v>1</v>
      </c>
      <c r="I2838">
        <v>1</v>
      </c>
      <c r="J2838">
        <v>1</v>
      </c>
      <c r="K2838">
        <v>1</v>
      </c>
      <c r="L2838">
        <v>1</v>
      </c>
      <c r="M2838" s="2">
        <v>130</v>
      </c>
      <c r="N2838">
        <v>150</v>
      </c>
      <c r="O2838">
        <v>1</v>
      </c>
      <c r="P2838" t="s">
        <v>18150</v>
      </c>
    </row>
    <row r="2839" spans="1:16" x14ac:dyDescent="0.25">
      <c r="A2839">
        <v>2838</v>
      </c>
      <c r="B2839" t="s">
        <v>11073</v>
      </c>
      <c r="D2839" t="s">
        <v>2658</v>
      </c>
      <c r="G2839">
        <v>1786</v>
      </c>
      <c r="H2839">
        <v>1</v>
      </c>
      <c r="I2839">
        <v>1</v>
      </c>
      <c r="J2839">
        <v>1</v>
      </c>
      <c r="K2839">
        <v>1</v>
      </c>
      <c r="L2839">
        <v>1</v>
      </c>
      <c r="M2839" s="2">
        <v>50</v>
      </c>
      <c r="N2839">
        <v>32</v>
      </c>
      <c r="O2839">
        <v>1</v>
      </c>
      <c r="P2839" t="s">
        <v>18150</v>
      </c>
    </row>
    <row r="2840" spans="1:16" x14ac:dyDescent="0.25">
      <c r="A2840">
        <v>2839</v>
      </c>
      <c r="B2840" t="s">
        <v>11074</v>
      </c>
      <c r="D2840" t="s">
        <v>2659</v>
      </c>
      <c r="G2840">
        <v>1787</v>
      </c>
      <c r="H2840">
        <v>1</v>
      </c>
      <c r="I2840">
        <v>1</v>
      </c>
      <c r="J2840">
        <v>1</v>
      </c>
      <c r="K2840">
        <v>1</v>
      </c>
      <c r="L2840">
        <v>1</v>
      </c>
      <c r="M2840" s="2">
        <v>175</v>
      </c>
      <c r="N2840">
        <v>232</v>
      </c>
      <c r="O2840">
        <v>1</v>
      </c>
      <c r="P2840" t="s">
        <v>18150</v>
      </c>
    </row>
    <row r="2841" spans="1:16" x14ac:dyDescent="0.25">
      <c r="A2841">
        <v>2840</v>
      </c>
      <c r="B2841" t="s">
        <v>11075</v>
      </c>
      <c r="D2841" t="s">
        <v>2660</v>
      </c>
      <c r="G2841">
        <v>1788</v>
      </c>
      <c r="H2841">
        <v>1</v>
      </c>
      <c r="I2841">
        <v>1</v>
      </c>
      <c r="J2841">
        <v>1</v>
      </c>
      <c r="K2841">
        <v>1</v>
      </c>
      <c r="L2841">
        <v>1</v>
      </c>
      <c r="M2841" s="2">
        <v>175</v>
      </c>
      <c r="N2841">
        <v>101</v>
      </c>
      <c r="O2841">
        <v>1</v>
      </c>
      <c r="P2841" t="s">
        <v>18150</v>
      </c>
    </row>
    <row r="2842" spans="1:16" x14ac:dyDescent="0.25">
      <c r="A2842">
        <v>2841</v>
      </c>
      <c r="B2842" t="s">
        <v>11076</v>
      </c>
      <c r="D2842" t="s">
        <v>2661</v>
      </c>
      <c r="G2842">
        <v>1789</v>
      </c>
      <c r="H2842">
        <v>1</v>
      </c>
      <c r="I2842">
        <v>1</v>
      </c>
      <c r="J2842">
        <v>1</v>
      </c>
      <c r="K2842">
        <v>1</v>
      </c>
      <c r="L2842">
        <v>1</v>
      </c>
      <c r="M2842" s="2">
        <v>170</v>
      </c>
      <c r="N2842">
        <v>87</v>
      </c>
      <c r="O2842">
        <v>1</v>
      </c>
      <c r="P2842" t="s">
        <v>18150</v>
      </c>
    </row>
    <row r="2843" spans="1:16" x14ac:dyDescent="0.25">
      <c r="A2843">
        <v>2842</v>
      </c>
      <c r="B2843" t="s">
        <v>11077</v>
      </c>
      <c r="D2843" t="s">
        <v>2662</v>
      </c>
      <c r="G2843">
        <v>883</v>
      </c>
      <c r="H2843">
        <v>1</v>
      </c>
      <c r="I2843">
        <v>1</v>
      </c>
      <c r="J2843">
        <v>1</v>
      </c>
      <c r="K2843">
        <v>1</v>
      </c>
      <c r="L2843">
        <v>1</v>
      </c>
      <c r="M2843" s="2">
        <v>150</v>
      </c>
      <c r="N2843">
        <v>128</v>
      </c>
      <c r="O2843">
        <v>1</v>
      </c>
      <c r="P2843" t="s">
        <v>18150</v>
      </c>
    </row>
    <row r="2844" spans="1:16" x14ac:dyDescent="0.25">
      <c r="A2844">
        <v>2843</v>
      </c>
      <c r="B2844" t="s">
        <v>11078</v>
      </c>
      <c r="D2844" t="s">
        <v>2663</v>
      </c>
      <c r="G2844">
        <v>1790</v>
      </c>
      <c r="H2844">
        <v>1</v>
      </c>
      <c r="I2844">
        <v>1</v>
      </c>
      <c r="J2844">
        <v>1</v>
      </c>
      <c r="K2844">
        <v>1</v>
      </c>
      <c r="L2844">
        <v>1</v>
      </c>
      <c r="M2844" s="2">
        <v>125</v>
      </c>
      <c r="N2844">
        <v>17</v>
      </c>
      <c r="O2844">
        <v>1</v>
      </c>
      <c r="P2844" t="s">
        <v>18150</v>
      </c>
    </row>
    <row r="2845" spans="1:16" x14ac:dyDescent="0.25">
      <c r="A2845">
        <v>2844</v>
      </c>
      <c r="B2845" t="s">
        <v>11079</v>
      </c>
      <c r="D2845" t="s">
        <v>2664</v>
      </c>
      <c r="G2845">
        <v>1323</v>
      </c>
      <c r="H2845">
        <v>1</v>
      </c>
      <c r="I2845">
        <v>1</v>
      </c>
      <c r="J2845">
        <v>1</v>
      </c>
      <c r="K2845">
        <v>1</v>
      </c>
      <c r="L2845">
        <v>1</v>
      </c>
      <c r="M2845" s="2">
        <v>85</v>
      </c>
      <c r="N2845">
        <v>211</v>
      </c>
      <c r="O2845">
        <v>1</v>
      </c>
      <c r="P2845" t="s">
        <v>18150</v>
      </c>
    </row>
    <row r="2846" spans="1:16" x14ac:dyDescent="0.25">
      <c r="A2846">
        <v>2845</v>
      </c>
      <c r="B2846" t="s">
        <v>11080</v>
      </c>
      <c r="D2846" t="s">
        <v>2665</v>
      </c>
      <c r="G2846">
        <v>1791</v>
      </c>
      <c r="H2846">
        <v>1</v>
      </c>
      <c r="I2846">
        <v>1</v>
      </c>
      <c r="J2846">
        <v>1</v>
      </c>
      <c r="K2846">
        <v>1</v>
      </c>
      <c r="L2846">
        <v>1</v>
      </c>
      <c r="M2846" s="2">
        <v>90</v>
      </c>
      <c r="N2846">
        <v>140</v>
      </c>
      <c r="O2846">
        <v>1</v>
      </c>
      <c r="P2846" t="s">
        <v>18150</v>
      </c>
    </row>
    <row r="2847" spans="1:16" x14ac:dyDescent="0.25">
      <c r="A2847">
        <v>2846</v>
      </c>
      <c r="B2847" t="s">
        <v>11081</v>
      </c>
      <c r="D2847" t="s">
        <v>2666</v>
      </c>
      <c r="G2847">
        <v>1792</v>
      </c>
      <c r="H2847">
        <v>1</v>
      </c>
      <c r="I2847">
        <v>1</v>
      </c>
      <c r="J2847">
        <v>1</v>
      </c>
      <c r="K2847">
        <v>1</v>
      </c>
      <c r="L2847">
        <v>1</v>
      </c>
      <c r="M2847" s="2">
        <v>100</v>
      </c>
      <c r="N2847">
        <v>194</v>
      </c>
      <c r="O2847">
        <v>1</v>
      </c>
      <c r="P2847" t="s">
        <v>18150</v>
      </c>
    </row>
    <row r="2848" spans="1:16" x14ac:dyDescent="0.25">
      <c r="A2848">
        <v>2847</v>
      </c>
      <c r="B2848" t="s">
        <v>11082</v>
      </c>
      <c r="D2848" t="s">
        <v>2667</v>
      </c>
      <c r="G2848">
        <v>1793</v>
      </c>
      <c r="H2848">
        <v>1</v>
      </c>
      <c r="I2848">
        <v>1</v>
      </c>
      <c r="J2848">
        <v>1</v>
      </c>
      <c r="K2848">
        <v>1</v>
      </c>
      <c r="L2848">
        <v>1</v>
      </c>
      <c r="M2848" s="2">
        <v>65</v>
      </c>
      <c r="N2848">
        <v>56</v>
      </c>
      <c r="O2848">
        <v>1</v>
      </c>
      <c r="P2848" t="s">
        <v>18150</v>
      </c>
    </row>
    <row r="2849" spans="1:16" x14ac:dyDescent="0.25">
      <c r="A2849">
        <v>2848</v>
      </c>
      <c r="B2849" t="s">
        <v>11083</v>
      </c>
      <c r="D2849" t="s">
        <v>2668</v>
      </c>
      <c r="G2849">
        <v>1794</v>
      </c>
      <c r="H2849">
        <v>1</v>
      </c>
      <c r="I2849">
        <v>1</v>
      </c>
      <c r="J2849">
        <v>1</v>
      </c>
      <c r="K2849">
        <v>1</v>
      </c>
      <c r="L2849">
        <v>1</v>
      </c>
      <c r="M2849" s="2">
        <v>100</v>
      </c>
      <c r="O2849">
        <v>1</v>
      </c>
      <c r="P2849" t="s">
        <v>18150</v>
      </c>
    </row>
    <row r="2850" spans="1:16" x14ac:dyDescent="0.25">
      <c r="A2850">
        <v>2849</v>
      </c>
      <c r="B2850" t="s">
        <v>11084</v>
      </c>
      <c r="D2850" t="s">
        <v>2669</v>
      </c>
      <c r="G2850">
        <v>1795</v>
      </c>
      <c r="H2850">
        <v>1</v>
      </c>
      <c r="I2850">
        <v>1</v>
      </c>
      <c r="J2850">
        <v>1</v>
      </c>
      <c r="K2850">
        <v>1</v>
      </c>
      <c r="L2850">
        <v>1</v>
      </c>
      <c r="M2850" s="2">
        <v>125</v>
      </c>
      <c r="N2850">
        <v>108</v>
      </c>
      <c r="O2850">
        <v>1</v>
      </c>
      <c r="P2850" t="s">
        <v>18150</v>
      </c>
    </row>
    <row r="2851" spans="1:16" x14ac:dyDescent="0.25">
      <c r="A2851">
        <v>2850</v>
      </c>
      <c r="B2851" t="s">
        <v>11085</v>
      </c>
      <c r="D2851" t="s">
        <v>2670</v>
      </c>
      <c r="G2851">
        <v>1796</v>
      </c>
      <c r="H2851">
        <v>1</v>
      </c>
      <c r="I2851">
        <v>1</v>
      </c>
      <c r="J2851">
        <v>1</v>
      </c>
      <c r="K2851">
        <v>1</v>
      </c>
      <c r="L2851">
        <v>1</v>
      </c>
      <c r="M2851" s="2">
        <v>225</v>
      </c>
      <c r="N2851">
        <v>100</v>
      </c>
      <c r="O2851">
        <v>1</v>
      </c>
      <c r="P2851" t="s">
        <v>18150</v>
      </c>
    </row>
    <row r="2852" spans="1:16" x14ac:dyDescent="0.25">
      <c r="A2852">
        <v>2851</v>
      </c>
      <c r="B2852" t="s">
        <v>11086</v>
      </c>
      <c r="D2852" t="s">
        <v>2671</v>
      </c>
      <c r="G2852">
        <v>1797</v>
      </c>
      <c r="H2852">
        <v>1</v>
      </c>
      <c r="I2852">
        <v>1</v>
      </c>
      <c r="J2852">
        <v>1</v>
      </c>
      <c r="K2852">
        <v>1</v>
      </c>
      <c r="L2852">
        <v>1</v>
      </c>
      <c r="M2852" s="2">
        <v>100</v>
      </c>
      <c r="N2852">
        <v>91</v>
      </c>
      <c r="O2852">
        <v>1</v>
      </c>
      <c r="P2852" t="s">
        <v>18150</v>
      </c>
    </row>
    <row r="2853" spans="1:16" x14ac:dyDescent="0.25">
      <c r="A2853">
        <v>2852</v>
      </c>
      <c r="B2853" t="s">
        <v>11087</v>
      </c>
      <c r="D2853" t="s">
        <v>2672</v>
      </c>
      <c r="G2853">
        <v>1667</v>
      </c>
      <c r="H2853">
        <v>1</v>
      </c>
      <c r="I2853">
        <v>1</v>
      </c>
      <c r="J2853">
        <v>1</v>
      </c>
      <c r="K2853">
        <v>1</v>
      </c>
      <c r="L2853">
        <v>1</v>
      </c>
      <c r="M2853" s="2">
        <v>100</v>
      </c>
      <c r="N2853">
        <v>93</v>
      </c>
      <c r="O2853">
        <v>1</v>
      </c>
      <c r="P2853" t="s">
        <v>18150</v>
      </c>
    </row>
    <row r="2854" spans="1:16" x14ac:dyDescent="0.25">
      <c r="A2854">
        <v>2853</v>
      </c>
      <c r="B2854" t="s">
        <v>11088</v>
      </c>
      <c r="D2854" t="s">
        <v>2673</v>
      </c>
      <c r="G2854">
        <v>1798</v>
      </c>
      <c r="H2854">
        <v>1</v>
      </c>
      <c r="I2854">
        <v>1</v>
      </c>
      <c r="J2854">
        <v>1</v>
      </c>
      <c r="K2854">
        <v>1</v>
      </c>
      <c r="L2854">
        <v>1</v>
      </c>
      <c r="M2854" s="2">
        <v>140</v>
      </c>
      <c r="N2854">
        <v>247</v>
      </c>
      <c r="O2854">
        <v>1</v>
      </c>
      <c r="P2854" t="s">
        <v>18150</v>
      </c>
    </row>
    <row r="2855" spans="1:16" x14ac:dyDescent="0.25">
      <c r="A2855">
        <v>2854</v>
      </c>
      <c r="B2855" t="s">
        <v>11089</v>
      </c>
      <c r="D2855" t="s">
        <v>2674</v>
      </c>
      <c r="G2855">
        <v>1799</v>
      </c>
      <c r="H2855">
        <v>1</v>
      </c>
      <c r="I2855">
        <v>1</v>
      </c>
      <c r="J2855">
        <v>1</v>
      </c>
      <c r="K2855">
        <v>1</v>
      </c>
      <c r="L2855">
        <v>1</v>
      </c>
      <c r="M2855" s="2">
        <v>160</v>
      </c>
      <c r="N2855">
        <v>190</v>
      </c>
      <c r="O2855">
        <v>1</v>
      </c>
      <c r="P2855" t="s">
        <v>18150</v>
      </c>
    </row>
    <row r="2856" spans="1:16" x14ac:dyDescent="0.25">
      <c r="A2856">
        <v>2855</v>
      </c>
      <c r="B2856" t="s">
        <v>11090</v>
      </c>
      <c r="D2856" t="s">
        <v>2675</v>
      </c>
      <c r="G2856">
        <v>1652</v>
      </c>
      <c r="H2856">
        <v>1</v>
      </c>
      <c r="I2856">
        <v>1</v>
      </c>
      <c r="J2856">
        <v>1</v>
      </c>
      <c r="K2856">
        <v>1</v>
      </c>
      <c r="L2856">
        <v>1</v>
      </c>
      <c r="M2856" s="2">
        <v>200</v>
      </c>
      <c r="N2856">
        <v>203</v>
      </c>
      <c r="O2856">
        <v>1</v>
      </c>
      <c r="P2856" t="s">
        <v>18150</v>
      </c>
    </row>
    <row r="2857" spans="1:16" x14ac:dyDescent="0.25">
      <c r="A2857">
        <v>2856</v>
      </c>
      <c r="B2857" t="s">
        <v>11091</v>
      </c>
      <c r="D2857" t="s">
        <v>2676</v>
      </c>
      <c r="G2857">
        <v>1800</v>
      </c>
      <c r="H2857">
        <v>1</v>
      </c>
      <c r="I2857">
        <v>1</v>
      </c>
      <c r="J2857">
        <v>1</v>
      </c>
      <c r="K2857">
        <v>1</v>
      </c>
      <c r="L2857">
        <v>1</v>
      </c>
      <c r="M2857" s="2">
        <v>170</v>
      </c>
      <c r="N2857">
        <v>200</v>
      </c>
      <c r="O2857">
        <v>1</v>
      </c>
      <c r="P2857" t="s">
        <v>18150</v>
      </c>
    </row>
    <row r="2858" spans="1:16" x14ac:dyDescent="0.25">
      <c r="A2858">
        <v>2857</v>
      </c>
      <c r="B2858" t="s">
        <v>11092</v>
      </c>
      <c r="D2858" t="s">
        <v>2677</v>
      </c>
      <c r="G2858">
        <v>1801</v>
      </c>
      <c r="H2858">
        <v>1</v>
      </c>
      <c r="I2858">
        <v>1</v>
      </c>
      <c r="J2858">
        <v>1</v>
      </c>
      <c r="K2858">
        <v>1</v>
      </c>
      <c r="L2858">
        <v>1</v>
      </c>
      <c r="M2858" s="2">
        <v>140</v>
      </c>
      <c r="N2858">
        <v>102</v>
      </c>
      <c r="O2858">
        <v>1</v>
      </c>
      <c r="P2858" t="s">
        <v>18150</v>
      </c>
    </row>
    <row r="2859" spans="1:16" x14ac:dyDescent="0.25">
      <c r="A2859">
        <v>2858</v>
      </c>
      <c r="B2859" t="s">
        <v>11093</v>
      </c>
      <c r="D2859" t="s">
        <v>2678</v>
      </c>
      <c r="G2859">
        <v>1749</v>
      </c>
      <c r="H2859">
        <v>1</v>
      </c>
      <c r="I2859">
        <v>1</v>
      </c>
      <c r="J2859">
        <v>1</v>
      </c>
      <c r="K2859">
        <v>1</v>
      </c>
      <c r="L2859">
        <v>1</v>
      </c>
      <c r="M2859" s="2">
        <v>450</v>
      </c>
      <c r="N2859">
        <v>553</v>
      </c>
      <c r="O2859">
        <v>1</v>
      </c>
      <c r="P2859" t="s">
        <v>18150</v>
      </c>
    </row>
    <row r="2860" spans="1:16" x14ac:dyDescent="0.25">
      <c r="A2860">
        <v>2859</v>
      </c>
      <c r="B2860" t="s">
        <v>11094</v>
      </c>
      <c r="D2860" t="s">
        <v>2679</v>
      </c>
      <c r="G2860">
        <v>1802</v>
      </c>
      <c r="H2860">
        <v>1</v>
      </c>
      <c r="I2860">
        <v>1</v>
      </c>
      <c r="J2860">
        <v>1</v>
      </c>
      <c r="K2860">
        <v>1</v>
      </c>
      <c r="L2860">
        <v>1</v>
      </c>
      <c r="M2860" s="2">
        <v>150</v>
      </c>
      <c r="N2860">
        <v>119</v>
      </c>
      <c r="O2860">
        <v>1</v>
      </c>
      <c r="P2860" t="s">
        <v>18150</v>
      </c>
    </row>
    <row r="2861" spans="1:16" x14ac:dyDescent="0.25">
      <c r="A2861">
        <v>2860</v>
      </c>
      <c r="B2861" t="s">
        <v>11095</v>
      </c>
      <c r="D2861" t="s">
        <v>2680</v>
      </c>
      <c r="G2861">
        <v>35</v>
      </c>
      <c r="H2861">
        <v>1</v>
      </c>
      <c r="I2861">
        <v>1</v>
      </c>
      <c r="J2861">
        <v>1</v>
      </c>
      <c r="K2861">
        <v>1</v>
      </c>
      <c r="L2861">
        <v>1</v>
      </c>
      <c r="M2861" s="2">
        <v>140</v>
      </c>
      <c r="N2861">
        <v>175</v>
      </c>
      <c r="O2861">
        <v>1</v>
      </c>
      <c r="P2861" t="s">
        <v>18150</v>
      </c>
    </row>
    <row r="2862" spans="1:16" x14ac:dyDescent="0.25">
      <c r="A2862">
        <v>2861</v>
      </c>
      <c r="B2862" t="s">
        <v>11096</v>
      </c>
      <c r="D2862" t="s">
        <v>2681</v>
      </c>
      <c r="G2862">
        <v>1650</v>
      </c>
      <c r="H2862">
        <v>1</v>
      </c>
      <c r="I2862">
        <v>1</v>
      </c>
      <c r="J2862">
        <v>1</v>
      </c>
      <c r="K2862">
        <v>1</v>
      </c>
      <c r="L2862">
        <v>1</v>
      </c>
      <c r="M2862" s="2">
        <v>175</v>
      </c>
      <c r="N2862">
        <v>216</v>
      </c>
      <c r="O2862">
        <v>1</v>
      </c>
      <c r="P2862" t="s">
        <v>18150</v>
      </c>
    </row>
    <row r="2863" spans="1:16" x14ac:dyDescent="0.25">
      <c r="A2863">
        <v>2862</v>
      </c>
      <c r="B2863" t="s">
        <v>11097</v>
      </c>
      <c r="D2863" t="s">
        <v>7595</v>
      </c>
      <c r="G2863">
        <v>1803</v>
      </c>
      <c r="H2863">
        <v>1</v>
      </c>
      <c r="I2863">
        <v>1</v>
      </c>
      <c r="J2863">
        <v>1</v>
      </c>
      <c r="K2863">
        <v>1</v>
      </c>
      <c r="L2863">
        <v>1</v>
      </c>
      <c r="M2863" s="2">
        <v>220</v>
      </c>
      <c r="N2863">
        <v>350</v>
      </c>
      <c r="O2863">
        <v>1</v>
      </c>
      <c r="P2863" t="s">
        <v>18150</v>
      </c>
    </row>
    <row r="2864" spans="1:16" x14ac:dyDescent="0.25">
      <c r="A2864">
        <v>2863</v>
      </c>
      <c r="B2864" t="s">
        <v>11098</v>
      </c>
      <c r="D2864" t="s">
        <v>2682</v>
      </c>
      <c r="G2864">
        <v>1804</v>
      </c>
      <c r="H2864">
        <v>1</v>
      </c>
      <c r="I2864">
        <v>1</v>
      </c>
      <c r="J2864">
        <v>1</v>
      </c>
      <c r="K2864">
        <v>1</v>
      </c>
      <c r="L2864">
        <v>1</v>
      </c>
      <c r="M2864" s="2">
        <v>300</v>
      </c>
      <c r="N2864">
        <v>319</v>
      </c>
      <c r="O2864">
        <v>1</v>
      </c>
      <c r="P2864" t="s">
        <v>18150</v>
      </c>
    </row>
    <row r="2865" spans="1:16" x14ac:dyDescent="0.25">
      <c r="A2865">
        <v>2864</v>
      </c>
      <c r="B2865" t="s">
        <v>11099</v>
      </c>
      <c r="D2865" t="s">
        <v>2683</v>
      </c>
      <c r="G2865">
        <v>1805</v>
      </c>
      <c r="H2865">
        <v>1</v>
      </c>
      <c r="I2865">
        <v>1</v>
      </c>
      <c r="J2865">
        <v>1</v>
      </c>
      <c r="K2865">
        <v>1</v>
      </c>
      <c r="L2865">
        <v>1</v>
      </c>
      <c r="M2865" s="2">
        <v>80</v>
      </c>
      <c r="N2865">
        <v>64</v>
      </c>
      <c r="O2865">
        <v>1</v>
      </c>
      <c r="P2865" t="s">
        <v>18150</v>
      </c>
    </row>
    <row r="2866" spans="1:16" x14ac:dyDescent="0.25">
      <c r="A2866">
        <v>2865</v>
      </c>
      <c r="B2866" t="s">
        <v>11100</v>
      </c>
      <c r="D2866" t="s">
        <v>2684</v>
      </c>
      <c r="G2866">
        <v>1543</v>
      </c>
      <c r="H2866">
        <v>1</v>
      </c>
      <c r="I2866">
        <v>1</v>
      </c>
      <c r="J2866">
        <v>1</v>
      </c>
      <c r="K2866">
        <v>1</v>
      </c>
      <c r="L2866">
        <v>1</v>
      </c>
      <c r="M2866" s="2">
        <v>250</v>
      </c>
      <c r="N2866">
        <v>252</v>
      </c>
      <c r="O2866">
        <v>1</v>
      </c>
      <c r="P2866" t="s">
        <v>18150</v>
      </c>
    </row>
    <row r="2867" spans="1:16" x14ac:dyDescent="0.25">
      <c r="A2867">
        <v>2866</v>
      </c>
      <c r="B2867" t="s">
        <v>11101</v>
      </c>
      <c r="D2867" t="s">
        <v>2329</v>
      </c>
      <c r="G2867">
        <v>1543</v>
      </c>
      <c r="H2867">
        <v>1</v>
      </c>
      <c r="I2867">
        <v>1</v>
      </c>
      <c r="J2867">
        <v>1</v>
      </c>
      <c r="K2867">
        <v>1</v>
      </c>
      <c r="L2867">
        <v>1</v>
      </c>
      <c r="M2867" s="2">
        <v>160</v>
      </c>
      <c r="N2867">
        <v>165</v>
      </c>
      <c r="O2867">
        <v>1</v>
      </c>
      <c r="P2867" t="s">
        <v>18150</v>
      </c>
    </row>
    <row r="2868" spans="1:16" x14ac:dyDescent="0.25">
      <c r="A2868">
        <v>2867</v>
      </c>
      <c r="B2868" t="s">
        <v>11102</v>
      </c>
      <c r="D2868" t="s">
        <v>2327</v>
      </c>
      <c r="G2868">
        <v>1543</v>
      </c>
      <c r="H2868">
        <v>1</v>
      </c>
      <c r="I2868">
        <v>1</v>
      </c>
      <c r="J2868">
        <v>1</v>
      </c>
      <c r="K2868">
        <v>1</v>
      </c>
      <c r="L2868">
        <v>1</v>
      </c>
      <c r="M2868" s="2">
        <v>200</v>
      </c>
      <c r="N2868">
        <v>300</v>
      </c>
      <c r="O2868">
        <v>1</v>
      </c>
      <c r="P2868" t="s">
        <v>18150</v>
      </c>
    </row>
    <row r="2869" spans="1:16" x14ac:dyDescent="0.25">
      <c r="A2869">
        <v>2868</v>
      </c>
      <c r="B2869" t="s">
        <v>11103</v>
      </c>
      <c r="D2869" t="s">
        <v>2685</v>
      </c>
      <c r="G2869">
        <v>1806</v>
      </c>
      <c r="H2869">
        <v>1</v>
      </c>
      <c r="I2869">
        <v>1</v>
      </c>
      <c r="J2869">
        <v>1</v>
      </c>
      <c r="K2869">
        <v>1</v>
      </c>
      <c r="L2869">
        <v>1</v>
      </c>
      <c r="M2869" s="2">
        <v>200</v>
      </c>
      <c r="N2869">
        <v>213</v>
      </c>
      <c r="O2869">
        <v>1</v>
      </c>
      <c r="P2869" t="s">
        <v>18150</v>
      </c>
    </row>
    <row r="2870" spans="1:16" x14ac:dyDescent="0.25">
      <c r="A2870">
        <v>2869</v>
      </c>
      <c r="B2870" t="s">
        <v>11104</v>
      </c>
      <c r="D2870" t="s">
        <v>2686</v>
      </c>
      <c r="G2870">
        <v>1764</v>
      </c>
      <c r="H2870">
        <v>1</v>
      </c>
      <c r="I2870">
        <v>1</v>
      </c>
      <c r="J2870">
        <v>1</v>
      </c>
      <c r="K2870">
        <v>1</v>
      </c>
      <c r="L2870">
        <v>1</v>
      </c>
      <c r="M2870" s="2">
        <v>200</v>
      </c>
      <c r="N2870">
        <v>295</v>
      </c>
      <c r="O2870">
        <v>1</v>
      </c>
      <c r="P2870" t="s">
        <v>18150</v>
      </c>
    </row>
    <row r="2871" spans="1:16" x14ac:dyDescent="0.25">
      <c r="A2871">
        <v>2870</v>
      </c>
      <c r="B2871" t="s">
        <v>11105</v>
      </c>
      <c r="D2871" t="s">
        <v>2687</v>
      </c>
      <c r="G2871">
        <v>1807</v>
      </c>
      <c r="H2871">
        <v>1</v>
      </c>
      <c r="I2871">
        <v>1</v>
      </c>
      <c r="J2871">
        <v>1</v>
      </c>
      <c r="K2871">
        <v>1</v>
      </c>
      <c r="L2871">
        <v>1</v>
      </c>
      <c r="M2871" s="2">
        <v>200</v>
      </c>
      <c r="N2871">
        <v>190</v>
      </c>
      <c r="O2871">
        <v>1</v>
      </c>
      <c r="P2871" t="s">
        <v>18150</v>
      </c>
    </row>
    <row r="2872" spans="1:16" x14ac:dyDescent="0.25">
      <c r="A2872">
        <v>2871</v>
      </c>
      <c r="B2872" t="s">
        <v>11106</v>
      </c>
      <c r="D2872" t="s">
        <v>2688</v>
      </c>
      <c r="G2872">
        <v>1808</v>
      </c>
      <c r="H2872">
        <v>1</v>
      </c>
      <c r="I2872">
        <v>1</v>
      </c>
      <c r="J2872">
        <v>1</v>
      </c>
      <c r="K2872">
        <v>1</v>
      </c>
      <c r="L2872">
        <v>1</v>
      </c>
      <c r="M2872" s="2">
        <v>150</v>
      </c>
      <c r="N2872">
        <v>111</v>
      </c>
      <c r="O2872">
        <v>1</v>
      </c>
      <c r="P2872" t="s">
        <v>18150</v>
      </c>
    </row>
    <row r="2873" spans="1:16" x14ac:dyDescent="0.25">
      <c r="A2873">
        <v>2872</v>
      </c>
      <c r="B2873" t="s">
        <v>11107</v>
      </c>
      <c r="D2873" t="s">
        <v>2689</v>
      </c>
      <c r="G2873">
        <v>1809</v>
      </c>
      <c r="H2873">
        <v>1</v>
      </c>
      <c r="I2873">
        <v>1</v>
      </c>
      <c r="J2873">
        <v>1</v>
      </c>
      <c r="K2873">
        <v>1</v>
      </c>
      <c r="L2873">
        <v>1</v>
      </c>
      <c r="M2873" s="2">
        <v>120</v>
      </c>
      <c r="N2873">
        <v>104</v>
      </c>
      <c r="O2873">
        <v>1</v>
      </c>
      <c r="P2873" t="s">
        <v>18150</v>
      </c>
    </row>
    <row r="2874" spans="1:16" x14ac:dyDescent="0.25">
      <c r="A2874">
        <v>2873</v>
      </c>
      <c r="B2874" t="s">
        <v>11108</v>
      </c>
      <c r="D2874" t="s">
        <v>2690</v>
      </c>
      <c r="G2874">
        <v>1810</v>
      </c>
      <c r="H2874">
        <v>1</v>
      </c>
      <c r="I2874">
        <v>1</v>
      </c>
      <c r="J2874">
        <v>1</v>
      </c>
      <c r="K2874">
        <v>1</v>
      </c>
      <c r="L2874">
        <v>1</v>
      </c>
      <c r="M2874" s="2">
        <v>250</v>
      </c>
      <c r="N2874">
        <v>244</v>
      </c>
      <c r="O2874">
        <v>1</v>
      </c>
      <c r="P2874" t="s">
        <v>18150</v>
      </c>
    </row>
    <row r="2875" spans="1:16" x14ac:dyDescent="0.25">
      <c r="A2875">
        <v>2874</v>
      </c>
      <c r="B2875" t="s">
        <v>11109</v>
      </c>
      <c r="D2875" t="s">
        <v>2691</v>
      </c>
      <c r="G2875">
        <v>1810</v>
      </c>
      <c r="H2875">
        <v>1</v>
      </c>
      <c r="I2875">
        <v>1</v>
      </c>
      <c r="J2875">
        <v>1</v>
      </c>
      <c r="K2875">
        <v>1</v>
      </c>
      <c r="L2875">
        <v>1</v>
      </c>
      <c r="M2875" s="2">
        <v>150</v>
      </c>
      <c r="N2875">
        <v>269</v>
      </c>
      <c r="O2875">
        <v>1</v>
      </c>
      <c r="P2875" t="s">
        <v>18150</v>
      </c>
    </row>
    <row r="2876" spans="1:16" x14ac:dyDescent="0.25">
      <c r="A2876">
        <v>2875</v>
      </c>
      <c r="B2876" t="s">
        <v>11110</v>
      </c>
      <c r="D2876" t="s">
        <v>2692</v>
      </c>
      <c r="G2876">
        <v>1811</v>
      </c>
      <c r="H2876">
        <v>1</v>
      </c>
      <c r="I2876">
        <v>1</v>
      </c>
      <c r="J2876">
        <v>1</v>
      </c>
      <c r="K2876">
        <v>1</v>
      </c>
      <c r="L2876">
        <v>1</v>
      </c>
      <c r="M2876" s="2">
        <v>150</v>
      </c>
      <c r="N2876">
        <v>160</v>
      </c>
      <c r="O2876">
        <v>1</v>
      </c>
      <c r="P2876" t="s">
        <v>18150</v>
      </c>
    </row>
    <row r="2877" spans="1:16" x14ac:dyDescent="0.25">
      <c r="A2877">
        <v>2876</v>
      </c>
      <c r="B2877" t="s">
        <v>11111</v>
      </c>
      <c r="D2877" t="s">
        <v>2693</v>
      </c>
      <c r="G2877">
        <v>1811</v>
      </c>
      <c r="H2877">
        <v>1</v>
      </c>
      <c r="I2877">
        <v>1</v>
      </c>
      <c r="J2877">
        <v>1</v>
      </c>
      <c r="K2877">
        <v>1</v>
      </c>
      <c r="L2877">
        <v>1</v>
      </c>
      <c r="M2877" s="2">
        <v>200</v>
      </c>
      <c r="N2877">
        <v>160</v>
      </c>
      <c r="O2877">
        <v>1</v>
      </c>
      <c r="P2877" t="s">
        <v>18150</v>
      </c>
    </row>
    <row r="2878" spans="1:16" x14ac:dyDescent="0.25">
      <c r="A2878">
        <v>2877</v>
      </c>
      <c r="B2878" t="s">
        <v>11112</v>
      </c>
      <c r="D2878" t="s">
        <v>2694</v>
      </c>
      <c r="G2878">
        <v>1811</v>
      </c>
      <c r="H2878">
        <v>1</v>
      </c>
      <c r="I2878">
        <v>1</v>
      </c>
      <c r="J2878">
        <v>1</v>
      </c>
      <c r="K2878">
        <v>1</v>
      </c>
      <c r="L2878">
        <v>1</v>
      </c>
      <c r="M2878" s="2">
        <v>125</v>
      </c>
      <c r="N2878">
        <v>104</v>
      </c>
      <c r="O2878">
        <v>1</v>
      </c>
      <c r="P2878" t="s">
        <v>18150</v>
      </c>
    </row>
    <row r="2879" spans="1:16" x14ac:dyDescent="0.25">
      <c r="A2879">
        <v>2878</v>
      </c>
      <c r="B2879" t="s">
        <v>11113</v>
      </c>
      <c r="D2879" t="s">
        <v>2695</v>
      </c>
      <c r="G2879">
        <v>1811</v>
      </c>
      <c r="H2879">
        <v>1</v>
      </c>
      <c r="I2879">
        <v>1</v>
      </c>
      <c r="J2879">
        <v>1</v>
      </c>
      <c r="K2879">
        <v>1</v>
      </c>
      <c r="L2879">
        <v>1</v>
      </c>
      <c r="M2879" s="2">
        <v>200</v>
      </c>
      <c r="N2879">
        <v>168</v>
      </c>
      <c r="O2879">
        <v>1</v>
      </c>
      <c r="P2879" t="s">
        <v>18150</v>
      </c>
    </row>
    <row r="2880" spans="1:16" x14ac:dyDescent="0.25">
      <c r="A2880">
        <v>2879</v>
      </c>
      <c r="B2880" t="s">
        <v>11114</v>
      </c>
      <c r="D2880" t="s">
        <v>2696</v>
      </c>
      <c r="G2880">
        <v>1812</v>
      </c>
      <c r="H2880">
        <v>1</v>
      </c>
      <c r="I2880">
        <v>1</v>
      </c>
      <c r="J2880">
        <v>1</v>
      </c>
      <c r="K2880">
        <v>1</v>
      </c>
      <c r="L2880">
        <v>1</v>
      </c>
      <c r="M2880" s="2">
        <v>70</v>
      </c>
      <c r="N2880">
        <v>56</v>
      </c>
      <c r="O2880">
        <v>1</v>
      </c>
      <c r="P2880" t="s">
        <v>18150</v>
      </c>
    </row>
    <row r="2881" spans="1:16" x14ac:dyDescent="0.25">
      <c r="A2881">
        <v>2880</v>
      </c>
      <c r="B2881" t="s">
        <v>11115</v>
      </c>
      <c r="D2881" t="s">
        <v>2697</v>
      </c>
      <c r="G2881">
        <v>1813</v>
      </c>
      <c r="H2881">
        <v>1</v>
      </c>
      <c r="I2881">
        <v>1</v>
      </c>
      <c r="J2881">
        <v>1</v>
      </c>
      <c r="K2881">
        <v>1</v>
      </c>
      <c r="L2881">
        <v>1</v>
      </c>
      <c r="M2881" s="2">
        <v>80</v>
      </c>
      <c r="N2881">
        <v>71</v>
      </c>
      <c r="O2881">
        <v>1</v>
      </c>
      <c r="P2881" t="s">
        <v>18150</v>
      </c>
    </row>
    <row r="2882" spans="1:16" x14ac:dyDescent="0.25">
      <c r="A2882">
        <v>2881</v>
      </c>
      <c r="B2882" t="s">
        <v>11116</v>
      </c>
      <c r="D2882" t="s">
        <v>2698</v>
      </c>
      <c r="G2882">
        <v>676</v>
      </c>
      <c r="H2882">
        <v>1</v>
      </c>
      <c r="I2882">
        <v>1</v>
      </c>
      <c r="J2882">
        <v>1</v>
      </c>
      <c r="K2882">
        <v>1</v>
      </c>
      <c r="L2882">
        <v>1</v>
      </c>
      <c r="M2882" s="2">
        <v>150</v>
      </c>
      <c r="N2882">
        <v>119</v>
      </c>
      <c r="O2882">
        <v>0</v>
      </c>
      <c r="P2882" t="s">
        <v>18150</v>
      </c>
    </row>
    <row r="2883" spans="1:16" x14ac:dyDescent="0.25">
      <c r="A2883">
        <v>2882</v>
      </c>
      <c r="B2883" t="s">
        <v>11117</v>
      </c>
      <c r="D2883" t="s">
        <v>2699</v>
      </c>
      <c r="G2883">
        <v>1814</v>
      </c>
      <c r="H2883">
        <v>1</v>
      </c>
      <c r="I2883">
        <v>1</v>
      </c>
      <c r="J2883">
        <v>1</v>
      </c>
      <c r="K2883">
        <v>1</v>
      </c>
      <c r="L2883">
        <v>1</v>
      </c>
      <c r="M2883" s="2">
        <v>60</v>
      </c>
      <c r="N2883">
        <v>52</v>
      </c>
      <c r="O2883">
        <v>1</v>
      </c>
      <c r="P2883" t="s">
        <v>18150</v>
      </c>
    </row>
    <row r="2884" spans="1:16" x14ac:dyDescent="0.25">
      <c r="A2884">
        <v>2883</v>
      </c>
      <c r="B2884" t="s">
        <v>11118</v>
      </c>
      <c r="D2884" t="s">
        <v>2700</v>
      </c>
      <c r="G2884">
        <v>662</v>
      </c>
      <c r="H2884">
        <v>1</v>
      </c>
      <c r="I2884">
        <v>1</v>
      </c>
      <c r="J2884">
        <v>1</v>
      </c>
      <c r="K2884">
        <v>1</v>
      </c>
      <c r="L2884">
        <v>1</v>
      </c>
      <c r="M2884" s="2">
        <v>125</v>
      </c>
      <c r="N2884">
        <v>100</v>
      </c>
      <c r="O2884">
        <v>1</v>
      </c>
      <c r="P2884" t="s">
        <v>18150</v>
      </c>
    </row>
    <row r="2885" spans="1:16" x14ac:dyDescent="0.25">
      <c r="A2885">
        <v>2884</v>
      </c>
      <c r="B2885" t="s">
        <v>11119</v>
      </c>
      <c r="D2885" t="s">
        <v>2701</v>
      </c>
      <c r="G2885">
        <v>1809</v>
      </c>
      <c r="H2885">
        <v>1</v>
      </c>
      <c r="I2885">
        <v>1</v>
      </c>
      <c r="J2885">
        <v>1</v>
      </c>
      <c r="K2885">
        <v>1</v>
      </c>
      <c r="L2885">
        <v>1</v>
      </c>
      <c r="M2885" s="2">
        <v>110</v>
      </c>
      <c r="N2885">
        <v>104</v>
      </c>
      <c r="O2885">
        <v>1</v>
      </c>
      <c r="P2885" t="s">
        <v>18150</v>
      </c>
    </row>
    <row r="2886" spans="1:16" x14ac:dyDescent="0.25">
      <c r="A2886">
        <v>2885</v>
      </c>
      <c r="B2886" t="s">
        <v>11120</v>
      </c>
      <c r="D2886" t="s">
        <v>2702</v>
      </c>
      <c r="G2886">
        <v>1815</v>
      </c>
      <c r="H2886">
        <v>1</v>
      </c>
      <c r="I2886">
        <v>1</v>
      </c>
      <c r="J2886">
        <v>1</v>
      </c>
      <c r="K2886">
        <v>1</v>
      </c>
      <c r="L2886">
        <v>1</v>
      </c>
      <c r="M2886" s="2">
        <v>200</v>
      </c>
      <c r="N2886">
        <v>188</v>
      </c>
      <c r="O2886">
        <v>1</v>
      </c>
      <c r="P2886" t="s">
        <v>18150</v>
      </c>
    </row>
    <row r="2887" spans="1:16" x14ac:dyDescent="0.25">
      <c r="A2887">
        <v>2886</v>
      </c>
      <c r="B2887" t="s">
        <v>11121</v>
      </c>
      <c r="D2887" t="s">
        <v>2703</v>
      </c>
      <c r="G2887">
        <v>1816</v>
      </c>
      <c r="H2887">
        <v>1</v>
      </c>
      <c r="I2887">
        <v>1</v>
      </c>
      <c r="J2887">
        <v>1</v>
      </c>
      <c r="K2887">
        <v>1</v>
      </c>
      <c r="L2887">
        <v>1</v>
      </c>
      <c r="M2887" s="2">
        <v>250</v>
      </c>
      <c r="N2887">
        <v>173</v>
      </c>
      <c r="O2887">
        <v>1</v>
      </c>
      <c r="P2887" t="s">
        <v>18150</v>
      </c>
    </row>
    <row r="2888" spans="1:16" x14ac:dyDescent="0.25">
      <c r="A2888">
        <v>2887</v>
      </c>
      <c r="B2888" t="s">
        <v>11122</v>
      </c>
      <c r="D2888" t="s">
        <v>2704</v>
      </c>
      <c r="G2888">
        <v>662</v>
      </c>
      <c r="H2888">
        <v>1</v>
      </c>
      <c r="I2888">
        <v>1</v>
      </c>
      <c r="J2888">
        <v>1</v>
      </c>
      <c r="K2888">
        <v>1</v>
      </c>
      <c r="L2888">
        <v>1</v>
      </c>
      <c r="M2888" s="2">
        <v>250</v>
      </c>
      <c r="N2888">
        <v>183</v>
      </c>
      <c r="O2888">
        <v>1</v>
      </c>
      <c r="P2888" t="s">
        <v>18150</v>
      </c>
    </row>
    <row r="2889" spans="1:16" x14ac:dyDescent="0.25">
      <c r="A2889">
        <v>2888</v>
      </c>
      <c r="B2889" t="s">
        <v>11123</v>
      </c>
      <c r="D2889" t="s">
        <v>2705</v>
      </c>
      <c r="G2889">
        <v>1817</v>
      </c>
      <c r="H2889">
        <v>1</v>
      </c>
      <c r="I2889">
        <v>1</v>
      </c>
      <c r="J2889">
        <v>1</v>
      </c>
      <c r="K2889">
        <v>1</v>
      </c>
      <c r="L2889">
        <v>1</v>
      </c>
      <c r="M2889" s="2">
        <v>170</v>
      </c>
      <c r="N2889">
        <v>176</v>
      </c>
      <c r="O2889">
        <v>1</v>
      </c>
      <c r="P2889" t="s">
        <v>18150</v>
      </c>
    </row>
    <row r="2890" spans="1:16" x14ac:dyDescent="0.25">
      <c r="A2890">
        <v>2889</v>
      </c>
      <c r="B2890" t="s">
        <v>11124</v>
      </c>
      <c r="D2890" t="s">
        <v>2706</v>
      </c>
      <c r="G2890">
        <v>1818</v>
      </c>
      <c r="H2890">
        <v>1</v>
      </c>
      <c r="I2890">
        <v>1</v>
      </c>
      <c r="J2890">
        <v>1</v>
      </c>
      <c r="K2890">
        <v>1</v>
      </c>
      <c r="L2890">
        <v>1</v>
      </c>
      <c r="M2890" s="2">
        <v>250</v>
      </c>
      <c r="N2890">
        <v>343</v>
      </c>
      <c r="O2890">
        <v>1</v>
      </c>
      <c r="P2890" t="s">
        <v>18150</v>
      </c>
    </row>
    <row r="2891" spans="1:16" x14ac:dyDescent="0.25">
      <c r="A2891">
        <v>2890</v>
      </c>
      <c r="B2891" t="s">
        <v>11125</v>
      </c>
      <c r="D2891" t="s">
        <v>2707</v>
      </c>
      <c r="G2891">
        <v>1656</v>
      </c>
      <c r="H2891">
        <v>1</v>
      </c>
      <c r="I2891">
        <v>1</v>
      </c>
      <c r="J2891">
        <v>1</v>
      </c>
      <c r="K2891">
        <v>1</v>
      </c>
      <c r="L2891">
        <v>1</v>
      </c>
      <c r="M2891" s="2">
        <v>225</v>
      </c>
      <c r="N2891">
        <v>344</v>
      </c>
      <c r="O2891">
        <v>1</v>
      </c>
      <c r="P2891" t="s">
        <v>18150</v>
      </c>
    </row>
    <row r="2892" spans="1:16" x14ac:dyDescent="0.25">
      <c r="A2892">
        <v>2891</v>
      </c>
      <c r="B2892" t="s">
        <v>11126</v>
      </c>
      <c r="D2892" t="s">
        <v>2708</v>
      </c>
      <c r="G2892">
        <v>1819</v>
      </c>
      <c r="H2892">
        <v>1</v>
      </c>
      <c r="I2892">
        <v>1</v>
      </c>
      <c r="J2892">
        <v>1</v>
      </c>
      <c r="K2892">
        <v>1</v>
      </c>
      <c r="L2892">
        <v>1</v>
      </c>
      <c r="M2892" s="2">
        <v>230</v>
      </c>
      <c r="N2892">
        <v>283</v>
      </c>
      <c r="O2892">
        <v>1</v>
      </c>
      <c r="P2892" t="s">
        <v>18150</v>
      </c>
    </row>
    <row r="2893" spans="1:16" x14ac:dyDescent="0.25">
      <c r="A2893">
        <v>2892</v>
      </c>
      <c r="B2893" t="s">
        <v>11127</v>
      </c>
      <c r="D2893" t="s">
        <v>2709</v>
      </c>
      <c r="G2893">
        <v>1820</v>
      </c>
      <c r="H2893">
        <v>1</v>
      </c>
      <c r="I2893">
        <v>1</v>
      </c>
      <c r="J2893">
        <v>1</v>
      </c>
      <c r="K2893">
        <v>1</v>
      </c>
      <c r="L2893">
        <v>1</v>
      </c>
      <c r="M2893" s="2">
        <v>160</v>
      </c>
      <c r="N2893">
        <v>168</v>
      </c>
      <c r="O2893">
        <v>1</v>
      </c>
      <c r="P2893" t="s">
        <v>18150</v>
      </c>
    </row>
    <row r="2894" spans="1:16" x14ac:dyDescent="0.25">
      <c r="A2894">
        <v>2893</v>
      </c>
      <c r="B2894" t="s">
        <v>11128</v>
      </c>
      <c r="D2894" t="s">
        <v>2710</v>
      </c>
      <c r="G2894">
        <v>1817</v>
      </c>
      <c r="H2894">
        <v>1</v>
      </c>
      <c r="I2894">
        <v>1</v>
      </c>
      <c r="J2894">
        <v>1</v>
      </c>
      <c r="K2894">
        <v>1</v>
      </c>
      <c r="L2894">
        <v>1</v>
      </c>
      <c r="M2894" s="2">
        <v>125</v>
      </c>
      <c r="N2894">
        <v>111</v>
      </c>
      <c r="O2894">
        <v>1</v>
      </c>
      <c r="P2894" t="s">
        <v>18150</v>
      </c>
    </row>
    <row r="2895" spans="1:16" x14ac:dyDescent="0.25">
      <c r="A2895">
        <v>2894</v>
      </c>
      <c r="B2895" t="s">
        <v>11129</v>
      </c>
      <c r="D2895" t="s">
        <v>2711</v>
      </c>
      <c r="G2895">
        <v>1817</v>
      </c>
      <c r="H2895">
        <v>1</v>
      </c>
      <c r="I2895">
        <v>1</v>
      </c>
      <c r="J2895">
        <v>1</v>
      </c>
      <c r="K2895">
        <v>1</v>
      </c>
      <c r="L2895">
        <v>1</v>
      </c>
      <c r="M2895" s="2">
        <v>230</v>
      </c>
      <c r="N2895">
        <v>245</v>
      </c>
      <c r="O2895">
        <v>1</v>
      </c>
      <c r="P2895" t="s">
        <v>18150</v>
      </c>
    </row>
    <row r="2896" spans="1:16" x14ac:dyDescent="0.25">
      <c r="A2896">
        <v>2895</v>
      </c>
      <c r="B2896" t="s">
        <v>11130</v>
      </c>
      <c r="D2896" t="s">
        <v>2712</v>
      </c>
      <c r="G2896">
        <v>1821</v>
      </c>
      <c r="H2896">
        <v>1</v>
      </c>
      <c r="I2896">
        <v>1</v>
      </c>
      <c r="J2896">
        <v>1</v>
      </c>
      <c r="K2896">
        <v>1</v>
      </c>
      <c r="L2896">
        <v>1</v>
      </c>
      <c r="M2896" s="2">
        <v>250</v>
      </c>
      <c r="N2896">
        <v>252</v>
      </c>
      <c r="O2896">
        <v>1</v>
      </c>
      <c r="P2896" t="s">
        <v>18150</v>
      </c>
    </row>
    <row r="2897" spans="1:16" x14ac:dyDescent="0.25">
      <c r="A2897">
        <v>2896</v>
      </c>
      <c r="B2897" t="s">
        <v>11131</v>
      </c>
      <c r="D2897" t="s">
        <v>2713</v>
      </c>
      <c r="G2897">
        <v>1822</v>
      </c>
      <c r="H2897">
        <v>1</v>
      </c>
      <c r="I2897">
        <v>1</v>
      </c>
      <c r="J2897">
        <v>1</v>
      </c>
      <c r="K2897">
        <v>1</v>
      </c>
      <c r="L2897">
        <v>1</v>
      </c>
      <c r="M2897" s="2">
        <v>65</v>
      </c>
      <c r="N2897">
        <v>72</v>
      </c>
      <c r="O2897">
        <v>1</v>
      </c>
      <c r="P2897" t="s">
        <v>18150</v>
      </c>
    </row>
    <row r="2898" spans="1:16" x14ac:dyDescent="0.25">
      <c r="A2898">
        <v>2897</v>
      </c>
      <c r="B2898" t="s">
        <v>11132</v>
      </c>
      <c r="D2898" t="s">
        <v>2714</v>
      </c>
      <c r="G2898">
        <v>1822</v>
      </c>
      <c r="H2898">
        <v>1</v>
      </c>
      <c r="I2898">
        <v>1</v>
      </c>
      <c r="J2898">
        <v>1</v>
      </c>
      <c r="K2898">
        <v>1</v>
      </c>
      <c r="L2898">
        <v>1</v>
      </c>
      <c r="M2898" s="2">
        <v>70</v>
      </c>
      <c r="N2898">
        <v>71</v>
      </c>
      <c r="O2898">
        <v>1</v>
      </c>
      <c r="P2898" t="s">
        <v>18150</v>
      </c>
    </row>
    <row r="2899" spans="1:16" x14ac:dyDescent="0.25">
      <c r="A2899">
        <v>2898</v>
      </c>
      <c r="B2899" t="s">
        <v>11133</v>
      </c>
      <c r="D2899" t="s">
        <v>2715</v>
      </c>
      <c r="G2899">
        <v>1823</v>
      </c>
      <c r="H2899">
        <v>1</v>
      </c>
      <c r="I2899">
        <v>1</v>
      </c>
      <c r="J2899">
        <v>1</v>
      </c>
      <c r="K2899">
        <v>1</v>
      </c>
      <c r="L2899">
        <v>1</v>
      </c>
      <c r="M2899" s="2">
        <v>100</v>
      </c>
      <c r="N2899">
        <v>115</v>
      </c>
      <c r="O2899">
        <v>1</v>
      </c>
      <c r="P2899" t="s">
        <v>18150</v>
      </c>
    </row>
    <row r="2900" spans="1:16" x14ac:dyDescent="0.25">
      <c r="A2900">
        <v>2899</v>
      </c>
      <c r="B2900" t="s">
        <v>11134</v>
      </c>
      <c r="D2900" t="s">
        <v>2716</v>
      </c>
      <c r="G2900">
        <v>1765</v>
      </c>
      <c r="H2900">
        <v>1</v>
      </c>
      <c r="I2900">
        <v>1</v>
      </c>
      <c r="J2900">
        <v>1</v>
      </c>
      <c r="K2900">
        <v>1</v>
      </c>
      <c r="L2900">
        <v>1</v>
      </c>
      <c r="M2900" s="2">
        <v>200</v>
      </c>
      <c r="N2900">
        <v>312</v>
      </c>
      <c r="O2900">
        <v>1</v>
      </c>
      <c r="P2900" t="s">
        <v>18150</v>
      </c>
    </row>
    <row r="2901" spans="1:16" x14ac:dyDescent="0.25">
      <c r="A2901">
        <v>2900</v>
      </c>
      <c r="B2901" t="s">
        <v>11135</v>
      </c>
      <c r="D2901" t="s">
        <v>2717</v>
      </c>
      <c r="G2901">
        <v>1765</v>
      </c>
      <c r="H2901">
        <v>1</v>
      </c>
      <c r="I2901">
        <v>1</v>
      </c>
      <c r="J2901">
        <v>1</v>
      </c>
      <c r="K2901">
        <v>1</v>
      </c>
      <c r="L2901">
        <v>1</v>
      </c>
      <c r="M2901" s="2">
        <v>200</v>
      </c>
      <c r="N2901">
        <v>304</v>
      </c>
      <c r="O2901">
        <v>1</v>
      </c>
      <c r="P2901" t="s">
        <v>18150</v>
      </c>
    </row>
    <row r="2902" spans="1:16" x14ac:dyDescent="0.25">
      <c r="A2902">
        <v>2901</v>
      </c>
      <c r="B2902" t="s">
        <v>11136</v>
      </c>
      <c r="D2902" t="s">
        <v>2718</v>
      </c>
      <c r="G2902">
        <v>1824</v>
      </c>
      <c r="H2902">
        <v>1</v>
      </c>
      <c r="I2902">
        <v>1</v>
      </c>
      <c r="J2902">
        <v>1</v>
      </c>
      <c r="K2902">
        <v>1</v>
      </c>
      <c r="L2902">
        <v>1</v>
      </c>
      <c r="M2902" s="2">
        <v>120</v>
      </c>
      <c r="N2902">
        <v>100</v>
      </c>
      <c r="O2902">
        <v>1</v>
      </c>
      <c r="P2902" t="s">
        <v>18150</v>
      </c>
    </row>
    <row r="2903" spans="1:16" x14ac:dyDescent="0.25">
      <c r="A2903">
        <v>2902</v>
      </c>
      <c r="B2903" t="s">
        <v>11137</v>
      </c>
      <c r="D2903" t="s">
        <v>2719</v>
      </c>
      <c r="G2903">
        <v>1825</v>
      </c>
      <c r="H2903">
        <v>1</v>
      </c>
      <c r="I2903">
        <v>1</v>
      </c>
      <c r="J2903">
        <v>1</v>
      </c>
      <c r="K2903">
        <v>1</v>
      </c>
      <c r="L2903">
        <v>1</v>
      </c>
      <c r="M2903" s="2">
        <v>135</v>
      </c>
      <c r="N2903">
        <v>171</v>
      </c>
      <c r="O2903">
        <v>1</v>
      </c>
      <c r="P2903" t="s">
        <v>18150</v>
      </c>
    </row>
    <row r="2904" spans="1:16" x14ac:dyDescent="0.25">
      <c r="A2904">
        <v>2903</v>
      </c>
      <c r="B2904" t="s">
        <v>11138</v>
      </c>
      <c r="D2904" t="s">
        <v>2720</v>
      </c>
      <c r="G2904">
        <v>1826</v>
      </c>
      <c r="H2904">
        <v>1</v>
      </c>
      <c r="I2904">
        <v>1</v>
      </c>
      <c r="J2904">
        <v>1</v>
      </c>
      <c r="K2904">
        <v>1</v>
      </c>
      <c r="L2904">
        <v>1</v>
      </c>
      <c r="M2904" s="2">
        <v>275</v>
      </c>
      <c r="N2904">
        <v>370</v>
      </c>
      <c r="O2904">
        <v>1</v>
      </c>
      <c r="P2904" t="s">
        <v>18150</v>
      </c>
    </row>
    <row r="2905" spans="1:16" x14ac:dyDescent="0.25">
      <c r="A2905">
        <v>2904</v>
      </c>
      <c r="B2905" t="s">
        <v>11139</v>
      </c>
      <c r="D2905" t="s">
        <v>2721</v>
      </c>
      <c r="G2905">
        <v>1656</v>
      </c>
      <c r="H2905">
        <v>1</v>
      </c>
      <c r="I2905">
        <v>1</v>
      </c>
      <c r="J2905">
        <v>1</v>
      </c>
      <c r="K2905">
        <v>1</v>
      </c>
      <c r="L2905">
        <v>1</v>
      </c>
      <c r="M2905" s="2">
        <v>225</v>
      </c>
      <c r="N2905">
        <v>320</v>
      </c>
      <c r="O2905">
        <v>1</v>
      </c>
      <c r="P2905" t="s">
        <v>18150</v>
      </c>
    </row>
    <row r="2906" spans="1:16" x14ac:dyDescent="0.25">
      <c r="A2906">
        <v>2905</v>
      </c>
      <c r="B2906" t="s">
        <v>11140</v>
      </c>
      <c r="D2906" t="s">
        <v>2722</v>
      </c>
      <c r="G2906">
        <v>1827</v>
      </c>
      <c r="H2906">
        <v>1</v>
      </c>
      <c r="I2906">
        <v>1</v>
      </c>
      <c r="J2906">
        <v>1</v>
      </c>
      <c r="K2906">
        <v>1</v>
      </c>
      <c r="L2906">
        <v>1</v>
      </c>
      <c r="M2906" s="2">
        <v>150</v>
      </c>
      <c r="N2906">
        <v>69</v>
      </c>
      <c r="O2906">
        <v>1</v>
      </c>
      <c r="P2906" t="s">
        <v>18150</v>
      </c>
    </row>
    <row r="2907" spans="1:16" x14ac:dyDescent="0.25">
      <c r="A2907">
        <v>2906</v>
      </c>
      <c r="B2907" t="s">
        <v>11141</v>
      </c>
      <c r="D2907" t="s">
        <v>2723</v>
      </c>
      <c r="G2907">
        <v>1828</v>
      </c>
      <c r="H2907">
        <v>1</v>
      </c>
      <c r="I2907">
        <v>1</v>
      </c>
      <c r="J2907">
        <v>1</v>
      </c>
      <c r="K2907">
        <v>1</v>
      </c>
      <c r="L2907">
        <v>1</v>
      </c>
      <c r="M2907" s="2">
        <v>180</v>
      </c>
      <c r="N2907">
        <v>166</v>
      </c>
      <c r="O2907">
        <v>1</v>
      </c>
      <c r="P2907" t="s">
        <v>18150</v>
      </c>
    </row>
    <row r="2908" spans="1:16" x14ac:dyDescent="0.25">
      <c r="A2908">
        <v>2907</v>
      </c>
      <c r="B2908" t="s">
        <v>11142</v>
      </c>
      <c r="D2908" t="s">
        <v>2724</v>
      </c>
      <c r="G2908">
        <v>1829</v>
      </c>
      <c r="H2908">
        <v>1</v>
      </c>
      <c r="I2908">
        <v>1</v>
      </c>
      <c r="J2908">
        <v>1</v>
      </c>
      <c r="K2908">
        <v>1</v>
      </c>
      <c r="L2908">
        <v>1</v>
      </c>
      <c r="M2908" s="2">
        <v>350</v>
      </c>
      <c r="N2908">
        <v>348</v>
      </c>
      <c r="O2908">
        <v>1</v>
      </c>
      <c r="P2908" t="s">
        <v>18150</v>
      </c>
    </row>
    <row r="2909" spans="1:16" x14ac:dyDescent="0.25">
      <c r="A2909">
        <v>2908</v>
      </c>
      <c r="B2909" t="s">
        <v>11143</v>
      </c>
      <c r="D2909" t="s">
        <v>2725</v>
      </c>
      <c r="G2909">
        <v>973</v>
      </c>
      <c r="H2909">
        <v>1</v>
      </c>
      <c r="I2909">
        <v>1</v>
      </c>
      <c r="J2909">
        <v>1</v>
      </c>
      <c r="K2909">
        <v>1</v>
      </c>
      <c r="L2909">
        <v>1</v>
      </c>
      <c r="M2909" s="2">
        <v>150</v>
      </c>
      <c r="N2909">
        <v>156</v>
      </c>
      <c r="O2909">
        <v>1</v>
      </c>
      <c r="P2909" t="s">
        <v>18150</v>
      </c>
    </row>
    <row r="2910" spans="1:16" x14ac:dyDescent="0.25">
      <c r="A2910">
        <v>2909</v>
      </c>
      <c r="B2910" t="s">
        <v>11144</v>
      </c>
      <c r="D2910" t="s">
        <v>2726</v>
      </c>
      <c r="G2910">
        <v>1830</v>
      </c>
      <c r="H2910">
        <v>1</v>
      </c>
      <c r="I2910">
        <v>1</v>
      </c>
      <c r="J2910">
        <v>1</v>
      </c>
      <c r="K2910">
        <v>1</v>
      </c>
      <c r="L2910">
        <v>1</v>
      </c>
      <c r="M2910" s="2">
        <v>190</v>
      </c>
      <c r="N2910">
        <v>188</v>
      </c>
      <c r="O2910">
        <v>1</v>
      </c>
      <c r="P2910" t="s">
        <v>18150</v>
      </c>
    </row>
    <row r="2911" spans="1:16" x14ac:dyDescent="0.25">
      <c r="A2911">
        <v>2910</v>
      </c>
      <c r="B2911" t="s">
        <v>11145</v>
      </c>
      <c r="D2911" t="s">
        <v>2727</v>
      </c>
      <c r="G2911">
        <v>1652</v>
      </c>
      <c r="H2911">
        <v>1</v>
      </c>
      <c r="I2911">
        <v>1</v>
      </c>
      <c r="J2911">
        <v>1</v>
      </c>
      <c r="K2911">
        <v>1</v>
      </c>
      <c r="L2911">
        <v>1</v>
      </c>
      <c r="M2911" s="2">
        <v>75</v>
      </c>
      <c r="O2911">
        <v>1</v>
      </c>
      <c r="P2911" t="s">
        <v>18150</v>
      </c>
    </row>
    <row r="2912" spans="1:16" x14ac:dyDescent="0.25">
      <c r="A2912">
        <v>2911</v>
      </c>
      <c r="B2912" t="s">
        <v>11146</v>
      </c>
      <c r="D2912" t="s">
        <v>1435</v>
      </c>
      <c r="G2912">
        <v>1831</v>
      </c>
      <c r="H2912">
        <v>1</v>
      </c>
      <c r="I2912">
        <v>1</v>
      </c>
      <c r="J2912">
        <v>1</v>
      </c>
      <c r="K2912">
        <v>1</v>
      </c>
      <c r="L2912">
        <v>1</v>
      </c>
      <c r="M2912" s="2">
        <v>200</v>
      </c>
      <c r="N2912">
        <v>181</v>
      </c>
      <c r="O2912">
        <v>1</v>
      </c>
      <c r="P2912" t="s">
        <v>18150</v>
      </c>
    </row>
    <row r="2913" spans="1:16" x14ac:dyDescent="0.25">
      <c r="A2913">
        <v>2912</v>
      </c>
      <c r="B2913" t="s">
        <v>11147</v>
      </c>
      <c r="D2913" t="s">
        <v>2728</v>
      </c>
      <c r="G2913">
        <v>661</v>
      </c>
      <c r="H2913">
        <v>1</v>
      </c>
      <c r="I2913">
        <v>1</v>
      </c>
      <c r="J2913">
        <v>1</v>
      </c>
      <c r="K2913">
        <v>1</v>
      </c>
      <c r="L2913">
        <v>1</v>
      </c>
      <c r="M2913" s="2">
        <v>180</v>
      </c>
      <c r="N2913">
        <v>150</v>
      </c>
      <c r="O2913">
        <v>1</v>
      </c>
      <c r="P2913" t="s">
        <v>18150</v>
      </c>
    </row>
    <row r="2914" spans="1:16" x14ac:dyDescent="0.25">
      <c r="A2914">
        <v>2913</v>
      </c>
      <c r="B2914" t="s">
        <v>11148</v>
      </c>
      <c r="D2914" t="s">
        <v>2729</v>
      </c>
      <c r="G2914">
        <v>1819</v>
      </c>
      <c r="H2914">
        <v>1</v>
      </c>
      <c r="I2914">
        <v>1</v>
      </c>
      <c r="J2914">
        <v>1</v>
      </c>
      <c r="K2914">
        <v>1</v>
      </c>
      <c r="L2914">
        <v>1</v>
      </c>
      <c r="M2914" s="2">
        <v>190</v>
      </c>
      <c r="N2914">
        <v>185</v>
      </c>
      <c r="O2914">
        <v>1</v>
      </c>
      <c r="P2914" t="s">
        <v>18150</v>
      </c>
    </row>
    <row r="2915" spans="1:16" x14ac:dyDescent="0.25">
      <c r="A2915">
        <v>2914</v>
      </c>
      <c r="B2915" t="s">
        <v>11149</v>
      </c>
      <c r="D2915" t="s">
        <v>2706</v>
      </c>
      <c r="G2915">
        <v>1818</v>
      </c>
      <c r="H2915">
        <v>1</v>
      </c>
      <c r="I2915">
        <v>1</v>
      </c>
      <c r="J2915">
        <v>1</v>
      </c>
      <c r="K2915">
        <v>1</v>
      </c>
      <c r="L2915">
        <v>1</v>
      </c>
      <c r="M2915" s="2">
        <v>250</v>
      </c>
      <c r="N2915">
        <v>343</v>
      </c>
      <c r="O2915">
        <v>1</v>
      </c>
      <c r="P2915" t="s">
        <v>18150</v>
      </c>
    </row>
    <row r="2916" spans="1:16" x14ac:dyDescent="0.25">
      <c r="A2916">
        <v>2915</v>
      </c>
      <c r="B2916" t="s">
        <v>11150</v>
      </c>
      <c r="D2916" t="s">
        <v>2730</v>
      </c>
      <c r="G2916">
        <v>1832</v>
      </c>
      <c r="H2916">
        <v>1</v>
      </c>
      <c r="I2916">
        <v>1</v>
      </c>
      <c r="J2916">
        <v>1</v>
      </c>
      <c r="K2916">
        <v>1</v>
      </c>
      <c r="L2916">
        <v>1</v>
      </c>
      <c r="M2916" s="2">
        <v>125</v>
      </c>
      <c r="N2916">
        <v>190</v>
      </c>
      <c r="O2916">
        <v>1</v>
      </c>
      <c r="P2916" t="s">
        <v>18150</v>
      </c>
    </row>
    <row r="2917" spans="1:16" x14ac:dyDescent="0.25">
      <c r="A2917">
        <v>2916</v>
      </c>
      <c r="B2917" t="s">
        <v>11151</v>
      </c>
      <c r="D2917" t="s">
        <v>2731</v>
      </c>
      <c r="H2917">
        <v>1</v>
      </c>
      <c r="I2917">
        <v>1</v>
      </c>
      <c r="J2917">
        <v>1</v>
      </c>
      <c r="K2917">
        <v>1</v>
      </c>
      <c r="L2917">
        <v>1</v>
      </c>
      <c r="M2917" s="2">
        <v>180</v>
      </c>
      <c r="O2917">
        <v>1</v>
      </c>
      <c r="P2917" t="s">
        <v>18150</v>
      </c>
    </row>
    <row r="2918" spans="1:16" x14ac:dyDescent="0.25">
      <c r="A2918">
        <v>2917</v>
      </c>
      <c r="B2918" t="s">
        <v>11152</v>
      </c>
      <c r="D2918" t="s">
        <v>2732</v>
      </c>
      <c r="G2918">
        <v>1833</v>
      </c>
      <c r="H2918">
        <v>1</v>
      </c>
      <c r="I2918">
        <v>1</v>
      </c>
      <c r="J2918">
        <v>1</v>
      </c>
      <c r="K2918">
        <v>1</v>
      </c>
      <c r="L2918">
        <v>1</v>
      </c>
      <c r="M2918" s="2">
        <v>200</v>
      </c>
      <c r="N2918">
        <v>318</v>
      </c>
      <c r="O2918">
        <v>1</v>
      </c>
      <c r="P2918" t="s">
        <v>18150</v>
      </c>
    </row>
    <row r="2919" spans="1:16" x14ac:dyDescent="0.25">
      <c r="A2919">
        <v>2918</v>
      </c>
      <c r="B2919" t="s">
        <v>11153</v>
      </c>
      <c r="D2919" t="s">
        <v>2733</v>
      </c>
      <c r="G2919">
        <v>1542</v>
      </c>
      <c r="H2919">
        <v>1</v>
      </c>
      <c r="I2919">
        <v>1</v>
      </c>
      <c r="J2919">
        <v>1</v>
      </c>
      <c r="K2919">
        <v>1</v>
      </c>
      <c r="L2919">
        <v>1</v>
      </c>
      <c r="M2919" s="2">
        <v>195</v>
      </c>
      <c r="N2919">
        <v>268</v>
      </c>
      <c r="O2919">
        <v>1</v>
      </c>
      <c r="P2919" t="s">
        <v>18150</v>
      </c>
    </row>
    <row r="2920" spans="1:16" x14ac:dyDescent="0.25">
      <c r="A2920">
        <v>2919</v>
      </c>
      <c r="B2920" t="s">
        <v>11154</v>
      </c>
      <c r="D2920" t="s">
        <v>2734</v>
      </c>
      <c r="G2920">
        <v>1834</v>
      </c>
      <c r="H2920">
        <v>1</v>
      </c>
      <c r="I2920">
        <v>1</v>
      </c>
      <c r="J2920">
        <v>1</v>
      </c>
      <c r="K2920">
        <v>1</v>
      </c>
      <c r="L2920">
        <v>1</v>
      </c>
      <c r="M2920" s="2">
        <v>75</v>
      </c>
      <c r="N2920">
        <v>160</v>
      </c>
      <c r="O2920">
        <v>1</v>
      </c>
      <c r="P2920" t="s">
        <v>18150</v>
      </c>
    </row>
    <row r="2921" spans="1:16" x14ac:dyDescent="0.25">
      <c r="A2921">
        <v>2920</v>
      </c>
      <c r="B2921" t="s">
        <v>11155</v>
      </c>
      <c r="D2921" t="s">
        <v>2735</v>
      </c>
      <c r="G2921">
        <v>1835</v>
      </c>
      <c r="H2921">
        <v>1</v>
      </c>
      <c r="I2921">
        <v>1</v>
      </c>
      <c r="J2921">
        <v>1</v>
      </c>
      <c r="K2921">
        <v>1</v>
      </c>
      <c r="L2921">
        <v>1</v>
      </c>
      <c r="M2921" s="2">
        <v>400</v>
      </c>
      <c r="N2921">
        <v>232</v>
      </c>
      <c r="O2921">
        <v>1</v>
      </c>
      <c r="P2921" t="s">
        <v>18150</v>
      </c>
    </row>
    <row r="2922" spans="1:16" x14ac:dyDescent="0.25">
      <c r="A2922">
        <v>2921</v>
      </c>
      <c r="B2922" t="s">
        <v>11156</v>
      </c>
      <c r="D2922" t="s">
        <v>2736</v>
      </c>
      <c r="G2922">
        <v>1836</v>
      </c>
      <c r="H2922">
        <v>1</v>
      </c>
      <c r="I2922">
        <v>1</v>
      </c>
      <c r="J2922">
        <v>1</v>
      </c>
      <c r="K2922">
        <v>1</v>
      </c>
      <c r="L2922">
        <v>1</v>
      </c>
      <c r="M2922" s="2">
        <v>100</v>
      </c>
      <c r="N2922">
        <v>53</v>
      </c>
      <c r="O2922">
        <v>1</v>
      </c>
      <c r="P2922" t="s">
        <v>18150</v>
      </c>
    </row>
    <row r="2923" spans="1:16" x14ac:dyDescent="0.25">
      <c r="A2923">
        <v>2922</v>
      </c>
      <c r="B2923" t="s">
        <v>11157</v>
      </c>
      <c r="D2923" t="s">
        <v>2737</v>
      </c>
      <c r="G2923">
        <v>1837</v>
      </c>
      <c r="H2923">
        <v>1</v>
      </c>
      <c r="I2923">
        <v>1</v>
      </c>
      <c r="J2923">
        <v>1</v>
      </c>
      <c r="K2923">
        <v>1</v>
      </c>
      <c r="L2923">
        <v>1</v>
      </c>
      <c r="M2923" s="2">
        <v>200</v>
      </c>
      <c r="N2923">
        <v>167</v>
      </c>
      <c r="O2923">
        <v>1</v>
      </c>
      <c r="P2923" t="s">
        <v>18150</v>
      </c>
    </row>
    <row r="2924" spans="1:16" x14ac:dyDescent="0.25">
      <c r="A2924">
        <v>2923</v>
      </c>
      <c r="B2924" t="s">
        <v>11158</v>
      </c>
      <c r="D2924" t="s">
        <v>2738</v>
      </c>
      <c r="G2924">
        <v>1838</v>
      </c>
      <c r="H2924">
        <v>1</v>
      </c>
      <c r="I2924">
        <v>1</v>
      </c>
      <c r="J2924">
        <v>1</v>
      </c>
      <c r="K2924">
        <v>1</v>
      </c>
      <c r="L2924">
        <v>1</v>
      </c>
      <c r="M2924" s="2">
        <v>370</v>
      </c>
      <c r="N2924">
        <v>366</v>
      </c>
      <c r="O2924">
        <v>1</v>
      </c>
      <c r="P2924" t="s">
        <v>18150</v>
      </c>
    </row>
    <row r="2925" spans="1:16" x14ac:dyDescent="0.25">
      <c r="A2925">
        <v>2924</v>
      </c>
      <c r="B2925" t="s">
        <v>11159</v>
      </c>
      <c r="D2925" t="s">
        <v>2739</v>
      </c>
      <c r="G2925">
        <v>1828</v>
      </c>
      <c r="H2925">
        <v>1</v>
      </c>
      <c r="I2925">
        <v>1</v>
      </c>
      <c r="J2925">
        <v>1</v>
      </c>
      <c r="K2925">
        <v>1</v>
      </c>
      <c r="L2925">
        <v>1</v>
      </c>
      <c r="M2925" s="2">
        <v>350</v>
      </c>
      <c r="N2925">
        <v>274</v>
      </c>
      <c r="O2925">
        <v>1</v>
      </c>
      <c r="P2925" t="s">
        <v>18150</v>
      </c>
    </row>
    <row r="2926" spans="1:16" x14ac:dyDescent="0.25">
      <c r="A2926">
        <v>2925</v>
      </c>
      <c r="B2926" t="s">
        <v>11160</v>
      </c>
      <c r="D2926" t="s">
        <v>2740</v>
      </c>
      <c r="G2926">
        <v>1094</v>
      </c>
      <c r="H2926">
        <v>1</v>
      </c>
      <c r="I2926">
        <v>1</v>
      </c>
      <c r="J2926">
        <v>1</v>
      </c>
      <c r="K2926">
        <v>1</v>
      </c>
      <c r="L2926">
        <v>1</v>
      </c>
      <c r="M2926" s="2">
        <v>180</v>
      </c>
      <c r="N2926">
        <v>167</v>
      </c>
      <c r="O2926">
        <v>1</v>
      </c>
      <c r="P2926" t="s">
        <v>18150</v>
      </c>
    </row>
    <row r="2927" spans="1:16" x14ac:dyDescent="0.25">
      <c r="A2927">
        <v>2926</v>
      </c>
      <c r="B2927" t="s">
        <v>11161</v>
      </c>
      <c r="D2927" t="s">
        <v>2741</v>
      </c>
      <c r="G2927">
        <v>1094</v>
      </c>
      <c r="H2927">
        <v>1</v>
      </c>
      <c r="I2927">
        <v>1</v>
      </c>
      <c r="J2927">
        <v>1</v>
      </c>
      <c r="K2927">
        <v>1</v>
      </c>
      <c r="L2927">
        <v>1</v>
      </c>
      <c r="M2927" s="2">
        <v>270</v>
      </c>
      <c r="N2927">
        <v>249</v>
      </c>
      <c r="O2927">
        <v>1</v>
      </c>
      <c r="P2927" t="s">
        <v>18150</v>
      </c>
    </row>
    <row r="2928" spans="1:16" x14ac:dyDescent="0.25">
      <c r="A2928">
        <v>2927</v>
      </c>
      <c r="B2928" t="s">
        <v>11162</v>
      </c>
      <c r="D2928" t="s">
        <v>2742</v>
      </c>
      <c r="G2928">
        <v>1839</v>
      </c>
      <c r="H2928">
        <v>1</v>
      </c>
      <c r="I2928">
        <v>1</v>
      </c>
      <c r="J2928">
        <v>1</v>
      </c>
      <c r="K2928">
        <v>1</v>
      </c>
      <c r="L2928">
        <v>1</v>
      </c>
      <c r="M2928" s="2">
        <v>300</v>
      </c>
      <c r="N2928">
        <v>320</v>
      </c>
      <c r="O2928">
        <v>1</v>
      </c>
      <c r="P2928" t="s">
        <v>18150</v>
      </c>
    </row>
    <row r="2929" spans="1:16" x14ac:dyDescent="0.25">
      <c r="A2929">
        <v>2928</v>
      </c>
      <c r="B2929" t="s">
        <v>11163</v>
      </c>
      <c r="D2929" t="s">
        <v>2743</v>
      </c>
      <c r="G2929">
        <v>1839</v>
      </c>
      <c r="H2929">
        <v>1</v>
      </c>
      <c r="I2929">
        <v>1</v>
      </c>
      <c r="J2929">
        <v>1</v>
      </c>
      <c r="K2929">
        <v>1</v>
      </c>
      <c r="L2929">
        <v>1</v>
      </c>
      <c r="M2929" s="2">
        <v>170</v>
      </c>
      <c r="N2929">
        <v>151</v>
      </c>
      <c r="O2929">
        <v>1</v>
      </c>
      <c r="P2929" t="s">
        <v>18150</v>
      </c>
    </row>
    <row r="2930" spans="1:16" x14ac:dyDescent="0.25">
      <c r="A2930">
        <v>2929</v>
      </c>
      <c r="B2930" t="s">
        <v>11164</v>
      </c>
      <c r="D2930" t="s">
        <v>2744</v>
      </c>
      <c r="G2930">
        <v>1840</v>
      </c>
      <c r="H2930">
        <v>1</v>
      </c>
      <c r="I2930">
        <v>1</v>
      </c>
      <c r="J2930">
        <v>1</v>
      </c>
      <c r="K2930">
        <v>1</v>
      </c>
      <c r="L2930">
        <v>1</v>
      </c>
      <c r="M2930" s="2">
        <v>320</v>
      </c>
      <c r="N2930">
        <v>198</v>
      </c>
      <c r="O2930">
        <v>1</v>
      </c>
      <c r="P2930" t="s">
        <v>18150</v>
      </c>
    </row>
    <row r="2931" spans="1:16" x14ac:dyDescent="0.25">
      <c r="A2931">
        <v>2930</v>
      </c>
      <c r="B2931" t="s">
        <v>11165</v>
      </c>
      <c r="D2931" t="s">
        <v>2745</v>
      </c>
      <c r="G2931">
        <v>35</v>
      </c>
      <c r="H2931">
        <v>1</v>
      </c>
      <c r="I2931">
        <v>1</v>
      </c>
      <c r="J2931">
        <v>1</v>
      </c>
      <c r="K2931">
        <v>1</v>
      </c>
      <c r="L2931">
        <v>1</v>
      </c>
      <c r="M2931" s="2">
        <v>225</v>
      </c>
      <c r="N2931">
        <v>314</v>
      </c>
      <c r="O2931">
        <v>1</v>
      </c>
      <c r="P2931" t="s">
        <v>18150</v>
      </c>
    </row>
    <row r="2932" spans="1:16" x14ac:dyDescent="0.25">
      <c r="A2932">
        <v>2931</v>
      </c>
      <c r="B2932" t="s">
        <v>11166</v>
      </c>
      <c r="D2932" t="s">
        <v>2746</v>
      </c>
      <c r="G2932">
        <v>35</v>
      </c>
      <c r="H2932">
        <v>1</v>
      </c>
      <c r="I2932">
        <v>1</v>
      </c>
      <c r="J2932">
        <v>1</v>
      </c>
      <c r="K2932">
        <v>1</v>
      </c>
      <c r="L2932">
        <v>1</v>
      </c>
      <c r="M2932" s="2">
        <v>170</v>
      </c>
      <c r="N2932">
        <v>246</v>
      </c>
      <c r="O2932">
        <v>1</v>
      </c>
      <c r="P2932" t="s">
        <v>18150</v>
      </c>
    </row>
    <row r="2933" spans="1:16" x14ac:dyDescent="0.25">
      <c r="A2933">
        <v>2932</v>
      </c>
      <c r="B2933" t="s">
        <v>11167</v>
      </c>
      <c r="D2933" t="s">
        <v>1403</v>
      </c>
      <c r="G2933">
        <v>35</v>
      </c>
      <c r="H2933">
        <v>1</v>
      </c>
      <c r="I2933">
        <v>1</v>
      </c>
      <c r="J2933">
        <v>1</v>
      </c>
      <c r="K2933">
        <v>1</v>
      </c>
      <c r="L2933">
        <v>1</v>
      </c>
      <c r="M2933" s="2">
        <v>200</v>
      </c>
      <c r="N2933">
        <v>328</v>
      </c>
      <c r="O2933">
        <v>1</v>
      </c>
      <c r="P2933" t="s">
        <v>18150</v>
      </c>
    </row>
    <row r="2934" spans="1:16" x14ac:dyDescent="0.25">
      <c r="A2934">
        <v>2933</v>
      </c>
      <c r="B2934" t="s">
        <v>11168</v>
      </c>
      <c r="D2934" t="s">
        <v>2747</v>
      </c>
      <c r="G2934">
        <v>1774</v>
      </c>
      <c r="H2934">
        <v>1</v>
      </c>
      <c r="I2934">
        <v>1</v>
      </c>
      <c r="J2934">
        <v>1</v>
      </c>
      <c r="K2934">
        <v>1</v>
      </c>
      <c r="L2934">
        <v>1</v>
      </c>
      <c r="M2934" s="2">
        <v>260</v>
      </c>
      <c r="N2934">
        <v>272</v>
      </c>
      <c r="O2934">
        <v>1</v>
      </c>
      <c r="P2934" t="s">
        <v>18150</v>
      </c>
    </row>
    <row r="2935" spans="1:16" x14ac:dyDescent="0.25">
      <c r="A2935">
        <v>2934</v>
      </c>
      <c r="B2935" t="s">
        <v>11169</v>
      </c>
      <c r="D2935" t="s">
        <v>2748</v>
      </c>
      <c r="G2935">
        <v>1774</v>
      </c>
      <c r="H2935">
        <v>1</v>
      </c>
      <c r="I2935">
        <v>1</v>
      </c>
      <c r="J2935">
        <v>1</v>
      </c>
      <c r="K2935">
        <v>1</v>
      </c>
      <c r="L2935">
        <v>1</v>
      </c>
      <c r="M2935" s="2">
        <v>220</v>
      </c>
      <c r="N2935">
        <v>461</v>
      </c>
      <c r="O2935">
        <v>1</v>
      </c>
      <c r="P2935" t="s">
        <v>18150</v>
      </c>
    </row>
    <row r="2936" spans="1:16" x14ac:dyDescent="0.25">
      <c r="A2936">
        <v>2935</v>
      </c>
      <c r="B2936" t="s">
        <v>11170</v>
      </c>
      <c r="D2936" t="s">
        <v>2749</v>
      </c>
      <c r="G2936">
        <v>1817</v>
      </c>
      <c r="H2936">
        <v>1</v>
      </c>
      <c r="I2936">
        <v>1</v>
      </c>
      <c r="J2936">
        <v>1</v>
      </c>
      <c r="K2936">
        <v>1</v>
      </c>
      <c r="L2936">
        <v>1</v>
      </c>
      <c r="M2936" s="2">
        <v>160</v>
      </c>
      <c r="N2936">
        <v>320</v>
      </c>
      <c r="O2936">
        <v>1</v>
      </c>
      <c r="P2936" t="s">
        <v>18150</v>
      </c>
    </row>
    <row r="2937" spans="1:16" x14ac:dyDescent="0.25">
      <c r="A2937">
        <v>2936</v>
      </c>
      <c r="B2937" t="s">
        <v>11171</v>
      </c>
      <c r="D2937" t="s">
        <v>2750</v>
      </c>
      <c r="G2937">
        <v>1817</v>
      </c>
      <c r="H2937">
        <v>1</v>
      </c>
      <c r="I2937">
        <v>1</v>
      </c>
      <c r="J2937">
        <v>1</v>
      </c>
      <c r="K2937">
        <v>1</v>
      </c>
      <c r="L2937">
        <v>1</v>
      </c>
      <c r="M2937" s="2">
        <v>170</v>
      </c>
      <c r="N2937">
        <v>150</v>
      </c>
      <c r="O2937">
        <v>0</v>
      </c>
      <c r="P2937" t="s">
        <v>18150</v>
      </c>
    </row>
    <row r="2938" spans="1:16" x14ac:dyDescent="0.25">
      <c r="A2938">
        <v>2937</v>
      </c>
      <c r="B2938" t="s">
        <v>11172</v>
      </c>
      <c r="D2938" t="s">
        <v>2751</v>
      </c>
      <c r="G2938">
        <v>1817</v>
      </c>
      <c r="H2938">
        <v>1</v>
      </c>
      <c r="I2938">
        <v>1</v>
      </c>
      <c r="J2938">
        <v>1</v>
      </c>
      <c r="K2938">
        <v>1</v>
      </c>
      <c r="L2938">
        <v>1</v>
      </c>
      <c r="M2938" s="2">
        <v>190</v>
      </c>
      <c r="N2938">
        <v>310</v>
      </c>
      <c r="O2938">
        <v>0</v>
      </c>
      <c r="P2938" t="s">
        <v>18150</v>
      </c>
    </row>
    <row r="2939" spans="1:16" x14ac:dyDescent="0.25">
      <c r="A2939">
        <v>2938</v>
      </c>
      <c r="B2939" t="s">
        <v>11173</v>
      </c>
      <c r="D2939" t="s">
        <v>2752</v>
      </c>
      <c r="G2939">
        <v>1817</v>
      </c>
      <c r="H2939">
        <v>1</v>
      </c>
      <c r="I2939">
        <v>1</v>
      </c>
      <c r="J2939">
        <v>1</v>
      </c>
      <c r="K2939">
        <v>1</v>
      </c>
      <c r="L2939">
        <v>1</v>
      </c>
      <c r="M2939" s="2">
        <v>220</v>
      </c>
      <c r="N2939">
        <v>499</v>
      </c>
      <c r="O2939">
        <v>0</v>
      </c>
      <c r="P2939" t="s">
        <v>18150</v>
      </c>
    </row>
    <row r="2940" spans="1:16" x14ac:dyDescent="0.25">
      <c r="A2940">
        <v>2939</v>
      </c>
      <c r="B2940" t="s">
        <v>11174</v>
      </c>
      <c r="D2940" t="s">
        <v>2753</v>
      </c>
      <c r="G2940">
        <v>1817</v>
      </c>
      <c r="H2940">
        <v>1</v>
      </c>
      <c r="I2940">
        <v>1</v>
      </c>
      <c r="J2940">
        <v>1</v>
      </c>
      <c r="K2940">
        <v>1</v>
      </c>
      <c r="L2940">
        <v>1</v>
      </c>
      <c r="M2940" s="2">
        <v>160</v>
      </c>
      <c r="N2940">
        <v>156</v>
      </c>
      <c r="O2940">
        <v>1</v>
      </c>
      <c r="P2940" t="s">
        <v>18150</v>
      </c>
    </row>
    <row r="2941" spans="1:16" x14ac:dyDescent="0.25">
      <c r="A2941">
        <v>2940</v>
      </c>
      <c r="B2941" t="s">
        <v>11175</v>
      </c>
      <c r="D2941" t="s">
        <v>2754</v>
      </c>
      <c r="G2941">
        <v>1817</v>
      </c>
      <c r="H2941">
        <v>1</v>
      </c>
      <c r="I2941">
        <v>1</v>
      </c>
      <c r="J2941">
        <v>1</v>
      </c>
      <c r="K2941">
        <v>1</v>
      </c>
      <c r="L2941">
        <v>1</v>
      </c>
      <c r="M2941" s="2">
        <v>160</v>
      </c>
      <c r="N2941">
        <v>396</v>
      </c>
      <c r="O2941">
        <v>1</v>
      </c>
      <c r="P2941" t="s">
        <v>18150</v>
      </c>
    </row>
    <row r="2942" spans="1:16" x14ac:dyDescent="0.25">
      <c r="A2942">
        <v>2941</v>
      </c>
      <c r="B2942" t="s">
        <v>11176</v>
      </c>
      <c r="D2942" t="s">
        <v>2755</v>
      </c>
      <c r="G2942">
        <v>1817</v>
      </c>
      <c r="H2942">
        <v>1</v>
      </c>
      <c r="I2942">
        <v>1</v>
      </c>
      <c r="J2942">
        <v>1</v>
      </c>
      <c r="K2942">
        <v>1</v>
      </c>
      <c r="L2942">
        <v>1</v>
      </c>
      <c r="M2942" s="2">
        <v>160</v>
      </c>
      <c r="N2942">
        <v>456</v>
      </c>
      <c r="O2942">
        <v>1</v>
      </c>
      <c r="P2942" t="s">
        <v>18150</v>
      </c>
    </row>
    <row r="2943" spans="1:16" x14ac:dyDescent="0.25">
      <c r="A2943">
        <v>2942</v>
      </c>
      <c r="B2943" t="s">
        <v>11177</v>
      </c>
      <c r="D2943" t="s">
        <v>2756</v>
      </c>
      <c r="G2943">
        <v>1841</v>
      </c>
      <c r="H2943">
        <v>1</v>
      </c>
      <c r="I2943">
        <v>1</v>
      </c>
      <c r="J2943">
        <v>1</v>
      </c>
      <c r="K2943">
        <v>1</v>
      </c>
      <c r="L2943">
        <v>1</v>
      </c>
      <c r="M2943" s="2">
        <v>220</v>
      </c>
      <c r="N2943">
        <v>200</v>
      </c>
      <c r="O2943">
        <v>1</v>
      </c>
      <c r="P2943" t="s">
        <v>18150</v>
      </c>
    </row>
    <row r="2944" spans="1:16" x14ac:dyDescent="0.25">
      <c r="A2944">
        <v>2943</v>
      </c>
      <c r="B2944" t="s">
        <v>11178</v>
      </c>
      <c r="D2944" t="s">
        <v>2757</v>
      </c>
      <c r="G2944">
        <v>1650</v>
      </c>
      <c r="H2944">
        <v>1</v>
      </c>
      <c r="I2944">
        <v>1</v>
      </c>
      <c r="J2944">
        <v>1</v>
      </c>
      <c r="K2944">
        <v>1</v>
      </c>
      <c r="L2944">
        <v>1</v>
      </c>
      <c r="M2944" s="2">
        <v>150</v>
      </c>
      <c r="N2944">
        <v>247</v>
      </c>
      <c r="O2944">
        <v>1</v>
      </c>
      <c r="P2944" t="s">
        <v>18150</v>
      </c>
    </row>
    <row r="2945" spans="1:16" x14ac:dyDescent="0.25">
      <c r="A2945">
        <v>2944</v>
      </c>
      <c r="B2945" t="s">
        <v>11179</v>
      </c>
      <c r="D2945" t="s">
        <v>2758</v>
      </c>
      <c r="G2945">
        <v>1650</v>
      </c>
      <c r="H2945">
        <v>1</v>
      </c>
      <c r="I2945">
        <v>1</v>
      </c>
      <c r="J2945">
        <v>1</v>
      </c>
      <c r="K2945">
        <v>1</v>
      </c>
      <c r="L2945">
        <v>1</v>
      </c>
      <c r="M2945" s="2">
        <v>200</v>
      </c>
      <c r="N2945">
        <v>312</v>
      </c>
      <c r="O2945">
        <v>1</v>
      </c>
      <c r="P2945" t="s">
        <v>18150</v>
      </c>
    </row>
    <row r="2946" spans="1:16" x14ac:dyDescent="0.25">
      <c r="A2946">
        <v>2945</v>
      </c>
      <c r="B2946" t="s">
        <v>11180</v>
      </c>
      <c r="D2946" t="s">
        <v>2759</v>
      </c>
      <c r="G2946">
        <v>1842</v>
      </c>
      <c r="H2946">
        <v>1</v>
      </c>
      <c r="I2946">
        <v>1</v>
      </c>
      <c r="J2946">
        <v>1</v>
      </c>
      <c r="K2946">
        <v>1</v>
      </c>
      <c r="L2946">
        <v>1</v>
      </c>
      <c r="M2946" s="2">
        <v>150</v>
      </c>
      <c r="N2946">
        <v>227</v>
      </c>
      <c r="O2946">
        <v>1</v>
      </c>
      <c r="P2946" t="s">
        <v>18150</v>
      </c>
    </row>
    <row r="2947" spans="1:16" x14ac:dyDescent="0.25">
      <c r="A2947">
        <v>2946</v>
      </c>
      <c r="B2947" t="s">
        <v>11181</v>
      </c>
      <c r="D2947" t="s">
        <v>2760</v>
      </c>
      <c r="G2947">
        <v>1650</v>
      </c>
      <c r="H2947">
        <v>1</v>
      </c>
      <c r="I2947">
        <v>1</v>
      </c>
      <c r="J2947">
        <v>1</v>
      </c>
      <c r="K2947">
        <v>1</v>
      </c>
      <c r="L2947">
        <v>1</v>
      </c>
      <c r="M2947" s="2">
        <v>200</v>
      </c>
      <c r="N2947">
        <v>312</v>
      </c>
      <c r="O2947">
        <v>0</v>
      </c>
      <c r="P2947" t="s">
        <v>18150</v>
      </c>
    </row>
    <row r="2948" spans="1:16" x14ac:dyDescent="0.25">
      <c r="A2948">
        <v>2947</v>
      </c>
      <c r="B2948" t="s">
        <v>11182</v>
      </c>
      <c r="D2948" t="s">
        <v>2761</v>
      </c>
      <c r="G2948">
        <v>1817</v>
      </c>
      <c r="H2948">
        <v>1</v>
      </c>
      <c r="I2948">
        <v>1</v>
      </c>
      <c r="J2948">
        <v>1</v>
      </c>
      <c r="K2948">
        <v>1</v>
      </c>
      <c r="L2948">
        <v>1</v>
      </c>
      <c r="M2948" s="2">
        <v>280</v>
      </c>
      <c r="N2948">
        <v>288</v>
      </c>
      <c r="O2948">
        <v>1</v>
      </c>
      <c r="P2948" t="s">
        <v>18150</v>
      </c>
    </row>
    <row r="2949" spans="1:16" x14ac:dyDescent="0.25">
      <c r="A2949">
        <v>2948</v>
      </c>
      <c r="B2949" t="s">
        <v>11183</v>
      </c>
      <c r="D2949" t="s">
        <v>2762</v>
      </c>
      <c r="G2949">
        <v>1817</v>
      </c>
      <c r="H2949">
        <v>1</v>
      </c>
      <c r="I2949">
        <v>1</v>
      </c>
      <c r="J2949">
        <v>1</v>
      </c>
      <c r="K2949">
        <v>1</v>
      </c>
      <c r="L2949">
        <v>1</v>
      </c>
      <c r="M2949" s="2">
        <v>220</v>
      </c>
      <c r="N2949">
        <v>240</v>
      </c>
      <c r="O2949">
        <v>1</v>
      </c>
      <c r="P2949" t="s">
        <v>18150</v>
      </c>
    </row>
    <row r="2950" spans="1:16" x14ac:dyDescent="0.25">
      <c r="A2950">
        <v>2949</v>
      </c>
      <c r="B2950" t="s">
        <v>11184</v>
      </c>
      <c r="D2950" t="s">
        <v>2763</v>
      </c>
      <c r="G2950">
        <v>1817</v>
      </c>
      <c r="H2950">
        <v>1</v>
      </c>
      <c r="I2950">
        <v>1</v>
      </c>
      <c r="J2950">
        <v>1</v>
      </c>
      <c r="K2950">
        <v>1</v>
      </c>
      <c r="L2950">
        <v>1</v>
      </c>
      <c r="M2950" s="2">
        <v>130</v>
      </c>
      <c r="N2950">
        <v>125</v>
      </c>
      <c r="O2950">
        <v>1</v>
      </c>
      <c r="P2950" t="s">
        <v>18150</v>
      </c>
    </row>
    <row r="2951" spans="1:16" x14ac:dyDescent="0.25">
      <c r="A2951">
        <v>2950</v>
      </c>
      <c r="B2951" t="s">
        <v>11185</v>
      </c>
      <c r="D2951" t="s">
        <v>2764</v>
      </c>
      <c r="G2951">
        <v>1726</v>
      </c>
      <c r="H2951">
        <v>1</v>
      </c>
      <c r="I2951">
        <v>1</v>
      </c>
      <c r="J2951">
        <v>1</v>
      </c>
      <c r="K2951">
        <v>1</v>
      </c>
      <c r="L2951">
        <v>1</v>
      </c>
      <c r="M2951" s="2">
        <v>230</v>
      </c>
      <c r="N2951">
        <v>232</v>
      </c>
      <c r="O2951">
        <v>1</v>
      </c>
      <c r="P2951" t="s">
        <v>18150</v>
      </c>
    </row>
    <row r="2952" spans="1:16" x14ac:dyDescent="0.25">
      <c r="A2952">
        <v>2951</v>
      </c>
      <c r="B2952" t="s">
        <v>11186</v>
      </c>
      <c r="D2952" t="s">
        <v>2765</v>
      </c>
      <c r="G2952">
        <v>1843</v>
      </c>
      <c r="H2952">
        <v>1</v>
      </c>
      <c r="I2952">
        <v>1</v>
      </c>
      <c r="J2952">
        <v>1</v>
      </c>
      <c r="K2952">
        <v>1</v>
      </c>
      <c r="L2952">
        <v>1</v>
      </c>
      <c r="M2952" s="2">
        <v>240</v>
      </c>
      <c r="N2952">
        <v>246</v>
      </c>
      <c r="O2952">
        <v>1</v>
      </c>
      <c r="P2952" t="s">
        <v>18150</v>
      </c>
    </row>
    <row r="2953" spans="1:16" x14ac:dyDescent="0.25">
      <c r="A2953">
        <v>2952</v>
      </c>
      <c r="B2953" t="s">
        <v>11187</v>
      </c>
      <c r="D2953" t="s">
        <v>2766</v>
      </c>
      <c r="G2953">
        <v>1844</v>
      </c>
      <c r="H2953">
        <v>1</v>
      </c>
      <c r="I2953">
        <v>1</v>
      </c>
      <c r="J2953">
        <v>1</v>
      </c>
      <c r="K2953">
        <v>1</v>
      </c>
      <c r="L2953">
        <v>1</v>
      </c>
      <c r="M2953" s="2">
        <v>160</v>
      </c>
      <c r="N2953">
        <v>160</v>
      </c>
      <c r="O2953">
        <v>0</v>
      </c>
      <c r="P2953" t="s">
        <v>18150</v>
      </c>
    </row>
    <row r="2954" spans="1:16" x14ac:dyDescent="0.25">
      <c r="A2954">
        <v>2953</v>
      </c>
      <c r="B2954" t="s">
        <v>11188</v>
      </c>
      <c r="D2954" t="s">
        <v>2767</v>
      </c>
      <c r="G2954">
        <v>1845</v>
      </c>
      <c r="H2954">
        <v>1</v>
      </c>
      <c r="I2954">
        <v>1</v>
      </c>
      <c r="J2954">
        <v>1</v>
      </c>
      <c r="K2954">
        <v>1</v>
      </c>
      <c r="L2954">
        <v>1</v>
      </c>
      <c r="M2954" s="2">
        <v>170</v>
      </c>
      <c r="N2954">
        <v>233</v>
      </c>
      <c r="O2954">
        <v>1</v>
      </c>
      <c r="P2954" t="s">
        <v>18150</v>
      </c>
    </row>
    <row r="2955" spans="1:16" x14ac:dyDescent="0.25">
      <c r="A2955">
        <v>2954</v>
      </c>
      <c r="B2955" t="s">
        <v>11189</v>
      </c>
      <c r="D2955" t="s">
        <v>2768</v>
      </c>
      <c r="G2955">
        <v>1817</v>
      </c>
      <c r="H2955">
        <v>1</v>
      </c>
      <c r="I2955">
        <v>1</v>
      </c>
      <c r="J2955">
        <v>1</v>
      </c>
      <c r="K2955">
        <v>1</v>
      </c>
      <c r="L2955">
        <v>1</v>
      </c>
      <c r="M2955" s="2">
        <v>200</v>
      </c>
      <c r="N2955">
        <v>220</v>
      </c>
      <c r="O2955">
        <v>1</v>
      </c>
      <c r="P2955" t="s">
        <v>18150</v>
      </c>
    </row>
    <row r="2956" spans="1:16" x14ac:dyDescent="0.25">
      <c r="A2956">
        <v>2955</v>
      </c>
      <c r="B2956" t="s">
        <v>11190</v>
      </c>
      <c r="D2956" t="s">
        <v>2769</v>
      </c>
      <c r="G2956">
        <v>1846</v>
      </c>
      <c r="H2956">
        <v>1</v>
      </c>
      <c r="I2956">
        <v>1</v>
      </c>
      <c r="J2956">
        <v>1</v>
      </c>
      <c r="K2956">
        <v>1</v>
      </c>
      <c r="L2956">
        <v>1</v>
      </c>
      <c r="M2956" s="2">
        <v>200</v>
      </c>
      <c r="N2956">
        <v>200</v>
      </c>
      <c r="O2956">
        <v>1</v>
      </c>
      <c r="P2956" t="s">
        <v>18150</v>
      </c>
    </row>
    <row r="2957" spans="1:16" x14ac:dyDescent="0.25">
      <c r="A2957">
        <v>2956</v>
      </c>
      <c r="B2957" t="s">
        <v>11191</v>
      </c>
      <c r="D2957" t="s">
        <v>2770</v>
      </c>
      <c r="G2957">
        <v>1847</v>
      </c>
      <c r="H2957">
        <v>1</v>
      </c>
      <c r="I2957">
        <v>1</v>
      </c>
      <c r="J2957">
        <v>1</v>
      </c>
      <c r="K2957">
        <v>1</v>
      </c>
      <c r="L2957">
        <v>1</v>
      </c>
      <c r="M2957" s="2">
        <v>230</v>
      </c>
      <c r="N2957">
        <v>251</v>
      </c>
      <c r="O2957">
        <v>1</v>
      </c>
      <c r="P2957" t="s">
        <v>18150</v>
      </c>
    </row>
    <row r="2958" spans="1:16" x14ac:dyDescent="0.25">
      <c r="A2958">
        <v>2957</v>
      </c>
      <c r="B2958" t="s">
        <v>11192</v>
      </c>
      <c r="D2958" t="s">
        <v>2771</v>
      </c>
      <c r="G2958">
        <v>1848</v>
      </c>
      <c r="H2958">
        <v>1</v>
      </c>
      <c r="I2958">
        <v>1</v>
      </c>
      <c r="J2958">
        <v>1</v>
      </c>
      <c r="K2958">
        <v>1</v>
      </c>
      <c r="L2958">
        <v>1</v>
      </c>
      <c r="M2958" s="2">
        <v>280</v>
      </c>
      <c r="N2958">
        <v>333</v>
      </c>
      <c r="O2958">
        <v>1</v>
      </c>
      <c r="P2958" t="s">
        <v>18150</v>
      </c>
    </row>
    <row r="2959" spans="1:16" x14ac:dyDescent="0.25">
      <c r="A2959">
        <v>2958</v>
      </c>
      <c r="B2959" t="s">
        <v>11193</v>
      </c>
      <c r="D2959" t="s">
        <v>2772</v>
      </c>
      <c r="G2959">
        <v>1669</v>
      </c>
      <c r="H2959">
        <v>1</v>
      </c>
      <c r="I2959">
        <v>1</v>
      </c>
      <c r="J2959">
        <v>1</v>
      </c>
      <c r="K2959">
        <v>1</v>
      </c>
      <c r="L2959">
        <v>1</v>
      </c>
      <c r="M2959" s="2">
        <v>250</v>
      </c>
      <c r="N2959">
        <v>283</v>
      </c>
      <c r="O2959">
        <v>1</v>
      </c>
      <c r="P2959" t="s">
        <v>18150</v>
      </c>
    </row>
    <row r="2960" spans="1:16" x14ac:dyDescent="0.25">
      <c r="A2960">
        <v>2959</v>
      </c>
      <c r="B2960" t="s">
        <v>11194</v>
      </c>
      <c r="D2960" t="s">
        <v>2773</v>
      </c>
      <c r="G2960">
        <v>1669</v>
      </c>
      <c r="H2960">
        <v>1</v>
      </c>
      <c r="I2960">
        <v>1</v>
      </c>
      <c r="J2960">
        <v>1</v>
      </c>
      <c r="K2960">
        <v>1</v>
      </c>
      <c r="L2960">
        <v>1</v>
      </c>
      <c r="M2960" s="2">
        <v>200</v>
      </c>
      <c r="N2960">
        <v>280</v>
      </c>
      <c r="O2960">
        <v>1</v>
      </c>
      <c r="P2960" t="s">
        <v>18150</v>
      </c>
    </row>
    <row r="2961" spans="1:16" x14ac:dyDescent="0.25">
      <c r="A2961">
        <v>2960</v>
      </c>
      <c r="B2961" t="s">
        <v>11195</v>
      </c>
      <c r="D2961" t="s">
        <v>2774</v>
      </c>
      <c r="G2961">
        <v>1817</v>
      </c>
      <c r="H2961">
        <v>1</v>
      </c>
      <c r="I2961">
        <v>1</v>
      </c>
      <c r="J2961">
        <v>1</v>
      </c>
      <c r="K2961">
        <v>1</v>
      </c>
      <c r="L2961">
        <v>1</v>
      </c>
      <c r="M2961" s="2">
        <v>180</v>
      </c>
      <c r="N2961">
        <v>183</v>
      </c>
      <c r="O2961">
        <v>1</v>
      </c>
      <c r="P2961" t="s">
        <v>18150</v>
      </c>
    </row>
    <row r="2962" spans="1:16" x14ac:dyDescent="0.25">
      <c r="A2962">
        <v>2961</v>
      </c>
      <c r="B2962" t="s">
        <v>11196</v>
      </c>
      <c r="D2962" t="s">
        <v>2775</v>
      </c>
      <c r="G2962">
        <v>1650</v>
      </c>
      <c r="H2962">
        <v>1</v>
      </c>
      <c r="I2962">
        <v>1</v>
      </c>
      <c r="J2962">
        <v>1</v>
      </c>
      <c r="K2962">
        <v>1</v>
      </c>
      <c r="L2962">
        <v>1</v>
      </c>
      <c r="M2962" s="2">
        <v>240</v>
      </c>
      <c r="N2962">
        <v>264</v>
      </c>
      <c r="O2962">
        <v>1</v>
      </c>
      <c r="P2962" t="s">
        <v>18150</v>
      </c>
    </row>
    <row r="2963" spans="1:16" x14ac:dyDescent="0.25">
      <c r="A2963">
        <v>2962</v>
      </c>
      <c r="B2963" t="s">
        <v>11197</v>
      </c>
      <c r="D2963" t="s">
        <v>2776</v>
      </c>
      <c r="G2963">
        <v>1817</v>
      </c>
      <c r="H2963">
        <v>1</v>
      </c>
      <c r="I2963">
        <v>1</v>
      </c>
      <c r="J2963">
        <v>1</v>
      </c>
      <c r="K2963">
        <v>1</v>
      </c>
      <c r="L2963">
        <v>1</v>
      </c>
      <c r="M2963" s="2">
        <v>200</v>
      </c>
      <c r="N2963">
        <v>186</v>
      </c>
      <c r="O2963">
        <v>1</v>
      </c>
      <c r="P2963" t="s">
        <v>18150</v>
      </c>
    </row>
    <row r="2964" spans="1:16" x14ac:dyDescent="0.25">
      <c r="A2964">
        <v>2963</v>
      </c>
      <c r="B2964" t="s">
        <v>11198</v>
      </c>
      <c r="D2964" t="s">
        <v>2745</v>
      </c>
      <c r="G2964">
        <v>35</v>
      </c>
      <c r="H2964">
        <v>1</v>
      </c>
      <c r="I2964">
        <v>1</v>
      </c>
      <c r="J2964">
        <v>1</v>
      </c>
      <c r="K2964">
        <v>1</v>
      </c>
      <c r="L2964">
        <v>1</v>
      </c>
      <c r="M2964" s="2">
        <v>175</v>
      </c>
      <c r="N2964">
        <v>314</v>
      </c>
      <c r="O2964">
        <v>0</v>
      </c>
      <c r="P2964" t="s">
        <v>18150</v>
      </c>
    </row>
    <row r="2965" spans="1:16" x14ac:dyDescent="0.25">
      <c r="A2965">
        <v>2964</v>
      </c>
      <c r="B2965" t="s">
        <v>11199</v>
      </c>
      <c r="D2965" t="s">
        <v>2777</v>
      </c>
      <c r="G2965">
        <v>1094</v>
      </c>
      <c r="H2965">
        <v>1</v>
      </c>
      <c r="I2965">
        <v>1</v>
      </c>
      <c r="J2965">
        <v>1</v>
      </c>
      <c r="K2965">
        <v>1</v>
      </c>
      <c r="L2965">
        <v>1</v>
      </c>
      <c r="M2965" s="2">
        <v>280</v>
      </c>
      <c r="N2965">
        <v>423</v>
      </c>
      <c r="O2965">
        <v>1</v>
      </c>
      <c r="P2965" t="s">
        <v>18150</v>
      </c>
    </row>
    <row r="2966" spans="1:16" x14ac:dyDescent="0.25">
      <c r="A2966">
        <v>2965</v>
      </c>
      <c r="B2966" t="s">
        <v>11200</v>
      </c>
      <c r="D2966" t="s">
        <v>2778</v>
      </c>
      <c r="G2966">
        <v>1849</v>
      </c>
      <c r="H2966">
        <v>1</v>
      </c>
      <c r="I2966">
        <v>1</v>
      </c>
      <c r="J2966">
        <v>1</v>
      </c>
      <c r="K2966">
        <v>1</v>
      </c>
      <c r="L2966">
        <v>1</v>
      </c>
      <c r="M2966" s="2">
        <v>250</v>
      </c>
      <c r="N2966">
        <v>203</v>
      </c>
      <c r="O2966">
        <v>1</v>
      </c>
      <c r="P2966" t="s">
        <v>18150</v>
      </c>
    </row>
    <row r="2967" spans="1:16" x14ac:dyDescent="0.25">
      <c r="A2967">
        <v>2966</v>
      </c>
      <c r="B2967" t="s">
        <v>11201</v>
      </c>
      <c r="D2967" t="s">
        <v>2779</v>
      </c>
      <c r="G2967">
        <v>1850</v>
      </c>
      <c r="H2967">
        <v>1</v>
      </c>
      <c r="I2967">
        <v>1</v>
      </c>
      <c r="J2967">
        <v>1</v>
      </c>
      <c r="K2967">
        <v>1</v>
      </c>
      <c r="L2967">
        <v>1</v>
      </c>
      <c r="M2967" s="2">
        <v>230</v>
      </c>
      <c r="N2967">
        <v>192</v>
      </c>
      <c r="O2967">
        <v>1</v>
      </c>
      <c r="P2967" t="s">
        <v>18150</v>
      </c>
    </row>
    <row r="2968" spans="1:16" x14ac:dyDescent="0.25">
      <c r="A2968">
        <v>2967</v>
      </c>
      <c r="B2968" t="s">
        <v>11202</v>
      </c>
      <c r="D2968" t="s">
        <v>2780</v>
      </c>
      <c r="G2968">
        <v>1851</v>
      </c>
      <c r="H2968">
        <v>1</v>
      </c>
      <c r="I2968">
        <v>1</v>
      </c>
      <c r="J2968">
        <v>1</v>
      </c>
      <c r="K2968">
        <v>1</v>
      </c>
      <c r="L2968">
        <v>1</v>
      </c>
      <c r="M2968" s="2">
        <v>230</v>
      </c>
      <c r="N2968">
        <v>182</v>
      </c>
      <c r="O2968">
        <v>1</v>
      </c>
      <c r="P2968" t="s">
        <v>18150</v>
      </c>
    </row>
    <row r="2969" spans="1:16" x14ac:dyDescent="0.25">
      <c r="A2969">
        <v>2968</v>
      </c>
      <c r="B2969" t="s">
        <v>11203</v>
      </c>
      <c r="D2969" t="s">
        <v>2781</v>
      </c>
      <c r="G2969">
        <v>1835</v>
      </c>
      <c r="H2969">
        <v>1</v>
      </c>
      <c r="I2969">
        <v>1</v>
      </c>
      <c r="J2969">
        <v>1</v>
      </c>
      <c r="K2969">
        <v>1</v>
      </c>
      <c r="L2969">
        <v>1</v>
      </c>
      <c r="M2969" s="2">
        <v>180</v>
      </c>
      <c r="N2969">
        <v>171</v>
      </c>
      <c r="O2969">
        <v>1</v>
      </c>
      <c r="P2969" t="s">
        <v>18150</v>
      </c>
    </row>
    <row r="2970" spans="1:16" x14ac:dyDescent="0.25">
      <c r="A2970">
        <v>2969</v>
      </c>
      <c r="B2970" t="s">
        <v>11204</v>
      </c>
      <c r="D2970" t="s">
        <v>2782</v>
      </c>
      <c r="G2970">
        <v>1835</v>
      </c>
      <c r="H2970">
        <v>1</v>
      </c>
      <c r="I2970">
        <v>1</v>
      </c>
      <c r="J2970">
        <v>1</v>
      </c>
      <c r="K2970">
        <v>1</v>
      </c>
      <c r="L2970">
        <v>1</v>
      </c>
      <c r="M2970" s="2">
        <v>280</v>
      </c>
      <c r="N2970">
        <v>237</v>
      </c>
      <c r="O2970">
        <v>1</v>
      </c>
      <c r="P2970" t="s">
        <v>18150</v>
      </c>
    </row>
    <row r="2971" spans="1:16" x14ac:dyDescent="0.25">
      <c r="A2971">
        <v>2970</v>
      </c>
      <c r="B2971" t="s">
        <v>11205</v>
      </c>
      <c r="D2971" t="s">
        <v>2783</v>
      </c>
      <c r="G2971">
        <v>1846</v>
      </c>
      <c r="H2971">
        <v>1</v>
      </c>
      <c r="I2971">
        <v>1</v>
      </c>
      <c r="J2971">
        <v>1</v>
      </c>
      <c r="K2971">
        <v>1</v>
      </c>
      <c r="L2971">
        <v>1</v>
      </c>
      <c r="M2971" s="2">
        <v>280</v>
      </c>
      <c r="N2971">
        <v>258</v>
      </c>
      <c r="O2971">
        <v>1</v>
      </c>
      <c r="P2971" t="s">
        <v>18150</v>
      </c>
    </row>
    <row r="2972" spans="1:16" x14ac:dyDescent="0.25">
      <c r="A2972">
        <v>2971</v>
      </c>
      <c r="B2972" t="s">
        <v>11206</v>
      </c>
      <c r="D2972" t="s">
        <v>2784</v>
      </c>
      <c r="G2972">
        <v>1852</v>
      </c>
      <c r="H2972">
        <v>1</v>
      </c>
      <c r="I2972">
        <v>1</v>
      </c>
      <c r="J2972">
        <v>1</v>
      </c>
      <c r="K2972">
        <v>1</v>
      </c>
      <c r="L2972">
        <v>1</v>
      </c>
      <c r="M2972" s="2">
        <v>150</v>
      </c>
      <c r="N2972">
        <v>141</v>
      </c>
      <c r="O2972">
        <v>1</v>
      </c>
      <c r="P2972" t="s">
        <v>18150</v>
      </c>
    </row>
    <row r="2973" spans="1:16" x14ac:dyDescent="0.25">
      <c r="A2973">
        <v>2972</v>
      </c>
      <c r="B2973" t="s">
        <v>11207</v>
      </c>
      <c r="D2973" t="s">
        <v>2785</v>
      </c>
      <c r="G2973">
        <v>1853</v>
      </c>
      <c r="H2973">
        <v>1</v>
      </c>
      <c r="I2973">
        <v>1</v>
      </c>
      <c r="J2973">
        <v>1</v>
      </c>
      <c r="K2973">
        <v>1</v>
      </c>
      <c r="L2973">
        <v>1</v>
      </c>
      <c r="M2973" s="2">
        <v>120</v>
      </c>
      <c r="N2973">
        <v>109</v>
      </c>
      <c r="O2973">
        <v>1</v>
      </c>
      <c r="P2973" t="s">
        <v>18150</v>
      </c>
    </row>
    <row r="2974" spans="1:16" x14ac:dyDescent="0.25">
      <c r="A2974">
        <v>2973</v>
      </c>
      <c r="B2974" t="s">
        <v>11208</v>
      </c>
      <c r="D2974" t="s">
        <v>2786</v>
      </c>
      <c r="G2974">
        <v>1854</v>
      </c>
      <c r="H2974">
        <v>1</v>
      </c>
      <c r="I2974">
        <v>1</v>
      </c>
      <c r="J2974">
        <v>1</v>
      </c>
      <c r="K2974">
        <v>1</v>
      </c>
      <c r="L2974">
        <v>1</v>
      </c>
      <c r="M2974" s="2">
        <v>150</v>
      </c>
      <c r="N2974">
        <v>146</v>
      </c>
      <c r="O2974">
        <v>1</v>
      </c>
      <c r="P2974" t="s">
        <v>18150</v>
      </c>
    </row>
    <row r="2975" spans="1:16" x14ac:dyDescent="0.25">
      <c r="A2975">
        <v>2974</v>
      </c>
      <c r="B2975" t="s">
        <v>11209</v>
      </c>
      <c r="D2975" t="s">
        <v>2787</v>
      </c>
      <c r="G2975">
        <v>1855</v>
      </c>
      <c r="H2975">
        <v>1</v>
      </c>
      <c r="I2975">
        <v>1</v>
      </c>
      <c r="J2975">
        <v>1</v>
      </c>
      <c r="K2975">
        <v>1</v>
      </c>
      <c r="L2975">
        <v>1</v>
      </c>
      <c r="M2975" s="2">
        <v>130</v>
      </c>
      <c r="N2975">
        <v>98</v>
      </c>
      <c r="O2975">
        <v>1</v>
      </c>
      <c r="P2975" t="s">
        <v>18150</v>
      </c>
    </row>
    <row r="2976" spans="1:16" x14ac:dyDescent="0.25">
      <c r="A2976">
        <v>2975</v>
      </c>
      <c r="B2976" t="s">
        <v>11210</v>
      </c>
      <c r="D2976" t="s">
        <v>2788</v>
      </c>
      <c r="G2976">
        <v>1854</v>
      </c>
      <c r="H2976">
        <v>1</v>
      </c>
      <c r="I2976">
        <v>1</v>
      </c>
      <c r="J2976">
        <v>1</v>
      </c>
      <c r="K2976">
        <v>1</v>
      </c>
      <c r="L2976">
        <v>1</v>
      </c>
      <c r="M2976" s="2">
        <v>230</v>
      </c>
      <c r="N2976">
        <v>204</v>
      </c>
      <c r="O2976">
        <v>1</v>
      </c>
      <c r="P2976" t="s">
        <v>18150</v>
      </c>
    </row>
    <row r="2977" spans="1:16" x14ac:dyDescent="0.25">
      <c r="A2977">
        <v>2976</v>
      </c>
      <c r="B2977" t="s">
        <v>11211</v>
      </c>
      <c r="D2977" t="s">
        <v>2789</v>
      </c>
      <c r="G2977">
        <v>1094</v>
      </c>
      <c r="H2977">
        <v>1</v>
      </c>
      <c r="I2977">
        <v>1</v>
      </c>
      <c r="J2977">
        <v>1</v>
      </c>
      <c r="K2977">
        <v>1</v>
      </c>
      <c r="L2977">
        <v>1</v>
      </c>
      <c r="M2977" s="2">
        <v>380</v>
      </c>
      <c r="N2977">
        <v>335</v>
      </c>
      <c r="O2977">
        <v>1</v>
      </c>
      <c r="P2977" t="s">
        <v>18150</v>
      </c>
    </row>
    <row r="2978" spans="1:16" x14ac:dyDescent="0.25">
      <c r="A2978">
        <v>2977</v>
      </c>
      <c r="B2978" t="s">
        <v>11212</v>
      </c>
      <c r="D2978" t="s">
        <v>2790</v>
      </c>
      <c r="G2978">
        <v>1856</v>
      </c>
      <c r="H2978">
        <v>1</v>
      </c>
      <c r="I2978">
        <v>1</v>
      </c>
      <c r="J2978">
        <v>1</v>
      </c>
      <c r="K2978">
        <v>1</v>
      </c>
      <c r="L2978">
        <v>1</v>
      </c>
      <c r="M2978" s="2">
        <v>250</v>
      </c>
      <c r="N2978">
        <v>230</v>
      </c>
      <c r="O2978">
        <v>1</v>
      </c>
      <c r="P2978" t="s">
        <v>18150</v>
      </c>
    </row>
    <row r="2979" spans="1:16" x14ac:dyDescent="0.25">
      <c r="A2979">
        <v>2978</v>
      </c>
      <c r="B2979" t="s">
        <v>11213</v>
      </c>
      <c r="D2979" t="s">
        <v>2791</v>
      </c>
      <c r="G2979">
        <v>1094</v>
      </c>
      <c r="H2979">
        <v>1</v>
      </c>
      <c r="I2979">
        <v>1</v>
      </c>
      <c r="J2979">
        <v>1</v>
      </c>
      <c r="K2979">
        <v>1</v>
      </c>
      <c r="L2979">
        <v>1</v>
      </c>
      <c r="M2979" s="2">
        <v>130</v>
      </c>
      <c r="N2979">
        <v>103</v>
      </c>
      <c r="O2979">
        <v>1</v>
      </c>
      <c r="P2979" t="s">
        <v>18150</v>
      </c>
    </row>
    <row r="2980" spans="1:16" x14ac:dyDescent="0.25">
      <c r="A2980">
        <v>2979</v>
      </c>
      <c r="B2980" t="s">
        <v>11214</v>
      </c>
      <c r="D2980" t="s">
        <v>2792</v>
      </c>
      <c r="G2980">
        <v>1856</v>
      </c>
      <c r="H2980">
        <v>1</v>
      </c>
      <c r="I2980">
        <v>1</v>
      </c>
      <c r="J2980">
        <v>1</v>
      </c>
      <c r="K2980">
        <v>1</v>
      </c>
      <c r="L2980">
        <v>1</v>
      </c>
      <c r="M2980" s="2">
        <v>170</v>
      </c>
      <c r="N2980">
        <v>117</v>
      </c>
      <c r="O2980">
        <v>1</v>
      </c>
      <c r="P2980" t="s">
        <v>18150</v>
      </c>
    </row>
    <row r="2981" spans="1:16" x14ac:dyDescent="0.25">
      <c r="A2981">
        <v>2980</v>
      </c>
      <c r="B2981" t="s">
        <v>11215</v>
      </c>
      <c r="D2981" t="s">
        <v>2793</v>
      </c>
      <c r="G2981">
        <v>1692</v>
      </c>
      <c r="H2981">
        <v>1</v>
      </c>
      <c r="I2981">
        <v>1</v>
      </c>
      <c r="J2981">
        <v>1</v>
      </c>
      <c r="K2981">
        <v>1</v>
      </c>
      <c r="L2981">
        <v>1</v>
      </c>
      <c r="M2981" s="2">
        <v>200</v>
      </c>
      <c r="N2981">
        <v>153</v>
      </c>
      <c r="O2981">
        <v>1</v>
      </c>
      <c r="P2981" t="s">
        <v>18150</v>
      </c>
    </row>
    <row r="2982" spans="1:16" x14ac:dyDescent="0.25">
      <c r="A2982">
        <v>2981</v>
      </c>
      <c r="B2982" t="s">
        <v>11216</v>
      </c>
      <c r="D2982" t="s">
        <v>2794</v>
      </c>
      <c r="G2982">
        <v>1857</v>
      </c>
      <c r="H2982">
        <v>1</v>
      </c>
      <c r="I2982">
        <v>1</v>
      </c>
      <c r="J2982">
        <v>1</v>
      </c>
      <c r="K2982">
        <v>1</v>
      </c>
      <c r="L2982">
        <v>1</v>
      </c>
      <c r="M2982" s="2">
        <v>160</v>
      </c>
      <c r="N2982">
        <v>140</v>
      </c>
      <c r="O2982">
        <v>1</v>
      </c>
      <c r="P2982" t="s">
        <v>18150</v>
      </c>
    </row>
    <row r="2983" spans="1:16" x14ac:dyDescent="0.25">
      <c r="A2983">
        <v>2982</v>
      </c>
      <c r="B2983" t="s">
        <v>11217</v>
      </c>
      <c r="D2983" t="s">
        <v>2795</v>
      </c>
      <c r="G2983">
        <v>941</v>
      </c>
      <c r="H2983">
        <v>1</v>
      </c>
      <c r="I2983">
        <v>1</v>
      </c>
      <c r="J2983">
        <v>1</v>
      </c>
      <c r="K2983">
        <v>1</v>
      </c>
      <c r="L2983">
        <v>1</v>
      </c>
      <c r="M2983" s="2">
        <v>140</v>
      </c>
      <c r="N2983">
        <v>158</v>
      </c>
      <c r="O2983">
        <v>1</v>
      </c>
      <c r="P2983" t="s">
        <v>18150</v>
      </c>
    </row>
    <row r="2984" spans="1:16" x14ac:dyDescent="0.25">
      <c r="A2984">
        <v>2983</v>
      </c>
      <c r="B2984" t="s">
        <v>11218</v>
      </c>
      <c r="D2984" t="s">
        <v>2796</v>
      </c>
      <c r="G2984">
        <v>1698</v>
      </c>
      <c r="H2984">
        <v>1</v>
      </c>
      <c r="I2984">
        <v>1</v>
      </c>
      <c r="J2984">
        <v>1</v>
      </c>
      <c r="K2984">
        <v>1</v>
      </c>
      <c r="L2984">
        <v>1</v>
      </c>
      <c r="M2984" s="2">
        <v>200</v>
      </c>
      <c r="N2984">
        <v>179</v>
      </c>
      <c r="O2984">
        <v>1</v>
      </c>
      <c r="P2984" t="s">
        <v>18150</v>
      </c>
    </row>
    <row r="2985" spans="1:16" x14ac:dyDescent="0.25">
      <c r="A2985">
        <v>2984</v>
      </c>
      <c r="B2985" t="s">
        <v>11219</v>
      </c>
      <c r="D2985" t="s">
        <v>2797</v>
      </c>
      <c r="G2985">
        <v>1509</v>
      </c>
      <c r="H2985">
        <v>1</v>
      </c>
      <c r="I2985">
        <v>1</v>
      </c>
      <c r="J2985">
        <v>1</v>
      </c>
      <c r="K2985">
        <v>1</v>
      </c>
      <c r="L2985">
        <v>1</v>
      </c>
      <c r="M2985" s="2">
        <v>250</v>
      </c>
      <c r="N2985">
        <v>232</v>
      </c>
      <c r="O2985">
        <v>1</v>
      </c>
      <c r="P2985" t="s">
        <v>18150</v>
      </c>
    </row>
    <row r="2986" spans="1:16" x14ac:dyDescent="0.25">
      <c r="A2986">
        <v>2985</v>
      </c>
      <c r="B2986" t="s">
        <v>11220</v>
      </c>
      <c r="D2986" t="s">
        <v>2798</v>
      </c>
      <c r="G2986">
        <v>1509</v>
      </c>
      <c r="H2986">
        <v>1</v>
      </c>
      <c r="I2986">
        <v>1</v>
      </c>
      <c r="J2986">
        <v>1</v>
      </c>
      <c r="K2986">
        <v>1</v>
      </c>
      <c r="L2986">
        <v>1</v>
      </c>
      <c r="M2986" s="2">
        <v>220</v>
      </c>
      <c r="N2986">
        <v>197</v>
      </c>
      <c r="O2986">
        <v>1</v>
      </c>
      <c r="P2986" t="s">
        <v>18150</v>
      </c>
    </row>
    <row r="2987" spans="1:16" x14ac:dyDescent="0.25">
      <c r="A2987">
        <v>2986</v>
      </c>
      <c r="B2987" t="s">
        <v>11221</v>
      </c>
      <c r="D2987" t="s">
        <v>2799</v>
      </c>
      <c r="G2987">
        <v>1858</v>
      </c>
      <c r="H2987">
        <v>1</v>
      </c>
      <c r="I2987">
        <v>1</v>
      </c>
      <c r="J2987">
        <v>1</v>
      </c>
      <c r="K2987">
        <v>1</v>
      </c>
      <c r="L2987">
        <v>1</v>
      </c>
      <c r="M2987" s="2">
        <v>130</v>
      </c>
      <c r="N2987">
        <v>153</v>
      </c>
      <c r="O2987">
        <v>1</v>
      </c>
      <c r="P2987" t="s">
        <v>18150</v>
      </c>
    </row>
    <row r="2988" spans="1:16" x14ac:dyDescent="0.25">
      <c r="A2988">
        <v>2987</v>
      </c>
      <c r="B2988" t="s">
        <v>11222</v>
      </c>
      <c r="D2988" t="s">
        <v>2800</v>
      </c>
      <c r="G2988">
        <v>1669</v>
      </c>
      <c r="H2988">
        <v>1</v>
      </c>
      <c r="I2988">
        <v>1</v>
      </c>
      <c r="J2988">
        <v>1</v>
      </c>
      <c r="K2988">
        <v>1</v>
      </c>
      <c r="L2988">
        <v>1</v>
      </c>
      <c r="M2988" s="2">
        <v>150</v>
      </c>
      <c r="N2988">
        <v>150</v>
      </c>
      <c r="O2988">
        <v>1</v>
      </c>
      <c r="P2988" t="s">
        <v>18150</v>
      </c>
    </row>
    <row r="2989" spans="1:16" x14ac:dyDescent="0.25">
      <c r="A2989">
        <v>2988</v>
      </c>
      <c r="B2989" t="s">
        <v>11223</v>
      </c>
      <c r="D2989" t="s">
        <v>2801</v>
      </c>
      <c r="G2989">
        <v>1859</v>
      </c>
      <c r="H2989">
        <v>1</v>
      </c>
      <c r="I2989">
        <v>1</v>
      </c>
      <c r="J2989">
        <v>1</v>
      </c>
      <c r="K2989">
        <v>1</v>
      </c>
      <c r="L2989">
        <v>1</v>
      </c>
      <c r="M2989" s="2">
        <v>85</v>
      </c>
      <c r="N2989">
        <v>104</v>
      </c>
      <c r="O2989">
        <v>1</v>
      </c>
      <c r="P2989" t="s">
        <v>18150</v>
      </c>
    </row>
    <row r="2990" spans="1:16" x14ac:dyDescent="0.25">
      <c r="A2990">
        <v>2989</v>
      </c>
      <c r="B2990" t="s">
        <v>11224</v>
      </c>
      <c r="D2990" t="s">
        <v>2802</v>
      </c>
      <c r="G2990">
        <v>1669</v>
      </c>
      <c r="H2990">
        <v>1</v>
      </c>
      <c r="I2990">
        <v>1</v>
      </c>
      <c r="J2990">
        <v>1</v>
      </c>
      <c r="K2990">
        <v>1</v>
      </c>
      <c r="L2990">
        <v>1</v>
      </c>
      <c r="M2990" s="2">
        <v>65</v>
      </c>
      <c r="N2990">
        <v>72</v>
      </c>
      <c r="O2990">
        <v>0</v>
      </c>
      <c r="P2990" t="s">
        <v>18150</v>
      </c>
    </row>
    <row r="2991" spans="1:16" x14ac:dyDescent="0.25">
      <c r="A2991">
        <v>2990</v>
      </c>
      <c r="B2991" t="s">
        <v>11225</v>
      </c>
      <c r="D2991" t="s">
        <v>2803</v>
      </c>
      <c r="G2991">
        <v>1669</v>
      </c>
      <c r="H2991">
        <v>1</v>
      </c>
      <c r="I2991">
        <v>1</v>
      </c>
      <c r="J2991">
        <v>1</v>
      </c>
      <c r="K2991">
        <v>1</v>
      </c>
      <c r="L2991">
        <v>1</v>
      </c>
      <c r="M2991" s="2">
        <v>70</v>
      </c>
      <c r="N2991">
        <v>116</v>
      </c>
      <c r="O2991">
        <v>1</v>
      </c>
      <c r="P2991" t="s">
        <v>18150</v>
      </c>
    </row>
    <row r="2992" spans="1:16" x14ac:dyDescent="0.25">
      <c r="A2992">
        <v>2991</v>
      </c>
      <c r="B2992" t="s">
        <v>11226</v>
      </c>
      <c r="D2992" t="s">
        <v>2804</v>
      </c>
      <c r="G2992">
        <v>1669</v>
      </c>
      <c r="H2992">
        <v>1</v>
      </c>
      <c r="I2992">
        <v>1</v>
      </c>
      <c r="J2992">
        <v>1</v>
      </c>
      <c r="K2992">
        <v>1</v>
      </c>
      <c r="L2992">
        <v>1</v>
      </c>
      <c r="M2992" s="2">
        <v>75</v>
      </c>
      <c r="N2992">
        <v>83</v>
      </c>
      <c r="O2992">
        <v>1</v>
      </c>
      <c r="P2992" t="s">
        <v>18150</v>
      </c>
    </row>
    <row r="2993" spans="1:16" x14ac:dyDescent="0.25">
      <c r="A2993">
        <v>2992</v>
      </c>
      <c r="B2993" t="s">
        <v>11227</v>
      </c>
      <c r="D2993" t="s">
        <v>2805</v>
      </c>
      <c r="G2993">
        <v>1669</v>
      </c>
      <c r="H2993">
        <v>1</v>
      </c>
      <c r="I2993">
        <v>1</v>
      </c>
      <c r="J2993">
        <v>1</v>
      </c>
      <c r="K2993">
        <v>1</v>
      </c>
      <c r="L2993">
        <v>1</v>
      </c>
      <c r="M2993" s="2">
        <v>80</v>
      </c>
      <c r="N2993">
        <v>96</v>
      </c>
      <c r="O2993">
        <v>1</v>
      </c>
      <c r="P2993" t="s">
        <v>18150</v>
      </c>
    </row>
    <row r="2994" spans="1:16" x14ac:dyDescent="0.25">
      <c r="A2994">
        <v>2993</v>
      </c>
      <c r="B2994" t="s">
        <v>11228</v>
      </c>
      <c r="D2994" t="s">
        <v>2801</v>
      </c>
      <c r="G2994">
        <v>1859</v>
      </c>
      <c r="H2994">
        <v>1</v>
      </c>
      <c r="I2994">
        <v>1</v>
      </c>
      <c r="J2994">
        <v>1</v>
      </c>
      <c r="K2994">
        <v>1</v>
      </c>
      <c r="L2994">
        <v>1</v>
      </c>
      <c r="M2994" s="2">
        <v>85</v>
      </c>
      <c r="N2994">
        <v>104</v>
      </c>
      <c r="O2994">
        <v>1</v>
      </c>
      <c r="P2994" t="s">
        <v>18150</v>
      </c>
    </row>
    <row r="2995" spans="1:16" x14ac:dyDescent="0.25">
      <c r="A2995">
        <v>2994</v>
      </c>
      <c r="B2995" t="s">
        <v>11229</v>
      </c>
      <c r="D2995" t="s">
        <v>2806</v>
      </c>
      <c r="G2995">
        <v>1858</v>
      </c>
      <c r="H2995">
        <v>1</v>
      </c>
      <c r="I2995">
        <v>1</v>
      </c>
      <c r="J2995">
        <v>1</v>
      </c>
      <c r="K2995">
        <v>1</v>
      </c>
      <c r="L2995">
        <v>1</v>
      </c>
      <c r="M2995" s="2">
        <v>100</v>
      </c>
      <c r="N2995">
        <v>119</v>
      </c>
      <c r="O2995">
        <v>1</v>
      </c>
      <c r="P2995" t="s">
        <v>18150</v>
      </c>
    </row>
    <row r="2996" spans="1:16" x14ac:dyDescent="0.25">
      <c r="A2996">
        <v>2995</v>
      </c>
      <c r="B2996" t="s">
        <v>11230</v>
      </c>
      <c r="D2996" t="s">
        <v>2807</v>
      </c>
      <c r="G2996">
        <v>1669</v>
      </c>
      <c r="H2996">
        <v>1</v>
      </c>
      <c r="I2996">
        <v>1</v>
      </c>
      <c r="J2996">
        <v>1</v>
      </c>
      <c r="K2996">
        <v>1</v>
      </c>
      <c r="L2996">
        <v>1</v>
      </c>
      <c r="M2996" s="2">
        <v>60</v>
      </c>
      <c r="N2996">
        <v>93</v>
      </c>
      <c r="O2996">
        <v>1</v>
      </c>
      <c r="P2996" t="s">
        <v>18150</v>
      </c>
    </row>
    <row r="2997" spans="1:16" x14ac:dyDescent="0.25">
      <c r="A2997">
        <v>2996</v>
      </c>
      <c r="B2997" t="s">
        <v>11231</v>
      </c>
      <c r="D2997" t="s">
        <v>2808</v>
      </c>
      <c r="G2997">
        <v>1669</v>
      </c>
      <c r="H2997">
        <v>1</v>
      </c>
      <c r="I2997">
        <v>1</v>
      </c>
      <c r="J2997">
        <v>1</v>
      </c>
      <c r="K2997">
        <v>1</v>
      </c>
      <c r="L2997">
        <v>1</v>
      </c>
      <c r="M2997" s="2">
        <v>65</v>
      </c>
      <c r="N2997">
        <v>72</v>
      </c>
      <c r="O2997">
        <v>1</v>
      </c>
      <c r="P2997" t="s">
        <v>18150</v>
      </c>
    </row>
    <row r="2998" spans="1:16" x14ac:dyDescent="0.25">
      <c r="A2998">
        <v>2997</v>
      </c>
      <c r="B2998" t="s">
        <v>11232</v>
      </c>
      <c r="D2998" t="s">
        <v>2809</v>
      </c>
      <c r="G2998">
        <v>1542</v>
      </c>
      <c r="H2998">
        <v>1</v>
      </c>
      <c r="I2998">
        <v>1</v>
      </c>
      <c r="J2998">
        <v>1</v>
      </c>
      <c r="K2998">
        <v>1</v>
      </c>
      <c r="L2998">
        <v>1</v>
      </c>
      <c r="M2998" s="2">
        <v>195</v>
      </c>
      <c r="N2998">
        <v>282</v>
      </c>
      <c r="O2998">
        <v>1</v>
      </c>
      <c r="P2998" t="s">
        <v>18150</v>
      </c>
    </row>
    <row r="2999" spans="1:16" x14ac:dyDescent="0.25">
      <c r="A2999">
        <v>2998</v>
      </c>
      <c r="B2999" t="s">
        <v>11233</v>
      </c>
      <c r="D2999" t="s">
        <v>2810</v>
      </c>
      <c r="G2999">
        <v>1713</v>
      </c>
      <c r="H2999">
        <v>1</v>
      </c>
      <c r="I2999">
        <v>1</v>
      </c>
      <c r="J2999">
        <v>1</v>
      </c>
      <c r="K2999">
        <v>1</v>
      </c>
      <c r="L2999">
        <v>1</v>
      </c>
      <c r="M2999" s="2">
        <v>165</v>
      </c>
      <c r="N2999">
        <v>1852</v>
      </c>
      <c r="O2999">
        <v>1</v>
      </c>
      <c r="P2999" t="s">
        <v>18150</v>
      </c>
    </row>
    <row r="3000" spans="1:16" x14ac:dyDescent="0.25">
      <c r="A3000">
        <v>2999</v>
      </c>
      <c r="B3000" t="s">
        <v>11234</v>
      </c>
      <c r="D3000" t="s">
        <v>2811</v>
      </c>
      <c r="G3000">
        <v>1713</v>
      </c>
      <c r="H3000">
        <v>1</v>
      </c>
      <c r="I3000">
        <v>1</v>
      </c>
      <c r="J3000">
        <v>1</v>
      </c>
      <c r="K3000">
        <v>1</v>
      </c>
      <c r="L3000">
        <v>1</v>
      </c>
      <c r="M3000" s="2">
        <v>120</v>
      </c>
      <c r="N3000">
        <v>135</v>
      </c>
      <c r="O3000">
        <v>1</v>
      </c>
      <c r="P3000" t="s">
        <v>18150</v>
      </c>
    </row>
    <row r="3001" spans="1:16" x14ac:dyDescent="0.25">
      <c r="A3001">
        <v>3000</v>
      </c>
      <c r="B3001" t="s">
        <v>11235</v>
      </c>
      <c r="D3001" t="s">
        <v>2812</v>
      </c>
      <c r="G3001">
        <v>1713</v>
      </c>
      <c r="H3001">
        <v>1</v>
      </c>
      <c r="I3001">
        <v>1</v>
      </c>
      <c r="J3001">
        <v>1</v>
      </c>
      <c r="K3001">
        <v>1</v>
      </c>
      <c r="L3001">
        <v>1</v>
      </c>
      <c r="M3001" s="2">
        <v>175</v>
      </c>
      <c r="N3001">
        <v>142</v>
      </c>
      <c r="O3001">
        <v>1</v>
      </c>
      <c r="P3001" t="s">
        <v>18150</v>
      </c>
    </row>
    <row r="3002" spans="1:16" x14ac:dyDescent="0.25">
      <c r="A3002">
        <v>3001</v>
      </c>
      <c r="B3002" t="s">
        <v>11236</v>
      </c>
      <c r="D3002" t="s">
        <v>2813</v>
      </c>
      <c r="G3002">
        <v>1713</v>
      </c>
      <c r="H3002">
        <v>1</v>
      </c>
      <c r="I3002">
        <v>1</v>
      </c>
      <c r="J3002">
        <v>1</v>
      </c>
      <c r="K3002">
        <v>1</v>
      </c>
      <c r="L3002">
        <v>1</v>
      </c>
      <c r="M3002" s="2">
        <v>200</v>
      </c>
      <c r="N3002">
        <v>173</v>
      </c>
      <c r="O3002">
        <v>1</v>
      </c>
      <c r="P3002" t="s">
        <v>18150</v>
      </c>
    </row>
    <row r="3003" spans="1:16" x14ac:dyDescent="0.25">
      <c r="A3003">
        <v>3002</v>
      </c>
      <c r="B3003" t="s">
        <v>11237</v>
      </c>
      <c r="D3003" t="s">
        <v>2814</v>
      </c>
      <c r="G3003">
        <v>1542</v>
      </c>
      <c r="H3003">
        <v>1</v>
      </c>
      <c r="I3003">
        <v>1</v>
      </c>
      <c r="J3003">
        <v>1</v>
      </c>
      <c r="K3003">
        <v>1</v>
      </c>
      <c r="L3003">
        <v>1</v>
      </c>
      <c r="M3003" s="2">
        <v>195</v>
      </c>
      <c r="N3003">
        <v>264</v>
      </c>
      <c r="O3003">
        <v>1</v>
      </c>
      <c r="P3003" t="s">
        <v>18150</v>
      </c>
    </row>
    <row r="3004" spans="1:16" x14ac:dyDescent="0.25">
      <c r="A3004">
        <v>3003</v>
      </c>
      <c r="B3004" t="s">
        <v>11238</v>
      </c>
      <c r="D3004" t="s">
        <v>2815</v>
      </c>
      <c r="G3004">
        <v>1542</v>
      </c>
      <c r="H3004">
        <v>1</v>
      </c>
      <c r="I3004">
        <v>1</v>
      </c>
      <c r="J3004">
        <v>1</v>
      </c>
      <c r="K3004">
        <v>1</v>
      </c>
      <c r="L3004">
        <v>1</v>
      </c>
      <c r="M3004" s="2">
        <v>195</v>
      </c>
      <c r="N3004">
        <v>220</v>
      </c>
      <c r="O3004">
        <v>1</v>
      </c>
      <c r="P3004" t="s">
        <v>18150</v>
      </c>
    </row>
    <row r="3005" spans="1:16" x14ac:dyDescent="0.25">
      <c r="A3005">
        <v>3004</v>
      </c>
      <c r="B3005" t="s">
        <v>11239</v>
      </c>
      <c r="D3005" t="s">
        <v>2816</v>
      </c>
      <c r="G3005">
        <v>1860</v>
      </c>
      <c r="H3005">
        <v>1</v>
      </c>
      <c r="I3005">
        <v>1</v>
      </c>
      <c r="J3005">
        <v>1</v>
      </c>
      <c r="K3005">
        <v>1</v>
      </c>
      <c r="L3005">
        <v>1</v>
      </c>
      <c r="M3005" s="2">
        <v>280</v>
      </c>
      <c r="N3005">
        <v>311</v>
      </c>
      <c r="O3005">
        <v>1</v>
      </c>
      <c r="P3005" t="s">
        <v>18150</v>
      </c>
    </row>
    <row r="3006" spans="1:16" x14ac:dyDescent="0.25">
      <c r="A3006">
        <v>3005</v>
      </c>
      <c r="B3006" t="s">
        <v>11240</v>
      </c>
      <c r="D3006" t="s">
        <v>2817</v>
      </c>
      <c r="G3006">
        <v>1650</v>
      </c>
      <c r="H3006">
        <v>1</v>
      </c>
      <c r="I3006">
        <v>1</v>
      </c>
      <c r="J3006">
        <v>1</v>
      </c>
      <c r="K3006">
        <v>1</v>
      </c>
      <c r="L3006">
        <v>1</v>
      </c>
      <c r="M3006" s="2">
        <v>260</v>
      </c>
      <c r="N3006">
        <v>270</v>
      </c>
      <c r="O3006">
        <v>1</v>
      </c>
      <c r="P3006" t="s">
        <v>18150</v>
      </c>
    </row>
    <row r="3007" spans="1:16" x14ac:dyDescent="0.25">
      <c r="A3007">
        <v>3006</v>
      </c>
      <c r="B3007" t="s">
        <v>11241</v>
      </c>
      <c r="D3007" t="s">
        <v>2818</v>
      </c>
      <c r="G3007">
        <v>35</v>
      </c>
      <c r="H3007">
        <v>1</v>
      </c>
      <c r="I3007">
        <v>1</v>
      </c>
      <c r="J3007">
        <v>1</v>
      </c>
      <c r="K3007">
        <v>1</v>
      </c>
      <c r="L3007">
        <v>1</v>
      </c>
      <c r="M3007" s="2">
        <v>250</v>
      </c>
      <c r="N3007">
        <v>246</v>
      </c>
      <c r="O3007">
        <v>1</v>
      </c>
      <c r="P3007" t="s">
        <v>18150</v>
      </c>
    </row>
    <row r="3008" spans="1:16" x14ac:dyDescent="0.25">
      <c r="A3008">
        <v>3007</v>
      </c>
      <c r="B3008" t="s">
        <v>11242</v>
      </c>
      <c r="D3008" t="s">
        <v>2819</v>
      </c>
      <c r="G3008">
        <v>1861</v>
      </c>
      <c r="H3008">
        <v>1</v>
      </c>
      <c r="I3008">
        <v>1</v>
      </c>
      <c r="J3008">
        <v>1</v>
      </c>
      <c r="K3008">
        <v>1</v>
      </c>
      <c r="L3008">
        <v>1</v>
      </c>
      <c r="M3008" s="2">
        <v>230</v>
      </c>
      <c r="N3008">
        <v>331</v>
      </c>
      <c r="O3008">
        <v>1</v>
      </c>
      <c r="P3008" t="s">
        <v>18150</v>
      </c>
    </row>
    <row r="3009" spans="1:16" x14ac:dyDescent="0.25">
      <c r="A3009">
        <v>3008</v>
      </c>
      <c r="B3009" t="s">
        <v>11243</v>
      </c>
      <c r="D3009" t="s">
        <v>2820</v>
      </c>
      <c r="G3009">
        <v>1656</v>
      </c>
      <c r="H3009">
        <v>1</v>
      </c>
      <c r="I3009">
        <v>1</v>
      </c>
      <c r="J3009">
        <v>1</v>
      </c>
      <c r="K3009">
        <v>1</v>
      </c>
      <c r="L3009">
        <v>1</v>
      </c>
      <c r="M3009" s="2">
        <v>250</v>
      </c>
      <c r="N3009">
        <v>248</v>
      </c>
      <c r="O3009">
        <v>1</v>
      </c>
      <c r="P3009" t="s">
        <v>18150</v>
      </c>
    </row>
    <row r="3010" spans="1:16" x14ac:dyDescent="0.25">
      <c r="A3010">
        <v>3009</v>
      </c>
      <c r="B3010" t="s">
        <v>11244</v>
      </c>
      <c r="D3010" t="s">
        <v>2821</v>
      </c>
      <c r="G3010">
        <v>1862</v>
      </c>
      <c r="H3010">
        <v>1</v>
      </c>
      <c r="I3010">
        <v>1</v>
      </c>
      <c r="J3010">
        <v>1</v>
      </c>
      <c r="K3010">
        <v>1</v>
      </c>
      <c r="L3010">
        <v>1</v>
      </c>
      <c r="M3010" s="2">
        <v>160</v>
      </c>
      <c r="N3010">
        <v>183</v>
      </c>
      <c r="O3010">
        <v>1</v>
      </c>
      <c r="P3010" t="s">
        <v>18150</v>
      </c>
    </row>
    <row r="3011" spans="1:16" x14ac:dyDescent="0.25">
      <c r="A3011">
        <v>3010</v>
      </c>
      <c r="B3011" t="s">
        <v>11245</v>
      </c>
      <c r="D3011" t="s">
        <v>2822</v>
      </c>
      <c r="G3011">
        <v>1863</v>
      </c>
      <c r="H3011">
        <v>1</v>
      </c>
      <c r="I3011">
        <v>1</v>
      </c>
      <c r="J3011">
        <v>1</v>
      </c>
      <c r="K3011">
        <v>1</v>
      </c>
      <c r="L3011">
        <v>1</v>
      </c>
      <c r="M3011" s="2">
        <v>330</v>
      </c>
      <c r="N3011">
        <v>240</v>
      </c>
      <c r="O3011">
        <v>1</v>
      </c>
      <c r="P3011" t="s">
        <v>18150</v>
      </c>
    </row>
    <row r="3012" spans="1:16" x14ac:dyDescent="0.25">
      <c r="A3012">
        <v>3011</v>
      </c>
      <c r="B3012" t="s">
        <v>11246</v>
      </c>
      <c r="D3012" t="s">
        <v>2823</v>
      </c>
      <c r="G3012">
        <v>1864</v>
      </c>
      <c r="H3012">
        <v>1</v>
      </c>
      <c r="I3012">
        <v>1</v>
      </c>
      <c r="J3012">
        <v>1</v>
      </c>
      <c r="K3012">
        <v>1</v>
      </c>
      <c r="L3012">
        <v>1</v>
      </c>
      <c r="M3012" s="2">
        <v>270</v>
      </c>
      <c r="N3012">
        <v>314</v>
      </c>
      <c r="O3012">
        <v>1</v>
      </c>
      <c r="P3012" t="s">
        <v>18150</v>
      </c>
    </row>
    <row r="3013" spans="1:16" x14ac:dyDescent="0.25">
      <c r="A3013">
        <v>3012</v>
      </c>
      <c r="B3013" t="s">
        <v>11247</v>
      </c>
      <c r="D3013" t="s">
        <v>2824</v>
      </c>
      <c r="G3013">
        <v>1864</v>
      </c>
      <c r="H3013">
        <v>1</v>
      </c>
      <c r="I3013">
        <v>1</v>
      </c>
      <c r="J3013">
        <v>1</v>
      </c>
      <c r="K3013">
        <v>1</v>
      </c>
      <c r="L3013">
        <v>1</v>
      </c>
      <c r="M3013" s="2">
        <v>180</v>
      </c>
      <c r="N3013">
        <v>213</v>
      </c>
      <c r="O3013">
        <v>1</v>
      </c>
      <c r="P3013" t="s">
        <v>18150</v>
      </c>
    </row>
    <row r="3014" spans="1:16" x14ac:dyDescent="0.25">
      <c r="A3014">
        <v>3013</v>
      </c>
      <c r="B3014" t="s">
        <v>11248</v>
      </c>
      <c r="D3014" t="s">
        <v>2825</v>
      </c>
      <c r="G3014">
        <v>1509</v>
      </c>
      <c r="H3014">
        <v>1</v>
      </c>
      <c r="I3014">
        <v>1</v>
      </c>
      <c r="J3014">
        <v>1</v>
      </c>
      <c r="K3014">
        <v>1</v>
      </c>
      <c r="L3014">
        <v>1</v>
      </c>
      <c r="M3014" s="2">
        <v>150</v>
      </c>
      <c r="N3014">
        <v>128</v>
      </c>
      <c r="O3014">
        <v>1</v>
      </c>
      <c r="P3014" t="s">
        <v>18150</v>
      </c>
    </row>
    <row r="3015" spans="1:16" x14ac:dyDescent="0.25">
      <c r="A3015">
        <v>3014</v>
      </c>
      <c r="B3015" t="s">
        <v>11249</v>
      </c>
      <c r="D3015" t="s">
        <v>2826</v>
      </c>
      <c r="G3015">
        <v>1509</v>
      </c>
      <c r="H3015">
        <v>1</v>
      </c>
      <c r="I3015">
        <v>1</v>
      </c>
      <c r="J3015">
        <v>1</v>
      </c>
      <c r="K3015">
        <v>1</v>
      </c>
      <c r="L3015">
        <v>1</v>
      </c>
      <c r="M3015" s="2">
        <v>150</v>
      </c>
      <c r="N3015">
        <v>121</v>
      </c>
      <c r="O3015">
        <v>1</v>
      </c>
      <c r="P3015" t="s">
        <v>18150</v>
      </c>
    </row>
    <row r="3016" spans="1:16" x14ac:dyDescent="0.25">
      <c r="A3016">
        <v>3015</v>
      </c>
      <c r="B3016" t="s">
        <v>11250</v>
      </c>
      <c r="D3016" t="s">
        <v>2827</v>
      </c>
      <c r="G3016">
        <v>1865</v>
      </c>
      <c r="H3016">
        <v>1</v>
      </c>
      <c r="I3016">
        <v>1</v>
      </c>
      <c r="J3016">
        <v>1</v>
      </c>
      <c r="K3016">
        <v>1</v>
      </c>
      <c r="L3016">
        <v>1</v>
      </c>
      <c r="M3016" s="2">
        <v>250</v>
      </c>
      <c r="N3016">
        <v>103</v>
      </c>
      <c r="O3016">
        <v>1</v>
      </c>
      <c r="P3016" t="s">
        <v>18150</v>
      </c>
    </row>
    <row r="3017" spans="1:16" x14ac:dyDescent="0.25">
      <c r="A3017">
        <v>3016</v>
      </c>
      <c r="B3017" t="s">
        <v>11251</v>
      </c>
      <c r="D3017" t="s">
        <v>2828</v>
      </c>
      <c r="G3017">
        <v>1866</v>
      </c>
      <c r="H3017">
        <v>1</v>
      </c>
      <c r="I3017">
        <v>1</v>
      </c>
      <c r="J3017">
        <v>1</v>
      </c>
      <c r="K3017">
        <v>1</v>
      </c>
      <c r="L3017">
        <v>1</v>
      </c>
      <c r="M3017" s="2">
        <v>200</v>
      </c>
      <c r="N3017">
        <v>174</v>
      </c>
      <c r="O3017">
        <v>1</v>
      </c>
      <c r="P3017" t="s">
        <v>18150</v>
      </c>
    </row>
    <row r="3018" spans="1:16" x14ac:dyDescent="0.25">
      <c r="A3018">
        <v>3017</v>
      </c>
      <c r="B3018" t="s">
        <v>11252</v>
      </c>
      <c r="D3018" t="s">
        <v>2829</v>
      </c>
      <c r="G3018">
        <v>1867</v>
      </c>
      <c r="H3018">
        <v>1</v>
      </c>
      <c r="I3018">
        <v>1</v>
      </c>
      <c r="J3018">
        <v>1</v>
      </c>
      <c r="K3018">
        <v>1</v>
      </c>
      <c r="L3018">
        <v>1</v>
      </c>
      <c r="M3018" s="2">
        <v>150</v>
      </c>
      <c r="N3018">
        <v>138</v>
      </c>
      <c r="O3018">
        <v>1</v>
      </c>
      <c r="P3018" t="s">
        <v>18150</v>
      </c>
    </row>
    <row r="3019" spans="1:16" x14ac:dyDescent="0.25">
      <c r="A3019">
        <v>3018</v>
      </c>
      <c r="B3019" t="s">
        <v>11253</v>
      </c>
      <c r="D3019" t="s">
        <v>2830</v>
      </c>
      <c r="G3019">
        <v>1868</v>
      </c>
      <c r="H3019">
        <v>1</v>
      </c>
      <c r="I3019">
        <v>1</v>
      </c>
      <c r="J3019">
        <v>1</v>
      </c>
      <c r="K3019">
        <v>1</v>
      </c>
      <c r="L3019">
        <v>1</v>
      </c>
      <c r="M3019" s="2">
        <v>250</v>
      </c>
      <c r="N3019">
        <v>236</v>
      </c>
      <c r="O3019">
        <v>1</v>
      </c>
      <c r="P3019" t="s">
        <v>18150</v>
      </c>
    </row>
    <row r="3020" spans="1:16" x14ac:dyDescent="0.25">
      <c r="A3020">
        <v>3019</v>
      </c>
      <c r="B3020" t="s">
        <v>11254</v>
      </c>
      <c r="D3020" t="s">
        <v>2831</v>
      </c>
      <c r="G3020">
        <v>1509</v>
      </c>
      <c r="H3020">
        <v>1</v>
      </c>
      <c r="I3020">
        <v>1</v>
      </c>
      <c r="J3020">
        <v>1</v>
      </c>
      <c r="K3020">
        <v>1</v>
      </c>
      <c r="L3020">
        <v>1</v>
      </c>
      <c r="M3020" s="2">
        <v>140</v>
      </c>
      <c r="N3020">
        <v>122</v>
      </c>
      <c r="O3020">
        <v>1</v>
      </c>
      <c r="P3020" t="s">
        <v>18150</v>
      </c>
    </row>
    <row r="3021" spans="1:16" x14ac:dyDescent="0.25">
      <c r="A3021">
        <v>3020</v>
      </c>
      <c r="B3021" t="s">
        <v>11255</v>
      </c>
      <c r="D3021" t="s">
        <v>2832</v>
      </c>
      <c r="G3021">
        <v>1671</v>
      </c>
      <c r="H3021">
        <v>1</v>
      </c>
      <c r="I3021">
        <v>1</v>
      </c>
      <c r="J3021">
        <v>1</v>
      </c>
      <c r="K3021">
        <v>1</v>
      </c>
      <c r="L3021">
        <v>1</v>
      </c>
      <c r="M3021" s="2">
        <v>140</v>
      </c>
      <c r="N3021">
        <v>184</v>
      </c>
      <c r="O3021">
        <v>1</v>
      </c>
      <c r="P3021" t="s">
        <v>18150</v>
      </c>
    </row>
    <row r="3022" spans="1:16" x14ac:dyDescent="0.25">
      <c r="A3022">
        <v>3021</v>
      </c>
      <c r="B3022" t="s">
        <v>11256</v>
      </c>
      <c r="D3022" t="s">
        <v>2833</v>
      </c>
      <c r="G3022">
        <v>1869</v>
      </c>
      <c r="H3022">
        <v>1</v>
      </c>
      <c r="I3022">
        <v>1</v>
      </c>
      <c r="J3022">
        <v>1</v>
      </c>
      <c r="K3022">
        <v>1</v>
      </c>
      <c r="L3022">
        <v>1</v>
      </c>
      <c r="M3022" s="2">
        <v>200</v>
      </c>
      <c r="N3022">
        <v>212</v>
      </c>
      <c r="O3022">
        <v>1</v>
      </c>
      <c r="P3022" t="s">
        <v>18150</v>
      </c>
    </row>
    <row r="3023" spans="1:16" x14ac:dyDescent="0.25">
      <c r="A3023">
        <v>3022</v>
      </c>
      <c r="B3023" t="s">
        <v>11257</v>
      </c>
      <c r="D3023" t="s">
        <v>2834</v>
      </c>
      <c r="G3023">
        <v>1870</v>
      </c>
      <c r="H3023">
        <v>1</v>
      </c>
      <c r="I3023">
        <v>1</v>
      </c>
      <c r="J3023">
        <v>1</v>
      </c>
      <c r="K3023">
        <v>1</v>
      </c>
      <c r="L3023">
        <v>1</v>
      </c>
      <c r="M3023" s="2">
        <v>200</v>
      </c>
      <c r="N3023">
        <v>191</v>
      </c>
      <c r="O3023">
        <v>1</v>
      </c>
      <c r="P3023" t="s">
        <v>18150</v>
      </c>
    </row>
    <row r="3024" spans="1:16" x14ac:dyDescent="0.25">
      <c r="A3024">
        <v>3023</v>
      </c>
      <c r="B3024" t="s">
        <v>11258</v>
      </c>
      <c r="D3024" t="s">
        <v>2835</v>
      </c>
      <c r="G3024">
        <v>1871</v>
      </c>
      <c r="H3024">
        <v>1</v>
      </c>
      <c r="I3024">
        <v>1</v>
      </c>
      <c r="J3024">
        <v>1</v>
      </c>
      <c r="K3024">
        <v>1</v>
      </c>
      <c r="L3024">
        <v>1</v>
      </c>
      <c r="M3024" s="2">
        <v>250</v>
      </c>
      <c r="N3024">
        <v>216</v>
      </c>
      <c r="O3024">
        <v>1</v>
      </c>
      <c r="P3024" t="s">
        <v>18150</v>
      </c>
    </row>
    <row r="3025" spans="1:16" x14ac:dyDescent="0.25">
      <c r="A3025">
        <v>3024</v>
      </c>
      <c r="B3025" t="s">
        <v>11259</v>
      </c>
      <c r="D3025" t="s">
        <v>2836</v>
      </c>
      <c r="G3025">
        <v>1656</v>
      </c>
      <c r="H3025">
        <v>1</v>
      </c>
      <c r="I3025">
        <v>1</v>
      </c>
      <c r="J3025">
        <v>1</v>
      </c>
      <c r="K3025">
        <v>1</v>
      </c>
      <c r="L3025">
        <v>1</v>
      </c>
      <c r="M3025" s="2">
        <v>180</v>
      </c>
      <c r="N3025">
        <v>256</v>
      </c>
      <c r="O3025">
        <v>1</v>
      </c>
      <c r="P3025" t="s">
        <v>18150</v>
      </c>
    </row>
    <row r="3026" spans="1:16" x14ac:dyDescent="0.25">
      <c r="A3026">
        <v>3025</v>
      </c>
      <c r="B3026" t="s">
        <v>11260</v>
      </c>
      <c r="D3026" t="s">
        <v>2837</v>
      </c>
      <c r="G3026">
        <v>1656</v>
      </c>
      <c r="H3026">
        <v>1</v>
      </c>
      <c r="I3026">
        <v>1</v>
      </c>
      <c r="J3026">
        <v>1</v>
      </c>
      <c r="K3026">
        <v>1</v>
      </c>
      <c r="L3026">
        <v>1</v>
      </c>
      <c r="M3026" s="2">
        <v>180</v>
      </c>
      <c r="N3026">
        <v>240</v>
      </c>
      <c r="O3026">
        <v>1</v>
      </c>
      <c r="P3026" t="s">
        <v>18150</v>
      </c>
    </row>
    <row r="3027" spans="1:16" x14ac:dyDescent="0.25">
      <c r="A3027">
        <v>3026</v>
      </c>
      <c r="B3027" t="s">
        <v>11261</v>
      </c>
      <c r="D3027" t="s">
        <v>2838</v>
      </c>
      <c r="G3027">
        <v>1656</v>
      </c>
      <c r="H3027">
        <v>1</v>
      </c>
      <c r="I3027">
        <v>1</v>
      </c>
      <c r="J3027">
        <v>1</v>
      </c>
      <c r="K3027">
        <v>1</v>
      </c>
      <c r="L3027">
        <v>1</v>
      </c>
      <c r="M3027" s="2">
        <v>200</v>
      </c>
      <c r="N3027">
        <v>280</v>
      </c>
      <c r="O3027">
        <v>1</v>
      </c>
      <c r="P3027" t="s">
        <v>18150</v>
      </c>
    </row>
    <row r="3028" spans="1:16" x14ac:dyDescent="0.25">
      <c r="A3028">
        <v>3027</v>
      </c>
      <c r="B3028" t="s">
        <v>11262</v>
      </c>
      <c r="D3028" t="s">
        <v>2839</v>
      </c>
      <c r="G3028">
        <v>1509</v>
      </c>
      <c r="H3028">
        <v>1</v>
      </c>
      <c r="I3028">
        <v>1</v>
      </c>
      <c r="J3028">
        <v>1</v>
      </c>
      <c r="K3028">
        <v>1</v>
      </c>
      <c r="L3028">
        <v>1</v>
      </c>
      <c r="M3028" s="2">
        <v>180</v>
      </c>
      <c r="N3028">
        <v>166</v>
      </c>
      <c r="O3028">
        <v>1</v>
      </c>
      <c r="P3028" t="s">
        <v>18150</v>
      </c>
    </row>
    <row r="3029" spans="1:16" x14ac:dyDescent="0.25">
      <c r="A3029">
        <v>3028</v>
      </c>
      <c r="B3029" t="s">
        <v>11263</v>
      </c>
      <c r="D3029" t="s">
        <v>2840</v>
      </c>
      <c r="G3029">
        <v>1870</v>
      </c>
      <c r="H3029">
        <v>1</v>
      </c>
      <c r="I3029">
        <v>1</v>
      </c>
      <c r="J3029">
        <v>1</v>
      </c>
      <c r="K3029">
        <v>1</v>
      </c>
      <c r="L3029">
        <v>1</v>
      </c>
      <c r="M3029" s="2">
        <v>150</v>
      </c>
      <c r="N3029">
        <v>137</v>
      </c>
      <c r="O3029">
        <v>1</v>
      </c>
      <c r="P3029" t="s">
        <v>18150</v>
      </c>
    </row>
    <row r="3030" spans="1:16" x14ac:dyDescent="0.25">
      <c r="A3030">
        <v>3029</v>
      </c>
      <c r="B3030" t="s">
        <v>11264</v>
      </c>
      <c r="D3030" t="s">
        <v>2841</v>
      </c>
      <c r="G3030">
        <v>1872</v>
      </c>
      <c r="H3030">
        <v>1</v>
      </c>
      <c r="I3030">
        <v>1</v>
      </c>
      <c r="J3030">
        <v>1</v>
      </c>
      <c r="K3030">
        <v>1</v>
      </c>
      <c r="L3030">
        <v>1</v>
      </c>
      <c r="M3030" s="2">
        <v>300</v>
      </c>
      <c r="N3030">
        <v>278</v>
      </c>
      <c r="O3030">
        <v>1</v>
      </c>
      <c r="P3030" t="s">
        <v>18150</v>
      </c>
    </row>
    <row r="3031" spans="1:16" x14ac:dyDescent="0.25">
      <c r="A3031">
        <v>3030</v>
      </c>
      <c r="B3031" t="s">
        <v>11265</v>
      </c>
      <c r="D3031" t="s">
        <v>2770</v>
      </c>
      <c r="G3031">
        <v>1873</v>
      </c>
      <c r="H3031">
        <v>1</v>
      </c>
      <c r="I3031">
        <v>1</v>
      </c>
      <c r="J3031">
        <v>1</v>
      </c>
      <c r="K3031">
        <v>1</v>
      </c>
      <c r="L3031">
        <v>1</v>
      </c>
      <c r="M3031" s="2">
        <v>230</v>
      </c>
      <c r="N3031">
        <v>251</v>
      </c>
      <c r="O3031">
        <v>1</v>
      </c>
      <c r="P3031" t="s">
        <v>18150</v>
      </c>
    </row>
    <row r="3032" spans="1:16" x14ac:dyDescent="0.25">
      <c r="A3032">
        <v>3031</v>
      </c>
      <c r="B3032" t="s">
        <v>11266</v>
      </c>
      <c r="D3032" t="s">
        <v>2842</v>
      </c>
      <c r="G3032">
        <v>1874</v>
      </c>
      <c r="H3032">
        <v>1</v>
      </c>
      <c r="I3032">
        <v>1</v>
      </c>
      <c r="J3032">
        <v>1</v>
      </c>
      <c r="K3032">
        <v>1</v>
      </c>
      <c r="L3032">
        <v>1</v>
      </c>
      <c r="M3032" s="2">
        <v>200</v>
      </c>
      <c r="N3032">
        <v>160</v>
      </c>
      <c r="O3032">
        <v>1</v>
      </c>
      <c r="P3032" t="s">
        <v>18150</v>
      </c>
    </row>
    <row r="3033" spans="1:16" x14ac:dyDescent="0.25">
      <c r="A3033">
        <v>3032</v>
      </c>
      <c r="B3033" t="s">
        <v>11267</v>
      </c>
      <c r="D3033" t="s">
        <v>2843</v>
      </c>
      <c r="G3033">
        <v>1875</v>
      </c>
      <c r="H3033">
        <v>1</v>
      </c>
      <c r="I3033">
        <v>1</v>
      </c>
      <c r="J3033">
        <v>1</v>
      </c>
      <c r="K3033">
        <v>1</v>
      </c>
      <c r="L3033">
        <v>1</v>
      </c>
      <c r="M3033" s="2">
        <v>400</v>
      </c>
      <c r="N3033">
        <v>363</v>
      </c>
      <c r="O3033">
        <v>1</v>
      </c>
      <c r="P3033" t="s">
        <v>18150</v>
      </c>
    </row>
    <row r="3034" spans="1:16" x14ac:dyDescent="0.25">
      <c r="A3034">
        <v>3033</v>
      </c>
      <c r="B3034" t="s">
        <v>11268</v>
      </c>
      <c r="D3034" t="s">
        <v>2844</v>
      </c>
      <c r="G3034">
        <v>1876</v>
      </c>
      <c r="H3034">
        <v>1</v>
      </c>
      <c r="I3034">
        <v>1</v>
      </c>
      <c r="J3034">
        <v>1</v>
      </c>
      <c r="K3034">
        <v>1</v>
      </c>
      <c r="L3034">
        <v>1</v>
      </c>
      <c r="M3034" s="2">
        <v>220</v>
      </c>
      <c r="N3034">
        <v>179</v>
      </c>
      <c r="O3034">
        <v>1</v>
      </c>
      <c r="P3034" t="s">
        <v>18150</v>
      </c>
    </row>
    <row r="3035" spans="1:16" x14ac:dyDescent="0.25">
      <c r="A3035">
        <v>3034</v>
      </c>
      <c r="B3035" t="s">
        <v>11269</v>
      </c>
      <c r="D3035" t="s">
        <v>2845</v>
      </c>
      <c r="G3035">
        <v>1877</v>
      </c>
      <c r="H3035">
        <v>1</v>
      </c>
      <c r="I3035">
        <v>1</v>
      </c>
      <c r="J3035">
        <v>1</v>
      </c>
      <c r="K3035">
        <v>1</v>
      </c>
      <c r="L3035">
        <v>1</v>
      </c>
      <c r="M3035" s="2">
        <v>75</v>
      </c>
      <c r="N3035">
        <v>57</v>
      </c>
      <c r="O3035">
        <v>1</v>
      </c>
      <c r="P3035" t="s">
        <v>18150</v>
      </c>
    </row>
    <row r="3036" spans="1:16" x14ac:dyDescent="0.25">
      <c r="A3036">
        <v>3035</v>
      </c>
      <c r="B3036" t="s">
        <v>11270</v>
      </c>
      <c r="D3036" t="s">
        <v>2846</v>
      </c>
      <c r="G3036">
        <v>1878</v>
      </c>
      <c r="H3036">
        <v>1</v>
      </c>
      <c r="I3036">
        <v>1</v>
      </c>
      <c r="J3036">
        <v>1</v>
      </c>
      <c r="K3036">
        <v>1</v>
      </c>
      <c r="L3036">
        <v>1</v>
      </c>
      <c r="M3036" s="2">
        <v>260</v>
      </c>
      <c r="N3036">
        <v>337</v>
      </c>
      <c r="O3036">
        <v>1</v>
      </c>
      <c r="P3036" t="s">
        <v>18150</v>
      </c>
    </row>
    <row r="3037" spans="1:16" x14ac:dyDescent="0.25">
      <c r="A3037">
        <v>3036</v>
      </c>
      <c r="B3037" t="s">
        <v>11271</v>
      </c>
      <c r="D3037" t="s">
        <v>2847</v>
      </c>
      <c r="G3037">
        <v>288</v>
      </c>
      <c r="H3037">
        <v>1</v>
      </c>
      <c r="I3037">
        <v>1</v>
      </c>
      <c r="J3037">
        <v>1</v>
      </c>
      <c r="K3037">
        <v>1</v>
      </c>
      <c r="L3037">
        <v>1</v>
      </c>
      <c r="M3037" s="2">
        <v>300</v>
      </c>
      <c r="N3037">
        <v>385</v>
      </c>
      <c r="O3037">
        <v>1</v>
      </c>
      <c r="P3037" t="s">
        <v>18150</v>
      </c>
    </row>
    <row r="3038" spans="1:16" x14ac:dyDescent="0.25">
      <c r="A3038">
        <v>3037</v>
      </c>
      <c r="B3038" t="s">
        <v>11272</v>
      </c>
      <c r="D3038" t="s">
        <v>2277</v>
      </c>
      <c r="G3038">
        <v>1879</v>
      </c>
      <c r="H3038">
        <v>1</v>
      </c>
      <c r="I3038">
        <v>1</v>
      </c>
      <c r="J3038">
        <v>1</v>
      </c>
      <c r="K3038">
        <v>1</v>
      </c>
      <c r="L3038">
        <v>1</v>
      </c>
      <c r="M3038" s="2">
        <v>100</v>
      </c>
      <c r="N3038">
        <v>73</v>
      </c>
      <c r="O3038">
        <v>1</v>
      </c>
      <c r="P3038" t="s">
        <v>18150</v>
      </c>
    </row>
    <row r="3039" spans="1:16" x14ac:dyDescent="0.25">
      <c r="A3039">
        <v>3038</v>
      </c>
      <c r="B3039" t="s">
        <v>11273</v>
      </c>
      <c r="D3039" t="s">
        <v>1692</v>
      </c>
      <c r="G3039">
        <v>1880</v>
      </c>
      <c r="H3039">
        <v>1</v>
      </c>
      <c r="I3039">
        <v>1</v>
      </c>
      <c r="J3039">
        <v>1</v>
      </c>
      <c r="K3039">
        <v>1</v>
      </c>
      <c r="L3039">
        <v>1</v>
      </c>
      <c r="M3039" s="2">
        <v>210</v>
      </c>
      <c r="N3039">
        <v>247</v>
      </c>
      <c r="O3039">
        <v>1</v>
      </c>
      <c r="P3039" t="s">
        <v>18150</v>
      </c>
    </row>
    <row r="3040" spans="1:16" x14ac:dyDescent="0.25">
      <c r="A3040">
        <v>3039</v>
      </c>
      <c r="B3040" t="s">
        <v>11274</v>
      </c>
      <c r="D3040" t="s">
        <v>2848</v>
      </c>
      <c r="G3040">
        <v>1881</v>
      </c>
      <c r="H3040">
        <v>1</v>
      </c>
      <c r="I3040">
        <v>1</v>
      </c>
      <c r="J3040">
        <v>1</v>
      </c>
      <c r="K3040">
        <v>1</v>
      </c>
      <c r="L3040">
        <v>1</v>
      </c>
      <c r="M3040" s="2">
        <v>70</v>
      </c>
      <c r="N3040">
        <v>92</v>
      </c>
      <c r="O3040">
        <v>1</v>
      </c>
      <c r="P3040" t="s">
        <v>18150</v>
      </c>
    </row>
    <row r="3041" spans="1:16" x14ac:dyDescent="0.25">
      <c r="A3041">
        <v>3040</v>
      </c>
      <c r="B3041" t="s">
        <v>11275</v>
      </c>
      <c r="D3041" t="s">
        <v>2849</v>
      </c>
      <c r="G3041">
        <v>1882</v>
      </c>
      <c r="H3041">
        <v>1</v>
      </c>
      <c r="I3041">
        <v>1</v>
      </c>
      <c r="J3041">
        <v>1</v>
      </c>
      <c r="K3041">
        <v>1</v>
      </c>
      <c r="L3041">
        <v>1</v>
      </c>
      <c r="M3041" s="2">
        <v>70</v>
      </c>
      <c r="N3041">
        <v>84</v>
      </c>
      <c r="O3041">
        <v>1</v>
      </c>
      <c r="P3041" t="s">
        <v>18150</v>
      </c>
    </row>
    <row r="3042" spans="1:16" x14ac:dyDescent="0.25">
      <c r="A3042">
        <v>3041</v>
      </c>
      <c r="B3042" t="s">
        <v>11276</v>
      </c>
      <c r="D3042" t="s">
        <v>2850</v>
      </c>
      <c r="G3042">
        <v>1877</v>
      </c>
      <c r="H3042">
        <v>1</v>
      </c>
      <c r="I3042">
        <v>1</v>
      </c>
      <c r="J3042">
        <v>1</v>
      </c>
      <c r="K3042">
        <v>1</v>
      </c>
      <c r="L3042">
        <v>1</v>
      </c>
      <c r="M3042" s="2">
        <v>75</v>
      </c>
      <c r="N3042">
        <v>63</v>
      </c>
      <c r="O3042">
        <v>1</v>
      </c>
      <c r="P3042" t="s">
        <v>18150</v>
      </c>
    </row>
    <row r="3043" spans="1:16" x14ac:dyDescent="0.25">
      <c r="A3043">
        <v>3042</v>
      </c>
      <c r="B3043" t="s">
        <v>11277</v>
      </c>
      <c r="D3043" t="s">
        <v>2851</v>
      </c>
      <c r="G3043">
        <v>1883</v>
      </c>
      <c r="H3043">
        <v>1</v>
      </c>
      <c r="I3043">
        <v>1</v>
      </c>
      <c r="J3043">
        <v>1</v>
      </c>
      <c r="K3043">
        <v>1</v>
      </c>
      <c r="L3043">
        <v>1</v>
      </c>
      <c r="M3043" s="2">
        <v>100</v>
      </c>
      <c r="N3043">
        <v>112</v>
      </c>
      <c r="O3043">
        <v>1</v>
      </c>
      <c r="P3043" t="s">
        <v>18150</v>
      </c>
    </row>
    <row r="3044" spans="1:16" x14ac:dyDescent="0.25">
      <c r="A3044">
        <v>3043</v>
      </c>
      <c r="B3044" t="s">
        <v>11278</v>
      </c>
      <c r="D3044" t="s">
        <v>2852</v>
      </c>
      <c r="G3044">
        <v>1358</v>
      </c>
      <c r="H3044">
        <v>1</v>
      </c>
      <c r="I3044">
        <v>1</v>
      </c>
      <c r="J3044">
        <v>1</v>
      </c>
      <c r="K3044">
        <v>1</v>
      </c>
      <c r="L3044">
        <v>1</v>
      </c>
      <c r="M3044" s="2">
        <v>80</v>
      </c>
      <c r="N3044">
        <v>95</v>
      </c>
      <c r="O3044">
        <v>1</v>
      </c>
      <c r="P3044" t="s">
        <v>18150</v>
      </c>
    </row>
    <row r="3045" spans="1:16" x14ac:dyDescent="0.25">
      <c r="A3045">
        <v>3044</v>
      </c>
      <c r="B3045" t="s">
        <v>11279</v>
      </c>
      <c r="D3045" t="s">
        <v>2853</v>
      </c>
      <c r="G3045">
        <v>1882</v>
      </c>
      <c r="H3045">
        <v>1</v>
      </c>
      <c r="I3045">
        <v>1</v>
      </c>
      <c r="J3045">
        <v>1</v>
      </c>
      <c r="K3045">
        <v>1</v>
      </c>
      <c r="L3045">
        <v>1</v>
      </c>
      <c r="M3045" s="2">
        <v>75</v>
      </c>
      <c r="N3045">
        <v>45</v>
      </c>
      <c r="O3045">
        <v>1</v>
      </c>
      <c r="P3045" t="s">
        <v>18150</v>
      </c>
    </row>
    <row r="3046" spans="1:16" x14ac:dyDescent="0.25">
      <c r="A3046">
        <v>3045</v>
      </c>
      <c r="B3046" t="s">
        <v>11280</v>
      </c>
      <c r="D3046" t="s">
        <v>2854</v>
      </c>
      <c r="G3046">
        <v>1884</v>
      </c>
      <c r="H3046">
        <v>1</v>
      </c>
      <c r="I3046">
        <v>1</v>
      </c>
      <c r="J3046">
        <v>1</v>
      </c>
      <c r="K3046">
        <v>1</v>
      </c>
      <c r="L3046">
        <v>1</v>
      </c>
      <c r="M3046" s="2">
        <v>70</v>
      </c>
      <c r="N3046">
        <v>27</v>
      </c>
      <c r="O3046">
        <v>1</v>
      </c>
      <c r="P3046" t="s">
        <v>18150</v>
      </c>
    </row>
    <row r="3047" spans="1:16" x14ac:dyDescent="0.25">
      <c r="A3047">
        <v>3046</v>
      </c>
      <c r="B3047" t="s">
        <v>11281</v>
      </c>
      <c r="D3047" t="s">
        <v>2855</v>
      </c>
      <c r="G3047">
        <v>1885</v>
      </c>
      <c r="H3047">
        <v>1</v>
      </c>
      <c r="I3047">
        <v>1</v>
      </c>
      <c r="J3047">
        <v>1</v>
      </c>
      <c r="K3047">
        <v>1</v>
      </c>
      <c r="L3047">
        <v>1</v>
      </c>
      <c r="M3047" s="2">
        <v>75</v>
      </c>
      <c r="N3047">
        <v>49</v>
      </c>
      <c r="O3047">
        <v>1</v>
      </c>
      <c r="P3047" t="s">
        <v>18150</v>
      </c>
    </row>
    <row r="3048" spans="1:16" x14ac:dyDescent="0.25">
      <c r="A3048">
        <v>3047</v>
      </c>
      <c r="B3048" t="s">
        <v>11282</v>
      </c>
      <c r="D3048" t="s">
        <v>2856</v>
      </c>
      <c r="G3048">
        <v>1877</v>
      </c>
      <c r="H3048">
        <v>1</v>
      </c>
      <c r="I3048">
        <v>1</v>
      </c>
      <c r="J3048">
        <v>1</v>
      </c>
      <c r="K3048">
        <v>1</v>
      </c>
      <c r="L3048">
        <v>1</v>
      </c>
      <c r="M3048" s="2">
        <v>120</v>
      </c>
      <c r="N3048">
        <v>106</v>
      </c>
      <c r="O3048">
        <v>1</v>
      </c>
      <c r="P3048" t="s">
        <v>18150</v>
      </c>
    </row>
    <row r="3049" spans="1:16" x14ac:dyDescent="0.25">
      <c r="A3049">
        <v>3048</v>
      </c>
      <c r="B3049" t="s">
        <v>11283</v>
      </c>
      <c r="D3049" t="s">
        <v>2857</v>
      </c>
      <c r="G3049">
        <v>1886</v>
      </c>
      <c r="H3049">
        <v>1</v>
      </c>
      <c r="I3049">
        <v>1</v>
      </c>
      <c r="J3049">
        <v>1</v>
      </c>
      <c r="K3049">
        <v>1</v>
      </c>
      <c r="L3049">
        <v>1</v>
      </c>
      <c r="M3049" s="2">
        <v>90</v>
      </c>
      <c r="N3049">
        <v>63</v>
      </c>
      <c r="O3049">
        <v>1</v>
      </c>
      <c r="P3049" t="s">
        <v>18150</v>
      </c>
    </row>
    <row r="3050" spans="1:16" x14ac:dyDescent="0.25">
      <c r="A3050">
        <v>3049</v>
      </c>
      <c r="B3050" t="s">
        <v>11284</v>
      </c>
      <c r="D3050" t="s">
        <v>2858</v>
      </c>
      <c r="G3050">
        <v>1887</v>
      </c>
      <c r="H3050">
        <v>1</v>
      </c>
      <c r="I3050">
        <v>1</v>
      </c>
      <c r="J3050">
        <v>1</v>
      </c>
      <c r="K3050">
        <v>1</v>
      </c>
      <c r="L3050">
        <v>1</v>
      </c>
      <c r="M3050" s="2">
        <v>140</v>
      </c>
      <c r="N3050">
        <v>102</v>
      </c>
      <c r="O3050">
        <v>1</v>
      </c>
      <c r="P3050" t="s">
        <v>18150</v>
      </c>
    </row>
    <row r="3051" spans="1:16" x14ac:dyDescent="0.25">
      <c r="A3051">
        <v>3050</v>
      </c>
      <c r="B3051" t="s">
        <v>11285</v>
      </c>
      <c r="D3051" t="s">
        <v>2859</v>
      </c>
      <c r="G3051">
        <v>1888</v>
      </c>
      <c r="H3051">
        <v>1</v>
      </c>
      <c r="I3051">
        <v>1</v>
      </c>
      <c r="J3051">
        <v>1</v>
      </c>
      <c r="K3051">
        <v>1</v>
      </c>
      <c r="L3051">
        <v>1</v>
      </c>
      <c r="M3051" s="2">
        <v>200</v>
      </c>
      <c r="N3051">
        <v>108</v>
      </c>
      <c r="O3051">
        <v>1</v>
      </c>
      <c r="P3051" t="s">
        <v>18150</v>
      </c>
    </row>
    <row r="3052" spans="1:16" x14ac:dyDescent="0.25">
      <c r="A3052">
        <v>3051</v>
      </c>
      <c r="B3052" t="s">
        <v>11286</v>
      </c>
      <c r="D3052" t="s">
        <v>2860</v>
      </c>
      <c r="G3052">
        <v>1889</v>
      </c>
      <c r="H3052">
        <v>1</v>
      </c>
      <c r="I3052">
        <v>1</v>
      </c>
      <c r="J3052">
        <v>1</v>
      </c>
      <c r="K3052">
        <v>1</v>
      </c>
      <c r="L3052">
        <v>1</v>
      </c>
      <c r="M3052" s="2">
        <v>245</v>
      </c>
      <c r="N3052">
        <v>148</v>
      </c>
      <c r="O3052">
        <v>1</v>
      </c>
      <c r="P3052" t="s">
        <v>18150</v>
      </c>
    </row>
    <row r="3053" spans="1:16" x14ac:dyDescent="0.25">
      <c r="A3053">
        <v>3052</v>
      </c>
      <c r="B3053" t="s">
        <v>11287</v>
      </c>
      <c r="D3053" t="s">
        <v>2861</v>
      </c>
      <c r="G3053">
        <v>1890</v>
      </c>
      <c r="H3053">
        <v>1</v>
      </c>
      <c r="I3053">
        <v>1</v>
      </c>
      <c r="J3053">
        <v>1</v>
      </c>
      <c r="K3053">
        <v>1</v>
      </c>
      <c r="L3053">
        <v>1</v>
      </c>
      <c r="M3053" s="2">
        <v>260</v>
      </c>
      <c r="N3053">
        <v>73</v>
      </c>
      <c r="O3053">
        <v>1</v>
      </c>
      <c r="P3053" t="s">
        <v>18150</v>
      </c>
    </row>
    <row r="3054" spans="1:16" x14ac:dyDescent="0.25">
      <c r="A3054">
        <v>3053</v>
      </c>
      <c r="B3054" t="s">
        <v>11288</v>
      </c>
      <c r="D3054" t="s">
        <v>2862</v>
      </c>
      <c r="G3054">
        <v>1891</v>
      </c>
      <c r="H3054">
        <v>1</v>
      </c>
      <c r="I3054">
        <v>1</v>
      </c>
      <c r="J3054">
        <v>1</v>
      </c>
      <c r="K3054">
        <v>1</v>
      </c>
      <c r="L3054">
        <v>1</v>
      </c>
      <c r="M3054" s="2">
        <v>250</v>
      </c>
      <c r="N3054">
        <v>136</v>
      </c>
      <c r="O3054">
        <v>1</v>
      </c>
      <c r="P3054" t="s">
        <v>18150</v>
      </c>
    </row>
    <row r="3055" spans="1:16" x14ac:dyDescent="0.25">
      <c r="A3055">
        <v>3054</v>
      </c>
      <c r="B3055" t="s">
        <v>11289</v>
      </c>
      <c r="D3055" t="s">
        <v>2863</v>
      </c>
      <c r="G3055">
        <v>1878</v>
      </c>
      <c r="H3055">
        <v>1</v>
      </c>
      <c r="I3055">
        <v>1</v>
      </c>
      <c r="J3055">
        <v>1</v>
      </c>
      <c r="K3055">
        <v>1</v>
      </c>
      <c r="L3055">
        <v>1</v>
      </c>
      <c r="M3055" s="2">
        <v>270</v>
      </c>
      <c r="N3055">
        <v>293</v>
      </c>
      <c r="O3055">
        <v>1</v>
      </c>
      <c r="P3055" t="s">
        <v>18150</v>
      </c>
    </row>
    <row r="3056" spans="1:16" x14ac:dyDescent="0.25">
      <c r="A3056">
        <v>3055</v>
      </c>
      <c r="B3056" t="s">
        <v>11290</v>
      </c>
      <c r="D3056" t="s">
        <v>2864</v>
      </c>
      <c r="G3056">
        <v>1892</v>
      </c>
      <c r="H3056">
        <v>1</v>
      </c>
      <c r="I3056">
        <v>1</v>
      </c>
      <c r="J3056">
        <v>1</v>
      </c>
      <c r="K3056">
        <v>1</v>
      </c>
      <c r="L3056">
        <v>1</v>
      </c>
      <c r="M3056" s="2">
        <v>140</v>
      </c>
      <c r="N3056">
        <v>128</v>
      </c>
      <c r="O3056">
        <v>1</v>
      </c>
      <c r="P3056" t="s">
        <v>18150</v>
      </c>
    </row>
    <row r="3057" spans="1:16" x14ac:dyDescent="0.25">
      <c r="A3057">
        <v>3056</v>
      </c>
      <c r="B3057" t="s">
        <v>11291</v>
      </c>
      <c r="D3057" t="s">
        <v>2865</v>
      </c>
      <c r="G3057">
        <v>1893</v>
      </c>
      <c r="H3057">
        <v>1</v>
      </c>
      <c r="I3057">
        <v>1</v>
      </c>
      <c r="J3057">
        <v>1</v>
      </c>
      <c r="K3057">
        <v>1</v>
      </c>
      <c r="L3057">
        <v>1</v>
      </c>
      <c r="M3057" s="2">
        <v>155</v>
      </c>
      <c r="N3057">
        <v>166</v>
      </c>
      <c r="O3057">
        <v>1</v>
      </c>
      <c r="P3057" t="s">
        <v>18150</v>
      </c>
    </row>
    <row r="3058" spans="1:16" x14ac:dyDescent="0.25">
      <c r="A3058">
        <v>3057</v>
      </c>
      <c r="B3058" t="s">
        <v>11292</v>
      </c>
      <c r="D3058" t="s">
        <v>2866</v>
      </c>
      <c r="G3058">
        <v>1876</v>
      </c>
      <c r="H3058">
        <v>1</v>
      </c>
      <c r="I3058">
        <v>1</v>
      </c>
      <c r="J3058">
        <v>1</v>
      </c>
      <c r="K3058">
        <v>1</v>
      </c>
      <c r="L3058">
        <v>1</v>
      </c>
      <c r="M3058" s="2">
        <v>200</v>
      </c>
      <c r="N3058">
        <v>164</v>
      </c>
      <c r="O3058">
        <v>1</v>
      </c>
      <c r="P3058" t="s">
        <v>18150</v>
      </c>
    </row>
    <row r="3059" spans="1:16" x14ac:dyDescent="0.25">
      <c r="A3059">
        <v>3058</v>
      </c>
      <c r="B3059" t="s">
        <v>11293</v>
      </c>
      <c r="D3059" t="s">
        <v>2867</v>
      </c>
      <c r="G3059">
        <v>1894</v>
      </c>
      <c r="H3059">
        <v>1</v>
      </c>
      <c r="I3059">
        <v>1</v>
      </c>
      <c r="J3059">
        <v>1</v>
      </c>
      <c r="K3059">
        <v>1</v>
      </c>
      <c r="L3059">
        <v>1</v>
      </c>
      <c r="M3059" s="2">
        <v>60</v>
      </c>
      <c r="N3059">
        <v>18</v>
      </c>
      <c r="O3059">
        <v>1</v>
      </c>
      <c r="P3059" t="s">
        <v>18150</v>
      </c>
    </row>
    <row r="3060" spans="1:16" x14ac:dyDescent="0.25">
      <c r="A3060">
        <v>3059</v>
      </c>
      <c r="B3060" t="s">
        <v>11294</v>
      </c>
      <c r="D3060" t="s">
        <v>2868</v>
      </c>
      <c r="G3060">
        <v>1895</v>
      </c>
      <c r="H3060">
        <v>1</v>
      </c>
      <c r="I3060">
        <v>1</v>
      </c>
      <c r="J3060">
        <v>1</v>
      </c>
      <c r="K3060">
        <v>1</v>
      </c>
      <c r="L3060">
        <v>1</v>
      </c>
      <c r="M3060" s="2">
        <v>60</v>
      </c>
      <c r="N3060">
        <v>19</v>
      </c>
      <c r="O3060">
        <v>1</v>
      </c>
      <c r="P3060" t="s">
        <v>18150</v>
      </c>
    </row>
    <row r="3061" spans="1:16" x14ac:dyDescent="0.25">
      <c r="A3061">
        <v>3060</v>
      </c>
      <c r="B3061" t="s">
        <v>11295</v>
      </c>
      <c r="D3061" t="s">
        <v>2869</v>
      </c>
      <c r="G3061">
        <v>1896</v>
      </c>
      <c r="H3061">
        <v>1</v>
      </c>
      <c r="I3061">
        <v>1</v>
      </c>
      <c r="J3061">
        <v>1</v>
      </c>
      <c r="K3061">
        <v>1</v>
      </c>
      <c r="L3061">
        <v>1</v>
      </c>
      <c r="M3061" s="2">
        <v>60</v>
      </c>
      <c r="N3061">
        <v>15</v>
      </c>
      <c r="O3061">
        <v>1</v>
      </c>
      <c r="P3061" t="s">
        <v>18150</v>
      </c>
    </row>
    <row r="3062" spans="1:16" x14ac:dyDescent="0.25">
      <c r="A3062">
        <v>3061</v>
      </c>
      <c r="B3062" t="s">
        <v>11296</v>
      </c>
      <c r="D3062" t="s">
        <v>2870</v>
      </c>
      <c r="G3062">
        <v>1897</v>
      </c>
      <c r="H3062">
        <v>1</v>
      </c>
      <c r="I3062">
        <v>1</v>
      </c>
      <c r="J3062">
        <v>1</v>
      </c>
      <c r="K3062">
        <v>1</v>
      </c>
      <c r="L3062">
        <v>1</v>
      </c>
      <c r="M3062" s="2">
        <v>60</v>
      </c>
      <c r="N3062">
        <v>22</v>
      </c>
      <c r="O3062">
        <v>1</v>
      </c>
      <c r="P3062" t="s">
        <v>18150</v>
      </c>
    </row>
    <row r="3063" spans="1:16" x14ac:dyDescent="0.25">
      <c r="A3063">
        <v>3062</v>
      </c>
      <c r="B3063" t="s">
        <v>11297</v>
      </c>
      <c r="D3063" t="s">
        <v>2871</v>
      </c>
      <c r="G3063">
        <v>1897</v>
      </c>
      <c r="H3063">
        <v>1</v>
      </c>
      <c r="I3063">
        <v>1</v>
      </c>
      <c r="J3063">
        <v>1</v>
      </c>
      <c r="K3063">
        <v>1</v>
      </c>
      <c r="L3063">
        <v>1</v>
      </c>
      <c r="M3063" s="2">
        <v>60</v>
      </c>
      <c r="N3063">
        <v>25</v>
      </c>
      <c r="O3063">
        <v>1</v>
      </c>
      <c r="P3063" t="s">
        <v>18150</v>
      </c>
    </row>
    <row r="3064" spans="1:16" x14ac:dyDescent="0.25">
      <c r="A3064">
        <v>3063</v>
      </c>
      <c r="B3064" t="s">
        <v>11298</v>
      </c>
      <c r="D3064" t="s">
        <v>2872</v>
      </c>
      <c r="G3064">
        <v>1898</v>
      </c>
      <c r="H3064">
        <v>1</v>
      </c>
      <c r="I3064">
        <v>1</v>
      </c>
      <c r="J3064">
        <v>1</v>
      </c>
      <c r="K3064">
        <v>1</v>
      </c>
      <c r="L3064">
        <v>1</v>
      </c>
      <c r="M3064" s="2">
        <v>125</v>
      </c>
      <c r="N3064">
        <v>66</v>
      </c>
      <c r="O3064">
        <v>1</v>
      </c>
      <c r="P3064" t="s">
        <v>18150</v>
      </c>
    </row>
    <row r="3065" spans="1:16" x14ac:dyDescent="0.25">
      <c r="A3065">
        <v>3064</v>
      </c>
      <c r="B3065" t="s">
        <v>11299</v>
      </c>
      <c r="D3065" t="s">
        <v>2873</v>
      </c>
      <c r="G3065">
        <v>1829</v>
      </c>
      <c r="H3065">
        <v>1</v>
      </c>
      <c r="I3065">
        <v>1</v>
      </c>
      <c r="J3065">
        <v>1</v>
      </c>
      <c r="K3065">
        <v>1</v>
      </c>
      <c r="L3065">
        <v>1</v>
      </c>
      <c r="M3065" s="2">
        <v>70</v>
      </c>
      <c r="N3065">
        <v>109</v>
      </c>
      <c r="O3065">
        <v>1</v>
      </c>
      <c r="P3065" t="s">
        <v>18150</v>
      </c>
    </row>
    <row r="3066" spans="1:16" x14ac:dyDescent="0.25">
      <c r="A3066">
        <v>3065</v>
      </c>
      <c r="B3066" t="s">
        <v>11300</v>
      </c>
      <c r="D3066" t="s">
        <v>2874</v>
      </c>
      <c r="G3066">
        <v>35</v>
      </c>
      <c r="H3066">
        <v>1</v>
      </c>
      <c r="I3066">
        <v>1</v>
      </c>
      <c r="J3066">
        <v>1</v>
      </c>
      <c r="K3066">
        <v>1</v>
      </c>
      <c r="L3066">
        <v>1</v>
      </c>
      <c r="M3066" s="2">
        <v>160</v>
      </c>
      <c r="N3066">
        <v>200</v>
      </c>
      <c r="O3066">
        <v>1</v>
      </c>
      <c r="P3066" t="s">
        <v>18150</v>
      </c>
    </row>
    <row r="3067" spans="1:16" x14ac:dyDescent="0.25">
      <c r="A3067">
        <v>3066</v>
      </c>
      <c r="B3067" t="s">
        <v>11301</v>
      </c>
      <c r="D3067" t="s">
        <v>2875</v>
      </c>
      <c r="G3067">
        <v>1899</v>
      </c>
      <c r="H3067">
        <v>1</v>
      </c>
      <c r="I3067">
        <v>1</v>
      </c>
      <c r="J3067">
        <v>1</v>
      </c>
      <c r="K3067">
        <v>1</v>
      </c>
      <c r="L3067">
        <v>1</v>
      </c>
      <c r="M3067" s="2">
        <v>180</v>
      </c>
      <c r="N3067">
        <v>175</v>
      </c>
      <c r="O3067">
        <v>1</v>
      </c>
      <c r="P3067" t="s">
        <v>18150</v>
      </c>
    </row>
    <row r="3068" spans="1:16" x14ac:dyDescent="0.25">
      <c r="A3068">
        <v>3067</v>
      </c>
      <c r="B3068" t="s">
        <v>11302</v>
      </c>
      <c r="D3068" t="s">
        <v>2876</v>
      </c>
      <c r="G3068">
        <v>1899</v>
      </c>
      <c r="H3068">
        <v>1</v>
      </c>
      <c r="I3068">
        <v>1</v>
      </c>
      <c r="J3068">
        <v>1</v>
      </c>
      <c r="K3068">
        <v>1</v>
      </c>
      <c r="L3068">
        <v>1</v>
      </c>
      <c r="M3068" s="2">
        <v>130</v>
      </c>
      <c r="N3068">
        <v>103</v>
      </c>
      <c r="O3068">
        <v>1</v>
      </c>
      <c r="P3068" t="s">
        <v>18150</v>
      </c>
    </row>
    <row r="3069" spans="1:16" x14ac:dyDescent="0.25">
      <c r="A3069">
        <v>3068</v>
      </c>
      <c r="B3069" t="s">
        <v>11303</v>
      </c>
      <c r="D3069" t="s">
        <v>2877</v>
      </c>
      <c r="G3069">
        <v>35</v>
      </c>
      <c r="H3069">
        <v>1</v>
      </c>
      <c r="I3069">
        <v>1</v>
      </c>
      <c r="J3069">
        <v>1</v>
      </c>
      <c r="K3069">
        <v>1</v>
      </c>
      <c r="L3069">
        <v>1</v>
      </c>
      <c r="M3069" s="2">
        <v>180</v>
      </c>
      <c r="N3069">
        <v>270</v>
      </c>
      <c r="O3069">
        <v>1</v>
      </c>
      <c r="P3069" t="s">
        <v>18150</v>
      </c>
    </row>
    <row r="3070" spans="1:16" x14ac:dyDescent="0.25">
      <c r="A3070">
        <v>3069</v>
      </c>
      <c r="B3070" t="s">
        <v>11304</v>
      </c>
      <c r="D3070" t="s">
        <v>2878</v>
      </c>
      <c r="G3070">
        <v>35</v>
      </c>
      <c r="H3070">
        <v>1</v>
      </c>
      <c r="I3070">
        <v>1</v>
      </c>
      <c r="J3070">
        <v>1</v>
      </c>
      <c r="K3070">
        <v>1</v>
      </c>
      <c r="L3070">
        <v>1</v>
      </c>
      <c r="M3070" s="2">
        <v>220</v>
      </c>
      <c r="N3070">
        <v>216</v>
      </c>
      <c r="O3070">
        <v>1</v>
      </c>
      <c r="P3070" t="s">
        <v>18150</v>
      </c>
    </row>
    <row r="3071" spans="1:16" x14ac:dyDescent="0.25">
      <c r="A3071">
        <v>3070</v>
      </c>
      <c r="B3071" t="s">
        <v>11305</v>
      </c>
      <c r="D3071" t="s">
        <v>2874</v>
      </c>
      <c r="G3071">
        <v>35</v>
      </c>
      <c r="H3071">
        <v>1</v>
      </c>
      <c r="I3071">
        <v>1</v>
      </c>
      <c r="J3071">
        <v>1</v>
      </c>
      <c r="K3071">
        <v>1</v>
      </c>
      <c r="L3071">
        <v>1</v>
      </c>
      <c r="M3071" s="2">
        <v>160</v>
      </c>
      <c r="N3071">
        <v>207</v>
      </c>
      <c r="O3071">
        <v>1</v>
      </c>
      <c r="P3071" t="s">
        <v>18150</v>
      </c>
    </row>
    <row r="3072" spans="1:16" x14ac:dyDescent="0.25">
      <c r="A3072">
        <v>3071</v>
      </c>
      <c r="B3072" t="s">
        <v>11306</v>
      </c>
      <c r="D3072" t="s">
        <v>2879</v>
      </c>
      <c r="G3072">
        <v>63</v>
      </c>
      <c r="H3072">
        <v>1</v>
      </c>
      <c r="I3072">
        <v>1</v>
      </c>
      <c r="J3072">
        <v>1</v>
      </c>
      <c r="K3072">
        <v>1</v>
      </c>
      <c r="L3072">
        <v>1</v>
      </c>
      <c r="M3072" s="2">
        <v>160</v>
      </c>
      <c r="N3072">
        <v>230</v>
      </c>
      <c r="O3072">
        <v>1</v>
      </c>
      <c r="P3072" t="s">
        <v>18150</v>
      </c>
    </row>
    <row r="3073" spans="1:16" x14ac:dyDescent="0.25">
      <c r="A3073">
        <v>3072</v>
      </c>
      <c r="B3073" t="s">
        <v>11307</v>
      </c>
      <c r="D3073" t="s">
        <v>2880</v>
      </c>
      <c r="G3073">
        <v>1900</v>
      </c>
      <c r="H3073">
        <v>1</v>
      </c>
      <c r="I3073">
        <v>1</v>
      </c>
      <c r="J3073">
        <v>1</v>
      </c>
      <c r="K3073">
        <v>1</v>
      </c>
      <c r="L3073">
        <v>1</v>
      </c>
      <c r="M3073" s="2">
        <v>150</v>
      </c>
      <c r="N3073">
        <v>62</v>
      </c>
      <c r="O3073">
        <v>1</v>
      </c>
      <c r="P3073" t="s">
        <v>18150</v>
      </c>
    </row>
    <row r="3074" spans="1:16" x14ac:dyDescent="0.25">
      <c r="A3074">
        <v>3073</v>
      </c>
      <c r="B3074" t="s">
        <v>11308</v>
      </c>
      <c r="D3074" t="s">
        <v>2881</v>
      </c>
      <c r="G3074">
        <v>1900</v>
      </c>
      <c r="H3074">
        <v>1</v>
      </c>
      <c r="I3074">
        <v>1</v>
      </c>
      <c r="J3074">
        <v>1</v>
      </c>
      <c r="K3074">
        <v>1</v>
      </c>
      <c r="L3074">
        <v>1</v>
      </c>
      <c r="M3074" s="2">
        <v>230</v>
      </c>
      <c r="N3074">
        <v>62</v>
      </c>
      <c r="O3074">
        <v>1</v>
      </c>
      <c r="P3074" t="s">
        <v>18150</v>
      </c>
    </row>
    <row r="3075" spans="1:16" x14ac:dyDescent="0.25">
      <c r="A3075">
        <v>3074</v>
      </c>
      <c r="B3075" t="s">
        <v>11309</v>
      </c>
      <c r="D3075" t="s">
        <v>2882</v>
      </c>
      <c r="G3075">
        <v>1900</v>
      </c>
      <c r="H3075">
        <v>1</v>
      </c>
      <c r="I3075">
        <v>1</v>
      </c>
      <c r="J3075">
        <v>1</v>
      </c>
      <c r="K3075">
        <v>1</v>
      </c>
      <c r="L3075">
        <v>1</v>
      </c>
      <c r="M3075" s="2">
        <v>180</v>
      </c>
      <c r="N3075">
        <v>62</v>
      </c>
      <c r="O3075">
        <v>1</v>
      </c>
      <c r="P3075" t="s">
        <v>18150</v>
      </c>
    </row>
    <row r="3076" spans="1:16" x14ac:dyDescent="0.25">
      <c r="A3076">
        <v>3075</v>
      </c>
      <c r="B3076" t="s">
        <v>11310</v>
      </c>
      <c r="D3076" t="s">
        <v>2883</v>
      </c>
      <c r="G3076">
        <v>1901</v>
      </c>
      <c r="H3076">
        <v>1</v>
      </c>
      <c r="I3076">
        <v>1</v>
      </c>
      <c r="J3076">
        <v>1</v>
      </c>
      <c r="K3076">
        <v>1</v>
      </c>
      <c r="L3076">
        <v>1</v>
      </c>
      <c r="M3076" s="2">
        <v>350</v>
      </c>
      <c r="N3076">
        <v>288</v>
      </c>
      <c r="O3076">
        <v>1</v>
      </c>
      <c r="P3076" t="s">
        <v>18150</v>
      </c>
    </row>
    <row r="3077" spans="1:16" x14ac:dyDescent="0.25">
      <c r="A3077">
        <v>3076</v>
      </c>
      <c r="B3077" t="s">
        <v>11311</v>
      </c>
      <c r="D3077" t="s">
        <v>2884</v>
      </c>
      <c r="G3077">
        <v>1902</v>
      </c>
      <c r="H3077">
        <v>1</v>
      </c>
      <c r="I3077">
        <v>1</v>
      </c>
      <c r="J3077">
        <v>1</v>
      </c>
      <c r="K3077">
        <v>1</v>
      </c>
      <c r="L3077">
        <v>1</v>
      </c>
      <c r="M3077" s="2">
        <v>175</v>
      </c>
      <c r="N3077">
        <v>111</v>
      </c>
      <c r="O3077">
        <v>1</v>
      </c>
      <c r="P3077" t="s">
        <v>18150</v>
      </c>
    </row>
    <row r="3078" spans="1:16" x14ac:dyDescent="0.25">
      <c r="A3078">
        <v>3077</v>
      </c>
      <c r="B3078" t="s">
        <v>11312</v>
      </c>
      <c r="D3078" t="s">
        <v>2885</v>
      </c>
      <c r="G3078">
        <v>1903</v>
      </c>
      <c r="H3078">
        <v>1</v>
      </c>
      <c r="I3078">
        <v>1</v>
      </c>
      <c r="J3078">
        <v>1</v>
      </c>
      <c r="K3078">
        <v>1</v>
      </c>
      <c r="L3078">
        <v>1</v>
      </c>
      <c r="M3078" s="2">
        <v>300</v>
      </c>
      <c r="N3078">
        <v>208</v>
      </c>
      <c r="O3078">
        <v>1</v>
      </c>
      <c r="P3078" t="s">
        <v>18150</v>
      </c>
    </row>
    <row r="3079" spans="1:16" x14ac:dyDescent="0.25">
      <c r="A3079">
        <v>3078</v>
      </c>
      <c r="B3079" t="s">
        <v>11313</v>
      </c>
      <c r="D3079" t="s">
        <v>2886</v>
      </c>
      <c r="G3079">
        <v>1516</v>
      </c>
      <c r="H3079">
        <v>1</v>
      </c>
      <c r="I3079">
        <v>1</v>
      </c>
      <c r="J3079">
        <v>1</v>
      </c>
      <c r="K3079">
        <v>1</v>
      </c>
      <c r="L3079">
        <v>1</v>
      </c>
      <c r="M3079" s="2">
        <v>175</v>
      </c>
      <c r="N3079">
        <v>144</v>
      </c>
      <c r="O3079">
        <v>0</v>
      </c>
      <c r="P3079" t="s">
        <v>18150</v>
      </c>
    </row>
    <row r="3080" spans="1:16" x14ac:dyDescent="0.25">
      <c r="A3080">
        <v>3079</v>
      </c>
      <c r="B3080" t="s">
        <v>11314</v>
      </c>
      <c r="D3080" t="s">
        <v>2887</v>
      </c>
      <c r="G3080">
        <v>648</v>
      </c>
      <c r="H3080">
        <v>1</v>
      </c>
      <c r="I3080">
        <v>1</v>
      </c>
      <c r="J3080">
        <v>1</v>
      </c>
      <c r="K3080">
        <v>1</v>
      </c>
      <c r="L3080">
        <v>1</v>
      </c>
      <c r="M3080" s="2">
        <v>150</v>
      </c>
      <c r="N3080">
        <v>73</v>
      </c>
      <c r="O3080">
        <v>1</v>
      </c>
      <c r="P3080" t="s">
        <v>18150</v>
      </c>
    </row>
    <row r="3081" spans="1:16" x14ac:dyDescent="0.25">
      <c r="A3081">
        <v>3080</v>
      </c>
      <c r="B3081" t="s">
        <v>11315</v>
      </c>
      <c r="D3081" t="s">
        <v>2888</v>
      </c>
      <c r="G3081">
        <v>1904</v>
      </c>
      <c r="H3081">
        <v>1</v>
      </c>
      <c r="I3081">
        <v>1</v>
      </c>
      <c r="J3081">
        <v>1</v>
      </c>
      <c r="K3081">
        <v>1</v>
      </c>
      <c r="L3081">
        <v>1</v>
      </c>
      <c r="M3081" s="2">
        <v>100</v>
      </c>
      <c r="N3081">
        <v>68</v>
      </c>
      <c r="O3081">
        <v>1</v>
      </c>
      <c r="P3081" t="s">
        <v>18150</v>
      </c>
    </row>
    <row r="3082" spans="1:16" x14ac:dyDescent="0.25">
      <c r="A3082">
        <v>3081</v>
      </c>
      <c r="B3082" t="s">
        <v>11316</v>
      </c>
      <c r="D3082" t="s">
        <v>2889</v>
      </c>
      <c r="G3082">
        <v>1516</v>
      </c>
      <c r="H3082">
        <v>1</v>
      </c>
      <c r="I3082">
        <v>1</v>
      </c>
      <c r="J3082">
        <v>1</v>
      </c>
      <c r="K3082">
        <v>1</v>
      </c>
      <c r="L3082">
        <v>1</v>
      </c>
      <c r="M3082" s="2">
        <v>100</v>
      </c>
      <c r="N3082">
        <v>76</v>
      </c>
      <c r="O3082">
        <v>1</v>
      </c>
      <c r="P3082" t="s">
        <v>18150</v>
      </c>
    </row>
    <row r="3083" spans="1:16" x14ac:dyDescent="0.25">
      <c r="A3083">
        <v>3082</v>
      </c>
      <c r="B3083" t="s">
        <v>11317</v>
      </c>
      <c r="D3083" t="s">
        <v>2890</v>
      </c>
      <c r="G3083">
        <v>1905</v>
      </c>
      <c r="H3083">
        <v>1</v>
      </c>
      <c r="I3083">
        <v>1</v>
      </c>
      <c r="J3083">
        <v>1</v>
      </c>
      <c r="K3083">
        <v>1</v>
      </c>
      <c r="L3083">
        <v>1</v>
      </c>
      <c r="M3083" s="2">
        <v>400</v>
      </c>
      <c r="N3083">
        <v>352</v>
      </c>
      <c r="O3083">
        <v>1</v>
      </c>
      <c r="P3083" t="s">
        <v>18150</v>
      </c>
    </row>
    <row r="3084" spans="1:16" x14ac:dyDescent="0.25">
      <c r="A3084">
        <v>3083</v>
      </c>
      <c r="B3084" t="s">
        <v>11318</v>
      </c>
      <c r="D3084" t="s">
        <v>2891</v>
      </c>
      <c r="G3084">
        <v>1906</v>
      </c>
      <c r="H3084">
        <v>1</v>
      </c>
      <c r="I3084">
        <v>1</v>
      </c>
      <c r="J3084">
        <v>1</v>
      </c>
      <c r="K3084">
        <v>1</v>
      </c>
      <c r="L3084">
        <v>1</v>
      </c>
      <c r="M3084" s="2">
        <v>275</v>
      </c>
      <c r="N3084">
        <v>181</v>
      </c>
      <c r="O3084">
        <v>1</v>
      </c>
      <c r="P3084" t="s">
        <v>18150</v>
      </c>
    </row>
    <row r="3085" spans="1:16" x14ac:dyDescent="0.25">
      <c r="A3085">
        <v>3084</v>
      </c>
      <c r="B3085" t="s">
        <v>11319</v>
      </c>
      <c r="D3085" t="s">
        <v>2892</v>
      </c>
      <c r="G3085">
        <v>1907</v>
      </c>
      <c r="H3085">
        <v>1</v>
      </c>
      <c r="I3085">
        <v>1</v>
      </c>
      <c r="J3085">
        <v>1</v>
      </c>
      <c r="K3085">
        <v>1</v>
      </c>
      <c r="L3085">
        <v>1</v>
      </c>
      <c r="M3085" s="2">
        <v>175</v>
      </c>
      <c r="N3085">
        <v>123</v>
      </c>
      <c r="O3085">
        <v>1</v>
      </c>
      <c r="P3085" t="s">
        <v>18150</v>
      </c>
    </row>
    <row r="3086" spans="1:16" x14ac:dyDescent="0.25">
      <c r="A3086">
        <v>3085</v>
      </c>
      <c r="B3086" t="s">
        <v>11320</v>
      </c>
      <c r="D3086" t="s">
        <v>2893</v>
      </c>
      <c r="G3086">
        <v>1908</v>
      </c>
      <c r="H3086">
        <v>1</v>
      </c>
      <c r="I3086">
        <v>1</v>
      </c>
      <c r="J3086">
        <v>1</v>
      </c>
      <c r="K3086">
        <v>1</v>
      </c>
      <c r="L3086">
        <v>1</v>
      </c>
      <c r="M3086" s="2">
        <v>200</v>
      </c>
      <c r="N3086">
        <v>165</v>
      </c>
      <c r="O3086">
        <v>1</v>
      </c>
      <c r="P3086" t="s">
        <v>18150</v>
      </c>
    </row>
    <row r="3087" spans="1:16" x14ac:dyDescent="0.25">
      <c r="A3087">
        <v>3086</v>
      </c>
      <c r="B3087" t="s">
        <v>11321</v>
      </c>
      <c r="D3087" t="s">
        <v>2894</v>
      </c>
      <c r="G3087">
        <v>1909</v>
      </c>
      <c r="H3087">
        <v>1</v>
      </c>
      <c r="I3087">
        <v>1</v>
      </c>
      <c r="J3087">
        <v>1</v>
      </c>
      <c r="K3087">
        <v>1</v>
      </c>
      <c r="L3087">
        <v>1</v>
      </c>
      <c r="M3087" s="2">
        <v>175</v>
      </c>
      <c r="N3087">
        <v>153</v>
      </c>
      <c r="O3087">
        <v>1</v>
      </c>
      <c r="P3087" t="s">
        <v>18150</v>
      </c>
    </row>
    <row r="3088" spans="1:16" x14ac:dyDescent="0.25">
      <c r="A3088">
        <v>3087</v>
      </c>
      <c r="B3088" t="s">
        <v>11322</v>
      </c>
      <c r="D3088" t="s">
        <v>2895</v>
      </c>
      <c r="G3088">
        <v>1910</v>
      </c>
      <c r="H3088">
        <v>1</v>
      </c>
      <c r="I3088">
        <v>1</v>
      </c>
      <c r="J3088">
        <v>1</v>
      </c>
      <c r="K3088">
        <v>1</v>
      </c>
      <c r="L3088">
        <v>1</v>
      </c>
      <c r="M3088" s="2">
        <v>200</v>
      </c>
      <c r="N3088">
        <v>158</v>
      </c>
      <c r="O3088">
        <v>1</v>
      </c>
      <c r="P3088" t="s">
        <v>18150</v>
      </c>
    </row>
    <row r="3089" spans="1:16" x14ac:dyDescent="0.25">
      <c r="A3089">
        <v>3088</v>
      </c>
      <c r="B3089" t="s">
        <v>11323</v>
      </c>
      <c r="D3089" t="s">
        <v>2896</v>
      </c>
      <c r="G3089">
        <v>1911</v>
      </c>
      <c r="H3089">
        <v>1</v>
      </c>
      <c r="I3089">
        <v>1</v>
      </c>
      <c r="J3089">
        <v>1</v>
      </c>
      <c r="K3089">
        <v>1</v>
      </c>
      <c r="L3089">
        <v>1</v>
      </c>
      <c r="M3089" s="2">
        <v>75</v>
      </c>
      <c r="N3089">
        <v>48</v>
      </c>
      <c r="O3089">
        <v>1</v>
      </c>
      <c r="P3089" t="s">
        <v>18150</v>
      </c>
    </row>
    <row r="3090" spans="1:16" x14ac:dyDescent="0.25">
      <c r="A3090">
        <v>3089</v>
      </c>
      <c r="B3090" t="s">
        <v>11324</v>
      </c>
      <c r="D3090" t="s">
        <v>1925</v>
      </c>
      <c r="G3090">
        <v>1641</v>
      </c>
      <c r="H3090">
        <v>1</v>
      </c>
      <c r="I3090">
        <v>1</v>
      </c>
      <c r="J3090">
        <v>1</v>
      </c>
      <c r="K3090">
        <v>1</v>
      </c>
      <c r="L3090">
        <v>1</v>
      </c>
      <c r="M3090" s="2">
        <v>40</v>
      </c>
      <c r="N3090">
        <v>48</v>
      </c>
      <c r="O3090">
        <v>1</v>
      </c>
      <c r="P3090" t="s">
        <v>18150</v>
      </c>
    </row>
    <row r="3091" spans="1:16" x14ac:dyDescent="0.25">
      <c r="A3091">
        <v>3090</v>
      </c>
      <c r="B3091" t="s">
        <v>11325</v>
      </c>
      <c r="D3091" t="s">
        <v>2897</v>
      </c>
      <c r="G3091">
        <v>1641</v>
      </c>
      <c r="H3091">
        <v>1</v>
      </c>
      <c r="I3091">
        <v>1</v>
      </c>
      <c r="J3091">
        <v>1</v>
      </c>
      <c r="K3091">
        <v>1</v>
      </c>
      <c r="L3091">
        <v>1</v>
      </c>
      <c r="M3091" s="2">
        <v>50</v>
      </c>
      <c r="N3091">
        <v>47</v>
      </c>
      <c r="O3091">
        <v>1</v>
      </c>
      <c r="P3091" t="s">
        <v>18150</v>
      </c>
    </row>
    <row r="3092" spans="1:16" x14ac:dyDescent="0.25">
      <c r="A3092">
        <v>3091</v>
      </c>
      <c r="B3092" t="s">
        <v>11326</v>
      </c>
      <c r="D3092" t="s">
        <v>2898</v>
      </c>
      <c r="G3092">
        <v>1641</v>
      </c>
      <c r="H3092">
        <v>1</v>
      </c>
      <c r="I3092">
        <v>1</v>
      </c>
      <c r="J3092">
        <v>1</v>
      </c>
      <c r="K3092">
        <v>1</v>
      </c>
      <c r="L3092">
        <v>1</v>
      </c>
      <c r="M3092" s="2">
        <v>50</v>
      </c>
      <c r="N3092">
        <v>39</v>
      </c>
      <c r="O3092">
        <v>1</v>
      </c>
      <c r="P3092" t="s">
        <v>18150</v>
      </c>
    </row>
    <row r="3093" spans="1:16" x14ac:dyDescent="0.25">
      <c r="A3093">
        <v>3092</v>
      </c>
      <c r="B3093" t="s">
        <v>11327</v>
      </c>
      <c r="D3093" t="s">
        <v>2899</v>
      </c>
      <c r="G3093">
        <v>1641</v>
      </c>
      <c r="H3093">
        <v>1</v>
      </c>
      <c r="I3093">
        <v>1</v>
      </c>
      <c r="J3093">
        <v>1</v>
      </c>
      <c r="K3093">
        <v>1</v>
      </c>
      <c r="L3093">
        <v>1</v>
      </c>
      <c r="M3093" s="2">
        <v>50</v>
      </c>
      <c r="N3093">
        <v>39</v>
      </c>
      <c r="O3093">
        <v>1</v>
      </c>
      <c r="P3093" t="s">
        <v>18150</v>
      </c>
    </row>
    <row r="3094" spans="1:16" x14ac:dyDescent="0.25">
      <c r="A3094">
        <v>3093</v>
      </c>
      <c r="B3094" t="s">
        <v>11328</v>
      </c>
      <c r="D3094" t="s">
        <v>2900</v>
      </c>
      <c r="G3094">
        <v>1641</v>
      </c>
      <c r="H3094">
        <v>1</v>
      </c>
      <c r="I3094">
        <v>1</v>
      </c>
      <c r="J3094">
        <v>1</v>
      </c>
      <c r="K3094">
        <v>1</v>
      </c>
      <c r="L3094">
        <v>1</v>
      </c>
      <c r="M3094" s="2">
        <v>50</v>
      </c>
      <c r="N3094">
        <v>48</v>
      </c>
      <c r="O3094">
        <v>1</v>
      </c>
      <c r="P3094" t="s">
        <v>18150</v>
      </c>
    </row>
    <row r="3095" spans="1:16" x14ac:dyDescent="0.25">
      <c r="A3095">
        <v>3094</v>
      </c>
      <c r="B3095" t="s">
        <v>11329</v>
      </c>
      <c r="D3095" t="s">
        <v>2901</v>
      </c>
      <c r="G3095">
        <v>1641</v>
      </c>
      <c r="H3095">
        <v>1</v>
      </c>
      <c r="I3095">
        <v>1</v>
      </c>
      <c r="J3095">
        <v>1</v>
      </c>
      <c r="K3095">
        <v>1</v>
      </c>
      <c r="L3095">
        <v>1</v>
      </c>
      <c r="M3095" s="2">
        <v>50</v>
      </c>
      <c r="N3095">
        <v>47</v>
      </c>
      <c r="O3095">
        <v>1</v>
      </c>
      <c r="P3095" t="s">
        <v>18150</v>
      </c>
    </row>
    <row r="3096" spans="1:16" x14ac:dyDescent="0.25">
      <c r="A3096">
        <v>3095</v>
      </c>
      <c r="B3096" t="s">
        <v>11330</v>
      </c>
      <c r="D3096" t="s">
        <v>2902</v>
      </c>
      <c r="G3096">
        <v>1912</v>
      </c>
      <c r="H3096">
        <v>1</v>
      </c>
      <c r="I3096">
        <v>1</v>
      </c>
      <c r="J3096">
        <v>1</v>
      </c>
      <c r="K3096">
        <v>1</v>
      </c>
      <c r="L3096">
        <v>1</v>
      </c>
      <c r="M3096" s="2">
        <v>75</v>
      </c>
      <c r="N3096">
        <v>32</v>
      </c>
      <c r="O3096">
        <v>1</v>
      </c>
      <c r="P3096" t="s">
        <v>18150</v>
      </c>
    </row>
    <row r="3097" spans="1:16" x14ac:dyDescent="0.25">
      <c r="A3097">
        <v>3096</v>
      </c>
      <c r="B3097" t="s">
        <v>11331</v>
      </c>
      <c r="D3097" t="s">
        <v>2903</v>
      </c>
      <c r="G3097">
        <v>1913</v>
      </c>
      <c r="H3097">
        <v>1</v>
      </c>
      <c r="I3097">
        <v>1</v>
      </c>
      <c r="J3097">
        <v>1</v>
      </c>
      <c r="K3097">
        <v>1</v>
      </c>
      <c r="L3097">
        <v>1</v>
      </c>
      <c r="M3097" s="2">
        <v>120</v>
      </c>
      <c r="N3097">
        <v>136</v>
      </c>
      <c r="O3097">
        <v>1</v>
      </c>
      <c r="P3097" t="s">
        <v>18150</v>
      </c>
    </row>
    <row r="3098" spans="1:16" x14ac:dyDescent="0.25">
      <c r="A3098">
        <v>3097</v>
      </c>
      <c r="B3098" t="s">
        <v>11332</v>
      </c>
      <c r="D3098" t="s">
        <v>2904</v>
      </c>
      <c r="G3098">
        <v>1604</v>
      </c>
      <c r="H3098">
        <v>1</v>
      </c>
      <c r="I3098">
        <v>1</v>
      </c>
      <c r="J3098">
        <v>1</v>
      </c>
      <c r="K3098">
        <v>1</v>
      </c>
      <c r="L3098">
        <v>1</v>
      </c>
      <c r="M3098" s="2">
        <v>450</v>
      </c>
      <c r="N3098">
        <v>347</v>
      </c>
      <c r="O3098">
        <v>1</v>
      </c>
      <c r="P3098" t="s">
        <v>18150</v>
      </c>
    </row>
    <row r="3099" spans="1:16" x14ac:dyDescent="0.25">
      <c r="A3099">
        <v>3098</v>
      </c>
      <c r="B3099" t="s">
        <v>11333</v>
      </c>
      <c r="D3099" t="s">
        <v>2905</v>
      </c>
      <c r="G3099">
        <v>1914</v>
      </c>
      <c r="H3099">
        <v>1</v>
      </c>
      <c r="I3099">
        <v>1</v>
      </c>
      <c r="J3099">
        <v>1</v>
      </c>
      <c r="K3099">
        <v>1</v>
      </c>
      <c r="L3099">
        <v>1</v>
      </c>
      <c r="M3099" s="2">
        <v>650</v>
      </c>
      <c r="N3099">
        <v>508</v>
      </c>
      <c r="O3099">
        <v>1</v>
      </c>
      <c r="P3099" t="s">
        <v>18150</v>
      </c>
    </row>
    <row r="3100" spans="1:16" x14ac:dyDescent="0.25">
      <c r="A3100">
        <v>3099</v>
      </c>
      <c r="B3100" t="s">
        <v>11334</v>
      </c>
      <c r="D3100" t="s">
        <v>2906</v>
      </c>
      <c r="G3100">
        <v>1915</v>
      </c>
      <c r="H3100">
        <v>1</v>
      </c>
      <c r="I3100">
        <v>1</v>
      </c>
      <c r="J3100">
        <v>1</v>
      </c>
      <c r="K3100">
        <v>1</v>
      </c>
      <c r="L3100">
        <v>1</v>
      </c>
      <c r="M3100" s="2">
        <v>250</v>
      </c>
      <c r="N3100">
        <v>314</v>
      </c>
      <c r="O3100">
        <v>1</v>
      </c>
      <c r="P3100" t="s">
        <v>18150</v>
      </c>
    </row>
    <row r="3101" spans="1:16" x14ac:dyDescent="0.25">
      <c r="A3101">
        <v>3100</v>
      </c>
      <c r="B3101" t="s">
        <v>11335</v>
      </c>
      <c r="D3101" t="s">
        <v>2907</v>
      </c>
      <c r="G3101">
        <v>1765</v>
      </c>
      <c r="H3101">
        <v>1</v>
      </c>
      <c r="I3101">
        <v>1</v>
      </c>
      <c r="J3101">
        <v>1</v>
      </c>
      <c r="K3101">
        <v>1</v>
      </c>
      <c r="L3101">
        <v>1</v>
      </c>
      <c r="M3101" s="2">
        <v>230</v>
      </c>
      <c r="N3101">
        <v>333</v>
      </c>
      <c r="O3101">
        <v>1</v>
      </c>
      <c r="P3101" t="s">
        <v>18150</v>
      </c>
    </row>
    <row r="3102" spans="1:16" x14ac:dyDescent="0.25">
      <c r="A3102">
        <v>3101</v>
      </c>
      <c r="B3102" t="s">
        <v>11336</v>
      </c>
      <c r="D3102" t="s">
        <v>2908</v>
      </c>
      <c r="G3102">
        <v>1916</v>
      </c>
      <c r="H3102">
        <v>1</v>
      </c>
      <c r="I3102">
        <v>1</v>
      </c>
      <c r="J3102">
        <v>1</v>
      </c>
      <c r="K3102">
        <v>1</v>
      </c>
      <c r="L3102">
        <v>1</v>
      </c>
      <c r="M3102" s="2">
        <v>155</v>
      </c>
      <c r="N3102">
        <v>33</v>
      </c>
      <c r="O3102">
        <v>1</v>
      </c>
      <c r="P3102" t="s">
        <v>18150</v>
      </c>
    </row>
    <row r="3103" spans="1:16" x14ac:dyDescent="0.25">
      <c r="A3103">
        <v>3102</v>
      </c>
      <c r="B3103" t="s">
        <v>11337</v>
      </c>
      <c r="D3103" t="s">
        <v>2909</v>
      </c>
      <c r="G3103">
        <v>1917</v>
      </c>
      <c r="H3103">
        <v>1</v>
      </c>
      <c r="I3103">
        <v>1</v>
      </c>
      <c r="J3103">
        <v>1</v>
      </c>
      <c r="K3103">
        <v>1</v>
      </c>
      <c r="L3103">
        <v>1</v>
      </c>
      <c r="M3103" s="2">
        <v>150</v>
      </c>
      <c r="N3103">
        <v>51</v>
      </c>
      <c r="O3103">
        <v>1</v>
      </c>
      <c r="P3103" t="s">
        <v>18150</v>
      </c>
    </row>
    <row r="3104" spans="1:16" x14ac:dyDescent="0.25">
      <c r="A3104">
        <v>3103</v>
      </c>
      <c r="B3104" t="s">
        <v>11338</v>
      </c>
      <c r="D3104" t="s">
        <v>2910</v>
      </c>
      <c r="G3104">
        <v>1819</v>
      </c>
      <c r="H3104">
        <v>1</v>
      </c>
      <c r="I3104">
        <v>1</v>
      </c>
      <c r="J3104">
        <v>1</v>
      </c>
      <c r="K3104">
        <v>1</v>
      </c>
      <c r="L3104">
        <v>1</v>
      </c>
      <c r="M3104" s="2">
        <v>350</v>
      </c>
      <c r="N3104">
        <v>247</v>
      </c>
      <c r="O3104">
        <v>1</v>
      </c>
      <c r="P3104" t="s">
        <v>18150</v>
      </c>
    </row>
    <row r="3105" spans="1:16" x14ac:dyDescent="0.25">
      <c r="A3105">
        <v>3104</v>
      </c>
      <c r="B3105" t="s">
        <v>11339</v>
      </c>
      <c r="D3105" t="s">
        <v>2911</v>
      </c>
      <c r="G3105">
        <v>1918</v>
      </c>
      <c r="H3105">
        <v>1</v>
      </c>
      <c r="I3105">
        <v>1</v>
      </c>
      <c r="J3105">
        <v>1</v>
      </c>
      <c r="K3105">
        <v>1</v>
      </c>
      <c r="L3105">
        <v>1</v>
      </c>
      <c r="M3105" s="2">
        <v>100</v>
      </c>
      <c r="N3105">
        <v>89</v>
      </c>
      <c r="O3105">
        <v>1</v>
      </c>
      <c r="P3105" t="s">
        <v>18150</v>
      </c>
    </row>
    <row r="3106" spans="1:16" x14ac:dyDescent="0.25">
      <c r="A3106">
        <v>3105</v>
      </c>
      <c r="B3106" t="s">
        <v>11340</v>
      </c>
      <c r="D3106" t="s">
        <v>2912</v>
      </c>
      <c r="G3106">
        <v>1919</v>
      </c>
      <c r="H3106">
        <v>1</v>
      </c>
      <c r="I3106">
        <v>1</v>
      </c>
      <c r="J3106">
        <v>1</v>
      </c>
      <c r="K3106">
        <v>1</v>
      </c>
      <c r="L3106">
        <v>1</v>
      </c>
      <c r="M3106" s="2">
        <v>300</v>
      </c>
      <c r="N3106">
        <v>70</v>
      </c>
      <c r="O3106">
        <v>1</v>
      </c>
      <c r="P3106" t="s">
        <v>18150</v>
      </c>
    </row>
    <row r="3107" spans="1:16" x14ac:dyDescent="0.25">
      <c r="A3107">
        <v>3106</v>
      </c>
      <c r="B3107" t="s">
        <v>11341</v>
      </c>
      <c r="D3107" t="s">
        <v>2913</v>
      </c>
      <c r="G3107">
        <v>1920</v>
      </c>
      <c r="H3107">
        <v>1</v>
      </c>
      <c r="I3107">
        <v>1</v>
      </c>
      <c r="J3107">
        <v>1</v>
      </c>
      <c r="K3107">
        <v>1</v>
      </c>
      <c r="L3107">
        <v>1</v>
      </c>
      <c r="M3107" s="2">
        <v>250</v>
      </c>
      <c r="N3107">
        <v>31</v>
      </c>
      <c r="O3107">
        <v>1</v>
      </c>
      <c r="P3107" t="s">
        <v>18150</v>
      </c>
    </row>
    <row r="3108" spans="1:16" x14ac:dyDescent="0.25">
      <c r="A3108">
        <v>3107</v>
      </c>
      <c r="B3108" t="s">
        <v>11342</v>
      </c>
      <c r="D3108" t="s">
        <v>2914</v>
      </c>
      <c r="G3108">
        <v>1921</v>
      </c>
      <c r="H3108">
        <v>1</v>
      </c>
      <c r="I3108">
        <v>1</v>
      </c>
      <c r="J3108">
        <v>1</v>
      </c>
      <c r="K3108">
        <v>1</v>
      </c>
      <c r="L3108">
        <v>1</v>
      </c>
      <c r="M3108" s="2">
        <v>275</v>
      </c>
      <c r="N3108">
        <v>252</v>
      </c>
      <c r="O3108">
        <v>1</v>
      </c>
      <c r="P3108" t="s">
        <v>18150</v>
      </c>
    </row>
    <row r="3109" spans="1:16" x14ac:dyDescent="0.25">
      <c r="A3109">
        <v>3108</v>
      </c>
      <c r="B3109" t="s">
        <v>11343</v>
      </c>
      <c r="D3109" t="s">
        <v>2915</v>
      </c>
      <c r="G3109">
        <v>1922</v>
      </c>
      <c r="H3109">
        <v>1</v>
      </c>
      <c r="I3109">
        <v>1</v>
      </c>
      <c r="J3109">
        <v>1</v>
      </c>
      <c r="K3109">
        <v>1</v>
      </c>
      <c r="L3109">
        <v>1</v>
      </c>
      <c r="M3109" s="2">
        <v>220</v>
      </c>
      <c r="N3109">
        <v>118</v>
      </c>
      <c r="O3109">
        <v>1</v>
      </c>
      <c r="P3109" t="s">
        <v>18150</v>
      </c>
    </row>
    <row r="3110" spans="1:16" x14ac:dyDescent="0.25">
      <c r="A3110">
        <v>3109</v>
      </c>
      <c r="B3110" t="s">
        <v>11344</v>
      </c>
      <c r="D3110" t="s">
        <v>2916</v>
      </c>
      <c r="G3110">
        <v>1923</v>
      </c>
      <c r="H3110">
        <v>1</v>
      </c>
      <c r="I3110">
        <v>1</v>
      </c>
      <c r="J3110">
        <v>1</v>
      </c>
      <c r="K3110">
        <v>1</v>
      </c>
      <c r="L3110">
        <v>1</v>
      </c>
      <c r="M3110" s="2">
        <v>380</v>
      </c>
      <c r="N3110">
        <v>353</v>
      </c>
      <c r="O3110">
        <v>1</v>
      </c>
      <c r="P3110" t="s">
        <v>18150</v>
      </c>
    </row>
    <row r="3111" spans="1:16" x14ac:dyDescent="0.25">
      <c r="A3111">
        <v>3110</v>
      </c>
      <c r="B3111" t="s">
        <v>11345</v>
      </c>
      <c r="D3111" t="s">
        <v>2917</v>
      </c>
      <c r="G3111">
        <v>1924</v>
      </c>
      <c r="H3111">
        <v>1</v>
      </c>
      <c r="I3111">
        <v>1</v>
      </c>
      <c r="J3111">
        <v>1</v>
      </c>
      <c r="K3111">
        <v>1</v>
      </c>
      <c r="L3111">
        <v>1</v>
      </c>
      <c r="M3111" s="2">
        <v>150</v>
      </c>
      <c r="N3111">
        <v>141</v>
      </c>
      <c r="O3111">
        <v>1</v>
      </c>
      <c r="P3111" t="s">
        <v>18150</v>
      </c>
    </row>
    <row r="3112" spans="1:16" x14ac:dyDescent="0.25">
      <c r="A3112">
        <v>3111</v>
      </c>
      <c r="B3112" t="s">
        <v>11346</v>
      </c>
      <c r="D3112" t="s">
        <v>2918</v>
      </c>
      <c r="G3112">
        <v>1925</v>
      </c>
      <c r="H3112">
        <v>1</v>
      </c>
      <c r="I3112">
        <v>1</v>
      </c>
      <c r="J3112">
        <v>1</v>
      </c>
      <c r="K3112">
        <v>1</v>
      </c>
      <c r="L3112">
        <v>1</v>
      </c>
      <c r="M3112" s="2">
        <v>360</v>
      </c>
      <c r="N3112">
        <v>370</v>
      </c>
      <c r="O3112">
        <v>1</v>
      </c>
      <c r="P3112" t="s">
        <v>18150</v>
      </c>
    </row>
    <row r="3113" spans="1:16" x14ac:dyDescent="0.25">
      <c r="A3113">
        <v>3112</v>
      </c>
      <c r="B3113" t="s">
        <v>11347</v>
      </c>
      <c r="D3113" t="s">
        <v>2919</v>
      </c>
      <c r="G3113">
        <v>1926</v>
      </c>
      <c r="H3113">
        <v>1</v>
      </c>
      <c r="I3113">
        <v>1</v>
      </c>
      <c r="J3113">
        <v>1</v>
      </c>
      <c r="K3113">
        <v>1</v>
      </c>
      <c r="L3113">
        <v>1</v>
      </c>
      <c r="M3113" s="2">
        <v>200</v>
      </c>
      <c r="N3113">
        <v>106</v>
      </c>
      <c r="O3113">
        <v>1</v>
      </c>
      <c r="P3113" t="s">
        <v>18150</v>
      </c>
    </row>
    <row r="3114" spans="1:16" x14ac:dyDescent="0.25">
      <c r="A3114">
        <v>3113</v>
      </c>
      <c r="B3114" t="s">
        <v>11348</v>
      </c>
      <c r="D3114" t="s">
        <v>2920</v>
      </c>
      <c r="G3114">
        <v>1927</v>
      </c>
      <c r="H3114">
        <v>1</v>
      </c>
      <c r="I3114">
        <v>1</v>
      </c>
      <c r="J3114">
        <v>1</v>
      </c>
      <c r="K3114">
        <v>1</v>
      </c>
      <c r="L3114">
        <v>1</v>
      </c>
      <c r="M3114" s="2">
        <v>200</v>
      </c>
      <c r="N3114">
        <v>144</v>
      </c>
      <c r="O3114">
        <v>1</v>
      </c>
      <c r="P3114" t="s">
        <v>18150</v>
      </c>
    </row>
    <row r="3115" spans="1:16" x14ac:dyDescent="0.25">
      <c r="A3115">
        <v>3114</v>
      </c>
      <c r="B3115" t="s">
        <v>11349</v>
      </c>
      <c r="D3115" t="s">
        <v>2921</v>
      </c>
      <c r="G3115">
        <v>1928</v>
      </c>
      <c r="H3115">
        <v>1</v>
      </c>
      <c r="I3115">
        <v>1</v>
      </c>
      <c r="J3115">
        <v>1</v>
      </c>
      <c r="K3115">
        <v>1</v>
      </c>
      <c r="L3115">
        <v>1</v>
      </c>
      <c r="M3115" s="2">
        <v>175</v>
      </c>
      <c r="N3115">
        <v>76</v>
      </c>
      <c r="O3115">
        <v>1</v>
      </c>
      <c r="P3115" t="s">
        <v>18150</v>
      </c>
    </row>
    <row r="3116" spans="1:16" x14ac:dyDescent="0.25">
      <c r="A3116">
        <v>3115</v>
      </c>
      <c r="B3116" t="s">
        <v>11350</v>
      </c>
      <c r="D3116" t="s">
        <v>2922</v>
      </c>
      <c r="G3116">
        <v>1929</v>
      </c>
      <c r="H3116">
        <v>1</v>
      </c>
      <c r="I3116">
        <v>1</v>
      </c>
      <c r="J3116">
        <v>1</v>
      </c>
      <c r="K3116">
        <v>1</v>
      </c>
      <c r="L3116">
        <v>1</v>
      </c>
      <c r="M3116" s="2">
        <v>950</v>
      </c>
      <c r="N3116">
        <v>385</v>
      </c>
      <c r="O3116">
        <v>0</v>
      </c>
      <c r="P3116" t="s">
        <v>18150</v>
      </c>
    </row>
    <row r="3117" spans="1:16" x14ac:dyDescent="0.25">
      <c r="A3117">
        <v>3116</v>
      </c>
      <c r="B3117" t="s">
        <v>11351</v>
      </c>
      <c r="D3117" t="s">
        <v>2923</v>
      </c>
      <c r="G3117">
        <v>1930</v>
      </c>
      <c r="H3117">
        <v>1</v>
      </c>
      <c r="I3117">
        <v>1</v>
      </c>
      <c r="J3117">
        <v>1</v>
      </c>
      <c r="K3117">
        <v>1</v>
      </c>
      <c r="L3117">
        <v>1</v>
      </c>
      <c r="M3117" s="2">
        <v>360</v>
      </c>
      <c r="N3117">
        <v>247</v>
      </c>
      <c r="O3117">
        <v>1</v>
      </c>
      <c r="P3117" t="s">
        <v>18150</v>
      </c>
    </row>
    <row r="3118" spans="1:16" x14ac:dyDescent="0.25">
      <c r="A3118">
        <v>3117</v>
      </c>
      <c r="B3118" t="s">
        <v>11352</v>
      </c>
      <c r="D3118" t="s">
        <v>2924</v>
      </c>
      <c r="G3118">
        <v>1690</v>
      </c>
      <c r="H3118">
        <v>1</v>
      </c>
      <c r="I3118">
        <v>1</v>
      </c>
      <c r="J3118">
        <v>1</v>
      </c>
      <c r="K3118">
        <v>1</v>
      </c>
      <c r="L3118">
        <v>1</v>
      </c>
      <c r="M3118" s="2">
        <v>200</v>
      </c>
      <c r="N3118">
        <v>184</v>
      </c>
      <c r="O3118">
        <v>1</v>
      </c>
      <c r="P3118" t="s">
        <v>18150</v>
      </c>
    </row>
    <row r="3119" spans="1:16" x14ac:dyDescent="0.25">
      <c r="A3119">
        <v>3118</v>
      </c>
      <c r="B3119" t="s">
        <v>11353</v>
      </c>
      <c r="D3119" t="s">
        <v>2925</v>
      </c>
      <c r="G3119">
        <v>1931</v>
      </c>
      <c r="H3119">
        <v>1</v>
      </c>
      <c r="I3119">
        <v>1</v>
      </c>
      <c r="J3119">
        <v>1</v>
      </c>
      <c r="K3119">
        <v>1</v>
      </c>
      <c r="L3119">
        <v>1</v>
      </c>
      <c r="M3119" s="2">
        <v>275</v>
      </c>
      <c r="N3119">
        <v>242</v>
      </c>
      <c r="O3119">
        <v>1</v>
      </c>
      <c r="P3119" t="s">
        <v>18150</v>
      </c>
    </row>
    <row r="3120" spans="1:16" x14ac:dyDescent="0.25">
      <c r="A3120">
        <v>3119</v>
      </c>
      <c r="B3120" t="s">
        <v>11354</v>
      </c>
      <c r="D3120" t="s">
        <v>2926</v>
      </c>
      <c r="G3120">
        <v>1932</v>
      </c>
      <c r="H3120">
        <v>1</v>
      </c>
      <c r="I3120">
        <v>1</v>
      </c>
      <c r="J3120">
        <v>1</v>
      </c>
      <c r="K3120">
        <v>1</v>
      </c>
      <c r="L3120">
        <v>1</v>
      </c>
      <c r="M3120" s="2">
        <v>200</v>
      </c>
      <c r="N3120">
        <v>134</v>
      </c>
      <c r="O3120">
        <v>1</v>
      </c>
      <c r="P3120" t="s">
        <v>18150</v>
      </c>
    </row>
    <row r="3121" spans="1:16" x14ac:dyDescent="0.25">
      <c r="A3121">
        <v>3120</v>
      </c>
      <c r="B3121" t="s">
        <v>11355</v>
      </c>
      <c r="D3121" t="s">
        <v>2927</v>
      </c>
      <c r="G3121">
        <v>1933</v>
      </c>
      <c r="H3121">
        <v>1</v>
      </c>
      <c r="I3121">
        <v>1</v>
      </c>
      <c r="J3121">
        <v>1</v>
      </c>
      <c r="K3121">
        <v>1</v>
      </c>
      <c r="L3121">
        <v>1</v>
      </c>
      <c r="M3121" s="2">
        <v>450</v>
      </c>
      <c r="N3121">
        <v>327</v>
      </c>
      <c r="O3121">
        <v>1</v>
      </c>
      <c r="P3121" t="s">
        <v>18150</v>
      </c>
    </row>
    <row r="3122" spans="1:16" x14ac:dyDescent="0.25">
      <c r="A3122">
        <v>3121</v>
      </c>
      <c r="B3122" t="s">
        <v>11356</v>
      </c>
      <c r="D3122" t="s">
        <v>2928</v>
      </c>
      <c r="G3122">
        <v>1934</v>
      </c>
      <c r="H3122">
        <v>1</v>
      </c>
      <c r="I3122">
        <v>1</v>
      </c>
      <c r="J3122">
        <v>1</v>
      </c>
      <c r="K3122">
        <v>1</v>
      </c>
      <c r="L3122">
        <v>1</v>
      </c>
      <c r="M3122" s="2">
        <v>200</v>
      </c>
      <c r="N3122">
        <v>54</v>
      </c>
      <c r="O3122">
        <v>1</v>
      </c>
      <c r="P3122" t="s">
        <v>18150</v>
      </c>
    </row>
    <row r="3123" spans="1:16" x14ac:dyDescent="0.25">
      <c r="A3123">
        <v>3122</v>
      </c>
      <c r="B3123" t="s">
        <v>11357</v>
      </c>
      <c r="D3123" t="s">
        <v>2929</v>
      </c>
      <c r="G3123">
        <v>1577</v>
      </c>
      <c r="H3123">
        <v>1</v>
      </c>
      <c r="I3123">
        <v>1</v>
      </c>
      <c r="J3123">
        <v>1</v>
      </c>
      <c r="K3123">
        <v>1</v>
      </c>
      <c r="L3123">
        <v>1</v>
      </c>
      <c r="M3123" s="2">
        <v>190</v>
      </c>
      <c r="N3123">
        <v>168</v>
      </c>
      <c r="O3123">
        <v>1</v>
      </c>
      <c r="P3123" t="s">
        <v>18150</v>
      </c>
    </row>
    <row r="3124" spans="1:16" x14ac:dyDescent="0.25">
      <c r="A3124">
        <v>3123</v>
      </c>
      <c r="B3124" t="s">
        <v>11358</v>
      </c>
      <c r="D3124" t="s">
        <v>2930</v>
      </c>
      <c r="G3124">
        <v>1935</v>
      </c>
      <c r="H3124">
        <v>1</v>
      </c>
      <c r="I3124">
        <v>1</v>
      </c>
      <c r="J3124">
        <v>1</v>
      </c>
      <c r="K3124">
        <v>1</v>
      </c>
      <c r="L3124">
        <v>1</v>
      </c>
      <c r="M3124" s="2">
        <v>300</v>
      </c>
      <c r="N3124">
        <v>299</v>
      </c>
      <c r="O3124">
        <v>1</v>
      </c>
      <c r="P3124" t="s">
        <v>18150</v>
      </c>
    </row>
    <row r="3125" spans="1:16" x14ac:dyDescent="0.25">
      <c r="A3125">
        <v>3124</v>
      </c>
      <c r="B3125" t="s">
        <v>11359</v>
      </c>
      <c r="D3125" t="s">
        <v>2931</v>
      </c>
      <c r="G3125">
        <v>1936</v>
      </c>
      <c r="H3125">
        <v>1</v>
      </c>
      <c r="I3125">
        <v>1</v>
      </c>
      <c r="J3125">
        <v>1</v>
      </c>
      <c r="K3125">
        <v>1</v>
      </c>
      <c r="L3125">
        <v>1</v>
      </c>
      <c r="M3125" s="2">
        <v>125</v>
      </c>
      <c r="N3125">
        <v>69</v>
      </c>
      <c r="O3125">
        <v>1</v>
      </c>
      <c r="P3125" t="s">
        <v>18150</v>
      </c>
    </row>
    <row r="3126" spans="1:16" x14ac:dyDescent="0.25">
      <c r="A3126">
        <v>3125</v>
      </c>
      <c r="B3126" t="s">
        <v>11360</v>
      </c>
      <c r="D3126" t="s">
        <v>2932</v>
      </c>
      <c r="G3126">
        <v>1937</v>
      </c>
      <c r="H3126">
        <v>1</v>
      </c>
      <c r="I3126">
        <v>1</v>
      </c>
      <c r="J3126">
        <v>1</v>
      </c>
      <c r="K3126">
        <v>1</v>
      </c>
      <c r="L3126">
        <v>1</v>
      </c>
      <c r="M3126" s="2">
        <v>130</v>
      </c>
      <c r="N3126">
        <v>165</v>
      </c>
      <c r="O3126">
        <v>1</v>
      </c>
      <c r="P3126" t="s">
        <v>18150</v>
      </c>
    </row>
    <row r="3127" spans="1:16" x14ac:dyDescent="0.25">
      <c r="A3127">
        <v>3126</v>
      </c>
      <c r="B3127" t="s">
        <v>11361</v>
      </c>
      <c r="D3127" t="s">
        <v>2933</v>
      </c>
      <c r="G3127">
        <v>1938</v>
      </c>
      <c r="H3127">
        <v>1</v>
      </c>
      <c r="I3127">
        <v>1</v>
      </c>
      <c r="J3127">
        <v>1</v>
      </c>
      <c r="K3127">
        <v>1</v>
      </c>
      <c r="L3127">
        <v>1</v>
      </c>
      <c r="M3127" s="2">
        <v>100</v>
      </c>
      <c r="N3127">
        <v>94</v>
      </c>
      <c r="O3127">
        <v>1</v>
      </c>
      <c r="P3127" t="s">
        <v>18150</v>
      </c>
    </row>
    <row r="3128" spans="1:16" x14ac:dyDescent="0.25">
      <c r="A3128">
        <v>3127</v>
      </c>
      <c r="B3128" t="s">
        <v>11362</v>
      </c>
      <c r="D3128" t="s">
        <v>2934</v>
      </c>
      <c r="G3128">
        <v>1548</v>
      </c>
      <c r="H3128">
        <v>1</v>
      </c>
      <c r="I3128">
        <v>1</v>
      </c>
      <c r="J3128">
        <v>1</v>
      </c>
      <c r="K3128">
        <v>1</v>
      </c>
      <c r="L3128">
        <v>1</v>
      </c>
      <c r="M3128" s="2">
        <v>150</v>
      </c>
      <c r="N3128">
        <v>151</v>
      </c>
      <c r="O3128">
        <v>1</v>
      </c>
      <c r="P3128" t="s">
        <v>18150</v>
      </c>
    </row>
    <row r="3129" spans="1:16" x14ac:dyDescent="0.25">
      <c r="A3129">
        <v>3128</v>
      </c>
      <c r="B3129" t="s">
        <v>11363</v>
      </c>
      <c r="D3129" t="s">
        <v>2935</v>
      </c>
      <c r="G3129">
        <v>546</v>
      </c>
      <c r="H3129">
        <v>1</v>
      </c>
      <c r="I3129">
        <v>1</v>
      </c>
      <c r="J3129">
        <v>1</v>
      </c>
      <c r="K3129">
        <v>1</v>
      </c>
      <c r="L3129">
        <v>1</v>
      </c>
      <c r="M3129" s="2">
        <v>80</v>
      </c>
      <c r="N3129">
        <v>100</v>
      </c>
      <c r="O3129">
        <v>1</v>
      </c>
      <c r="P3129" t="s">
        <v>18150</v>
      </c>
    </row>
    <row r="3130" spans="1:16" x14ac:dyDescent="0.25">
      <c r="A3130">
        <v>3129</v>
      </c>
      <c r="B3130" t="s">
        <v>11364</v>
      </c>
      <c r="D3130" t="s">
        <v>2936</v>
      </c>
      <c r="G3130">
        <v>1939</v>
      </c>
      <c r="H3130">
        <v>1</v>
      </c>
      <c r="I3130">
        <v>1</v>
      </c>
      <c r="J3130">
        <v>1</v>
      </c>
      <c r="K3130">
        <v>1</v>
      </c>
      <c r="L3130">
        <v>1</v>
      </c>
      <c r="M3130" s="2">
        <v>100</v>
      </c>
      <c r="N3130">
        <v>265</v>
      </c>
      <c r="O3130">
        <v>1</v>
      </c>
      <c r="P3130" t="s">
        <v>18150</v>
      </c>
    </row>
    <row r="3131" spans="1:16" x14ac:dyDescent="0.25">
      <c r="A3131">
        <v>3130</v>
      </c>
      <c r="B3131" t="s">
        <v>11365</v>
      </c>
      <c r="D3131" t="s">
        <v>2937</v>
      </c>
      <c r="G3131">
        <v>1940</v>
      </c>
      <c r="H3131">
        <v>1</v>
      </c>
      <c r="I3131">
        <v>1</v>
      </c>
      <c r="J3131">
        <v>1</v>
      </c>
      <c r="K3131">
        <v>1</v>
      </c>
      <c r="L3131">
        <v>1</v>
      </c>
      <c r="M3131" s="2">
        <v>120</v>
      </c>
      <c r="N3131">
        <v>112</v>
      </c>
      <c r="O3131">
        <v>1</v>
      </c>
      <c r="P3131" t="s">
        <v>18150</v>
      </c>
    </row>
    <row r="3132" spans="1:16" x14ac:dyDescent="0.25">
      <c r="A3132">
        <v>3131</v>
      </c>
      <c r="B3132" t="s">
        <v>11366</v>
      </c>
      <c r="D3132" t="s">
        <v>2938</v>
      </c>
      <c r="G3132">
        <v>1941</v>
      </c>
      <c r="H3132">
        <v>1</v>
      </c>
      <c r="I3132">
        <v>1</v>
      </c>
      <c r="J3132">
        <v>1</v>
      </c>
      <c r="K3132">
        <v>1</v>
      </c>
      <c r="L3132">
        <v>1</v>
      </c>
      <c r="M3132" s="2">
        <v>450</v>
      </c>
      <c r="N3132">
        <v>419</v>
      </c>
      <c r="O3132">
        <v>1</v>
      </c>
      <c r="P3132" t="s">
        <v>18150</v>
      </c>
    </row>
    <row r="3133" spans="1:16" x14ac:dyDescent="0.25">
      <c r="A3133">
        <v>3132</v>
      </c>
      <c r="B3133" t="s">
        <v>11367</v>
      </c>
      <c r="D3133" t="s">
        <v>2939</v>
      </c>
      <c r="G3133">
        <v>1942</v>
      </c>
      <c r="H3133">
        <v>1</v>
      </c>
      <c r="I3133">
        <v>1</v>
      </c>
      <c r="J3133">
        <v>1</v>
      </c>
      <c r="K3133">
        <v>1</v>
      </c>
      <c r="L3133">
        <v>1</v>
      </c>
      <c r="M3133" s="2">
        <v>150</v>
      </c>
      <c r="N3133">
        <v>105</v>
      </c>
      <c r="O3133">
        <v>1</v>
      </c>
      <c r="P3133" t="s">
        <v>18150</v>
      </c>
    </row>
    <row r="3134" spans="1:16" x14ac:dyDescent="0.25">
      <c r="A3134">
        <v>3133</v>
      </c>
      <c r="B3134" t="s">
        <v>11368</v>
      </c>
      <c r="D3134" t="s">
        <v>2940</v>
      </c>
      <c r="G3134">
        <v>1942</v>
      </c>
      <c r="H3134">
        <v>1</v>
      </c>
      <c r="I3134">
        <v>1</v>
      </c>
      <c r="J3134">
        <v>1</v>
      </c>
      <c r="K3134">
        <v>1</v>
      </c>
      <c r="L3134">
        <v>1</v>
      </c>
      <c r="M3134" s="2">
        <v>150</v>
      </c>
      <c r="N3134">
        <v>119</v>
      </c>
      <c r="O3134">
        <v>1</v>
      </c>
      <c r="P3134" t="s">
        <v>18150</v>
      </c>
    </row>
    <row r="3135" spans="1:16" x14ac:dyDescent="0.25">
      <c r="A3135">
        <v>3134</v>
      </c>
      <c r="B3135" t="s">
        <v>11369</v>
      </c>
      <c r="D3135" t="s">
        <v>2669</v>
      </c>
      <c r="G3135">
        <v>1795</v>
      </c>
      <c r="H3135">
        <v>1</v>
      </c>
      <c r="I3135">
        <v>1</v>
      </c>
      <c r="J3135">
        <v>1</v>
      </c>
      <c r="K3135">
        <v>1</v>
      </c>
      <c r="L3135">
        <v>1</v>
      </c>
      <c r="M3135" s="2">
        <v>125</v>
      </c>
      <c r="N3135">
        <v>108</v>
      </c>
      <c r="O3135">
        <v>1</v>
      </c>
      <c r="P3135" t="s">
        <v>18150</v>
      </c>
    </row>
    <row r="3136" spans="1:16" x14ac:dyDescent="0.25">
      <c r="A3136">
        <v>3135</v>
      </c>
      <c r="B3136" t="s">
        <v>11370</v>
      </c>
      <c r="D3136" t="s">
        <v>1487</v>
      </c>
      <c r="G3136">
        <v>1943</v>
      </c>
      <c r="H3136">
        <v>1</v>
      </c>
      <c r="I3136">
        <v>1</v>
      </c>
      <c r="J3136">
        <v>1</v>
      </c>
      <c r="K3136">
        <v>1</v>
      </c>
      <c r="L3136">
        <v>1</v>
      </c>
      <c r="M3136" s="2">
        <v>180</v>
      </c>
      <c r="N3136">
        <v>86</v>
      </c>
      <c r="O3136">
        <v>1</v>
      </c>
      <c r="P3136" t="s">
        <v>18150</v>
      </c>
    </row>
    <row r="3137" spans="1:16" x14ac:dyDescent="0.25">
      <c r="A3137">
        <v>3136</v>
      </c>
      <c r="B3137" t="s">
        <v>11371</v>
      </c>
      <c r="D3137" t="s">
        <v>2941</v>
      </c>
      <c r="G3137">
        <v>1944</v>
      </c>
      <c r="H3137">
        <v>1</v>
      </c>
      <c r="I3137">
        <v>1</v>
      </c>
      <c r="J3137">
        <v>1</v>
      </c>
      <c r="K3137">
        <v>1</v>
      </c>
      <c r="L3137">
        <v>1</v>
      </c>
      <c r="M3137" s="2">
        <v>185</v>
      </c>
      <c r="N3137">
        <v>114</v>
      </c>
      <c r="O3137">
        <v>1</v>
      </c>
      <c r="P3137" t="s">
        <v>18150</v>
      </c>
    </row>
    <row r="3138" spans="1:16" x14ac:dyDescent="0.25">
      <c r="A3138">
        <v>3137</v>
      </c>
      <c r="B3138" t="s">
        <v>11372</v>
      </c>
      <c r="D3138" t="s">
        <v>2942</v>
      </c>
      <c r="G3138">
        <v>1942</v>
      </c>
      <c r="H3138">
        <v>1</v>
      </c>
      <c r="I3138">
        <v>1</v>
      </c>
      <c r="J3138">
        <v>1</v>
      </c>
      <c r="K3138">
        <v>1</v>
      </c>
      <c r="L3138">
        <v>1</v>
      </c>
      <c r="M3138" s="2">
        <v>80</v>
      </c>
      <c r="N3138">
        <v>57</v>
      </c>
      <c r="O3138">
        <v>1</v>
      </c>
      <c r="P3138" t="s">
        <v>18150</v>
      </c>
    </row>
    <row r="3139" spans="1:16" x14ac:dyDescent="0.25">
      <c r="A3139">
        <v>3138</v>
      </c>
      <c r="B3139" t="s">
        <v>11373</v>
      </c>
      <c r="D3139" t="s">
        <v>2943</v>
      </c>
      <c r="G3139">
        <v>1942</v>
      </c>
      <c r="H3139">
        <v>1</v>
      </c>
      <c r="I3139">
        <v>1</v>
      </c>
      <c r="J3139">
        <v>1</v>
      </c>
      <c r="K3139">
        <v>1</v>
      </c>
      <c r="L3139">
        <v>1</v>
      </c>
      <c r="M3139" s="2">
        <v>150</v>
      </c>
      <c r="N3139">
        <v>76</v>
      </c>
      <c r="O3139">
        <v>1</v>
      </c>
      <c r="P3139" t="s">
        <v>18150</v>
      </c>
    </row>
    <row r="3140" spans="1:16" x14ac:dyDescent="0.25">
      <c r="A3140">
        <v>3139</v>
      </c>
      <c r="B3140" t="s">
        <v>11374</v>
      </c>
      <c r="D3140" t="s">
        <v>2944</v>
      </c>
      <c r="G3140">
        <v>1945</v>
      </c>
      <c r="H3140">
        <v>1</v>
      </c>
      <c r="I3140">
        <v>1</v>
      </c>
      <c r="J3140">
        <v>1</v>
      </c>
      <c r="K3140">
        <v>1</v>
      </c>
      <c r="L3140">
        <v>1</v>
      </c>
      <c r="M3140" s="2">
        <v>150</v>
      </c>
      <c r="N3140">
        <v>87</v>
      </c>
      <c r="O3140">
        <v>1</v>
      </c>
      <c r="P3140" t="s">
        <v>18150</v>
      </c>
    </row>
    <row r="3141" spans="1:16" x14ac:dyDescent="0.25">
      <c r="A3141">
        <v>3140</v>
      </c>
      <c r="B3141" t="s">
        <v>11375</v>
      </c>
      <c r="D3141" t="s">
        <v>2945</v>
      </c>
      <c r="G3141">
        <v>1771</v>
      </c>
      <c r="H3141">
        <v>1</v>
      </c>
      <c r="I3141">
        <v>1</v>
      </c>
      <c r="J3141">
        <v>1</v>
      </c>
      <c r="K3141">
        <v>1</v>
      </c>
      <c r="L3141">
        <v>1</v>
      </c>
      <c r="M3141" s="2">
        <v>200</v>
      </c>
      <c r="N3141">
        <v>207</v>
      </c>
      <c r="O3141">
        <v>1</v>
      </c>
      <c r="P3141" t="s">
        <v>18150</v>
      </c>
    </row>
    <row r="3142" spans="1:16" x14ac:dyDescent="0.25">
      <c r="A3142">
        <v>3141</v>
      </c>
      <c r="B3142" t="s">
        <v>11376</v>
      </c>
      <c r="D3142" t="s">
        <v>2946</v>
      </c>
      <c r="G3142">
        <v>1946</v>
      </c>
      <c r="H3142">
        <v>1</v>
      </c>
      <c r="I3142">
        <v>1</v>
      </c>
      <c r="J3142">
        <v>1</v>
      </c>
      <c r="K3142">
        <v>1</v>
      </c>
      <c r="L3142">
        <v>1</v>
      </c>
      <c r="M3142" s="2">
        <v>200</v>
      </c>
      <c r="N3142">
        <v>260</v>
      </c>
      <c r="O3142">
        <v>1</v>
      </c>
      <c r="P3142" t="s">
        <v>18150</v>
      </c>
    </row>
    <row r="3143" spans="1:16" x14ac:dyDescent="0.25">
      <c r="A3143">
        <v>3142</v>
      </c>
      <c r="B3143" t="s">
        <v>11377</v>
      </c>
      <c r="D3143" t="s">
        <v>2947</v>
      </c>
      <c r="G3143">
        <v>1764</v>
      </c>
      <c r="H3143">
        <v>1</v>
      </c>
      <c r="I3143">
        <v>1</v>
      </c>
      <c r="J3143">
        <v>1</v>
      </c>
      <c r="K3143">
        <v>1</v>
      </c>
      <c r="L3143">
        <v>1</v>
      </c>
      <c r="M3143" s="2">
        <v>125</v>
      </c>
      <c r="N3143">
        <v>148</v>
      </c>
      <c r="O3143">
        <v>1</v>
      </c>
      <c r="P3143" t="s">
        <v>18150</v>
      </c>
    </row>
    <row r="3144" spans="1:16" x14ac:dyDescent="0.25">
      <c r="A3144">
        <v>3143</v>
      </c>
      <c r="B3144" t="s">
        <v>11378</v>
      </c>
      <c r="D3144" t="s">
        <v>2948</v>
      </c>
      <c r="G3144">
        <v>1564</v>
      </c>
      <c r="H3144">
        <v>1</v>
      </c>
      <c r="I3144">
        <v>1</v>
      </c>
      <c r="J3144">
        <v>1</v>
      </c>
      <c r="K3144">
        <v>1</v>
      </c>
      <c r="L3144">
        <v>1</v>
      </c>
      <c r="M3144" s="2">
        <v>350</v>
      </c>
      <c r="N3144">
        <v>211</v>
      </c>
      <c r="O3144">
        <v>1</v>
      </c>
      <c r="P3144" t="s">
        <v>18150</v>
      </c>
    </row>
    <row r="3145" spans="1:16" x14ac:dyDescent="0.25">
      <c r="A3145">
        <v>3144</v>
      </c>
      <c r="B3145" t="s">
        <v>11379</v>
      </c>
      <c r="D3145" t="s">
        <v>2949</v>
      </c>
      <c r="G3145">
        <v>1947</v>
      </c>
      <c r="H3145">
        <v>1</v>
      </c>
      <c r="I3145">
        <v>1</v>
      </c>
      <c r="J3145">
        <v>1</v>
      </c>
      <c r="K3145">
        <v>1</v>
      </c>
      <c r="L3145">
        <v>1</v>
      </c>
      <c r="M3145" s="2">
        <v>120</v>
      </c>
      <c r="N3145">
        <v>99</v>
      </c>
      <c r="O3145">
        <v>1</v>
      </c>
      <c r="P3145" t="s">
        <v>18150</v>
      </c>
    </row>
    <row r="3146" spans="1:16" x14ac:dyDescent="0.25">
      <c r="A3146">
        <v>3145</v>
      </c>
      <c r="B3146" t="s">
        <v>11380</v>
      </c>
      <c r="D3146" t="s">
        <v>2950</v>
      </c>
      <c r="G3146">
        <v>1548</v>
      </c>
      <c r="H3146">
        <v>1</v>
      </c>
      <c r="I3146">
        <v>1</v>
      </c>
      <c r="J3146">
        <v>1</v>
      </c>
      <c r="K3146">
        <v>1</v>
      </c>
      <c r="L3146">
        <v>1</v>
      </c>
      <c r="M3146" s="2">
        <v>85</v>
      </c>
      <c r="N3146">
        <v>68</v>
      </c>
      <c r="O3146">
        <v>1</v>
      </c>
      <c r="P3146" t="s">
        <v>18150</v>
      </c>
    </row>
    <row r="3147" spans="1:16" x14ac:dyDescent="0.25">
      <c r="A3147">
        <v>3146</v>
      </c>
      <c r="B3147" t="s">
        <v>11381</v>
      </c>
      <c r="D3147" t="s">
        <v>2951</v>
      </c>
      <c r="G3147">
        <v>1548</v>
      </c>
      <c r="H3147">
        <v>1</v>
      </c>
      <c r="I3147">
        <v>1</v>
      </c>
      <c r="J3147">
        <v>1</v>
      </c>
      <c r="K3147">
        <v>1</v>
      </c>
      <c r="L3147">
        <v>1</v>
      </c>
      <c r="M3147" s="2">
        <v>150</v>
      </c>
      <c r="N3147">
        <v>120</v>
      </c>
      <c r="O3147">
        <v>1</v>
      </c>
      <c r="P3147" t="s">
        <v>18150</v>
      </c>
    </row>
    <row r="3148" spans="1:16" x14ac:dyDescent="0.25">
      <c r="A3148">
        <v>3147</v>
      </c>
      <c r="B3148" t="s">
        <v>11382</v>
      </c>
      <c r="D3148" t="s">
        <v>2952</v>
      </c>
      <c r="G3148">
        <v>1603</v>
      </c>
      <c r="H3148">
        <v>1</v>
      </c>
      <c r="I3148">
        <v>1</v>
      </c>
      <c r="J3148">
        <v>1</v>
      </c>
      <c r="K3148">
        <v>1</v>
      </c>
      <c r="L3148">
        <v>1</v>
      </c>
      <c r="M3148" s="2">
        <v>220</v>
      </c>
      <c r="N3148">
        <v>135</v>
      </c>
      <c r="O3148">
        <v>1</v>
      </c>
      <c r="P3148" t="s">
        <v>18150</v>
      </c>
    </row>
    <row r="3149" spans="1:16" x14ac:dyDescent="0.25">
      <c r="A3149">
        <v>3148</v>
      </c>
      <c r="B3149" t="s">
        <v>11383</v>
      </c>
      <c r="D3149" t="s">
        <v>2540</v>
      </c>
      <c r="G3149">
        <v>1698</v>
      </c>
      <c r="H3149">
        <v>1</v>
      </c>
      <c r="I3149">
        <v>1</v>
      </c>
      <c r="J3149">
        <v>1</v>
      </c>
      <c r="K3149">
        <v>1</v>
      </c>
      <c r="L3149">
        <v>1</v>
      </c>
      <c r="M3149" s="2">
        <v>160</v>
      </c>
      <c r="N3149">
        <v>170</v>
      </c>
      <c r="O3149">
        <v>1</v>
      </c>
      <c r="P3149" t="s">
        <v>18150</v>
      </c>
    </row>
    <row r="3150" spans="1:16" x14ac:dyDescent="0.25">
      <c r="A3150">
        <v>3149</v>
      </c>
      <c r="B3150" t="s">
        <v>11384</v>
      </c>
      <c r="D3150" t="s">
        <v>2953</v>
      </c>
      <c r="G3150">
        <v>1948</v>
      </c>
      <c r="H3150">
        <v>1</v>
      </c>
      <c r="I3150">
        <v>1</v>
      </c>
      <c r="J3150">
        <v>1</v>
      </c>
      <c r="K3150">
        <v>1</v>
      </c>
      <c r="L3150">
        <v>1</v>
      </c>
      <c r="M3150" s="2">
        <v>125</v>
      </c>
      <c r="N3150">
        <v>124</v>
      </c>
      <c r="O3150">
        <v>1</v>
      </c>
      <c r="P3150" t="s">
        <v>18150</v>
      </c>
    </row>
    <row r="3151" spans="1:16" x14ac:dyDescent="0.25">
      <c r="A3151">
        <v>3150</v>
      </c>
      <c r="B3151" t="s">
        <v>11385</v>
      </c>
      <c r="D3151" t="s">
        <v>2954</v>
      </c>
      <c r="G3151">
        <v>1659</v>
      </c>
      <c r="H3151">
        <v>1</v>
      </c>
      <c r="I3151">
        <v>1</v>
      </c>
      <c r="J3151">
        <v>1</v>
      </c>
      <c r="K3151">
        <v>1</v>
      </c>
      <c r="L3151">
        <v>1</v>
      </c>
      <c r="M3151" s="2">
        <v>95</v>
      </c>
      <c r="N3151">
        <v>107</v>
      </c>
      <c r="O3151">
        <v>1</v>
      </c>
      <c r="P3151" t="s">
        <v>18150</v>
      </c>
    </row>
    <row r="3152" spans="1:16" x14ac:dyDescent="0.25">
      <c r="A3152">
        <v>3151</v>
      </c>
      <c r="B3152" t="s">
        <v>11386</v>
      </c>
      <c r="D3152" t="s">
        <v>2955</v>
      </c>
      <c r="G3152">
        <v>1949</v>
      </c>
      <c r="H3152">
        <v>1</v>
      </c>
      <c r="I3152">
        <v>1</v>
      </c>
      <c r="J3152">
        <v>1</v>
      </c>
      <c r="K3152">
        <v>1</v>
      </c>
      <c r="L3152">
        <v>1</v>
      </c>
      <c r="M3152" s="2">
        <v>150</v>
      </c>
      <c r="N3152">
        <v>43</v>
      </c>
      <c r="O3152">
        <v>1</v>
      </c>
      <c r="P3152" t="s">
        <v>18150</v>
      </c>
    </row>
    <row r="3153" spans="1:16" x14ac:dyDescent="0.25">
      <c r="A3153">
        <v>3152</v>
      </c>
      <c r="B3153" t="s">
        <v>11387</v>
      </c>
      <c r="D3153" t="s">
        <v>2956</v>
      </c>
      <c r="G3153">
        <v>1950</v>
      </c>
      <c r="H3153">
        <v>1</v>
      </c>
      <c r="I3153">
        <v>1</v>
      </c>
      <c r="J3153">
        <v>1</v>
      </c>
      <c r="K3153">
        <v>1</v>
      </c>
      <c r="L3153">
        <v>1</v>
      </c>
      <c r="M3153" s="2">
        <v>125</v>
      </c>
      <c r="N3153">
        <v>20</v>
      </c>
      <c r="O3153">
        <v>1</v>
      </c>
      <c r="P3153" t="s">
        <v>18150</v>
      </c>
    </row>
    <row r="3154" spans="1:16" x14ac:dyDescent="0.25">
      <c r="A3154">
        <v>3153</v>
      </c>
      <c r="B3154" t="s">
        <v>11388</v>
      </c>
      <c r="D3154" t="s">
        <v>2307</v>
      </c>
      <c r="G3154">
        <v>1951</v>
      </c>
      <c r="H3154">
        <v>1</v>
      </c>
      <c r="I3154">
        <v>1</v>
      </c>
      <c r="J3154">
        <v>1</v>
      </c>
      <c r="K3154">
        <v>1</v>
      </c>
      <c r="L3154">
        <v>1</v>
      </c>
      <c r="M3154" s="2">
        <v>85</v>
      </c>
      <c r="N3154">
        <v>42</v>
      </c>
      <c r="O3154">
        <v>1</v>
      </c>
      <c r="P3154" t="s">
        <v>18150</v>
      </c>
    </row>
    <row r="3155" spans="1:16" x14ac:dyDescent="0.25">
      <c r="A3155">
        <v>3154</v>
      </c>
      <c r="B3155" t="s">
        <v>11389</v>
      </c>
      <c r="D3155" t="s">
        <v>2957</v>
      </c>
      <c r="G3155">
        <v>1952</v>
      </c>
      <c r="H3155">
        <v>1</v>
      </c>
      <c r="I3155">
        <v>1</v>
      </c>
      <c r="J3155">
        <v>1</v>
      </c>
      <c r="K3155">
        <v>1</v>
      </c>
      <c r="L3155">
        <v>1</v>
      </c>
      <c r="M3155" s="2">
        <v>180</v>
      </c>
      <c r="N3155">
        <v>146</v>
      </c>
      <c r="O3155">
        <v>1</v>
      </c>
      <c r="P3155" t="s">
        <v>18150</v>
      </c>
    </row>
    <row r="3156" spans="1:16" x14ac:dyDescent="0.25">
      <c r="A3156">
        <v>3155</v>
      </c>
      <c r="B3156" t="s">
        <v>11390</v>
      </c>
      <c r="D3156" t="s">
        <v>2958</v>
      </c>
      <c r="G3156">
        <v>1953</v>
      </c>
      <c r="H3156">
        <v>1</v>
      </c>
      <c r="I3156">
        <v>1</v>
      </c>
      <c r="J3156">
        <v>1</v>
      </c>
      <c r="K3156">
        <v>1</v>
      </c>
      <c r="L3156">
        <v>1</v>
      </c>
      <c r="M3156" s="2">
        <v>50</v>
      </c>
      <c r="N3156">
        <v>16</v>
      </c>
      <c r="O3156">
        <v>1</v>
      </c>
      <c r="P3156" t="s">
        <v>18150</v>
      </c>
    </row>
    <row r="3157" spans="1:16" x14ac:dyDescent="0.25">
      <c r="A3157">
        <v>3156</v>
      </c>
      <c r="B3157" t="s">
        <v>11391</v>
      </c>
      <c r="D3157" t="s">
        <v>2959</v>
      </c>
      <c r="G3157">
        <v>1575</v>
      </c>
      <c r="H3157">
        <v>1</v>
      </c>
      <c r="I3157">
        <v>1</v>
      </c>
      <c r="J3157">
        <v>1</v>
      </c>
      <c r="K3157">
        <v>1</v>
      </c>
      <c r="L3157">
        <v>1</v>
      </c>
      <c r="M3157" s="2">
        <v>30</v>
      </c>
      <c r="N3157">
        <v>20</v>
      </c>
      <c r="O3157">
        <v>1</v>
      </c>
      <c r="P3157" t="s">
        <v>18150</v>
      </c>
    </row>
    <row r="3158" spans="1:16" x14ac:dyDescent="0.25">
      <c r="A3158">
        <v>3157</v>
      </c>
      <c r="B3158" t="s">
        <v>11392</v>
      </c>
      <c r="D3158" t="s">
        <v>2960</v>
      </c>
      <c r="G3158">
        <v>1954</v>
      </c>
      <c r="H3158">
        <v>1</v>
      </c>
      <c r="I3158">
        <v>1</v>
      </c>
      <c r="J3158">
        <v>1</v>
      </c>
      <c r="K3158">
        <v>1</v>
      </c>
      <c r="L3158">
        <v>1</v>
      </c>
      <c r="M3158" s="2">
        <v>75</v>
      </c>
      <c r="N3158">
        <v>20</v>
      </c>
      <c r="O3158">
        <v>1</v>
      </c>
      <c r="P3158" t="s">
        <v>18150</v>
      </c>
    </row>
    <row r="3159" spans="1:16" x14ac:dyDescent="0.25">
      <c r="A3159">
        <v>3158</v>
      </c>
      <c r="B3159" t="s">
        <v>11393</v>
      </c>
      <c r="D3159" t="s">
        <v>2961</v>
      </c>
      <c r="G3159">
        <v>1955</v>
      </c>
      <c r="H3159">
        <v>1</v>
      </c>
      <c r="I3159">
        <v>1</v>
      </c>
      <c r="J3159">
        <v>1</v>
      </c>
      <c r="K3159">
        <v>1</v>
      </c>
      <c r="L3159">
        <v>1</v>
      </c>
      <c r="M3159" s="2">
        <v>80</v>
      </c>
      <c r="N3159">
        <v>16</v>
      </c>
      <c r="O3159">
        <v>1</v>
      </c>
      <c r="P3159" t="s">
        <v>18150</v>
      </c>
    </row>
    <row r="3160" spans="1:16" x14ac:dyDescent="0.25">
      <c r="A3160">
        <v>3159</v>
      </c>
      <c r="B3160" t="s">
        <v>11394</v>
      </c>
      <c r="D3160" t="s">
        <v>2962</v>
      </c>
      <c r="G3160">
        <v>1954</v>
      </c>
      <c r="H3160">
        <v>1</v>
      </c>
      <c r="I3160">
        <v>1</v>
      </c>
      <c r="J3160">
        <v>1</v>
      </c>
      <c r="K3160">
        <v>1</v>
      </c>
      <c r="L3160">
        <v>1</v>
      </c>
      <c r="M3160" s="2">
        <v>75</v>
      </c>
      <c r="N3160">
        <v>20</v>
      </c>
      <c r="O3160">
        <v>1</v>
      </c>
      <c r="P3160" t="s">
        <v>18150</v>
      </c>
    </row>
    <row r="3161" spans="1:16" x14ac:dyDescent="0.25">
      <c r="A3161">
        <v>3160</v>
      </c>
      <c r="B3161" t="s">
        <v>11395</v>
      </c>
      <c r="D3161" t="s">
        <v>2963</v>
      </c>
      <c r="G3161">
        <v>1956</v>
      </c>
      <c r="H3161">
        <v>1</v>
      </c>
      <c r="I3161">
        <v>1</v>
      </c>
      <c r="J3161">
        <v>1</v>
      </c>
      <c r="K3161">
        <v>1</v>
      </c>
      <c r="L3161">
        <v>1</v>
      </c>
      <c r="M3161" s="2">
        <v>200</v>
      </c>
      <c r="N3161">
        <v>163</v>
      </c>
      <c r="O3161">
        <v>1</v>
      </c>
      <c r="P3161" t="s">
        <v>18150</v>
      </c>
    </row>
    <row r="3162" spans="1:16" x14ac:dyDescent="0.25">
      <c r="A3162">
        <v>3161</v>
      </c>
      <c r="B3162" t="s">
        <v>11396</v>
      </c>
      <c r="D3162" t="s">
        <v>2964</v>
      </c>
      <c r="G3162">
        <v>1955</v>
      </c>
      <c r="H3162">
        <v>1</v>
      </c>
      <c r="I3162">
        <v>1</v>
      </c>
      <c r="J3162">
        <v>1</v>
      </c>
      <c r="K3162">
        <v>1</v>
      </c>
      <c r="L3162">
        <v>1</v>
      </c>
      <c r="M3162" s="2">
        <v>90</v>
      </c>
      <c r="N3162">
        <v>16</v>
      </c>
      <c r="O3162">
        <v>1</v>
      </c>
      <c r="P3162" t="s">
        <v>18150</v>
      </c>
    </row>
    <row r="3163" spans="1:16" x14ac:dyDescent="0.25">
      <c r="A3163">
        <v>3162</v>
      </c>
      <c r="B3163" t="s">
        <v>11397</v>
      </c>
      <c r="D3163" t="s">
        <v>2965</v>
      </c>
      <c r="G3163">
        <v>1955</v>
      </c>
      <c r="H3163">
        <v>1</v>
      </c>
      <c r="I3163">
        <v>1</v>
      </c>
      <c r="J3163">
        <v>1</v>
      </c>
      <c r="K3163">
        <v>1</v>
      </c>
      <c r="L3163">
        <v>1</v>
      </c>
      <c r="M3163" s="2">
        <v>80</v>
      </c>
      <c r="N3163">
        <v>16</v>
      </c>
      <c r="O3163">
        <v>1</v>
      </c>
      <c r="P3163" t="s">
        <v>18150</v>
      </c>
    </row>
    <row r="3164" spans="1:16" x14ac:dyDescent="0.25">
      <c r="A3164">
        <v>3163</v>
      </c>
      <c r="B3164" t="s">
        <v>11398</v>
      </c>
      <c r="D3164" t="s">
        <v>2966</v>
      </c>
      <c r="G3164">
        <v>1957</v>
      </c>
      <c r="H3164">
        <v>1</v>
      </c>
      <c r="I3164">
        <v>1</v>
      </c>
      <c r="J3164">
        <v>1</v>
      </c>
      <c r="K3164">
        <v>1</v>
      </c>
      <c r="L3164">
        <v>1</v>
      </c>
      <c r="M3164" s="2">
        <v>70</v>
      </c>
      <c r="N3164">
        <v>16</v>
      </c>
      <c r="O3164">
        <v>1</v>
      </c>
      <c r="P3164" t="s">
        <v>18150</v>
      </c>
    </row>
    <row r="3165" spans="1:16" x14ac:dyDescent="0.25">
      <c r="A3165">
        <v>3164</v>
      </c>
      <c r="B3165" t="s">
        <v>11399</v>
      </c>
      <c r="D3165" t="s">
        <v>2967</v>
      </c>
      <c r="G3165">
        <v>1955</v>
      </c>
      <c r="H3165">
        <v>1</v>
      </c>
      <c r="I3165">
        <v>1</v>
      </c>
      <c r="J3165">
        <v>1</v>
      </c>
      <c r="K3165">
        <v>1</v>
      </c>
      <c r="L3165">
        <v>1</v>
      </c>
      <c r="M3165" s="2">
        <v>70</v>
      </c>
      <c r="N3165">
        <v>16</v>
      </c>
      <c r="O3165">
        <v>1</v>
      </c>
      <c r="P3165" t="s">
        <v>18150</v>
      </c>
    </row>
    <row r="3166" spans="1:16" x14ac:dyDescent="0.25">
      <c r="A3166">
        <v>3165</v>
      </c>
      <c r="B3166" t="s">
        <v>11400</v>
      </c>
      <c r="D3166" t="s">
        <v>2968</v>
      </c>
      <c r="G3166">
        <v>1958</v>
      </c>
      <c r="H3166">
        <v>1</v>
      </c>
      <c r="I3166">
        <v>1</v>
      </c>
      <c r="J3166">
        <v>1</v>
      </c>
      <c r="K3166">
        <v>1</v>
      </c>
      <c r="L3166">
        <v>1</v>
      </c>
      <c r="M3166" s="2">
        <v>35</v>
      </c>
      <c r="N3166">
        <v>24</v>
      </c>
      <c r="O3166">
        <v>1</v>
      </c>
      <c r="P3166" t="s">
        <v>18150</v>
      </c>
    </row>
    <row r="3167" spans="1:16" x14ac:dyDescent="0.25">
      <c r="A3167">
        <v>3166</v>
      </c>
      <c r="B3167" t="s">
        <v>11401</v>
      </c>
      <c r="D3167" t="s">
        <v>2969</v>
      </c>
      <c r="G3167">
        <v>1955</v>
      </c>
      <c r="H3167">
        <v>1</v>
      </c>
      <c r="I3167">
        <v>1</v>
      </c>
      <c r="J3167">
        <v>1</v>
      </c>
      <c r="K3167">
        <v>1</v>
      </c>
      <c r="L3167">
        <v>1</v>
      </c>
      <c r="M3167" s="2">
        <v>90</v>
      </c>
      <c r="N3167">
        <v>16</v>
      </c>
      <c r="O3167">
        <v>1</v>
      </c>
      <c r="P3167" t="s">
        <v>18150</v>
      </c>
    </row>
    <row r="3168" spans="1:16" x14ac:dyDescent="0.25">
      <c r="A3168">
        <v>3167</v>
      </c>
      <c r="B3168" t="s">
        <v>11402</v>
      </c>
      <c r="D3168" t="s">
        <v>2970</v>
      </c>
      <c r="G3168">
        <v>1955</v>
      </c>
      <c r="H3168">
        <v>1</v>
      </c>
      <c r="I3168">
        <v>1</v>
      </c>
      <c r="J3168">
        <v>1</v>
      </c>
      <c r="K3168">
        <v>1</v>
      </c>
      <c r="L3168">
        <v>1</v>
      </c>
      <c r="M3168" s="2">
        <v>90</v>
      </c>
      <c r="N3168">
        <v>16</v>
      </c>
      <c r="O3168">
        <v>1</v>
      </c>
      <c r="P3168" t="s">
        <v>18150</v>
      </c>
    </row>
    <row r="3169" spans="1:16" x14ac:dyDescent="0.25">
      <c r="A3169">
        <v>3168</v>
      </c>
      <c r="B3169" t="s">
        <v>11403</v>
      </c>
      <c r="D3169" t="s">
        <v>2971</v>
      </c>
      <c r="G3169">
        <v>1955</v>
      </c>
      <c r="H3169">
        <v>1</v>
      </c>
      <c r="I3169">
        <v>1</v>
      </c>
      <c r="J3169">
        <v>1</v>
      </c>
      <c r="K3169">
        <v>1</v>
      </c>
      <c r="L3169">
        <v>1</v>
      </c>
      <c r="M3169" s="2">
        <v>90</v>
      </c>
      <c r="N3169">
        <v>16</v>
      </c>
      <c r="O3169">
        <v>1</v>
      </c>
      <c r="P3169" t="s">
        <v>18150</v>
      </c>
    </row>
    <row r="3170" spans="1:16" x14ac:dyDescent="0.25">
      <c r="A3170">
        <v>3169</v>
      </c>
      <c r="B3170" t="s">
        <v>11404</v>
      </c>
      <c r="D3170" t="s">
        <v>2972</v>
      </c>
      <c r="G3170">
        <v>1955</v>
      </c>
      <c r="H3170">
        <v>1</v>
      </c>
      <c r="I3170">
        <v>1</v>
      </c>
      <c r="J3170">
        <v>1</v>
      </c>
      <c r="K3170">
        <v>1</v>
      </c>
      <c r="L3170">
        <v>1</v>
      </c>
      <c r="M3170" s="2">
        <v>90</v>
      </c>
      <c r="N3170">
        <v>16</v>
      </c>
      <c r="O3170">
        <v>1</v>
      </c>
      <c r="P3170" t="s">
        <v>18150</v>
      </c>
    </row>
    <row r="3171" spans="1:16" x14ac:dyDescent="0.25">
      <c r="A3171">
        <v>3170</v>
      </c>
      <c r="B3171" t="s">
        <v>11405</v>
      </c>
      <c r="D3171" t="s">
        <v>2973</v>
      </c>
      <c r="G3171">
        <v>1955</v>
      </c>
      <c r="H3171">
        <v>1</v>
      </c>
      <c r="I3171">
        <v>1</v>
      </c>
      <c r="J3171">
        <v>1</v>
      </c>
      <c r="K3171">
        <v>1</v>
      </c>
      <c r="L3171">
        <v>1</v>
      </c>
      <c r="M3171" s="2">
        <v>90</v>
      </c>
      <c r="N3171">
        <v>16</v>
      </c>
      <c r="O3171">
        <v>1</v>
      </c>
      <c r="P3171" t="s">
        <v>18150</v>
      </c>
    </row>
    <row r="3172" spans="1:16" x14ac:dyDescent="0.25">
      <c r="A3172">
        <v>3171</v>
      </c>
      <c r="B3172" t="s">
        <v>11406</v>
      </c>
      <c r="D3172" t="s">
        <v>2974</v>
      </c>
      <c r="G3172">
        <v>1955</v>
      </c>
      <c r="H3172">
        <v>1</v>
      </c>
      <c r="I3172">
        <v>1</v>
      </c>
      <c r="J3172">
        <v>1</v>
      </c>
      <c r="K3172">
        <v>1</v>
      </c>
      <c r="L3172">
        <v>1</v>
      </c>
      <c r="M3172" s="2">
        <v>80</v>
      </c>
      <c r="N3172">
        <v>16</v>
      </c>
      <c r="O3172">
        <v>1</v>
      </c>
      <c r="P3172" t="s">
        <v>18150</v>
      </c>
    </row>
    <row r="3173" spans="1:16" x14ac:dyDescent="0.25">
      <c r="A3173">
        <v>3172</v>
      </c>
      <c r="B3173" t="s">
        <v>11407</v>
      </c>
      <c r="D3173" t="s">
        <v>2975</v>
      </c>
      <c r="G3173">
        <v>1955</v>
      </c>
      <c r="H3173">
        <v>1</v>
      </c>
      <c r="I3173">
        <v>1</v>
      </c>
      <c r="J3173">
        <v>1</v>
      </c>
      <c r="K3173">
        <v>1</v>
      </c>
      <c r="L3173">
        <v>1</v>
      </c>
      <c r="M3173" s="2">
        <v>80</v>
      </c>
      <c r="N3173">
        <v>16</v>
      </c>
      <c r="O3173">
        <v>1</v>
      </c>
      <c r="P3173" t="s">
        <v>18150</v>
      </c>
    </row>
    <row r="3174" spans="1:16" x14ac:dyDescent="0.25">
      <c r="A3174">
        <v>3173</v>
      </c>
      <c r="B3174" t="s">
        <v>11408</v>
      </c>
      <c r="D3174" t="s">
        <v>2976</v>
      </c>
      <c r="G3174">
        <v>1955</v>
      </c>
      <c r="H3174">
        <v>1</v>
      </c>
      <c r="I3174">
        <v>1</v>
      </c>
      <c r="J3174">
        <v>1</v>
      </c>
      <c r="K3174">
        <v>1</v>
      </c>
      <c r="L3174">
        <v>1</v>
      </c>
      <c r="M3174" s="2">
        <v>100</v>
      </c>
      <c r="N3174">
        <v>16</v>
      </c>
      <c r="O3174">
        <v>1</v>
      </c>
      <c r="P3174" t="s">
        <v>18150</v>
      </c>
    </row>
    <row r="3175" spans="1:16" x14ac:dyDescent="0.25">
      <c r="A3175">
        <v>3174</v>
      </c>
      <c r="B3175" t="s">
        <v>11409</v>
      </c>
      <c r="D3175" t="s">
        <v>2977</v>
      </c>
      <c r="G3175">
        <v>1959</v>
      </c>
      <c r="H3175">
        <v>1</v>
      </c>
      <c r="I3175">
        <v>1</v>
      </c>
      <c r="J3175">
        <v>1</v>
      </c>
      <c r="K3175">
        <v>1</v>
      </c>
      <c r="L3175">
        <v>1</v>
      </c>
      <c r="M3175" s="2">
        <v>50</v>
      </c>
      <c r="N3175">
        <v>68</v>
      </c>
      <c r="O3175">
        <v>1</v>
      </c>
      <c r="P3175" t="s">
        <v>18150</v>
      </c>
    </row>
    <row r="3176" spans="1:16" x14ac:dyDescent="0.25">
      <c r="A3176">
        <v>3175</v>
      </c>
      <c r="B3176" t="s">
        <v>11410</v>
      </c>
      <c r="D3176" t="s">
        <v>2978</v>
      </c>
      <c r="G3176">
        <v>1960</v>
      </c>
      <c r="H3176">
        <v>1</v>
      </c>
      <c r="I3176">
        <v>1</v>
      </c>
      <c r="J3176">
        <v>1</v>
      </c>
      <c r="K3176">
        <v>1</v>
      </c>
      <c r="L3176">
        <v>1</v>
      </c>
      <c r="M3176" s="2">
        <v>75</v>
      </c>
      <c r="N3176">
        <v>26</v>
      </c>
      <c r="O3176">
        <v>1</v>
      </c>
      <c r="P3176" t="s">
        <v>18150</v>
      </c>
    </row>
    <row r="3177" spans="1:16" x14ac:dyDescent="0.25">
      <c r="A3177">
        <v>3176</v>
      </c>
      <c r="B3177" t="s">
        <v>11411</v>
      </c>
      <c r="D3177" t="s">
        <v>2979</v>
      </c>
      <c r="G3177">
        <v>1955</v>
      </c>
      <c r="H3177">
        <v>1</v>
      </c>
      <c r="I3177">
        <v>1</v>
      </c>
      <c r="J3177">
        <v>1</v>
      </c>
      <c r="K3177">
        <v>1</v>
      </c>
      <c r="L3177">
        <v>1</v>
      </c>
      <c r="M3177" s="2">
        <v>100</v>
      </c>
      <c r="N3177">
        <v>16</v>
      </c>
      <c r="O3177">
        <v>1</v>
      </c>
      <c r="P3177" t="s">
        <v>18150</v>
      </c>
    </row>
    <row r="3178" spans="1:16" x14ac:dyDescent="0.25">
      <c r="A3178">
        <v>3177</v>
      </c>
      <c r="B3178" t="s">
        <v>11412</v>
      </c>
      <c r="D3178" t="s">
        <v>7596</v>
      </c>
      <c r="G3178">
        <v>1961</v>
      </c>
      <c r="H3178">
        <v>1</v>
      </c>
      <c r="I3178">
        <v>1</v>
      </c>
      <c r="J3178">
        <v>1</v>
      </c>
      <c r="K3178">
        <v>1</v>
      </c>
      <c r="L3178">
        <v>1</v>
      </c>
      <c r="M3178" s="2">
        <v>90</v>
      </c>
      <c r="N3178">
        <v>14</v>
      </c>
      <c r="O3178">
        <v>1</v>
      </c>
      <c r="P3178" t="s">
        <v>18150</v>
      </c>
    </row>
    <row r="3179" spans="1:16" x14ac:dyDescent="0.25">
      <c r="A3179">
        <v>3178</v>
      </c>
      <c r="B3179" t="s">
        <v>11413</v>
      </c>
      <c r="D3179" t="s">
        <v>2980</v>
      </c>
      <c r="G3179">
        <v>1475</v>
      </c>
      <c r="H3179">
        <v>1</v>
      </c>
      <c r="I3179">
        <v>1</v>
      </c>
      <c r="J3179">
        <v>1</v>
      </c>
      <c r="K3179">
        <v>1</v>
      </c>
      <c r="L3179">
        <v>1</v>
      </c>
      <c r="M3179" s="2">
        <v>350</v>
      </c>
      <c r="N3179">
        <v>178</v>
      </c>
      <c r="O3179">
        <v>1</v>
      </c>
      <c r="P3179" t="s">
        <v>18150</v>
      </c>
    </row>
    <row r="3180" spans="1:16" x14ac:dyDescent="0.25">
      <c r="A3180">
        <v>3179</v>
      </c>
      <c r="B3180" t="s">
        <v>11414</v>
      </c>
      <c r="D3180" t="s">
        <v>2981</v>
      </c>
      <c r="G3180">
        <v>1962</v>
      </c>
      <c r="H3180">
        <v>1</v>
      </c>
      <c r="I3180">
        <v>1</v>
      </c>
      <c r="J3180">
        <v>1</v>
      </c>
      <c r="K3180">
        <v>1</v>
      </c>
      <c r="L3180">
        <v>1</v>
      </c>
      <c r="M3180" s="2">
        <v>50</v>
      </c>
      <c r="N3180">
        <v>68</v>
      </c>
      <c r="O3180">
        <v>1</v>
      </c>
      <c r="P3180" t="s">
        <v>18150</v>
      </c>
    </row>
    <row r="3181" spans="1:16" x14ac:dyDescent="0.25">
      <c r="A3181">
        <v>3180</v>
      </c>
      <c r="B3181" t="s">
        <v>11415</v>
      </c>
      <c r="D3181" t="s">
        <v>2982</v>
      </c>
      <c r="G3181">
        <v>1963</v>
      </c>
      <c r="H3181">
        <v>1</v>
      </c>
      <c r="I3181">
        <v>1</v>
      </c>
      <c r="J3181">
        <v>1</v>
      </c>
      <c r="K3181">
        <v>1</v>
      </c>
      <c r="L3181">
        <v>1</v>
      </c>
      <c r="M3181" s="2">
        <v>50</v>
      </c>
      <c r="N3181">
        <v>68</v>
      </c>
      <c r="O3181">
        <v>1</v>
      </c>
      <c r="P3181" t="s">
        <v>18150</v>
      </c>
    </row>
    <row r="3182" spans="1:16" x14ac:dyDescent="0.25">
      <c r="A3182">
        <v>3181</v>
      </c>
      <c r="B3182" t="s">
        <v>11416</v>
      </c>
      <c r="D3182" t="s">
        <v>2983</v>
      </c>
      <c r="G3182">
        <v>1652</v>
      </c>
      <c r="H3182">
        <v>1</v>
      </c>
      <c r="I3182">
        <v>1</v>
      </c>
      <c r="J3182">
        <v>1</v>
      </c>
      <c r="K3182">
        <v>1</v>
      </c>
      <c r="L3182">
        <v>1</v>
      </c>
      <c r="M3182" s="2">
        <v>200</v>
      </c>
      <c r="N3182">
        <v>202</v>
      </c>
      <c r="O3182">
        <v>1</v>
      </c>
      <c r="P3182" t="s">
        <v>18150</v>
      </c>
    </row>
    <row r="3183" spans="1:16" x14ac:dyDescent="0.25">
      <c r="A3183">
        <v>3182</v>
      </c>
      <c r="B3183" t="s">
        <v>11417</v>
      </c>
      <c r="D3183" t="s">
        <v>2984</v>
      </c>
      <c r="G3183">
        <v>1964</v>
      </c>
      <c r="H3183">
        <v>1</v>
      </c>
      <c r="I3183">
        <v>1</v>
      </c>
      <c r="J3183">
        <v>1</v>
      </c>
      <c r="K3183">
        <v>1</v>
      </c>
      <c r="L3183">
        <v>1</v>
      </c>
      <c r="M3183" s="2">
        <v>180</v>
      </c>
      <c r="N3183">
        <v>166</v>
      </c>
      <c r="O3183">
        <v>1</v>
      </c>
      <c r="P3183" t="s">
        <v>18150</v>
      </c>
    </row>
    <row r="3184" spans="1:16" x14ac:dyDescent="0.25">
      <c r="A3184">
        <v>3183</v>
      </c>
      <c r="B3184" t="s">
        <v>11418</v>
      </c>
      <c r="D3184" t="s">
        <v>2985</v>
      </c>
      <c r="G3184">
        <v>1652</v>
      </c>
      <c r="H3184">
        <v>1</v>
      </c>
      <c r="I3184">
        <v>1</v>
      </c>
      <c r="J3184">
        <v>1</v>
      </c>
      <c r="K3184">
        <v>1</v>
      </c>
      <c r="L3184">
        <v>1</v>
      </c>
      <c r="M3184" s="2">
        <v>300</v>
      </c>
      <c r="N3184">
        <v>318</v>
      </c>
      <c r="O3184">
        <v>1</v>
      </c>
      <c r="P3184" t="s">
        <v>18150</v>
      </c>
    </row>
    <row r="3185" spans="1:16" x14ac:dyDescent="0.25">
      <c r="A3185">
        <v>3184</v>
      </c>
      <c r="B3185" t="s">
        <v>11419</v>
      </c>
      <c r="D3185" t="s">
        <v>2986</v>
      </c>
      <c r="G3185">
        <v>1652</v>
      </c>
      <c r="H3185">
        <v>1</v>
      </c>
      <c r="I3185">
        <v>1</v>
      </c>
      <c r="J3185">
        <v>1</v>
      </c>
      <c r="K3185">
        <v>1</v>
      </c>
      <c r="L3185">
        <v>1</v>
      </c>
      <c r="M3185" s="2">
        <v>300</v>
      </c>
      <c r="N3185">
        <v>302</v>
      </c>
      <c r="O3185">
        <v>1</v>
      </c>
      <c r="P3185" t="s">
        <v>18150</v>
      </c>
    </row>
    <row r="3186" spans="1:16" x14ac:dyDescent="0.25">
      <c r="A3186">
        <v>3185</v>
      </c>
      <c r="B3186" t="s">
        <v>11420</v>
      </c>
      <c r="D3186" t="s">
        <v>2987</v>
      </c>
      <c r="G3186">
        <v>1526</v>
      </c>
      <c r="H3186">
        <v>1</v>
      </c>
      <c r="I3186">
        <v>1</v>
      </c>
      <c r="J3186">
        <v>1</v>
      </c>
      <c r="K3186">
        <v>1</v>
      </c>
      <c r="L3186">
        <v>1</v>
      </c>
      <c r="M3186" s="2">
        <v>230</v>
      </c>
      <c r="N3186">
        <v>207</v>
      </c>
      <c r="O3186">
        <v>1</v>
      </c>
      <c r="P3186" t="s">
        <v>18150</v>
      </c>
    </row>
    <row r="3187" spans="1:16" x14ac:dyDescent="0.25">
      <c r="A3187">
        <v>3186</v>
      </c>
      <c r="B3187" t="s">
        <v>11421</v>
      </c>
      <c r="D3187" t="s">
        <v>2988</v>
      </c>
      <c r="G3187">
        <v>1654</v>
      </c>
      <c r="H3187">
        <v>1</v>
      </c>
      <c r="I3187">
        <v>1</v>
      </c>
      <c r="J3187">
        <v>1</v>
      </c>
      <c r="K3187">
        <v>1</v>
      </c>
      <c r="L3187">
        <v>1</v>
      </c>
      <c r="M3187" s="2">
        <v>200</v>
      </c>
      <c r="N3187">
        <v>190</v>
      </c>
      <c r="O3187">
        <v>1</v>
      </c>
      <c r="P3187" t="s">
        <v>18150</v>
      </c>
    </row>
    <row r="3188" spans="1:16" x14ac:dyDescent="0.25">
      <c r="A3188">
        <v>3187</v>
      </c>
      <c r="B3188" t="s">
        <v>11422</v>
      </c>
      <c r="D3188" t="s">
        <v>2989</v>
      </c>
      <c r="G3188">
        <v>1654</v>
      </c>
      <c r="H3188">
        <v>1</v>
      </c>
      <c r="I3188">
        <v>1</v>
      </c>
      <c r="J3188">
        <v>1</v>
      </c>
      <c r="K3188">
        <v>1</v>
      </c>
      <c r="L3188">
        <v>1</v>
      </c>
      <c r="M3188" s="2">
        <v>240</v>
      </c>
      <c r="N3188">
        <v>223</v>
      </c>
      <c r="O3188">
        <v>0</v>
      </c>
      <c r="P3188" t="s">
        <v>18150</v>
      </c>
    </row>
    <row r="3189" spans="1:16" x14ac:dyDescent="0.25">
      <c r="A3189">
        <v>3188</v>
      </c>
      <c r="B3189" t="s">
        <v>11423</v>
      </c>
      <c r="D3189" t="s">
        <v>2990</v>
      </c>
      <c r="G3189">
        <v>1965</v>
      </c>
      <c r="H3189">
        <v>1</v>
      </c>
      <c r="I3189">
        <v>1</v>
      </c>
      <c r="J3189">
        <v>1</v>
      </c>
      <c r="K3189">
        <v>1</v>
      </c>
      <c r="L3189">
        <v>1</v>
      </c>
      <c r="M3189" s="2">
        <v>180</v>
      </c>
      <c r="N3189">
        <v>182</v>
      </c>
      <c r="O3189">
        <v>1</v>
      </c>
      <c r="P3189" t="s">
        <v>18150</v>
      </c>
    </row>
    <row r="3190" spans="1:16" x14ac:dyDescent="0.25">
      <c r="A3190">
        <v>3189</v>
      </c>
      <c r="B3190" t="s">
        <v>11424</v>
      </c>
      <c r="D3190" t="s">
        <v>2991</v>
      </c>
      <c r="G3190">
        <v>1966</v>
      </c>
      <c r="H3190">
        <v>1</v>
      </c>
      <c r="I3190">
        <v>1</v>
      </c>
      <c r="J3190">
        <v>1</v>
      </c>
      <c r="K3190">
        <v>1</v>
      </c>
      <c r="L3190">
        <v>1</v>
      </c>
      <c r="M3190" s="2">
        <v>220</v>
      </c>
      <c r="N3190">
        <v>189</v>
      </c>
      <c r="O3190">
        <v>1</v>
      </c>
      <c r="P3190" t="s">
        <v>18150</v>
      </c>
    </row>
    <row r="3191" spans="1:16" x14ac:dyDescent="0.25">
      <c r="A3191">
        <v>3190</v>
      </c>
      <c r="B3191" t="s">
        <v>11425</v>
      </c>
      <c r="D3191" t="s">
        <v>2992</v>
      </c>
      <c r="G3191">
        <v>1650</v>
      </c>
      <c r="H3191">
        <v>1</v>
      </c>
      <c r="I3191">
        <v>1</v>
      </c>
      <c r="J3191">
        <v>1</v>
      </c>
      <c r="K3191">
        <v>1</v>
      </c>
      <c r="L3191">
        <v>1</v>
      </c>
      <c r="M3191" s="2">
        <v>250</v>
      </c>
      <c r="N3191">
        <v>283</v>
      </c>
      <c r="O3191">
        <v>1</v>
      </c>
      <c r="P3191" t="s">
        <v>18150</v>
      </c>
    </row>
    <row r="3192" spans="1:16" x14ac:dyDescent="0.25">
      <c r="A3192">
        <v>3191</v>
      </c>
      <c r="B3192" t="s">
        <v>11426</v>
      </c>
      <c r="D3192" t="s">
        <v>2993</v>
      </c>
      <c r="G3192">
        <v>1650</v>
      </c>
      <c r="H3192">
        <v>1</v>
      </c>
      <c r="I3192">
        <v>1</v>
      </c>
      <c r="J3192">
        <v>1</v>
      </c>
      <c r="K3192">
        <v>1</v>
      </c>
      <c r="L3192">
        <v>1</v>
      </c>
      <c r="M3192" s="2">
        <v>180</v>
      </c>
      <c r="N3192">
        <v>159</v>
      </c>
      <c r="O3192">
        <v>1</v>
      </c>
      <c r="P3192" t="s">
        <v>18150</v>
      </c>
    </row>
    <row r="3193" spans="1:16" x14ac:dyDescent="0.25">
      <c r="A3193">
        <v>3192</v>
      </c>
      <c r="B3193" t="s">
        <v>11427</v>
      </c>
      <c r="D3193" t="s">
        <v>2994</v>
      </c>
      <c r="G3193">
        <v>1650</v>
      </c>
      <c r="H3193">
        <v>1</v>
      </c>
      <c r="I3193">
        <v>1</v>
      </c>
      <c r="J3193">
        <v>1</v>
      </c>
      <c r="K3193">
        <v>1</v>
      </c>
      <c r="L3193">
        <v>1</v>
      </c>
      <c r="M3193" s="2">
        <v>200</v>
      </c>
      <c r="N3193">
        <v>190</v>
      </c>
      <c r="O3193">
        <v>1</v>
      </c>
      <c r="P3193" t="s">
        <v>18150</v>
      </c>
    </row>
    <row r="3194" spans="1:16" x14ac:dyDescent="0.25">
      <c r="A3194">
        <v>3193</v>
      </c>
      <c r="B3194" t="s">
        <v>11428</v>
      </c>
      <c r="D3194" t="s">
        <v>2995</v>
      </c>
      <c r="G3194">
        <v>1650</v>
      </c>
      <c r="H3194">
        <v>1</v>
      </c>
      <c r="I3194">
        <v>1</v>
      </c>
      <c r="J3194">
        <v>1</v>
      </c>
      <c r="K3194">
        <v>1</v>
      </c>
      <c r="L3194">
        <v>1</v>
      </c>
      <c r="M3194" s="2">
        <v>260</v>
      </c>
      <c r="N3194">
        <v>263</v>
      </c>
      <c r="O3194">
        <v>1</v>
      </c>
      <c r="P3194" t="s">
        <v>18150</v>
      </c>
    </row>
    <row r="3195" spans="1:16" x14ac:dyDescent="0.25">
      <c r="A3195">
        <v>3194</v>
      </c>
      <c r="B3195" t="s">
        <v>11429</v>
      </c>
      <c r="D3195" t="s">
        <v>2996</v>
      </c>
      <c r="G3195">
        <v>1650</v>
      </c>
      <c r="H3195">
        <v>1</v>
      </c>
      <c r="I3195">
        <v>1</v>
      </c>
      <c r="J3195">
        <v>1</v>
      </c>
      <c r="K3195">
        <v>1</v>
      </c>
      <c r="L3195">
        <v>1</v>
      </c>
      <c r="M3195" s="2">
        <v>280</v>
      </c>
      <c r="N3195">
        <v>279</v>
      </c>
      <c r="O3195">
        <v>1</v>
      </c>
      <c r="P3195" t="s">
        <v>18150</v>
      </c>
    </row>
    <row r="3196" spans="1:16" x14ac:dyDescent="0.25">
      <c r="A3196">
        <v>3195</v>
      </c>
      <c r="B3196" t="s">
        <v>11430</v>
      </c>
      <c r="D3196" t="s">
        <v>2997</v>
      </c>
      <c r="G3196">
        <v>1967</v>
      </c>
      <c r="H3196">
        <v>1</v>
      </c>
      <c r="I3196">
        <v>1</v>
      </c>
      <c r="J3196">
        <v>1</v>
      </c>
      <c r="K3196">
        <v>1</v>
      </c>
      <c r="L3196">
        <v>1</v>
      </c>
      <c r="M3196" s="2">
        <v>170</v>
      </c>
      <c r="N3196">
        <v>136</v>
      </c>
      <c r="O3196">
        <v>1</v>
      </c>
      <c r="P3196" t="s">
        <v>18150</v>
      </c>
    </row>
    <row r="3197" spans="1:16" x14ac:dyDescent="0.25">
      <c r="A3197">
        <v>3196</v>
      </c>
      <c r="B3197" t="s">
        <v>11431</v>
      </c>
      <c r="D3197" t="s">
        <v>2998</v>
      </c>
      <c r="G3197">
        <v>1650</v>
      </c>
      <c r="H3197">
        <v>1</v>
      </c>
      <c r="I3197">
        <v>1</v>
      </c>
      <c r="J3197">
        <v>1</v>
      </c>
      <c r="K3197">
        <v>1</v>
      </c>
      <c r="L3197">
        <v>1</v>
      </c>
      <c r="M3197" s="2">
        <v>260</v>
      </c>
      <c r="N3197">
        <v>255</v>
      </c>
      <c r="O3197">
        <v>1</v>
      </c>
      <c r="P3197" t="s">
        <v>18150</v>
      </c>
    </row>
    <row r="3198" spans="1:16" x14ac:dyDescent="0.25">
      <c r="A3198">
        <v>3197</v>
      </c>
      <c r="B3198" t="s">
        <v>11432</v>
      </c>
      <c r="D3198" t="s">
        <v>2999</v>
      </c>
      <c r="G3198">
        <v>1968</v>
      </c>
      <c r="H3198">
        <v>1</v>
      </c>
      <c r="I3198">
        <v>1</v>
      </c>
      <c r="J3198">
        <v>1</v>
      </c>
      <c r="K3198">
        <v>1</v>
      </c>
      <c r="L3198">
        <v>1</v>
      </c>
      <c r="M3198" s="2">
        <v>275</v>
      </c>
      <c r="N3198">
        <v>62</v>
      </c>
      <c r="O3198">
        <v>1</v>
      </c>
      <c r="P3198" t="s">
        <v>18150</v>
      </c>
    </row>
    <row r="3199" spans="1:16" x14ac:dyDescent="0.25">
      <c r="A3199">
        <v>3198</v>
      </c>
      <c r="B3199" t="s">
        <v>11433</v>
      </c>
      <c r="D3199" t="s">
        <v>3000</v>
      </c>
      <c r="G3199">
        <v>1969</v>
      </c>
      <c r="H3199">
        <v>1</v>
      </c>
      <c r="I3199">
        <v>1</v>
      </c>
      <c r="J3199">
        <v>1</v>
      </c>
      <c r="K3199">
        <v>1</v>
      </c>
      <c r="L3199">
        <v>1</v>
      </c>
      <c r="M3199" s="2">
        <v>300</v>
      </c>
      <c r="N3199">
        <v>106</v>
      </c>
      <c r="O3199">
        <v>1</v>
      </c>
      <c r="P3199" t="s">
        <v>18150</v>
      </c>
    </row>
    <row r="3200" spans="1:16" x14ac:dyDescent="0.25">
      <c r="A3200">
        <v>3199</v>
      </c>
      <c r="B3200" t="s">
        <v>11434</v>
      </c>
      <c r="D3200" t="s">
        <v>3001</v>
      </c>
      <c r="G3200">
        <v>1970</v>
      </c>
      <c r="H3200">
        <v>1</v>
      </c>
      <c r="I3200">
        <v>1</v>
      </c>
      <c r="J3200">
        <v>1</v>
      </c>
      <c r="K3200">
        <v>1</v>
      </c>
      <c r="L3200">
        <v>1</v>
      </c>
      <c r="M3200" s="2">
        <v>150</v>
      </c>
      <c r="N3200">
        <v>136</v>
      </c>
      <c r="O3200">
        <v>1</v>
      </c>
      <c r="P3200" t="s">
        <v>18150</v>
      </c>
    </row>
    <row r="3201" spans="1:16" x14ac:dyDescent="0.25">
      <c r="A3201">
        <v>3200</v>
      </c>
      <c r="B3201" t="s">
        <v>11435</v>
      </c>
      <c r="D3201" t="s">
        <v>3002</v>
      </c>
      <c r="G3201">
        <v>1526</v>
      </c>
      <c r="H3201">
        <v>1</v>
      </c>
      <c r="I3201">
        <v>1</v>
      </c>
      <c r="J3201">
        <v>1</v>
      </c>
      <c r="K3201">
        <v>1</v>
      </c>
      <c r="L3201">
        <v>1</v>
      </c>
      <c r="M3201" s="2">
        <v>190</v>
      </c>
      <c r="N3201">
        <v>174</v>
      </c>
      <c r="O3201">
        <v>1</v>
      </c>
      <c r="P3201" t="s">
        <v>18150</v>
      </c>
    </row>
    <row r="3202" spans="1:16" x14ac:dyDescent="0.25">
      <c r="A3202">
        <v>3201</v>
      </c>
      <c r="B3202" t="s">
        <v>11436</v>
      </c>
      <c r="D3202" t="s">
        <v>3003</v>
      </c>
      <c r="G3202">
        <v>1971</v>
      </c>
      <c r="H3202">
        <v>1</v>
      </c>
      <c r="I3202">
        <v>1</v>
      </c>
      <c r="J3202">
        <v>1</v>
      </c>
      <c r="K3202">
        <v>1</v>
      </c>
      <c r="L3202">
        <v>1</v>
      </c>
      <c r="M3202" s="2">
        <v>300</v>
      </c>
      <c r="N3202">
        <v>291</v>
      </c>
      <c r="O3202">
        <v>1</v>
      </c>
      <c r="P3202" t="s">
        <v>18150</v>
      </c>
    </row>
    <row r="3203" spans="1:16" x14ac:dyDescent="0.25">
      <c r="A3203">
        <v>3202</v>
      </c>
      <c r="B3203" t="s">
        <v>11437</v>
      </c>
      <c r="D3203" t="s">
        <v>3004</v>
      </c>
      <c r="G3203">
        <v>1972</v>
      </c>
      <c r="H3203">
        <v>1</v>
      </c>
      <c r="I3203">
        <v>1</v>
      </c>
      <c r="J3203">
        <v>1</v>
      </c>
      <c r="K3203">
        <v>1</v>
      </c>
      <c r="L3203">
        <v>1</v>
      </c>
      <c r="M3203" s="2">
        <v>150</v>
      </c>
      <c r="N3203">
        <v>107</v>
      </c>
      <c r="O3203">
        <v>1</v>
      </c>
      <c r="P3203" t="s">
        <v>18150</v>
      </c>
    </row>
    <row r="3204" spans="1:16" x14ac:dyDescent="0.25">
      <c r="A3204">
        <v>3203</v>
      </c>
      <c r="B3204" t="s">
        <v>11438</v>
      </c>
      <c r="D3204" t="s">
        <v>3005</v>
      </c>
      <c r="G3204">
        <v>1973</v>
      </c>
      <c r="H3204">
        <v>1</v>
      </c>
      <c r="I3204">
        <v>1</v>
      </c>
      <c r="J3204">
        <v>1</v>
      </c>
      <c r="K3204">
        <v>1</v>
      </c>
      <c r="L3204">
        <v>1</v>
      </c>
      <c r="M3204" s="2">
        <v>180</v>
      </c>
      <c r="N3204">
        <v>228</v>
      </c>
      <c r="O3204">
        <v>1</v>
      </c>
      <c r="P3204" t="s">
        <v>18150</v>
      </c>
    </row>
    <row r="3205" spans="1:16" x14ac:dyDescent="0.25">
      <c r="A3205">
        <v>3204</v>
      </c>
      <c r="B3205" t="s">
        <v>11439</v>
      </c>
      <c r="D3205" t="s">
        <v>3006</v>
      </c>
      <c r="G3205">
        <v>1509</v>
      </c>
      <c r="H3205">
        <v>1</v>
      </c>
      <c r="I3205">
        <v>1</v>
      </c>
      <c r="J3205">
        <v>1</v>
      </c>
      <c r="K3205">
        <v>1</v>
      </c>
      <c r="L3205">
        <v>1</v>
      </c>
      <c r="M3205" s="2">
        <v>250</v>
      </c>
      <c r="O3205">
        <v>1</v>
      </c>
      <c r="P3205" t="s">
        <v>18150</v>
      </c>
    </row>
    <row r="3206" spans="1:16" x14ac:dyDescent="0.25">
      <c r="A3206">
        <v>3205</v>
      </c>
      <c r="B3206" t="s">
        <v>11440</v>
      </c>
      <c r="D3206" t="s">
        <v>3007</v>
      </c>
      <c r="G3206">
        <v>1974</v>
      </c>
      <c r="H3206">
        <v>1</v>
      </c>
      <c r="I3206">
        <v>1</v>
      </c>
      <c r="J3206">
        <v>1</v>
      </c>
      <c r="K3206">
        <v>1</v>
      </c>
      <c r="L3206">
        <v>1</v>
      </c>
      <c r="M3206" s="2">
        <v>250</v>
      </c>
      <c r="N3206">
        <v>198</v>
      </c>
      <c r="O3206">
        <v>1</v>
      </c>
      <c r="P3206" t="s">
        <v>18150</v>
      </c>
    </row>
    <row r="3207" spans="1:16" x14ac:dyDescent="0.25">
      <c r="A3207">
        <v>3206</v>
      </c>
      <c r="B3207" t="s">
        <v>11441</v>
      </c>
      <c r="D3207" t="s">
        <v>3008</v>
      </c>
      <c r="G3207">
        <v>1975</v>
      </c>
      <c r="H3207">
        <v>1</v>
      </c>
      <c r="I3207">
        <v>1</v>
      </c>
      <c r="J3207">
        <v>1</v>
      </c>
      <c r="K3207">
        <v>1</v>
      </c>
      <c r="L3207">
        <v>1</v>
      </c>
      <c r="M3207" s="2">
        <v>175</v>
      </c>
      <c r="N3207">
        <v>120</v>
      </c>
      <c r="O3207">
        <v>1</v>
      </c>
      <c r="P3207" t="s">
        <v>18150</v>
      </c>
    </row>
    <row r="3208" spans="1:16" x14ac:dyDescent="0.25">
      <c r="A3208">
        <v>3207</v>
      </c>
      <c r="B3208" t="s">
        <v>11442</v>
      </c>
      <c r="D3208" t="s">
        <v>2146</v>
      </c>
      <c r="G3208">
        <v>1976</v>
      </c>
      <c r="H3208">
        <v>1</v>
      </c>
      <c r="I3208">
        <v>1</v>
      </c>
      <c r="J3208">
        <v>1</v>
      </c>
      <c r="K3208">
        <v>1</v>
      </c>
      <c r="L3208">
        <v>1</v>
      </c>
      <c r="M3208" s="2">
        <v>125</v>
      </c>
      <c r="N3208">
        <v>155</v>
      </c>
      <c r="O3208">
        <v>1</v>
      </c>
      <c r="P3208" t="s">
        <v>18150</v>
      </c>
    </row>
    <row r="3209" spans="1:16" x14ac:dyDescent="0.25">
      <c r="A3209">
        <v>3208</v>
      </c>
      <c r="B3209" t="s">
        <v>11443</v>
      </c>
      <c r="D3209" t="s">
        <v>3009</v>
      </c>
      <c r="G3209">
        <v>63</v>
      </c>
      <c r="H3209">
        <v>1</v>
      </c>
      <c r="I3209">
        <v>1</v>
      </c>
      <c r="J3209">
        <v>1</v>
      </c>
      <c r="K3209">
        <v>1</v>
      </c>
      <c r="L3209">
        <v>1</v>
      </c>
      <c r="M3209" s="2">
        <v>290</v>
      </c>
      <c r="N3209">
        <v>227</v>
      </c>
      <c r="O3209">
        <v>1</v>
      </c>
      <c r="P3209" t="s">
        <v>18150</v>
      </c>
    </row>
    <row r="3210" spans="1:16" x14ac:dyDescent="0.25">
      <c r="A3210">
        <v>3209</v>
      </c>
      <c r="B3210" t="s">
        <v>11444</v>
      </c>
      <c r="D3210" t="s">
        <v>3010</v>
      </c>
      <c r="G3210">
        <v>1652</v>
      </c>
      <c r="H3210">
        <v>1</v>
      </c>
      <c r="I3210">
        <v>1</v>
      </c>
      <c r="J3210">
        <v>1</v>
      </c>
      <c r="K3210">
        <v>1</v>
      </c>
      <c r="L3210">
        <v>1</v>
      </c>
      <c r="M3210" s="2">
        <v>330</v>
      </c>
      <c r="N3210">
        <v>333</v>
      </c>
      <c r="O3210">
        <v>1</v>
      </c>
      <c r="P3210" t="s">
        <v>18150</v>
      </c>
    </row>
    <row r="3211" spans="1:16" x14ac:dyDescent="0.25">
      <c r="A3211">
        <v>3210</v>
      </c>
      <c r="B3211" t="s">
        <v>11445</v>
      </c>
      <c r="D3211" t="s">
        <v>3011</v>
      </c>
      <c r="G3211">
        <v>1652</v>
      </c>
      <c r="H3211">
        <v>1</v>
      </c>
      <c r="I3211">
        <v>1</v>
      </c>
      <c r="J3211">
        <v>1</v>
      </c>
      <c r="K3211">
        <v>1</v>
      </c>
      <c r="L3211">
        <v>1</v>
      </c>
      <c r="M3211" s="2">
        <v>200</v>
      </c>
      <c r="N3211">
        <v>207</v>
      </c>
      <c r="O3211">
        <v>1</v>
      </c>
      <c r="P3211" t="s">
        <v>18150</v>
      </c>
    </row>
    <row r="3212" spans="1:16" x14ac:dyDescent="0.25">
      <c r="A3212">
        <v>3211</v>
      </c>
      <c r="B3212" t="s">
        <v>11446</v>
      </c>
      <c r="D3212" t="s">
        <v>3012</v>
      </c>
      <c r="G3212">
        <v>1542</v>
      </c>
      <c r="H3212">
        <v>1</v>
      </c>
      <c r="I3212">
        <v>1</v>
      </c>
      <c r="J3212">
        <v>1</v>
      </c>
      <c r="K3212">
        <v>1</v>
      </c>
      <c r="L3212">
        <v>1</v>
      </c>
      <c r="M3212" s="2">
        <v>195</v>
      </c>
      <c r="N3212">
        <v>256</v>
      </c>
      <c r="O3212">
        <v>1</v>
      </c>
      <c r="P3212" t="s">
        <v>18150</v>
      </c>
    </row>
    <row r="3213" spans="1:16" x14ac:dyDescent="0.25">
      <c r="A3213">
        <v>3212</v>
      </c>
      <c r="B3213" t="s">
        <v>11447</v>
      </c>
      <c r="D3213" t="s">
        <v>3013</v>
      </c>
      <c r="G3213">
        <v>1542</v>
      </c>
      <c r="H3213">
        <v>1</v>
      </c>
      <c r="I3213">
        <v>1</v>
      </c>
      <c r="J3213">
        <v>1</v>
      </c>
      <c r="K3213">
        <v>1</v>
      </c>
      <c r="L3213">
        <v>1</v>
      </c>
      <c r="M3213" s="2">
        <v>195</v>
      </c>
      <c r="N3213">
        <v>297</v>
      </c>
      <c r="O3213">
        <v>1</v>
      </c>
      <c r="P3213" t="s">
        <v>18150</v>
      </c>
    </row>
    <row r="3214" spans="1:16" x14ac:dyDescent="0.25">
      <c r="A3214">
        <v>3213</v>
      </c>
      <c r="B3214" t="s">
        <v>11448</v>
      </c>
      <c r="D3214" t="s">
        <v>3014</v>
      </c>
      <c r="G3214">
        <v>1542</v>
      </c>
      <c r="H3214">
        <v>1</v>
      </c>
      <c r="I3214">
        <v>1</v>
      </c>
      <c r="J3214">
        <v>1</v>
      </c>
      <c r="K3214">
        <v>1</v>
      </c>
      <c r="L3214">
        <v>1</v>
      </c>
      <c r="M3214" s="2">
        <v>195</v>
      </c>
      <c r="N3214">
        <v>307</v>
      </c>
      <c r="O3214">
        <v>1</v>
      </c>
      <c r="P3214" t="s">
        <v>18150</v>
      </c>
    </row>
    <row r="3215" spans="1:16" x14ac:dyDescent="0.25">
      <c r="A3215">
        <v>3214</v>
      </c>
      <c r="B3215" t="s">
        <v>11449</v>
      </c>
      <c r="D3215" t="s">
        <v>3015</v>
      </c>
      <c r="G3215">
        <v>1542</v>
      </c>
      <c r="H3215">
        <v>1</v>
      </c>
      <c r="I3215">
        <v>1</v>
      </c>
      <c r="J3215">
        <v>1</v>
      </c>
      <c r="K3215">
        <v>1</v>
      </c>
      <c r="L3215">
        <v>1</v>
      </c>
      <c r="M3215" s="2">
        <v>230</v>
      </c>
      <c r="N3215">
        <v>389</v>
      </c>
      <c r="O3215">
        <v>1</v>
      </c>
      <c r="P3215" t="s">
        <v>18150</v>
      </c>
    </row>
    <row r="3216" spans="1:16" x14ac:dyDescent="0.25">
      <c r="A3216">
        <v>3215</v>
      </c>
      <c r="B3216" t="s">
        <v>11450</v>
      </c>
      <c r="D3216" t="s">
        <v>3016</v>
      </c>
      <c r="G3216">
        <v>1977</v>
      </c>
      <c r="H3216">
        <v>1</v>
      </c>
      <c r="I3216">
        <v>1</v>
      </c>
      <c r="J3216">
        <v>1</v>
      </c>
      <c r="K3216">
        <v>1</v>
      </c>
      <c r="L3216">
        <v>1</v>
      </c>
      <c r="M3216" s="2">
        <v>100</v>
      </c>
      <c r="N3216">
        <v>56</v>
      </c>
      <c r="O3216">
        <v>1</v>
      </c>
      <c r="P3216" t="s">
        <v>18150</v>
      </c>
    </row>
    <row r="3217" spans="1:16" x14ac:dyDescent="0.25">
      <c r="A3217">
        <v>3216</v>
      </c>
      <c r="B3217" t="s">
        <v>11451</v>
      </c>
      <c r="D3217" t="s">
        <v>3017</v>
      </c>
      <c r="G3217">
        <v>1978</v>
      </c>
      <c r="H3217">
        <v>1</v>
      </c>
      <c r="I3217">
        <v>1</v>
      </c>
      <c r="J3217">
        <v>1</v>
      </c>
      <c r="K3217">
        <v>1</v>
      </c>
      <c r="L3217">
        <v>1</v>
      </c>
      <c r="M3217" s="2">
        <v>120</v>
      </c>
      <c r="N3217">
        <v>151</v>
      </c>
      <c r="O3217">
        <v>1</v>
      </c>
      <c r="P3217" t="s">
        <v>18150</v>
      </c>
    </row>
    <row r="3218" spans="1:16" x14ac:dyDescent="0.25">
      <c r="A3218">
        <v>3217</v>
      </c>
      <c r="B3218" t="s">
        <v>11452</v>
      </c>
      <c r="D3218" t="s">
        <v>3018</v>
      </c>
      <c r="G3218">
        <v>1768</v>
      </c>
      <c r="H3218">
        <v>1</v>
      </c>
      <c r="I3218">
        <v>1</v>
      </c>
      <c r="J3218">
        <v>1</v>
      </c>
      <c r="K3218">
        <v>1</v>
      </c>
      <c r="L3218">
        <v>1</v>
      </c>
      <c r="M3218" s="2">
        <v>120</v>
      </c>
      <c r="N3218">
        <v>112</v>
      </c>
      <c r="O3218">
        <v>1</v>
      </c>
      <c r="P3218" t="s">
        <v>18150</v>
      </c>
    </row>
    <row r="3219" spans="1:16" x14ac:dyDescent="0.25">
      <c r="A3219">
        <v>3218</v>
      </c>
      <c r="B3219" t="s">
        <v>11453</v>
      </c>
      <c r="D3219" t="s">
        <v>3019</v>
      </c>
      <c r="G3219">
        <v>1979</v>
      </c>
      <c r="H3219">
        <v>1</v>
      </c>
      <c r="I3219">
        <v>1</v>
      </c>
      <c r="J3219">
        <v>1</v>
      </c>
      <c r="K3219">
        <v>1</v>
      </c>
      <c r="L3219">
        <v>1</v>
      </c>
      <c r="M3219" s="2">
        <v>140</v>
      </c>
      <c r="N3219">
        <v>100</v>
      </c>
      <c r="O3219">
        <v>1</v>
      </c>
      <c r="P3219" t="s">
        <v>18150</v>
      </c>
    </row>
    <row r="3220" spans="1:16" x14ac:dyDescent="0.25">
      <c r="A3220">
        <v>3219</v>
      </c>
      <c r="B3220" t="s">
        <v>11454</v>
      </c>
      <c r="D3220" t="s">
        <v>3020</v>
      </c>
      <c r="G3220">
        <v>1859</v>
      </c>
      <c r="H3220">
        <v>1</v>
      </c>
      <c r="I3220">
        <v>1</v>
      </c>
      <c r="J3220">
        <v>1</v>
      </c>
      <c r="K3220">
        <v>1</v>
      </c>
      <c r="L3220">
        <v>1</v>
      </c>
      <c r="M3220" s="2">
        <v>140</v>
      </c>
      <c r="N3220">
        <v>139</v>
      </c>
      <c r="O3220">
        <v>1</v>
      </c>
      <c r="P3220" t="s">
        <v>18150</v>
      </c>
    </row>
    <row r="3221" spans="1:16" x14ac:dyDescent="0.25">
      <c r="A3221">
        <v>3220</v>
      </c>
      <c r="B3221" t="s">
        <v>11455</v>
      </c>
      <c r="D3221" t="s">
        <v>3021</v>
      </c>
      <c r="G3221">
        <v>1980</v>
      </c>
      <c r="H3221">
        <v>1</v>
      </c>
      <c r="I3221">
        <v>1</v>
      </c>
      <c r="J3221">
        <v>1</v>
      </c>
      <c r="K3221">
        <v>1</v>
      </c>
      <c r="L3221">
        <v>1</v>
      </c>
      <c r="M3221" s="2">
        <v>200</v>
      </c>
      <c r="N3221">
        <v>199</v>
      </c>
      <c r="O3221">
        <v>1</v>
      </c>
      <c r="P3221" t="s">
        <v>18150</v>
      </c>
    </row>
    <row r="3222" spans="1:16" x14ac:dyDescent="0.25">
      <c r="A3222">
        <v>3221</v>
      </c>
      <c r="B3222" t="s">
        <v>11456</v>
      </c>
      <c r="D3222" t="s">
        <v>3022</v>
      </c>
      <c r="G3222">
        <v>1980</v>
      </c>
      <c r="H3222">
        <v>1</v>
      </c>
      <c r="I3222">
        <v>1</v>
      </c>
      <c r="J3222">
        <v>1</v>
      </c>
      <c r="K3222">
        <v>1</v>
      </c>
      <c r="L3222">
        <v>1</v>
      </c>
      <c r="M3222" s="2">
        <v>180</v>
      </c>
      <c r="N3222">
        <v>219</v>
      </c>
      <c r="O3222">
        <v>1</v>
      </c>
      <c r="P3222" t="s">
        <v>18150</v>
      </c>
    </row>
    <row r="3223" spans="1:16" x14ac:dyDescent="0.25">
      <c r="A3223">
        <v>3222</v>
      </c>
      <c r="B3223" t="s">
        <v>11457</v>
      </c>
      <c r="D3223" t="s">
        <v>3023</v>
      </c>
      <c r="G3223">
        <v>1980</v>
      </c>
      <c r="H3223">
        <v>1</v>
      </c>
      <c r="I3223">
        <v>1</v>
      </c>
      <c r="J3223">
        <v>1</v>
      </c>
      <c r="K3223">
        <v>1</v>
      </c>
      <c r="L3223">
        <v>1</v>
      </c>
      <c r="M3223" s="2">
        <v>180</v>
      </c>
      <c r="N3223">
        <v>207</v>
      </c>
      <c r="O3223">
        <v>1</v>
      </c>
      <c r="P3223" t="s">
        <v>18150</v>
      </c>
    </row>
    <row r="3224" spans="1:16" x14ac:dyDescent="0.25">
      <c r="A3224">
        <v>3223</v>
      </c>
      <c r="B3224" t="s">
        <v>11458</v>
      </c>
      <c r="D3224" t="s">
        <v>3024</v>
      </c>
      <c r="G3224">
        <v>1980</v>
      </c>
      <c r="H3224">
        <v>1</v>
      </c>
      <c r="I3224">
        <v>1</v>
      </c>
      <c r="J3224">
        <v>1</v>
      </c>
      <c r="K3224">
        <v>1</v>
      </c>
      <c r="L3224">
        <v>1</v>
      </c>
      <c r="M3224" s="2">
        <v>140</v>
      </c>
      <c r="N3224">
        <v>178</v>
      </c>
      <c r="O3224">
        <v>1</v>
      </c>
      <c r="P3224" t="s">
        <v>18150</v>
      </c>
    </row>
    <row r="3225" spans="1:16" x14ac:dyDescent="0.25">
      <c r="A3225">
        <v>3224</v>
      </c>
      <c r="B3225" t="s">
        <v>11459</v>
      </c>
      <c r="D3225" t="s">
        <v>3025</v>
      </c>
      <c r="G3225">
        <v>1980</v>
      </c>
      <c r="H3225">
        <v>1</v>
      </c>
      <c r="I3225">
        <v>1</v>
      </c>
      <c r="J3225">
        <v>1</v>
      </c>
      <c r="K3225">
        <v>1</v>
      </c>
      <c r="L3225">
        <v>1</v>
      </c>
      <c r="M3225" s="2">
        <v>140</v>
      </c>
      <c r="N3225">
        <v>186</v>
      </c>
      <c r="O3225">
        <v>1</v>
      </c>
      <c r="P3225" t="s">
        <v>18150</v>
      </c>
    </row>
    <row r="3226" spans="1:16" x14ac:dyDescent="0.25">
      <c r="A3226">
        <v>3225</v>
      </c>
      <c r="B3226" t="s">
        <v>11460</v>
      </c>
      <c r="D3226" t="s">
        <v>3026</v>
      </c>
      <c r="G3226">
        <v>1980</v>
      </c>
      <c r="H3226">
        <v>1</v>
      </c>
      <c r="I3226">
        <v>1</v>
      </c>
      <c r="J3226">
        <v>1</v>
      </c>
      <c r="K3226">
        <v>1</v>
      </c>
      <c r="L3226">
        <v>1</v>
      </c>
      <c r="M3226" s="2">
        <v>140</v>
      </c>
      <c r="N3226">
        <v>190</v>
      </c>
      <c r="O3226">
        <v>1</v>
      </c>
      <c r="P3226" t="s">
        <v>18150</v>
      </c>
    </row>
    <row r="3227" spans="1:16" x14ac:dyDescent="0.25">
      <c r="A3227">
        <v>3226</v>
      </c>
      <c r="B3227" t="s">
        <v>11461</v>
      </c>
      <c r="D3227" t="s">
        <v>3027</v>
      </c>
      <c r="G3227">
        <v>1745</v>
      </c>
      <c r="H3227">
        <v>1</v>
      </c>
      <c r="I3227">
        <v>1</v>
      </c>
      <c r="J3227">
        <v>1</v>
      </c>
      <c r="K3227">
        <v>1</v>
      </c>
      <c r="L3227">
        <v>1</v>
      </c>
      <c r="M3227" s="2">
        <v>235</v>
      </c>
      <c r="N3227">
        <v>223</v>
      </c>
      <c r="O3227">
        <v>1</v>
      </c>
      <c r="P3227" t="s">
        <v>18150</v>
      </c>
    </row>
    <row r="3228" spans="1:16" x14ac:dyDescent="0.25">
      <c r="A3228">
        <v>3227</v>
      </c>
      <c r="B3228" t="s">
        <v>11462</v>
      </c>
      <c r="D3228" t="s">
        <v>3028</v>
      </c>
      <c r="G3228">
        <v>1727</v>
      </c>
      <c r="H3228">
        <v>1</v>
      </c>
      <c r="I3228">
        <v>1</v>
      </c>
      <c r="J3228">
        <v>1</v>
      </c>
      <c r="K3228">
        <v>1</v>
      </c>
      <c r="L3228">
        <v>1</v>
      </c>
      <c r="M3228" s="2">
        <v>250</v>
      </c>
      <c r="N3228">
        <v>238</v>
      </c>
      <c r="O3228">
        <v>1</v>
      </c>
      <c r="P3228" t="s">
        <v>18150</v>
      </c>
    </row>
    <row r="3229" spans="1:16" x14ac:dyDescent="0.25">
      <c r="A3229">
        <v>3228</v>
      </c>
      <c r="B3229" t="s">
        <v>11463</v>
      </c>
      <c r="D3229" t="s">
        <v>3029</v>
      </c>
      <c r="G3229">
        <v>1981</v>
      </c>
      <c r="H3229">
        <v>1</v>
      </c>
      <c r="I3229">
        <v>1</v>
      </c>
      <c r="J3229">
        <v>1</v>
      </c>
      <c r="K3229">
        <v>1</v>
      </c>
      <c r="L3229">
        <v>1</v>
      </c>
      <c r="M3229" s="2">
        <v>190</v>
      </c>
      <c r="N3229">
        <v>232</v>
      </c>
      <c r="O3229">
        <v>1</v>
      </c>
      <c r="P3229" t="s">
        <v>18150</v>
      </c>
    </row>
    <row r="3230" spans="1:16" x14ac:dyDescent="0.25">
      <c r="A3230">
        <v>3229</v>
      </c>
      <c r="B3230" t="s">
        <v>11464</v>
      </c>
      <c r="D3230" t="s">
        <v>3030</v>
      </c>
      <c r="G3230">
        <v>1982</v>
      </c>
      <c r="H3230">
        <v>1</v>
      </c>
      <c r="I3230">
        <v>1</v>
      </c>
      <c r="J3230">
        <v>1</v>
      </c>
      <c r="K3230">
        <v>1</v>
      </c>
      <c r="L3230">
        <v>1</v>
      </c>
      <c r="M3230" s="2">
        <v>150</v>
      </c>
      <c r="N3230">
        <v>176</v>
      </c>
      <c r="O3230">
        <v>1</v>
      </c>
      <c r="P3230" t="s">
        <v>18150</v>
      </c>
    </row>
    <row r="3231" spans="1:16" x14ac:dyDescent="0.25">
      <c r="A3231">
        <v>3230</v>
      </c>
      <c r="B3231" t="s">
        <v>11465</v>
      </c>
      <c r="D3231" t="s">
        <v>3031</v>
      </c>
      <c r="G3231">
        <v>1982</v>
      </c>
      <c r="H3231">
        <v>1</v>
      </c>
      <c r="I3231">
        <v>1</v>
      </c>
      <c r="J3231">
        <v>1</v>
      </c>
      <c r="K3231">
        <v>1</v>
      </c>
      <c r="L3231">
        <v>1</v>
      </c>
      <c r="M3231" s="2">
        <v>230</v>
      </c>
      <c r="N3231">
        <v>278</v>
      </c>
      <c r="O3231">
        <v>1</v>
      </c>
      <c r="P3231" t="s">
        <v>18150</v>
      </c>
    </row>
    <row r="3232" spans="1:16" x14ac:dyDescent="0.25">
      <c r="A3232">
        <v>3231</v>
      </c>
      <c r="B3232" t="s">
        <v>11466</v>
      </c>
      <c r="D3232" t="s">
        <v>3032</v>
      </c>
      <c r="G3232">
        <v>1983</v>
      </c>
      <c r="H3232">
        <v>1</v>
      </c>
      <c r="I3232">
        <v>1</v>
      </c>
      <c r="J3232">
        <v>1</v>
      </c>
      <c r="K3232">
        <v>1</v>
      </c>
      <c r="L3232">
        <v>1</v>
      </c>
      <c r="M3232" s="2">
        <v>100</v>
      </c>
      <c r="N3232">
        <v>217</v>
      </c>
      <c r="O3232">
        <v>0</v>
      </c>
      <c r="P3232" t="s">
        <v>18150</v>
      </c>
    </row>
    <row r="3233" spans="1:16" x14ac:dyDescent="0.25">
      <c r="A3233">
        <v>3232</v>
      </c>
      <c r="B3233" t="s">
        <v>11467</v>
      </c>
      <c r="D3233" t="s">
        <v>3033</v>
      </c>
      <c r="G3233">
        <v>1765</v>
      </c>
      <c r="H3233">
        <v>1</v>
      </c>
      <c r="I3233">
        <v>1</v>
      </c>
      <c r="J3233">
        <v>1</v>
      </c>
      <c r="K3233">
        <v>1</v>
      </c>
      <c r="L3233">
        <v>1</v>
      </c>
      <c r="M3233" s="2">
        <v>230</v>
      </c>
      <c r="N3233">
        <v>304</v>
      </c>
      <c r="O3233">
        <v>1</v>
      </c>
      <c r="P3233" t="s">
        <v>18150</v>
      </c>
    </row>
    <row r="3234" spans="1:16" x14ac:dyDescent="0.25">
      <c r="A3234">
        <v>3233</v>
      </c>
      <c r="B3234" t="s">
        <v>11468</v>
      </c>
      <c r="D3234" t="s">
        <v>3034</v>
      </c>
      <c r="G3234">
        <v>1984</v>
      </c>
      <c r="H3234">
        <v>1</v>
      </c>
      <c r="I3234">
        <v>1</v>
      </c>
      <c r="J3234">
        <v>1</v>
      </c>
      <c r="K3234">
        <v>1</v>
      </c>
      <c r="L3234">
        <v>1</v>
      </c>
      <c r="M3234" s="2">
        <v>250</v>
      </c>
      <c r="N3234">
        <v>233</v>
      </c>
      <c r="O3234">
        <v>1</v>
      </c>
      <c r="P3234" t="s">
        <v>18150</v>
      </c>
    </row>
    <row r="3235" spans="1:16" x14ac:dyDescent="0.25">
      <c r="A3235">
        <v>3234</v>
      </c>
      <c r="B3235" t="s">
        <v>11469</v>
      </c>
      <c r="D3235" t="s">
        <v>3035</v>
      </c>
      <c r="G3235">
        <v>1985</v>
      </c>
      <c r="H3235">
        <v>1</v>
      </c>
      <c r="I3235">
        <v>1</v>
      </c>
      <c r="J3235">
        <v>1</v>
      </c>
      <c r="K3235">
        <v>1</v>
      </c>
      <c r="L3235">
        <v>1</v>
      </c>
      <c r="M3235" s="2">
        <v>175</v>
      </c>
      <c r="N3235">
        <v>216</v>
      </c>
      <c r="O3235">
        <v>1</v>
      </c>
      <c r="P3235" t="s">
        <v>18150</v>
      </c>
    </row>
    <row r="3236" spans="1:16" x14ac:dyDescent="0.25">
      <c r="A3236">
        <v>3235</v>
      </c>
      <c r="B3236" t="s">
        <v>11470</v>
      </c>
      <c r="D3236" t="s">
        <v>3036</v>
      </c>
      <c r="G3236">
        <v>1986</v>
      </c>
      <c r="H3236">
        <v>1</v>
      </c>
      <c r="I3236">
        <v>1</v>
      </c>
      <c r="J3236">
        <v>1</v>
      </c>
      <c r="K3236">
        <v>1</v>
      </c>
      <c r="L3236">
        <v>1</v>
      </c>
      <c r="M3236" s="2">
        <v>170</v>
      </c>
      <c r="N3236">
        <v>215</v>
      </c>
      <c r="O3236">
        <v>1</v>
      </c>
      <c r="P3236" t="s">
        <v>18150</v>
      </c>
    </row>
    <row r="3237" spans="1:16" x14ac:dyDescent="0.25">
      <c r="A3237">
        <v>3236</v>
      </c>
      <c r="B3237" t="s">
        <v>11471</v>
      </c>
      <c r="D3237" t="s">
        <v>3037</v>
      </c>
      <c r="G3237">
        <v>1987</v>
      </c>
      <c r="H3237">
        <v>1</v>
      </c>
      <c r="I3237">
        <v>1</v>
      </c>
      <c r="J3237">
        <v>1</v>
      </c>
      <c r="K3237">
        <v>1</v>
      </c>
      <c r="L3237">
        <v>1</v>
      </c>
      <c r="M3237" s="2">
        <v>265</v>
      </c>
      <c r="N3237">
        <v>188</v>
      </c>
      <c r="O3237">
        <v>1</v>
      </c>
      <c r="P3237" t="s">
        <v>18150</v>
      </c>
    </row>
    <row r="3238" spans="1:16" x14ac:dyDescent="0.25">
      <c r="A3238">
        <v>3237</v>
      </c>
      <c r="B3238" t="s">
        <v>11472</v>
      </c>
      <c r="D3238" t="s">
        <v>3038</v>
      </c>
      <c r="G3238">
        <v>1634</v>
      </c>
      <c r="H3238">
        <v>1</v>
      </c>
      <c r="I3238">
        <v>1</v>
      </c>
      <c r="J3238">
        <v>1</v>
      </c>
      <c r="K3238">
        <v>1</v>
      </c>
      <c r="L3238">
        <v>1</v>
      </c>
      <c r="M3238" s="2">
        <v>220</v>
      </c>
      <c r="N3238">
        <v>160</v>
      </c>
      <c r="O3238">
        <v>1</v>
      </c>
      <c r="P3238" t="s">
        <v>18150</v>
      </c>
    </row>
    <row r="3239" spans="1:16" x14ac:dyDescent="0.25">
      <c r="A3239">
        <v>3238</v>
      </c>
      <c r="B3239" t="s">
        <v>11473</v>
      </c>
      <c r="D3239" t="s">
        <v>3039</v>
      </c>
      <c r="G3239">
        <v>1988</v>
      </c>
      <c r="H3239">
        <v>1</v>
      </c>
      <c r="I3239">
        <v>1</v>
      </c>
      <c r="J3239">
        <v>1</v>
      </c>
      <c r="K3239">
        <v>1</v>
      </c>
      <c r="L3239">
        <v>1</v>
      </c>
      <c r="M3239" s="2">
        <v>65</v>
      </c>
      <c r="N3239">
        <v>52</v>
      </c>
      <c r="O3239">
        <v>1</v>
      </c>
      <c r="P3239" t="s">
        <v>18150</v>
      </c>
    </row>
    <row r="3240" spans="1:16" x14ac:dyDescent="0.25">
      <c r="A3240">
        <v>3239</v>
      </c>
      <c r="B3240" t="s">
        <v>11474</v>
      </c>
      <c r="D3240" t="s">
        <v>3040</v>
      </c>
      <c r="G3240">
        <v>1989</v>
      </c>
      <c r="H3240">
        <v>1</v>
      </c>
      <c r="I3240">
        <v>1</v>
      </c>
      <c r="J3240">
        <v>1</v>
      </c>
      <c r="K3240">
        <v>1</v>
      </c>
      <c r="L3240">
        <v>1</v>
      </c>
      <c r="M3240" s="2">
        <v>40</v>
      </c>
      <c r="N3240">
        <v>12</v>
      </c>
      <c r="O3240">
        <v>1</v>
      </c>
      <c r="P3240" t="s">
        <v>18150</v>
      </c>
    </row>
    <row r="3241" spans="1:16" x14ac:dyDescent="0.25">
      <c r="A3241">
        <v>3240</v>
      </c>
      <c r="B3241" t="s">
        <v>11475</v>
      </c>
      <c r="D3241" t="s">
        <v>3041</v>
      </c>
      <c r="G3241">
        <v>1989</v>
      </c>
      <c r="H3241">
        <v>1</v>
      </c>
      <c r="I3241">
        <v>1</v>
      </c>
      <c r="J3241">
        <v>1</v>
      </c>
      <c r="K3241">
        <v>1</v>
      </c>
      <c r="L3241">
        <v>1</v>
      </c>
      <c r="M3241" s="2">
        <v>40</v>
      </c>
      <c r="N3241">
        <v>12</v>
      </c>
      <c r="O3241">
        <v>1</v>
      </c>
      <c r="P3241" t="s">
        <v>18150</v>
      </c>
    </row>
    <row r="3242" spans="1:16" x14ac:dyDescent="0.25">
      <c r="A3242">
        <v>3241</v>
      </c>
      <c r="B3242" t="s">
        <v>11476</v>
      </c>
      <c r="D3242" t="s">
        <v>3042</v>
      </c>
      <c r="G3242">
        <v>1989</v>
      </c>
      <c r="H3242">
        <v>1</v>
      </c>
      <c r="I3242">
        <v>1</v>
      </c>
      <c r="J3242">
        <v>1</v>
      </c>
      <c r="K3242">
        <v>1</v>
      </c>
      <c r="L3242">
        <v>1</v>
      </c>
      <c r="M3242" s="2">
        <v>65</v>
      </c>
      <c r="N3242">
        <v>16</v>
      </c>
      <c r="O3242">
        <v>1</v>
      </c>
      <c r="P3242" t="s">
        <v>18150</v>
      </c>
    </row>
    <row r="3243" spans="1:16" x14ac:dyDescent="0.25">
      <c r="A3243">
        <v>3242</v>
      </c>
      <c r="B3243" t="s">
        <v>11477</v>
      </c>
      <c r="D3243" t="s">
        <v>3043</v>
      </c>
      <c r="G3243">
        <v>1990</v>
      </c>
      <c r="H3243">
        <v>1</v>
      </c>
      <c r="I3243">
        <v>1</v>
      </c>
      <c r="J3243">
        <v>1</v>
      </c>
      <c r="K3243">
        <v>1</v>
      </c>
      <c r="L3243">
        <v>1</v>
      </c>
      <c r="M3243" s="2">
        <v>130</v>
      </c>
      <c r="N3243">
        <v>15</v>
      </c>
      <c r="O3243">
        <v>1</v>
      </c>
      <c r="P3243" t="s">
        <v>18150</v>
      </c>
    </row>
    <row r="3244" spans="1:16" x14ac:dyDescent="0.25">
      <c r="A3244">
        <v>3243</v>
      </c>
      <c r="B3244" t="s">
        <v>11478</v>
      </c>
      <c r="D3244" t="s">
        <v>7597</v>
      </c>
      <c r="H3244">
        <v>1</v>
      </c>
      <c r="I3244">
        <v>1</v>
      </c>
      <c r="J3244">
        <v>1</v>
      </c>
      <c r="K3244">
        <v>1</v>
      </c>
      <c r="L3244">
        <v>1</v>
      </c>
      <c r="M3244" s="2">
        <v>75</v>
      </c>
      <c r="N3244">
        <v>16</v>
      </c>
      <c r="O3244">
        <v>1</v>
      </c>
      <c r="P3244" t="s">
        <v>18150</v>
      </c>
    </row>
    <row r="3245" spans="1:16" x14ac:dyDescent="0.25">
      <c r="A3245">
        <v>3244</v>
      </c>
      <c r="B3245" t="s">
        <v>11479</v>
      </c>
      <c r="D3245" t="s">
        <v>3044</v>
      </c>
      <c r="G3245">
        <v>1968</v>
      </c>
      <c r="H3245">
        <v>1</v>
      </c>
      <c r="I3245">
        <v>1</v>
      </c>
      <c r="J3245">
        <v>1</v>
      </c>
      <c r="K3245">
        <v>1</v>
      </c>
      <c r="L3245">
        <v>1</v>
      </c>
      <c r="M3245" s="2">
        <v>150</v>
      </c>
      <c r="N3245">
        <v>62</v>
      </c>
      <c r="O3245">
        <v>1</v>
      </c>
      <c r="P3245" t="s">
        <v>18150</v>
      </c>
    </row>
    <row r="3246" spans="1:16" x14ac:dyDescent="0.25">
      <c r="A3246">
        <v>3245</v>
      </c>
      <c r="B3246" t="s">
        <v>11480</v>
      </c>
      <c r="D3246" t="s">
        <v>2882</v>
      </c>
      <c r="G3246">
        <v>1968</v>
      </c>
      <c r="H3246">
        <v>1</v>
      </c>
      <c r="I3246">
        <v>1</v>
      </c>
      <c r="J3246">
        <v>1</v>
      </c>
      <c r="K3246">
        <v>1</v>
      </c>
      <c r="L3246">
        <v>1</v>
      </c>
      <c r="M3246" s="2">
        <v>180</v>
      </c>
      <c r="N3246">
        <v>62</v>
      </c>
      <c r="O3246">
        <v>1</v>
      </c>
      <c r="P3246" t="s">
        <v>18150</v>
      </c>
    </row>
    <row r="3247" spans="1:16" x14ac:dyDescent="0.25">
      <c r="A3247">
        <v>3246</v>
      </c>
      <c r="B3247" t="s">
        <v>11481</v>
      </c>
      <c r="D3247" t="s">
        <v>3045</v>
      </c>
      <c r="G3247">
        <v>1991</v>
      </c>
      <c r="H3247">
        <v>1</v>
      </c>
      <c r="I3247">
        <v>1</v>
      </c>
      <c r="J3247">
        <v>1</v>
      </c>
      <c r="K3247">
        <v>1</v>
      </c>
      <c r="L3247">
        <v>1</v>
      </c>
      <c r="M3247" s="2">
        <v>40</v>
      </c>
      <c r="O3247">
        <v>1</v>
      </c>
      <c r="P3247" t="s">
        <v>18150</v>
      </c>
    </row>
    <row r="3248" spans="1:16" x14ac:dyDescent="0.25">
      <c r="A3248">
        <v>3247</v>
      </c>
      <c r="B3248" t="s">
        <v>11482</v>
      </c>
      <c r="D3248" t="s">
        <v>3046</v>
      </c>
      <c r="G3248">
        <v>1924</v>
      </c>
      <c r="H3248">
        <v>1</v>
      </c>
      <c r="I3248">
        <v>1</v>
      </c>
      <c r="J3248">
        <v>1</v>
      </c>
      <c r="K3248">
        <v>1</v>
      </c>
      <c r="L3248">
        <v>1</v>
      </c>
      <c r="M3248" s="2">
        <v>160</v>
      </c>
      <c r="N3248">
        <v>112</v>
      </c>
      <c r="O3248">
        <v>1</v>
      </c>
      <c r="P3248" t="s">
        <v>18150</v>
      </c>
    </row>
    <row r="3249" spans="1:16" x14ac:dyDescent="0.25">
      <c r="A3249">
        <v>3248</v>
      </c>
      <c r="B3249" t="s">
        <v>11483</v>
      </c>
      <c r="D3249" t="s">
        <v>3047</v>
      </c>
      <c r="G3249">
        <v>1992</v>
      </c>
      <c r="H3249">
        <v>1</v>
      </c>
      <c r="I3249">
        <v>1</v>
      </c>
      <c r="J3249">
        <v>1</v>
      </c>
      <c r="K3249">
        <v>1</v>
      </c>
      <c r="L3249">
        <v>1</v>
      </c>
      <c r="M3249" s="2">
        <v>120</v>
      </c>
      <c r="N3249">
        <v>63</v>
      </c>
      <c r="O3249">
        <v>1</v>
      </c>
      <c r="P3249" t="s">
        <v>18150</v>
      </c>
    </row>
    <row r="3250" spans="1:16" x14ac:dyDescent="0.25">
      <c r="A3250">
        <v>3249</v>
      </c>
      <c r="B3250" t="s">
        <v>11484</v>
      </c>
      <c r="D3250" t="s">
        <v>3048</v>
      </c>
      <c r="G3250">
        <v>1993</v>
      </c>
      <c r="H3250">
        <v>1</v>
      </c>
      <c r="I3250">
        <v>1</v>
      </c>
      <c r="J3250">
        <v>1</v>
      </c>
      <c r="K3250">
        <v>1</v>
      </c>
      <c r="L3250">
        <v>1</v>
      </c>
      <c r="M3250" s="2">
        <v>150</v>
      </c>
      <c r="N3250">
        <v>100</v>
      </c>
      <c r="O3250">
        <v>1</v>
      </c>
      <c r="P3250" t="s">
        <v>18150</v>
      </c>
    </row>
    <row r="3251" spans="1:16" x14ac:dyDescent="0.25">
      <c r="A3251">
        <v>3250</v>
      </c>
      <c r="B3251" t="s">
        <v>11485</v>
      </c>
      <c r="D3251" t="s">
        <v>3049</v>
      </c>
      <c r="G3251">
        <v>1994</v>
      </c>
      <c r="H3251">
        <v>1</v>
      </c>
      <c r="I3251">
        <v>1</v>
      </c>
      <c r="J3251">
        <v>1</v>
      </c>
      <c r="K3251">
        <v>1</v>
      </c>
      <c r="L3251">
        <v>1</v>
      </c>
      <c r="M3251" s="2">
        <v>125</v>
      </c>
      <c r="N3251">
        <v>86</v>
      </c>
      <c r="O3251">
        <v>1</v>
      </c>
      <c r="P3251" t="s">
        <v>18150</v>
      </c>
    </row>
    <row r="3252" spans="1:16" x14ac:dyDescent="0.25">
      <c r="A3252">
        <v>3251</v>
      </c>
      <c r="B3252" t="s">
        <v>11486</v>
      </c>
      <c r="D3252" t="s">
        <v>3050</v>
      </c>
      <c r="G3252">
        <v>1924</v>
      </c>
      <c r="H3252">
        <v>1</v>
      </c>
      <c r="I3252">
        <v>1</v>
      </c>
      <c r="J3252">
        <v>1</v>
      </c>
      <c r="K3252">
        <v>1</v>
      </c>
      <c r="L3252">
        <v>1</v>
      </c>
      <c r="M3252" s="2">
        <v>170</v>
      </c>
      <c r="N3252">
        <v>144</v>
      </c>
      <c r="O3252">
        <v>1</v>
      </c>
      <c r="P3252" t="s">
        <v>18150</v>
      </c>
    </row>
    <row r="3253" spans="1:16" x14ac:dyDescent="0.25">
      <c r="A3253">
        <v>3252</v>
      </c>
      <c r="B3253" t="s">
        <v>11487</v>
      </c>
      <c r="D3253" t="s">
        <v>3051</v>
      </c>
      <c r="G3253">
        <v>1995</v>
      </c>
      <c r="H3253">
        <v>1</v>
      </c>
      <c r="I3253">
        <v>1</v>
      </c>
      <c r="J3253">
        <v>1</v>
      </c>
      <c r="K3253">
        <v>1</v>
      </c>
      <c r="L3253">
        <v>1</v>
      </c>
      <c r="M3253" s="2">
        <v>45</v>
      </c>
      <c r="N3253">
        <v>7</v>
      </c>
      <c r="O3253">
        <v>1</v>
      </c>
      <c r="P3253" t="s">
        <v>18150</v>
      </c>
    </row>
    <row r="3254" spans="1:16" x14ac:dyDescent="0.25">
      <c r="A3254">
        <v>3253</v>
      </c>
      <c r="B3254" t="s">
        <v>11488</v>
      </c>
      <c r="D3254" t="s">
        <v>3052</v>
      </c>
      <c r="G3254">
        <v>1996</v>
      </c>
      <c r="H3254">
        <v>1</v>
      </c>
      <c r="I3254">
        <v>1</v>
      </c>
      <c r="J3254">
        <v>1</v>
      </c>
      <c r="K3254">
        <v>1</v>
      </c>
      <c r="L3254">
        <v>1</v>
      </c>
      <c r="M3254" s="2">
        <v>60</v>
      </c>
      <c r="N3254">
        <v>50</v>
      </c>
      <c r="O3254">
        <v>1</v>
      </c>
      <c r="P3254" t="s">
        <v>18150</v>
      </c>
    </row>
    <row r="3255" spans="1:16" x14ac:dyDescent="0.25">
      <c r="A3255">
        <v>3254</v>
      </c>
      <c r="B3255" t="s">
        <v>11489</v>
      </c>
      <c r="D3255" t="s">
        <v>3053</v>
      </c>
      <c r="G3255">
        <v>1870</v>
      </c>
      <c r="H3255">
        <v>1</v>
      </c>
      <c r="I3255">
        <v>1</v>
      </c>
      <c r="J3255">
        <v>1</v>
      </c>
      <c r="K3255">
        <v>1</v>
      </c>
      <c r="L3255">
        <v>1</v>
      </c>
      <c r="M3255" s="2">
        <v>150</v>
      </c>
      <c r="N3255">
        <v>92</v>
      </c>
      <c r="O3255">
        <v>1</v>
      </c>
      <c r="P3255" t="s">
        <v>18150</v>
      </c>
    </row>
    <row r="3256" spans="1:16" x14ac:dyDescent="0.25">
      <c r="A3256">
        <v>3255</v>
      </c>
      <c r="B3256" t="s">
        <v>11490</v>
      </c>
      <c r="D3256" t="s">
        <v>3054</v>
      </c>
      <c r="G3256">
        <v>1997</v>
      </c>
      <c r="H3256">
        <v>1</v>
      </c>
      <c r="I3256">
        <v>1</v>
      </c>
      <c r="J3256">
        <v>1</v>
      </c>
      <c r="K3256">
        <v>1</v>
      </c>
      <c r="L3256">
        <v>1</v>
      </c>
      <c r="M3256" s="2">
        <v>200</v>
      </c>
      <c r="N3256">
        <v>126</v>
      </c>
      <c r="O3256">
        <v>1</v>
      </c>
      <c r="P3256" t="s">
        <v>18150</v>
      </c>
    </row>
    <row r="3257" spans="1:16" x14ac:dyDescent="0.25">
      <c r="A3257">
        <v>3256</v>
      </c>
      <c r="B3257" t="s">
        <v>11491</v>
      </c>
      <c r="D3257" t="s">
        <v>3055</v>
      </c>
      <c r="G3257">
        <v>1998</v>
      </c>
      <c r="H3257">
        <v>1</v>
      </c>
      <c r="I3257">
        <v>1</v>
      </c>
      <c r="J3257">
        <v>1</v>
      </c>
      <c r="K3257">
        <v>1</v>
      </c>
      <c r="L3257">
        <v>1</v>
      </c>
      <c r="M3257" s="2">
        <v>150</v>
      </c>
      <c r="N3257">
        <v>140</v>
      </c>
      <c r="O3257">
        <v>1</v>
      </c>
      <c r="P3257" t="s">
        <v>18150</v>
      </c>
    </row>
    <row r="3258" spans="1:16" x14ac:dyDescent="0.25">
      <c r="A3258">
        <v>3257</v>
      </c>
      <c r="B3258" t="s">
        <v>11492</v>
      </c>
      <c r="D3258" t="s">
        <v>3056</v>
      </c>
      <c r="G3258">
        <v>1999</v>
      </c>
      <c r="H3258">
        <v>1</v>
      </c>
      <c r="I3258">
        <v>1</v>
      </c>
      <c r="J3258">
        <v>1</v>
      </c>
      <c r="K3258">
        <v>1</v>
      </c>
      <c r="L3258">
        <v>1</v>
      </c>
      <c r="M3258" s="2">
        <v>75</v>
      </c>
      <c r="N3258">
        <v>76</v>
      </c>
      <c r="O3258">
        <v>1</v>
      </c>
      <c r="P3258" t="s">
        <v>18150</v>
      </c>
    </row>
    <row r="3259" spans="1:16" x14ac:dyDescent="0.25">
      <c r="A3259">
        <v>3258</v>
      </c>
      <c r="B3259" t="s">
        <v>11493</v>
      </c>
      <c r="D3259" t="s">
        <v>3057</v>
      </c>
      <c r="G3259">
        <v>2000</v>
      </c>
      <c r="H3259">
        <v>1</v>
      </c>
      <c r="I3259">
        <v>1</v>
      </c>
      <c r="J3259">
        <v>1</v>
      </c>
      <c r="K3259">
        <v>1</v>
      </c>
      <c r="L3259">
        <v>1</v>
      </c>
      <c r="M3259" s="2">
        <v>160</v>
      </c>
      <c r="N3259">
        <v>126</v>
      </c>
      <c r="O3259">
        <v>1</v>
      </c>
      <c r="P3259" t="s">
        <v>18150</v>
      </c>
    </row>
    <row r="3260" spans="1:16" x14ac:dyDescent="0.25">
      <c r="A3260">
        <v>3259</v>
      </c>
      <c r="B3260" t="s">
        <v>11494</v>
      </c>
      <c r="D3260" t="s">
        <v>3058</v>
      </c>
      <c r="G3260">
        <v>1859</v>
      </c>
      <c r="H3260">
        <v>1</v>
      </c>
      <c r="I3260">
        <v>1</v>
      </c>
      <c r="J3260">
        <v>1</v>
      </c>
      <c r="K3260">
        <v>1</v>
      </c>
      <c r="L3260">
        <v>1</v>
      </c>
      <c r="M3260" s="2">
        <v>140</v>
      </c>
      <c r="N3260">
        <v>144</v>
      </c>
      <c r="O3260">
        <v>1</v>
      </c>
      <c r="P3260" t="s">
        <v>18150</v>
      </c>
    </row>
    <row r="3261" spans="1:16" x14ac:dyDescent="0.25">
      <c r="A3261">
        <v>3260</v>
      </c>
      <c r="B3261" t="s">
        <v>11495</v>
      </c>
      <c r="D3261" t="s">
        <v>3059</v>
      </c>
      <c r="G3261">
        <v>1859</v>
      </c>
      <c r="H3261">
        <v>1</v>
      </c>
      <c r="I3261">
        <v>1</v>
      </c>
      <c r="J3261">
        <v>1</v>
      </c>
      <c r="K3261">
        <v>1</v>
      </c>
      <c r="L3261">
        <v>1</v>
      </c>
      <c r="M3261" s="2">
        <v>95</v>
      </c>
      <c r="N3261">
        <v>103</v>
      </c>
      <c r="O3261">
        <v>1</v>
      </c>
      <c r="P3261" t="s">
        <v>18150</v>
      </c>
    </row>
    <row r="3262" spans="1:16" x14ac:dyDescent="0.25">
      <c r="A3262">
        <v>3261</v>
      </c>
      <c r="B3262" t="s">
        <v>11496</v>
      </c>
      <c r="D3262" t="s">
        <v>2798</v>
      </c>
      <c r="G3262">
        <v>1509</v>
      </c>
      <c r="H3262">
        <v>1</v>
      </c>
      <c r="I3262">
        <v>1</v>
      </c>
      <c r="J3262">
        <v>1</v>
      </c>
      <c r="K3262">
        <v>1</v>
      </c>
      <c r="L3262">
        <v>1</v>
      </c>
      <c r="M3262" s="2">
        <v>220</v>
      </c>
      <c r="N3262">
        <v>197</v>
      </c>
      <c r="O3262">
        <v>1</v>
      </c>
      <c r="P3262" t="s">
        <v>18150</v>
      </c>
    </row>
    <row r="3263" spans="1:16" x14ac:dyDescent="0.25">
      <c r="A3263">
        <v>3262</v>
      </c>
      <c r="B3263" t="s">
        <v>11497</v>
      </c>
      <c r="D3263" t="s">
        <v>3060</v>
      </c>
      <c r="G3263">
        <v>1817</v>
      </c>
      <c r="H3263">
        <v>1</v>
      </c>
      <c r="I3263">
        <v>1</v>
      </c>
      <c r="J3263">
        <v>1</v>
      </c>
      <c r="K3263">
        <v>1</v>
      </c>
      <c r="L3263">
        <v>1</v>
      </c>
      <c r="M3263" s="2">
        <v>230</v>
      </c>
      <c r="N3263">
        <v>220</v>
      </c>
      <c r="O3263">
        <v>1</v>
      </c>
      <c r="P3263" t="s">
        <v>18150</v>
      </c>
    </row>
    <row r="3264" spans="1:16" x14ac:dyDescent="0.25">
      <c r="A3264">
        <v>3263</v>
      </c>
      <c r="B3264" t="s">
        <v>11498</v>
      </c>
      <c r="D3264" t="s">
        <v>3061</v>
      </c>
      <c r="G3264">
        <v>1542</v>
      </c>
      <c r="H3264">
        <v>1</v>
      </c>
      <c r="I3264">
        <v>1</v>
      </c>
      <c r="J3264">
        <v>1</v>
      </c>
      <c r="K3264">
        <v>1</v>
      </c>
      <c r="L3264">
        <v>1</v>
      </c>
      <c r="M3264" s="2">
        <v>195</v>
      </c>
      <c r="N3264">
        <v>390</v>
      </c>
      <c r="O3264">
        <v>1</v>
      </c>
      <c r="P3264" t="s">
        <v>18150</v>
      </c>
    </row>
    <row r="3265" spans="1:16" x14ac:dyDescent="0.25">
      <c r="A3265">
        <v>3264</v>
      </c>
      <c r="B3265" t="s">
        <v>11499</v>
      </c>
      <c r="D3265" t="s">
        <v>3062</v>
      </c>
      <c r="G3265">
        <v>962</v>
      </c>
      <c r="H3265">
        <v>1</v>
      </c>
      <c r="I3265">
        <v>1</v>
      </c>
      <c r="J3265">
        <v>1</v>
      </c>
      <c r="K3265">
        <v>1</v>
      </c>
      <c r="L3265">
        <v>1</v>
      </c>
      <c r="M3265" s="2">
        <v>350</v>
      </c>
      <c r="N3265">
        <v>319</v>
      </c>
      <c r="O3265">
        <v>1</v>
      </c>
      <c r="P3265" t="s">
        <v>18150</v>
      </c>
    </row>
    <row r="3266" spans="1:16" x14ac:dyDescent="0.25">
      <c r="A3266">
        <v>3265</v>
      </c>
      <c r="B3266" t="s">
        <v>11500</v>
      </c>
      <c r="D3266" t="s">
        <v>3063</v>
      </c>
      <c r="G3266">
        <v>2001</v>
      </c>
      <c r="H3266">
        <v>1</v>
      </c>
      <c r="I3266">
        <v>1</v>
      </c>
      <c r="J3266">
        <v>1</v>
      </c>
      <c r="K3266">
        <v>1</v>
      </c>
      <c r="L3266">
        <v>1</v>
      </c>
      <c r="M3266" s="2">
        <v>100</v>
      </c>
      <c r="N3266">
        <v>172</v>
      </c>
      <c r="O3266">
        <v>1</v>
      </c>
      <c r="P3266" t="s">
        <v>18150</v>
      </c>
    </row>
    <row r="3267" spans="1:16" x14ac:dyDescent="0.25">
      <c r="A3267">
        <v>3266</v>
      </c>
      <c r="B3267" t="s">
        <v>11501</v>
      </c>
      <c r="D3267" t="s">
        <v>3064</v>
      </c>
      <c r="G3267">
        <v>2002</v>
      </c>
      <c r="H3267">
        <v>1</v>
      </c>
      <c r="I3267">
        <v>1</v>
      </c>
      <c r="J3267">
        <v>1</v>
      </c>
      <c r="K3267">
        <v>1</v>
      </c>
      <c r="L3267">
        <v>1</v>
      </c>
      <c r="M3267" s="2">
        <v>300</v>
      </c>
      <c r="N3267">
        <v>200</v>
      </c>
      <c r="O3267">
        <v>1</v>
      </c>
      <c r="P3267" t="s">
        <v>18150</v>
      </c>
    </row>
    <row r="3268" spans="1:16" x14ac:dyDescent="0.25">
      <c r="A3268">
        <v>3267</v>
      </c>
      <c r="B3268" t="s">
        <v>11502</v>
      </c>
      <c r="D3268" t="s">
        <v>3065</v>
      </c>
      <c r="G3268">
        <v>1859</v>
      </c>
      <c r="H3268">
        <v>1</v>
      </c>
      <c r="I3268">
        <v>1</v>
      </c>
      <c r="J3268">
        <v>1</v>
      </c>
      <c r="K3268">
        <v>1</v>
      </c>
      <c r="L3268">
        <v>1</v>
      </c>
      <c r="M3268" s="2">
        <v>140</v>
      </c>
      <c r="N3268">
        <v>152</v>
      </c>
      <c r="O3268">
        <v>1</v>
      </c>
      <c r="P3268" t="s">
        <v>18150</v>
      </c>
    </row>
    <row r="3269" spans="1:16" x14ac:dyDescent="0.25">
      <c r="A3269">
        <v>3268</v>
      </c>
      <c r="B3269" t="s">
        <v>11503</v>
      </c>
      <c r="D3269" t="s">
        <v>3066</v>
      </c>
      <c r="G3269">
        <v>724</v>
      </c>
      <c r="H3269">
        <v>1</v>
      </c>
      <c r="I3269">
        <v>1</v>
      </c>
      <c r="J3269">
        <v>1</v>
      </c>
      <c r="K3269">
        <v>1</v>
      </c>
      <c r="L3269">
        <v>1</v>
      </c>
      <c r="M3269" s="2">
        <v>225</v>
      </c>
      <c r="N3269">
        <v>280</v>
      </c>
      <c r="O3269">
        <v>1</v>
      </c>
      <c r="P3269" t="s">
        <v>18150</v>
      </c>
    </row>
    <row r="3270" spans="1:16" x14ac:dyDescent="0.25">
      <c r="A3270">
        <v>3269</v>
      </c>
      <c r="B3270" t="s">
        <v>11504</v>
      </c>
      <c r="D3270" t="s">
        <v>3067</v>
      </c>
      <c r="G3270">
        <v>35</v>
      </c>
      <c r="H3270">
        <v>1</v>
      </c>
      <c r="I3270">
        <v>1</v>
      </c>
      <c r="J3270">
        <v>1</v>
      </c>
      <c r="K3270">
        <v>1</v>
      </c>
      <c r="L3270">
        <v>1</v>
      </c>
      <c r="M3270" s="2">
        <v>170</v>
      </c>
      <c r="N3270">
        <v>200</v>
      </c>
      <c r="O3270">
        <v>1</v>
      </c>
      <c r="P3270" t="s">
        <v>18150</v>
      </c>
    </row>
    <row r="3271" spans="1:16" x14ac:dyDescent="0.25">
      <c r="A3271">
        <v>3270</v>
      </c>
      <c r="B3271" t="s">
        <v>11505</v>
      </c>
      <c r="D3271" t="s">
        <v>3068</v>
      </c>
      <c r="G3271">
        <v>1859</v>
      </c>
      <c r="H3271">
        <v>1</v>
      </c>
      <c r="I3271">
        <v>1</v>
      </c>
      <c r="J3271">
        <v>1</v>
      </c>
      <c r="K3271">
        <v>1</v>
      </c>
      <c r="L3271">
        <v>1</v>
      </c>
      <c r="M3271" s="2">
        <v>150</v>
      </c>
      <c r="N3271">
        <v>144</v>
      </c>
      <c r="O3271">
        <v>1</v>
      </c>
      <c r="P3271" t="s">
        <v>18150</v>
      </c>
    </row>
    <row r="3272" spans="1:16" x14ac:dyDescent="0.25">
      <c r="A3272">
        <v>3271</v>
      </c>
      <c r="B3272" t="s">
        <v>11506</v>
      </c>
      <c r="D3272" t="s">
        <v>3069</v>
      </c>
      <c r="G3272">
        <v>2003</v>
      </c>
      <c r="H3272">
        <v>1</v>
      </c>
      <c r="I3272">
        <v>1</v>
      </c>
      <c r="J3272">
        <v>1</v>
      </c>
      <c r="K3272">
        <v>1</v>
      </c>
      <c r="L3272">
        <v>1</v>
      </c>
      <c r="M3272" s="2">
        <v>300</v>
      </c>
      <c r="N3272">
        <v>109</v>
      </c>
      <c r="O3272">
        <v>1</v>
      </c>
      <c r="P3272" t="s">
        <v>18150</v>
      </c>
    </row>
    <row r="3273" spans="1:16" x14ac:dyDescent="0.25">
      <c r="A3273">
        <v>3272</v>
      </c>
      <c r="B3273" t="s">
        <v>11507</v>
      </c>
      <c r="D3273" t="s">
        <v>3070</v>
      </c>
      <c r="G3273">
        <v>1817</v>
      </c>
      <c r="H3273">
        <v>1</v>
      </c>
      <c r="I3273">
        <v>1</v>
      </c>
      <c r="J3273">
        <v>1</v>
      </c>
      <c r="K3273">
        <v>1</v>
      </c>
      <c r="L3273">
        <v>1</v>
      </c>
      <c r="M3273" s="2">
        <v>270</v>
      </c>
      <c r="N3273">
        <v>256</v>
      </c>
      <c r="O3273">
        <v>1</v>
      </c>
      <c r="P3273" t="s">
        <v>18150</v>
      </c>
    </row>
    <row r="3274" spans="1:16" x14ac:dyDescent="0.25">
      <c r="A3274">
        <v>3273</v>
      </c>
      <c r="B3274" t="s">
        <v>11508</v>
      </c>
      <c r="D3274" t="s">
        <v>3071</v>
      </c>
      <c r="G3274">
        <v>1817</v>
      </c>
      <c r="H3274">
        <v>1</v>
      </c>
      <c r="I3274">
        <v>1</v>
      </c>
      <c r="J3274">
        <v>1</v>
      </c>
      <c r="K3274">
        <v>1</v>
      </c>
      <c r="L3274">
        <v>1</v>
      </c>
      <c r="M3274" s="2">
        <v>125</v>
      </c>
      <c r="N3274">
        <v>96</v>
      </c>
      <c r="O3274">
        <v>0</v>
      </c>
      <c r="P3274" t="s">
        <v>18150</v>
      </c>
    </row>
    <row r="3275" spans="1:16" x14ac:dyDescent="0.25">
      <c r="A3275">
        <v>3274</v>
      </c>
      <c r="B3275" t="s">
        <v>11509</v>
      </c>
      <c r="D3275" t="s">
        <v>3072</v>
      </c>
      <c r="G3275">
        <v>1817</v>
      </c>
      <c r="H3275">
        <v>1</v>
      </c>
      <c r="I3275">
        <v>1</v>
      </c>
      <c r="J3275">
        <v>1</v>
      </c>
      <c r="K3275">
        <v>1</v>
      </c>
      <c r="L3275">
        <v>1</v>
      </c>
      <c r="M3275" s="2">
        <v>170</v>
      </c>
      <c r="N3275">
        <v>160</v>
      </c>
      <c r="O3275">
        <v>1</v>
      </c>
      <c r="P3275" t="s">
        <v>18150</v>
      </c>
    </row>
    <row r="3276" spans="1:16" x14ac:dyDescent="0.25">
      <c r="A3276">
        <v>3275</v>
      </c>
      <c r="B3276" t="s">
        <v>11510</v>
      </c>
      <c r="D3276" t="s">
        <v>3073</v>
      </c>
      <c r="G3276">
        <v>2004</v>
      </c>
      <c r="H3276">
        <v>1</v>
      </c>
      <c r="I3276">
        <v>1</v>
      </c>
      <c r="J3276">
        <v>1</v>
      </c>
      <c r="K3276">
        <v>1</v>
      </c>
      <c r="L3276">
        <v>1</v>
      </c>
      <c r="M3276" s="2">
        <v>120</v>
      </c>
      <c r="N3276">
        <v>110</v>
      </c>
      <c r="O3276">
        <v>1</v>
      </c>
      <c r="P3276" t="s">
        <v>18150</v>
      </c>
    </row>
    <row r="3277" spans="1:16" x14ac:dyDescent="0.25">
      <c r="A3277">
        <v>3276</v>
      </c>
      <c r="B3277" t="s">
        <v>11511</v>
      </c>
      <c r="D3277" t="s">
        <v>3074</v>
      </c>
      <c r="G3277">
        <v>2005</v>
      </c>
      <c r="H3277">
        <v>1</v>
      </c>
      <c r="I3277">
        <v>1</v>
      </c>
      <c r="J3277">
        <v>1</v>
      </c>
      <c r="K3277">
        <v>1</v>
      </c>
      <c r="L3277">
        <v>1</v>
      </c>
      <c r="M3277" s="2">
        <v>320</v>
      </c>
      <c r="N3277">
        <v>392</v>
      </c>
      <c r="O3277">
        <v>1</v>
      </c>
      <c r="P3277" t="s">
        <v>18150</v>
      </c>
    </row>
    <row r="3278" spans="1:16" x14ac:dyDescent="0.25">
      <c r="A3278">
        <v>3277</v>
      </c>
      <c r="B3278" t="s">
        <v>11512</v>
      </c>
      <c r="D3278" t="s">
        <v>3075</v>
      </c>
      <c r="G3278">
        <v>2006</v>
      </c>
      <c r="H3278">
        <v>1</v>
      </c>
      <c r="I3278">
        <v>1</v>
      </c>
      <c r="J3278">
        <v>1</v>
      </c>
      <c r="K3278">
        <v>1</v>
      </c>
      <c r="L3278">
        <v>1</v>
      </c>
      <c r="M3278" s="2">
        <v>150</v>
      </c>
      <c r="N3278">
        <v>200</v>
      </c>
      <c r="O3278">
        <v>1</v>
      </c>
      <c r="P3278" t="s">
        <v>18150</v>
      </c>
    </row>
    <row r="3279" spans="1:16" x14ac:dyDescent="0.25">
      <c r="A3279">
        <v>3278</v>
      </c>
      <c r="B3279" t="s">
        <v>11513</v>
      </c>
      <c r="D3279" t="s">
        <v>3076</v>
      </c>
      <c r="G3279">
        <v>2007</v>
      </c>
      <c r="H3279">
        <v>1</v>
      </c>
      <c r="I3279">
        <v>1</v>
      </c>
      <c r="J3279">
        <v>1</v>
      </c>
      <c r="K3279">
        <v>1</v>
      </c>
      <c r="L3279">
        <v>1</v>
      </c>
      <c r="M3279" s="2">
        <v>220</v>
      </c>
      <c r="N3279">
        <v>150</v>
      </c>
      <c r="O3279">
        <v>1</v>
      </c>
      <c r="P3279" t="s">
        <v>18150</v>
      </c>
    </row>
    <row r="3280" spans="1:16" x14ac:dyDescent="0.25">
      <c r="A3280">
        <v>3279</v>
      </c>
      <c r="B3280" t="s">
        <v>11514</v>
      </c>
      <c r="D3280" t="s">
        <v>3077</v>
      </c>
      <c r="G3280">
        <v>2008</v>
      </c>
      <c r="H3280">
        <v>1</v>
      </c>
      <c r="I3280">
        <v>1</v>
      </c>
      <c r="J3280">
        <v>1</v>
      </c>
      <c r="K3280">
        <v>1</v>
      </c>
      <c r="L3280">
        <v>1</v>
      </c>
      <c r="M3280" s="2">
        <v>250</v>
      </c>
      <c r="N3280">
        <v>192</v>
      </c>
      <c r="O3280">
        <v>1</v>
      </c>
      <c r="P3280" t="s">
        <v>18150</v>
      </c>
    </row>
    <row r="3281" spans="1:16" x14ac:dyDescent="0.25">
      <c r="A3281">
        <v>3280</v>
      </c>
      <c r="B3281" t="s">
        <v>11515</v>
      </c>
      <c r="D3281" t="s">
        <v>3078</v>
      </c>
      <c r="G3281">
        <v>2009</v>
      </c>
      <c r="H3281">
        <v>1</v>
      </c>
      <c r="I3281">
        <v>1</v>
      </c>
      <c r="J3281">
        <v>1</v>
      </c>
      <c r="K3281">
        <v>1</v>
      </c>
      <c r="L3281">
        <v>1</v>
      </c>
      <c r="M3281" s="2">
        <v>160</v>
      </c>
      <c r="N3281">
        <v>59</v>
      </c>
      <c r="O3281">
        <v>1</v>
      </c>
      <c r="P3281" t="s">
        <v>18150</v>
      </c>
    </row>
    <row r="3282" spans="1:16" x14ac:dyDescent="0.25">
      <c r="A3282">
        <v>3281</v>
      </c>
      <c r="B3282" t="s">
        <v>11516</v>
      </c>
      <c r="D3282" t="s">
        <v>3079</v>
      </c>
      <c r="G3282">
        <v>2010</v>
      </c>
      <c r="H3282">
        <v>1</v>
      </c>
      <c r="I3282">
        <v>1</v>
      </c>
      <c r="J3282">
        <v>1</v>
      </c>
      <c r="K3282">
        <v>1</v>
      </c>
      <c r="L3282">
        <v>1</v>
      </c>
      <c r="M3282" s="2">
        <v>160</v>
      </c>
      <c r="N3282">
        <v>150</v>
      </c>
      <c r="O3282">
        <v>1</v>
      </c>
      <c r="P3282" t="s">
        <v>18150</v>
      </c>
    </row>
    <row r="3283" spans="1:16" x14ac:dyDescent="0.25">
      <c r="A3283">
        <v>3282</v>
      </c>
      <c r="B3283" t="s">
        <v>11517</v>
      </c>
      <c r="D3283" t="s">
        <v>3080</v>
      </c>
      <c r="G3283">
        <v>2011</v>
      </c>
      <c r="H3283">
        <v>1</v>
      </c>
      <c r="I3283">
        <v>1</v>
      </c>
      <c r="J3283">
        <v>1</v>
      </c>
      <c r="K3283">
        <v>1</v>
      </c>
      <c r="L3283">
        <v>1</v>
      </c>
      <c r="M3283" s="2">
        <v>150</v>
      </c>
      <c r="N3283">
        <v>168</v>
      </c>
      <c r="O3283">
        <v>1</v>
      </c>
      <c r="P3283" t="s">
        <v>18150</v>
      </c>
    </row>
    <row r="3284" spans="1:16" x14ac:dyDescent="0.25">
      <c r="A3284">
        <v>3283</v>
      </c>
      <c r="B3284" t="s">
        <v>11518</v>
      </c>
      <c r="D3284" t="s">
        <v>3081</v>
      </c>
      <c r="G3284">
        <v>2012</v>
      </c>
      <c r="H3284">
        <v>1</v>
      </c>
      <c r="I3284">
        <v>1</v>
      </c>
      <c r="J3284">
        <v>1</v>
      </c>
      <c r="K3284">
        <v>1</v>
      </c>
      <c r="L3284">
        <v>1</v>
      </c>
      <c r="M3284" s="2">
        <v>100</v>
      </c>
      <c r="N3284">
        <v>109</v>
      </c>
      <c r="O3284">
        <v>1</v>
      </c>
      <c r="P3284" t="s">
        <v>18150</v>
      </c>
    </row>
    <row r="3285" spans="1:16" x14ac:dyDescent="0.25">
      <c r="A3285">
        <v>3284</v>
      </c>
      <c r="B3285" t="s">
        <v>11519</v>
      </c>
      <c r="D3285" t="s">
        <v>3082</v>
      </c>
      <c r="G3285">
        <v>1102</v>
      </c>
      <c r="H3285">
        <v>1</v>
      </c>
      <c r="I3285">
        <v>1</v>
      </c>
      <c r="J3285">
        <v>1</v>
      </c>
      <c r="K3285">
        <v>1</v>
      </c>
      <c r="L3285">
        <v>1</v>
      </c>
      <c r="M3285" s="2">
        <v>140</v>
      </c>
      <c r="N3285">
        <v>208</v>
      </c>
      <c r="O3285">
        <v>1</v>
      </c>
      <c r="P3285" t="s">
        <v>18150</v>
      </c>
    </row>
    <row r="3286" spans="1:16" x14ac:dyDescent="0.25">
      <c r="A3286">
        <v>3285</v>
      </c>
      <c r="B3286" t="s">
        <v>11520</v>
      </c>
      <c r="D3286" t="s">
        <v>3083</v>
      </c>
      <c r="G3286">
        <v>2013</v>
      </c>
      <c r="H3286">
        <v>1</v>
      </c>
      <c r="I3286">
        <v>1</v>
      </c>
      <c r="J3286">
        <v>1</v>
      </c>
      <c r="K3286">
        <v>1</v>
      </c>
      <c r="L3286">
        <v>1</v>
      </c>
      <c r="M3286" s="2">
        <v>240</v>
      </c>
      <c r="N3286">
        <v>194</v>
      </c>
      <c r="O3286">
        <v>1</v>
      </c>
      <c r="P3286" t="s">
        <v>18150</v>
      </c>
    </row>
    <row r="3287" spans="1:16" x14ac:dyDescent="0.25">
      <c r="A3287">
        <v>3286</v>
      </c>
      <c r="B3287" t="s">
        <v>11521</v>
      </c>
      <c r="D3287" t="s">
        <v>3084</v>
      </c>
      <c r="G3287">
        <v>2014</v>
      </c>
      <c r="H3287">
        <v>1</v>
      </c>
      <c r="I3287">
        <v>1</v>
      </c>
      <c r="J3287">
        <v>1</v>
      </c>
      <c r="K3287">
        <v>1</v>
      </c>
      <c r="L3287">
        <v>1</v>
      </c>
      <c r="M3287" s="2">
        <v>40</v>
      </c>
      <c r="N3287">
        <v>16</v>
      </c>
      <c r="O3287">
        <v>1</v>
      </c>
      <c r="P3287" t="s">
        <v>18150</v>
      </c>
    </row>
    <row r="3288" spans="1:16" x14ac:dyDescent="0.25">
      <c r="A3288">
        <v>3287</v>
      </c>
      <c r="B3288" t="s">
        <v>11522</v>
      </c>
      <c r="D3288" t="s">
        <v>3085</v>
      </c>
      <c r="G3288">
        <v>2015</v>
      </c>
      <c r="H3288">
        <v>1</v>
      </c>
      <c r="I3288">
        <v>1</v>
      </c>
      <c r="J3288">
        <v>1</v>
      </c>
      <c r="K3288">
        <v>1</v>
      </c>
      <c r="L3288">
        <v>1</v>
      </c>
      <c r="M3288" s="2">
        <v>40</v>
      </c>
      <c r="N3288">
        <v>16</v>
      </c>
      <c r="O3288">
        <v>1</v>
      </c>
      <c r="P3288" t="s">
        <v>18150</v>
      </c>
    </row>
    <row r="3289" spans="1:16" x14ac:dyDescent="0.25">
      <c r="A3289">
        <v>3288</v>
      </c>
      <c r="B3289" t="s">
        <v>11523</v>
      </c>
      <c r="D3289" t="s">
        <v>3086</v>
      </c>
      <c r="G3289">
        <v>2016</v>
      </c>
      <c r="H3289">
        <v>1</v>
      </c>
      <c r="I3289">
        <v>1</v>
      </c>
      <c r="J3289">
        <v>1</v>
      </c>
      <c r="K3289">
        <v>1</v>
      </c>
      <c r="L3289">
        <v>1</v>
      </c>
      <c r="M3289" s="2">
        <v>200</v>
      </c>
      <c r="N3289">
        <v>168</v>
      </c>
      <c r="O3289">
        <v>1</v>
      </c>
      <c r="P3289" t="s">
        <v>18150</v>
      </c>
    </row>
    <row r="3290" spans="1:16" x14ac:dyDescent="0.25">
      <c r="A3290">
        <v>3289</v>
      </c>
      <c r="B3290" t="s">
        <v>11524</v>
      </c>
      <c r="D3290" t="s">
        <v>3087</v>
      </c>
      <c r="G3290">
        <v>2017</v>
      </c>
      <c r="H3290">
        <v>1</v>
      </c>
      <c r="I3290">
        <v>1</v>
      </c>
      <c r="J3290">
        <v>1</v>
      </c>
      <c r="K3290">
        <v>1</v>
      </c>
      <c r="L3290">
        <v>1</v>
      </c>
      <c r="M3290" s="2">
        <v>220</v>
      </c>
      <c r="N3290">
        <v>210</v>
      </c>
      <c r="O3290">
        <v>1</v>
      </c>
      <c r="P3290" t="s">
        <v>18150</v>
      </c>
    </row>
    <row r="3291" spans="1:16" x14ac:dyDescent="0.25">
      <c r="A3291">
        <v>3290</v>
      </c>
      <c r="B3291" t="s">
        <v>11525</v>
      </c>
      <c r="D3291" t="s">
        <v>3088</v>
      </c>
      <c r="G3291">
        <v>2017</v>
      </c>
      <c r="H3291">
        <v>1</v>
      </c>
      <c r="I3291">
        <v>1</v>
      </c>
      <c r="J3291">
        <v>1</v>
      </c>
      <c r="K3291">
        <v>1</v>
      </c>
      <c r="L3291">
        <v>1</v>
      </c>
      <c r="M3291" s="2">
        <v>200</v>
      </c>
      <c r="N3291">
        <v>203</v>
      </c>
      <c r="O3291">
        <v>1</v>
      </c>
      <c r="P3291" t="s">
        <v>18150</v>
      </c>
    </row>
    <row r="3292" spans="1:16" x14ac:dyDescent="0.25">
      <c r="A3292">
        <v>3291</v>
      </c>
      <c r="B3292" t="s">
        <v>11526</v>
      </c>
      <c r="D3292" t="s">
        <v>3089</v>
      </c>
      <c r="G3292">
        <v>2018</v>
      </c>
      <c r="H3292">
        <v>1</v>
      </c>
      <c r="I3292">
        <v>1</v>
      </c>
      <c r="J3292">
        <v>1</v>
      </c>
      <c r="K3292">
        <v>1</v>
      </c>
      <c r="L3292">
        <v>1</v>
      </c>
      <c r="M3292" s="2">
        <v>200</v>
      </c>
      <c r="N3292">
        <v>160</v>
      </c>
      <c r="O3292">
        <v>1</v>
      </c>
      <c r="P3292" t="s">
        <v>18150</v>
      </c>
    </row>
    <row r="3293" spans="1:16" x14ac:dyDescent="0.25">
      <c r="A3293">
        <v>3292</v>
      </c>
      <c r="B3293" t="s">
        <v>11527</v>
      </c>
      <c r="D3293" t="s">
        <v>3090</v>
      </c>
      <c r="G3293">
        <v>2018</v>
      </c>
      <c r="H3293">
        <v>1</v>
      </c>
      <c r="I3293">
        <v>1</v>
      </c>
      <c r="J3293">
        <v>1</v>
      </c>
      <c r="K3293">
        <v>1</v>
      </c>
      <c r="L3293">
        <v>1</v>
      </c>
      <c r="M3293" s="2">
        <v>250</v>
      </c>
      <c r="N3293">
        <v>209</v>
      </c>
      <c r="O3293">
        <v>1</v>
      </c>
      <c r="P3293" t="s">
        <v>18150</v>
      </c>
    </row>
    <row r="3294" spans="1:16" x14ac:dyDescent="0.25">
      <c r="A3294">
        <v>3293</v>
      </c>
      <c r="B3294" t="s">
        <v>11528</v>
      </c>
      <c r="D3294" t="s">
        <v>3091</v>
      </c>
      <c r="G3294">
        <v>2019</v>
      </c>
      <c r="H3294">
        <v>1</v>
      </c>
      <c r="I3294">
        <v>1</v>
      </c>
      <c r="J3294">
        <v>1</v>
      </c>
      <c r="K3294">
        <v>1</v>
      </c>
      <c r="L3294">
        <v>1</v>
      </c>
      <c r="M3294" s="2">
        <v>300</v>
      </c>
      <c r="N3294">
        <v>346</v>
      </c>
      <c r="O3294">
        <v>1</v>
      </c>
      <c r="P3294" t="s">
        <v>18150</v>
      </c>
    </row>
    <row r="3295" spans="1:16" x14ac:dyDescent="0.25">
      <c r="A3295">
        <v>3294</v>
      </c>
      <c r="B3295" t="s">
        <v>11529</v>
      </c>
      <c r="D3295" t="s">
        <v>3092</v>
      </c>
      <c r="G3295">
        <v>2020</v>
      </c>
      <c r="H3295">
        <v>1</v>
      </c>
      <c r="I3295">
        <v>1</v>
      </c>
      <c r="J3295">
        <v>1</v>
      </c>
      <c r="K3295">
        <v>1</v>
      </c>
      <c r="L3295">
        <v>1</v>
      </c>
      <c r="M3295" s="2">
        <v>40</v>
      </c>
      <c r="N3295">
        <v>40</v>
      </c>
      <c r="O3295">
        <v>1</v>
      </c>
      <c r="P3295" t="s">
        <v>18150</v>
      </c>
    </row>
    <row r="3296" spans="1:16" x14ac:dyDescent="0.25">
      <c r="A3296">
        <v>3295</v>
      </c>
      <c r="B3296" t="s">
        <v>11530</v>
      </c>
      <c r="D3296" t="s">
        <v>3093</v>
      </c>
      <c r="G3296">
        <v>2021</v>
      </c>
      <c r="H3296">
        <v>1</v>
      </c>
      <c r="I3296">
        <v>1</v>
      </c>
      <c r="J3296">
        <v>1</v>
      </c>
      <c r="K3296">
        <v>1</v>
      </c>
      <c r="L3296">
        <v>1</v>
      </c>
      <c r="M3296" s="2">
        <v>220</v>
      </c>
      <c r="N3296">
        <v>250</v>
      </c>
      <c r="O3296">
        <v>1</v>
      </c>
      <c r="P3296" t="s">
        <v>18150</v>
      </c>
    </row>
    <row r="3297" spans="1:16" x14ac:dyDescent="0.25">
      <c r="A3297">
        <v>3296</v>
      </c>
      <c r="B3297" t="s">
        <v>11531</v>
      </c>
      <c r="D3297" t="s">
        <v>3094</v>
      </c>
      <c r="G3297">
        <v>2022</v>
      </c>
      <c r="H3297">
        <v>1</v>
      </c>
      <c r="I3297">
        <v>1</v>
      </c>
      <c r="J3297">
        <v>1</v>
      </c>
      <c r="K3297">
        <v>1</v>
      </c>
      <c r="L3297">
        <v>1</v>
      </c>
      <c r="M3297" s="2">
        <v>260</v>
      </c>
      <c r="N3297">
        <v>248</v>
      </c>
      <c r="O3297">
        <v>1</v>
      </c>
      <c r="P3297" t="s">
        <v>18150</v>
      </c>
    </row>
    <row r="3298" spans="1:16" x14ac:dyDescent="0.25">
      <c r="A3298">
        <v>3297</v>
      </c>
      <c r="B3298" t="s">
        <v>11532</v>
      </c>
      <c r="D3298" t="s">
        <v>3095</v>
      </c>
      <c r="G3298">
        <v>2023</v>
      </c>
      <c r="H3298">
        <v>1</v>
      </c>
      <c r="I3298">
        <v>1</v>
      </c>
      <c r="J3298">
        <v>1</v>
      </c>
      <c r="K3298">
        <v>1</v>
      </c>
      <c r="L3298">
        <v>1</v>
      </c>
      <c r="M3298" s="2">
        <v>230</v>
      </c>
      <c r="N3298">
        <v>263</v>
      </c>
      <c r="O3298">
        <v>1</v>
      </c>
      <c r="P3298" t="s">
        <v>18150</v>
      </c>
    </row>
    <row r="3299" spans="1:16" x14ac:dyDescent="0.25">
      <c r="A3299">
        <v>3298</v>
      </c>
      <c r="B3299" t="s">
        <v>11533</v>
      </c>
      <c r="D3299" t="s">
        <v>3096</v>
      </c>
      <c r="G3299">
        <v>2024</v>
      </c>
      <c r="H3299">
        <v>1</v>
      </c>
      <c r="I3299">
        <v>1</v>
      </c>
      <c r="J3299">
        <v>1</v>
      </c>
      <c r="K3299">
        <v>1</v>
      </c>
      <c r="L3299">
        <v>1</v>
      </c>
      <c r="M3299" s="2">
        <v>230</v>
      </c>
      <c r="N3299">
        <v>204</v>
      </c>
      <c r="O3299">
        <v>1</v>
      </c>
      <c r="P3299" t="s">
        <v>18150</v>
      </c>
    </row>
    <row r="3300" spans="1:16" x14ac:dyDescent="0.25">
      <c r="A3300">
        <v>3299</v>
      </c>
      <c r="B3300" t="s">
        <v>11534</v>
      </c>
      <c r="D3300" t="s">
        <v>3097</v>
      </c>
      <c r="G3300">
        <v>2025</v>
      </c>
      <c r="H3300">
        <v>1</v>
      </c>
      <c r="I3300">
        <v>1</v>
      </c>
      <c r="J3300">
        <v>1</v>
      </c>
      <c r="K3300">
        <v>1</v>
      </c>
      <c r="L3300">
        <v>1</v>
      </c>
      <c r="M3300" s="2">
        <v>130</v>
      </c>
      <c r="N3300">
        <v>120</v>
      </c>
      <c r="O3300">
        <v>1</v>
      </c>
      <c r="P3300" t="s">
        <v>18150</v>
      </c>
    </row>
    <row r="3301" spans="1:16" x14ac:dyDescent="0.25">
      <c r="A3301">
        <v>3300</v>
      </c>
      <c r="B3301" t="s">
        <v>11535</v>
      </c>
      <c r="D3301" t="s">
        <v>3098</v>
      </c>
      <c r="G3301">
        <v>2026</v>
      </c>
      <c r="H3301">
        <v>1</v>
      </c>
      <c r="I3301">
        <v>1</v>
      </c>
      <c r="J3301">
        <v>1</v>
      </c>
      <c r="K3301">
        <v>1</v>
      </c>
      <c r="L3301">
        <v>1</v>
      </c>
      <c r="M3301" s="2">
        <v>100</v>
      </c>
      <c r="N3301">
        <v>59</v>
      </c>
      <c r="O3301">
        <v>1</v>
      </c>
      <c r="P3301" t="s">
        <v>18150</v>
      </c>
    </row>
    <row r="3302" spans="1:16" x14ac:dyDescent="0.25">
      <c r="A3302">
        <v>3301</v>
      </c>
      <c r="B3302" t="s">
        <v>11536</v>
      </c>
      <c r="D3302" t="s">
        <v>3099</v>
      </c>
      <c r="G3302">
        <v>2027</v>
      </c>
      <c r="H3302">
        <v>1</v>
      </c>
      <c r="I3302">
        <v>1</v>
      </c>
      <c r="J3302">
        <v>1</v>
      </c>
      <c r="K3302">
        <v>1</v>
      </c>
      <c r="L3302">
        <v>1</v>
      </c>
      <c r="M3302" s="2">
        <v>130</v>
      </c>
      <c r="N3302">
        <v>102</v>
      </c>
      <c r="O3302">
        <v>1</v>
      </c>
      <c r="P3302" t="s">
        <v>18150</v>
      </c>
    </row>
    <row r="3303" spans="1:16" x14ac:dyDescent="0.25">
      <c r="A3303">
        <v>3302</v>
      </c>
      <c r="B3303" t="s">
        <v>11537</v>
      </c>
      <c r="D3303" t="s">
        <v>3100</v>
      </c>
      <c r="G3303">
        <v>2028</v>
      </c>
      <c r="H3303">
        <v>1</v>
      </c>
      <c r="I3303">
        <v>1</v>
      </c>
      <c r="J3303">
        <v>1</v>
      </c>
      <c r="K3303">
        <v>1</v>
      </c>
      <c r="L3303">
        <v>1</v>
      </c>
      <c r="M3303" s="2">
        <v>160</v>
      </c>
      <c r="N3303">
        <v>129</v>
      </c>
      <c r="O3303">
        <v>1</v>
      </c>
      <c r="P3303" t="s">
        <v>18150</v>
      </c>
    </row>
    <row r="3304" spans="1:16" x14ac:dyDescent="0.25">
      <c r="A3304">
        <v>3303</v>
      </c>
      <c r="B3304" t="s">
        <v>11538</v>
      </c>
      <c r="D3304" t="s">
        <v>3101</v>
      </c>
      <c r="G3304">
        <v>2029</v>
      </c>
      <c r="H3304">
        <v>1</v>
      </c>
      <c r="I3304">
        <v>1</v>
      </c>
      <c r="J3304">
        <v>1</v>
      </c>
      <c r="K3304">
        <v>1</v>
      </c>
      <c r="L3304">
        <v>1</v>
      </c>
      <c r="M3304" s="2">
        <v>150</v>
      </c>
      <c r="N3304">
        <v>144</v>
      </c>
      <c r="O3304">
        <v>1</v>
      </c>
      <c r="P3304" t="s">
        <v>18150</v>
      </c>
    </row>
    <row r="3305" spans="1:16" x14ac:dyDescent="0.25">
      <c r="A3305">
        <v>3304</v>
      </c>
      <c r="B3305" t="s">
        <v>11539</v>
      </c>
      <c r="D3305" t="s">
        <v>3102</v>
      </c>
      <c r="G3305">
        <v>2030</v>
      </c>
      <c r="H3305">
        <v>1</v>
      </c>
      <c r="I3305">
        <v>1</v>
      </c>
      <c r="J3305">
        <v>1</v>
      </c>
      <c r="K3305">
        <v>1</v>
      </c>
      <c r="L3305">
        <v>1</v>
      </c>
      <c r="M3305" s="2">
        <v>70</v>
      </c>
      <c r="N3305">
        <v>33</v>
      </c>
      <c r="O3305">
        <v>1</v>
      </c>
      <c r="P3305" t="s">
        <v>18150</v>
      </c>
    </row>
    <row r="3306" spans="1:16" x14ac:dyDescent="0.25">
      <c r="A3306">
        <v>3305</v>
      </c>
      <c r="B3306" t="s">
        <v>11540</v>
      </c>
      <c r="D3306" t="s">
        <v>3103</v>
      </c>
      <c r="G3306">
        <v>2031</v>
      </c>
      <c r="H3306">
        <v>1</v>
      </c>
      <c r="I3306">
        <v>1</v>
      </c>
      <c r="J3306">
        <v>1</v>
      </c>
      <c r="K3306">
        <v>1</v>
      </c>
      <c r="L3306">
        <v>1</v>
      </c>
      <c r="M3306" s="2">
        <v>80</v>
      </c>
      <c r="N3306">
        <v>16</v>
      </c>
      <c r="O3306">
        <v>1</v>
      </c>
      <c r="P3306" t="s">
        <v>18150</v>
      </c>
    </row>
    <row r="3307" spans="1:16" x14ac:dyDescent="0.25">
      <c r="A3307">
        <v>3306</v>
      </c>
      <c r="B3307" t="s">
        <v>11541</v>
      </c>
      <c r="D3307" t="s">
        <v>3104</v>
      </c>
      <c r="G3307">
        <v>941</v>
      </c>
      <c r="H3307">
        <v>1</v>
      </c>
      <c r="I3307">
        <v>1</v>
      </c>
      <c r="J3307">
        <v>1</v>
      </c>
      <c r="K3307">
        <v>1</v>
      </c>
      <c r="L3307">
        <v>1</v>
      </c>
      <c r="M3307" s="2">
        <v>180</v>
      </c>
      <c r="N3307">
        <v>256</v>
      </c>
      <c r="O3307">
        <v>1</v>
      </c>
      <c r="P3307" t="s">
        <v>18150</v>
      </c>
    </row>
    <row r="3308" spans="1:16" x14ac:dyDescent="0.25">
      <c r="A3308">
        <v>3307</v>
      </c>
      <c r="B3308" t="s">
        <v>11542</v>
      </c>
      <c r="D3308" t="s">
        <v>3105</v>
      </c>
      <c r="G3308">
        <v>941</v>
      </c>
      <c r="H3308">
        <v>1</v>
      </c>
      <c r="I3308">
        <v>1</v>
      </c>
      <c r="J3308">
        <v>1</v>
      </c>
      <c r="K3308">
        <v>1</v>
      </c>
      <c r="L3308">
        <v>1</v>
      </c>
      <c r="M3308" s="2">
        <v>200</v>
      </c>
      <c r="N3308">
        <v>296</v>
      </c>
      <c r="O3308">
        <v>1</v>
      </c>
      <c r="P3308" t="s">
        <v>18150</v>
      </c>
    </row>
    <row r="3309" spans="1:16" x14ac:dyDescent="0.25">
      <c r="A3309">
        <v>3308</v>
      </c>
      <c r="B3309" t="s">
        <v>11543</v>
      </c>
      <c r="D3309" t="s">
        <v>3106</v>
      </c>
      <c r="G3309">
        <v>941</v>
      </c>
      <c r="H3309">
        <v>1</v>
      </c>
      <c r="I3309">
        <v>1</v>
      </c>
      <c r="J3309">
        <v>1</v>
      </c>
      <c r="K3309">
        <v>1</v>
      </c>
      <c r="L3309">
        <v>1</v>
      </c>
      <c r="M3309" s="2">
        <v>225</v>
      </c>
      <c r="N3309">
        <v>344</v>
      </c>
      <c r="O3309">
        <v>1</v>
      </c>
      <c r="P3309" t="s">
        <v>18150</v>
      </c>
    </row>
    <row r="3310" spans="1:16" x14ac:dyDescent="0.25">
      <c r="A3310">
        <v>3309</v>
      </c>
      <c r="B3310" t="s">
        <v>11544</v>
      </c>
      <c r="D3310" t="s">
        <v>3061</v>
      </c>
      <c r="G3310">
        <v>1020</v>
      </c>
      <c r="H3310">
        <v>1</v>
      </c>
      <c r="I3310">
        <v>1</v>
      </c>
      <c r="J3310">
        <v>1</v>
      </c>
      <c r="K3310">
        <v>1</v>
      </c>
      <c r="L3310">
        <v>1</v>
      </c>
      <c r="M3310" s="2">
        <v>195</v>
      </c>
      <c r="N3310">
        <v>390</v>
      </c>
      <c r="O3310">
        <v>1</v>
      </c>
      <c r="P3310" t="s">
        <v>18150</v>
      </c>
    </row>
    <row r="3311" spans="1:16" x14ac:dyDescent="0.25">
      <c r="A3311">
        <v>3310</v>
      </c>
      <c r="B3311" t="s">
        <v>11545</v>
      </c>
      <c r="D3311" t="s">
        <v>3107</v>
      </c>
      <c r="G3311">
        <v>2032</v>
      </c>
      <c r="H3311">
        <v>1</v>
      </c>
      <c r="I3311">
        <v>1</v>
      </c>
      <c r="J3311">
        <v>1</v>
      </c>
      <c r="K3311">
        <v>1</v>
      </c>
      <c r="L3311">
        <v>1</v>
      </c>
      <c r="M3311" s="2">
        <v>200</v>
      </c>
      <c r="N3311">
        <v>278</v>
      </c>
      <c r="O3311">
        <v>1</v>
      </c>
      <c r="P3311" t="s">
        <v>18150</v>
      </c>
    </row>
    <row r="3312" spans="1:16" x14ac:dyDescent="0.25">
      <c r="A3312">
        <v>3311</v>
      </c>
      <c r="B3312" t="s">
        <v>11546</v>
      </c>
      <c r="D3312" t="s">
        <v>3108</v>
      </c>
      <c r="G3312">
        <v>2033</v>
      </c>
      <c r="H3312">
        <v>1</v>
      </c>
      <c r="I3312">
        <v>1</v>
      </c>
      <c r="J3312">
        <v>1</v>
      </c>
      <c r="K3312">
        <v>1</v>
      </c>
      <c r="L3312">
        <v>1</v>
      </c>
      <c r="M3312" s="2">
        <v>220</v>
      </c>
      <c r="N3312">
        <v>211</v>
      </c>
      <c r="O3312">
        <v>1</v>
      </c>
      <c r="P3312" t="s">
        <v>18150</v>
      </c>
    </row>
    <row r="3313" spans="1:16" x14ac:dyDescent="0.25">
      <c r="A3313">
        <v>3312</v>
      </c>
      <c r="B3313" t="s">
        <v>11547</v>
      </c>
      <c r="D3313" t="s">
        <v>3109</v>
      </c>
      <c r="G3313">
        <v>2033</v>
      </c>
      <c r="H3313">
        <v>1</v>
      </c>
      <c r="I3313">
        <v>1</v>
      </c>
      <c r="J3313">
        <v>1</v>
      </c>
      <c r="K3313">
        <v>1</v>
      </c>
      <c r="L3313">
        <v>1</v>
      </c>
      <c r="M3313" s="2">
        <v>220</v>
      </c>
      <c r="N3313">
        <v>208</v>
      </c>
      <c r="O3313">
        <v>1</v>
      </c>
      <c r="P3313" t="s">
        <v>18150</v>
      </c>
    </row>
    <row r="3314" spans="1:16" x14ac:dyDescent="0.25">
      <c r="A3314">
        <v>3313</v>
      </c>
      <c r="B3314" t="s">
        <v>11548</v>
      </c>
      <c r="D3314" t="s">
        <v>3110</v>
      </c>
      <c r="G3314">
        <v>2034</v>
      </c>
      <c r="H3314">
        <v>1</v>
      </c>
      <c r="I3314">
        <v>1</v>
      </c>
      <c r="J3314">
        <v>1</v>
      </c>
      <c r="K3314">
        <v>1</v>
      </c>
      <c r="L3314">
        <v>1</v>
      </c>
      <c r="M3314" s="2">
        <v>152</v>
      </c>
      <c r="N3314">
        <v>127</v>
      </c>
      <c r="O3314">
        <v>1</v>
      </c>
      <c r="P3314" t="s">
        <v>18150</v>
      </c>
    </row>
    <row r="3315" spans="1:16" x14ac:dyDescent="0.25">
      <c r="A3315">
        <v>3314</v>
      </c>
      <c r="B3315" t="s">
        <v>11549</v>
      </c>
      <c r="D3315" t="s">
        <v>3111</v>
      </c>
      <c r="G3315">
        <v>2035</v>
      </c>
      <c r="H3315">
        <v>1</v>
      </c>
      <c r="I3315">
        <v>1</v>
      </c>
      <c r="J3315">
        <v>1</v>
      </c>
      <c r="K3315">
        <v>1</v>
      </c>
      <c r="L3315">
        <v>1</v>
      </c>
      <c r="M3315" s="2">
        <v>240</v>
      </c>
      <c r="N3315">
        <v>374</v>
      </c>
      <c r="O3315">
        <v>1</v>
      </c>
      <c r="P3315" t="s">
        <v>18150</v>
      </c>
    </row>
    <row r="3316" spans="1:16" x14ac:dyDescent="0.25">
      <c r="A3316">
        <v>3315</v>
      </c>
      <c r="B3316" t="s">
        <v>11550</v>
      </c>
      <c r="D3316" t="s">
        <v>3112</v>
      </c>
      <c r="G3316">
        <v>2036</v>
      </c>
      <c r="H3316">
        <v>1</v>
      </c>
      <c r="I3316">
        <v>1</v>
      </c>
      <c r="J3316">
        <v>1</v>
      </c>
      <c r="K3316">
        <v>1</v>
      </c>
      <c r="L3316">
        <v>1</v>
      </c>
      <c r="M3316" s="2">
        <v>220</v>
      </c>
      <c r="N3316">
        <v>190</v>
      </c>
      <c r="O3316">
        <v>1</v>
      </c>
      <c r="P3316" t="s">
        <v>18150</v>
      </c>
    </row>
    <row r="3317" spans="1:16" x14ac:dyDescent="0.25">
      <c r="A3317">
        <v>3316</v>
      </c>
      <c r="B3317" t="s">
        <v>11551</v>
      </c>
      <c r="D3317" t="s">
        <v>3113</v>
      </c>
      <c r="G3317">
        <v>2037</v>
      </c>
      <c r="H3317">
        <v>1</v>
      </c>
      <c r="I3317">
        <v>1</v>
      </c>
      <c r="J3317">
        <v>1</v>
      </c>
      <c r="K3317">
        <v>1</v>
      </c>
      <c r="L3317">
        <v>1</v>
      </c>
      <c r="M3317" s="2">
        <v>350</v>
      </c>
      <c r="N3317">
        <v>390</v>
      </c>
      <c r="O3317">
        <v>1</v>
      </c>
      <c r="P3317" t="s">
        <v>18150</v>
      </c>
    </row>
    <row r="3318" spans="1:16" x14ac:dyDescent="0.25">
      <c r="A3318">
        <v>3317</v>
      </c>
      <c r="B3318" t="s">
        <v>11552</v>
      </c>
      <c r="D3318" t="s">
        <v>3114</v>
      </c>
      <c r="G3318">
        <v>2034</v>
      </c>
      <c r="H3318">
        <v>1</v>
      </c>
      <c r="I3318">
        <v>1</v>
      </c>
      <c r="J3318">
        <v>1</v>
      </c>
      <c r="K3318">
        <v>1</v>
      </c>
      <c r="L3318">
        <v>1</v>
      </c>
      <c r="M3318" s="2">
        <v>220</v>
      </c>
      <c r="N3318">
        <v>200</v>
      </c>
      <c r="O3318">
        <v>1</v>
      </c>
      <c r="P3318" t="s">
        <v>18150</v>
      </c>
    </row>
    <row r="3319" spans="1:16" x14ac:dyDescent="0.25">
      <c r="A3319">
        <v>3318</v>
      </c>
      <c r="B3319" t="s">
        <v>11553</v>
      </c>
      <c r="D3319" t="s">
        <v>3115</v>
      </c>
      <c r="G3319">
        <v>2032</v>
      </c>
      <c r="H3319">
        <v>1</v>
      </c>
      <c r="I3319">
        <v>1</v>
      </c>
      <c r="J3319">
        <v>1</v>
      </c>
      <c r="K3319">
        <v>1</v>
      </c>
      <c r="L3319">
        <v>1</v>
      </c>
      <c r="M3319" s="2">
        <v>200</v>
      </c>
      <c r="N3319">
        <v>278</v>
      </c>
      <c r="O3319">
        <v>1</v>
      </c>
      <c r="P3319" t="s">
        <v>18150</v>
      </c>
    </row>
    <row r="3320" spans="1:16" x14ac:dyDescent="0.25">
      <c r="A3320">
        <v>3319</v>
      </c>
      <c r="B3320" t="s">
        <v>11554</v>
      </c>
      <c r="D3320" t="s">
        <v>3116</v>
      </c>
      <c r="G3320">
        <v>2038</v>
      </c>
      <c r="H3320">
        <v>1</v>
      </c>
      <c r="I3320">
        <v>1</v>
      </c>
      <c r="J3320">
        <v>1</v>
      </c>
      <c r="K3320">
        <v>1</v>
      </c>
      <c r="L3320">
        <v>1</v>
      </c>
      <c r="M3320" s="2">
        <v>150</v>
      </c>
      <c r="N3320">
        <v>90</v>
      </c>
      <c r="O3320">
        <v>1</v>
      </c>
      <c r="P3320" t="s">
        <v>18150</v>
      </c>
    </row>
    <row r="3321" spans="1:16" x14ac:dyDescent="0.25">
      <c r="A3321">
        <v>3320</v>
      </c>
      <c r="B3321" t="s">
        <v>11555</v>
      </c>
      <c r="D3321" t="s">
        <v>3117</v>
      </c>
      <c r="G3321">
        <v>2039</v>
      </c>
      <c r="H3321">
        <v>1</v>
      </c>
      <c r="I3321">
        <v>1</v>
      </c>
      <c r="J3321">
        <v>1</v>
      </c>
      <c r="K3321">
        <v>1</v>
      </c>
      <c r="L3321">
        <v>1</v>
      </c>
      <c r="M3321" s="2">
        <v>60</v>
      </c>
      <c r="N3321">
        <v>40</v>
      </c>
      <c r="O3321">
        <v>1</v>
      </c>
      <c r="P3321" t="s">
        <v>18150</v>
      </c>
    </row>
    <row r="3322" spans="1:16" x14ac:dyDescent="0.25">
      <c r="A3322">
        <v>3321</v>
      </c>
      <c r="B3322" t="s">
        <v>11556</v>
      </c>
      <c r="D3322" t="s">
        <v>3118</v>
      </c>
      <c r="G3322">
        <v>2040</v>
      </c>
      <c r="H3322">
        <v>1</v>
      </c>
      <c r="I3322">
        <v>1</v>
      </c>
      <c r="J3322">
        <v>1</v>
      </c>
      <c r="K3322">
        <v>1</v>
      </c>
      <c r="L3322">
        <v>1</v>
      </c>
      <c r="M3322" s="2">
        <v>60</v>
      </c>
      <c r="N3322">
        <v>64</v>
      </c>
      <c r="O3322">
        <v>1</v>
      </c>
      <c r="P3322" t="s">
        <v>18150</v>
      </c>
    </row>
    <row r="3323" spans="1:16" x14ac:dyDescent="0.25">
      <c r="A3323">
        <v>3322</v>
      </c>
      <c r="B3323" t="s">
        <v>11557</v>
      </c>
      <c r="D3323" t="s">
        <v>3119</v>
      </c>
      <c r="G3323">
        <v>2041</v>
      </c>
      <c r="H3323">
        <v>1</v>
      </c>
      <c r="I3323">
        <v>1</v>
      </c>
      <c r="J3323">
        <v>1</v>
      </c>
      <c r="K3323">
        <v>1</v>
      </c>
      <c r="L3323">
        <v>1</v>
      </c>
      <c r="M3323" s="2">
        <v>150</v>
      </c>
      <c r="N3323">
        <v>229</v>
      </c>
      <c r="O3323">
        <v>1</v>
      </c>
      <c r="P3323" t="s">
        <v>18150</v>
      </c>
    </row>
    <row r="3324" spans="1:16" x14ac:dyDescent="0.25">
      <c r="A3324">
        <v>3323</v>
      </c>
      <c r="B3324" t="s">
        <v>11558</v>
      </c>
      <c r="D3324" t="s">
        <v>3120</v>
      </c>
      <c r="G3324">
        <v>2042</v>
      </c>
      <c r="H3324">
        <v>1</v>
      </c>
      <c r="I3324">
        <v>1</v>
      </c>
      <c r="J3324">
        <v>1</v>
      </c>
      <c r="K3324">
        <v>1</v>
      </c>
      <c r="L3324">
        <v>1</v>
      </c>
      <c r="M3324" s="2">
        <v>80</v>
      </c>
      <c r="N3324">
        <v>96</v>
      </c>
      <c r="O3324">
        <v>1</v>
      </c>
      <c r="P3324" t="s">
        <v>18150</v>
      </c>
    </row>
    <row r="3325" spans="1:16" x14ac:dyDescent="0.25">
      <c r="A3325">
        <v>3324</v>
      </c>
      <c r="B3325" t="s">
        <v>11559</v>
      </c>
      <c r="D3325" t="s">
        <v>3121</v>
      </c>
      <c r="G3325">
        <v>2043</v>
      </c>
      <c r="H3325">
        <v>1</v>
      </c>
      <c r="I3325">
        <v>1</v>
      </c>
      <c r="J3325">
        <v>1</v>
      </c>
      <c r="K3325">
        <v>1</v>
      </c>
      <c r="L3325">
        <v>1</v>
      </c>
      <c r="M3325" s="2">
        <v>130</v>
      </c>
      <c r="N3325">
        <v>135</v>
      </c>
      <c r="O3325">
        <v>1</v>
      </c>
      <c r="P3325" t="s">
        <v>18150</v>
      </c>
    </row>
    <row r="3326" spans="1:16" x14ac:dyDescent="0.25">
      <c r="A3326">
        <v>3325</v>
      </c>
      <c r="B3326" t="s">
        <v>11560</v>
      </c>
      <c r="D3326" t="s">
        <v>3122</v>
      </c>
      <c r="G3326">
        <v>2044</v>
      </c>
      <c r="H3326">
        <v>1</v>
      </c>
      <c r="I3326">
        <v>1</v>
      </c>
      <c r="J3326">
        <v>1</v>
      </c>
      <c r="K3326">
        <v>1</v>
      </c>
      <c r="L3326">
        <v>1</v>
      </c>
      <c r="M3326" s="2">
        <v>200</v>
      </c>
      <c r="N3326">
        <v>237</v>
      </c>
      <c r="O3326">
        <v>1</v>
      </c>
      <c r="P3326" t="s">
        <v>18150</v>
      </c>
    </row>
    <row r="3327" spans="1:16" x14ac:dyDescent="0.25">
      <c r="A3327">
        <v>3326</v>
      </c>
      <c r="B3327" t="s">
        <v>11561</v>
      </c>
      <c r="D3327" t="s">
        <v>3123</v>
      </c>
      <c r="G3327">
        <v>1999</v>
      </c>
      <c r="H3327">
        <v>1</v>
      </c>
      <c r="I3327">
        <v>1</v>
      </c>
      <c r="J3327">
        <v>1</v>
      </c>
      <c r="K3327">
        <v>1</v>
      </c>
      <c r="L3327">
        <v>1</v>
      </c>
      <c r="M3327" s="2">
        <v>75</v>
      </c>
      <c r="N3327">
        <v>76</v>
      </c>
      <c r="O3327">
        <v>1</v>
      </c>
      <c r="P3327" t="s">
        <v>18150</v>
      </c>
    </row>
    <row r="3328" spans="1:16" x14ac:dyDescent="0.25">
      <c r="A3328">
        <v>3327</v>
      </c>
      <c r="B3328" t="s">
        <v>11562</v>
      </c>
      <c r="D3328" t="s">
        <v>3124</v>
      </c>
      <c r="G3328">
        <v>1817</v>
      </c>
      <c r="H3328">
        <v>1</v>
      </c>
      <c r="I3328">
        <v>1</v>
      </c>
      <c r="J3328">
        <v>1</v>
      </c>
      <c r="K3328">
        <v>1</v>
      </c>
      <c r="L3328">
        <v>1</v>
      </c>
      <c r="M3328" s="2">
        <v>200</v>
      </c>
      <c r="N3328">
        <v>159</v>
      </c>
      <c r="O3328">
        <v>0</v>
      </c>
      <c r="P3328" t="s">
        <v>18150</v>
      </c>
    </row>
    <row r="3329" spans="1:16" x14ac:dyDescent="0.25">
      <c r="A3329">
        <v>3328</v>
      </c>
      <c r="B3329" t="s">
        <v>11563</v>
      </c>
      <c r="D3329" t="s">
        <v>3125</v>
      </c>
      <c r="G3329">
        <v>1020</v>
      </c>
      <c r="H3329">
        <v>1</v>
      </c>
      <c r="I3329">
        <v>1</v>
      </c>
      <c r="J3329">
        <v>1</v>
      </c>
      <c r="K3329">
        <v>1</v>
      </c>
      <c r="L3329">
        <v>1</v>
      </c>
      <c r="M3329" s="2">
        <v>375</v>
      </c>
      <c r="N3329">
        <v>390</v>
      </c>
      <c r="O3329">
        <v>1</v>
      </c>
      <c r="P3329" t="s">
        <v>18150</v>
      </c>
    </row>
    <row r="3330" spans="1:16" x14ac:dyDescent="0.25">
      <c r="A3330">
        <v>3329</v>
      </c>
      <c r="B3330" t="s">
        <v>11564</v>
      </c>
      <c r="D3330" t="s">
        <v>3126</v>
      </c>
      <c r="G3330">
        <v>2045</v>
      </c>
      <c r="H3330">
        <v>1</v>
      </c>
      <c r="I3330">
        <v>1</v>
      </c>
      <c r="J3330">
        <v>1</v>
      </c>
      <c r="K3330">
        <v>1</v>
      </c>
      <c r="L3330">
        <v>1</v>
      </c>
      <c r="M3330" s="2">
        <v>270</v>
      </c>
      <c r="N3330">
        <v>126</v>
      </c>
      <c r="O3330">
        <v>1</v>
      </c>
      <c r="P3330" t="s">
        <v>18150</v>
      </c>
    </row>
    <row r="3331" spans="1:16" x14ac:dyDescent="0.25">
      <c r="A3331">
        <v>3330</v>
      </c>
      <c r="B3331" t="s">
        <v>11565</v>
      </c>
      <c r="D3331" t="s">
        <v>3127</v>
      </c>
      <c r="G3331">
        <v>2046</v>
      </c>
      <c r="H3331">
        <v>1</v>
      </c>
      <c r="I3331">
        <v>1</v>
      </c>
      <c r="J3331">
        <v>1</v>
      </c>
      <c r="K3331">
        <v>1</v>
      </c>
      <c r="L3331">
        <v>1</v>
      </c>
      <c r="M3331" s="2">
        <v>230</v>
      </c>
      <c r="N3331">
        <v>210</v>
      </c>
      <c r="O3331">
        <v>1</v>
      </c>
      <c r="P3331" t="s">
        <v>18150</v>
      </c>
    </row>
    <row r="3332" spans="1:16" x14ac:dyDescent="0.25">
      <c r="A3332">
        <v>3331</v>
      </c>
      <c r="B3332" t="s">
        <v>11566</v>
      </c>
      <c r="D3332" t="s">
        <v>3128</v>
      </c>
      <c r="G3332">
        <v>1817</v>
      </c>
      <c r="H3332">
        <v>1</v>
      </c>
      <c r="I3332">
        <v>1</v>
      </c>
      <c r="J3332">
        <v>1</v>
      </c>
      <c r="K3332">
        <v>1</v>
      </c>
      <c r="L3332">
        <v>1</v>
      </c>
      <c r="M3332" s="2">
        <v>240</v>
      </c>
      <c r="N3332">
        <v>216</v>
      </c>
      <c r="O3332">
        <v>1</v>
      </c>
      <c r="P3332" t="s">
        <v>18150</v>
      </c>
    </row>
    <row r="3333" spans="1:16" x14ac:dyDescent="0.25">
      <c r="A3333">
        <v>3332</v>
      </c>
      <c r="B3333" t="s">
        <v>11567</v>
      </c>
      <c r="D3333" t="s">
        <v>3129</v>
      </c>
      <c r="G3333">
        <v>661</v>
      </c>
      <c r="H3333">
        <v>1</v>
      </c>
      <c r="I3333">
        <v>1</v>
      </c>
      <c r="J3333">
        <v>1</v>
      </c>
      <c r="K3333">
        <v>1</v>
      </c>
      <c r="L3333">
        <v>1</v>
      </c>
      <c r="M3333" s="2">
        <v>260</v>
      </c>
      <c r="N3333">
        <v>270</v>
      </c>
      <c r="O3333">
        <v>1</v>
      </c>
      <c r="P3333" t="s">
        <v>18150</v>
      </c>
    </row>
    <row r="3334" spans="1:16" x14ac:dyDescent="0.25">
      <c r="A3334">
        <v>3333</v>
      </c>
      <c r="B3334" t="s">
        <v>11568</v>
      </c>
      <c r="D3334" t="s">
        <v>3130</v>
      </c>
      <c r="G3334">
        <v>1859</v>
      </c>
      <c r="H3334">
        <v>1</v>
      </c>
      <c r="I3334">
        <v>1</v>
      </c>
      <c r="J3334">
        <v>1</v>
      </c>
      <c r="K3334">
        <v>1</v>
      </c>
      <c r="L3334">
        <v>1</v>
      </c>
      <c r="M3334" s="2">
        <v>110</v>
      </c>
      <c r="N3334">
        <v>124</v>
      </c>
      <c r="O3334">
        <v>1</v>
      </c>
      <c r="P3334" t="s">
        <v>18150</v>
      </c>
    </row>
    <row r="3335" spans="1:16" x14ac:dyDescent="0.25">
      <c r="A3335">
        <v>3334</v>
      </c>
      <c r="B3335" t="s">
        <v>11569</v>
      </c>
      <c r="D3335" t="s">
        <v>3131</v>
      </c>
      <c r="G3335">
        <v>2047</v>
      </c>
      <c r="H3335">
        <v>1</v>
      </c>
      <c r="I3335">
        <v>1</v>
      </c>
      <c r="J3335">
        <v>1</v>
      </c>
      <c r="K3335">
        <v>1</v>
      </c>
      <c r="L3335">
        <v>1</v>
      </c>
      <c r="M3335" s="2">
        <v>100</v>
      </c>
      <c r="N3335">
        <v>111</v>
      </c>
      <c r="O3335">
        <v>1</v>
      </c>
      <c r="P3335" t="s">
        <v>18150</v>
      </c>
    </row>
    <row r="3336" spans="1:16" x14ac:dyDescent="0.25">
      <c r="A3336">
        <v>3335</v>
      </c>
      <c r="B3336" t="s">
        <v>11570</v>
      </c>
      <c r="D3336" t="s">
        <v>3132</v>
      </c>
      <c r="G3336">
        <v>1819</v>
      </c>
      <c r="H3336">
        <v>1</v>
      </c>
      <c r="I3336">
        <v>1</v>
      </c>
      <c r="J3336">
        <v>1</v>
      </c>
      <c r="K3336">
        <v>1</v>
      </c>
      <c r="L3336">
        <v>1</v>
      </c>
      <c r="M3336" s="2">
        <v>130</v>
      </c>
      <c r="N3336">
        <v>150</v>
      </c>
      <c r="O3336">
        <v>1</v>
      </c>
      <c r="P3336" t="s">
        <v>18150</v>
      </c>
    </row>
    <row r="3337" spans="1:16" x14ac:dyDescent="0.25">
      <c r="A3337">
        <v>3336</v>
      </c>
      <c r="B3337" t="s">
        <v>11571</v>
      </c>
      <c r="D3337" t="s">
        <v>3133</v>
      </c>
      <c r="G3337">
        <v>1819</v>
      </c>
      <c r="H3337">
        <v>1</v>
      </c>
      <c r="I3337">
        <v>1</v>
      </c>
      <c r="J3337">
        <v>1</v>
      </c>
      <c r="K3337">
        <v>1</v>
      </c>
      <c r="L3337">
        <v>1</v>
      </c>
      <c r="M3337" s="2">
        <v>130</v>
      </c>
      <c r="N3337">
        <v>314</v>
      </c>
      <c r="O3337">
        <v>1</v>
      </c>
      <c r="P3337" t="s">
        <v>18150</v>
      </c>
    </row>
    <row r="3338" spans="1:16" x14ac:dyDescent="0.25">
      <c r="A3338">
        <v>3337</v>
      </c>
      <c r="B3338" t="s">
        <v>11572</v>
      </c>
      <c r="D3338" t="s">
        <v>3134</v>
      </c>
      <c r="G3338">
        <v>2048</v>
      </c>
      <c r="H3338">
        <v>1</v>
      </c>
      <c r="I3338">
        <v>1</v>
      </c>
      <c r="J3338">
        <v>1</v>
      </c>
      <c r="K3338">
        <v>1</v>
      </c>
      <c r="L3338">
        <v>1</v>
      </c>
      <c r="M3338" s="2">
        <v>180</v>
      </c>
      <c r="N3338">
        <v>120</v>
      </c>
      <c r="O3338">
        <v>1</v>
      </c>
      <c r="P3338" t="s">
        <v>18150</v>
      </c>
    </row>
    <row r="3339" spans="1:16" x14ac:dyDescent="0.25">
      <c r="A3339">
        <v>3338</v>
      </c>
      <c r="B3339" t="s">
        <v>11573</v>
      </c>
      <c r="D3339" t="s">
        <v>3135</v>
      </c>
      <c r="G3339">
        <v>2049</v>
      </c>
      <c r="H3339">
        <v>1</v>
      </c>
      <c r="I3339">
        <v>1</v>
      </c>
      <c r="J3339">
        <v>1</v>
      </c>
      <c r="K3339">
        <v>1</v>
      </c>
      <c r="L3339">
        <v>1</v>
      </c>
      <c r="M3339" s="2">
        <v>360</v>
      </c>
      <c r="N3339">
        <v>175</v>
      </c>
      <c r="O3339">
        <v>1</v>
      </c>
      <c r="P3339" t="s">
        <v>18150</v>
      </c>
    </row>
    <row r="3340" spans="1:16" x14ac:dyDescent="0.25">
      <c r="A3340">
        <v>3339</v>
      </c>
      <c r="B3340" t="s">
        <v>11574</v>
      </c>
      <c r="D3340" t="s">
        <v>3136</v>
      </c>
      <c r="G3340">
        <v>2050</v>
      </c>
      <c r="H3340">
        <v>1</v>
      </c>
      <c r="I3340">
        <v>1</v>
      </c>
      <c r="J3340">
        <v>1</v>
      </c>
      <c r="K3340">
        <v>1</v>
      </c>
      <c r="L3340">
        <v>1</v>
      </c>
      <c r="M3340" s="2">
        <v>150</v>
      </c>
      <c r="N3340">
        <v>163</v>
      </c>
      <c r="O3340">
        <v>1</v>
      </c>
      <c r="P3340" t="s">
        <v>18150</v>
      </c>
    </row>
    <row r="3341" spans="1:16" x14ac:dyDescent="0.25">
      <c r="A3341">
        <v>3340</v>
      </c>
      <c r="B3341" t="s">
        <v>11575</v>
      </c>
      <c r="D3341" t="s">
        <v>3137</v>
      </c>
      <c r="G3341">
        <v>2051</v>
      </c>
      <c r="H3341">
        <v>1</v>
      </c>
      <c r="I3341">
        <v>1</v>
      </c>
      <c r="J3341">
        <v>1</v>
      </c>
      <c r="K3341">
        <v>1</v>
      </c>
      <c r="L3341">
        <v>1</v>
      </c>
      <c r="M3341" s="2">
        <v>100</v>
      </c>
      <c r="N3341">
        <v>59</v>
      </c>
      <c r="O3341">
        <v>1</v>
      </c>
      <c r="P3341" t="s">
        <v>18150</v>
      </c>
    </row>
    <row r="3342" spans="1:16" x14ac:dyDescent="0.25">
      <c r="A3342">
        <v>3341</v>
      </c>
      <c r="B3342" t="s">
        <v>11576</v>
      </c>
      <c r="D3342" t="s">
        <v>3138</v>
      </c>
      <c r="G3342">
        <v>1688</v>
      </c>
      <c r="H3342">
        <v>1</v>
      </c>
      <c r="I3342">
        <v>1</v>
      </c>
      <c r="J3342">
        <v>1</v>
      </c>
      <c r="K3342">
        <v>1</v>
      </c>
      <c r="L3342">
        <v>1</v>
      </c>
      <c r="M3342" s="2">
        <v>275</v>
      </c>
      <c r="N3342">
        <v>146</v>
      </c>
      <c r="O3342">
        <v>1</v>
      </c>
      <c r="P3342" t="s">
        <v>18150</v>
      </c>
    </row>
    <row r="3343" spans="1:16" x14ac:dyDescent="0.25">
      <c r="A3343">
        <v>3342</v>
      </c>
      <c r="B3343" t="s">
        <v>11577</v>
      </c>
      <c r="D3343" t="s">
        <v>3139</v>
      </c>
      <c r="G3343">
        <v>2052</v>
      </c>
      <c r="H3343">
        <v>1</v>
      </c>
      <c r="I3343">
        <v>1</v>
      </c>
      <c r="J3343">
        <v>1</v>
      </c>
      <c r="K3343">
        <v>1</v>
      </c>
      <c r="L3343">
        <v>1</v>
      </c>
      <c r="M3343" s="2">
        <v>200</v>
      </c>
      <c r="N3343">
        <v>148</v>
      </c>
      <c r="O3343">
        <v>1</v>
      </c>
      <c r="P3343" t="s">
        <v>18150</v>
      </c>
    </row>
    <row r="3344" spans="1:16" x14ac:dyDescent="0.25">
      <c r="A3344">
        <v>3343</v>
      </c>
      <c r="B3344" t="s">
        <v>11578</v>
      </c>
      <c r="D3344" t="s">
        <v>3140</v>
      </c>
      <c r="G3344">
        <v>2053</v>
      </c>
      <c r="H3344">
        <v>1</v>
      </c>
      <c r="I3344">
        <v>1</v>
      </c>
      <c r="J3344">
        <v>1</v>
      </c>
      <c r="K3344">
        <v>1</v>
      </c>
      <c r="L3344">
        <v>1</v>
      </c>
      <c r="M3344" s="2">
        <v>160</v>
      </c>
      <c r="O3344">
        <v>1</v>
      </c>
      <c r="P3344" t="s">
        <v>18150</v>
      </c>
    </row>
    <row r="3345" spans="1:16" x14ac:dyDescent="0.25">
      <c r="A3345">
        <v>3344</v>
      </c>
      <c r="B3345" t="s">
        <v>11579</v>
      </c>
      <c r="D3345" t="s">
        <v>3141</v>
      </c>
      <c r="G3345">
        <v>2054</v>
      </c>
      <c r="H3345">
        <v>1</v>
      </c>
      <c r="I3345">
        <v>1</v>
      </c>
      <c r="J3345">
        <v>1</v>
      </c>
      <c r="K3345">
        <v>1</v>
      </c>
      <c r="L3345">
        <v>1</v>
      </c>
      <c r="M3345" s="2">
        <v>100</v>
      </c>
      <c r="N3345">
        <v>54</v>
      </c>
      <c r="O3345">
        <v>1</v>
      </c>
      <c r="P3345" t="s">
        <v>18150</v>
      </c>
    </row>
    <row r="3346" spans="1:16" x14ac:dyDescent="0.25">
      <c r="A3346">
        <v>3345</v>
      </c>
      <c r="B3346" t="s">
        <v>11580</v>
      </c>
      <c r="D3346" t="s">
        <v>3142</v>
      </c>
      <c r="G3346">
        <v>2055</v>
      </c>
      <c r="H3346">
        <v>1</v>
      </c>
      <c r="I3346">
        <v>1</v>
      </c>
      <c r="J3346">
        <v>1</v>
      </c>
      <c r="K3346">
        <v>1</v>
      </c>
      <c r="L3346">
        <v>1</v>
      </c>
      <c r="M3346" s="2">
        <v>150</v>
      </c>
      <c r="N3346">
        <v>113</v>
      </c>
      <c r="O3346">
        <v>1</v>
      </c>
      <c r="P3346" t="s">
        <v>18150</v>
      </c>
    </row>
    <row r="3347" spans="1:16" x14ac:dyDescent="0.25">
      <c r="A3347">
        <v>3346</v>
      </c>
      <c r="B3347" t="s">
        <v>11581</v>
      </c>
      <c r="D3347" t="s">
        <v>3143</v>
      </c>
      <c r="G3347">
        <v>2056</v>
      </c>
      <c r="H3347">
        <v>1</v>
      </c>
      <c r="I3347">
        <v>1</v>
      </c>
      <c r="J3347">
        <v>1</v>
      </c>
      <c r="K3347">
        <v>1</v>
      </c>
      <c r="L3347">
        <v>1</v>
      </c>
      <c r="M3347" s="2">
        <v>250</v>
      </c>
      <c r="N3347">
        <v>182</v>
      </c>
      <c r="O3347">
        <v>1</v>
      </c>
      <c r="P3347" t="s">
        <v>18150</v>
      </c>
    </row>
    <row r="3348" spans="1:16" x14ac:dyDescent="0.25">
      <c r="A3348">
        <v>3347</v>
      </c>
      <c r="B3348" t="s">
        <v>11582</v>
      </c>
      <c r="D3348" t="s">
        <v>3144</v>
      </c>
      <c r="G3348">
        <v>1924</v>
      </c>
      <c r="H3348">
        <v>1</v>
      </c>
      <c r="I3348">
        <v>1</v>
      </c>
      <c r="J3348">
        <v>1</v>
      </c>
      <c r="K3348">
        <v>1</v>
      </c>
      <c r="L3348">
        <v>1</v>
      </c>
      <c r="M3348" s="2">
        <v>230</v>
      </c>
      <c r="N3348">
        <v>288</v>
      </c>
      <c r="O3348">
        <v>1</v>
      </c>
      <c r="P3348" t="s">
        <v>18150</v>
      </c>
    </row>
    <row r="3349" spans="1:16" x14ac:dyDescent="0.25">
      <c r="A3349">
        <v>3348</v>
      </c>
      <c r="B3349" t="s">
        <v>11583</v>
      </c>
      <c r="D3349" t="s">
        <v>3018</v>
      </c>
      <c r="G3349">
        <v>2057</v>
      </c>
      <c r="H3349">
        <v>1</v>
      </c>
      <c r="I3349">
        <v>1</v>
      </c>
      <c r="J3349">
        <v>1</v>
      </c>
      <c r="K3349">
        <v>1</v>
      </c>
      <c r="L3349">
        <v>1</v>
      </c>
      <c r="M3349" s="2">
        <v>120</v>
      </c>
      <c r="N3349">
        <v>112</v>
      </c>
      <c r="O3349">
        <v>1</v>
      </c>
      <c r="P3349" t="s">
        <v>18150</v>
      </c>
    </row>
    <row r="3350" spans="1:16" x14ac:dyDescent="0.25">
      <c r="A3350">
        <v>3349</v>
      </c>
      <c r="B3350" t="s">
        <v>11584</v>
      </c>
      <c r="D3350" t="s">
        <v>3145</v>
      </c>
      <c r="G3350">
        <v>2058</v>
      </c>
      <c r="H3350">
        <v>1</v>
      </c>
      <c r="I3350">
        <v>1</v>
      </c>
      <c r="J3350">
        <v>1</v>
      </c>
      <c r="K3350">
        <v>1</v>
      </c>
      <c r="L3350">
        <v>1</v>
      </c>
      <c r="M3350" s="2">
        <v>70</v>
      </c>
      <c r="N3350">
        <v>80</v>
      </c>
      <c r="O3350">
        <v>1</v>
      </c>
      <c r="P3350" t="s">
        <v>18150</v>
      </c>
    </row>
    <row r="3351" spans="1:16" x14ac:dyDescent="0.25">
      <c r="A3351">
        <v>3350</v>
      </c>
      <c r="B3351" t="s">
        <v>11585</v>
      </c>
      <c r="D3351" t="s">
        <v>3146</v>
      </c>
      <c r="G3351">
        <v>509</v>
      </c>
      <c r="H3351">
        <v>1</v>
      </c>
      <c r="I3351">
        <v>1</v>
      </c>
      <c r="J3351">
        <v>1</v>
      </c>
      <c r="K3351">
        <v>1</v>
      </c>
      <c r="L3351">
        <v>1</v>
      </c>
      <c r="M3351" s="2">
        <v>160</v>
      </c>
      <c r="N3351">
        <v>156</v>
      </c>
      <c r="O3351">
        <v>1</v>
      </c>
      <c r="P3351" t="s">
        <v>18150</v>
      </c>
    </row>
    <row r="3352" spans="1:16" x14ac:dyDescent="0.25">
      <c r="A3352">
        <v>3351</v>
      </c>
      <c r="B3352" t="s">
        <v>11586</v>
      </c>
      <c r="D3352" t="s">
        <v>3147</v>
      </c>
      <c r="G3352">
        <v>2059</v>
      </c>
      <c r="H3352">
        <v>1</v>
      </c>
      <c r="I3352">
        <v>1</v>
      </c>
      <c r="J3352">
        <v>1</v>
      </c>
      <c r="K3352">
        <v>1</v>
      </c>
      <c r="L3352">
        <v>1</v>
      </c>
      <c r="M3352" s="2">
        <v>175</v>
      </c>
      <c r="N3352">
        <v>191</v>
      </c>
      <c r="O3352">
        <v>1</v>
      </c>
      <c r="P3352" t="s">
        <v>18150</v>
      </c>
    </row>
    <row r="3353" spans="1:16" x14ac:dyDescent="0.25">
      <c r="A3353">
        <v>3352</v>
      </c>
      <c r="B3353" t="s">
        <v>11587</v>
      </c>
      <c r="D3353" t="s">
        <v>3148</v>
      </c>
      <c r="G3353">
        <v>2060</v>
      </c>
      <c r="H3353">
        <v>1</v>
      </c>
      <c r="I3353">
        <v>1</v>
      </c>
      <c r="J3353">
        <v>1</v>
      </c>
      <c r="K3353">
        <v>1</v>
      </c>
      <c r="L3353">
        <v>1</v>
      </c>
      <c r="M3353" s="2">
        <v>100</v>
      </c>
      <c r="N3353">
        <v>16</v>
      </c>
      <c r="O3353">
        <v>1</v>
      </c>
      <c r="P3353" t="s">
        <v>18150</v>
      </c>
    </row>
    <row r="3354" spans="1:16" x14ac:dyDescent="0.25">
      <c r="A3354">
        <v>3353</v>
      </c>
      <c r="B3354" t="s">
        <v>11588</v>
      </c>
      <c r="D3354" t="s">
        <v>3149</v>
      </c>
      <c r="G3354">
        <v>2060</v>
      </c>
      <c r="H3354">
        <v>1</v>
      </c>
      <c r="I3354">
        <v>1</v>
      </c>
      <c r="J3354">
        <v>1</v>
      </c>
      <c r="K3354">
        <v>1</v>
      </c>
      <c r="L3354">
        <v>1</v>
      </c>
      <c r="M3354" s="2">
        <v>100</v>
      </c>
      <c r="N3354">
        <v>16</v>
      </c>
      <c r="O3354">
        <v>1</v>
      </c>
      <c r="P3354" t="s">
        <v>18150</v>
      </c>
    </row>
    <row r="3355" spans="1:16" x14ac:dyDescent="0.25">
      <c r="A3355">
        <v>3354</v>
      </c>
      <c r="B3355" t="s">
        <v>11589</v>
      </c>
      <c r="D3355" t="s">
        <v>3150</v>
      </c>
      <c r="G3355">
        <v>2060</v>
      </c>
      <c r="H3355">
        <v>1</v>
      </c>
      <c r="I3355">
        <v>1</v>
      </c>
      <c r="J3355">
        <v>1</v>
      </c>
      <c r="K3355">
        <v>1</v>
      </c>
      <c r="L3355">
        <v>1</v>
      </c>
      <c r="M3355" s="2">
        <v>70</v>
      </c>
      <c r="N3355">
        <v>16</v>
      </c>
      <c r="O3355">
        <v>1</v>
      </c>
      <c r="P3355" t="s">
        <v>18150</v>
      </c>
    </row>
    <row r="3356" spans="1:16" x14ac:dyDescent="0.25">
      <c r="A3356">
        <v>3355</v>
      </c>
      <c r="B3356" t="s">
        <v>11590</v>
      </c>
      <c r="D3356" t="s">
        <v>3151</v>
      </c>
      <c r="G3356">
        <v>2061</v>
      </c>
      <c r="H3356">
        <v>1</v>
      </c>
      <c r="I3356">
        <v>1</v>
      </c>
      <c r="J3356">
        <v>1</v>
      </c>
      <c r="K3356">
        <v>1</v>
      </c>
      <c r="L3356">
        <v>1</v>
      </c>
      <c r="M3356" s="2">
        <v>110</v>
      </c>
      <c r="N3356">
        <v>90</v>
      </c>
      <c r="O3356">
        <v>1</v>
      </c>
      <c r="P3356" t="s">
        <v>18150</v>
      </c>
    </row>
    <row r="3357" spans="1:16" x14ac:dyDescent="0.25">
      <c r="A3357">
        <v>3356</v>
      </c>
      <c r="B3357" t="s">
        <v>11591</v>
      </c>
      <c r="D3357" t="s">
        <v>3152</v>
      </c>
      <c r="G3357">
        <v>2062</v>
      </c>
      <c r="H3357">
        <v>1</v>
      </c>
      <c r="I3357">
        <v>1</v>
      </c>
      <c r="J3357">
        <v>1</v>
      </c>
      <c r="K3357">
        <v>1</v>
      </c>
      <c r="L3357">
        <v>1</v>
      </c>
      <c r="M3357" s="2">
        <v>75</v>
      </c>
      <c r="N3357">
        <v>55</v>
      </c>
      <c r="O3357">
        <v>1</v>
      </c>
      <c r="P3357" t="s">
        <v>18150</v>
      </c>
    </row>
    <row r="3358" spans="1:16" x14ac:dyDescent="0.25">
      <c r="A3358">
        <v>3357</v>
      </c>
      <c r="B3358" t="s">
        <v>11592</v>
      </c>
      <c r="D3358" t="s">
        <v>3153</v>
      </c>
      <c r="G3358">
        <v>2063</v>
      </c>
      <c r="H3358">
        <v>1</v>
      </c>
      <c r="I3358">
        <v>1</v>
      </c>
      <c r="J3358">
        <v>1</v>
      </c>
      <c r="K3358">
        <v>1</v>
      </c>
      <c r="L3358">
        <v>1</v>
      </c>
      <c r="M3358" s="2">
        <v>200</v>
      </c>
      <c r="N3358">
        <v>152</v>
      </c>
      <c r="O3358">
        <v>1</v>
      </c>
      <c r="P3358" t="s">
        <v>18150</v>
      </c>
    </row>
    <row r="3359" spans="1:16" x14ac:dyDescent="0.25">
      <c r="A3359">
        <v>3358</v>
      </c>
      <c r="B3359" t="s">
        <v>11593</v>
      </c>
      <c r="D3359" t="s">
        <v>3154</v>
      </c>
      <c r="G3359">
        <v>1716</v>
      </c>
      <c r="H3359">
        <v>1</v>
      </c>
      <c r="I3359">
        <v>1</v>
      </c>
      <c r="J3359">
        <v>1</v>
      </c>
      <c r="K3359">
        <v>1</v>
      </c>
      <c r="L3359">
        <v>1</v>
      </c>
      <c r="M3359" s="2">
        <v>80</v>
      </c>
      <c r="N3359">
        <v>71</v>
      </c>
      <c r="O3359">
        <v>1</v>
      </c>
      <c r="P3359" t="s">
        <v>18150</v>
      </c>
    </row>
    <row r="3360" spans="1:16" x14ac:dyDescent="0.25">
      <c r="A3360">
        <v>3359</v>
      </c>
      <c r="B3360" t="s">
        <v>11594</v>
      </c>
      <c r="D3360" t="s">
        <v>3155</v>
      </c>
      <c r="G3360">
        <v>2064</v>
      </c>
      <c r="H3360">
        <v>1</v>
      </c>
      <c r="I3360">
        <v>1</v>
      </c>
      <c r="J3360">
        <v>1</v>
      </c>
      <c r="K3360">
        <v>1</v>
      </c>
      <c r="L3360">
        <v>1</v>
      </c>
      <c r="M3360" s="2">
        <v>38</v>
      </c>
      <c r="N3360">
        <v>132</v>
      </c>
      <c r="O3360">
        <v>1</v>
      </c>
      <c r="P3360" t="s">
        <v>18150</v>
      </c>
    </row>
    <row r="3361" spans="1:16" x14ac:dyDescent="0.25">
      <c r="A3361">
        <v>3360</v>
      </c>
      <c r="B3361" t="s">
        <v>11595</v>
      </c>
      <c r="D3361" t="s">
        <v>3156</v>
      </c>
      <c r="G3361">
        <v>2055</v>
      </c>
      <c r="H3361">
        <v>1</v>
      </c>
      <c r="I3361">
        <v>1</v>
      </c>
      <c r="J3361">
        <v>1</v>
      </c>
      <c r="K3361">
        <v>1</v>
      </c>
      <c r="L3361">
        <v>1</v>
      </c>
      <c r="M3361" s="2">
        <v>175</v>
      </c>
      <c r="N3361">
        <v>141</v>
      </c>
      <c r="O3361">
        <v>1</v>
      </c>
      <c r="P3361" t="s">
        <v>18150</v>
      </c>
    </row>
    <row r="3362" spans="1:16" x14ac:dyDescent="0.25">
      <c r="A3362">
        <v>3361</v>
      </c>
      <c r="B3362" t="s">
        <v>11596</v>
      </c>
      <c r="D3362" t="s">
        <v>3157</v>
      </c>
      <c r="G3362">
        <v>2065</v>
      </c>
      <c r="H3362">
        <v>1</v>
      </c>
      <c r="I3362">
        <v>1</v>
      </c>
      <c r="J3362">
        <v>1</v>
      </c>
      <c r="K3362">
        <v>1</v>
      </c>
      <c r="L3362">
        <v>1</v>
      </c>
      <c r="M3362" s="2">
        <v>40</v>
      </c>
      <c r="N3362">
        <v>80</v>
      </c>
      <c r="O3362">
        <v>1</v>
      </c>
      <c r="P3362" t="s">
        <v>18150</v>
      </c>
    </row>
    <row r="3363" spans="1:16" x14ac:dyDescent="0.25">
      <c r="A3363">
        <v>3362</v>
      </c>
      <c r="B3363" t="s">
        <v>11597</v>
      </c>
      <c r="D3363" t="s">
        <v>3158</v>
      </c>
      <c r="G3363">
        <v>2066</v>
      </c>
      <c r="H3363">
        <v>1</v>
      </c>
      <c r="I3363">
        <v>1</v>
      </c>
      <c r="J3363">
        <v>1</v>
      </c>
      <c r="K3363">
        <v>1</v>
      </c>
      <c r="L3363">
        <v>1</v>
      </c>
      <c r="M3363" s="2">
        <v>62</v>
      </c>
      <c r="N3363">
        <v>75</v>
      </c>
      <c r="O3363">
        <v>1</v>
      </c>
      <c r="P3363" t="s">
        <v>18150</v>
      </c>
    </row>
    <row r="3364" spans="1:16" x14ac:dyDescent="0.25">
      <c r="A3364">
        <v>3363</v>
      </c>
      <c r="B3364" t="s">
        <v>11598</v>
      </c>
      <c r="D3364" t="s">
        <v>3159</v>
      </c>
      <c r="G3364">
        <v>2067</v>
      </c>
      <c r="H3364">
        <v>1</v>
      </c>
      <c r="I3364">
        <v>1</v>
      </c>
      <c r="J3364">
        <v>1</v>
      </c>
      <c r="K3364">
        <v>1</v>
      </c>
      <c r="L3364">
        <v>1</v>
      </c>
      <c r="M3364" s="2">
        <v>57.5</v>
      </c>
      <c r="N3364">
        <v>64</v>
      </c>
      <c r="O3364">
        <v>1</v>
      </c>
      <c r="P3364" t="s">
        <v>18150</v>
      </c>
    </row>
    <row r="3365" spans="1:16" x14ac:dyDescent="0.25">
      <c r="A3365">
        <v>3364</v>
      </c>
      <c r="B3365" t="s">
        <v>11599</v>
      </c>
      <c r="D3365" t="s">
        <v>3160</v>
      </c>
      <c r="G3365">
        <v>2068</v>
      </c>
      <c r="H3365">
        <v>1</v>
      </c>
      <c r="I3365">
        <v>1</v>
      </c>
      <c r="J3365">
        <v>1</v>
      </c>
      <c r="K3365">
        <v>1</v>
      </c>
      <c r="L3365">
        <v>1</v>
      </c>
      <c r="M3365" s="2">
        <v>100</v>
      </c>
      <c r="N3365">
        <v>133</v>
      </c>
      <c r="O3365">
        <v>1</v>
      </c>
      <c r="P3365" t="s">
        <v>18150</v>
      </c>
    </row>
    <row r="3366" spans="1:16" x14ac:dyDescent="0.25">
      <c r="A3366">
        <v>3365</v>
      </c>
      <c r="B3366" t="s">
        <v>11600</v>
      </c>
      <c r="D3366" t="s">
        <v>2530</v>
      </c>
      <c r="G3366">
        <v>2069</v>
      </c>
      <c r="H3366">
        <v>1</v>
      </c>
      <c r="I3366">
        <v>1</v>
      </c>
      <c r="J3366">
        <v>1</v>
      </c>
      <c r="K3366">
        <v>1</v>
      </c>
      <c r="L3366">
        <v>1</v>
      </c>
      <c r="M3366" s="2">
        <v>70</v>
      </c>
      <c r="N3366">
        <v>58</v>
      </c>
      <c r="O3366">
        <v>1</v>
      </c>
      <c r="P3366" t="s">
        <v>18150</v>
      </c>
    </row>
    <row r="3367" spans="1:16" x14ac:dyDescent="0.25">
      <c r="A3367">
        <v>3366</v>
      </c>
      <c r="B3367" t="s">
        <v>11601</v>
      </c>
      <c r="D3367" t="s">
        <v>3161</v>
      </c>
      <c r="G3367">
        <v>1928</v>
      </c>
      <c r="H3367">
        <v>1</v>
      </c>
      <c r="I3367">
        <v>1</v>
      </c>
      <c r="J3367">
        <v>1</v>
      </c>
      <c r="K3367">
        <v>1</v>
      </c>
      <c r="L3367">
        <v>1</v>
      </c>
      <c r="M3367" s="2">
        <v>75</v>
      </c>
      <c r="N3367">
        <v>76</v>
      </c>
      <c r="O3367">
        <v>1</v>
      </c>
      <c r="P3367" t="s">
        <v>18150</v>
      </c>
    </row>
    <row r="3368" spans="1:16" x14ac:dyDescent="0.25">
      <c r="A3368">
        <v>3367</v>
      </c>
      <c r="B3368" t="s">
        <v>11602</v>
      </c>
      <c r="D3368" t="s">
        <v>3162</v>
      </c>
      <c r="G3368">
        <v>2070</v>
      </c>
      <c r="H3368">
        <v>1</v>
      </c>
      <c r="I3368">
        <v>1</v>
      </c>
      <c r="J3368">
        <v>1</v>
      </c>
      <c r="K3368">
        <v>1</v>
      </c>
      <c r="L3368">
        <v>1</v>
      </c>
      <c r="M3368" s="2">
        <v>47</v>
      </c>
      <c r="N3368">
        <v>72</v>
      </c>
      <c r="O3368">
        <v>1</v>
      </c>
      <c r="P3368" t="s">
        <v>18150</v>
      </c>
    </row>
    <row r="3369" spans="1:16" x14ac:dyDescent="0.25">
      <c r="A3369">
        <v>3368</v>
      </c>
      <c r="B3369" t="s">
        <v>11603</v>
      </c>
      <c r="D3369" t="s">
        <v>3163</v>
      </c>
      <c r="G3369">
        <v>2071</v>
      </c>
      <c r="H3369">
        <v>1</v>
      </c>
      <c r="I3369">
        <v>1</v>
      </c>
      <c r="J3369">
        <v>1</v>
      </c>
      <c r="K3369">
        <v>1</v>
      </c>
      <c r="L3369">
        <v>1</v>
      </c>
      <c r="M3369" s="2">
        <v>70</v>
      </c>
      <c r="N3369">
        <v>80</v>
      </c>
      <c r="O3369">
        <v>1</v>
      </c>
      <c r="P3369" t="s">
        <v>18150</v>
      </c>
    </row>
    <row r="3370" spans="1:16" x14ac:dyDescent="0.25">
      <c r="A3370">
        <v>3369</v>
      </c>
      <c r="B3370" t="s">
        <v>11604</v>
      </c>
      <c r="D3370" t="s">
        <v>3164</v>
      </c>
      <c r="G3370">
        <v>2072</v>
      </c>
      <c r="H3370">
        <v>1</v>
      </c>
      <c r="I3370">
        <v>1</v>
      </c>
      <c r="J3370">
        <v>1</v>
      </c>
      <c r="K3370">
        <v>1</v>
      </c>
      <c r="L3370">
        <v>1</v>
      </c>
      <c r="M3370" s="2">
        <v>75</v>
      </c>
      <c r="N3370">
        <v>54</v>
      </c>
      <c r="O3370">
        <v>1</v>
      </c>
      <c r="P3370" t="s">
        <v>18150</v>
      </c>
    </row>
    <row r="3371" spans="1:16" x14ac:dyDescent="0.25">
      <c r="A3371">
        <v>3370</v>
      </c>
      <c r="B3371" t="s">
        <v>11605</v>
      </c>
      <c r="D3371" t="s">
        <v>3159</v>
      </c>
      <c r="G3371">
        <v>2067</v>
      </c>
      <c r="H3371">
        <v>1</v>
      </c>
      <c r="I3371">
        <v>1</v>
      </c>
      <c r="J3371">
        <v>1</v>
      </c>
      <c r="K3371">
        <v>1</v>
      </c>
      <c r="L3371">
        <v>1</v>
      </c>
      <c r="M3371" s="2">
        <v>57</v>
      </c>
      <c r="N3371">
        <v>64</v>
      </c>
      <c r="O3371">
        <v>1</v>
      </c>
      <c r="P3371" t="s">
        <v>18150</v>
      </c>
    </row>
    <row r="3372" spans="1:16" x14ac:dyDescent="0.25">
      <c r="A3372">
        <v>3371</v>
      </c>
      <c r="B3372" t="s">
        <v>11606</v>
      </c>
      <c r="D3372" t="s">
        <v>3165</v>
      </c>
      <c r="G3372">
        <v>2073</v>
      </c>
      <c r="H3372">
        <v>1</v>
      </c>
      <c r="I3372">
        <v>1</v>
      </c>
      <c r="J3372">
        <v>1</v>
      </c>
      <c r="K3372">
        <v>1</v>
      </c>
      <c r="L3372">
        <v>1</v>
      </c>
      <c r="M3372" s="2">
        <v>80</v>
      </c>
      <c r="N3372">
        <v>87</v>
      </c>
      <c r="O3372">
        <v>1</v>
      </c>
      <c r="P3372" t="s">
        <v>18150</v>
      </c>
    </row>
    <row r="3373" spans="1:16" x14ac:dyDescent="0.25">
      <c r="A3373">
        <v>3372</v>
      </c>
      <c r="B3373" t="s">
        <v>11607</v>
      </c>
      <c r="D3373" t="s">
        <v>3166</v>
      </c>
      <c r="G3373">
        <v>2074</v>
      </c>
      <c r="H3373">
        <v>1</v>
      </c>
      <c r="I3373">
        <v>1</v>
      </c>
      <c r="J3373">
        <v>1</v>
      </c>
      <c r="K3373">
        <v>1</v>
      </c>
      <c r="L3373">
        <v>1</v>
      </c>
      <c r="M3373" s="2">
        <v>80</v>
      </c>
      <c r="N3373">
        <v>24</v>
      </c>
      <c r="O3373">
        <v>1</v>
      </c>
      <c r="P3373" t="s">
        <v>18150</v>
      </c>
    </row>
    <row r="3374" spans="1:16" x14ac:dyDescent="0.25">
      <c r="A3374">
        <v>3373</v>
      </c>
      <c r="B3374" t="s">
        <v>11608</v>
      </c>
      <c r="D3374" t="s">
        <v>3167</v>
      </c>
      <c r="G3374">
        <v>2075</v>
      </c>
      <c r="H3374">
        <v>1</v>
      </c>
      <c r="I3374">
        <v>1</v>
      </c>
      <c r="J3374">
        <v>1</v>
      </c>
      <c r="K3374">
        <v>1</v>
      </c>
      <c r="L3374">
        <v>1</v>
      </c>
      <c r="M3374" s="2">
        <v>125</v>
      </c>
      <c r="N3374">
        <v>39</v>
      </c>
      <c r="O3374">
        <v>1</v>
      </c>
      <c r="P3374" t="s">
        <v>18150</v>
      </c>
    </row>
    <row r="3375" spans="1:16" x14ac:dyDescent="0.25">
      <c r="A3375">
        <v>3374</v>
      </c>
      <c r="B3375" t="s">
        <v>11609</v>
      </c>
      <c r="D3375" t="s">
        <v>3168</v>
      </c>
      <c r="G3375">
        <v>2076</v>
      </c>
      <c r="H3375">
        <v>1</v>
      </c>
      <c r="I3375">
        <v>1</v>
      </c>
      <c r="J3375">
        <v>1</v>
      </c>
      <c r="K3375">
        <v>1</v>
      </c>
      <c r="L3375">
        <v>1</v>
      </c>
      <c r="M3375" s="2">
        <v>65</v>
      </c>
      <c r="N3375">
        <v>54</v>
      </c>
      <c r="O3375">
        <v>1</v>
      </c>
      <c r="P3375" t="s">
        <v>18150</v>
      </c>
    </row>
    <row r="3376" spans="1:16" x14ac:dyDescent="0.25">
      <c r="A3376">
        <v>3375</v>
      </c>
      <c r="B3376" t="s">
        <v>11610</v>
      </c>
      <c r="D3376" t="s">
        <v>3169</v>
      </c>
      <c r="G3376">
        <v>2076</v>
      </c>
      <c r="H3376">
        <v>1</v>
      </c>
      <c r="I3376">
        <v>1</v>
      </c>
      <c r="J3376">
        <v>1</v>
      </c>
      <c r="K3376">
        <v>1</v>
      </c>
      <c r="L3376">
        <v>1</v>
      </c>
      <c r="M3376" s="2">
        <v>90</v>
      </c>
      <c r="N3376">
        <v>47</v>
      </c>
      <c r="O3376">
        <v>1</v>
      </c>
      <c r="P3376" t="s">
        <v>18150</v>
      </c>
    </row>
    <row r="3377" spans="1:16" x14ac:dyDescent="0.25">
      <c r="A3377">
        <v>3376</v>
      </c>
      <c r="B3377" t="s">
        <v>11611</v>
      </c>
      <c r="D3377" t="s">
        <v>3170</v>
      </c>
      <c r="G3377">
        <v>2077</v>
      </c>
      <c r="H3377">
        <v>1</v>
      </c>
      <c r="I3377">
        <v>1</v>
      </c>
      <c r="J3377">
        <v>1</v>
      </c>
      <c r="K3377">
        <v>1</v>
      </c>
      <c r="L3377">
        <v>1</v>
      </c>
      <c r="M3377" s="2">
        <v>650</v>
      </c>
      <c r="N3377">
        <v>520</v>
      </c>
      <c r="O3377">
        <v>1</v>
      </c>
      <c r="P3377" t="s">
        <v>18150</v>
      </c>
    </row>
    <row r="3378" spans="1:16" x14ac:dyDescent="0.25">
      <c r="A3378">
        <v>3377</v>
      </c>
      <c r="B3378" t="s">
        <v>11612</v>
      </c>
      <c r="D3378" t="s">
        <v>3171</v>
      </c>
      <c r="G3378">
        <v>2078</v>
      </c>
      <c r="H3378">
        <v>1</v>
      </c>
      <c r="I3378">
        <v>1</v>
      </c>
      <c r="J3378">
        <v>1</v>
      </c>
      <c r="K3378">
        <v>1</v>
      </c>
      <c r="L3378">
        <v>1</v>
      </c>
      <c r="M3378" s="2">
        <v>100</v>
      </c>
      <c r="N3378">
        <v>48</v>
      </c>
      <c r="O3378">
        <v>1</v>
      </c>
      <c r="P3378" t="s">
        <v>18150</v>
      </c>
    </row>
    <row r="3379" spans="1:16" x14ac:dyDescent="0.25">
      <c r="A3379">
        <v>3378</v>
      </c>
      <c r="B3379" t="s">
        <v>11613</v>
      </c>
      <c r="D3379" t="s">
        <v>3172</v>
      </c>
      <c r="G3379">
        <v>2079</v>
      </c>
      <c r="H3379">
        <v>1</v>
      </c>
      <c r="I3379">
        <v>1</v>
      </c>
      <c r="J3379">
        <v>1</v>
      </c>
      <c r="K3379">
        <v>1</v>
      </c>
      <c r="L3379">
        <v>1</v>
      </c>
      <c r="M3379" s="2">
        <v>200</v>
      </c>
      <c r="N3379">
        <v>206</v>
      </c>
      <c r="O3379">
        <v>1</v>
      </c>
      <c r="P3379" t="s">
        <v>18150</v>
      </c>
    </row>
    <row r="3380" spans="1:16" x14ac:dyDescent="0.25">
      <c r="A3380">
        <v>3379</v>
      </c>
      <c r="B3380" t="s">
        <v>11614</v>
      </c>
      <c r="D3380" t="s">
        <v>3173</v>
      </c>
      <c r="G3380">
        <v>2079</v>
      </c>
      <c r="H3380">
        <v>1</v>
      </c>
      <c r="I3380">
        <v>1</v>
      </c>
      <c r="J3380">
        <v>1</v>
      </c>
      <c r="K3380">
        <v>1</v>
      </c>
      <c r="L3380">
        <v>1</v>
      </c>
      <c r="M3380" s="2">
        <v>200</v>
      </c>
      <c r="N3380">
        <v>176</v>
      </c>
      <c r="O3380">
        <v>1</v>
      </c>
      <c r="P3380" t="s">
        <v>18150</v>
      </c>
    </row>
    <row r="3381" spans="1:16" x14ac:dyDescent="0.25">
      <c r="A3381">
        <v>3380</v>
      </c>
      <c r="B3381" t="s">
        <v>11615</v>
      </c>
      <c r="D3381" t="s">
        <v>3174</v>
      </c>
      <c r="G3381">
        <v>2080</v>
      </c>
      <c r="H3381">
        <v>1</v>
      </c>
      <c r="I3381">
        <v>1</v>
      </c>
      <c r="J3381">
        <v>1</v>
      </c>
      <c r="K3381">
        <v>1</v>
      </c>
      <c r="L3381">
        <v>1</v>
      </c>
      <c r="M3381" s="2">
        <v>170</v>
      </c>
      <c r="N3381">
        <v>220</v>
      </c>
      <c r="O3381">
        <v>1</v>
      </c>
      <c r="P3381" t="s">
        <v>18150</v>
      </c>
    </row>
    <row r="3382" spans="1:16" x14ac:dyDescent="0.25">
      <c r="A3382">
        <v>3381</v>
      </c>
      <c r="B3382" t="s">
        <v>11616</v>
      </c>
      <c r="D3382" t="s">
        <v>3175</v>
      </c>
      <c r="G3382">
        <v>2081</v>
      </c>
      <c r="H3382">
        <v>1</v>
      </c>
      <c r="I3382">
        <v>1</v>
      </c>
      <c r="J3382">
        <v>1</v>
      </c>
      <c r="K3382">
        <v>1</v>
      </c>
      <c r="L3382">
        <v>1</v>
      </c>
      <c r="M3382" s="2">
        <v>100</v>
      </c>
      <c r="N3382">
        <v>152</v>
      </c>
      <c r="O3382">
        <v>1</v>
      </c>
      <c r="P3382" t="s">
        <v>18150</v>
      </c>
    </row>
    <row r="3383" spans="1:16" x14ac:dyDescent="0.25">
      <c r="A3383">
        <v>3382</v>
      </c>
      <c r="B3383" t="s">
        <v>11617</v>
      </c>
      <c r="D3383" t="s">
        <v>3176</v>
      </c>
      <c r="G3383">
        <v>2082</v>
      </c>
      <c r="H3383">
        <v>1</v>
      </c>
      <c r="I3383">
        <v>1</v>
      </c>
      <c r="J3383">
        <v>1</v>
      </c>
      <c r="K3383">
        <v>1</v>
      </c>
      <c r="L3383">
        <v>1</v>
      </c>
      <c r="M3383" s="2">
        <v>80</v>
      </c>
      <c r="N3383">
        <v>103</v>
      </c>
      <c r="O3383">
        <v>1</v>
      </c>
      <c r="P3383" t="s">
        <v>18150</v>
      </c>
    </row>
    <row r="3384" spans="1:16" x14ac:dyDescent="0.25">
      <c r="A3384">
        <v>3383</v>
      </c>
      <c r="B3384" t="s">
        <v>11618</v>
      </c>
      <c r="D3384" t="s">
        <v>3177</v>
      </c>
      <c r="G3384">
        <v>2083</v>
      </c>
      <c r="H3384">
        <v>1</v>
      </c>
      <c r="I3384">
        <v>1</v>
      </c>
      <c r="J3384">
        <v>1</v>
      </c>
      <c r="K3384">
        <v>1</v>
      </c>
      <c r="L3384">
        <v>1</v>
      </c>
      <c r="M3384" s="2">
        <v>250</v>
      </c>
      <c r="N3384">
        <v>149</v>
      </c>
      <c r="O3384">
        <v>1</v>
      </c>
      <c r="P3384" t="s">
        <v>18150</v>
      </c>
    </row>
    <row r="3385" spans="1:16" x14ac:dyDescent="0.25">
      <c r="A3385">
        <v>3384</v>
      </c>
      <c r="B3385" t="s">
        <v>11619</v>
      </c>
      <c r="D3385" t="s">
        <v>3178</v>
      </c>
      <c r="G3385">
        <v>2084</v>
      </c>
      <c r="H3385">
        <v>1</v>
      </c>
      <c r="I3385">
        <v>1</v>
      </c>
      <c r="J3385">
        <v>1</v>
      </c>
      <c r="K3385">
        <v>1</v>
      </c>
      <c r="L3385">
        <v>1</v>
      </c>
      <c r="M3385" s="2">
        <v>250</v>
      </c>
      <c r="N3385">
        <v>268</v>
      </c>
      <c r="O3385">
        <v>1</v>
      </c>
      <c r="P3385" t="s">
        <v>18150</v>
      </c>
    </row>
    <row r="3386" spans="1:16" x14ac:dyDescent="0.25">
      <c r="A3386">
        <v>3385</v>
      </c>
      <c r="B3386" t="s">
        <v>11620</v>
      </c>
      <c r="D3386" t="s">
        <v>3179</v>
      </c>
      <c r="G3386">
        <v>2085</v>
      </c>
      <c r="H3386">
        <v>1</v>
      </c>
      <c r="I3386">
        <v>1</v>
      </c>
      <c r="J3386">
        <v>1</v>
      </c>
      <c r="K3386">
        <v>1</v>
      </c>
      <c r="L3386">
        <v>1</v>
      </c>
      <c r="M3386" s="2">
        <v>70</v>
      </c>
      <c r="N3386">
        <v>68</v>
      </c>
      <c r="O3386">
        <v>1</v>
      </c>
      <c r="P3386" t="s">
        <v>18150</v>
      </c>
    </row>
    <row r="3387" spans="1:16" x14ac:dyDescent="0.25">
      <c r="A3387">
        <v>3386</v>
      </c>
      <c r="B3387" t="s">
        <v>11621</v>
      </c>
      <c r="D3387" t="s">
        <v>3180</v>
      </c>
      <c r="G3387">
        <v>2086</v>
      </c>
      <c r="H3387">
        <v>1</v>
      </c>
      <c r="I3387">
        <v>1</v>
      </c>
      <c r="J3387">
        <v>1</v>
      </c>
      <c r="K3387">
        <v>1</v>
      </c>
      <c r="L3387">
        <v>1</v>
      </c>
      <c r="M3387" s="2">
        <v>180</v>
      </c>
      <c r="N3387">
        <v>206</v>
      </c>
      <c r="O3387">
        <v>1</v>
      </c>
      <c r="P3387" t="s">
        <v>18150</v>
      </c>
    </row>
    <row r="3388" spans="1:16" x14ac:dyDescent="0.25">
      <c r="A3388">
        <v>3387</v>
      </c>
      <c r="B3388" t="s">
        <v>11622</v>
      </c>
      <c r="D3388" t="s">
        <v>3181</v>
      </c>
      <c r="G3388">
        <v>2087</v>
      </c>
      <c r="H3388">
        <v>1</v>
      </c>
      <c r="I3388">
        <v>1</v>
      </c>
      <c r="J3388">
        <v>1</v>
      </c>
      <c r="K3388">
        <v>1</v>
      </c>
      <c r="L3388">
        <v>1</v>
      </c>
      <c r="M3388" s="2">
        <v>50</v>
      </c>
      <c r="N3388">
        <v>62</v>
      </c>
      <c r="O3388">
        <v>1</v>
      </c>
      <c r="P3388" t="s">
        <v>18150</v>
      </c>
    </row>
    <row r="3389" spans="1:16" x14ac:dyDescent="0.25">
      <c r="A3389">
        <v>3388</v>
      </c>
      <c r="B3389" t="s">
        <v>11623</v>
      </c>
      <c r="D3389" t="s">
        <v>2590</v>
      </c>
      <c r="G3389">
        <v>1757</v>
      </c>
      <c r="H3389">
        <v>1</v>
      </c>
      <c r="I3389">
        <v>1</v>
      </c>
      <c r="J3389">
        <v>1</v>
      </c>
      <c r="K3389">
        <v>1</v>
      </c>
      <c r="L3389">
        <v>1</v>
      </c>
      <c r="M3389" s="2">
        <v>60</v>
      </c>
      <c r="N3389">
        <v>60</v>
      </c>
      <c r="O3389">
        <v>1</v>
      </c>
      <c r="P3389" t="s">
        <v>18150</v>
      </c>
    </row>
    <row r="3390" spans="1:16" x14ac:dyDescent="0.25">
      <c r="A3390">
        <v>3389</v>
      </c>
      <c r="B3390" t="s">
        <v>11624</v>
      </c>
      <c r="D3390" t="s">
        <v>3182</v>
      </c>
      <c r="G3390">
        <v>2088</v>
      </c>
      <c r="H3390">
        <v>1</v>
      </c>
      <c r="I3390">
        <v>1</v>
      </c>
      <c r="J3390">
        <v>1</v>
      </c>
      <c r="K3390">
        <v>1</v>
      </c>
      <c r="L3390">
        <v>1</v>
      </c>
      <c r="M3390" s="2">
        <v>150</v>
      </c>
      <c r="N3390">
        <v>124</v>
      </c>
      <c r="O3390">
        <v>1</v>
      </c>
      <c r="P3390" t="s">
        <v>18150</v>
      </c>
    </row>
    <row r="3391" spans="1:16" x14ac:dyDescent="0.25">
      <c r="A3391">
        <v>3390</v>
      </c>
      <c r="B3391" t="s">
        <v>11625</v>
      </c>
      <c r="D3391" t="s">
        <v>3183</v>
      </c>
      <c r="G3391">
        <v>858</v>
      </c>
      <c r="H3391">
        <v>1</v>
      </c>
      <c r="I3391">
        <v>1</v>
      </c>
      <c r="J3391">
        <v>1</v>
      </c>
      <c r="K3391">
        <v>1</v>
      </c>
      <c r="L3391">
        <v>1</v>
      </c>
      <c r="M3391" s="2">
        <v>30</v>
      </c>
      <c r="N3391">
        <v>23</v>
      </c>
      <c r="O3391">
        <v>1</v>
      </c>
      <c r="P3391" t="s">
        <v>18150</v>
      </c>
    </row>
    <row r="3392" spans="1:16" x14ac:dyDescent="0.25">
      <c r="A3392">
        <v>3391</v>
      </c>
      <c r="B3392" t="s">
        <v>11626</v>
      </c>
      <c r="D3392" t="s">
        <v>3184</v>
      </c>
      <c r="G3392">
        <v>2089</v>
      </c>
      <c r="H3392">
        <v>1</v>
      </c>
      <c r="I3392">
        <v>1</v>
      </c>
      <c r="J3392">
        <v>1</v>
      </c>
      <c r="K3392">
        <v>1</v>
      </c>
      <c r="L3392">
        <v>1</v>
      </c>
      <c r="M3392" s="2">
        <v>70</v>
      </c>
      <c r="N3392">
        <v>47</v>
      </c>
      <c r="O3392">
        <v>1</v>
      </c>
      <c r="P3392" t="s">
        <v>18150</v>
      </c>
    </row>
    <row r="3393" spans="1:16" x14ac:dyDescent="0.25">
      <c r="A3393">
        <v>3392</v>
      </c>
      <c r="B3393" t="s">
        <v>11627</v>
      </c>
      <c r="D3393" t="s">
        <v>3185</v>
      </c>
      <c r="G3393">
        <v>2090</v>
      </c>
      <c r="H3393">
        <v>1</v>
      </c>
      <c r="I3393">
        <v>1</v>
      </c>
      <c r="J3393">
        <v>1</v>
      </c>
      <c r="K3393">
        <v>1</v>
      </c>
      <c r="L3393">
        <v>1</v>
      </c>
      <c r="M3393" s="2">
        <v>350</v>
      </c>
      <c r="N3393">
        <v>218</v>
      </c>
      <c r="O3393">
        <v>1</v>
      </c>
      <c r="P3393" t="s">
        <v>18150</v>
      </c>
    </row>
    <row r="3394" spans="1:16" x14ac:dyDescent="0.25">
      <c r="A3394">
        <v>3393</v>
      </c>
      <c r="B3394" t="s">
        <v>11628</v>
      </c>
      <c r="D3394" t="s">
        <v>3186</v>
      </c>
      <c r="G3394">
        <v>2091</v>
      </c>
      <c r="H3394">
        <v>1</v>
      </c>
      <c r="I3394">
        <v>1</v>
      </c>
      <c r="J3394">
        <v>1</v>
      </c>
      <c r="K3394">
        <v>1</v>
      </c>
      <c r="L3394">
        <v>1</v>
      </c>
      <c r="M3394" s="2">
        <v>350</v>
      </c>
      <c r="N3394">
        <v>262</v>
      </c>
      <c r="O3394">
        <v>1</v>
      </c>
      <c r="P3394" t="s">
        <v>18150</v>
      </c>
    </row>
    <row r="3395" spans="1:16" x14ac:dyDescent="0.25">
      <c r="A3395">
        <v>3394</v>
      </c>
      <c r="B3395" t="s">
        <v>11629</v>
      </c>
      <c r="D3395" t="s">
        <v>3187</v>
      </c>
      <c r="G3395">
        <v>2092</v>
      </c>
      <c r="H3395">
        <v>1</v>
      </c>
      <c r="I3395">
        <v>1</v>
      </c>
      <c r="J3395">
        <v>1</v>
      </c>
      <c r="K3395">
        <v>1</v>
      </c>
      <c r="L3395">
        <v>1</v>
      </c>
      <c r="M3395" s="2">
        <v>100</v>
      </c>
      <c r="N3395">
        <v>39</v>
      </c>
      <c r="O3395">
        <v>1</v>
      </c>
      <c r="P3395" t="s">
        <v>18150</v>
      </c>
    </row>
    <row r="3396" spans="1:16" x14ac:dyDescent="0.25">
      <c r="A3396">
        <v>3395</v>
      </c>
      <c r="B3396" t="s">
        <v>11630</v>
      </c>
      <c r="D3396" t="s">
        <v>3188</v>
      </c>
      <c r="G3396">
        <v>2093</v>
      </c>
      <c r="H3396">
        <v>1</v>
      </c>
      <c r="I3396">
        <v>1</v>
      </c>
      <c r="J3396">
        <v>1</v>
      </c>
      <c r="K3396">
        <v>1</v>
      </c>
      <c r="L3396">
        <v>1</v>
      </c>
      <c r="M3396" s="2">
        <v>100</v>
      </c>
      <c r="N3396">
        <v>155</v>
      </c>
      <c r="O3396">
        <v>1</v>
      </c>
      <c r="P3396" t="s">
        <v>18150</v>
      </c>
    </row>
    <row r="3397" spans="1:16" x14ac:dyDescent="0.25">
      <c r="A3397">
        <v>3396</v>
      </c>
      <c r="B3397" t="s">
        <v>11631</v>
      </c>
      <c r="D3397" t="s">
        <v>1350</v>
      </c>
      <c r="G3397">
        <v>2094</v>
      </c>
      <c r="H3397">
        <v>1</v>
      </c>
      <c r="I3397">
        <v>1</v>
      </c>
      <c r="J3397">
        <v>1</v>
      </c>
      <c r="K3397">
        <v>1</v>
      </c>
      <c r="L3397">
        <v>1</v>
      </c>
      <c r="M3397" s="2">
        <v>75</v>
      </c>
      <c r="N3397">
        <v>51</v>
      </c>
      <c r="O3397">
        <v>1</v>
      </c>
      <c r="P3397" t="s">
        <v>18150</v>
      </c>
    </row>
    <row r="3398" spans="1:16" x14ac:dyDescent="0.25">
      <c r="A3398">
        <v>3397</v>
      </c>
      <c r="B3398" t="s">
        <v>11632</v>
      </c>
      <c r="D3398" t="s">
        <v>3189</v>
      </c>
      <c r="G3398">
        <v>2095</v>
      </c>
      <c r="H3398">
        <v>1</v>
      </c>
      <c r="I3398">
        <v>1</v>
      </c>
      <c r="J3398">
        <v>1</v>
      </c>
      <c r="K3398">
        <v>1</v>
      </c>
      <c r="L3398">
        <v>1</v>
      </c>
      <c r="M3398" s="2">
        <v>90</v>
      </c>
      <c r="N3398">
        <v>66</v>
      </c>
      <c r="O3398">
        <v>1</v>
      </c>
      <c r="P3398" t="s">
        <v>18150</v>
      </c>
    </row>
    <row r="3399" spans="1:16" x14ac:dyDescent="0.25">
      <c r="A3399">
        <v>3398</v>
      </c>
      <c r="B3399" t="s">
        <v>11633</v>
      </c>
      <c r="D3399" t="s">
        <v>3190</v>
      </c>
      <c r="G3399">
        <v>2093</v>
      </c>
      <c r="H3399">
        <v>1</v>
      </c>
      <c r="I3399">
        <v>1</v>
      </c>
      <c r="J3399">
        <v>1</v>
      </c>
      <c r="K3399">
        <v>1</v>
      </c>
      <c r="L3399">
        <v>1</v>
      </c>
      <c r="M3399" s="2">
        <v>120</v>
      </c>
      <c r="N3399">
        <v>163</v>
      </c>
      <c r="O3399">
        <v>1</v>
      </c>
      <c r="P3399" t="s">
        <v>18150</v>
      </c>
    </row>
    <row r="3400" spans="1:16" x14ac:dyDescent="0.25">
      <c r="A3400">
        <v>3399</v>
      </c>
      <c r="B3400" t="s">
        <v>11634</v>
      </c>
      <c r="D3400" t="s">
        <v>3191</v>
      </c>
      <c r="G3400">
        <v>2096</v>
      </c>
      <c r="H3400">
        <v>1</v>
      </c>
      <c r="I3400">
        <v>1</v>
      </c>
      <c r="J3400">
        <v>1</v>
      </c>
      <c r="K3400">
        <v>1</v>
      </c>
      <c r="L3400">
        <v>1</v>
      </c>
      <c r="M3400" s="2">
        <v>200</v>
      </c>
      <c r="N3400">
        <v>224</v>
      </c>
      <c r="O3400">
        <v>1</v>
      </c>
      <c r="P3400" t="s">
        <v>18150</v>
      </c>
    </row>
    <row r="3401" spans="1:16" x14ac:dyDescent="0.25">
      <c r="A3401">
        <v>3400</v>
      </c>
      <c r="B3401" t="s">
        <v>11635</v>
      </c>
      <c r="D3401" t="s">
        <v>3192</v>
      </c>
      <c r="G3401">
        <v>2097</v>
      </c>
      <c r="H3401">
        <v>1</v>
      </c>
      <c r="I3401">
        <v>1</v>
      </c>
      <c r="J3401">
        <v>1</v>
      </c>
      <c r="K3401">
        <v>1</v>
      </c>
      <c r="L3401">
        <v>1</v>
      </c>
      <c r="M3401" s="2">
        <v>75</v>
      </c>
      <c r="N3401">
        <v>56</v>
      </c>
      <c r="O3401">
        <v>1</v>
      </c>
      <c r="P3401" t="s">
        <v>18150</v>
      </c>
    </row>
    <row r="3402" spans="1:16" x14ac:dyDescent="0.25">
      <c r="A3402">
        <v>3401</v>
      </c>
      <c r="B3402" t="s">
        <v>11636</v>
      </c>
      <c r="D3402" t="s">
        <v>3193</v>
      </c>
      <c r="G3402">
        <v>2098</v>
      </c>
      <c r="H3402">
        <v>1</v>
      </c>
      <c r="I3402">
        <v>1</v>
      </c>
      <c r="J3402">
        <v>1</v>
      </c>
      <c r="K3402">
        <v>1</v>
      </c>
      <c r="L3402">
        <v>1</v>
      </c>
      <c r="M3402" s="2">
        <v>200</v>
      </c>
      <c r="N3402">
        <v>47</v>
      </c>
      <c r="O3402">
        <v>1</v>
      </c>
      <c r="P3402" t="s">
        <v>18150</v>
      </c>
    </row>
    <row r="3403" spans="1:16" x14ac:dyDescent="0.25">
      <c r="A3403">
        <v>3402</v>
      </c>
      <c r="B3403" t="s">
        <v>11637</v>
      </c>
      <c r="D3403" t="s">
        <v>3194</v>
      </c>
      <c r="G3403">
        <v>2098</v>
      </c>
      <c r="H3403">
        <v>1</v>
      </c>
      <c r="I3403">
        <v>1</v>
      </c>
      <c r="J3403">
        <v>1</v>
      </c>
      <c r="K3403">
        <v>1</v>
      </c>
      <c r="L3403">
        <v>1</v>
      </c>
      <c r="M3403" s="2">
        <v>200</v>
      </c>
      <c r="N3403">
        <v>87</v>
      </c>
      <c r="O3403">
        <v>1</v>
      </c>
      <c r="P3403" t="s">
        <v>18150</v>
      </c>
    </row>
    <row r="3404" spans="1:16" x14ac:dyDescent="0.25">
      <c r="A3404">
        <v>3403</v>
      </c>
      <c r="B3404" t="s">
        <v>11638</v>
      </c>
      <c r="D3404" t="s">
        <v>2855</v>
      </c>
      <c r="G3404">
        <v>2099</v>
      </c>
      <c r="H3404">
        <v>1</v>
      </c>
      <c r="I3404">
        <v>1</v>
      </c>
      <c r="J3404">
        <v>1</v>
      </c>
      <c r="K3404">
        <v>1</v>
      </c>
      <c r="L3404">
        <v>1</v>
      </c>
      <c r="M3404" s="2">
        <v>125</v>
      </c>
      <c r="N3404">
        <v>127</v>
      </c>
      <c r="O3404">
        <v>1</v>
      </c>
      <c r="P3404" t="s">
        <v>18150</v>
      </c>
    </row>
    <row r="3405" spans="1:16" x14ac:dyDescent="0.25">
      <c r="A3405">
        <v>3404</v>
      </c>
      <c r="B3405" t="s">
        <v>11639</v>
      </c>
      <c r="D3405" t="s">
        <v>3195</v>
      </c>
      <c r="G3405">
        <v>2100</v>
      </c>
      <c r="H3405">
        <v>1</v>
      </c>
      <c r="I3405">
        <v>1</v>
      </c>
      <c r="J3405">
        <v>1</v>
      </c>
      <c r="K3405">
        <v>1</v>
      </c>
      <c r="L3405">
        <v>1</v>
      </c>
      <c r="M3405" s="2">
        <v>100</v>
      </c>
      <c r="N3405">
        <v>72</v>
      </c>
      <c r="O3405">
        <v>1</v>
      </c>
      <c r="P3405" t="s">
        <v>18150</v>
      </c>
    </row>
    <row r="3406" spans="1:16" x14ac:dyDescent="0.25">
      <c r="A3406">
        <v>3405</v>
      </c>
      <c r="B3406" t="s">
        <v>11640</v>
      </c>
      <c r="D3406" t="s">
        <v>3196</v>
      </c>
      <c r="G3406">
        <v>2101</v>
      </c>
      <c r="H3406">
        <v>1</v>
      </c>
      <c r="I3406">
        <v>1</v>
      </c>
      <c r="J3406">
        <v>1</v>
      </c>
      <c r="K3406">
        <v>1</v>
      </c>
      <c r="L3406">
        <v>1</v>
      </c>
      <c r="M3406" s="2">
        <v>150</v>
      </c>
      <c r="N3406">
        <v>216</v>
      </c>
      <c r="O3406">
        <v>1</v>
      </c>
      <c r="P3406" t="s">
        <v>18150</v>
      </c>
    </row>
    <row r="3407" spans="1:16" x14ac:dyDescent="0.25">
      <c r="A3407">
        <v>3406</v>
      </c>
      <c r="B3407" t="s">
        <v>11641</v>
      </c>
      <c r="D3407" t="s">
        <v>3197</v>
      </c>
      <c r="G3407">
        <v>2102</v>
      </c>
      <c r="H3407">
        <v>1</v>
      </c>
      <c r="I3407">
        <v>1</v>
      </c>
      <c r="J3407">
        <v>1</v>
      </c>
      <c r="K3407">
        <v>1</v>
      </c>
      <c r="L3407">
        <v>1</v>
      </c>
      <c r="M3407" s="2">
        <v>350</v>
      </c>
      <c r="N3407">
        <v>223</v>
      </c>
      <c r="O3407">
        <v>1</v>
      </c>
      <c r="P3407" t="s">
        <v>18150</v>
      </c>
    </row>
    <row r="3408" spans="1:16" x14ac:dyDescent="0.25">
      <c r="A3408">
        <v>3407</v>
      </c>
      <c r="B3408" t="s">
        <v>11642</v>
      </c>
      <c r="D3408" t="s">
        <v>3198</v>
      </c>
      <c r="H3408">
        <v>1</v>
      </c>
      <c r="I3408">
        <v>1</v>
      </c>
      <c r="J3408">
        <v>1</v>
      </c>
      <c r="K3408">
        <v>1</v>
      </c>
      <c r="L3408">
        <v>1</v>
      </c>
      <c r="M3408" s="2">
        <v>60</v>
      </c>
      <c r="N3408">
        <v>60</v>
      </c>
      <c r="O3408">
        <v>1</v>
      </c>
      <c r="P3408" t="s">
        <v>18150</v>
      </c>
    </row>
    <row r="3409" spans="1:16" x14ac:dyDescent="0.25">
      <c r="A3409">
        <v>3408</v>
      </c>
      <c r="B3409" t="s">
        <v>11643</v>
      </c>
      <c r="D3409" t="s">
        <v>2939</v>
      </c>
      <c r="G3409">
        <v>2103</v>
      </c>
      <c r="H3409">
        <v>1</v>
      </c>
      <c r="I3409">
        <v>1</v>
      </c>
      <c r="J3409">
        <v>1</v>
      </c>
      <c r="K3409">
        <v>1</v>
      </c>
      <c r="L3409">
        <v>1</v>
      </c>
      <c r="M3409" s="2">
        <v>200</v>
      </c>
      <c r="N3409">
        <v>106</v>
      </c>
      <c r="O3409">
        <v>1</v>
      </c>
      <c r="P3409" t="s">
        <v>18150</v>
      </c>
    </row>
    <row r="3410" spans="1:16" x14ac:dyDescent="0.25">
      <c r="A3410">
        <v>3409</v>
      </c>
      <c r="B3410" t="s">
        <v>11644</v>
      </c>
      <c r="D3410" t="s">
        <v>3199</v>
      </c>
      <c r="G3410">
        <v>2104</v>
      </c>
      <c r="H3410">
        <v>1</v>
      </c>
      <c r="I3410">
        <v>1</v>
      </c>
      <c r="J3410">
        <v>1</v>
      </c>
      <c r="K3410">
        <v>1</v>
      </c>
      <c r="L3410">
        <v>1</v>
      </c>
      <c r="M3410" s="2">
        <v>100</v>
      </c>
      <c r="N3410">
        <v>110</v>
      </c>
      <c r="O3410">
        <v>1</v>
      </c>
      <c r="P3410" t="s">
        <v>18150</v>
      </c>
    </row>
    <row r="3411" spans="1:16" x14ac:dyDescent="0.25">
      <c r="A3411">
        <v>3410</v>
      </c>
      <c r="B3411" t="s">
        <v>11645</v>
      </c>
      <c r="D3411" t="s">
        <v>3200</v>
      </c>
      <c r="G3411">
        <v>1548</v>
      </c>
      <c r="H3411">
        <v>1</v>
      </c>
      <c r="I3411">
        <v>1</v>
      </c>
      <c r="J3411">
        <v>1</v>
      </c>
      <c r="K3411">
        <v>1</v>
      </c>
      <c r="L3411">
        <v>1</v>
      </c>
      <c r="M3411" s="2">
        <v>150</v>
      </c>
      <c r="N3411">
        <v>151</v>
      </c>
      <c r="O3411">
        <v>1</v>
      </c>
      <c r="P3411" t="s">
        <v>18150</v>
      </c>
    </row>
    <row r="3412" spans="1:16" x14ac:dyDescent="0.25">
      <c r="A3412">
        <v>3411</v>
      </c>
      <c r="B3412" t="s">
        <v>11646</v>
      </c>
      <c r="D3412" t="s">
        <v>3201</v>
      </c>
      <c r="G3412">
        <v>2105</v>
      </c>
      <c r="H3412">
        <v>1</v>
      </c>
      <c r="I3412">
        <v>1</v>
      </c>
      <c r="J3412">
        <v>1</v>
      </c>
      <c r="K3412">
        <v>1</v>
      </c>
      <c r="L3412">
        <v>1</v>
      </c>
      <c r="M3412" s="2">
        <v>110</v>
      </c>
      <c r="N3412">
        <v>14</v>
      </c>
      <c r="O3412">
        <v>1</v>
      </c>
      <c r="P3412" t="s">
        <v>18150</v>
      </c>
    </row>
    <row r="3413" spans="1:16" x14ac:dyDescent="0.25">
      <c r="A3413">
        <v>3412</v>
      </c>
      <c r="B3413" t="s">
        <v>11647</v>
      </c>
      <c r="D3413" t="s">
        <v>3202</v>
      </c>
      <c r="G3413">
        <v>1191</v>
      </c>
      <c r="H3413">
        <v>1</v>
      </c>
      <c r="I3413">
        <v>1</v>
      </c>
      <c r="J3413">
        <v>1</v>
      </c>
      <c r="K3413">
        <v>1</v>
      </c>
      <c r="L3413">
        <v>1</v>
      </c>
      <c r="M3413" s="2">
        <v>250</v>
      </c>
      <c r="N3413">
        <v>271</v>
      </c>
      <c r="O3413">
        <v>1</v>
      </c>
      <c r="P3413" t="s">
        <v>18150</v>
      </c>
    </row>
    <row r="3414" spans="1:16" x14ac:dyDescent="0.25">
      <c r="A3414">
        <v>3413</v>
      </c>
      <c r="B3414" t="s">
        <v>11648</v>
      </c>
      <c r="D3414" t="s">
        <v>3203</v>
      </c>
      <c r="G3414">
        <v>1191</v>
      </c>
      <c r="H3414">
        <v>1</v>
      </c>
      <c r="I3414">
        <v>1</v>
      </c>
      <c r="J3414">
        <v>1</v>
      </c>
      <c r="K3414">
        <v>1</v>
      </c>
      <c r="L3414">
        <v>1</v>
      </c>
      <c r="M3414" s="2">
        <v>225</v>
      </c>
      <c r="N3414">
        <v>279</v>
      </c>
      <c r="O3414">
        <v>1</v>
      </c>
      <c r="P3414" t="s">
        <v>18150</v>
      </c>
    </row>
    <row r="3415" spans="1:16" x14ac:dyDescent="0.25">
      <c r="A3415">
        <v>3414</v>
      </c>
      <c r="B3415" t="s">
        <v>11649</v>
      </c>
      <c r="D3415" t="s">
        <v>3204</v>
      </c>
      <c r="G3415">
        <v>2106</v>
      </c>
      <c r="H3415">
        <v>1</v>
      </c>
      <c r="I3415">
        <v>1</v>
      </c>
      <c r="J3415">
        <v>1</v>
      </c>
      <c r="K3415">
        <v>1</v>
      </c>
      <c r="L3415">
        <v>1</v>
      </c>
      <c r="M3415" s="2">
        <v>140</v>
      </c>
      <c r="N3415">
        <v>116</v>
      </c>
      <c r="O3415">
        <v>1</v>
      </c>
      <c r="P3415" t="s">
        <v>18150</v>
      </c>
    </row>
    <row r="3416" spans="1:16" x14ac:dyDescent="0.25">
      <c r="A3416">
        <v>3415</v>
      </c>
      <c r="B3416" t="s">
        <v>11650</v>
      </c>
      <c r="D3416" t="s">
        <v>3205</v>
      </c>
      <c r="G3416">
        <v>1022</v>
      </c>
      <c r="H3416">
        <v>1</v>
      </c>
      <c r="I3416">
        <v>1</v>
      </c>
      <c r="J3416">
        <v>1</v>
      </c>
      <c r="K3416">
        <v>1</v>
      </c>
      <c r="L3416">
        <v>1</v>
      </c>
      <c r="M3416" s="2">
        <v>150</v>
      </c>
      <c r="N3416">
        <v>176</v>
      </c>
      <c r="O3416">
        <v>1</v>
      </c>
      <c r="P3416" t="s">
        <v>18150</v>
      </c>
    </row>
    <row r="3417" spans="1:16" x14ac:dyDescent="0.25">
      <c r="A3417">
        <v>3416</v>
      </c>
      <c r="B3417" t="s">
        <v>11651</v>
      </c>
      <c r="D3417" t="s">
        <v>3206</v>
      </c>
      <c r="G3417">
        <v>2107</v>
      </c>
      <c r="H3417">
        <v>1</v>
      </c>
      <c r="I3417">
        <v>1</v>
      </c>
      <c r="J3417">
        <v>1</v>
      </c>
      <c r="K3417">
        <v>1</v>
      </c>
      <c r="L3417">
        <v>1</v>
      </c>
      <c r="M3417" s="2">
        <v>290</v>
      </c>
      <c r="N3417">
        <v>228</v>
      </c>
      <c r="O3417">
        <v>1</v>
      </c>
      <c r="P3417" t="s">
        <v>18150</v>
      </c>
    </row>
    <row r="3418" spans="1:16" x14ac:dyDescent="0.25">
      <c r="A3418">
        <v>3417</v>
      </c>
      <c r="B3418" t="s">
        <v>11652</v>
      </c>
      <c r="D3418" t="s">
        <v>2879</v>
      </c>
      <c r="G3418">
        <v>2107</v>
      </c>
      <c r="H3418">
        <v>1</v>
      </c>
      <c r="I3418">
        <v>1</v>
      </c>
      <c r="J3418">
        <v>1</v>
      </c>
      <c r="K3418">
        <v>1</v>
      </c>
      <c r="L3418">
        <v>1</v>
      </c>
      <c r="M3418" s="2">
        <v>275</v>
      </c>
      <c r="N3418">
        <v>224</v>
      </c>
      <c r="O3418">
        <v>1</v>
      </c>
      <c r="P3418" t="s">
        <v>18150</v>
      </c>
    </row>
    <row r="3419" spans="1:16" x14ac:dyDescent="0.25">
      <c r="A3419">
        <v>3418</v>
      </c>
      <c r="B3419" t="s">
        <v>11653</v>
      </c>
      <c r="D3419" t="s">
        <v>3207</v>
      </c>
      <c r="G3419">
        <v>2107</v>
      </c>
      <c r="H3419">
        <v>1</v>
      </c>
      <c r="I3419">
        <v>1</v>
      </c>
      <c r="J3419">
        <v>1</v>
      </c>
      <c r="K3419">
        <v>1</v>
      </c>
      <c r="L3419">
        <v>1</v>
      </c>
      <c r="M3419" s="2">
        <v>325</v>
      </c>
      <c r="N3419">
        <v>314</v>
      </c>
      <c r="O3419">
        <v>1</v>
      </c>
      <c r="P3419" t="s">
        <v>18150</v>
      </c>
    </row>
    <row r="3420" spans="1:16" x14ac:dyDescent="0.25">
      <c r="A3420">
        <v>3419</v>
      </c>
      <c r="B3420" t="s">
        <v>11654</v>
      </c>
      <c r="D3420" t="s">
        <v>3208</v>
      </c>
      <c r="G3420">
        <v>2108</v>
      </c>
      <c r="H3420">
        <v>1</v>
      </c>
      <c r="I3420">
        <v>1</v>
      </c>
      <c r="J3420">
        <v>1</v>
      </c>
      <c r="K3420">
        <v>1</v>
      </c>
      <c r="L3420">
        <v>1</v>
      </c>
      <c r="M3420" s="2">
        <v>140</v>
      </c>
      <c r="N3420">
        <v>189</v>
      </c>
      <c r="O3420">
        <v>1</v>
      </c>
      <c r="P3420" t="s">
        <v>18150</v>
      </c>
    </row>
    <row r="3421" spans="1:16" x14ac:dyDescent="0.25">
      <c r="A3421">
        <v>3420</v>
      </c>
      <c r="B3421" t="s">
        <v>11655</v>
      </c>
      <c r="D3421" t="s">
        <v>3209</v>
      </c>
      <c r="G3421">
        <v>1022</v>
      </c>
      <c r="H3421">
        <v>1</v>
      </c>
      <c r="I3421">
        <v>1</v>
      </c>
      <c r="J3421">
        <v>1</v>
      </c>
      <c r="K3421">
        <v>1</v>
      </c>
      <c r="L3421">
        <v>1</v>
      </c>
      <c r="M3421" s="2">
        <v>290</v>
      </c>
      <c r="N3421">
        <v>347</v>
      </c>
      <c r="O3421">
        <v>1</v>
      </c>
      <c r="P3421" t="s">
        <v>18150</v>
      </c>
    </row>
    <row r="3422" spans="1:16" x14ac:dyDescent="0.25">
      <c r="A3422">
        <v>3421</v>
      </c>
      <c r="B3422" t="s">
        <v>11656</v>
      </c>
      <c r="D3422" t="s">
        <v>3210</v>
      </c>
      <c r="G3422">
        <v>2109</v>
      </c>
      <c r="H3422">
        <v>1</v>
      </c>
      <c r="I3422">
        <v>1</v>
      </c>
      <c r="J3422">
        <v>1</v>
      </c>
      <c r="K3422">
        <v>1</v>
      </c>
      <c r="L3422">
        <v>1</v>
      </c>
      <c r="M3422" s="2">
        <v>195</v>
      </c>
      <c r="N3422">
        <v>137</v>
      </c>
      <c r="O3422">
        <v>1</v>
      </c>
      <c r="P3422" t="s">
        <v>18150</v>
      </c>
    </row>
    <row r="3423" spans="1:16" x14ac:dyDescent="0.25">
      <c r="A3423">
        <v>3422</v>
      </c>
      <c r="B3423" t="s">
        <v>11657</v>
      </c>
      <c r="D3423" t="s">
        <v>3211</v>
      </c>
      <c r="G3423">
        <v>2110</v>
      </c>
      <c r="H3423">
        <v>1</v>
      </c>
      <c r="I3423">
        <v>1</v>
      </c>
      <c r="J3423">
        <v>1</v>
      </c>
      <c r="K3423">
        <v>1</v>
      </c>
      <c r="L3423">
        <v>1</v>
      </c>
      <c r="M3423" s="2">
        <v>180</v>
      </c>
      <c r="N3423">
        <v>133</v>
      </c>
      <c r="O3423">
        <v>1</v>
      </c>
      <c r="P3423" t="s">
        <v>18150</v>
      </c>
    </row>
    <row r="3424" spans="1:16" x14ac:dyDescent="0.25">
      <c r="A3424">
        <v>3423</v>
      </c>
      <c r="B3424" t="s">
        <v>11658</v>
      </c>
      <c r="D3424" t="s">
        <v>3212</v>
      </c>
      <c r="G3424">
        <v>2111</v>
      </c>
      <c r="H3424">
        <v>1</v>
      </c>
      <c r="I3424">
        <v>1</v>
      </c>
      <c r="J3424">
        <v>1</v>
      </c>
      <c r="K3424">
        <v>1</v>
      </c>
      <c r="L3424">
        <v>1</v>
      </c>
      <c r="M3424" s="2">
        <v>200</v>
      </c>
      <c r="N3424">
        <v>135</v>
      </c>
      <c r="O3424">
        <v>1</v>
      </c>
      <c r="P3424" t="s">
        <v>18150</v>
      </c>
    </row>
    <row r="3425" spans="1:16" x14ac:dyDescent="0.25">
      <c r="A3425">
        <v>3424</v>
      </c>
      <c r="B3425" t="s">
        <v>11659</v>
      </c>
      <c r="D3425" t="s">
        <v>3213</v>
      </c>
      <c r="G3425">
        <v>2112</v>
      </c>
      <c r="H3425">
        <v>1</v>
      </c>
      <c r="I3425">
        <v>1</v>
      </c>
      <c r="J3425">
        <v>1</v>
      </c>
      <c r="K3425">
        <v>1</v>
      </c>
      <c r="L3425">
        <v>1</v>
      </c>
      <c r="M3425" s="2">
        <v>325</v>
      </c>
      <c r="N3425">
        <v>216</v>
      </c>
      <c r="O3425">
        <v>1</v>
      </c>
      <c r="P3425" t="s">
        <v>18150</v>
      </c>
    </row>
    <row r="3426" spans="1:16" x14ac:dyDescent="0.25">
      <c r="A3426">
        <v>3425</v>
      </c>
      <c r="B3426" t="s">
        <v>11660</v>
      </c>
      <c r="D3426" t="s">
        <v>3214</v>
      </c>
      <c r="G3426">
        <v>2113</v>
      </c>
      <c r="H3426">
        <v>1</v>
      </c>
      <c r="I3426">
        <v>1</v>
      </c>
      <c r="J3426">
        <v>1</v>
      </c>
      <c r="K3426">
        <v>1</v>
      </c>
      <c r="L3426">
        <v>1</v>
      </c>
      <c r="M3426" s="2">
        <v>200</v>
      </c>
      <c r="N3426">
        <v>211</v>
      </c>
      <c r="O3426">
        <v>1</v>
      </c>
      <c r="P3426" t="s">
        <v>18150</v>
      </c>
    </row>
    <row r="3427" spans="1:16" x14ac:dyDescent="0.25">
      <c r="A3427">
        <v>3426</v>
      </c>
      <c r="B3427" t="s">
        <v>11661</v>
      </c>
      <c r="D3427" t="s">
        <v>3215</v>
      </c>
      <c r="G3427">
        <v>2113</v>
      </c>
      <c r="H3427">
        <v>1</v>
      </c>
      <c r="I3427">
        <v>1</v>
      </c>
      <c r="J3427">
        <v>1</v>
      </c>
      <c r="K3427">
        <v>1</v>
      </c>
      <c r="L3427">
        <v>1</v>
      </c>
      <c r="M3427" s="2">
        <v>200</v>
      </c>
      <c r="N3427">
        <v>220</v>
      </c>
      <c r="O3427">
        <v>1</v>
      </c>
      <c r="P3427" t="s">
        <v>18150</v>
      </c>
    </row>
    <row r="3428" spans="1:16" x14ac:dyDescent="0.25">
      <c r="A3428">
        <v>3427</v>
      </c>
      <c r="B3428" t="s">
        <v>11662</v>
      </c>
      <c r="D3428" t="s">
        <v>3216</v>
      </c>
      <c r="G3428">
        <v>2113</v>
      </c>
      <c r="H3428">
        <v>1</v>
      </c>
      <c r="I3428">
        <v>1</v>
      </c>
      <c r="J3428">
        <v>1</v>
      </c>
      <c r="K3428">
        <v>1</v>
      </c>
      <c r="L3428">
        <v>1</v>
      </c>
      <c r="M3428" s="2">
        <v>150</v>
      </c>
      <c r="N3428">
        <v>47</v>
      </c>
      <c r="O3428">
        <v>1</v>
      </c>
      <c r="P3428" t="s">
        <v>18150</v>
      </c>
    </row>
    <row r="3429" spans="1:16" x14ac:dyDescent="0.25">
      <c r="A3429">
        <v>3428</v>
      </c>
      <c r="B3429" t="s">
        <v>11663</v>
      </c>
      <c r="D3429" t="s">
        <v>3217</v>
      </c>
      <c r="G3429">
        <v>2113</v>
      </c>
      <c r="H3429">
        <v>1</v>
      </c>
      <c r="I3429">
        <v>1</v>
      </c>
      <c r="J3429">
        <v>1</v>
      </c>
      <c r="K3429">
        <v>1</v>
      </c>
      <c r="L3429">
        <v>1</v>
      </c>
      <c r="M3429" s="2">
        <v>250</v>
      </c>
      <c r="N3429">
        <v>263</v>
      </c>
      <c r="O3429">
        <v>1</v>
      </c>
      <c r="P3429" t="s">
        <v>18150</v>
      </c>
    </row>
    <row r="3430" spans="1:16" x14ac:dyDescent="0.25">
      <c r="A3430">
        <v>3429</v>
      </c>
      <c r="B3430" t="s">
        <v>11664</v>
      </c>
      <c r="D3430" t="s">
        <v>3218</v>
      </c>
      <c r="G3430">
        <v>2113</v>
      </c>
      <c r="H3430">
        <v>1</v>
      </c>
      <c r="I3430">
        <v>1</v>
      </c>
      <c r="J3430">
        <v>1</v>
      </c>
      <c r="K3430">
        <v>1</v>
      </c>
      <c r="L3430">
        <v>1</v>
      </c>
      <c r="M3430" s="2">
        <v>140</v>
      </c>
      <c r="N3430">
        <v>93</v>
      </c>
      <c r="O3430">
        <v>1</v>
      </c>
      <c r="P3430" t="s">
        <v>18150</v>
      </c>
    </row>
    <row r="3431" spans="1:16" x14ac:dyDescent="0.25">
      <c r="A3431">
        <v>3430</v>
      </c>
      <c r="B3431" t="s">
        <v>11665</v>
      </c>
      <c r="D3431" t="s">
        <v>3219</v>
      </c>
      <c r="G3431">
        <v>2113</v>
      </c>
      <c r="H3431">
        <v>1</v>
      </c>
      <c r="I3431">
        <v>1</v>
      </c>
      <c r="J3431">
        <v>1</v>
      </c>
      <c r="K3431">
        <v>1</v>
      </c>
      <c r="L3431">
        <v>1</v>
      </c>
      <c r="M3431" s="2">
        <v>160</v>
      </c>
      <c r="O3431">
        <v>1</v>
      </c>
      <c r="P3431" t="s">
        <v>18150</v>
      </c>
    </row>
    <row r="3432" spans="1:16" x14ac:dyDescent="0.25">
      <c r="A3432">
        <v>3431</v>
      </c>
      <c r="B3432" t="s">
        <v>11666</v>
      </c>
      <c r="D3432" t="s">
        <v>2598</v>
      </c>
      <c r="G3432">
        <v>2114</v>
      </c>
      <c r="H3432">
        <v>1</v>
      </c>
      <c r="I3432">
        <v>1</v>
      </c>
      <c r="J3432">
        <v>1</v>
      </c>
      <c r="K3432">
        <v>1</v>
      </c>
      <c r="L3432">
        <v>1</v>
      </c>
      <c r="M3432" s="2">
        <v>160</v>
      </c>
      <c r="O3432">
        <v>1</v>
      </c>
      <c r="P3432" t="s">
        <v>18150</v>
      </c>
    </row>
    <row r="3433" spans="1:16" x14ac:dyDescent="0.25">
      <c r="A3433">
        <v>3432</v>
      </c>
      <c r="B3433" t="s">
        <v>11667</v>
      </c>
      <c r="D3433" t="s">
        <v>3220</v>
      </c>
      <c r="G3433">
        <v>2115</v>
      </c>
      <c r="H3433">
        <v>1</v>
      </c>
      <c r="I3433">
        <v>1</v>
      </c>
      <c r="J3433">
        <v>1</v>
      </c>
      <c r="K3433">
        <v>1</v>
      </c>
      <c r="L3433">
        <v>1</v>
      </c>
      <c r="M3433" s="2">
        <v>40</v>
      </c>
      <c r="N3433">
        <v>17</v>
      </c>
      <c r="O3433">
        <v>1</v>
      </c>
      <c r="P3433" t="s">
        <v>18150</v>
      </c>
    </row>
    <row r="3434" spans="1:16" x14ac:dyDescent="0.25">
      <c r="A3434">
        <v>3433</v>
      </c>
      <c r="B3434" t="s">
        <v>11668</v>
      </c>
      <c r="D3434" t="s">
        <v>3221</v>
      </c>
      <c r="G3434">
        <v>2116</v>
      </c>
      <c r="H3434">
        <v>1</v>
      </c>
      <c r="I3434">
        <v>1</v>
      </c>
      <c r="J3434">
        <v>1</v>
      </c>
      <c r="K3434">
        <v>1</v>
      </c>
      <c r="L3434">
        <v>1</v>
      </c>
      <c r="M3434" s="2">
        <v>40</v>
      </c>
      <c r="N3434">
        <v>55</v>
      </c>
      <c r="O3434">
        <v>1</v>
      </c>
      <c r="P3434" t="s">
        <v>18150</v>
      </c>
    </row>
    <row r="3435" spans="1:16" x14ac:dyDescent="0.25">
      <c r="A3435">
        <v>3434</v>
      </c>
      <c r="B3435" t="s">
        <v>11669</v>
      </c>
      <c r="D3435" t="s">
        <v>3222</v>
      </c>
      <c r="G3435">
        <v>2115</v>
      </c>
      <c r="H3435">
        <v>1</v>
      </c>
      <c r="I3435">
        <v>1</v>
      </c>
      <c r="J3435">
        <v>1</v>
      </c>
      <c r="K3435">
        <v>1</v>
      </c>
      <c r="L3435">
        <v>1</v>
      </c>
      <c r="M3435" s="2">
        <v>200</v>
      </c>
      <c r="N3435">
        <v>158</v>
      </c>
      <c r="O3435">
        <v>1</v>
      </c>
      <c r="P3435" t="s">
        <v>18150</v>
      </c>
    </row>
    <row r="3436" spans="1:16" x14ac:dyDescent="0.25">
      <c r="A3436">
        <v>3435</v>
      </c>
      <c r="B3436" t="s">
        <v>11670</v>
      </c>
      <c r="D3436" t="s">
        <v>3223</v>
      </c>
      <c r="G3436">
        <v>2115</v>
      </c>
      <c r="H3436">
        <v>1</v>
      </c>
      <c r="I3436">
        <v>1</v>
      </c>
      <c r="J3436">
        <v>1</v>
      </c>
      <c r="K3436">
        <v>1</v>
      </c>
      <c r="L3436">
        <v>1</v>
      </c>
      <c r="M3436" s="2">
        <v>50</v>
      </c>
      <c r="N3436">
        <v>36</v>
      </c>
      <c r="O3436">
        <v>1</v>
      </c>
      <c r="P3436" t="s">
        <v>18150</v>
      </c>
    </row>
    <row r="3437" spans="1:16" x14ac:dyDescent="0.25">
      <c r="A3437">
        <v>3436</v>
      </c>
      <c r="B3437" t="s">
        <v>11671</v>
      </c>
      <c r="D3437" t="s">
        <v>3224</v>
      </c>
      <c r="G3437">
        <v>2115</v>
      </c>
      <c r="H3437">
        <v>1</v>
      </c>
      <c r="I3437">
        <v>1</v>
      </c>
      <c r="J3437">
        <v>1</v>
      </c>
      <c r="K3437">
        <v>1</v>
      </c>
      <c r="L3437">
        <v>1</v>
      </c>
      <c r="M3437" s="2">
        <v>30</v>
      </c>
      <c r="N3437">
        <v>16</v>
      </c>
      <c r="O3437">
        <v>1</v>
      </c>
      <c r="P3437" t="s">
        <v>18150</v>
      </c>
    </row>
    <row r="3438" spans="1:16" x14ac:dyDescent="0.25">
      <c r="A3438">
        <v>3437</v>
      </c>
      <c r="B3438" t="s">
        <v>11672</v>
      </c>
      <c r="D3438" t="s">
        <v>3225</v>
      </c>
      <c r="G3438">
        <v>2117</v>
      </c>
      <c r="H3438">
        <v>1</v>
      </c>
      <c r="I3438">
        <v>1</v>
      </c>
      <c r="J3438">
        <v>1</v>
      </c>
      <c r="K3438">
        <v>1</v>
      </c>
      <c r="L3438">
        <v>1</v>
      </c>
      <c r="M3438" s="2">
        <v>125</v>
      </c>
      <c r="N3438">
        <v>160</v>
      </c>
      <c r="O3438">
        <v>1</v>
      </c>
      <c r="P3438" t="s">
        <v>18150</v>
      </c>
    </row>
    <row r="3439" spans="1:16" x14ac:dyDescent="0.25">
      <c r="A3439">
        <v>3438</v>
      </c>
      <c r="B3439" t="s">
        <v>11673</v>
      </c>
      <c r="D3439" t="s">
        <v>3226</v>
      </c>
      <c r="G3439">
        <v>2118</v>
      </c>
      <c r="H3439">
        <v>1</v>
      </c>
      <c r="I3439">
        <v>1</v>
      </c>
      <c r="J3439">
        <v>1</v>
      </c>
      <c r="K3439">
        <v>1</v>
      </c>
      <c r="L3439">
        <v>1</v>
      </c>
      <c r="M3439" s="2">
        <v>150</v>
      </c>
      <c r="N3439">
        <v>252</v>
      </c>
      <c r="O3439">
        <v>1</v>
      </c>
      <c r="P3439" t="s">
        <v>18150</v>
      </c>
    </row>
    <row r="3440" spans="1:16" x14ac:dyDescent="0.25">
      <c r="A3440">
        <v>3439</v>
      </c>
      <c r="B3440" t="s">
        <v>11674</v>
      </c>
      <c r="D3440" t="s">
        <v>3227</v>
      </c>
      <c r="G3440">
        <v>2119</v>
      </c>
      <c r="H3440">
        <v>1</v>
      </c>
      <c r="I3440">
        <v>1</v>
      </c>
      <c r="J3440">
        <v>1</v>
      </c>
      <c r="K3440">
        <v>1</v>
      </c>
      <c r="L3440">
        <v>1</v>
      </c>
      <c r="M3440" s="2">
        <v>80</v>
      </c>
      <c r="N3440">
        <v>70</v>
      </c>
      <c r="O3440">
        <v>1</v>
      </c>
      <c r="P3440" t="s">
        <v>18150</v>
      </c>
    </row>
    <row r="3441" spans="1:16" x14ac:dyDescent="0.25">
      <c r="A3441">
        <v>3440</v>
      </c>
      <c r="B3441" t="s">
        <v>11675</v>
      </c>
      <c r="D3441" t="s">
        <v>3228</v>
      </c>
      <c r="G3441">
        <v>2120</v>
      </c>
      <c r="H3441">
        <v>1</v>
      </c>
      <c r="I3441">
        <v>1</v>
      </c>
      <c r="J3441">
        <v>1</v>
      </c>
      <c r="K3441">
        <v>1</v>
      </c>
      <c r="L3441">
        <v>1</v>
      </c>
      <c r="M3441" s="2">
        <v>225</v>
      </c>
      <c r="N3441">
        <v>152</v>
      </c>
      <c r="O3441">
        <v>1</v>
      </c>
      <c r="P3441" t="s">
        <v>18150</v>
      </c>
    </row>
    <row r="3442" spans="1:16" x14ac:dyDescent="0.25">
      <c r="A3442">
        <v>3441</v>
      </c>
      <c r="B3442" t="s">
        <v>11676</v>
      </c>
      <c r="D3442" t="s">
        <v>3229</v>
      </c>
      <c r="G3442">
        <v>2076</v>
      </c>
      <c r="H3442">
        <v>1</v>
      </c>
      <c r="I3442">
        <v>1</v>
      </c>
      <c r="J3442">
        <v>1</v>
      </c>
      <c r="K3442">
        <v>1</v>
      </c>
      <c r="L3442">
        <v>1</v>
      </c>
      <c r="M3442" s="2">
        <v>125</v>
      </c>
      <c r="N3442">
        <v>114</v>
      </c>
      <c r="O3442">
        <v>1</v>
      </c>
      <c r="P3442" t="s">
        <v>18150</v>
      </c>
    </row>
    <row r="3443" spans="1:16" x14ac:dyDescent="0.25">
      <c r="A3443">
        <v>3442</v>
      </c>
      <c r="B3443" t="s">
        <v>11677</v>
      </c>
      <c r="D3443" t="s">
        <v>3230</v>
      </c>
      <c r="H3443">
        <v>1</v>
      </c>
      <c r="I3443">
        <v>1</v>
      </c>
      <c r="J3443">
        <v>1</v>
      </c>
      <c r="K3443">
        <v>1</v>
      </c>
      <c r="L3443">
        <v>1</v>
      </c>
      <c r="M3443" s="2">
        <v>240</v>
      </c>
      <c r="N3443">
        <v>240</v>
      </c>
      <c r="O3443">
        <v>1</v>
      </c>
      <c r="P3443" t="s">
        <v>18150</v>
      </c>
    </row>
    <row r="3444" spans="1:16" x14ac:dyDescent="0.25">
      <c r="A3444">
        <v>3443</v>
      </c>
      <c r="B3444" t="s">
        <v>11678</v>
      </c>
      <c r="D3444" t="s">
        <v>3231</v>
      </c>
      <c r="G3444">
        <v>2121</v>
      </c>
      <c r="H3444">
        <v>1</v>
      </c>
      <c r="I3444">
        <v>1</v>
      </c>
      <c r="J3444">
        <v>1</v>
      </c>
      <c r="K3444">
        <v>1</v>
      </c>
      <c r="L3444">
        <v>1</v>
      </c>
      <c r="M3444" s="2">
        <v>50</v>
      </c>
      <c r="N3444">
        <v>72</v>
      </c>
      <c r="O3444">
        <v>1</v>
      </c>
      <c r="P3444" t="s">
        <v>18150</v>
      </c>
    </row>
    <row r="3445" spans="1:16" x14ac:dyDescent="0.25">
      <c r="A3445">
        <v>3444</v>
      </c>
      <c r="B3445" t="s">
        <v>11679</v>
      </c>
      <c r="D3445" t="s">
        <v>3232</v>
      </c>
      <c r="G3445">
        <v>2122</v>
      </c>
      <c r="H3445">
        <v>1</v>
      </c>
      <c r="I3445">
        <v>1</v>
      </c>
      <c r="J3445">
        <v>1</v>
      </c>
      <c r="K3445">
        <v>1</v>
      </c>
      <c r="L3445">
        <v>1</v>
      </c>
      <c r="M3445" s="2">
        <v>75</v>
      </c>
      <c r="N3445">
        <v>96</v>
      </c>
      <c r="O3445">
        <v>1</v>
      </c>
      <c r="P3445" t="s">
        <v>18150</v>
      </c>
    </row>
    <row r="3446" spans="1:16" x14ac:dyDescent="0.25">
      <c r="A3446">
        <v>3445</v>
      </c>
      <c r="B3446" t="s">
        <v>11680</v>
      </c>
      <c r="D3446" t="s">
        <v>3233</v>
      </c>
      <c r="G3446">
        <v>2123</v>
      </c>
      <c r="H3446">
        <v>1</v>
      </c>
      <c r="I3446">
        <v>1</v>
      </c>
      <c r="J3446">
        <v>1</v>
      </c>
      <c r="K3446">
        <v>1</v>
      </c>
      <c r="L3446">
        <v>1</v>
      </c>
      <c r="M3446" s="2">
        <v>75</v>
      </c>
      <c r="N3446">
        <v>46</v>
      </c>
      <c r="O3446">
        <v>1</v>
      </c>
      <c r="P3446" t="s">
        <v>18150</v>
      </c>
    </row>
    <row r="3447" spans="1:16" x14ac:dyDescent="0.25">
      <c r="A3447">
        <v>3446</v>
      </c>
      <c r="B3447" t="s">
        <v>11681</v>
      </c>
      <c r="D3447" t="s">
        <v>3234</v>
      </c>
      <c r="G3447">
        <v>929</v>
      </c>
      <c r="H3447">
        <v>1</v>
      </c>
      <c r="I3447">
        <v>1</v>
      </c>
      <c r="J3447">
        <v>1</v>
      </c>
      <c r="K3447">
        <v>1</v>
      </c>
      <c r="L3447">
        <v>1</v>
      </c>
      <c r="M3447" s="2">
        <v>130</v>
      </c>
      <c r="N3447">
        <v>223</v>
      </c>
      <c r="O3447">
        <v>1</v>
      </c>
      <c r="P3447" t="s">
        <v>18150</v>
      </c>
    </row>
    <row r="3448" spans="1:16" x14ac:dyDescent="0.25">
      <c r="A3448">
        <v>3447</v>
      </c>
      <c r="B3448" t="s">
        <v>11682</v>
      </c>
      <c r="D3448" t="s">
        <v>2894</v>
      </c>
      <c r="G3448">
        <v>2124</v>
      </c>
      <c r="H3448">
        <v>1</v>
      </c>
      <c r="I3448">
        <v>1</v>
      </c>
      <c r="J3448">
        <v>1</v>
      </c>
      <c r="K3448">
        <v>1</v>
      </c>
      <c r="L3448">
        <v>1</v>
      </c>
      <c r="M3448" s="2">
        <v>175</v>
      </c>
      <c r="N3448">
        <v>153</v>
      </c>
      <c r="O3448">
        <v>1</v>
      </c>
      <c r="P3448" t="s">
        <v>18150</v>
      </c>
    </row>
    <row r="3449" spans="1:16" x14ac:dyDescent="0.25">
      <c r="A3449">
        <v>3448</v>
      </c>
      <c r="B3449" t="s">
        <v>11683</v>
      </c>
      <c r="D3449" t="s">
        <v>3235</v>
      </c>
      <c r="G3449">
        <v>2125</v>
      </c>
      <c r="H3449">
        <v>1</v>
      </c>
      <c r="I3449">
        <v>1</v>
      </c>
      <c r="J3449">
        <v>1</v>
      </c>
      <c r="K3449">
        <v>1</v>
      </c>
      <c r="L3449">
        <v>1</v>
      </c>
      <c r="M3449" s="2">
        <v>75</v>
      </c>
      <c r="N3449">
        <v>54</v>
      </c>
      <c r="O3449">
        <v>1</v>
      </c>
      <c r="P3449" t="s">
        <v>18150</v>
      </c>
    </row>
    <row r="3450" spans="1:16" x14ac:dyDescent="0.25">
      <c r="A3450">
        <v>3449</v>
      </c>
      <c r="B3450" t="s">
        <v>11684</v>
      </c>
      <c r="D3450" t="s">
        <v>3236</v>
      </c>
      <c r="G3450">
        <v>2126</v>
      </c>
      <c r="H3450">
        <v>1</v>
      </c>
      <c r="I3450">
        <v>1</v>
      </c>
      <c r="J3450">
        <v>1</v>
      </c>
      <c r="K3450">
        <v>1</v>
      </c>
      <c r="L3450">
        <v>1</v>
      </c>
      <c r="M3450" s="2">
        <v>75</v>
      </c>
      <c r="N3450">
        <v>52</v>
      </c>
      <c r="O3450">
        <v>1</v>
      </c>
      <c r="P3450" t="s">
        <v>18150</v>
      </c>
    </row>
    <row r="3451" spans="1:16" x14ac:dyDescent="0.25">
      <c r="A3451">
        <v>3450</v>
      </c>
      <c r="B3451" t="s">
        <v>11685</v>
      </c>
      <c r="D3451" t="s">
        <v>3237</v>
      </c>
      <c r="G3451">
        <v>2127</v>
      </c>
      <c r="H3451">
        <v>1</v>
      </c>
      <c r="I3451">
        <v>1</v>
      </c>
      <c r="J3451">
        <v>1</v>
      </c>
      <c r="K3451">
        <v>1</v>
      </c>
      <c r="L3451">
        <v>1</v>
      </c>
      <c r="M3451" s="2">
        <v>90</v>
      </c>
      <c r="N3451">
        <v>64</v>
      </c>
      <c r="O3451">
        <v>1</v>
      </c>
      <c r="P3451" t="s">
        <v>18150</v>
      </c>
    </row>
    <row r="3452" spans="1:16" x14ac:dyDescent="0.25">
      <c r="A3452">
        <v>3451</v>
      </c>
      <c r="B3452" t="s">
        <v>11686</v>
      </c>
      <c r="D3452" t="s">
        <v>3238</v>
      </c>
      <c r="G3452">
        <v>2128</v>
      </c>
      <c r="H3452">
        <v>1</v>
      </c>
      <c r="I3452">
        <v>1</v>
      </c>
      <c r="J3452">
        <v>1</v>
      </c>
      <c r="K3452">
        <v>1</v>
      </c>
      <c r="L3452">
        <v>1</v>
      </c>
      <c r="M3452" s="2">
        <v>280</v>
      </c>
      <c r="N3452">
        <v>337</v>
      </c>
      <c r="O3452">
        <v>1</v>
      </c>
      <c r="P3452" t="s">
        <v>18150</v>
      </c>
    </row>
    <row r="3453" spans="1:16" x14ac:dyDescent="0.25">
      <c r="A3453">
        <v>3452</v>
      </c>
      <c r="B3453" t="s">
        <v>11687</v>
      </c>
      <c r="D3453" t="s">
        <v>3239</v>
      </c>
      <c r="G3453">
        <v>2128</v>
      </c>
      <c r="H3453">
        <v>1</v>
      </c>
      <c r="I3453">
        <v>1</v>
      </c>
      <c r="J3453">
        <v>1</v>
      </c>
      <c r="K3453">
        <v>1</v>
      </c>
      <c r="L3453">
        <v>1</v>
      </c>
      <c r="M3453" s="2">
        <v>250</v>
      </c>
      <c r="N3453">
        <v>304</v>
      </c>
      <c r="O3453">
        <v>1</v>
      </c>
      <c r="P3453" t="s">
        <v>18150</v>
      </c>
    </row>
    <row r="3454" spans="1:16" x14ac:dyDescent="0.25">
      <c r="A3454">
        <v>3453</v>
      </c>
      <c r="B3454" t="s">
        <v>11688</v>
      </c>
      <c r="D3454" t="s">
        <v>3240</v>
      </c>
      <c r="G3454">
        <v>2129</v>
      </c>
      <c r="H3454">
        <v>1</v>
      </c>
      <c r="I3454">
        <v>1</v>
      </c>
      <c r="J3454">
        <v>1</v>
      </c>
      <c r="K3454">
        <v>1</v>
      </c>
      <c r="L3454">
        <v>1</v>
      </c>
      <c r="M3454" s="2">
        <v>125</v>
      </c>
      <c r="N3454">
        <v>128</v>
      </c>
      <c r="O3454">
        <v>1</v>
      </c>
      <c r="P3454" t="s">
        <v>18150</v>
      </c>
    </row>
    <row r="3455" spans="1:16" x14ac:dyDescent="0.25">
      <c r="A3455">
        <v>3454</v>
      </c>
      <c r="B3455" t="s">
        <v>11689</v>
      </c>
      <c r="D3455" t="s">
        <v>3241</v>
      </c>
      <c r="G3455">
        <v>2130</v>
      </c>
      <c r="H3455">
        <v>1</v>
      </c>
      <c r="I3455">
        <v>1</v>
      </c>
      <c r="J3455">
        <v>1</v>
      </c>
      <c r="K3455">
        <v>1</v>
      </c>
      <c r="L3455">
        <v>1</v>
      </c>
      <c r="M3455" s="2">
        <v>50</v>
      </c>
      <c r="N3455">
        <v>64</v>
      </c>
      <c r="O3455">
        <v>1</v>
      </c>
      <c r="P3455" t="s">
        <v>18150</v>
      </c>
    </row>
    <row r="3456" spans="1:16" x14ac:dyDescent="0.25">
      <c r="A3456">
        <v>3455</v>
      </c>
      <c r="B3456" t="s">
        <v>11690</v>
      </c>
      <c r="D3456" t="s">
        <v>3242</v>
      </c>
      <c r="G3456">
        <v>2131</v>
      </c>
      <c r="H3456">
        <v>1</v>
      </c>
      <c r="I3456">
        <v>1</v>
      </c>
      <c r="J3456">
        <v>1</v>
      </c>
      <c r="K3456">
        <v>1</v>
      </c>
      <c r="L3456">
        <v>1</v>
      </c>
      <c r="M3456" s="2">
        <v>80</v>
      </c>
      <c r="N3456">
        <v>80</v>
      </c>
      <c r="O3456">
        <v>1</v>
      </c>
      <c r="P3456" t="s">
        <v>18150</v>
      </c>
    </row>
    <row r="3457" spans="1:16" x14ac:dyDescent="0.25">
      <c r="A3457">
        <v>3456</v>
      </c>
      <c r="B3457" t="s">
        <v>11691</v>
      </c>
      <c r="D3457" t="s">
        <v>3243</v>
      </c>
      <c r="G3457">
        <v>2131</v>
      </c>
      <c r="H3457">
        <v>1</v>
      </c>
      <c r="I3457">
        <v>1</v>
      </c>
      <c r="J3457">
        <v>1</v>
      </c>
      <c r="K3457">
        <v>1</v>
      </c>
      <c r="L3457">
        <v>1</v>
      </c>
      <c r="M3457" s="2">
        <v>60</v>
      </c>
      <c r="N3457">
        <v>96</v>
      </c>
      <c r="O3457">
        <v>1</v>
      </c>
      <c r="P3457" t="s">
        <v>18150</v>
      </c>
    </row>
    <row r="3458" spans="1:16" x14ac:dyDescent="0.25">
      <c r="A3458">
        <v>3457</v>
      </c>
      <c r="B3458" t="s">
        <v>11692</v>
      </c>
      <c r="D3458" t="s">
        <v>3244</v>
      </c>
      <c r="G3458">
        <v>2105</v>
      </c>
      <c r="H3458">
        <v>1</v>
      </c>
      <c r="I3458">
        <v>1</v>
      </c>
      <c r="J3458">
        <v>1</v>
      </c>
      <c r="K3458">
        <v>1</v>
      </c>
      <c r="L3458">
        <v>1</v>
      </c>
      <c r="M3458" s="2">
        <v>85</v>
      </c>
      <c r="N3458">
        <v>34</v>
      </c>
      <c r="O3458">
        <v>1</v>
      </c>
      <c r="P3458" t="s">
        <v>18150</v>
      </c>
    </row>
    <row r="3459" spans="1:16" x14ac:dyDescent="0.25">
      <c r="A3459">
        <v>3458</v>
      </c>
      <c r="B3459" t="s">
        <v>11693</v>
      </c>
      <c r="D3459" t="s">
        <v>3245</v>
      </c>
      <c r="G3459">
        <v>2132</v>
      </c>
      <c r="H3459">
        <v>1</v>
      </c>
      <c r="I3459">
        <v>1</v>
      </c>
      <c r="J3459">
        <v>1</v>
      </c>
      <c r="K3459">
        <v>1</v>
      </c>
      <c r="L3459">
        <v>1</v>
      </c>
      <c r="M3459" s="2">
        <v>145</v>
      </c>
      <c r="N3459">
        <v>61</v>
      </c>
      <c r="O3459">
        <v>1</v>
      </c>
      <c r="P3459" t="s">
        <v>18150</v>
      </c>
    </row>
    <row r="3460" spans="1:16" x14ac:dyDescent="0.25">
      <c r="A3460">
        <v>3459</v>
      </c>
      <c r="B3460" t="s">
        <v>11694</v>
      </c>
      <c r="D3460" t="s">
        <v>3124</v>
      </c>
      <c r="G3460">
        <v>1817</v>
      </c>
      <c r="H3460">
        <v>1</v>
      </c>
      <c r="I3460">
        <v>1</v>
      </c>
      <c r="J3460">
        <v>1</v>
      </c>
      <c r="K3460">
        <v>1</v>
      </c>
      <c r="L3460">
        <v>1</v>
      </c>
      <c r="M3460" s="2">
        <v>200</v>
      </c>
      <c r="N3460">
        <v>159</v>
      </c>
      <c r="O3460">
        <v>1</v>
      </c>
      <c r="P3460" t="s">
        <v>18150</v>
      </c>
    </row>
    <row r="3461" spans="1:16" x14ac:dyDescent="0.25">
      <c r="A3461">
        <v>3460</v>
      </c>
      <c r="B3461" t="s">
        <v>11695</v>
      </c>
      <c r="D3461" t="s">
        <v>3246</v>
      </c>
      <c r="G3461">
        <v>661</v>
      </c>
      <c r="H3461">
        <v>1</v>
      </c>
      <c r="I3461">
        <v>1</v>
      </c>
      <c r="J3461">
        <v>1</v>
      </c>
      <c r="K3461">
        <v>1</v>
      </c>
      <c r="L3461">
        <v>1</v>
      </c>
      <c r="M3461" s="2">
        <v>250</v>
      </c>
      <c r="N3461">
        <v>232</v>
      </c>
      <c r="O3461">
        <v>1</v>
      </c>
      <c r="P3461" t="s">
        <v>18150</v>
      </c>
    </row>
    <row r="3462" spans="1:16" x14ac:dyDescent="0.25">
      <c r="A3462">
        <v>3461</v>
      </c>
      <c r="B3462" t="s">
        <v>11696</v>
      </c>
      <c r="D3462" t="s">
        <v>3247</v>
      </c>
      <c r="G3462">
        <v>661</v>
      </c>
      <c r="H3462">
        <v>1</v>
      </c>
      <c r="I3462">
        <v>1</v>
      </c>
      <c r="J3462">
        <v>1</v>
      </c>
      <c r="K3462">
        <v>1</v>
      </c>
      <c r="L3462">
        <v>1</v>
      </c>
      <c r="M3462" s="2">
        <v>250</v>
      </c>
      <c r="N3462">
        <v>216</v>
      </c>
      <c r="O3462">
        <v>1</v>
      </c>
      <c r="P3462" t="s">
        <v>18150</v>
      </c>
    </row>
    <row r="3463" spans="1:16" x14ac:dyDescent="0.25">
      <c r="A3463">
        <v>3462</v>
      </c>
      <c r="B3463" t="s">
        <v>11697</v>
      </c>
      <c r="D3463" t="s">
        <v>3248</v>
      </c>
      <c r="G3463">
        <v>2133</v>
      </c>
      <c r="H3463">
        <v>1</v>
      </c>
      <c r="I3463">
        <v>1</v>
      </c>
      <c r="J3463">
        <v>1</v>
      </c>
      <c r="K3463">
        <v>1</v>
      </c>
      <c r="L3463">
        <v>1</v>
      </c>
      <c r="M3463" s="2">
        <v>50</v>
      </c>
      <c r="N3463">
        <v>27</v>
      </c>
      <c r="O3463">
        <v>1</v>
      </c>
      <c r="P3463" t="s">
        <v>18150</v>
      </c>
    </row>
    <row r="3464" spans="1:16" x14ac:dyDescent="0.25">
      <c r="A3464">
        <v>3463</v>
      </c>
      <c r="B3464" t="s">
        <v>11698</v>
      </c>
      <c r="D3464" t="s">
        <v>3249</v>
      </c>
      <c r="G3464">
        <v>2134</v>
      </c>
      <c r="H3464">
        <v>1</v>
      </c>
      <c r="I3464">
        <v>1</v>
      </c>
      <c r="J3464">
        <v>1</v>
      </c>
      <c r="K3464">
        <v>1</v>
      </c>
      <c r="L3464">
        <v>1</v>
      </c>
      <c r="M3464" s="2">
        <v>100</v>
      </c>
      <c r="N3464">
        <v>50</v>
      </c>
      <c r="O3464">
        <v>1</v>
      </c>
      <c r="P3464" t="s">
        <v>18150</v>
      </c>
    </row>
    <row r="3465" spans="1:16" x14ac:dyDescent="0.25">
      <c r="A3465">
        <v>3464</v>
      </c>
      <c r="B3465" t="s">
        <v>11699</v>
      </c>
      <c r="D3465" t="s">
        <v>3250</v>
      </c>
      <c r="G3465">
        <v>2134</v>
      </c>
      <c r="H3465">
        <v>1</v>
      </c>
      <c r="I3465">
        <v>1</v>
      </c>
      <c r="J3465">
        <v>1</v>
      </c>
      <c r="K3465">
        <v>1</v>
      </c>
      <c r="L3465">
        <v>1</v>
      </c>
      <c r="M3465" s="2">
        <v>120</v>
      </c>
      <c r="N3465">
        <v>71</v>
      </c>
      <c r="O3465">
        <v>1</v>
      </c>
      <c r="P3465" t="s">
        <v>18150</v>
      </c>
    </row>
    <row r="3466" spans="1:16" x14ac:dyDescent="0.25">
      <c r="A3466">
        <v>3465</v>
      </c>
      <c r="B3466" t="s">
        <v>11700</v>
      </c>
      <c r="D3466" t="s">
        <v>3251</v>
      </c>
      <c r="G3466">
        <v>2135</v>
      </c>
      <c r="H3466">
        <v>1</v>
      </c>
      <c r="I3466">
        <v>1</v>
      </c>
      <c r="J3466">
        <v>1</v>
      </c>
      <c r="K3466">
        <v>1</v>
      </c>
      <c r="L3466">
        <v>1</v>
      </c>
      <c r="M3466" s="2">
        <v>250</v>
      </c>
      <c r="N3466">
        <v>239</v>
      </c>
      <c r="O3466">
        <v>1</v>
      </c>
      <c r="P3466" t="s">
        <v>18150</v>
      </c>
    </row>
    <row r="3467" spans="1:16" x14ac:dyDescent="0.25">
      <c r="A3467">
        <v>3466</v>
      </c>
      <c r="B3467" t="s">
        <v>11701</v>
      </c>
      <c r="D3467" t="s">
        <v>3252</v>
      </c>
      <c r="G3467">
        <v>2136</v>
      </c>
      <c r="H3467">
        <v>1</v>
      </c>
      <c r="I3467">
        <v>1</v>
      </c>
      <c r="J3467">
        <v>1</v>
      </c>
      <c r="K3467">
        <v>1</v>
      </c>
      <c r="L3467">
        <v>1</v>
      </c>
      <c r="M3467" s="2">
        <v>250</v>
      </c>
      <c r="N3467">
        <v>239</v>
      </c>
      <c r="O3467">
        <v>1</v>
      </c>
      <c r="P3467" t="s">
        <v>18150</v>
      </c>
    </row>
    <row r="3468" spans="1:16" x14ac:dyDescent="0.25">
      <c r="A3468">
        <v>3467</v>
      </c>
      <c r="B3468" t="s">
        <v>11702</v>
      </c>
      <c r="D3468" t="s">
        <v>3253</v>
      </c>
      <c r="G3468">
        <v>819</v>
      </c>
      <c r="H3468">
        <v>1</v>
      </c>
      <c r="I3468">
        <v>1</v>
      </c>
      <c r="J3468">
        <v>1</v>
      </c>
      <c r="K3468">
        <v>1</v>
      </c>
      <c r="L3468">
        <v>1</v>
      </c>
      <c r="M3468" s="2">
        <v>260</v>
      </c>
      <c r="N3468">
        <v>246</v>
      </c>
      <c r="O3468">
        <v>1</v>
      </c>
      <c r="P3468" t="s">
        <v>18150</v>
      </c>
    </row>
    <row r="3469" spans="1:16" x14ac:dyDescent="0.25">
      <c r="A3469">
        <v>3468</v>
      </c>
      <c r="B3469" t="s">
        <v>11703</v>
      </c>
      <c r="D3469" t="s">
        <v>3254</v>
      </c>
      <c r="G3469">
        <v>2137</v>
      </c>
      <c r="H3469">
        <v>1</v>
      </c>
      <c r="I3469">
        <v>1</v>
      </c>
      <c r="J3469">
        <v>1</v>
      </c>
      <c r="K3469">
        <v>1</v>
      </c>
      <c r="L3469">
        <v>1</v>
      </c>
      <c r="M3469" s="2">
        <v>200</v>
      </c>
      <c r="N3469">
        <v>207</v>
      </c>
      <c r="O3469">
        <v>1</v>
      </c>
      <c r="P3469" t="s">
        <v>18150</v>
      </c>
    </row>
    <row r="3470" spans="1:16" x14ac:dyDescent="0.25">
      <c r="A3470">
        <v>3469</v>
      </c>
      <c r="B3470" t="s">
        <v>11704</v>
      </c>
      <c r="D3470" t="s">
        <v>3255</v>
      </c>
      <c r="G3470">
        <v>2138</v>
      </c>
      <c r="H3470">
        <v>1</v>
      </c>
      <c r="I3470">
        <v>1</v>
      </c>
      <c r="J3470">
        <v>1</v>
      </c>
      <c r="K3470">
        <v>1</v>
      </c>
      <c r="L3470">
        <v>1</v>
      </c>
      <c r="M3470" s="2">
        <v>250</v>
      </c>
      <c r="N3470">
        <v>238</v>
      </c>
      <c r="O3470">
        <v>1</v>
      </c>
      <c r="P3470" t="s">
        <v>18150</v>
      </c>
    </row>
    <row r="3471" spans="1:16" x14ac:dyDescent="0.25">
      <c r="A3471">
        <v>3470</v>
      </c>
      <c r="B3471" t="s">
        <v>11705</v>
      </c>
      <c r="D3471" t="s">
        <v>3256</v>
      </c>
      <c r="G3471">
        <v>2139</v>
      </c>
      <c r="H3471">
        <v>1</v>
      </c>
      <c r="I3471">
        <v>1</v>
      </c>
      <c r="J3471">
        <v>1</v>
      </c>
      <c r="K3471">
        <v>1</v>
      </c>
      <c r="L3471">
        <v>1</v>
      </c>
      <c r="M3471" s="2">
        <v>220</v>
      </c>
      <c r="N3471">
        <v>206</v>
      </c>
      <c r="O3471">
        <v>1</v>
      </c>
      <c r="P3471" t="s">
        <v>18150</v>
      </c>
    </row>
    <row r="3472" spans="1:16" x14ac:dyDescent="0.25">
      <c r="A3472">
        <v>3471</v>
      </c>
      <c r="B3472" t="s">
        <v>11706</v>
      </c>
      <c r="D3472" t="s">
        <v>3257</v>
      </c>
      <c r="G3472">
        <v>661</v>
      </c>
      <c r="H3472">
        <v>1</v>
      </c>
      <c r="I3472">
        <v>1</v>
      </c>
      <c r="J3472">
        <v>1</v>
      </c>
      <c r="K3472">
        <v>1</v>
      </c>
      <c r="L3472">
        <v>1</v>
      </c>
      <c r="M3472" s="2">
        <v>250</v>
      </c>
      <c r="N3472">
        <v>238</v>
      </c>
      <c r="O3472">
        <v>1</v>
      </c>
      <c r="P3472" t="s">
        <v>18150</v>
      </c>
    </row>
    <row r="3473" spans="1:16" x14ac:dyDescent="0.25">
      <c r="A3473">
        <v>3472</v>
      </c>
      <c r="B3473" t="s">
        <v>11707</v>
      </c>
      <c r="D3473" t="s">
        <v>3258</v>
      </c>
      <c r="G3473">
        <v>2140</v>
      </c>
      <c r="H3473">
        <v>1</v>
      </c>
      <c r="I3473">
        <v>1</v>
      </c>
      <c r="J3473">
        <v>1</v>
      </c>
      <c r="K3473">
        <v>1</v>
      </c>
      <c r="L3473">
        <v>1</v>
      </c>
      <c r="M3473" s="2">
        <v>250</v>
      </c>
      <c r="N3473">
        <v>231</v>
      </c>
      <c r="O3473">
        <v>1</v>
      </c>
      <c r="P3473" t="s">
        <v>18150</v>
      </c>
    </row>
    <row r="3474" spans="1:16" x14ac:dyDescent="0.25">
      <c r="A3474">
        <v>3473</v>
      </c>
      <c r="B3474" t="s">
        <v>11708</v>
      </c>
      <c r="D3474" t="s">
        <v>3259</v>
      </c>
      <c r="G3474">
        <v>2141</v>
      </c>
      <c r="H3474">
        <v>1</v>
      </c>
      <c r="I3474">
        <v>1</v>
      </c>
      <c r="J3474">
        <v>1</v>
      </c>
      <c r="K3474">
        <v>1</v>
      </c>
      <c r="L3474">
        <v>1</v>
      </c>
      <c r="M3474" s="2">
        <v>240</v>
      </c>
      <c r="N3474">
        <v>221</v>
      </c>
      <c r="O3474">
        <v>1</v>
      </c>
      <c r="P3474" t="s">
        <v>18150</v>
      </c>
    </row>
    <row r="3475" spans="1:16" x14ac:dyDescent="0.25">
      <c r="A3475">
        <v>3474</v>
      </c>
      <c r="B3475" t="s">
        <v>11709</v>
      </c>
      <c r="D3475" t="s">
        <v>3260</v>
      </c>
      <c r="G3475">
        <v>2142</v>
      </c>
      <c r="H3475">
        <v>1</v>
      </c>
      <c r="I3475">
        <v>1</v>
      </c>
      <c r="J3475">
        <v>1</v>
      </c>
      <c r="K3475">
        <v>1</v>
      </c>
      <c r="L3475">
        <v>1</v>
      </c>
      <c r="M3475" s="2">
        <v>100</v>
      </c>
      <c r="N3475">
        <v>88</v>
      </c>
      <c r="O3475">
        <v>1</v>
      </c>
      <c r="P3475" t="s">
        <v>18150</v>
      </c>
    </row>
    <row r="3476" spans="1:16" x14ac:dyDescent="0.25">
      <c r="A3476">
        <v>3475</v>
      </c>
      <c r="B3476" t="s">
        <v>11710</v>
      </c>
      <c r="D3476" t="s">
        <v>3261</v>
      </c>
      <c r="G3476">
        <v>1829</v>
      </c>
      <c r="H3476">
        <v>1</v>
      </c>
      <c r="I3476">
        <v>1</v>
      </c>
      <c r="J3476">
        <v>1</v>
      </c>
      <c r="K3476">
        <v>1</v>
      </c>
      <c r="L3476">
        <v>1</v>
      </c>
      <c r="M3476" s="2">
        <v>230</v>
      </c>
      <c r="N3476">
        <v>215</v>
      </c>
      <c r="O3476">
        <v>1</v>
      </c>
      <c r="P3476" t="s">
        <v>18150</v>
      </c>
    </row>
    <row r="3477" spans="1:16" x14ac:dyDescent="0.25">
      <c r="A3477">
        <v>3476</v>
      </c>
      <c r="B3477" t="s">
        <v>11711</v>
      </c>
      <c r="D3477" t="s">
        <v>3262</v>
      </c>
      <c r="G3477">
        <v>1829</v>
      </c>
      <c r="H3477">
        <v>1</v>
      </c>
      <c r="I3477">
        <v>1</v>
      </c>
      <c r="J3477">
        <v>1</v>
      </c>
      <c r="K3477">
        <v>1</v>
      </c>
      <c r="L3477">
        <v>1</v>
      </c>
      <c r="M3477" s="2">
        <v>220</v>
      </c>
      <c r="N3477">
        <v>199</v>
      </c>
      <c r="O3477">
        <v>1</v>
      </c>
      <c r="P3477" t="s">
        <v>18150</v>
      </c>
    </row>
    <row r="3478" spans="1:16" x14ac:dyDescent="0.25">
      <c r="A3478">
        <v>3477</v>
      </c>
      <c r="B3478" t="s">
        <v>11712</v>
      </c>
      <c r="D3478" t="s">
        <v>1263</v>
      </c>
      <c r="G3478">
        <v>661</v>
      </c>
      <c r="H3478">
        <v>1</v>
      </c>
      <c r="I3478">
        <v>1</v>
      </c>
      <c r="J3478">
        <v>1</v>
      </c>
      <c r="K3478">
        <v>1</v>
      </c>
      <c r="L3478">
        <v>1</v>
      </c>
      <c r="M3478" s="2">
        <v>200</v>
      </c>
      <c r="N3478">
        <v>190</v>
      </c>
      <c r="O3478">
        <v>1</v>
      </c>
      <c r="P3478" t="s">
        <v>18150</v>
      </c>
    </row>
    <row r="3479" spans="1:16" x14ac:dyDescent="0.25">
      <c r="A3479">
        <v>3478</v>
      </c>
      <c r="B3479" t="s">
        <v>11713</v>
      </c>
      <c r="D3479" t="s">
        <v>3263</v>
      </c>
      <c r="G3479">
        <v>2143</v>
      </c>
      <c r="H3479">
        <v>1</v>
      </c>
      <c r="I3479">
        <v>1</v>
      </c>
      <c r="J3479">
        <v>1</v>
      </c>
      <c r="K3479">
        <v>1</v>
      </c>
      <c r="L3479">
        <v>1</v>
      </c>
      <c r="M3479" s="2">
        <v>220</v>
      </c>
      <c r="N3479">
        <v>199</v>
      </c>
      <c r="O3479">
        <v>1</v>
      </c>
      <c r="P3479" t="s">
        <v>18150</v>
      </c>
    </row>
    <row r="3480" spans="1:16" x14ac:dyDescent="0.25">
      <c r="A3480">
        <v>3479</v>
      </c>
      <c r="B3480" t="s">
        <v>11714</v>
      </c>
      <c r="D3480" t="s">
        <v>3264</v>
      </c>
      <c r="G3480">
        <v>2144</v>
      </c>
      <c r="H3480">
        <v>1</v>
      </c>
      <c r="I3480">
        <v>1</v>
      </c>
      <c r="J3480">
        <v>1</v>
      </c>
      <c r="K3480">
        <v>1</v>
      </c>
      <c r="L3480">
        <v>1</v>
      </c>
      <c r="M3480" s="2">
        <v>200</v>
      </c>
      <c r="N3480">
        <v>198</v>
      </c>
      <c r="O3480">
        <v>1</v>
      </c>
      <c r="P3480" t="s">
        <v>18150</v>
      </c>
    </row>
    <row r="3481" spans="1:16" x14ac:dyDescent="0.25">
      <c r="A3481">
        <v>3480</v>
      </c>
      <c r="B3481" t="s">
        <v>11715</v>
      </c>
      <c r="D3481" t="s">
        <v>3265</v>
      </c>
      <c r="G3481">
        <v>2138</v>
      </c>
      <c r="H3481">
        <v>1</v>
      </c>
      <c r="I3481">
        <v>1</v>
      </c>
      <c r="J3481">
        <v>1</v>
      </c>
      <c r="K3481">
        <v>1</v>
      </c>
      <c r="L3481">
        <v>1</v>
      </c>
      <c r="M3481" s="2">
        <v>200</v>
      </c>
      <c r="N3481">
        <v>174</v>
      </c>
      <c r="O3481">
        <v>1</v>
      </c>
      <c r="P3481" t="s">
        <v>18150</v>
      </c>
    </row>
    <row r="3482" spans="1:16" x14ac:dyDescent="0.25">
      <c r="A3482">
        <v>3481</v>
      </c>
      <c r="B3482" t="s">
        <v>11716</v>
      </c>
      <c r="D3482" t="s">
        <v>3266</v>
      </c>
      <c r="G3482">
        <v>1962</v>
      </c>
      <c r="H3482">
        <v>1</v>
      </c>
      <c r="I3482">
        <v>1</v>
      </c>
      <c r="J3482">
        <v>1</v>
      </c>
      <c r="K3482">
        <v>1</v>
      </c>
      <c r="L3482">
        <v>1</v>
      </c>
      <c r="M3482" s="2">
        <v>200</v>
      </c>
      <c r="N3482">
        <v>183</v>
      </c>
      <c r="O3482">
        <v>1</v>
      </c>
      <c r="P3482" t="s">
        <v>18150</v>
      </c>
    </row>
    <row r="3483" spans="1:16" x14ac:dyDescent="0.25">
      <c r="A3483">
        <v>3482</v>
      </c>
      <c r="B3483" t="s">
        <v>11717</v>
      </c>
      <c r="D3483" t="s">
        <v>3267</v>
      </c>
      <c r="G3483">
        <v>775</v>
      </c>
      <c r="H3483">
        <v>1</v>
      </c>
      <c r="I3483">
        <v>1</v>
      </c>
      <c r="J3483">
        <v>1</v>
      </c>
      <c r="K3483">
        <v>1</v>
      </c>
      <c r="L3483">
        <v>1</v>
      </c>
      <c r="M3483" s="2">
        <v>220</v>
      </c>
      <c r="N3483">
        <v>207</v>
      </c>
      <c r="O3483">
        <v>1</v>
      </c>
      <c r="P3483" t="s">
        <v>18150</v>
      </c>
    </row>
    <row r="3484" spans="1:16" x14ac:dyDescent="0.25">
      <c r="A3484">
        <v>3483</v>
      </c>
      <c r="B3484" t="s">
        <v>11718</v>
      </c>
      <c r="D3484" t="s">
        <v>3268</v>
      </c>
      <c r="G3484">
        <v>2145</v>
      </c>
      <c r="H3484">
        <v>1</v>
      </c>
      <c r="I3484">
        <v>1</v>
      </c>
      <c r="J3484">
        <v>1</v>
      </c>
      <c r="K3484">
        <v>1</v>
      </c>
      <c r="L3484">
        <v>1</v>
      </c>
      <c r="M3484" s="2">
        <v>200</v>
      </c>
      <c r="N3484">
        <v>175</v>
      </c>
      <c r="O3484">
        <v>1</v>
      </c>
      <c r="P3484" t="s">
        <v>18150</v>
      </c>
    </row>
    <row r="3485" spans="1:16" x14ac:dyDescent="0.25">
      <c r="A3485">
        <v>3484</v>
      </c>
      <c r="B3485" t="s">
        <v>11719</v>
      </c>
      <c r="D3485" t="s">
        <v>3269</v>
      </c>
      <c r="G3485">
        <v>2146</v>
      </c>
      <c r="H3485">
        <v>1</v>
      </c>
      <c r="I3485">
        <v>1</v>
      </c>
      <c r="J3485">
        <v>1</v>
      </c>
      <c r="K3485">
        <v>1</v>
      </c>
      <c r="L3485">
        <v>1</v>
      </c>
      <c r="M3485" s="2">
        <v>270</v>
      </c>
      <c r="N3485">
        <v>234</v>
      </c>
      <c r="O3485">
        <v>1</v>
      </c>
      <c r="P3485" t="s">
        <v>18150</v>
      </c>
    </row>
    <row r="3486" spans="1:16" x14ac:dyDescent="0.25">
      <c r="A3486">
        <v>3485</v>
      </c>
      <c r="B3486" t="s">
        <v>11720</v>
      </c>
      <c r="D3486" t="s">
        <v>3270</v>
      </c>
      <c r="G3486">
        <v>1910</v>
      </c>
      <c r="H3486">
        <v>1</v>
      </c>
      <c r="I3486">
        <v>1</v>
      </c>
      <c r="J3486">
        <v>1</v>
      </c>
      <c r="K3486">
        <v>1</v>
      </c>
      <c r="L3486">
        <v>1</v>
      </c>
      <c r="M3486" s="2">
        <v>180</v>
      </c>
      <c r="N3486">
        <v>149</v>
      </c>
      <c r="O3486">
        <v>1</v>
      </c>
      <c r="P3486" t="s">
        <v>18150</v>
      </c>
    </row>
    <row r="3487" spans="1:16" x14ac:dyDescent="0.25">
      <c r="A3487">
        <v>3486</v>
      </c>
      <c r="B3487" t="s">
        <v>11721</v>
      </c>
      <c r="D3487" t="s">
        <v>3271</v>
      </c>
      <c r="G3487">
        <v>2147</v>
      </c>
      <c r="H3487">
        <v>1</v>
      </c>
      <c r="I3487">
        <v>1</v>
      </c>
      <c r="J3487">
        <v>1</v>
      </c>
      <c r="K3487">
        <v>1</v>
      </c>
      <c r="L3487">
        <v>1</v>
      </c>
      <c r="M3487" s="2">
        <v>200</v>
      </c>
      <c r="N3487">
        <v>175</v>
      </c>
      <c r="O3487">
        <v>1</v>
      </c>
      <c r="P3487" t="s">
        <v>18150</v>
      </c>
    </row>
    <row r="3488" spans="1:16" x14ac:dyDescent="0.25">
      <c r="A3488">
        <v>3487</v>
      </c>
      <c r="B3488" t="s">
        <v>11722</v>
      </c>
      <c r="D3488" t="s">
        <v>3272</v>
      </c>
      <c r="G3488">
        <v>1020</v>
      </c>
      <c r="H3488">
        <v>1</v>
      </c>
      <c r="I3488">
        <v>1</v>
      </c>
      <c r="J3488">
        <v>1</v>
      </c>
      <c r="K3488">
        <v>1</v>
      </c>
      <c r="L3488">
        <v>1</v>
      </c>
      <c r="M3488" s="2">
        <v>195</v>
      </c>
      <c r="N3488">
        <v>275</v>
      </c>
      <c r="O3488">
        <v>1</v>
      </c>
      <c r="P3488" t="s">
        <v>18150</v>
      </c>
    </row>
    <row r="3489" spans="1:16" x14ac:dyDescent="0.25">
      <c r="A3489">
        <v>3488</v>
      </c>
      <c r="B3489" t="s">
        <v>11723</v>
      </c>
      <c r="D3489" t="s">
        <v>2840</v>
      </c>
      <c r="G3489">
        <v>2148</v>
      </c>
      <c r="H3489">
        <v>1</v>
      </c>
      <c r="I3489">
        <v>1</v>
      </c>
      <c r="J3489">
        <v>1</v>
      </c>
      <c r="K3489">
        <v>1</v>
      </c>
      <c r="L3489">
        <v>1</v>
      </c>
      <c r="M3489" s="2">
        <v>150</v>
      </c>
      <c r="N3489">
        <v>137</v>
      </c>
      <c r="O3489">
        <v>1</v>
      </c>
      <c r="P3489" t="s">
        <v>18150</v>
      </c>
    </row>
    <row r="3490" spans="1:16" x14ac:dyDescent="0.25">
      <c r="A3490">
        <v>3489</v>
      </c>
      <c r="B3490" t="s">
        <v>11724</v>
      </c>
      <c r="D3490" t="s">
        <v>3273</v>
      </c>
      <c r="G3490">
        <v>2149</v>
      </c>
      <c r="H3490">
        <v>1</v>
      </c>
      <c r="I3490">
        <v>1</v>
      </c>
      <c r="J3490">
        <v>1</v>
      </c>
      <c r="K3490">
        <v>1</v>
      </c>
      <c r="L3490">
        <v>1</v>
      </c>
      <c r="M3490" s="2">
        <v>275</v>
      </c>
      <c r="N3490">
        <v>212</v>
      </c>
      <c r="O3490">
        <v>1</v>
      </c>
      <c r="P3490" t="s">
        <v>18150</v>
      </c>
    </row>
    <row r="3491" spans="1:16" x14ac:dyDescent="0.25">
      <c r="A3491">
        <v>3490</v>
      </c>
      <c r="B3491" t="s">
        <v>11725</v>
      </c>
      <c r="D3491" t="s">
        <v>3274</v>
      </c>
      <c r="G3491">
        <v>2150</v>
      </c>
      <c r="H3491">
        <v>1</v>
      </c>
      <c r="I3491">
        <v>1</v>
      </c>
      <c r="J3491">
        <v>1</v>
      </c>
      <c r="K3491">
        <v>1</v>
      </c>
      <c r="L3491">
        <v>1</v>
      </c>
      <c r="M3491" s="2">
        <v>210</v>
      </c>
      <c r="N3491">
        <v>230</v>
      </c>
      <c r="O3491">
        <v>1</v>
      </c>
      <c r="P3491" t="s">
        <v>18150</v>
      </c>
    </row>
    <row r="3492" spans="1:16" x14ac:dyDescent="0.25">
      <c r="A3492">
        <v>3491</v>
      </c>
      <c r="B3492" t="s">
        <v>11726</v>
      </c>
      <c r="D3492" t="s">
        <v>3275</v>
      </c>
      <c r="G3492">
        <v>2151</v>
      </c>
      <c r="H3492">
        <v>1</v>
      </c>
      <c r="I3492">
        <v>1</v>
      </c>
      <c r="J3492">
        <v>1</v>
      </c>
      <c r="K3492">
        <v>1</v>
      </c>
      <c r="L3492">
        <v>1</v>
      </c>
      <c r="M3492" s="2">
        <v>175</v>
      </c>
      <c r="N3492">
        <v>154</v>
      </c>
      <c r="O3492">
        <v>1</v>
      </c>
      <c r="P3492" t="s">
        <v>18150</v>
      </c>
    </row>
    <row r="3493" spans="1:16" x14ac:dyDescent="0.25">
      <c r="A3493">
        <v>3492</v>
      </c>
      <c r="B3493" t="s">
        <v>11727</v>
      </c>
      <c r="D3493" t="s">
        <v>3276</v>
      </c>
      <c r="G3493">
        <v>2152</v>
      </c>
      <c r="H3493">
        <v>1</v>
      </c>
      <c r="I3493">
        <v>1</v>
      </c>
      <c r="J3493">
        <v>1</v>
      </c>
      <c r="K3493">
        <v>1</v>
      </c>
      <c r="L3493">
        <v>1</v>
      </c>
      <c r="M3493" s="2">
        <v>100</v>
      </c>
      <c r="O3493">
        <v>1</v>
      </c>
      <c r="P3493" t="s">
        <v>18150</v>
      </c>
    </row>
    <row r="3494" spans="1:16" x14ac:dyDescent="0.25">
      <c r="A3494">
        <v>3493</v>
      </c>
      <c r="B3494" t="s">
        <v>11728</v>
      </c>
      <c r="D3494" t="s">
        <v>2983</v>
      </c>
      <c r="G3494">
        <v>1652</v>
      </c>
      <c r="H3494">
        <v>1</v>
      </c>
      <c r="I3494">
        <v>1</v>
      </c>
      <c r="J3494">
        <v>1</v>
      </c>
      <c r="K3494">
        <v>1</v>
      </c>
      <c r="L3494">
        <v>1</v>
      </c>
      <c r="M3494" s="2">
        <v>200</v>
      </c>
      <c r="N3494">
        <v>202</v>
      </c>
      <c r="O3494">
        <v>1</v>
      </c>
      <c r="P3494" t="s">
        <v>18150</v>
      </c>
    </row>
    <row r="3495" spans="1:16" x14ac:dyDescent="0.25">
      <c r="A3495">
        <v>3494</v>
      </c>
      <c r="B3495" t="s">
        <v>11729</v>
      </c>
      <c r="D3495" t="s">
        <v>3277</v>
      </c>
      <c r="G3495">
        <v>2153</v>
      </c>
      <c r="H3495">
        <v>1</v>
      </c>
      <c r="I3495">
        <v>1</v>
      </c>
      <c r="J3495">
        <v>1</v>
      </c>
      <c r="K3495">
        <v>1</v>
      </c>
      <c r="L3495">
        <v>1</v>
      </c>
      <c r="M3495" s="2">
        <v>225</v>
      </c>
      <c r="N3495">
        <v>174</v>
      </c>
      <c r="O3495">
        <v>1</v>
      </c>
      <c r="P3495" t="s">
        <v>18150</v>
      </c>
    </row>
    <row r="3496" spans="1:16" x14ac:dyDescent="0.25">
      <c r="A3496">
        <v>3495</v>
      </c>
      <c r="B3496" t="s">
        <v>11730</v>
      </c>
      <c r="D3496" t="s">
        <v>3278</v>
      </c>
      <c r="G3496">
        <v>674</v>
      </c>
      <c r="H3496">
        <v>1</v>
      </c>
      <c r="I3496">
        <v>1</v>
      </c>
      <c r="J3496">
        <v>1</v>
      </c>
      <c r="K3496">
        <v>1</v>
      </c>
      <c r="L3496">
        <v>1</v>
      </c>
      <c r="M3496" s="2">
        <v>250</v>
      </c>
      <c r="N3496">
        <v>208</v>
      </c>
      <c r="O3496">
        <v>1</v>
      </c>
      <c r="P3496" t="s">
        <v>18150</v>
      </c>
    </row>
    <row r="3497" spans="1:16" x14ac:dyDescent="0.25">
      <c r="A3497">
        <v>3496</v>
      </c>
      <c r="B3497" t="s">
        <v>11731</v>
      </c>
      <c r="D3497" t="s">
        <v>3279</v>
      </c>
      <c r="G3497">
        <v>2154</v>
      </c>
      <c r="H3497">
        <v>1</v>
      </c>
      <c r="I3497">
        <v>1</v>
      </c>
      <c r="J3497">
        <v>1</v>
      </c>
      <c r="K3497">
        <v>1</v>
      </c>
      <c r="L3497">
        <v>1</v>
      </c>
      <c r="M3497" s="2">
        <v>150</v>
      </c>
      <c r="N3497">
        <v>114</v>
      </c>
      <c r="O3497">
        <v>1</v>
      </c>
      <c r="P3497" t="s">
        <v>18150</v>
      </c>
    </row>
    <row r="3498" spans="1:16" x14ac:dyDescent="0.25">
      <c r="A3498">
        <v>3497</v>
      </c>
      <c r="B3498" t="s">
        <v>11732</v>
      </c>
      <c r="D3498" t="s">
        <v>3280</v>
      </c>
      <c r="G3498">
        <v>1012</v>
      </c>
      <c r="H3498">
        <v>1</v>
      </c>
      <c r="I3498">
        <v>1</v>
      </c>
      <c r="J3498">
        <v>1</v>
      </c>
      <c r="K3498">
        <v>1</v>
      </c>
      <c r="L3498">
        <v>1</v>
      </c>
      <c r="M3498" s="2">
        <v>275</v>
      </c>
      <c r="N3498">
        <v>224</v>
      </c>
      <c r="O3498">
        <v>1</v>
      </c>
      <c r="P3498" t="s">
        <v>18150</v>
      </c>
    </row>
    <row r="3499" spans="1:16" x14ac:dyDescent="0.25">
      <c r="A3499">
        <v>3498</v>
      </c>
      <c r="B3499" t="s">
        <v>11733</v>
      </c>
      <c r="D3499" t="s">
        <v>3281</v>
      </c>
      <c r="G3499">
        <v>2155</v>
      </c>
      <c r="H3499">
        <v>1</v>
      </c>
      <c r="I3499">
        <v>1</v>
      </c>
      <c r="J3499">
        <v>1</v>
      </c>
      <c r="K3499">
        <v>1</v>
      </c>
      <c r="L3499">
        <v>1</v>
      </c>
      <c r="M3499" s="2">
        <v>230</v>
      </c>
      <c r="N3499">
        <v>280</v>
      </c>
      <c r="O3499">
        <v>1</v>
      </c>
      <c r="P3499" t="s">
        <v>18150</v>
      </c>
    </row>
    <row r="3500" spans="1:16" x14ac:dyDescent="0.25">
      <c r="A3500">
        <v>3499</v>
      </c>
      <c r="B3500" t="s">
        <v>11734</v>
      </c>
      <c r="D3500" t="s">
        <v>3282</v>
      </c>
      <c r="G3500">
        <v>2156</v>
      </c>
      <c r="H3500">
        <v>1</v>
      </c>
      <c r="I3500">
        <v>1</v>
      </c>
      <c r="J3500">
        <v>1</v>
      </c>
      <c r="K3500">
        <v>1</v>
      </c>
      <c r="L3500">
        <v>1</v>
      </c>
      <c r="M3500" s="2">
        <v>325</v>
      </c>
      <c r="N3500">
        <v>400</v>
      </c>
      <c r="O3500">
        <v>1</v>
      </c>
      <c r="P3500" t="s">
        <v>18150</v>
      </c>
    </row>
    <row r="3501" spans="1:16" x14ac:dyDescent="0.25">
      <c r="A3501">
        <v>3500</v>
      </c>
      <c r="B3501" t="s">
        <v>11735</v>
      </c>
      <c r="D3501" t="s">
        <v>3283</v>
      </c>
      <c r="G3501">
        <v>2157</v>
      </c>
      <c r="H3501">
        <v>1</v>
      </c>
      <c r="I3501">
        <v>1</v>
      </c>
      <c r="J3501">
        <v>1</v>
      </c>
      <c r="K3501">
        <v>1</v>
      </c>
      <c r="L3501">
        <v>1</v>
      </c>
      <c r="M3501" s="2">
        <v>250</v>
      </c>
      <c r="N3501">
        <v>336</v>
      </c>
      <c r="O3501">
        <v>1</v>
      </c>
      <c r="P3501" t="s">
        <v>18150</v>
      </c>
    </row>
    <row r="3502" spans="1:16" x14ac:dyDescent="0.25">
      <c r="A3502">
        <v>3501</v>
      </c>
      <c r="B3502" t="s">
        <v>11736</v>
      </c>
      <c r="D3502" t="s">
        <v>3284</v>
      </c>
      <c r="G3502">
        <v>2157</v>
      </c>
      <c r="H3502">
        <v>1</v>
      </c>
      <c r="I3502">
        <v>1</v>
      </c>
      <c r="J3502">
        <v>1</v>
      </c>
      <c r="K3502">
        <v>1</v>
      </c>
      <c r="L3502">
        <v>1</v>
      </c>
      <c r="M3502" s="2">
        <v>230</v>
      </c>
      <c r="N3502">
        <v>304</v>
      </c>
      <c r="O3502">
        <v>1</v>
      </c>
      <c r="P3502" t="s">
        <v>18150</v>
      </c>
    </row>
    <row r="3503" spans="1:16" x14ac:dyDescent="0.25">
      <c r="A3503">
        <v>3502</v>
      </c>
      <c r="B3503" t="s">
        <v>11737</v>
      </c>
      <c r="D3503" t="s">
        <v>3285</v>
      </c>
      <c r="G3503">
        <v>2156</v>
      </c>
      <c r="H3503">
        <v>1</v>
      </c>
      <c r="I3503">
        <v>1</v>
      </c>
      <c r="J3503">
        <v>1</v>
      </c>
      <c r="K3503">
        <v>1</v>
      </c>
      <c r="L3503">
        <v>1</v>
      </c>
      <c r="M3503" s="2">
        <v>170</v>
      </c>
      <c r="N3503">
        <v>223</v>
      </c>
      <c r="O3503">
        <v>0</v>
      </c>
      <c r="P3503" t="s">
        <v>18150</v>
      </c>
    </row>
    <row r="3504" spans="1:16" x14ac:dyDescent="0.25">
      <c r="A3504">
        <v>3503</v>
      </c>
      <c r="B3504" t="s">
        <v>11738</v>
      </c>
      <c r="D3504" t="s">
        <v>3286</v>
      </c>
      <c r="G3504">
        <v>460</v>
      </c>
      <c r="H3504">
        <v>1</v>
      </c>
      <c r="I3504">
        <v>1</v>
      </c>
      <c r="J3504">
        <v>1</v>
      </c>
      <c r="K3504">
        <v>1</v>
      </c>
      <c r="L3504">
        <v>1</v>
      </c>
      <c r="M3504" s="2">
        <v>140</v>
      </c>
      <c r="N3504">
        <v>150</v>
      </c>
      <c r="O3504">
        <v>1</v>
      </c>
      <c r="P3504" t="s">
        <v>18150</v>
      </c>
    </row>
    <row r="3505" spans="1:16" x14ac:dyDescent="0.25">
      <c r="A3505">
        <v>3504</v>
      </c>
      <c r="B3505" t="s">
        <v>11739</v>
      </c>
      <c r="D3505" t="s">
        <v>3287</v>
      </c>
      <c r="G3505">
        <v>460</v>
      </c>
      <c r="H3505">
        <v>1</v>
      </c>
      <c r="I3505">
        <v>1</v>
      </c>
      <c r="J3505">
        <v>1</v>
      </c>
      <c r="K3505">
        <v>1</v>
      </c>
      <c r="L3505">
        <v>1</v>
      </c>
      <c r="M3505" s="2">
        <v>105</v>
      </c>
      <c r="N3505">
        <v>111</v>
      </c>
      <c r="O3505">
        <v>1</v>
      </c>
      <c r="P3505" t="s">
        <v>18150</v>
      </c>
    </row>
    <row r="3506" spans="1:16" x14ac:dyDescent="0.25">
      <c r="A3506">
        <v>3505</v>
      </c>
      <c r="B3506" t="s">
        <v>11740</v>
      </c>
      <c r="D3506" t="s">
        <v>3288</v>
      </c>
      <c r="G3506">
        <v>460</v>
      </c>
      <c r="H3506">
        <v>1</v>
      </c>
      <c r="I3506">
        <v>1</v>
      </c>
      <c r="J3506">
        <v>1</v>
      </c>
      <c r="K3506">
        <v>1</v>
      </c>
      <c r="L3506">
        <v>1</v>
      </c>
      <c r="M3506" s="2">
        <v>105</v>
      </c>
      <c r="N3506">
        <v>134</v>
      </c>
      <c r="O3506">
        <v>1</v>
      </c>
      <c r="P3506" t="s">
        <v>18150</v>
      </c>
    </row>
    <row r="3507" spans="1:16" x14ac:dyDescent="0.25">
      <c r="A3507">
        <v>3506</v>
      </c>
      <c r="B3507" t="s">
        <v>11741</v>
      </c>
      <c r="D3507" t="s">
        <v>3289</v>
      </c>
      <c r="G3507">
        <v>460</v>
      </c>
      <c r="H3507">
        <v>1</v>
      </c>
      <c r="I3507">
        <v>1</v>
      </c>
      <c r="J3507">
        <v>1</v>
      </c>
      <c r="K3507">
        <v>1</v>
      </c>
      <c r="L3507">
        <v>1</v>
      </c>
      <c r="M3507" s="2">
        <v>95</v>
      </c>
      <c r="N3507">
        <v>105</v>
      </c>
      <c r="O3507">
        <v>1</v>
      </c>
      <c r="P3507" t="s">
        <v>18150</v>
      </c>
    </row>
    <row r="3508" spans="1:16" x14ac:dyDescent="0.25">
      <c r="A3508">
        <v>3507</v>
      </c>
      <c r="B3508" t="s">
        <v>11742</v>
      </c>
      <c r="D3508" t="s">
        <v>3290</v>
      </c>
      <c r="G3508">
        <v>460</v>
      </c>
      <c r="H3508">
        <v>1</v>
      </c>
      <c r="I3508">
        <v>1</v>
      </c>
      <c r="J3508">
        <v>1</v>
      </c>
      <c r="K3508">
        <v>1</v>
      </c>
      <c r="L3508">
        <v>1</v>
      </c>
      <c r="M3508" s="2">
        <v>100</v>
      </c>
      <c r="N3508">
        <v>113</v>
      </c>
      <c r="O3508">
        <v>1</v>
      </c>
      <c r="P3508" t="s">
        <v>18150</v>
      </c>
    </row>
    <row r="3509" spans="1:16" x14ac:dyDescent="0.25">
      <c r="A3509">
        <v>3508</v>
      </c>
      <c r="B3509" t="s">
        <v>11743</v>
      </c>
      <c r="D3509" t="s">
        <v>3291</v>
      </c>
      <c r="G3509">
        <v>460</v>
      </c>
      <c r="H3509">
        <v>1</v>
      </c>
      <c r="I3509">
        <v>1</v>
      </c>
      <c r="J3509">
        <v>1</v>
      </c>
      <c r="K3509">
        <v>1</v>
      </c>
      <c r="L3509">
        <v>1</v>
      </c>
      <c r="M3509" s="2">
        <v>120</v>
      </c>
      <c r="N3509">
        <v>142</v>
      </c>
      <c r="O3509">
        <v>1</v>
      </c>
      <c r="P3509" t="s">
        <v>18150</v>
      </c>
    </row>
    <row r="3510" spans="1:16" x14ac:dyDescent="0.25">
      <c r="A3510">
        <v>3509</v>
      </c>
      <c r="B3510" t="s">
        <v>11744</v>
      </c>
      <c r="D3510" t="s">
        <v>3292</v>
      </c>
      <c r="G3510">
        <v>1859</v>
      </c>
      <c r="H3510">
        <v>1</v>
      </c>
      <c r="I3510">
        <v>1</v>
      </c>
      <c r="J3510">
        <v>1</v>
      </c>
      <c r="K3510">
        <v>1</v>
      </c>
      <c r="L3510">
        <v>1</v>
      </c>
      <c r="M3510" s="2">
        <v>95</v>
      </c>
      <c r="N3510">
        <v>109</v>
      </c>
      <c r="O3510">
        <v>1</v>
      </c>
      <c r="P3510" t="s">
        <v>18150</v>
      </c>
    </row>
    <row r="3511" spans="1:16" x14ac:dyDescent="0.25">
      <c r="A3511">
        <v>3510</v>
      </c>
      <c r="B3511" t="s">
        <v>11745</v>
      </c>
      <c r="D3511" t="s">
        <v>3293</v>
      </c>
      <c r="G3511">
        <v>2158</v>
      </c>
      <c r="H3511">
        <v>1</v>
      </c>
      <c r="I3511">
        <v>1</v>
      </c>
      <c r="J3511">
        <v>1</v>
      </c>
      <c r="K3511">
        <v>1</v>
      </c>
      <c r="L3511">
        <v>1</v>
      </c>
      <c r="M3511" s="2">
        <v>250</v>
      </c>
      <c r="N3511">
        <v>148</v>
      </c>
      <c r="O3511">
        <v>1</v>
      </c>
      <c r="P3511" t="s">
        <v>18150</v>
      </c>
    </row>
    <row r="3512" spans="1:16" x14ac:dyDescent="0.25">
      <c r="A3512">
        <v>3511</v>
      </c>
      <c r="B3512" t="s">
        <v>11746</v>
      </c>
      <c r="D3512" t="s">
        <v>3294</v>
      </c>
      <c r="G3512">
        <v>2159</v>
      </c>
      <c r="H3512">
        <v>1</v>
      </c>
      <c r="I3512">
        <v>1</v>
      </c>
      <c r="J3512">
        <v>1</v>
      </c>
      <c r="K3512">
        <v>1</v>
      </c>
      <c r="L3512">
        <v>1</v>
      </c>
      <c r="M3512" s="2">
        <v>175</v>
      </c>
      <c r="N3512">
        <v>138</v>
      </c>
      <c r="O3512">
        <v>1</v>
      </c>
      <c r="P3512" t="s">
        <v>18150</v>
      </c>
    </row>
    <row r="3513" spans="1:16" x14ac:dyDescent="0.25">
      <c r="A3513">
        <v>3512</v>
      </c>
      <c r="B3513" t="s">
        <v>11747</v>
      </c>
      <c r="D3513" t="s">
        <v>3295</v>
      </c>
      <c r="G3513">
        <v>2160</v>
      </c>
      <c r="H3513">
        <v>1</v>
      </c>
      <c r="I3513">
        <v>1</v>
      </c>
      <c r="J3513">
        <v>1</v>
      </c>
      <c r="K3513">
        <v>1</v>
      </c>
      <c r="L3513">
        <v>1</v>
      </c>
      <c r="M3513" s="2">
        <v>150</v>
      </c>
      <c r="N3513">
        <v>113</v>
      </c>
      <c r="O3513">
        <v>1</v>
      </c>
      <c r="P3513" t="s">
        <v>18150</v>
      </c>
    </row>
    <row r="3514" spans="1:16" x14ac:dyDescent="0.25">
      <c r="A3514">
        <v>3513</v>
      </c>
      <c r="B3514" t="s">
        <v>11748</v>
      </c>
      <c r="D3514" t="s">
        <v>3296</v>
      </c>
      <c r="G3514">
        <v>2161</v>
      </c>
      <c r="H3514">
        <v>1</v>
      </c>
      <c r="I3514">
        <v>1</v>
      </c>
      <c r="J3514">
        <v>1</v>
      </c>
      <c r="K3514">
        <v>1</v>
      </c>
      <c r="L3514">
        <v>1</v>
      </c>
      <c r="M3514" s="2">
        <v>450</v>
      </c>
      <c r="N3514">
        <v>393</v>
      </c>
      <c r="O3514">
        <v>1</v>
      </c>
      <c r="P3514" t="s">
        <v>18150</v>
      </c>
    </row>
    <row r="3515" spans="1:16" x14ac:dyDescent="0.25">
      <c r="A3515">
        <v>3514</v>
      </c>
      <c r="B3515" t="s">
        <v>11749</v>
      </c>
      <c r="D3515" t="s">
        <v>3297</v>
      </c>
      <c r="G3515">
        <v>2162</v>
      </c>
      <c r="H3515">
        <v>1</v>
      </c>
      <c r="I3515">
        <v>1</v>
      </c>
      <c r="J3515">
        <v>1</v>
      </c>
      <c r="K3515">
        <v>1</v>
      </c>
      <c r="L3515">
        <v>1</v>
      </c>
      <c r="M3515" s="2">
        <v>175</v>
      </c>
      <c r="N3515">
        <v>72</v>
      </c>
      <c r="O3515">
        <v>1</v>
      </c>
      <c r="P3515" t="s">
        <v>18150</v>
      </c>
    </row>
    <row r="3516" spans="1:16" x14ac:dyDescent="0.25">
      <c r="A3516">
        <v>3515</v>
      </c>
      <c r="B3516" t="s">
        <v>11750</v>
      </c>
      <c r="D3516" t="s">
        <v>3298</v>
      </c>
      <c r="G3516">
        <v>648</v>
      </c>
      <c r="H3516">
        <v>1</v>
      </c>
      <c r="I3516">
        <v>1</v>
      </c>
      <c r="J3516">
        <v>1</v>
      </c>
      <c r="K3516">
        <v>1</v>
      </c>
      <c r="L3516">
        <v>1</v>
      </c>
      <c r="M3516" s="2">
        <v>150</v>
      </c>
      <c r="N3516">
        <v>74</v>
      </c>
      <c r="O3516">
        <v>1</v>
      </c>
      <c r="P3516" t="s">
        <v>18150</v>
      </c>
    </row>
    <row r="3517" spans="1:16" x14ac:dyDescent="0.25">
      <c r="A3517">
        <v>3516</v>
      </c>
      <c r="B3517" t="s">
        <v>11751</v>
      </c>
      <c r="D3517" t="s">
        <v>3299</v>
      </c>
      <c r="G3517">
        <v>2163</v>
      </c>
      <c r="H3517">
        <v>1</v>
      </c>
      <c r="I3517">
        <v>1</v>
      </c>
      <c r="J3517">
        <v>1</v>
      </c>
      <c r="K3517">
        <v>1</v>
      </c>
      <c r="L3517">
        <v>1</v>
      </c>
      <c r="M3517" s="2">
        <v>150</v>
      </c>
      <c r="N3517">
        <v>115</v>
      </c>
      <c r="O3517">
        <v>1</v>
      </c>
      <c r="P3517" t="s">
        <v>18150</v>
      </c>
    </row>
    <row r="3518" spans="1:16" x14ac:dyDescent="0.25">
      <c r="A3518">
        <v>3517</v>
      </c>
      <c r="B3518" t="s">
        <v>11752</v>
      </c>
      <c r="D3518" t="s">
        <v>3300</v>
      </c>
      <c r="G3518">
        <v>2164</v>
      </c>
      <c r="H3518">
        <v>1</v>
      </c>
      <c r="I3518">
        <v>1</v>
      </c>
      <c r="J3518">
        <v>1</v>
      </c>
      <c r="K3518">
        <v>1</v>
      </c>
      <c r="L3518">
        <v>1</v>
      </c>
      <c r="M3518" s="2">
        <v>200</v>
      </c>
      <c r="N3518">
        <v>152</v>
      </c>
      <c r="O3518">
        <v>1</v>
      </c>
      <c r="P3518" t="s">
        <v>18150</v>
      </c>
    </row>
    <row r="3519" spans="1:16" x14ac:dyDescent="0.25">
      <c r="A3519">
        <v>3518</v>
      </c>
      <c r="B3519" t="s">
        <v>11753</v>
      </c>
      <c r="D3519" t="s">
        <v>3301</v>
      </c>
      <c r="G3519">
        <v>2165</v>
      </c>
      <c r="H3519">
        <v>1</v>
      </c>
      <c r="I3519">
        <v>1</v>
      </c>
      <c r="J3519">
        <v>1</v>
      </c>
      <c r="K3519">
        <v>1</v>
      </c>
      <c r="L3519">
        <v>1</v>
      </c>
      <c r="M3519" s="2">
        <v>300</v>
      </c>
      <c r="N3519">
        <v>153</v>
      </c>
      <c r="O3519">
        <v>1</v>
      </c>
      <c r="P3519" t="s">
        <v>18150</v>
      </c>
    </row>
    <row r="3520" spans="1:16" x14ac:dyDescent="0.25">
      <c r="A3520">
        <v>3519</v>
      </c>
      <c r="B3520" t="s">
        <v>11754</v>
      </c>
      <c r="D3520" t="s">
        <v>3302</v>
      </c>
      <c r="G3520">
        <v>2166</v>
      </c>
      <c r="H3520">
        <v>1</v>
      </c>
      <c r="I3520">
        <v>1</v>
      </c>
      <c r="J3520">
        <v>1</v>
      </c>
      <c r="K3520">
        <v>1</v>
      </c>
      <c r="L3520">
        <v>1</v>
      </c>
      <c r="M3520" s="2">
        <v>325</v>
      </c>
      <c r="N3520">
        <v>203</v>
      </c>
      <c r="O3520">
        <v>1</v>
      </c>
      <c r="P3520" t="s">
        <v>18150</v>
      </c>
    </row>
    <row r="3521" spans="1:16" x14ac:dyDescent="0.25">
      <c r="A3521">
        <v>3520</v>
      </c>
      <c r="B3521" t="s">
        <v>11755</v>
      </c>
      <c r="D3521" t="s">
        <v>3303</v>
      </c>
      <c r="G3521">
        <v>1191</v>
      </c>
      <c r="H3521">
        <v>1</v>
      </c>
      <c r="I3521">
        <v>1</v>
      </c>
      <c r="J3521">
        <v>1</v>
      </c>
      <c r="K3521">
        <v>1</v>
      </c>
      <c r="L3521">
        <v>1</v>
      </c>
      <c r="M3521" s="2">
        <v>250</v>
      </c>
      <c r="N3521">
        <v>271</v>
      </c>
      <c r="O3521">
        <v>1</v>
      </c>
      <c r="P3521" t="s">
        <v>18150</v>
      </c>
    </row>
    <row r="3522" spans="1:16" x14ac:dyDescent="0.25">
      <c r="A3522">
        <v>3521</v>
      </c>
      <c r="B3522" t="s">
        <v>11756</v>
      </c>
      <c r="D3522" t="s">
        <v>3304</v>
      </c>
      <c r="G3522">
        <v>2167</v>
      </c>
      <c r="H3522">
        <v>1</v>
      </c>
      <c r="I3522">
        <v>1</v>
      </c>
      <c r="J3522">
        <v>1</v>
      </c>
      <c r="K3522">
        <v>1</v>
      </c>
      <c r="L3522">
        <v>1</v>
      </c>
      <c r="M3522" s="2">
        <v>130</v>
      </c>
      <c r="N3522">
        <v>116</v>
      </c>
      <c r="O3522">
        <v>1</v>
      </c>
      <c r="P3522" t="s">
        <v>18150</v>
      </c>
    </row>
    <row r="3523" spans="1:16" x14ac:dyDescent="0.25">
      <c r="A3523">
        <v>3522</v>
      </c>
      <c r="B3523" t="s">
        <v>11757</v>
      </c>
      <c r="D3523" t="s">
        <v>3305</v>
      </c>
      <c r="G3523">
        <v>2168</v>
      </c>
      <c r="H3523">
        <v>1</v>
      </c>
      <c r="I3523">
        <v>1</v>
      </c>
      <c r="J3523">
        <v>1</v>
      </c>
      <c r="K3523">
        <v>1</v>
      </c>
      <c r="L3523">
        <v>1</v>
      </c>
      <c r="M3523" s="2">
        <v>75</v>
      </c>
      <c r="N3523">
        <v>112</v>
      </c>
      <c r="O3523">
        <v>1</v>
      </c>
      <c r="P3523" t="s">
        <v>18150</v>
      </c>
    </row>
    <row r="3524" spans="1:16" x14ac:dyDescent="0.25">
      <c r="A3524">
        <v>3523</v>
      </c>
      <c r="B3524" t="s">
        <v>11758</v>
      </c>
      <c r="D3524" t="s">
        <v>3306</v>
      </c>
      <c r="G3524">
        <v>2169</v>
      </c>
      <c r="H3524">
        <v>1</v>
      </c>
      <c r="I3524">
        <v>1</v>
      </c>
      <c r="J3524">
        <v>1</v>
      </c>
      <c r="K3524">
        <v>1</v>
      </c>
      <c r="L3524">
        <v>1</v>
      </c>
      <c r="M3524" s="2">
        <v>220</v>
      </c>
      <c r="N3524">
        <v>287</v>
      </c>
      <c r="O3524">
        <v>1</v>
      </c>
      <c r="P3524" t="s">
        <v>18150</v>
      </c>
    </row>
    <row r="3525" spans="1:16" x14ac:dyDescent="0.25">
      <c r="A3525">
        <v>3524</v>
      </c>
      <c r="B3525" t="s">
        <v>11759</v>
      </c>
      <c r="D3525" t="s">
        <v>3307</v>
      </c>
      <c r="G3525">
        <v>2169</v>
      </c>
      <c r="H3525">
        <v>1</v>
      </c>
      <c r="I3525">
        <v>1</v>
      </c>
      <c r="J3525">
        <v>1</v>
      </c>
      <c r="K3525">
        <v>1</v>
      </c>
      <c r="L3525">
        <v>1</v>
      </c>
      <c r="M3525" s="2">
        <v>200</v>
      </c>
      <c r="N3525">
        <v>269</v>
      </c>
      <c r="O3525">
        <v>1</v>
      </c>
      <c r="P3525" t="s">
        <v>18150</v>
      </c>
    </row>
    <row r="3526" spans="1:16" x14ac:dyDescent="0.25">
      <c r="A3526">
        <v>3525</v>
      </c>
      <c r="B3526" t="s">
        <v>11760</v>
      </c>
      <c r="D3526" t="s">
        <v>3308</v>
      </c>
      <c r="G3526">
        <v>2034</v>
      </c>
      <c r="H3526">
        <v>1</v>
      </c>
      <c r="I3526">
        <v>1</v>
      </c>
      <c r="J3526">
        <v>1</v>
      </c>
      <c r="K3526">
        <v>1</v>
      </c>
      <c r="L3526">
        <v>1</v>
      </c>
      <c r="M3526" s="2">
        <v>220</v>
      </c>
      <c r="N3526">
        <v>170</v>
      </c>
      <c r="O3526">
        <v>1</v>
      </c>
      <c r="P3526" t="s">
        <v>18150</v>
      </c>
    </row>
    <row r="3527" spans="1:16" x14ac:dyDescent="0.25">
      <c r="A3527">
        <v>3526</v>
      </c>
      <c r="B3527" t="s">
        <v>11761</v>
      </c>
      <c r="D3527" t="s">
        <v>3309</v>
      </c>
      <c r="G3527">
        <v>2170</v>
      </c>
      <c r="H3527">
        <v>1</v>
      </c>
      <c r="I3527">
        <v>1</v>
      </c>
      <c r="J3527">
        <v>1</v>
      </c>
      <c r="K3527">
        <v>1</v>
      </c>
      <c r="L3527">
        <v>1</v>
      </c>
      <c r="M3527" s="2">
        <v>180</v>
      </c>
      <c r="N3527">
        <v>120</v>
      </c>
      <c r="O3527">
        <v>1</v>
      </c>
      <c r="P3527" t="s">
        <v>18150</v>
      </c>
    </row>
    <row r="3528" spans="1:16" x14ac:dyDescent="0.25">
      <c r="A3528">
        <v>3527</v>
      </c>
      <c r="B3528" t="s">
        <v>11762</v>
      </c>
      <c r="D3528" t="s">
        <v>3310</v>
      </c>
      <c r="G3528">
        <v>2171</v>
      </c>
      <c r="H3528">
        <v>1</v>
      </c>
      <c r="I3528">
        <v>1</v>
      </c>
      <c r="J3528">
        <v>1</v>
      </c>
      <c r="K3528">
        <v>1</v>
      </c>
      <c r="L3528">
        <v>1</v>
      </c>
      <c r="M3528" s="2">
        <v>190</v>
      </c>
      <c r="N3528">
        <v>210</v>
      </c>
      <c r="O3528">
        <v>1</v>
      </c>
      <c r="P3528" t="s">
        <v>18150</v>
      </c>
    </row>
    <row r="3529" spans="1:16" x14ac:dyDescent="0.25">
      <c r="A3529">
        <v>3528</v>
      </c>
      <c r="B3529" t="s">
        <v>11763</v>
      </c>
      <c r="D3529" t="s">
        <v>3311</v>
      </c>
      <c r="G3529">
        <v>1817</v>
      </c>
      <c r="H3529">
        <v>1</v>
      </c>
      <c r="I3529">
        <v>1</v>
      </c>
      <c r="J3529">
        <v>1</v>
      </c>
      <c r="K3529">
        <v>1</v>
      </c>
      <c r="L3529">
        <v>1</v>
      </c>
      <c r="M3529" s="2">
        <v>240</v>
      </c>
      <c r="N3529">
        <v>208</v>
      </c>
      <c r="O3529">
        <v>1</v>
      </c>
      <c r="P3529" t="s">
        <v>18150</v>
      </c>
    </row>
    <row r="3530" spans="1:16" x14ac:dyDescent="0.25">
      <c r="A3530">
        <v>3529</v>
      </c>
      <c r="B3530" t="s">
        <v>11764</v>
      </c>
      <c r="D3530" t="s">
        <v>3312</v>
      </c>
      <c r="G3530">
        <v>2172</v>
      </c>
      <c r="H3530">
        <v>1</v>
      </c>
      <c r="I3530">
        <v>1</v>
      </c>
      <c r="J3530">
        <v>1</v>
      </c>
      <c r="K3530">
        <v>1</v>
      </c>
      <c r="L3530">
        <v>1</v>
      </c>
      <c r="M3530" s="2">
        <v>215</v>
      </c>
      <c r="N3530">
        <v>154</v>
      </c>
      <c r="O3530">
        <v>1</v>
      </c>
      <c r="P3530" t="s">
        <v>18150</v>
      </c>
    </row>
    <row r="3531" spans="1:16" x14ac:dyDescent="0.25">
      <c r="A3531">
        <v>3530</v>
      </c>
      <c r="B3531" t="s">
        <v>11765</v>
      </c>
      <c r="D3531" t="s">
        <v>3313</v>
      </c>
      <c r="G3531">
        <v>2173</v>
      </c>
      <c r="H3531">
        <v>1</v>
      </c>
      <c r="I3531">
        <v>1</v>
      </c>
      <c r="J3531">
        <v>1</v>
      </c>
      <c r="K3531">
        <v>1</v>
      </c>
      <c r="L3531">
        <v>1</v>
      </c>
      <c r="M3531" s="2">
        <v>250</v>
      </c>
      <c r="N3531">
        <v>377</v>
      </c>
      <c r="O3531">
        <v>1</v>
      </c>
      <c r="P3531" t="s">
        <v>18150</v>
      </c>
    </row>
    <row r="3532" spans="1:16" x14ac:dyDescent="0.25">
      <c r="A3532">
        <v>3531</v>
      </c>
      <c r="B3532" t="s">
        <v>11766</v>
      </c>
      <c r="D3532" t="s">
        <v>3314</v>
      </c>
      <c r="G3532">
        <v>235</v>
      </c>
      <c r="H3532">
        <v>1</v>
      </c>
      <c r="I3532">
        <v>1</v>
      </c>
      <c r="J3532">
        <v>1</v>
      </c>
      <c r="K3532">
        <v>1</v>
      </c>
      <c r="L3532">
        <v>1</v>
      </c>
      <c r="M3532" s="2">
        <v>150</v>
      </c>
      <c r="O3532">
        <v>1</v>
      </c>
      <c r="P3532" t="s">
        <v>18150</v>
      </c>
    </row>
    <row r="3533" spans="1:16" x14ac:dyDescent="0.25">
      <c r="A3533">
        <v>3532</v>
      </c>
      <c r="B3533" t="s">
        <v>11767</v>
      </c>
      <c r="D3533" t="s">
        <v>3315</v>
      </c>
      <c r="G3533">
        <v>2174</v>
      </c>
      <c r="H3533">
        <v>1</v>
      </c>
      <c r="I3533">
        <v>1</v>
      </c>
      <c r="J3533">
        <v>1</v>
      </c>
      <c r="K3533">
        <v>1</v>
      </c>
      <c r="L3533">
        <v>1</v>
      </c>
      <c r="M3533" s="2">
        <v>360</v>
      </c>
      <c r="N3533">
        <v>179</v>
      </c>
      <c r="O3533">
        <v>1</v>
      </c>
      <c r="P3533" t="s">
        <v>18150</v>
      </c>
    </row>
    <row r="3534" spans="1:16" x14ac:dyDescent="0.25">
      <c r="A3534">
        <v>3533</v>
      </c>
      <c r="B3534" t="s">
        <v>11768</v>
      </c>
      <c r="D3534" t="s">
        <v>3316</v>
      </c>
      <c r="G3534">
        <v>1521</v>
      </c>
      <c r="H3534">
        <v>1</v>
      </c>
      <c r="I3534">
        <v>1</v>
      </c>
      <c r="J3534">
        <v>1</v>
      </c>
      <c r="K3534">
        <v>1</v>
      </c>
      <c r="L3534">
        <v>1</v>
      </c>
      <c r="M3534" s="2">
        <v>280</v>
      </c>
      <c r="N3534">
        <v>176</v>
      </c>
      <c r="O3534">
        <v>1</v>
      </c>
      <c r="P3534" t="s">
        <v>18150</v>
      </c>
    </row>
    <row r="3535" spans="1:16" x14ac:dyDescent="0.25">
      <c r="A3535">
        <v>3534</v>
      </c>
      <c r="B3535" t="s">
        <v>11769</v>
      </c>
      <c r="D3535" t="s">
        <v>3236</v>
      </c>
      <c r="G3535">
        <v>2175</v>
      </c>
      <c r="H3535">
        <v>1</v>
      </c>
      <c r="I3535">
        <v>1</v>
      </c>
      <c r="J3535">
        <v>1</v>
      </c>
      <c r="K3535">
        <v>1</v>
      </c>
      <c r="L3535">
        <v>1</v>
      </c>
      <c r="M3535" s="2">
        <v>75</v>
      </c>
      <c r="N3535">
        <v>57</v>
      </c>
      <c r="O3535">
        <v>1</v>
      </c>
      <c r="P3535" t="s">
        <v>18150</v>
      </c>
    </row>
    <row r="3536" spans="1:16" x14ac:dyDescent="0.25">
      <c r="A3536">
        <v>3535</v>
      </c>
      <c r="B3536" t="s">
        <v>11770</v>
      </c>
      <c r="D3536" t="s">
        <v>3317</v>
      </c>
      <c r="G3536">
        <v>1809</v>
      </c>
      <c r="H3536">
        <v>1</v>
      </c>
      <c r="I3536">
        <v>1</v>
      </c>
      <c r="J3536">
        <v>1</v>
      </c>
      <c r="K3536">
        <v>1</v>
      </c>
      <c r="L3536">
        <v>1</v>
      </c>
      <c r="M3536" s="2">
        <v>150</v>
      </c>
      <c r="N3536">
        <v>137</v>
      </c>
      <c r="O3536">
        <v>1</v>
      </c>
      <c r="P3536" t="s">
        <v>18150</v>
      </c>
    </row>
    <row r="3537" spans="1:16" x14ac:dyDescent="0.25">
      <c r="A3537">
        <v>3536</v>
      </c>
      <c r="B3537" t="s">
        <v>11771</v>
      </c>
      <c r="D3537" t="s">
        <v>3318</v>
      </c>
      <c r="G3537">
        <v>2176</v>
      </c>
      <c r="H3537">
        <v>1</v>
      </c>
      <c r="I3537">
        <v>1</v>
      </c>
      <c r="J3537">
        <v>1</v>
      </c>
      <c r="K3537">
        <v>1</v>
      </c>
      <c r="L3537">
        <v>1</v>
      </c>
      <c r="M3537" s="2">
        <v>150</v>
      </c>
      <c r="N3537">
        <v>106</v>
      </c>
      <c r="O3537">
        <v>1</v>
      </c>
      <c r="P3537" t="s">
        <v>18150</v>
      </c>
    </row>
    <row r="3538" spans="1:16" x14ac:dyDescent="0.25">
      <c r="A3538">
        <v>3537</v>
      </c>
      <c r="B3538" t="s">
        <v>11772</v>
      </c>
      <c r="D3538" t="s">
        <v>3319</v>
      </c>
      <c r="G3538">
        <v>2177</v>
      </c>
      <c r="H3538">
        <v>1</v>
      </c>
      <c r="I3538">
        <v>1</v>
      </c>
      <c r="J3538">
        <v>1</v>
      </c>
      <c r="K3538">
        <v>1</v>
      </c>
      <c r="L3538">
        <v>1</v>
      </c>
      <c r="M3538" s="2">
        <v>200</v>
      </c>
      <c r="N3538">
        <v>51</v>
      </c>
      <c r="O3538">
        <v>1</v>
      </c>
      <c r="P3538" t="s">
        <v>18150</v>
      </c>
    </row>
    <row r="3539" spans="1:16" x14ac:dyDescent="0.25">
      <c r="A3539">
        <v>3538</v>
      </c>
      <c r="B3539" t="s">
        <v>11773</v>
      </c>
      <c r="D3539" t="s">
        <v>3320</v>
      </c>
      <c r="G3539">
        <v>2177</v>
      </c>
      <c r="H3539">
        <v>1</v>
      </c>
      <c r="I3539">
        <v>1</v>
      </c>
      <c r="J3539">
        <v>1</v>
      </c>
      <c r="K3539">
        <v>1</v>
      </c>
      <c r="L3539">
        <v>1</v>
      </c>
      <c r="M3539" s="2">
        <v>200</v>
      </c>
      <c r="N3539">
        <v>44</v>
      </c>
      <c r="O3539">
        <v>1</v>
      </c>
      <c r="P3539" t="s">
        <v>18150</v>
      </c>
    </row>
    <row r="3540" spans="1:16" x14ac:dyDescent="0.25">
      <c r="A3540">
        <v>3539</v>
      </c>
      <c r="B3540" t="s">
        <v>11774</v>
      </c>
      <c r="D3540" t="s">
        <v>3321</v>
      </c>
      <c r="G3540">
        <v>2177</v>
      </c>
      <c r="H3540">
        <v>1</v>
      </c>
      <c r="I3540">
        <v>1</v>
      </c>
      <c r="J3540">
        <v>1</v>
      </c>
      <c r="K3540">
        <v>1</v>
      </c>
      <c r="L3540">
        <v>1</v>
      </c>
      <c r="M3540" s="2">
        <v>200</v>
      </c>
      <c r="N3540">
        <v>47</v>
      </c>
      <c r="O3540">
        <v>1</v>
      </c>
      <c r="P3540" t="s">
        <v>18150</v>
      </c>
    </row>
    <row r="3541" spans="1:16" x14ac:dyDescent="0.25">
      <c r="A3541">
        <v>3540</v>
      </c>
      <c r="B3541" t="s">
        <v>11775</v>
      </c>
      <c r="D3541" t="s">
        <v>2999</v>
      </c>
      <c r="G3541">
        <v>2178</v>
      </c>
      <c r="H3541">
        <v>1</v>
      </c>
      <c r="I3541">
        <v>1</v>
      </c>
      <c r="J3541">
        <v>1</v>
      </c>
      <c r="K3541">
        <v>1</v>
      </c>
      <c r="L3541">
        <v>1</v>
      </c>
      <c r="M3541" s="2">
        <v>275</v>
      </c>
      <c r="N3541">
        <v>61</v>
      </c>
      <c r="O3541">
        <v>1</v>
      </c>
      <c r="P3541" t="s">
        <v>18150</v>
      </c>
    </row>
    <row r="3542" spans="1:16" x14ac:dyDescent="0.25">
      <c r="A3542">
        <v>3541</v>
      </c>
      <c r="B3542" t="s">
        <v>11776</v>
      </c>
      <c r="D3542" t="s">
        <v>3322</v>
      </c>
      <c r="G3542">
        <v>2179</v>
      </c>
      <c r="H3542">
        <v>1</v>
      </c>
      <c r="I3542">
        <v>1</v>
      </c>
      <c r="J3542">
        <v>1</v>
      </c>
      <c r="K3542">
        <v>1</v>
      </c>
      <c r="L3542">
        <v>1</v>
      </c>
      <c r="M3542" s="2">
        <v>70</v>
      </c>
      <c r="N3542">
        <v>106</v>
      </c>
      <c r="O3542">
        <v>1</v>
      </c>
      <c r="P3542" t="s">
        <v>18150</v>
      </c>
    </row>
    <row r="3543" spans="1:16" x14ac:dyDescent="0.25">
      <c r="A3543">
        <v>3542</v>
      </c>
      <c r="B3543" t="s">
        <v>11777</v>
      </c>
      <c r="D3543" t="s">
        <v>3323</v>
      </c>
      <c r="G3543">
        <v>2180</v>
      </c>
      <c r="H3543">
        <v>1</v>
      </c>
      <c r="I3543">
        <v>1</v>
      </c>
      <c r="J3543">
        <v>1</v>
      </c>
      <c r="K3543">
        <v>1</v>
      </c>
      <c r="L3543">
        <v>1</v>
      </c>
      <c r="M3543" s="2">
        <v>350</v>
      </c>
      <c r="N3543">
        <v>314</v>
      </c>
      <c r="O3543">
        <v>1</v>
      </c>
      <c r="P3543" t="s">
        <v>18150</v>
      </c>
    </row>
    <row r="3544" spans="1:16" x14ac:dyDescent="0.25">
      <c r="A3544">
        <v>3543</v>
      </c>
      <c r="B3544" t="s">
        <v>11778</v>
      </c>
      <c r="D3544" t="s">
        <v>3324</v>
      </c>
      <c r="G3544">
        <v>1922</v>
      </c>
      <c r="H3544">
        <v>1</v>
      </c>
      <c r="I3544">
        <v>1</v>
      </c>
      <c r="J3544">
        <v>1</v>
      </c>
      <c r="K3544">
        <v>1</v>
      </c>
      <c r="L3544">
        <v>1</v>
      </c>
      <c r="M3544" s="2">
        <v>220</v>
      </c>
      <c r="N3544">
        <v>118</v>
      </c>
      <c r="O3544">
        <v>1</v>
      </c>
      <c r="P3544" t="s">
        <v>18150</v>
      </c>
    </row>
    <row r="3545" spans="1:16" x14ac:dyDescent="0.25">
      <c r="A3545">
        <v>3544</v>
      </c>
      <c r="B3545" t="s">
        <v>11779</v>
      </c>
      <c r="D3545" t="s">
        <v>3325</v>
      </c>
      <c r="G3545">
        <v>2181</v>
      </c>
      <c r="H3545">
        <v>1</v>
      </c>
      <c r="I3545">
        <v>1</v>
      </c>
      <c r="J3545">
        <v>1</v>
      </c>
      <c r="K3545">
        <v>1</v>
      </c>
      <c r="L3545">
        <v>1</v>
      </c>
      <c r="M3545" s="2">
        <v>350</v>
      </c>
      <c r="N3545">
        <v>268</v>
      </c>
      <c r="O3545">
        <v>1</v>
      </c>
      <c r="P3545" t="s">
        <v>18150</v>
      </c>
    </row>
    <row r="3546" spans="1:16" x14ac:dyDescent="0.25">
      <c r="A3546">
        <v>3545</v>
      </c>
      <c r="B3546" t="s">
        <v>11780</v>
      </c>
      <c r="D3546" t="s">
        <v>3326</v>
      </c>
      <c r="G3546">
        <v>2182</v>
      </c>
      <c r="H3546">
        <v>1</v>
      </c>
      <c r="I3546">
        <v>1</v>
      </c>
      <c r="J3546">
        <v>1</v>
      </c>
      <c r="K3546">
        <v>1</v>
      </c>
      <c r="L3546">
        <v>1</v>
      </c>
      <c r="M3546" s="2">
        <v>125</v>
      </c>
      <c r="N3546">
        <v>67</v>
      </c>
      <c r="O3546">
        <v>1</v>
      </c>
      <c r="P3546" t="s">
        <v>18150</v>
      </c>
    </row>
    <row r="3547" spans="1:16" x14ac:dyDescent="0.25">
      <c r="A3547">
        <v>3546</v>
      </c>
      <c r="B3547" t="s">
        <v>11781</v>
      </c>
      <c r="D3547" t="s">
        <v>3327</v>
      </c>
      <c r="G3547">
        <v>2183</v>
      </c>
      <c r="H3547">
        <v>1</v>
      </c>
      <c r="I3547">
        <v>1</v>
      </c>
      <c r="J3547">
        <v>1</v>
      </c>
      <c r="K3547">
        <v>1</v>
      </c>
      <c r="L3547">
        <v>1</v>
      </c>
      <c r="M3547" s="2">
        <v>120</v>
      </c>
      <c r="N3547">
        <v>57</v>
      </c>
      <c r="O3547">
        <v>1</v>
      </c>
      <c r="P3547" t="s">
        <v>18150</v>
      </c>
    </row>
    <row r="3548" spans="1:16" x14ac:dyDescent="0.25">
      <c r="A3548">
        <v>3547</v>
      </c>
      <c r="B3548" t="s">
        <v>11782</v>
      </c>
      <c r="D3548" t="s">
        <v>3328</v>
      </c>
      <c r="G3548">
        <v>2184</v>
      </c>
      <c r="H3548">
        <v>1</v>
      </c>
      <c r="I3548">
        <v>1</v>
      </c>
      <c r="J3548">
        <v>1</v>
      </c>
      <c r="K3548">
        <v>1</v>
      </c>
      <c r="L3548">
        <v>1</v>
      </c>
      <c r="M3548" s="2">
        <v>250</v>
      </c>
      <c r="N3548">
        <v>131</v>
      </c>
      <c r="O3548">
        <v>1</v>
      </c>
      <c r="P3548" t="s">
        <v>18150</v>
      </c>
    </row>
    <row r="3549" spans="1:16" x14ac:dyDescent="0.25">
      <c r="A3549">
        <v>3548</v>
      </c>
      <c r="B3549" t="s">
        <v>11783</v>
      </c>
      <c r="D3549" t="s">
        <v>3329</v>
      </c>
      <c r="G3549">
        <v>2185</v>
      </c>
      <c r="H3549">
        <v>1</v>
      </c>
      <c r="I3549">
        <v>1</v>
      </c>
      <c r="J3549">
        <v>1</v>
      </c>
      <c r="K3549">
        <v>1</v>
      </c>
      <c r="L3549">
        <v>1</v>
      </c>
      <c r="M3549" s="2">
        <v>225</v>
      </c>
      <c r="N3549">
        <v>214</v>
      </c>
      <c r="O3549">
        <v>1</v>
      </c>
      <c r="P3549" t="s">
        <v>18150</v>
      </c>
    </row>
    <row r="3550" spans="1:16" x14ac:dyDescent="0.25">
      <c r="A3550">
        <v>3549</v>
      </c>
      <c r="B3550" t="s">
        <v>11784</v>
      </c>
      <c r="D3550" t="s">
        <v>3330</v>
      </c>
      <c r="G3550">
        <v>2180</v>
      </c>
      <c r="H3550">
        <v>1</v>
      </c>
      <c r="I3550">
        <v>1</v>
      </c>
      <c r="J3550">
        <v>1</v>
      </c>
      <c r="K3550">
        <v>1</v>
      </c>
      <c r="L3550">
        <v>1</v>
      </c>
      <c r="M3550" s="2">
        <v>290</v>
      </c>
      <c r="N3550">
        <v>207</v>
      </c>
      <c r="O3550">
        <v>1</v>
      </c>
      <c r="P3550" t="s">
        <v>18150</v>
      </c>
    </row>
    <row r="3551" spans="1:16" x14ac:dyDescent="0.25">
      <c r="A3551">
        <v>3550</v>
      </c>
      <c r="B3551" t="s">
        <v>11785</v>
      </c>
      <c r="D3551" t="s">
        <v>3331</v>
      </c>
      <c r="G3551">
        <v>2186</v>
      </c>
      <c r="H3551">
        <v>1</v>
      </c>
      <c r="I3551">
        <v>1</v>
      </c>
      <c r="J3551">
        <v>1</v>
      </c>
      <c r="K3551">
        <v>1</v>
      </c>
      <c r="L3551">
        <v>1</v>
      </c>
      <c r="M3551" s="2">
        <v>125</v>
      </c>
      <c r="N3551">
        <v>132</v>
      </c>
      <c r="O3551">
        <v>1</v>
      </c>
      <c r="P3551" t="s">
        <v>18150</v>
      </c>
    </row>
    <row r="3552" spans="1:16" x14ac:dyDescent="0.25">
      <c r="A3552">
        <v>3551</v>
      </c>
      <c r="B3552" t="s">
        <v>11786</v>
      </c>
      <c r="D3552" t="s">
        <v>3332</v>
      </c>
      <c r="G3552">
        <v>2187</v>
      </c>
      <c r="H3552">
        <v>1</v>
      </c>
      <c r="I3552">
        <v>1</v>
      </c>
      <c r="J3552">
        <v>1</v>
      </c>
      <c r="K3552">
        <v>1</v>
      </c>
      <c r="L3552">
        <v>1</v>
      </c>
      <c r="M3552" s="2">
        <v>180</v>
      </c>
      <c r="N3552">
        <v>146</v>
      </c>
      <c r="O3552">
        <v>1</v>
      </c>
      <c r="P3552" t="s">
        <v>18150</v>
      </c>
    </row>
    <row r="3553" spans="1:16" x14ac:dyDescent="0.25">
      <c r="A3553">
        <v>3552</v>
      </c>
      <c r="B3553" t="s">
        <v>11787</v>
      </c>
      <c r="D3553" t="s">
        <v>3333</v>
      </c>
      <c r="G3553">
        <v>2188</v>
      </c>
      <c r="H3553">
        <v>1</v>
      </c>
      <c r="I3553">
        <v>1</v>
      </c>
      <c r="J3553">
        <v>1</v>
      </c>
      <c r="K3553">
        <v>1</v>
      </c>
      <c r="L3553">
        <v>1</v>
      </c>
      <c r="M3553" s="2">
        <v>70</v>
      </c>
      <c r="N3553">
        <v>67</v>
      </c>
      <c r="O3553">
        <v>1</v>
      </c>
      <c r="P3553" t="s">
        <v>18150</v>
      </c>
    </row>
    <row r="3554" spans="1:16" x14ac:dyDescent="0.25">
      <c r="A3554">
        <v>3553</v>
      </c>
      <c r="B3554" t="s">
        <v>11788</v>
      </c>
      <c r="D3554" t="s">
        <v>3334</v>
      </c>
      <c r="G3554">
        <v>2189</v>
      </c>
      <c r="H3554">
        <v>1</v>
      </c>
      <c r="I3554">
        <v>1</v>
      </c>
      <c r="J3554">
        <v>1</v>
      </c>
      <c r="K3554">
        <v>1</v>
      </c>
      <c r="L3554">
        <v>1</v>
      </c>
      <c r="M3554" s="2">
        <v>250</v>
      </c>
      <c r="N3554">
        <v>148</v>
      </c>
      <c r="O3554">
        <v>1</v>
      </c>
      <c r="P3554" t="s">
        <v>18150</v>
      </c>
    </row>
    <row r="3555" spans="1:16" x14ac:dyDescent="0.25">
      <c r="A3555">
        <v>3554</v>
      </c>
      <c r="B3555" t="s">
        <v>11789</v>
      </c>
      <c r="D3555" t="s">
        <v>3335</v>
      </c>
      <c r="G3555">
        <v>2190</v>
      </c>
      <c r="H3555">
        <v>1</v>
      </c>
      <c r="I3555">
        <v>1</v>
      </c>
      <c r="J3555">
        <v>1</v>
      </c>
      <c r="K3555">
        <v>1</v>
      </c>
      <c r="L3555">
        <v>1</v>
      </c>
      <c r="M3555" s="2">
        <v>120</v>
      </c>
      <c r="N3555">
        <v>69</v>
      </c>
      <c r="O3555">
        <v>1</v>
      </c>
      <c r="P3555" t="s">
        <v>18150</v>
      </c>
    </row>
    <row r="3556" spans="1:16" x14ac:dyDescent="0.25">
      <c r="A3556">
        <v>3555</v>
      </c>
      <c r="B3556" t="s">
        <v>11790</v>
      </c>
      <c r="D3556" t="s">
        <v>3336</v>
      </c>
      <c r="G3556">
        <v>2191</v>
      </c>
      <c r="H3556">
        <v>1</v>
      </c>
      <c r="I3556">
        <v>1</v>
      </c>
      <c r="J3556">
        <v>1</v>
      </c>
      <c r="K3556">
        <v>1</v>
      </c>
      <c r="L3556">
        <v>1</v>
      </c>
      <c r="M3556" s="2">
        <v>250</v>
      </c>
      <c r="N3556">
        <v>105</v>
      </c>
      <c r="O3556">
        <v>1</v>
      </c>
      <c r="P3556" t="s">
        <v>18150</v>
      </c>
    </row>
    <row r="3557" spans="1:16" x14ac:dyDescent="0.25">
      <c r="A3557">
        <v>3556</v>
      </c>
      <c r="B3557" t="s">
        <v>11791</v>
      </c>
      <c r="D3557" t="s">
        <v>3337</v>
      </c>
      <c r="G3557">
        <v>2192</v>
      </c>
      <c r="H3557">
        <v>1</v>
      </c>
      <c r="I3557">
        <v>1</v>
      </c>
      <c r="J3557">
        <v>1</v>
      </c>
      <c r="K3557">
        <v>1</v>
      </c>
      <c r="L3557">
        <v>1</v>
      </c>
      <c r="M3557" s="2">
        <v>125</v>
      </c>
      <c r="N3557">
        <v>51</v>
      </c>
      <c r="O3557">
        <v>1</v>
      </c>
      <c r="P3557" t="s">
        <v>18150</v>
      </c>
    </row>
    <row r="3558" spans="1:16" x14ac:dyDescent="0.25">
      <c r="A3558">
        <v>3557</v>
      </c>
      <c r="B3558" t="s">
        <v>11792</v>
      </c>
      <c r="D3558" t="s">
        <v>3338</v>
      </c>
      <c r="G3558">
        <v>2193</v>
      </c>
      <c r="H3558">
        <v>1</v>
      </c>
      <c r="I3558">
        <v>1</v>
      </c>
      <c r="J3558">
        <v>1</v>
      </c>
      <c r="K3558">
        <v>1</v>
      </c>
      <c r="L3558">
        <v>1</v>
      </c>
      <c r="M3558" s="2">
        <v>260</v>
      </c>
      <c r="N3558">
        <v>295</v>
      </c>
      <c r="O3558">
        <v>1</v>
      </c>
      <c r="P3558" t="s">
        <v>18150</v>
      </c>
    </row>
    <row r="3559" spans="1:16" x14ac:dyDescent="0.25">
      <c r="A3559">
        <v>3558</v>
      </c>
      <c r="B3559" t="s">
        <v>11793</v>
      </c>
      <c r="D3559" t="s">
        <v>3339</v>
      </c>
      <c r="G3559">
        <v>2194</v>
      </c>
      <c r="H3559">
        <v>1</v>
      </c>
      <c r="I3559">
        <v>1</v>
      </c>
      <c r="J3559">
        <v>1</v>
      </c>
      <c r="K3559">
        <v>1</v>
      </c>
      <c r="L3559">
        <v>1</v>
      </c>
      <c r="M3559" s="2">
        <v>150</v>
      </c>
      <c r="N3559">
        <v>80</v>
      </c>
      <c r="O3559">
        <v>1</v>
      </c>
      <c r="P3559" t="s">
        <v>18150</v>
      </c>
    </row>
    <row r="3560" spans="1:16" x14ac:dyDescent="0.25">
      <c r="A3560">
        <v>3559</v>
      </c>
      <c r="B3560" t="s">
        <v>11794</v>
      </c>
      <c r="D3560" t="s">
        <v>3340</v>
      </c>
      <c r="G3560">
        <v>2195</v>
      </c>
      <c r="H3560">
        <v>1</v>
      </c>
      <c r="I3560">
        <v>1</v>
      </c>
      <c r="J3560">
        <v>1</v>
      </c>
      <c r="K3560">
        <v>1</v>
      </c>
      <c r="L3560">
        <v>1</v>
      </c>
      <c r="M3560" s="2">
        <v>200</v>
      </c>
      <c r="N3560">
        <v>152</v>
      </c>
      <c r="O3560">
        <v>1</v>
      </c>
      <c r="P3560" t="s">
        <v>18150</v>
      </c>
    </row>
    <row r="3561" spans="1:16" x14ac:dyDescent="0.25">
      <c r="A3561">
        <v>3560</v>
      </c>
      <c r="B3561" t="s">
        <v>11795</v>
      </c>
      <c r="D3561" t="s">
        <v>3340</v>
      </c>
      <c r="G3561">
        <v>2195</v>
      </c>
      <c r="H3561">
        <v>1</v>
      </c>
      <c r="I3561">
        <v>1</v>
      </c>
      <c r="J3561">
        <v>1</v>
      </c>
      <c r="K3561">
        <v>1</v>
      </c>
      <c r="L3561">
        <v>1</v>
      </c>
      <c r="M3561" s="2">
        <v>200</v>
      </c>
      <c r="N3561">
        <v>176</v>
      </c>
      <c r="O3561">
        <v>1</v>
      </c>
      <c r="P3561" t="s">
        <v>18150</v>
      </c>
    </row>
    <row r="3562" spans="1:16" x14ac:dyDescent="0.25">
      <c r="A3562">
        <v>3561</v>
      </c>
      <c r="B3562" t="s">
        <v>11796</v>
      </c>
      <c r="D3562" t="s">
        <v>3341</v>
      </c>
      <c r="G3562">
        <v>2196</v>
      </c>
      <c r="H3562">
        <v>1</v>
      </c>
      <c r="I3562">
        <v>1</v>
      </c>
      <c r="J3562">
        <v>1</v>
      </c>
      <c r="K3562">
        <v>1</v>
      </c>
      <c r="L3562">
        <v>1</v>
      </c>
      <c r="M3562" s="2">
        <v>250</v>
      </c>
      <c r="N3562">
        <v>296</v>
      </c>
      <c r="O3562">
        <v>1</v>
      </c>
      <c r="P3562" t="s">
        <v>18150</v>
      </c>
    </row>
    <row r="3563" spans="1:16" x14ac:dyDescent="0.25">
      <c r="A3563">
        <v>3562</v>
      </c>
      <c r="B3563" t="s">
        <v>11797</v>
      </c>
      <c r="D3563" t="s">
        <v>3341</v>
      </c>
      <c r="G3563">
        <v>2196</v>
      </c>
      <c r="H3563">
        <v>1</v>
      </c>
      <c r="I3563">
        <v>1</v>
      </c>
      <c r="J3563">
        <v>1</v>
      </c>
      <c r="K3563">
        <v>1</v>
      </c>
      <c r="L3563">
        <v>1</v>
      </c>
      <c r="M3563" s="2">
        <v>250</v>
      </c>
      <c r="N3563">
        <v>296</v>
      </c>
      <c r="O3563">
        <v>1</v>
      </c>
      <c r="P3563" t="s">
        <v>18150</v>
      </c>
    </row>
    <row r="3564" spans="1:16" x14ac:dyDescent="0.25">
      <c r="A3564">
        <v>3563</v>
      </c>
      <c r="B3564" t="s">
        <v>11798</v>
      </c>
      <c r="D3564" t="s">
        <v>3342</v>
      </c>
      <c r="G3564">
        <v>1963</v>
      </c>
      <c r="H3564">
        <v>1</v>
      </c>
      <c r="I3564">
        <v>1</v>
      </c>
      <c r="J3564">
        <v>1</v>
      </c>
      <c r="K3564">
        <v>1</v>
      </c>
      <c r="L3564">
        <v>1</v>
      </c>
      <c r="M3564" s="2">
        <v>50</v>
      </c>
      <c r="N3564">
        <v>40</v>
      </c>
      <c r="O3564">
        <v>1</v>
      </c>
      <c r="P3564" t="s">
        <v>18150</v>
      </c>
    </row>
    <row r="3565" spans="1:16" x14ac:dyDescent="0.25">
      <c r="A3565">
        <v>3564</v>
      </c>
      <c r="B3565" t="s">
        <v>11799</v>
      </c>
      <c r="D3565" t="s">
        <v>3343</v>
      </c>
      <c r="G3565">
        <v>2197</v>
      </c>
      <c r="H3565">
        <v>1</v>
      </c>
      <c r="I3565">
        <v>1</v>
      </c>
      <c r="J3565">
        <v>1</v>
      </c>
      <c r="K3565">
        <v>1</v>
      </c>
      <c r="L3565">
        <v>1</v>
      </c>
      <c r="M3565" s="2">
        <v>260</v>
      </c>
      <c r="N3565">
        <v>271</v>
      </c>
      <c r="O3565">
        <v>1</v>
      </c>
      <c r="P3565" t="s">
        <v>18150</v>
      </c>
    </row>
    <row r="3566" spans="1:16" x14ac:dyDescent="0.25">
      <c r="A3566">
        <v>3565</v>
      </c>
      <c r="B3566" t="s">
        <v>11800</v>
      </c>
      <c r="D3566" t="s">
        <v>3344</v>
      </c>
      <c r="G3566">
        <v>2197</v>
      </c>
      <c r="H3566">
        <v>1</v>
      </c>
      <c r="I3566">
        <v>1</v>
      </c>
      <c r="J3566">
        <v>1</v>
      </c>
      <c r="K3566">
        <v>1</v>
      </c>
      <c r="L3566">
        <v>1</v>
      </c>
      <c r="M3566" s="2">
        <v>340</v>
      </c>
      <c r="N3566">
        <v>405</v>
      </c>
      <c r="O3566">
        <v>1</v>
      </c>
      <c r="P3566" t="s">
        <v>18150</v>
      </c>
    </row>
    <row r="3567" spans="1:16" x14ac:dyDescent="0.25">
      <c r="A3567">
        <v>3566</v>
      </c>
      <c r="B3567" t="s">
        <v>11801</v>
      </c>
      <c r="D3567" t="s">
        <v>3345</v>
      </c>
      <c r="G3567">
        <v>2197</v>
      </c>
      <c r="H3567">
        <v>1</v>
      </c>
      <c r="I3567">
        <v>1</v>
      </c>
      <c r="J3567">
        <v>1</v>
      </c>
      <c r="K3567">
        <v>1</v>
      </c>
      <c r="L3567">
        <v>1</v>
      </c>
      <c r="M3567" s="2">
        <v>350</v>
      </c>
      <c r="N3567">
        <v>275</v>
      </c>
      <c r="O3567">
        <v>1</v>
      </c>
      <c r="P3567" t="s">
        <v>18150</v>
      </c>
    </row>
    <row r="3568" spans="1:16" x14ac:dyDescent="0.25">
      <c r="A3568">
        <v>3567</v>
      </c>
      <c r="B3568" t="s">
        <v>11802</v>
      </c>
      <c r="D3568" t="s">
        <v>3346</v>
      </c>
      <c r="G3568">
        <v>2197</v>
      </c>
      <c r="H3568">
        <v>1</v>
      </c>
      <c r="I3568">
        <v>1</v>
      </c>
      <c r="J3568">
        <v>1</v>
      </c>
      <c r="K3568">
        <v>1</v>
      </c>
      <c r="L3568">
        <v>1</v>
      </c>
      <c r="M3568" s="2">
        <v>350</v>
      </c>
      <c r="N3568">
        <v>312</v>
      </c>
      <c r="O3568">
        <v>1</v>
      </c>
      <c r="P3568" t="s">
        <v>18150</v>
      </c>
    </row>
    <row r="3569" spans="1:16" x14ac:dyDescent="0.25">
      <c r="A3569">
        <v>3568</v>
      </c>
      <c r="B3569" t="s">
        <v>11803</v>
      </c>
      <c r="D3569" t="s">
        <v>3347</v>
      </c>
      <c r="G3569">
        <v>2197</v>
      </c>
      <c r="H3569">
        <v>1</v>
      </c>
      <c r="I3569">
        <v>1</v>
      </c>
      <c r="J3569">
        <v>1</v>
      </c>
      <c r="K3569">
        <v>1</v>
      </c>
      <c r="L3569">
        <v>1</v>
      </c>
      <c r="M3569" s="2">
        <v>160</v>
      </c>
      <c r="N3569">
        <v>159</v>
      </c>
      <c r="O3569">
        <v>1</v>
      </c>
      <c r="P3569" t="s">
        <v>18150</v>
      </c>
    </row>
    <row r="3570" spans="1:16" x14ac:dyDescent="0.25">
      <c r="A3570">
        <v>3569</v>
      </c>
      <c r="B3570" t="s">
        <v>11804</v>
      </c>
      <c r="D3570" t="s">
        <v>3348</v>
      </c>
      <c r="H3570">
        <v>1</v>
      </c>
      <c r="I3570">
        <v>1</v>
      </c>
      <c r="J3570">
        <v>1</v>
      </c>
      <c r="K3570">
        <v>1</v>
      </c>
      <c r="L3570">
        <v>1</v>
      </c>
      <c r="M3570" s="2">
        <v>100</v>
      </c>
      <c r="O3570">
        <v>1</v>
      </c>
      <c r="P3570" t="s">
        <v>18150</v>
      </c>
    </row>
    <row r="3571" spans="1:16" x14ac:dyDescent="0.25">
      <c r="A3571">
        <v>3570</v>
      </c>
      <c r="B3571" t="s">
        <v>11805</v>
      </c>
      <c r="D3571" t="s">
        <v>3349</v>
      </c>
      <c r="H3571">
        <v>1</v>
      </c>
      <c r="I3571">
        <v>1</v>
      </c>
      <c r="J3571">
        <v>1</v>
      </c>
      <c r="K3571">
        <v>1</v>
      </c>
      <c r="L3571">
        <v>1</v>
      </c>
      <c r="M3571" s="2">
        <v>100</v>
      </c>
      <c r="O3571">
        <v>1</v>
      </c>
      <c r="P3571" t="s">
        <v>18150</v>
      </c>
    </row>
    <row r="3572" spans="1:16" x14ac:dyDescent="0.25">
      <c r="A3572">
        <v>3571</v>
      </c>
      <c r="B3572" t="s">
        <v>11806</v>
      </c>
      <c r="D3572" t="s">
        <v>3350</v>
      </c>
      <c r="H3572">
        <v>1</v>
      </c>
      <c r="I3572">
        <v>1</v>
      </c>
      <c r="J3572">
        <v>1</v>
      </c>
      <c r="K3572">
        <v>1</v>
      </c>
      <c r="L3572">
        <v>1</v>
      </c>
      <c r="M3572" s="2">
        <v>100</v>
      </c>
      <c r="O3572">
        <v>1</v>
      </c>
      <c r="P3572" t="s">
        <v>18150</v>
      </c>
    </row>
    <row r="3573" spans="1:16" x14ac:dyDescent="0.25">
      <c r="A3573">
        <v>3572</v>
      </c>
      <c r="B3573" t="s">
        <v>11807</v>
      </c>
      <c r="D3573" t="s">
        <v>3351</v>
      </c>
      <c r="H3573">
        <v>1</v>
      </c>
      <c r="I3573">
        <v>1</v>
      </c>
      <c r="J3573">
        <v>1</v>
      </c>
      <c r="K3573">
        <v>1</v>
      </c>
      <c r="L3573">
        <v>1</v>
      </c>
      <c r="M3573" s="2">
        <v>100</v>
      </c>
      <c r="O3573">
        <v>1</v>
      </c>
      <c r="P3573" t="s">
        <v>18150</v>
      </c>
    </row>
    <row r="3574" spans="1:16" x14ac:dyDescent="0.25">
      <c r="A3574">
        <v>3573</v>
      </c>
      <c r="B3574" t="s">
        <v>11808</v>
      </c>
      <c r="D3574" t="s">
        <v>3352</v>
      </c>
      <c r="H3574">
        <v>1</v>
      </c>
      <c r="I3574">
        <v>1</v>
      </c>
      <c r="J3574">
        <v>1</v>
      </c>
      <c r="K3574">
        <v>1</v>
      </c>
      <c r="L3574">
        <v>1</v>
      </c>
      <c r="M3574" s="2">
        <v>100</v>
      </c>
      <c r="O3574">
        <v>1</v>
      </c>
      <c r="P3574" t="s">
        <v>18150</v>
      </c>
    </row>
    <row r="3575" spans="1:16" x14ac:dyDescent="0.25">
      <c r="A3575">
        <v>3574</v>
      </c>
      <c r="B3575" t="s">
        <v>11809</v>
      </c>
      <c r="D3575" t="s">
        <v>3353</v>
      </c>
      <c r="G3575">
        <v>2198</v>
      </c>
      <c r="H3575">
        <v>1</v>
      </c>
      <c r="I3575">
        <v>1</v>
      </c>
      <c r="J3575">
        <v>1</v>
      </c>
      <c r="K3575">
        <v>1</v>
      </c>
      <c r="L3575">
        <v>1</v>
      </c>
      <c r="M3575" s="2">
        <v>250</v>
      </c>
      <c r="O3575">
        <v>1</v>
      </c>
      <c r="P3575" t="s">
        <v>18150</v>
      </c>
    </row>
    <row r="3576" spans="1:16" x14ac:dyDescent="0.25">
      <c r="A3576">
        <v>3575</v>
      </c>
      <c r="B3576" t="s">
        <v>11810</v>
      </c>
      <c r="D3576" t="s">
        <v>3354</v>
      </c>
      <c r="H3576">
        <v>1</v>
      </c>
      <c r="I3576">
        <v>1</v>
      </c>
      <c r="J3576">
        <v>1</v>
      </c>
      <c r="K3576">
        <v>1</v>
      </c>
      <c r="L3576">
        <v>1</v>
      </c>
      <c r="M3576" s="2">
        <v>250</v>
      </c>
      <c r="O3576">
        <v>1</v>
      </c>
      <c r="P3576" t="s">
        <v>18150</v>
      </c>
    </row>
    <row r="3577" spans="1:16" x14ac:dyDescent="0.25">
      <c r="A3577">
        <v>3576</v>
      </c>
      <c r="B3577" t="s">
        <v>11811</v>
      </c>
      <c r="D3577" t="s">
        <v>3355</v>
      </c>
      <c r="H3577">
        <v>1</v>
      </c>
      <c r="I3577">
        <v>1</v>
      </c>
      <c r="J3577">
        <v>1</v>
      </c>
      <c r="K3577">
        <v>1</v>
      </c>
      <c r="L3577">
        <v>1</v>
      </c>
      <c r="M3577" s="2">
        <v>250</v>
      </c>
      <c r="O3577">
        <v>1</v>
      </c>
      <c r="P3577" t="s">
        <v>18150</v>
      </c>
    </row>
    <row r="3578" spans="1:16" x14ac:dyDescent="0.25">
      <c r="A3578">
        <v>3577</v>
      </c>
      <c r="B3578" t="s">
        <v>11812</v>
      </c>
      <c r="D3578" t="s">
        <v>3356</v>
      </c>
      <c r="H3578">
        <v>1</v>
      </c>
      <c r="I3578">
        <v>1</v>
      </c>
      <c r="J3578">
        <v>1</v>
      </c>
      <c r="K3578">
        <v>1</v>
      </c>
      <c r="L3578">
        <v>1</v>
      </c>
      <c r="M3578" s="2">
        <v>300</v>
      </c>
      <c r="O3578">
        <v>1</v>
      </c>
      <c r="P3578" t="s">
        <v>18150</v>
      </c>
    </row>
    <row r="3579" spans="1:16" x14ac:dyDescent="0.25">
      <c r="A3579">
        <v>3578</v>
      </c>
      <c r="B3579" t="s">
        <v>11813</v>
      </c>
      <c r="D3579" t="s">
        <v>3357</v>
      </c>
      <c r="G3579">
        <v>2199</v>
      </c>
      <c r="H3579">
        <v>1</v>
      </c>
      <c r="I3579">
        <v>1</v>
      </c>
      <c r="J3579">
        <v>1</v>
      </c>
      <c r="K3579">
        <v>1</v>
      </c>
      <c r="L3579">
        <v>1</v>
      </c>
      <c r="M3579" s="2">
        <v>150</v>
      </c>
      <c r="O3579">
        <v>1</v>
      </c>
      <c r="P3579" t="s">
        <v>18150</v>
      </c>
    </row>
    <row r="3580" spans="1:16" x14ac:dyDescent="0.25">
      <c r="A3580">
        <v>3579</v>
      </c>
      <c r="B3580" t="s">
        <v>11814</v>
      </c>
      <c r="D3580" t="s">
        <v>3358</v>
      </c>
      <c r="G3580">
        <v>2199</v>
      </c>
      <c r="H3580">
        <v>1</v>
      </c>
      <c r="I3580">
        <v>1</v>
      </c>
      <c r="J3580">
        <v>1</v>
      </c>
      <c r="K3580">
        <v>1</v>
      </c>
      <c r="L3580">
        <v>1</v>
      </c>
      <c r="M3580" s="2">
        <v>150</v>
      </c>
      <c r="O3580">
        <v>1</v>
      </c>
      <c r="P3580" t="s">
        <v>18150</v>
      </c>
    </row>
    <row r="3581" spans="1:16" x14ac:dyDescent="0.25">
      <c r="A3581">
        <v>3580</v>
      </c>
      <c r="B3581" t="s">
        <v>11815</v>
      </c>
      <c r="D3581" t="s">
        <v>3359</v>
      </c>
      <c r="G3581">
        <v>2200</v>
      </c>
      <c r="H3581">
        <v>1</v>
      </c>
      <c r="I3581">
        <v>1</v>
      </c>
      <c r="J3581">
        <v>1</v>
      </c>
      <c r="K3581">
        <v>1</v>
      </c>
      <c r="L3581">
        <v>1</v>
      </c>
      <c r="M3581" s="2">
        <v>100</v>
      </c>
      <c r="O3581">
        <v>1</v>
      </c>
      <c r="P3581" t="s">
        <v>18150</v>
      </c>
    </row>
    <row r="3582" spans="1:16" x14ac:dyDescent="0.25">
      <c r="A3582">
        <v>3581</v>
      </c>
      <c r="B3582" t="s">
        <v>11816</v>
      </c>
      <c r="D3582" t="s">
        <v>3360</v>
      </c>
      <c r="H3582">
        <v>1</v>
      </c>
      <c r="I3582">
        <v>1</v>
      </c>
      <c r="J3582">
        <v>1</v>
      </c>
      <c r="K3582">
        <v>1</v>
      </c>
      <c r="L3582">
        <v>1</v>
      </c>
      <c r="M3582" s="2">
        <v>100</v>
      </c>
      <c r="O3582">
        <v>1</v>
      </c>
      <c r="P3582" t="s">
        <v>18150</v>
      </c>
    </row>
    <row r="3583" spans="1:16" x14ac:dyDescent="0.25">
      <c r="A3583">
        <v>3582</v>
      </c>
      <c r="B3583" t="s">
        <v>11817</v>
      </c>
      <c r="D3583" t="s">
        <v>3361</v>
      </c>
      <c r="G3583">
        <v>2201</v>
      </c>
      <c r="H3583">
        <v>1</v>
      </c>
      <c r="I3583">
        <v>1</v>
      </c>
      <c r="J3583">
        <v>1</v>
      </c>
      <c r="K3583">
        <v>1</v>
      </c>
      <c r="L3583">
        <v>1</v>
      </c>
      <c r="M3583" s="2">
        <v>285</v>
      </c>
      <c r="N3583">
        <v>238</v>
      </c>
      <c r="O3583">
        <v>1</v>
      </c>
      <c r="P3583" t="s">
        <v>18150</v>
      </c>
    </row>
    <row r="3584" spans="1:16" x14ac:dyDescent="0.25">
      <c r="A3584">
        <v>3583</v>
      </c>
      <c r="B3584" t="s">
        <v>11818</v>
      </c>
      <c r="D3584" t="s">
        <v>3362</v>
      </c>
      <c r="G3584">
        <v>2201</v>
      </c>
      <c r="H3584">
        <v>1</v>
      </c>
      <c r="I3584">
        <v>1</v>
      </c>
      <c r="J3584">
        <v>1</v>
      </c>
      <c r="K3584">
        <v>1</v>
      </c>
      <c r="L3584">
        <v>1</v>
      </c>
      <c r="M3584" s="2">
        <v>255</v>
      </c>
      <c r="N3584">
        <v>211</v>
      </c>
      <c r="O3584">
        <v>1</v>
      </c>
      <c r="P3584" t="s">
        <v>18150</v>
      </c>
    </row>
    <row r="3585" spans="1:16" x14ac:dyDescent="0.25">
      <c r="A3585">
        <v>3584</v>
      </c>
      <c r="B3585" t="s">
        <v>11819</v>
      </c>
      <c r="D3585" t="s">
        <v>3363</v>
      </c>
      <c r="G3585">
        <v>2201</v>
      </c>
      <c r="H3585">
        <v>1</v>
      </c>
      <c r="I3585">
        <v>1</v>
      </c>
      <c r="J3585">
        <v>1</v>
      </c>
      <c r="K3585">
        <v>1</v>
      </c>
      <c r="L3585">
        <v>1</v>
      </c>
      <c r="M3585" s="2">
        <v>235</v>
      </c>
      <c r="N3585">
        <v>206</v>
      </c>
      <c r="O3585">
        <v>1</v>
      </c>
      <c r="P3585" t="s">
        <v>18150</v>
      </c>
    </row>
    <row r="3586" spans="1:16" x14ac:dyDescent="0.25">
      <c r="A3586">
        <v>3585</v>
      </c>
      <c r="B3586" t="s">
        <v>11820</v>
      </c>
      <c r="D3586" t="s">
        <v>3364</v>
      </c>
      <c r="G3586">
        <v>2201</v>
      </c>
      <c r="H3586">
        <v>1</v>
      </c>
      <c r="I3586">
        <v>1</v>
      </c>
      <c r="J3586">
        <v>1</v>
      </c>
      <c r="K3586">
        <v>1</v>
      </c>
      <c r="L3586">
        <v>1</v>
      </c>
      <c r="M3586" s="2">
        <v>200</v>
      </c>
      <c r="N3586">
        <v>206</v>
      </c>
      <c r="O3586">
        <v>1</v>
      </c>
      <c r="P3586" t="s">
        <v>18150</v>
      </c>
    </row>
    <row r="3587" spans="1:16" x14ac:dyDescent="0.25">
      <c r="A3587">
        <v>3586</v>
      </c>
      <c r="B3587" t="s">
        <v>11821</v>
      </c>
      <c r="D3587" t="s">
        <v>3365</v>
      </c>
      <c r="G3587">
        <v>2201</v>
      </c>
      <c r="H3587">
        <v>1</v>
      </c>
      <c r="I3587">
        <v>1</v>
      </c>
      <c r="J3587">
        <v>1</v>
      </c>
      <c r="K3587">
        <v>1</v>
      </c>
      <c r="L3587">
        <v>1</v>
      </c>
      <c r="M3587" s="2">
        <v>220</v>
      </c>
      <c r="N3587">
        <v>168</v>
      </c>
      <c r="O3587">
        <v>1</v>
      </c>
      <c r="P3587" t="s">
        <v>18150</v>
      </c>
    </row>
    <row r="3588" spans="1:16" x14ac:dyDescent="0.25">
      <c r="A3588">
        <v>3587</v>
      </c>
      <c r="B3588" t="s">
        <v>11822</v>
      </c>
      <c r="D3588" t="s">
        <v>3366</v>
      </c>
      <c r="G3588">
        <v>2202</v>
      </c>
      <c r="H3588">
        <v>1</v>
      </c>
      <c r="I3588">
        <v>1</v>
      </c>
      <c r="J3588">
        <v>1</v>
      </c>
      <c r="K3588">
        <v>1</v>
      </c>
      <c r="L3588">
        <v>1</v>
      </c>
      <c r="M3588" s="2">
        <v>260</v>
      </c>
      <c r="N3588">
        <v>230</v>
      </c>
      <c r="O3588">
        <v>1</v>
      </c>
      <c r="P3588" t="s">
        <v>18150</v>
      </c>
    </row>
    <row r="3589" spans="1:16" x14ac:dyDescent="0.25">
      <c r="A3589">
        <v>3588</v>
      </c>
      <c r="B3589" t="s">
        <v>11823</v>
      </c>
      <c r="D3589" t="s">
        <v>2306</v>
      </c>
      <c r="G3589">
        <v>2203</v>
      </c>
      <c r="H3589">
        <v>1</v>
      </c>
      <c r="I3589">
        <v>1</v>
      </c>
      <c r="J3589">
        <v>1</v>
      </c>
      <c r="K3589">
        <v>1</v>
      </c>
      <c r="L3589">
        <v>1</v>
      </c>
      <c r="M3589" s="2">
        <v>235</v>
      </c>
      <c r="N3589">
        <v>192</v>
      </c>
      <c r="O3589">
        <v>1</v>
      </c>
      <c r="P3589" t="s">
        <v>18150</v>
      </c>
    </row>
    <row r="3590" spans="1:16" x14ac:dyDescent="0.25">
      <c r="A3590">
        <v>3589</v>
      </c>
      <c r="B3590" t="s">
        <v>11824</v>
      </c>
      <c r="D3590" t="s">
        <v>3367</v>
      </c>
      <c r="G3590">
        <v>2204</v>
      </c>
      <c r="H3590">
        <v>1</v>
      </c>
      <c r="I3590">
        <v>1</v>
      </c>
      <c r="J3590">
        <v>1</v>
      </c>
      <c r="K3590">
        <v>1</v>
      </c>
      <c r="L3590">
        <v>1</v>
      </c>
      <c r="M3590" s="2">
        <v>205</v>
      </c>
      <c r="N3590">
        <v>151</v>
      </c>
      <c r="O3590">
        <v>1</v>
      </c>
      <c r="P3590" t="s">
        <v>18150</v>
      </c>
    </row>
    <row r="3591" spans="1:16" x14ac:dyDescent="0.25">
      <c r="A3591">
        <v>3590</v>
      </c>
      <c r="B3591" t="s">
        <v>11825</v>
      </c>
      <c r="D3591" t="s">
        <v>3368</v>
      </c>
      <c r="G3591">
        <v>2204</v>
      </c>
      <c r="H3591">
        <v>1</v>
      </c>
      <c r="I3591">
        <v>1</v>
      </c>
      <c r="J3591">
        <v>1</v>
      </c>
      <c r="K3591">
        <v>1</v>
      </c>
      <c r="L3591">
        <v>1</v>
      </c>
      <c r="M3591" s="2">
        <v>275</v>
      </c>
      <c r="N3591">
        <v>200</v>
      </c>
      <c r="O3591">
        <v>1</v>
      </c>
      <c r="P3591" t="s">
        <v>18150</v>
      </c>
    </row>
    <row r="3592" spans="1:16" x14ac:dyDescent="0.25">
      <c r="A3592">
        <v>3591</v>
      </c>
      <c r="B3592" t="s">
        <v>11826</v>
      </c>
      <c r="D3592" t="s">
        <v>3369</v>
      </c>
      <c r="G3592">
        <v>1829</v>
      </c>
      <c r="H3592">
        <v>1</v>
      </c>
      <c r="I3592">
        <v>1</v>
      </c>
      <c r="J3592">
        <v>1</v>
      </c>
      <c r="K3592">
        <v>1</v>
      </c>
      <c r="L3592">
        <v>1</v>
      </c>
      <c r="M3592" s="2">
        <v>315</v>
      </c>
      <c r="N3592">
        <v>271</v>
      </c>
      <c r="O3592">
        <v>1</v>
      </c>
      <c r="P3592" t="s">
        <v>18150</v>
      </c>
    </row>
    <row r="3593" spans="1:16" x14ac:dyDescent="0.25">
      <c r="A3593">
        <v>3592</v>
      </c>
      <c r="B3593" t="s">
        <v>11827</v>
      </c>
      <c r="D3593" t="s">
        <v>3370</v>
      </c>
      <c r="G3593">
        <v>1829</v>
      </c>
      <c r="H3593">
        <v>1</v>
      </c>
      <c r="I3593">
        <v>1</v>
      </c>
      <c r="J3593">
        <v>1</v>
      </c>
      <c r="K3593">
        <v>1</v>
      </c>
      <c r="L3593">
        <v>1</v>
      </c>
      <c r="M3593" s="2">
        <v>260</v>
      </c>
      <c r="N3593">
        <v>239</v>
      </c>
      <c r="O3593">
        <v>1</v>
      </c>
      <c r="P3593" t="s">
        <v>18150</v>
      </c>
    </row>
    <row r="3594" spans="1:16" x14ac:dyDescent="0.25">
      <c r="A3594">
        <v>3593</v>
      </c>
      <c r="B3594" t="s">
        <v>11828</v>
      </c>
      <c r="D3594" t="s">
        <v>3371</v>
      </c>
      <c r="G3594">
        <v>1829</v>
      </c>
      <c r="H3594">
        <v>1</v>
      </c>
      <c r="I3594">
        <v>1</v>
      </c>
      <c r="J3594">
        <v>1</v>
      </c>
      <c r="K3594">
        <v>1</v>
      </c>
      <c r="L3594">
        <v>1</v>
      </c>
      <c r="M3594" s="2">
        <v>230</v>
      </c>
      <c r="N3594">
        <v>223</v>
      </c>
      <c r="O3594">
        <v>1</v>
      </c>
      <c r="P3594" t="s">
        <v>18150</v>
      </c>
    </row>
    <row r="3595" spans="1:16" x14ac:dyDescent="0.25">
      <c r="A3595">
        <v>3594</v>
      </c>
      <c r="B3595" t="s">
        <v>11829</v>
      </c>
      <c r="D3595" t="s">
        <v>3372</v>
      </c>
      <c r="G3595">
        <v>2205</v>
      </c>
      <c r="H3595">
        <v>1</v>
      </c>
      <c r="I3595">
        <v>1</v>
      </c>
      <c r="J3595">
        <v>1</v>
      </c>
      <c r="K3595">
        <v>1</v>
      </c>
      <c r="L3595">
        <v>1</v>
      </c>
      <c r="M3595" s="2">
        <v>135</v>
      </c>
      <c r="N3595">
        <v>182</v>
      </c>
      <c r="O3595">
        <v>1</v>
      </c>
      <c r="P3595" t="s">
        <v>18150</v>
      </c>
    </row>
    <row r="3596" spans="1:16" x14ac:dyDescent="0.25">
      <c r="A3596">
        <v>3595</v>
      </c>
      <c r="B3596" t="s">
        <v>11830</v>
      </c>
      <c r="D3596" t="s">
        <v>3373</v>
      </c>
      <c r="G3596">
        <v>661</v>
      </c>
      <c r="H3596">
        <v>1</v>
      </c>
      <c r="I3596">
        <v>1</v>
      </c>
      <c r="J3596">
        <v>1</v>
      </c>
      <c r="K3596">
        <v>1</v>
      </c>
      <c r="L3596">
        <v>1</v>
      </c>
      <c r="M3596" s="2">
        <v>315</v>
      </c>
      <c r="N3596">
        <v>254</v>
      </c>
      <c r="O3596">
        <v>1</v>
      </c>
      <c r="P3596" t="s">
        <v>18150</v>
      </c>
    </row>
    <row r="3597" spans="1:16" x14ac:dyDescent="0.25">
      <c r="A3597">
        <v>3596</v>
      </c>
      <c r="B3597" t="s">
        <v>11831</v>
      </c>
      <c r="D3597" t="s">
        <v>3374</v>
      </c>
      <c r="G3597">
        <v>2206</v>
      </c>
      <c r="H3597">
        <v>1</v>
      </c>
      <c r="I3597">
        <v>1</v>
      </c>
      <c r="J3597">
        <v>1</v>
      </c>
      <c r="K3597">
        <v>1</v>
      </c>
      <c r="L3597">
        <v>1</v>
      </c>
      <c r="M3597" s="2">
        <v>285</v>
      </c>
      <c r="N3597">
        <v>223</v>
      </c>
      <c r="O3597">
        <v>1</v>
      </c>
      <c r="P3597" t="s">
        <v>18150</v>
      </c>
    </row>
    <row r="3598" spans="1:16" x14ac:dyDescent="0.25">
      <c r="A3598">
        <v>3597</v>
      </c>
      <c r="B3598" t="s">
        <v>11832</v>
      </c>
      <c r="D3598" t="s">
        <v>3375</v>
      </c>
      <c r="G3598">
        <v>661</v>
      </c>
      <c r="H3598">
        <v>1</v>
      </c>
      <c r="I3598">
        <v>1</v>
      </c>
      <c r="J3598">
        <v>1</v>
      </c>
      <c r="K3598">
        <v>1</v>
      </c>
      <c r="L3598">
        <v>1</v>
      </c>
      <c r="M3598" s="2">
        <v>215</v>
      </c>
      <c r="N3598">
        <v>143</v>
      </c>
      <c r="O3598">
        <v>1</v>
      </c>
      <c r="P3598" t="s">
        <v>18150</v>
      </c>
    </row>
    <row r="3599" spans="1:16" x14ac:dyDescent="0.25">
      <c r="A3599">
        <v>3598</v>
      </c>
      <c r="B3599" t="s">
        <v>11833</v>
      </c>
      <c r="D3599" t="s">
        <v>3376</v>
      </c>
      <c r="G3599">
        <v>661</v>
      </c>
      <c r="H3599">
        <v>1</v>
      </c>
      <c r="I3599">
        <v>1</v>
      </c>
      <c r="J3599">
        <v>1</v>
      </c>
      <c r="K3599">
        <v>1</v>
      </c>
      <c r="L3599">
        <v>1</v>
      </c>
      <c r="M3599" s="2">
        <v>275</v>
      </c>
      <c r="N3599">
        <v>191</v>
      </c>
      <c r="O3599">
        <v>1</v>
      </c>
      <c r="P3599" t="s">
        <v>18150</v>
      </c>
    </row>
    <row r="3600" spans="1:16" x14ac:dyDescent="0.25">
      <c r="A3600">
        <v>3599</v>
      </c>
      <c r="B3600" t="s">
        <v>11834</v>
      </c>
      <c r="D3600" t="s">
        <v>3002</v>
      </c>
      <c r="G3600">
        <v>2145</v>
      </c>
      <c r="H3600">
        <v>1</v>
      </c>
      <c r="I3600">
        <v>1</v>
      </c>
      <c r="J3600">
        <v>1</v>
      </c>
      <c r="K3600">
        <v>1</v>
      </c>
      <c r="L3600">
        <v>1</v>
      </c>
      <c r="M3600" s="2">
        <v>225</v>
      </c>
      <c r="N3600">
        <v>174</v>
      </c>
      <c r="O3600">
        <v>1</v>
      </c>
      <c r="P3600" t="s">
        <v>18150</v>
      </c>
    </row>
    <row r="3601" spans="1:16" x14ac:dyDescent="0.25">
      <c r="A3601">
        <v>3600</v>
      </c>
      <c r="B3601" t="s">
        <v>11835</v>
      </c>
      <c r="D3601" t="s">
        <v>3377</v>
      </c>
      <c r="G3601">
        <v>2145</v>
      </c>
      <c r="H3601">
        <v>1</v>
      </c>
      <c r="I3601">
        <v>1</v>
      </c>
      <c r="J3601">
        <v>1</v>
      </c>
      <c r="K3601">
        <v>1</v>
      </c>
      <c r="L3601">
        <v>1</v>
      </c>
      <c r="M3601" s="2">
        <v>235</v>
      </c>
      <c r="N3601">
        <v>159</v>
      </c>
      <c r="O3601">
        <v>1</v>
      </c>
      <c r="P3601" t="s">
        <v>18150</v>
      </c>
    </row>
    <row r="3602" spans="1:16" x14ac:dyDescent="0.25">
      <c r="A3602">
        <v>3601</v>
      </c>
      <c r="B3602" t="s">
        <v>11836</v>
      </c>
      <c r="D3602" t="s">
        <v>1501</v>
      </c>
      <c r="G3602">
        <v>819</v>
      </c>
      <c r="H3602">
        <v>1</v>
      </c>
      <c r="I3602">
        <v>1</v>
      </c>
      <c r="J3602">
        <v>1</v>
      </c>
      <c r="K3602">
        <v>1</v>
      </c>
      <c r="L3602">
        <v>1</v>
      </c>
      <c r="M3602" s="2">
        <v>315</v>
      </c>
      <c r="N3602">
        <v>268</v>
      </c>
      <c r="O3602">
        <v>1</v>
      </c>
      <c r="P3602" t="s">
        <v>18150</v>
      </c>
    </row>
    <row r="3603" spans="1:16" x14ac:dyDescent="0.25">
      <c r="A3603">
        <v>3602</v>
      </c>
      <c r="B3603" t="s">
        <v>11837</v>
      </c>
      <c r="D3603" t="s">
        <v>3378</v>
      </c>
      <c r="G3603">
        <v>2207</v>
      </c>
      <c r="H3603">
        <v>1</v>
      </c>
      <c r="I3603">
        <v>1</v>
      </c>
      <c r="J3603">
        <v>1</v>
      </c>
      <c r="K3603">
        <v>1</v>
      </c>
      <c r="L3603">
        <v>1</v>
      </c>
      <c r="M3603" s="2">
        <v>150</v>
      </c>
      <c r="N3603">
        <v>126</v>
      </c>
      <c r="O3603">
        <v>1</v>
      </c>
      <c r="P3603" t="s">
        <v>18150</v>
      </c>
    </row>
    <row r="3604" spans="1:16" x14ac:dyDescent="0.25">
      <c r="A3604">
        <v>3603</v>
      </c>
      <c r="B3604" t="s">
        <v>11838</v>
      </c>
      <c r="D3604" t="s">
        <v>3379</v>
      </c>
      <c r="G3604">
        <v>2208</v>
      </c>
      <c r="H3604">
        <v>1</v>
      </c>
      <c r="I3604">
        <v>1</v>
      </c>
      <c r="J3604">
        <v>1</v>
      </c>
      <c r="K3604">
        <v>1</v>
      </c>
      <c r="L3604">
        <v>1</v>
      </c>
      <c r="M3604" s="2">
        <v>220</v>
      </c>
      <c r="N3604">
        <v>191</v>
      </c>
      <c r="O3604">
        <v>1</v>
      </c>
      <c r="P3604" t="s">
        <v>18150</v>
      </c>
    </row>
    <row r="3605" spans="1:16" x14ac:dyDescent="0.25">
      <c r="A3605">
        <v>3604</v>
      </c>
      <c r="B3605" t="s">
        <v>11839</v>
      </c>
      <c r="D3605" t="s">
        <v>3380</v>
      </c>
      <c r="G3605">
        <v>2209</v>
      </c>
      <c r="H3605">
        <v>1</v>
      </c>
      <c r="I3605">
        <v>1</v>
      </c>
      <c r="J3605">
        <v>1</v>
      </c>
      <c r="K3605">
        <v>1</v>
      </c>
      <c r="L3605">
        <v>1</v>
      </c>
      <c r="M3605" s="2">
        <v>225</v>
      </c>
      <c r="N3605">
        <v>245</v>
      </c>
      <c r="O3605">
        <v>1</v>
      </c>
      <c r="P3605" t="s">
        <v>18150</v>
      </c>
    </row>
    <row r="3606" spans="1:16" x14ac:dyDescent="0.25">
      <c r="A3606">
        <v>3605</v>
      </c>
      <c r="B3606" t="s">
        <v>11840</v>
      </c>
      <c r="D3606" t="s">
        <v>3381</v>
      </c>
      <c r="G3606">
        <v>2210</v>
      </c>
      <c r="H3606">
        <v>1</v>
      </c>
      <c r="I3606">
        <v>1</v>
      </c>
      <c r="J3606">
        <v>1</v>
      </c>
      <c r="K3606">
        <v>1</v>
      </c>
      <c r="L3606">
        <v>1</v>
      </c>
      <c r="M3606" s="2">
        <v>350</v>
      </c>
      <c r="N3606">
        <v>364</v>
      </c>
      <c r="O3606">
        <v>1</v>
      </c>
      <c r="P3606" t="s">
        <v>18150</v>
      </c>
    </row>
    <row r="3607" spans="1:16" x14ac:dyDescent="0.25">
      <c r="A3607">
        <v>3606</v>
      </c>
      <c r="B3607" t="s">
        <v>11841</v>
      </c>
      <c r="D3607" t="s">
        <v>3382</v>
      </c>
      <c r="G3607">
        <v>930</v>
      </c>
      <c r="H3607">
        <v>1</v>
      </c>
      <c r="I3607">
        <v>1</v>
      </c>
      <c r="J3607">
        <v>1</v>
      </c>
      <c r="K3607">
        <v>1</v>
      </c>
      <c r="L3607">
        <v>1</v>
      </c>
      <c r="M3607" s="2">
        <v>285</v>
      </c>
      <c r="N3607">
        <v>246</v>
      </c>
      <c r="O3607">
        <v>1</v>
      </c>
      <c r="P3607" t="s">
        <v>18150</v>
      </c>
    </row>
    <row r="3608" spans="1:16" x14ac:dyDescent="0.25">
      <c r="A3608">
        <v>3607</v>
      </c>
      <c r="B3608" t="s">
        <v>11842</v>
      </c>
      <c r="D3608" t="s">
        <v>3383</v>
      </c>
      <c r="G3608">
        <v>2210</v>
      </c>
      <c r="H3608">
        <v>1</v>
      </c>
      <c r="I3608">
        <v>1</v>
      </c>
      <c r="J3608">
        <v>1</v>
      </c>
      <c r="K3608">
        <v>1</v>
      </c>
      <c r="L3608">
        <v>1</v>
      </c>
      <c r="M3608" s="2">
        <v>280</v>
      </c>
      <c r="N3608">
        <v>277</v>
      </c>
      <c r="O3608">
        <v>1</v>
      </c>
      <c r="P3608" t="s">
        <v>18150</v>
      </c>
    </row>
    <row r="3609" spans="1:16" x14ac:dyDescent="0.25">
      <c r="A3609">
        <v>3608</v>
      </c>
      <c r="B3609" t="s">
        <v>11843</v>
      </c>
      <c r="D3609" t="s">
        <v>3384</v>
      </c>
      <c r="G3609">
        <v>2211</v>
      </c>
      <c r="H3609">
        <v>1</v>
      </c>
      <c r="I3609">
        <v>1</v>
      </c>
      <c r="J3609">
        <v>1</v>
      </c>
      <c r="K3609">
        <v>1</v>
      </c>
      <c r="L3609">
        <v>1</v>
      </c>
      <c r="M3609" s="2">
        <v>115</v>
      </c>
      <c r="N3609">
        <v>54</v>
      </c>
      <c r="O3609">
        <v>1</v>
      </c>
      <c r="P3609" t="s">
        <v>18150</v>
      </c>
    </row>
    <row r="3610" spans="1:16" x14ac:dyDescent="0.25">
      <c r="A3610">
        <v>3609</v>
      </c>
      <c r="B3610" t="s">
        <v>11844</v>
      </c>
      <c r="D3610" t="s">
        <v>3385</v>
      </c>
      <c r="G3610">
        <v>2212</v>
      </c>
      <c r="H3610">
        <v>1</v>
      </c>
      <c r="I3610">
        <v>1</v>
      </c>
      <c r="J3610">
        <v>1</v>
      </c>
      <c r="K3610">
        <v>1</v>
      </c>
      <c r="L3610">
        <v>1</v>
      </c>
      <c r="M3610" s="2">
        <v>135</v>
      </c>
      <c r="N3610">
        <v>70</v>
      </c>
      <c r="O3610">
        <v>1</v>
      </c>
      <c r="P3610" t="s">
        <v>18150</v>
      </c>
    </row>
    <row r="3611" spans="1:16" x14ac:dyDescent="0.25">
      <c r="A3611">
        <v>3610</v>
      </c>
      <c r="B3611" t="s">
        <v>11845</v>
      </c>
      <c r="D3611" t="s">
        <v>3386</v>
      </c>
      <c r="G3611">
        <v>2141</v>
      </c>
      <c r="H3611">
        <v>1</v>
      </c>
      <c r="I3611">
        <v>1</v>
      </c>
      <c r="J3611">
        <v>1</v>
      </c>
      <c r="K3611">
        <v>1</v>
      </c>
      <c r="L3611">
        <v>1</v>
      </c>
      <c r="M3611" s="2">
        <v>195</v>
      </c>
      <c r="N3611">
        <v>142</v>
      </c>
      <c r="O3611">
        <v>1</v>
      </c>
      <c r="P3611" t="s">
        <v>18150</v>
      </c>
    </row>
    <row r="3612" spans="1:16" x14ac:dyDescent="0.25">
      <c r="A3612">
        <v>3611</v>
      </c>
      <c r="B3612" t="s">
        <v>11846</v>
      </c>
      <c r="D3612" t="s">
        <v>3387</v>
      </c>
      <c r="G3612">
        <v>2211</v>
      </c>
      <c r="H3612">
        <v>1</v>
      </c>
      <c r="I3612">
        <v>1</v>
      </c>
      <c r="J3612">
        <v>1</v>
      </c>
      <c r="K3612">
        <v>1</v>
      </c>
      <c r="L3612">
        <v>1</v>
      </c>
      <c r="M3612" s="2">
        <v>135</v>
      </c>
      <c r="N3612">
        <v>46</v>
      </c>
      <c r="O3612">
        <v>1</v>
      </c>
      <c r="P3612" t="s">
        <v>18150</v>
      </c>
    </row>
    <row r="3613" spans="1:16" x14ac:dyDescent="0.25">
      <c r="A3613">
        <v>3612</v>
      </c>
      <c r="B3613" t="s">
        <v>11847</v>
      </c>
      <c r="D3613" t="s">
        <v>3388</v>
      </c>
      <c r="G3613">
        <v>2211</v>
      </c>
      <c r="H3613">
        <v>1</v>
      </c>
      <c r="I3613">
        <v>1</v>
      </c>
      <c r="J3613">
        <v>1</v>
      </c>
      <c r="K3613">
        <v>1</v>
      </c>
      <c r="L3613">
        <v>1</v>
      </c>
      <c r="M3613" s="2">
        <v>115</v>
      </c>
      <c r="N3613">
        <v>46</v>
      </c>
      <c r="O3613">
        <v>1</v>
      </c>
      <c r="P3613" t="s">
        <v>18150</v>
      </c>
    </row>
    <row r="3614" spans="1:16" x14ac:dyDescent="0.25">
      <c r="A3614">
        <v>3613</v>
      </c>
      <c r="B3614" t="s">
        <v>11848</v>
      </c>
      <c r="D3614" t="s">
        <v>3389</v>
      </c>
      <c r="G3614">
        <v>2211</v>
      </c>
      <c r="H3614">
        <v>1</v>
      </c>
      <c r="I3614">
        <v>1</v>
      </c>
      <c r="J3614">
        <v>1</v>
      </c>
      <c r="K3614">
        <v>1</v>
      </c>
      <c r="L3614">
        <v>1</v>
      </c>
      <c r="M3614" s="2">
        <v>115</v>
      </c>
      <c r="N3614">
        <v>54</v>
      </c>
      <c r="O3614">
        <v>1</v>
      </c>
      <c r="P3614" t="s">
        <v>18150</v>
      </c>
    </row>
    <row r="3615" spans="1:16" x14ac:dyDescent="0.25">
      <c r="A3615">
        <v>3614</v>
      </c>
      <c r="B3615" t="s">
        <v>11849</v>
      </c>
      <c r="D3615" t="s">
        <v>3390</v>
      </c>
      <c r="G3615">
        <v>2213</v>
      </c>
      <c r="H3615">
        <v>1</v>
      </c>
      <c r="I3615">
        <v>1</v>
      </c>
      <c r="J3615">
        <v>1</v>
      </c>
      <c r="K3615">
        <v>1</v>
      </c>
      <c r="L3615">
        <v>1</v>
      </c>
      <c r="M3615" s="2">
        <v>250</v>
      </c>
      <c r="N3615">
        <v>238</v>
      </c>
      <c r="O3615">
        <v>1</v>
      </c>
      <c r="P3615" t="s">
        <v>18150</v>
      </c>
    </row>
    <row r="3616" spans="1:16" x14ac:dyDescent="0.25">
      <c r="A3616">
        <v>3615</v>
      </c>
      <c r="B3616" t="s">
        <v>11850</v>
      </c>
      <c r="D3616" t="s">
        <v>3391</v>
      </c>
      <c r="G3616">
        <v>2214</v>
      </c>
      <c r="H3616">
        <v>1</v>
      </c>
      <c r="I3616">
        <v>1</v>
      </c>
      <c r="J3616">
        <v>1</v>
      </c>
      <c r="K3616">
        <v>1</v>
      </c>
      <c r="L3616">
        <v>1</v>
      </c>
      <c r="M3616" s="2">
        <v>230</v>
      </c>
      <c r="N3616">
        <v>340</v>
      </c>
      <c r="O3616">
        <v>1</v>
      </c>
      <c r="P3616" t="s">
        <v>18150</v>
      </c>
    </row>
    <row r="3617" spans="1:16" x14ac:dyDescent="0.25">
      <c r="A3617">
        <v>3616</v>
      </c>
      <c r="B3617" t="s">
        <v>11851</v>
      </c>
      <c r="D3617" t="s">
        <v>3392</v>
      </c>
      <c r="G3617">
        <v>2214</v>
      </c>
      <c r="H3617">
        <v>1</v>
      </c>
      <c r="I3617">
        <v>1</v>
      </c>
      <c r="J3617">
        <v>1</v>
      </c>
      <c r="K3617">
        <v>1</v>
      </c>
      <c r="L3617">
        <v>1</v>
      </c>
      <c r="M3617" s="2">
        <v>280</v>
      </c>
      <c r="N3617">
        <v>266</v>
      </c>
      <c r="O3617">
        <v>1</v>
      </c>
      <c r="P3617" t="s">
        <v>18150</v>
      </c>
    </row>
    <row r="3618" spans="1:16" x14ac:dyDescent="0.25">
      <c r="A3618">
        <v>3617</v>
      </c>
      <c r="B3618" t="s">
        <v>11852</v>
      </c>
      <c r="D3618" t="s">
        <v>3393</v>
      </c>
      <c r="G3618">
        <v>2215</v>
      </c>
      <c r="H3618">
        <v>1</v>
      </c>
      <c r="I3618">
        <v>1</v>
      </c>
      <c r="J3618">
        <v>1</v>
      </c>
      <c r="K3618">
        <v>1</v>
      </c>
      <c r="L3618">
        <v>1</v>
      </c>
      <c r="M3618" s="2">
        <v>180</v>
      </c>
      <c r="N3618">
        <v>144</v>
      </c>
      <c r="O3618">
        <v>1</v>
      </c>
      <c r="P3618" t="s">
        <v>18150</v>
      </c>
    </row>
    <row r="3619" spans="1:16" x14ac:dyDescent="0.25">
      <c r="A3619">
        <v>3618</v>
      </c>
      <c r="B3619" t="s">
        <v>11853</v>
      </c>
      <c r="D3619" t="s">
        <v>3394</v>
      </c>
      <c r="G3619">
        <v>2216</v>
      </c>
      <c r="H3619">
        <v>1</v>
      </c>
      <c r="I3619">
        <v>1</v>
      </c>
      <c r="J3619">
        <v>1</v>
      </c>
      <c r="K3619">
        <v>1</v>
      </c>
      <c r="L3619">
        <v>1</v>
      </c>
      <c r="M3619" s="2">
        <v>220</v>
      </c>
      <c r="N3619">
        <v>125</v>
      </c>
      <c r="O3619">
        <v>1</v>
      </c>
      <c r="P3619" t="s">
        <v>18150</v>
      </c>
    </row>
    <row r="3620" spans="1:16" x14ac:dyDescent="0.25">
      <c r="A3620">
        <v>3619</v>
      </c>
      <c r="B3620" t="s">
        <v>11854</v>
      </c>
      <c r="D3620" t="s">
        <v>3395</v>
      </c>
      <c r="G3620">
        <v>2216</v>
      </c>
      <c r="H3620">
        <v>1</v>
      </c>
      <c r="I3620">
        <v>1</v>
      </c>
      <c r="J3620">
        <v>1</v>
      </c>
      <c r="K3620">
        <v>1</v>
      </c>
      <c r="L3620">
        <v>1</v>
      </c>
      <c r="M3620" s="2">
        <v>195</v>
      </c>
      <c r="N3620">
        <v>141</v>
      </c>
      <c r="O3620">
        <v>1</v>
      </c>
      <c r="P3620" t="s">
        <v>18150</v>
      </c>
    </row>
    <row r="3621" spans="1:16" x14ac:dyDescent="0.25">
      <c r="A3621">
        <v>3620</v>
      </c>
      <c r="B3621" t="s">
        <v>11855</v>
      </c>
      <c r="D3621" t="s">
        <v>3396</v>
      </c>
      <c r="G3621">
        <v>1509</v>
      </c>
      <c r="H3621">
        <v>1</v>
      </c>
      <c r="I3621">
        <v>1</v>
      </c>
      <c r="J3621">
        <v>1</v>
      </c>
      <c r="K3621">
        <v>1</v>
      </c>
      <c r="L3621">
        <v>1</v>
      </c>
      <c r="M3621" s="2">
        <v>360</v>
      </c>
      <c r="N3621">
        <v>191</v>
      </c>
      <c r="O3621">
        <v>1</v>
      </c>
      <c r="P3621" t="s">
        <v>18150</v>
      </c>
    </row>
    <row r="3622" spans="1:16" x14ac:dyDescent="0.25">
      <c r="A3622">
        <v>3621</v>
      </c>
      <c r="B3622" t="s">
        <v>11856</v>
      </c>
      <c r="D3622" t="s">
        <v>3397</v>
      </c>
      <c r="G3622">
        <v>1020</v>
      </c>
      <c r="H3622">
        <v>1</v>
      </c>
      <c r="I3622">
        <v>1</v>
      </c>
      <c r="J3622">
        <v>1</v>
      </c>
      <c r="K3622">
        <v>1</v>
      </c>
      <c r="L3622">
        <v>1</v>
      </c>
      <c r="M3622" s="2">
        <v>175</v>
      </c>
      <c r="N3622">
        <v>210</v>
      </c>
      <c r="O3622">
        <v>1</v>
      </c>
      <c r="P3622" t="s">
        <v>18150</v>
      </c>
    </row>
    <row r="3623" spans="1:16" x14ac:dyDescent="0.25">
      <c r="A3623">
        <v>3622</v>
      </c>
      <c r="B3623" t="s">
        <v>11857</v>
      </c>
      <c r="D3623" t="s">
        <v>3398</v>
      </c>
      <c r="G3623">
        <v>1020</v>
      </c>
      <c r="H3623">
        <v>1</v>
      </c>
      <c r="I3623">
        <v>1</v>
      </c>
      <c r="J3623">
        <v>1</v>
      </c>
      <c r="K3623">
        <v>1</v>
      </c>
      <c r="L3623">
        <v>1</v>
      </c>
      <c r="M3623" s="2">
        <v>175</v>
      </c>
      <c r="N3623">
        <v>203</v>
      </c>
      <c r="O3623">
        <v>1</v>
      </c>
      <c r="P3623" t="s">
        <v>18150</v>
      </c>
    </row>
    <row r="3624" spans="1:16" x14ac:dyDescent="0.25">
      <c r="A3624">
        <v>3623</v>
      </c>
      <c r="B3624" t="s">
        <v>11858</v>
      </c>
      <c r="D3624" t="s">
        <v>3399</v>
      </c>
      <c r="G3624">
        <v>1020</v>
      </c>
      <c r="H3624">
        <v>1</v>
      </c>
      <c r="I3624">
        <v>1</v>
      </c>
      <c r="J3624">
        <v>1</v>
      </c>
      <c r="K3624">
        <v>1</v>
      </c>
      <c r="L3624">
        <v>1</v>
      </c>
      <c r="M3624" s="2">
        <v>225</v>
      </c>
      <c r="N3624">
        <v>280</v>
      </c>
      <c r="O3624">
        <v>1</v>
      </c>
      <c r="P3624" t="s">
        <v>18150</v>
      </c>
    </row>
    <row r="3625" spans="1:16" x14ac:dyDescent="0.25">
      <c r="A3625">
        <v>3624</v>
      </c>
      <c r="B3625" t="s">
        <v>11859</v>
      </c>
      <c r="D3625" t="s">
        <v>3400</v>
      </c>
      <c r="G3625">
        <v>1020</v>
      </c>
      <c r="H3625">
        <v>1</v>
      </c>
      <c r="I3625">
        <v>1</v>
      </c>
      <c r="J3625">
        <v>1</v>
      </c>
      <c r="K3625">
        <v>1</v>
      </c>
      <c r="L3625">
        <v>1</v>
      </c>
      <c r="M3625" s="2">
        <v>195</v>
      </c>
      <c r="N3625">
        <v>263</v>
      </c>
      <c r="O3625">
        <v>1</v>
      </c>
      <c r="P3625" t="s">
        <v>18150</v>
      </c>
    </row>
    <row r="3626" spans="1:16" x14ac:dyDescent="0.25">
      <c r="A3626">
        <v>3625</v>
      </c>
      <c r="B3626" t="s">
        <v>11860</v>
      </c>
      <c r="D3626" t="s">
        <v>2483</v>
      </c>
      <c r="G3626">
        <v>1020</v>
      </c>
      <c r="H3626">
        <v>1</v>
      </c>
      <c r="I3626">
        <v>1</v>
      </c>
      <c r="J3626">
        <v>1</v>
      </c>
      <c r="K3626">
        <v>1</v>
      </c>
      <c r="L3626">
        <v>1</v>
      </c>
      <c r="M3626" s="2">
        <v>195</v>
      </c>
      <c r="N3626">
        <v>292</v>
      </c>
      <c r="O3626">
        <v>1</v>
      </c>
      <c r="P3626" t="s">
        <v>18150</v>
      </c>
    </row>
    <row r="3627" spans="1:16" x14ac:dyDescent="0.25">
      <c r="A3627">
        <v>3626</v>
      </c>
      <c r="B3627" t="s">
        <v>11861</v>
      </c>
      <c r="D3627" t="s">
        <v>3401</v>
      </c>
      <c r="G3627">
        <v>1020</v>
      </c>
      <c r="H3627">
        <v>1</v>
      </c>
      <c r="I3627">
        <v>1</v>
      </c>
      <c r="J3627">
        <v>1</v>
      </c>
      <c r="K3627">
        <v>1</v>
      </c>
      <c r="L3627">
        <v>1</v>
      </c>
      <c r="M3627" s="2">
        <v>225</v>
      </c>
      <c r="N3627">
        <v>303</v>
      </c>
      <c r="O3627">
        <v>1</v>
      </c>
      <c r="P3627" t="s">
        <v>18150</v>
      </c>
    </row>
    <row r="3628" spans="1:16" x14ac:dyDescent="0.25">
      <c r="A3628">
        <v>3627</v>
      </c>
      <c r="B3628" t="s">
        <v>11862</v>
      </c>
      <c r="D3628" t="s">
        <v>3402</v>
      </c>
      <c r="G3628">
        <v>1765</v>
      </c>
      <c r="H3628">
        <v>1</v>
      </c>
      <c r="I3628">
        <v>1</v>
      </c>
      <c r="J3628">
        <v>1</v>
      </c>
      <c r="K3628">
        <v>1</v>
      </c>
      <c r="L3628">
        <v>1</v>
      </c>
      <c r="M3628" s="2">
        <v>275</v>
      </c>
      <c r="N3628">
        <v>349</v>
      </c>
      <c r="O3628">
        <v>1</v>
      </c>
      <c r="P3628" t="s">
        <v>18150</v>
      </c>
    </row>
    <row r="3629" spans="1:16" x14ac:dyDescent="0.25">
      <c r="A3629">
        <v>3628</v>
      </c>
      <c r="B3629" t="s">
        <v>11863</v>
      </c>
      <c r="D3629" t="s">
        <v>3403</v>
      </c>
      <c r="G3629">
        <v>2217</v>
      </c>
      <c r="H3629">
        <v>1</v>
      </c>
      <c r="I3629">
        <v>1</v>
      </c>
      <c r="J3629">
        <v>1</v>
      </c>
      <c r="K3629">
        <v>1</v>
      </c>
      <c r="L3629">
        <v>1</v>
      </c>
      <c r="M3629" s="2">
        <v>250</v>
      </c>
      <c r="N3629">
        <v>115</v>
      </c>
      <c r="O3629">
        <v>1</v>
      </c>
      <c r="P3629" t="s">
        <v>18150</v>
      </c>
    </row>
    <row r="3630" spans="1:16" x14ac:dyDescent="0.25">
      <c r="A3630">
        <v>3629</v>
      </c>
      <c r="B3630" t="s">
        <v>11864</v>
      </c>
      <c r="D3630" t="s">
        <v>3404</v>
      </c>
      <c r="G3630">
        <v>1765</v>
      </c>
      <c r="H3630">
        <v>1</v>
      </c>
      <c r="I3630">
        <v>1</v>
      </c>
      <c r="J3630">
        <v>1</v>
      </c>
      <c r="K3630">
        <v>1</v>
      </c>
      <c r="L3630">
        <v>1</v>
      </c>
      <c r="M3630" s="2">
        <v>270</v>
      </c>
      <c r="N3630">
        <v>288</v>
      </c>
      <c r="O3630">
        <v>1</v>
      </c>
      <c r="P3630" t="s">
        <v>18150</v>
      </c>
    </row>
    <row r="3631" spans="1:16" x14ac:dyDescent="0.25">
      <c r="A3631">
        <v>3630</v>
      </c>
      <c r="B3631" t="s">
        <v>11865</v>
      </c>
      <c r="D3631" t="s">
        <v>3405</v>
      </c>
      <c r="G3631">
        <v>1765</v>
      </c>
      <c r="H3631">
        <v>1</v>
      </c>
      <c r="I3631">
        <v>1</v>
      </c>
      <c r="J3631">
        <v>1</v>
      </c>
      <c r="K3631">
        <v>1</v>
      </c>
      <c r="L3631">
        <v>1</v>
      </c>
      <c r="M3631" s="2">
        <v>270</v>
      </c>
      <c r="N3631">
        <v>304</v>
      </c>
      <c r="O3631">
        <v>1</v>
      </c>
      <c r="P3631" t="s">
        <v>18150</v>
      </c>
    </row>
    <row r="3632" spans="1:16" x14ac:dyDescent="0.25">
      <c r="A3632">
        <v>3631</v>
      </c>
      <c r="B3632" t="s">
        <v>11866</v>
      </c>
      <c r="D3632" t="s">
        <v>3406</v>
      </c>
      <c r="G3632">
        <v>1765</v>
      </c>
      <c r="H3632">
        <v>1</v>
      </c>
      <c r="I3632">
        <v>1</v>
      </c>
      <c r="J3632">
        <v>1</v>
      </c>
      <c r="K3632">
        <v>1</v>
      </c>
      <c r="L3632">
        <v>1</v>
      </c>
      <c r="M3632" s="2">
        <v>270</v>
      </c>
      <c r="N3632">
        <v>352</v>
      </c>
      <c r="O3632">
        <v>1</v>
      </c>
      <c r="P3632" t="s">
        <v>18150</v>
      </c>
    </row>
    <row r="3633" spans="1:16" x14ac:dyDescent="0.25">
      <c r="A3633">
        <v>3632</v>
      </c>
      <c r="B3633" t="s">
        <v>11867</v>
      </c>
      <c r="D3633" t="s">
        <v>3407</v>
      </c>
      <c r="G3633">
        <v>1765</v>
      </c>
      <c r="H3633">
        <v>1</v>
      </c>
      <c r="I3633">
        <v>1</v>
      </c>
      <c r="J3633">
        <v>1</v>
      </c>
      <c r="K3633">
        <v>1</v>
      </c>
      <c r="L3633">
        <v>1</v>
      </c>
      <c r="M3633" s="2">
        <v>270</v>
      </c>
      <c r="N3633">
        <v>304</v>
      </c>
      <c r="O3633">
        <v>1</v>
      </c>
      <c r="P3633" t="s">
        <v>18150</v>
      </c>
    </row>
    <row r="3634" spans="1:16" x14ac:dyDescent="0.25">
      <c r="A3634">
        <v>3633</v>
      </c>
      <c r="B3634" t="s">
        <v>11868</v>
      </c>
      <c r="D3634" t="s">
        <v>3408</v>
      </c>
      <c r="G3634">
        <v>2218</v>
      </c>
      <c r="H3634">
        <v>1</v>
      </c>
      <c r="I3634">
        <v>1</v>
      </c>
      <c r="J3634">
        <v>1</v>
      </c>
      <c r="K3634">
        <v>1</v>
      </c>
      <c r="L3634">
        <v>1</v>
      </c>
      <c r="M3634" s="2">
        <v>150</v>
      </c>
      <c r="N3634">
        <v>208</v>
      </c>
      <c r="O3634">
        <v>1</v>
      </c>
      <c r="P3634" t="s">
        <v>18150</v>
      </c>
    </row>
    <row r="3635" spans="1:16" x14ac:dyDescent="0.25">
      <c r="A3635">
        <v>3634</v>
      </c>
      <c r="B3635" t="s">
        <v>11869</v>
      </c>
      <c r="D3635" t="s">
        <v>3213</v>
      </c>
      <c r="G3635">
        <v>2112</v>
      </c>
      <c r="H3635">
        <v>1</v>
      </c>
      <c r="I3635">
        <v>1</v>
      </c>
      <c r="J3635">
        <v>1</v>
      </c>
      <c r="K3635">
        <v>1</v>
      </c>
      <c r="L3635">
        <v>1</v>
      </c>
      <c r="M3635" s="2">
        <v>325</v>
      </c>
      <c r="N3635">
        <v>224</v>
      </c>
      <c r="O3635">
        <v>1</v>
      </c>
      <c r="P3635" t="s">
        <v>18150</v>
      </c>
    </row>
    <row r="3636" spans="1:16" x14ac:dyDescent="0.25">
      <c r="A3636">
        <v>3635</v>
      </c>
      <c r="B3636" t="s">
        <v>11870</v>
      </c>
      <c r="D3636" t="s">
        <v>3409</v>
      </c>
      <c r="G3636">
        <v>2007</v>
      </c>
      <c r="H3636">
        <v>1</v>
      </c>
      <c r="I3636">
        <v>1</v>
      </c>
      <c r="J3636">
        <v>1</v>
      </c>
      <c r="K3636">
        <v>1</v>
      </c>
      <c r="L3636">
        <v>1</v>
      </c>
      <c r="M3636" s="2">
        <v>200</v>
      </c>
      <c r="N3636">
        <v>134</v>
      </c>
      <c r="O3636">
        <v>1</v>
      </c>
      <c r="P3636" t="s">
        <v>18150</v>
      </c>
    </row>
    <row r="3637" spans="1:16" x14ac:dyDescent="0.25">
      <c r="A3637">
        <v>3636</v>
      </c>
      <c r="B3637" t="s">
        <v>11871</v>
      </c>
      <c r="D3637" t="s">
        <v>3410</v>
      </c>
      <c r="G3637">
        <v>2219</v>
      </c>
      <c r="H3637">
        <v>1</v>
      </c>
      <c r="I3637">
        <v>1</v>
      </c>
      <c r="J3637">
        <v>1</v>
      </c>
      <c r="K3637">
        <v>1</v>
      </c>
      <c r="L3637">
        <v>1</v>
      </c>
      <c r="M3637" s="2">
        <v>270</v>
      </c>
      <c r="N3637">
        <v>166</v>
      </c>
      <c r="O3637">
        <v>1</v>
      </c>
      <c r="P3637" t="s">
        <v>18150</v>
      </c>
    </row>
    <row r="3638" spans="1:16" x14ac:dyDescent="0.25">
      <c r="A3638">
        <v>3637</v>
      </c>
      <c r="B3638" t="s">
        <v>11872</v>
      </c>
      <c r="D3638" t="s">
        <v>3411</v>
      </c>
      <c r="G3638">
        <v>2220</v>
      </c>
      <c r="H3638">
        <v>1</v>
      </c>
      <c r="I3638">
        <v>1</v>
      </c>
      <c r="J3638">
        <v>1</v>
      </c>
      <c r="K3638">
        <v>1</v>
      </c>
      <c r="L3638">
        <v>1</v>
      </c>
      <c r="M3638" s="2">
        <v>300</v>
      </c>
      <c r="N3638">
        <v>142</v>
      </c>
      <c r="O3638">
        <v>1</v>
      </c>
      <c r="P3638" t="s">
        <v>18150</v>
      </c>
    </row>
    <row r="3639" spans="1:16" x14ac:dyDescent="0.25">
      <c r="A3639">
        <v>3638</v>
      </c>
      <c r="B3639" t="s">
        <v>11873</v>
      </c>
      <c r="D3639" t="s">
        <v>3412</v>
      </c>
      <c r="G3639">
        <v>2221</v>
      </c>
      <c r="H3639">
        <v>1</v>
      </c>
      <c r="I3639">
        <v>1</v>
      </c>
      <c r="J3639">
        <v>1</v>
      </c>
      <c r="K3639">
        <v>1</v>
      </c>
      <c r="L3639">
        <v>1</v>
      </c>
      <c r="M3639" s="2">
        <v>200</v>
      </c>
      <c r="N3639">
        <v>175</v>
      </c>
      <c r="O3639">
        <v>1</v>
      </c>
      <c r="P3639" t="s">
        <v>18150</v>
      </c>
    </row>
    <row r="3640" spans="1:16" x14ac:dyDescent="0.25">
      <c r="A3640">
        <v>3639</v>
      </c>
      <c r="B3640" t="s">
        <v>11874</v>
      </c>
      <c r="D3640" t="s">
        <v>3413</v>
      </c>
      <c r="G3640">
        <v>2112</v>
      </c>
      <c r="H3640">
        <v>1</v>
      </c>
      <c r="I3640">
        <v>1</v>
      </c>
      <c r="J3640">
        <v>1</v>
      </c>
      <c r="K3640">
        <v>1</v>
      </c>
      <c r="L3640">
        <v>1</v>
      </c>
      <c r="M3640" s="2">
        <v>350</v>
      </c>
      <c r="N3640">
        <v>224</v>
      </c>
      <c r="O3640">
        <v>1</v>
      </c>
      <c r="P3640" t="s">
        <v>18150</v>
      </c>
    </row>
    <row r="3641" spans="1:16" x14ac:dyDescent="0.25">
      <c r="A3641">
        <v>3640</v>
      </c>
      <c r="B3641" t="s">
        <v>11875</v>
      </c>
      <c r="D3641" t="s">
        <v>3414</v>
      </c>
      <c r="G3641">
        <v>2112</v>
      </c>
      <c r="H3641">
        <v>1</v>
      </c>
      <c r="I3641">
        <v>1</v>
      </c>
      <c r="J3641">
        <v>1</v>
      </c>
      <c r="K3641">
        <v>1</v>
      </c>
      <c r="L3641">
        <v>1</v>
      </c>
      <c r="M3641" s="2">
        <v>325</v>
      </c>
      <c r="N3641">
        <v>216</v>
      </c>
      <c r="O3641">
        <v>1</v>
      </c>
      <c r="P3641" t="s">
        <v>18150</v>
      </c>
    </row>
    <row r="3642" spans="1:16" x14ac:dyDescent="0.25">
      <c r="A3642">
        <v>3641</v>
      </c>
      <c r="B3642" t="s">
        <v>11876</v>
      </c>
      <c r="D3642" t="s">
        <v>3415</v>
      </c>
      <c r="G3642">
        <v>2007</v>
      </c>
      <c r="H3642">
        <v>1</v>
      </c>
      <c r="I3642">
        <v>1</v>
      </c>
      <c r="J3642">
        <v>1</v>
      </c>
      <c r="K3642">
        <v>1</v>
      </c>
      <c r="L3642">
        <v>1</v>
      </c>
      <c r="M3642" s="2">
        <v>240</v>
      </c>
      <c r="N3642">
        <v>134</v>
      </c>
      <c r="O3642">
        <v>1</v>
      </c>
      <c r="P3642" t="s">
        <v>18150</v>
      </c>
    </row>
    <row r="3643" spans="1:16" x14ac:dyDescent="0.25">
      <c r="A3643">
        <v>3642</v>
      </c>
      <c r="B3643" t="s">
        <v>11877</v>
      </c>
      <c r="D3643" t="s">
        <v>3416</v>
      </c>
      <c r="G3643">
        <v>2193</v>
      </c>
      <c r="H3643">
        <v>1</v>
      </c>
      <c r="I3643">
        <v>1</v>
      </c>
      <c r="J3643">
        <v>1</v>
      </c>
      <c r="K3643">
        <v>1</v>
      </c>
      <c r="L3643">
        <v>1</v>
      </c>
      <c r="M3643" s="2">
        <v>120</v>
      </c>
      <c r="N3643">
        <v>144</v>
      </c>
      <c r="O3643">
        <v>1</v>
      </c>
      <c r="P3643" t="s">
        <v>18150</v>
      </c>
    </row>
    <row r="3644" spans="1:16" x14ac:dyDescent="0.25">
      <c r="A3644">
        <v>3643</v>
      </c>
      <c r="B3644" t="s">
        <v>11878</v>
      </c>
      <c r="D3644" t="s">
        <v>3417</v>
      </c>
      <c r="G3644">
        <v>2013</v>
      </c>
      <c r="H3644">
        <v>1</v>
      </c>
      <c r="I3644">
        <v>1</v>
      </c>
      <c r="J3644">
        <v>1</v>
      </c>
      <c r="K3644">
        <v>1</v>
      </c>
      <c r="L3644">
        <v>1</v>
      </c>
      <c r="M3644" s="2">
        <v>230</v>
      </c>
      <c r="N3644">
        <v>101</v>
      </c>
      <c r="O3644">
        <v>1</v>
      </c>
      <c r="P3644" t="s">
        <v>18150</v>
      </c>
    </row>
    <row r="3645" spans="1:16" x14ac:dyDescent="0.25">
      <c r="A3645">
        <v>3644</v>
      </c>
      <c r="B3645" t="s">
        <v>11879</v>
      </c>
      <c r="D3645" t="s">
        <v>3418</v>
      </c>
      <c r="G3645">
        <v>2222</v>
      </c>
      <c r="H3645">
        <v>1</v>
      </c>
      <c r="I3645">
        <v>1</v>
      </c>
      <c r="J3645">
        <v>1</v>
      </c>
      <c r="K3645">
        <v>1</v>
      </c>
      <c r="L3645">
        <v>1</v>
      </c>
      <c r="M3645" s="2">
        <v>160</v>
      </c>
      <c r="N3645">
        <v>142</v>
      </c>
      <c r="O3645">
        <v>1</v>
      </c>
      <c r="P3645" t="s">
        <v>18150</v>
      </c>
    </row>
    <row r="3646" spans="1:16" x14ac:dyDescent="0.25">
      <c r="A3646">
        <v>3645</v>
      </c>
      <c r="B3646" t="s">
        <v>11880</v>
      </c>
      <c r="D3646" t="s">
        <v>3419</v>
      </c>
      <c r="G3646">
        <v>1765</v>
      </c>
      <c r="H3646">
        <v>1</v>
      </c>
      <c r="I3646">
        <v>1</v>
      </c>
      <c r="J3646">
        <v>1</v>
      </c>
      <c r="K3646">
        <v>1</v>
      </c>
      <c r="L3646">
        <v>1</v>
      </c>
      <c r="M3646" s="2">
        <v>270</v>
      </c>
      <c r="N3646">
        <v>352</v>
      </c>
      <c r="O3646">
        <v>1</v>
      </c>
      <c r="P3646" t="s">
        <v>18150</v>
      </c>
    </row>
    <row r="3647" spans="1:16" x14ac:dyDescent="0.25">
      <c r="A3647">
        <v>3646</v>
      </c>
      <c r="B3647" t="s">
        <v>11881</v>
      </c>
      <c r="D3647" t="s">
        <v>3420</v>
      </c>
      <c r="G3647">
        <v>2223</v>
      </c>
      <c r="H3647">
        <v>1</v>
      </c>
      <c r="I3647">
        <v>1</v>
      </c>
      <c r="J3647">
        <v>1</v>
      </c>
      <c r="K3647">
        <v>1</v>
      </c>
      <c r="L3647">
        <v>1</v>
      </c>
      <c r="M3647" s="2">
        <v>80</v>
      </c>
      <c r="N3647">
        <v>64</v>
      </c>
      <c r="O3647">
        <v>1</v>
      </c>
      <c r="P3647" t="s">
        <v>18150</v>
      </c>
    </row>
    <row r="3648" spans="1:16" x14ac:dyDescent="0.25">
      <c r="A3648">
        <v>3647</v>
      </c>
      <c r="B3648" t="s">
        <v>11882</v>
      </c>
      <c r="D3648" t="s">
        <v>3421</v>
      </c>
      <c r="G3648">
        <v>1521</v>
      </c>
      <c r="H3648">
        <v>1</v>
      </c>
      <c r="I3648">
        <v>1</v>
      </c>
      <c r="J3648">
        <v>1</v>
      </c>
      <c r="K3648">
        <v>1</v>
      </c>
      <c r="L3648">
        <v>1</v>
      </c>
      <c r="M3648" s="2">
        <v>100</v>
      </c>
      <c r="N3648">
        <v>93</v>
      </c>
      <c r="O3648">
        <v>1</v>
      </c>
      <c r="P3648" t="s">
        <v>18150</v>
      </c>
    </row>
    <row r="3649" spans="1:16" x14ac:dyDescent="0.25">
      <c r="A3649">
        <v>3648</v>
      </c>
      <c r="B3649" t="s">
        <v>11883</v>
      </c>
      <c r="D3649" t="s">
        <v>3422</v>
      </c>
      <c r="G3649">
        <v>1521</v>
      </c>
      <c r="H3649">
        <v>1</v>
      </c>
      <c r="I3649">
        <v>1</v>
      </c>
      <c r="J3649">
        <v>1</v>
      </c>
      <c r="K3649">
        <v>1</v>
      </c>
      <c r="L3649">
        <v>1</v>
      </c>
      <c r="M3649" s="2">
        <v>100</v>
      </c>
      <c r="N3649">
        <v>90</v>
      </c>
      <c r="O3649">
        <v>1</v>
      </c>
      <c r="P3649" t="s">
        <v>18150</v>
      </c>
    </row>
    <row r="3650" spans="1:16" x14ac:dyDescent="0.25">
      <c r="A3650">
        <v>3649</v>
      </c>
      <c r="B3650" t="s">
        <v>11884</v>
      </c>
      <c r="D3650" t="s">
        <v>3423</v>
      </c>
      <c r="G3650">
        <v>2224</v>
      </c>
      <c r="H3650">
        <v>1</v>
      </c>
      <c r="I3650">
        <v>1</v>
      </c>
      <c r="J3650">
        <v>1</v>
      </c>
      <c r="K3650">
        <v>1</v>
      </c>
      <c r="L3650">
        <v>1</v>
      </c>
      <c r="M3650" s="2">
        <v>125</v>
      </c>
      <c r="N3650">
        <v>70</v>
      </c>
      <c r="O3650">
        <v>1</v>
      </c>
      <c r="P3650" t="s">
        <v>18150</v>
      </c>
    </row>
    <row r="3651" spans="1:16" x14ac:dyDescent="0.25">
      <c r="A3651">
        <v>3650</v>
      </c>
      <c r="B3651" t="s">
        <v>11885</v>
      </c>
      <c r="D3651" t="s">
        <v>3424</v>
      </c>
      <c r="G3651">
        <v>2225</v>
      </c>
      <c r="H3651">
        <v>1</v>
      </c>
      <c r="I3651">
        <v>1</v>
      </c>
      <c r="J3651">
        <v>1</v>
      </c>
      <c r="K3651">
        <v>1</v>
      </c>
      <c r="L3651">
        <v>1</v>
      </c>
      <c r="M3651" s="2">
        <v>200</v>
      </c>
      <c r="N3651">
        <v>190</v>
      </c>
      <c r="O3651">
        <v>1</v>
      </c>
      <c r="P3651" t="s">
        <v>18150</v>
      </c>
    </row>
    <row r="3652" spans="1:16" x14ac:dyDescent="0.25">
      <c r="A3652">
        <v>3651</v>
      </c>
      <c r="B3652" t="s">
        <v>11886</v>
      </c>
      <c r="D3652" t="s">
        <v>3425</v>
      </c>
      <c r="G3652">
        <v>1826</v>
      </c>
      <c r="H3652">
        <v>1</v>
      </c>
      <c r="I3652">
        <v>1</v>
      </c>
      <c r="J3652">
        <v>1</v>
      </c>
      <c r="K3652">
        <v>1</v>
      </c>
      <c r="L3652">
        <v>1</v>
      </c>
      <c r="M3652" s="2">
        <v>90</v>
      </c>
      <c r="N3652">
        <v>79</v>
      </c>
      <c r="O3652">
        <v>1</v>
      </c>
      <c r="P3652" t="s">
        <v>18150</v>
      </c>
    </row>
    <row r="3653" spans="1:16" x14ac:dyDescent="0.25">
      <c r="A3653">
        <v>3652</v>
      </c>
      <c r="B3653" t="s">
        <v>11887</v>
      </c>
      <c r="D3653" t="s">
        <v>3426</v>
      </c>
      <c r="G3653">
        <v>2226</v>
      </c>
      <c r="H3653">
        <v>1</v>
      </c>
      <c r="I3653">
        <v>1</v>
      </c>
      <c r="J3653">
        <v>1</v>
      </c>
      <c r="K3653">
        <v>1</v>
      </c>
      <c r="L3653">
        <v>1</v>
      </c>
      <c r="M3653" s="2">
        <v>220</v>
      </c>
      <c r="N3653">
        <v>127</v>
      </c>
      <c r="O3653">
        <v>1</v>
      </c>
      <c r="P3653" t="s">
        <v>18150</v>
      </c>
    </row>
    <row r="3654" spans="1:16" x14ac:dyDescent="0.25">
      <c r="A3654">
        <v>3653</v>
      </c>
      <c r="B3654" t="s">
        <v>11888</v>
      </c>
      <c r="D3654" t="s">
        <v>3427</v>
      </c>
      <c r="G3654">
        <v>2227</v>
      </c>
      <c r="H3654">
        <v>1</v>
      </c>
      <c r="I3654">
        <v>1</v>
      </c>
      <c r="J3654">
        <v>1</v>
      </c>
      <c r="K3654">
        <v>1</v>
      </c>
      <c r="L3654">
        <v>1</v>
      </c>
      <c r="M3654" s="2">
        <v>350</v>
      </c>
      <c r="N3654">
        <v>328</v>
      </c>
      <c r="O3654">
        <v>1</v>
      </c>
      <c r="P3654" t="s">
        <v>18150</v>
      </c>
    </row>
    <row r="3655" spans="1:16" x14ac:dyDescent="0.25">
      <c r="A3655">
        <v>3654</v>
      </c>
      <c r="B3655" t="s">
        <v>11889</v>
      </c>
      <c r="D3655" t="s">
        <v>3428</v>
      </c>
      <c r="G3655">
        <v>2228</v>
      </c>
      <c r="H3655">
        <v>1</v>
      </c>
      <c r="I3655">
        <v>1</v>
      </c>
      <c r="J3655">
        <v>1</v>
      </c>
      <c r="K3655">
        <v>1</v>
      </c>
      <c r="L3655">
        <v>1</v>
      </c>
      <c r="M3655" s="2">
        <v>200</v>
      </c>
      <c r="N3655">
        <v>184</v>
      </c>
      <c r="O3655">
        <v>1</v>
      </c>
      <c r="P3655" t="s">
        <v>18150</v>
      </c>
    </row>
    <row r="3656" spans="1:16" x14ac:dyDescent="0.25">
      <c r="A3656">
        <v>3655</v>
      </c>
      <c r="B3656" t="s">
        <v>11890</v>
      </c>
      <c r="D3656" t="s">
        <v>3429</v>
      </c>
      <c r="G3656">
        <v>2229</v>
      </c>
      <c r="H3656">
        <v>1</v>
      </c>
      <c r="I3656">
        <v>1</v>
      </c>
      <c r="J3656">
        <v>1</v>
      </c>
      <c r="K3656">
        <v>1</v>
      </c>
      <c r="L3656">
        <v>1</v>
      </c>
      <c r="M3656" s="2">
        <v>200</v>
      </c>
      <c r="N3656">
        <v>43</v>
      </c>
      <c r="O3656">
        <v>1</v>
      </c>
      <c r="P3656" t="s">
        <v>18150</v>
      </c>
    </row>
    <row r="3657" spans="1:16" x14ac:dyDescent="0.25">
      <c r="A3657">
        <v>3656</v>
      </c>
      <c r="B3657" t="s">
        <v>11891</v>
      </c>
      <c r="D3657" t="s">
        <v>3430</v>
      </c>
      <c r="G3657">
        <v>2230</v>
      </c>
      <c r="H3657">
        <v>1</v>
      </c>
      <c r="I3657">
        <v>1</v>
      </c>
      <c r="J3657">
        <v>1</v>
      </c>
      <c r="K3657">
        <v>1</v>
      </c>
      <c r="L3657">
        <v>1</v>
      </c>
      <c r="M3657" s="2">
        <v>175</v>
      </c>
      <c r="N3657">
        <v>121</v>
      </c>
      <c r="O3657">
        <v>1</v>
      </c>
      <c r="P3657" t="s">
        <v>18150</v>
      </c>
    </row>
    <row r="3658" spans="1:16" x14ac:dyDescent="0.25">
      <c r="A3658">
        <v>3657</v>
      </c>
      <c r="B3658" t="s">
        <v>11892</v>
      </c>
      <c r="D3658" t="s">
        <v>3431</v>
      </c>
      <c r="G3658">
        <v>2231</v>
      </c>
      <c r="H3658">
        <v>1</v>
      </c>
      <c r="I3658">
        <v>1</v>
      </c>
      <c r="J3658">
        <v>1</v>
      </c>
      <c r="K3658">
        <v>1</v>
      </c>
      <c r="L3658">
        <v>1</v>
      </c>
      <c r="M3658" s="2">
        <v>160</v>
      </c>
      <c r="N3658">
        <v>88</v>
      </c>
      <c r="O3658">
        <v>1</v>
      </c>
      <c r="P3658" t="s">
        <v>18150</v>
      </c>
    </row>
    <row r="3659" spans="1:16" x14ac:dyDescent="0.25">
      <c r="A3659">
        <v>3658</v>
      </c>
      <c r="B3659" t="s">
        <v>11893</v>
      </c>
      <c r="D3659" t="s">
        <v>3432</v>
      </c>
      <c r="G3659">
        <v>2232</v>
      </c>
      <c r="H3659">
        <v>1</v>
      </c>
      <c r="I3659">
        <v>1</v>
      </c>
      <c r="J3659">
        <v>1</v>
      </c>
      <c r="K3659">
        <v>1</v>
      </c>
      <c r="L3659">
        <v>1</v>
      </c>
      <c r="M3659" s="2">
        <v>60</v>
      </c>
      <c r="N3659">
        <v>112</v>
      </c>
      <c r="O3659">
        <v>1</v>
      </c>
      <c r="P3659" t="s">
        <v>18150</v>
      </c>
    </row>
    <row r="3660" spans="1:16" x14ac:dyDescent="0.25">
      <c r="A3660">
        <v>3659</v>
      </c>
      <c r="B3660" t="s">
        <v>11894</v>
      </c>
      <c r="D3660" t="s">
        <v>3433</v>
      </c>
      <c r="G3660">
        <v>2233</v>
      </c>
      <c r="H3660">
        <v>1</v>
      </c>
      <c r="I3660">
        <v>1</v>
      </c>
      <c r="J3660">
        <v>1</v>
      </c>
      <c r="K3660">
        <v>1</v>
      </c>
      <c r="L3660">
        <v>1</v>
      </c>
      <c r="M3660" s="2">
        <v>250</v>
      </c>
      <c r="N3660">
        <v>108</v>
      </c>
      <c r="O3660">
        <v>1</v>
      </c>
      <c r="P3660" t="s">
        <v>18150</v>
      </c>
    </row>
    <row r="3661" spans="1:16" x14ac:dyDescent="0.25">
      <c r="A3661">
        <v>3660</v>
      </c>
      <c r="B3661" t="s">
        <v>11895</v>
      </c>
      <c r="D3661" t="s">
        <v>3434</v>
      </c>
      <c r="G3661">
        <v>2234</v>
      </c>
      <c r="H3661">
        <v>1</v>
      </c>
      <c r="I3661">
        <v>1</v>
      </c>
      <c r="J3661">
        <v>1</v>
      </c>
      <c r="K3661">
        <v>1</v>
      </c>
      <c r="L3661">
        <v>1</v>
      </c>
      <c r="M3661" s="2">
        <v>90</v>
      </c>
      <c r="N3661">
        <v>80</v>
      </c>
      <c r="O3661">
        <v>1</v>
      </c>
      <c r="P3661" t="s">
        <v>18150</v>
      </c>
    </row>
    <row r="3662" spans="1:16" x14ac:dyDescent="0.25">
      <c r="A3662">
        <v>3661</v>
      </c>
      <c r="B3662" t="s">
        <v>11896</v>
      </c>
      <c r="D3662" t="s">
        <v>3435</v>
      </c>
      <c r="G3662">
        <v>2232</v>
      </c>
      <c r="H3662">
        <v>1</v>
      </c>
      <c r="I3662">
        <v>1</v>
      </c>
      <c r="J3662">
        <v>1</v>
      </c>
      <c r="K3662">
        <v>1</v>
      </c>
      <c r="L3662">
        <v>1</v>
      </c>
      <c r="M3662" s="2">
        <v>60</v>
      </c>
      <c r="N3662">
        <v>112</v>
      </c>
      <c r="O3662">
        <v>1</v>
      </c>
      <c r="P3662" t="s">
        <v>18150</v>
      </c>
    </row>
    <row r="3663" spans="1:16" x14ac:dyDescent="0.25">
      <c r="A3663">
        <v>3662</v>
      </c>
      <c r="B3663" t="s">
        <v>11897</v>
      </c>
      <c r="D3663" t="s">
        <v>3436</v>
      </c>
      <c r="G3663">
        <v>2235</v>
      </c>
      <c r="H3663">
        <v>1</v>
      </c>
      <c r="I3663">
        <v>1</v>
      </c>
      <c r="J3663">
        <v>1</v>
      </c>
      <c r="K3663">
        <v>1</v>
      </c>
      <c r="L3663">
        <v>1</v>
      </c>
      <c r="M3663" s="2">
        <v>130</v>
      </c>
      <c r="N3663">
        <v>118</v>
      </c>
      <c r="O3663">
        <v>1</v>
      </c>
      <c r="P3663" t="s">
        <v>18150</v>
      </c>
    </row>
    <row r="3664" spans="1:16" x14ac:dyDescent="0.25">
      <c r="A3664">
        <v>3663</v>
      </c>
      <c r="B3664" t="s">
        <v>11898</v>
      </c>
      <c r="D3664" t="s">
        <v>3437</v>
      </c>
      <c r="G3664">
        <v>2236</v>
      </c>
      <c r="H3664">
        <v>1</v>
      </c>
      <c r="I3664">
        <v>1</v>
      </c>
      <c r="J3664">
        <v>1</v>
      </c>
      <c r="K3664">
        <v>1</v>
      </c>
      <c r="L3664">
        <v>1</v>
      </c>
      <c r="M3664" s="2">
        <v>300</v>
      </c>
      <c r="N3664">
        <v>149</v>
      </c>
      <c r="O3664">
        <v>1</v>
      </c>
      <c r="P3664" t="s">
        <v>18150</v>
      </c>
    </row>
    <row r="3665" spans="1:16" x14ac:dyDescent="0.25">
      <c r="A3665">
        <v>3664</v>
      </c>
      <c r="B3665" t="s">
        <v>11899</v>
      </c>
      <c r="D3665" t="s">
        <v>3438</v>
      </c>
      <c r="G3665">
        <v>2237</v>
      </c>
      <c r="H3665">
        <v>1</v>
      </c>
      <c r="I3665">
        <v>1</v>
      </c>
      <c r="J3665">
        <v>1</v>
      </c>
      <c r="K3665">
        <v>1</v>
      </c>
      <c r="L3665">
        <v>1</v>
      </c>
      <c r="M3665" s="2">
        <v>100</v>
      </c>
      <c r="N3665">
        <v>70</v>
      </c>
      <c r="O3665">
        <v>0</v>
      </c>
      <c r="P3665" t="s">
        <v>18150</v>
      </c>
    </row>
    <row r="3666" spans="1:16" x14ac:dyDescent="0.25">
      <c r="A3666">
        <v>3665</v>
      </c>
      <c r="B3666" t="s">
        <v>11900</v>
      </c>
      <c r="D3666" t="s">
        <v>3439</v>
      </c>
      <c r="G3666">
        <v>1022</v>
      </c>
      <c r="H3666">
        <v>1</v>
      </c>
      <c r="I3666">
        <v>1</v>
      </c>
      <c r="J3666">
        <v>1</v>
      </c>
      <c r="K3666">
        <v>1</v>
      </c>
      <c r="L3666">
        <v>1</v>
      </c>
      <c r="M3666" s="2">
        <v>165</v>
      </c>
      <c r="N3666">
        <v>140</v>
      </c>
      <c r="O3666">
        <v>1</v>
      </c>
      <c r="P3666" t="s">
        <v>18150</v>
      </c>
    </row>
    <row r="3667" spans="1:16" x14ac:dyDescent="0.25">
      <c r="A3667">
        <v>3666</v>
      </c>
      <c r="B3667" t="s">
        <v>11901</v>
      </c>
      <c r="D3667" t="s">
        <v>3440</v>
      </c>
      <c r="G3667">
        <v>2238</v>
      </c>
      <c r="H3667">
        <v>1</v>
      </c>
      <c r="I3667">
        <v>1</v>
      </c>
      <c r="J3667">
        <v>1</v>
      </c>
      <c r="K3667">
        <v>1</v>
      </c>
      <c r="L3667">
        <v>1</v>
      </c>
      <c r="M3667" s="2">
        <v>380</v>
      </c>
      <c r="N3667">
        <v>138</v>
      </c>
      <c r="O3667">
        <v>1</v>
      </c>
      <c r="P3667" t="s">
        <v>18150</v>
      </c>
    </row>
    <row r="3668" spans="1:16" x14ac:dyDescent="0.25">
      <c r="A3668">
        <v>3667</v>
      </c>
      <c r="B3668" t="s">
        <v>11902</v>
      </c>
      <c r="D3668" t="s">
        <v>3441</v>
      </c>
      <c r="G3668">
        <v>1556</v>
      </c>
      <c r="H3668">
        <v>1</v>
      </c>
      <c r="I3668">
        <v>1</v>
      </c>
      <c r="J3668">
        <v>1</v>
      </c>
      <c r="K3668">
        <v>1</v>
      </c>
      <c r="L3668">
        <v>1</v>
      </c>
      <c r="M3668" s="2">
        <v>200</v>
      </c>
      <c r="N3668">
        <v>136</v>
      </c>
      <c r="O3668">
        <v>1</v>
      </c>
      <c r="P3668" t="s">
        <v>18150</v>
      </c>
    </row>
    <row r="3669" spans="1:16" x14ac:dyDescent="0.25">
      <c r="A3669">
        <v>3668</v>
      </c>
      <c r="B3669" t="s">
        <v>11903</v>
      </c>
      <c r="D3669" t="s">
        <v>3442</v>
      </c>
      <c r="G3669">
        <v>2169</v>
      </c>
      <c r="H3669">
        <v>1</v>
      </c>
      <c r="I3669">
        <v>1</v>
      </c>
      <c r="J3669">
        <v>1</v>
      </c>
      <c r="K3669">
        <v>1</v>
      </c>
      <c r="L3669">
        <v>1</v>
      </c>
      <c r="M3669" s="2">
        <v>200</v>
      </c>
      <c r="N3669">
        <v>110</v>
      </c>
      <c r="O3669">
        <v>1</v>
      </c>
      <c r="P3669" t="s">
        <v>18150</v>
      </c>
    </row>
    <row r="3670" spans="1:16" x14ac:dyDescent="0.25">
      <c r="A3670">
        <v>3669</v>
      </c>
      <c r="B3670" t="s">
        <v>11904</v>
      </c>
      <c r="D3670" t="s">
        <v>3443</v>
      </c>
      <c r="G3670">
        <v>2102</v>
      </c>
      <c r="H3670">
        <v>1</v>
      </c>
      <c r="I3670">
        <v>1</v>
      </c>
      <c r="J3670">
        <v>1</v>
      </c>
      <c r="K3670">
        <v>1</v>
      </c>
      <c r="L3670">
        <v>1</v>
      </c>
      <c r="M3670" s="2">
        <v>250</v>
      </c>
      <c r="N3670">
        <v>117</v>
      </c>
      <c r="O3670">
        <v>1</v>
      </c>
      <c r="P3670" t="s">
        <v>18150</v>
      </c>
    </row>
    <row r="3671" spans="1:16" x14ac:dyDescent="0.25">
      <c r="A3671">
        <v>3670</v>
      </c>
      <c r="B3671" t="s">
        <v>11905</v>
      </c>
      <c r="D3671" t="s">
        <v>3444</v>
      </c>
      <c r="G3671">
        <v>2169</v>
      </c>
      <c r="H3671">
        <v>1</v>
      </c>
      <c r="I3671">
        <v>1</v>
      </c>
      <c r="J3671">
        <v>1</v>
      </c>
      <c r="K3671">
        <v>1</v>
      </c>
      <c r="L3671">
        <v>1</v>
      </c>
      <c r="M3671" s="2">
        <v>200</v>
      </c>
      <c r="N3671">
        <v>303</v>
      </c>
      <c r="O3671">
        <v>1</v>
      </c>
      <c r="P3671" t="s">
        <v>18150</v>
      </c>
    </row>
    <row r="3672" spans="1:16" x14ac:dyDescent="0.25">
      <c r="A3672">
        <v>3671</v>
      </c>
      <c r="B3672" t="s">
        <v>11906</v>
      </c>
      <c r="D3672" t="s">
        <v>3445</v>
      </c>
      <c r="G3672">
        <v>2169</v>
      </c>
      <c r="H3672">
        <v>1</v>
      </c>
      <c r="I3672">
        <v>1</v>
      </c>
      <c r="J3672">
        <v>1</v>
      </c>
      <c r="K3672">
        <v>1</v>
      </c>
      <c r="L3672">
        <v>1</v>
      </c>
      <c r="M3672" s="2">
        <v>220</v>
      </c>
      <c r="N3672">
        <v>320</v>
      </c>
      <c r="O3672">
        <v>1</v>
      </c>
      <c r="P3672" t="s">
        <v>18150</v>
      </c>
    </row>
    <row r="3673" spans="1:16" x14ac:dyDescent="0.25">
      <c r="A3673">
        <v>3672</v>
      </c>
      <c r="B3673" t="s">
        <v>11907</v>
      </c>
      <c r="D3673" t="s">
        <v>3446</v>
      </c>
      <c r="G3673">
        <v>2169</v>
      </c>
      <c r="H3673">
        <v>1</v>
      </c>
      <c r="I3673">
        <v>1</v>
      </c>
      <c r="J3673">
        <v>1</v>
      </c>
      <c r="K3673">
        <v>1</v>
      </c>
      <c r="L3673">
        <v>1</v>
      </c>
      <c r="M3673" s="2">
        <v>220</v>
      </c>
      <c r="N3673">
        <v>304</v>
      </c>
      <c r="O3673">
        <v>1</v>
      </c>
      <c r="P3673" t="s">
        <v>18150</v>
      </c>
    </row>
    <row r="3674" spans="1:16" x14ac:dyDescent="0.25">
      <c r="A3674">
        <v>3673</v>
      </c>
      <c r="B3674" t="s">
        <v>11908</v>
      </c>
      <c r="D3674" t="s">
        <v>3447</v>
      </c>
      <c r="G3674">
        <v>2239</v>
      </c>
      <c r="H3674">
        <v>1</v>
      </c>
      <c r="I3674">
        <v>1</v>
      </c>
      <c r="J3674">
        <v>1</v>
      </c>
      <c r="K3674">
        <v>1</v>
      </c>
      <c r="L3674">
        <v>1</v>
      </c>
      <c r="M3674" s="2">
        <v>125</v>
      </c>
      <c r="N3674">
        <v>37</v>
      </c>
      <c r="O3674">
        <v>1</v>
      </c>
      <c r="P3674" t="s">
        <v>18150</v>
      </c>
    </row>
    <row r="3675" spans="1:16" x14ac:dyDescent="0.25">
      <c r="A3675">
        <v>3674</v>
      </c>
      <c r="B3675" t="s">
        <v>11909</v>
      </c>
      <c r="D3675" t="s">
        <v>3448</v>
      </c>
      <c r="G3675">
        <v>2240</v>
      </c>
      <c r="H3675">
        <v>1</v>
      </c>
      <c r="I3675">
        <v>1</v>
      </c>
      <c r="J3675">
        <v>1</v>
      </c>
      <c r="K3675">
        <v>1</v>
      </c>
      <c r="L3675">
        <v>1</v>
      </c>
      <c r="M3675" s="2">
        <v>75</v>
      </c>
      <c r="N3675">
        <v>19</v>
      </c>
      <c r="O3675">
        <v>1</v>
      </c>
      <c r="P3675" t="s">
        <v>18150</v>
      </c>
    </row>
    <row r="3676" spans="1:16" x14ac:dyDescent="0.25">
      <c r="A3676">
        <v>3675</v>
      </c>
      <c r="B3676" t="s">
        <v>11910</v>
      </c>
      <c r="D3676" t="s">
        <v>3449</v>
      </c>
      <c r="G3676">
        <v>2241</v>
      </c>
      <c r="H3676">
        <v>1</v>
      </c>
      <c r="I3676">
        <v>1</v>
      </c>
      <c r="J3676">
        <v>1</v>
      </c>
      <c r="K3676">
        <v>1</v>
      </c>
      <c r="L3676">
        <v>1</v>
      </c>
      <c r="M3676" s="2">
        <v>225</v>
      </c>
      <c r="N3676">
        <v>168</v>
      </c>
      <c r="O3676">
        <v>1</v>
      </c>
      <c r="P3676" t="s">
        <v>18150</v>
      </c>
    </row>
    <row r="3677" spans="1:16" x14ac:dyDescent="0.25">
      <c r="A3677">
        <v>3676</v>
      </c>
      <c r="B3677" t="s">
        <v>11911</v>
      </c>
      <c r="D3677" t="s">
        <v>3450</v>
      </c>
      <c r="G3677">
        <v>2242</v>
      </c>
      <c r="H3677">
        <v>1</v>
      </c>
      <c r="I3677">
        <v>1</v>
      </c>
      <c r="J3677">
        <v>1</v>
      </c>
      <c r="K3677">
        <v>1</v>
      </c>
      <c r="L3677">
        <v>1</v>
      </c>
      <c r="M3677" s="2">
        <v>150</v>
      </c>
      <c r="N3677">
        <v>104</v>
      </c>
      <c r="O3677">
        <v>1</v>
      </c>
      <c r="P3677" t="s">
        <v>18150</v>
      </c>
    </row>
    <row r="3678" spans="1:16" x14ac:dyDescent="0.25">
      <c r="A3678">
        <v>3677</v>
      </c>
      <c r="B3678" t="s">
        <v>11912</v>
      </c>
      <c r="D3678" t="s">
        <v>3451</v>
      </c>
      <c r="G3678">
        <v>2243</v>
      </c>
      <c r="H3678">
        <v>1</v>
      </c>
      <c r="I3678">
        <v>1</v>
      </c>
      <c r="J3678">
        <v>1</v>
      </c>
      <c r="K3678">
        <v>1</v>
      </c>
      <c r="L3678">
        <v>1</v>
      </c>
      <c r="M3678" s="2">
        <v>90</v>
      </c>
      <c r="N3678">
        <v>57</v>
      </c>
      <c r="O3678">
        <v>1</v>
      </c>
      <c r="P3678" t="s">
        <v>18150</v>
      </c>
    </row>
    <row r="3679" spans="1:16" x14ac:dyDescent="0.25">
      <c r="A3679">
        <v>3678</v>
      </c>
      <c r="B3679" t="s">
        <v>11913</v>
      </c>
      <c r="D3679" t="s">
        <v>3452</v>
      </c>
      <c r="G3679">
        <v>2244</v>
      </c>
      <c r="H3679">
        <v>1</v>
      </c>
      <c r="I3679">
        <v>1</v>
      </c>
      <c r="J3679">
        <v>1</v>
      </c>
      <c r="K3679">
        <v>1</v>
      </c>
      <c r="L3679">
        <v>1</v>
      </c>
      <c r="M3679" s="2">
        <v>125</v>
      </c>
      <c r="N3679">
        <v>136</v>
      </c>
      <c r="O3679">
        <v>1</v>
      </c>
      <c r="P3679" t="s">
        <v>18150</v>
      </c>
    </row>
    <row r="3680" spans="1:16" x14ac:dyDescent="0.25">
      <c r="A3680">
        <v>3679</v>
      </c>
      <c r="B3680" t="s">
        <v>11914</v>
      </c>
      <c r="D3680" t="s">
        <v>3453</v>
      </c>
      <c r="G3680">
        <v>2245</v>
      </c>
      <c r="H3680">
        <v>1</v>
      </c>
      <c r="I3680">
        <v>1</v>
      </c>
      <c r="J3680">
        <v>1</v>
      </c>
      <c r="K3680">
        <v>1</v>
      </c>
      <c r="L3680">
        <v>1</v>
      </c>
      <c r="M3680" s="2">
        <v>300</v>
      </c>
      <c r="N3680">
        <v>252</v>
      </c>
      <c r="O3680">
        <v>1</v>
      </c>
      <c r="P3680" t="s">
        <v>18150</v>
      </c>
    </row>
    <row r="3681" spans="1:16" x14ac:dyDescent="0.25">
      <c r="A3681">
        <v>3680</v>
      </c>
      <c r="B3681" t="s">
        <v>11915</v>
      </c>
      <c r="D3681" t="s">
        <v>3454</v>
      </c>
      <c r="G3681">
        <v>2246</v>
      </c>
      <c r="H3681">
        <v>1</v>
      </c>
      <c r="I3681">
        <v>1</v>
      </c>
      <c r="J3681">
        <v>1</v>
      </c>
      <c r="K3681">
        <v>1</v>
      </c>
      <c r="L3681">
        <v>1</v>
      </c>
      <c r="M3681" s="2">
        <v>120</v>
      </c>
      <c r="N3681">
        <v>88</v>
      </c>
      <c r="O3681">
        <v>1</v>
      </c>
      <c r="P3681" t="s">
        <v>18150</v>
      </c>
    </row>
    <row r="3682" spans="1:16" x14ac:dyDescent="0.25">
      <c r="A3682">
        <v>3681</v>
      </c>
      <c r="B3682" t="s">
        <v>11916</v>
      </c>
      <c r="D3682" t="s">
        <v>3455</v>
      </c>
      <c r="G3682">
        <v>2247</v>
      </c>
      <c r="H3682">
        <v>1</v>
      </c>
      <c r="I3682">
        <v>1</v>
      </c>
      <c r="J3682">
        <v>1</v>
      </c>
      <c r="K3682">
        <v>1</v>
      </c>
      <c r="L3682">
        <v>1</v>
      </c>
      <c r="M3682" s="2">
        <v>200</v>
      </c>
      <c r="N3682">
        <v>120</v>
      </c>
      <c r="O3682">
        <v>1</v>
      </c>
      <c r="P3682" t="s">
        <v>18150</v>
      </c>
    </row>
    <row r="3683" spans="1:16" x14ac:dyDescent="0.25">
      <c r="A3683">
        <v>3682</v>
      </c>
      <c r="B3683" t="s">
        <v>11917</v>
      </c>
      <c r="D3683" t="s">
        <v>183</v>
      </c>
      <c r="G3683">
        <v>2248</v>
      </c>
      <c r="H3683">
        <v>1</v>
      </c>
      <c r="I3683">
        <v>1</v>
      </c>
      <c r="J3683">
        <v>1</v>
      </c>
      <c r="K3683">
        <v>1</v>
      </c>
      <c r="L3683">
        <v>1</v>
      </c>
      <c r="M3683" s="2">
        <v>200</v>
      </c>
      <c r="N3683">
        <v>106</v>
      </c>
      <c r="O3683">
        <v>1</v>
      </c>
      <c r="P3683" t="s">
        <v>18150</v>
      </c>
    </row>
    <row r="3684" spans="1:16" x14ac:dyDescent="0.25">
      <c r="A3684">
        <v>3683</v>
      </c>
      <c r="B3684" t="s">
        <v>11918</v>
      </c>
      <c r="D3684" t="s">
        <v>3456</v>
      </c>
      <c r="G3684">
        <v>2249</v>
      </c>
      <c r="H3684">
        <v>1</v>
      </c>
      <c r="I3684">
        <v>1</v>
      </c>
      <c r="J3684">
        <v>1</v>
      </c>
      <c r="K3684">
        <v>1</v>
      </c>
      <c r="L3684">
        <v>1</v>
      </c>
      <c r="M3684" s="2">
        <v>125</v>
      </c>
      <c r="N3684">
        <v>71</v>
      </c>
      <c r="O3684">
        <v>1</v>
      </c>
      <c r="P3684" t="s">
        <v>18150</v>
      </c>
    </row>
    <row r="3685" spans="1:16" x14ac:dyDescent="0.25">
      <c r="A3685">
        <v>3684</v>
      </c>
      <c r="B3685" t="s">
        <v>11919</v>
      </c>
      <c r="D3685" t="s">
        <v>3153</v>
      </c>
      <c r="G3685">
        <v>2250</v>
      </c>
      <c r="H3685">
        <v>1</v>
      </c>
      <c r="I3685">
        <v>1</v>
      </c>
      <c r="J3685">
        <v>1</v>
      </c>
      <c r="K3685">
        <v>1</v>
      </c>
      <c r="L3685">
        <v>1</v>
      </c>
      <c r="M3685" s="2">
        <v>90</v>
      </c>
      <c r="N3685">
        <v>118</v>
      </c>
      <c r="O3685">
        <v>1</v>
      </c>
      <c r="P3685" t="s">
        <v>18150</v>
      </c>
    </row>
    <row r="3686" spans="1:16" x14ac:dyDescent="0.25">
      <c r="A3686">
        <v>3685</v>
      </c>
      <c r="B3686" t="s">
        <v>11920</v>
      </c>
      <c r="D3686" t="s">
        <v>3457</v>
      </c>
      <c r="G3686">
        <v>2251</v>
      </c>
      <c r="H3686">
        <v>1</v>
      </c>
      <c r="I3686">
        <v>1</v>
      </c>
      <c r="J3686">
        <v>1</v>
      </c>
      <c r="K3686">
        <v>1</v>
      </c>
      <c r="L3686">
        <v>1</v>
      </c>
      <c r="M3686" s="2">
        <v>80</v>
      </c>
      <c r="N3686">
        <v>69</v>
      </c>
      <c r="O3686">
        <v>1</v>
      </c>
      <c r="P3686" t="s">
        <v>18150</v>
      </c>
    </row>
    <row r="3687" spans="1:16" x14ac:dyDescent="0.25">
      <c r="A3687">
        <v>3686</v>
      </c>
      <c r="B3687" t="s">
        <v>11921</v>
      </c>
      <c r="D3687" t="s">
        <v>349</v>
      </c>
      <c r="G3687">
        <v>2127</v>
      </c>
      <c r="H3687">
        <v>1</v>
      </c>
      <c r="I3687">
        <v>1</v>
      </c>
      <c r="J3687">
        <v>1</v>
      </c>
      <c r="K3687">
        <v>1</v>
      </c>
      <c r="L3687">
        <v>1</v>
      </c>
      <c r="M3687" s="2">
        <v>150</v>
      </c>
      <c r="N3687">
        <v>230</v>
      </c>
      <c r="O3687">
        <v>1</v>
      </c>
      <c r="P3687" t="s">
        <v>18150</v>
      </c>
    </row>
    <row r="3688" spans="1:16" x14ac:dyDescent="0.25">
      <c r="A3688">
        <v>3687</v>
      </c>
      <c r="B3688" t="s">
        <v>11922</v>
      </c>
      <c r="D3688" t="s">
        <v>3458</v>
      </c>
      <c r="G3688">
        <v>2252</v>
      </c>
      <c r="H3688">
        <v>1</v>
      </c>
      <c r="I3688">
        <v>1</v>
      </c>
      <c r="J3688">
        <v>1</v>
      </c>
      <c r="K3688">
        <v>1</v>
      </c>
      <c r="L3688">
        <v>1</v>
      </c>
      <c r="M3688" s="2">
        <v>100</v>
      </c>
      <c r="N3688">
        <v>82</v>
      </c>
      <c r="O3688">
        <v>1</v>
      </c>
      <c r="P3688" t="s">
        <v>18150</v>
      </c>
    </row>
    <row r="3689" spans="1:16" x14ac:dyDescent="0.25">
      <c r="A3689">
        <v>3688</v>
      </c>
      <c r="B3689" t="s">
        <v>11923</v>
      </c>
      <c r="D3689" t="s">
        <v>3459</v>
      </c>
      <c r="G3689">
        <v>2253</v>
      </c>
      <c r="H3689">
        <v>1</v>
      </c>
      <c r="I3689">
        <v>1</v>
      </c>
      <c r="J3689">
        <v>1</v>
      </c>
      <c r="K3689">
        <v>1</v>
      </c>
      <c r="L3689">
        <v>1</v>
      </c>
      <c r="M3689" s="2">
        <v>200</v>
      </c>
      <c r="N3689">
        <v>106</v>
      </c>
      <c r="O3689">
        <v>1</v>
      </c>
      <c r="P3689" t="s">
        <v>18150</v>
      </c>
    </row>
    <row r="3690" spans="1:16" x14ac:dyDescent="0.25">
      <c r="A3690">
        <v>3689</v>
      </c>
      <c r="B3690" t="s">
        <v>11924</v>
      </c>
      <c r="D3690" t="s">
        <v>3460</v>
      </c>
      <c r="G3690">
        <v>2253</v>
      </c>
      <c r="H3690">
        <v>1</v>
      </c>
      <c r="I3690">
        <v>1</v>
      </c>
      <c r="J3690">
        <v>1</v>
      </c>
      <c r="K3690">
        <v>1</v>
      </c>
      <c r="L3690">
        <v>1</v>
      </c>
      <c r="M3690" s="2">
        <v>300</v>
      </c>
      <c r="N3690">
        <v>183</v>
      </c>
      <c r="O3690">
        <v>1</v>
      </c>
      <c r="P3690" t="s">
        <v>18150</v>
      </c>
    </row>
    <row r="3691" spans="1:16" x14ac:dyDescent="0.25">
      <c r="A3691">
        <v>3690</v>
      </c>
      <c r="B3691" t="s">
        <v>11925</v>
      </c>
      <c r="D3691" t="s">
        <v>3461</v>
      </c>
      <c r="G3691">
        <v>2254</v>
      </c>
      <c r="H3691">
        <v>1</v>
      </c>
      <c r="I3691">
        <v>1</v>
      </c>
      <c r="J3691">
        <v>1</v>
      </c>
      <c r="K3691">
        <v>1</v>
      </c>
      <c r="L3691">
        <v>1</v>
      </c>
      <c r="M3691" s="2">
        <v>100</v>
      </c>
      <c r="N3691">
        <v>68</v>
      </c>
      <c r="O3691">
        <v>1</v>
      </c>
      <c r="P3691" t="s">
        <v>18150</v>
      </c>
    </row>
    <row r="3692" spans="1:16" x14ac:dyDescent="0.25">
      <c r="A3692">
        <v>3691</v>
      </c>
      <c r="B3692" t="s">
        <v>11926</v>
      </c>
      <c r="D3692" t="s">
        <v>3462</v>
      </c>
      <c r="G3692">
        <v>2255</v>
      </c>
      <c r="H3692">
        <v>1</v>
      </c>
      <c r="I3692">
        <v>1</v>
      </c>
      <c r="J3692">
        <v>1</v>
      </c>
      <c r="K3692">
        <v>1</v>
      </c>
      <c r="L3692">
        <v>1</v>
      </c>
      <c r="M3692" s="2">
        <v>80</v>
      </c>
      <c r="N3692">
        <v>60</v>
      </c>
      <c r="O3692">
        <v>1</v>
      </c>
      <c r="P3692" t="s">
        <v>18150</v>
      </c>
    </row>
    <row r="3693" spans="1:16" x14ac:dyDescent="0.25">
      <c r="A3693">
        <v>3692</v>
      </c>
      <c r="B3693" t="s">
        <v>11927</v>
      </c>
      <c r="D3693" t="s">
        <v>3463</v>
      </c>
      <c r="G3693">
        <v>2255</v>
      </c>
      <c r="H3693">
        <v>1</v>
      </c>
      <c r="I3693">
        <v>1</v>
      </c>
      <c r="J3693">
        <v>1</v>
      </c>
      <c r="K3693">
        <v>1</v>
      </c>
      <c r="L3693">
        <v>1</v>
      </c>
      <c r="M3693" s="2">
        <v>80</v>
      </c>
      <c r="N3693">
        <v>62</v>
      </c>
      <c r="O3693">
        <v>1</v>
      </c>
      <c r="P3693" t="s">
        <v>18150</v>
      </c>
    </row>
    <row r="3694" spans="1:16" x14ac:dyDescent="0.25">
      <c r="A3694">
        <v>3693</v>
      </c>
      <c r="B3694" t="s">
        <v>11928</v>
      </c>
      <c r="D3694" t="s">
        <v>3464</v>
      </c>
      <c r="G3694">
        <v>2255</v>
      </c>
      <c r="H3694">
        <v>1</v>
      </c>
      <c r="I3694">
        <v>1</v>
      </c>
      <c r="J3694">
        <v>1</v>
      </c>
      <c r="K3694">
        <v>1</v>
      </c>
      <c r="L3694">
        <v>1</v>
      </c>
      <c r="M3694" s="2">
        <v>60</v>
      </c>
      <c r="N3694">
        <v>24</v>
      </c>
      <c r="O3694">
        <v>1</v>
      </c>
      <c r="P3694" t="s">
        <v>18150</v>
      </c>
    </row>
    <row r="3695" spans="1:16" x14ac:dyDescent="0.25">
      <c r="A3695">
        <v>3694</v>
      </c>
      <c r="B3695" t="s">
        <v>11929</v>
      </c>
      <c r="D3695" t="s">
        <v>3465</v>
      </c>
      <c r="G3695">
        <v>2255</v>
      </c>
      <c r="H3695">
        <v>1</v>
      </c>
      <c r="I3695">
        <v>1</v>
      </c>
      <c r="J3695">
        <v>1</v>
      </c>
      <c r="K3695">
        <v>1</v>
      </c>
      <c r="L3695">
        <v>1</v>
      </c>
      <c r="M3695" s="2">
        <v>250</v>
      </c>
      <c r="N3695">
        <v>156</v>
      </c>
      <c r="O3695">
        <v>1</v>
      </c>
      <c r="P3695" t="s">
        <v>18150</v>
      </c>
    </row>
    <row r="3696" spans="1:16" x14ac:dyDescent="0.25">
      <c r="A3696">
        <v>3695</v>
      </c>
      <c r="B3696" t="s">
        <v>11930</v>
      </c>
      <c r="D3696" t="s">
        <v>3466</v>
      </c>
      <c r="G3696">
        <v>2256</v>
      </c>
      <c r="H3696">
        <v>1</v>
      </c>
      <c r="I3696">
        <v>1</v>
      </c>
      <c r="J3696">
        <v>1</v>
      </c>
      <c r="K3696">
        <v>1</v>
      </c>
      <c r="L3696">
        <v>1</v>
      </c>
      <c r="M3696" s="2">
        <v>350</v>
      </c>
      <c r="N3696">
        <v>320</v>
      </c>
      <c r="O3696">
        <v>1</v>
      </c>
      <c r="P3696" t="s">
        <v>18150</v>
      </c>
    </row>
    <row r="3697" spans="1:16" x14ac:dyDescent="0.25">
      <c r="A3697">
        <v>3696</v>
      </c>
      <c r="B3697" t="s">
        <v>11931</v>
      </c>
      <c r="D3697" t="s">
        <v>3467</v>
      </c>
      <c r="G3697">
        <v>2257</v>
      </c>
      <c r="H3697">
        <v>1</v>
      </c>
      <c r="I3697">
        <v>1</v>
      </c>
      <c r="J3697">
        <v>1</v>
      </c>
      <c r="K3697">
        <v>1</v>
      </c>
      <c r="L3697">
        <v>1</v>
      </c>
      <c r="M3697" s="2">
        <v>100</v>
      </c>
      <c r="N3697">
        <v>103</v>
      </c>
      <c r="O3697">
        <v>1</v>
      </c>
      <c r="P3697" t="s">
        <v>18150</v>
      </c>
    </row>
    <row r="3698" spans="1:16" x14ac:dyDescent="0.25">
      <c r="A3698">
        <v>3697</v>
      </c>
      <c r="B3698" t="s">
        <v>11932</v>
      </c>
      <c r="D3698" t="s">
        <v>3468</v>
      </c>
      <c r="G3698">
        <v>2257</v>
      </c>
      <c r="H3698">
        <v>1</v>
      </c>
      <c r="I3698">
        <v>1</v>
      </c>
      <c r="J3698">
        <v>1</v>
      </c>
      <c r="K3698">
        <v>1</v>
      </c>
      <c r="L3698">
        <v>1</v>
      </c>
      <c r="M3698" s="2">
        <v>175</v>
      </c>
      <c r="N3698">
        <v>176</v>
      </c>
      <c r="O3698">
        <v>1</v>
      </c>
      <c r="P3698" t="s">
        <v>18150</v>
      </c>
    </row>
    <row r="3699" spans="1:16" x14ac:dyDescent="0.25">
      <c r="A3699">
        <v>3698</v>
      </c>
      <c r="B3699" t="s">
        <v>11933</v>
      </c>
      <c r="D3699" t="s">
        <v>3469</v>
      </c>
      <c r="G3699">
        <v>2258</v>
      </c>
      <c r="H3699">
        <v>1</v>
      </c>
      <c r="I3699">
        <v>1</v>
      </c>
      <c r="J3699">
        <v>1</v>
      </c>
      <c r="K3699">
        <v>1</v>
      </c>
      <c r="L3699">
        <v>1</v>
      </c>
      <c r="M3699" s="2">
        <v>250</v>
      </c>
      <c r="N3699">
        <v>144</v>
      </c>
      <c r="O3699">
        <v>1</v>
      </c>
      <c r="P3699" t="s">
        <v>18150</v>
      </c>
    </row>
    <row r="3700" spans="1:16" x14ac:dyDescent="0.25">
      <c r="A3700">
        <v>3699</v>
      </c>
      <c r="B3700" t="s">
        <v>11934</v>
      </c>
      <c r="D3700" t="s">
        <v>3470</v>
      </c>
      <c r="G3700">
        <v>676</v>
      </c>
      <c r="H3700">
        <v>1</v>
      </c>
      <c r="I3700">
        <v>1</v>
      </c>
      <c r="J3700">
        <v>1</v>
      </c>
      <c r="K3700">
        <v>1</v>
      </c>
      <c r="L3700">
        <v>1</v>
      </c>
      <c r="M3700" s="2">
        <v>275</v>
      </c>
      <c r="N3700">
        <v>283</v>
      </c>
      <c r="O3700">
        <v>1</v>
      </c>
      <c r="P3700" t="s">
        <v>18150</v>
      </c>
    </row>
    <row r="3701" spans="1:16" x14ac:dyDescent="0.25">
      <c r="A3701">
        <v>3700</v>
      </c>
      <c r="B3701" t="s">
        <v>11935</v>
      </c>
      <c r="D3701" t="s">
        <v>3471</v>
      </c>
      <c r="G3701">
        <v>676</v>
      </c>
      <c r="H3701">
        <v>1</v>
      </c>
      <c r="I3701">
        <v>1</v>
      </c>
      <c r="J3701">
        <v>1</v>
      </c>
      <c r="K3701">
        <v>1</v>
      </c>
      <c r="L3701">
        <v>1</v>
      </c>
      <c r="M3701" s="2">
        <v>275</v>
      </c>
      <c r="N3701">
        <v>283</v>
      </c>
      <c r="O3701">
        <v>1</v>
      </c>
      <c r="P3701" t="s">
        <v>18150</v>
      </c>
    </row>
    <row r="3702" spans="1:16" x14ac:dyDescent="0.25">
      <c r="A3702">
        <v>3701</v>
      </c>
      <c r="B3702" t="s">
        <v>11936</v>
      </c>
      <c r="D3702" t="s">
        <v>3472</v>
      </c>
      <c r="G3702">
        <v>2252</v>
      </c>
      <c r="H3702">
        <v>1</v>
      </c>
      <c r="I3702">
        <v>1</v>
      </c>
      <c r="J3702">
        <v>1</v>
      </c>
      <c r="K3702">
        <v>1</v>
      </c>
      <c r="L3702">
        <v>1</v>
      </c>
      <c r="M3702" s="2">
        <v>125</v>
      </c>
      <c r="N3702">
        <v>116</v>
      </c>
      <c r="O3702">
        <v>1</v>
      </c>
      <c r="P3702" t="s">
        <v>18150</v>
      </c>
    </row>
    <row r="3703" spans="1:16" x14ac:dyDescent="0.25">
      <c r="A3703">
        <v>3702</v>
      </c>
      <c r="B3703" t="s">
        <v>11937</v>
      </c>
      <c r="D3703" t="s">
        <v>3473</v>
      </c>
      <c r="G3703">
        <v>2245</v>
      </c>
      <c r="H3703">
        <v>1</v>
      </c>
      <c r="I3703">
        <v>1</v>
      </c>
      <c r="J3703">
        <v>1</v>
      </c>
      <c r="K3703">
        <v>1</v>
      </c>
      <c r="L3703">
        <v>1</v>
      </c>
      <c r="M3703" s="2">
        <v>80</v>
      </c>
      <c r="N3703">
        <v>96</v>
      </c>
      <c r="O3703">
        <v>1</v>
      </c>
      <c r="P3703" t="s">
        <v>18150</v>
      </c>
    </row>
    <row r="3704" spans="1:16" x14ac:dyDescent="0.25">
      <c r="A3704">
        <v>3703</v>
      </c>
      <c r="B3704" t="s">
        <v>11938</v>
      </c>
      <c r="D3704" t="s">
        <v>3474</v>
      </c>
      <c r="G3704">
        <v>2259</v>
      </c>
      <c r="H3704">
        <v>1</v>
      </c>
      <c r="I3704">
        <v>1</v>
      </c>
      <c r="J3704">
        <v>1</v>
      </c>
      <c r="K3704">
        <v>1</v>
      </c>
      <c r="L3704">
        <v>1</v>
      </c>
      <c r="M3704" s="2">
        <v>400</v>
      </c>
      <c r="N3704">
        <v>344</v>
      </c>
      <c r="O3704">
        <v>1</v>
      </c>
      <c r="P3704" t="s">
        <v>18150</v>
      </c>
    </row>
    <row r="3705" spans="1:16" x14ac:dyDescent="0.25">
      <c r="A3705">
        <v>3704</v>
      </c>
      <c r="B3705" t="s">
        <v>11939</v>
      </c>
      <c r="D3705" t="s">
        <v>3475</v>
      </c>
      <c r="G3705">
        <v>725</v>
      </c>
      <c r="H3705">
        <v>1</v>
      </c>
      <c r="I3705">
        <v>1</v>
      </c>
      <c r="J3705">
        <v>1</v>
      </c>
      <c r="K3705">
        <v>1</v>
      </c>
      <c r="L3705">
        <v>1</v>
      </c>
      <c r="M3705" s="2">
        <v>250</v>
      </c>
      <c r="N3705">
        <v>176</v>
      </c>
      <c r="O3705">
        <v>1</v>
      </c>
      <c r="P3705" t="s">
        <v>18150</v>
      </c>
    </row>
    <row r="3706" spans="1:16" x14ac:dyDescent="0.25">
      <c r="A3706">
        <v>3705</v>
      </c>
      <c r="B3706" t="s">
        <v>11940</v>
      </c>
      <c r="D3706" t="s">
        <v>3476</v>
      </c>
      <c r="G3706">
        <v>725</v>
      </c>
      <c r="H3706">
        <v>1</v>
      </c>
      <c r="I3706">
        <v>1</v>
      </c>
      <c r="J3706">
        <v>1</v>
      </c>
      <c r="K3706">
        <v>1</v>
      </c>
      <c r="L3706">
        <v>1</v>
      </c>
      <c r="M3706" s="2">
        <v>175</v>
      </c>
      <c r="N3706">
        <v>123</v>
      </c>
      <c r="O3706">
        <v>1</v>
      </c>
      <c r="P3706" t="s">
        <v>18150</v>
      </c>
    </row>
    <row r="3707" spans="1:16" x14ac:dyDescent="0.25">
      <c r="A3707">
        <v>3706</v>
      </c>
      <c r="B3707" t="s">
        <v>11941</v>
      </c>
      <c r="D3707" t="s">
        <v>3477</v>
      </c>
      <c r="G3707">
        <v>2083</v>
      </c>
      <c r="H3707">
        <v>1</v>
      </c>
      <c r="I3707">
        <v>1</v>
      </c>
      <c r="J3707">
        <v>1</v>
      </c>
      <c r="K3707">
        <v>1</v>
      </c>
      <c r="L3707">
        <v>1</v>
      </c>
      <c r="M3707" s="2">
        <v>150</v>
      </c>
      <c r="N3707">
        <v>80</v>
      </c>
      <c r="O3707">
        <v>1</v>
      </c>
      <c r="P3707" t="s">
        <v>18150</v>
      </c>
    </row>
    <row r="3708" spans="1:16" x14ac:dyDescent="0.25">
      <c r="A3708">
        <v>3707</v>
      </c>
      <c r="B3708" t="s">
        <v>11942</v>
      </c>
      <c r="D3708" t="s">
        <v>3478</v>
      </c>
      <c r="G3708">
        <v>2260</v>
      </c>
      <c r="H3708">
        <v>1</v>
      </c>
      <c r="I3708">
        <v>1</v>
      </c>
      <c r="J3708">
        <v>1</v>
      </c>
      <c r="K3708">
        <v>1</v>
      </c>
      <c r="L3708">
        <v>1</v>
      </c>
      <c r="M3708" s="2">
        <v>80</v>
      </c>
      <c r="N3708">
        <v>92</v>
      </c>
      <c r="O3708">
        <v>1</v>
      </c>
      <c r="P3708" t="s">
        <v>18150</v>
      </c>
    </row>
    <row r="3709" spans="1:16" x14ac:dyDescent="0.25">
      <c r="A3709">
        <v>3708</v>
      </c>
      <c r="B3709" t="s">
        <v>11943</v>
      </c>
      <c r="D3709" t="s">
        <v>2580</v>
      </c>
      <c r="G3709">
        <v>2261</v>
      </c>
      <c r="H3709">
        <v>1</v>
      </c>
      <c r="I3709">
        <v>1</v>
      </c>
      <c r="J3709">
        <v>1</v>
      </c>
      <c r="K3709">
        <v>1</v>
      </c>
      <c r="L3709">
        <v>1</v>
      </c>
      <c r="M3709" s="2">
        <v>100</v>
      </c>
      <c r="N3709">
        <v>174</v>
      </c>
      <c r="O3709">
        <v>1</v>
      </c>
      <c r="P3709" t="s">
        <v>18150</v>
      </c>
    </row>
    <row r="3710" spans="1:16" x14ac:dyDescent="0.25">
      <c r="A3710">
        <v>3709</v>
      </c>
      <c r="B3710" t="s">
        <v>11944</v>
      </c>
      <c r="D3710" t="s">
        <v>3479</v>
      </c>
      <c r="G3710">
        <v>2262</v>
      </c>
      <c r="H3710">
        <v>1</v>
      </c>
      <c r="I3710">
        <v>1</v>
      </c>
      <c r="J3710">
        <v>1</v>
      </c>
      <c r="K3710">
        <v>1</v>
      </c>
      <c r="L3710">
        <v>1</v>
      </c>
      <c r="M3710" s="2">
        <v>100</v>
      </c>
      <c r="N3710">
        <v>148</v>
      </c>
      <c r="O3710">
        <v>1</v>
      </c>
      <c r="P3710" t="s">
        <v>18150</v>
      </c>
    </row>
    <row r="3711" spans="1:16" x14ac:dyDescent="0.25">
      <c r="A3711">
        <v>3710</v>
      </c>
      <c r="B3711" t="s">
        <v>11945</v>
      </c>
      <c r="D3711" t="s">
        <v>3480</v>
      </c>
      <c r="G3711">
        <v>2252</v>
      </c>
      <c r="H3711">
        <v>1</v>
      </c>
      <c r="I3711">
        <v>1</v>
      </c>
      <c r="J3711">
        <v>1</v>
      </c>
      <c r="K3711">
        <v>1</v>
      </c>
      <c r="L3711">
        <v>1</v>
      </c>
      <c r="M3711" s="2">
        <v>75</v>
      </c>
      <c r="N3711">
        <v>98</v>
      </c>
      <c r="O3711">
        <v>1</v>
      </c>
      <c r="P3711" t="s">
        <v>18150</v>
      </c>
    </row>
    <row r="3712" spans="1:16" x14ac:dyDescent="0.25">
      <c r="A3712">
        <v>3711</v>
      </c>
      <c r="B3712" t="s">
        <v>11946</v>
      </c>
      <c r="D3712" t="s">
        <v>3481</v>
      </c>
      <c r="G3712">
        <v>2263</v>
      </c>
      <c r="H3712">
        <v>1</v>
      </c>
      <c r="I3712">
        <v>1</v>
      </c>
      <c r="J3712">
        <v>1</v>
      </c>
      <c r="K3712">
        <v>1</v>
      </c>
      <c r="L3712">
        <v>1</v>
      </c>
      <c r="M3712" s="2">
        <v>100</v>
      </c>
      <c r="N3712">
        <v>88</v>
      </c>
      <c r="O3712">
        <v>1</v>
      </c>
      <c r="P3712" t="s">
        <v>18150</v>
      </c>
    </row>
    <row r="3713" spans="1:16" x14ac:dyDescent="0.25">
      <c r="A3713">
        <v>3712</v>
      </c>
      <c r="B3713" t="s">
        <v>11947</v>
      </c>
      <c r="D3713" t="s">
        <v>3482</v>
      </c>
      <c r="G3713">
        <v>2263</v>
      </c>
      <c r="H3713">
        <v>1</v>
      </c>
      <c r="I3713">
        <v>1</v>
      </c>
      <c r="J3713">
        <v>1</v>
      </c>
      <c r="K3713">
        <v>1</v>
      </c>
      <c r="L3713">
        <v>1</v>
      </c>
      <c r="M3713" s="2">
        <v>160</v>
      </c>
      <c r="N3713">
        <v>144</v>
      </c>
      <c r="O3713">
        <v>1</v>
      </c>
      <c r="P3713" t="s">
        <v>18150</v>
      </c>
    </row>
    <row r="3714" spans="1:16" x14ac:dyDescent="0.25">
      <c r="A3714">
        <v>3713</v>
      </c>
      <c r="B3714" t="s">
        <v>11948</v>
      </c>
      <c r="D3714" t="s">
        <v>3483</v>
      </c>
      <c r="G3714">
        <v>2122</v>
      </c>
      <c r="H3714">
        <v>1</v>
      </c>
      <c r="I3714">
        <v>1</v>
      </c>
      <c r="J3714">
        <v>1</v>
      </c>
      <c r="K3714">
        <v>1</v>
      </c>
      <c r="L3714">
        <v>1</v>
      </c>
      <c r="M3714" s="2">
        <v>120</v>
      </c>
      <c r="N3714">
        <v>116</v>
      </c>
      <c r="O3714">
        <v>1</v>
      </c>
      <c r="P3714" t="s">
        <v>18150</v>
      </c>
    </row>
    <row r="3715" spans="1:16" x14ac:dyDescent="0.25">
      <c r="A3715">
        <v>3714</v>
      </c>
      <c r="B3715" t="s">
        <v>11949</v>
      </c>
      <c r="D3715" t="s">
        <v>1987</v>
      </c>
      <c r="G3715">
        <v>2264</v>
      </c>
      <c r="H3715">
        <v>1</v>
      </c>
      <c r="I3715">
        <v>1</v>
      </c>
      <c r="J3715">
        <v>1</v>
      </c>
      <c r="K3715">
        <v>1</v>
      </c>
      <c r="L3715">
        <v>1</v>
      </c>
      <c r="M3715" s="2">
        <v>250</v>
      </c>
      <c r="N3715">
        <v>191</v>
      </c>
      <c r="O3715">
        <v>1</v>
      </c>
      <c r="P3715" t="s">
        <v>18150</v>
      </c>
    </row>
    <row r="3716" spans="1:16" x14ac:dyDescent="0.25">
      <c r="A3716">
        <v>3715</v>
      </c>
      <c r="B3716" t="s">
        <v>11950</v>
      </c>
      <c r="D3716" t="s">
        <v>3484</v>
      </c>
      <c r="G3716">
        <v>2265</v>
      </c>
      <c r="H3716">
        <v>1</v>
      </c>
      <c r="I3716">
        <v>1</v>
      </c>
      <c r="J3716">
        <v>1</v>
      </c>
      <c r="K3716">
        <v>1</v>
      </c>
      <c r="L3716">
        <v>1</v>
      </c>
      <c r="M3716" s="2">
        <v>75</v>
      </c>
      <c r="N3716">
        <v>24</v>
      </c>
      <c r="O3716">
        <v>1</v>
      </c>
      <c r="P3716" t="s">
        <v>18150</v>
      </c>
    </row>
    <row r="3717" spans="1:16" x14ac:dyDescent="0.25">
      <c r="A3717">
        <v>3716</v>
      </c>
      <c r="B3717" t="s">
        <v>11951</v>
      </c>
      <c r="D3717" t="s">
        <v>3485</v>
      </c>
      <c r="G3717">
        <v>2266</v>
      </c>
      <c r="H3717">
        <v>1</v>
      </c>
      <c r="I3717">
        <v>1</v>
      </c>
      <c r="J3717">
        <v>1</v>
      </c>
      <c r="K3717">
        <v>1</v>
      </c>
      <c r="L3717">
        <v>1</v>
      </c>
      <c r="M3717" s="2">
        <v>175</v>
      </c>
      <c r="N3717">
        <v>35</v>
      </c>
      <c r="O3717">
        <v>1</v>
      </c>
      <c r="P3717" t="s">
        <v>18150</v>
      </c>
    </row>
    <row r="3718" spans="1:16" x14ac:dyDescent="0.25">
      <c r="A3718">
        <v>3717</v>
      </c>
      <c r="B3718" t="s">
        <v>11952</v>
      </c>
      <c r="D3718" t="s">
        <v>3486</v>
      </c>
      <c r="G3718">
        <v>2266</v>
      </c>
      <c r="H3718">
        <v>1</v>
      </c>
      <c r="I3718">
        <v>1</v>
      </c>
      <c r="J3718">
        <v>1</v>
      </c>
      <c r="K3718">
        <v>1</v>
      </c>
      <c r="L3718">
        <v>1</v>
      </c>
      <c r="M3718" s="2">
        <v>175</v>
      </c>
      <c r="N3718">
        <v>25</v>
      </c>
      <c r="O3718">
        <v>1</v>
      </c>
      <c r="P3718" t="s">
        <v>18150</v>
      </c>
    </row>
    <row r="3719" spans="1:16" x14ac:dyDescent="0.25">
      <c r="A3719">
        <v>3718</v>
      </c>
      <c r="B3719" t="s">
        <v>11953</v>
      </c>
      <c r="D3719" t="s">
        <v>3487</v>
      </c>
      <c r="G3719">
        <v>2266</v>
      </c>
      <c r="H3719">
        <v>1</v>
      </c>
      <c r="I3719">
        <v>1</v>
      </c>
      <c r="J3719">
        <v>1</v>
      </c>
      <c r="K3719">
        <v>1</v>
      </c>
      <c r="L3719">
        <v>1</v>
      </c>
      <c r="M3719" s="2">
        <v>130</v>
      </c>
      <c r="O3719">
        <v>1</v>
      </c>
      <c r="P3719" t="s">
        <v>18150</v>
      </c>
    </row>
    <row r="3720" spans="1:16" x14ac:dyDescent="0.25">
      <c r="A3720">
        <v>3719</v>
      </c>
      <c r="B3720" t="s">
        <v>11954</v>
      </c>
      <c r="D3720" t="s">
        <v>3488</v>
      </c>
      <c r="G3720">
        <v>2266</v>
      </c>
      <c r="H3720">
        <v>1</v>
      </c>
      <c r="I3720">
        <v>1</v>
      </c>
      <c r="J3720">
        <v>1</v>
      </c>
      <c r="K3720">
        <v>1</v>
      </c>
      <c r="L3720">
        <v>1</v>
      </c>
      <c r="M3720" s="2">
        <v>130</v>
      </c>
      <c r="O3720">
        <v>1</v>
      </c>
      <c r="P3720" t="s">
        <v>18150</v>
      </c>
    </row>
    <row r="3721" spans="1:16" x14ac:dyDescent="0.25">
      <c r="A3721">
        <v>3720</v>
      </c>
      <c r="B3721" t="s">
        <v>11955</v>
      </c>
      <c r="D3721" t="s">
        <v>3489</v>
      </c>
      <c r="G3721">
        <v>2114</v>
      </c>
      <c r="H3721">
        <v>1</v>
      </c>
      <c r="I3721">
        <v>1</v>
      </c>
      <c r="J3721">
        <v>1</v>
      </c>
      <c r="K3721">
        <v>1</v>
      </c>
      <c r="L3721">
        <v>1</v>
      </c>
      <c r="M3721" s="2">
        <v>180</v>
      </c>
      <c r="N3721">
        <v>29</v>
      </c>
      <c r="O3721">
        <v>1</v>
      </c>
      <c r="P3721" t="s">
        <v>18150</v>
      </c>
    </row>
    <row r="3722" spans="1:16" x14ac:dyDescent="0.25">
      <c r="A3722">
        <v>3721</v>
      </c>
      <c r="B3722" t="s">
        <v>11956</v>
      </c>
      <c r="D3722" t="s">
        <v>3490</v>
      </c>
      <c r="G3722">
        <v>2266</v>
      </c>
      <c r="H3722">
        <v>1</v>
      </c>
      <c r="I3722">
        <v>1</v>
      </c>
      <c r="J3722">
        <v>1</v>
      </c>
      <c r="K3722">
        <v>1</v>
      </c>
      <c r="L3722">
        <v>1</v>
      </c>
      <c r="M3722" s="2">
        <v>140</v>
      </c>
      <c r="N3722">
        <v>24</v>
      </c>
      <c r="O3722">
        <v>1</v>
      </c>
      <c r="P3722" t="s">
        <v>18150</v>
      </c>
    </row>
    <row r="3723" spans="1:16" x14ac:dyDescent="0.25">
      <c r="A3723">
        <v>3722</v>
      </c>
      <c r="B3723" t="s">
        <v>11957</v>
      </c>
      <c r="D3723" t="s">
        <v>3491</v>
      </c>
      <c r="G3723">
        <v>2266</v>
      </c>
      <c r="H3723">
        <v>1</v>
      </c>
      <c r="I3723">
        <v>1</v>
      </c>
      <c r="J3723">
        <v>1</v>
      </c>
      <c r="K3723">
        <v>1</v>
      </c>
      <c r="L3723">
        <v>1</v>
      </c>
      <c r="M3723" s="2">
        <v>75</v>
      </c>
      <c r="N3723">
        <v>13</v>
      </c>
      <c r="O3723">
        <v>1</v>
      </c>
      <c r="P3723" t="s">
        <v>18150</v>
      </c>
    </row>
    <row r="3724" spans="1:16" x14ac:dyDescent="0.25">
      <c r="A3724">
        <v>3723</v>
      </c>
      <c r="B3724" t="s">
        <v>11958</v>
      </c>
      <c r="D3724" t="s">
        <v>3492</v>
      </c>
      <c r="G3724">
        <v>2267</v>
      </c>
      <c r="H3724">
        <v>1</v>
      </c>
      <c r="I3724">
        <v>1</v>
      </c>
      <c r="J3724">
        <v>1</v>
      </c>
      <c r="K3724">
        <v>1</v>
      </c>
      <c r="L3724">
        <v>1</v>
      </c>
      <c r="M3724" s="2">
        <v>35</v>
      </c>
      <c r="N3724">
        <v>125</v>
      </c>
      <c r="O3724">
        <v>1</v>
      </c>
      <c r="P3724" t="s">
        <v>18150</v>
      </c>
    </row>
    <row r="3725" spans="1:16" x14ac:dyDescent="0.25">
      <c r="A3725">
        <v>3724</v>
      </c>
      <c r="B3725" t="s">
        <v>11959</v>
      </c>
      <c r="D3725" t="s">
        <v>3493</v>
      </c>
      <c r="G3725">
        <v>2114</v>
      </c>
      <c r="H3725">
        <v>1</v>
      </c>
      <c r="I3725">
        <v>1</v>
      </c>
      <c r="J3725">
        <v>1</v>
      </c>
      <c r="K3725">
        <v>1</v>
      </c>
      <c r="L3725">
        <v>1</v>
      </c>
      <c r="M3725" s="2">
        <v>140</v>
      </c>
      <c r="O3725">
        <v>1</v>
      </c>
      <c r="P3725" t="s">
        <v>18150</v>
      </c>
    </row>
    <row r="3726" spans="1:16" x14ac:dyDescent="0.25">
      <c r="A3726">
        <v>3725</v>
      </c>
      <c r="B3726" t="s">
        <v>11960</v>
      </c>
      <c r="D3726" t="s">
        <v>3494</v>
      </c>
      <c r="G3726">
        <v>2268</v>
      </c>
      <c r="H3726">
        <v>1</v>
      </c>
      <c r="I3726">
        <v>1</v>
      </c>
      <c r="J3726">
        <v>1</v>
      </c>
      <c r="K3726">
        <v>1</v>
      </c>
      <c r="L3726">
        <v>1</v>
      </c>
      <c r="M3726" s="2">
        <v>200</v>
      </c>
      <c r="N3726">
        <v>99</v>
      </c>
      <c r="O3726">
        <v>1</v>
      </c>
      <c r="P3726" t="s">
        <v>18150</v>
      </c>
    </row>
    <row r="3727" spans="1:16" x14ac:dyDescent="0.25">
      <c r="A3727">
        <v>3726</v>
      </c>
      <c r="B3727" t="s">
        <v>11961</v>
      </c>
      <c r="D3727" t="s">
        <v>3495</v>
      </c>
      <c r="G3727">
        <v>2269</v>
      </c>
      <c r="H3727">
        <v>1</v>
      </c>
      <c r="I3727">
        <v>1</v>
      </c>
      <c r="J3727">
        <v>1</v>
      </c>
      <c r="K3727">
        <v>1</v>
      </c>
      <c r="L3727">
        <v>1</v>
      </c>
      <c r="M3727" s="2">
        <v>250</v>
      </c>
      <c r="N3727">
        <v>168</v>
      </c>
      <c r="O3727">
        <v>1</v>
      </c>
      <c r="P3727" t="s">
        <v>18150</v>
      </c>
    </row>
    <row r="3728" spans="1:16" x14ac:dyDescent="0.25">
      <c r="A3728">
        <v>3727</v>
      </c>
      <c r="B3728" t="s">
        <v>11962</v>
      </c>
      <c r="D3728" t="s">
        <v>3496</v>
      </c>
      <c r="G3728">
        <v>2270</v>
      </c>
      <c r="H3728">
        <v>1</v>
      </c>
      <c r="I3728">
        <v>1</v>
      </c>
      <c r="J3728">
        <v>1</v>
      </c>
      <c r="K3728">
        <v>1</v>
      </c>
      <c r="L3728">
        <v>1</v>
      </c>
      <c r="M3728" s="2">
        <v>120</v>
      </c>
      <c r="N3728">
        <v>151</v>
      </c>
      <c r="O3728">
        <v>1</v>
      </c>
      <c r="P3728" t="s">
        <v>18150</v>
      </c>
    </row>
    <row r="3729" spans="1:16" x14ac:dyDescent="0.25">
      <c r="A3729">
        <v>3728</v>
      </c>
      <c r="B3729" t="s">
        <v>11963</v>
      </c>
      <c r="D3729" t="s">
        <v>3497</v>
      </c>
      <c r="G3729">
        <v>2270</v>
      </c>
      <c r="H3729">
        <v>1</v>
      </c>
      <c r="I3729">
        <v>1</v>
      </c>
      <c r="J3729">
        <v>1</v>
      </c>
      <c r="K3729">
        <v>1</v>
      </c>
      <c r="L3729">
        <v>1</v>
      </c>
      <c r="M3729" s="2">
        <v>110</v>
      </c>
      <c r="N3729">
        <v>143</v>
      </c>
      <c r="O3729">
        <v>1</v>
      </c>
      <c r="P3729" t="s">
        <v>18150</v>
      </c>
    </row>
    <row r="3730" spans="1:16" x14ac:dyDescent="0.25">
      <c r="A3730">
        <v>3729</v>
      </c>
      <c r="B3730" t="s">
        <v>11964</v>
      </c>
      <c r="D3730" t="s">
        <v>3498</v>
      </c>
      <c r="G3730">
        <v>2270</v>
      </c>
      <c r="H3730">
        <v>1</v>
      </c>
      <c r="I3730">
        <v>1</v>
      </c>
      <c r="J3730">
        <v>1</v>
      </c>
      <c r="K3730">
        <v>1</v>
      </c>
      <c r="L3730">
        <v>1</v>
      </c>
      <c r="M3730" s="2">
        <v>125</v>
      </c>
      <c r="N3730">
        <v>146</v>
      </c>
      <c r="O3730">
        <v>1</v>
      </c>
      <c r="P3730" t="s">
        <v>18150</v>
      </c>
    </row>
    <row r="3731" spans="1:16" x14ac:dyDescent="0.25">
      <c r="A3731">
        <v>3730</v>
      </c>
      <c r="B3731" t="s">
        <v>11965</v>
      </c>
      <c r="D3731" t="s">
        <v>3499</v>
      </c>
      <c r="G3731">
        <v>2271</v>
      </c>
      <c r="H3731">
        <v>1</v>
      </c>
      <c r="I3731">
        <v>1</v>
      </c>
      <c r="J3731">
        <v>1</v>
      </c>
      <c r="K3731">
        <v>1</v>
      </c>
      <c r="L3731">
        <v>1</v>
      </c>
      <c r="M3731" s="2">
        <v>140</v>
      </c>
      <c r="N3731">
        <v>109</v>
      </c>
      <c r="O3731">
        <v>1</v>
      </c>
      <c r="P3731" t="s">
        <v>18150</v>
      </c>
    </row>
    <row r="3732" spans="1:16" x14ac:dyDescent="0.25">
      <c r="A3732">
        <v>3731</v>
      </c>
      <c r="B3732" t="s">
        <v>11966</v>
      </c>
      <c r="D3732" t="s">
        <v>3500</v>
      </c>
      <c r="G3732">
        <v>2272</v>
      </c>
      <c r="H3732">
        <v>1</v>
      </c>
      <c r="I3732">
        <v>1</v>
      </c>
      <c r="J3732">
        <v>1</v>
      </c>
      <c r="K3732">
        <v>1</v>
      </c>
      <c r="L3732">
        <v>1</v>
      </c>
      <c r="M3732" s="2">
        <v>145</v>
      </c>
      <c r="N3732">
        <v>151</v>
      </c>
      <c r="O3732">
        <v>1</v>
      </c>
      <c r="P3732" t="s">
        <v>18150</v>
      </c>
    </row>
    <row r="3733" spans="1:16" x14ac:dyDescent="0.25">
      <c r="A3733">
        <v>3732</v>
      </c>
      <c r="B3733" t="s">
        <v>11967</v>
      </c>
      <c r="D3733" t="s">
        <v>3501</v>
      </c>
      <c r="G3733">
        <v>2273</v>
      </c>
      <c r="H3733">
        <v>1</v>
      </c>
      <c r="I3733">
        <v>1</v>
      </c>
      <c r="J3733">
        <v>1</v>
      </c>
      <c r="K3733">
        <v>1</v>
      </c>
      <c r="L3733">
        <v>1</v>
      </c>
      <c r="M3733" s="2">
        <v>425</v>
      </c>
      <c r="N3733">
        <v>448</v>
      </c>
      <c r="O3733">
        <v>1</v>
      </c>
      <c r="P3733" t="s">
        <v>18150</v>
      </c>
    </row>
    <row r="3734" spans="1:16" x14ac:dyDescent="0.25">
      <c r="A3734">
        <v>3733</v>
      </c>
      <c r="B3734" t="s">
        <v>11968</v>
      </c>
      <c r="D3734" t="s">
        <v>3502</v>
      </c>
      <c r="G3734">
        <v>1020</v>
      </c>
      <c r="H3734">
        <v>1</v>
      </c>
      <c r="I3734">
        <v>1</v>
      </c>
      <c r="J3734">
        <v>1</v>
      </c>
      <c r="K3734">
        <v>1</v>
      </c>
      <c r="L3734">
        <v>1</v>
      </c>
      <c r="M3734" s="2">
        <v>195</v>
      </c>
      <c r="N3734">
        <v>222</v>
      </c>
      <c r="O3734">
        <v>1</v>
      </c>
      <c r="P3734" t="s">
        <v>18150</v>
      </c>
    </row>
    <row r="3735" spans="1:16" x14ac:dyDescent="0.25">
      <c r="A3735">
        <v>3734</v>
      </c>
      <c r="B3735" t="s">
        <v>11969</v>
      </c>
      <c r="D3735" t="s">
        <v>3503</v>
      </c>
      <c r="G3735">
        <v>1778</v>
      </c>
      <c r="H3735">
        <v>1</v>
      </c>
      <c r="I3735">
        <v>1</v>
      </c>
      <c r="J3735">
        <v>1</v>
      </c>
      <c r="K3735">
        <v>1</v>
      </c>
      <c r="L3735">
        <v>1</v>
      </c>
      <c r="M3735" s="2">
        <v>100</v>
      </c>
      <c r="N3735">
        <v>166</v>
      </c>
      <c r="O3735">
        <v>1</v>
      </c>
      <c r="P3735" t="s">
        <v>18150</v>
      </c>
    </row>
    <row r="3736" spans="1:16" x14ac:dyDescent="0.25">
      <c r="A3736">
        <v>3735</v>
      </c>
      <c r="B3736" t="s">
        <v>11970</v>
      </c>
      <c r="D3736" t="s">
        <v>3504</v>
      </c>
      <c r="G3736">
        <v>1022</v>
      </c>
      <c r="H3736">
        <v>1</v>
      </c>
      <c r="I3736">
        <v>1</v>
      </c>
      <c r="J3736">
        <v>1</v>
      </c>
      <c r="K3736">
        <v>1</v>
      </c>
      <c r="L3736">
        <v>1</v>
      </c>
      <c r="M3736" s="2">
        <v>75</v>
      </c>
      <c r="N3736">
        <v>100</v>
      </c>
      <c r="O3736">
        <v>1</v>
      </c>
      <c r="P3736" t="s">
        <v>18150</v>
      </c>
    </row>
    <row r="3737" spans="1:16" x14ac:dyDescent="0.25">
      <c r="A3737">
        <v>3736</v>
      </c>
      <c r="B3737" t="s">
        <v>11971</v>
      </c>
      <c r="D3737" t="s">
        <v>3505</v>
      </c>
      <c r="G3737">
        <v>1022</v>
      </c>
      <c r="H3737">
        <v>1</v>
      </c>
      <c r="I3737">
        <v>1</v>
      </c>
      <c r="J3737">
        <v>1</v>
      </c>
      <c r="K3737">
        <v>1</v>
      </c>
      <c r="L3737">
        <v>1</v>
      </c>
      <c r="M3737" s="2">
        <v>200</v>
      </c>
      <c r="N3737">
        <v>222</v>
      </c>
      <c r="O3737">
        <v>1</v>
      </c>
      <c r="P3737" t="s">
        <v>18150</v>
      </c>
    </row>
    <row r="3738" spans="1:16" x14ac:dyDescent="0.25">
      <c r="A3738">
        <v>3737</v>
      </c>
      <c r="B3738" t="s">
        <v>11972</v>
      </c>
      <c r="D3738" t="s">
        <v>3506</v>
      </c>
      <c r="G3738">
        <v>1191</v>
      </c>
      <c r="H3738">
        <v>1</v>
      </c>
      <c r="I3738">
        <v>1</v>
      </c>
      <c r="J3738">
        <v>1</v>
      </c>
      <c r="K3738">
        <v>1</v>
      </c>
      <c r="L3738">
        <v>1</v>
      </c>
      <c r="M3738" s="2">
        <v>175</v>
      </c>
      <c r="N3738">
        <v>200</v>
      </c>
      <c r="O3738">
        <v>1</v>
      </c>
      <c r="P3738" t="s">
        <v>18150</v>
      </c>
    </row>
    <row r="3739" spans="1:16" x14ac:dyDescent="0.25">
      <c r="A3739">
        <v>3738</v>
      </c>
      <c r="B3739" t="s">
        <v>11973</v>
      </c>
      <c r="D3739" t="s">
        <v>3507</v>
      </c>
      <c r="G3739">
        <v>2274</v>
      </c>
      <c r="H3739">
        <v>1</v>
      </c>
      <c r="I3739">
        <v>1</v>
      </c>
      <c r="J3739">
        <v>1</v>
      </c>
      <c r="K3739">
        <v>1</v>
      </c>
      <c r="L3739">
        <v>1</v>
      </c>
      <c r="M3739" s="2">
        <v>130</v>
      </c>
      <c r="N3739">
        <v>111</v>
      </c>
      <c r="O3739">
        <v>1</v>
      </c>
      <c r="P3739" t="s">
        <v>18150</v>
      </c>
    </row>
    <row r="3740" spans="1:16" x14ac:dyDescent="0.25">
      <c r="A3740">
        <v>3739</v>
      </c>
      <c r="B3740" t="s">
        <v>11974</v>
      </c>
      <c r="D3740" t="s">
        <v>3508</v>
      </c>
      <c r="G3740">
        <v>2275</v>
      </c>
      <c r="H3740">
        <v>1</v>
      </c>
      <c r="I3740">
        <v>1</v>
      </c>
      <c r="J3740">
        <v>1</v>
      </c>
      <c r="K3740">
        <v>1</v>
      </c>
      <c r="L3740">
        <v>1</v>
      </c>
      <c r="M3740" s="2">
        <v>350</v>
      </c>
      <c r="N3740">
        <v>319</v>
      </c>
      <c r="O3740">
        <v>1</v>
      </c>
      <c r="P3740" t="s">
        <v>18150</v>
      </c>
    </row>
    <row r="3741" spans="1:16" x14ac:dyDescent="0.25">
      <c r="A3741">
        <v>3740</v>
      </c>
      <c r="B3741" t="s">
        <v>11975</v>
      </c>
      <c r="D3741" t="s">
        <v>3453</v>
      </c>
      <c r="G3741">
        <v>872</v>
      </c>
      <c r="H3741">
        <v>1</v>
      </c>
      <c r="I3741">
        <v>1</v>
      </c>
      <c r="J3741">
        <v>1</v>
      </c>
      <c r="K3741">
        <v>1</v>
      </c>
      <c r="L3741">
        <v>1</v>
      </c>
      <c r="M3741" s="2">
        <v>300</v>
      </c>
      <c r="N3741">
        <v>384</v>
      </c>
      <c r="O3741">
        <v>1</v>
      </c>
      <c r="P3741" t="s">
        <v>18150</v>
      </c>
    </row>
    <row r="3742" spans="1:16" x14ac:dyDescent="0.25">
      <c r="A3742">
        <v>3741</v>
      </c>
      <c r="B3742" t="s">
        <v>11976</v>
      </c>
      <c r="D3742" t="s">
        <v>3509</v>
      </c>
      <c r="G3742">
        <v>2276</v>
      </c>
      <c r="H3742">
        <v>1</v>
      </c>
      <c r="I3742">
        <v>1</v>
      </c>
      <c r="J3742">
        <v>1</v>
      </c>
      <c r="K3742">
        <v>1</v>
      </c>
      <c r="L3742">
        <v>1</v>
      </c>
      <c r="M3742" s="2">
        <v>200</v>
      </c>
      <c r="N3742">
        <v>109</v>
      </c>
      <c r="O3742">
        <v>1</v>
      </c>
      <c r="P3742" t="s">
        <v>18150</v>
      </c>
    </row>
    <row r="3743" spans="1:16" x14ac:dyDescent="0.25">
      <c r="A3743">
        <v>3742</v>
      </c>
      <c r="B3743" t="s">
        <v>11977</v>
      </c>
      <c r="D3743" t="s">
        <v>3510</v>
      </c>
      <c r="G3743">
        <v>2277</v>
      </c>
      <c r="H3743">
        <v>1</v>
      </c>
      <c r="I3743">
        <v>1</v>
      </c>
      <c r="J3743">
        <v>1</v>
      </c>
      <c r="K3743">
        <v>1</v>
      </c>
      <c r="L3743">
        <v>1</v>
      </c>
      <c r="M3743" s="2">
        <v>280</v>
      </c>
      <c r="O3743">
        <v>1</v>
      </c>
      <c r="P3743" t="s">
        <v>18150</v>
      </c>
    </row>
    <row r="3744" spans="1:16" x14ac:dyDescent="0.25">
      <c r="A3744">
        <v>3743</v>
      </c>
      <c r="B3744" t="s">
        <v>11978</v>
      </c>
      <c r="D3744" t="s">
        <v>3511</v>
      </c>
      <c r="G3744">
        <v>2276</v>
      </c>
      <c r="H3744">
        <v>1</v>
      </c>
      <c r="I3744">
        <v>1</v>
      </c>
      <c r="J3744">
        <v>1</v>
      </c>
      <c r="K3744">
        <v>1</v>
      </c>
      <c r="L3744">
        <v>1</v>
      </c>
      <c r="M3744" s="2">
        <v>275</v>
      </c>
      <c r="N3744">
        <v>234</v>
      </c>
      <c r="O3744">
        <v>1</v>
      </c>
      <c r="P3744" t="s">
        <v>18150</v>
      </c>
    </row>
    <row r="3745" spans="1:16" x14ac:dyDescent="0.25">
      <c r="A3745">
        <v>3744</v>
      </c>
      <c r="B3745" t="s">
        <v>11979</v>
      </c>
      <c r="D3745" t="s">
        <v>3512</v>
      </c>
      <c r="G3745">
        <v>2152</v>
      </c>
      <c r="H3745">
        <v>1</v>
      </c>
      <c r="I3745">
        <v>1</v>
      </c>
      <c r="J3745">
        <v>1</v>
      </c>
      <c r="K3745">
        <v>1</v>
      </c>
      <c r="L3745">
        <v>1</v>
      </c>
      <c r="M3745" s="2">
        <v>100</v>
      </c>
      <c r="N3745">
        <v>16</v>
      </c>
      <c r="O3745">
        <v>1</v>
      </c>
      <c r="P3745" t="s">
        <v>18150</v>
      </c>
    </row>
    <row r="3746" spans="1:16" x14ac:dyDescent="0.25">
      <c r="A3746">
        <v>3745</v>
      </c>
      <c r="B3746" t="s">
        <v>11980</v>
      </c>
      <c r="D3746" t="s">
        <v>3513</v>
      </c>
      <c r="G3746">
        <v>2041</v>
      </c>
      <c r="H3746">
        <v>1</v>
      </c>
      <c r="I3746">
        <v>1</v>
      </c>
      <c r="J3746">
        <v>1</v>
      </c>
      <c r="K3746">
        <v>1</v>
      </c>
      <c r="L3746">
        <v>1</v>
      </c>
      <c r="M3746" s="2">
        <v>270</v>
      </c>
      <c r="N3746">
        <v>287</v>
      </c>
      <c r="O3746">
        <v>1</v>
      </c>
      <c r="P3746" t="s">
        <v>18150</v>
      </c>
    </row>
    <row r="3747" spans="1:16" x14ac:dyDescent="0.25">
      <c r="A3747">
        <v>3746</v>
      </c>
      <c r="B3747" t="s">
        <v>11981</v>
      </c>
      <c r="D3747" t="s">
        <v>3514</v>
      </c>
      <c r="G3747">
        <v>2041</v>
      </c>
      <c r="H3747">
        <v>1</v>
      </c>
      <c r="I3747">
        <v>1</v>
      </c>
      <c r="J3747">
        <v>1</v>
      </c>
      <c r="K3747">
        <v>1</v>
      </c>
      <c r="L3747">
        <v>1</v>
      </c>
      <c r="M3747" s="2">
        <v>220</v>
      </c>
      <c r="N3747">
        <v>275</v>
      </c>
      <c r="O3747">
        <v>1</v>
      </c>
      <c r="P3747" t="s">
        <v>18150</v>
      </c>
    </row>
    <row r="3748" spans="1:16" x14ac:dyDescent="0.25">
      <c r="A3748">
        <v>3747</v>
      </c>
      <c r="B3748" t="s">
        <v>11982</v>
      </c>
      <c r="D3748" t="s">
        <v>3515</v>
      </c>
      <c r="G3748">
        <v>2278</v>
      </c>
      <c r="H3748">
        <v>1</v>
      </c>
      <c r="I3748">
        <v>1</v>
      </c>
      <c r="J3748">
        <v>1</v>
      </c>
      <c r="K3748">
        <v>1</v>
      </c>
      <c r="L3748">
        <v>1</v>
      </c>
      <c r="M3748" s="2">
        <v>40</v>
      </c>
      <c r="N3748">
        <v>48</v>
      </c>
      <c r="O3748">
        <v>1</v>
      </c>
      <c r="P3748" t="s">
        <v>18150</v>
      </c>
    </row>
    <row r="3749" spans="1:16" x14ac:dyDescent="0.25">
      <c r="A3749">
        <v>3748</v>
      </c>
      <c r="B3749" t="s">
        <v>11983</v>
      </c>
      <c r="D3749" t="s">
        <v>3516</v>
      </c>
      <c r="G3749">
        <v>2278</v>
      </c>
      <c r="H3749">
        <v>1</v>
      </c>
      <c r="I3749">
        <v>1</v>
      </c>
      <c r="J3749">
        <v>1</v>
      </c>
      <c r="K3749">
        <v>1</v>
      </c>
      <c r="L3749">
        <v>1</v>
      </c>
      <c r="M3749" s="2">
        <v>60</v>
      </c>
      <c r="N3749">
        <v>92</v>
      </c>
      <c r="O3749">
        <v>1</v>
      </c>
      <c r="P3749" t="s">
        <v>18150</v>
      </c>
    </row>
    <row r="3750" spans="1:16" x14ac:dyDescent="0.25">
      <c r="A3750">
        <v>3749</v>
      </c>
      <c r="B3750" t="s">
        <v>11984</v>
      </c>
      <c r="D3750" t="s">
        <v>3517</v>
      </c>
      <c r="G3750">
        <v>2279</v>
      </c>
      <c r="H3750">
        <v>1</v>
      </c>
      <c r="I3750">
        <v>1</v>
      </c>
      <c r="J3750">
        <v>1</v>
      </c>
      <c r="K3750">
        <v>1</v>
      </c>
      <c r="L3750">
        <v>1</v>
      </c>
      <c r="M3750" s="2">
        <v>275</v>
      </c>
      <c r="N3750">
        <v>241</v>
      </c>
      <c r="O3750">
        <v>1</v>
      </c>
      <c r="P3750" t="s">
        <v>18150</v>
      </c>
    </row>
    <row r="3751" spans="1:16" x14ac:dyDescent="0.25">
      <c r="A3751">
        <v>3750</v>
      </c>
      <c r="B3751" t="s">
        <v>11985</v>
      </c>
      <c r="D3751" t="s">
        <v>3518</v>
      </c>
      <c r="G3751">
        <v>2279</v>
      </c>
      <c r="H3751">
        <v>1</v>
      </c>
      <c r="I3751">
        <v>1</v>
      </c>
      <c r="J3751">
        <v>1</v>
      </c>
      <c r="K3751">
        <v>1</v>
      </c>
      <c r="L3751">
        <v>1</v>
      </c>
      <c r="M3751" s="2">
        <v>250</v>
      </c>
      <c r="N3751">
        <v>96</v>
      </c>
      <c r="O3751">
        <v>1</v>
      </c>
      <c r="P3751" t="s">
        <v>18150</v>
      </c>
    </row>
    <row r="3752" spans="1:16" x14ac:dyDescent="0.25">
      <c r="A3752">
        <v>3751</v>
      </c>
      <c r="B3752" t="s">
        <v>11986</v>
      </c>
      <c r="D3752" t="s">
        <v>3519</v>
      </c>
      <c r="G3752">
        <v>2276</v>
      </c>
      <c r="H3752">
        <v>1</v>
      </c>
      <c r="I3752">
        <v>1</v>
      </c>
      <c r="J3752">
        <v>1</v>
      </c>
      <c r="K3752">
        <v>1</v>
      </c>
      <c r="L3752">
        <v>1</v>
      </c>
      <c r="M3752" s="2">
        <v>250</v>
      </c>
      <c r="N3752">
        <v>202</v>
      </c>
      <c r="O3752">
        <v>1</v>
      </c>
      <c r="P3752" t="s">
        <v>18150</v>
      </c>
    </row>
    <row r="3753" spans="1:16" x14ac:dyDescent="0.25">
      <c r="A3753">
        <v>3752</v>
      </c>
      <c r="B3753" t="s">
        <v>11987</v>
      </c>
      <c r="D3753" t="s">
        <v>3520</v>
      </c>
      <c r="G3753">
        <v>2280</v>
      </c>
      <c r="H3753">
        <v>1</v>
      </c>
      <c r="I3753">
        <v>1</v>
      </c>
      <c r="J3753">
        <v>1</v>
      </c>
      <c r="K3753">
        <v>1</v>
      </c>
      <c r="L3753">
        <v>1</v>
      </c>
      <c r="M3753" s="2">
        <v>60</v>
      </c>
      <c r="N3753">
        <v>64</v>
      </c>
      <c r="O3753">
        <v>1</v>
      </c>
      <c r="P3753" t="s">
        <v>18150</v>
      </c>
    </row>
    <row r="3754" spans="1:16" x14ac:dyDescent="0.25">
      <c r="A3754">
        <v>3753</v>
      </c>
      <c r="B3754" t="s">
        <v>11988</v>
      </c>
      <c r="D3754" t="s">
        <v>3521</v>
      </c>
      <c r="G3754">
        <v>2280</v>
      </c>
      <c r="H3754">
        <v>1</v>
      </c>
      <c r="I3754">
        <v>1</v>
      </c>
      <c r="J3754">
        <v>1</v>
      </c>
      <c r="K3754">
        <v>1</v>
      </c>
      <c r="L3754">
        <v>1</v>
      </c>
      <c r="M3754" s="2">
        <v>60</v>
      </c>
      <c r="N3754">
        <v>60</v>
      </c>
      <c r="O3754">
        <v>1</v>
      </c>
      <c r="P3754" t="s">
        <v>18150</v>
      </c>
    </row>
    <row r="3755" spans="1:16" x14ac:dyDescent="0.25">
      <c r="A3755">
        <v>3754</v>
      </c>
      <c r="B3755" t="s">
        <v>11989</v>
      </c>
      <c r="D3755" t="s">
        <v>3522</v>
      </c>
      <c r="G3755">
        <v>2280</v>
      </c>
      <c r="H3755">
        <v>1</v>
      </c>
      <c r="I3755">
        <v>1</v>
      </c>
      <c r="J3755">
        <v>1</v>
      </c>
      <c r="K3755">
        <v>1</v>
      </c>
      <c r="L3755">
        <v>1</v>
      </c>
      <c r="M3755" s="2">
        <v>60</v>
      </c>
      <c r="N3755">
        <v>96</v>
      </c>
      <c r="O3755">
        <v>1</v>
      </c>
      <c r="P3755" t="s">
        <v>18150</v>
      </c>
    </row>
    <row r="3756" spans="1:16" x14ac:dyDescent="0.25">
      <c r="A3756">
        <v>3755</v>
      </c>
      <c r="B3756" t="s">
        <v>11990</v>
      </c>
      <c r="D3756" t="s">
        <v>3523</v>
      </c>
      <c r="G3756">
        <v>2281</v>
      </c>
      <c r="H3756">
        <v>1</v>
      </c>
      <c r="I3756">
        <v>1</v>
      </c>
      <c r="J3756">
        <v>1</v>
      </c>
      <c r="K3756">
        <v>1</v>
      </c>
      <c r="L3756">
        <v>1</v>
      </c>
      <c r="M3756" s="2">
        <v>325</v>
      </c>
      <c r="N3756">
        <v>131</v>
      </c>
      <c r="O3756">
        <v>1</v>
      </c>
      <c r="P3756" t="s">
        <v>18150</v>
      </c>
    </row>
    <row r="3757" spans="1:16" x14ac:dyDescent="0.25">
      <c r="A3757">
        <v>3756</v>
      </c>
      <c r="B3757" t="s">
        <v>11991</v>
      </c>
      <c r="D3757" t="s">
        <v>3524</v>
      </c>
      <c r="G3757">
        <v>2282</v>
      </c>
      <c r="H3757">
        <v>1</v>
      </c>
      <c r="I3757">
        <v>1</v>
      </c>
      <c r="J3757">
        <v>1</v>
      </c>
      <c r="K3757">
        <v>1</v>
      </c>
      <c r="L3757">
        <v>1</v>
      </c>
      <c r="M3757" s="2">
        <v>50</v>
      </c>
      <c r="N3757">
        <v>50</v>
      </c>
      <c r="O3757">
        <v>1</v>
      </c>
      <c r="P3757" t="s">
        <v>18150</v>
      </c>
    </row>
    <row r="3758" spans="1:16" x14ac:dyDescent="0.25">
      <c r="A3758">
        <v>3757</v>
      </c>
      <c r="B3758" t="s">
        <v>11992</v>
      </c>
      <c r="D3758" t="s">
        <v>3525</v>
      </c>
      <c r="G3758">
        <v>2283</v>
      </c>
      <c r="H3758">
        <v>1</v>
      </c>
      <c r="I3758">
        <v>1</v>
      </c>
      <c r="J3758">
        <v>1</v>
      </c>
      <c r="K3758">
        <v>1</v>
      </c>
      <c r="L3758">
        <v>1</v>
      </c>
      <c r="M3758" s="2">
        <v>60</v>
      </c>
      <c r="N3758">
        <v>96</v>
      </c>
      <c r="O3758">
        <v>1</v>
      </c>
      <c r="P3758" t="s">
        <v>18150</v>
      </c>
    </row>
    <row r="3759" spans="1:16" x14ac:dyDescent="0.25">
      <c r="A3759">
        <v>3758</v>
      </c>
      <c r="B3759" t="s">
        <v>11993</v>
      </c>
      <c r="D3759" t="s">
        <v>3526</v>
      </c>
      <c r="G3759">
        <v>921</v>
      </c>
      <c r="H3759">
        <v>1</v>
      </c>
      <c r="I3759">
        <v>1</v>
      </c>
      <c r="J3759">
        <v>1</v>
      </c>
      <c r="K3759">
        <v>1</v>
      </c>
      <c r="L3759">
        <v>1</v>
      </c>
      <c r="M3759" s="2">
        <v>185</v>
      </c>
      <c r="N3759">
        <v>188</v>
      </c>
      <c r="O3759">
        <v>1</v>
      </c>
      <c r="P3759" t="s">
        <v>18150</v>
      </c>
    </row>
    <row r="3760" spans="1:16" x14ac:dyDescent="0.25">
      <c r="A3760">
        <v>3759</v>
      </c>
      <c r="B3760" t="s">
        <v>11994</v>
      </c>
      <c r="D3760" t="s">
        <v>3527</v>
      </c>
      <c r="G3760">
        <v>921</v>
      </c>
      <c r="H3760">
        <v>1</v>
      </c>
      <c r="I3760">
        <v>1</v>
      </c>
      <c r="J3760">
        <v>1</v>
      </c>
      <c r="K3760">
        <v>1</v>
      </c>
      <c r="L3760">
        <v>1</v>
      </c>
      <c r="M3760" s="2">
        <v>115</v>
      </c>
      <c r="N3760">
        <v>74</v>
      </c>
      <c r="O3760">
        <v>1</v>
      </c>
      <c r="P3760" t="s">
        <v>18150</v>
      </c>
    </row>
    <row r="3761" spans="1:16" x14ac:dyDescent="0.25">
      <c r="A3761">
        <v>3760</v>
      </c>
      <c r="B3761" t="s">
        <v>11995</v>
      </c>
      <c r="D3761" t="s">
        <v>3528</v>
      </c>
      <c r="G3761">
        <v>921</v>
      </c>
      <c r="H3761">
        <v>1</v>
      </c>
      <c r="I3761">
        <v>1</v>
      </c>
      <c r="J3761">
        <v>1</v>
      </c>
      <c r="K3761">
        <v>1</v>
      </c>
      <c r="L3761">
        <v>1</v>
      </c>
      <c r="M3761" s="2">
        <v>235</v>
      </c>
      <c r="N3761">
        <v>205</v>
      </c>
      <c r="O3761">
        <v>1</v>
      </c>
      <c r="P3761" t="s">
        <v>18150</v>
      </c>
    </row>
    <row r="3762" spans="1:16" x14ac:dyDescent="0.25">
      <c r="A3762">
        <v>3761</v>
      </c>
      <c r="B3762" t="s">
        <v>11996</v>
      </c>
      <c r="D3762" t="s">
        <v>3529</v>
      </c>
      <c r="G3762">
        <v>921</v>
      </c>
      <c r="H3762">
        <v>1</v>
      </c>
      <c r="I3762">
        <v>1</v>
      </c>
      <c r="J3762">
        <v>1</v>
      </c>
      <c r="K3762">
        <v>1</v>
      </c>
      <c r="L3762">
        <v>1</v>
      </c>
      <c r="M3762" s="2">
        <v>160</v>
      </c>
      <c r="N3762">
        <v>109</v>
      </c>
      <c r="O3762">
        <v>1</v>
      </c>
      <c r="P3762" t="s">
        <v>18150</v>
      </c>
    </row>
    <row r="3763" spans="1:16" x14ac:dyDescent="0.25">
      <c r="A3763">
        <v>3762</v>
      </c>
      <c r="B3763" t="s">
        <v>11997</v>
      </c>
      <c r="D3763" t="s">
        <v>3530</v>
      </c>
      <c r="G3763">
        <v>921</v>
      </c>
      <c r="H3763">
        <v>1</v>
      </c>
      <c r="I3763">
        <v>1</v>
      </c>
      <c r="J3763">
        <v>1</v>
      </c>
      <c r="K3763">
        <v>1</v>
      </c>
      <c r="L3763">
        <v>1</v>
      </c>
      <c r="M3763" s="2">
        <v>150</v>
      </c>
      <c r="N3763">
        <v>100</v>
      </c>
      <c r="O3763">
        <v>1</v>
      </c>
      <c r="P3763" t="s">
        <v>18150</v>
      </c>
    </row>
    <row r="3764" spans="1:16" x14ac:dyDescent="0.25">
      <c r="A3764">
        <v>3763</v>
      </c>
      <c r="B3764" t="s">
        <v>11998</v>
      </c>
      <c r="D3764" t="s">
        <v>3531</v>
      </c>
      <c r="G3764">
        <v>921</v>
      </c>
      <c r="H3764">
        <v>1</v>
      </c>
      <c r="I3764">
        <v>1</v>
      </c>
      <c r="J3764">
        <v>1</v>
      </c>
      <c r="K3764">
        <v>1</v>
      </c>
      <c r="L3764">
        <v>1</v>
      </c>
      <c r="M3764" s="2">
        <v>280</v>
      </c>
      <c r="N3764">
        <v>213</v>
      </c>
      <c r="O3764">
        <v>1</v>
      </c>
      <c r="P3764" t="s">
        <v>18150</v>
      </c>
    </row>
    <row r="3765" spans="1:16" x14ac:dyDescent="0.25">
      <c r="A3765">
        <v>3764</v>
      </c>
      <c r="B3765" t="s">
        <v>11999</v>
      </c>
      <c r="D3765" t="s">
        <v>3532</v>
      </c>
      <c r="G3765">
        <v>921</v>
      </c>
      <c r="H3765">
        <v>1</v>
      </c>
      <c r="I3765">
        <v>1</v>
      </c>
      <c r="J3765">
        <v>1</v>
      </c>
      <c r="K3765">
        <v>1</v>
      </c>
      <c r="L3765">
        <v>1</v>
      </c>
      <c r="M3765" s="2">
        <v>185</v>
      </c>
      <c r="N3765">
        <v>117</v>
      </c>
      <c r="O3765">
        <v>1</v>
      </c>
      <c r="P3765" t="s">
        <v>18150</v>
      </c>
    </row>
    <row r="3766" spans="1:16" s="3" customFormat="1" x14ac:dyDescent="0.25">
      <c r="A3766" s="3">
        <v>3765</v>
      </c>
      <c r="B3766" s="3" t="s">
        <v>12000</v>
      </c>
      <c r="D3766" s="3" t="s">
        <v>3533</v>
      </c>
      <c r="G3766" s="3">
        <v>2284</v>
      </c>
      <c r="H3766" s="3">
        <v>1</v>
      </c>
      <c r="I3766" s="3">
        <v>1</v>
      </c>
      <c r="J3766" s="3">
        <v>1</v>
      </c>
      <c r="K3766" s="3">
        <v>1</v>
      </c>
      <c r="L3766" s="3">
        <v>1</v>
      </c>
      <c r="M3766" s="4">
        <v>250</v>
      </c>
      <c r="N3766" s="3">
        <v>206</v>
      </c>
      <c r="O3766" s="3">
        <v>1</v>
      </c>
      <c r="P3766" s="3" t="s">
        <v>18150</v>
      </c>
    </row>
    <row r="3767" spans="1:16" s="3" customFormat="1" x14ac:dyDescent="0.25">
      <c r="A3767" s="3">
        <v>3766</v>
      </c>
      <c r="B3767" s="3" t="s">
        <v>12001</v>
      </c>
      <c r="D3767" s="3" t="s">
        <v>3534</v>
      </c>
      <c r="G3767" s="3">
        <v>2285</v>
      </c>
      <c r="H3767" s="3">
        <v>1</v>
      </c>
      <c r="I3767" s="3">
        <v>1</v>
      </c>
      <c r="J3767" s="3">
        <v>1</v>
      </c>
      <c r="K3767" s="3">
        <v>1</v>
      </c>
      <c r="L3767" s="3">
        <v>1</v>
      </c>
      <c r="M3767" s="4">
        <v>80</v>
      </c>
      <c r="N3767" s="3">
        <v>241</v>
      </c>
      <c r="O3767" s="3">
        <v>1</v>
      </c>
      <c r="P3767" s="3" t="s">
        <v>18150</v>
      </c>
    </row>
    <row r="3768" spans="1:16" x14ac:dyDescent="0.25">
      <c r="A3768">
        <v>3767</v>
      </c>
      <c r="B3768" t="s">
        <v>12002</v>
      </c>
      <c r="D3768" t="s">
        <v>3535</v>
      </c>
      <c r="G3768">
        <v>2286</v>
      </c>
      <c r="H3768">
        <v>1</v>
      </c>
      <c r="I3768">
        <v>1</v>
      </c>
      <c r="J3768">
        <v>1</v>
      </c>
      <c r="K3768">
        <v>1</v>
      </c>
      <c r="L3768">
        <v>1</v>
      </c>
      <c r="M3768" s="2">
        <v>60</v>
      </c>
      <c r="O3768">
        <v>1</v>
      </c>
      <c r="P3768" t="s">
        <v>18150</v>
      </c>
    </row>
    <row r="3769" spans="1:16" x14ac:dyDescent="0.25">
      <c r="A3769">
        <v>3768</v>
      </c>
      <c r="B3769" t="s">
        <v>12003</v>
      </c>
      <c r="D3769" t="s">
        <v>3536</v>
      </c>
      <c r="G3769">
        <v>2286</v>
      </c>
      <c r="H3769">
        <v>1</v>
      </c>
      <c r="I3769">
        <v>1</v>
      </c>
      <c r="J3769">
        <v>1</v>
      </c>
      <c r="K3769">
        <v>1</v>
      </c>
      <c r="L3769">
        <v>1</v>
      </c>
      <c r="M3769" s="2">
        <v>35</v>
      </c>
      <c r="N3769">
        <v>16</v>
      </c>
      <c r="O3769">
        <v>1</v>
      </c>
      <c r="P3769" t="s">
        <v>18150</v>
      </c>
    </row>
    <row r="3770" spans="1:16" x14ac:dyDescent="0.25">
      <c r="A3770">
        <v>3769</v>
      </c>
      <c r="B3770" t="s">
        <v>12004</v>
      </c>
      <c r="D3770" t="s">
        <v>3537</v>
      </c>
      <c r="G3770">
        <v>2287</v>
      </c>
      <c r="H3770">
        <v>1</v>
      </c>
      <c r="I3770">
        <v>1</v>
      </c>
      <c r="J3770">
        <v>1</v>
      </c>
      <c r="K3770">
        <v>1</v>
      </c>
      <c r="L3770">
        <v>1</v>
      </c>
      <c r="M3770" s="2">
        <v>175</v>
      </c>
      <c r="N3770">
        <v>128</v>
      </c>
      <c r="O3770">
        <v>1</v>
      </c>
      <c r="P3770" t="s">
        <v>18150</v>
      </c>
    </row>
    <row r="3771" spans="1:16" x14ac:dyDescent="0.25">
      <c r="A3771">
        <v>3770</v>
      </c>
      <c r="B3771" t="s">
        <v>12005</v>
      </c>
      <c r="D3771" t="s">
        <v>3538</v>
      </c>
      <c r="G3771">
        <v>2287</v>
      </c>
      <c r="H3771">
        <v>1</v>
      </c>
      <c r="I3771">
        <v>1</v>
      </c>
      <c r="J3771">
        <v>1</v>
      </c>
      <c r="K3771">
        <v>1</v>
      </c>
      <c r="L3771">
        <v>1</v>
      </c>
      <c r="M3771" s="2">
        <v>250</v>
      </c>
      <c r="N3771">
        <v>260</v>
      </c>
      <c r="O3771">
        <v>1</v>
      </c>
      <c r="P3771" t="s">
        <v>18150</v>
      </c>
    </row>
    <row r="3772" spans="1:16" x14ac:dyDescent="0.25">
      <c r="A3772">
        <v>3771</v>
      </c>
      <c r="B3772" t="s">
        <v>11996</v>
      </c>
      <c r="D3772" t="s">
        <v>3539</v>
      </c>
      <c r="G3772">
        <v>2288</v>
      </c>
      <c r="H3772">
        <v>1</v>
      </c>
      <c r="I3772">
        <v>1</v>
      </c>
      <c r="J3772">
        <v>1</v>
      </c>
      <c r="K3772">
        <v>1</v>
      </c>
      <c r="L3772">
        <v>1</v>
      </c>
      <c r="M3772" s="2">
        <v>100</v>
      </c>
      <c r="O3772">
        <v>1</v>
      </c>
      <c r="P3772" t="s">
        <v>18150</v>
      </c>
    </row>
    <row r="3773" spans="1:16" x14ac:dyDescent="0.25">
      <c r="A3773">
        <v>3772</v>
      </c>
      <c r="B3773" t="s">
        <v>12006</v>
      </c>
      <c r="D3773" t="s">
        <v>3540</v>
      </c>
      <c r="G3773">
        <v>1516</v>
      </c>
      <c r="H3773">
        <v>1</v>
      </c>
      <c r="I3773">
        <v>1</v>
      </c>
      <c r="J3773">
        <v>1</v>
      </c>
      <c r="K3773">
        <v>1</v>
      </c>
      <c r="L3773">
        <v>1</v>
      </c>
      <c r="M3773" s="2">
        <v>75</v>
      </c>
      <c r="O3773">
        <v>1</v>
      </c>
      <c r="P3773" t="s">
        <v>18150</v>
      </c>
    </row>
    <row r="3774" spans="1:16" x14ac:dyDescent="0.25">
      <c r="A3774">
        <v>3773</v>
      </c>
      <c r="B3774" t="s">
        <v>12007</v>
      </c>
      <c r="D3774" t="s">
        <v>3541</v>
      </c>
      <c r="G3774">
        <v>1516</v>
      </c>
      <c r="H3774">
        <v>1</v>
      </c>
      <c r="I3774">
        <v>1</v>
      </c>
      <c r="J3774">
        <v>1</v>
      </c>
      <c r="K3774">
        <v>1</v>
      </c>
      <c r="L3774">
        <v>1</v>
      </c>
      <c r="M3774" s="2">
        <v>50</v>
      </c>
      <c r="N3774">
        <v>32</v>
      </c>
      <c r="O3774">
        <v>1</v>
      </c>
      <c r="P3774" t="s">
        <v>18150</v>
      </c>
    </row>
    <row r="3775" spans="1:16" x14ac:dyDescent="0.25">
      <c r="A3775">
        <v>3774</v>
      </c>
      <c r="B3775" t="s">
        <v>12008</v>
      </c>
      <c r="D3775" t="s">
        <v>3542</v>
      </c>
      <c r="G3775">
        <v>1094</v>
      </c>
      <c r="H3775">
        <v>1</v>
      </c>
      <c r="I3775">
        <v>1</v>
      </c>
      <c r="J3775">
        <v>1</v>
      </c>
      <c r="K3775">
        <v>1</v>
      </c>
      <c r="L3775">
        <v>1</v>
      </c>
      <c r="M3775" s="2">
        <v>230</v>
      </c>
      <c r="N3775">
        <v>175</v>
      </c>
      <c r="O3775">
        <v>1</v>
      </c>
      <c r="P3775" t="s">
        <v>18150</v>
      </c>
    </row>
    <row r="3776" spans="1:16" x14ac:dyDescent="0.25">
      <c r="A3776">
        <v>3775</v>
      </c>
      <c r="B3776" t="s">
        <v>12009</v>
      </c>
      <c r="D3776" t="s">
        <v>3543</v>
      </c>
      <c r="G3776">
        <v>2289</v>
      </c>
      <c r="H3776">
        <v>1</v>
      </c>
      <c r="I3776">
        <v>1</v>
      </c>
      <c r="J3776">
        <v>1</v>
      </c>
      <c r="K3776">
        <v>1</v>
      </c>
      <c r="L3776">
        <v>1</v>
      </c>
      <c r="M3776" s="2">
        <v>150</v>
      </c>
      <c r="N3776">
        <v>110</v>
      </c>
      <c r="O3776">
        <v>1</v>
      </c>
      <c r="P3776" t="s">
        <v>18150</v>
      </c>
    </row>
    <row r="3777" spans="1:16" x14ac:dyDescent="0.25">
      <c r="A3777">
        <v>3776</v>
      </c>
      <c r="B3777" t="s">
        <v>12010</v>
      </c>
      <c r="D3777" t="s">
        <v>3544</v>
      </c>
      <c r="G3777">
        <v>894</v>
      </c>
      <c r="H3777">
        <v>1</v>
      </c>
      <c r="I3777">
        <v>1</v>
      </c>
      <c r="J3777">
        <v>1</v>
      </c>
      <c r="K3777">
        <v>1</v>
      </c>
      <c r="L3777">
        <v>1</v>
      </c>
      <c r="M3777" s="2">
        <v>250</v>
      </c>
      <c r="N3777">
        <v>178</v>
      </c>
      <c r="O3777">
        <v>1</v>
      </c>
      <c r="P3777" t="s">
        <v>18150</v>
      </c>
    </row>
    <row r="3778" spans="1:16" x14ac:dyDescent="0.25">
      <c r="A3778">
        <v>3777</v>
      </c>
      <c r="B3778" t="s">
        <v>12011</v>
      </c>
      <c r="D3778" t="s">
        <v>3545</v>
      </c>
      <c r="G3778">
        <v>2290</v>
      </c>
      <c r="H3778">
        <v>1</v>
      </c>
      <c r="I3778">
        <v>1</v>
      </c>
      <c r="J3778">
        <v>1</v>
      </c>
      <c r="K3778">
        <v>1</v>
      </c>
      <c r="L3778">
        <v>1</v>
      </c>
      <c r="M3778" s="2">
        <v>280</v>
      </c>
      <c r="N3778">
        <v>236</v>
      </c>
      <c r="O3778">
        <v>1</v>
      </c>
      <c r="P3778" t="s">
        <v>18150</v>
      </c>
    </row>
    <row r="3779" spans="1:16" x14ac:dyDescent="0.25">
      <c r="A3779">
        <v>3778</v>
      </c>
      <c r="B3779" t="s">
        <v>12012</v>
      </c>
      <c r="D3779" t="s">
        <v>3546</v>
      </c>
      <c r="G3779">
        <v>1861</v>
      </c>
      <c r="H3779">
        <v>1</v>
      </c>
      <c r="I3779">
        <v>1</v>
      </c>
      <c r="J3779">
        <v>1</v>
      </c>
      <c r="K3779">
        <v>1</v>
      </c>
      <c r="L3779">
        <v>1</v>
      </c>
      <c r="M3779" s="2">
        <v>260</v>
      </c>
      <c r="N3779">
        <v>300</v>
      </c>
      <c r="O3779">
        <v>0</v>
      </c>
      <c r="P3779" t="s">
        <v>18150</v>
      </c>
    </row>
    <row r="3780" spans="1:16" x14ac:dyDescent="0.25">
      <c r="A3780">
        <v>3779</v>
      </c>
      <c r="B3780" t="s">
        <v>12013</v>
      </c>
      <c r="D3780" t="s">
        <v>3547</v>
      </c>
      <c r="G3780">
        <v>2146</v>
      </c>
      <c r="H3780">
        <v>1</v>
      </c>
      <c r="I3780">
        <v>1</v>
      </c>
      <c r="J3780">
        <v>1</v>
      </c>
      <c r="K3780">
        <v>1</v>
      </c>
      <c r="L3780">
        <v>1</v>
      </c>
      <c r="M3780" s="2">
        <v>170</v>
      </c>
      <c r="N3780">
        <v>136</v>
      </c>
      <c r="O3780">
        <v>1</v>
      </c>
      <c r="P3780" t="s">
        <v>18150</v>
      </c>
    </row>
    <row r="3781" spans="1:16" x14ac:dyDescent="0.25">
      <c r="A3781">
        <v>3780</v>
      </c>
      <c r="B3781" t="s">
        <v>12014</v>
      </c>
      <c r="D3781" t="s">
        <v>3548</v>
      </c>
      <c r="G3781">
        <v>1859</v>
      </c>
      <c r="H3781">
        <v>1</v>
      </c>
      <c r="I3781">
        <v>1</v>
      </c>
      <c r="J3781">
        <v>1</v>
      </c>
      <c r="K3781">
        <v>1</v>
      </c>
      <c r="L3781">
        <v>1</v>
      </c>
      <c r="M3781" s="2">
        <v>160</v>
      </c>
      <c r="N3781">
        <v>158</v>
      </c>
      <c r="O3781">
        <v>1</v>
      </c>
      <c r="P3781" t="s">
        <v>18150</v>
      </c>
    </row>
    <row r="3782" spans="1:16" x14ac:dyDescent="0.25">
      <c r="A3782">
        <v>3781</v>
      </c>
      <c r="B3782" t="s">
        <v>12015</v>
      </c>
      <c r="D3782" t="s">
        <v>3549</v>
      </c>
      <c r="G3782">
        <v>1859</v>
      </c>
      <c r="H3782">
        <v>1</v>
      </c>
      <c r="I3782">
        <v>1</v>
      </c>
      <c r="J3782">
        <v>1</v>
      </c>
      <c r="K3782">
        <v>1</v>
      </c>
      <c r="L3782">
        <v>1</v>
      </c>
      <c r="M3782" s="2">
        <v>160</v>
      </c>
      <c r="N3782">
        <v>167</v>
      </c>
      <c r="O3782">
        <v>1</v>
      </c>
      <c r="P3782" t="s">
        <v>18150</v>
      </c>
    </row>
    <row r="3783" spans="1:16" x14ac:dyDescent="0.25">
      <c r="A3783">
        <v>3782</v>
      </c>
      <c r="B3783" t="s">
        <v>12016</v>
      </c>
      <c r="D3783" t="s">
        <v>3550</v>
      </c>
      <c r="G3783">
        <v>1859</v>
      </c>
      <c r="H3783">
        <v>1</v>
      </c>
      <c r="I3783">
        <v>1</v>
      </c>
      <c r="J3783">
        <v>1</v>
      </c>
      <c r="K3783">
        <v>1</v>
      </c>
      <c r="L3783">
        <v>1</v>
      </c>
      <c r="M3783" s="2">
        <v>160</v>
      </c>
      <c r="N3783">
        <v>157</v>
      </c>
      <c r="O3783">
        <v>1</v>
      </c>
      <c r="P3783" t="s">
        <v>18150</v>
      </c>
    </row>
    <row r="3784" spans="1:16" x14ac:dyDescent="0.25">
      <c r="A3784">
        <v>3783</v>
      </c>
      <c r="B3784" t="s">
        <v>12017</v>
      </c>
      <c r="D3784" t="s">
        <v>3551</v>
      </c>
      <c r="G3784">
        <v>1859</v>
      </c>
      <c r="H3784">
        <v>1</v>
      </c>
      <c r="I3784">
        <v>1</v>
      </c>
      <c r="J3784">
        <v>1</v>
      </c>
      <c r="K3784">
        <v>1</v>
      </c>
      <c r="L3784">
        <v>1</v>
      </c>
      <c r="M3784" s="2">
        <v>160</v>
      </c>
      <c r="N3784">
        <v>181</v>
      </c>
      <c r="O3784">
        <v>1</v>
      </c>
      <c r="P3784" t="s">
        <v>18150</v>
      </c>
    </row>
    <row r="3785" spans="1:16" x14ac:dyDescent="0.25">
      <c r="A3785">
        <v>3784</v>
      </c>
      <c r="B3785" t="s">
        <v>12018</v>
      </c>
      <c r="D3785" t="s">
        <v>3552</v>
      </c>
      <c r="G3785">
        <v>2023</v>
      </c>
      <c r="H3785">
        <v>1</v>
      </c>
      <c r="I3785">
        <v>1</v>
      </c>
      <c r="J3785">
        <v>1</v>
      </c>
      <c r="K3785">
        <v>1</v>
      </c>
      <c r="L3785">
        <v>1</v>
      </c>
      <c r="M3785" s="2">
        <v>250</v>
      </c>
      <c r="N3785">
        <v>189</v>
      </c>
      <c r="O3785">
        <v>1</v>
      </c>
      <c r="P3785" t="s">
        <v>18150</v>
      </c>
    </row>
    <row r="3786" spans="1:16" x14ac:dyDescent="0.25">
      <c r="A3786">
        <v>3785</v>
      </c>
      <c r="B3786" t="s">
        <v>12019</v>
      </c>
      <c r="D3786" t="s">
        <v>3553</v>
      </c>
      <c r="G3786">
        <v>2144</v>
      </c>
      <c r="H3786">
        <v>1</v>
      </c>
      <c r="I3786">
        <v>1</v>
      </c>
      <c r="J3786">
        <v>1</v>
      </c>
      <c r="K3786">
        <v>1</v>
      </c>
      <c r="L3786">
        <v>1</v>
      </c>
      <c r="M3786" s="2">
        <v>280</v>
      </c>
      <c r="N3786">
        <v>212</v>
      </c>
      <c r="O3786">
        <v>1</v>
      </c>
      <c r="P3786" t="s">
        <v>18150</v>
      </c>
    </row>
    <row r="3787" spans="1:16" x14ac:dyDescent="0.25">
      <c r="A3787">
        <v>3786</v>
      </c>
      <c r="B3787" t="s">
        <v>12020</v>
      </c>
      <c r="D3787" t="s">
        <v>3554</v>
      </c>
      <c r="G3787">
        <v>2291</v>
      </c>
      <c r="H3787">
        <v>1</v>
      </c>
      <c r="I3787">
        <v>1</v>
      </c>
      <c r="J3787">
        <v>1</v>
      </c>
      <c r="K3787">
        <v>1</v>
      </c>
      <c r="L3787">
        <v>1</v>
      </c>
      <c r="M3787" s="2">
        <v>290</v>
      </c>
      <c r="N3787">
        <v>236</v>
      </c>
      <c r="O3787">
        <v>1</v>
      </c>
      <c r="P3787" t="s">
        <v>18150</v>
      </c>
    </row>
    <row r="3788" spans="1:16" x14ac:dyDescent="0.25">
      <c r="A3788">
        <v>3787</v>
      </c>
      <c r="B3788" t="s">
        <v>12021</v>
      </c>
      <c r="D3788" t="s">
        <v>3555</v>
      </c>
      <c r="G3788">
        <v>2292</v>
      </c>
      <c r="H3788">
        <v>1</v>
      </c>
      <c r="I3788">
        <v>1</v>
      </c>
      <c r="J3788">
        <v>1</v>
      </c>
      <c r="K3788">
        <v>1</v>
      </c>
      <c r="L3788">
        <v>1</v>
      </c>
      <c r="M3788" s="2">
        <v>280</v>
      </c>
      <c r="N3788">
        <v>255</v>
      </c>
      <c r="O3788">
        <v>1</v>
      </c>
      <c r="P3788" t="s">
        <v>18150</v>
      </c>
    </row>
    <row r="3789" spans="1:16" x14ac:dyDescent="0.25">
      <c r="A3789">
        <v>3788</v>
      </c>
      <c r="B3789" t="s">
        <v>12022</v>
      </c>
      <c r="D3789" t="s">
        <v>3556</v>
      </c>
      <c r="G3789">
        <v>1817</v>
      </c>
      <c r="H3789">
        <v>1</v>
      </c>
      <c r="I3789">
        <v>1</v>
      </c>
      <c r="J3789">
        <v>1</v>
      </c>
      <c r="K3789">
        <v>1</v>
      </c>
      <c r="L3789">
        <v>1</v>
      </c>
      <c r="M3789" s="2">
        <v>260</v>
      </c>
      <c r="N3789">
        <v>212</v>
      </c>
      <c r="O3789">
        <v>1</v>
      </c>
      <c r="P3789" t="s">
        <v>18150</v>
      </c>
    </row>
    <row r="3790" spans="1:16" x14ac:dyDescent="0.25">
      <c r="A3790">
        <v>3789</v>
      </c>
      <c r="B3790" t="s">
        <v>12023</v>
      </c>
      <c r="D3790" t="s">
        <v>3557</v>
      </c>
      <c r="G3790">
        <v>2293</v>
      </c>
      <c r="H3790">
        <v>1</v>
      </c>
      <c r="I3790">
        <v>1</v>
      </c>
      <c r="J3790">
        <v>1</v>
      </c>
      <c r="K3790">
        <v>1</v>
      </c>
      <c r="L3790">
        <v>1</v>
      </c>
      <c r="M3790" s="2">
        <v>170</v>
      </c>
      <c r="N3790">
        <v>135</v>
      </c>
      <c r="O3790">
        <v>1</v>
      </c>
      <c r="P3790" t="s">
        <v>18150</v>
      </c>
    </row>
    <row r="3791" spans="1:16" x14ac:dyDescent="0.25">
      <c r="A3791">
        <v>3790</v>
      </c>
      <c r="B3791" t="s">
        <v>12024</v>
      </c>
      <c r="D3791" t="s">
        <v>3558</v>
      </c>
      <c r="G3791">
        <v>2292</v>
      </c>
      <c r="H3791">
        <v>1</v>
      </c>
      <c r="I3791">
        <v>1</v>
      </c>
      <c r="J3791">
        <v>1</v>
      </c>
      <c r="K3791">
        <v>1</v>
      </c>
      <c r="L3791">
        <v>1</v>
      </c>
      <c r="M3791" s="2">
        <v>250</v>
      </c>
      <c r="N3791">
        <v>216</v>
      </c>
      <c r="O3791">
        <v>1</v>
      </c>
      <c r="P3791" t="s">
        <v>18150</v>
      </c>
    </row>
    <row r="3792" spans="1:16" x14ac:dyDescent="0.25">
      <c r="A3792">
        <v>3791</v>
      </c>
      <c r="B3792" t="s">
        <v>12025</v>
      </c>
      <c r="D3792" t="s">
        <v>3559</v>
      </c>
      <c r="G3792">
        <v>2294</v>
      </c>
      <c r="H3792">
        <v>1</v>
      </c>
      <c r="I3792">
        <v>1</v>
      </c>
      <c r="J3792">
        <v>1</v>
      </c>
      <c r="K3792">
        <v>1</v>
      </c>
      <c r="L3792">
        <v>1</v>
      </c>
      <c r="M3792" s="2">
        <v>240</v>
      </c>
      <c r="N3792">
        <v>213</v>
      </c>
      <c r="O3792">
        <v>1</v>
      </c>
      <c r="P3792" t="s">
        <v>18150</v>
      </c>
    </row>
    <row r="3793" spans="1:16" x14ac:dyDescent="0.25">
      <c r="A3793">
        <v>3792</v>
      </c>
      <c r="B3793" t="s">
        <v>12026</v>
      </c>
      <c r="D3793" t="s">
        <v>3560</v>
      </c>
      <c r="G3793">
        <v>2295</v>
      </c>
      <c r="H3793">
        <v>1</v>
      </c>
      <c r="I3793">
        <v>1</v>
      </c>
      <c r="J3793">
        <v>1</v>
      </c>
      <c r="K3793">
        <v>1</v>
      </c>
      <c r="L3793">
        <v>1</v>
      </c>
      <c r="M3793" s="2">
        <v>240</v>
      </c>
      <c r="N3793">
        <v>193</v>
      </c>
      <c r="O3793">
        <v>1</v>
      </c>
      <c r="P3793" t="s">
        <v>18150</v>
      </c>
    </row>
    <row r="3794" spans="1:16" x14ac:dyDescent="0.25">
      <c r="A3794">
        <v>3793</v>
      </c>
      <c r="B3794" t="s">
        <v>12027</v>
      </c>
      <c r="D3794" t="s">
        <v>2303</v>
      </c>
      <c r="G3794">
        <v>2145</v>
      </c>
      <c r="H3794">
        <v>1</v>
      </c>
      <c r="I3794">
        <v>1</v>
      </c>
      <c r="J3794">
        <v>1</v>
      </c>
      <c r="K3794">
        <v>1</v>
      </c>
      <c r="L3794">
        <v>1</v>
      </c>
      <c r="M3794" s="2">
        <v>275</v>
      </c>
      <c r="N3794">
        <v>240</v>
      </c>
      <c r="O3794">
        <v>1</v>
      </c>
      <c r="P3794" t="s">
        <v>18150</v>
      </c>
    </row>
    <row r="3795" spans="1:16" x14ac:dyDescent="0.25">
      <c r="A3795">
        <v>3794</v>
      </c>
      <c r="B3795" t="s">
        <v>12028</v>
      </c>
      <c r="D3795" t="s">
        <v>3561</v>
      </c>
      <c r="G3795">
        <v>1840</v>
      </c>
      <c r="H3795">
        <v>1</v>
      </c>
      <c r="I3795">
        <v>1</v>
      </c>
      <c r="J3795">
        <v>1</v>
      </c>
      <c r="K3795">
        <v>1</v>
      </c>
      <c r="L3795">
        <v>1</v>
      </c>
      <c r="M3795" s="2">
        <v>200</v>
      </c>
      <c r="N3795">
        <v>174</v>
      </c>
      <c r="O3795">
        <v>1</v>
      </c>
      <c r="P3795" t="s">
        <v>18150</v>
      </c>
    </row>
    <row r="3796" spans="1:16" x14ac:dyDescent="0.25">
      <c r="A3796">
        <v>3795</v>
      </c>
      <c r="B3796" t="s">
        <v>12029</v>
      </c>
      <c r="D3796" t="s">
        <v>3562</v>
      </c>
      <c r="G3796">
        <v>1859</v>
      </c>
      <c r="H3796">
        <v>1</v>
      </c>
      <c r="I3796">
        <v>1</v>
      </c>
      <c r="J3796">
        <v>1</v>
      </c>
      <c r="K3796">
        <v>1</v>
      </c>
      <c r="L3796">
        <v>1</v>
      </c>
      <c r="M3796" s="2">
        <v>150</v>
      </c>
      <c r="N3796">
        <v>146</v>
      </c>
      <c r="O3796">
        <v>1</v>
      </c>
      <c r="P3796" t="s">
        <v>18150</v>
      </c>
    </row>
    <row r="3797" spans="1:16" x14ac:dyDescent="0.25">
      <c r="A3797">
        <v>3796</v>
      </c>
      <c r="B3797" t="s">
        <v>12030</v>
      </c>
      <c r="D3797" t="s">
        <v>3563</v>
      </c>
      <c r="G3797">
        <v>2296</v>
      </c>
      <c r="H3797">
        <v>1</v>
      </c>
      <c r="I3797">
        <v>1</v>
      </c>
      <c r="J3797">
        <v>1</v>
      </c>
      <c r="K3797">
        <v>1</v>
      </c>
      <c r="L3797">
        <v>1</v>
      </c>
      <c r="M3797" s="2">
        <v>275</v>
      </c>
      <c r="N3797">
        <v>248</v>
      </c>
      <c r="O3797">
        <v>1</v>
      </c>
      <c r="P3797" t="s">
        <v>18150</v>
      </c>
    </row>
    <row r="3798" spans="1:16" x14ac:dyDescent="0.25">
      <c r="A3798">
        <v>3797</v>
      </c>
      <c r="B3798" t="s">
        <v>12031</v>
      </c>
      <c r="D3798" t="s">
        <v>3564</v>
      </c>
      <c r="G3798">
        <v>2297</v>
      </c>
      <c r="H3798">
        <v>1</v>
      </c>
      <c r="I3798">
        <v>1</v>
      </c>
      <c r="J3798">
        <v>1</v>
      </c>
      <c r="K3798">
        <v>1</v>
      </c>
      <c r="L3798">
        <v>1</v>
      </c>
      <c r="M3798" s="2">
        <v>270</v>
      </c>
      <c r="N3798">
        <v>225</v>
      </c>
      <c r="O3798">
        <v>1</v>
      </c>
      <c r="P3798" t="s">
        <v>18150</v>
      </c>
    </row>
    <row r="3799" spans="1:16" x14ac:dyDescent="0.25">
      <c r="A3799">
        <v>3798</v>
      </c>
      <c r="B3799" t="s">
        <v>12032</v>
      </c>
      <c r="D3799" t="s">
        <v>3565</v>
      </c>
      <c r="G3799">
        <v>1982</v>
      </c>
      <c r="H3799">
        <v>1</v>
      </c>
      <c r="I3799">
        <v>1</v>
      </c>
      <c r="J3799">
        <v>1</v>
      </c>
      <c r="K3799">
        <v>1</v>
      </c>
      <c r="L3799">
        <v>1</v>
      </c>
      <c r="M3799" s="2">
        <v>350</v>
      </c>
      <c r="N3799">
        <v>296</v>
      </c>
      <c r="O3799">
        <v>1</v>
      </c>
      <c r="P3799" t="s">
        <v>18150</v>
      </c>
    </row>
    <row r="3800" spans="1:16" x14ac:dyDescent="0.25">
      <c r="A3800">
        <v>3799</v>
      </c>
      <c r="B3800" t="s">
        <v>12033</v>
      </c>
      <c r="D3800" t="s">
        <v>3566</v>
      </c>
      <c r="G3800">
        <v>2298</v>
      </c>
      <c r="H3800">
        <v>1</v>
      </c>
      <c r="I3800">
        <v>1</v>
      </c>
      <c r="J3800">
        <v>1</v>
      </c>
      <c r="K3800">
        <v>1</v>
      </c>
      <c r="L3800">
        <v>1</v>
      </c>
      <c r="M3800" s="2">
        <v>240</v>
      </c>
      <c r="N3800">
        <v>175</v>
      </c>
      <c r="O3800">
        <v>1</v>
      </c>
      <c r="P3800" t="s">
        <v>18150</v>
      </c>
    </row>
    <row r="3801" spans="1:16" x14ac:dyDescent="0.25">
      <c r="A3801">
        <v>3800</v>
      </c>
      <c r="B3801" t="s">
        <v>12034</v>
      </c>
      <c r="D3801" t="s">
        <v>3567</v>
      </c>
      <c r="G3801">
        <v>2299</v>
      </c>
      <c r="H3801">
        <v>1</v>
      </c>
      <c r="I3801">
        <v>1</v>
      </c>
      <c r="J3801">
        <v>1</v>
      </c>
      <c r="K3801">
        <v>1</v>
      </c>
      <c r="L3801">
        <v>1</v>
      </c>
      <c r="M3801" s="2">
        <v>240</v>
      </c>
      <c r="N3801">
        <v>221</v>
      </c>
      <c r="O3801">
        <v>1</v>
      </c>
      <c r="P3801" t="s">
        <v>18150</v>
      </c>
    </row>
    <row r="3802" spans="1:16" x14ac:dyDescent="0.25">
      <c r="A3802">
        <v>3801</v>
      </c>
      <c r="B3802" t="s">
        <v>12035</v>
      </c>
      <c r="D3802" t="s">
        <v>3568</v>
      </c>
      <c r="G3802">
        <v>2300</v>
      </c>
      <c r="H3802">
        <v>1</v>
      </c>
      <c r="I3802">
        <v>1</v>
      </c>
      <c r="J3802">
        <v>1</v>
      </c>
      <c r="K3802">
        <v>1</v>
      </c>
      <c r="L3802">
        <v>1</v>
      </c>
      <c r="M3802" s="2">
        <v>220</v>
      </c>
      <c r="N3802">
        <v>231</v>
      </c>
      <c r="O3802">
        <v>1</v>
      </c>
      <c r="P3802" t="s">
        <v>18150</v>
      </c>
    </row>
    <row r="3803" spans="1:16" x14ac:dyDescent="0.25">
      <c r="A3803">
        <v>3802</v>
      </c>
      <c r="B3803" t="s">
        <v>12036</v>
      </c>
      <c r="D3803" t="s">
        <v>3569</v>
      </c>
      <c r="G3803">
        <v>2300</v>
      </c>
      <c r="H3803">
        <v>1</v>
      </c>
      <c r="I3803">
        <v>1</v>
      </c>
      <c r="J3803">
        <v>1</v>
      </c>
      <c r="K3803">
        <v>1</v>
      </c>
      <c r="L3803">
        <v>1</v>
      </c>
      <c r="M3803" s="2">
        <v>220</v>
      </c>
      <c r="N3803">
        <v>265</v>
      </c>
      <c r="O3803">
        <v>1</v>
      </c>
      <c r="P3803" t="s">
        <v>18150</v>
      </c>
    </row>
    <row r="3804" spans="1:16" x14ac:dyDescent="0.25">
      <c r="A3804">
        <v>3803</v>
      </c>
      <c r="B3804" t="s">
        <v>12037</v>
      </c>
      <c r="D3804" t="s">
        <v>3570</v>
      </c>
      <c r="G3804">
        <v>2300</v>
      </c>
      <c r="H3804">
        <v>1</v>
      </c>
      <c r="I3804">
        <v>1</v>
      </c>
      <c r="J3804">
        <v>1</v>
      </c>
      <c r="K3804">
        <v>1</v>
      </c>
      <c r="L3804">
        <v>1</v>
      </c>
      <c r="M3804" s="2">
        <v>220</v>
      </c>
      <c r="N3804">
        <v>256</v>
      </c>
      <c r="O3804">
        <v>1</v>
      </c>
      <c r="P3804" t="s">
        <v>18150</v>
      </c>
    </row>
    <row r="3805" spans="1:16" x14ac:dyDescent="0.25">
      <c r="A3805">
        <v>3804</v>
      </c>
      <c r="B3805" t="s">
        <v>12038</v>
      </c>
      <c r="D3805" t="s">
        <v>3571</v>
      </c>
      <c r="G3805">
        <v>2301</v>
      </c>
      <c r="H3805">
        <v>1</v>
      </c>
      <c r="I3805">
        <v>1</v>
      </c>
      <c r="J3805">
        <v>1</v>
      </c>
      <c r="K3805">
        <v>1</v>
      </c>
      <c r="L3805">
        <v>1</v>
      </c>
      <c r="M3805" s="2">
        <v>210</v>
      </c>
      <c r="N3805">
        <v>252</v>
      </c>
      <c r="O3805">
        <v>1</v>
      </c>
      <c r="P3805" t="s">
        <v>18150</v>
      </c>
    </row>
    <row r="3806" spans="1:16" x14ac:dyDescent="0.25">
      <c r="A3806">
        <v>3805</v>
      </c>
      <c r="B3806" t="s">
        <v>12039</v>
      </c>
      <c r="D3806" t="s">
        <v>3572</v>
      </c>
      <c r="G3806">
        <v>1817</v>
      </c>
      <c r="H3806">
        <v>1</v>
      </c>
      <c r="I3806">
        <v>1</v>
      </c>
      <c r="J3806">
        <v>1</v>
      </c>
      <c r="K3806">
        <v>1</v>
      </c>
      <c r="L3806">
        <v>1</v>
      </c>
      <c r="M3806" s="2">
        <v>230</v>
      </c>
      <c r="N3806">
        <v>196</v>
      </c>
      <c r="O3806">
        <v>0</v>
      </c>
      <c r="P3806" t="s">
        <v>18150</v>
      </c>
    </row>
    <row r="3807" spans="1:16" x14ac:dyDescent="0.25">
      <c r="A3807">
        <v>3806</v>
      </c>
      <c r="B3807" t="s">
        <v>12040</v>
      </c>
      <c r="D3807" t="s">
        <v>3573</v>
      </c>
      <c r="G3807">
        <v>661</v>
      </c>
      <c r="H3807">
        <v>1</v>
      </c>
      <c r="I3807">
        <v>1</v>
      </c>
      <c r="J3807">
        <v>1</v>
      </c>
      <c r="K3807">
        <v>1</v>
      </c>
      <c r="L3807">
        <v>1</v>
      </c>
      <c r="M3807" s="2">
        <v>270</v>
      </c>
      <c r="N3807">
        <v>234</v>
      </c>
      <c r="O3807">
        <v>1</v>
      </c>
      <c r="P3807" t="s">
        <v>18150</v>
      </c>
    </row>
    <row r="3808" spans="1:16" x14ac:dyDescent="0.25">
      <c r="A3808">
        <v>3807</v>
      </c>
      <c r="B3808" t="s">
        <v>12041</v>
      </c>
      <c r="D3808" t="s">
        <v>3574</v>
      </c>
      <c r="G3808">
        <v>2302</v>
      </c>
      <c r="H3808">
        <v>1</v>
      </c>
      <c r="I3808">
        <v>1</v>
      </c>
      <c r="J3808">
        <v>1</v>
      </c>
      <c r="K3808">
        <v>1</v>
      </c>
      <c r="L3808">
        <v>1</v>
      </c>
      <c r="M3808" s="2">
        <v>230</v>
      </c>
      <c r="N3808">
        <v>232</v>
      </c>
      <c r="O3808">
        <v>1</v>
      </c>
      <c r="P3808" t="s">
        <v>18150</v>
      </c>
    </row>
    <row r="3809" spans="1:16" x14ac:dyDescent="0.25">
      <c r="A3809">
        <v>3808</v>
      </c>
      <c r="B3809" t="s">
        <v>12042</v>
      </c>
      <c r="D3809" t="s">
        <v>3575</v>
      </c>
      <c r="G3809">
        <v>2303</v>
      </c>
      <c r="H3809">
        <v>1</v>
      </c>
      <c r="I3809">
        <v>1</v>
      </c>
      <c r="J3809">
        <v>1</v>
      </c>
      <c r="K3809">
        <v>1</v>
      </c>
      <c r="L3809">
        <v>1</v>
      </c>
      <c r="M3809" s="2">
        <v>270</v>
      </c>
      <c r="N3809">
        <v>316</v>
      </c>
      <c r="O3809">
        <v>1</v>
      </c>
      <c r="P3809" t="s">
        <v>18150</v>
      </c>
    </row>
    <row r="3810" spans="1:16" x14ac:dyDescent="0.25">
      <c r="A3810">
        <v>3809</v>
      </c>
      <c r="B3810" t="s">
        <v>12043</v>
      </c>
      <c r="D3810" t="s">
        <v>3576</v>
      </c>
      <c r="G3810">
        <v>2143</v>
      </c>
      <c r="H3810">
        <v>1</v>
      </c>
      <c r="I3810">
        <v>1</v>
      </c>
      <c r="J3810">
        <v>1</v>
      </c>
      <c r="K3810">
        <v>1</v>
      </c>
      <c r="L3810">
        <v>1</v>
      </c>
      <c r="M3810" s="2">
        <v>240</v>
      </c>
      <c r="N3810">
        <v>204</v>
      </c>
      <c r="O3810">
        <v>1</v>
      </c>
      <c r="P3810" t="s">
        <v>18150</v>
      </c>
    </row>
    <row r="3811" spans="1:16" x14ac:dyDescent="0.25">
      <c r="A3811">
        <v>3810</v>
      </c>
      <c r="B3811" t="s">
        <v>12044</v>
      </c>
      <c r="D3811" t="s">
        <v>3577</v>
      </c>
      <c r="G3811">
        <v>2146</v>
      </c>
      <c r="H3811">
        <v>1</v>
      </c>
      <c r="I3811">
        <v>1</v>
      </c>
      <c r="J3811">
        <v>1</v>
      </c>
      <c r="K3811">
        <v>1</v>
      </c>
      <c r="L3811">
        <v>1</v>
      </c>
      <c r="M3811" s="2">
        <v>390</v>
      </c>
      <c r="N3811">
        <v>301</v>
      </c>
      <c r="O3811">
        <v>1</v>
      </c>
      <c r="P3811" t="s">
        <v>18150</v>
      </c>
    </row>
    <row r="3812" spans="1:16" x14ac:dyDescent="0.25">
      <c r="A3812">
        <v>3811</v>
      </c>
      <c r="B3812" t="s">
        <v>12045</v>
      </c>
      <c r="D3812" t="s">
        <v>3578</v>
      </c>
      <c r="G3812">
        <v>2292</v>
      </c>
      <c r="H3812">
        <v>1</v>
      </c>
      <c r="I3812">
        <v>1</v>
      </c>
      <c r="J3812">
        <v>1</v>
      </c>
      <c r="K3812">
        <v>1</v>
      </c>
      <c r="L3812">
        <v>1</v>
      </c>
      <c r="M3812" s="2">
        <v>230</v>
      </c>
      <c r="N3812">
        <v>198</v>
      </c>
      <c r="O3812">
        <v>0</v>
      </c>
      <c r="P3812" t="s">
        <v>18150</v>
      </c>
    </row>
    <row r="3813" spans="1:16" x14ac:dyDescent="0.25">
      <c r="A3813">
        <v>3812</v>
      </c>
      <c r="B3813" t="s">
        <v>12046</v>
      </c>
      <c r="D3813" t="s">
        <v>3579</v>
      </c>
      <c r="G3813">
        <v>2146</v>
      </c>
      <c r="H3813">
        <v>1</v>
      </c>
      <c r="I3813">
        <v>1</v>
      </c>
      <c r="J3813">
        <v>1</v>
      </c>
      <c r="K3813">
        <v>1</v>
      </c>
      <c r="L3813">
        <v>1</v>
      </c>
      <c r="M3813" s="2">
        <v>220</v>
      </c>
      <c r="N3813">
        <v>190</v>
      </c>
      <c r="O3813">
        <v>1</v>
      </c>
      <c r="P3813" t="s">
        <v>18150</v>
      </c>
    </row>
    <row r="3814" spans="1:16" x14ac:dyDescent="0.25">
      <c r="A3814">
        <v>3813</v>
      </c>
      <c r="B3814" t="s">
        <v>12047</v>
      </c>
      <c r="D3814" t="s">
        <v>3580</v>
      </c>
      <c r="G3814">
        <v>2146</v>
      </c>
      <c r="H3814">
        <v>1</v>
      </c>
      <c r="I3814">
        <v>1</v>
      </c>
      <c r="J3814">
        <v>1</v>
      </c>
      <c r="K3814">
        <v>1</v>
      </c>
      <c r="L3814">
        <v>1</v>
      </c>
      <c r="M3814" s="2">
        <v>290</v>
      </c>
      <c r="N3814">
        <v>256</v>
      </c>
      <c r="O3814">
        <v>1</v>
      </c>
      <c r="P3814" t="s">
        <v>18150</v>
      </c>
    </row>
    <row r="3815" spans="1:16" x14ac:dyDescent="0.25">
      <c r="A3815">
        <v>3814</v>
      </c>
      <c r="B3815" t="s">
        <v>12048</v>
      </c>
      <c r="D3815" t="s">
        <v>3581</v>
      </c>
      <c r="G3815">
        <v>2304</v>
      </c>
      <c r="H3815">
        <v>1</v>
      </c>
      <c r="I3815">
        <v>1</v>
      </c>
      <c r="J3815">
        <v>1</v>
      </c>
      <c r="K3815">
        <v>1</v>
      </c>
      <c r="L3815">
        <v>1</v>
      </c>
      <c r="M3815" s="2">
        <v>280</v>
      </c>
      <c r="N3815">
        <v>336</v>
      </c>
      <c r="O3815">
        <v>1</v>
      </c>
      <c r="P3815" t="s">
        <v>18150</v>
      </c>
    </row>
    <row r="3816" spans="1:16" x14ac:dyDescent="0.25">
      <c r="A3816">
        <v>3815</v>
      </c>
      <c r="B3816" t="s">
        <v>12049</v>
      </c>
      <c r="D3816" t="s">
        <v>3582</v>
      </c>
      <c r="G3816">
        <v>2292</v>
      </c>
      <c r="H3816">
        <v>1</v>
      </c>
      <c r="I3816">
        <v>1</v>
      </c>
      <c r="J3816">
        <v>1</v>
      </c>
      <c r="K3816">
        <v>1</v>
      </c>
      <c r="L3816">
        <v>1</v>
      </c>
      <c r="M3816" s="2">
        <v>200</v>
      </c>
      <c r="N3816">
        <v>176</v>
      </c>
      <c r="O3816">
        <v>1</v>
      </c>
      <c r="P3816" t="s">
        <v>18150</v>
      </c>
    </row>
    <row r="3817" spans="1:16" x14ac:dyDescent="0.25">
      <c r="A3817">
        <v>3816</v>
      </c>
      <c r="B3817" t="s">
        <v>12050</v>
      </c>
      <c r="D3817" t="s">
        <v>3583</v>
      </c>
      <c r="G3817">
        <v>2292</v>
      </c>
      <c r="H3817">
        <v>1</v>
      </c>
      <c r="I3817">
        <v>1</v>
      </c>
      <c r="J3817">
        <v>1</v>
      </c>
      <c r="K3817">
        <v>1</v>
      </c>
      <c r="L3817">
        <v>1</v>
      </c>
      <c r="M3817" s="2">
        <v>180</v>
      </c>
      <c r="N3817">
        <v>152</v>
      </c>
      <c r="O3817">
        <v>1</v>
      </c>
      <c r="P3817" t="s">
        <v>18150</v>
      </c>
    </row>
    <row r="3818" spans="1:16" x14ac:dyDescent="0.25">
      <c r="A3818">
        <v>3817</v>
      </c>
      <c r="B3818" t="s">
        <v>12051</v>
      </c>
      <c r="D3818" t="s">
        <v>3584</v>
      </c>
      <c r="G3818">
        <v>2305</v>
      </c>
      <c r="H3818">
        <v>1</v>
      </c>
      <c r="I3818">
        <v>1</v>
      </c>
      <c r="J3818">
        <v>1</v>
      </c>
      <c r="K3818">
        <v>1</v>
      </c>
      <c r="L3818">
        <v>1</v>
      </c>
      <c r="M3818" s="2">
        <v>220</v>
      </c>
      <c r="N3818">
        <v>210</v>
      </c>
      <c r="O3818">
        <v>1</v>
      </c>
      <c r="P3818" t="s">
        <v>18150</v>
      </c>
    </row>
    <row r="3819" spans="1:16" x14ac:dyDescent="0.25">
      <c r="A3819">
        <v>3818</v>
      </c>
      <c r="B3819" t="s">
        <v>12052</v>
      </c>
      <c r="D3819" t="s">
        <v>3585</v>
      </c>
      <c r="G3819">
        <v>2306</v>
      </c>
      <c r="H3819">
        <v>1</v>
      </c>
      <c r="I3819">
        <v>1</v>
      </c>
      <c r="J3819">
        <v>1</v>
      </c>
      <c r="K3819">
        <v>1</v>
      </c>
      <c r="L3819">
        <v>1</v>
      </c>
      <c r="M3819" s="2">
        <v>200</v>
      </c>
      <c r="N3819">
        <v>207</v>
      </c>
      <c r="O3819">
        <v>1</v>
      </c>
      <c r="P3819" t="s">
        <v>18150</v>
      </c>
    </row>
    <row r="3820" spans="1:16" x14ac:dyDescent="0.25">
      <c r="A3820">
        <v>3819</v>
      </c>
      <c r="B3820" t="s">
        <v>12053</v>
      </c>
      <c r="D3820" t="s">
        <v>3586</v>
      </c>
      <c r="G3820">
        <v>2296</v>
      </c>
      <c r="H3820">
        <v>1</v>
      </c>
      <c r="I3820">
        <v>1</v>
      </c>
      <c r="J3820">
        <v>1</v>
      </c>
      <c r="K3820">
        <v>1</v>
      </c>
      <c r="L3820">
        <v>1</v>
      </c>
      <c r="M3820" s="2">
        <v>250</v>
      </c>
      <c r="N3820">
        <v>201</v>
      </c>
      <c r="O3820">
        <v>1</v>
      </c>
      <c r="P3820" t="s">
        <v>18150</v>
      </c>
    </row>
    <row r="3821" spans="1:16" x14ac:dyDescent="0.25">
      <c r="A3821">
        <v>3820</v>
      </c>
      <c r="B3821" t="s">
        <v>12054</v>
      </c>
      <c r="D3821" t="s">
        <v>3587</v>
      </c>
      <c r="G3821">
        <v>2307</v>
      </c>
      <c r="H3821">
        <v>1</v>
      </c>
      <c r="I3821">
        <v>1</v>
      </c>
      <c r="J3821">
        <v>1</v>
      </c>
      <c r="K3821">
        <v>1</v>
      </c>
      <c r="L3821">
        <v>1</v>
      </c>
      <c r="M3821" s="2">
        <v>110</v>
      </c>
      <c r="N3821">
        <v>101</v>
      </c>
      <c r="O3821">
        <v>1</v>
      </c>
      <c r="P3821" t="s">
        <v>18150</v>
      </c>
    </row>
    <row r="3822" spans="1:16" x14ac:dyDescent="0.25">
      <c r="A3822">
        <v>3821</v>
      </c>
      <c r="B3822" t="s">
        <v>12055</v>
      </c>
      <c r="D3822" t="s">
        <v>3588</v>
      </c>
      <c r="G3822">
        <v>1982</v>
      </c>
      <c r="H3822">
        <v>1</v>
      </c>
      <c r="I3822">
        <v>1</v>
      </c>
      <c r="J3822">
        <v>1</v>
      </c>
      <c r="K3822">
        <v>1</v>
      </c>
      <c r="L3822">
        <v>1</v>
      </c>
      <c r="M3822" s="2">
        <v>140</v>
      </c>
      <c r="N3822">
        <v>167</v>
      </c>
      <c r="O3822">
        <v>1</v>
      </c>
      <c r="P3822" t="s">
        <v>18150</v>
      </c>
    </row>
    <row r="3823" spans="1:16" x14ac:dyDescent="0.25">
      <c r="A3823">
        <v>3822</v>
      </c>
      <c r="B3823" t="s">
        <v>12056</v>
      </c>
      <c r="D3823" t="s">
        <v>3589</v>
      </c>
      <c r="G3823">
        <v>1859</v>
      </c>
      <c r="H3823">
        <v>1</v>
      </c>
      <c r="I3823">
        <v>1</v>
      </c>
      <c r="J3823">
        <v>1</v>
      </c>
      <c r="K3823">
        <v>1</v>
      </c>
      <c r="L3823">
        <v>1</v>
      </c>
      <c r="M3823" s="2">
        <v>160</v>
      </c>
      <c r="N3823">
        <v>141</v>
      </c>
      <c r="O3823">
        <v>1</v>
      </c>
      <c r="P3823" t="s">
        <v>18150</v>
      </c>
    </row>
    <row r="3824" spans="1:16" x14ac:dyDescent="0.25">
      <c r="A3824">
        <v>3823</v>
      </c>
      <c r="B3824" t="s">
        <v>12057</v>
      </c>
      <c r="D3824" t="s">
        <v>3590</v>
      </c>
      <c r="G3824">
        <v>1859</v>
      </c>
      <c r="H3824">
        <v>1</v>
      </c>
      <c r="I3824">
        <v>1</v>
      </c>
      <c r="J3824">
        <v>1</v>
      </c>
      <c r="K3824">
        <v>1</v>
      </c>
      <c r="L3824">
        <v>1</v>
      </c>
      <c r="M3824" s="2">
        <v>170</v>
      </c>
      <c r="N3824">
        <v>163</v>
      </c>
      <c r="O3824">
        <v>1</v>
      </c>
      <c r="P3824" t="s">
        <v>18150</v>
      </c>
    </row>
    <row r="3825" spans="1:16" x14ac:dyDescent="0.25">
      <c r="A3825">
        <v>3824</v>
      </c>
      <c r="B3825" t="s">
        <v>12058</v>
      </c>
      <c r="D3825" t="s">
        <v>3591</v>
      </c>
      <c r="G3825">
        <v>1859</v>
      </c>
      <c r="H3825">
        <v>1</v>
      </c>
      <c r="I3825">
        <v>1</v>
      </c>
      <c r="J3825">
        <v>1</v>
      </c>
      <c r="K3825">
        <v>1</v>
      </c>
      <c r="L3825">
        <v>1</v>
      </c>
      <c r="M3825" s="2">
        <v>140</v>
      </c>
      <c r="N3825">
        <v>152</v>
      </c>
      <c r="O3825">
        <v>1</v>
      </c>
      <c r="P3825" t="s">
        <v>18150</v>
      </c>
    </row>
    <row r="3826" spans="1:16" x14ac:dyDescent="0.25">
      <c r="A3826">
        <v>3825</v>
      </c>
      <c r="B3826" t="s">
        <v>12059</v>
      </c>
      <c r="D3826" t="s">
        <v>3592</v>
      </c>
      <c r="G3826">
        <v>1859</v>
      </c>
      <c r="H3826">
        <v>1</v>
      </c>
      <c r="I3826">
        <v>1</v>
      </c>
      <c r="J3826">
        <v>1</v>
      </c>
      <c r="K3826">
        <v>1</v>
      </c>
      <c r="L3826">
        <v>1</v>
      </c>
      <c r="M3826" s="2">
        <v>140</v>
      </c>
      <c r="N3826">
        <v>143</v>
      </c>
      <c r="O3826">
        <v>1</v>
      </c>
      <c r="P3826" t="s">
        <v>18150</v>
      </c>
    </row>
    <row r="3827" spans="1:16" x14ac:dyDescent="0.25">
      <c r="A3827">
        <v>3826</v>
      </c>
      <c r="B3827" t="s">
        <v>12060</v>
      </c>
      <c r="D3827" t="s">
        <v>3593</v>
      </c>
      <c r="G3827">
        <v>1859</v>
      </c>
      <c r="H3827">
        <v>1</v>
      </c>
      <c r="I3827">
        <v>1</v>
      </c>
      <c r="J3827">
        <v>1</v>
      </c>
      <c r="K3827">
        <v>1</v>
      </c>
      <c r="L3827">
        <v>1</v>
      </c>
      <c r="M3827" s="2">
        <v>140</v>
      </c>
      <c r="N3827">
        <v>152</v>
      </c>
      <c r="O3827">
        <v>1</v>
      </c>
      <c r="P3827" t="s">
        <v>18150</v>
      </c>
    </row>
    <row r="3828" spans="1:16" x14ac:dyDescent="0.25">
      <c r="A3828">
        <v>3827</v>
      </c>
      <c r="B3828" t="s">
        <v>12061</v>
      </c>
      <c r="D3828" t="s">
        <v>3594</v>
      </c>
      <c r="G3828">
        <v>1859</v>
      </c>
      <c r="H3828">
        <v>1</v>
      </c>
      <c r="I3828">
        <v>1</v>
      </c>
      <c r="J3828">
        <v>1</v>
      </c>
      <c r="K3828">
        <v>1</v>
      </c>
      <c r="L3828">
        <v>1</v>
      </c>
      <c r="M3828" s="2">
        <v>150</v>
      </c>
      <c r="N3828">
        <v>152</v>
      </c>
      <c r="O3828">
        <v>1</v>
      </c>
      <c r="P3828" t="s">
        <v>18150</v>
      </c>
    </row>
    <row r="3829" spans="1:16" x14ac:dyDescent="0.25">
      <c r="A3829">
        <v>3828</v>
      </c>
      <c r="B3829" t="s">
        <v>12062</v>
      </c>
      <c r="D3829" t="s">
        <v>3595</v>
      </c>
      <c r="G3829">
        <v>1859</v>
      </c>
      <c r="H3829">
        <v>1</v>
      </c>
      <c r="I3829">
        <v>1</v>
      </c>
      <c r="J3829">
        <v>1</v>
      </c>
      <c r="K3829">
        <v>1</v>
      </c>
      <c r="L3829">
        <v>1</v>
      </c>
      <c r="M3829" s="2">
        <v>160</v>
      </c>
      <c r="N3829">
        <v>168</v>
      </c>
      <c r="O3829">
        <v>1</v>
      </c>
      <c r="P3829" t="s">
        <v>18150</v>
      </c>
    </row>
    <row r="3830" spans="1:16" x14ac:dyDescent="0.25">
      <c r="A3830">
        <v>3829</v>
      </c>
      <c r="B3830" t="s">
        <v>12063</v>
      </c>
      <c r="D3830" t="s">
        <v>3596</v>
      </c>
      <c r="G3830">
        <v>1859</v>
      </c>
      <c r="H3830">
        <v>1</v>
      </c>
      <c r="I3830">
        <v>1</v>
      </c>
      <c r="J3830">
        <v>1</v>
      </c>
      <c r="K3830">
        <v>1</v>
      </c>
      <c r="L3830">
        <v>1</v>
      </c>
      <c r="M3830" s="2">
        <v>160</v>
      </c>
      <c r="N3830">
        <v>168</v>
      </c>
      <c r="O3830">
        <v>1</v>
      </c>
      <c r="P3830" t="s">
        <v>18150</v>
      </c>
    </row>
    <row r="3831" spans="1:16" x14ac:dyDescent="0.25">
      <c r="A3831">
        <v>3830</v>
      </c>
      <c r="B3831" t="s">
        <v>12064</v>
      </c>
      <c r="D3831" t="s">
        <v>3597</v>
      </c>
      <c r="G3831">
        <v>1859</v>
      </c>
      <c r="H3831">
        <v>1</v>
      </c>
      <c r="I3831">
        <v>1</v>
      </c>
      <c r="J3831">
        <v>1</v>
      </c>
      <c r="K3831">
        <v>1</v>
      </c>
      <c r="L3831">
        <v>1</v>
      </c>
      <c r="M3831" s="2">
        <v>170</v>
      </c>
      <c r="N3831">
        <v>160</v>
      </c>
      <c r="O3831">
        <v>1</v>
      </c>
      <c r="P3831" t="s">
        <v>18150</v>
      </c>
    </row>
    <row r="3832" spans="1:16" x14ac:dyDescent="0.25">
      <c r="A3832">
        <v>3831</v>
      </c>
      <c r="B3832" t="s">
        <v>12065</v>
      </c>
      <c r="D3832" t="s">
        <v>3598</v>
      </c>
      <c r="G3832">
        <v>1859</v>
      </c>
      <c r="H3832">
        <v>1</v>
      </c>
      <c r="I3832">
        <v>1</v>
      </c>
      <c r="J3832">
        <v>1</v>
      </c>
      <c r="K3832">
        <v>1</v>
      </c>
      <c r="L3832">
        <v>1</v>
      </c>
      <c r="M3832" s="2">
        <v>140</v>
      </c>
      <c r="N3832">
        <v>139</v>
      </c>
      <c r="O3832">
        <v>1</v>
      </c>
      <c r="P3832" t="s">
        <v>18150</v>
      </c>
    </row>
    <row r="3833" spans="1:16" x14ac:dyDescent="0.25">
      <c r="A3833">
        <v>3832</v>
      </c>
      <c r="B3833" t="s">
        <v>12066</v>
      </c>
      <c r="D3833" t="s">
        <v>3599</v>
      </c>
      <c r="G3833">
        <v>2308</v>
      </c>
      <c r="H3833">
        <v>1</v>
      </c>
      <c r="I3833">
        <v>1</v>
      </c>
      <c r="J3833">
        <v>1</v>
      </c>
      <c r="K3833">
        <v>1</v>
      </c>
      <c r="L3833">
        <v>1</v>
      </c>
      <c r="M3833" s="2">
        <v>165</v>
      </c>
      <c r="N3833">
        <v>163</v>
      </c>
      <c r="O3833">
        <v>1</v>
      </c>
      <c r="P3833" t="s">
        <v>18150</v>
      </c>
    </row>
    <row r="3834" spans="1:16" x14ac:dyDescent="0.25">
      <c r="A3834">
        <v>3833</v>
      </c>
      <c r="B3834" t="s">
        <v>12067</v>
      </c>
      <c r="D3834" t="s">
        <v>3600</v>
      </c>
      <c r="G3834">
        <v>2169</v>
      </c>
      <c r="H3834">
        <v>1</v>
      </c>
      <c r="I3834">
        <v>1</v>
      </c>
      <c r="J3834">
        <v>1</v>
      </c>
      <c r="K3834">
        <v>1</v>
      </c>
      <c r="L3834">
        <v>1</v>
      </c>
      <c r="M3834" s="2">
        <v>230</v>
      </c>
      <c r="N3834">
        <v>288</v>
      </c>
      <c r="O3834">
        <v>1</v>
      </c>
      <c r="P3834" t="s">
        <v>18150</v>
      </c>
    </row>
    <row r="3835" spans="1:16" x14ac:dyDescent="0.25">
      <c r="A3835">
        <v>3834</v>
      </c>
      <c r="B3835" t="s">
        <v>12068</v>
      </c>
      <c r="D3835" t="s">
        <v>3601</v>
      </c>
      <c r="G3835">
        <v>2309</v>
      </c>
      <c r="H3835">
        <v>1</v>
      </c>
      <c r="I3835">
        <v>1</v>
      </c>
      <c r="J3835">
        <v>1</v>
      </c>
      <c r="K3835">
        <v>1</v>
      </c>
      <c r="L3835">
        <v>1</v>
      </c>
      <c r="M3835" s="2">
        <v>180</v>
      </c>
      <c r="N3835">
        <v>125</v>
      </c>
      <c r="O3835">
        <v>1</v>
      </c>
      <c r="P3835" t="s">
        <v>18150</v>
      </c>
    </row>
    <row r="3836" spans="1:16" x14ac:dyDescent="0.25">
      <c r="A3836">
        <v>3835</v>
      </c>
      <c r="B3836" t="s">
        <v>12069</v>
      </c>
      <c r="D3836" t="s">
        <v>3602</v>
      </c>
      <c r="G3836">
        <v>2113</v>
      </c>
      <c r="H3836">
        <v>1</v>
      </c>
      <c r="I3836">
        <v>1</v>
      </c>
      <c r="J3836">
        <v>1</v>
      </c>
      <c r="K3836">
        <v>1</v>
      </c>
      <c r="L3836">
        <v>1</v>
      </c>
      <c r="M3836" s="2">
        <v>150</v>
      </c>
      <c r="N3836">
        <v>228</v>
      </c>
      <c r="O3836">
        <v>1</v>
      </c>
      <c r="P3836" t="s">
        <v>18150</v>
      </c>
    </row>
    <row r="3837" spans="1:16" x14ac:dyDescent="0.25">
      <c r="A3837">
        <v>3836</v>
      </c>
      <c r="B3837" t="s">
        <v>12070</v>
      </c>
      <c r="D3837" t="s">
        <v>3603</v>
      </c>
      <c r="G3837">
        <v>2113</v>
      </c>
      <c r="H3837">
        <v>1</v>
      </c>
      <c r="I3837">
        <v>1</v>
      </c>
      <c r="J3837">
        <v>1</v>
      </c>
      <c r="K3837">
        <v>1</v>
      </c>
      <c r="L3837">
        <v>1</v>
      </c>
      <c r="M3837" s="2">
        <v>150</v>
      </c>
      <c r="N3837">
        <v>247</v>
      </c>
      <c r="O3837">
        <v>1</v>
      </c>
      <c r="P3837" t="s">
        <v>18150</v>
      </c>
    </row>
    <row r="3838" spans="1:16" x14ac:dyDescent="0.25">
      <c r="A3838">
        <v>3837</v>
      </c>
      <c r="B3838" t="s">
        <v>12071</v>
      </c>
      <c r="D3838" t="s">
        <v>3604</v>
      </c>
      <c r="G3838">
        <v>2310</v>
      </c>
      <c r="H3838">
        <v>1</v>
      </c>
      <c r="I3838">
        <v>1</v>
      </c>
      <c r="J3838">
        <v>1</v>
      </c>
      <c r="K3838">
        <v>1</v>
      </c>
      <c r="L3838">
        <v>1</v>
      </c>
      <c r="M3838" s="2">
        <v>90</v>
      </c>
      <c r="N3838">
        <v>100</v>
      </c>
      <c r="O3838">
        <v>1</v>
      </c>
      <c r="P3838" t="s">
        <v>18150</v>
      </c>
    </row>
    <row r="3839" spans="1:16" x14ac:dyDescent="0.25">
      <c r="A3839">
        <v>3838</v>
      </c>
      <c r="B3839" t="s">
        <v>12072</v>
      </c>
      <c r="D3839" t="s">
        <v>3604</v>
      </c>
      <c r="G3839">
        <v>2310</v>
      </c>
      <c r="H3839">
        <v>1</v>
      </c>
      <c r="I3839">
        <v>1</v>
      </c>
      <c r="J3839">
        <v>1</v>
      </c>
      <c r="K3839">
        <v>1</v>
      </c>
      <c r="L3839">
        <v>1</v>
      </c>
      <c r="M3839" s="2">
        <v>90</v>
      </c>
      <c r="N3839">
        <v>100</v>
      </c>
      <c r="O3839">
        <v>1</v>
      </c>
      <c r="P3839" t="s">
        <v>18150</v>
      </c>
    </row>
    <row r="3840" spans="1:16" x14ac:dyDescent="0.25">
      <c r="A3840">
        <v>3839</v>
      </c>
      <c r="B3840" t="s">
        <v>12073</v>
      </c>
      <c r="D3840" t="s">
        <v>3605</v>
      </c>
      <c r="G3840">
        <v>2311</v>
      </c>
      <c r="H3840">
        <v>1</v>
      </c>
      <c r="I3840">
        <v>1</v>
      </c>
      <c r="J3840">
        <v>1</v>
      </c>
      <c r="K3840">
        <v>1</v>
      </c>
      <c r="L3840">
        <v>1</v>
      </c>
      <c r="M3840" s="2">
        <v>250</v>
      </c>
      <c r="N3840">
        <v>140</v>
      </c>
      <c r="O3840">
        <v>1</v>
      </c>
      <c r="P3840" t="s">
        <v>18150</v>
      </c>
    </row>
    <row r="3841" spans="1:16" x14ac:dyDescent="0.25">
      <c r="A3841">
        <v>3840</v>
      </c>
      <c r="B3841" t="s">
        <v>12074</v>
      </c>
      <c r="D3841" t="s">
        <v>3606</v>
      </c>
      <c r="G3841">
        <v>2311</v>
      </c>
      <c r="H3841">
        <v>1</v>
      </c>
      <c r="I3841">
        <v>1</v>
      </c>
      <c r="J3841">
        <v>1</v>
      </c>
      <c r="K3841">
        <v>1</v>
      </c>
      <c r="L3841">
        <v>1</v>
      </c>
      <c r="M3841" s="2">
        <v>230</v>
      </c>
      <c r="N3841">
        <v>133</v>
      </c>
      <c r="O3841">
        <v>1</v>
      </c>
      <c r="P3841" t="s">
        <v>18150</v>
      </c>
    </row>
    <row r="3842" spans="1:16" x14ac:dyDescent="0.25">
      <c r="A3842">
        <v>3841</v>
      </c>
      <c r="B3842" t="s">
        <v>12075</v>
      </c>
      <c r="D3842" t="s">
        <v>3607</v>
      </c>
      <c r="G3842">
        <v>2311</v>
      </c>
      <c r="H3842">
        <v>1</v>
      </c>
      <c r="I3842">
        <v>1</v>
      </c>
      <c r="J3842">
        <v>1</v>
      </c>
      <c r="K3842">
        <v>1</v>
      </c>
      <c r="L3842">
        <v>1</v>
      </c>
      <c r="M3842" s="2">
        <v>260</v>
      </c>
      <c r="N3842">
        <v>142</v>
      </c>
      <c r="O3842">
        <v>1</v>
      </c>
      <c r="P3842" t="s">
        <v>18150</v>
      </c>
    </row>
    <row r="3843" spans="1:16" x14ac:dyDescent="0.25">
      <c r="A3843">
        <v>3842</v>
      </c>
      <c r="B3843" t="s">
        <v>12076</v>
      </c>
      <c r="D3843" t="s">
        <v>3608</v>
      </c>
      <c r="G3843">
        <v>2311</v>
      </c>
      <c r="H3843">
        <v>1</v>
      </c>
      <c r="I3843">
        <v>1</v>
      </c>
      <c r="J3843">
        <v>1</v>
      </c>
      <c r="K3843">
        <v>1</v>
      </c>
      <c r="L3843">
        <v>1</v>
      </c>
      <c r="M3843" s="2">
        <v>230</v>
      </c>
      <c r="N3843">
        <v>130</v>
      </c>
      <c r="O3843">
        <v>1</v>
      </c>
      <c r="P3843" t="s">
        <v>18150</v>
      </c>
    </row>
    <row r="3844" spans="1:16" x14ac:dyDescent="0.25">
      <c r="A3844">
        <v>3843</v>
      </c>
      <c r="B3844" t="s">
        <v>12077</v>
      </c>
      <c r="D3844" t="s">
        <v>3609</v>
      </c>
      <c r="G3844">
        <v>2311</v>
      </c>
      <c r="H3844">
        <v>1</v>
      </c>
      <c r="I3844">
        <v>1</v>
      </c>
      <c r="J3844">
        <v>1</v>
      </c>
      <c r="K3844">
        <v>1</v>
      </c>
      <c r="L3844">
        <v>1</v>
      </c>
      <c r="M3844" s="2">
        <v>160</v>
      </c>
      <c r="N3844">
        <v>141</v>
      </c>
      <c r="O3844">
        <v>1</v>
      </c>
      <c r="P3844" t="s">
        <v>18150</v>
      </c>
    </row>
    <row r="3845" spans="1:16" x14ac:dyDescent="0.25">
      <c r="A3845">
        <v>3844</v>
      </c>
      <c r="B3845" t="s">
        <v>12078</v>
      </c>
      <c r="D3845" t="s">
        <v>3610</v>
      </c>
      <c r="G3845">
        <v>2311</v>
      </c>
      <c r="H3845">
        <v>1</v>
      </c>
      <c r="I3845">
        <v>1</v>
      </c>
      <c r="J3845">
        <v>1</v>
      </c>
      <c r="K3845">
        <v>1</v>
      </c>
      <c r="L3845">
        <v>1</v>
      </c>
      <c r="M3845" s="2">
        <v>360</v>
      </c>
      <c r="N3845">
        <v>180</v>
      </c>
      <c r="O3845">
        <v>1</v>
      </c>
      <c r="P3845" t="s">
        <v>18150</v>
      </c>
    </row>
    <row r="3846" spans="1:16" x14ac:dyDescent="0.25">
      <c r="A3846">
        <v>3845</v>
      </c>
      <c r="B3846" t="s">
        <v>12079</v>
      </c>
      <c r="D3846" t="s">
        <v>3611</v>
      </c>
      <c r="G3846">
        <v>2311</v>
      </c>
      <c r="H3846">
        <v>1</v>
      </c>
      <c r="I3846">
        <v>1</v>
      </c>
      <c r="J3846">
        <v>1</v>
      </c>
      <c r="K3846">
        <v>1</v>
      </c>
      <c r="L3846">
        <v>1</v>
      </c>
      <c r="M3846" s="2">
        <v>290</v>
      </c>
      <c r="N3846">
        <v>156</v>
      </c>
      <c r="O3846">
        <v>1</v>
      </c>
      <c r="P3846" t="s">
        <v>18150</v>
      </c>
    </row>
    <row r="3847" spans="1:16" x14ac:dyDescent="0.25">
      <c r="A3847">
        <v>3846</v>
      </c>
      <c r="B3847" t="s">
        <v>12080</v>
      </c>
      <c r="D3847" t="s">
        <v>3612</v>
      </c>
      <c r="G3847">
        <v>2311</v>
      </c>
      <c r="H3847">
        <v>1</v>
      </c>
      <c r="I3847">
        <v>1</v>
      </c>
      <c r="J3847">
        <v>1</v>
      </c>
      <c r="K3847">
        <v>1</v>
      </c>
      <c r="L3847">
        <v>1</v>
      </c>
      <c r="M3847" s="2">
        <v>170</v>
      </c>
      <c r="N3847">
        <v>100</v>
      </c>
      <c r="O3847">
        <v>1</v>
      </c>
      <c r="P3847" t="s">
        <v>18150</v>
      </c>
    </row>
    <row r="3848" spans="1:16" x14ac:dyDescent="0.25">
      <c r="A3848">
        <v>3847</v>
      </c>
      <c r="B3848" t="s">
        <v>12081</v>
      </c>
      <c r="D3848" t="s">
        <v>3613</v>
      </c>
      <c r="G3848">
        <v>2311</v>
      </c>
      <c r="H3848">
        <v>1</v>
      </c>
      <c r="I3848">
        <v>1</v>
      </c>
      <c r="J3848">
        <v>1</v>
      </c>
      <c r="K3848">
        <v>1</v>
      </c>
      <c r="L3848">
        <v>1</v>
      </c>
      <c r="M3848" s="2">
        <v>390</v>
      </c>
      <c r="N3848">
        <v>230</v>
      </c>
      <c r="O3848">
        <v>1</v>
      </c>
      <c r="P3848" t="s">
        <v>18150</v>
      </c>
    </row>
    <row r="3849" spans="1:16" x14ac:dyDescent="0.25">
      <c r="A3849">
        <v>3848</v>
      </c>
      <c r="B3849" t="s">
        <v>12082</v>
      </c>
      <c r="D3849" t="s">
        <v>3614</v>
      </c>
      <c r="G3849">
        <v>2312</v>
      </c>
      <c r="H3849">
        <v>1</v>
      </c>
      <c r="I3849">
        <v>1</v>
      </c>
      <c r="J3849">
        <v>1</v>
      </c>
      <c r="K3849">
        <v>1</v>
      </c>
      <c r="L3849">
        <v>1</v>
      </c>
      <c r="M3849" s="2">
        <v>160</v>
      </c>
      <c r="N3849">
        <v>135</v>
      </c>
      <c r="O3849">
        <v>1</v>
      </c>
      <c r="P3849" t="s">
        <v>18150</v>
      </c>
    </row>
    <row r="3850" spans="1:16" x14ac:dyDescent="0.25">
      <c r="A3850">
        <v>3849</v>
      </c>
      <c r="B3850" t="s">
        <v>12083</v>
      </c>
      <c r="D3850" t="s">
        <v>3615</v>
      </c>
      <c r="G3850">
        <v>2313</v>
      </c>
      <c r="H3850">
        <v>1</v>
      </c>
      <c r="I3850">
        <v>1</v>
      </c>
      <c r="J3850">
        <v>1</v>
      </c>
      <c r="K3850">
        <v>1</v>
      </c>
      <c r="L3850">
        <v>1</v>
      </c>
      <c r="M3850" s="2">
        <v>280</v>
      </c>
      <c r="N3850">
        <v>167</v>
      </c>
      <c r="O3850">
        <v>1</v>
      </c>
      <c r="P3850" t="s">
        <v>18150</v>
      </c>
    </row>
    <row r="3851" spans="1:16" x14ac:dyDescent="0.25">
      <c r="A3851">
        <v>3850</v>
      </c>
      <c r="B3851" t="s">
        <v>12084</v>
      </c>
      <c r="D3851" t="s">
        <v>3616</v>
      </c>
      <c r="G3851">
        <v>2313</v>
      </c>
      <c r="H3851">
        <v>1</v>
      </c>
      <c r="I3851">
        <v>1</v>
      </c>
      <c r="J3851">
        <v>1</v>
      </c>
      <c r="K3851">
        <v>1</v>
      </c>
      <c r="L3851">
        <v>1</v>
      </c>
      <c r="M3851" s="2">
        <v>280</v>
      </c>
      <c r="N3851">
        <v>167</v>
      </c>
      <c r="O3851">
        <v>1</v>
      </c>
      <c r="P3851" t="s">
        <v>18150</v>
      </c>
    </row>
    <row r="3852" spans="1:16" x14ac:dyDescent="0.25">
      <c r="A3852">
        <v>3851</v>
      </c>
      <c r="B3852" t="s">
        <v>12085</v>
      </c>
      <c r="D3852" t="s">
        <v>3617</v>
      </c>
      <c r="G3852">
        <v>2313</v>
      </c>
      <c r="H3852">
        <v>1</v>
      </c>
      <c r="I3852">
        <v>1</v>
      </c>
      <c r="J3852">
        <v>1</v>
      </c>
      <c r="K3852">
        <v>1</v>
      </c>
      <c r="L3852">
        <v>1</v>
      </c>
      <c r="M3852" s="2">
        <v>280</v>
      </c>
      <c r="N3852">
        <v>167</v>
      </c>
      <c r="O3852">
        <v>1</v>
      </c>
      <c r="P3852" t="s">
        <v>18150</v>
      </c>
    </row>
    <row r="3853" spans="1:16" x14ac:dyDescent="0.25">
      <c r="A3853">
        <v>3852</v>
      </c>
      <c r="B3853" t="s">
        <v>12086</v>
      </c>
      <c r="D3853" t="s">
        <v>3618</v>
      </c>
      <c r="G3853">
        <v>2313</v>
      </c>
      <c r="H3853">
        <v>1</v>
      </c>
      <c r="I3853">
        <v>1</v>
      </c>
      <c r="J3853">
        <v>1</v>
      </c>
      <c r="K3853">
        <v>1</v>
      </c>
      <c r="L3853">
        <v>1</v>
      </c>
      <c r="M3853" s="2">
        <v>280</v>
      </c>
      <c r="N3853">
        <v>167</v>
      </c>
      <c r="O3853">
        <v>1</v>
      </c>
      <c r="P3853" t="s">
        <v>18150</v>
      </c>
    </row>
    <row r="3854" spans="1:16" x14ac:dyDescent="0.25">
      <c r="A3854">
        <v>3853</v>
      </c>
      <c r="B3854" t="s">
        <v>12087</v>
      </c>
      <c r="D3854" t="s">
        <v>3619</v>
      </c>
      <c r="G3854">
        <v>2313</v>
      </c>
      <c r="H3854">
        <v>1</v>
      </c>
      <c r="I3854">
        <v>1</v>
      </c>
      <c r="J3854">
        <v>1</v>
      </c>
      <c r="K3854">
        <v>1</v>
      </c>
      <c r="L3854">
        <v>1</v>
      </c>
      <c r="M3854" s="2">
        <v>280</v>
      </c>
      <c r="N3854">
        <v>167</v>
      </c>
      <c r="O3854">
        <v>1</v>
      </c>
      <c r="P3854" t="s">
        <v>18150</v>
      </c>
    </row>
    <row r="3855" spans="1:16" x14ac:dyDescent="0.25">
      <c r="A3855">
        <v>3854</v>
      </c>
      <c r="B3855" t="s">
        <v>12088</v>
      </c>
      <c r="D3855" t="s">
        <v>2471</v>
      </c>
      <c r="G3855">
        <v>819</v>
      </c>
      <c r="H3855">
        <v>1</v>
      </c>
      <c r="I3855">
        <v>1</v>
      </c>
      <c r="J3855">
        <v>1</v>
      </c>
      <c r="K3855">
        <v>1</v>
      </c>
      <c r="L3855">
        <v>1</v>
      </c>
      <c r="M3855" s="2">
        <v>315</v>
      </c>
      <c r="N3855">
        <v>239</v>
      </c>
      <c r="O3855">
        <v>1</v>
      </c>
      <c r="P3855" t="s">
        <v>18150</v>
      </c>
    </row>
    <row r="3856" spans="1:16" x14ac:dyDescent="0.25">
      <c r="A3856">
        <v>3855</v>
      </c>
      <c r="B3856" t="s">
        <v>12089</v>
      </c>
      <c r="D3856" t="s">
        <v>3620</v>
      </c>
      <c r="G3856">
        <v>2210</v>
      </c>
      <c r="H3856">
        <v>1</v>
      </c>
      <c r="I3856">
        <v>1</v>
      </c>
      <c r="J3856">
        <v>1</v>
      </c>
      <c r="K3856">
        <v>1</v>
      </c>
      <c r="L3856">
        <v>1</v>
      </c>
      <c r="M3856" s="2">
        <v>230</v>
      </c>
      <c r="N3856">
        <v>207</v>
      </c>
      <c r="O3856">
        <v>1</v>
      </c>
      <c r="P3856" t="s">
        <v>18150</v>
      </c>
    </row>
    <row r="3857" spans="1:16" x14ac:dyDescent="0.25">
      <c r="A3857">
        <v>3856</v>
      </c>
      <c r="B3857" t="s">
        <v>12090</v>
      </c>
      <c r="D3857" t="s">
        <v>3621</v>
      </c>
      <c r="G3857">
        <v>2210</v>
      </c>
      <c r="H3857">
        <v>1</v>
      </c>
      <c r="I3857">
        <v>1</v>
      </c>
      <c r="J3857">
        <v>1</v>
      </c>
      <c r="K3857">
        <v>1</v>
      </c>
      <c r="L3857">
        <v>1</v>
      </c>
      <c r="M3857" s="2">
        <v>220</v>
      </c>
      <c r="N3857">
        <v>207</v>
      </c>
      <c r="O3857">
        <v>1</v>
      </c>
      <c r="P3857" t="s">
        <v>18150</v>
      </c>
    </row>
    <row r="3858" spans="1:16" x14ac:dyDescent="0.25">
      <c r="A3858">
        <v>3857</v>
      </c>
      <c r="B3858" t="s">
        <v>12091</v>
      </c>
      <c r="D3858" t="s">
        <v>3622</v>
      </c>
      <c r="G3858">
        <v>775</v>
      </c>
      <c r="H3858">
        <v>1</v>
      </c>
      <c r="I3858">
        <v>1</v>
      </c>
      <c r="J3858">
        <v>1</v>
      </c>
      <c r="K3858">
        <v>1</v>
      </c>
      <c r="L3858">
        <v>1</v>
      </c>
      <c r="M3858" s="2">
        <v>255</v>
      </c>
      <c r="N3858">
        <v>199</v>
      </c>
      <c r="O3858">
        <v>1</v>
      </c>
      <c r="P3858" t="s">
        <v>18150</v>
      </c>
    </row>
    <row r="3859" spans="1:16" x14ac:dyDescent="0.25">
      <c r="A3859">
        <v>3858</v>
      </c>
      <c r="B3859" t="s">
        <v>12092</v>
      </c>
      <c r="D3859" t="s">
        <v>3623</v>
      </c>
      <c r="G3859">
        <v>775</v>
      </c>
      <c r="H3859">
        <v>1</v>
      </c>
      <c r="I3859">
        <v>1</v>
      </c>
      <c r="J3859">
        <v>1</v>
      </c>
      <c r="K3859">
        <v>1</v>
      </c>
      <c r="L3859">
        <v>1</v>
      </c>
      <c r="M3859" s="2">
        <v>235</v>
      </c>
      <c r="N3859">
        <v>197</v>
      </c>
      <c r="O3859">
        <v>1</v>
      </c>
      <c r="P3859" t="s">
        <v>18150</v>
      </c>
    </row>
    <row r="3860" spans="1:16" x14ac:dyDescent="0.25">
      <c r="A3860">
        <v>3859</v>
      </c>
      <c r="B3860" t="s">
        <v>12093</v>
      </c>
      <c r="D3860" t="s">
        <v>3624</v>
      </c>
      <c r="G3860">
        <v>661</v>
      </c>
      <c r="H3860">
        <v>1</v>
      </c>
      <c r="I3860">
        <v>1</v>
      </c>
      <c r="J3860">
        <v>1</v>
      </c>
      <c r="K3860">
        <v>1</v>
      </c>
      <c r="L3860">
        <v>1</v>
      </c>
      <c r="M3860" s="2">
        <v>320</v>
      </c>
      <c r="N3860">
        <v>295</v>
      </c>
      <c r="O3860">
        <v>1</v>
      </c>
      <c r="P3860" t="s">
        <v>18150</v>
      </c>
    </row>
    <row r="3861" spans="1:16" x14ac:dyDescent="0.25">
      <c r="A3861">
        <v>3860</v>
      </c>
      <c r="B3861" t="s">
        <v>12094</v>
      </c>
      <c r="D3861" t="s">
        <v>3625</v>
      </c>
      <c r="G3861">
        <v>661</v>
      </c>
      <c r="H3861">
        <v>1</v>
      </c>
      <c r="I3861">
        <v>1</v>
      </c>
      <c r="J3861">
        <v>1</v>
      </c>
      <c r="K3861">
        <v>1</v>
      </c>
      <c r="L3861">
        <v>1</v>
      </c>
      <c r="M3861" s="2">
        <v>250</v>
      </c>
      <c r="N3861">
        <v>199</v>
      </c>
      <c r="O3861">
        <v>1</v>
      </c>
      <c r="P3861" t="s">
        <v>18150</v>
      </c>
    </row>
    <row r="3862" spans="1:16" x14ac:dyDescent="0.25">
      <c r="A3862">
        <v>3861</v>
      </c>
      <c r="B3862" t="s">
        <v>12095</v>
      </c>
      <c r="D3862" t="s">
        <v>3626</v>
      </c>
      <c r="G3862">
        <v>2314</v>
      </c>
      <c r="H3862">
        <v>1</v>
      </c>
      <c r="I3862">
        <v>1</v>
      </c>
      <c r="J3862">
        <v>1</v>
      </c>
      <c r="K3862">
        <v>1</v>
      </c>
      <c r="L3862">
        <v>1</v>
      </c>
      <c r="M3862" s="2">
        <v>315</v>
      </c>
      <c r="N3862">
        <v>269</v>
      </c>
      <c r="O3862">
        <v>1</v>
      </c>
      <c r="P3862" t="s">
        <v>18150</v>
      </c>
    </row>
    <row r="3863" spans="1:16" x14ac:dyDescent="0.25">
      <c r="A3863">
        <v>3862</v>
      </c>
      <c r="B3863" t="s">
        <v>12096</v>
      </c>
      <c r="D3863" t="s">
        <v>3627</v>
      </c>
      <c r="G3863">
        <v>2315</v>
      </c>
      <c r="H3863">
        <v>1</v>
      </c>
      <c r="I3863">
        <v>1</v>
      </c>
      <c r="J3863">
        <v>1</v>
      </c>
      <c r="K3863">
        <v>1</v>
      </c>
      <c r="L3863">
        <v>1</v>
      </c>
      <c r="M3863" s="2">
        <v>215</v>
      </c>
      <c r="N3863">
        <v>158</v>
      </c>
      <c r="O3863">
        <v>1</v>
      </c>
      <c r="P3863" t="s">
        <v>18150</v>
      </c>
    </row>
    <row r="3864" spans="1:16" x14ac:dyDescent="0.25">
      <c r="A3864">
        <v>3863</v>
      </c>
      <c r="B3864" t="s">
        <v>12097</v>
      </c>
      <c r="D3864" t="s">
        <v>3628</v>
      </c>
      <c r="G3864">
        <v>2316</v>
      </c>
      <c r="H3864">
        <v>1</v>
      </c>
      <c r="I3864">
        <v>1</v>
      </c>
      <c r="J3864">
        <v>1</v>
      </c>
      <c r="K3864">
        <v>1</v>
      </c>
      <c r="L3864">
        <v>1</v>
      </c>
      <c r="M3864" s="2">
        <v>315</v>
      </c>
      <c r="N3864">
        <v>239</v>
      </c>
      <c r="O3864">
        <v>1</v>
      </c>
      <c r="P3864" t="s">
        <v>18150</v>
      </c>
    </row>
    <row r="3865" spans="1:16" x14ac:dyDescent="0.25">
      <c r="A3865">
        <v>3864</v>
      </c>
      <c r="B3865" t="s">
        <v>12098</v>
      </c>
      <c r="D3865" t="s">
        <v>3629</v>
      </c>
      <c r="G3865">
        <v>661</v>
      </c>
      <c r="H3865">
        <v>1</v>
      </c>
      <c r="I3865">
        <v>1</v>
      </c>
      <c r="J3865">
        <v>1</v>
      </c>
      <c r="K3865">
        <v>1</v>
      </c>
      <c r="L3865">
        <v>1</v>
      </c>
      <c r="M3865" s="2">
        <v>315</v>
      </c>
      <c r="N3865">
        <v>247</v>
      </c>
      <c r="O3865">
        <v>1</v>
      </c>
      <c r="P3865" t="s">
        <v>18150</v>
      </c>
    </row>
    <row r="3866" spans="1:16" x14ac:dyDescent="0.25">
      <c r="A3866">
        <v>3865</v>
      </c>
      <c r="B3866" t="s">
        <v>12099</v>
      </c>
      <c r="D3866" t="s">
        <v>3630</v>
      </c>
      <c r="G3866">
        <v>915</v>
      </c>
      <c r="H3866">
        <v>1</v>
      </c>
      <c r="I3866">
        <v>1</v>
      </c>
      <c r="J3866">
        <v>1</v>
      </c>
      <c r="K3866">
        <v>1</v>
      </c>
      <c r="L3866">
        <v>1</v>
      </c>
      <c r="M3866" s="2">
        <v>165</v>
      </c>
      <c r="N3866">
        <v>79</v>
      </c>
      <c r="O3866">
        <v>1</v>
      </c>
      <c r="P3866" t="s">
        <v>18150</v>
      </c>
    </row>
    <row r="3867" spans="1:16" x14ac:dyDescent="0.25">
      <c r="A3867">
        <v>3866</v>
      </c>
      <c r="B3867" t="s">
        <v>12100</v>
      </c>
      <c r="D3867" t="s">
        <v>3631</v>
      </c>
      <c r="G3867">
        <v>661</v>
      </c>
      <c r="H3867">
        <v>1</v>
      </c>
      <c r="I3867">
        <v>1</v>
      </c>
      <c r="J3867">
        <v>1</v>
      </c>
      <c r="K3867">
        <v>1</v>
      </c>
      <c r="L3867">
        <v>1</v>
      </c>
      <c r="M3867" s="2">
        <v>240</v>
      </c>
      <c r="N3867">
        <v>207</v>
      </c>
      <c r="O3867">
        <v>1</v>
      </c>
      <c r="P3867" t="s">
        <v>18150</v>
      </c>
    </row>
    <row r="3868" spans="1:16" x14ac:dyDescent="0.25">
      <c r="A3868">
        <v>3867</v>
      </c>
      <c r="B3868" t="s">
        <v>12101</v>
      </c>
      <c r="D3868" t="s">
        <v>3632</v>
      </c>
      <c r="G3868">
        <v>819</v>
      </c>
      <c r="H3868">
        <v>1</v>
      </c>
      <c r="I3868">
        <v>1</v>
      </c>
      <c r="J3868">
        <v>1</v>
      </c>
      <c r="K3868">
        <v>1</v>
      </c>
      <c r="L3868">
        <v>1</v>
      </c>
      <c r="M3868" s="2">
        <v>220</v>
      </c>
      <c r="N3868">
        <v>207</v>
      </c>
      <c r="O3868">
        <v>1</v>
      </c>
      <c r="P3868" t="s">
        <v>18150</v>
      </c>
    </row>
    <row r="3869" spans="1:16" x14ac:dyDescent="0.25">
      <c r="A3869">
        <v>3868</v>
      </c>
      <c r="B3869" t="s">
        <v>12102</v>
      </c>
      <c r="D3869" t="s">
        <v>3633</v>
      </c>
      <c r="G3869">
        <v>819</v>
      </c>
      <c r="H3869">
        <v>1</v>
      </c>
      <c r="I3869">
        <v>1</v>
      </c>
      <c r="J3869">
        <v>1</v>
      </c>
      <c r="K3869">
        <v>1</v>
      </c>
      <c r="L3869">
        <v>1</v>
      </c>
      <c r="M3869" s="2">
        <v>170</v>
      </c>
      <c r="N3869">
        <v>141</v>
      </c>
      <c r="O3869">
        <v>1</v>
      </c>
      <c r="P3869" t="s">
        <v>18150</v>
      </c>
    </row>
    <row r="3870" spans="1:16" x14ac:dyDescent="0.25">
      <c r="A3870">
        <v>3869</v>
      </c>
      <c r="B3870" t="s">
        <v>12103</v>
      </c>
      <c r="D3870" t="s">
        <v>3634</v>
      </c>
      <c r="G3870">
        <v>2317</v>
      </c>
      <c r="H3870">
        <v>1</v>
      </c>
      <c r="I3870">
        <v>1</v>
      </c>
      <c r="J3870">
        <v>1</v>
      </c>
      <c r="K3870">
        <v>1</v>
      </c>
      <c r="L3870">
        <v>1</v>
      </c>
      <c r="M3870" s="2">
        <v>200</v>
      </c>
      <c r="N3870">
        <v>175</v>
      </c>
      <c r="O3870">
        <v>1</v>
      </c>
      <c r="P3870" t="s">
        <v>18150</v>
      </c>
    </row>
    <row r="3871" spans="1:16" x14ac:dyDescent="0.25">
      <c r="A3871">
        <v>3870</v>
      </c>
      <c r="B3871" t="s">
        <v>12104</v>
      </c>
      <c r="D3871" t="s">
        <v>3635</v>
      </c>
      <c r="G3871">
        <v>2318</v>
      </c>
      <c r="H3871">
        <v>1</v>
      </c>
      <c r="I3871">
        <v>1</v>
      </c>
      <c r="J3871">
        <v>1</v>
      </c>
      <c r="K3871">
        <v>1</v>
      </c>
      <c r="L3871">
        <v>1</v>
      </c>
      <c r="M3871" s="2">
        <v>250</v>
      </c>
      <c r="N3871">
        <v>206</v>
      </c>
      <c r="O3871">
        <v>1</v>
      </c>
      <c r="P3871" t="s">
        <v>18150</v>
      </c>
    </row>
    <row r="3872" spans="1:16" x14ac:dyDescent="0.25">
      <c r="A3872">
        <v>3871</v>
      </c>
      <c r="B3872" t="s">
        <v>12105</v>
      </c>
      <c r="D3872" t="s">
        <v>3636</v>
      </c>
      <c r="G3872">
        <v>661</v>
      </c>
      <c r="H3872">
        <v>1</v>
      </c>
      <c r="I3872">
        <v>1</v>
      </c>
      <c r="J3872">
        <v>1</v>
      </c>
      <c r="K3872">
        <v>1</v>
      </c>
      <c r="L3872">
        <v>1</v>
      </c>
      <c r="M3872" s="2">
        <v>295</v>
      </c>
      <c r="N3872">
        <v>248</v>
      </c>
      <c r="O3872">
        <v>1</v>
      </c>
      <c r="P3872" t="s">
        <v>18150</v>
      </c>
    </row>
    <row r="3873" spans="1:16" x14ac:dyDescent="0.25">
      <c r="A3873">
        <v>3872</v>
      </c>
      <c r="B3873" t="s">
        <v>12106</v>
      </c>
      <c r="D3873" t="s">
        <v>3637</v>
      </c>
      <c r="G3873">
        <v>2157</v>
      </c>
      <c r="H3873">
        <v>1</v>
      </c>
      <c r="I3873">
        <v>1</v>
      </c>
      <c r="J3873">
        <v>1</v>
      </c>
      <c r="K3873">
        <v>1</v>
      </c>
      <c r="L3873">
        <v>1</v>
      </c>
      <c r="M3873" s="2">
        <v>280</v>
      </c>
      <c r="N3873">
        <v>300</v>
      </c>
      <c r="O3873">
        <v>1</v>
      </c>
      <c r="P3873" t="s">
        <v>18150</v>
      </c>
    </row>
    <row r="3874" spans="1:16" x14ac:dyDescent="0.25">
      <c r="A3874">
        <v>3873</v>
      </c>
      <c r="B3874" t="s">
        <v>12107</v>
      </c>
      <c r="D3874" t="s">
        <v>3638</v>
      </c>
      <c r="G3874">
        <v>2319</v>
      </c>
      <c r="H3874">
        <v>1</v>
      </c>
      <c r="I3874">
        <v>1</v>
      </c>
      <c r="J3874">
        <v>1</v>
      </c>
      <c r="K3874">
        <v>1</v>
      </c>
      <c r="L3874">
        <v>1</v>
      </c>
      <c r="M3874" s="2">
        <v>120</v>
      </c>
      <c r="N3874">
        <v>94</v>
      </c>
      <c r="O3874">
        <v>1</v>
      </c>
      <c r="P3874" t="s">
        <v>18150</v>
      </c>
    </row>
    <row r="3875" spans="1:16" x14ac:dyDescent="0.25">
      <c r="A3875">
        <v>3874</v>
      </c>
      <c r="B3875" t="s">
        <v>12108</v>
      </c>
      <c r="D3875" t="s">
        <v>3639</v>
      </c>
      <c r="G3875">
        <v>1509</v>
      </c>
      <c r="H3875">
        <v>1</v>
      </c>
      <c r="I3875">
        <v>1</v>
      </c>
      <c r="J3875">
        <v>1</v>
      </c>
      <c r="K3875">
        <v>1</v>
      </c>
      <c r="L3875">
        <v>1</v>
      </c>
      <c r="M3875" s="2">
        <v>250</v>
      </c>
      <c r="N3875">
        <v>249</v>
      </c>
      <c r="O3875">
        <v>1</v>
      </c>
      <c r="P3875" t="s">
        <v>18150</v>
      </c>
    </row>
    <row r="3876" spans="1:16" x14ac:dyDescent="0.25">
      <c r="A3876">
        <v>3875</v>
      </c>
      <c r="B3876" t="s">
        <v>12109</v>
      </c>
      <c r="D3876" t="s">
        <v>3640</v>
      </c>
      <c r="G3876">
        <v>1922</v>
      </c>
      <c r="H3876">
        <v>1</v>
      </c>
      <c r="I3876">
        <v>1</v>
      </c>
      <c r="J3876">
        <v>1</v>
      </c>
      <c r="K3876">
        <v>1</v>
      </c>
      <c r="L3876">
        <v>1</v>
      </c>
      <c r="M3876" s="2">
        <v>280</v>
      </c>
      <c r="N3876">
        <v>127</v>
      </c>
      <c r="O3876">
        <v>1</v>
      </c>
      <c r="P3876" t="s">
        <v>18150</v>
      </c>
    </row>
    <row r="3877" spans="1:16" x14ac:dyDescent="0.25">
      <c r="A3877">
        <v>3876</v>
      </c>
      <c r="B3877" t="s">
        <v>12110</v>
      </c>
      <c r="D3877" t="s">
        <v>3641</v>
      </c>
      <c r="G3877">
        <v>2157</v>
      </c>
      <c r="H3877">
        <v>1</v>
      </c>
      <c r="I3877">
        <v>1</v>
      </c>
      <c r="J3877">
        <v>1</v>
      </c>
      <c r="K3877">
        <v>1</v>
      </c>
      <c r="L3877">
        <v>1</v>
      </c>
      <c r="M3877" s="2">
        <v>280</v>
      </c>
      <c r="N3877">
        <v>320</v>
      </c>
      <c r="O3877">
        <v>1</v>
      </c>
      <c r="P3877" t="s">
        <v>18150</v>
      </c>
    </row>
    <row r="3878" spans="1:16" x14ac:dyDescent="0.25">
      <c r="A3878">
        <v>3877</v>
      </c>
      <c r="B3878" t="s">
        <v>12111</v>
      </c>
      <c r="D3878" t="s">
        <v>3642</v>
      </c>
      <c r="G3878">
        <v>2320</v>
      </c>
      <c r="H3878">
        <v>1</v>
      </c>
      <c r="I3878">
        <v>1</v>
      </c>
      <c r="J3878">
        <v>1</v>
      </c>
      <c r="K3878">
        <v>1</v>
      </c>
      <c r="L3878">
        <v>1</v>
      </c>
      <c r="M3878" s="2">
        <v>275</v>
      </c>
      <c r="N3878">
        <v>152</v>
      </c>
      <c r="O3878">
        <v>1</v>
      </c>
      <c r="P3878" t="s">
        <v>18150</v>
      </c>
    </row>
    <row r="3879" spans="1:16" x14ac:dyDescent="0.25">
      <c r="A3879">
        <v>3878</v>
      </c>
      <c r="B3879" t="s">
        <v>12112</v>
      </c>
      <c r="D3879" t="s">
        <v>3643</v>
      </c>
      <c r="G3879">
        <v>2320</v>
      </c>
      <c r="H3879">
        <v>1</v>
      </c>
      <c r="I3879">
        <v>1</v>
      </c>
      <c r="J3879">
        <v>1</v>
      </c>
      <c r="K3879">
        <v>1</v>
      </c>
      <c r="L3879">
        <v>1</v>
      </c>
      <c r="M3879" s="2">
        <v>275</v>
      </c>
      <c r="N3879">
        <v>128</v>
      </c>
      <c r="O3879">
        <v>1</v>
      </c>
      <c r="P3879" t="s">
        <v>18150</v>
      </c>
    </row>
    <row r="3880" spans="1:16" x14ac:dyDescent="0.25">
      <c r="A3880">
        <v>3879</v>
      </c>
      <c r="B3880" t="s">
        <v>12113</v>
      </c>
      <c r="D3880" t="s">
        <v>3644</v>
      </c>
      <c r="G3880">
        <v>2321</v>
      </c>
      <c r="H3880">
        <v>1</v>
      </c>
      <c r="I3880">
        <v>1</v>
      </c>
      <c r="J3880">
        <v>1</v>
      </c>
      <c r="K3880">
        <v>1</v>
      </c>
      <c r="L3880">
        <v>1</v>
      </c>
      <c r="M3880" s="2">
        <v>300</v>
      </c>
      <c r="N3880">
        <v>200</v>
      </c>
      <c r="O3880">
        <v>1</v>
      </c>
      <c r="P3880" t="s">
        <v>18150</v>
      </c>
    </row>
    <row r="3881" spans="1:16" x14ac:dyDescent="0.25">
      <c r="A3881">
        <v>3880</v>
      </c>
      <c r="B3881" t="s">
        <v>12114</v>
      </c>
      <c r="D3881" t="s">
        <v>3645</v>
      </c>
      <c r="G3881">
        <v>2321</v>
      </c>
      <c r="H3881">
        <v>1</v>
      </c>
      <c r="I3881">
        <v>1</v>
      </c>
      <c r="J3881">
        <v>1</v>
      </c>
      <c r="K3881">
        <v>1</v>
      </c>
      <c r="L3881">
        <v>1</v>
      </c>
      <c r="M3881" s="2">
        <v>360</v>
      </c>
      <c r="N3881">
        <v>240</v>
      </c>
      <c r="O3881">
        <v>1</v>
      </c>
      <c r="P3881" t="s">
        <v>18150</v>
      </c>
    </row>
    <row r="3882" spans="1:16" x14ac:dyDescent="0.25">
      <c r="A3882">
        <v>3881</v>
      </c>
      <c r="B3882" t="s">
        <v>12115</v>
      </c>
      <c r="D3882" t="s">
        <v>3646</v>
      </c>
      <c r="G3882">
        <v>2157</v>
      </c>
      <c r="H3882">
        <v>1</v>
      </c>
      <c r="I3882">
        <v>1</v>
      </c>
      <c r="J3882">
        <v>1</v>
      </c>
      <c r="K3882">
        <v>1</v>
      </c>
      <c r="L3882">
        <v>1</v>
      </c>
      <c r="M3882" s="2">
        <v>280</v>
      </c>
      <c r="N3882">
        <v>288</v>
      </c>
      <c r="O3882">
        <v>1</v>
      </c>
      <c r="P3882" t="s">
        <v>18150</v>
      </c>
    </row>
    <row r="3883" spans="1:16" x14ac:dyDescent="0.25">
      <c r="A3883">
        <v>3882</v>
      </c>
      <c r="B3883" t="s">
        <v>12116</v>
      </c>
      <c r="D3883" t="s">
        <v>3647</v>
      </c>
      <c r="G3883">
        <v>1020</v>
      </c>
      <c r="H3883">
        <v>1</v>
      </c>
      <c r="I3883">
        <v>1</v>
      </c>
      <c r="J3883">
        <v>1</v>
      </c>
      <c r="K3883">
        <v>1</v>
      </c>
      <c r="L3883">
        <v>1</v>
      </c>
      <c r="M3883" s="2">
        <v>225</v>
      </c>
      <c r="N3883">
        <v>268</v>
      </c>
      <c r="O3883">
        <v>1</v>
      </c>
      <c r="P3883" t="s">
        <v>18150</v>
      </c>
    </row>
    <row r="3884" spans="1:16" x14ac:dyDescent="0.25">
      <c r="A3884">
        <v>3883</v>
      </c>
      <c r="B3884" t="s">
        <v>12117</v>
      </c>
      <c r="D3884" t="s">
        <v>3648</v>
      </c>
      <c r="G3884">
        <v>1020</v>
      </c>
      <c r="H3884">
        <v>1</v>
      </c>
      <c r="I3884">
        <v>1</v>
      </c>
      <c r="J3884">
        <v>1</v>
      </c>
      <c r="K3884">
        <v>1</v>
      </c>
      <c r="L3884">
        <v>1</v>
      </c>
      <c r="M3884" s="2">
        <v>225</v>
      </c>
      <c r="N3884">
        <v>248</v>
      </c>
      <c r="O3884">
        <v>1</v>
      </c>
      <c r="P3884" t="s">
        <v>18150</v>
      </c>
    </row>
    <row r="3885" spans="1:16" x14ac:dyDescent="0.25">
      <c r="A3885">
        <v>3884</v>
      </c>
      <c r="B3885" t="s">
        <v>12118</v>
      </c>
      <c r="D3885" t="s">
        <v>3649</v>
      </c>
      <c r="G3885">
        <v>1817</v>
      </c>
      <c r="H3885">
        <v>1</v>
      </c>
      <c r="I3885">
        <v>1</v>
      </c>
      <c r="J3885">
        <v>1</v>
      </c>
      <c r="K3885">
        <v>1</v>
      </c>
      <c r="L3885">
        <v>1</v>
      </c>
      <c r="M3885" s="2">
        <v>300</v>
      </c>
      <c r="N3885">
        <v>268</v>
      </c>
      <c r="O3885">
        <v>1</v>
      </c>
      <c r="P3885" t="s">
        <v>18150</v>
      </c>
    </row>
    <row r="3886" spans="1:16" x14ac:dyDescent="0.25">
      <c r="A3886">
        <v>3885</v>
      </c>
      <c r="B3886" t="s">
        <v>12119</v>
      </c>
      <c r="D3886" t="s">
        <v>3650</v>
      </c>
      <c r="G3886">
        <v>2209</v>
      </c>
      <c r="H3886">
        <v>1</v>
      </c>
      <c r="I3886">
        <v>1</v>
      </c>
      <c r="J3886">
        <v>1</v>
      </c>
      <c r="K3886">
        <v>1</v>
      </c>
      <c r="L3886">
        <v>1</v>
      </c>
      <c r="M3886" s="2">
        <v>195</v>
      </c>
      <c r="N3886">
        <v>243</v>
      </c>
      <c r="O3886">
        <v>1</v>
      </c>
      <c r="P3886" t="s">
        <v>18150</v>
      </c>
    </row>
    <row r="3887" spans="1:16" x14ac:dyDescent="0.25">
      <c r="A3887">
        <v>3886</v>
      </c>
      <c r="B3887" t="s">
        <v>12120</v>
      </c>
      <c r="D3887" t="s">
        <v>3651</v>
      </c>
      <c r="G3887">
        <v>2322</v>
      </c>
      <c r="H3887">
        <v>1</v>
      </c>
      <c r="I3887">
        <v>1</v>
      </c>
      <c r="J3887">
        <v>1</v>
      </c>
      <c r="K3887">
        <v>1</v>
      </c>
      <c r="L3887">
        <v>1</v>
      </c>
      <c r="M3887" s="2">
        <v>100</v>
      </c>
      <c r="N3887">
        <v>74</v>
      </c>
      <c r="O3887">
        <v>1</v>
      </c>
      <c r="P3887" t="s">
        <v>18150</v>
      </c>
    </row>
    <row r="3888" spans="1:16" x14ac:dyDescent="0.25">
      <c r="A3888">
        <v>3887</v>
      </c>
      <c r="B3888" t="s">
        <v>12121</v>
      </c>
      <c r="D3888" t="s">
        <v>3652</v>
      </c>
      <c r="G3888">
        <v>1020</v>
      </c>
      <c r="H3888">
        <v>1</v>
      </c>
      <c r="I3888">
        <v>1</v>
      </c>
      <c r="J3888">
        <v>1</v>
      </c>
      <c r="K3888">
        <v>1</v>
      </c>
      <c r="L3888">
        <v>1</v>
      </c>
      <c r="M3888" s="2">
        <v>225</v>
      </c>
      <c r="N3888">
        <v>248</v>
      </c>
      <c r="O3888">
        <v>1</v>
      </c>
      <c r="P3888" t="s">
        <v>18150</v>
      </c>
    </row>
    <row r="3889" spans="1:16" x14ac:dyDescent="0.25">
      <c r="A3889">
        <v>3888</v>
      </c>
      <c r="B3889" t="s">
        <v>12122</v>
      </c>
      <c r="D3889" t="s">
        <v>3653</v>
      </c>
      <c r="G3889">
        <v>2323</v>
      </c>
      <c r="H3889">
        <v>1</v>
      </c>
      <c r="I3889">
        <v>1</v>
      </c>
      <c r="J3889">
        <v>1</v>
      </c>
      <c r="K3889">
        <v>1</v>
      </c>
      <c r="L3889">
        <v>1</v>
      </c>
      <c r="M3889" s="2">
        <v>225</v>
      </c>
      <c r="N3889">
        <v>225</v>
      </c>
      <c r="O3889">
        <v>1</v>
      </c>
      <c r="P3889" t="s">
        <v>18150</v>
      </c>
    </row>
    <row r="3890" spans="1:16" x14ac:dyDescent="0.25">
      <c r="A3890">
        <v>3889</v>
      </c>
      <c r="B3890" t="s">
        <v>12123</v>
      </c>
      <c r="D3890" t="s">
        <v>3654</v>
      </c>
      <c r="G3890">
        <v>1817</v>
      </c>
      <c r="H3890">
        <v>1</v>
      </c>
      <c r="I3890">
        <v>1</v>
      </c>
      <c r="J3890">
        <v>1</v>
      </c>
      <c r="K3890">
        <v>1</v>
      </c>
      <c r="L3890">
        <v>1</v>
      </c>
      <c r="M3890" s="2">
        <v>280</v>
      </c>
      <c r="N3890">
        <v>265</v>
      </c>
      <c r="O3890">
        <v>1</v>
      </c>
      <c r="P3890" t="s">
        <v>18150</v>
      </c>
    </row>
    <row r="3891" spans="1:16" x14ac:dyDescent="0.25">
      <c r="A3891">
        <v>3890</v>
      </c>
      <c r="B3891" t="s">
        <v>12124</v>
      </c>
      <c r="D3891" t="s">
        <v>3655</v>
      </c>
      <c r="G3891">
        <v>1817</v>
      </c>
      <c r="H3891">
        <v>1</v>
      </c>
      <c r="I3891">
        <v>1</v>
      </c>
      <c r="J3891">
        <v>1</v>
      </c>
      <c r="K3891">
        <v>1</v>
      </c>
      <c r="L3891">
        <v>1</v>
      </c>
      <c r="M3891" s="2">
        <v>300</v>
      </c>
      <c r="N3891">
        <v>225</v>
      </c>
      <c r="O3891">
        <v>1</v>
      </c>
      <c r="P3891" t="s">
        <v>18150</v>
      </c>
    </row>
    <row r="3892" spans="1:16" x14ac:dyDescent="0.25">
      <c r="A3892">
        <v>3891</v>
      </c>
      <c r="B3892" t="s">
        <v>12125</v>
      </c>
      <c r="D3892" t="s">
        <v>3656</v>
      </c>
      <c r="G3892">
        <v>1817</v>
      </c>
      <c r="H3892">
        <v>1</v>
      </c>
      <c r="I3892">
        <v>1</v>
      </c>
      <c r="J3892">
        <v>1</v>
      </c>
      <c r="K3892">
        <v>1</v>
      </c>
      <c r="L3892">
        <v>1</v>
      </c>
      <c r="M3892" s="2">
        <v>270</v>
      </c>
      <c r="N3892">
        <v>236</v>
      </c>
      <c r="O3892">
        <v>1</v>
      </c>
      <c r="P3892" t="s">
        <v>18150</v>
      </c>
    </row>
    <row r="3893" spans="1:16" x14ac:dyDescent="0.25">
      <c r="A3893">
        <v>3892</v>
      </c>
      <c r="B3893" t="s">
        <v>12126</v>
      </c>
      <c r="D3893" t="s">
        <v>3657</v>
      </c>
      <c r="G3893">
        <v>1817</v>
      </c>
      <c r="H3893">
        <v>1</v>
      </c>
      <c r="I3893">
        <v>1</v>
      </c>
      <c r="J3893">
        <v>1</v>
      </c>
      <c r="K3893">
        <v>1</v>
      </c>
      <c r="L3893">
        <v>1</v>
      </c>
      <c r="M3893" s="2">
        <v>260</v>
      </c>
      <c r="N3893">
        <v>256</v>
      </c>
      <c r="O3893">
        <v>1</v>
      </c>
      <c r="P3893" t="s">
        <v>18150</v>
      </c>
    </row>
    <row r="3894" spans="1:16" x14ac:dyDescent="0.25">
      <c r="A3894">
        <v>3893</v>
      </c>
      <c r="B3894" t="s">
        <v>12127</v>
      </c>
      <c r="D3894" t="s">
        <v>3658</v>
      </c>
      <c r="G3894">
        <v>1817</v>
      </c>
      <c r="H3894">
        <v>1</v>
      </c>
      <c r="I3894">
        <v>1</v>
      </c>
      <c r="J3894">
        <v>1</v>
      </c>
      <c r="K3894">
        <v>1</v>
      </c>
      <c r="L3894">
        <v>1</v>
      </c>
      <c r="M3894" s="2">
        <v>220</v>
      </c>
      <c r="N3894">
        <v>144</v>
      </c>
      <c r="O3894">
        <v>1</v>
      </c>
      <c r="P3894" t="s">
        <v>18150</v>
      </c>
    </row>
    <row r="3895" spans="1:16" x14ac:dyDescent="0.25">
      <c r="A3895">
        <v>3894</v>
      </c>
      <c r="B3895" t="s">
        <v>12128</v>
      </c>
      <c r="D3895" t="s">
        <v>3659</v>
      </c>
      <c r="G3895">
        <v>1817</v>
      </c>
      <c r="H3895">
        <v>1</v>
      </c>
      <c r="I3895">
        <v>1</v>
      </c>
      <c r="J3895">
        <v>1</v>
      </c>
      <c r="K3895">
        <v>1</v>
      </c>
      <c r="L3895">
        <v>1</v>
      </c>
      <c r="M3895" s="2">
        <v>150</v>
      </c>
      <c r="N3895">
        <v>133</v>
      </c>
      <c r="O3895">
        <v>0</v>
      </c>
      <c r="P3895" t="s">
        <v>18150</v>
      </c>
    </row>
    <row r="3896" spans="1:16" x14ac:dyDescent="0.25">
      <c r="A3896">
        <v>3895</v>
      </c>
      <c r="B3896" t="s">
        <v>12129</v>
      </c>
      <c r="D3896" t="s">
        <v>3660</v>
      </c>
      <c r="G3896">
        <v>2324</v>
      </c>
      <c r="H3896">
        <v>1</v>
      </c>
      <c r="I3896">
        <v>1</v>
      </c>
      <c r="J3896">
        <v>1</v>
      </c>
      <c r="K3896">
        <v>1</v>
      </c>
      <c r="L3896">
        <v>1</v>
      </c>
      <c r="M3896" s="2">
        <v>380</v>
      </c>
      <c r="N3896">
        <v>301</v>
      </c>
      <c r="O3896">
        <v>1</v>
      </c>
      <c r="P3896" t="s">
        <v>18150</v>
      </c>
    </row>
    <row r="3897" spans="1:16" x14ac:dyDescent="0.25">
      <c r="A3897">
        <v>3896</v>
      </c>
      <c r="B3897" t="s">
        <v>12130</v>
      </c>
      <c r="D3897" t="s">
        <v>3661</v>
      </c>
      <c r="G3897">
        <v>2325</v>
      </c>
      <c r="H3897">
        <v>1</v>
      </c>
      <c r="I3897">
        <v>1</v>
      </c>
      <c r="J3897">
        <v>1</v>
      </c>
      <c r="K3897">
        <v>1</v>
      </c>
      <c r="L3897">
        <v>1</v>
      </c>
      <c r="M3897" s="2">
        <v>120</v>
      </c>
      <c r="N3897">
        <v>100</v>
      </c>
      <c r="O3897">
        <v>1</v>
      </c>
      <c r="P3897" t="s">
        <v>18150</v>
      </c>
    </row>
    <row r="3898" spans="1:16" x14ac:dyDescent="0.25">
      <c r="A3898">
        <v>3897</v>
      </c>
      <c r="B3898" t="s">
        <v>12131</v>
      </c>
      <c r="D3898" t="s">
        <v>3662</v>
      </c>
      <c r="G3898">
        <v>1859</v>
      </c>
      <c r="H3898">
        <v>1</v>
      </c>
      <c r="I3898">
        <v>1</v>
      </c>
      <c r="J3898">
        <v>1</v>
      </c>
      <c r="K3898">
        <v>1</v>
      </c>
      <c r="L3898">
        <v>1</v>
      </c>
      <c r="M3898" s="2">
        <v>150</v>
      </c>
      <c r="N3898">
        <v>156</v>
      </c>
      <c r="O3898">
        <v>1</v>
      </c>
      <c r="P3898" t="s">
        <v>18150</v>
      </c>
    </row>
    <row r="3899" spans="1:16" x14ac:dyDescent="0.25">
      <c r="A3899">
        <v>3898</v>
      </c>
      <c r="B3899" t="s">
        <v>12132</v>
      </c>
      <c r="D3899" t="s">
        <v>3663</v>
      </c>
      <c r="G3899">
        <v>2113</v>
      </c>
      <c r="H3899">
        <v>1</v>
      </c>
      <c r="I3899">
        <v>1</v>
      </c>
      <c r="J3899">
        <v>1</v>
      </c>
      <c r="K3899">
        <v>1</v>
      </c>
      <c r="L3899">
        <v>1</v>
      </c>
      <c r="M3899" s="2">
        <v>200</v>
      </c>
      <c r="N3899">
        <v>692</v>
      </c>
      <c r="O3899">
        <v>1</v>
      </c>
      <c r="P3899" t="s">
        <v>18150</v>
      </c>
    </row>
    <row r="3900" spans="1:16" x14ac:dyDescent="0.25">
      <c r="A3900">
        <v>3899</v>
      </c>
      <c r="B3900" t="s">
        <v>12133</v>
      </c>
      <c r="D3900" t="s">
        <v>3664</v>
      </c>
      <c r="G3900">
        <v>2326</v>
      </c>
      <c r="H3900">
        <v>1</v>
      </c>
      <c r="I3900">
        <v>1</v>
      </c>
      <c r="J3900">
        <v>1</v>
      </c>
      <c r="K3900">
        <v>1</v>
      </c>
      <c r="L3900">
        <v>1</v>
      </c>
      <c r="M3900" s="2">
        <v>60</v>
      </c>
      <c r="N3900">
        <v>29</v>
      </c>
      <c r="O3900">
        <v>1</v>
      </c>
      <c r="P3900" t="s">
        <v>18150</v>
      </c>
    </row>
    <row r="3901" spans="1:16" x14ac:dyDescent="0.25">
      <c r="A3901">
        <v>3900</v>
      </c>
      <c r="B3901" t="s">
        <v>12134</v>
      </c>
      <c r="D3901" t="s">
        <v>3665</v>
      </c>
      <c r="G3901">
        <v>1859</v>
      </c>
      <c r="H3901">
        <v>1</v>
      </c>
      <c r="I3901">
        <v>1</v>
      </c>
      <c r="J3901">
        <v>1</v>
      </c>
      <c r="K3901">
        <v>1</v>
      </c>
      <c r="L3901">
        <v>1</v>
      </c>
      <c r="M3901" s="2">
        <v>220</v>
      </c>
      <c r="N3901">
        <v>224</v>
      </c>
      <c r="O3901">
        <v>1</v>
      </c>
      <c r="P3901" t="s">
        <v>18150</v>
      </c>
    </row>
    <row r="3902" spans="1:16" x14ac:dyDescent="0.25">
      <c r="A3902">
        <v>3901</v>
      </c>
      <c r="B3902" t="s">
        <v>12135</v>
      </c>
      <c r="D3902" t="s">
        <v>3666</v>
      </c>
      <c r="G3902">
        <v>2327</v>
      </c>
      <c r="H3902">
        <v>1</v>
      </c>
      <c r="I3902">
        <v>1</v>
      </c>
      <c r="J3902">
        <v>1</v>
      </c>
      <c r="K3902">
        <v>1</v>
      </c>
      <c r="L3902">
        <v>1</v>
      </c>
      <c r="M3902" s="2">
        <v>150</v>
      </c>
      <c r="N3902">
        <v>146</v>
      </c>
      <c r="O3902">
        <v>1</v>
      </c>
      <c r="P3902" t="s">
        <v>18150</v>
      </c>
    </row>
    <row r="3903" spans="1:16" x14ac:dyDescent="0.25">
      <c r="A3903">
        <v>3902</v>
      </c>
      <c r="B3903" t="s">
        <v>12136</v>
      </c>
      <c r="D3903" t="s">
        <v>3059</v>
      </c>
      <c r="G3903">
        <v>1859</v>
      </c>
      <c r="H3903">
        <v>1</v>
      </c>
      <c r="I3903">
        <v>1</v>
      </c>
      <c r="J3903">
        <v>1</v>
      </c>
      <c r="K3903">
        <v>1</v>
      </c>
      <c r="L3903">
        <v>1</v>
      </c>
      <c r="M3903" s="2">
        <v>95</v>
      </c>
      <c r="N3903">
        <v>103</v>
      </c>
      <c r="O3903">
        <v>1</v>
      </c>
      <c r="P3903" t="s">
        <v>18150</v>
      </c>
    </row>
    <row r="3904" spans="1:16" x14ac:dyDescent="0.25">
      <c r="A3904">
        <v>3903</v>
      </c>
      <c r="B3904" t="s">
        <v>12137</v>
      </c>
      <c r="D3904" t="s">
        <v>3667</v>
      </c>
      <c r="G3904">
        <v>2328</v>
      </c>
      <c r="H3904">
        <v>1</v>
      </c>
      <c r="I3904">
        <v>1</v>
      </c>
      <c r="J3904">
        <v>1</v>
      </c>
      <c r="K3904">
        <v>1</v>
      </c>
      <c r="L3904">
        <v>1</v>
      </c>
      <c r="M3904" s="2">
        <v>225</v>
      </c>
      <c r="N3904">
        <v>170</v>
      </c>
      <c r="O3904">
        <v>1</v>
      </c>
      <c r="P3904" t="s">
        <v>18150</v>
      </c>
    </row>
    <row r="3905" spans="1:16" x14ac:dyDescent="0.25">
      <c r="A3905">
        <v>3904</v>
      </c>
      <c r="B3905" t="s">
        <v>12138</v>
      </c>
      <c r="D3905" t="s">
        <v>3668</v>
      </c>
      <c r="G3905">
        <v>2086</v>
      </c>
      <c r="H3905">
        <v>1</v>
      </c>
      <c r="I3905">
        <v>1</v>
      </c>
      <c r="J3905">
        <v>1</v>
      </c>
      <c r="K3905">
        <v>1</v>
      </c>
      <c r="L3905">
        <v>1</v>
      </c>
      <c r="M3905" s="2">
        <v>160</v>
      </c>
      <c r="N3905">
        <v>180</v>
      </c>
      <c r="O3905">
        <v>1</v>
      </c>
      <c r="P3905" t="s">
        <v>18150</v>
      </c>
    </row>
    <row r="3906" spans="1:16" x14ac:dyDescent="0.25">
      <c r="A3906">
        <v>3905</v>
      </c>
      <c r="B3906" t="s">
        <v>12139</v>
      </c>
      <c r="D3906" t="s">
        <v>3669</v>
      </c>
      <c r="G3906">
        <v>2328</v>
      </c>
      <c r="H3906">
        <v>1</v>
      </c>
      <c r="I3906">
        <v>1</v>
      </c>
      <c r="J3906">
        <v>1</v>
      </c>
      <c r="K3906">
        <v>1</v>
      </c>
      <c r="L3906">
        <v>1</v>
      </c>
      <c r="M3906" s="2">
        <v>250</v>
      </c>
      <c r="N3906">
        <v>174</v>
      </c>
      <c r="O3906">
        <v>1</v>
      </c>
      <c r="P3906" t="s">
        <v>18150</v>
      </c>
    </row>
    <row r="3907" spans="1:16" x14ac:dyDescent="0.25">
      <c r="A3907">
        <v>3906</v>
      </c>
      <c r="B3907" t="s">
        <v>12140</v>
      </c>
      <c r="D3907" t="s">
        <v>3670</v>
      </c>
      <c r="G3907">
        <v>2329</v>
      </c>
      <c r="H3907">
        <v>1</v>
      </c>
      <c r="I3907">
        <v>1</v>
      </c>
      <c r="J3907">
        <v>1</v>
      </c>
      <c r="K3907">
        <v>1</v>
      </c>
      <c r="L3907">
        <v>1</v>
      </c>
      <c r="M3907" s="2">
        <v>350</v>
      </c>
      <c r="N3907">
        <v>260</v>
      </c>
      <c r="O3907">
        <v>1</v>
      </c>
      <c r="P3907" t="s">
        <v>18150</v>
      </c>
    </row>
    <row r="3908" spans="1:16" x14ac:dyDescent="0.25">
      <c r="A3908">
        <v>3907</v>
      </c>
      <c r="B3908" t="s">
        <v>12141</v>
      </c>
      <c r="D3908" t="s">
        <v>3671</v>
      </c>
      <c r="G3908">
        <v>210</v>
      </c>
      <c r="H3908">
        <v>1</v>
      </c>
      <c r="I3908">
        <v>1</v>
      </c>
      <c r="J3908">
        <v>1</v>
      </c>
      <c r="K3908">
        <v>1</v>
      </c>
      <c r="L3908">
        <v>1</v>
      </c>
      <c r="M3908" s="2">
        <v>225</v>
      </c>
      <c r="N3908">
        <v>188</v>
      </c>
      <c r="O3908">
        <v>1</v>
      </c>
      <c r="P3908" t="s">
        <v>18150</v>
      </c>
    </row>
    <row r="3909" spans="1:16" x14ac:dyDescent="0.25">
      <c r="A3909">
        <v>3908</v>
      </c>
      <c r="B3909" t="s">
        <v>12142</v>
      </c>
      <c r="D3909" t="s">
        <v>3672</v>
      </c>
      <c r="G3909">
        <v>210</v>
      </c>
      <c r="H3909">
        <v>1</v>
      </c>
      <c r="I3909">
        <v>1</v>
      </c>
      <c r="J3909">
        <v>1</v>
      </c>
      <c r="K3909">
        <v>1</v>
      </c>
      <c r="L3909">
        <v>1</v>
      </c>
      <c r="M3909" s="2">
        <v>200</v>
      </c>
      <c r="N3909">
        <v>185</v>
      </c>
      <c r="O3909">
        <v>1</v>
      </c>
      <c r="P3909" t="s">
        <v>18150</v>
      </c>
    </row>
    <row r="3910" spans="1:16" x14ac:dyDescent="0.25">
      <c r="A3910">
        <v>3909</v>
      </c>
      <c r="B3910" t="s">
        <v>12143</v>
      </c>
      <c r="D3910" t="s">
        <v>3673</v>
      </c>
      <c r="G3910">
        <v>2330</v>
      </c>
      <c r="H3910">
        <v>1</v>
      </c>
      <c r="I3910">
        <v>1</v>
      </c>
      <c r="J3910">
        <v>1</v>
      </c>
      <c r="K3910">
        <v>1</v>
      </c>
      <c r="L3910">
        <v>1</v>
      </c>
      <c r="M3910" s="2">
        <v>225</v>
      </c>
      <c r="N3910">
        <v>137</v>
      </c>
      <c r="O3910">
        <v>1</v>
      </c>
      <c r="P3910" t="s">
        <v>18150</v>
      </c>
    </row>
    <row r="3911" spans="1:16" x14ac:dyDescent="0.25">
      <c r="A3911">
        <v>3910</v>
      </c>
      <c r="B3911" t="s">
        <v>12144</v>
      </c>
      <c r="D3911" t="s">
        <v>3674</v>
      </c>
      <c r="G3911">
        <v>2331</v>
      </c>
      <c r="H3911">
        <v>1</v>
      </c>
      <c r="I3911">
        <v>1</v>
      </c>
      <c r="J3911">
        <v>1</v>
      </c>
      <c r="K3911">
        <v>1</v>
      </c>
      <c r="L3911">
        <v>1</v>
      </c>
      <c r="M3911" s="2">
        <v>200</v>
      </c>
      <c r="N3911">
        <v>256</v>
      </c>
      <c r="O3911">
        <v>1</v>
      </c>
      <c r="P3911" t="s">
        <v>18150</v>
      </c>
    </row>
    <row r="3912" spans="1:16" x14ac:dyDescent="0.25">
      <c r="A3912">
        <v>3911</v>
      </c>
      <c r="B3912" t="s">
        <v>12145</v>
      </c>
      <c r="D3912" t="s">
        <v>3675</v>
      </c>
      <c r="G3912">
        <v>2300</v>
      </c>
      <c r="H3912">
        <v>1</v>
      </c>
      <c r="I3912">
        <v>1</v>
      </c>
      <c r="J3912">
        <v>1</v>
      </c>
      <c r="K3912">
        <v>1</v>
      </c>
      <c r="L3912">
        <v>1</v>
      </c>
      <c r="M3912" s="2">
        <v>220</v>
      </c>
      <c r="N3912">
        <v>256</v>
      </c>
      <c r="O3912">
        <v>1</v>
      </c>
      <c r="P3912" t="s">
        <v>18150</v>
      </c>
    </row>
    <row r="3913" spans="1:16" x14ac:dyDescent="0.25">
      <c r="A3913">
        <v>3912</v>
      </c>
      <c r="B3913" t="s">
        <v>12146</v>
      </c>
      <c r="D3913" t="s">
        <v>3676</v>
      </c>
      <c r="G3913">
        <v>2300</v>
      </c>
      <c r="H3913">
        <v>1</v>
      </c>
      <c r="I3913">
        <v>1</v>
      </c>
      <c r="J3913">
        <v>1</v>
      </c>
      <c r="K3913">
        <v>1</v>
      </c>
      <c r="L3913">
        <v>1</v>
      </c>
      <c r="M3913" s="2">
        <v>250</v>
      </c>
      <c r="N3913">
        <v>287</v>
      </c>
      <c r="O3913">
        <v>1</v>
      </c>
      <c r="P3913" t="s">
        <v>18150</v>
      </c>
    </row>
    <row r="3914" spans="1:16" x14ac:dyDescent="0.25">
      <c r="A3914">
        <v>3913</v>
      </c>
      <c r="B3914" t="s">
        <v>12147</v>
      </c>
      <c r="D3914" t="s">
        <v>3677</v>
      </c>
      <c r="G3914">
        <v>2332</v>
      </c>
      <c r="H3914">
        <v>1</v>
      </c>
      <c r="I3914">
        <v>1</v>
      </c>
      <c r="J3914">
        <v>1</v>
      </c>
      <c r="K3914">
        <v>1</v>
      </c>
      <c r="L3914">
        <v>1</v>
      </c>
      <c r="M3914" s="2">
        <v>200</v>
      </c>
      <c r="N3914">
        <v>174</v>
      </c>
      <c r="O3914">
        <v>1</v>
      </c>
      <c r="P3914" t="s">
        <v>18150</v>
      </c>
    </row>
    <row r="3915" spans="1:16" x14ac:dyDescent="0.25">
      <c r="A3915">
        <v>3914</v>
      </c>
      <c r="B3915" t="s">
        <v>12148</v>
      </c>
      <c r="D3915" t="s">
        <v>3678</v>
      </c>
      <c r="G3915">
        <v>2156</v>
      </c>
      <c r="H3915">
        <v>1</v>
      </c>
      <c r="I3915">
        <v>1</v>
      </c>
      <c r="J3915">
        <v>1</v>
      </c>
      <c r="K3915">
        <v>1</v>
      </c>
      <c r="L3915">
        <v>1</v>
      </c>
      <c r="M3915" s="2">
        <v>250</v>
      </c>
      <c r="N3915">
        <v>336</v>
      </c>
      <c r="O3915">
        <v>1</v>
      </c>
      <c r="P3915" t="s">
        <v>18150</v>
      </c>
    </row>
    <row r="3916" spans="1:16" x14ac:dyDescent="0.25">
      <c r="A3916">
        <v>3915</v>
      </c>
      <c r="B3916" t="s">
        <v>12149</v>
      </c>
      <c r="D3916" t="s">
        <v>3679</v>
      </c>
      <c r="G3916">
        <v>2156</v>
      </c>
      <c r="H3916">
        <v>1</v>
      </c>
      <c r="I3916">
        <v>1</v>
      </c>
      <c r="J3916">
        <v>1</v>
      </c>
      <c r="K3916">
        <v>1</v>
      </c>
      <c r="L3916">
        <v>1</v>
      </c>
      <c r="M3916" s="2">
        <v>160</v>
      </c>
      <c r="N3916">
        <v>216</v>
      </c>
      <c r="O3916">
        <v>1</v>
      </c>
      <c r="P3916" t="s">
        <v>18150</v>
      </c>
    </row>
    <row r="3917" spans="1:16" x14ac:dyDescent="0.25">
      <c r="A3917">
        <v>3916</v>
      </c>
      <c r="B3917" t="s">
        <v>12150</v>
      </c>
      <c r="D3917" t="s">
        <v>3680</v>
      </c>
      <c r="G3917">
        <v>1020</v>
      </c>
      <c r="H3917">
        <v>1</v>
      </c>
      <c r="I3917">
        <v>1</v>
      </c>
      <c r="J3917">
        <v>1</v>
      </c>
      <c r="K3917">
        <v>1</v>
      </c>
      <c r="L3917">
        <v>1</v>
      </c>
      <c r="M3917" s="2">
        <v>225</v>
      </c>
      <c r="N3917">
        <v>274</v>
      </c>
      <c r="O3917">
        <v>1</v>
      </c>
      <c r="P3917" t="s">
        <v>18150</v>
      </c>
    </row>
    <row r="3918" spans="1:16" x14ac:dyDescent="0.25">
      <c r="A3918">
        <v>3917</v>
      </c>
      <c r="B3918" t="s">
        <v>12151</v>
      </c>
      <c r="D3918" t="s">
        <v>3681</v>
      </c>
      <c r="G3918">
        <v>2333</v>
      </c>
      <c r="H3918">
        <v>1</v>
      </c>
      <c r="I3918">
        <v>1</v>
      </c>
      <c r="J3918">
        <v>1</v>
      </c>
      <c r="K3918">
        <v>1</v>
      </c>
      <c r="L3918">
        <v>1</v>
      </c>
      <c r="M3918" s="2">
        <v>90</v>
      </c>
      <c r="N3918">
        <v>112</v>
      </c>
      <c r="O3918">
        <v>1</v>
      </c>
      <c r="P3918" t="s">
        <v>18150</v>
      </c>
    </row>
    <row r="3919" spans="1:16" x14ac:dyDescent="0.25">
      <c r="A3919">
        <v>3918</v>
      </c>
      <c r="B3919" t="s">
        <v>12152</v>
      </c>
      <c r="D3919" t="s">
        <v>3682</v>
      </c>
      <c r="G3919">
        <v>2334</v>
      </c>
      <c r="H3919">
        <v>1</v>
      </c>
      <c r="I3919">
        <v>1</v>
      </c>
      <c r="J3919">
        <v>1</v>
      </c>
      <c r="K3919">
        <v>1</v>
      </c>
      <c r="L3919">
        <v>1</v>
      </c>
      <c r="M3919" s="2">
        <v>125</v>
      </c>
      <c r="N3919">
        <v>114</v>
      </c>
      <c r="O3919">
        <v>1</v>
      </c>
      <c r="P3919" t="s">
        <v>18150</v>
      </c>
    </row>
    <row r="3920" spans="1:16" x14ac:dyDescent="0.25">
      <c r="A3920">
        <v>3919</v>
      </c>
      <c r="B3920" t="s">
        <v>12153</v>
      </c>
      <c r="D3920" t="s">
        <v>3398</v>
      </c>
      <c r="G3920">
        <v>1020</v>
      </c>
      <c r="H3920">
        <v>1</v>
      </c>
      <c r="I3920">
        <v>1</v>
      </c>
      <c r="J3920">
        <v>1</v>
      </c>
      <c r="K3920">
        <v>1</v>
      </c>
      <c r="L3920">
        <v>1</v>
      </c>
      <c r="M3920" s="2">
        <v>195</v>
      </c>
      <c r="N3920">
        <v>207</v>
      </c>
      <c r="O3920">
        <v>1</v>
      </c>
      <c r="P3920" t="s">
        <v>18150</v>
      </c>
    </row>
    <row r="3921" spans="1:16" x14ac:dyDescent="0.25">
      <c r="A3921">
        <v>3920</v>
      </c>
      <c r="B3921" t="s">
        <v>12154</v>
      </c>
      <c r="D3921" t="s">
        <v>3683</v>
      </c>
      <c r="G3921">
        <v>2109</v>
      </c>
      <c r="H3921">
        <v>1</v>
      </c>
      <c r="I3921">
        <v>1</v>
      </c>
      <c r="J3921">
        <v>1</v>
      </c>
      <c r="K3921">
        <v>1</v>
      </c>
      <c r="L3921">
        <v>1</v>
      </c>
      <c r="M3921" s="2">
        <v>265</v>
      </c>
      <c r="N3921">
        <v>182</v>
      </c>
      <c r="O3921">
        <v>1</v>
      </c>
      <c r="P3921" t="s">
        <v>18150</v>
      </c>
    </row>
    <row r="3922" spans="1:16" x14ac:dyDescent="0.25">
      <c r="A3922">
        <v>3921</v>
      </c>
      <c r="B3922" t="s">
        <v>12155</v>
      </c>
      <c r="D3922" t="s">
        <v>3684</v>
      </c>
      <c r="G3922">
        <v>2109</v>
      </c>
      <c r="H3922">
        <v>1</v>
      </c>
      <c r="I3922">
        <v>1</v>
      </c>
      <c r="J3922">
        <v>1</v>
      </c>
      <c r="K3922">
        <v>1</v>
      </c>
      <c r="L3922">
        <v>1</v>
      </c>
      <c r="M3922" s="2">
        <v>275</v>
      </c>
      <c r="N3922">
        <v>382</v>
      </c>
      <c r="O3922">
        <v>1</v>
      </c>
      <c r="P3922" t="s">
        <v>18150</v>
      </c>
    </row>
    <row r="3923" spans="1:16" x14ac:dyDescent="0.25">
      <c r="A3923">
        <v>3922</v>
      </c>
      <c r="B3923" t="s">
        <v>12156</v>
      </c>
      <c r="D3923" t="s">
        <v>3517</v>
      </c>
      <c r="G3923">
        <v>2335</v>
      </c>
      <c r="H3923">
        <v>1</v>
      </c>
      <c r="I3923">
        <v>1</v>
      </c>
      <c r="J3923">
        <v>1</v>
      </c>
      <c r="K3923">
        <v>1</v>
      </c>
      <c r="L3923">
        <v>1</v>
      </c>
      <c r="M3923" s="2">
        <v>200</v>
      </c>
      <c r="N3923">
        <v>111</v>
      </c>
      <c r="O3923">
        <v>1</v>
      </c>
      <c r="P3923" t="s">
        <v>18150</v>
      </c>
    </row>
    <row r="3924" spans="1:16" x14ac:dyDescent="0.25">
      <c r="A3924">
        <v>3923</v>
      </c>
      <c r="B3924" t="s">
        <v>12157</v>
      </c>
      <c r="D3924" t="s">
        <v>3685</v>
      </c>
      <c r="G3924">
        <v>2335</v>
      </c>
      <c r="H3924">
        <v>1</v>
      </c>
      <c r="I3924">
        <v>1</v>
      </c>
      <c r="J3924">
        <v>1</v>
      </c>
      <c r="K3924">
        <v>1</v>
      </c>
      <c r="L3924">
        <v>1</v>
      </c>
      <c r="M3924" s="2">
        <v>180</v>
      </c>
      <c r="N3924">
        <v>167</v>
      </c>
      <c r="O3924">
        <v>1</v>
      </c>
      <c r="P3924" t="s">
        <v>18150</v>
      </c>
    </row>
    <row r="3925" spans="1:16" x14ac:dyDescent="0.25">
      <c r="A3925">
        <v>3924</v>
      </c>
      <c r="B3925" t="s">
        <v>12158</v>
      </c>
      <c r="D3925" t="s">
        <v>3686</v>
      </c>
      <c r="G3925">
        <v>2336</v>
      </c>
      <c r="H3925">
        <v>1</v>
      </c>
      <c r="I3925">
        <v>1</v>
      </c>
      <c r="J3925">
        <v>1</v>
      </c>
      <c r="K3925">
        <v>1</v>
      </c>
      <c r="L3925">
        <v>1</v>
      </c>
      <c r="M3925" s="2">
        <v>160</v>
      </c>
      <c r="N3925">
        <v>104</v>
      </c>
      <c r="O3925">
        <v>1</v>
      </c>
      <c r="P3925" t="s">
        <v>18150</v>
      </c>
    </row>
    <row r="3926" spans="1:16" x14ac:dyDescent="0.25">
      <c r="A3926">
        <v>3925</v>
      </c>
      <c r="B3926" t="s">
        <v>12159</v>
      </c>
      <c r="D3926" t="s">
        <v>3458</v>
      </c>
      <c r="G3926">
        <v>2335</v>
      </c>
      <c r="H3926">
        <v>1</v>
      </c>
      <c r="I3926">
        <v>1</v>
      </c>
      <c r="J3926">
        <v>1</v>
      </c>
      <c r="K3926">
        <v>1</v>
      </c>
      <c r="L3926">
        <v>1</v>
      </c>
      <c r="M3926" s="2">
        <v>300</v>
      </c>
      <c r="N3926">
        <v>217</v>
      </c>
      <c r="O3926">
        <v>1</v>
      </c>
      <c r="P3926" t="s">
        <v>18150</v>
      </c>
    </row>
    <row r="3927" spans="1:16" x14ac:dyDescent="0.25">
      <c r="A3927">
        <v>3926</v>
      </c>
      <c r="B3927" t="s">
        <v>12160</v>
      </c>
      <c r="D3927" t="s">
        <v>3687</v>
      </c>
      <c r="G3927">
        <v>2260</v>
      </c>
      <c r="H3927">
        <v>1</v>
      </c>
      <c r="I3927">
        <v>1</v>
      </c>
      <c r="J3927">
        <v>1</v>
      </c>
      <c r="K3927">
        <v>1</v>
      </c>
      <c r="L3927">
        <v>1</v>
      </c>
      <c r="M3927" s="2">
        <v>350</v>
      </c>
      <c r="N3927">
        <v>360</v>
      </c>
      <c r="O3927">
        <v>1</v>
      </c>
      <c r="P3927" t="s">
        <v>18150</v>
      </c>
    </row>
    <row r="3928" spans="1:16" x14ac:dyDescent="0.25">
      <c r="A3928">
        <v>3927</v>
      </c>
      <c r="B3928" t="s">
        <v>12161</v>
      </c>
      <c r="D3928" t="s">
        <v>3688</v>
      </c>
      <c r="G3928">
        <v>2335</v>
      </c>
      <c r="H3928">
        <v>1</v>
      </c>
      <c r="I3928">
        <v>1</v>
      </c>
      <c r="J3928">
        <v>1</v>
      </c>
      <c r="K3928">
        <v>1</v>
      </c>
      <c r="L3928">
        <v>1</v>
      </c>
      <c r="M3928" s="2">
        <v>275</v>
      </c>
      <c r="N3928">
        <v>234</v>
      </c>
      <c r="O3928">
        <v>1</v>
      </c>
      <c r="P3928" t="s">
        <v>18150</v>
      </c>
    </row>
    <row r="3929" spans="1:16" x14ac:dyDescent="0.25">
      <c r="A3929">
        <v>3928</v>
      </c>
      <c r="B3929" t="s">
        <v>12162</v>
      </c>
      <c r="D3929" t="s">
        <v>3689</v>
      </c>
      <c r="G3929">
        <v>2335</v>
      </c>
      <c r="H3929">
        <v>1</v>
      </c>
      <c r="I3929">
        <v>1</v>
      </c>
      <c r="J3929">
        <v>1</v>
      </c>
      <c r="K3929">
        <v>1</v>
      </c>
      <c r="L3929">
        <v>1</v>
      </c>
      <c r="M3929" s="2">
        <v>275</v>
      </c>
      <c r="N3929">
        <v>196</v>
      </c>
      <c r="O3929">
        <v>1</v>
      </c>
      <c r="P3929" t="s">
        <v>18150</v>
      </c>
    </row>
    <row r="3930" spans="1:16" x14ac:dyDescent="0.25">
      <c r="A3930">
        <v>3929</v>
      </c>
      <c r="B3930" t="s">
        <v>12163</v>
      </c>
      <c r="D3930" t="s">
        <v>3518</v>
      </c>
      <c r="G3930">
        <v>2337</v>
      </c>
      <c r="H3930">
        <v>1</v>
      </c>
      <c r="I3930">
        <v>1</v>
      </c>
      <c r="J3930">
        <v>1</v>
      </c>
      <c r="K3930">
        <v>1</v>
      </c>
      <c r="L3930">
        <v>1</v>
      </c>
      <c r="M3930" s="2">
        <v>200</v>
      </c>
      <c r="N3930">
        <v>76</v>
      </c>
      <c r="O3930">
        <v>1</v>
      </c>
      <c r="P3930" t="s">
        <v>18150</v>
      </c>
    </row>
    <row r="3931" spans="1:16" x14ac:dyDescent="0.25">
      <c r="A3931">
        <v>3930</v>
      </c>
      <c r="B3931" t="s">
        <v>12164</v>
      </c>
      <c r="D3931" t="s">
        <v>3690</v>
      </c>
      <c r="G3931">
        <v>2338</v>
      </c>
      <c r="H3931">
        <v>1</v>
      </c>
      <c r="I3931">
        <v>1</v>
      </c>
      <c r="J3931">
        <v>1</v>
      </c>
      <c r="K3931">
        <v>1</v>
      </c>
      <c r="L3931">
        <v>1</v>
      </c>
      <c r="M3931" s="2">
        <v>80</v>
      </c>
      <c r="N3931">
        <v>64</v>
      </c>
      <c r="O3931">
        <v>1</v>
      </c>
      <c r="P3931" t="s">
        <v>18150</v>
      </c>
    </row>
    <row r="3932" spans="1:16" x14ac:dyDescent="0.25">
      <c r="A3932">
        <v>3931</v>
      </c>
      <c r="B3932" t="s">
        <v>12165</v>
      </c>
      <c r="D3932" t="s">
        <v>3691</v>
      </c>
      <c r="G3932">
        <v>2330</v>
      </c>
      <c r="H3932">
        <v>1</v>
      </c>
      <c r="I3932">
        <v>1</v>
      </c>
      <c r="J3932">
        <v>1</v>
      </c>
      <c r="K3932">
        <v>1</v>
      </c>
      <c r="L3932">
        <v>1</v>
      </c>
      <c r="M3932" s="2">
        <v>200</v>
      </c>
      <c r="N3932">
        <v>156</v>
      </c>
      <c r="O3932">
        <v>1</v>
      </c>
      <c r="P3932" t="s">
        <v>18150</v>
      </c>
    </row>
    <row r="3933" spans="1:16" x14ac:dyDescent="0.25">
      <c r="A3933">
        <v>3932</v>
      </c>
      <c r="B3933" t="s">
        <v>12166</v>
      </c>
      <c r="D3933" t="s">
        <v>3692</v>
      </c>
      <c r="G3933">
        <v>2339</v>
      </c>
      <c r="H3933">
        <v>1</v>
      </c>
      <c r="I3933">
        <v>1</v>
      </c>
      <c r="J3933">
        <v>1</v>
      </c>
      <c r="K3933">
        <v>1</v>
      </c>
      <c r="L3933">
        <v>1</v>
      </c>
      <c r="M3933" s="2">
        <v>250</v>
      </c>
      <c r="N3933">
        <v>168</v>
      </c>
      <c r="O3933">
        <v>1</v>
      </c>
      <c r="P3933" t="s">
        <v>18150</v>
      </c>
    </row>
    <row r="3934" spans="1:16" x14ac:dyDescent="0.25">
      <c r="A3934">
        <v>3933</v>
      </c>
      <c r="B3934" t="s">
        <v>12167</v>
      </c>
      <c r="D3934" t="s">
        <v>3693</v>
      </c>
      <c r="G3934">
        <v>2340</v>
      </c>
      <c r="H3934">
        <v>1</v>
      </c>
      <c r="I3934">
        <v>1</v>
      </c>
      <c r="J3934">
        <v>1</v>
      </c>
      <c r="K3934">
        <v>1</v>
      </c>
      <c r="L3934">
        <v>1</v>
      </c>
      <c r="M3934" s="2">
        <v>125</v>
      </c>
      <c r="N3934">
        <v>69</v>
      </c>
      <c r="O3934">
        <v>1</v>
      </c>
      <c r="P3934" t="s">
        <v>18150</v>
      </c>
    </row>
    <row r="3935" spans="1:16" x14ac:dyDescent="0.25">
      <c r="A3935">
        <v>3934</v>
      </c>
      <c r="B3935" t="s">
        <v>12168</v>
      </c>
      <c r="D3935" t="s">
        <v>3694</v>
      </c>
      <c r="G3935">
        <v>2341</v>
      </c>
      <c r="H3935">
        <v>1</v>
      </c>
      <c r="I3935">
        <v>1</v>
      </c>
      <c r="J3935">
        <v>1</v>
      </c>
      <c r="K3935">
        <v>1</v>
      </c>
      <c r="L3935">
        <v>1</v>
      </c>
      <c r="M3935" s="2">
        <v>100</v>
      </c>
      <c r="N3935">
        <v>61</v>
      </c>
      <c r="O3935">
        <v>1</v>
      </c>
      <c r="P3935" t="s">
        <v>18150</v>
      </c>
    </row>
    <row r="3936" spans="1:16" x14ac:dyDescent="0.25">
      <c r="A3936">
        <v>3935</v>
      </c>
      <c r="B3936" t="s">
        <v>12169</v>
      </c>
      <c r="D3936" t="s">
        <v>3695</v>
      </c>
      <c r="G3936">
        <v>2342</v>
      </c>
      <c r="H3936">
        <v>1</v>
      </c>
      <c r="I3936">
        <v>1</v>
      </c>
      <c r="J3936">
        <v>1</v>
      </c>
      <c r="K3936">
        <v>1</v>
      </c>
      <c r="L3936">
        <v>1</v>
      </c>
      <c r="M3936" s="2">
        <v>350</v>
      </c>
      <c r="N3936">
        <v>408</v>
      </c>
      <c r="O3936">
        <v>1</v>
      </c>
      <c r="P3936" t="s">
        <v>18150</v>
      </c>
    </row>
    <row r="3937" spans="1:16" x14ac:dyDescent="0.25">
      <c r="A3937">
        <v>3936</v>
      </c>
      <c r="B3937" t="s">
        <v>12170</v>
      </c>
      <c r="D3937" t="s">
        <v>3696</v>
      </c>
      <c r="G3937">
        <v>2343</v>
      </c>
      <c r="H3937">
        <v>1</v>
      </c>
      <c r="I3937">
        <v>1</v>
      </c>
      <c r="J3937">
        <v>1</v>
      </c>
      <c r="K3937">
        <v>1</v>
      </c>
      <c r="L3937">
        <v>1</v>
      </c>
      <c r="M3937" s="2">
        <v>150</v>
      </c>
      <c r="N3937">
        <v>48</v>
      </c>
      <c r="O3937">
        <v>1</v>
      </c>
      <c r="P3937" t="s">
        <v>18150</v>
      </c>
    </row>
    <row r="3938" spans="1:16" x14ac:dyDescent="0.25">
      <c r="A3938">
        <v>3937</v>
      </c>
      <c r="B3938" t="s">
        <v>12171</v>
      </c>
      <c r="D3938" t="s">
        <v>3697</v>
      </c>
      <c r="G3938">
        <v>2344</v>
      </c>
      <c r="H3938">
        <v>1</v>
      </c>
      <c r="I3938">
        <v>1</v>
      </c>
      <c r="J3938">
        <v>1</v>
      </c>
      <c r="K3938">
        <v>1</v>
      </c>
      <c r="L3938">
        <v>1</v>
      </c>
      <c r="M3938" s="2">
        <v>130</v>
      </c>
      <c r="O3938">
        <v>1</v>
      </c>
      <c r="P3938" t="s">
        <v>18150</v>
      </c>
    </row>
    <row r="3939" spans="1:16" x14ac:dyDescent="0.25">
      <c r="A3939">
        <v>3938</v>
      </c>
      <c r="B3939" t="s">
        <v>12172</v>
      </c>
      <c r="D3939" t="s">
        <v>3698</v>
      </c>
      <c r="G3939">
        <v>2266</v>
      </c>
      <c r="H3939">
        <v>1</v>
      </c>
      <c r="I3939">
        <v>1</v>
      </c>
      <c r="J3939">
        <v>1</v>
      </c>
      <c r="K3939">
        <v>1</v>
      </c>
      <c r="L3939">
        <v>1</v>
      </c>
      <c r="M3939" s="2">
        <v>175</v>
      </c>
      <c r="O3939">
        <v>1</v>
      </c>
      <c r="P3939" t="s">
        <v>18150</v>
      </c>
    </row>
    <row r="3940" spans="1:16" x14ac:dyDescent="0.25">
      <c r="A3940">
        <v>3939</v>
      </c>
      <c r="B3940" t="s">
        <v>12173</v>
      </c>
      <c r="D3940" t="s">
        <v>3699</v>
      </c>
      <c r="G3940">
        <v>2266</v>
      </c>
      <c r="H3940">
        <v>1</v>
      </c>
      <c r="I3940">
        <v>1</v>
      </c>
      <c r="J3940">
        <v>1</v>
      </c>
      <c r="K3940">
        <v>1</v>
      </c>
      <c r="L3940">
        <v>1</v>
      </c>
      <c r="M3940" s="2">
        <v>175</v>
      </c>
      <c r="O3940">
        <v>1</v>
      </c>
      <c r="P3940" t="s">
        <v>18150</v>
      </c>
    </row>
    <row r="3941" spans="1:16" x14ac:dyDescent="0.25">
      <c r="A3941">
        <v>3940</v>
      </c>
      <c r="B3941" t="s">
        <v>12174</v>
      </c>
      <c r="D3941" t="s">
        <v>3700</v>
      </c>
      <c r="G3941">
        <v>2114</v>
      </c>
      <c r="H3941">
        <v>1</v>
      </c>
      <c r="I3941">
        <v>1</v>
      </c>
      <c r="J3941">
        <v>1</v>
      </c>
      <c r="K3941">
        <v>1</v>
      </c>
      <c r="L3941">
        <v>1</v>
      </c>
      <c r="M3941" s="2">
        <v>225</v>
      </c>
      <c r="O3941">
        <v>1</v>
      </c>
      <c r="P3941" t="s">
        <v>18150</v>
      </c>
    </row>
    <row r="3942" spans="1:16" x14ac:dyDescent="0.25">
      <c r="A3942">
        <v>3941</v>
      </c>
      <c r="B3942" t="s">
        <v>12175</v>
      </c>
      <c r="D3942" t="s">
        <v>3701</v>
      </c>
      <c r="G3942">
        <v>2266</v>
      </c>
      <c r="H3942">
        <v>1</v>
      </c>
      <c r="I3942">
        <v>1</v>
      </c>
      <c r="J3942">
        <v>1</v>
      </c>
      <c r="K3942">
        <v>1</v>
      </c>
      <c r="L3942">
        <v>1</v>
      </c>
      <c r="M3942" s="2">
        <v>175</v>
      </c>
      <c r="O3942">
        <v>1</v>
      </c>
      <c r="P3942" t="s">
        <v>18150</v>
      </c>
    </row>
    <row r="3943" spans="1:16" x14ac:dyDescent="0.25">
      <c r="A3943">
        <v>3942</v>
      </c>
      <c r="B3943" t="s">
        <v>12176</v>
      </c>
      <c r="D3943" t="s">
        <v>3702</v>
      </c>
      <c r="G3943">
        <v>2120</v>
      </c>
      <c r="H3943">
        <v>1</v>
      </c>
      <c r="I3943">
        <v>1</v>
      </c>
      <c r="J3943">
        <v>1</v>
      </c>
      <c r="K3943">
        <v>1</v>
      </c>
      <c r="L3943">
        <v>1</v>
      </c>
      <c r="M3943" s="2">
        <v>250</v>
      </c>
      <c r="N3943">
        <v>123</v>
      </c>
      <c r="O3943">
        <v>1</v>
      </c>
      <c r="P3943" t="s">
        <v>18150</v>
      </c>
    </row>
    <row r="3944" spans="1:16" x14ac:dyDescent="0.25">
      <c r="A3944">
        <v>3943</v>
      </c>
      <c r="B3944" t="s">
        <v>12177</v>
      </c>
      <c r="D3944" t="s">
        <v>3703</v>
      </c>
      <c r="G3944">
        <v>2345</v>
      </c>
      <c r="H3944">
        <v>1</v>
      </c>
      <c r="I3944">
        <v>1</v>
      </c>
      <c r="J3944">
        <v>1</v>
      </c>
      <c r="K3944">
        <v>1</v>
      </c>
      <c r="L3944">
        <v>1</v>
      </c>
      <c r="M3944" s="2">
        <v>200</v>
      </c>
      <c r="N3944">
        <v>67</v>
      </c>
      <c r="O3944">
        <v>1</v>
      </c>
      <c r="P3944" t="s">
        <v>18150</v>
      </c>
    </row>
    <row r="3945" spans="1:16" x14ac:dyDescent="0.25">
      <c r="A3945">
        <v>3944</v>
      </c>
      <c r="B3945" t="s">
        <v>12178</v>
      </c>
      <c r="D3945" t="s">
        <v>3704</v>
      </c>
      <c r="G3945">
        <v>2346</v>
      </c>
      <c r="H3945">
        <v>1</v>
      </c>
      <c r="I3945">
        <v>1</v>
      </c>
      <c r="J3945">
        <v>1</v>
      </c>
      <c r="K3945">
        <v>1</v>
      </c>
      <c r="L3945">
        <v>1</v>
      </c>
      <c r="M3945" s="2">
        <v>250</v>
      </c>
      <c r="N3945">
        <v>135</v>
      </c>
      <c r="O3945">
        <v>1</v>
      </c>
      <c r="P3945" t="s">
        <v>18150</v>
      </c>
    </row>
    <row r="3946" spans="1:16" x14ac:dyDescent="0.25">
      <c r="A3946">
        <v>3945</v>
      </c>
      <c r="B3946" t="s">
        <v>12179</v>
      </c>
      <c r="D3946" t="s">
        <v>3705</v>
      </c>
      <c r="G3946">
        <v>2347</v>
      </c>
      <c r="H3946">
        <v>1</v>
      </c>
      <c r="I3946">
        <v>1</v>
      </c>
      <c r="J3946">
        <v>1</v>
      </c>
      <c r="K3946">
        <v>1</v>
      </c>
      <c r="L3946">
        <v>1</v>
      </c>
      <c r="M3946" s="2">
        <v>250</v>
      </c>
      <c r="N3946">
        <v>128</v>
      </c>
      <c r="O3946">
        <v>1</v>
      </c>
      <c r="P3946" t="s">
        <v>18150</v>
      </c>
    </row>
    <row r="3947" spans="1:16" x14ac:dyDescent="0.25">
      <c r="A3947">
        <v>3946</v>
      </c>
      <c r="B3947" t="s">
        <v>12180</v>
      </c>
      <c r="D3947" t="s">
        <v>3706</v>
      </c>
      <c r="G3947">
        <v>2348</v>
      </c>
      <c r="H3947">
        <v>1</v>
      </c>
      <c r="I3947">
        <v>1</v>
      </c>
      <c r="J3947">
        <v>1</v>
      </c>
      <c r="K3947">
        <v>1</v>
      </c>
      <c r="L3947">
        <v>1</v>
      </c>
      <c r="M3947" s="2">
        <v>250</v>
      </c>
      <c r="N3947">
        <v>110</v>
      </c>
      <c r="O3947">
        <v>1</v>
      </c>
      <c r="P3947" t="s">
        <v>18150</v>
      </c>
    </row>
    <row r="3948" spans="1:16" x14ac:dyDescent="0.25">
      <c r="A3948">
        <v>3947</v>
      </c>
      <c r="B3948" t="s">
        <v>12181</v>
      </c>
      <c r="D3948" t="s">
        <v>3707</v>
      </c>
      <c r="G3948">
        <v>2349</v>
      </c>
      <c r="H3948">
        <v>1</v>
      </c>
      <c r="I3948">
        <v>1</v>
      </c>
      <c r="J3948">
        <v>1</v>
      </c>
      <c r="K3948">
        <v>1</v>
      </c>
      <c r="L3948">
        <v>1</v>
      </c>
      <c r="M3948" s="2">
        <v>100</v>
      </c>
      <c r="N3948">
        <v>64</v>
      </c>
      <c r="O3948">
        <v>1</v>
      </c>
      <c r="P3948" t="s">
        <v>18150</v>
      </c>
    </row>
    <row r="3949" spans="1:16" x14ac:dyDescent="0.25">
      <c r="A3949">
        <v>3948</v>
      </c>
      <c r="B3949" t="s">
        <v>12182</v>
      </c>
      <c r="D3949" t="s">
        <v>3708</v>
      </c>
      <c r="G3949">
        <v>2350</v>
      </c>
      <c r="H3949">
        <v>1</v>
      </c>
      <c r="I3949">
        <v>1</v>
      </c>
      <c r="J3949">
        <v>1</v>
      </c>
      <c r="K3949">
        <v>1</v>
      </c>
      <c r="L3949">
        <v>1</v>
      </c>
      <c r="M3949" s="2">
        <v>125</v>
      </c>
      <c r="N3949">
        <v>136</v>
      </c>
      <c r="O3949">
        <v>1</v>
      </c>
      <c r="P3949" t="s">
        <v>18150</v>
      </c>
    </row>
    <row r="3950" spans="1:16" x14ac:dyDescent="0.25">
      <c r="A3950">
        <v>3949</v>
      </c>
      <c r="B3950" t="s">
        <v>12183</v>
      </c>
      <c r="D3950" t="s">
        <v>3709</v>
      </c>
      <c r="G3950">
        <v>2351</v>
      </c>
      <c r="H3950">
        <v>1</v>
      </c>
      <c r="I3950">
        <v>1</v>
      </c>
      <c r="J3950">
        <v>1</v>
      </c>
      <c r="K3950">
        <v>1</v>
      </c>
      <c r="L3950">
        <v>1</v>
      </c>
      <c r="M3950" s="2">
        <v>150</v>
      </c>
      <c r="N3950">
        <v>152</v>
      </c>
      <c r="O3950">
        <v>1</v>
      </c>
      <c r="P3950" t="s">
        <v>18150</v>
      </c>
    </row>
    <row r="3951" spans="1:16" x14ac:dyDescent="0.25">
      <c r="A3951">
        <v>3950</v>
      </c>
      <c r="B3951" t="s">
        <v>12184</v>
      </c>
      <c r="D3951" t="s">
        <v>3710</v>
      </c>
      <c r="G3951">
        <v>2352</v>
      </c>
      <c r="H3951">
        <v>1</v>
      </c>
      <c r="I3951">
        <v>1</v>
      </c>
      <c r="J3951">
        <v>1</v>
      </c>
      <c r="K3951">
        <v>1</v>
      </c>
      <c r="L3951">
        <v>1</v>
      </c>
      <c r="M3951" s="2">
        <v>120</v>
      </c>
      <c r="N3951">
        <v>94</v>
      </c>
      <c r="O3951">
        <v>1</v>
      </c>
      <c r="P3951" t="s">
        <v>18150</v>
      </c>
    </row>
    <row r="3952" spans="1:16" x14ac:dyDescent="0.25">
      <c r="A3952">
        <v>3951</v>
      </c>
      <c r="B3952" t="s">
        <v>12185</v>
      </c>
      <c r="D3952" t="s">
        <v>3711</v>
      </c>
      <c r="G3952">
        <v>618</v>
      </c>
      <c r="H3952">
        <v>1</v>
      </c>
      <c r="I3952">
        <v>1</v>
      </c>
      <c r="J3952">
        <v>1</v>
      </c>
      <c r="K3952">
        <v>1</v>
      </c>
      <c r="L3952">
        <v>1</v>
      </c>
      <c r="M3952" s="2">
        <v>150</v>
      </c>
      <c r="O3952">
        <v>1</v>
      </c>
      <c r="P3952" t="s">
        <v>18150</v>
      </c>
    </row>
    <row r="3953" spans="1:16" x14ac:dyDescent="0.25">
      <c r="A3953">
        <v>3952</v>
      </c>
      <c r="B3953" t="s">
        <v>12186</v>
      </c>
      <c r="D3953" t="s">
        <v>1807</v>
      </c>
      <c r="G3953">
        <v>2353</v>
      </c>
      <c r="H3953">
        <v>1</v>
      </c>
      <c r="I3953">
        <v>1</v>
      </c>
      <c r="J3953">
        <v>1</v>
      </c>
      <c r="K3953">
        <v>1</v>
      </c>
      <c r="L3953">
        <v>1</v>
      </c>
      <c r="M3953" s="2">
        <v>40</v>
      </c>
      <c r="N3953">
        <v>16</v>
      </c>
      <c r="O3953">
        <v>1</v>
      </c>
      <c r="P3953" t="s">
        <v>18150</v>
      </c>
    </row>
    <row r="3954" spans="1:16" x14ac:dyDescent="0.25">
      <c r="A3954">
        <v>3953</v>
      </c>
      <c r="B3954" t="s">
        <v>12187</v>
      </c>
      <c r="D3954" t="s">
        <v>3712</v>
      </c>
      <c r="G3954">
        <v>2354</v>
      </c>
      <c r="H3954">
        <v>1</v>
      </c>
      <c r="I3954">
        <v>1</v>
      </c>
      <c r="J3954">
        <v>1</v>
      </c>
      <c r="K3954">
        <v>1</v>
      </c>
      <c r="L3954">
        <v>1</v>
      </c>
      <c r="M3954" s="2">
        <v>60</v>
      </c>
      <c r="N3954">
        <v>24</v>
      </c>
      <c r="O3954">
        <v>1</v>
      </c>
      <c r="P3954" t="s">
        <v>18150</v>
      </c>
    </row>
    <row r="3955" spans="1:16" x14ac:dyDescent="0.25">
      <c r="A3955">
        <v>3954</v>
      </c>
      <c r="B3955" t="s">
        <v>12188</v>
      </c>
      <c r="D3955" t="s">
        <v>3713</v>
      </c>
      <c r="G3955">
        <v>2355</v>
      </c>
      <c r="H3955">
        <v>1</v>
      </c>
      <c r="I3955">
        <v>1</v>
      </c>
      <c r="J3955">
        <v>1</v>
      </c>
      <c r="K3955">
        <v>1</v>
      </c>
      <c r="L3955">
        <v>1</v>
      </c>
      <c r="M3955" s="2">
        <v>60</v>
      </c>
      <c r="N3955">
        <v>16</v>
      </c>
      <c r="O3955">
        <v>1</v>
      </c>
      <c r="P3955" t="s">
        <v>18150</v>
      </c>
    </row>
    <row r="3956" spans="1:16" x14ac:dyDescent="0.25">
      <c r="A3956">
        <v>3955</v>
      </c>
      <c r="B3956" t="s">
        <v>12189</v>
      </c>
      <c r="D3956" t="s">
        <v>3714</v>
      </c>
      <c r="G3956">
        <v>2356</v>
      </c>
      <c r="H3956">
        <v>1</v>
      </c>
      <c r="I3956">
        <v>1</v>
      </c>
      <c r="J3956">
        <v>1</v>
      </c>
      <c r="K3956">
        <v>1</v>
      </c>
      <c r="L3956">
        <v>1</v>
      </c>
      <c r="M3956" s="2">
        <v>75</v>
      </c>
      <c r="N3956">
        <v>15</v>
      </c>
      <c r="O3956">
        <v>1</v>
      </c>
      <c r="P3956" t="s">
        <v>18150</v>
      </c>
    </row>
    <row r="3957" spans="1:16" x14ac:dyDescent="0.25">
      <c r="A3957">
        <v>3956</v>
      </c>
      <c r="B3957" t="s">
        <v>12190</v>
      </c>
      <c r="D3957" t="s">
        <v>3715</v>
      </c>
      <c r="G3957">
        <v>2357</v>
      </c>
      <c r="H3957">
        <v>1</v>
      </c>
      <c r="I3957">
        <v>1</v>
      </c>
      <c r="J3957">
        <v>1</v>
      </c>
      <c r="K3957">
        <v>1</v>
      </c>
      <c r="L3957">
        <v>1</v>
      </c>
      <c r="M3957" s="2">
        <v>100</v>
      </c>
      <c r="N3957">
        <v>13</v>
      </c>
      <c r="O3957">
        <v>1</v>
      </c>
      <c r="P3957" t="s">
        <v>18150</v>
      </c>
    </row>
    <row r="3958" spans="1:16" x14ac:dyDescent="0.25">
      <c r="A3958">
        <v>3957</v>
      </c>
      <c r="B3958" t="s">
        <v>12191</v>
      </c>
      <c r="D3958" t="s">
        <v>3716</v>
      </c>
      <c r="G3958">
        <v>2358</v>
      </c>
      <c r="H3958">
        <v>1</v>
      </c>
      <c r="I3958">
        <v>1</v>
      </c>
      <c r="J3958">
        <v>1</v>
      </c>
      <c r="K3958">
        <v>1</v>
      </c>
      <c r="L3958">
        <v>1</v>
      </c>
      <c r="M3958" s="2">
        <v>75</v>
      </c>
      <c r="N3958">
        <v>24</v>
      </c>
      <c r="O3958">
        <v>1</v>
      </c>
      <c r="P3958" t="s">
        <v>18150</v>
      </c>
    </row>
    <row r="3959" spans="1:16" x14ac:dyDescent="0.25">
      <c r="A3959">
        <v>3958</v>
      </c>
      <c r="B3959" t="s">
        <v>12192</v>
      </c>
      <c r="D3959" t="s">
        <v>3717</v>
      </c>
      <c r="G3959">
        <v>2359</v>
      </c>
      <c r="H3959">
        <v>1</v>
      </c>
      <c r="I3959">
        <v>1</v>
      </c>
      <c r="J3959">
        <v>1</v>
      </c>
      <c r="K3959">
        <v>1</v>
      </c>
      <c r="L3959">
        <v>1</v>
      </c>
      <c r="M3959" s="2">
        <v>150</v>
      </c>
      <c r="N3959">
        <v>20</v>
      </c>
      <c r="O3959">
        <v>1</v>
      </c>
      <c r="P3959" t="s">
        <v>18150</v>
      </c>
    </row>
    <row r="3960" spans="1:16" x14ac:dyDescent="0.25">
      <c r="A3960">
        <v>3959</v>
      </c>
      <c r="B3960" t="s">
        <v>12193</v>
      </c>
      <c r="D3960" t="s">
        <v>3718</v>
      </c>
      <c r="G3960">
        <v>2360</v>
      </c>
      <c r="H3960">
        <v>1</v>
      </c>
      <c r="I3960">
        <v>1</v>
      </c>
      <c r="J3960">
        <v>1</v>
      </c>
      <c r="K3960">
        <v>1</v>
      </c>
      <c r="L3960">
        <v>1</v>
      </c>
      <c r="M3960" s="2">
        <v>275</v>
      </c>
      <c r="N3960">
        <v>269</v>
      </c>
      <c r="O3960">
        <v>1</v>
      </c>
      <c r="P3960" t="s">
        <v>18150</v>
      </c>
    </row>
    <row r="3961" spans="1:16" x14ac:dyDescent="0.25">
      <c r="A3961">
        <v>3960</v>
      </c>
      <c r="B3961" t="s">
        <v>12194</v>
      </c>
      <c r="D3961" t="s">
        <v>3719</v>
      </c>
      <c r="G3961">
        <v>2349</v>
      </c>
      <c r="H3961">
        <v>1</v>
      </c>
      <c r="I3961">
        <v>1</v>
      </c>
      <c r="J3961">
        <v>1</v>
      </c>
      <c r="K3961">
        <v>1</v>
      </c>
      <c r="L3961">
        <v>1</v>
      </c>
      <c r="M3961" s="2">
        <v>150</v>
      </c>
      <c r="N3961">
        <v>80</v>
      </c>
      <c r="O3961">
        <v>1</v>
      </c>
      <c r="P3961" t="s">
        <v>18150</v>
      </c>
    </row>
    <row r="3962" spans="1:16" x14ac:dyDescent="0.25">
      <c r="A3962">
        <v>3961</v>
      </c>
      <c r="B3962" t="s">
        <v>12195</v>
      </c>
      <c r="D3962" t="s">
        <v>3720</v>
      </c>
      <c r="G3962">
        <v>2361</v>
      </c>
      <c r="H3962">
        <v>1</v>
      </c>
      <c r="I3962">
        <v>1</v>
      </c>
      <c r="J3962">
        <v>1</v>
      </c>
      <c r="K3962">
        <v>1</v>
      </c>
      <c r="L3962">
        <v>1</v>
      </c>
      <c r="M3962" s="2">
        <v>130</v>
      </c>
      <c r="N3962">
        <v>52</v>
      </c>
      <c r="O3962">
        <v>1</v>
      </c>
      <c r="P3962" t="s">
        <v>18150</v>
      </c>
    </row>
    <row r="3963" spans="1:16" x14ac:dyDescent="0.25">
      <c r="A3963">
        <v>3962</v>
      </c>
      <c r="B3963" t="s">
        <v>12196</v>
      </c>
      <c r="D3963" t="s">
        <v>3721</v>
      </c>
      <c r="G3963">
        <v>1116</v>
      </c>
      <c r="H3963">
        <v>1</v>
      </c>
      <c r="I3963">
        <v>1</v>
      </c>
      <c r="J3963">
        <v>1</v>
      </c>
      <c r="K3963">
        <v>1</v>
      </c>
      <c r="L3963">
        <v>1</v>
      </c>
      <c r="M3963" s="2">
        <v>200</v>
      </c>
      <c r="N3963">
        <v>129</v>
      </c>
      <c r="O3963">
        <v>1</v>
      </c>
      <c r="P3963" t="s">
        <v>18150</v>
      </c>
    </row>
    <row r="3964" spans="1:16" x14ac:dyDescent="0.25">
      <c r="A3964">
        <v>3963</v>
      </c>
      <c r="B3964" t="s">
        <v>12197</v>
      </c>
      <c r="D3964" t="s">
        <v>3722</v>
      </c>
      <c r="G3964">
        <v>2362</v>
      </c>
      <c r="H3964">
        <v>1</v>
      </c>
      <c r="I3964">
        <v>1</v>
      </c>
      <c r="J3964">
        <v>1</v>
      </c>
      <c r="K3964">
        <v>1</v>
      </c>
      <c r="L3964">
        <v>1</v>
      </c>
      <c r="M3964" s="2">
        <v>235</v>
      </c>
      <c r="N3964">
        <v>255</v>
      </c>
      <c r="O3964">
        <v>1</v>
      </c>
      <c r="P3964" t="s">
        <v>18150</v>
      </c>
    </row>
    <row r="3965" spans="1:16" x14ac:dyDescent="0.25">
      <c r="A3965">
        <v>3964</v>
      </c>
      <c r="B3965" t="s">
        <v>12198</v>
      </c>
      <c r="D3965" t="s">
        <v>3723</v>
      </c>
      <c r="G3965">
        <v>2363</v>
      </c>
      <c r="H3965">
        <v>1</v>
      </c>
      <c r="I3965">
        <v>1</v>
      </c>
      <c r="J3965">
        <v>1</v>
      </c>
      <c r="K3965">
        <v>1</v>
      </c>
      <c r="L3965">
        <v>1</v>
      </c>
      <c r="M3965" s="2">
        <v>78</v>
      </c>
      <c r="O3965">
        <v>1</v>
      </c>
      <c r="P3965" t="s">
        <v>18150</v>
      </c>
    </row>
    <row r="3966" spans="1:16" x14ac:dyDescent="0.25">
      <c r="A3966">
        <v>3965</v>
      </c>
      <c r="B3966" t="s">
        <v>12199</v>
      </c>
      <c r="D3966" t="s">
        <v>3724</v>
      </c>
      <c r="G3966">
        <v>2364</v>
      </c>
      <c r="H3966">
        <v>1</v>
      </c>
      <c r="I3966">
        <v>1</v>
      </c>
      <c r="J3966">
        <v>1</v>
      </c>
      <c r="K3966">
        <v>1</v>
      </c>
      <c r="L3966">
        <v>1</v>
      </c>
      <c r="M3966" s="2">
        <v>25</v>
      </c>
      <c r="N3966">
        <v>27</v>
      </c>
      <c r="O3966">
        <v>1</v>
      </c>
      <c r="P3966" t="s">
        <v>18150</v>
      </c>
    </row>
    <row r="3967" spans="1:16" x14ac:dyDescent="0.25">
      <c r="A3967">
        <v>3966</v>
      </c>
      <c r="B3967" t="s">
        <v>12200</v>
      </c>
      <c r="D3967" t="s">
        <v>3725</v>
      </c>
      <c r="G3967">
        <v>2365</v>
      </c>
      <c r="H3967">
        <v>1</v>
      </c>
      <c r="I3967">
        <v>1</v>
      </c>
      <c r="J3967">
        <v>1</v>
      </c>
      <c r="K3967">
        <v>1</v>
      </c>
      <c r="L3967">
        <v>1</v>
      </c>
      <c r="M3967" s="2">
        <v>630</v>
      </c>
      <c r="O3967">
        <v>1</v>
      </c>
      <c r="P3967" t="s">
        <v>18150</v>
      </c>
    </row>
    <row r="3968" spans="1:16" x14ac:dyDescent="0.25">
      <c r="A3968">
        <v>3967</v>
      </c>
      <c r="B3968" t="s">
        <v>12201</v>
      </c>
      <c r="D3968" t="s">
        <v>3726</v>
      </c>
      <c r="G3968">
        <v>2366</v>
      </c>
      <c r="H3968">
        <v>1</v>
      </c>
      <c r="I3968">
        <v>1</v>
      </c>
      <c r="J3968">
        <v>1</v>
      </c>
      <c r="K3968">
        <v>1</v>
      </c>
      <c r="L3968">
        <v>1</v>
      </c>
      <c r="M3968" s="2">
        <v>200</v>
      </c>
      <c r="N3968">
        <v>136</v>
      </c>
      <c r="O3968">
        <v>1</v>
      </c>
      <c r="P3968" t="s">
        <v>18150</v>
      </c>
    </row>
    <row r="3969" spans="1:16" x14ac:dyDescent="0.25">
      <c r="A3969">
        <v>3968</v>
      </c>
      <c r="B3969" t="s">
        <v>12202</v>
      </c>
      <c r="D3969" t="s">
        <v>3726</v>
      </c>
      <c r="G3969">
        <v>2366</v>
      </c>
      <c r="H3969">
        <v>1</v>
      </c>
      <c r="I3969">
        <v>1</v>
      </c>
      <c r="J3969">
        <v>1</v>
      </c>
      <c r="K3969">
        <v>1</v>
      </c>
      <c r="L3969">
        <v>1</v>
      </c>
      <c r="M3969" s="2">
        <v>200</v>
      </c>
      <c r="N3969">
        <v>136</v>
      </c>
      <c r="O3969">
        <v>1</v>
      </c>
      <c r="P3969" t="s">
        <v>18150</v>
      </c>
    </row>
    <row r="3970" spans="1:16" x14ac:dyDescent="0.25">
      <c r="A3970">
        <v>3969</v>
      </c>
      <c r="B3970" t="s">
        <v>12203</v>
      </c>
      <c r="D3970" t="s">
        <v>3726</v>
      </c>
      <c r="G3970">
        <v>2366</v>
      </c>
      <c r="H3970">
        <v>1</v>
      </c>
      <c r="I3970">
        <v>1</v>
      </c>
      <c r="J3970">
        <v>1</v>
      </c>
      <c r="K3970">
        <v>1</v>
      </c>
      <c r="L3970">
        <v>1</v>
      </c>
      <c r="M3970" s="2">
        <v>200</v>
      </c>
      <c r="N3970">
        <v>136</v>
      </c>
      <c r="O3970">
        <v>1</v>
      </c>
      <c r="P3970" t="s">
        <v>18150</v>
      </c>
    </row>
    <row r="3971" spans="1:16" x14ac:dyDescent="0.25">
      <c r="A3971">
        <v>3970</v>
      </c>
      <c r="B3971" t="s">
        <v>12204</v>
      </c>
      <c r="D3971" t="s">
        <v>3727</v>
      </c>
      <c r="G3971">
        <v>2366</v>
      </c>
      <c r="H3971">
        <v>1</v>
      </c>
      <c r="I3971">
        <v>1</v>
      </c>
      <c r="J3971">
        <v>1</v>
      </c>
      <c r="K3971">
        <v>1</v>
      </c>
      <c r="L3971">
        <v>1</v>
      </c>
      <c r="M3971" s="2">
        <v>180</v>
      </c>
      <c r="N3971">
        <v>104</v>
      </c>
      <c r="O3971">
        <v>1</v>
      </c>
      <c r="P3971" t="s">
        <v>18150</v>
      </c>
    </row>
    <row r="3972" spans="1:16" x14ac:dyDescent="0.25">
      <c r="A3972">
        <v>3971</v>
      </c>
      <c r="B3972" t="s">
        <v>12205</v>
      </c>
      <c r="D3972" t="s">
        <v>3727</v>
      </c>
      <c r="G3972">
        <v>2366</v>
      </c>
      <c r="H3972">
        <v>1</v>
      </c>
      <c r="I3972">
        <v>1</v>
      </c>
      <c r="J3972">
        <v>1</v>
      </c>
      <c r="K3972">
        <v>1</v>
      </c>
      <c r="L3972">
        <v>1</v>
      </c>
      <c r="M3972" s="2">
        <v>180</v>
      </c>
      <c r="N3972">
        <v>104</v>
      </c>
      <c r="O3972">
        <v>1</v>
      </c>
      <c r="P3972" t="s">
        <v>18150</v>
      </c>
    </row>
    <row r="3973" spans="1:16" x14ac:dyDescent="0.25">
      <c r="A3973">
        <v>3972</v>
      </c>
      <c r="B3973" t="s">
        <v>12206</v>
      </c>
      <c r="D3973" t="s">
        <v>3727</v>
      </c>
      <c r="G3973">
        <v>2366</v>
      </c>
      <c r="H3973">
        <v>1</v>
      </c>
      <c r="I3973">
        <v>1</v>
      </c>
      <c r="J3973">
        <v>1</v>
      </c>
      <c r="K3973">
        <v>1</v>
      </c>
      <c r="L3973">
        <v>1</v>
      </c>
      <c r="M3973" s="2">
        <v>180</v>
      </c>
      <c r="N3973">
        <v>104</v>
      </c>
      <c r="O3973">
        <v>1</v>
      </c>
      <c r="P3973" t="s">
        <v>18150</v>
      </c>
    </row>
    <row r="3974" spans="1:16" x14ac:dyDescent="0.25">
      <c r="A3974">
        <v>3973</v>
      </c>
      <c r="B3974" t="s">
        <v>12207</v>
      </c>
      <c r="D3974" t="s">
        <v>3728</v>
      </c>
      <c r="G3974">
        <v>2366</v>
      </c>
      <c r="H3974">
        <v>1</v>
      </c>
      <c r="I3974">
        <v>1</v>
      </c>
      <c r="J3974">
        <v>1</v>
      </c>
      <c r="K3974">
        <v>1</v>
      </c>
      <c r="L3974">
        <v>1</v>
      </c>
      <c r="M3974" s="2">
        <v>90</v>
      </c>
      <c r="N3974">
        <v>31</v>
      </c>
      <c r="O3974">
        <v>1</v>
      </c>
      <c r="P3974" t="s">
        <v>18150</v>
      </c>
    </row>
    <row r="3975" spans="1:16" x14ac:dyDescent="0.25">
      <c r="A3975">
        <v>3974</v>
      </c>
      <c r="B3975" t="s">
        <v>12208</v>
      </c>
      <c r="D3975" t="s">
        <v>3728</v>
      </c>
      <c r="G3975">
        <v>2366</v>
      </c>
      <c r="H3975">
        <v>1</v>
      </c>
      <c r="I3975">
        <v>1</v>
      </c>
      <c r="J3975">
        <v>1</v>
      </c>
      <c r="K3975">
        <v>1</v>
      </c>
      <c r="L3975">
        <v>1</v>
      </c>
      <c r="M3975" s="2">
        <v>90</v>
      </c>
      <c r="N3975">
        <v>31</v>
      </c>
      <c r="O3975">
        <v>1</v>
      </c>
      <c r="P3975" t="s">
        <v>18150</v>
      </c>
    </row>
    <row r="3976" spans="1:16" x14ac:dyDescent="0.25">
      <c r="A3976">
        <v>3975</v>
      </c>
      <c r="B3976" t="s">
        <v>12209</v>
      </c>
      <c r="D3976" t="s">
        <v>3728</v>
      </c>
      <c r="G3976">
        <v>2366</v>
      </c>
      <c r="H3976">
        <v>1</v>
      </c>
      <c r="I3976">
        <v>1</v>
      </c>
      <c r="J3976">
        <v>1</v>
      </c>
      <c r="K3976">
        <v>1</v>
      </c>
      <c r="L3976">
        <v>1</v>
      </c>
      <c r="M3976" s="2">
        <v>90</v>
      </c>
      <c r="N3976">
        <v>31</v>
      </c>
      <c r="O3976">
        <v>1</v>
      </c>
      <c r="P3976" t="s">
        <v>18150</v>
      </c>
    </row>
    <row r="3977" spans="1:16" x14ac:dyDescent="0.25">
      <c r="A3977">
        <v>3976</v>
      </c>
      <c r="B3977" t="s">
        <v>12210</v>
      </c>
      <c r="D3977" t="s">
        <v>3729</v>
      </c>
      <c r="G3977">
        <v>2366</v>
      </c>
      <c r="H3977">
        <v>1</v>
      </c>
      <c r="I3977">
        <v>1</v>
      </c>
      <c r="J3977">
        <v>1</v>
      </c>
      <c r="K3977">
        <v>1</v>
      </c>
      <c r="L3977">
        <v>1</v>
      </c>
      <c r="M3977" s="2">
        <v>200</v>
      </c>
      <c r="N3977">
        <v>179</v>
      </c>
      <c r="O3977">
        <v>1</v>
      </c>
      <c r="P3977" t="s">
        <v>18150</v>
      </c>
    </row>
    <row r="3978" spans="1:16" x14ac:dyDescent="0.25">
      <c r="A3978">
        <v>3977</v>
      </c>
      <c r="B3978" t="s">
        <v>12211</v>
      </c>
      <c r="D3978" t="s">
        <v>3730</v>
      </c>
      <c r="G3978">
        <v>2366</v>
      </c>
      <c r="H3978">
        <v>1</v>
      </c>
      <c r="I3978">
        <v>1</v>
      </c>
      <c r="J3978">
        <v>1</v>
      </c>
      <c r="K3978">
        <v>1</v>
      </c>
      <c r="L3978">
        <v>1</v>
      </c>
      <c r="M3978" s="2">
        <v>200</v>
      </c>
      <c r="N3978">
        <v>179</v>
      </c>
      <c r="O3978">
        <v>1</v>
      </c>
      <c r="P3978" t="s">
        <v>18150</v>
      </c>
    </row>
    <row r="3979" spans="1:16" x14ac:dyDescent="0.25">
      <c r="A3979">
        <v>3978</v>
      </c>
      <c r="B3979" t="s">
        <v>12212</v>
      </c>
      <c r="D3979" t="s">
        <v>3730</v>
      </c>
      <c r="G3979">
        <v>2366</v>
      </c>
      <c r="H3979">
        <v>1</v>
      </c>
      <c r="I3979">
        <v>1</v>
      </c>
      <c r="J3979">
        <v>1</v>
      </c>
      <c r="K3979">
        <v>1</v>
      </c>
      <c r="L3979">
        <v>1</v>
      </c>
      <c r="M3979" s="2">
        <v>200</v>
      </c>
      <c r="N3979">
        <v>179</v>
      </c>
      <c r="O3979">
        <v>1</v>
      </c>
      <c r="P3979" t="s">
        <v>18150</v>
      </c>
    </row>
    <row r="3980" spans="1:16" x14ac:dyDescent="0.25">
      <c r="A3980">
        <v>3979</v>
      </c>
      <c r="B3980" t="s">
        <v>12213</v>
      </c>
      <c r="D3980" t="s">
        <v>3731</v>
      </c>
      <c r="G3980">
        <v>2366</v>
      </c>
      <c r="H3980">
        <v>1</v>
      </c>
      <c r="I3980">
        <v>1</v>
      </c>
      <c r="J3980">
        <v>1</v>
      </c>
      <c r="K3980">
        <v>1</v>
      </c>
      <c r="L3980">
        <v>1</v>
      </c>
      <c r="M3980" s="2">
        <v>120</v>
      </c>
      <c r="N3980">
        <v>88</v>
      </c>
      <c r="O3980">
        <v>1</v>
      </c>
      <c r="P3980" t="s">
        <v>18150</v>
      </c>
    </row>
    <row r="3981" spans="1:16" x14ac:dyDescent="0.25">
      <c r="A3981">
        <v>3980</v>
      </c>
      <c r="B3981" t="s">
        <v>12214</v>
      </c>
      <c r="D3981" t="s">
        <v>3731</v>
      </c>
      <c r="G3981">
        <v>2366</v>
      </c>
      <c r="H3981">
        <v>1</v>
      </c>
      <c r="I3981">
        <v>1</v>
      </c>
      <c r="J3981">
        <v>1</v>
      </c>
      <c r="K3981">
        <v>1</v>
      </c>
      <c r="L3981">
        <v>1</v>
      </c>
      <c r="M3981" s="2">
        <v>120</v>
      </c>
      <c r="N3981">
        <v>88</v>
      </c>
      <c r="O3981">
        <v>1</v>
      </c>
      <c r="P3981" t="s">
        <v>18150</v>
      </c>
    </row>
    <row r="3982" spans="1:16" x14ac:dyDescent="0.25">
      <c r="A3982">
        <v>3981</v>
      </c>
      <c r="B3982" t="s">
        <v>12215</v>
      </c>
      <c r="D3982" t="s">
        <v>3731</v>
      </c>
      <c r="G3982">
        <v>2366</v>
      </c>
      <c r="H3982">
        <v>1</v>
      </c>
      <c r="I3982">
        <v>1</v>
      </c>
      <c r="J3982">
        <v>1</v>
      </c>
      <c r="K3982">
        <v>1</v>
      </c>
      <c r="L3982">
        <v>1</v>
      </c>
      <c r="M3982" s="2">
        <v>120</v>
      </c>
      <c r="N3982">
        <v>88</v>
      </c>
      <c r="O3982">
        <v>1</v>
      </c>
      <c r="P3982" t="s">
        <v>18150</v>
      </c>
    </row>
    <row r="3983" spans="1:16" x14ac:dyDescent="0.25">
      <c r="A3983">
        <v>3982</v>
      </c>
      <c r="B3983" t="s">
        <v>12216</v>
      </c>
      <c r="D3983" t="s">
        <v>3732</v>
      </c>
      <c r="G3983">
        <v>2366</v>
      </c>
      <c r="H3983">
        <v>1</v>
      </c>
      <c r="I3983">
        <v>1</v>
      </c>
      <c r="J3983">
        <v>1</v>
      </c>
      <c r="K3983">
        <v>1</v>
      </c>
      <c r="L3983">
        <v>1</v>
      </c>
      <c r="M3983" s="2">
        <v>100</v>
      </c>
      <c r="N3983">
        <v>84</v>
      </c>
      <c r="O3983">
        <v>1</v>
      </c>
      <c r="P3983" t="s">
        <v>18150</v>
      </c>
    </row>
    <row r="3984" spans="1:16" x14ac:dyDescent="0.25">
      <c r="A3984">
        <v>3983</v>
      </c>
      <c r="B3984" t="s">
        <v>12217</v>
      </c>
      <c r="D3984" t="s">
        <v>3732</v>
      </c>
      <c r="G3984">
        <v>2366</v>
      </c>
      <c r="H3984">
        <v>1</v>
      </c>
      <c r="I3984">
        <v>1</v>
      </c>
      <c r="J3984">
        <v>1</v>
      </c>
      <c r="K3984">
        <v>1</v>
      </c>
      <c r="L3984">
        <v>1</v>
      </c>
      <c r="M3984" s="2">
        <v>100</v>
      </c>
      <c r="N3984">
        <v>84</v>
      </c>
      <c r="O3984">
        <v>1</v>
      </c>
      <c r="P3984" t="s">
        <v>18150</v>
      </c>
    </row>
    <row r="3985" spans="1:16" x14ac:dyDescent="0.25">
      <c r="A3985">
        <v>3984</v>
      </c>
      <c r="B3985" t="s">
        <v>12218</v>
      </c>
      <c r="D3985" t="s">
        <v>3733</v>
      </c>
      <c r="G3985">
        <v>2366</v>
      </c>
      <c r="H3985">
        <v>1</v>
      </c>
      <c r="I3985">
        <v>1</v>
      </c>
      <c r="J3985">
        <v>1</v>
      </c>
      <c r="K3985">
        <v>1</v>
      </c>
      <c r="L3985">
        <v>1</v>
      </c>
      <c r="M3985" s="2">
        <v>150</v>
      </c>
      <c r="N3985">
        <v>96</v>
      </c>
      <c r="O3985">
        <v>1</v>
      </c>
      <c r="P3985" t="s">
        <v>18150</v>
      </c>
    </row>
    <row r="3986" spans="1:16" x14ac:dyDescent="0.25">
      <c r="A3986">
        <v>3985</v>
      </c>
      <c r="B3986" t="s">
        <v>12219</v>
      </c>
      <c r="D3986" t="s">
        <v>3733</v>
      </c>
      <c r="G3986">
        <v>2366</v>
      </c>
      <c r="H3986">
        <v>1</v>
      </c>
      <c r="I3986">
        <v>1</v>
      </c>
      <c r="J3986">
        <v>1</v>
      </c>
      <c r="K3986">
        <v>1</v>
      </c>
      <c r="L3986">
        <v>1</v>
      </c>
      <c r="M3986" s="2">
        <v>150</v>
      </c>
      <c r="N3986">
        <v>96</v>
      </c>
      <c r="O3986">
        <v>1</v>
      </c>
      <c r="P3986" t="s">
        <v>18150</v>
      </c>
    </row>
    <row r="3987" spans="1:16" x14ac:dyDescent="0.25">
      <c r="A3987">
        <v>3986</v>
      </c>
      <c r="B3987" t="s">
        <v>12220</v>
      </c>
      <c r="D3987" t="s">
        <v>3733</v>
      </c>
      <c r="G3987">
        <v>2366</v>
      </c>
      <c r="H3987">
        <v>1</v>
      </c>
      <c r="I3987">
        <v>1</v>
      </c>
      <c r="J3987">
        <v>1</v>
      </c>
      <c r="K3987">
        <v>1</v>
      </c>
      <c r="L3987">
        <v>1</v>
      </c>
      <c r="M3987" s="2">
        <v>150</v>
      </c>
      <c r="N3987">
        <v>96</v>
      </c>
      <c r="O3987">
        <v>1</v>
      </c>
      <c r="P3987" t="s">
        <v>18150</v>
      </c>
    </row>
    <row r="3988" spans="1:16" x14ac:dyDescent="0.25">
      <c r="A3988">
        <v>3987</v>
      </c>
      <c r="B3988" t="s">
        <v>12221</v>
      </c>
      <c r="D3988" t="s">
        <v>3734</v>
      </c>
      <c r="G3988">
        <v>2366</v>
      </c>
      <c r="H3988">
        <v>1</v>
      </c>
      <c r="I3988">
        <v>1</v>
      </c>
      <c r="J3988">
        <v>1</v>
      </c>
      <c r="K3988">
        <v>1</v>
      </c>
      <c r="L3988">
        <v>1</v>
      </c>
      <c r="M3988" s="2">
        <v>100</v>
      </c>
      <c r="N3988">
        <v>64</v>
      </c>
      <c r="O3988">
        <v>1</v>
      </c>
      <c r="P3988" t="s">
        <v>18150</v>
      </c>
    </row>
    <row r="3989" spans="1:16" x14ac:dyDescent="0.25">
      <c r="A3989">
        <v>3988</v>
      </c>
      <c r="B3989" t="s">
        <v>12222</v>
      </c>
      <c r="D3989" t="s">
        <v>3734</v>
      </c>
      <c r="G3989">
        <v>2366</v>
      </c>
      <c r="H3989">
        <v>1</v>
      </c>
      <c r="I3989">
        <v>1</v>
      </c>
      <c r="J3989">
        <v>1</v>
      </c>
      <c r="K3989">
        <v>1</v>
      </c>
      <c r="L3989">
        <v>1</v>
      </c>
      <c r="M3989" s="2">
        <v>100</v>
      </c>
      <c r="N3989">
        <v>64</v>
      </c>
      <c r="O3989">
        <v>1</v>
      </c>
      <c r="P3989" t="s">
        <v>18150</v>
      </c>
    </row>
    <row r="3990" spans="1:16" x14ac:dyDescent="0.25">
      <c r="A3990">
        <v>3989</v>
      </c>
      <c r="B3990" t="s">
        <v>12223</v>
      </c>
      <c r="D3990" t="s">
        <v>3734</v>
      </c>
      <c r="G3990">
        <v>2366</v>
      </c>
      <c r="H3990">
        <v>1</v>
      </c>
      <c r="I3990">
        <v>1</v>
      </c>
      <c r="J3990">
        <v>1</v>
      </c>
      <c r="K3990">
        <v>1</v>
      </c>
      <c r="L3990">
        <v>1</v>
      </c>
      <c r="M3990" s="2">
        <v>100</v>
      </c>
      <c r="N3990">
        <v>64</v>
      </c>
      <c r="O3990">
        <v>1</v>
      </c>
      <c r="P3990" t="s">
        <v>18150</v>
      </c>
    </row>
    <row r="3991" spans="1:16" x14ac:dyDescent="0.25">
      <c r="A3991">
        <v>3990</v>
      </c>
      <c r="B3991" t="s">
        <v>12224</v>
      </c>
      <c r="D3991" t="s">
        <v>3735</v>
      </c>
      <c r="G3991">
        <v>2366</v>
      </c>
      <c r="H3991">
        <v>1</v>
      </c>
      <c r="I3991">
        <v>1</v>
      </c>
      <c r="J3991">
        <v>1</v>
      </c>
      <c r="K3991">
        <v>1</v>
      </c>
      <c r="L3991">
        <v>1</v>
      </c>
      <c r="M3991" s="2">
        <v>200</v>
      </c>
      <c r="N3991">
        <v>155</v>
      </c>
      <c r="O3991">
        <v>1</v>
      </c>
      <c r="P3991" t="s">
        <v>18150</v>
      </c>
    </row>
    <row r="3992" spans="1:16" x14ac:dyDescent="0.25">
      <c r="A3992">
        <v>3991</v>
      </c>
      <c r="B3992" t="s">
        <v>12225</v>
      </c>
      <c r="D3992" t="s">
        <v>3735</v>
      </c>
      <c r="G3992">
        <v>2366</v>
      </c>
      <c r="H3992">
        <v>1</v>
      </c>
      <c r="I3992">
        <v>1</v>
      </c>
      <c r="J3992">
        <v>1</v>
      </c>
      <c r="K3992">
        <v>1</v>
      </c>
      <c r="L3992">
        <v>1</v>
      </c>
      <c r="M3992" s="2">
        <v>200</v>
      </c>
      <c r="N3992">
        <v>155</v>
      </c>
      <c r="O3992">
        <v>1</v>
      </c>
      <c r="P3992" t="s">
        <v>18150</v>
      </c>
    </row>
    <row r="3993" spans="1:16" x14ac:dyDescent="0.25">
      <c r="A3993">
        <v>3992</v>
      </c>
      <c r="B3993" t="s">
        <v>12226</v>
      </c>
      <c r="D3993" t="s">
        <v>3735</v>
      </c>
      <c r="G3993">
        <v>2366</v>
      </c>
      <c r="H3993">
        <v>1</v>
      </c>
      <c r="I3993">
        <v>1</v>
      </c>
      <c r="J3993">
        <v>1</v>
      </c>
      <c r="K3993">
        <v>1</v>
      </c>
      <c r="L3993">
        <v>1</v>
      </c>
      <c r="M3993" s="2">
        <v>200</v>
      </c>
      <c r="N3993">
        <v>155</v>
      </c>
      <c r="O3993">
        <v>1</v>
      </c>
      <c r="P3993" t="s">
        <v>18150</v>
      </c>
    </row>
    <row r="3994" spans="1:16" x14ac:dyDescent="0.25">
      <c r="A3994">
        <v>3993</v>
      </c>
      <c r="B3994" t="s">
        <v>12227</v>
      </c>
      <c r="D3994" t="s">
        <v>3736</v>
      </c>
      <c r="G3994">
        <v>2367</v>
      </c>
      <c r="H3994">
        <v>1</v>
      </c>
      <c r="I3994">
        <v>1</v>
      </c>
      <c r="J3994">
        <v>1</v>
      </c>
      <c r="K3994">
        <v>1</v>
      </c>
      <c r="L3994">
        <v>1</v>
      </c>
      <c r="M3994" s="2">
        <v>200</v>
      </c>
      <c r="N3994">
        <v>97</v>
      </c>
      <c r="O3994">
        <v>1</v>
      </c>
      <c r="P3994" t="s">
        <v>18150</v>
      </c>
    </row>
    <row r="3995" spans="1:16" x14ac:dyDescent="0.25">
      <c r="A3995">
        <v>3994</v>
      </c>
      <c r="B3995" t="s">
        <v>12228</v>
      </c>
      <c r="D3995" t="s">
        <v>2308</v>
      </c>
      <c r="G3995">
        <v>2368</v>
      </c>
      <c r="H3995">
        <v>1</v>
      </c>
      <c r="I3995">
        <v>1</v>
      </c>
      <c r="J3995">
        <v>1</v>
      </c>
      <c r="K3995">
        <v>1</v>
      </c>
      <c r="L3995">
        <v>1</v>
      </c>
      <c r="M3995" s="2">
        <v>125</v>
      </c>
      <c r="N3995">
        <v>63</v>
      </c>
      <c r="O3995">
        <v>1</v>
      </c>
      <c r="P3995" t="s">
        <v>18150</v>
      </c>
    </row>
    <row r="3996" spans="1:16" x14ac:dyDescent="0.25">
      <c r="A3996">
        <v>3995</v>
      </c>
      <c r="B3996" t="s">
        <v>12229</v>
      </c>
      <c r="D3996" t="s">
        <v>2308</v>
      </c>
      <c r="G3996">
        <v>2368</v>
      </c>
      <c r="H3996">
        <v>1</v>
      </c>
      <c r="I3996">
        <v>1</v>
      </c>
      <c r="J3996">
        <v>1</v>
      </c>
      <c r="K3996">
        <v>1</v>
      </c>
      <c r="L3996">
        <v>1</v>
      </c>
      <c r="M3996" s="2">
        <v>125</v>
      </c>
      <c r="N3996">
        <v>63</v>
      </c>
      <c r="O3996">
        <v>1</v>
      </c>
      <c r="P3996" t="s">
        <v>18150</v>
      </c>
    </row>
    <row r="3997" spans="1:16" x14ac:dyDescent="0.25">
      <c r="A3997">
        <v>3996</v>
      </c>
      <c r="B3997" t="s">
        <v>12230</v>
      </c>
      <c r="D3997" t="s">
        <v>3737</v>
      </c>
      <c r="G3997">
        <v>2368</v>
      </c>
      <c r="H3997">
        <v>1</v>
      </c>
      <c r="I3997">
        <v>1</v>
      </c>
      <c r="J3997">
        <v>1</v>
      </c>
      <c r="K3997">
        <v>1</v>
      </c>
      <c r="L3997">
        <v>1</v>
      </c>
      <c r="M3997" s="2">
        <v>375</v>
      </c>
      <c r="N3997">
        <v>256</v>
      </c>
      <c r="O3997">
        <v>1</v>
      </c>
      <c r="P3997" t="s">
        <v>18150</v>
      </c>
    </row>
    <row r="3998" spans="1:16" x14ac:dyDescent="0.25">
      <c r="A3998">
        <v>3997</v>
      </c>
      <c r="B3998" t="s">
        <v>12231</v>
      </c>
      <c r="D3998" t="s">
        <v>3738</v>
      </c>
      <c r="G3998">
        <v>2368</v>
      </c>
      <c r="H3998">
        <v>1</v>
      </c>
      <c r="I3998">
        <v>1</v>
      </c>
      <c r="J3998">
        <v>1</v>
      </c>
      <c r="K3998">
        <v>1</v>
      </c>
      <c r="L3998">
        <v>1</v>
      </c>
      <c r="M3998" s="2">
        <v>375</v>
      </c>
      <c r="N3998">
        <v>256</v>
      </c>
      <c r="O3998">
        <v>1</v>
      </c>
      <c r="P3998" t="s">
        <v>18150</v>
      </c>
    </row>
    <row r="3999" spans="1:16" x14ac:dyDescent="0.25">
      <c r="A3999">
        <v>3998</v>
      </c>
      <c r="B3999" t="s">
        <v>12232</v>
      </c>
      <c r="D3999" t="s">
        <v>3739</v>
      </c>
      <c r="G3999">
        <v>2368</v>
      </c>
      <c r="H3999">
        <v>1</v>
      </c>
      <c r="I3999">
        <v>1</v>
      </c>
      <c r="J3999">
        <v>1</v>
      </c>
      <c r="K3999">
        <v>1</v>
      </c>
      <c r="L3999">
        <v>1</v>
      </c>
      <c r="M3999" s="2">
        <v>275</v>
      </c>
      <c r="N3999">
        <v>204</v>
      </c>
      <c r="O3999">
        <v>1</v>
      </c>
      <c r="P3999" t="s">
        <v>18150</v>
      </c>
    </row>
    <row r="4000" spans="1:16" x14ac:dyDescent="0.25">
      <c r="A4000">
        <v>3999</v>
      </c>
      <c r="B4000" t="s">
        <v>12233</v>
      </c>
      <c r="D4000" t="s">
        <v>3740</v>
      </c>
      <c r="G4000">
        <v>2368</v>
      </c>
      <c r="H4000">
        <v>1</v>
      </c>
      <c r="I4000">
        <v>1</v>
      </c>
      <c r="J4000">
        <v>1</v>
      </c>
      <c r="K4000">
        <v>1</v>
      </c>
      <c r="L4000">
        <v>1</v>
      </c>
      <c r="M4000" s="2">
        <v>275</v>
      </c>
      <c r="N4000">
        <v>204</v>
      </c>
      <c r="O4000">
        <v>1</v>
      </c>
      <c r="P4000" t="s">
        <v>18150</v>
      </c>
    </row>
    <row r="4001" spans="1:16" x14ac:dyDescent="0.25">
      <c r="A4001">
        <v>4000</v>
      </c>
      <c r="B4001" t="s">
        <v>12234</v>
      </c>
      <c r="D4001" t="s">
        <v>3741</v>
      </c>
      <c r="G4001">
        <v>2368</v>
      </c>
      <c r="H4001">
        <v>1</v>
      </c>
      <c r="I4001">
        <v>1</v>
      </c>
      <c r="J4001">
        <v>1</v>
      </c>
      <c r="K4001">
        <v>1</v>
      </c>
      <c r="L4001">
        <v>1</v>
      </c>
      <c r="M4001" s="2">
        <v>250</v>
      </c>
      <c r="N4001">
        <v>166</v>
      </c>
      <c r="O4001">
        <v>1</v>
      </c>
      <c r="P4001" t="s">
        <v>18150</v>
      </c>
    </row>
    <row r="4002" spans="1:16" x14ac:dyDescent="0.25">
      <c r="A4002">
        <v>4001</v>
      </c>
      <c r="B4002" t="s">
        <v>12235</v>
      </c>
      <c r="D4002" t="s">
        <v>3741</v>
      </c>
      <c r="G4002">
        <v>2368</v>
      </c>
      <c r="H4002">
        <v>1</v>
      </c>
      <c r="I4002">
        <v>1</v>
      </c>
      <c r="J4002">
        <v>1</v>
      </c>
      <c r="K4002">
        <v>1</v>
      </c>
      <c r="L4002">
        <v>1</v>
      </c>
      <c r="M4002" s="2">
        <v>250</v>
      </c>
      <c r="N4002">
        <v>166</v>
      </c>
      <c r="O4002">
        <v>1</v>
      </c>
      <c r="P4002" t="s">
        <v>18150</v>
      </c>
    </row>
    <row r="4003" spans="1:16" x14ac:dyDescent="0.25">
      <c r="A4003">
        <v>4002</v>
      </c>
      <c r="B4003" t="s">
        <v>12236</v>
      </c>
      <c r="D4003" t="s">
        <v>3742</v>
      </c>
      <c r="G4003">
        <v>2368</v>
      </c>
      <c r="H4003">
        <v>1</v>
      </c>
      <c r="I4003">
        <v>1</v>
      </c>
      <c r="J4003">
        <v>1</v>
      </c>
      <c r="K4003">
        <v>1</v>
      </c>
      <c r="L4003">
        <v>1</v>
      </c>
      <c r="M4003" s="2">
        <v>175</v>
      </c>
      <c r="N4003">
        <v>122</v>
      </c>
      <c r="O4003">
        <v>1</v>
      </c>
      <c r="P4003" t="s">
        <v>18150</v>
      </c>
    </row>
    <row r="4004" spans="1:16" x14ac:dyDescent="0.25">
      <c r="A4004">
        <v>4003</v>
      </c>
      <c r="B4004" t="s">
        <v>12237</v>
      </c>
      <c r="D4004" t="s">
        <v>3742</v>
      </c>
      <c r="G4004">
        <v>2368</v>
      </c>
      <c r="H4004">
        <v>1</v>
      </c>
      <c r="I4004">
        <v>1</v>
      </c>
      <c r="J4004">
        <v>1</v>
      </c>
      <c r="K4004">
        <v>1</v>
      </c>
      <c r="L4004">
        <v>1</v>
      </c>
      <c r="M4004" s="2">
        <v>175</v>
      </c>
      <c r="N4004">
        <v>122</v>
      </c>
      <c r="O4004">
        <v>1</v>
      </c>
      <c r="P4004" t="s">
        <v>18150</v>
      </c>
    </row>
    <row r="4005" spans="1:16" x14ac:dyDescent="0.25">
      <c r="A4005">
        <v>4004</v>
      </c>
      <c r="B4005" t="s">
        <v>12238</v>
      </c>
      <c r="D4005" t="s">
        <v>2309</v>
      </c>
      <c r="G4005">
        <v>2368</v>
      </c>
      <c r="H4005">
        <v>1</v>
      </c>
      <c r="I4005">
        <v>1</v>
      </c>
      <c r="J4005">
        <v>1</v>
      </c>
      <c r="K4005">
        <v>1</v>
      </c>
      <c r="L4005">
        <v>1</v>
      </c>
      <c r="M4005" s="2">
        <v>160</v>
      </c>
      <c r="N4005">
        <v>110</v>
      </c>
      <c r="O4005">
        <v>1</v>
      </c>
      <c r="P4005" t="s">
        <v>18150</v>
      </c>
    </row>
    <row r="4006" spans="1:16" x14ac:dyDescent="0.25">
      <c r="A4006">
        <v>4005</v>
      </c>
      <c r="B4006" t="s">
        <v>12239</v>
      </c>
      <c r="D4006" t="s">
        <v>2309</v>
      </c>
      <c r="G4006">
        <v>2368</v>
      </c>
      <c r="H4006">
        <v>1</v>
      </c>
      <c r="I4006">
        <v>1</v>
      </c>
      <c r="J4006">
        <v>1</v>
      </c>
      <c r="K4006">
        <v>1</v>
      </c>
      <c r="L4006">
        <v>1</v>
      </c>
      <c r="M4006" s="2">
        <v>160</v>
      </c>
      <c r="N4006">
        <v>110</v>
      </c>
      <c r="O4006">
        <v>1</v>
      </c>
      <c r="P4006" t="s">
        <v>18150</v>
      </c>
    </row>
    <row r="4007" spans="1:16" x14ac:dyDescent="0.25">
      <c r="A4007">
        <v>4006</v>
      </c>
      <c r="B4007" t="s">
        <v>12240</v>
      </c>
      <c r="D4007" t="s">
        <v>3743</v>
      </c>
      <c r="G4007">
        <v>2368</v>
      </c>
      <c r="H4007">
        <v>1</v>
      </c>
      <c r="I4007">
        <v>1</v>
      </c>
      <c r="J4007">
        <v>1</v>
      </c>
      <c r="K4007">
        <v>1</v>
      </c>
      <c r="L4007">
        <v>1</v>
      </c>
      <c r="M4007" s="2">
        <v>90</v>
      </c>
      <c r="N4007">
        <v>80</v>
      </c>
      <c r="O4007">
        <v>1</v>
      </c>
      <c r="P4007" t="s">
        <v>18150</v>
      </c>
    </row>
    <row r="4008" spans="1:16" x14ac:dyDescent="0.25">
      <c r="A4008">
        <v>4007</v>
      </c>
      <c r="B4008" t="s">
        <v>12241</v>
      </c>
      <c r="D4008" t="s">
        <v>3743</v>
      </c>
      <c r="G4008">
        <v>2368</v>
      </c>
      <c r="H4008">
        <v>1</v>
      </c>
      <c r="I4008">
        <v>1</v>
      </c>
      <c r="J4008">
        <v>1</v>
      </c>
      <c r="K4008">
        <v>1</v>
      </c>
      <c r="L4008">
        <v>1</v>
      </c>
      <c r="M4008" s="2">
        <v>90</v>
      </c>
      <c r="N4008">
        <v>80</v>
      </c>
      <c r="O4008">
        <v>1</v>
      </c>
      <c r="P4008" t="s">
        <v>18150</v>
      </c>
    </row>
    <row r="4009" spans="1:16" x14ac:dyDescent="0.25">
      <c r="A4009">
        <v>4008</v>
      </c>
      <c r="B4009" t="s">
        <v>12242</v>
      </c>
      <c r="D4009" t="s">
        <v>3744</v>
      </c>
      <c r="G4009">
        <v>2368</v>
      </c>
      <c r="H4009">
        <v>1</v>
      </c>
      <c r="I4009">
        <v>1</v>
      </c>
      <c r="J4009">
        <v>1</v>
      </c>
      <c r="K4009">
        <v>1</v>
      </c>
      <c r="L4009">
        <v>1</v>
      </c>
      <c r="M4009" s="2">
        <v>80</v>
      </c>
      <c r="N4009">
        <v>77</v>
      </c>
      <c r="O4009">
        <v>1</v>
      </c>
      <c r="P4009" t="s">
        <v>18150</v>
      </c>
    </row>
    <row r="4010" spans="1:16" x14ac:dyDescent="0.25">
      <c r="A4010">
        <v>4009</v>
      </c>
      <c r="B4010" t="s">
        <v>12243</v>
      </c>
      <c r="D4010" t="s">
        <v>3744</v>
      </c>
      <c r="G4010">
        <v>2368</v>
      </c>
      <c r="H4010">
        <v>1</v>
      </c>
      <c r="I4010">
        <v>1</v>
      </c>
      <c r="J4010">
        <v>1</v>
      </c>
      <c r="K4010">
        <v>1</v>
      </c>
      <c r="L4010">
        <v>1</v>
      </c>
      <c r="M4010" s="2">
        <v>80</v>
      </c>
      <c r="N4010">
        <v>77</v>
      </c>
      <c r="O4010">
        <v>1</v>
      </c>
      <c r="P4010" t="s">
        <v>18150</v>
      </c>
    </row>
    <row r="4011" spans="1:16" x14ac:dyDescent="0.25">
      <c r="A4011">
        <v>4010</v>
      </c>
      <c r="B4011" t="s">
        <v>12244</v>
      </c>
      <c r="D4011" t="s">
        <v>3745</v>
      </c>
      <c r="G4011">
        <v>2368</v>
      </c>
      <c r="H4011">
        <v>1</v>
      </c>
      <c r="I4011">
        <v>1</v>
      </c>
      <c r="J4011">
        <v>1</v>
      </c>
      <c r="K4011">
        <v>1</v>
      </c>
      <c r="L4011">
        <v>1</v>
      </c>
      <c r="M4011" s="2">
        <v>140</v>
      </c>
      <c r="N4011">
        <v>84</v>
      </c>
      <c r="O4011">
        <v>1</v>
      </c>
      <c r="P4011" t="s">
        <v>18150</v>
      </c>
    </row>
    <row r="4012" spans="1:16" x14ac:dyDescent="0.25">
      <c r="A4012">
        <v>4011</v>
      </c>
      <c r="B4012" t="s">
        <v>12245</v>
      </c>
      <c r="D4012" t="s">
        <v>3745</v>
      </c>
      <c r="G4012">
        <v>2368</v>
      </c>
      <c r="H4012">
        <v>1</v>
      </c>
      <c r="I4012">
        <v>1</v>
      </c>
      <c r="J4012">
        <v>1</v>
      </c>
      <c r="K4012">
        <v>1</v>
      </c>
      <c r="L4012">
        <v>1</v>
      </c>
      <c r="M4012" s="2">
        <v>140</v>
      </c>
      <c r="N4012">
        <v>84</v>
      </c>
      <c r="O4012">
        <v>1</v>
      </c>
      <c r="P4012" t="s">
        <v>18150</v>
      </c>
    </row>
    <row r="4013" spans="1:16" x14ac:dyDescent="0.25">
      <c r="A4013">
        <v>4012</v>
      </c>
      <c r="B4013" t="s">
        <v>12246</v>
      </c>
      <c r="D4013" t="s">
        <v>3746</v>
      </c>
      <c r="G4013">
        <v>2369</v>
      </c>
      <c r="H4013">
        <v>1</v>
      </c>
      <c r="I4013">
        <v>1</v>
      </c>
      <c r="J4013">
        <v>1</v>
      </c>
      <c r="K4013">
        <v>1</v>
      </c>
      <c r="L4013">
        <v>1</v>
      </c>
      <c r="M4013" s="2">
        <v>0</v>
      </c>
      <c r="N4013">
        <v>512</v>
      </c>
      <c r="O4013">
        <v>1</v>
      </c>
      <c r="P4013" t="s">
        <v>18150</v>
      </c>
    </row>
    <row r="4014" spans="1:16" x14ac:dyDescent="0.25">
      <c r="A4014">
        <v>4013</v>
      </c>
      <c r="B4014" t="s">
        <v>12247</v>
      </c>
      <c r="D4014" t="s">
        <v>3747</v>
      </c>
      <c r="G4014">
        <v>2370</v>
      </c>
      <c r="H4014">
        <v>1</v>
      </c>
      <c r="I4014">
        <v>1</v>
      </c>
      <c r="J4014">
        <v>1</v>
      </c>
      <c r="K4014">
        <v>1</v>
      </c>
      <c r="L4014">
        <v>1</v>
      </c>
      <c r="M4014" s="2">
        <v>400</v>
      </c>
      <c r="N4014">
        <v>292</v>
      </c>
      <c r="O4014">
        <v>1</v>
      </c>
      <c r="P4014" t="s">
        <v>18150</v>
      </c>
    </row>
    <row r="4015" spans="1:16" x14ac:dyDescent="0.25">
      <c r="A4015">
        <v>4014</v>
      </c>
      <c r="B4015" t="s">
        <v>12248</v>
      </c>
      <c r="D4015" t="s">
        <v>3748</v>
      </c>
      <c r="H4015">
        <v>1</v>
      </c>
      <c r="I4015">
        <v>1</v>
      </c>
      <c r="J4015">
        <v>1</v>
      </c>
      <c r="K4015">
        <v>1</v>
      </c>
      <c r="L4015">
        <v>1</v>
      </c>
      <c r="M4015" s="2">
        <v>400</v>
      </c>
      <c r="N4015">
        <v>668</v>
      </c>
      <c r="O4015">
        <v>1</v>
      </c>
      <c r="P4015" t="s">
        <v>18150</v>
      </c>
    </row>
    <row r="4016" spans="1:16" x14ac:dyDescent="0.25">
      <c r="A4016">
        <v>4015</v>
      </c>
      <c r="B4016" t="s">
        <v>12249</v>
      </c>
      <c r="D4016" t="s">
        <v>3749</v>
      </c>
      <c r="H4016">
        <v>1</v>
      </c>
      <c r="I4016">
        <v>1</v>
      </c>
      <c r="J4016">
        <v>1</v>
      </c>
      <c r="K4016">
        <v>1</v>
      </c>
      <c r="L4016">
        <v>1</v>
      </c>
      <c r="M4016" s="2">
        <v>500</v>
      </c>
      <c r="N4016">
        <v>231</v>
      </c>
      <c r="O4016">
        <v>1</v>
      </c>
      <c r="P4016" t="s">
        <v>18150</v>
      </c>
    </row>
    <row r="4017" spans="1:16" x14ac:dyDescent="0.25">
      <c r="A4017">
        <v>4016</v>
      </c>
      <c r="B4017" t="s">
        <v>12250</v>
      </c>
      <c r="D4017" t="s">
        <v>3750</v>
      </c>
      <c r="H4017">
        <v>1</v>
      </c>
      <c r="I4017">
        <v>1</v>
      </c>
      <c r="J4017">
        <v>1</v>
      </c>
      <c r="K4017">
        <v>1</v>
      </c>
      <c r="L4017">
        <v>1</v>
      </c>
      <c r="M4017" s="2">
        <v>500</v>
      </c>
      <c r="N4017">
        <v>123</v>
      </c>
      <c r="O4017">
        <v>1</v>
      </c>
      <c r="P4017" t="s">
        <v>18150</v>
      </c>
    </row>
    <row r="4018" spans="1:16" x14ac:dyDescent="0.25">
      <c r="A4018">
        <v>4017</v>
      </c>
      <c r="B4018" t="s">
        <v>12251</v>
      </c>
      <c r="D4018" t="s">
        <v>3751</v>
      </c>
      <c r="H4018">
        <v>1</v>
      </c>
      <c r="I4018">
        <v>1</v>
      </c>
      <c r="J4018">
        <v>1</v>
      </c>
      <c r="K4018">
        <v>1</v>
      </c>
      <c r="L4018">
        <v>1</v>
      </c>
      <c r="M4018" s="2">
        <v>450</v>
      </c>
      <c r="N4018">
        <v>408</v>
      </c>
      <c r="O4018">
        <v>1</v>
      </c>
      <c r="P4018" t="s">
        <v>18150</v>
      </c>
    </row>
    <row r="4019" spans="1:16" x14ac:dyDescent="0.25">
      <c r="A4019">
        <v>4018</v>
      </c>
      <c r="B4019" t="s">
        <v>12252</v>
      </c>
      <c r="D4019" t="s">
        <v>3752</v>
      </c>
      <c r="H4019">
        <v>1</v>
      </c>
      <c r="I4019">
        <v>1</v>
      </c>
      <c r="J4019">
        <v>1</v>
      </c>
      <c r="K4019">
        <v>1</v>
      </c>
      <c r="L4019">
        <v>1</v>
      </c>
      <c r="M4019" s="2">
        <v>400</v>
      </c>
      <c r="N4019">
        <v>682</v>
      </c>
      <c r="O4019">
        <v>1</v>
      </c>
      <c r="P4019" t="s">
        <v>18150</v>
      </c>
    </row>
    <row r="4020" spans="1:16" x14ac:dyDescent="0.25">
      <c r="A4020">
        <v>4019</v>
      </c>
      <c r="B4020" t="s">
        <v>12253</v>
      </c>
      <c r="D4020" t="s">
        <v>3753</v>
      </c>
      <c r="H4020">
        <v>1</v>
      </c>
      <c r="I4020">
        <v>1</v>
      </c>
      <c r="J4020">
        <v>1</v>
      </c>
      <c r="K4020">
        <v>1</v>
      </c>
      <c r="L4020">
        <v>1</v>
      </c>
      <c r="M4020" s="2">
        <v>200</v>
      </c>
      <c r="N4020">
        <v>299</v>
      </c>
      <c r="O4020">
        <v>1</v>
      </c>
      <c r="P4020" t="s">
        <v>18150</v>
      </c>
    </row>
    <row r="4021" spans="1:16" x14ac:dyDescent="0.25">
      <c r="A4021">
        <v>4020</v>
      </c>
      <c r="B4021" t="s">
        <v>12254</v>
      </c>
      <c r="D4021" t="s">
        <v>3754</v>
      </c>
      <c r="H4021">
        <v>1</v>
      </c>
      <c r="I4021">
        <v>1</v>
      </c>
      <c r="J4021">
        <v>1</v>
      </c>
      <c r="K4021">
        <v>1</v>
      </c>
      <c r="L4021">
        <v>1</v>
      </c>
      <c r="M4021" s="2">
        <v>250</v>
      </c>
      <c r="N4021">
        <v>195</v>
      </c>
      <c r="O4021">
        <v>1</v>
      </c>
      <c r="P4021" t="s">
        <v>18150</v>
      </c>
    </row>
    <row r="4022" spans="1:16" x14ac:dyDescent="0.25">
      <c r="A4022">
        <v>4021</v>
      </c>
      <c r="B4022" t="s">
        <v>12255</v>
      </c>
      <c r="D4022" t="s">
        <v>3755</v>
      </c>
      <c r="H4022">
        <v>1</v>
      </c>
      <c r="I4022">
        <v>1</v>
      </c>
      <c r="J4022">
        <v>1</v>
      </c>
      <c r="K4022">
        <v>1</v>
      </c>
      <c r="L4022">
        <v>1</v>
      </c>
      <c r="M4022" s="2">
        <v>300</v>
      </c>
      <c r="N4022">
        <v>849</v>
      </c>
      <c r="O4022">
        <v>1</v>
      </c>
      <c r="P4022" t="s">
        <v>18150</v>
      </c>
    </row>
    <row r="4023" spans="1:16" x14ac:dyDescent="0.25">
      <c r="A4023">
        <v>4022</v>
      </c>
      <c r="B4023" t="s">
        <v>12256</v>
      </c>
      <c r="D4023" t="s">
        <v>3749</v>
      </c>
      <c r="H4023">
        <v>1</v>
      </c>
      <c r="I4023">
        <v>1</v>
      </c>
      <c r="J4023">
        <v>1</v>
      </c>
      <c r="K4023">
        <v>1</v>
      </c>
      <c r="L4023">
        <v>1</v>
      </c>
      <c r="M4023" s="2">
        <v>250</v>
      </c>
      <c r="O4023">
        <v>1</v>
      </c>
      <c r="P4023" t="s">
        <v>18150</v>
      </c>
    </row>
    <row r="4024" spans="1:16" x14ac:dyDescent="0.25">
      <c r="A4024">
        <v>4023</v>
      </c>
      <c r="B4024" t="s">
        <v>12257</v>
      </c>
      <c r="D4024" t="s">
        <v>3756</v>
      </c>
      <c r="H4024">
        <v>1</v>
      </c>
      <c r="I4024">
        <v>1</v>
      </c>
      <c r="J4024">
        <v>1</v>
      </c>
      <c r="K4024">
        <v>1</v>
      </c>
      <c r="L4024">
        <v>1</v>
      </c>
      <c r="M4024" s="2">
        <v>500</v>
      </c>
      <c r="N4024">
        <v>340</v>
      </c>
      <c r="O4024">
        <v>1</v>
      </c>
      <c r="P4024" t="s">
        <v>18150</v>
      </c>
    </row>
    <row r="4025" spans="1:16" x14ac:dyDescent="0.25">
      <c r="A4025">
        <v>4024</v>
      </c>
      <c r="B4025" t="s">
        <v>12258</v>
      </c>
      <c r="D4025" t="s">
        <v>3757</v>
      </c>
      <c r="H4025">
        <v>1</v>
      </c>
      <c r="I4025">
        <v>1</v>
      </c>
      <c r="J4025">
        <v>1</v>
      </c>
      <c r="K4025">
        <v>1</v>
      </c>
      <c r="L4025">
        <v>1</v>
      </c>
      <c r="M4025" s="2">
        <v>250</v>
      </c>
      <c r="O4025">
        <v>1</v>
      </c>
      <c r="P4025" t="s">
        <v>18150</v>
      </c>
    </row>
    <row r="4026" spans="1:16" x14ac:dyDescent="0.25">
      <c r="A4026">
        <v>4025</v>
      </c>
      <c r="B4026" t="s">
        <v>12259</v>
      </c>
      <c r="D4026" t="s">
        <v>3758</v>
      </c>
      <c r="H4026">
        <v>1</v>
      </c>
      <c r="I4026">
        <v>1</v>
      </c>
      <c r="J4026">
        <v>1</v>
      </c>
      <c r="K4026">
        <v>1</v>
      </c>
      <c r="L4026">
        <v>1</v>
      </c>
      <c r="M4026" s="2">
        <v>500</v>
      </c>
      <c r="N4026">
        <v>437</v>
      </c>
      <c r="O4026">
        <v>1</v>
      </c>
      <c r="P4026" t="s">
        <v>18150</v>
      </c>
    </row>
    <row r="4027" spans="1:16" x14ac:dyDescent="0.25">
      <c r="A4027">
        <v>4026</v>
      </c>
      <c r="B4027" t="s">
        <v>12260</v>
      </c>
      <c r="D4027" t="s">
        <v>3759</v>
      </c>
      <c r="H4027">
        <v>1</v>
      </c>
      <c r="I4027">
        <v>1</v>
      </c>
      <c r="J4027">
        <v>1</v>
      </c>
      <c r="K4027">
        <v>1</v>
      </c>
      <c r="L4027">
        <v>1</v>
      </c>
      <c r="M4027" s="2">
        <v>250</v>
      </c>
      <c r="N4027">
        <v>128</v>
      </c>
      <c r="O4027">
        <v>1</v>
      </c>
      <c r="P4027" t="s">
        <v>18150</v>
      </c>
    </row>
    <row r="4028" spans="1:16" x14ac:dyDescent="0.25">
      <c r="A4028">
        <v>4027</v>
      </c>
      <c r="B4028" t="s">
        <v>12261</v>
      </c>
      <c r="D4028" t="s">
        <v>3760</v>
      </c>
      <c r="H4028">
        <v>1</v>
      </c>
      <c r="I4028">
        <v>1</v>
      </c>
      <c r="J4028">
        <v>1</v>
      </c>
      <c r="K4028">
        <v>1</v>
      </c>
      <c r="L4028">
        <v>1</v>
      </c>
      <c r="M4028" s="2">
        <v>250</v>
      </c>
      <c r="O4028">
        <v>1</v>
      </c>
      <c r="P4028" t="s">
        <v>18150</v>
      </c>
    </row>
    <row r="4029" spans="1:16" x14ac:dyDescent="0.25">
      <c r="A4029">
        <v>4028</v>
      </c>
      <c r="B4029" t="s">
        <v>12262</v>
      </c>
      <c r="D4029" t="s">
        <v>3761</v>
      </c>
      <c r="H4029">
        <v>1</v>
      </c>
      <c r="I4029">
        <v>1</v>
      </c>
      <c r="J4029">
        <v>1</v>
      </c>
      <c r="K4029">
        <v>1</v>
      </c>
      <c r="L4029">
        <v>1</v>
      </c>
      <c r="M4029" s="2">
        <v>50</v>
      </c>
      <c r="N4029">
        <v>48</v>
      </c>
      <c r="O4029">
        <v>1</v>
      </c>
      <c r="P4029" t="s">
        <v>18150</v>
      </c>
    </row>
    <row r="4030" spans="1:16" x14ac:dyDescent="0.25">
      <c r="A4030">
        <v>4029</v>
      </c>
      <c r="B4030" t="s">
        <v>12263</v>
      </c>
      <c r="D4030" t="s">
        <v>3762</v>
      </c>
      <c r="H4030">
        <v>1</v>
      </c>
      <c r="I4030">
        <v>1</v>
      </c>
      <c r="J4030">
        <v>1</v>
      </c>
      <c r="K4030">
        <v>1</v>
      </c>
      <c r="L4030">
        <v>1</v>
      </c>
      <c r="M4030" s="2">
        <v>250</v>
      </c>
      <c r="N4030">
        <v>389</v>
      </c>
      <c r="O4030">
        <v>1</v>
      </c>
      <c r="P4030" t="s">
        <v>18150</v>
      </c>
    </row>
    <row r="4031" spans="1:16" x14ac:dyDescent="0.25">
      <c r="A4031">
        <v>4030</v>
      </c>
      <c r="B4031" t="s">
        <v>12264</v>
      </c>
      <c r="D4031" t="s">
        <v>3763</v>
      </c>
      <c r="H4031">
        <v>1</v>
      </c>
      <c r="I4031">
        <v>1</v>
      </c>
      <c r="J4031">
        <v>1</v>
      </c>
      <c r="K4031">
        <v>1</v>
      </c>
      <c r="L4031">
        <v>1</v>
      </c>
      <c r="M4031" s="2">
        <v>550</v>
      </c>
      <c r="N4031">
        <v>808</v>
      </c>
      <c r="O4031">
        <v>1</v>
      </c>
      <c r="P4031" t="s">
        <v>18150</v>
      </c>
    </row>
    <row r="4032" spans="1:16" x14ac:dyDescent="0.25">
      <c r="A4032">
        <v>4031</v>
      </c>
      <c r="B4032" t="s">
        <v>12265</v>
      </c>
      <c r="D4032" t="s">
        <v>3764</v>
      </c>
      <c r="H4032">
        <v>1</v>
      </c>
      <c r="I4032">
        <v>1</v>
      </c>
      <c r="J4032">
        <v>1</v>
      </c>
      <c r="K4032">
        <v>1</v>
      </c>
      <c r="L4032">
        <v>1</v>
      </c>
      <c r="M4032" s="2">
        <v>500</v>
      </c>
      <c r="N4032">
        <v>698</v>
      </c>
      <c r="O4032">
        <v>1</v>
      </c>
      <c r="P4032" t="s">
        <v>18150</v>
      </c>
    </row>
    <row r="4033" spans="1:16" x14ac:dyDescent="0.25">
      <c r="A4033">
        <v>4032</v>
      </c>
      <c r="B4033" t="s">
        <v>12266</v>
      </c>
      <c r="D4033" t="s">
        <v>3765</v>
      </c>
      <c r="H4033">
        <v>1</v>
      </c>
      <c r="I4033">
        <v>1</v>
      </c>
      <c r="J4033">
        <v>1</v>
      </c>
      <c r="K4033">
        <v>1</v>
      </c>
      <c r="L4033">
        <v>1</v>
      </c>
      <c r="M4033" s="2">
        <v>300</v>
      </c>
      <c r="N4033">
        <v>420</v>
      </c>
      <c r="O4033">
        <v>1</v>
      </c>
      <c r="P4033" t="s">
        <v>18150</v>
      </c>
    </row>
    <row r="4034" spans="1:16" x14ac:dyDescent="0.25">
      <c r="A4034">
        <v>4033</v>
      </c>
      <c r="B4034" t="s">
        <v>12267</v>
      </c>
      <c r="D4034" t="s">
        <v>3766</v>
      </c>
      <c r="H4034">
        <v>1</v>
      </c>
      <c r="I4034">
        <v>1</v>
      </c>
      <c r="J4034">
        <v>1</v>
      </c>
      <c r="K4034">
        <v>1</v>
      </c>
      <c r="L4034">
        <v>1</v>
      </c>
      <c r="M4034" s="2">
        <v>400</v>
      </c>
      <c r="N4034">
        <v>200</v>
      </c>
      <c r="O4034">
        <v>1</v>
      </c>
      <c r="P4034" t="s">
        <v>18150</v>
      </c>
    </row>
    <row r="4035" spans="1:16" x14ac:dyDescent="0.25">
      <c r="A4035">
        <v>4034</v>
      </c>
      <c r="B4035" t="s">
        <v>12268</v>
      </c>
      <c r="D4035" t="s">
        <v>3767</v>
      </c>
      <c r="H4035">
        <v>1</v>
      </c>
      <c r="I4035">
        <v>1</v>
      </c>
      <c r="J4035">
        <v>1</v>
      </c>
      <c r="K4035">
        <v>1</v>
      </c>
      <c r="L4035">
        <v>1</v>
      </c>
      <c r="M4035" s="2">
        <v>500</v>
      </c>
      <c r="N4035">
        <v>814</v>
      </c>
      <c r="O4035">
        <v>1</v>
      </c>
      <c r="P4035" t="s">
        <v>18150</v>
      </c>
    </row>
    <row r="4036" spans="1:16" x14ac:dyDescent="0.25">
      <c r="A4036">
        <v>4035</v>
      </c>
      <c r="B4036" t="s">
        <v>12269</v>
      </c>
      <c r="D4036" t="s">
        <v>3768</v>
      </c>
      <c r="H4036">
        <v>1</v>
      </c>
      <c r="I4036">
        <v>1</v>
      </c>
      <c r="J4036">
        <v>1</v>
      </c>
      <c r="K4036">
        <v>1</v>
      </c>
      <c r="L4036">
        <v>1</v>
      </c>
      <c r="M4036" s="2">
        <v>400</v>
      </c>
      <c r="N4036">
        <v>350</v>
      </c>
      <c r="O4036">
        <v>1</v>
      </c>
      <c r="P4036" t="s">
        <v>18150</v>
      </c>
    </row>
    <row r="4037" spans="1:16" x14ac:dyDescent="0.25">
      <c r="A4037">
        <v>4036</v>
      </c>
      <c r="B4037" t="s">
        <v>12270</v>
      </c>
      <c r="D4037" t="s">
        <v>3769</v>
      </c>
      <c r="H4037">
        <v>1</v>
      </c>
      <c r="I4037">
        <v>1</v>
      </c>
      <c r="J4037">
        <v>1</v>
      </c>
      <c r="K4037">
        <v>1</v>
      </c>
      <c r="L4037">
        <v>1</v>
      </c>
      <c r="M4037" s="2">
        <v>550</v>
      </c>
      <c r="N4037">
        <v>690</v>
      </c>
      <c r="O4037">
        <v>1</v>
      </c>
      <c r="P4037" t="s">
        <v>18150</v>
      </c>
    </row>
    <row r="4038" spans="1:16" x14ac:dyDescent="0.25">
      <c r="A4038">
        <v>4037</v>
      </c>
      <c r="B4038" t="s">
        <v>12271</v>
      </c>
      <c r="D4038" t="s">
        <v>3770</v>
      </c>
      <c r="H4038">
        <v>1</v>
      </c>
      <c r="I4038">
        <v>1</v>
      </c>
      <c r="J4038">
        <v>1</v>
      </c>
      <c r="K4038">
        <v>1</v>
      </c>
      <c r="L4038">
        <v>1</v>
      </c>
      <c r="M4038" s="2">
        <v>500</v>
      </c>
      <c r="N4038">
        <v>997</v>
      </c>
      <c r="O4038">
        <v>1</v>
      </c>
      <c r="P4038" t="s">
        <v>18150</v>
      </c>
    </row>
    <row r="4039" spans="1:16" x14ac:dyDescent="0.25">
      <c r="A4039">
        <v>4038</v>
      </c>
      <c r="B4039" t="s">
        <v>12272</v>
      </c>
      <c r="D4039" t="s">
        <v>3771</v>
      </c>
      <c r="H4039">
        <v>1</v>
      </c>
      <c r="I4039">
        <v>1</v>
      </c>
      <c r="J4039">
        <v>1</v>
      </c>
      <c r="K4039">
        <v>1</v>
      </c>
      <c r="L4039">
        <v>1</v>
      </c>
      <c r="M4039" s="2">
        <v>800</v>
      </c>
      <c r="N4039">
        <v>915</v>
      </c>
      <c r="O4039">
        <v>1</v>
      </c>
      <c r="P4039" t="s">
        <v>18150</v>
      </c>
    </row>
    <row r="4040" spans="1:16" x14ac:dyDescent="0.25">
      <c r="A4040">
        <v>4039</v>
      </c>
      <c r="B4040" t="s">
        <v>12273</v>
      </c>
      <c r="D4040" t="s">
        <v>3772</v>
      </c>
      <c r="H4040">
        <v>1</v>
      </c>
      <c r="I4040">
        <v>1</v>
      </c>
      <c r="J4040">
        <v>1</v>
      </c>
      <c r="K4040">
        <v>1</v>
      </c>
      <c r="L4040">
        <v>1</v>
      </c>
      <c r="M4040" s="2">
        <v>450</v>
      </c>
      <c r="N4040">
        <v>862</v>
      </c>
      <c r="O4040">
        <v>1</v>
      </c>
      <c r="P4040" t="s">
        <v>18150</v>
      </c>
    </row>
    <row r="4041" spans="1:16" x14ac:dyDescent="0.25">
      <c r="A4041">
        <v>4040</v>
      </c>
      <c r="B4041" t="s">
        <v>12274</v>
      </c>
      <c r="D4041" t="s">
        <v>3773</v>
      </c>
      <c r="H4041">
        <v>1</v>
      </c>
      <c r="I4041">
        <v>1</v>
      </c>
      <c r="J4041">
        <v>1</v>
      </c>
      <c r="K4041">
        <v>1</v>
      </c>
      <c r="L4041">
        <v>1</v>
      </c>
      <c r="M4041" s="2">
        <v>400</v>
      </c>
      <c r="N4041">
        <v>644</v>
      </c>
      <c r="O4041">
        <v>1</v>
      </c>
      <c r="P4041" t="s">
        <v>18150</v>
      </c>
    </row>
    <row r="4042" spans="1:16" x14ac:dyDescent="0.25">
      <c r="A4042">
        <v>4041</v>
      </c>
      <c r="B4042" t="s">
        <v>12275</v>
      </c>
      <c r="D4042" t="s">
        <v>3774</v>
      </c>
      <c r="H4042">
        <v>1</v>
      </c>
      <c r="I4042">
        <v>1</v>
      </c>
      <c r="J4042">
        <v>1</v>
      </c>
      <c r="K4042">
        <v>1</v>
      </c>
      <c r="L4042">
        <v>1</v>
      </c>
      <c r="M4042" s="2">
        <v>500</v>
      </c>
      <c r="N4042">
        <v>455</v>
      </c>
      <c r="O4042">
        <v>1</v>
      </c>
      <c r="P4042" t="s">
        <v>18150</v>
      </c>
    </row>
    <row r="4043" spans="1:16" x14ac:dyDescent="0.25">
      <c r="A4043">
        <v>4042</v>
      </c>
      <c r="B4043" t="s">
        <v>12276</v>
      </c>
      <c r="D4043" t="s">
        <v>3775</v>
      </c>
      <c r="H4043">
        <v>1</v>
      </c>
      <c r="I4043">
        <v>1</v>
      </c>
      <c r="J4043">
        <v>1</v>
      </c>
      <c r="K4043">
        <v>1</v>
      </c>
      <c r="L4043">
        <v>1</v>
      </c>
      <c r="M4043" s="2">
        <v>450</v>
      </c>
      <c r="N4043">
        <v>830</v>
      </c>
      <c r="O4043">
        <v>1</v>
      </c>
      <c r="P4043" t="s">
        <v>18150</v>
      </c>
    </row>
    <row r="4044" spans="1:16" x14ac:dyDescent="0.25">
      <c r="A4044">
        <v>4043</v>
      </c>
      <c r="B4044" t="s">
        <v>12277</v>
      </c>
      <c r="D4044" t="s">
        <v>3776</v>
      </c>
      <c r="H4044">
        <v>1</v>
      </c>
      <c r="I4044">
        <v>1</v>
      </c>
      <c r="J4044">
        <v>1</v>
      </c>
      <c r="K4044">
        <v>1</v>
      </c>
      <c r="L4044">
        <v>1</v>
      </c>
      <c r="M4044" s="2">
        <v>600</v>
      </c>
      <c r="N4044">
        <v>1008</v>
      </c>
      <c r="O4044">
        <v>1</v>
      </c>
      <c r="P4044" t="s">
        <v>18150</v>
      </c>
    </row>
    <row r="4045" spans="1:16" x14ac:dyDescent="0.25">
      <c r="A4045">
        <v>4044</v>
      </c>
      <c r="B4045" t="s">
        <v>12278</v>
      </c>
      <c r="D4045" t="s">
        <v>3777</v>
      </c>
      <c r="H4045">
        <v>1</v>
      </c>
      <c r="I4045">
        <v>1</v>
      </c>
      <c r="J4045">
        <v>1</v>
      </c>
      <c r="K4045">
        <v>1</v>
      </c>
      <c r="L4045">
        <v>1</v>
      </c>
      <c r="M4045" s="2">
        <v>450</v>
      </c>
      <c r="N4045">
        <v>203</v>
      </c>
      <c r="O4045">
        <v>1</v>
      </c>
      <c r="P4045" t="s">
        <v>18150</v>
      </c>
    </row>
    <row r="4046" spans="1:16" x14ac:dyDescent="0.25">
      <c r="A4046">
        <v>4045</v>
      </c>
      <c r="B4046" t="s">
        <v>12279</v>
      </c>
      <c r="D4046" t="s">
        <v>3778</v>
      </c>
      <c r="H4046">
        <v>1</v>
      </c>
      <c r="I4046">
        <v>1</v>
      </c>
      <c r="J4046">
        <v>1</v>
      </c>
      <c r="K4046">
        <v>1</v>
      </c>
      <c r="L4046">
        <v>1</v>
      </c>
      <c r="M4046" s="2">
        <v>300</v>
      </c>
      <c r="N4046">
        <v>336</v>
      </c>
      <c r="O4046">
        <v>1</v>
      </c>
      <c r="P4046" t="s">
        <v>18150</v>
      </c>
    </row>
    <row r="4047" spans="1:16" x14ac:dyDescent="0.25">
      <c r="A4047">
        <v>4046</v>
      </c>
      <c r="B4047" t="s">
        <v>12280</v>
      </c>
      <c r="D4047" t="s">
        <v>3779</v>
      </c>
      <c r="H4047">
        <v>1</v>
      </c>
      <c r="I4047">
        <v>1</v>
      </c>
      <c r="J4047">
        <v>1</v>
      </c>
      <c r="K4047">
        <v>1</v>
      </c>
      <c r="L4047">
        <v>1</v>
      </c>
      <c r="M4047" s="2">
        <v>350</v>
      </c>
      <c r="N4047">
        <v>552</v>
      </c>
      <c r="O4047">
        <v>1</v>
      </c>
      <c r="P4047" t="s">
        <v>18150</v>
      </c>
    </row>
    <row r="4048" spans="1:16" x14ac:dyDescent="0.25">
      <c r="A4048">
        <v>4047</v>
      </c>
      <c r="B4048" t="s">
        <v>12281</v>
      </c>
      <c r="D4048" t="s">
        <v>3780</v>
      </c>
      <c r="H4048">
        <v>1</v>
      </c>
      <c r="I4048">
        <v>1</v>
      </c>
      <c r="J4048">
        <v>1</v>
      </c>
      <c r="K4048">
        <v>1</v>
      </c>
      <c r="L4048">
        <v>1</v>
      </c>
      <c r="M4048" s="2">
        <v>450</v>
      </c>
      <c r="N4048">
        <v>176</v>
      </c>
      <c r="O4048">
        <v>1</v>
      </c>
      <c r="P4048" t="s">
        <v>18150</v>
      </c>
    </row>
    <row r="4049" spans="1:16" x14ac:dyDescent="0.25">
      <c r="A4049">
        <v>4048</v>
      </c>
      <c r="B4049" t="s">
        <v>12282</v>
      </c>
      <c r="D4049" t="s">
        <v>3781</v>
      </c>
      <c r="H4049">
        <v>1</v>
      </c>
      <c r="I4049">
        <v>1</v>
      </c>
      <c r="J4049">
        <v>1</v>
      </c>
      <c r="K4049">
        <v>1</v>
      </c>
      <c r="L4049">
        <v>1</v>
      </c>
      <c r="M4049" s="2">
        <v>300</v>
      </c>
      <c r="N4049">
        <v>384</v>
      </c>
      <c r="O4049">
        <v>1</v>
      </c>
      <c r="P4049" t="s">
        <v>18150</v>
      </c>
    </row>
    <row r="4050" spans="1:16" x14ac:dyDescent="0.25">
      <c r="A4050">
        <v>4049</v>
      </c>
      <c r="B4050" t="s">
        <v>12283</v>
      </c>
      <c r="D4050" t="s">
        <v>3769</v>
      </c>
      <c r="H4050">
        <v>1</v>
      </c>
      <c r="I4050">
        <v>1</v>
      </c>
      <c r="J4050">
        <v>1</v>
      </c>
      <c r="K4050">
        <v>1</v>
      </c>
      <c r="L4050">
        <v>1</v>
      </c>
      <c r="M4050" s="2">
        <v>400</v>
      </c>
      <c r="N4050">
        <v>690</v>
      </c>
      <c r="O4050">
        <v>1</v>
      </c>
      <c r="P4050" t="s">
        <v>18150</v>
      </c>
    </row>
    <row r="4051" spans="1:16" x14ac:dyDescent="0.25">
      <c r="A4051">
        <v>4050</v>
      </c>
      <c r="B4051" t="s">
        <v>12284</v>
      </c>
      <c r="D4051" t="s">
        <v>3782</v>
      </c>
      <c r="H4051">
        <v>1</v>
      </c>
      <c r="I4051">
        <v>1</v>
      </c>
      <c r="J4051">
        <v>1</v>
      </c>
      <c r="K4051">
        <v>1</v>
      </c>
      <c r="L4051">
        <v>1</v>
      </c>
      <c r="M4051" s="2">
        <v>600</v>
      </c>
      <c r="N4051">
        <v>997</v>
      </c>
      <c r="O4051">
        <v>1</v>
      </c>
      <c r="P4051" t="s">
        <v>18150</v>
      </c>
    </row>
    <row r="4052" spans="1:16" x14ac:dyDescent="0.25">
      <c r="A4052">
        <v>4051</v>
      </c>
      <c r="B4052" t="s">
        <v>12285</v>
      </c>
      <c r="D4052" t="s">
        <v>3783</v>
      </c>
      <c r="H4052">
        <v>1</v>
      </c>
      <c r="I4052">
        <v>1</v>
      </c>
      <c r="J4052">
        <v>1</v>
      </c>
      <c r="K4052">
        <v>1</v>
      </c>
      <c r="L4052">
        <v>1</v>
      </c>
      <c r="M4052" s="2">
        <v>400</v>
      </c>
      <c r="N4052">
        <v>618</v>
      </c>
      <c r="O4052">
        <v>1</v>
      </c>
      <c r="P4052" t="s">
        <v>18150</v>
      </c>
    </row>
    <row r="4053" spans="1:16" x14ac:dyDescent="0.25">
      <c r="A4053">
        <v>4052</v>
      </c>
      <c r="B4053" t="s">
        <v>12286</v>
      </c>
      <c r="D4053" t="s">
        <v>3784</v>
      </c>
      <c r="H4053">
        <v>1</v>
      </c>
      <c r="I4053">
        <v>1</v>
      </c>
      <c r="J4053">
        <v>1</v>
      </c>
      <c r="K4053">
        <v>1</v>
      </c>
      <c r="L4053">
        <v>1</v>
      </c>
      <c r="M4053" s="2">
        <v>150</v>
      </c>
      <c r="N4053">
        <v>91</v>
      </c>
      <c r="O4053">
        <v>1</v>
      </c>
      <c r="P4053" t="s">
        <v>18150</v>
      </c>
    </row>
    <row r="4054" spans="1:16" x14ac:dyDescent="0.25">
      <c r="A4054">
        <v>4053</v>
      </c>
      <c r="B4054" t="s">
        <v>12287</v>
      </c>
      <c r="D4054" t="s">
        <v>3785</v>
      </c>
      <c r="H4054">
        <v>1</v>
      </c>
      <c r="I4054">
        <v>1</v>
      </c>
      <c r="J4054">
        <v>1</v>
      </c>
      <c r="K4054">
        <v>1</v>
      </c>
      <c r="L4054">
        <v>1</v>
      </c>
      <c r="M4054" s="2">
        <v>550</v>
      </c>
      <c r="N4054">
        <v>545</v>
      </c>
      <c r="O4054">
        <v>1</v>
      </c>
      <c r="P4054" t="s">
        <v>18150</v>
      </c>
    </row>
    <row r="4055" spans="1:16" x14ac:dyDescent="0.25">
      <c r="A4055">
        <v>4054</v>
      </c>
      <c r="B4055" t="s">
        <v>12288</v>
      </c>
      <c r="D4055" t="s">
        <v>3786</v>
      </c>
      <c r="G4055">
        <v>2371</v>
      </c>
      <c r="H4055">
        <v>1</v>
      </c>
      <c r="I4055">
        <v>1</v>
      </c>
      <c r="J4055">
        <v>1</v>
      </c>
      <c r="K4055">
        <v>1</v>
      </c>
      <c r="L4055">
        <v>1</v>
      </c>
      <c r="M4055" s="2">
        <v>250</v>
      </c>
      <c r="N4055">
        <v>154</v>
      </c>
      <c r="O4055">
        <v>1</v>
      </c>
      <c r="P4055" t="s">
        <v>18150</v>
      </c>
    </row>
    <row r="4056" spans="1:16" x14ac:dyDescent="0.25">
      <c r="A4056">
        <v>4055</v>
      </c>
      <c r="B4056" t="s">
        <v>12289</v>
      </c>
      <c r="D4056" t="s">
        <v>3787</v>
      </c>
      <c r="G4056">
        <v>2372</v>
      </c>
      <c r="H4056">
        <v>1</v>
      </c>
      <c r="I4056">
        <v>1</v>
      </c>
      <c r="J4056">
        <v>1</v>
      </c>
      <c r="K4056">
        <v>1</v>
      </c>
      <c r="L4056">
        <v>1</v>
      </c>
      <c r="M4056" s="2">
        <v>280</v>
      </c>
      <c r="N4056">
        <v>180</v>
      </c>
      <c r="O4056">
        <v>1</v>
      </c>
      <c r="P4056" t="s">
        <v>18150</v>
      </c>
    </row>
    <row r="4057" spans="1:16" x14ac:dyDescent="0.25">
      <c r="A4057">
        <v>4056</v>
      </c>
      <c r="B4057" t="s">
        <v>12290</v>
      </c>
      <c r="D4057" t="s">
        <v>3788</v>
      </c>
      <c r="G4057">
        <v>1094</v>
      </c>
      <c r="H4057">
        <v>1</v>
      </c>
      <c r="I4057">
        <v>1</v>
      </c>
      <c r="J4057">
        <v>1</v>
      </c>
      <c r="K4057">
        <v>1</v>
      </c>
      <c r="L4057">
        <v>1</v>
      </c>
      <c r="M4057" s="2">
        <v>300</v>
      </c>
      <c r="N4057">
        <v>218</v>
      </c>
      <c r="O4057">
        <v>1</v>
      </c>
      <c r="P4057" t="s">
        <v>18150</v>
      </c>
    </row>
    <row r="4058" spans="1:16" x14ac:dyDescent="0.25">
      <c r="A4058">
        <v>4057</v>
      </c>
      <c r="B4058" t="s">
        <v>12291</v>
      </c>
      <c r="D4058" t="s">
        <v>2562</v>
      </c>
      <c r="G4058">
        <v>2373</v>
      </c>
      <c r="H4058">
        <v>1</v>
      </c>
      <c r="I4058">
        <v>1</v>
      </c>
      <c r="J4058">
        <v>1</v>
      </c>
      <c r="K4058">
        <v>1</v>
      </c>
      <c r="L4058">
        <v>1</v>
      </c>
      <c r="M4058" s="2">
        <v>390</v>
      </c>
      <c r="N4058">
        <v>374</v>
      </c>
      <c r="O4058">
        <v>1</v>
      </c>
      <c r="P4058" t="s">
        <v>18150</v>
      </c>
    </row>
    <row r="4059" spans="1:16" x14ac:dyDescent="0.25">
      <c r="A4059">
        <v>4058</v>
      </c>
      <c r="B4059" t="s">
        <v>12292</v>
      </c>
      <c r="D4059" t="s">
        <v>3789</v>
      </c>
      <c r="G4059">
        <v>2374</v>
      </c>
      <c r="H4059">
        <v>1</v>
      </c>
      <c r="I4059">
        <v>1</v>
      </c>
      <c r="J4059">
        <v>1</v>
      </c>
      <c r="K4059">
        <v>1</v>
      </c>
      <c r="L4059">
        <v>1</v>
      </c>
      <c r="M4059" s="2">
        <v>290</v>
      </c>
      <c r="N4059">
        <v>234</v>
      </c>
      <c r="O4059">
        <v>1</v>
      </c>
      <c r="P4059" t="s">
        <v>18150</v>
      </c>
    </row>
    <row r="4060" spans="1:16" x14ac:dyDescent="0.25">
      <c r="A4060">
        <v>4059</v>
      </c>
      <c r="B4060" t="s">
        <v>12293</v>
      </c>
      <c r="D4060" t="s">
        <v>3790</v>
      </c>
      <c r="G4060">
        <v>2375</v>
      </c>
      <c r="H4060">
        <v>1</v>
      </c>
      <c r="I4060">
        <v>1</v>
      </c>
      <c r="J4060">
        <v>1</v>
      </c>
      <c r="K4060">
        <v>1</v>
      </c>
      <c r="L4060">
        <v>1</v>
      </c>
      <c r="M4060" s="2">
        <v>110</v>
      </c>
      <c r="N4060">
        <v>89</v>
      </c>
      <c r="O4060">
        <v>1</v>
      </c>
      <c r="P4060" t="s">
        <v>18150</v>
      </c>
    </row>
    <row r="4061" spans="1:16" x14ac:dyDescent="0.25">
      <c r="A4061">
        <v>4060</v>
      </c>
      <c r="B4061" t="s">
        <v>12294</v>
      </c>
      <c r="D4061" t="s">
        <v>3791</v>
      </c>
      <c r="G4061">
        <v>1817</v>
      </c>
      <c r="H4061">
        <v>1</v>
      </c>
      <c r="I4061">
        <v>1</v>
      </c>
      <c r="J4061">
        <v>1</v>
      </c>
      <c r="K4061">
        <v>1</v>
      </c>
      <c r="L4061">
        <v>1</v>
      </c>
      <c r="M4061" s="2">
        <v>160</v>
      </c>
      <c r="N4061">
        <v>121</v>
      </c>
      <c r="O4061">
        <v>1</v>
      </c>
      <c r="P4061" t="s">
        <v>18150</v>
      </c>
    </row>
    <row r="4062" spans="1:16" x14ac:dyDescent="0.25">
      <c r="A4062">
        <v>4061</v>
      </c>
      <c r="B4062" t="s">
        <v>12295</v>
      </c>
      <c r="D4062" t="s">
        <v>3792</v>
      </c>
      <c r="G4062">
        <v>1859</v>
      </c>
      <c r="H4062">
        <v>1</v>
      </c>
      <c r="I4062">
        <v>1</v>
      </c>
      <c r="J4062">
        <v>1</v>
      </c>
      <c r="K4062">
        <v>1</v>
      </c>
      <c r="L4062">
        <v>1</v>
      </c>
      <c r="M4062" s="2">
        <v>200</v>
      </c>
      <c r="N4062">
        <v>222</v>
      </c>
      <c r="O4062">
        <v>1</v>
      </c>
      <c r="P4062" t="s">
        <v>18150</v>
      </c>
    </row>
    <row r="4063" spans="1:16" x14ac:dyDescent="0.25">
      <c r="A4063">
        <v>4062</v>
      </c>
      <c r="B4063" t="s">
        <v>12296</v>
      </c>
      <c r="D4063" t="s">
        <v>3793</v>
      </c>
      <c r="G4063">
        <v>1859</v>
      </c>
      <c r="H4063">
        <v>1</v>
      </c>
      <c r="I4063">
        <v>1</v>
      </c>
      <c r="J4063">
        <v>1</v>
      </c>
      <c r="K4063">
        <v>1</v>
      </c>
      <c r="L4063">
        <v>1</v>
      </c>
      <c r="M4063" s="2">
        <v>180</v>
      </c>
      <c r="N4063">
        <v>139</v>
      </c>
      <c r="O4063">
        <v>1</v>
      </c>
      <c r="P4063" t="s">
        <v>18150</v>
      </c>
    </row>
    <row r="4064" spans="1:16" x14ac:dyDescent="0.25">
      <c r="A4064">
        <v>4063</v>
      </c>
      <c r="B4064" t="s">
        <v>12297</v>
      </c>
      <c r="D4064" t="s">
        <v>3794</v>
      </c>
      <c r="G4064">
        <v>1859</v>
      </c>
      <c r="H4064">
        <v>1</v>
      </c>
      <c r="I4064">
        <v>1</v>
      </c>
      <c r="J4064">
        <v>1</v>
      </c>
      <c r="K4064">
        <v>1</v>
      </c>
      <c r="L4064">
        <v>1</v>
      </c>
      <c r="M4064" s="2">
        <v>180</v>
      </c>
      <c r="N4064">
        <v>168</v>
      </c>
      <c r="O4064">
        <v>1</v>
      </c>
      <c r="P4064" t="s">
        <v>18150</v>
      </c>
    </row>
    <row r="4065" spans="1:16" x14ac:dyDescent="0.25">
      <c r="A4065">
        <v>4064</v>
      </c>
      <c r="B4065" t="s">
        <v>12298</v>
      </c>
      <c r="D4065" t="s">
        <v>3795</v>
      </c>
      <c r="G4065">
        <v>1859</v>
      </c>
      <c r="H4065">
        <v>1</v>
      </c>
      <c r="I4065">
        <v>1</v>
      </c>
      <c r="J4065">
        <v>1</v>
      </c>
      <c r="K4065">
        <v>1</v>
      </c>
      <c r="L4065">
        <v>1</v>
      </c>
      <c r="M4065" s="2">
        <v>180</v>
      </c>
      <c r="N4065">
        <v>154</v>
      </c>
      <c r="O4065">
        <v>1</v>
      </c>
      <c r="P4065" t="s">
        <v>18150</v>
      </c>
    </row>
    <row r="4066" spans="1:16" x14ac:dyDescent="0.25">
      <c r="A4066">
        <v>4065</v>
      </c>
      <c r="B4066" t="s">
        <v>12299</v>
      </c>
      <c r="D4066" t="s">
        <v>3796</v>
      </c>
      <c r="G4066">
        <v>2020</v>
      </c>
      <c r="H4066">
        <v>1</v>
      </c>
      <c r="I4066">
        <v>1</v>
      </c>
      <c r="J4066">
        <v>1</v>
      </c>
      <c r="K4066">
        <v>1</v>
      </c>
      <c r="L4066">
        <v>1</v>
      </c>
      <c r="M4066" s="2">
        <v>120</v>
      </c>
      <c r="N4066">
        <v>92</v>
      </c>
      <c r="O4066">
        <v>1</v>
      </c>
      <c r="P4066" t="s">
        <v>18150</v>
      </c>
    </row>
    <row r="4067" spans="1:16" x14ac:dyDescent="0.25">
      <c r="A4067">
        <v>4066</v>
      </c>
      <c r="B4067" t="s">
        <v>12300</v>
      </c>
      <c r="D4067" t="s">
        <v>3797</v>
      </c>
      <c r="G4067">
        <v>2020</v>
      </c>
      <c r="H4067">
        <v>1</v>
      </c>
      <c r="I4067">
        <v>1</v>
      </c>
      <c r="J4067">
        <v>1</v>
      </c>
      <c r="K4067">
        <v>1</v>
      </c>
      <c r="L4067">
        <v>1</v>
      </c>
      <c r="M4067" s="2">
        <v>120</v>
      </c>
      <c r="N4067">
        <v>89</v>
      </c>
      <c r="O4067">
        <v>1</v>
      </c>
      <c r="P4067" t="s">
        <v>18150</v>
      </c>
    </row>
    <row r="4068" spans="1:16" x14ac:dyDescent="0.25">
      <c r="A4068">
        <v>4067</v>
      </c>
      <c r="B4068" t="s">
        <v>12301</v>
      </c>
      <c r="D4068" t="s">
        <v>3798</v>
      </c>
      <c r="G4068">
        <v>137</v>
      </c>
      <c r="H4068">
        <v>1</v>
      </c>
      <c r="I4068">
        <v>1</v>
      </c>
      <c r="J4068">
        <v>1</v>
      </c>
      <c r="K4068">
        <v>1</v>
      </c>
      <c r="L4068">
        <v>1</v>
      </c>
      <c r="M4068" s="2">
        <v>275</v>
      </c>
      <c r="O4068">
        <v>1</v>
      </c>
      <c r="P4068" t="s">
        <v>18150</v>
      </c>
    </row>
    <row r="4069" spans="1:16" x14ac:dyDescent="0.25">
      <c r="A4069">
        <v>4068</v>
      </c>
      <c r="B4069" t="s">
        <v>12302</v>
      </c>
      <c r="D4069" t="s">
        <v>3799</v>
      </c>
      <c r="G4069">
        <v>2376</v>
      </c>
      <c r="H4069">
        <v>1</v>
      </c>
      <c r="I4069">
        <v>1</v>
      </c>
      <c r="J4069">
        <v>1</v>
      </c>
      <c r="K4069">
        <v>1</v>
      </c>
      <c r="L4069">
        <v>1</v>
      </c>
      <c r="M4069" s="2">
        <v>225</v>
      </c>
      <c r="N4069">
        <v>141</v>
      </c>
      <c r="O4069">
        <v>1</v>
      </c>
      <c r="P4069" t="s">
        <v>18150</v>
      </c>
    </row>
    <row r="4070" spans="1:16" x14ac:dyDescent="0.25">
      <c r="A4070">
        <v>4069</v>
      </c>
      <c r="B4070" t="s">
        <v>12303</v>
      </c>
      <c r="D4070" t="s">
        <v>3800</v>
      </c>
      <c r="G4070">
        <v>2377</v>
      </c>
      <c r="H4070">
        <v>1</v>
      </c>
      <c r="I4070">
        <v>1</v>
      </c>
      <c r="J4070">
        <v>1</v>
      </c>
      <c r="K4070">
        <v>1</v>
      </c>
      <c r="L4070">
        <v>1</v>
      </c>
      <c r="M4070" s="2">
        <v>350</v>
      </c>
      <c r="N4070">
        <v>276</v>
      </c>
      <c r="O4070">
        <v>1</v>
      </c>
      <c r="P4070" t="s">
        <v>18150</v>
      </c>
    </row>
    <row r="4071" spans="1:16" x14ac:dyDescent="0.25">
      <c r="A4071">
        <v>4070</v>
      </c>
      <c r="B4071" t="s">
        <v>12304</v>
      </c>
      <c r="D4071" t="s">
        <v>3801</v>
      </c>
      <c r="G4071">
        <v>2378</v>
      </c>
      <c r="H4071">
        <v>1</v>
      </c>
      <c r="I4071">
        <v>1</v>
      </c>
      <c r="J4071">
        <v>1</v>
      </c>
      <c r="K4071">
        <v>1</v>
      </c>
      <c r="L4071">
        <v>1</v>
      </c>
      <c r="M4071" s="2">
        <v>280</v>
      </c>
      <c r="N4071">
        <v>285</v>
      </c>
      <c r="O4071">
        <v>1</v>
      </c>
      <c r="P4071" t="s">
        <v>18150</v>
      </c>
    </row>
    <row r="4072" spans="1:16" x14ac:dyDescent="0.25">
      <c r="A4072">
        <v>4071</v>
      </c>
      <c r="B4072" t="s">
        <v>12305</v>
      </c>
      <c r="D4072" t="s">
        <v>3802</v>
      </c>
      <c r="G4072">
        <v>1817</v>
      </c>
      <c r="H4072">
        <v>1</v>
      </c>
      <c r="I4072">
        <v>1</v>
      </c>
      <c r="J4072">
        <v>1</v>
      </c>
      <c r="K4072">
        <v>1</v>
      </c>
      <c r="L4072">
        <v>1</v>
      </c>
      <c r="M4072" s="2">
        <v>320</v>
      </c>
      <c r="N4072">
        <v>264</v>
      </c>
      <c r="O4072">
        <v>1</v>
      </c>
      <c r="P4072" t="s">
        <v>18150</v>
      </c>
    </row>
    <row r="4073" spans="1:16" x14ac:dyDescent="0.25">
      <c r="A4073">
        <v>4072</v>
      </c>
      <c r="B4073" t="s">
        <v>12306</v>
      </c>
      <c r="D4073" t="s">
        <v>3803</v>
      </c>
      <c r="G4073">
        <v>2379</v>
      </c>
      <c r="H4073">
        <v>1</v>
      </c>
      <c r="I4073">
        <v>1</v>
      </c>
      <c r="J4073">
        <v>1</v>
      </c>
      <c r="K4073">
        <v>1</v>
      </c>
      <c r="L4073">
        <v>1</v>
      </c>
      <c r="M4073" s="2">
        <v>250</v>
      </c>
      <c r="N4073">
        <v>184</v>
      </c>
      <c r="O4073">
        <v>1</v>
      </c>
      <c r="P4073" t="s">
        <v>18150</v>
      </c>
    </row>
    <row r="4074" spans="1:16" x14ac:dyDescent="0.25">
      <c r="A4074">
        <v>4073</v>
      </c>
      <c r="B4074" t="s">
        <v>12307</v>
      </c>
      <c r="D4074" t="s">
        <v>3804</v>
      </c>
      <c r="G4074">
        <v>2380</v>
      </c>
      <c r="H4074">
        <v>1</v>
      </c>
      <c r="I4074">
        <v>1</v>
      </c>
      <c r="J4074">
        <v>1</v>
      </c>
      <c r="K4074">
        <v>1</v>
      </c>
      <c r="L4074">
        <v>1</v>
      </c>
      <c r="M4074" s="2">
        <v>360</v>
      </c>
      <c r="N4074">
        <v>300</v>
      </c>
      <c r="O4074">
        <v>1</v>
      </c>
      <c r="P4074" t="s">
        <v>18150</v>
      </c>
    </row>
    <row r="4075" spans="1:16" x14ac:dyDescent="0.25">
      <c r="A4075">
        <v>4074</v>
      </c>
      <c r="B4075" t="s">
        <v>12308</v>
      </c>
      <c r="D4075" t="s">
        <v>3805</v>
      </c>
      <c r="G4075">
        <v>2020</v>
      </c>
      <c r="H4075">
        <v>1</v>
      </c>
      <c r="I4075">
        <v>1</v>
      </c>
      <c r="J4075">
        <v>1</v>
      </c>
      <c r="K4075">
        <v>1</v>
      </c>
      <c r="L4075">
        <v>1</v>
      </c>
      <c r="M4075" s="2">
        <v>120</v>
      </c>
      <c r="N4075">
        <v>91</v>
      </c>
      <c r="O4075">
        <v>1</v>
      </c>
      <c r="P4075" t="s">
        <v>18150</v>
      </c>
    </row>
    <row r="4076" spans="1:16" x14ac:dyDescent="0.25">
      <c r="A4076">
        <v>4075</v>
      </c>
      <c r="B4076" t="s">
        <v>12309</v>
      </c>
      <c r="D4076" t="s">
        <v>3806</v>
      </c>
      <c r="G4076">
        <v>2381</v>
      </c>
      <c r="H4076">
        <v>1</v>
      </c>
      <c r="I4076">
        <v>1</v>
      </c>
      <c r="J4076">
        <v>1</v>
      </c>
      <c r="K4076">
        <v>1</v>
      </c>
      <c r="L4076">
        <v>1</v>
      </c>
      <c r="M4076" s="2">
        <v>320</v>
      </c>
      <c r="N4076">
        <v>262</v>
      </c>
      <c r="O4076">
        <v>1</v>
      </c>
      <c r="P4076" t="s">
        <v>18150</v>
      </c>
    </row>
    <row r="4077" spans="1:16" x14ac:dyDescent="0.25">
      <c r="A4077">
        <v>4076</v>
      </c>
      <c r="B4077" t="s">
        <v>12310</v>
      </c>
      <c r="D4077" t="s">
        <v>3807</v>
      </c>
      <c r="G4077">
        <v>1094</v>
      </c>
      <c r="H4077">
        <v>1</v>
      </c>
      <c r="I4077">
        <v>1</v>
      </c>
      <c r="J4077">
        <v>1</v>
      </c>
      <c r="K4077">
        <v>1</v>
      </c>
      <c r="L4077">
        <v>1</v>
      </c>
      <c r="M4077" s="2">
        <v>490</v>
      </c>
      <c r="N4077">
        <v>389</v>
      </c>
      <c r="O4077">
        <v>1</v>
      </c>
      <c r="P4077" t="s">
        <v>18150</v>
      </c>
    </row>
    <row r="4078" spans="1:16" x14ac:dyDescent="0.25">
      <c r="A4078">
        <v>4077</v>
      </c>
      <c r="B4078" t="s">
        <v>12311</v>
      </c>
      <c r="D4078" t="s">
        <v>3808</v>
      </c>
      <c r="G4078">
        <v>1859</v>
      </c>
      <c r="H4078">
        <v>1</v>
      </c>
      <c r="I4078">
        <v>1</v>
      </c>
      <c r="J4078">
        <v>1</v>
      </c>
      <c r="K4078">
        <v>1</v>
      </c>
      <c r="L4078">
        <v>1</v>
      </c>
      <c r="M4078" s="2">
        <v>200</v>
      </c>
      <c r="N4078">
        <v>208</v>
      </c>
      <c r="O4078">
        <v>1</v>
      </c>
      <c r="P4078" t="s">
        <v>18150</v>
      </c>
    </row>
    <row r="4079" spans="1:16" x14ac:dyDescent="0.25">
      <c r="A4079">
        <v>4078</v>
      </c>
      <c r="B4079" t="s">
        <v>12312</v>
      </c>
      <c r="D4079" t="s">
        <v>3809</v>
      </c>
      <c r="G4079">
        <v>1817</v>
      </c>
      <c r="H4079">
        <v>1</v>
      </c>
      <c r="I4079">
        <v>1</v>
      </c>
      <c r="J4079">
        <v>1</v>
      </c>
      <c r="K4079">
        <v>1</v>
      </c>
      <c r="L4079">
        <v>1</v>
      </c>
      <c r="M4079" s="2">
        <v>300</v>
      </c>
      <c r="N4079">
        <v>213</v>
      </c>
      <c r="O4079">
        <v>1</v>
      </c>
      <c r="P4079" t="s">
        <v>18150</v>
      </c>
    </row>
    <row r="4080" spans="1:16" x14ac:dyDescent="0.25">
      <c r="A4080">
        <v>4079</v>
      </c>
      <c r="B4080" t="s">
        <v>12313</v>
      </c>
      <c r="D4080" t="s">
        <v>3810</v>
      </c>
      <c r="G4080">
        <v>1817</v>
      </c>
      <c r="H4080">
        <v>1</v>
      </c>
      <c r="I4080">
        <v>1</v>
      </c>
      <c r="J4080">
        <v>1</v>
      </c>
      <c r="K4080">
        <v>1</v>
      </c>
      <c r="L4080">
        <v>1</v>
      </c>
      <c r="M4080" s="2">
        <v>300</v>
      </c>
      <c r="N4080">
        <v>200</v>
      </c>
      <c r="O4080">
        <v>1</v>
      </c>
      <c r="P4080" t="s">
        <v>18150</v>
      </c>
    </row>
    <row r="4081" spans="1:16" x14ac:dyDescent="0.25">
      <c r="A4081">
        <v>4080</v>
      </c>
      <c r="B4081" t="s">
        <v>12314</v>
      </c>
      <c r="D4081" t="s">
        <v>3811</v>
      </c>
      <c r="G4081">
        <v>1817</v>
      </c>
      <c r="H4081">
        <v>1</v>
      </c>
      <c r="I4081">
        <v>1</v>
      </c>
      <c r="J4081">
        <v>1</v>
      </c>
      <c r="K4081">
        <v>1</v>
      </c>
      <c r="L4081">
        <v>1</v>
      </c>
      <c r="M4081" s="2">
        <v>300</v>
      </c>
      <c r="N4081">
        <v>206</v>
      </c>
      <c r="O4081">
        <v>1</v>
      </c>
      <c r="P4081" t="s">
        <v>18150</v>
      </c>
    </row>
    <row r="4082" spans="1:16" x14ac:dyDescent="0.25">
      <c r="A4082">
        <v>4081</v>
      </c>
      <c r="B4082" t="s">
        <v>12315</v>
      </c>
      <c r="D4082" t="s">
        <v>3812</v>
      </c>
      <c r="G4082">
        <v>2020</v>
      </c>
      <c r="H4082">
        <v>1</v>
      </c>
      <c r="I4082">
        <v>1</v>
      </c>
      <c r="J4082">
        <v>1</v>
      </c>
      <c r="K4082">
        <v>1</v>
      </c>
      <c r="L4082">
        <v>1</v>
      </c>
      <c r="M4082" s="2">
        <v>120</v>
      </c>
      <c r="N4082">
        <v>96</v>
      </c>
      <c r="O4082">
        <v>1</v>
      </c>
      <c r="P4082" t="s">
        <v>18150</v>
      </c>
    </row>
    <row r="4083" spans="1:16" x14ac:dyDescent="0.25">
      <c r="A4083">
        <v>4082</v>
      </c>
      <c r="B4083" t="s">
        <v>12316</v>
      </c>
      <c r="D4083" t="s">
        <v>3813</v>
      </c>
      <c r="G4083">
        <v>2382</v>
      </c>
      <c r="H4083">
        <v>1</v>
      </c>
      <c r="I4083">
        <v>1</v>
      </c>
      <c r="J4083">
        <v>1</v>
      </c>
      <c r="K4083">
        <v>1</v>
      </c>
      <c r="L4083">
        <v>1</v>
      </c>
      <c r="M4083" s="2">
        <v>110</v>
      </c>
      <c r="N4083">
        <v>104</v>
      </c>
      <c r="O4083">
        <v>1</v>
      </c>
      <c r="P4083" t="s">
        <v>18150</v>
      </c>
    </row>
    <row r="4084" spans="1:16" x14ac:dyDescent="0.25">
      <c r="A4084">
        <v>4083</v>
      </c>
      <c r="B4084" t="s">
        <v>12317</v>
      </c>
      <c r="D4084" t="s">
        <v>3814</v>
      </c>
      <c r="G4084">
        <v>2383</v>
      </c>
      <c r="H4084">
        <v>1</v>
      </c>
      <c r="I4084">
        <v>1</v>
      </c>
      <c r="J4084">
        <v>1</v>
      </c>
      <c r="K4084">
        <v>1</v>
      </c>
      <c r="L4084">
        <v>1</v>
      </c>
      <c r="M4084" s="2">
        <v>350</v>
      </c>
      <c r="N4084">
        <v>272</v>
      </c>
      <c r="O4084">
        <v>1</v>
      </c>
      <c r="P4084" t="s">
        <v>18150</v>
      </c>
    </row>
    <row r="4085" spans="1:16" x14ac:dyDescent="0.25">
      <c r="A4085">
        <v>4084</v>
      </c>
      <c r="B4085" t="s">
        <v>12318</v>
      </c>
      <c r="D4085" t="s">
        <v>3815</v>
      </c>
      <c r="G4085">
        <v>2148</v>
      </c>
      <c r="H4085">
        <v>1</v>
      </c>
      <c r="I4085">
        <v>1</v>
      </c>
      <c r="J4085">
        <v>1</v>
      </c>
      <c r="K4085">
        <v>1</v>
      </c>
      <c r="L4085">
        <v>1</v>
      </c>
      <c r="M4085" s="2">
        <v>190</v>
      </c>
      <c r="N4085">
        <v>136</v>
      </c>
      <c r="O4085">
        <v>1</v>
      </c>
      <c r="P4085" t="s">
        <v>18150</v>
      </c>
    </row>
    <row r="4086" spans="1:16" x14ac:dyDescent="0.25">
      <c r="A4086">
        <v>4085</v>
      </c>
      <c r="B4086" t="s">
        <v>12319</v>
      </c>
      <c r="D4086" t="s">
        <v>3816</v>
      </c>
      <c r="G4086">
        <v>2384</v>
      </c>
      <c r="H4086">
        <v>1</v>
      </c>
      <c r="I4086">
        <v>1</v>
      </c>
      <c r="J4086">
        <v>1</v>
      </c>
      <c r="K4086">
        <v>1</v>
      </c>
      <c r="L4086">
        <v>1</v>
      </c>
      <c r="M4086" s="2">
        <v>140</v>
      </c>
      <c r="N4086">
        <v>112</v>
      </c>
      <c r="O4086">
        <v>1</v>
      </c>
      <c r="P4086" t="s">
        <v>18150</v>
      </c>
    </row>
    <row r="4087" spans="1:16" x14ac:dyDescent="0.25">
      <c r="A4087">
        <v>4086</v>
      </c>
      <c r="B4087" t="s">
        <v>12320</v>
      </c>
      <c r="D4087" t="s">
        <v>3817</v>
      </c>
      <c r="G4087">
        <v>2385</v>
      </c>
      <c r="H4087">
        <v>1</v>
      </c>
      <c r="I4087">
        <v>1</v>
      </c>
      <c r="J4087">
        <v>1</v>
      </c>
      <c r="K4087">
        <v>1</v>
      </c>
      <c r="L4087">
        <v>1</v>
      </c>
      <c r="M4087" s="2">
        <v>120</v>
      </c>
      <c r="N4087">
        <v>62</v>
      </c>
      <c r="O4087">
        <v>1</v>
      </c>
      <c r="P4087" t="s">
        <v>18150</v>
      </c>
    </row>
    <row r="4088" spans="1:16" x14ac:dyDescent="0.25">
      <c r="A4088">
        <v>4087</v>
      </c>
      <c r="B4088" t="s">
        <v>12321</v>
      </c>
      <c r="D4088" t="s">
        <v>3818</v>
      </c>
      <c r="G4088">
        <v>2386</v>
      </c>
      <c r="H4088">
        <v>1</v>
      </c>
      <c r="I4088">
        <v>1</v>
      </c>
      <c r="J4088">
        <v>1</v>
      </c>
      <c r="K4088">
        <v>1</v>
      </c>
      <c r="L4088">
        <v>1</v>
      </c>
      <c r="M4088" s="2">
        <v>240</v>
      </c>
      <c r="N4088">
        <v>161</v>
      </c>
      <c r="O4088">
        <v>1</v>
      </c>
      <c r="P4088" t="s">
        <v>18150</v>
      </c>
    </row>
    <row r="4089" spans="1:16" x14ac:dyDescent="0.25">
      <c r="A4089">
        <v>4088</v>
      </c>
      <c r="B4089" t="s">
        <v>12322</v>
      </c>
      <c r="D4089" t="s">
        <v>3819</v>
      </c>
      <c r="G4089">
        <v>2387</v>
      </c>
      <c r="H4089">
        <v>1</v>
      </c>
      <c r="I4089">
        <v>1</v>
      </c>
      <c r="J4089">
        <v>1</v>
      </c>
      <c r="K4089">
        <v>1</v>
      </c>
      <c r="L4089">
        <v>1</v>
      </c>
      <c r="M4089" s="2">
        <v>170</v>
      </c>
      <c r="N4089">
        <v>121</v>
      </c>
      <c r="O4089">
        <v>1</v>
      </c>
      <c r="P4089" t="s">
        <v>18150</v>
      </c>
    </row>
    <row r="4090" spans="1:16" x14ac:dyDescent="0.25">
      <c r="A4090">
        <v>4089</v>
      </c>
      <c r="B4090" t="s">
        <v>12323</v>
      </c>
      <c r="D4090" t="s">
        <v>3820</v>
      </c>
      <c r="G4090">
        <v>2388</v>
      </c>
      <c r="H4090">
        <v>1</v>
      </c>
      <c r="I4090">
        <v>1</v>
      </c>
      <c r="J4090">
        <v>1</v>
      </c>
      <c r="K4090">
        <v>1</v>
      </c>
      <c r="L4090">
        <v>1</v>
      </c>
      <c r="M4090" s="2">
        <v>200</v>
      </c>
      <c r="N4090">
        <v>143</v>
      </c>
      <c r="O4090">
        <v>1</v>
      </c>
      <c r="P4090" t="s">
        <v>18150</v>
      </c>
    </row>
    <row r="4091" spans="1:16" x14ac:dyDescent="0.25">
      <c r="A4091">
        <v>4090</v>
      </c>
      <c r="B4091" t="s">
        <v>12324</v>
      </c>
      <c r="D4091" t="s">
        <v>3821</v>
      </c>
      <c r="G4091">
        <v>137</v>
      </c>
      <c r="H4091">
        <v>1</v>
      </c>
      <c r="I4091">
        <v>1</v>
      </c>
      <c r="J4091">
        <v>1</v>
      </c>
      <c r="K4091">
        <v>1</v>
      </c>
      <c r="L4091">
        <v>1</v>
      </c>
      <c r="M4091" s="2">
        <v>200</v>
      </c>
      <c r="N4091">
        <v>169</v>
      </c>
      <c r="O4091">
        <v>1</v>
      </c>
      <c r="P4091" t="s">
        <v>18150</v>
      </c>
    </row>
    <row r="4092" spans="1:16" x14ac:dyDescent="0.25">
      <c r="A4092">
        <v>4091</v>
      </c>
      <c r="B4092" t="s">
        <v>12325</v>
      </c>
      <c r="D4092" t="s">
        <v>3822</v>
      </c>
      <c r="G4092">
        <v>1859</v>
      </c>
      <c r="H4092">
        <v>1</v>
      </c>
      <c r="I4092">
        <v>1</v>
      </c>
      <c r="J4092">
        <v>1</v>
      </c>
      <c r="K4092">
        <v>1</v>
      </c>
      <c r="L4092">
        <v>1</v>
      </c>
      <c r="M4092" s="2">
        <v>170</v>
      </c>
      <c r="N4092">
        <v>171</v>
      </c>
      <c r="O4092">
        <v>1</v>
      </c>
      <c r="P4092" t="s">
        <v>18150</v>
      </c>
    </row>
    <row r="4093" spans="1:16" x14ac:dyDescent="0.25">
      <c r="A4093">
        <v>4092</v>
      </c>
      <c r="B4093" t="s">
        <v>12326</v>
      </c>
      <c r="D4093" t="s">
        <v>3823</v>
      </c>
      <c r="G4093">
        <v>1859</v>
      </c>
      <c r="H4093">
        <v>1</v>
      </c>
      <c r="I4093">
        <v>1</v>
      </c>
      <c r="J4093">
        <v>1</v>
      </c>
      <c r="K4093">
        <v>1</v>
      </c>
      <c r="L4093">
        <v>1</v>
      </c>
      <c r="M4093" s="2">
        <v>170</v>
      </c>
      <c r="N4093">
        <v>217</v>
      </c>
      <c r="O4093">
        <v>1</v>
      </c>
      <c r="P4093" t="s">
        <v>18150</v>
      </c>
    </row>
    <row r="4094" spans="1:16" x14ac:dyDescent="0.25">
      <c r="A4094">
        <v>4093</v>
      </c>
      <c r="B4094" t="s">
        <v>12327</v>
      </c>
      <c r="D4094" t="s">
        <v>3824</v>
      </c>
      <c r="G4094">
        <v>1859</v>
      </c>
      <c r="H4094">
        <v>1</v>
      </c>
      <c r="I4094">
        <v>1</v>
      </c>
      <c r="J4094">
        <v>1</v>
      </c>
      <c r="K4094">
        <v>1</v>
      </c>
      <c r="L4094">
        <v>1</v>
      </c>
      <c r="M4094" s="2">
        <v>190</v>
      </c>
      <c r="N4094">
        <v>194</v>
      </c>
      <c r="O4094">
        <v>1</v>
      </c>
      <c r="P4094" t="s">
        <v>18150</v>
      </c>
    </row>
    <row r="4095" spans="1:16" x14ac:dyDescent="0.25">
      <c r="A4095">
        <v>4094</v>
      </c>
      <c r="B4095" t="s">
        <v>12328</v>
      </c>
      <c r="D4095" t="s">
        <v>3825</v>
      </c>
      <c r="G4095">
        <v>137</v>
      </c>
      <c r="H4095">
        <v>1</v>
      </c>
      <c r="I4095">
        <v>1</v>
      </c>
      <c r="J4095">
        <v>1</v>
      </c>
      <c r="K4095">
        <v>1</v>
      </c>
      <c r="L4095">
        <v>1</v>
      </c>
      <c r="M4095" s="2">
        <v>250</v>
      </c>
      <c r="N4095">
        <v>226</v>
      </c>
      <c r="O4095">
        <v>1</v>
      </c>
      <c r="P4095" t="s">
        <v>18150</v>
      </c>
    </row>
    <row r="4096" spans="1:16" x14ac:dyDescent="0.25">
      <c r="A4096">
        <v>4095</v>
      </c>
      <c r="B4096" t="s">
        <v>12329</v>
      </c>
      <c r="D4096" t="s">
        <v>3826</v>
      </c>
      <c r="G4096">
        <v>2389</v>
      </c>
      <c r="H4096">
        <v>1</v>
      </c>
      <c r="I4096">
        <v>1</v>
      </c>
      <c r="J4096">
        <v>1</v>
      </c>
      <c r="K4096">
        <v>1</v>
      </c>
      <c r="L4096">
        <v>1</v>
      </c>
      <c r="M4096" s="2">
        <v>240</v>
      </c>
      <c r="N4096">
        <v>394</v>
      </c>
      <c r="O4096">
        <v>1</v>
      </c>
      <c r="P4096" t="s">
        <v>18150</v>
      </c>
    </row>
    <row r="4097" spans="1:16" x14ac:dyDescent="0.25">
      <c r="A4097">
        <v>4096</v>
      </c>
      <c r="B4097" t="s">
        <v>12330</v>
      </c>
      <c r="D4097" t="s">
        <v>3827</v>
      </c>
      <c r="G4097">
        <v>2390</v>
      </c>
      <c r="H4097">
        <v>1</v>
      </c>
      <c r="I4097">
        <v>1</v>
      </c>
      <c r="J4097">
        <v>1</v>
      </c>
      <c r="K4097">
        <v>1</v>
      </c>
      <c r="L4097">
        <v>1</v>
      </c>
      <c r="M4097" s="2">
        <v>0</v>
      </c>
      <c r="O4097">
        <v>1</v>
      </c>
      <c r="P4097" t="s">
        <v>18150</v>
      </c>
    </row>
    <row r="4098" spans="1:16" x14ac:dyDescent="0.25">
      <c r="A4098">
        <v>4097</v>
      </c>
      <c r="B4098" t="s">
        <v>12331</v>
      </c>
      <c r="D4098" t="s">
        <v>3828</v>
      </c>
      <c r="G4098">
        <v>2066</v>
      </c>
      <c r="H4098">
        <v>1</v>
      </c>
      <c r="I4098">
        <v>1</v>
      </c>
      <c r="J4098">
        <v>1</v>
      </c>
      <c r="K4098">
        <v>1</v>
      </c>
      <c r="L4098">
        <v>1</v>
      </c>
      <c r="M4098" s="2">
        <v>225</v>
      </c>
      <c r="N4098">
        <v>159</v>
      </c>
      <c r="O4098">
        <v>1</v>
      </c>
      <c r="P4098" t="s">
        <v>18150</v>
      </c>
    </row>
    <row r="4099" spans="1:16" x14ac:dyDescent="0.25">
      <c r="A4099">
        <v>4098</v>
      </c>
      <c r="B4099" t="s">
        <v>12332</v>
      </c>
      <c r="D4099" t="s">
        <v>3829</v>
      </c>
      <c r="G4099">
        <v>2391</v>
      </c>
      <c r="H4099">
        <v>1</v>
      </c>
      <c r="I4099">
        <v>1</v>
      </c>
      <c r="J4099">
        <v>1</v>
      </c>
      <c r="K4099">
        <v>1</v>
      </c>
      <c r="L4099">
        <v>1</v>
      </c>
      <c r="M4099" s="2">
        <v>160</v>
      </c>
      <c r="N4099">
        <v>135</v>
      </c>
      <c r="O4099">
        <v>1</v>
      </c>
      <c r="P4099" t="s">
        <v>18150</v>
      </c>
    </row>
    <row r="4100" spans="1:16" x14ac:dyDescent="0.25">
      <c r="A4100">
        <v>4099</v>
      </c>
      <c r="B4100" t="s">
        <v>12333</v>
      </c>
      <c r="D4100" t="s">
        <v>3830</v>
      </c>
      <c r="G4100">
        <v>2145</v>
      </c>
      <c r="H4100">
        <v>1</v>
      </c>
      <c r="I4100">
        <v>1</v>
      </c>
      <c r="J4100">
        <v>1</v>
      </c>
      <c r="K4100">
        <v>1</v>
      </c>
      <c r="L4100">
        <v>1</v>
      </c>
      <c r="M4100" s="2">
        <v>240</v>
      </c>
      <c r="N4100">
        <v>174</v>
      </c>
      <c r="O4100">
        <v>1</v>
      </c>
      <c r="P4100" t="s">
        <v>18150</v>
      </c>
    </row>
    <row r="4101" spans="1:16" x14ac:dyDescent="0.25">
      <c r="A4101">
        <v>4100</v>
      </c>
      <c r="B4101" t="s">
        <v>12334</v>
      </c>
      <c r="D4101" t="s">
        <v>3831</v>
      </c>
      <c r="G4101">
        <v>661</v>
      </c>
      <c r="H4101">
        <v>1</v>
      </c>
      <c r="I4101">
        <v>1</v>
      </c>
      <c r="J4101">
        <v>1</v>
      </c>
      <c r="K4101">
        <v>1</v>
      </c>
      <c r="L4101">
        <v>1</v>
      </c>
      <c r="M4101" s="2">
        <v>250</v>
      </c>
      <c r="N4101">
        <v>223</v>
      </c>
      <c r="O4101">
        <v>1</v>
      </c>
      <c r="P4101" t="s">
        <v>18150</v>
      </c>
    </row>
    <row r="4102" spans="1:16" x14ac:dyDescent="0.25">
      <c r="A4102">
        <v>4101</v>
      </c>
      <c r="B4102" t="s">
        <v>12335</v>
      </c>
      <c r="D4102" t="s">
        <v>3382</v>
      </c>
      <c r="G4102">
        <v>930</v>
      </c>
      <c r="H4102">
        <v>1</v>
      </c>
      <c r="I4102">
        <v>1</v>
      </c>
      <c r="J4102">
        <v>1</v>
      </c>
      <c r="K4102">
        <v>1</v>
      </c>
      <c r="L4102">
        <v>1</v>
      </c>
      <c r="M4102" s="2">
        <v>250</v>
      </c>
      <c r="N4102">
        <v>245</v>
      </c>
      <c r="O4102">
        <v>1</v>
      </c>
      <c r="P4102" t="s">
        <v>18150</v>
      </c>
    </row>
    <row r="4103" spans="1:16" x14ac:dyDescent="0.25">
      <c r="A4103">
        <v>4102</v>
      </c>
      <c r="B4103" t="s">
        <v>12336</v>
      </c>
      <c r="D4103" t="s">
        <v>3832</v>
      </c>
      <c r="G4103">
        <v>2392</v>
      </c>
      <c r="H4103">
        <v>1</v>
      </c>
      <c r="I4103">
        <v>1</v>
      </c>
      <c r="J4103">
        <v>1</v>
      </c>
      <c r="K4103">
        <v>1</v>
      </c>
      <c r="L4103">
        <v>1</v>
      </c>
      <c r="M4103" s="2">
        <v>300</v>
      </c>
      <c r="N4103">
        <v>223</v>
      </c>
      <c r="O4103">
        <v>1</v>
      </c>
      <c r="P4103" t="s">
        <v>18150</v>
      </c>
    </row>
    <row r="4104" spans="1:16" x14ac:dyDescent="0.25">
      <c r="A4104">
        <v>4103</v>
      </c>
      <c r="B4104" t="s">
        <v>12337</v>
      </c>
      <c r="D4104" t="s">
        <v>3833</v>
      </c>
      <c r="G4104">
        <v>2393</v>
      </c>
      <c r="H4104">
        <v>1</v>
      </c>
      <c r="I4104">
        <v>1</v>
      </c>
      <c r="J4104">
        <v>1</v>
      </c>
      <c r="K4104">
        <v>1</v>
      </c>
      <c r="L4104">
        <v>1</v>
      </c>
      <c r="M4104" s="2">
        <v>240</v>
      </c>
      <c r="N4104">
        <v>214</v>
      </c>
      <c r="O4104">
        <v>1</v>
      </c>
      <c r="P4104" t="s">
        <v>18150</v>
      </c>
    </row>
    <row r="4105" spans="1:16" x14ac:dyDescent="0.25">
      <c r="A4105">
        <v>4104</v>
      </c>
      <c r="B4105" t="s">
        <v>12338</v>
      </c>
      <c r="D4105" t="s">
        <v>3834</v>
      </c>
      <c r="G4105">
        <v>2393</v>
      </c>
      <c r="H4105">
        <v>1</v>
      </c>
      <c r="I4105">
        <v>1</v>
      </c>
      <c r="J4105">
        <v>1</v>
      </c>
      <c r="K4105">
        <v>1</v>
      </c>
      <c r="L4105">
        <v>1</v>
      </c>
      <c r="M4105" s="2">
        <v>275</v>
      </c>
      <c r="N4105">
        <v>223</v>
      </c>
      <c r="O4105">
        <v>1</v>
      </c>
      <c r="P4105" t="s">
        <v>18150</v>
      </c>
    </row>
    <row r="4106" spans="1:16" x14ac:dyDescent="0.25">
      <c r="A4106">
        <v>4105</v>
      </c>
      <c r="B4106" t="s">
        <v>12339</v>
      </c>
      <c r="D4106" t="s">
        <v>3835</v>
      </c>
      <c r="G4106">
        <v>2393</v>
      </c>
      <c r="H4106">
        <v>1</v>
      </c>
      <c r="I4106">
        <v>1</v>
      </c>
      <c r="J4106">
        <v>1</v>
      </c>
      <c r="K4106">
        <v>1</v>
      </c>
      <c r="L4106">
        <v>1</v>
      </c>
      <c r="M4106" s="2">
        <v>160</v>
      </c>
      <c r="N4106">
        <v>149</v>
      </c>
      <c r="O4106">
        <v>1</v>
      </c>
      <c r="P4106" t="s">
        <v>18150</v>
      </c>
    </row>
    <row r="4107" spans="1:16" x14ac:dyDescent="0.25">
      <c r="A4107">
        <v>4106</v>
      </c>
      <c r="B4107" t="s">
        <v>12340</v>
      </c>
      <c r="D4107" t="s">
        <v>3836</v>
      </c>
      <c r="G4107">
        <v>2394</v>
      </c>
      <c r="H4107">
        <v>1</v>
      </c>
      <c r="I4107">
        <v>1</v>
      </c>
      <c r="J4107">
        <v>1</v>
      </c>
      <c r="K4107">
        <v>1</v>
      </c>
      <c r="L4107">
        <v>1</v>
      </c>
      <c r="M4107" s="2">
        <v>200</v>
      </c>
      <c r="N4107">
        <v>183</v>
      </c>
      <c r="O4107">
        <v>1</v>
      </c>
      <c r="P4107" t="s">
        <v>18150</v>
      </c>
    </row>
    <row r="4108" spans="1:16" x14ac:dyDescent="0.25">
      <c r="A4108">
        <v>4107</v>
      </c>
      <c r="B4108" t="s">
        <v>12341</v>
      </c>
      <c r="D4108" t="s">
        <v>3837</v>
      </c>
      <c r="G4108">
        <v>2393</v>
      </c>
      <c r="H4108">
        <v>1</v>
      </c>
      <c r="I4108">
        <v>1</v>
      </c>
      <c r="J4108">
        <v>1</v>
      </c>
      <c r="K4108">
        <v>1</v>
      </c>
      <c r="L4108">
        <v>1</v>
      </c>
      <c r="M4108" s="2">
        <v>350</v>
      </c>
      <c r="N4108">
        <v>234</v>
      </c>
      <c r="O4108">
        <v>1</v>
      </c>
      <c r="P4108" t="s">
        <v>18150</v>
      </c>
    </row>
    <row r="4109" spans="1:16" x14ac:dyDescent="0.25">
      <c r="A4109">
        <v>4108</v>
      </c>
      <c r="B4109" t="s">
        <v>12342</v>
      </c>
      <c r="D4109" t="s">
        <v>3838</v>
      </c>
      <c r="G4109">
        <v>2395</v>
      </c>
      <c r="H4109">
        <v>1</v>
      </c>
      <c r="I4109">
        <v>1</v>
      </c>
      <c r="J4109">
        <v>1</v>
      </c>
      <c r="K4109">
        <v>1</v>
      </c>
      <c r="L4109">
        <v>1</v>
      </c>
      <c r="M4109" s="2">
        <v>300</v>
      </c>
      <c r="N4109">
        <v>343</v>
      </c>
      <c r="O4109">
        <v>1</v>
      </c>
      <c r="P4109" t="s">
        <v>18150</v>
      </c>
    </row>
    <row r="4110" spans="1:16" x14ac:dyDescent="0.25">
      <c r="A4110">
        <v>4109</v>
      </c>
      <c r="B4110" t="s">
        <v>12343</v>
      </c>
      <c r="D4110" t="s">
        <v>3839</v>
      </c>
      <c r="G4110">
        <v>819</v>
      </c>
      <c r="H4110">
        <v>1</v>
      </c>
      <c r="I4110">
        <v>1</v>
      </c>
      <c r="J4110">
        <v>1</v>
      </c>
      <c r="K4110">
        <v>1</v>
      </c>
      <c r="L4110">
        <v>1</v>
      </c>
      <c r="M4110" s="2">
        <v>180</v>
      </c>
      <c r="N4110">
        <v>143</v>
      </c>
      <c r="O4110">
        <v>1</v>
      </c>
      <c r="P4110" t="s">
        <v>18150</v>
      </c>
    </row>
    <row r="4111" spans="1:16" x14ac:dyDescent="0.25">
      <c r="A4111">
        <v>4110</v>
      </c>
      <c r="B4111" t="s">
        <v>12344</v>
      </c>
      <c r="D4111" t="s">
        <v>3840</v>
      </c>
      <c r="G4111">
        <v>2136</v>
      </c>
      <c r="H4111">
        <v>1</v>
      </c>
      <c r="I4111">
        <v>1</v>
      </c>
      <c r="J4111">
        <v>1</v>
      </c>
      <c r="K4111">
        <v>1</v>
      </c>
      <c r="L4111">
        <v>1</v>
      </c>
      <c r="M4111" s="2">
        <v>350</v>
      </c>
      <c r="N4111">
        <v>317</v>
      </c>
      <c r="O4111">
        <v>1</v>
      </c>
      <c r="P4111" t="s">
        <v>18150</v>
      </c>
    </row>
    <row r="4112" spans="1:16" x14ac:dyDescent="0.25">
      <c r="A4112">
        <v>4111</v>
      </c>
      <c r="B4112" t="s">
        <v>12345</v>
      </c>
      <c r="D4112" t="s">
        <v>3841</v>
      </c>
      <c r="G4112">
        <v>2396</v>
      </c>
      <c r="H4112">
        <v>1</v>
      </c>
      <c r="I4112">
        <v>1</v>
      </c>
      <c r="J4112">
        <v>1</v>
      </c>
      <c r="K4112">
        <v>1</v>
      </c>
      <c r="L4112">
        <v>1</v>
      </c>
      <c r="M4112" s="2">
        <v>250</v>
      </c>
      <c r="N4112">
        <v>335</v>
      </c>
      <c r="O4112">
        <v>1</v>
      </c>
      <c r="P4112" t="s">
        <v>18150</v>
      </c>
    </row>
    <row r="4113" spans="1:16" x14ac:dyDescent="0.25">
      <c r="A4113">
        <v>4112</v>
      </c>
      <c r="B4113" t="s">
        <v>12346</v>
      </c>
      <c r="D4113" t="s">
        <v>3842</v>
      </c>
      <c r="G4113">
        <v>2396</v>
      </c>
      <c r="H4113">
        <v>1</v>
      </c>
      <c r="I4113">
        <v>1</v>
      </c>
      <c r="J4113">
        <v>1</v>
      </c>
      <c r="K4113">
        <v>1</v>
      </c>
      <c r="L4113">
        <v>1</v>
      </c>
      <c r="M4113" s="2">
        <v>380</v>
      </c>
      <c r="N4113">
        <v>342</v>
      </c>
      <c r="O4113">
        <v>1</v>
      </c>
      <c r="P4113" t="s">
        <v>18150</v>
      </c>
    </row>
    <row r="4114" spans="1:16" x14ac:dyDescent="0.25">
      <c r="A4114">
        <v>4113</v>
      </c>
      <c r="B4114" t="s">
        <v>12347</v>
      </c>
      <c r="D4114" t="s">
        <v>3843</v>
      </c>
      <c r="G4114">
        <v>2214</v>
      </c>
      <c r="H4114">
        <v>1</v>
      </c>
      <c r="I4114">
        <v>1</v>
      </c>
      <c r="J4114">
        <v>1</v>
      </c>
      <c r="K4114">
        <v>1</v>
      </c>
      <c r="L4114">
        <v>1</v>
      </c>
      <c r="M4114" s="2">
        <v>375</v>
      </c>
      <c r="N4114">
        <v>350</v>
      </c>
      <c r="O4114">
        <v>1</v>
      </c>
      <c r="P4114" t="s">
        <v>18150</v>
      </c>
    </row>
    <row r="4115" spans="1:16" x14ac:dyDescent="0.25">
      <c r="A4115">
        <v>4114</v>
      </c>
      <c r="B4115" t="s">
        <v>12348</v>
      </c>
      <c r="D4115" t="s">
        <v>3844</v>
      </c>
      <c r="G4115">
        <v>2397</v>
      </c>
      <c r="H4115">
        <v>1</v>
      </c>
      <c r="I4115">
        <v>1</v>
      </c>
      <c r="J4115">
        <v>1</v>
      </c>
      <c r="K4115">
        <v>1</v>
      </c>
      <c r="L4115">
        <v>1</v>
      </c>
      <c r="M4115" s="2">
        <v>235</v>
      </c>
      <c r="N4115">
        <v>149</v>
      </c>
      <c r="O4115">
        <v>1</v>
      </c>
      <c r="P4115" t="s">
        <v>18150</v>
      </c>
    </row>
    <row r="4116" spans="1:16" x14ac:dyDescent="0.25">
      <c r="A4116">
        <v>4115</v>
      </c>
      <c r="B4116" t="s">
        <v>12349</v>
      </c>
      <c r="D4116" t="s">
        <v>3845</v>
      </c>
      <c r="G4116">
        <v>2398</v>
      </c>
      <c r="H4116">
        <v>1</v>
      </c>
      <c r="I4116">
        <v>1</v>
      </c>
      <c r="J4116">
        <v>1</v>
      </c>
      <c r="K4116">
        <v>1</v>
      </c>
      <c r="L4116">
        <v>1</v>
      </c>
      <c r="M4116" s="2">
        <v>180</v>
      </c>
      <c r="O4116">
        <v>1</v>
      </c>
      <c r="P4116" t="s">
        <v>18150</v>
      </c>
    </row>
    <row r="4117" spans="1:16" x14ac:dyDescent="0.25">
      <c r="A4117">
        <v>4116</v>
      </c>
      <c r="B4117" t="s">
        <v>12350</v>
      </c>
      <c r="D4117" t="s">
        <v>3789</v>
      </c>
      <c r="G4117">
        <v>2399</v>
      </c>
      <c r="H4117">
        <v>1</v>
      </c>
      <c r="I4117">
        <v>1</v>
      </c>
      <c r="J4117">
        <v>1</v>
      </c>
      <c r="K4117">
        <v>1</v>
      </c>
      <c r="L4117">
        <v>1</v>
      </c>
      <c r="M4117" s="2">
        <v>120</v>
      </c>
      <c r="N4117">
        <v>144</v>
      </c>
      <c r="O4117">
        <v>1</v>
      </c>
      <c r="P4117" t="s">
        <v>18150</v>
      </c>
    </row>
    <row r="4118" spans="1:16" x14ac:dyDescent="0.25">
      <c r="A4118">
        <v>4117</v>
      </c>
      <c r="B4118" t="s">
        <v>12351</v>
      </c>
      <c r="D4118" t="s">
        <v>3846</v>
      </c>
      <c r="G4118">
        <v>2398</v>
      </c>
      <c r="H4118">
        <v>1</v>
      </c>
      <c r="I4118">
        <v>1</v>
      </c>
      <c r="J4118">
        <v>1</v>
      </c>
      <c r="K4118">
        <v>1</v>
      </c>
      <c r="L4118">
        <v>1</v>
      </c>
      <c r="M4118" s="2">
        <v>135</v>
      </c>
      <c r="N4118">
        <v>148</v>
      </c>
      <c r="O4118">
        <v>1</v>
      </c>
      <c r="P4118" t="s">
        <v>18150</v>
      </c>
    </row>
    <row r="4119" spans="1:16" x14ac:dyDescent="0.25">
      <c r="A4119">
        <v>4118</v>
      </c>
      <c r="B4119" t="s">
        <v>12352</v>
      </c>
      <c r="D4119" t="s">
        <v>3847</v>
      </c>
      <c r="G4119">
        <v>2400</v>
      </c>
      <c r="H4119">
        <v>1</v>
      </c>
      <c r="I4119">
        <v>1</v>
      </c>
      <c r="J4119">
        <v>1</v>
      </c>
      <c r="K4119">
        <v>1</v>
      </c>
      <c r="L4119">
        <v>1</v>
      </c>
      <c r="M4119" s="2">
        <v>350</v>
      </c>
      <c r="N4119">
        <v>333</v>
      </c>
      <c r="O4119">
        <v>1</v>
      </c>
      <c r="P4119" t="s">
        <v>18150</v>
      </c>
    </row>
    <row r="4120" spans="1:16" x14ac:dyDescent="0.25">
      <c r="A4120">
        <v>4119</v>
      </c>
      <c r="B4120" t="s">
        <v>12353</v>
      </c>
      <c r="D4120" t="s">
        <v>3848</v>
      </c>
      <c r="G4120">
        <v>2401</v>
      </c>
      <c r="H4120">
        <v>1</v>
      </c>
      <c r="I4120">
        <v>1</v>
      </c>
      <c r="J4120">
        <v>1</v>
      </c>
      <c r="K4120">
        <v>1</v>
      </c>
      <c r="L4120">
        <v>1</v>
      </c>
      <c r="M4120" s="2">
        <v>200</v>
      </c>
      <c r="N4120">
        <v>321</v>
      </c>
      <c r="O4120">
        <v>1</v>
      </c>
      <c r="P4120" t="s">
        <v>18150</v>
      </c>
    </row>
    <row r="4121" spans="1:16" x14ac:dyDescent="0.25">
      <c r="A4121">
        <v>4120</v>
      </c>
      <c r="B4121" t="s">
        <v>12354</v>
      </c>
      <c r="D4121" t="s">
        <v>3849</v>
      </c>
      <c r="G4121">
        <v>2400</v>
      </c>
      <c r="H4121">
        <v>1</v>
      </c>
      <c r="I4121">
        <v>1</v>
      </c>
      <c r="J4121">
        <v>1</v>
      </c>
      <c r="K4121">
        <v>1</v>
      </c>
      <c r="L4121">
        <v>1</v>
      </c>
      <c r="M4121" s="2">
        <v>320</v>
      </c>
      <c r="N4121">
        <v>288</v>
      </c>
      <c r="O4121">
        <v>1</v>
      </c>
      <c r="P4121" t="s">
        <v>18150</v>
      </c>
    </row>
    <row r="4122" spans="1:16" x14ac:dyDescent="0.25">
      <c r="A4122">
        <v>4121</v>
      </c>
      <c r="B4122" t="s">
        <v>12355</v>
      </c>
      <c r="D4122" t="s">
        <v>3850</v>
      </c>
      <c r="G4122">
        <v>2400</v>
      </c>
      <c r="H4122">
        <v>1</v>
      </c>
      <c r="I4122">
        <v>1</v>
      </c>
      <c r="J4122">
        <v>1</v>
      </c>
      <c r="K4122">
        <v>1</v>
      </c>
      <c r="L4122">
        <v>1</v>
      </c>
      <c r="M4122" s="2">
        <v>330</v>
      </c>
      <c r="N4122">
        <v>292</v>
      </c>
      <c r="O4122">
        <v>1</v>
      </c>
      <c r="P4122" t="s">
        <v>18150</v>
      </c>
    </row>
    <row r="4123" spans="1:16" x14ac:dyDescent="0.25">
      <c r="A4123">
        <v>4122</v>
      </c>
      <c r="B4123" t="s">
        <v>12356</v>
      </c>
      <c r="D4123" t="s">
        <v>3851</v>
      </c>
      <c r="G4123">
        <v>2402</v>
      </c>
      <c r="H4123">
        <v>1</v>
      </c>
      <c r="I4123">
        <v>1</v>
      </c>
      <c r="J4123">
        <v>1</v>
      </c>
      <c r="K4123">
        <v>1</v>
      </c>
      <c r="L4123">
        <v>1</v>
      </c>
      <c r="M4123" s="2">
        <v>270</v>
      </c>
      <c r="N4123">
        <v>288</v>
      </c>
      <c r="O4123">
        <v>1</v>
      </c>
      <c r="P4123" t="s">
        <v>18150</v>
      </c>
    </row>
    <row r="4124" spans="1:16" x14ac:dyDescent="0.25">
      <c r="A4124">
        <v>4123</v>
      </c>
      <c r="B4124" t="s">
        <v>12357</v>
      </c>
      <c r="D4124" t="s">
        <v>3852</v>
      </c>
      <c r="G4124">
        <v>2330</v>
      </c>
      <c r="H4124">
        <v>1</v>
      </c>
      <c r="I4124">
        <v>1</v>
      </c>
      <c r="J4124">
        <v>1</v>
      </c>
      <c r="K4124">
        <v>1</v>
      </c>
      <c r="L4124">
        <v>1</v>
      </c>
      <c r="M4124" s="2">
        <v>450</v>
      </c>
      <c r="N4124">
        <v>316</v>
      </c>
      <c r="O4124">
        <v>1</v>
      </c>
      <c r="P4124" t="s">
        <v>18150</v>
      </c>
    </row>
    <row r="4125" spans="1:16" x14ac:dyDescent="0.25">
      <c r="A4125">
        <v>4124</v>
      </c>
      <c r="B4125" t="s">
        <v>12358</v>
      </c>
      <c r="D4125" t="s">
        <v>3853</v>
      </c>
      <c r="G4125">
        <v>2403</v>
      </c>
      <c r="H4125">
        <v>1</v>
      </c>
      <c r="I4125">
        <v>1</v>
      </c>
      <c r="J4125">
        <v>1</v>
      </c>
      <c r="K4125">
        <v>1</v>
      </c>
      <c r="L4125">
        <v>1</v>
      </c>
      <c r="M4125" s="2">
        <v>150</v>
      </c>
      <c r="N4125">
        <v>94</v>
      </c>
      <c r="O4125">
        <v>1</v>
      </c>
      <c r="P4125" t="s">
        <v>18150</v>
      </c>
    </row>
    <row r="4126" spans="1:16" x14ac:dyDescent="0.25">
      <c r="A4126">
        <v>4125</v>
      </c>
      <c r="B4126" t="s">
        <v>12359</v>
      </c>
      <c r="D4126" t="s">
        <v>3854</v>
      </c>
      <c r="G4126">
        <v>1022</v>
      </c>
      <c r="H4126">
        <v>1</v>
      </c>
      <c r="I4126">
        <v>1</v>
      </c>
      <c r="J4126">
        <v>1</v>
      </c>
      <c r="K4126">
        <v>1</v>
      </c>
      <c r="L4126">
        <v>1</v>
      </c>
      <c r="M4126" s="2">
        <v>150</v>
      </c>
      <c r="N4126">
        <v>153</v>
      </c>
      <c r="O4126">
        <v>1</v>
      </c>
      <c r="P4126" t="s">
        <v>18150</v>
      </c>
    </row>
    <row r="4127" spans="1:16" x14ac:dyDescent="0.25">
      <c r="A4127">
        <v>4126</v>
      </c>
      <c r="B4127" t="s">
        <v>12360</v>
      </c>
      <c r="D4127" t="s">
        <v>3855</v>
      </c>
      <c r="G4127">
        <v>2404</v>
      </c>
      <c r="H4127">
        <v>1</v>
      </c>
      <c r="I4127">
        <v>1</v>
      </c>
      <c r="J4127">
        <v>1</v>
      </c>
      <c r="K4127">
        <v>1</v>
      </c>
      <c r="L4127">
        <v>1</v>
      </c>
      <c r="M4127" s="2">
        <v>280</v>
      </c>
      <c r="N4127">
        <v>172</v>
      </c>
      <c r="O4127">
        <v>1</v>
      </c>
      <c r="P4127" t="s">
        <v>18150</v>
      </c>
    </row>
    <row r="4128" spans="1:16" x14ac:dyDescent="0.25">
      <c r="A4128">
        <v>4127</v>
      </c>
      <c r="B4128" t="s">
        <v>12361</v>
      </c>
      <c r="D4128" t="s">
        <v>3856</v>
      </c>
      <c r="G4128">
        <v>2405</v>
      </c>
      <c r="H4128">
        <v>1</v>
      </c>
      <c r="I4128">
        <v>1</v>
      </c>
      <c r="J4128">
        <v>1</v>
      </c>
      <c r="K4128">
        <v>1</v>
      </c>
      <c r="L4128">
        <v>1</v>
      </c>
      <c r="M4128" s="2">
        <v>290</v>
      </c>
      <c r="N4128">
        <v>227</v>
      </c>
      <c r="O4128">
        <v>1</v>
      </c>
      <c r="P4128" t="s">
        <v>18150</v>
      </c>
    </row>
    <row r="4129" spans="1:16" x14ac:dyDescent="0.25">
      <c r="A4129">
        <v>4128</v>
      </c>
      <c r="B4129" t="s">
        <v>12362</v>
      </c>
      <c r="D4129" t="s">
        <v>3857</v>
      </c>
      <c r="G4129">
        <v>2406</v>
      </c>
      <c r="H4129">
        <v>1</v>
      </c>
      <c r="I4129">
        <v>1</v>
      </c>
      <c r="J4129">
        <v>1</v>
      </c>
      <c r="K4129">
        <v>1</v>
      </c>
      <c r="L4129">
        <v>1</v>
      </c>
      <c r="M4129" s="2">
        <v>120</v>
      </c>
      <c r="N4129">
        <v>84</v>
      </c>
      <c r="O4129">
        <v>1</v>
      </c>
      <c r="P4129" t="s">
        <v>18150</v>
      </c>
    </row>
    <row r="4130" spans="1:16" x14ac:dyDescent="0.25">
      <c r="A4130">
        <v>4129</v>
      </c>
      <c r="B4130" t="s">
        <v>12363</v>
      </c>
      <c r="D4130" t="s">
        <v>3858</v>
      </c>
      <c r="G4130">
        <v>2400</v>
      </c>
      <c r="H4130">
        <v>1</v>
      </c>
      <c r="I4130">
        <v>1</v>
      </c>
      <c r="J4130">
        <v>1</v>
      </c>
      <c r="K4130">
        <v>1</v>
      </c>
      <c r="L4130">
        <v>1</v>
      </c>
      <c r="M4130" s="2">
        <v>360</v>
      </c>
      <c r="N4130">
        <v>330</v>
      </c>
      <c r="O4130">
        <v>1</v>
      </c>
      <c r="P4130" t="s">
        <v>18150</v>
      </c>
    </row>
    <row r="4131" spans="1:16" x14ac:dyDescent="0.25">
      <c r="A4131">
        <v>4130</v>
      </c>
      <c r="B4131" t="s">
        <v>12364</v>
      </c>
      <c r="D4131" t="s">
        <v>3859</v>
      </c>
      <c r="G4131">
        <v>2407</v>
      </c>
      <c r="H4131">
        <v>1</v>
      </c>
      <c r="I4131">
        <v>1</v>
      </c>
      <c r="J4131">
        <v>1</v>
      </c>
      <c r="K4131">
        <v>1</v>
      </c>
      <c r="L4131">
        <v>1</v>
      </c>
      <c r="M4131" s="2">
        <v>280</v>
      </c>
      <c r="N4131">
        <v>240</v>
      </c>
      <c r="O4131">
        <v>1</v>
      </c>
      <c r="P4131" t="s">
        <v>18150</v>
      </c>
    </row>
    <row r="4132" spans="1:16" x14ac:dyDescent="0.25">
      <c r="A4132">
        <v>4131</v>
      </c>
      <c r="B4132" t="s">
        <v>12365</v>
      </c>
      <c r="D4132" t="s">
        <v>3860</v>
      </c>
      <c r="G4132">
        <v>2408</v>
      </c>
      <c r="H4132">
        <v>1</v>
      </c>
      <c r="I4132">
        <v>1</v>
      </c>
      <c r="J4132">
        <v>1</v>
      </c>
      <c r="K4132">
        <v>1</v>
      </c>
      <c r="L4132">
        <v>1</v>
      </c>
      <c r="M4132" s="2">
        <v>200</v>
      </c>
      <c r="N4132">
        <v>184</v>
      </c>
      <c r="O4132">
        <v>1</v>
      </c>
      <c r="P4132" t="s">
        <v>18150</v>
      </c>
    </row>
    <row r="4133" spans="1:16" x14ac:dyDescent="0.25">
      <c r="A4133">
        <v>4132</v>
      </c>
      <c r="B4133" t="s">
        <v>12366</v>
      </c>
      <c r="D4133" t="s">
        <v>3861</v>
      </c>
      <c r="G4133">
        <v>2157</v>
      </c>
      <c r="H4133">
        <v>1</v>
      </c>
      <c r="I4133">
        <v>1</v>
      </c>
      <c r="J4133">
        <v>1</v>
      </c>
      <c r="K4133">
        <v>1</v>
      </c>
      <c r="L4133">
        <v>1</v>
      </c>
      <c r="M4133" s="2">
        <v>280</v>
      </c>
      <c r="N4133">
        <v>288</v>
      </c>
      <c r="O4133">
        <v>1</v>
      </c>
      <c r="P4133" t="s">
        <v>18150</v>
      </c>
    </row>
    <row r="4134" spans="1:16" x14ac:dyDescent="0.25">
      <c r="A4134">
        <v>4133</v>
      </c>
      <c r="B4134" t="s">
        <v>12367</v>
      </c>
      <c r="D4134" t="s">
        <v>3862</v>
      </c>
      <c r="G4134">
        <v>2376</v>
      </c>
      <c r="H4134">
        <v>1</v>
      </c>
      <c r="I4134">
        <v>1</v>
      </c>
      <c r="J4134">
        <v>1</v>
      </c>
      <c r="K4134">
        <v>1</v>
      </c>
      <c r="L4134">
        <v>1</v>
      </c>
      <c r="M4134" s="2">
        <v>150</v>
      </c>
      <c r="N4134">
        <v>67</v>
      </c>
      <c r="O4134">
        <v>1</v>
      </c>
      <c r="P4134" t="s">
        <v>18150</v>
      </c>
    </row>
    <row r="4135" spans="1:16" x14ac:dyDescent="0.25">
      <c r="A4135">
        <v>4134</v>
      </c>
      <c r="B4135" t="s">
        <v>12368</v>
      </c>
      <c r="D4135" t="s">
        <v>3863</v>
      </c>
      <c r="G4135">
        <v>2409</v>
      </c>
      <c r="H4135">
        <v>1</v>
      </c>
      <c r="I4135">
        <v>1</v>
      </c>
      <c r="J4135">
        <v>1</v>
      </c>
      <c r="K4135">
        <v>1</v>
      </c>
      <c r="L4135">
        <v>1</v>
      </c>
      <c r="M4135" s="2">
        <v>185</v>
      </c>
      <c r="N4135">
        <v>224</v>
      </c>
      <c r="O4135">
        <v>1</v>
      </c>
      <c r="P4135" t="s">
        <v>18150</v>
      </c>
    </row>
    <row r="4136" spans="1:16" x14ac:dyDescent="0.25">
      <c r="A4136">
        <v>4135</v>
      </c>
      <c r="B4136" t="s">
        <v>12369</v>
      </c>
      <c r="D4136" t="s">
        <v>3864</v>
      </c>
      <c r="G4136">
        <v>2410</v>
      </c>
      <c r="H4136">
        <v>1</v>
      </c>
      <c r="I4136">
        <v>1</v>
      </c>
      <c r="J4136">
        <v>1</v>
      </c>
      <c r="K4136">
        <v>1</v>
      </c>
      <c r="L4136">
        <v>1</v>
      </c>
      <c r="M4136" s="2">
        <v>125</v>
      </c>
      <c r="N4136">
        <v>79</v>
      </c>
      <c r="O4136">
        <v>1</v>
      </c>
      <c r="P4136" t="s">
        <v>18150</v>
      </c>
    </row>
    <row r="4137" spans="1:16" x14ac:dyDescent="0.25">
      <c r="A4137">
        <v>4136</v>
      </c>
      <c r="B4137" t="s">
        <v>12370</v>
      </c>
      <c r="D4137" t="s">
        <v>3865</v>
      </c>
      <c r="G4137">
        <v>2411</v>
      </c>
      <c r="H4137">
        <v>1</v>
      </c>
      <c r="I4137">
        <v>1</v>
      </c>
      <c r="J4137">
        <v>1</v>
      </c>
      <c r="K4137">
        <v>1</v>
      </c>
      <c r="L4137">
        <v>1</v>
      </c>
      <c r="M4137" s="2">
        <v>200</v>
      </c>
      <c r="N4137">
        <v>124</v>
      </c>
      <c r="O4137">
        <v>1</v>
      </c>
      <c r="P4137" t="s">
        <v>18150</v>
      </c>
    </row>
    <row r="4138" spans="1:16" x14ac:dyDescent="0.25">
      <c r="A4138">
        <v>4137</v>
      </c>
      <c r="B4138" t="s">
        <v>12371</v>
      </c>
      <c r="D4138" t="s">
        <v>3866</v>
      </c>
      <c r="G4138">
        <v>2412</v>
      </c>
      <c r="H4138">
        <v>1</v>
      </c>
      <c r="I4138">
        <v>1</v>
      </c>
      <c r="J4138">
        <v>1</v>
      </c>
      <c r="K4138">
        <v>1</v>
      </c>
      <c r="L4138">
        <v>1</v>
      </c>
      <c r="M4138" s="2">
        <v>210</v>
      </c>
      <c r="N4138">
        <v>100</v>
      </c>
      <c r="O4138">
        <v>1</v>
      </c>
      <c r="P4138" t="s">
        <v>18150</v>
      </c>
    </row>
    <row r="4139" spans="1:16" x14ac:dyDescent="0.25">
      <c r="A4139">
        <v>4138</v>
      </c>
      <c r="B4139" t="s">
        <v>12372</v>
      </c>
      <c r="D4139" t="s">
        <v>3867</v>
      </c>
      <c r="G4139">
        <v>2102</v>
      </c>
      <c r="H4139">
        <v>1</v>
      </c>
      <c r="I4139">
        <v>1</v>
      </c>
      <c r="J4139">
        <v>1</v>
      </c>
      <c r="K4139">
        <v>1</v>
      </c>
      <c r="L4139">
        <v>1</v>
      </c>
      <c r="M4139" s="2">
        <v>325</v>
      </c>
      <c r="N4139">
        <v>278</v>
      </c>
      <c r="O4139">
        <v>1</v>
      </c>
      <c r="P4139" t="s">
        <v>18150</v>
      </c>
    </row>
    <row r="4140" spans="1:16" x14ac:dyDescent="0.25">
      <c r="A4140">
        <v>4139</v>
      </c>
      <c r="B4140" t="s">
        <v>12373</v>
      </c>
      <c r="D4140" t="s">
        <v>3868</v>
      </c>
      <c r="G4140">
        <v>2413</v>
      </c>
      <c r="H4140">
        <v>1</v>
      </c>
      <c r="I4140">
        <v>1</v>
      </c>
      <c r="J4140">
        <v>1</v>
      </c>
      <c r="K4140">
        <v>1</v>
      </c>
      <c r="L4140">
        <v>1</v>
      </c>
      <c r="M4140" s="2">
        <v>150</v>
      </c>
      <c r="N4140">
        <v>112</v>
      </c>
      <c r="O4140">
        <v>1</v>
      </c>
      <c r="P4140" t="s">
        <v>18150</v>
      </c>
    </row>
    <row r="4141" spans="1:16" x14ac:dyDescent="0.25">
      <c r="A4141">
        <v>4140</v>
      </c>
      <c r="B4141" t="s">
        <v>12374</v>
      </c>
      <c r="D4141" t="s">
        <v>3869</v>
      </c>
      <c r="G4141">
        <v>2414</v>
      </c>
      <c r="H4141">
        <v>1</v>
      </c>
      <c r="I4141">
        <v>1</v>
      </c>
      <c r="J4141">
        <v>1</v>
      </c>
      <c r="K4141">
        <v>1</v>
      </c>
      <c r="L4141">
        <v>1</v>
      </c>
      <c r="M4141" s="2">
        <v>260</v>
      </c>
      <c r="N4141">
        <v>224</v>
      </c>
      <c r="O4141">
        <v>1</v>
      </c>
      <c r="P4141" t="s">
        <v>18150</v>
      </c>
    </row>
    <row r="4142" spans="1:16" x14ac:dyDescent="0.25">
      <c r="A4142">
        <v>4141</v>
      </c>
      <c r="B4142" t="s">
        <v>12375</v>
      </c>
      <c r="D4142" t="s">
        <v>3870</v>
      </c>
      <c r="G4142">
        <v>137</v>
      </c>
      <c r="H4142">
        <v>1</v>
      </c>
      <c r="I4142">
        <v>1</v>
      </c>
      <c r="J4142">
        <v>1</v>
      </c>
      <c r="K4142">
        <v>1</v>
      </c>
      <c r="L4142">
        <v>1</v>
      </c>
      <c r="M4142" s="2">
        <v>300</v>
      </c>
      <c r="N4142">
        <v>351</v>
      </c>
      <c r="O4142">
        <v>1</v>
      </c>
      <c r="P4142" t="s">
        <v>18150</v>
      </c>
    </row>
    <row r="4143" spans="1:16" x14ac:dyDescent="0.25">
      <c r="A4143">
        <v>4142</v>
      </c>
      <c r="B4143" t="s">
        <v>12376</v>
      </c>
      <c r="D4143" t="s">
        <v>3871</v>
      </c>
      <c r="G4143">
        <v>1022</v>
      </c>
      <c r="H4143">
        <v>1</v>
      </c>
      <c r="I4143">
        <v>1</v>
      </c>
      <c r="J4143">
        <v>1</v>
      </c>
      <c r="K4143">
        <v>1</v>
      </c>
      <c r="L4143">
        <v>1</v>
      </c>
      <c r="M4143" s="2">
        <v>225</v>
      </c>
      <c r="N4143">
        <v>176</v>
      </c>
      <c r="O4143">
        <v>1</v>
      </c>
      <c r="P4143" t="s">
        <v>18150</v>
      </c>
    </row>
    <row r="4144" spans="1:16" x14ac:dyDescent="0.25">
      <c r="A4144">
        <v>4143</v>
      </c>
      <c r="B4144" t="s">
        <v>12377</v>
      </c>
      <c r="D4144" t="s">
        <v>3872</v>
      </c>
      <c r="G4144">
        <v>2415</v>
      </c>
      <c r="H4144">
        <v>1</v>
      </c>
      <c r="I4144">
        <v>1</v>
      </c>
      <c r="J4144">
        <v>1</v>
      </c>
      <c r="K4144">
        <v>1</v>
      </c>
      <c r="L4144">
        <v>1</v>
      </c>
      <c r="M4144" s="2">
        <v>100</v>
      </c>
      <c r="N4144">
        <v>111</v>
      </c>
      <c r="O4144">
        <v>1</v>
      </c>
      <c r="P4144" t="s">
        <v>18150</v>
      </c>
    </row>
    <row r="4145" spans="1:16" x14ac:dyDescent="0.25">
      <c r="A4145">
        <v>4144</v>
      </c>
      <c r="B4145" t="s">
        <v>12378</v>
      </c>
      <c r="D4145" t="s">
        <v>3873</v>
      </c>
      <c r="G4145">
        <v>2416</v>
      </c>
      <c r="H4145">
        <v>1</v>
      </c>
      <c r="I4145">
        <v>1</v>
      </c>
      <c r="J4145">
        <v>1</v>
      </c>
      <c r="K4145">
        <v>1</v>
      </c>
      <c r="L4145">
        <v>1</v>
      </c>
      <c r="M4145" s="2">
        <v>120</v>
      </c>
      <c r="N4145">
        <v>112</v>
      </c>
      <c r="O4145">
        <v>1</v>
      </c>
      <c r="P4145" t="s">
        <v>18150</v>
      </c>
    </row>
    <row r="4146" spans="1:16" x14ac:dyDescent="0.25">
      <c r="A4146">
        <v>4145</v>
      </c>
      <c r="B4146" t="s">
        <v>12379</v>
      </c>
      <c r="D4146" t="s">
        <v>3874</v>
      </c>
      <c r="G4146">
        <v>2417</v>
      </c>
      <c r="H4146">
        <v>1</v>
      </c>
      <c r="I4146">
        <v>1</v>
      </c>
      <c r="J4146">
        <v>1</v>
      </c>
      <c r="K4146">
        <v>1</v>
      </c>
      <c r="L4146">
        <v>1</v>
      </c>
      <c r="M4146" s="2">
        <v>220</v>
      </c>
      <c r="N4146">
        <v>146</v>
      </c>
      <c r="O4146">
        <v>1</v>
      </c>
      <c r="P4146" t="s">
        <v>18150</v>
      </c>
    </row>
    <row r="4147" spans="1:16" x14ac:dyDescent="0.25">
      <c r="A4147">
        <v>4146</v>
      </c>
      <c r="B4147" t="s">
        <v>12380</v>
      </c>
      <c r="D4147" t="s">
        <v>3875</v>
      </c>
      <c r="G4147">
        <v>2330</v>
      </c>
      <c r="H4147">
        <v>1</v>
      </c>
      <c r="I4147">
        <v>1</v>
      </c>
      <c r="J4147">
        <v>1</v>
      </c>
      <c r="K4147">
        <v>1</v>
      </c>
      <c r="L4147">
        <v>1</v>
      </c>
      <c r="M4147" s="2">
        <v>250</v>
      </c>
      <c r="N4147">
        <v>182</v>
      </c>
      <c r="O4147">
        <v>1</v>
      </c>
      <c r="P4147" t="s">
        <v>18150</v>
      </c>
    </row>
    <row r="4148" spans="1:16" x14ac:dyDescent="0.25">
      <c r="A4148">
        <v>4147</v>
      </c>
      <c r="B4148" t="s">
        <v>12381</v>
      </c>
      <c r="D4148" t="s">
        <v>3876</v>
      </c>
      <c r="G4148">
        <v>2418</v>
      </c>
      <c r="H4148">
        <v>1</v>
      </c>
      <c r="I4148">
        <v>1</v>
      </c>
      <c r="J4148">
        <v>1</v>
      </c>
      <c r="K4148">
        <v>1</v>
      </c>
      <c r="L4148">
        <v>1</v>
      </c>
      <c r="M4148" s="2">
        <v>150</v>
      </c>
      <c r="N4148">
        <v>85</v>
      </c>
      <c r="O4148">
        <v>1</v>
      </c>
      <c r="P4148" t="s">
        <v>18150</v>
      </c>
    </row>
    <row r="4149" spans="1:16" x14ac:dyDescent="0.25">
      <c r="A4149">
        <v>4148</v>
      </c>
      <c r="B4149" t="s">
        <v>12382</v>
      </c>
      <c r="D4149" t="s">
        <v>3877</v>
      </c>
      <c r="G4149">
        <v>2384</v>
      </c>
      <c r="H4149">
        <v>1</v>
      </c>
      <c r="I4149">
        <v>1</v>
      </c>
      <c r="J4149">
        <v>1</v>
      </c>
      <c r="K4149">
        <v>1</v>
      </c>
      <c r="L4149">
        <v>1</v>
      </c>
      <c r="M4149" s="2">
        <v>200</v>
      </c>
      <c r="N4149">
        <v>124</v>
      </c>
      <c r="O4149">
        <v>1</v>
      </c>
      <c r="P4149" t="s">
        <v>18150</v>
      </c>
    </row>
    <row r="4150" spans="1:16" x14ac:dyDescent="0.25">
      <c r="A4150">
        <v>4149</v>
      </c>
      <c r="B4150" t="s">
        <v>12383</v>
      </c>
      <c r="D4150" t="s">
        <v>3878</v>
      </c>
      <c r="G4150">
        <v>2352</v>
      </c>
      <c r="H4150">
        <v>1</v>
      </c>
      <c r="I4150">
        <v>1</v>
      </c>
      <c r="J4150">
        <v>1</v>
      </c>
      <c r="K4150">
        <v>1</v>
      </c>
      <c r="L4150">
        <v>1</v>
      </c>
      <c r="M4150" s="2">
        <v>100</v>
      </c>
      <c r="N4150">
        <v>68</v>
      </c>
      <c r="O4150">
        <v>1</v>
      </c>
      <c r="P4150" t="s">
        <v>18150</v>
      </c>
    </row>
    <row r="4151" spans="1:16" x14ac:dyDescent="0.25">
      <c r="A4151">
        <v>4150</v>
      </c>
      <c r="B4151" t="s">
        <v>12384</v>
      </c>
      <c r="D4151" t="s">
        <v>3879</v>
      </c>
      <c r="G4151">
        <v>2074</v>
      </c>
      <c r="H4151">
        <v>1</v>
      </c>
      <c r="I4151">
        <v>1</v>
      </c>
      <c r="J4151">
        <v>1</v>
      </c>
      <c r="K4151">
        <v>1</v>
      </c>
      <c r="L4151">
        <v>1</v>
      </c>
      <c r="M4151" s="2">
        <v>300</v>
      </c>
      <c r="N4151">
        <v>232</v>
      </c>
      <c r="O4151">
        <v>1</v>
      </c>
      <c r="P4151" t="s">
        <v>18150</v>
      </c>
    </row>
    <row r="4152" spans="1:16" x14ac:dyDescent="0.25">
      <c r="A4152">
        <v>4151</v>
      </c>
      <c r="B4152" t="s">
        <v>12385</v>
      </c>
      <c r="D4152" t="s">
        <v>3880</v>
      </c>
      <c r="G4152">
        <v>2074</v>
      </c>
      <c r="H4152">
        <v>1</v>
      </c>
      <c r="I4152">
        <v>1</v>
      </c>
      <c r="J4152">
        <v>1</v>
      </c>
      <c r="K4152">
        <v>1</v>
      </c>
      <c r="L4152">
        <v>1</v>
      </c>
      <c r="M4152" s="2">
        <v>300</v>
      </c>
      <c r="N4152">
        <v>228</v>
      </c>
      <c r="O4152">
        <v>1</v>
      </c>
      <c r="P4152" t="s">
        <v>18150</v>
      </c>
    </row>
    <row r="4153" spans="1:16" x14ac:dyDescent="0.25">
      <c r="A4153">
        <v>4152</v>
      </c>
      <c r="B4153" t="s">
        <v>12386</v>
      </c>
      <c r="D4153" t="s">
        <v>3881</v>
      </c>
      <c r="G4153">
        <v>2419</v>
      </c>
      <c r="H4153">
        <v>1</v>
      </c>
      <c r="I4153">
        <v>1</v>
      </c>
      <c r="J4153">
        <v>1</v>
      </c>
      <c r="K4153">
        <v>1</v>
      </c>
      <c r="L4153">
        <v>1</v>
      </c>
      <c r="M4153" s="2">
        <v>850</v>
      </c>
      <c r="N4153">
        <v>272</v>
      </c>
      <c r="O4153">
        <v>1</v>
      </c>
      <c r="P4153" t="s">
        <v>18150</v>
      </c>
    </row>
    <row r="4154" spans="1:16" x14ac:dyDescent="0.25">
      <c r="A4154">
        <v>4153</v>
      </c>
      <c r="B4154" t="s">
        <v>12387</v>
      </c>
      <c r="D4154" t="s">
        <v>3882</v>
      </c>
      <c r="G4154">
        <v>2420</v>
      </c>
      <c r="H4154">
        <v>1</v>
      </c>
      <c r="I4154">
        <v>1</v>
      </c>
      <c r="J4154">
        <v>1</v>
      </c>
      <c r="K4154">
        <v>1</v>
      </c>
      <c r="L4154">
        <v>1</v>
      </c>
      <c r="M4154" s="2">
        <v>275</v>
      </c>
      <c r="N4154">
        <v>129</v>
      </c>
      <c r="O4154">
        <v>1</v>
      </c>
      <c r="P4154" t="s">
        <v>18150</v>
      </c>
    </row>
    <row r="4155" spans="1:16" x14ac:dyDescent="0.25">
      <c r="A4155">
        <v>4154</v>
      </c>
      <c r="B4155" t="s">
        <v>12388</v>
      </c>
      <c r="D4155" t="s">
        <v>3883</v>
      </c>
      <c r="G4155">
        <v>2421</v>
      </c>
      <c r="H4155">
        <v>1</v>
      </c>
      <c r="I4155">
        <v>1</v>
      </c>
      <c r="J4155">
        <v>1</v>
      </c>
      <c r="K4155">
        <v>1</v>
      </c>
      <c r="L4155">
        <v>1</v>
      </c>
      <c r="M4155" s="2">
        <v>200</v>
      </c>
      <c r="N4155">
        <v>168</v>
      </c>
      <c r="O4155">
        <v>1</v>
      </c>
      <c r="P4155" t="s">
        <v>18150</v>
      </c>
    </row>
    <row r="4156" spans="1:16" x14ac:dyDescent="0.25">
      <c r="A4156">
        <v>4155</v>
      </c>
      <c r="B4156" t="s">
        <v>12389</v>
      </c>
      <c r="D4156" t="s">
        <v>3884</v>
      </c>
      <c r="G4156">
        <v>2260</v>
      </c>
      <c r="H4156">
        <v>1</v>
      </c>
      <c r="I4156">
        <v>1</v>
      </c>
      <c r="J4156">
        <v>1</v>
      </c>
      <c r="K4156">
        <v>1</v>
      </c>
      <c r="L4156">
        <v>1</v>
      </c>
      <c r="M4156" s="2">
        <v>150</v>
      </c>
      <c r="N4156">
        <v>120</v>
      </c>
      <c r="O4156">
        <v>1</v>
      </c>
      <c r="P4156" t="s">
        <v>18150</v>
      </c>
    </row>
    <row r="4157" spans="1:16" x14ac:dyDescent="0.25">
      <c r="A4157">
        <v>4156</v>
      </c>
      <c r="B4157" t="s">
        <v>12390</v>
      </c>
      <c r="D4157" t="s">
        <v>3221</v>
      </c>
      <c r="G4157">
        <v>2422</v>
      </c>
      <c r="H4157">
        <v>1</v>
      </c>
      <c r="I4157">
        <v>1</v>
      </c>
      <c r="J4157">
        <v>1</v>
      </c>
      <c r="K4157">
        <v>1</v>
      </c>
      <c r="L4157">
        <v>1</v>
      </c>
      <c r="M4157" s="2">
        <v>125</v>
      </c>
      <c r="N4157">
        <v>88</v>
      </c>
      <c r="O4157">
        <v>1</v>
      </c>
      <c r="P4157" t="s">
        <v>18150</v>
      </c>
    </row>
    <row r="4158" spans="1:16" x14ac:dyDescent="0.25">
      <c r="A4158">
        <v>4157</v>
      </c>
      <c r="B4158" t="s">
        <v>12391</v>
      </c>
      <c r="D4158" t="s">
        <v>3885</v>
      </c>
      <c r="G4158">
        <v>2423</v>
      </c>
      <c r="H4158">
        <v>1</v>
      </c>
      <c r="I4158">
        <v>1</v>
      </c>
      <c r="J4158">
        <v>1</v>
      </c>
      <c r="K4158">
        <v>1</v>
      </c>
      <c r="L4158">
        <v>1</v>
      </c>
      <c r="M4158" s="2">
        <v>80</v>
      </c>
      <c r="N4158">
        <v>56</v>
      </c>
      <c r="O4158">
        <v>1</v>
      </c>
      <c r="P4158" t="s">
        <v>18150</v>
      </c>
    </row>
    <row r="4159" spans="1:16" x14ac:dyDescent="0.25">
      <c r="A4159">
        <v>4158</v>
      </c>
      <c r="B4159" t="s">
        <v>12392</v>
      </c>
      <c r="D4159" t="s">
        <v>3886</v>
      </c>
      <c r="G4159">
        <v>2424</v>
      </c>
      <c r="H4159">
        <v>1</v>
      </c>
      <c r="I4159">
        <v>1</v>
      </c>
      <c r="J4159">
        <v>1</v>
      </c>
      <c r="K4159">
        <v>1</v>
      </c>
      <c r="L4159">
        <v>1</v>
      </c>
      <c r="M4159" s="2">
        <v>450</v>
      </c>
      <c r="N4159">
        <v>328</v>
      </c>
      <c r="O4159">
        <v>1</v>
      </c>
      <c r="P4159" t="s">
        <v>18150</v>
      </c>
    </row>
    <row r="4160" spans="1:16" x14ac:dyDescent="0.25">
      <c r="A4160">
        <v>4159</v>
      </c>
      <c r="B4160" t="s">
        <v>12393</v>
      </c>
      <c r="D4160" t="s">
        <v>3887</v>
      </c>
      <c r="G4160">
        <v>2425</v>
      </c>
      <c r="H4160">
        <v>1</v>
      </c>
      <c r="I4160">
        <v>1</v>
      </c>
      <c r="J4160">
        <v>1</v>
      </c>
      <c r="K4160">
        <v>1</v>
      </c>
      <c r="L4160">
        <v>1</v>
      </c>
      <c r="M4160" s="2">
        <v>125</v>
      </c>
      <c r="N4160">
        <v>80</v>
      </c>
      <c r="O4160">
        <v>1</v>
      </c>
      <c r="P4160" t="s">
        <v>18150</v>
      </c>
    </row>
    <row r="4161" spans="1:16" x14ac:dyDescent="0.25">
      <c r="A4161">
        <v>4160</v>
      </c>
      <c r="B4161" t="s">
        <v>12394</v>
      </c>
      <c r="D4161" t="s">
        <v>3888</v>
      </c>
      <c r="G4161">
        <v>2426</v>
      </c>
      <c r="H4161">
        <v>1</v>
      </c>
      <c r="I4161">
        <v>1</v>
      </c>
      <c r="J4161">
        <v>1</v>
      </c>
      <c r="K4161">
        <v>1</v>
      </c>
      <c r="L4161">
        <v>1</v>
      </c>
      <c r="M4161" s="2">
        <v>350</v>
      </c>
      <c r="N4161">
        <v>184</v>
      </c>
      <c r="O4161">
        <v>1</v>
      </c>
      <c r="P4161" t="s">
        <v>18150</v>
      </c>
    </row>
    <row r="4162" spans="1:16" x14ac:dyDescent="0.25">
      <c r="A4162">
        <v>4161</v>
      </c>
      <c r="B4162" t="s">
        <v>12395</v>
      </c>
      <c r="D4162" t="s">
        <v>3889</v>
      </c>
      <c r="G4162">
        <v>2427</v>
      </c>
      <c r="H4162">
        <v>1</v>
      </c>
      <c r="I4162">
        <v>1</v>
      </c>
      <c r="J4162">
        <v>1</v>
      </c>
      <c r="K4162">
        <v>1</v>
      </c>
      <c r="L4162">
        <v>1</v>
      </c>
      <c r="M4162" s="2">
        <v>550</v>
      </c>
      <c r="N4162">
        <v>400</v>
      </c>
      <c r="O4162">
        <v>1</v>
      </c>
      <c r="P4162" t="s">
        <v>18150</v>
      </c>
    </row>
    <row r="4163" spans="1:16" x14ac:dyDescent="0.25">
      <c r="A4163">
        <v>4162</v>
      </c>
      <c r="B4163" t="s">
        <v>12396</v>
      </c>
      <c r="D4163" t="s">
        <v>3890</v>
      </c>
      <c r="G4163">
        <v>2428</v>
      </c>
      <c r="H4163">
        <v>1</v>
      </c>
      <c r="I4163">
        <v>1</v>
      </c>
      <c r="J4163">
        <v>1</v>
      </c>
      <c r="K4163">
        <v>1</v>
      </c>
      <c r="L4163">
        <v>1</v>
      </c>
      <c r="M4163" s="2">
        <v>275</v>
      </c>
      <c r="N4163">
        <v>157</v>
      </c>
      <c r="O4163">
        <v>1</v>
      </c>
      <c r="P4163" t="s">
        <v>18150</v>
      </c>
    </row>
    <row r="4164" spans="1:16" x14ac:dyDescent="0.25">
      <c r="A4164">
        <v>4163</v>
      </c>
      <c r="B4164" t="s">
        <v>12397</v>
      </c>
      <c r="D4164" t="s">
        <v>3891</v>
      </c>
      <c r="G4164">
        <v>2079</v>
      </c>
      <c r="H4164">
        <v>1</v>
      </c>
      <c r="I4164">
        <v>1</v>
      </c>
      <c r="J4164">
        <v>1</v>
      </c>
      <c r="K4164">
        <v>1</v>
      </c>
      <c r="L4164">
        <v>1</v>
      </c>
      <c r="M4164" s="2">
        <v>350</v>
      </c>
      <c r="N4164">
        <v>346</v>
      </c>
      <c r="O4164">
        <v>1</v>
      </c>
      <c r="P4164" t="s">
        <v>18150</v>
      </c>
    </row>
    <row r="4165" spans="1:16" x14ac:dyDescent="0.25">
      <c r="A4165">
        <v>4164</v>
      </c>
      <c r="B4165" t="s">
        <v>12398</v>
      </c>
      <c r="D4165" t="s">
        <v>3178</v>
      </c>
      <c r="G4165">
        <v>2429</v>
      </c>
      <c r="H4165">
        <v>1</v>
      </c>
      <c r="I4165">
        <v>1</v>
      </c>
      <c r="J4165">
        <v>1</v>
      </c>
      <c r="K4165">
        <v>1</v>
      </c>
      <c r="L4165">
        <v>1</v>
      </c>
      <c r="M4165" s="2">
        <v>150</v>
      </c>
      <c r="N4165">
        <v>184</v>
      </c>
      <c r="O4165">
        <v>1</v>
      </c>
      <c r="P4165" t="s">
        <v>18150</v>
      </c>
    </row>
    <row r="4166" spans="1:16" x14ac:dyDescent="0.25">
      <c r="A4166">
        <v>4165</v>
      </c>
      <c r="B4166" t="s">
        <v>12399</v>
      </c>
      <c r="D4166" t="s">
        <v>3892</v>
      </c>
      <c r="G4166">
        <v>2156</v>
      </c>
      <c r="H4166">
        <v>1</v>
      </c>
      <c r="I4166">
        <v>1</v>
      </c>
      <c r="J4166">
        <v>1</v>
      </c>
      <c r="K4166">
        <v>1</v>
      </c>
      <c r="L4166">
        <v>1</v>
      </c>
      <c r="M4166" s="2">
        <v>270</v>
      </c>
      <c r="N4166">
        <v>320</v>
      </c>
      <c r="O4166">
        <v>1</v>
      </c>
      <c r="P4166" t="s">
        <v>18150</v>
      </c>
    </row>
    <row r="4167" spans="1:16" x14ac:dyDescent="0.25">
      <c r="A4167">
        <v>4166</v>
      </c>
      <c r="B4167" t="s">
        <v>12400</v>
      </c>
      <c r="D4167" t="s">
        <v>3893</v>
      </c>
      <c r="G4167">
        <v>2156</v>
      </c>
      <c r="H4167">
        <v>1</v>
      </c>
      <c r="I4167">
        <v>1</v>
      </c>
      <c r="J4167">
        <v>1</v>
      </c>
      <c r="K4167">
        <v>1</v>
      </c>
      <c r="L4167">
        <v>1</v>
      </c>
      <c r="M4167" s="2">
        <v>290</v>
      </c>
      <c r="N4167">
        <v>328</v>
      </c>
      <c r="O4167">
        <v>1</v>
      </c>
      <c r="P4167" t="s">
        <v>18150</v>
      </c>
    </row>
    <row r="4168" spans="1:16" x14ac:dyDescent="0.25">
      <c r="A4168">
        <v>4167</v>
      </c>
      <c r="B4168" t="s">
        <v>12401</v>
      </c>
      <c r="D4168" t="s">
        <v>3894</v>
      </c>
      <c r="G4168">
        <v>2156</v>
      </c>
      <c r="H4168">
        <v>1</v>
      </c>
      <c r="I4168">
        <v>1</v>
      </c>
      <c r="J4168">
        <v>1</v>
      </c>
      <c r="K4168">
        <v>1</v>
      </c>
      <c r="L4168">
        <v>1</v>
      </c>
      <c r="M4168" s="2">
        <v>250</v>
      </c>
      <c r="N4168">
        <v>308</v>
      </c>
      <c r="O4168">
        <v>1</v>
      </c>
      <c r="P4168" t="s">
        <v>18150</v>
      </c>
    </row>
    <row r="4169" spans="1:16" x14ac:dyDescent="0.25">
      <c r="A4169">
        <v>4168</v>
      </c>
      <c r="B4169" t="s">
        <v>12402</v>
      </c>
      <c r="D4169" t="s">
        <v>3895</v>
      </c>
      <c r="G4169">
        <v>2156</v>
      </c>
      <c r="H4169">
        <v>1</v>
      </c>
      <c r="I4169">
        <v>1</v>
      </c>
      <c r="J4169">
        <v>1</v>
      </c>
      <c r="K4169">
        <v>1</v>
      </c>
      <c r="L4169">
        <v>1</v>
      </c>
      <c r="M4169" s="2">
        <v>250</v>
      </c>
      <c r="N4169">
        <v>319</v>
      </c>
      <c r="O4169">
        <v>1</v>
      </c>
      <c r="P4169" t="s">
        <v>18150</v>
      </c>
    </row>
    <row r="4170" spans="1:16" x14ac:dyDescent="0.25">
      <c r="A4170">
        <v>4169</v>
      </c>
      <c r="B4170" t="s">
        <v>12403</v>
      </c>
      <c r="D4170" t="s">
        <v>3896</v>
      </c>
      <c r="G4170">
        <v>2430</v>
      </c>
      <c r="H4170">
        <v>1</v>
      </c>
      <c r="I4170">
        <v>1</v>
      </c>
      <c r="J4170">
        <v>1</v>
      </c>
      <c r="K4170">
        <v>1</v>
      </c>
      <c r="L4170">
        <v>1</v>
      </c>
      <c r="M4170" s="2">
        <v>250</v>
      </c>
      <c r="N4170">
        <v>228</v>
      </c>
      <c r="O4170">
        <v>1</v>
      </c>
      <c r="P4170" t="s">
        <v>18150</v>
      </c>
    </row>
    <row r="4171" spans="1:16" x14ac:dyDescent="0.25">
      <c r="A4171">
        <v>4170</v>
      </c>
      <c r="B4171" t="s">
        <v>12404</v>
      </c>
      <c r="D4171" t="s">
        <v>3897</v>
      </c>
      <c r="G4171">
        <v>2405</v>
      </c>
      <c r="H4171">
        <v>1</v>
      </c>
      <c r="I4171">
        <v>1</v>
      </c>
      <c r="J4171">
        <v>1</v>
      </c>
      <c r="K4171">
        <v>1</v>
      </c>
      <c r="L4171">
        <v>1</v>
      </c>
      <c r="M4171" s="2">
        <v>325</v>
      </c>
      <c r="N4171">
        <v>300</v>
      </c>
      <c r="O4171">
        <v>1</v>
      </c>
      <c r="P4171" t="s">
        <v>18150</v>
      </c>
    </row>
    <row r="4172" spans="1:16" x14ac:dyDescent="0.25">
      <c r="A4172">
        <v>4171</v>
      </c>
      <c r="B4172" t="s">
        <v>12405</v>
      </c>
      <c r="D4172" t="s">
        <v>3898</v>
      </c>
      <c r="G4172">
        <v>195</v>
      </c>
      <c r="H4172">
        <v>1</v>
      </c>
      <c r="I4172">
        <v>1</v>
      </c>
      <c r="J4172">
        <v>1</v>
      </c>
      <c r="K4172">
        <v>1</v>
      </c>
      <c r="L4172">
        <v>1</v>
      </c>
      <c r="M4172" s="2">
        <v>100</v>
      </c>
      <c r="N4172">
        <v>114</v>
      </c>
      <c r="O4172">
        <v>1</v>
      </c>
      <c r="P4172" t="s">
        <v>18150</v>
      </c>
    </row>
    <row r="4173" spans="1:16" x14ac:dyDescent="0.25">
      <c r="A4173">
        <v>4172</v>
      </c>
      <c r="B4173" t="s">
        <v>12406</v>
      </c>
      <c r="D4173" t="s">
        <v>3899</v>
      </c>
      <c r="G4173">
        <v>2431</v>
      </c>
      <c r="H4173">
        <v>1</v>
      </c>
      <c r="I4173">
        <v>1</v>
      </c>
      <c r="J4173">
        <v>1</v>
      </c>
      <c r="K4173">
        <v>1</v>
      </c>
      <c r="L4173">
        <v>1</v>
      </c>
      <c r="M4173" s="2">
        <v>150</v>
      </c>
      <c r="N4173">
        <v>148</v>
      </c>
      <c r="O4173">
        <v>1</v>
      </c>
      <c r="P4173" t="s">
        <v>18150</v>
      </c>
    </row>
    <row r="4174" spans="1:16" x14ac:dyDescent="0.25">
      <c r="A4174">
        <v>4173</v>
      </c>
      <c r="B4174" t="s">
        <v>12407</v>
      </c>
      <c r="D4174" t="s">
        <v>3900</v>
      </c>
      <c r="G4174">
        <v>2432</v>
      </c>
      <c r="H4174">
        <v>1</v>
      </c>
      <c r="I4174">
        <v>1</v>
      </c>
      <c r="J4174">
        <v>1</v>
      </c>
      <c r="K4174">
        <v>1</v>
      </c>
      <c r="L4174">
        <v>1</v>
      </c>
      <c r="M4174" s="2">
        <v>200</v>
      </c>
      <c r="N4174">
        <v>203</v>
      </c>
      <c r="O4174">
        <v>1</v>
      </c>
      <c r="P4174" t="s">
        <v>18150</v>
      </c>
    </row>
    <row r="4175" spans="1:16" x14ac:dyDescent="0.25">
      <c r="A4175">
        <v>4174</v>
      </c>
      <c r="B4175" t="s">
        <v>12408</v>
      </c>
      <c r="D4175" t="s">
        <v>3901</v>
      </c>
      <c r="G4175">
        <v>2433</v>
      </c>
      <c r="H4175">
        <v>1</v>
      </c>
      <c r="I4175">
        <v>1</v>
      </c>
      <c r="J4175">
        <v>1</v>
      </c>
      <c r="K4175">
        <v>1</v>
      </c>
      <c r="L4175">
        <v>1</v>
      </c>
      <c r="M4175" s="2">
        <v>450</v>
      </c>
      <c r="N4175">
        <v>332</v>
      </c>
      <c r="O4175">
        <v>1</v>
      </c>
      <c r="P4175" t="s">
        <v>18150</v>
      </c>
    </row>
    <row r="4176" spans="1:16" x14ac:dyDescent="0.25">
      <c r="A4176">
        <v>4175</v>
      </c>
      <c r="B4176" t="s">
        <v>12409</v>
      </c>
      <c r="D4176" t="s">
        <v>3902</v>
      </c>
      <c r="G4176">
        <v>2434</v>
      </c>
      <c r="H4176">
        <v>1</v>
      </c>
      <c r="I4176">
        <v>1</v>
      </c>
      <c r="J4176">
        <v>1</v>
      </c>
      <c r="K4176">
        <v>1</v>
      </c>
      <c r="L4176">
        <v>1</v>
      </c>
      <c r="M4176" s="2">
        <v>90</v>
      </c>
      <c r="N4176">
        <v>80</v>
      </c>
      <c r="O4176">
        <v>1</v>
      </c>
      <c r="P4176" t="s">
        <v>18150</v>
      </c>
    </row>
    <row r="4177" spans="1:16" x14ac:dyDescent="0.25">
      <c r="A4177">
        <v>4176</v>
      </c>
      <c r="B4177" t="s">
        <v>12410</v>
      </c>
      <c r="D4177" t="s">
        <v>3903</v>
      </c>
      <c r="G4177">
        <v>2433</v>
      </c>
      <c r="H4177">
        <v>1</v>
      </c>
      <c r="I4177">
        <v>1</v>
      </c>
      <c r="J4177">
        <v>1</v>
      </c>
      <c r="K4177">
        <v>1</v>
      </c>
      <c r="L4177">
        <v>1</v>
      </c>
      <c r="M4177" s="2">
        <v>350</v>
      </c>
      <c r="N4177">
        <v>161</v>
      </c>
      <c r="O4177">
        <v>1</v>
      </c>
      <c r="P4177" t="s">
        <v>18150</v>
      </c>
    </row>
    <row r="4178" spans="1:16" x14ac:dyDescent="0.25">
      <c r="A4178">
        <v>4177</v>
      </c>
      <c r="B4178" t="s">
        <v>12411</v>
      </c>
      <c r="D4178" t="s">
        <v>3904</v>
      </c>
      <c r="G4178">
        <v>195</v>
      </c>
      <c r="H4178">
        <v>1</v>
      </c>
      <c r="I4178">
        <v>1</v>
      </c>
      <c r="J4178">
        <v>1</v>
      </c>
      <c r="K4178">
        <v>1</v>
      </c>
      <c r="L4178">
        <v>1</v>
      </c>
      <c r="M4178" s="2">
        <v>160</v>
      </c>
      <c r="N4178">
        <v>234</v>
      </c>
      <c r="O4178">
        <v>1</v>
      </c>
      <c r="P4178" t="s">
        <v>18150</v>
      </c>
    </row>
    <row r="4179" spans="1:16" x14ac:dyDescent="0.25">
      <c r="A4179">
        <v>4178</v>
      </c>
      <c r="B4179" t="s">
        <v>12412</v>
      </c>
      <c r="D4179" t="s">
        <v>3905</v>
      </c>
      <c r="G4179">
        <v>2433</v>
      </c>
      <c r="H4179">
        <v>1</v>
      </c>
      <c r="I4179">
        <v>1</v>
      </c>
      <c r="J4179">
        <v>1</v>
      </c>
      <c r="K4179">
        <v>1</v>
      </c>
      <c r="L4179">
        <v>1</v>
      </c>
      <c r="M4179" s="2">
        <v>350</v>
      </c>
      <c r="N4179">
        <v>214</v>
      </c>
      <c r="O4179">
        <v>1</v>
      </c>
      <c r="P4179" t="s">
        <v>18150</v>
      </c>
    </row>
    <row r="4180" spans="1:16" x14ac:dyDescent="0.25">
      <c r="A4180">
        <v>4179</v>
      </c>
      <c r="B4180" t="s">
        <v>12413</v>
      </c>
      <c r="D4180" t="s">
        <v>3906</v>
      </c>
      <c r="G4180">
        <v>2283</v>
      </c>
      <c r="H4180">
        <v>1</v>
      </c>
      <c r="I4180">
        <v>1</v>
      </c>
      <c r="J4180">
        <v>1</v>
      </c>
      <c r="K4180">
        <v>1</v>
      </c>
      <c r="L4180">
        <v>1</v>
      </c>
      <c r="M4180" s="2">
        <v>60</v>
      </c>
      <c r="N4180">
        <v>88</v>
      </c>
      <c r="O4180">
        <v>1</v>
      </c>
      <c r="P4180" t="s">
        <v>18150</v>
      </c>
    </row>
    <row r="4181" spans="1:16" x14ac:dyDescent="0.25">
      <c r="A4181">
        <v>4180</v>
      </c>
      <c r="B4181" t="s">
        <v>12414</v>
      </c>
      <c r="D4181" t="s">
        <v>3907</v>
      </c>
      <c r="G4181">
        <v>2278</v>
      </c>
      <c r="H4181">
        <v>1</v>
      </c>
      <c r="I4181">
        <v>1</v>
      </c>
      <c r="J4181">
        <v>1</v>
      </c>
      <c r="K4181">
        <v>1</v>
      </c>
      <c r="L4181">
        <v>1</v>
      </c>
      <c r="M4181" s="2">
        <v>150</v>
      </c>
      <c r="N4181">
        <v>144</v>
      </c>
      <c r="O4181">
        <v>1</v>
      </c>
      <c r="P4181" t="s">
        <v>18150</v>
      </c>
    </row>
    <row r="4182" spans="1:16" x14ac:dyDescent="0.25">
      <c r="A4182">
        <v>4181</v>
      </c>
      <c r="B4182" t="s">
        <v>12415</v>
      </c>
      <c r="D4182" t="s">
        <v>3908</v>
      </c>
      <c r="G4182">
        <v>2278</v>
      </c>
      <c r="H4182">
        <v>1</v>
      </c>
      <c r="I4182">
        <v>1</v>
      </c>
      <c r="J4182">
        <v>1</v>
      </c>
      <c r="K4182">
        <v>1</v>
      </c>
      <c r="L4182">
        <v>1</v>
      </c>
      <c r="M4182" s="2">
        <v>150</v>
      </c>
      <c r="N4182">
        <v>160</v>
      </c>
      <c r="O4182">
        <v>1</v>
      </c>
      <c r="P4182" t="s">
        <v>18150</v>
      </c>
    </row>
    <row r="4183" spans="1:16" x14ac:dyDescent="0.25">
      <c r="A4183">
        <v>4182</v>
      </c>
      <c r="B4183" t="s">
        <v>12416</v>
      </c>
      <c r="D4183" t="s">
        <v>3909</v>
      </c>
      <c r="G4183">
        <v>2278</v>
      </c>
      <c r="H4183">
        <v>1</v>
      </c>
      <c r="I4183">
        <v>1</v>
      </c>
      <c r="J4183">
        <v>1</v>
      </c>
      <c r="K4183">
        <v>1</v>
      </c>
      <c r="L4183">
        <v>1</v>
      </c>
      <c r="M4183" s="2">
        <v>150</v>
      </c>
      <c r="N4183">
        <v>148</v>
      </c>
      <c r="O4183">
        <v>1</v>
      </c>
      <c r="P4183" t="s">
        <v>18150</v>
      </c>
    </row>
    <row r="4184" spans="1:16" x14ac:dyDescent="0.25">
      <c r="A4184">
        <v>4183</v>
      </c>
      <c r="B4184" t="s">
        <v>12417</v>
      </c>
      <c r="D4184" t="s">
        <v>3910</v>
      </c>
      <c r="G4184">
        <v>2435</v>
      </c>
      <c r="H4184">
        <v>1</v>
      </c>
      <c r="I4184">
        <v>1</v>
      </c>
      <c r="J4184">
        <v>1</v>
      </c>
      <c r="K4184">
        <v>1</v>
      </c>
      <c r="L4184">
        <v>1</v>
      </c>
      <c r="M4184" s="2">
        <v>275</v>
      </c>
      <c r="N4184">
        <v>112</v>
      </c>
      <c r="O4184">
        <v>1</v>
      </c>
      <c r="P4184" t="s">
        <v>18150</v>
      </c>
    </row>
    <row r="4185" spans="1:16" x14ac:dyDescent="0.25">
      <c r="A4185">
        <v>4184</v>
      </c>
      <c r="B4185" t="s">
        <v>12418</v>
      </c>
      <c r="D4185" t="s">
        <v>3911</v>
      </c>
      <c r="G4185">
        <v>195</v>
      </c>
      <c r="H4185">
        <v>1</v>
      </c>
      <c r="I4185">
        <v>1</v>
      </c>
      <c r="J4185">
        <v>1</v>
      </c>
      <c r="K4185">
        <v>1</v>
      </c>
      <c r="L4185">
        <v>1</v>
      </c>
      <c r="M4185" s="2">
        <v>160</v>
      </c>
      <c r="N4185">
        <v>191</v>
      </c>
      <c r="O4185">
        <v>1</v>
      </c>
      <c r="P4185" t="s">
        <v>18150</v>
      </c>
    </row>
    <row r="4186" spans="1:16" x14ac:dyDescent="0.25">
      <c r="A4186">
        <v>4185</v>
      </c>
      <c r="B4186" t="s">
        <v>12419</v>
      </c>
      <c r="D4186" t="s">
        <v>3524</v>
      </c>
      <c r="G4186">
        <v>195</v>
      </c>
      <c r="H4186">
        <v>1</v>
      </c>
      <c r="I4186">
        <v>1</v>
      </c>
      <c r="J4186">
        <v>1</v>
      </c>
      <c r="K4186">
        <v>1</v>
      </c>
      <c r="L4186">
        <v>1</v>
      </c>
      <c r="M4186" s="2">
        <v>150</v>
      </c>
      <c r="N4186">
        <v>239</v>
      </c>
      <c r="O4186">
        <v>1</v>
      </c>
      <c r="P4186" t="s">
        <v>18150</v>
      </c>
    </row>
    <row r="4187" spans="1:16" x14ac:dyDescent="0.25">
      <c r="A4187">
        <v>4186</v>
      </c>
      <c r="B4187" t="s">
        <v>12420</v>
      </c>
      <c r="D4187" t="s">
        <v>3912</v>
      </c>
      <c r="G4187">
        <v>2436</v>
      </c>
      <c r="H4187">
        <v>1</v>
      </c>
      <c r="I4187">
        <v>1</v>
      </c>
      <c r="J4187">
        <v>1</v>
      </c>
      <c r="K4187">
        <v>1</v>
      </c>
      <c r="L4187">
        <v>1</v>
      </c>
      <c r="M4187" s="2">
        <v>450</v>
      </c>
      <c r="N4187">
        <v>259</v>
      </c>
      <c r="O4187">
        <v>1</v>
      </c>
      <c r="P4187" t="s">
        <v>18150</v>
      </c>
    </row>
    <row r="4188" spans="1:16" x14ac:dyDescent="0.25">
      <c r="A4188">
        <v>4187</v>
      </c>
      <c r="B4188" t="s">
        <v>12421</v>
      </c>
      <c r="D4188" t="s">
        <v>3913</v>
      </c>
      <c r="H4188">
        <v>1</v>
      </c>
      <c r="I4188">
        <v>1</v>
      </c>
      <c r="J4188">
        <v>1</v>
      </c>
      <c r="K4188">
        <v>1</v>
      </c>
      <c r="L4188">
        <v>1</v>
      </c>
      <c r="M4188" s="2">
        <v>165</v>
      </c>
      <c r="N4188">
        <v>57</v>
      </c>
      <c r="O4188">
        <v>1</v>
      </c>
      <c r="P4188" t="s">
        <v>18150</v>
      </c>
    </row>
    <row r="4189" spans="1:16" x14ac:dyDescent="0.25">
      <c r="A4189">
        <v>4188</v>
      </c>
      <c r="B4189" t="s">
        <v>12422</v>
      </c>
      <c r="D4189" t="s">
        <v>3914</v>
      </c>
      <c r="H4189">
        <v>1</v>
      </c>
      <c r="I4189">
        <v>1</v>
      </c>
      <c r="J4189">
        <v>1</v>
      </c>
      <c r="K4189">
        <v>1</v>
      </c>
      <c r="L4189">
        <v>1</v>
      </c>
      <c r="M4189" s="2">
        <v>279</v>
      </c>
      <c r="N4189">
        <v>163</v>
      </c>
      <c r="O4189">
        <v>1</v>
      </c>
      <c r="P4189" t="s">
        <v>18150</v>
      </c>
    </row>
    <row r="4190" spans="1:16" x14ac:dyDescent="0.25">
      <c r="A4190">
        <v>4189</v>
      </c>
      <c r="B4190" t="s">
        <v>12423</v>
      </c>
      <c r="D4190" t="s">
        <v>3915</v>
      </c>
      <c r="H4190">
        <v>1</v>
      </c>
      <c r="I4190">
        <v>1</v>
      </c>
      <c r="J4190">
        <v>1</v>
      </c>
      <c r="K4190">
        <v>1</v>
      </c>
      <c r="L4190">
        <v>1</v>
      </c>
      <c r="M4190" s="2">
        <v>180</v>
      </c>
      <c r="N4190">
        <v>58</v>
      </c>
      <c r="O4190">
        <v>1</v>
      </c>
      <c r="P4190" t="s">
        <v>18150</v>
      </c>
    </row>
    <row r="4191" spans="1:16" x14ac:dyDescent="0.25">
      <c r="A4191">
        <v>4190</v>
      </c>
      <c r="B4191" t="s">
        <v>12424</v>
      </c>
      <c r="D4191" t="s">
        <v>3916</v>
      </c>
      <c r="G4191">
        <v>2437</v>
      </c>
      <c r="H4191">
        <v>1</v>
      </c>
      <c r="I4191">
        <v>1</v>
      </c>
      <c r="J4191">
        <v>1</v>
      </c>
      <c r="K4191">
        <v>1</v>
      </c>
      <c r="L4191">
        <v>1</v>
      </c>
      <c r="M4191" s="2">
        <v>158</v>
      </c>
      <c r="N4191">
        <v>133</v>
      </c>
      <c r="O4191">
        <v>1</v>
      </c>
      <c r="P4191" t="s">
        <v>18150</v>
      </c>
    </row>
    <row r="4192" spans="1:16" x14ac:dyDescent="0.25">
      <c r="A4192">
        <v>4191</v>
      </c>
      <c r="B4192" t="s">
        <v>12425</v>
      </c>
      <c r="D4192" t="s">
        <v>3917</v>
      </c>
      <c r="H4192">
        <v>1</v>
      </c>
      <c r="I4192">
        <v>1</v>
      </c>
      <c r="J4192">
        <v>1</v>
      </c>
      <c r="K4192">
        <v>1</v>
      </c>
      <c r="L4192">
        <v>1</v>
      </c>
      <c r="M4192" s="2">
        <v>200</v>
      </c>
      <c r="N4192">
        <v>58</v>
      </c>
      <c r="O4192">
        <v>1</v>
      </c>
      <c r="P4192" t="s">
        <v>18150</v>
      </c>
    </row>
    <row r="4193" spans="1:16" x14ac:dyDescent="0.25">
      <c r="A4193">
        <v>4192</v>
      </c>
      <c r="B4193" t="s">
        <v>12426</v>
      </c>
      <c r="D4193" t="s">
        <v>3918</v>
      </c>
      <c r="H4193">
        <v>1</v>
      </c>
      <c r="I4193">
        <v>1</v>
      </c>
      <c r="J4193">
        <v>1</v>
      </c>
      <c r="K4193">
        <v>1</v>
      </c>
      <c r="L4193">
        <v>1</v>
      </c>
      <c r="M4193" s="2">
        <v>200</v>
      </c>
      <c r="N4193">
        <v>58</v>
      </c>
      <c r="O4193">
        <v>1</v>
      </c>
      <c r="P4193" t="s">
        <v>18150</v>
      </c>
    </row>
    <row r="4194" spans="1:16" x14ac:dyDescent="0.25">
      <c r="A4194">
        <v>4193</v>
      </c>
      <c r="B4194" t="s">
        <v>12427</v>
      </c>
      <c r="D4194" t="s">
        <v>3919</v>
      </c>
      <c r="G4194">
        <v>2438</v>
      </c>
      <c r="H4194">
        <v>1</v>
      </c>
      <c r="I4194">
        <v>1</v>
      </c>
      <c r="J4194">
        <v>1</v>
      </c>
      <c r="K4194">
        <v>1</v>
      </c>
      <c r="L4194">
        <v>1</v>
      </c>
      <c r="M4194" s="2">
        <v>130</v>
      </c>
      <c r="N4194">
        <v>176</v>
      </c>
      <c r="O4194">
        <v>1</v>
      </c>
      <c r="P4194" t="s">
        <v>18150</v>
      </c>
    </row>
    <row r="4195" spans="1:16" x14ac:dyDescent="0.25">
      <c r="A4195">
        <v>4194</v>
      </c>
      <c r="B4195" t="s">
        <v>12428</v>
      </c>
      <c r="D4195" t="s">
        <v>3920</v>
      </c>
      <c r="G4195">
        <v>2439</v>
      </c>
      <c r="H4195">
        <v>1</v>
      </c>
      <c r="I4195">
        <v>1</v>
      </c>
      <c r="J4195">
        <v>1</v>
      </c>
      <c r="K4195">
        <v>1</v>
      </c>
      <c r="L4195">
        <v>1</v>
      </c>
      <c r="M4195" s="2">
        <v>150</v>
      </c>
      <c r="O4195">
        <v>1</v>
      </c>
      <c r="P4195" t="s">
        <v>18150</v>
      </c>
    </row>
    <row r="4196" spans="1:16" x14ac:dyDescent="0.25">
      <c r="A4196">
        <v>4195</v>
      </c>
      <c r="B4196" t="s">
        <v>12429</v>
      </c>
      <c r="D4196" t="s">
        <v>3921</v>
      </c>
      <c r="G4196">
        <v>2439</v>
      </c>
      <c r="H4196">
        <v>1</v>
      </c>
      <c r="I4196">
        <v>1</v>
      </c>
      <c r="J4196">
        <v>1</v>
      </c>
      <c r="K4196">
        <v>1</v>
      </c>
      <c r="L4196">
        <v>1</v>
      </c>
      <c r="M4196" s="2">
        <v>150</v>
      </c>
      <c r="O4196">
        <v>1</v>
      </c>
      <c r="P4196" t="s">
        <v>18150</v>
      </c>
    </row>
    <row r="4197" spans="1:16" x14ac:dyDescent="0.25">
      <c r="A4197">
        <v>4196</v>
      </c>
      <c r="B4197" t="s">
        <v>12430</v>
      </c>
      <c r="D4197" t="s">
        <v>3922</v>
      </c>
      <c r="G4197">
        <v>2439</v>
      </c>
      <c r="H4197">
        <v>1</v>
      </c>
      <c r="I4197">
        <v>1</v>
      </c>
      <c r="J4197">
        <v>1</v>
      </c>
      <c r="K4197">
        <v>1</v>
      </c>
      <c r="L4197">
        <v>1</v>
      </c>
      <c r="M4197" s="2">
        <v>150</v>
      </c>
      <c r="O4197">
        <v>1</v>
      </c>
      <c r="P4197" t="s">
        <v>18150</v>
      </c>
    </row>
    <row r="4198" spans="1:16" x14ac:dyDescent="0.25">
      <c r="A4198">
        <v>4197</v>
      </c>
      <c r="B4198" t="s">
        <v>12431</v>
      </c>
      <c r="D4198" t="s">
        <v>3923</v>
      </c>
      <c r="G4198">
        <v>2439</v>
      </c>
      <c r="H4198">
        <v>1</v>
      </c>
      <c r="I4198">
        <v>1</v>
      </c>
      <c r="J4198">
        <v>1</v>
      </c>
      <c r="K4198">
        <v>1</v>
      </c>
      <c r="L4198">
        <v>1</v>
      </c>
      <c r="M4198" s="2">
        <v>150</v>
      </c>
      <c r="O4198">
        <v>1</v>
      </c>
      <c r="P4198" t="s">
        <v>18150</v>
      </c>
    </row>
    <row r="4199" spans="1:16" x14ac:dyDescent="0.25">
      <c r="A4199">
        <v>4198</v>
      </c>
      <c r="B4199" t="s">
        <v>12432</v>
      </c>
      <c r="D4199" t="s">
        <v>3924</v>
      </c>
      <c r="G4199">
        <v>2439</v>
      </c>
      <c r="H4199">
        <v>1</v>
      </c>
      <c r="I4199">
        <v>1</v>
      </c>
      <c r="J4199">
        <v>1</v>
      </c>
      <c r="K4199">
        <v>1</v>
      </c>
      <c r="L4199">
        <v>1</v>
      </c>
      <c r="M4199" s="2">
        <v>150</v>
      </c>
      <c r="O4199">
        <v>1</v>
      </c>
      <c r="P4199" t="s">
        <v>18150</v>
      </c>
    </row>
    <row r="4200" spans="1:16" x14ac:dyDescent="0.25">
      <c r="A4200">
        <v>4199</v>
      </c>
      <c r="B4200" t="s">
        <v>12433</v>
      </c>
      <c r="D4200" t="s">
        <v>3925</v>
      </c>
      <c r="G4200">
        <v>2439</v>
      </c>
      <c r="H4200">
        <v>1</v>
      </c>
      <c r="I4200">
        <v>1</v>
      </c>
      <c r="J4200">
        <v>1</v>
      </c>
      <c r="K4200">
        <v>1</v>
      </c>
      <c r="L4200">
        <v>1</v>
      </c>
      <c r="M4200" s="2">
        <v>150</v>
      </c>
      <c r="O4200">
        <v>1</v>
      </c>
      <c r="P4200" t="s">
        <v>18150</v>
      </c>
    </row>
    <row r="4201" spans="1:16" x14ac:dyDescent="0.25">
      <c r="A4201">
        <v>4200</v>
      </c>
      <c r="B4201" t="s">
        <v>12434</v>
      </c>
      <c r="D4201" t="s">
        <v>3926</v>
      </c>
      <c r="G4201">
        <v>2439</v>
      </c>
      <c r="H4201">
        <v>1</v>
      </c>
      <c r="I4201">
        <v>1</v>
      </c>
      <c r="J4201">
        <v>1</v>
      </c>
      <c r="K4201">
        <v>1</v>
      </c>
      <c r="L4201">
        <v>1</v>
      </c>
      <c r="M4201" s="2">
        <v>150</v>
      </c>
      <c r="O4201">
        <v>1</v>
      </c>
      <c r="P4201" t="s">
        <v>18150</v>
      </c>
    </row>
    <row r="4202" spans="1:16" x14ac:dyDescent="0.25">
      <c r="A4202">
        <v>4201</v>
      </c>
      <c r="B4202" t="s">
        <v>12435</v>
      </c>
      <c r="D4202" t="s">
        <v>3927</v>
      </c>
      <c r="G4202">
        <v>2439</v>
      </c>
      <c r="H4202">
        <v>1</v>
      </c>
      <c r="I4202">
        <v>1</v>
      </c>
      <c r="J4202">
        <v>1</v>
      </c>
      <c r="K4202">
        <v>1</v>
      </c>
      <c r="L4202">
        <v>1</v>
      </c>
      <c r="M4202" s="2">
        <v>150</v>
      </c>
      <c r="O4202">
        <v>1</v>
      </c>
      <c r="P4202" t="s">
        <v>18150</v>
      </c>
    </row>
    <row r="4203" spans="1:16" x14ac:dyDescent="0.25">
      <c r="A4203">
        <v>4202</v>
      </c>
      <c r="B4203" t="s">
        <v>12436</v>
      </c>
      <c r="D4203" t="s">
        <v>3928</v>
      </c>
      <c r="G4203">
        <v>2439</v>
      </c>
      <c r="H4203">
        <v>1</v>
      </c>
      <c r="I4203">
        <v>1</v>
      </c>
      <c r="J4203">
        <v>1</v>
      </c>
      <c r="K4203">
        <v>1</v>
      </c>
      <c r="L4203">
        <v>1</v>
      </c>
      <c r="M4203" s="2">
        <v>150</v>
      </c>
      <c r="O4203">
        <v>1</v>
      </c>
      <c r="P4203" t="s">
        <v>18150</v>
      </c>
    </row>
    <row r="4204" spans="1:16" x14ac:dyDescent="0.25">
      <c r="A4204">
        <v>4203</v>
      </c>
      <c r="B4204" t="s">
        <v>12437</v>
      </c>
      <c r="D4204" t="s">
        <v>3929</v>
      </c>
      <c r="G4204">
        <v>2439</v>
      </c>
      <c r="H4204">
        <v>1</v>
      </c>
      <c r="I4204">
        <v>1</v>
      </c>
      <c r="J4204">
        <v>1</v>
      </c>
      <c r="K4204">
        <v>1</v>
      </c>
      <c r="L4204">
        <v>1</v>
      </c>
      <c r="M4204" s="2">
        <v>150</v>
      </c>
      <c r="O4204">
        <v>1</v>
      </c>
      <c r="P4204" t="s">
        <v>18150</v>
      </c>
    </row>
    <row r="4205" spans="1:16" x14ac:dyDescent="0.25">
      <c r="A4205">
        <v>4204</v>
      </c>
      <c r="B4205" t="s">
        <v>12438</v>
      </c>
      <c r="D4205" t="s">
        <v>3930</v>
      </c>
      <c r="G4205">
        <v>2439</v>
      </c>
      <c r="H4205">
        <v>1</v>
      </c>
      <c r="I4205">
        <v>1</v>
      </c>
      <c r="J4205">
        <v>1</v>
      </c>
      <c r="K4205">
        <v>1</v>
      </c>
      <c r="L4205">
        <v>1</v>
      </c>
      <c r="M4205" s="2">
        <v>150</v>
      </c>
      <c r="O4205">
        <v>1</v>
      </c>
      <c r="P4205" t="s">
        <v>18150</v>
      </c>
    </row>
    <row r="4206" spans="1:16" x14ac:dyDescent="0.25">
      <c r="A4206">
        <v>4205</v>
      </c>
      <c r="B4206" t="s">
        <v>12439</v>
      </c>
      <c r="D4206" t="s">
        <v>3931</v>
      </c>
      <c r="G4206">
        <v>2439</v>
      </c>
      <c r="H4206">
        <v>1</v>
      </c>
      <c r="I4206">
        <v>1</v>
      </c>
      <c r="J4206">
        <v>1</v>
      </c>
      <c r="K4206">
        <v>1</v>
      </c>
      <c r="L4206">
        <v>1</v>
      </c>
      <c r="M4206" s="2">
        <v>150</v>
      </c>
      <c r="O4206">
        <v>1</v>
      </c>
      <c r="P4206" t="s">
        <v>18150</v>
      </c>
    </row>
    <row r="4207" spans="1:16" x14ac:dyDescent="0.25">
      <c r="A4207">
        <v>4206</v>
      </c>
      <c r="B4207" t="s">
        <v>12440</v>
      </c>
      <c r="D4207" t="s">
        <v>3932</v>
      </c>
      <c r="G4207">
        <v>2439</v>
      </c>
      <c r="H4207">
        <v>1</v>
      </c>
      <c r="I4207">
        <v>1</v>
      </c>
      <c r="J4207">
        <v>1</v>
      </c>
      <c r="K4207">
        <v>1</v>
      </c>
      <c r="L4207">
        <v>1</v>
      </c>
      <c r="M4207" s="2">
        <v>150</v>
      </c>
      <c r="O4207">
        <v>1</v>
      </c>
      <c r="P4207" t="s">
        <v>18150</v>
      </c>
    </row>
    <row r="4208" spans="1:16" x14ac:dyDescent="0.25">
      <c r="A4208">
        <v>4207</v>
      </c>
      <c r="B4208" t="s">
        <v>12441</v>
      </c>
      <c r="D4208" t="s">
        <v>3933</v>
      </c>
      <c r="G4208">
        <v>2439</v>
      </c>
      <c r="H4208">
        <v>1</v>
      </c>
      <c r="I4208">
        <v>1</v>
      </c>
      <c r="J4208">
        <v>1</v>
      </c>
      <c r="K4208">
        <v>1</v>
      </c>
      <c r="L4208">
        <v>1</v>
      </c>
      <c r="M4208" s="2">
        <v>150</v>
      </c>
      <c r="O4208">
        <v>1</v>
      </c>
      <c r="P4208" t="s">
        <v>18150</v>
      </c>
    </row>
    <row r="4209" spans="1:16" x14ac:dyDescent="0.25">
      <c r="A4209">
        <v>4208</v>
      </c>
      <c r="B4209" t="s">
        <v>12442</v>
      </c>
      <c r="D4209" t="s">
        <v>3934</v>
      </c>
      <c r="G4209">
        <v>2439</v>
      </c>
      <c r="H4209">
        <v>1</v>
      </c>
      <c r="I4209">
        <v>1</v>
      </c>
      <c r="J4209">
        <v>1</v>
      </c>
      <c r="K4209">
        <v>1</v>
      </c>
      <c r="L4209">
        <v>1</v>
      </c>
      <c r="M4209" s="2">
        <v>150</v>
      </c>
      <c r="O4209">
        <v>1</v>
      </c>
      <c r="P4209" t="s">
        <v>18150</v>
      </c>
    </row>
    <row r="4210" spans="1:16" x14ac:dyDescent="0.25">
      <c r="A4210">
        <v>4209</v>
      </c>
      <c r="B4210" t="s">
        <v>12443</v>
      </c>
      <c r="D4210" t="s">
        <v>3935</v>
      </c>
      <c r="G4210">
        <v>2439</v>
      </c>
      <c r="H4210">
        <v>1</v>
      </c>
      <c r="I4210">
        <v>1</v>
      </c>
      <c r="J4210">
        <v>1</v>
      </c>
      <c r="K4210">
        <v>1</v>
      </c>
      <c r="L4210">
        <v>1</v>
      </c>
      <c r="M4210" s="2">
        <v>200</v>
      </c>
      <c r="O4210">
        <v>1</v>
      </c>
      <c r="P4210" t="s">
        <v>18150</v>
      </c>
    </row>
    <row r="4211" spans="1:16" x14ac:dyDescent="0.25">
      <c r="A4211">
        <v>4210</v>
      </c>
      <c r="B4211" t="s">
        <v>12444</v>
      </c>
      <c r="D4211" t="s">
        <v>3936</v>
      </c>
      <c r="G4211">
        <v>2439</v>
      </c>
      <c r="H4211">
        <v>1</v>
      </c>
      <c r="I4211">
        <v>1</v>
      </c>
      <c r="J4211">
        <v>1</v>
      </c>
      <c r="K4211">
        <v>1</v>
      </c>
      <c r="L4211">
        <v>1</v>
      </c>
      <c r="M4211" s="2">
        <v>200</v>
      </c>
      <c r="O4211">
        <v>1</v>
      </c>
      <c r="P4211" t="s">
        <v>18150</v>
      </c>
    </row>
    <row r="4212" spans="1:16" x14ac:dyDescent="0.25">
      <c r="A4212">
        <v>4211</v>
      </c>
      <c r="B4212" t="s">
        <v>12445</v>
      </c>
      <c r="D4212" t="s">
        <v>3937</v>
      </c>
      <c r="G4212">
        <v>2440</v>
      </c>
      <c r="H4212">
        <v>1</v>
      </c>
      <c r="I4212">
        <v>1</v>
      </c>
      <c r="J4212">
        <v>1</v>
      </c>
      <c r="K4212">
        <v>1</v>
      </c>
      <c r="L4212">
        <v>1</v>
      </c>
      <c r="M4212" s="2">
        <v>100</v>
      </c>
      <c r="N4212">
        <v>14</v>
      </c>
      <c r="O4212">
        <v>1</v>
      </c>
      <c r="P4212" t="s">
        <v>18150</v>
      </c>
    </row>
    <row r="4213" spans="1:16" x14ac:dyDescent="0.25">
      <c r="A4213">
        <v>4212</v>
      </c>
      <c r="B4213" t="s">
        <v>12446</v>
      </c>
      <c r="D4213" t="s">
        <v>3938</v>
      </c>
      <c r="G4213">
        <v>2441</v>
      </c>
      <c r="H4213">
        <v>1</v>
      </c>
      <c r="I4213">
        <v>1</v>
      </c>
      <c r="J4213">
        <v>1</v>
      </c>
      <c r="K4213">
        <v>1</v>
      </c>
      <c r="L4213">
        <v>1</v>
      </c>
      <c r="M4213" s="2">
        <v>60</v>
      </c>
      <c r="N4213">
        <v>20</v>
      </c>
      <c r="O4213">
        <v>1</v>
      </c>
      <c r="P4213" t="s">
        <v>18150</v>
      </c>
    </row>
    <row r="4214" spans="1:16" x14ac:dyDescent="0.25">
      <c r="A4214">
        <v>4213</v>
      </c>
      <c r="B4214" t="s">
        <v>12447</v>
      </c>
      <c r="D4214" t="s">
        <v>3939</v>
      </c>
      <c r="G4214">
        <v>2442</v>
      </c>
      <c r="H4214">
        <v>1</v>
      </c>
      <c r="I4214">
        <v>1</v>
      </c>
      <c r="J4214">
        <v>1</v>
      </c>
      <c r="K4214">
        <v>1</v>
      </c>
      <c r="L4214">
        <v>1</v>
      </c>
      <c r="M4214" s="2">
        <v>300</v>
      </c>
      <c r="N4214">
        <v>179</v>
      </c>
      <c r="O4214">
        <v>1</v>
      </c>
      <c r="P4214" t="s">
        <v>18150</v>
      </c>
    </row>
    <row r="4215" spans="1:16" x14ac:dyDescent="0.25">
      <c r="A4215">
        <v>4214</v>
      </c>
      <c r="B4215" t="s">
        <v>12448</v>
      </c>
      <c r="D4215" t="s">
        <v>3940</v>
      </c>
      <c r="G4215">
        <v>2443</v>
      </c>
      <c r="H4215">
        <v>1</v>
      </c>
      <c r="I4215">
        <v>1</v>
      </c>
      <c r="J4215">
        <v>1</v>
      </c>
      <c r="K4215">
        <v>1</v>
      </c>
      <c r="L4215">
        <v>1</v>
      </c>
      <c r="M4215" s="2">
        <v>120</v>
      </c>
      <c r="N4215">
        <v>17</v>
      </c>
      <c r="O4215">
        <v>1</v>
      </c>
      <c r="P4215" t="s">
        <v>18150</v>
      </c>
    </row>
    <row r="4216" spans="1:16" x14ac:dyDescent="0.25">
      <c r="A4216">
        <v>4215</v>
      </c>
      <c r="B4216" t="s">
        <v>12449</v>
      </c>
      <c r="D4216" t="s">
        <v>3941</v>
      </c>
      <c r="G4216">
        <v>2085</v>
      </c>
      <c r="H4216">
        <v>1</v>
      </c>
      <c r="I4216">
        <v>1</v>
      </c>
      <c r="J4216">
        <v>1</v>
      </c>
      <c r="K4216">
        <v>1</v>
      </c>
      <c r="L4216">
        <v>1</v>
      </c>
      <c r="M4216" s="2">
        <v>160</v>
      </c>
      <c r="N4216">
        <v>80</v>
      </c>
      <c r="O4216">
        <v>1</v>
      </c>
      <c r="P4216" t="s">
        <v>18150</v>
      </c>
    </row>
    <row r="4217" spans="1:16" x14ac:dyDescent="0.25">
      <c r="A4217">
        <v>4216</v>
      </c>
      <c r="B4217" t="s">
        <v>12450</v>
      </c>
      <c r="D4217" t="s">
        <v>3942</v>
      </c>
      <c r="G4217">
        <v>2444</v>
      </c>
      <c r="H4217">
        <v>1</v>
      </c>
      <c r="I4217">
        <v>1</v>
      </c>
      <c r="J4217">
        <v>1</v>
      </c>
      <c r="K4217">
        <v>1</v>
      </c>
      <c r="L4217">
        <v>1</v>
      </c>
      <c r="M4217" s="2">
        <v>290</v>
      </c>
      <c r="N4217">
        <v>87</v>
      </c>
      <c r="O4217">
        <v>1</v>
      </c>
      <c r="P4217" t="s">
        <v>18150</v>
      </c>
    </row>
    <row r="4218" spans="1:16" x14ac:dyDescent="0.25">
      <c r="A4218">
        <v>4217</v>
      </c>
      <c r="B4218" t="s">
        <v>12451</v>
      </c>
      <c r="D4218" t="s">
        <v>3943</v>
      </c>
      <c r="G4218">
        <v>2278</v>
      </c>
      <c r="H4218">
        <v>1</v>
      </c>
      <c r="I4218">
        <v>1</v>
      </c>
      <c r="J4218">
        <v>1</v>
      </c>
      <c r="K4218">
        <v>1</v>
      </c>
      <c r="L4218">
        <v>1</v>
      </c>
      <c r="M4218" s="2">
        <v>200</v>
      </c>
      <c r="N4218">
        <v>31</v>
      </c>
      <c r="O4218">
        <v>1</v>
      </c>
      <c r="P4218" t="s">
        <v>18150</v>
      </c>
    </row>
    <row r="4219" spans="1:16" x14ac:dyDescent="0.25">
      <c r="A4219">
        <v>4218</v>
      </c>
      <c r="B4219" t="s">
        <v>12452</v>
      </c>
      <c r="D4219" t="s">
        <v>7598</v>
      </c>
      <c r="G4219">
        <v>2445</v>
      </c>
      <c r="H4219">
        <v>1</v>
      </c>
      <c r="I4219">
        <v>1</v>
      </c>
      <c r="J4219">
        <v>1</v>
      </c>
      <c r="K4219">
        <v>1</v>
      </c>
      <c r="L4219">
        <v>1</v>
      </c>
      <c r="M4219" s="2">
        <v>1080</v>
      </c>
      <c r="N4219">
        <v>379</v>
      </c>
      <c r="O4219">
        <v>1</v>
      </c>
      <c r="P4219" t="s">
        <v>18150</v>
      </c>
    </row>
    <row r="4220" spans="1:16" x14ac:dyDescent="0.25">
      <c r="A4220">
        <v>4219</v>
      </c>
      <c r="B4220" t="s">
        <v>12453</v>
      </c>
      <c r="D4220" t="s">
        <v>3944</v>
      </c>
      <c r="G4220">
        <v>2445</v>
      </c>
      <c r="H4220">
        <v>1</v>
      </c>
      <c r="I4220">
        <v>1</v>
      </c>
      <c r="J4220">
        <v>1</v>
      </c>
      <c r="K4220">
        <v>1</v>
      </c>
      <c r="L4220">
        <v>1</v>
      </c>
      <c r="M4220" s="2">
        <v>330</v>
      </c>
      <c r="N4220">
        <v>350</v>
      </c>
      <c r="O4220">
        <v>1</v>
      </c>
      <c r="P4220" t="s">
        <v>18150</v>
      </c>
    </row>
    <row r="4221" spans="1:16" x14ac:dyDescent="0.25">
      <c r="A4221">
        <v>4220</v>
      </c>
      <c r="B4221" t="s">
        <v>12454</v>
      </c>
      <c r="D4221" t="s">
        <v>3945</v>
      </c>
      <c r="G4221">
        <v>2445</v>
      </c>
      <c r="H4221">
        <v>1</v>
      </c>
      <c r="I4221">
        <v>1</v>
      </c>
      <c r="J4221">
        <v>1</v>
      </c>
      <c r="K4221">
        <v>1</v>
      </c>
      <c r="L4221">
        <v>1</v>
      </c>
      <c r="M4221" s="2">
        <v>150</v>
      </c>
      <c r="N4221">
        <v>300</v>
      </c>
      <c r="O4221">
        <v>1</v>
      </c>
      <c r="P4221" t="s">
        <v>18150</v>
      </c>
    </row>
    <row r="4222" spans="1:16" x14ac:dyDescent="0.25">
      <c r="A4222">
        <v>4221</v>
      </c>
      <c r="B4222" t="s">
        <v>12455</v>
      </c>
      <c r="D4222" t="s">
        <v>3946</v>
      </c>
      <c r="G4222">
        <v>2446</v>
      </c>
      <c r="H4222">
        <v>1</v>
      </c>
      <c r="I4222">
        <v>1</v>
      </c>
      <c r="J4222">
        <v>1</v>
      </c>
      <c r="K4222">
        <v>1</v>
      </c>
      <c r="L4222">
        <v>1</v>
      </c>
      <c r="M4222" s="2">
        <v>250</v>
      </c>
      <c r="N4222">
        <v>148</v>
      </c>
      <c r="O4222">
        <v>1</v>
      </c>
      <c r="P4222" t="s">
        <v>18150</v>
      </c>
    </row>
    <row r="4223" spans="1:16" x14ac:dyDescent="0.25">
      <c r="A4223">
        <v>4222</v>
      </c>
      <c r="B4223" t="s">
        <v>12456</v>
      </c>
      <c r="D4223" t="s">
        <v>3947</v>
      </c>
      <c r="G4223">
        <v>2447</v>
      </c>
      <c r="H4223">
        <v>1</v>
      </c>
      <c r="I4223">
        <v>1</v>
      </c>
      <c r="J4223">
        <v>1</v>
      </c>
      <c r="K4223">
        <v>1</v>
      </c>
      <c r="L4223">
        <v>1</v>
      </c>
      <c r="M4223" s="2">
        <v>275</v>
      </c>
      <c r="N4223">
        <v>174</v>
      </c>
      <c r="O4223">
        <v>1</v>
      </c>
      <c r="P4223" t="s">
        <v>18150</v>
      </c>
    </row>
    <row r="4224" spans="1:16" x14ac:dyDescent="0.25">
      <c r="A4224">
        <v>4223</v>
      </c>
      <c r="B4224" t="s">
        <v>12457</v>
      </c>
      <c r="D4224" t="s">
        <v>3948</v>
      </c>
      <c r="G4224">
        <v>2448</v>
      </c>
      <c r="H4224">
        <v>1</v>
      </c>
      <c r="I4224">
        <v>1</v>
      </c>
      <c r="J4224">
        <v>1</v>
      </c>
      <c r="K4224">
        <v>1</v>
      </c>
      <c r="L4224">
        <v>1</v>
      </c>
      <c r="M4224" s="2">
        <v>400</v>
      </c>
      <c r="N4224">
        <v>515</v>
      </c>
      <c r="O4224">
        <v>1</v>
      </c>
      <c r="P4224" t="s">
        <v>18150</v>
      </c>
    </row>
    <row r="4225" spans="1:16" x14ac:dyDescent="0.25">
      <c r="A4225">
        <v>4224</v>
      </c>
      <c r="B4225" t="s">
        <v>12458</v>
      </c>
      <c r="D4225" t="s">
        <v>3949</v>
      </c>
      <c r="G4225">
        <v>2449</v>
      </c>
      <c r="H4225">
        <v>1</v>
      </c>
      <c r="I4225">
        <v>1</v>
      </c>
      <c r="J4225">
        <v>1</v>
      </c>
      <c r="K4225">
        <v>1</v>
      </c>
      <c r="L4225">
        <v>1</v>
      </c>
      <c r="M4225" s="2">
        <v>350</v>
      </c>
      <c r="N4225">
        <v>279</v>
      </c>
      <c r="O4225">
        <v>1</v>
      </c>
      <c r="P4225" t="s">
        <v>18150</v>
      </c>
    </row>
    <row r="4226" spans="1:16" x14ac:dyDescent="0.25">
      <c r="A4226">
        <v>4225</v>
      </c>
      <c r="B4226" t="s">
        <v>12459</v>
      </c>
      <c r="D4226" t="s">
        <v>3950</v>
      </c>
      <c r="G4226">
        <v>1811</v>
      </c>
      <c r="H4226">
        <v>1</v>
      </c>
      <c r="I4226">
        <v>1</v>
      </c>
      <c r="J4226">
        <v>1</v>
      </c>
      <c r="K4226">
        <v>1</v>
      </c>
      <c r="L4226">
        <v>1</v>
      </c>
      <c r="M4226" s="2">
        <v>250</v>
      </c>
      <c r="N4226">
        <v>144</v>
      </c>
      <c r="O4226">
        <v>1</v>
      </c>
      <c r="P4226" t="s">
        <v>18150</v>
      </c>
    </row>
    <row r="4227" spans="1:16" x14ac:dyDescent="0.25">
      <c r="A4227">
        <v>4226</v>
      </c>
      <c r="B4227" t="s">
        <v>12460</v>
      </c>
      <c r="D4227" t="s">
        <v>3951</v>
      </c>
      <c r="G4227">
        <v>725</v>
      </c>
      <c r="H4227">
        <v>1</v>
      </c>
      <c r="I4227">
        <v>1</v>
      </c>
      <c r="J4227">
        <v>1</v>
      </c>
      <c r="K4227">
        <v>1</v>
      </c>
      <c r="L4227">
        <v>1</v>
      </c>
      <c r="M4227" s="2">
        <v>300</v>
      </c>
      <c r="N4227">
        <v>157</v>
      </c>
      <c r="O4227">
        <v>1</v>
      </c>
      <c r="P4227" t="s">
        <v>18150</v>
      </c>
    </row>
    <row r="4228" spans="1:16" x14ac:dyDescent="0.25">
      <c r="A4228">
        <v>4227</v>
      </c>
      <c r="B4228" t="s">
        <v>12461</v>
      </c>
      <c r="D4228" t="s">
        <v>3952</v>
      </c>
      <c r="G4228">
        <v>2450</v>
      </c>
      <c r="H4228">
        <v>1</v>
      </c>
      <c r="I4228">
        <v>1</v>
      </c>
      <c r="J4228">
        <v>1</v>
      </c>
      <c r="K4228">
        <v>1</v>
      </c>
      <c r="L4228">
        <v>1</v>
      </c>
      <c r="M4228" s="2">
        <v>300</v>
      </c>
      <c r="N4228">
        <v>192</v>
      </c>
      <c r="O4228">
        <v>1</v>
      </c>
      <c r="P4228" t="s">
        <v>18150</v>
      </c>
    </row>
    <row r="4229" spans="1:16" x14ac:dyDescent="0.25">
      <c r="A4229">
        <v>4228</v>
      </c>
      <c r="B4229" t="s">
        <v>12462</v>
      </c>
      <c r="D4229" t="s">
        <v>3953</v>
      </c>
      <c r="G4229">
        <v>700</v>
      </c>
      <c r="H4229">
        <v>1</v>
      </c>
      <c r="I4229">
        <v>1</v>
      </c>
      <c r="J4229">
        <v>1</v>
      </c>
      <c r="K4229">
        <v>1</v>
      </c>
      <c r="L4229">
        <v>1</v>
      </c>
      <c r="M4229" s="2">
        <v>130</v>
      </c>
      <c r="N4229">
        <v>119</v>
      </c>
      <c r="O4229">
        <v>1</v>
      </c>
      <c r="P4229" t="s">
        <v>18150</v>
      </c>
    </row>
    <row r="4230" spans="1:16" x14ac:dyDescent="0.25">
      <c r="A4230">
        <v>4229</v>
      </c>
      <c r="B4230" t="s">
        <v>12463</v>
      </c>
      <c r="D4230" t="s">
        <v>3954</v>
      </c>
      <c r="G4230">
        <v>2451</v>
      </c>
      <c r="H4230">
        <v>1</v>
      </c>
      <c r="I4230">
        <v>1</v>
      </c>
      <c r="J4230">
        <v>1</v>
      </c>
      <c r="K4230">
        <v>1</v>
      </c>
      <c r="L4230">
        <v>1</v>
      </c>
      <c r="M4230" s="2">
        <v>295</v>
      </c>
      <c r="N4230">
        <v>175</v>
      </c>
      <c r="O4230">
        <v>1</v>
      </c>
      <c r="P4230" t="s">
        <v>18150</v>
      </c>
    </row>
    <row r="4231" spans="1:16" x14ac:dyDescent="0.25">
      <c r="A4231">
        <v>4230</v>
      </c>
      <c r="B4231" t="s">
        <v>12464</v>
      </c>
      <c r="D4231" t="s">
        <v>17287</v>
      </c>
      <c r="G4231">
        <v>2451</v>
      </c>
      <c r="H4231">
        <v>1</v>
      </c>
      <c r="I4231">
        <v>1</v>
      </c>
      <c r="J4231">
        <v>1</v>
      </c>
      <c r="K4231">
        <v>1</v>
      </c>
      <c r="L4231">
        <v>1</v>
      </c>
      <c r="M4231" s="2">
        <v>1720</v>
      </c>
      <c r="N4231">
        <v>1709</v>
      </c>
      <c r="O4231">
        <v>1</v>
      </c>
      <c r="P4231" t="s">
        <v>18150</v>
      </c>
    </row>
    <row r="4232" spans="1:16" x14ac:dyDescent="0.25">
      <c r="A4232">
        <v>4231</v>
      </c>
      <c r="B4232" t="s">
        <v>12465</v>
      </c>
      <c r="D4232" t="s">
        <v>3955</v>
      </c>
      <c r="H4232">
        <v>1</v>
      </c>
      <c r="I4232">
        <v>1</v>
      </c>
      <c r="J4232">
        <v>1</v>
      </c>
      <c r="K4232">
        <v>1</v>
      </c>
      <c r="L4232">
        <v>1</v>
      </c>
      <c r="M4232" s="2">
        <v>275</v>
      </c>
      <c r="N4232">
        <v>62</v>
      </c>
      <c r="O4232">
        <v>1</v>
      </c>
      <c r="P4232" t="s">
        <v>18150</v>
      </c>
    </row>
    <row r="4233" spans="1:16" x14ac:dyDescent="0.25">
      <c r="A4233">
        <v>4232</v>
      </c>
      <c r="B4233" t="s">
        <v>12466</v>
      </c>
      <c r="D4233" t="s">
        <v>3956</v>
      </c>
      <c r="G4233">
        <v>2452</v>
      </c>
      <c r="H4233">
        <v>1</v>
      </c>
      <c r="I4233">
        <v>1</v>
      </c>
      <c r="J4233">
        <v>1</v>
      </c>
      <c r="K4233">
        <v>1</v>
      </c>
      <c r="L4233">
        <v>1</v>
      </c>
      <c r="M4233" s="2">
        <v>90</v>
      </c>
      <c r="N4233">
        <v>80</v>
      </c>
      <c r="O4233">
        <v>1</v>
      </c>
      <c r="P4233" t="s">
        <v>18150</v>
      </c>
    </row>
    <row r="4234" spans="1:16" x14ac:dyDescent="0.25">
      <c r="A4234">
        <v>4233</v>
      </c>
      <c r="B4234" t="s">
        <v>12467</v>
      </c>
      <c r="D4234" t="s">
        <v>3957</v>
      </c>
      <c r="H4234">
        <v>1</v>
      </c>
      <c r="I4234">
        <v>1</v>
      </c>
      <c r="J4234">
        <v>1</v>
      </c>
      <c r="K4234">
        <v>1</v>
      </c>
      <c r="L4234">
        <v>1</v>
      </c>
      <c r="M4234" s="2">
        <v>200</v>
      </c>
      <c r="N4234">
        <v>80</v>
      </c>
      <c r="O4234">
        <v>1</v>
      </c>
      <c r="P4234" t="s">
        <v>18150</v>
      </c>
    </row>
    <row r="4235" spans="1:16" x14ac:dyDescent="0.25">
      <c r="A4235">
        <v>4234</v>
      </c>
      <c r="B4235" t="s">
        <v>12468</v>
      </c>
      <c r="D4235" t="s">
        <v>7599</v>
      </c>
      <c r="H4235">
        <v>1</v>
      </c>
      <c r="I4235">
        <v>1</v>
      </c>
      <c r="J4235">
        <v>1</v>
      </c>
      <c r="K4235">
        <v>1</v>
      </c>
      <c r="L4235">
        <v>1</v>
      </c>
      <c r="M4235" s="2">
        <v>200</v>
      </c>
      <c r="N4235">
        <v>80</v>
      </c>
      <c r="O4235">
        <v>1</v>
      </c>
      <c r="P4235" t="s">
        <v>18150</v>
      </c>
    </row>
    <row r="4236" spans="1:16" x14ac:dyDescent="0.25">
      <c r="A4236">
        <v>4235</v>
      </c>
      <c r="B4236" t="s">
        <v>12469</v>
      </c>
      <c r="D4236" t="s">
        <v>7600</v>
      </c>
      <c r="H4236">
        <v>1</v>
      </c>
      <c r="I4236">
        <v>1</v>
      </c>
      <c r="J4236">
        <v>1</v>
      </c>
      <c r="K4236">
        <v>1</v>
      </c>
      <c r="L4236">
        <v>1</v>
      </c>
      <c r="M4236" s="2">
        <v>200</v>
      </c>
      <c r="N4236">
        <v>80</v>
      </c>
      <c r="O4236">
        <v>1</v>
      </c>
      <c r="P4236" t="s">
        <v>18150</v>
      </c>
    </row>
    <row r="4237" spans="1:16" x14ac:dyDescent="0.25">
      <c r="A4237">
        <v>4236</v>
      </c>
      <c r="B4237" t="s">
        <v>12470</v>
      </c>
      <c r="D4237" t="s">
        <v>7601</v>
      </c>
      <c r="H4237">
        <v>1</v>
      </c>
      <c r="I4237">
        <v>1</v>
      </c>
      <c r="J4237">
        <v>1</v>
      </c>
      <c r="K4237">
        <v>1</v>
      </c>
      <c r="L4237">
        <v>1</v>
      </c>
      <c r="M4237" s="2">
        <v>200</v>
      </c>
      <c r="N4237">
        <v>80</v>
      </c>
      <c r="O4237">
        <v>1</v>
      </c>
      <c r="P4237" t="s">
        <v>18150</v>
      </c>
    </row>
    <row r="4238" spans="1:16" x14ac:dyDescent="0.25">
      <c r="A4238">
        <v>4237</v>
      </c>
      <c r="B4238" t="s">
        <v>12471</v>
      </c>
      <c r="D4238">
        <v>80</v>
      </c>
      <c r="H4238">
        <v>1</v>
      </c>
      <c r="I4238">
        <v>1</v>
      </c>
      <c r="J4238">
        <v>1</v>
      </c>
      <c r="K4238">
        <v>1</v>
      </c>
      <c r="L4238">
        <v>1</v>
      </c>
      <c r="M4238" s="2">
        <v>200</v>
      </c>
      <c r="N4238">
        <v>80</v>
      </c>
      <c r="O4238">
        <v>1</v>
      </c>
      <c r="P4238" t="s">
        <v>18150</v>
      </c>
    </row>
    <row r="4239" spans="1:16" x14ac:dyDescent="0.25">
      <c r="A4239">
        <v>4238</v>
      </c>
      <c r="B4239" t="s">
        <v>12472</v>
      </c>
      <c r="D4239" t="s">
        <v>3958</v>
      </c>
      <c r="G4239">
        <v>2453</v>
      </c>
      <c r="H4239">
        <v>1</v>
      </c>
      <c r="I4239">
        <v>1</v>
      </c>
      <c r="J4239">
        <v>1</v>
      </c>
      <c r="K4239">
        <v>1</v>
      </c>
      <c r="L4239">
        <v>1</v>
      </c>
      <c r="M4239" s="2">
        <v>300</v>
      </c>
      <c r="N4239">
        <v>263</v>
      </c>
      <c r="O4239">
        <v>1</v>
      </c>
      <c r="P4239" t="s">
        <v>18150</v>
      </c>
    </row>
    <row r="4240" spans="1:16" x14ac:dyDescent="0.25">
      <c r="A4240">
        <v>4239</v>
      </c>
      <c r="B4240" t="s">
        <v>12473</v>
      </c>
      <c r="D4240" t="s">
        <v>3959</v>
      </c>
      <c r="H4240">
        <v>1</v>
      </c>
      <c r="I4240">
        <v>1</v>
      </c>
      <c r="J4240">
        <v>1</v>
      </c>
      <c r="K4240">
        <v>1</v>
      </c>
      <c r="L4240">
        <v>1</v>
      </c>
      <c r="M4240" s="2">
        <v>975</v>
      </c>
      <c r="N4240">
        <v>1589</v>
      </c>
      <c r="O4240">
        <v>1</v>
      </c>
      <c r="P4240" t="s">
        <v>18150</v>
      </c>
    </row>
    <row r="4241" spans="1:16" x14ac:dyDescent="0.25">
      <c r="A4241">
        <v>4240</v>
      </c>
      <c r="B4241" t="s">
        <v>12474</v>
      </c>
      <c r="D4241" t="s">
        <v>3960</v>
      </c>
      <c r="G4241">
        <v>1094</v>
      </c>
      <c r="H4241">
        <v>1</v>
      </c>
      <c r="I4241">
        <v>1</v>
      </c>
      <c r="J4241">
        <v>1</v>
      </c>
      <c r="K4241">
        <v>1</v>
      </c>
      <c r="L4241">
        <v>1</v>
      </c>
      <c r="M4241" s="2">
        <v>590</v>
      </c>
      <c r="N4241">
        <v>382</v>
      </c>
      <c r="O4241">
        <v>1</v>
      </c>
      <c r="P4241" t="s">
        <v>18150</v>
      </c>
    </row>
    <row r="4242" spans="1:16" x14ac:dyDescent="0.25">
      <c r="A4242">
        <v>4241</v>
      </c>
      <c r="B4242" t="s">
        <v>12475</v>
      </c>
      <c r="D4242" t="s">
        <v>3961</v>
      </c>
      <c r="G4242">
        <v>2454</v>
      </c>
      <c r="H4242">
        <v>1</v>
      </c>
      <c r="I4242">
        <v>1</v>
      </c>
      <c r="J4242">
        <v>1</v>
      </c>
      <c r="K4242">
        <v>1</v>
      </c>
      <c r="L4242">
        <v>1</v>
      </c>
      <c r="M4242" s="2">
        <v>490</v>
      </c>
      <c r="N4242">
        <v>377</v>
      </c>
      <c r="O4242">
        <v>1</v>
      </c>
      <c r="P4242" t="s">
        <v>18150</v>
      </c>
    </row>
    <row r="4243" spans="1:16" x14ac:dyDescent="0.25">
      <c r="A4243">
        <v>4242</v>
      </c>
      <c r="B4243" t="s">
        <v>12476</v>
      </c>
      <c r="D4243" t="s">
        <v>3962</v>
      </c>
      <c r="G4243">
        <v>2455</v>
      </c>
      <c r="H4243">
        <v>1</v>
      </c>
      <c r="I4243">
        <v>1</v>
      </c>
      <c r="J4243">
        <v>1</v>
      </c>
      <c r="K4243">
        <v>1</v>
      </c>
      <c r="L4243">
        <v>1</v>
      </c>
      <c r="M4243" s="2">
        <v>290</v>
      </c>
      <c r="N4243">
        <v>224</v>
      </c>
      <c r="O4243">
        <v>1</v>
      </c>
      <c r="P4243" t="s">
        <v>18150</v>
      </c>
    </row>
    <row r="4244" spans="1:16" x14ac:dyDescent="0.25">
      <c r="A4244">
        <v>4243</v>
      </c>
      <c r="B4244" t="s">
        <v>12477</v>
      </c>
      <c r="D4244" t="s">
        <v>3963</v>
      </c>
      <c r="G4244">
        <v>1809</v>
      </c>
      <c r="H4244">
        <v>1</v>
      </c>
      <c r="I4244">
        <v>1</v>
      </c>
      <c r="J4244">
        <v>1</v>
      </c>
      <c r="K4244">
        <v>1</v>
      </c>
      <c r="L4244">
        <v>1</v>
      </c>
      <c r="M4244" s="2">
        <v>250</v>
      </c>
      <c r="N4244">
        <v>179</v>
      </c>
      <c r="O4244">
        <v>1</v>
      </c>
      <c r="P4244" t="s">
        <v>18150</v>
      </c>
    </row>
    <row r="4245" spans="1:16" x14ac:dyDescent="0.25">
      <c r="A4245">
        <v>4244</v>
      </c>
      <c r="B4245" t="s">
        <v>12478</v>
      </c>
      <c r="D4245" t="s">
        <v>1644</v>
      </c>
      <c r="G4245">
        <v>1064</v>
      </c>
      <c r="H4245">
        <v>1</v>
      </c>
      <c r="I4245">
        <v>1</v>
      </c>
      <c r="J4245">
        <v>1</v>
      </c>
      <c r="K4245">
        <v>1</v>
      </c>
      <c r="L4245">
        <v>1</v>
      </c>
      <c r="M4245" s="2">
        <v>325</v>
      </c>
      <c r="N4245">
        <v>254</v>
      </c>
      <c r="O4245">
        <v>1</v>
      </c>
      <c r="P4245" t="s">
        <v>18150</v>
      </c>
    </row>
    <row r="4246" spans="1:16" x14ac:dyDescent="0.25">
      <c r="A4246">
        <v>4245</v>
      </c>
      <c r="B4246" t="s">
        <v>12479</v>
      </c>
      <c r="D4246" t="s">
        <v>3964</v>
      </c>
      <c r="G4246">
        <v>2456</v>
      </c>
      <c r="H4246">
        <v>1</v>
      </c>
      <c r="I4246">
        <v>1</v>
      </c>
      <c r="J4246">
        <v>1</v>
      </c>
      <c r="K4246">
        <v>1</v>
      </c>
      <c r="L4246">
        <v>1</v>
      </c>
      <c r="M4246" s="2">
        <v>200</v>
      </c>
      <c r="N4246">
        <v>342</v>
      </c>
      <c r="O4246">
        <v>1</v>
      </c>
      <c r="P4246" t="s">
        <v>18150</v>
      </c>
    </row>
    <row r="4247" spans="1:16" x14ac:dyDescent="0.25">
      <c r="A4247">
        <v>4246</v>
      </c>
      <c r="B4247" t="s">
        <v>12480</v>
      </c>
      <c r="D4247" t="s">
        <v>3965</v>
      </c>
      <c r="G4247">
        <v>2457</v>
      </c>
      <c r="H4247">
        <v>1</v>
      </c>
      <c r="I4247">
        <v>1</v>
      </c>
      <c r="J4247">
        <v>1</v>
      </c>
      <c r="K4247">
        <v>1</v>
      </c>
      <c r="L4247">
        <v>1</v>
      </c>
      <c r="M4247" s="2">
        <v>325</v>
      </c>
      <c r="N4247">
        <v>287</v>
      </c>
      <c r="O4247">
        <v>1</v>
      </c>
      <c r="P4247" t="s">
        <v>18150</v>
      </c>
    </row>
    <row r="4248" spans="1:16" x14ac:dyDescent="0.25">
      <c r="A4248">
        <v>4247</v>
      </c>
      <c r="B4248" t="s">
        <v>12481</v>
      </c>
      <c r="D4248" t="s">
        <v>3966</v>
      </c>
      <c r="G4248">
        <v>2458</v>
      </c>
      <c r="H4248">
        <v>1</v>
      </c>
      <c r="I4248">
        <v>1</v>
      </c>
      <c r="J4248">
        <v>1</v>
      </c>
      <c r="K4248">
        <v>1</v>
      </c>
      <c r="L4248">
        <v>1</v>
      </c>
      <c r="M4248" s="2">
        <v>150</v>
      </c>
      <c r="N4248">
        <v>128</v>
      </c>
      <c r="O4248">
        <v>1</v>
      </c>
      <c r="P4248" t="s">
        <v>18150</v>
      </c>
    </row>
    <row r="4249" spans="1:16" x14ac:dyDescent="0.25">
      <c r="A4249">
        <v>4248</v>
      </c>
      <c r="B4249" t="s">
        <v>12482</v>
      </c>
      <c r="D4249" t="s">
        <v>3967</v>
      </c>
      <c r="G4249">
        <v>2459</v>
      </c>
      <c r="H4249">
        <v>1</v>
      </c>
      <c r="I4249">
        <v>1</v>
      </c>
      <c r="J4249">
        <v>1</v>
      </c>
      <c r="K4249">
        <v>1</v>
      </c>
      <c r="L4249">
        <v>1</v>
      </c>
      <c r="M4249" s="2">
        <v>225</v>
      </c>
      <c r="N4249">
        <v>160</v>
      </c>
      <c r="O4249">
        <v>1</v>
      </c>
      <c r="P4249" t="s">
        <v>18150</v>
      </c>
    </row>
    <row r="4250" spans="1:16" x14ac:dyDescent="0.25">
      <c r="A4250">
        <v>4249</v>
      </c>
      <c r="B4250" t="s">
        <v>12483</v>
      </c>
      <c r="D4250" t="s">
        <v>3968</v>
      </c>
      <c r="G4250">
        <v>2460</v>
      </c>
      <c r="H4250">
        <v>1</v>
      </c>
      <c r="I4250">
        <v>1</v>
      </c>
      <c r="J4250">
        <v>1</v>
      </c>
      <c r="K4250">
        <v>1</v>
      </c>
      <c r="L4250">
        <v>1</v>
      </c>
      <c r="M4250" s="2">
        <v>250</v>
      </c>
      <c r="N4250">
        <v>190</v>
      </c>
      <c r="O4250">
        <v>1</v>
      </c>
      <c r="P4250" t="s">
        <v>18150</v>
      </c>
    </row>
    <row r="4251" spans="1:16" x14ac:dyDescent="0.25">
      <c r="A4251">
        <v>4250</v>
      </c>
      <c r="B4251" t="s">
        <v>12484</v>
      </c>
      <c r="D4251" t="s">
        <v>3969</v>
      </c>
      <c r="G4251">
        <v>2453</v>
      </c>
      <c r="H4251">
        <v>1</v>
      </c>
      <c r="I4251">
        <v>1</v>
      </c>
      <c r="J4251">
        <v>1</v>
      </c>
      <c r="K4251">
        <v>1</v>
      </c>
      <c r="L4251">
        <v>1</v>
      </c>
      <c r="M4251" s="2">
        <v>250</v>
      </c>
      <c r="N4251">
        <v>174</v>
      </c>
      <c r="O4251">
        <v>1</v>
      </c>
      <c r="P4251" t="s">
        <v>18150</v>
      </c>
    </row>
    <row r="4252" spans="1:16" x14ac:dyDescent="0.25">
      <c r="A4252">
        <v>4251</v>
      </c>
      <c r="B4252" t="s">
        <v>12485</v>
      </c>
      <c r="D4252" t="s">
        <v>3970</v>
      </c>
      <c r="G4252">
        <v>2453</v>
      </c>
      <c r="H4252">
        <v>1</v>
      </c>
      <c r="I4252">
        <v>1</v>
      </c>
      <c r="J4252">
        <v>1</v>
      </c>
      <c r="K4252">
        <v>1</v>
      </c>
      <c r="L4252">
        <v>1</v>
      </c>
      <c r="M4252" s="2">
        <v>300</v>
      </c>
      <c r="N4252">
        <v>255</v>
      </c>
      <c r="O4252">
        <v>1</v>
      </c>
      <c r="P4252" t="s">
        <v>18150</v>
      </c>
    </row>
    <row r="4253" spans="1:16" x14ac:dyDescent="0.25">
      <c r="A4253">
        <v>4252</v>
      </c>
      <c r="B4253" t="s">
        <v>12486</v>
      </c>
      <c r="D4253" t="s">
        <v>3971</v>
      </c>
      <c r="G4253">
        <v>2453</v>
      </c>
      <c r="H4253">
        <v>1</v>
      </c>
      <c r="I4253">
        <v>1</v>
      </c>
      <c r="J4253">
        <v>1</v>
      </c>
      <c r="K4253">
        <v>1</v>
      </c>
      <c r="L4253">
        <v>1</v>
      </c>
      <c r="M4253" s="2">
        <v>290</v>
      </c>
      <c r="N4253">
        <v>210</v>
      </c>
      <c r="O4253">
        <v>1</v>
      </c>
      <c r="P4253" t="s">
        <v>18150</v>
      </c>
    </row>
    <row r="4254" spans="1:16" x14ac:dyDescent="0.25">
      <c r="A4254">
        <v>4253</v>
      </c>
      <c r="B4254" t="s">
        <v>12487</v>
      </c>
      <c r="D4254" t="s">
        <v>3972</v>
      </c>
      <c r="G4254">
        <v>2461</v>
      </c>
      <c r="H4254">
        <v>1</v>
      </c>
      <c r="I4254">
        <v>1</v>
      </c>
      <c r="J4254">
        <v>1</v>
      </c>
      <c r="K4254">
        <v>1</v>
      </c>
      <c r="L4254">
        <v>1</v>
      </c>
      <c r="M4254" s="2">
        <v>375</v>
      </c>
      <c r="N4254">
        <v>297</v>
      </c>
      <c r="O4254">
        <v>1</v>
      </c>
      <c r="P4254" t="s">
        <v>18150</v>
      </c>
    </row>
    <row r="4255" spans="1:16" x14ac:dyDescent="0.25">
      <c r="A4255">
        <v>4254</v>
      </c>
      <c r="B4255" t="s">
        <v>12488</v>
      </c>
      <c r="D4255" t="s">
        <v>3973</v>
      </c>
      <c r="G4255">
        <v>2462</v>
      </c>
      <c r="H4255">
        <v>1</v>
      </c>
      <c r="I4255">
        <v>1</v>
      </c>
      <c r="J4255">
        <v>1</v>
      </c>
      <c r="K4255">
        <v>1</v>
      </c>
      <c r="L4255">
        <v>1</v>
      </c>
      <c r="M4255" s="2">
        <v>175</v>
      </c>
      <c r="N4255">
        <v>138</v>
      </c>
      <c r="O4255">
        <v>1</v>
      </c>
      <c r="P4255" t="s">
        <v>18150</v>
      </c>
    </row>
    <row r="4256" spans="1:16" x14ac:dyDescent="0.25">
      <c r="A4256">
        <v>4255</v>
      </c>
      <c r="B4256" t="s">
        <v>12489</v>
      </c>
      <c r="D4256" t="s">
        <v>3974</v>
      </c>
      <c r="G4256">
        <v>2146</v>
      </c>
      <c r="H4256">
        <v>1</v>
      </c>
      <c r="I4256">
        <v>1</v>
      </c>
      <c r="J4256">
        <v>1</v>
      </c>
      <c r="K4256">
        <v>1</v>
      </c>
      <c r="L4256">
        <v>1</v>
      </c>
      <c r="M4256" s="2">
        <v>340</v>
      </c>
      <c r="N4256">
        <v>310</v>
      </c>
      <c r="O4256">
        <v>1</v>
      </c>
      <c r="P4256" t="s">
        <v>18150</v>
      </c>
    </row>
    <row r="4257" spans="1:16" x14ac:dyDescent="0.25">
      <c r="A4257">
        <v>4256</v>
      </c>
      <c r="B4257" t="s">
        <v>12490</v>
      </c>
      <c r="D4257" t="s">
        <v>3821</v>
      </c>
      <c r="G4257">
        <v>2463</v>
      </c>
      <c r="H4257">
        <v>1</v>
      </c>
      <c r="I4257">
        <v>1</v>
      </c>
      <c r="J4257">
        <v>1</v>
      </c>
      <c r="K4257">
        <v>1</v>
      </c>
      <c r="L4257">
        <v>1</v>
      </c>
      <c r="M4257" s="2">
        <v>200</v>
      </c>
      <c r="N4257">
        <v>169</v>
      </c>
      <c r="O4257">
        <v>1</v>
      </c>
      <c r="P4257" t="s">
        <v>18150</v>
      </c>
    </row>
    <row r="4258" spans="1:16" x14ac:dyDescent="0.25">
      <c r="A4258">
        <v>4257</v>
      </c>
      <c r="B4258" t="s">
        <v>12491</v>
      </c>
      <c r="D4258" t="s">
        <v>3975</v>
      </c>
      <c r="G4258">
        <v>2463</v>
      </c>
      <c r="H4258">
        <v>1</v>
      </c>
      <c r="I4258">
        <v>1</v>
      </c>
      <c r="J4258">
        <v>1</v>
      </c>
      <c r="K4258">
        <v>1</v>
      </c>
      <c r="L4258">
        <v>1</v>
      </c>
      <c r="M4258" s="2">
        <v>180</v>
      </c>
      <c r="N4258">
        <v>162</v>
      </c>
      <c r="O4258">
        <v>1</v>
      </c>
      <c r="P4258" t="s">
        <v>18150</v>
      </c>
    </row>
    <row r="4259" spans="1:16" x14ac:dyDescent="0.25">
      <c r="A4259">
        <v>4258</v>
      </c>
      <c r="B4259" t="s">
        <v>12492</v>
      </c>
      <c r="D4259" t="s">
        <v>3975</v>
      </c>
      <c r="G4259">
        <v>2463</v>
      </c>
      <c r="H4259">
        <v>1</v>
      </c>
      <c r="I4259">
        <v>1</v>
      </c>
      <c r="J4259">
        <v>1</v>
      </c>
      <c r="K4259">
        <v>1</v>
      </c>
      <c r="L4259">
        <v>1</v>
      </c>
      <c r="M4259" s="2">
        <v>180</v>
      </c>
      <c r="O4259">
        <v>1</v>
      </c>
      <c r="P4259" t="s">
        <v>18150</v>
      </c>
    </row>
    <row r="4260" spans="1:16" x14ac:dyDescent="0.25">
      <c r="A4260">
        <v>4259</v>
      </c>
      <c r="B4260" t="s">
        <v>12493</v>
      </c>
      <c r="D4260" t="s">
        <v>3976</v>
      </c>
      <c r="G4260">
        <v>2464</v>
      </c>
      <c r="H4260">
        <v>1</v>
      </c>
      <c r="I4260">
        <v>1</v>
      </c>
      <c r="J4260">
        <v>1</v>
      </c>
      <c r="K4260">
        <v>1</v>
      </c>
      <c r="L4260">
        <v>1</v>
      </c>
      <c r="M4260" s="2">
        <v>150</v>
      </c>
      <c r="N4260">
        <v>128</v>
      </c>
      <c r="O4260">
        <v>1</v>
      </c>
      <c r="P4260" t="s">
        <v>18150</v>
      </c>
    </row>
    <row r="4261" spans="1:16" x14ac:dyDescent="0.25">
      <c r="A4261">
        <v>4260</v>
      </c>
      <c r="B4261" t="s">
        <v>12494</v>
      </c>
      <c r="D4261" t="s">
        <v>3977</v>
      </c>
      <c r="G4261">
        <v>2465</v>
      </c>
      <c r="H4261">
        <v>1</v>
      </c>
      <c r="I4261">
        <v>1</v>
      </c>
      <c r="J4261">
        <v>1</v>
      </c>
      <c r="K4261">
        <v>1</v>
      </c>
      <c r="L4261">
        <v>1</v>
      </c>
      <c r="M4261" s="2">
        <v>300</v>
      </c>
      <c r="N4261">
        <v>126</v>
      </c>
      <c r="O4261">
        <v>1</v>
      </c>
      <c r="P4261" t="s">
        <v>18150</v>
      </c>
    </row>
    <row r="4262" spans="1:16" x14ac:dyDescent="0.25">
      <c r="A4262">
        <v>4261</v>
      </c>
      <c r="B4262" t="s">
        <v>12495</v>
      </c>
      <c r="D4262" t="s">
        <v>3978</v>
      </c>
      <c r="G4262">
        <v>2330</v>
      </c>
      <c r="H4262">
        <v>1</v>
      </c>
      <c r="I4262">
        <v>1</v>
      </c>
      <c r="J4262">
        <v>1</v>
      </c>
      <c r="K4262">
        <v>1</v>
      </c>
      <c r="L4262">
        <v>1</v>
      </c>
      <c r="M4262" s="2">
        <v>290</v>
      </c>
      <c r="N4262">
        <v>229</v>
      </c>
      <c r="O4262">
        <v>1</v>
      </c>
      <c r="P4262" t="s">
        <v>18150</v>
      </c>
    </row>
    <row r="4263" spans="1:16" x14ac:dyDescent="0.25">
      <c r="A4263">
        <v>4262</v>
      </c>
      <c r="B4263" t="s">
        <v>12496</v>
      </c>
      <c r="D4263" t="s">
        <v>3979</v>
      </c>
      <c r="G4263">
        <v>2283</v>
      </c>
      <c r="H4263">
        <v>1</v>
      </c>
      <c r="I4263">
        <v>1</v>
      </c>
      <c r="J4263">
        <v>1</v>
      </c>
      <c r="K4263">
        <v>1</v>
      </c>
      <c r="L4263">
        <v>1</v>
      </c>
      <c r="M4263" s="2">
        <v>120</v>
      </c>
      <c r="N4263">
        <v>100</v>
      </c>
      <c r="O4263">
        <v>1</v>
      </c>
      <c r="P4263" t="s">
        <v>18150</v>
      </c>
    </row>
    <row r="4264" spans="1:16" x14ac:dyDescent="0.25">
      <c r="A4264">
        <v>4263</v>
      </c>
      <c r="B4264" t="s">
        <v>12497</v>
      </c>
      <c r="D4264" t="s">
        <v>3403</v>
      </c>
      <c r="G4264">
        <v>2466</v>
      </c>
      <c r="H4264">
        <v>1</v>
      </c>
      <c r="I4264">
        <v>1</v>
      </c>
      <c r="J4264">
        <v>1</v>
      </c>
      <c r="K4264">
        <v>1</v>
      </c>
      <c r="L4264">
        <v>1</v>
      </c>
      <c r="M4264" s="2">
        <v>350</v>
      </c>
      <c r="N4264">
        <v>280</v>
      </c>
      <c r="O4264">
        <v>1</v>
      </c>
      <c r="P4264" t="s">
        <v>18150</v>
      </c>
    </row>
    <row r="4265" spans="1:16" x14ac:dyDescent="0.25">
      <c r="A4265">
        <v>4264</v>
      </c>
      <c r="B4265" t="s">
        <v>12498</v>
      </c>
      <c r="D4265" t="s">
        <v>3980</v>
      </c>
      <c r="G4265">
        <v>2398</v>
      </c>
      <c r="H4265">
        <v>1</v>
      </c>
      <c r="I4265">
        <v>1</v>
      </c>
      <c r="J4265">
        <v>1</v>
      </c>
      <c r="K4265">
        <v>1</v>
      </c>
      <c r="L4265">
        <v>1</v>
      </c>
      <c r="M4265" s="2">
        <v>140</v>
      </c>
      <c r="N4265">
        <v>92</v>
      </c>
      <c r="O4265">
        <v>1</v>
      </c>
      <c r="P4265" t="s">
        <v>18150</v>
      </c>
    </row>
    <row r="4266" spans="1:16" x14ac:dyDescent="0.25">
      <c r="A4266">
        <v>4265</v>
      </c>
      <c r="B4266" t="s">
        <v>12499</v>
      </c>
      <c r="D4266" t="s">
        <v>3981</v>
      </c>
      <c r="G4266">
        <v>2467</v>
      </c>
      <c r="H4266">
        <v>1</v>
      </c>
      <c r="I4266">
        <v>1</v>
      </c>
      <c r="J4266">
        <v>1</v>
      </c>
      <c r="K4266">
        <v>1</v>
      </c>
      <c r="L4266">
        <v>1</v>
      </c>
      <c r="M4266" s="2">
        <v>425</v>
      </c>
      <c r="N4266">
        <v>269</v>
      </c>
      <c r="O4266">
        <v>1</v>
      </c>
      <c r="P4266" t="s">
        <v>18150</v>
      </c>
    </row>
    <row r="4267" spans="1:16" x14ac:dyDescent="0.25">
      <c r="A4267">
        <v>4266</v>
      </c>
      <c r="B4267" t="s">
        <v>12500</v>
      </c>
      <c r="D4267" t="s">
        <v>3982</v>
      </c>
      <c r="G4267">
        <v>2468</v>
      </c>
      <c r="H4267">
        <v>1</v>
      </c>
      <c r="I4267">
        <v>1</v>
      </c>
      <c r="J4267">
        <v>1</v>
      </c>
      <c r="K4267">
        <v>1</v>
      </c>
      <c r="L4267">
        <v>1</v>
      </c>
      <c r="M4267" s="2">
        <v>250</v>
      </c>
      <c r="N4267">
        <v>144</v>
      </c>
      <c r="O4267">
        <v>1</v>
      </c>
      <c r="P4267" t="s">
        <v>18150</v>
      </c>
    </row>
    <row r="4268" spans="1:16" x14ac:dyDescent="0.25">
      <c r="A4268">
        <v>4267</v>
      </c>
      <c r="B4268" t="s">
        <v>12501</v>
      </c>
      <c r="D4268" t="s">
        <v>3983</v>
      </c>
      <c r="G4268">
        <v>2469</v>
      </c>
      <c r="H4268">
        <v>1</v>
      </c>
      <c r="I4268">
        <v>1</v>
      </c>
      <c r="J4268">
        <v>1</v>
      </c>
      <c r="K4268">
        <v>1</v>
      </c>
      <c r="L4268">
        <v>1</v>
      </c>
      <c r="M4268" s="2">
        <v>195</v>
      </c>
      <c r="N4268">
        <v>162</v>
      </c>
      <c r="O4268">
        <v>1</v>
      </c>
      <c r="P4268" t="s">
        <v>18150</v>
      </c>
    </row>
    <row r="4269" spans="1:16" x14ac:dyDescent="0.25">
      <c r="A4269">
        <v>4268</v>
      </c>
      <c r="B4269" t="s">
        <v>12502</v>
      </c>
      <c r="D4269" t="s">
        <v>3984</v>
      </c>
      <c r="G4269">
        <v>2470</v>
      </c>
      <c r="H4269">
        <v>1</v>
      </c>
      <c r="I4269">
        <v>1</v>
      </c>
      <c r="J4269">
        <v>1</v>
      </c>
      <c r="K4269">
        <v>1</v>
      </c>
      <c r="L4269">
        <v>1</v>
      </c>
      <c r="M4269" s="2">
        <v>160</v>
      </c>
      <c r="N4269">
        <v>64</v>
      </c>
      <c r="O4269">
        <v>1</v>
      </c>
      <c r="P4269" t="s">
        <v>18150</v>
      </c>
    </row>
    <row r="4270" spans="1:16" x14ac:dyDescent="0.25">
      <c r="A4270">
        <v>4269</v>
      </c>
      <c r="B4270" t="s">
        <v>12503</v>
      </c>
      <c r="D4270" t="s">
        <v>3985</v>
      </c>
      <c r="G4270">
        <v>2471</v>
      </c>
      <c r="H4270">
        <v>1</v>
      </c>
      <c r="I4270">
        <v>1</v>
      </c>
      <c r="J4270">
        <v>1</v>
      </c>
      <c r="K4270">
        <v>1</v>
      </c>
      <c r="L4270">
        <v>1</v>
      </c>
      <c r="M4270" s="2">
        <v>40</v>
      </c>
      <c r="N4270">
        <v>16</v>
      </c>
      <c r="O4270">
        <v>1</v>
      </c>
      <c r="P4270" t="s">
        <v>18150</v>
      </c>
    </row>
    <row r="4271" spans="1:16" x14ac:dyDescent="0.25">
      <c r="A4271">
        <v>4270</v>
      </c>
      <c r="B4271" t="s">
        <v>12504</v>
      </c>
      <c r="D4271" t="s">
        <v>3986</v>
      </c>
      <c r="G4271">
        <v>1050</v>
      </c>
      <c r="H4271">
        <v>1</v>
      </c>
      <c r="I4271">
        <v>1</v>
      </c>
      <c r="J4271">
        <v>1</v>
      </c>
      <c r="K4271">
        <v>1</v>
      </c>
      <c r="L4271">
        <v>1</v>
      </c>
      <c r="M4271" s="2">
        <v>40</v>
      </c>
      <c r="N4271">
        <v>16</v>
      </c>
      <c r="O4271">
        <v>1</v>
      </c>
      <c r="P4271" t="s">
        <v>18150</v>
      </c>
    </row>
    <row r="4272" spans="1:16" x14ac:dyDescent="0.25">
      <c r="A4272">
        <v>4271</v>
      </c>
      <c r="B4272" t="s">
        <v>12505</v>
      </c>
      <c r="D4272" t="s">
        <v>3987</v>
      </c>
      <c r="H4272">
        <v>1</v>
      </c>
      <c r="I4272">
        <v>1</v>
      </c>
      <c r="J4272">
        <v>1</v>
      </c>
      <c r="K4272">
        <v>1</v>
      </c>
      <c r="L4272">
        <v>1</v>
      </c>
      <c r="M4272" s="2">
        <v>60</v>
      </c>
      <c r="N4272">
        <v>16</v>
      </c>
      <c r="O4272">
        <v>1</v>
      </c>
      <c r="P4272" t="s">
        <v>18150</v>
      </c>
    </row>
    <row r="4273" spans="1:16" x14ac:dyDescent="0.25">
      <c r="A4273">
        <v>4272</v>
      </c>
      <c r="B4273" t="s">
        <v>12506</v>
      </c>
      <c r="D4273" t="s">
        <v>3988</v>
      </c>
      <c r="G4273">
        <v>2472</v>
      </c>
      <c r="H4273">
        <v>1</v>
      </c>
      <c r="I4273">
        <v>1</v>
      </c>
      <c r="J4273">
        <v>1</v>
      </c>
      <c r="K4273">
        <v>1</v>
      </c>
      <c r="L4273">
        <v>1</v>
      </c>
      <c r="M4273" s="2">
        <v>45</v>
      </c>
      <c r="N4273">
        <v>24</v>
      </c>
      <c r="O4273">
        <v>1</v>
      </c>
      <c r="P4273" t="s">
        <v>18150</v>
      </c>
    </row>
    <row r="4274" spans="1:16" x14ac:dyDescent="0.25">
      <c r="A4274">
        <v>4273</v>
      </c>
      <c r="B4274" t="s">
        <v>12507</v>
      </c>
      <c r="D4274" t="s">
        <v>3989</v>
      </c>
      <c r="G4274">
        <v>2473</v>
      </c>
      <c r="H4274">
        <v>1</v>
      </c>
      <c r="I4274">
        <v>1</v>
      </c>
      <c r="J4274">
        <v>1</v>
      </c>
      <c r="K4274">
        <v>1</v>
      </c>
      <c r="L4274">
        <v>1</v>
      </c>
      <c r="M4274" s="2">
        <v>300</v>
      </c>
      <c r="N4274">
        <v>182</v>
      </c>
      <c r="O4274">
        <v>1</v>
      </c>
      <c r="P4274" t="s">
        <v>18150</v>
      </c>
    </row>
    <row r="4275" spans="1:16" x14ac:dyDescent="0.25">
      <c r="A4275">
        <v>4274</v>
      </c>
      <c r="B4275" t="s">
        <v>12508</v>
      </c>
      <c r="D4275" t="s">
        <v>3990</v>
      </c>
      <c r="G4275">
        <v>2474</v>
      </c>
      <c r="H4275">
        <v>1</v>
      </c>
      <c r="I4275">
        <v>1</v>
      </c>
      <c r="J4275">
        <v>1</v>
      </c>
      <c r="K4275">
        <v>1</v>
      </c>
      <c r="L4275">
        <v>1</v>
      </c>
      <c r="M4275" s="2">
        <v>200</v>
      </c>
      <c r="N4275">
        <v>74</v>
      </c>
      <c r="O4275">
        <v>1</v>
      </c>
      <c r="P4275" t="s">
        <v>18150</v>
      </c>
    </row>
    <row r="4276" spans="1:16" x14ac:dyDescent="0.25">
      <c r="A4276">
        <v>4275</v>
      </c>
      <c r="B4276" t="s">
        <v>12509</v>
      </c>
      <c r="D4276" t="s">
        <v>3991</v>
      </c>
      <c r="G4276">
        <v>2475</v>
      </c>
      <c r="H4276">
        <v>1</v>
      </c>
      <c r="I4276">
        <v>1</v>
      </c>
      <c r="J4276">
        <v>1</v>
      </c>
      <c r="K4276">
        <v>1</v>
      </c>
      <c r="L4276">
        <v>1</v>
      </c>
      <c r="M4276" s="2">
        <v>175</v>
      </c>
      <c r="N4276">
        <v>103</v>
      </c>
      <c r="O4276">
        <v>1</v>
      </c>
      <c r="P4276" t="s">
        <v>18150</v>
      </c>
    </row>
    <row r="4277" spans="1:16" x14ac:dyDescent="0.25">
      <c r="A4277">
        <v>4276</v>
      </c>
      <c r="B4277" t="s">
        <v>12510</v>
      </c>
      <c r="D4277" t="s">
        <v>3992</v>
      </c>
      <c r="G4277">
        <v>2476</v>
      </c>
      <c r="H4277">
        <v>1</v>
      </c>
      <c r="I4277">
        <v>1</v>
      </c>
      <c r="J4277">
        <v>1</v>
      </c>
      <c r="K4277">
        <v>1</v>
      </c>
      <c r="L4277">
        <v>1</v>
      </c>
      <c r="M4277" s="2">
        <v>150</v>
      </c>
      <c r="N4277">
        <v>16</v>
      </c>
      <c r="O4277">
        <v>1</v>
      </c>
      <c r="P4277" t="s">
        <v>18150</v>
      </c>
    </row>
    <row r="4278" spans="1:16" x14ac:dyDescent="0.25">
      <c r="A4278">
        <v>4277</v>
      </c>
      <c r="B4278" t="s">
        <v>12511</v>
      </c>
      <c r="D4278" t="s">
        <v>3993</v>
      </c>
      <c r="G4278">
        <v>2476</v>
      </c>
      <c r="H4278">
        <v>1</v>
      </c>
      <c r="I4278">
        <v>1</v>
      </c>
      <c r="J4278">
        <v>1</v>
      </c>
      <c r="K4278">
        <v>1</v>
      </c>
      <c r="L4278">
        <v>1</v>
      </c>
      <c r="M4278" s="2">
        <v>150</v>
      </c>
      <c r="N4278">
        <v>69</v>
      </c>
      <c r="O4278">
        <v>1</v>
      </c>
      <c r="P4278" t="s">
        <v>18150</v>
      </c>
    </row>
    <row r="4279" spans="1:16" x14ac:dyDescent="0.25">
      <c r="A4279">
        <v>4278</v>
      </c>
      <c r="B4279" t="s">
        <v>12512</v>
      </c>
      <c r="D4279" t="s">
        <v>3994</v>
      </c>
      <c r="G4279">
        <v>2476</v>
      </c>
      <c r="H4279">
        <v>1</v>
      </c>
      <c r="I4279">
        <v>1</v>
      </c>
      <c r="J4279">
        <v>1</v>
      </c>
      <c r="K4279">
        <v>1</v>
      </c>
      <c r="L4279">
        <v>1</v>
      </c>
      <c r="M4279" s="2">
        <v>180</v>
      </c>
      <c r="O4279">
        <v>1</v>
      </c>
      <c r="P4279" t="s">
        <v>18150</v>
      </c>
    </row>
    <row r="4280" spans="1:16" x14ac:dyDescent="0.25">
      <c r="A4280">
        <v>4279</v>
      </c>
      <c r="B4280" t="s">
        <v>12513</v>
      </c>
      <c r="D4280" t="s">
        <v>3995</v>
      </c>
      <c r="G4280">
        <v>2476</v>
      </c>
      <c r="H4280">
        <v>1</v>
      </c>
      <c r="I4280">
        <v>1</v>
      </c>
      <c r="J4280">
        <v>1</v>
      </c>
      <c r="K4280">
        <v>1</v>
      </c>
      <c r="L4280">
        <v>1</v>
      </c>
      <c r="M4280" s="2">
        <v>180</v>
      </c>
      <c r="O4280">
        <v>1</v>
      </c>
      <c r="P4280" t="s">
        <v>18150</v>
      </c>
    </row>
    <row r="4281" spans="1:16" x14ac:dyDescent="0.25">
      <c r="A4281">
        <v>4280</v>
      </c>
      <c r="B4281" t="s">
        <v>12514</v>
      </c>
      <c r="D4281" t="s">
        <v>3996</v>
      </c>
      <c r="G4281">
        <v>2476</v>
      </c>
      <c r="H4281">
        <v>1</v>
      </c>
      <c r="I4281">
        <v>1</v>
      </c>
      <c r="J4281">
        <v>1</v>
      </c>
      <c r="K4281">
        <v>1</v>
      </c>
      <c r="L4281">
        <v>1</v>
      </c>
      <c r="M4281" s="2">
        <v>180</v>
      </c>
      <c r="O4281">
        <v>1</v>
      </c>
      <c r="P4281" t="s">
        <v>18150</v>
      </c>
    </row>
    <row r="4282" spans="1:16" x14ac:dyDescent="0.25">
      <c r="A4282">
        <v>4281</v>
      </c>
      <c r="B4282" t="s">
        <v>12515</v>
      </c>
      <c r="D4282" t="s">
        <v>3997</v>
      </c>
      <c r="G4282">
        <v>2476</v>
      </c>
      <c r="H4282">
        <v>1</v>
      </c>
      <c r="I4282">
        <v>1</v>
      </c>
      <c r="J4282">
        <v>1</v>
      </c>
      <c r="K4282">
        <v>1</v>
      </c>
      <c r="L4282">
        <v>1</v>
      </c>
      <c r="M4282" s="2">
        <v>180</v>
      </c>
      <c r="O4282">
        <v>1</v>
      </c>
      <c r="P4282" t="s">
        <v>18150</v>
      </c>
    </row>
    <row r="4283" spans="1:16" x14ac:dyDescent="0.25">
      <c r="A4283">
        <v>4282</v>
      </c>
      <c r="B4283" t="s">
        <v>12516</v>
      </c>
      <c r="D4283" t="s">
        <v>3998</v>
      </c>
      <c r="G4283">
        <v>2477</v>
      </c>
      <c r="H4283">
        <v>1</v>
      </c>
      <c r="I4283">
        <v>1</v>
      </c>
      <c r="J4283">
        <v>1</v>
      </c>
      <c r="K4283">
        <v>1</v>
      </c>
      <c r="L4283">
        <v>1</v>
      </c>
      <c r="M4283" s="2">
        <v>77</v>
      </c>
      <c r="N4283">
        <v>89</v>
      </c>
      <c r="O4283">
        <v>1</v>
      </c>
      <c r="P4283" t="s">
        <v>18150</v>
      </c>
    </row>
    <row r="4284" spans="1:16" x14ac:dyDescent="0.25">
      <c r="A4284">
        <v>4283</v>
      </c>
      <c r="B4284" t="s">
        <v>12517</v>
      </c>
      <c r="D4284" t="s">
        <v>3999</v>
      </c>
      <c r="G4284">
        <v>2477</v>
      </c>
      <c r="H4284">
        <v>1</v>
      </c>
      <c r="I4284">
        <v>1</v>
      </c>
      <c r="J4284">
        <v>1</v>
      </c>
      <c r="K4284">
        <v>1</v>
      </c>
      <c r="L4284">
        <v>1</v>
      </c>
      <c r="M4284" s="2">
        <v>150</v>
      </c>
      <c r="N4284">
        <v>312</v>
      </c>
      <c r="O4284">
        <v>1</v>
      </c>
      <c r="P4284" t="s">
        <v>18150</v>
      </c>
    </row>
    <row r="4285" spans="1:16" x14ac:dyDescent="0.25">
      <c r="A4285">
        <v>4284</v>
      </c>
      <c r="B4285" t="s">
        <v>12518</v>
      </c>
      <c r="D4285" t="s">
        <v>4000</v>
      </c>
      <c r="G4285">
        <v>2477</v>
      </c>
      <c r="H4285">
        <v>1</v>
      </c>
      <c r="I4285">
        <v>1</v>
      </c>
      <c r="J4285">
        <v>1</v>
      </c>
      <c r="K4285">
        <v>1</v>
      </c>
      <c r="L4285">
        <v>1</v>
      </c>
      <c r="M4285" s="2">
        <v>100</v>
      </c>
      <c r="N4285">
        <v>254</v>
      </c>
      <c r="O4285">
        <v>1</v>
      </c>
      <c r="P4285" t="s">
        <v>18150</v>
      </c>
    </row>
    <row r="4286" spans="1:16" x14ac:dyDescent="0.25">
      <c r="A4286">
        <v>4285</v>
      </c>
      <c r="B4286" t="s">
        <v>12519</v>
      </c>
      <c r="D4286" t="s">
        <v>4001</v>
      </c>
      <c r="G4286">
        <v>2477</v>
      </c>
      <c r="H4286">
        <v>1</v>
      </c>
      <c r="I4286">
        <v>1</v>
      </c>
      <c r="J4286">
        <v>1</v>
      </c>
      <c r="K4286">
        <v>1</v>
      </c>
      <c r="L4286">
        <v>1</v>
      </c>
      <c r="M4286" s="2">
        <v>100</v>
      </c>
      <c r="N4286">
        <v>147</v>
      </c>
      <c r="O4286">
        <v>1</v>
      </c>
      <c r="P4286" t="s">
        <v>18150</v>
      </c>
    </row>
    <row r="4287" spans="1:16" x14ac:dyDescent="0.25">
      <c r="A4287">
        <v>4286</v>
      </c>
      <c r="B4287" t="s">
        <v>12520</v>
      </c>
      <c r="D4287" t="s">
        <v>3871</v>
      </c>
      <c r="G4287">
        <v>2477</v>
      </c>
      <c r="H4287">
        <v>1</v>
      </c>
      <c r="I4287">
        <v>1</v>
      </c>
      <c r="J4287">
        <v>1</v>
      </c>
      <c r="K4287">
        <v>1</v>
      </c>
      <c r="L4287">
        <v>1</v>
      </c>
      <c r="M4287" s="2">
        <v>225</v>
      </c>
      <c r="N4287">
        <v>94</v>
      </c>
      <c r="O4287">
        <v>1</v>
      </c>
      <c r="P4287" t="s">
        <v>18150</v>
      </c>
    </row>
    <row r="4288" spans="1:16" x14ac:dyDescent="0.25">
      <c r="A4288">
        <v>4287</v>
      </c>
      <c r="B4288" t="s">
        <v>12521</v>
      </c>
      <c r="D4288" t="s">
        <v>4002</v>
      </c>
      <c r="G4288">
        <v>2114</v>
      </c>
      <c r="H4288">
        <v>1</v>
      </c>
      <c r="I4288">
        <v>1</v>
      </c>
      <c r="J4288">
        <v>1</v>
      </c>
      <c r="K4288">
        <v>1</v>
      </c>
      <c r="L4288">
        <v>1</v>
      </c>
      <c r="M4288" s="2">
        <v>275</v>
      </c>
      <c r="N4288">
        <v>199</v>
      </c>
      <c r="O4288">
        <v>1</v>
      </c>
      <c r="P4288" t="s">
        <v>18150</v>
      </c>
    </row>
    <row r="4289" spans="1:16" x14ac:dyDescent="0.25">
      <c r="A4289">
        <v>4288</v>
      </c>
      <c r="B4289" t="s">
        <v>12522</v>
      </c>
      <c r="D4289" t="s">
        <v>4003</v>
      </c>
      <c r="G4289">
        <v>2114</v>
      </c>
      <c r="H4289">
        <v>1</v>
      </c>
      <c r="I4289">
        <v>1</v>
      </c>
      <c r="J4289">
        <v>1</v>
      </c>
      <c r="K4289">
        <v>1</v>
      </c>
      <c r="L4289">
        <v>1</v>
      </c>
      <c r="M4289" s="2">
        <v>180</v>
      </c>
      <c r="O4289">
        <v>1</v>
      </c>
      <c r="P4289" t="s">
        <v>18150</v>
      </c>
    </row>
    <row r="4290" spans="1:16" x14ac:dyDescent="0.25">
      <c r="A4290">
        <v>4289</v>
      </c>
      <c r="B4290" t="s">
        <v>12523</v>
      </c>
      <c r="D4290" t="s">
        <v>4004</v>
      </c>
      <c r="G4290">
        <v>2114</v>
      </c>
      <c r="H4290">
        <v>1</v>
      </c>
      <c r="I4290">
        <v>1</v>
      </c>
      <c r="J4290">
        <v>1</v>
      </c>
      <c r="K4290">
        <v>1</v>
      </c>
      <c r="L4290">
        <v>1</v>
      </c>
      <c r="M4290" s="2">
        <v>200</v>
      </c>
      <c r="O4290">
        <v>1</v>
      </c>
      <c r="P4290" t="s">
        <v>18150</v>
      </c>
    </row>
    <row r="4291" spans="1:16" x14ac:dyDescent="0.25">
      <c r="A4291">
        <v>4290</v>
      </c>
      <c r="B4291" t="s">
        <v>12524</v>
      </c>
      <c r="D4291" t="s">
        <v>4005</v>
      </c>
      <c r="G4291">
        <v>2114</v>
      </c>
      <c r="H4291">
        <v>1</v>
      </c>
      <c r="I4291">
        <v>1</v>
      </c>
      <c r="J4291">
        <v>1</v>
      </c>
      <c r="K4291">
        <v>1</v>
      </c>
      <c r="L4291">
        <v>1</v>
      </c>
      <c r="M4291" s="2">
        <v>150</v>
      </c>
      <c r="N4291">
        <v>43</v>
      </c>
      <c r="O4291">
        <v>1</v>
      </c>
      <c r="P4291" t="s">
        <v>18150</v>
      </c>
    </row>
    <row r="4292" spans="1:16" x14ac:dyDescent="0.25">
      <c r="A4292">
        <v>4291</v>
      </c>
      <c r="B4292" t="s">
        <v>12525</v>
      </c>
      <c r="D4292" t="s">
        <v>4006</v>
      </c>
      <c r="G4292">
        <v>2478</v>
      </c>
      <c r="H4292">
        <v>1</v>
      </c>
      <c r="I4292">
        <v>1</v>
      </c>
      <c r="J4292">
        <v>1</v>
      </c>
      <c r="K4292">
        <v>1</v>
      </c>
      <c r="L4292">
        <v>1</v>
      </c>
      <c r="M4292" s="2">
        <v>250</v>
      </c>
      <c r="N4292">
        <v>141</v>
      </c>
      <c r="O4292">
        <v>1</v>
      </c>
      <c r="P4292" t="s">
        <v>18150</v>
      </c>
    </row>
    <row r="4293" spans="1:16" x14ac:dyDescent="0.25">
      <c r="A4293">
        <v>4292</v>
      </c>
      <c r="B4293" t="s">
        <v>12526</v>
      </c>
      <c r="D4293" t="s">
        <v>4007</v>
      </c>
      <c r="G4293">
        <v>2479</v>
      </c>
      <c r="H4293">
        <v>1</v>
      </c>
      <c r="I4293">
        <v>1</v>
      </c>
      <c r="J4293">
        <v>1</v>
      </c>
      <c r="K4293">
        <v>1</v>
      </c>
      <c r="L4293">
        <v>1</v>
      </c>
      <c r="M4293" s="2">
        <v>60</v>
      </c>
      <c r="N4293">
        <v>20</v>
      </c>
      <c r="O4293">
        <v>1</v>
      </c>
      <c r="P4293" t="s">
        <v>18150</v>
      </c>
    </row>
    <row r="4294" spans="1:16" x14ac:dyDescent="0.25">
      <c r="A4294">
        <v>4293</v>
      </c>
      <c r="B4294" t="s">
        <v>12527</v>
      </c>
      <c r="D4294" t="s">
        <v>4008</v>
      </c>
      <c r="G4294">
        <v>2480</v>
      </c>
      <c r="H4294">
        <v>1</v>
      </c>
      <c r="I4294">
        <v>1</v>
      </c>
      <c r="J4294">
        <v>1</v>
      </c>
      <c r="K4294">
        <v>1</v>
      </c>
      <c r="L4294">
        <v>1</v>
      </c>
      <c r="M4294" s="2">
        <v>50</v>
      </c>
      <c r="N4294">
        <v>16</v>
      </c>
      <c r="O4294">
        <v>1</v>
      </c>
      <c r="P4294" t="s">
        <v>18150</v>
      </c>
    </row>
    <row r="4295" spans="1:16" x14ac:dyDescent="0.25">
      <c r="A4295">
        <v>4294</v>
      </c>
      <c r="B4295" t="s">
        <v>12528</v>
      </c>
      <c r="D4295" t="s">
        <v>4009</v>
      </c>
      <c r="G4295">
        <v>2481</v>
      </c>
      <c r="H4295">
        <v>1</v>
      </c>
      <c r="I4295">
        <v>1</v>
      </c>
      <c r="J4295">
        <v>1</v>
      </c>
      <c r="K4295">
        <v>1</v>
      </c>
      <c r="L4295">
        <v>1</v>
      </c>
      <c r="M4295" s="2">
        <v>50</v>
      </c>
      <c r="N4295">
        <v>16</v>
      </c>
      <c r="O4295">
        <v>1</v>
      </c>
      <c r="P4295" t="s">
        <v>18150</v>
      </c>
    </row>
    <row r="4296" spans="1:16" x14ac:dyDescent="0.25">
      <c r="A4296">
        <v>4295</v>
      </c>
      <c r="B4296" t="s">
        <v>12529</v>
      </c>
      <c r="D4296" t="s">
        <v>4010</v>
      </c>
      <c r="G4296">
        <v>2482</v>
      </c>
      <c r="H4296">
        <v>1</v>
      </c>
      <c r="I4296">
        <v>1</v>
      </c>
      <c r="J4296">
        <v>1</v>
      </c>
      <c r="K4296">
        <v>1</v>
      </c>
      <c r="L4296">
        <v>1</v>
      </c>
      <c r="M4296" s="2">
        <v>40</v>
      </c>
      <c r="N4296">
        <v>16</v>
      </c>
      <c r="O4296">
        <v>1</v>
      </c>
      <c r="P4296" t="s">
        <v>18150</v>
      </c>
    </row>
    <row r="4297" spans="1:16" x14ac:dyDescent="0.25">
      <c r="A4297">
        <v>4296</v>
      </c>
      <c r="B4297" t="s">
        <v>12530</v>
      </c>
      <c r="D4297" t="s">
        <v>4011</v>
      </c>
      <c r="G4297">
        <v>775</v>
      </c>
      <c r="H4297">
        <v>1</v>
      </c>
      <c r="I4297">
        <v>1</v>
      </c>
      <c r="J4297">
        <v>1</v>
      </c>
      <c r="K4297">
        <v>1</v>
      </c>
      <c r="L4297">
        <v>1</v>
      </c>
      <c r="M4297" s="2">
        <v>30</v>
      </c>
      <c r="N4297">
        <v>8</v>
      </c>
      <c r="O4297">
        <v>1</v>
      </c>
      <c r="P4297" t="s">
        <v>18150</v>
      </c>
    </row>
    <row r="4298" spans="1:16" x14ac:dyDescent="0.25">
      <c r="A4298">
        <v>4297</v>
      </c>
      <c r="B4298" t="s">
        <v>12531</v>
      </c>
      <c r="D4298" t="s">
        <v>4012</v>
      </c>
      <c r="G4298">
        <v>2483</v>
      </c>
      <c r="H4298">
        <v>1</v>
      </c>
      <c r="I4298">
        <v>1</v>
      </c>
      <c r="J4298">
        <v>1</v>
      </c>
      <c r="K4298">
        <v>1</v>
      </c>
      <c r="L4298">
        <v>1</v>
      </c>
      <c r="M4298" s="2">
        <v>90</v>
      </c>
      <c r="N4298">
        <v>16</v>
      </c>
      <c r="O4298">
        <v>1</v>
      </c>
      <c r="P4298" t="s">
        <v>18150</v>
      </c>
    </row>
    <row r="4299" spans="1:16" x14ac:dyDescent="0.25">
      <c r="A4299">
        <v>4298</v>
      </c>
      <c r="B4299" t="s">
        <v>12532</v>
      </c>
      <c r="D4299" t="s">
        <v>4013</v>
      </c>
      <c r="G4299">
        <v>2484</v>
      </c>
      <c r="H4299">
        <v>1</v>
      </c>
      <c r="I4299">
        <v>1</v>
      </c>
      <c r="J4299">
        <v>1</v>
      </c>
      <c r="K4299">
        <v>1</v>
      </c>
      <c r="L4299">
        <v>1</v>
      </c>
      <c r="M4299" s="2">
        <v>150</v>
      </c>
      <c r="N4299">
        <v>16</v>
      </c>
      <c r="O4299">
        <v>1</v>
      </c>
      <c r="P4299" t="s">
        <v>18150</v>
      </c>
    </row>
    <row r="4300" spans="1:16" x14ac:dyDescent="0.25">
      <c r="A4300">
        <v>4299</v>
      </c>
      <c r="B4300" t="s">
        <v>12533</v>
      </c>
      <c r="D4300" t="s">
        <v>4014</v>
      </c>
      <c r="G4300">
        <v>2358</v>
      </c>
      <c r="H4300">
        <v>1</v>
      </c>
      <c r="I4300">
        <v>1</v>
      </c>
      <c r="J4300">
        <v>1</v>
      </c>
      <c r="K4300">
        <v>1</v>
      </c>
      <c r="L4300">
        <v>1</v>
      </c>
      <c r="M4300" s="2">
        <v>75</v>
      </c>
      <c r="N4300">
        <v>24</v>
      </c>
      <c r="O4300">
        <v>1</v>
      </c>
      <c r="P4300" t="s">
        <v>18150</v>
      </c>
    </row>
    <row r="4301" spans="1:16" x14ac:dyDescent="0.25">
      <c r="A4301">
        <v>4300</v>
      </c>
      <c r="B4301" t="s">
        <v>12534</v>
      </c>
      <c r="D4301" t="s">
        <v>4015</v>
      </c>
      <c r="G4301">
        <v>669</v>
      </c>
      <c r="H4301">
        <v>1</v>
      </c>
      <c r="I4301">
        <v>1</v>
      </c>
      <c r="J4301">
        <v>1</v>
      </c>
      <c r="K4301">
        <v>1</v>
      </c>
      <c r="L4301">
        <v>1</v>
      </c>
      <c r="M4301" s="2">
        <v>200</v>
      </c>
      <c r="N4301">
        <v>152</v>
      </c>
      <c r="O4301">
        <v>1</v>
      </c>
      <c r="P4301" t="s">
        <v>18150</v>
      </c>
    </row>
    <row r="4302" spans="1:16" x14ac:dyDescent="0.25">
      <c r="A4302">
        <v>4301</v>
      </c>
      <c r="B4302" t="s">
        <v>12535</v>
      </c>
      <c r="D4302" t="s">
        <v>4016</v>
      </c>
      <c r="G4302">
        <v>669</v>
      </c>
      <c r="H4302">
        <v>1</v>
      </c>
      <c r="I4302">
        <v>1</v>
      </c>
      <c r="J4302">
        <v>1</v>
      </c>
      <c r="K4302">
        <v>1</v>
      </c>
      <c r="L4302">
        <v>1</v>
      </c>
      <c r="M4302" s="2">
        <v>80</v>
      </c>
      <c r="N4302">
        <v>48</v>
      </c>
      <c r="O4302">
        <v>1</v>
      </c>
      <c r="P4302" t="s">
        <v>18150</v>
      </c>
    </row>
    <row r="4303" spans="1:16" x14ac:dyDescent="0.25">
      <c r="A4303">
        <v>4302</v>
      </c>
      <c r="B4303" t="s">
        <v>12536</v>
      </c>
      <c r="D4303" t="s">
        <v>4017</v>
      </c>
      <c r="G4303">
        <v>2485</v>
      </c>
      <c r="H4303">
        <v>1</v>
      </c>
      <c r="I4303">
        <v>1</v>
      </c>
      <c r="J4303">
        <v>1</v>
      </c>
      <c r="K4303">
        <v>1</v>
      </c>
      <c r="L4303">
        <v>1</v>
      </c>
      <c r="M4303" s="2">
        <v>200</v>
      </c>
      <c r="N4303">
        <v>148</v>
      </c>
      <c r="O4303">
        <v>1</v>
      </c>
      <c r="P4303" t="s">
        <v>18150</v>
      </c>
    </row>
    <row r="4304" spans="1:16" x14ac:dyDescent="0.25">
      <c r="A4304">
        <v>4303</v>
      </c>
      <c r="B4304" t="s">
        <v>12537</v>
      </c>
      <c r="D4304" t="s">
        <v>4018</v>
      </c>
      <c r="G4304">
        <v>2172</v>
      </c>
      <c r="H4304">
        <v>1</v>
      </c>
      <c r="I4304">
        <v>1</v>
      </c>
      <c r="J4304">
        <v>1</v>
      </c>
      <c r="K4304">
        <v>1</v>
      </c>
      <c r="L4304">
        <v>1</v>
      </c>
      <c r="M4304" s="2">
        <v>375</v>
      </c>
      <c r="N4304">
        <v>280</v>
      </c>
      <c r="O4304">
        <v>1</v>
      </c>
      <c r="P4304" t="s">
        <v>18150</v>
      </c>
    </row>
    <row r="4305" spans="1:16" x14ac:dyDescent="0.25">
      <c r="A4305">
        <v>4304</v>
      </c>
      <c r="B4305" t="s">
        <v>12538</v>
      </c>
      <c r="D4305" t="s">
        <v>4019</v>
      </c>
      <c r="G4305">
        <v>473</v>
      </c>
      <c r="H4305">
        <v>1</v>
      </c>
      <c r="I4305">
        <v>1</v>
      </c>
      <c r="J4305">
        <v>1</v>
      </c>
      <c r="K4305">
        <v>1</v>
      </c>
      <c r="L4305">
        <v>1</v>
      </c>
      <c r="M4305" s="2">
        <v>270</v>
      </c>
      <c r="N4305">
        <v>198</v>
      </c>
      <c r="O4305">
        <v>1</v>
      </c>
      <c r="P4305" t="s">
        <v>18150</v>
      </c>
    </row>
    <row r="4306" spans="1:16" x14ac:dyDescent="0.25">
      <c r="A4306">
        <v>4305</v>
      </c>
      <c r="B4306" t="s">
        <v>12539</v>
      </c>
      <c r="D4306" t="s">
        <v>4020</v>
      </c>
      <c r="G4306">
        <v>2486</v>
      </c>
      <c r="H4306">
        <v>1</v>
      </c>
      <c r="I4306">
        <v>1</v>
      </c>
      <c r="J4306">
        <v>1</v>
      </c>
      <c r="K4306">
        <v>1</v>
      </c>
      <c r="L4306">
        <v>1</v>
      </c>
      <c r="M4306" s="2">
        <v>250</v>
      </c>
      <c r="N4306">
        <v>190</v>
      </c>
      <c r="O4306">
        <v>1</v>
      </c>
      <c r="P4306" t="s">
        <v>18150</v>
      </c>
    </row>
    <row r="4307" spans="1:16" x14ac:dyDescent="0.25">
      <c r="A4307">
        <v>4306</v>
      </c>
      <c r="B4307" t="s">
        <v>12540</v>
      </c>
      <c r="D4307" t="s">
        <v>4021</v>
      </c>
      <c r="G4307">
        <v>2448</v>
      </c>
      <c r="H4307">
        <v>1</v>
      </c>
      <c r="I4307">
        <v>1</v>
      </c>
      <c r="J4307">
        <v>1</v>
      </c>
      <c r="K4307">
        <v>1</v>
      </c>
      <c r="L4307">
        <v>1</v>
      </c>
      <c r="M4307" s="2">
        <v>200</v>
      </c>
      <c r="N4307">
        <v>185</v>
      </c>
      <c r="O4307">
        <v>1</v>
      </c>
      <c r="P4307" t="s">
        <v>18150</v>
      </c>
    </row>
    <row r="4308" spans="1:16" x14ac:dyDescent="0.25">
      <c r="A4308">
        <v>4307</v>
      </c>
      <c r="B4308" t="s">
        <v>12541</v>
      </c>
      <c r="D4308" t="s">
        <v>4022</v>
      </c>
      <c r="G4308">
        <v>2487</v>
      </c>
      <c r="H4308">
        <v>1</v>
      </c>
      <c r="I4308">
        <v>1</v>
      </c>
      <c r="J4308">
        <v>1</v>
      </c>
      <c r="K4308">
        <v>1</v>
      </c>
      <c r="L4308">
        <v>1</v>
      </c>
      <c r="M4308" s="2">
        <v>400</v>
      </c>
      <c r="N4308">
        <v>336</v>
      </c>
      <c r="O4308">
        <v>1</v>
      </c>
      <c r="P4308" t="s">
        <v>18150</v>
      </c>
    </row>
    <row r="4309" spans="1:16" x14ac:dyDescent="0.25">
      <c r="A4309">
        <v>4308</v>
      </c>
      <c r="B4309" t="s">
        <v>12542</v>
      </c>
      <c r="D4309" t="s">
        <v>4023</v>
      </c>
      <c r="G4309">
        <v>2485</v>
      </c>
      <c r="H4309">
        <v>1</v>
      </c>
      <c r="I4309">
        <v>1</v>
      </c>
      <c r="J4309">
        <v>1</v>
      </c>
      <c r="K4309">
        <v>1</v>
      </c>
      <c r="L4309">
        <v>1</v>
      </c>
      <c r="M4309" s="2">
        <v>150</v>
      </c>
      <c r="N4309">
        <v>104</v>
      </c>
      <c r="O4309">
        <v>1</v>
      </c>
      <c r="P4309" t="s">
        <v>18150</v>
      </c>
    </row>
    <row r="4310" spans="1:16" x14ac:dyDescent="0.25">
      <c r="A4310">
        <v>4309</v>
      </c>
      <c r="B4310" t="s">
        <v>12543</v>
      </c>
      <c r="D4310" t="s">
        <v>4024</v>
      </c>
      <c r="G4310">
        <v>2485</v>
      </c>
      <c r="H4310">
        <v>1</v>
      </c>
      <c r="I4310">
        <v>1</v>
      </c>
      <c r="J4310">
        <v>1</v>
      </c>
      <c r="K4310">
        <v>1</v>
      </c>
      <c r="L4310">
        <v>1</v>
      </c>
      <c r="M4310" s="2">
        <v>120</v>
      </c>
      <c r="N4310">
        <v>98</v>
      </c>
      <c r="O4310">
        <v>1</v>
      </c>
      <c r="P4310" t="s">
        <v>18150</v>
      </c>
    </row>
    <row r="4311" spans="1:16" x14ac:dyDescent="0.25">
      <c r="A4311">
        <v>4310</v>
      </c>
      <c r="B4311" t="s">
        <v>12544</v>
      </c>
      <c r="D4311" t="s">
        <v>4025</v>
      </c>
      <c r="G4311">
        <v>669</v>
      </c>
      <c r="H4311">
        <v>1</v>
      </c>
      <c r="I4311">
        <v>1</v>
      </c>
      <c r="J4311">
        <v>1</v>
      </c>
      <c r="K4311">
        <v>1</v>
      </c>
      <c r="L4311">
        <v>1</v>
      </c>
      <c r="M4311" s="2">
        <v>200</v>
      </c>
      <c r="N4311">
        <v>160</v>
      </c>
      <c r="O4311">
        <v>1</v>
      </c>
      <c r="P4311" t="s">
        <v>18150</v>
      </c>
    </row>
    <row r="4312" spans="1:16" x14ac:dyDescent="0.25">
      <c r="A4312">
        <v>4311</v>
      </c>
      <c r="B4312" t="s">
        <v>12545</v>
      </c>
      <c r="D4312" t="s">
        <v>4026</v>
      </c>
      <c r="G4312">
        <v>1189</v>
      </c>
      <c r="H4312">
        <v>1</v>
      </c>
      <c r="I4312">
        <v>1</v>
      </c>
      <c r="J4312">
        <v>1</v>
      </c>
      <c r="K4312">
        <v>1</v>
      </c>
      <c r="L4312">
        <v>1</v>
      </c>
      <c r="M4312" s="2">
        <v>150</v>
      </c>
      <c r="N4312">
        <v>121</v>
      </c>
      <c r="O4312">
        <v>1</v>
      </c>
      <c r="P4312" t="s">
        <v>18150</v>
      </c>
    </row>
    <row r="4313" spans="1:16" x14ac:dyDescent="0.25">
      <c r="A4313">
        <v>4312</v>
      </c>
      <c r="B4313" t="s">
        <v>12546</v>
      </c>
      <c r="D4313" t="s">
        <v>4027</v>
      </c>
      <c r="G4313">
        <v>1189</v>
      </c>
      <c r="H4313">
        <v>1</v>
      </c>
      <c r="I4313">
        <v>1</v>
      </c>
      <c r="J4313">
        <v>1</v>
      </c>
      <c r="K4313">
        <v>1</v>
      </c>
      <c r="L4313">
        <v>1</v>
      </c>
      <c r="M4313" s="2">
        <v>200</v>
      </c>
      <c r="N4313">
        <v>167</v>
      </c>
      <c r="O4313">
        <v>1</v>
      </c>
      <c r="P4313" t="s">
        <v>18150</v>
      </c>
    </row>
    <row r="4314" spans="1:16" x14ac:dyDescent="0.25">
      <c r="A4314">
        <v>4313</v>
      </c>
      <c r="B4314" t="s">
        <v>12547</v>
      </c>
      <c r="D4314" t="s">
        <v>4028</v>
      </c>
      <c r="G4314">
        <v>2488</v>
      </c>
      <c r="H4314">
        <v>1</v>
      </c>
      <c r="I4314">
        <v>1</v>
      </c>
      <c r="J4314">
        <v>1</v>
      </c>
      <c r="K4314">
        <v>1</v>
      </c>
      <c r="L4314">
        <v>1</v>
      </c>
      <c r="M4314" s="2">
        <v>250</v>
      </c>
      <c r="N4314">
        <v>128</v>
      </c>
      <c r="O4314">
        <v>1</v>
      </c>
      <c r="P4314" t="s">
        <v>18150</v>
      </c>
    </row>
    <row r="4315" spans="1:16" x14ac:dyDescent="0.25">
      <c r="A4315">
        <v>4314</v>
      </c>
      <c r="B4315" t="s">
        <v>12548</v>
      </c>
      <c r="D4315" t="s">
        <v>4029</v>
      </c>
      <c r="G4315">
        <v>2489</v>
      </c>
      <c r="H4315">
        <v>1</v>
      </c>
      <c r="I4315">
        <v>1</v>
      </c>
      <c r="J4315">
        <v>1</v>
      </c>
      <c r="K4315">
        <v>1</v>
      </c>
      <c r="L4315">
        <v>1</v>
      </c>
      <c r="M4315" s="2">
        <v>150</v>
      </c>
      <c r="N4315">
        <v>39</v>
      </c>
      <c r="O4315">
        <v>1</v>
      </c>
      <c r="P4315" t="s">
        <v>18150</v>
      </c>
    </row>
    <row r="4316" spans="1:16" x14ac:dyDescent="0.25">
      <c r="A4316">
        <v>4315</v>
      </c>
      <c r="B4316" t="s">
        <v>12549</v>
      </c>
      <c r="D4316" t="s">
        <v>4030</v>
      </c>
      <c r="G4316">
        <v>2490</v>
      </c>
      <c r="H4316">
        <v>1</v>
      </c>
      <c r="I4316">
        <v>1</v>
      </c>
      <c r="J4316">
        <v>1</v>
      </c>
      <c r="K4316">
        <v>1</v>
      </c>
      <c r="L4316">
        <v>1</v>
      </c>
      <c r="M4316" s="2">
        <v>160</v>
      </c>
      <c r="N4316">
        <v>152</v>
      </c>
      <c r="O4316">
        <v>1</v>
      </c>
      <c r="P4316" t="s">
        <v>18150</v>
      </c>
    </row>
    <row r="4317" spans="1:16" x14ac:dyDescent="0.25">
      <c r="A4317">
        <v>4316</v>
      </c>
      <c r="B4317" t="s">
        <v>12550</v>
      </c>
      <c r="D4317" t="s">
        <v>4031</v>
      </c>
      <c r="G4317">
        <v>2489</v>
      </c>
      <c r="H4317">
        <v>1</v>
      </c>
      <c r="I4317">
        <v>1</v>
      </c>
      <c r="J4317">
        <v>1</v>
      </c>
      <c r="K4317">
        <v>1</v>
      </c>
      <c r="L4317">
        <v>1</v>
      </c>
      <c r="M4317" s="2">
        <v>150</v>
      </c>
      <c r="N4317">
        <v>48</v>
      </c>
      <c r="O4317">
        <v>1</v>
      </c>
      <c r="P4317" t="s">
        <v>18150</v>
      </c>
    </row>
    <row r="4318" spans="1:16" x14ac:dyDescent="0.25">
      <c r="A4318">
        <v>4317</v>
      </c>
      <c r="B4318" t="s">
        <v>12551</v>
      </c>
      <c r="D4318" t="s">
        <v>4032</v>
      </c>
      <c r="G4318">
        <v>2489</v>
      </c>
      <c r="H4318">
        <v>1</v>
      </c>
      <c r="I4318">
        <v>1</v>
      </c>
      <c r="J4318">
        <v>1</v>
      </c>
      <c r="K4318">
        <v>1</v>
      </c>
      <c r="L4318">
        <v>1</v>
      </c>
      <c r="M4318" s="2">
        <v>150</v>
      </c>
      <c r="N4318">
        <v>60</v>
      </c>
      <c r="O4318">
        <v>1</v>
      </c>
      <c r="P4318" t="s">
        <v>18150</v>
      </c>
    </row>
    <row r="4319" spans="1:16" x14ac:dyDescent="0.25">
      <c r="A4319">
        <v>4318</v>
      </c>
      <c r="B4319" t="s">
        <v>12552</v>
      </c>
      <c r="D4319" t="s">
        <v>4033</v>
      </c>
      <c r="G4319">
        <v>2491</v>
      </c>
      <c r="H4319">
        <v>1</v>
      </c>
      <c r="I4319">
        <v>1</v>
      </c>
      <c r="J4319">
        <v>1</v>
      </c>
      <c r="K4319">
        <v>1</v>
      </c>
      <c r="L4319">
        <v>1</v>
      </c>
      <c r="M4319" s="2">
        <v>275</v>
      </c>
      <c r="N4319">
        <v>214</v>
      </c>
      <c r="O4319">
        <v>1</v>
      </c>
      <c r="P4319" t="s">
        <v>18150</v>
      </c>
    </row>
    <row r="4320" spans="1:16" x14ac:dyDescent="0.25">
      <c r="A4320">
        <v>4319</v>
      </c>
      <c r="B4320" t="s">
        <v>12553</v>
      </c>
      <c r="D4320" t="s">
        <v>4034</v>
      </c>
      <c r="G4320">
        <v>2492</v>
      </c>
      <c r="H4320">
        <v>1</v>
      </c>
      <c r="I4320">
        <v>1</v>
      </c>
      <c r="J4320">
        <v>1</v>
      </c>
      <c r="K4320">
        <v>1</v>
      </c>
      <c r="L4320">
        <v>1</v>
      </c>
      <c r="M4320" s="2">
        <v>0</v>
      </c>
      <c r="N4320">
        <v>190</v>
      </c>
      <c r="O4320">
        <v>1</v>
      </c>
      <c r="P4320" t="s">
        <v>18150</v>
      </c>
    </row>
    <row r="4321" spans="1:16" x14ac:dyDescent="0.25">
      <c r="A4321">
        <v>4320</v>
      </c>
      <c r="B4321" t="s">
        <v>12554</v>
      </c>
      <c r="D4321" t="s">
        <v>4035</v>
      </c>
      <c r="G4321">
        <v>2493</v>
      </c>
      <c r="H4321">
        <v>1</v>
      </c>
      <c r="I4321">
        <v>1</v>
      </c>
      <c r="J4321">
        <v>1</v>
      </c>
      <c r="K4321">
        <v>1</v>
      </c>
      <c r="L4321">
        <v>1</v>
      </c>
      <c r="M4321" s="2">
        <v>250</v>
      </c>
      <c r="N4321">
        <v>96</v>
      </c>
      <c r="O4321">
        <v>1</v>
      </c>
      <c r="P4321" t="s">
        <v>18150</v>
      </c>
    </row>
    <row r="4322" spans="1:16" x14ac:dyDescent="0.25">
      <c r="A4322">
        <v>4321</v>
      </c>
      <c r="B4322" t="s">
        <v>12555</v>
      </c>
      <c r="D4322" t="s">
        <v>4036</v>
      </c>
      <c r="G4322">
        <v>2494</v>
      </c>
      <c r="H4322">
        <v>1</v>
      </c>
      <c r="I4322">
        <v>1</v>
      </c>
      <c r="J4322">
        <v>1</v>
      </c>
      <c r="K4322">
        <v>1</v>
      </c>
      <c r="L4322">
        <v>1</v>
      </c>
      <c r="M4322" s="2">
        <v>500</v>
      </c>
      <c r="N4322">
        <v>343</v>
      </c>
      <c r="O4322">
        <v>1</v>
      </c>
      <c r="P4322" t="s">
        <v>18150</v>
      </c>
    </row>
    <row r="4323" spans="1:16" x14ac:dyDescent="0.25">
      <c r="A4323">
        <v>4322</v>
      </c>
      <c r="B4323" t="s">
        <v>12556</v>
      </c>
      <c r="D4323" t="s">
        <v>4037</v>
      </c>
      <c r="G4323">
        <v>2495</v>
      </c>
      <c r="H4323">
        <v>1</v>
      </c>
      <c r="I4323">
        <v>1</v>
      </c>
      <c r="J4323">
        <v>1</v>
      </c>
      <c r="K4323">
        <v>1</v>
      </c>
      <c r="L4323">
        <v>1</v>
      </c>
      <c r="M4323" s="2">
        <v>125</v>
      </c>
      <c r="N4323">
        <v>95</v>
      </c>
      <c r="O4323">
        <v>1</v>
      </c>
      <c r="P4323" t="s">
        <v>18150</v>
      </c>
    </row>
    <row r="4324" spans="1:16" x14ac:dyDescent="0.25">
      <c r="A4324">
        <v>4323</v>
      </c>
      <c r="B4324" t="s">
        <v>12557</v>
      </c>
      <c r="D4324" t="s">
        <v>4038</v>
      </c>
      <c r="G4324">
        <v>2496</v>
      </c>
      <c r="H4324">
        <v>1</v>
      </c>
      <c r="I4324">
        <v>1</v>
      </c>
      <c r="J4324">
        <v>1</v>
      </c>
      <c r="K4324">
        <v>1</v>
      </c>
      <c r="L4324">
        <v>1</v>
      </c>
      <c r="M4324" s="2">
        <v>300</v>
      </c>
      <c r="N4324">
        <v>248</v>
      </c>
      <c r="O4324">
        <v>1</v>
      </c>
      <c r="P4324" t="s">
        <v>18150</v>
      </c>
    </row>
    <row r="4325" spans="1:16" x14ac:dyDescent="0.25">
      <c r="A4325">
        <v>4324</v>
      </c>
      <c r="B4325" t="s">
        <v>12558</v>
      </c>
      <c r="D4325" t="s">
        <v>3969</v>
      </c>
      <c r="G4325">
        <v>2453</v>
      </c>
      <c r="H4325">
        <v>1</v>
      </c>
      <c r="I4325">
        <v>1</v>
      </c>
      <c r="J4325">
        <v>1</v>
      </c>
      <c r="K4325">
        <v>1</v>
      </c>
      <c r="L4325">
        <v>1</v>
      </c>
      <c r="M4325" s="2">
        <v>250</v>
      </c>
      <c r="N4325">
        <v>174</v>
      </c>
      <c r="O4325">
        <v>1</v>
      </c>
      <c r="P4325" t="s">
        <v>18150</v>
      </c>
    </row>
    <row r="4326" spans="1:16" x14ac:dyDescent="0.25">
      <c r="A4326">
        <v>4325</v>
      </c>
      <c r="B4326" t="s">
        <v>12559</v>
      </c>
      <c r="D4326" t="s">
        <v>4039</v>
      </c>
      <c r="G4326">
        <v>2497</v>
      </c>
      <c r="H4326">
        <v>1</v>
      </c>
      <c r="I4326">
        <v>1</v>
      </c>
      <c r="J4326">
        <v>1</v>
      </c>
      <c r="K4326">
        <v>1</v>
      </c>
      <c r="L4326">
        <v>1</v>
      </c>
      <c r="M4326" s="2">
        <v>60</v>
      </c>
      <c r="N4326">
        <v>77</v>
      </c>
      <c r="O4326">
        <v>1</v>
      </c>
      <c r="P4326" t="s">
        <v>18150</v>
      </c>
    </row>
    <row r="4327" spans="1:16" x14ac:dyDescent="0.25">
      <c r="A4327">
        <v>4326</v>
      </c>
      <c r="B4327" t="s">
        <v>12560</v>
      </c>
      <c r="D4327" t="s">
        <v>4040</v>
      </c>
      <c r="G4327">
        <v>2432</v>
      </c>
      <c r="H4327">
        <v>1</v>
      </c>
      <c r="I4327">
        <v>1</v>
      </c>
      <c r="J4327">
        <v>1</v>
      </c>
      <c r="K4327">
        <v>1</v>
      </c>
      <c r="L4327">
        <v>1</v>
      </c>
      <c r="M4327" s="2">
        <v>300</v>
      </c>
      <c r="N4327">
        <v>223</v>
      </c>
      <c r="O4327">
        <v>1</v>
      </c>
      <c r="P4327" t="s">
        <v>18150</v>
      </c>
    </row>
    <row r="4328" spans="1:16" x14ac:dyDescent="0.25">
      <c r="A4328">
        <v>4327</v>
      </c>
      <c r="B4328" t="s">
        <v>12561</v>
      </c>
      <c r="D4328" t="s">
        <v>71</v>
      </c>
      <c r="G4328">
        <v>2498</v>
      </c>
      <c r="H4328">
        <v>1</v>
      </c>
      <c r="I4328">
        <v>1</v>
      </c>
      <c r="J4328">
        <v>1</v>
      </c>
      <c r="K4328">
        <v>1</v>
      </c>
      <c r="L4328">
        <v>1</v>
      </c>
      <c r="M4328" s="2">
        <v>200</v>
      </c>
      <c r="N4328">
        <v>200</v>
      </c>
      <c r="O4328">
        <v>1</v>
      </c>
      <c r="P4328" t="s">
        <v>18150</v>
      </c>
    </row>
    <row r="4329" spans="1:16" x14ac:dyDescent="0.25">
      <c r="A4329">
        <v>4328</v>
      </c>
      <c r="B4329" t="s">
        <v>12562</v>
      </c>
      <c r="D4329" t="s">
        <v>4041</v>
      </c>
      <c r="G4329">
        <v>2499</v>
      </c>
      <c r="H4329">
        <v>1</v>
      </c>
      <c r="I4329">
        <v>1</v>
      </c>
      <c r="J4329">
        <v>1</v>
      </c>
      <c r="K4329">
        <v>1</v>
      </c>
      <c r="L4329">
        <v>1</v>
      </c>
      <c r="M4329" s="2">
        <v>250</v>
      </c>
      <c r="N4329">
        <v>231</v>
      </c>
      <c r="O4329">
        <v>1</v>
      </c>
      <c r="P4329" t="s">
        <v>18150</v>
      </c>
    </row>
    <row r="4330" spans="1:16" x14ac:dyDescent="0.25">
      <c r="A4330">
        <v>4329</v>
      </c>
      <c r="B4330" t="s">
        <v>12563</v>
      </c>
      <c r="D4330" t="s">
        <v>4042</v>
      </c>
      <c r="G4330">
        <v>2500</v>
      </c>
      <c r="H4330">
        <v>1</v>
      </c>
      <c r="I4330">
        <v>1</v>
      </c>
      <c r="J4330">
        <v>1</v>
      </c>
      <c r="K4330">
        <v>1</v>
      </c>
      <c r="L4330">
        <v>1</v>
      </c>
      <c r="M4330" s="2">
        <v>140</v>
      </c>
      <c r="N4330">
        <v>173</v>
      </c>
      <c r="O4330">
        <v>1</v>
      </c>
      <c r="P4330" t="s">
        <v>18150</v>
      </c>
    </row>
    <row r="4331" spans="1:16" x14ac:dyDescent="0.25">
      <c r="A4331">
        <v>4330</v>
      </c>
      <c r="B4331" t="s">
        <v>12564</v>
      </c>
      <c r="D4331" t="s">
        <v>4043</v>
      </c>
      <c r="G4331">
        <v>800</v>
      </c>
      <c r="H4331">
        <v>1</v>
      </c>
      <c r="I4331">
        <v>1</v>
      </c>
      <c r="J4331">
        <v>1</v>
      </c>
      <c r="K4331">
        <v>1</v>
      </c>
      <c r="L4331">
        <v>1</v>
      </c>
      <c r="M4331" s="2">
        <v>22.5</v>
      </c>
      <c r="N4331">
        <v>84</v>
      </c>
      <c r="O4331">
        <v>1</v>
      </c>
      <c r="P4331" t="s">
        <v>18150</v>
      </c>
    </row>
    <row r="4332" spans="1:16" x14ac:dyDescent="0.25">
      <c r="A4332">
        <v>4331</v>
      </c>
      <c r="B4332" t="s">
        <v>12565</v>
      </c>
      <c r="D4332" t="s">
        <v>4044</v>
      </c>
      <c r="G4332">
        <v>2453</v>
      </c>
      <c r="H4332">
        <v>1</v>
      </c>
      <c r="I4332">
        <v>1</v>
      </c>
      <c r="J4332">
        <v>1</v>
      </c>
      <c r="K4332">
        <v>1</v>
      </c>
      <c r="L4332">
        <v>1</v>
      </c>
      <c r="M4332" s="2">
        <v>200</v>
      </c>
      <c r="N4332">
        <v>130</v>
      </c>
      <c r="O4332">
        <v>1</v>
      </c>
      <c r="P4332" t="s">
        <v>18150</v>
      </c>
    </row>
    <row r="4333" spans="1:16" x14ac:dyDescent="0.25">
      <c r="A4333">
        <v>4332</v>
      </c>
      <c r="B4333" t="s">
        <v>12566</v>
      </c>
      <c r="D4333" t="s">
        <v>4045</v>
      </c>
      <c r="G4333">
        <v>2501</v>
      </c>
      <c r="H4333">
        <v>1</v>
      </c>
      <c r="I4333">
        <v>1</v>
      </c>
      <c r="J4333">
        <v>1</v>
      </c>
      <c r="K4333">
        <v>1</v>
      </c>
      <c r="L4333">
        <v>1</v>
      </c>
      <c r="M4333" s="2">
        <v>90</v>
      </c>
      <c r="N4333">
        <v>70</v>
      </c>
      <c r="O4333">
        <v>1</v>
      </c>
      <c r="P4333" t="s">
        <v>18150</v>
      </c>
    </row>
    <row r="4334" spans="1:16" x14ac:dyDescent="0.25">
      <c r="A4334">
        <v>4333</v>
      </c>
      <c r="B4334" t="s">
        <v>12567</v>
      </c>
      <c r="D4334" t="s">
        <v>4046</v>
      </c>
      <c r="G4334">
        <v>2502</v>
      </c>
      <c r="H4334">
        <v>1</v>
      </c>
      <c r="I4334">
        <v>1</v>
      </c>
      <c r="J4334">
        <v>1</v>
      </c>
      <c r="K4334">
        <v>1</v>
      </c>
      <c r="L4334">
        <v>1</v>
      </c>
      <c r="M4334" s="2">
        <v>50</v>
      </c>
      <c r="N4334">
        <v>16</v>
      </c>
      <c r="O4334">
        <v>1</v>
      </c>
      <c r="P4334" t="s">
        <v>18150</v>
      </c>
    </row>
    <row r="4335" spans="1:16" x14ac:dyDescent="0.25">
      <c r="A4335">
        <v>4334</v>
      </c>
      <c r="B4335" t="s">
        <v>12568</v>
      </c>
      <c r="D4335" t="s">
        <v>4047</v>
      </c>
      <c r="G4335">
        <v>2503</v>
      </c>
      <c r="H4335">
        <v>1</v>
      </c>
      <c r="I4335">
        <v>1</v>
      </c>
      <c r="J4335">
        <v>1</v>
      </c>
      <c r="K4335">
        <v>1</v>
      </c>
      <c r="L4335">
        <v>1</v>
      </c>
      <c r="M4335" s="2">
        <v>50</v>
      </c>
      <c r="N4335">
        <v>16</v>
      </c>
      <c r="O4335">
        <v>1</v>
      </c>
      <c r="P4335" t="s">
        <v>18150</v>
      </c>
    </row>
    <row r="4336" spans="1:16" x14ac:dyDescent="0.25">
      <c r="A4336">
        <v>4335</v>
      </c>
      <c r="B4336" t="s">
        <v>12569</v>
      </c>
      <c r="D4336" t="s">
        <v>1005</v>
      </c>
      <c r="G4336">
        <v>620</v>
      </c>
      <c r="H4336">
        <v>1</v>
      </c>
      <c r="I4336">
        <v>1</v>
      </c>
      <c r="J4336">
        <v>1</v>
      </c>
      <c r="K4336">
        <v>1</v>
      </c>
      <c r="L4336">
        <v>1</v>
      </c>
      <c r="M4336" s="2">
        <v>60</v>
      </c>
      <c r="N4336">
        <v>16</v>
      </c>
      <c r="O4336">
        <v>1</v>
      </c>
      <c r="P4336" t="s">
        <v>18150</v>
      </c>
    </row>
    <row r="4337" spans="1:16" x14ac:dyDescent="0.25">
      <c r="A4337">
        <v>4336</v>
      </c>
      <c r="B4337" t="s">
        <v>12570</v>
      </c>
      <c r="D4337" t="s">
        <v>4048</v>
      </c>
      <c r="G4337">
        <v>2504</v>
      </c>
      <c r="H4337">
        <v>1</v>
      </c>
      <c r="I4337">
        <v>1</v>
      </c>
      <c r="J4337">
        <v>1</v>
      </c>
      <c r="K4337">
        <v>1</v>
      </c>
      <c r="L4337">
        <v>1</v>
      </c>
      <c r="M4337" s="2">
        <v>300</v>
      </c>
      <c r="N4337">
        <v>196</v>
      </c>
      <c r="O4337">
        <v>1</v>
      </c>
      <c r="P4337" t="s">
        <v>18150</v>
      </c>
    </row>
    <row r="4338" spans="1:16" x14ac:dyDescent="0.25">
      <c r="A4338">
        <v>4337</v>
      </c>
      <c r="B4338" t="s">
        <v>12571</v>
      </c>
      <c r="D4338" t="s">
        <v>4049</v>
      </c>
      <c r="G4338">
        <v>2505</v>
      </c>
      <c r="H4338">
        <v>1</v>
      </c>
      <c r="I4338">
        <v>1</v>
      </c>
      <c r="J4338">
        <v>1</v>
      </c>
      <c r="K4338">
        <v>1</v>
      </c>
      <c r="L4338">
        <v>1</v>
      </c>
      <c r="M4338" s="2">
        <v>50</v>
      </c>
      <c r="N4338">
        <v>136</v>
      </c>
      <c r="O4338">
        <v>1</v>
      </c>
      <c r="P4338" t="s">
        <v>18150</v>
      </c>
    </row>
    <row r="4339" spans="1:16" x14ac:dyDescent="0.25">
      <c r="A4339">
        <v>4338</v>
      </c>
      <c r="B4339" t="s">
        <v>12572</v>
      </c>
      <c r="D4339" t="s">
        <v>4049</v>
      </c>
      <c r="G4339">
        <v>2505</v>
      </c>
      <c r="H4339">
        <v>1</v>
      </c>
      <c r="I4339">
        <v>1</v>
      </c>
      <c r="J4339">
        <v>1</v>
      </c>
      <c r="K4339">
        <v>1</v>
      </c>
      <c r="L4339">
        <v>1</v>
      </c>
      <c r="M4339" s="2">
        <v>50</v>
      </c>
      <c r="N4339">
        <v>136</v>
      </c>
      <c r="O4339">
        <v>1</v>
      </c>
      <c r="P4339" t="s">
        <v>18150</v>
      </c>
    </row>
    <row r="4340" spans="1:16" x14ac:dyDescent="0.25">
      <c r="A4340">
        <v>4339</v>
      </c>
      <c r="B4340" t="s">
        <v>12573</v>
      </c>
      <c r="D4340" t="s">
        <v>4050</v>
      </c>
      <c r="G4340">
        <v>2506</v>
      </c>
      <c r="H4340">
        <v>1</v>
      </c>
      <c r="I4340">
        <v>1</v>
      </c>
      <c r="J4340">
        <v>1</v>
      </c>
      <c r="K4340">
        <v>1</v>
      </c>
      <c r="L4340">
        <v>1</v>
      </c>
      <c r="M4340" s="2">
        <v>65</v>
      </c>
      <c r="N4340">
        <v>136</v>
      </c>
      <c r="O4340">
        <v>1</v>
      </c>
      <c r="P4340" t="s">
        <v>18150</v>
      </c>
    </row>
    <row r="4341" spans="1:16" x14ac:dyDescent="0.25">
      <c r="A4341">
        <v>4340</v>
      </c>
      <c r="B4341" t="s">
        <v>12574</v>
      </c>
      <c r="D4341" t="s">
        <v>4051</v>
      </c>
      <c r="G4341">
        <v>1005</v>
      </c>
      <c r="H4341">
        <v>1</v>
      </c>
      <c r="I4341">
        <v>1</v>
      </c>
      <c r="J4341">
        <v>1</v>
      </c>
      <c r="K4341">
        <v>1</v>
      </c>
      <c r="L4341">
        <v>1</v>
      </c>
      <c r="M4341" s="2">
        <v>65</v>
      </c>
      <c r="N4341">
        <v>103</v>
      </c>
      <c r="O4341">
        <v>1</v>
      </c>
      <c r="P4341" t="s">
        <v>18150</v>
      </c>
    </row>
    <row r="4342" spans="1:16" x14ac:dyDescent="0.25">
      <c r="A4342">
        <v>4341</v>
      </c>
      <c r="B4342" t="s">
        <v>12575</v>
      </c>
      <c r="D4342" t="s">
        <v>4052</v>
      </c>
      <c r="G4342">
        <v>1162</v>
      </c>
      <c r="H4342">
        <v>1</v>
      </c>
      <c r="I4342">
        <v>1</v>
      </c>
      <c r="J4342">
        <v>1</v>
      </c>
      <c r="K4342">
        <v>1</v>
      </c>
      <c r="L4342">
        <v>1</v>
      </c>
      <c r="M4342" s="2">
        <v>300</v>
      </c>
      <c r="N4342">
        <v>256</v>
      </c>
      <c r="O4342">
        <v>1</v>
      </c>
      <c r="P4342" t="s">
        <v>18150</v>
      </c>
    </row>
    <row r="4343" spans="1:16" x14ac:dyDescent="0.25">
      <c r="A4343">
        <v>4342</v>
      </c>
      <c r="B4343" t="s">
        <v>12576</v>
      </c>
      <c r="D4343" t="s">
        <v>4053</v>
      </c>
      <c r="G4343">
        <v>2507</v>
      </c>
      <c r="H4343">
        <v>1</v>
      </c>
      <c r="I4343">
        <v>1</v>
      </c>
      <c r="J4343">
        <v>1</v>
      </c>
      <c r="K4343">
        <v>1</v>
      </c>
      <c r="L4343">
        <v>1</v>
      </c>
      <c r="M4343" s="2">
        <v>450</v>
      </c>
      <c r="N4343">
        <v>408</v>
      </c>
      <c r="O4343">
        <v>1</v>
      </c>
      <c r="P4343" t="s">
        <v>18150</v>
      </c>
    </row>
    <row r="4344" spans="1:16" x14ac:dyDescent="0.25">
      <c r="A4344">
        <v>4343</v>
      </c>
      <c r="B4344" t="s">
        <v>12577</v>
      </c>
      <c r="D4344" t="s">
        <v>4054</v>
      </c>
      <c r="G4344">
        <v>2508</v>
      </c>
      <c r="H4344">
        <v>1</v>
      </c>
      <c r="I4344">
        <v>1</v>
      </c>
      <c r="J4344">
        <v>1</v>
      </c>
      <c r="K4344">
        <v>1</v>
      </c>
      <c r="L4344">
        <v>1</v>
      </c>
      <c r="M4344" s="2">
        <v>125</v>
      </c>
      <c r="N4344">
        <v>78</v>
      </c>
      <c r="O4344">
        <v>1</v>
      </c>
      <c r="P4344" t="s">
        <v>18150</v>
      </c>
    </row>
    <row r="4345" spans="1:16" x14ac:dyDescent="0.25">
      <c r="A4345">
        <v>4344</v>
      </c>
      <c r="B4345" t="s">
        <v>12578</v>
      </c>
      <c r="D4345" t="s">
        <v>4055</v>
      </c>
      <c r="G4345">
        <v>2509</v>
      </c>
      <c r="H4345">
        <v>1</v>
      </c>
      <c r="I4345">
        <v>1</v>
      </c>
      <c r="J4345">
        <v>1</v>
      </c>
      <c r="K4345">
        <v>1</v>
      </c>
      <c r="L4345">
        <v>1</v>
      </c>
      <c r="M4345" s="2">
        <v>350</v>
      </c>
      <c r="N4345">
        <v>296</v>
      </c>
      <c r="O4345">
        <v>1</v>
      </c>
      <c r="P4345" t="s">
        <v>18150</v>
      </c>
    </row>
    <row r="4346" spans="1:16" x14ac:dyDescent="0.25">
      <c r="A4346">
        <v>4345</v>
      </c>
      <c r="B4346" t="s">
        <v>12579</v>
      </c>
      <c r="D4346" t="s">
        <v>4056</v>
      </c>
      <c r="G4346">
        <v>2510</v>
      </c>
      <c r="H4346">
        <v>1</v>
      </c>
      <c r="I4346">
        <v>1</v>
      </c>
      <c r="J4346">
        <v>1</v>
      </c>
      <c r="K4346">
        <v>1</v>
      </c>
      <c r="L4346">
        <v>1</v>
      </c>
      <c r="M4346" s="2">
        <v>200</v>
      </c>
      <c r="N4346">
        <v>123</v>
      </c>
      <c r="O4346">
        <v>1</v>
      </c>
      <c r="P4346" t="s">
        <v>18150</v>
      </c>
    </row>
    <row r="4347" spans="1:16" x14ac:dyDescent="0.25">
      <c r="A4347">
        <v>4346</v>
      </c>
      <c r="B4347" t="s">
        <v>12580</v>
      </c>
      <c r="D4347" t="s">
        <v>4057</v>
      </c>
      <c r="G4347">
        <v>2511</v>
      </c>
      <c r="H4347">
        <v>1</v>
      </c>
      <c r="I4347">
        <v>1</v>
      </c>
      <c r="J4347">
        <v>1</v>
      </c>
      <c r="K4347">
        <v>1</v>
      </c>
      <c r="L4347">
        <v>1</v>
      </c>
      <c r="M4347" s="2">
        <v>160</v>
      </c>
      <c r="N4347">
        <v>154</v>
      </c>
      <c r="O4347">
        <v>1</v>
      </c>
      <c r="P4347" t="s">
        <v>18150</v>
      </c>
    </row>
    <row r="4348" spans="1:16" x14ac:dyDescent="0.25">
      <c r="A4348">
        <v>4347</v>
      </c>
      <c r="B4348" t="s">
        <v>12581</v>
      </c>
      <c r="D4348" t="s">
        <v>3832</v>
      </c>
      <c r="G4348">
        <v>661</v>
      </c>
      <c r="H4348">
        <v>1</v>
      </c>
      <c r="I4348">
        <v>1</v>
      </c>
      <c r="J4348">
        <v>1</v>
      </c>
      <c r="K4348">
        <v>1</v>
      </c>
      <c r="L4348">
        <v>1</v>
      </c>
      <c r="M4348" s="2">
        <v>250</v>
      </c>
      <c r="N4348">
        <v>223</v>
      </c>
      <c r="O4348">
        <v>1</v>
      </c>
      <c r="P4348" t="s">
        <v>18150</v>
      </c>
    </row>
    <row r="4349" spans="1:16" x14ac:dyDescent="0.25">
      <c r="A4349">
        <v>4348</v>
      </c>
      <c r="B4349" t="s">
        <v>12582</v>
      </c>
      <c r="D4349" t="s">
        <v>4058</v>
      </c>
      <c r="G4349">
        <v>2512</v>
      </c>
      <c r="H4349">
        <v>1</v>
      </c>
      <c r="I4349">
        <v>1</v>
      </c>
      <c r="J4349">
        <v>1</v>
      </c>
      <c r="K4349">
        <v>1</v>
      </c>
      <c r="L4349">
        <v>1</v>
      </c>
      <c r="M4349" s="2">
        <v>275</v>
      </c>
      <c r="N4349">
        <v>212</v>
      </c>
      <c r="O4349">
        <v>1</v>
      </c>
      <c r="P4349" t="s">
        <v>18150</v>
      </c>
    </row>
    <row r="4350" spans="1:16" x14ac:dyDescent="0.25">
      <c r="A4350">
        <v>4349</v>
      </c>
      <c r="B4350" t="s">
        <v>12583</v>
      </c>
      <c r="D4350" t="s">
        <v>4059</v>
      </c>
      <c r="G4350">
        <v>2512</v>
      </c>
      <c r="H4350">
        <v>1</v>
      </c>
      <c r="I4350">
        <v>1</v>
      </c>
      <c r="J4350">
        <v>1</v>
      </c>
      <c r="K4350">
        <v>1</v>
      </c>
      <c r="L4350">
        <v>1</v>
      </c>
      <c r="M4350" s="2">
        <v>240</v>
      </c>
      <c r="N4350">
        <v>158</v>
      </c>
      <c r="O4350">
        <v>1</v>
      </c>
      <c r="P4350" t="s">
        <v>18150</v>
      </c>
    </row>
    <row r="4351" spans="1:16" x14ac:dyDescent="0.25">
      <c r="A4351">
        <v>4350</v>
      </c>
      <c r="B4351" t="s">
        <v>12584</v>
      </c>
      <c r="D4351" t="s">
        <v>4060</v>
      </c>
      <c r="G4351">
        <v>2513</v>
      </c>
      <c r="H4351">
        <v>1</v>
      </c>
      <c r="I4351">
        <v>1</v>
      </c>
      <c r="J4351">
        <v>1</v>
      </c>
      <c r="K4351">
        <v>1</v>
      </c>
      <c r="L4351">
        <v>1</v>
      </c>
      <c r="M4351" s="2">
        <v>175</v>
      </c>
      <c r="N4351">
        <v>66</v>
      </c>
      <c r="O4351">
        <v>1</v>
      </c>
      <c r="P4351" t="s">
        <v>18150</v>
      </c>
    </row>
    <row r="4352" spans="1:16" x14ac:dyDescent="0.25">
      <c r="A4352">
        <v>4351</v>
      </c>
      <c r="B4352" t="s">
        <v>12585</v>
      </c>
      <c r="D4352" t="s">
        <v>4061</v>
      </c>
      <c r="G4352">
        <v>775</v>
      </c>
      <c r="H4352">
        <v>1</v>
      </c>
      <c r="I4352">
        <v>1</v>
      </c>
      <c r="J4352">
        <v>1</v>
      </c>
      <c r="K4352">
        <v>1</v>
      </c>
      <c r="L4352">
        <v>1</v>
      </c>
      <c r="M4352" s="2">
        <v>300</v>
      </c>
      <c r="N4352">
        <v>160</v>
      </c>
      <c r="O4352">
        <v>1</v>
      </c>
      <c r="P4352" t="s">
        <v>18150</v>
      </c>
    </row>
    <row r="4353" spans="1:16" x14ac:dyDescent="0.25">
      <c r="A4353">
        <v>4352</v>
      </c>
      <c r="B4353" t="s">
        <v>12586</v>
      </c>
      <c r="D4353" t="s">
        <v>4062</v>
      </c>
      <c r="G4353">
        <v>775</v>
      </c>
      <c r="H4353">
        <v>1</v>
      </c>
      <c r="I4353">
        <v>1</v>
      </c>
      <c r="J4353">
        <v>1</v>
      </c>
      <c r="K4353">
        <v>1</v>
      </c>
      <c r="L4353">
        <v>1</v>
      </c>
      <c r="M4353" s="2">
        <v>220</v>
      </c>
      <c r="N4353">
        <v>191</v>
      </c>
      <c r="O4353">
        <v>1</v>
      </c>
      <c r="P4353" t="s">
        <v>18150</v>
      </c>
    </row>
    <row r="4354" spans="1:16" x14ac:dyDescent="0.25">
      <c r="A4354">
        <v>4353</v>
      </c>
      <c r="B4354" t="s">
        <v>12587</v>
      </c>
      <c r="D4354" t="s">
        <v>4063</v>
      </c>
      <c r="G4354">
        <v>2514</v>
      </c>
      <c r="H4354">
        <v>1</v>
      </c>
      <c r="I4354">
        <v>1</v>
      </c>
      <c r="J4354">
        <v>1</v>
      </c>
      <c r="K4354">
        <v>1</v>
      </c>
      <c r="L4354">
        <v>1</v>
      </c>
      <c r="M4354" s="2">
        <v>180</v>
      </c>
      <c r="N4354">
        <v>166</v>
      </c>
      <c r="O4354">
        <v>1</v>
      </c>
      <c r="P4354" t="s">
        <v>18150</v>
      </c>
    </row>
    <row r="4355" spans="1:16" x14ac:dyDescent="0.25">
      <c r="A4355">
        <v>4354</v>
      </c>
      <c r="B4355" t="s">
        <v>12588</v>
      </c>
      <c r="D4355" t="s">
        <v>4064</v>
      </c>
      <c r="G4355">
        <v>39</v>
      </c>
      <c r="H4355">
        <v>1</v>
      </c>
      <c r="I4355">
        <v>1</v>
      </c>
      <c r="J4355">
        <v>1</v>
      </c>
      <c r="K4355">
        <v>1</v>
      </c>
      <c r="L4355">
        <v>1</v>
      </c>
      <c r="M4355" s="2">
        <v>225</v>
      </c>
      <c r="N4355">
        <v>318</v>
      </c>
      <c r="O4355">
        <v>1</v>
      </c>
      <c r="P4355" t="s">
        <v>18150</v>
      </c>
    </row>
    <row r="4356" spans="1:16" x14ac:dyDescent="0.25">
      <c r="A4356">
        <v>4355</v>
      </c>
      <c r="B4356" t="s">
        <v>12589</v>
      </c>
      <c r="D4356" t="s">
        <v>4065</v>
      </c>
      <c r="G4356">
        <v>2515</v>
      </c>
      <c r="H4356">
        <v>1</v>
      </c>
      <c r="I4356">
        <v>1</v>
      </c>
      <c r="J4356">
        <v>1</v>
      </c>
      <c r="K4356">
        <v>1</v>
      </c>
      <c r="L4356">
        <v>1</v>
      </c>
      <c r="M4356" s="2">
        <v>220</v>
      </c>
      <c r="N4356">
        <v>282</v>
      </c>
      <c r="O4356">
        <v>1</v>
      </c>
      <c r="P4356" t="s">
        <v>18150</v>
      </c>
    </row>
    <row r="4357" spans="1:16" x14ac:dyDescent="0.25">
      <c r="A4357">
        <v>4356</v>
      </c>
      <c r="B4357" t="s">
        <v>12590</v>
      </c>
      <c r="D4357" t="s">
        <v>4066</v>
      </c>
      <c r="G4357">
        <v>2516</v>
      </c>
      <c r="H4357">
        <v>1</v>
      </c>
      <c r="I4357">
        <v>1</v>
      </c>
      <c r="J4357">
        <v>1</v>
      </c>
      <c r="K4357">
        <v>1</v>
      </c>
      <c r="L4357">
        <v>1</v>
      </c>
      <c r="M4357" s="2">
        <v>220</v>
      </c>
      <c r="N4357">
        <v>282</v>
      </c>
      <c r="O4357">
        <v>1</v>
      </c>
      <c r="P4357" t="s">
        <v>18150</v>
      </c>
    </row>
    <row r="4358" spans="1:16" x14ac:dyDescent="0.25">
      <c r="A4358">
        <v>4357</v>
      </c>
      <c r="B4358" t="s">
        <v>12591</v>
      </c>
      <c r="D4358" t="s">
        <v>4067</v>
      </c>
      <c r="G4358">
        <v>39</v>
      </c>
      <c r="H4358">
        <v>1</v>
      </c>
      <c r="I4358">
        <v>1</v>
      </c>
      <c r="J4358">
        <v>1</v>
      </c>
      <c r="K4358">
        <v>1</v>
      </c>
      <c r="L4358">
        <v>1</v>
      </c>
      <c r="M4358" s="2">
        <v>390</v>
      </c>
      <c r="N4358">
        <v>385</v>
      </c>
      <c r="O4358">
        <v>1</v>
      </c>
      <c r="P4358" t="s">
        <v>18150</v>
      </c>
    </row>
    <row r="4359" spans="1:16" x14ac:dyDescent="0.25">
      <c r="A4359">
        <v>4358</v>
      </c>
      <c r="B4359" t="s">
        <v>12592</v>
      </c>
      <c r="D4359" t="s">
        <v>4068</v>
      </c>
      <c r="G4359">
        <v>2517</v>
      </c>
      <c r="H4359">
        <v>1</v>
      </c>
      <c r="I4359">
        <v>1</v>
      </c>
      <c r="J4359">
        <v>1</v>
      </c>
      <c r="K4359">
        <v>1</v>
      </c>
      <c r="L4359">
        <v>1</v>
      </c>
      <c r="M4359" s="2">
        <v>260</v>
      </c>
      <c r="N4359">
        <v>187</v>
      </c>
      <c r="O4359">
        <v>1</v>
      </c>
      <c r="P4359" t="s">
        <v>18150</v>
      </c>
    </row>
    <row r="4360" spans="1:16" x14ac:dyDescent="0.25">
      <c r="A4360">
        <v>4359</v>
      </c>
      <c r="B4360" t="s">
        <v>12593</v>
      </c>
      <c r="D4360" t="s">
        <v>4069</v>
      </c>
      <c r="G4360">
        <v>2518</v>
      </c>
      <c r="H4360">
        <v>1</v>
      </c>
      <c r="I4360">
        <v>1</v>
      </c>
      <c r="J4360">
        <v>1</v>
      </c>
      <c r="K4360">
        <v>1</v>
      </c>
      <c r="L4360">
        <v>1</v>
      </c>
      <c r="M4360" s="2">
        <v>750</v>
      </c>
      <c r="N4360">
        <v>432</v>
      </c>
      <c r="O4360">
        <v>1</v>
      </c>
      <c r="P4360" t="s">
        <v>18150</v>
      </c>
    </row>
    <row r="4361" spans="1:16" x14ac:dyDescent="0.25">
      <c r="A4361">
        <v>4360</v>
      </c>
      <c r="B4361" t="s">
        <v>12594</v>
      </c>
      <c r="D4361" t="s">
        <v>4070</v>
      </c>
      <c r="G4361">
        <v>2519</v>
      </c>
      <c r="H4361">
        <v>1</v>
      </c>
      <c r="I4361">
        <v>1</v>
      </c>
      <c r="J4361">
        <v>1</v>
      </c>
      <c r="K4361">
        <v>1</v>
      </c>
      <c r="L4361">
        <v>1</v>
      </c>
      <c r="M4361" s="2">
        <v>560</v>
      </c>
      <c r="N4361">
        <v>293</v>
      </c>
      <c r="O4361">
        <v>1</v>
      </c>
      <c r="P4361" t="s">
        <v>18150</v>
      </c>
    </row>
    <row r="4362" spans="1:16" x14ac:dyDescent="0.25">
      <c r="A4362">
        <v>4361</v>
      </c>
      <c r="B4362" t="s">
        <v>12595</v>
      </c>
      <c r="D4362" t="s">
        <v>4071</v>
      </c>
      <c r="G4362">
        <v>2520</v>
      </c>
      <c r="H4362">
        <v>1</v>
      </c>
      <c r="I4362">
        <v>1</v>
      </c>
      <c r="J4362">
        <v>1</v>
      </c>
      <c r="K4362">
        <v>1</v>
      </c>
      <c r="L4362">
        <v>1</v>
      </c>
      <c r="M4362" s="2">
        <v>150</v>
      </c>
      <c r="N4362">
        <v>199</v>
      </c>
      <c r="O4362">
        <v>1</v>
      </c>
      <c r="P4362" t="s">
        <v>18150</v>
      </c>
    </row>
    <row r="4363" spans="1:16" x14ac:dyDescent="0.25">
      <c r="A4363">
        <v>4362</v>
      </c>
      <c r="B4363" t="s">
        <v>12596</v>
      </c>
      <c r="D4363" t="s">
        <v>3890</v>
      </c>
      <c r="G4363">
        <v>2428</v>
      </c>
      <c r="H4363">
        <v>1</v>
      </c>
      <c r="I4363">
        <v>1</v>
      </c>
      <c r="J4363">
        <v>1</v>
      </c>
      <c r="K4363">
        <v>1</v>
      </c>
      <c r="L4363">
        <v>1</v>
      </c>
      <c r="M4363" s="2">
        <v>275</v>
      </c>
      <c r="N4363">
        <v>157</v>
      </c>
      <c r="O4363">
        <v>1</v>
      </c>
      <c r="P4363" t="s">
        <v>18150</v>
      </c>
    </row>
    <row r="4364" spans="1:16" x14ac:dyDescent="0.25">
      <c r="A4364">
        <v>4363</v>
      </c>
      <c r="B4364" t="s">
        <v>12597</v>
      </c>
      <c r="D4364" t="s">
        <v>4072</v>
      </c>
      <c r="G4364">
        <v>2521</v>
      </c>
      <c r="H4364">
        <v>1</v>
      </c>
      <c r="I4364">
        <v>1</v>
      </c>
      <c r="J4364">
        <v>1</v>
      </c>
      <c r="K4364">
        <v>1</v>
      </c>
      <c r="L4364">
        <v>1</v>
      </c>
      <c r="M4364" s="2">
        <v>125</v>
      </c>
      <c r="N4364">
        <v>72</v>
      </c>
      <c r="O4364">
        <v>1</v>
      </c>
      <c r="P4364" t="s">
        <v>18150</v>
      </c>
    </row>
    <row r="4365" spans="1:16" x14ac:dyDescent="0.25">
      <c r="A4365">
        <v>4364</v>
      </c>
      <c r="B4365" t="s">
        <v>12598</v>
      </c>
      <c r="D4365" t="s">
        <v>4073</v>
      </c>
      <c r="G4365">
        <v>2522</v>
      </c>
      <c r="H4365">
        <v>1</v>
      </c>
      <c r="I4365">
        <v>1</v>
      </c>
      <c r="J4365">
        <v>1</v>
      </c>
      <c r="K4365">
        <v>1</v>
      </c>
      <c r="L4365">
        <v>1</v>
      </c>
      <c r="M4365" s="2">
        <v>125</v>
      </c>
      <c r="N4365">
        <v>96</v>
      </c>
      <c r="O4365">
        <v>1</v>
      </c>
      <c r="P4365" t="s">
        <v>18150</v>
      </c>
    </row>
    <row r="4366" spans="1:16" x14ac:dyDescent="0.25">
      <c r="A4366">
        <v>4365</v>
      </c>
      <c r="B4366" t="s">
        <v>12599</v>
      </c>
      <c r="D4366" t="s">
        <v>4074</v>
      </c>
      <c r="G4366">
        <v>2523</v>
      </c>
      <c r="H4366">
        <v>1</v>
      </c>
      <c r="I4366">
        <v>1</v>
      </c>
      <c r="J4366">
        <v>1</v>
      </c>
      <c r="K4366">
        <v>1</v>
      </c>
      <c r="L4366">
        <v>1</v>
      </c>
      <c r="M4366" s="2">
        <v>200</v>
      </c>
      <c r="N4366">
        <v>128</v>
      </c>
      <c r="O4366">
        <v>1</v>
      </c>
      <c r="P4366" t="s">
        <v>18150</v>
      </c>
    </row>
    <row r="4367" spans="1:16" x14ac:dyDescent="0.25">
      <c r="A4367">
        <v>4366</v>
      </c>
      <c r="B4367" t="s">
        <v>12600</v>
      </c>
      <c r="D4367" t="s">
        <v>4075</v>
      </c>
      <c r="G4367">
        <v>2524</v>
      </c>
      <c r="H4367">
        <v>1</v>
      </c>
      <c r="I4367">
        <v>1</v>
      </c>
      <c r="J4367">
        <v>1</v>
      </c>
      <c r="K4367">
        <v>1</v>
      </c>
      <c r="L4367">
        <v>1</v>
      </c>
      <c r="M4367" s="2">
        <v>150</v>
      </c>
      <c r="N4367">
        <v>73</v>
      </c>
      <c r="O4367">
        <v>1</v>
      </c>
      <c r="P4367" t="s">
        <v>18150</v>
      </c>
    </row>
    <row r="4368" spans="1:16" x14ac:dyDescent="0.25">
      <c r="A4368">
        <v>4367</v>
      </c>
      <c r="B4368" t="s">
        <v>12601</v>
      </c>
      <c r="D4368" t="s">
        <v>4076</v>
      </c>
      <c r="G4368">
        <v>2525</v>
      </c>
      <c r="H4368">
        <v>1</v>
      </c>
      <c r="I4368">
        <v>1</v>
      </c>
      <c r="J4368">
        <v>1</v>
      </c>
      <c r="K4368">
        <v>1</v>
      </c>
      <c r="L4368">
        <v>1</v>
      </c>
      <c r="M4368" s="2">
        <v>350</v>
      </c>
      <c r="N4368">
        <v>206</v>
      </c>
      <c r="O4368">
        <v>1</v>
      </c>
      <c r="P4368" t="s">
        <v>18150</v>
      </c>
    </row>
    <row r="4369" spans="1:16" x14ac:dyDescent="0.25">
      <c r="A4369">
        <v>4368</v>
      </c>
      <c r="B4369" t="s">
        <v>12602</v>
      </c>
      <c r="D4369" t="s">
        <v>3703</v>
      </c>
      <c r="G4369">
        <v>2345</v>
      </c>
      <c r="H4369">
        <v>1</v>
      </c>
      <c r="I4369">
        <v>1</v>
      </c>
      <c r="J4369">
        <v>1</v>
      </c>
      <c r="K4369">
        <v>1</v>
      </c>
      <c r="L4369">
        <v>1</v>
      </c>
      <c r="M4369" s="2">
        <v>200</v>
      </c>
      <c r="N4369">
        <v>67</v>
      </c>
      <c r="O4369">
        <v>1</v>
      </c>
      <c r="P4369" t="s">
        <v>18150</v>
      </c>
    </row>
    <row r="4370" spans="1:16" x14ac:dyDescent="0.25">
      <c r="A4370">
        <v>4369</v>
      </c>
      <c r="B4370" t="s">
        <v>12603</v>
      </c>
      <c r="D4370" t="s">
        <v>4077</v>
      </c>
      <c r="H4370">
        <v>1</v>
      </c>
      <c r="I4370">
        <v>1</v>
      </c>
      <c r="J4370">
        <v>1</v>
      </c>
      <c r="K4370">
        <v>1</v>
      </c>
      <c r="L4370">
        <v>1</v>
      </c>
      <c r="M4370" s="2">
        <v>100</v>
      </c>
      <c r="N4370">
        <v>34</v>
      </c>
      <c r="O4370">
        <v>1</v>
      </c>
      <c r="P4370" t="s">
        <v>18150</v>
      </c>
    </row>
    <row r="4371" spans="1:16" x14ac:dyDescent="0.25">
      <c r="A4371">
        <v>4370</v>
      </c>
      <c r="B4371" t="s">
        <v>12604</v>
      </c>
      <c r="D4371" t="s">
        <v>4078</v>
      </c>
      <c r="G4371">
        <v>2526</v>
      </c>
      <c r="H4371">
        <v>1</v>
      </c>
      <c r="I4371">
        <v>1</v>
      </c>
      <c r="J4371">
        <v>1</v>
      </c>
      <c r="K4371">
        <v>1</v>
      </c>
      <c r="L4371">
        <v>1</v>
      </c>
      <c r="M4371" s="2">
        <v>250</v>
      </c>
      <c r="N4371">
        <v>140</v>
      </c>
      <c r="O4371">
        <v>1</v>
      </c>
      <c r="P4371" t="s">
        <v>18150</v>
      </c>
    </row>
    <row r="4372" spans="1:16" x14ac:dyDescent="0.25">
      <c r="A4372">
        <v>4371</v>
      </c>
      <c r="B4372" t="s">
        <v>12605</v>
      </c>
      <c r="D4372" t="s">
        <v>4079</v>
      </c>
      <c r="G4372">
        <v>2527</v>
      </c>
      <c r="H4372">
        <v>1</v>
      </c>
      <c r="I4372">
        <v>1</v>
      </c>
      <c r="J4372">
        <v>1</v>
      </c>
      <c r="K4372">
        <v>1</v>
      </c>
      <c r="L4372">
        <v>1</v>
      </c>
      <c r="M4372" s="2">
        <v>150</v>
      </c>
      <c r="N4372">
        <v>86</v>
      </c>
      <c r="O4372">
        <v>1</v>
      </c>
      <c r="P4372" t="s">
        <v>18150</v>
      </c>
    </row>
    <row r="4373" spans="1:16" x14ac:dyDescent="0.25">
      <c r="A4373">
        <v>4372</v>
      </c>
      <c r="B4373" t="s">
        <v>12606</v>
      </c>
      <c r="D4373" t="s">
        <v>4080</v>
      </c>
      <c r="G4373">
        <v>2528</v>
      </c>
      <c r="H4373">
        <v>1</v>
      </c>
      <c r="I4373">
        <v>1</v>
      </c>
      <c r="J4373">
        <v>1</v>
      </c>
      <c r="K4373">
        <v>1</v>
      </c>
      <c r="L4373">
        <v>1</v>
      </c>
      <c r="M4373" s="2">
        <v>175</v>
      </c>
      <c r="N4373">
        <v>143</v>
      </c>
      <c r="O4373">
        <v>1</v>
      </c>
      <c r="P4373" t="s">
        <v>18150</v>
      </c>
    </row>
    <row r="4374" spans="1:16" x14ac:dyDescent="0.25">
      <c r="A4374">
        <v>4373</v>
      </c>
      <c r="B4374" t="s">
        <v>12607</v>
      </c>
      <c r="D4374" t="s">
        <v>4081</v>
      </c>
      <c r="G4374">
        <v>2529</v>
      </c>
      <c r="H4374">
        <v>1</v>
      </c>
      <c r="I4374">
        <v>1</v>
      </c>
      <c r="J4374">
        <v>1</v>
      </c>
      <c r="K4374">
        <v>1</v>
      </c>
      <c r="L4374">
        <v>1</v>
      </c>
      <c r="M4374" s="2">
        <v>200</v>
      </c>
      <c r="N4374">
        <v>175</v>
      </c>
      <c r="O4374">
        <v>0</v>
      </c>
      <c r="P4374" t="s">
        <v>18150</v>
      </c>
    </row>
    <row r="4375" spans="1:16" x14ac:dyDescent="0.25">
      <c r="A4375">
        <v>4374</v>
      </c>
      <c r="B4375" t="s">
        <v>12608</v>
      </c>
      <c r="D4375" t="s">
        <v>4082</v>
      </c>
      <c r="G4375">
        <v>2529</v>
      </c>
      <c r="H4375">
        <v>1</v>
      </c>
      <c r="I4375">
        <v>1</v>
      </c>
      <c r="J4375">
        <v>1</v>
      </c>
      <c r="K4375">
        <v>1</v>
      </c>
      <c r="L4375">
        <v>1</v>
      </c>
      <c r="M4375" s="2">
        <v>350</v>
      </c>
      <c r="N4375">
        <v>296</v>
      </c>
      <c r="O4375">
        <v>1</v>
      </c>
      <c r="P4375" t="s">
        <v>18150</v>
      </c>
    </row>
    <row r="4376" spans="1:16" x14ac:dyDescent="0.25">
      <c r="A4376">
        <v>4375</v>
      </c>
      <c r="B4376" t="s">
        <v>12609</v>
      </c>
      <c r="D4376" t="s">
        <v>4083</v>
      </c>
      <c r="G4376">
        <v>2530</v>
      </c>
      <c r="H4376">
        <v>1</v>
      </c>
      <c r="I4376">
        <v>1</v>
      </c>
      <c r="J4376">
        <v>1</v>
      </c>
      <c r="K4376">
        <v>1</v>
      </c>
      <c r="L4376">
        <v>1</v>
      </c>
      <c r="M4376" s="2">
        <v>475</v>
      </c>
      <c r="N4376">
        <v>377</v>
      </c>
      <c r="O4376">
        <v>1</v>
      </c>
      <c r="P4376" t="s">
        <v>18150</v>
      </c>
    </row>
    <row r="4377" spans="1:16" x14ac:dyDescent="0.25">
      <c r="A4377">
        <v>4376</v>
      </c>
      <c r="B4377" t="s">
        <v>12610</v>
      </c>
      <c r="D4377" t="s">
        <v>1987</v>
      </c>
      <c r="G4377">
        <v>2531</v>
      </c>
      <c r="H4377">
        <v>1</v>
      </c>
      <c r="I4377">
        <v>1</v>
      </c>
      <c r="J4377">
        <v>1</v>
      </c>
      <c r="K4377">
        <v>1</v>
      </c>
      <c r="L4377">
        <v>1</v>
      </c>
      <c r="M4377" s="2">
        <v>250</v>
      </c>
      <c r="N4377">
        <v>191</v>
      </c>
      <c r="O4377">
        <v>1</v>
      </c>
      <c r="P4377" t="s">
        <v>18150</v>
      </c>
    </row>
    <row r="4378" spans="1:16" x14ac:dyDescent="0.25">
      <c r="A4378">
        <v>4377</v>
      </c>
      <c r="B4378" t="s">
        <v>12611</v>
      </c>
      <c r="D4378" t="s">
        <v>4084</v>
      </c>
      <c r="G4378">
        <v>2532</v>
      </c>
      <c r="H4378">
        <v>1</v>
      </c>
      <c r="I4378">
        <v>1</v>
      </c>
      <c r="J4378">
        <v>1</v>
      </c>
      <c r="K4378">
        <v>1</v>
      </c>
      <c r="L4378">
        <v>1</v>
      </c>
      <c r="M4378" s="2">
        <v>150</v>
      </c>
      <c r="N4378">
        <v>104</v>
      </c>
      <c r="O4378">
        <v>1</v>
      </c>
      <c r="P4378" t="s">
        <v>18150</v>
      </c>
    </row>
    <row r="4379" spans="1:16" x14ac:dyDescent="0.25">
      <c r="A4379">
        <v>4378</v>
      </c>
      <c r="B4379" t="s">
        <v>12612</v>
      </c>
      <c r="D4379" t="s">
        <v>4085</v>
      </c>
      <c r="G4379">
        <v>669</v>
      </c>
      <c r="H4379">
        <v>1</v>
      </c>
      <c r="I4379">
        <v>1</v>
      </c>
      <c r="J4379">
        <v>1</v>
      </c>
      <c r="K4379">
        <v>1</v>
      </c>
      <c r="L4379">
        <v>1</v>
      </c>
      <c r="M4379" s="2">
        <v>50</v>
      </c>
      <c r="N4379">
        <v>24</v>
      </c>
      <c r="O4379">
        <v>1</v>
      </c>
      <c r="P4379" t="s">
        <v>18150</v>
      </c>
    </row>
    <row r="4380" spans="1:16" x14ac:dyDescent="0.25">
      <c r="A4380">
        <v>4379</v>
      </c>
      <c r="B4380" t="s">
        <v>12613</v>
      </c>
      <c r="D4380" t="s">
        <v>4086</v>
      </c>
      <c r="G4380">
        <v>669</v>
      </c>
      <c r="H4380">
        <v>1</v>
      </c>
      <c r="I4380">
        <v>1</v>
      </c>
      <c r="J4380">
        <v>1</v>
      </c>
      <c r="K4380">
        <v>1</v>
      </c>
      <c r="L4380">
        <v>1</v>
      </c>
      <c r="M4380" s="2">
        <v>50</v>
      </c>
      <c r="N4380">
        <v>22</v>
      </c>
      <c r="O4380">
        <v>1</v>
      </c>
      <c r="P4380" t="s">
        <v>18150</v>
      </c>
    </row>
    <row r="4381" spans="1:16" x14ac:dyDescent="0.25">
      <c r="A4381">
        <v>4380</v>
      </c>
      <c r="B4381" t="s">
        <v>12614</v>
      </c>
      <c r="D4381" t="s">
        <v>4087</v>
      </c>
      <c r="G4381">
        <v>2533</v>
      </c>
      <c r="H4381">
        <v>1</v>
      </c>
      <c r="I4381">
        <v>1</v>
      </c>
      <c r="J4381">
        <v>1</v>
      </c>
      <c r="K4381">
        <v>1</v>
      </c>
      <c r="L4381">
        <v>1</v>
      </c>
      <c r="M4381" s="2">
        <v>150</v>
      </c>
      <c r="N4381">
        <v>124</v>
      </c>
      <c r="O4381">
        <v>1</v>
      </c>
      <c r="P4381" t="s">
        <v>18150</v>
      </c>
    </row>
    <row r="4382" spans="1:16" x14ac:dyDescent="0.25">
      <c r="A4382">
        <v>4381</v>
      </c>
      <c r="B4382" t="s">
        <v>12615</v>
      </c>
      <c r="D4382" t="s">
        <v>4088</v>
      </c>
      <c r="G4382">
        <v>2534</v>
      </c>
      <c r="H4382">
        <v>1</v>
      </c>
      <c r="I4382">
        <v>1</v>
      </c>
      <c r="J4382">
        <v>1</v>
      </c>
      <c r="K4382">
        <v>1</v>
      </c>
      <c r="L4382">
        <v>1</v>
      </c>
      <c r="M4382" s="2">
        <v>160</v>
      </c>
      <c r="N4382">
        <v>116</v>
      </c>
      <c r="O4382">
        <v>1</v>
      </c>
      <c r="P4382" t="s">
        <v>18150</v>
      </c>
    </row>
    <row r="4383" spans="1:16" x14ac:dyDescent="0.25">
      <c r="A4383">
        <v>4382</v>
      </c>
      <c r="B4383" t="s">
        <v>12616</v>
      </c>
      <c r="D4383" t="s">
        <v>4089</v>
      </c>
      <c r="G4383">
        <v>2535</v>
      </c>
      <c r="H4383">
        <v>1</v>
      </c>
      <c r="I4383">
        <v>1</v>
      </c>
      <c r="J4383">
        <v>1</v>
      </c>
      <c r="K4383">
        <v>1</v>
      </c>
      <c r="L4383">
        <v>1</v>
      </c>
      <c r="M4383" s="2">
        <v>450</v>
      </c>
      <c r="N4383">
        <v>352</v>
      </c>
      <c r="O4383">
        <v>1</v>
      </c>
      <c r="P4383" t="s">
        <v>18150</v>
      </c>
    </row>
    <row r="4384" spans="1:16" x14ac:dyDescent="0.25">
      <c r="A4384">
        <v>4383</v>
      </c>
      <c r="B4384" t="s">
        <v>12617</v>
      </c>
      <c r="D4384" t="s">
        <v>4090</v>
      </c>
      <c r="G4384">
        <v>2507</v>
      </c>
      <c r="H4384">
        <v>1</v>
      </c>
      <c r="I4384">
        <v>1</v>
      </c>
      <c r="J4384">
        <v>1</v>
      </c>
      <c r="K4384">
        <v>1</v>
      </c>
      <c r="L4384">
        <v>1</v>
      </c>
      <c r="M4384" s="2">
        <v>200</v>
      </c>
      <c r="N4384">
        <v>150</v>
      </c>
      <c r="O4384">
        <v>1</v>
      </c>
      <c r="P4384" t="s">
        <v>18150</v>
      </c>
    </row>
    <row r="4385" spans="1:16" x14ac:dyDescent="0.25">
      <c r="A4385">
        <v>4384</v>
      </c>
      <c r="B4385" t="s">
        <v>12618</v>
      </c>
      <c r="D4385" t="s">
        <v>4091</v>
      </c>
      <c r="G4385">
        <v>1094</v>
      </c>
      <c r="H4385">
        <v>1</v>
      </c>
      <c r="I4385">
        <v>1</v>
      </c>
      <c r="J4385">
        <v>1</v>
      </c>
      <c r="K4385">
        <v>1</v>
      </c>
      <c r="L4385">
        <v>1</v>
      </c>
      <c r="M4385" s="2">
        <v>130</v>
      </c>
      <c r="N4385">
        <v>103</v>
      </c>
      <c r="O4385">
        <v>1</v>
      </c>
      <c r="P4385" t="s">
        <v>18150</v>
      </c>
    </row>
    <row r="4386" spans="1:16" x14ac:dyDescent="0.25">
      <c r="A4386">
        <v>4385</v>
      </c>
      <c r="B4386" t="s">
        <v>12619</v>
      </c>
      <c r="D4386" t="s">
        <v>4092</v>
      </c>
      <c r="G4386">
        <v>2026</v>
      </c>
      <c r="H4386">
        <v>1</v>
      </c>
      <c r="I4386">
        <v>1</v>
      </c>
      <c r="J4386">
        <v>1</v>
      </c>
      <c r="K4386">
        <v>1</v>
      </c>
      <c r="L4386">
        <v>1</v>
      </c>
      <c r="M4386" s="2">
        <v>100</v>
      </c>
      <c r="N4386">
        <v>56</v>
      </c>
      <c r="O4386">
        <v>1</v>
      </c>
      <c r="P4386" t="s">
        <v>18150</v>
      </c>
    </row>
    <row r="4387" spans="1:16" x14ac:dyDescent="0.25">
      <c r="A4387">
        <v>4386</v>
      </c>
      <c r="B4387" t="s">
        <v>12620</v>
      </c>
      <c r="D4387" t="s">
        <v>4093</v>
      </c>
      <c r="G4387">
        <v>2536</v>
      </c>
      <c r="H4387">
        <v>1</v>
      </c>
      <c r="I4387">
        <v>1</v>
      </c>
      <c r="J4387">
        <v>1</v>
      </c>
      <c r="K4387">
        <v>1</v>
      </c>
      <c r="L4387">
        <v>1</v>
      </c>
      <c r="M4387" s="2">
        <v>180</v>
      </c>
      <c r="N4387">
        <v>135</v>
      </c>
      <c r="O4387">
        <v>1</v>
      </c>
      <c r="P4387" t="s">
        <v>18150</v>
      </c>
    </row>
    <row r="4388" spans="1:16" x14ac:dyDescent="0.25">
      <c r="A4388">
        <v>4387</v>
      </c>
      <c r="B4388" t="s">
        <v>12621</v>
      </c>
      <c r="D4388" t="s">
        <v>4094</v>
      </c>
      <c r="G4388">
        <v>671</v>
      </c>
      <c r="H4388">
        <v>1</v>
      </c>
      <c r="I4388">
        <v>1</v>
      </c>
      <c r="J4388">
        <v>1</v>
      </c>
      <c r="K4388">
        <v>1</v>
      </c>
      <c r="L4388">
        <v>1</v>
      </c>
      <c r="M4388" s="2">
        <v>230</v>
      </c>
      <c r="N4388">
        <v>186</v>
      </c>
      <c r="O4388">
        <v>1</v>
      </c>
      <c r="P4388" t="s">
        <v>18150</v>
      </c>
    </row>
    <row r="4389" spans="1:16" x14ac:dyDescent="0.25">
      <c r="A4389">
        <v>4388</v>
      </c>
      <c r="B4389" t="s">
        <v>12622</v>
      </c>
      <c r="D4389" t="s">
        <v>4095</v>
      </c>
      <c r="G4389">
        <v>2536</v>
      </c>
      <c r="H4389">
        <v>1</v>
      </c>
      <c r="I4389">
        <v>1</v>
      </c>
      <c r="J4389">
        <v>1</v>
      </c>
      <c r="K4389">
        <v>1</v>
      </c>
      <c r="L4389">
        <v>1</v>
      </c>
      <c r="M4389" s="2">
        <v>350</v>
      </c>
      <c r="N4389">
        <v>246</v>
      </c>
      <c r="O4389">
        <v>1</v>
      </c>
      <c r="P4389" t="s">
        <v>18150</v>
      </c>
    </row>
    <row r="4390" spans="1:16" x14ac:dyDescent="0.25">
      <c r="A4390">
        <v>4389</v>
      </c>
      <c r="B4390" t="s">
        <v>12623</v>
      </c>
      <c r="D4390" t="s">
        <v>4096</v>
      </c>
      <c r="G4390">
        <v>2537</v>
      </c>
      <c r="H4390">
        <v>1</v>
      </c>
      <c r="I4390">
        <v>1</v>
      </c>
      <c r="J4390">
        <v>1</v>
      </c>
      <c r="K4390">
        <v>1</v>
      </c>
      <c r="L4390">
        <v>1</v>
      </c>
      <c r="M4390" s="2">
        <v>250</v>
      </c>
      <c r="N4390">
        <v>219</v>
      </c>
      <c r="O4390">
        <v>1</v>
      </c>
      <c r="P4390" t="s">
        <v>18150</v>
      </c>
    </row>
    <row r="4391" spans="1:16" x14ac:dyDescent="0.25">
      <c r="A4391">
        <v>4390</v>
      </c>
      <c r="B4391" t="s">
        <v>12624</v>
      </c>
      <c r="D4391" t="s">
        <v>4097</v>
      </c>
      <c r="G4391">
        <v>671</v>
      </c>
      <c r="H4391">
        <v>1</v>
      </c>
      <c r="I4391">
        <v>1</v>
      </c>
      <c r="J4391">
        <v>1</v>
      </c>
      <c r="K4391">
        <v>1</v>
      </c>
      <c r="L4391">
        <v>1</v>
      </c>
      <c r="M4391" s="2">
        <v>400</v>
      </c>
      <c r="N4391">
        <v>338</v>
      </c>
      <c r="O4391">
        <v>1</v>
      </c>
      <c r="P4391" t="s">
        <v>18150</v>
      </c>
    </row>
    <row r="4392" spans="1:16" x14ac:dyDescent="0.25">
      <c r="A4392">
        <v>4391</v>
      </c>
      <c r="B4392" t="s">
        <v>12625</v>
      </c>
      <c r="D4392" t="s">
        <v>4098</v>
      </c>
      <c r="G4392">
        <v>2538</v>
      </c>
      <c r="H4392">
        <v>1</v>
      </c>
      <c r="I4392">
        <v>1</v>
      </c>
      <c r="J4392">
        <v>1</v>
      </c>
      <c r="K4392">
        <v>1</v>
      </c>
      <c r="L4392">
        <v>1</v>
      </c>
      <c r="M4392" s="2">
        <v>130</v>
      </c>
      <c r="N4392">
        <v>79</v>
      </c>
      <c r="O4392">
        <v>1</v>
      </c>
      <c r="P4392" t="s">
        <v>18150</v>
      </c>
    </row>
    <row r="4393" spans="1:16" x14ac:dyDescent="0.25">
      <c r="A4393">
        <v>4392</v>
      </c>
      <c r="B4393" t="s">
        <v>12626</v>
      </c>
      <c r="D4393" t="s">
        <v>4099</v>
      </c>
      <c r="G4393">
        <v>2539</v>
      </c>
      <c r="H4393">
        <v>1</v>
      </c>
      <c r="I4393">
        <v>1</v>
      </c>
      <c r="J4393">
        <v>1</v>
      </c>
      <c r="K4393">
        <v>1</v>
      </c>
      <c r="L4393">
        <v>1</v>
      </c>
      <c r="M4393" s="2">
        <v>325</v>
      </c>
      <c r="N4393">
        <v>302</v>
      </c>
      <c r="O4393">
        <v>1</v>
      </c>
      <c r="P4393" t="s">
        <v>18150</v>
      </c>
    </row>
    <row r="4394" spans="1:16" x14ac:dyDescent="0.25">
      <c r="A4394">
        <v>4393</v>
      </c>
      <c r="B4394" t="s">
        <v>12627</v>
      </c>
      <c r="D4394" t="s">
        <v>4100</v>
      </c>
      <c r="G4394">
        <v>816</v>
      </c>
      <c r="H4394">
        <v>1</v>
      </c>
      <c r="I4394">
        <v>1</v>
      </c>
      <c r="J4394">
        <v>1</v>
      </c>
      <c r="K4394">
        <v>1</v>
      </c>
      <c r="L4394">
        <v>1</v>
      </c>
      <c r="M4394" s="2">
        <v>375</v>
      </c>
      <c r="N4394">
        <v>238</v>
      </c>
      <c r="O4394">
        <v>1</v>
      </c>
      <c r="P4394" t="s">
        <v>18150</v>
      </c>
    </row>
    <row r="4395" spans="1:16" x14ac:dyDescent="0.25">
      <c r="A4395">
        <v>4394</v>
      </c>
      <c r="B4395" t="s">
        <v>12628</v>
      </c>
      <c r="D4395" t="s">
        <v>4101</v>
      </c>
      <c r="G4395">
        <v>2540</v>
      </c>
      <c r="H4395">
        <v>1</v>
      </c>
      <c r="I4395">
        <v>1</v>
      </c>
      <c r="J4395">
        <v>1</v>
      </c>
      <c r="K4395">
        <v>1</v>
      </c>
      <c r="L4395">
        <v>1</v>
      </c>
      <c r="M4395" s="2">
        <v>380</v>
      </c>
      <c r="N4395">
        <v>334</v>
      </c>
      <c r="O4395">
        <v>1</v>
      </c>
      <c r="P4395" t="s">
        <v>18150</v>
      </c>
    </row>
    <row r="4396" spans="1:16" x14ac:dyDescent="0.25">
      <c r="A4396">
        <v>4395</v>
      </c>
      <c r="B4396" t="s">
        <v>12629</v>
      </c>
      <c r="D4396" t="s">
        <v>4102</v>
      </c>
      <c r="H4396">
        <v>1</v>
      </c>
      <c r="I4396">
        <v>1</v>
      </c>
      <c r="J4396">
        <v>1</v>
      </c>
      <c r="K4396">
        <v>1</v>
      </c>
      <c r="L4396">
        <v>1</v>
      </c>
      <c r="M4396" s="2">
        <v>0</v>
      </c>
      <c r="O4396">
        <v>1</v>
      </c>
      <c r="P4396" t="s">
        <v>18150</v>
      </c>
    </row>
    <row r="4397" spans="1:16" x14ac:dyDescent="0.25">
      <c r="A4397">
        <v>4396</v>
      </c>
      <c r="B4397" t="s">
        <v>12630</v>
      </c>
      <c r="D4397" t="s">
        <v>4103</v>
      </c>
      <c r="G4397">
        <v>2541</v>
      </c>
      <c r="H4397">
        <v>1</v>
      </c>
      <c r="I4397">
        <v>1</v>
      </c>
      <c r="J4397">
        <v>1</v>
      </c>
      <c r="K4397">
        <v>1</v>
      </c>
      <c r="L4397">
        <v>1</v>
      </c>
      <c r="M4397" s="2">
        <v>210</v>
      </c>
      <c r="N4397">
        <v>89</v>
      </c>
      <c r="O4397">
        <v>1</v>
      </c>
      <c r="P4397" t="s">
        <v>18150</v>
      </c>
    </row>
    <row r="4398" spans="1:16" x14ac:dyDescent="0.25">
      <c r="A4398">
        <v>4397</v>
      </c>
      <c r="B4398" t="s">
        <v>12631</v>
      </c>
      <c r="D4398" t="s">
        <v>4104</v>
      </c>
      <c r="G4398">
        <v>2542</v>
      </c>
      <c r="H4398">
        <v>1</v>
      </c>
      <c r="I4398">
        <v>1</v>
      </c>
      <c r="J4398">
        <v>1</v>
      </c>
      <c r="K4398">
        <v>1</v>
      </c>
      <c r="L4398">
        <v>1</v>
      </c>
      <c r="M4398" s="2">
        <v>170</v>
      </c>
      <c r="N4398">
        <v>158</v>
      </c>
      <c r="O4398">
        <v>1</v>
      </c>
      <c r="P4398" t="s">
        <v>18150</v>
      </c>
    </row>
    <row r="4399" spans="1:16" x14ac:dyDescent="0.25">
      <c r="A4399">
        <v>4398</v>
      </c>
      <c r="B4399" t="s">
        <v>12632</v>
      </c>
      <c r="D4399" t="s">
        <v>4105</v>
      </c>
      <c r="G4399">
        <v>2543</v>
      </c>
      <c r="H4399">
        <v>1</v>
      </c>
      <c r="I4399">
        <v>1</v>
      </c>
      <c r="J4399">
        <v>1</v>
      </c>
      <c r="K4399">
        <v>1</v>
      </c>
      <c r="L4399">
        <v>1</v>
      </c>
      <c r="M4399" s="2">
        <v>130</v>
      </c>
      <c r="N4399">
        <v>80</v>
      </c>
      <c r="O4399">
        <v>1</v>
      </c>
      <c r="P4399" t="s">
        <v>18150</v>
      </c>
    </row>
    <row r="4400" spans="1:16" x14ac:dyDescent="0.25">
      <c r="A4400">
        <v>4399</v>
      </c>
      <c r="B4400" t="s">
        <v>12633</v>
      </c>
      <c r="D4400" t="s">
        <v>4106</v>
      </c>
      <c r="G4400">
        <v>2544</v>
      </c>
      <c r="H4400">
        <v>1</v>
      </c>
      <c r="I4400">
        <v>1</v>
      </c>
      <c r="J4400">
        <v>1</v>
      </c>
      <c r="K4400">
        <v>1</v>
      </c>
      <c r="L4400">
        <v>1</v>
      </c>
      <c r="M4400" s="2">
        <v>220</v>
      </c>
      <c r="N4400">
        <v>126</v>
      </c>
      <c r="O4400">
        <v>1</v>
      </c>
      <c r="P4400" t="s">
        <v>18150</v>
      </c>
    </row>
    <row r="4401" spans="1:16" x14ac:dyDescent="0.25">
      <c r="A4401">
        <v>4400</v>
      </c>
      <c r="B4401" t="s">
        <v>12634</v>
      </c>
      <c r="D4401" t="s">
        <v>4107</v>
      </c>
      <c r="H4401">
        <v>1</v>
      </c>
      <c r="I4401">
        <v>1</v>
      </c>
      <c r="J4401">
        <v>1</v>
      </c>
      <c r="K4401">
        <v>1</v>
      </c>
      <c r="L4401">
        <v>1</v>
      </c>
      <c r="M4401" s="2">
        <v>0</v>
      </c>
      <c r="O4401">
        <v>1</v>
      </c>
      <c r="P4401" t="s">
        <v>18150</v>
      </c>
    </row>
    <row r="4402" spans="1:16" x14ac:dyDescent="0.25">
      <c r="A4402">
        <v>4401</v>
      </c>
      <c r="B4402" t="s">
        <v>12635</v>
      </c>
      <c r="D4402" t="s">
        <v>4108</v>
      </c>
      <c r="H4402">
        <v>1</v>
      </c>
      <c r="I4402">
        <v>1</v>
      </c>
      <c r="J4402">
        <v>1</v>
      </c>
      <c r="K4402">
        <v>1</v>
      </c>
      <c r="L4402">
        <v>1</v>
      </c>
      <c r="M4402" s="2">
        <v>0</v>
      </c>
      <c r="O4402">
        <v>1</v>
      </c>
      <c r="P4402" t="s">
        <v>18150</v>
      </c>
    </row>
    <row r="4403" spans="1:16" x14ac:dyDescent="0.25">
      <c r="A4403">
        <v>4402</v>
      </c>
      <c r="B4403" t="s">
        <v>12636</v>
      </c>
      <c r="D4403" t="s">
        <v>4109</v>
      </c>
      <c r="G4403">
        <v>2545</v>
      </c>
      <c r="H4403">
        <v>1</v>
      </c>
      <c r="I4403">
        <v>1</v>
      </c>
      <c r="J4403">
        <v>1</v>
      </c>
      <c r="K4403">
        <v>1</v>
      </c>
      <c r="L4403">
        <v>1</v>
      </c>
      <c r="M4403" s="2">
        <v>230</v>
      </c>
      <c r="N4403">
        <v>229</v>
      </c>
      <c r="O4403">
        <v>1</v>
      </c>
      <c r="P4403" t="s">
        <v>18150</v>
      </c>
    </row>
    <row r="4404" spans="1:16" x14ac:dyDescent="0.25">
      <c r="A4404">
        <v>4403</v>
      </c>
      <c r="B4404" t="s">
        <v>12637</v>
      </c>
      <c r="D4404" t="s">
        <v>4110</v>
      </c>
      <c r="H4404">
        <v>1</v>
      </c>
      <c r="I4404">
        <v>1</v>
      </c>
      <c r="J4404">
        <v>1</v>
      </c>
      <c r="K4404">
        <v>1</v>
      </c>
      <c r="L4404">
        <v>1</v>
      </c>
      <c r="M4404" s="2">
        <v>200</v>
      </c>
      <c r="O4404">
        <v>1</v>
      </c>
      <c r="P4404" t="s">
        <v>18150</v>
      </c>
    </row>
    <row r="4405" spans="1:16" x14ac:dyDescent="0.25">
      <c r="A4405">
        <v>4404</v>
      </c>
      <c r="B4405" t="s">
        <v>12638</v>
      </c>
      <c r="D4405" t="s">
        <v>4111</v>
      </c>
      <c r="G4405">
        <v>2546</v>
      </c>
      <c r="H4405">
        <v>1</v>
      </c>
      <c r="I4405">
        <v>1</v>
      </c>
      <c r="J4405">
        <v>1</v>
      </c>
      <c r="K4405">
        <v>1</v>
      </c>
      <c r="L4405">
        <v>1</v>
      </c>
      <c r="M4405" s="2">
        <v>225</v>
      </c>
      <c r="N4405">
        <v>134</v>
      </c>
      <c r="O4405">
        <v>1</v>
      </c>
      <c r="P4405" t="s">
        <v>18150</v>
      </c>
    </row>
    <row r="4406" spans="1:16" x14ac:dyDescent="0.25">
      <c r="A4406">
        <v>4405</v>
      </c>
      <c r="B4406" t="s">
        <v>12639</v>
      </c>
      <c r="D4406" t="s">
        <v>4112</v>
      </c>
      <c r="G4406">
        <v>2547</v>
      </c>
      <c r="H4406">
        <v>1</v>
      </c>
      <c r="I4406">
        <v>1</v>
      </c>
      <c r="J4406">
        <v>1</v>
      </c>
      <c r="K4406">
        <v>1</v>
      </c>
      <c r="L4406">
        <v>1</v>
      </c>
      <c r="M4406" s="2">
        <v>170</v>
      </c>
      <c r="N4406">
        <v>101</v>
      </c>
      <c r="O4406">
        <v>1</v>
      </c>
      <c r="P4406" t="s">
        <v>18150</v>
      </c>
    </row>
    <row r="4407" spans="1:16" x14ac:dyDescent="0.25">
      <c r="A4407">
        <v>4406</v>
      </c>
      <c r="B4407" t="s">
        <v>12640</v>
      </c>
      <c r="D4407" t="s">
        <v>4113</v>
      </c>
      <c r="G4407">
        <v>2548</v>
      </c>
      <c r="H4407">
        <v>1</v>
      </c>
      <c r="I4407">
        <v>1</v>
      </c>
      <c r="J4407">
        <v>1</v>
      </c>
      <c r="K4407">
        <v>1</v>
      </c>
      <c r="L4407">
        <v>1</v>
      </c>
      <c r="M4407" s="2">
        <v>150</v>
      </c>
      <c r="N4407">
        <v>95</v>
      </c>
      <c r="O4407">
        <v>1</v>
      </c>
      <c r="P4407" t="s">
        <v>18150</v>
      </c>
    </row>
    <row r="4408" spans="1:16" x14ac:dyDescent="0.25">
      <c r="A4408">
        <v>4407</v>
      </c>
      <c r="B4408" t="s">
        <v>12641</v>
      </c>
      <c r="D4408" t="s">
        <v>4114</v>
      </c>
      <c r="H4408">
        <v>1</v>
      </c>
      <c r="I4408">
        <v>1</v>
      </c>
      <c r="J4408">
        <v>1</v>
      </c>
      <c r="K4408">
        <v>1</v>
      </c>
      <c r="L4408">
        <v>1</v>
      </c>
      <c r="M4408" s="2">
        <v>100</v>
      </c>
      <c r="N4408">
        <v>119</v>
      </c>
      <c r="O4408">
        <v>1</v>
      </c>
      <c r="P4408" t="s">
        <v>18150</v>
      </c>
    </row>
    <row r="4409" spans="1:16" x14ac:dyDescent="0.25">
      <c r="A4409">
        <v>4408</v>
      </c>
      <c r="B4409" t="s">
        <v>12642</v>
      </c>
      <c r="D4409" t="s">
        <v>4115</v>
      </c>
      <c r="G4409">
        <v>2063</v>
      </c>
      <c r="H4409">
        <v>1</v>
      </c>
      <c r="I4409">
        <v>1</v>
      </c>
      <c r="J4409">
        <v>1</v>
      </c>
      <c r="K4409">
        <v>1</v>
      </c>
      <c r="L4409">
        <v>1</v>
      </c>
      <c r="M4409" s="2">
        <v>290</v>
      </c>
      <c r="N4409">
        <v>204</v>
      </c>
      <c r="O4409">
        <v>1</v>
      </c>
      <c r="P4409" t="s">
        <v>18150</v>
      </c>
    </row>
    <row r="4410" spans="1:16" x14ac:dyDescent="0.25">
      <c r="A4410">
        <v>4409</v>
      </c>
      <c r="B4410" t="s">
        <v>12643</v>
      </c>
      <c r="D4410" t="s">
        <v>4116</v>
      </c>
      <c r="G4410">
        <v>1116</v>
      </c>
      <c r="H4410">
        <v>1</v>
      </c>
      <c r="I4410">
        <v>1</v>
      </c>
      <c r="J4410">
        <v>1</v>
      </c>
      <c r="K4410">
        <v>1</v>
      </c>
      <c r="L4410">
        <v>1</v>
      </c>
      <c r="M4410" s="2">
        <v>125</v>
      </c>
      <c r="N4410">
        <v>120</v>
      </c>
      <c r="O4410">
        <v>1</v>
      </c>
      <c r="P4410" t="s">
        <v>18150</v>
      </c>
    </row>
    <row r="4411" spans="1:16" x14ac:dyDescent="0.25">
      <c r="A4411">
        <v>4410</v>
      </c>
      <c r="B4411" t="s">
        <v>12644</v>
      </c>
      <c r="D4411" t="s">
        <v>4117</v>
      </c>
      <c r="G4411">
        <v>2549</v>
      </c>
      <c r="H4411">
        <v>1</v>
      </c>
      <c r="I4411">
        <v>1</v>
      </c>
      <c r="J4411">
        <v>1</v>
      </c>
      <c r="K4411">
        <v>1</v>
      </c>
      <c r="L4411">
        <v>1</v>
      </c>
      <c r="M4411" s="2">
        <v>220</v>
      </c>
      <c r="N4411">
        <v>126</v>
      </c>
      <c r="O4411">
        <v>1</v>
      </c>
      <c r="P4411" t="s">
        <v>18150</v>
      </c>
    </row>
    <row r="4412" spans="1:16" x14ac:dyDescent="0.25">
      <c r="A4412">
        <v>4411</v>
      </c>
      <c r="B4412" t="s">
        <v>12645</v>
      </c>
      <c r="D4412" t="s">
        <v>4118</v>
      </c>
      <c r="G4412">
        <v>2550</v>
      </c>
      <c r="H4412">
        <v>1</v>
      </c>
      <c r="I4412">
        <v>1</v>
      </c>
      <c r="J4412">
        <v>1</v>
      </c>
      <c r="K4412">
        <v>1</v>
      </c>
      <c r="L4412">
        <v>1</v>
      </c>
      <c r="M4412" s="2">
        <v>300</v>
      </c>
      <c r="N4412">
        <v>171</v>
      </c>
      <c r="O4412">
        <v>1</v>
      </c>
      <c r="P4412" t="s">
        <v>18150</v>
      </c>
    </row>
    <row r="4413" spans="1:16" x14ac:dyDescent="0.25">
      <c r="A4413">
        <v>4412</v>
      </c>
      <c r="B4413" t="s">
        <v>12646</v>
      </c>
      <c r="D4413" t="s">
        <v>4119</v>
      </c>
      <c r="G4413">
        <v>2551</v>
      </c>
      <c r="H4413">
        <v>1</v>
      </c>
      <c r="I4413">
        <v>1</v>
      </c>
      <c r="J4413">
        <v>1</v>
      </c>
      <c r="K4413">
        <v>1</v>
      </c>
      <c r="L4413">
        <v>1</v>
      </c>
      <c r="M4413" s="2">
        <v>80</v>
      </c>
      <c r="N4413">
        <v>68</v>
      </c>
      <c r="O4413">
        <v>1</v>
      </c>
      <c r="P4413" t="s">
        <v>18150</v>
      </c>
    </row>
    <row r="4414" spans="1:16" x14ac:dyDescent="0.25">
      <c r="A4414">
        <v>4413</v>
      </c>
      <c r="B4414" t="s">
        <v>12647</v>
      </c>
      <c r="D4414" t="s">
        <v>4120</v>
      </c>
      <c r="G4414">
        <v>2552</v>
      </c>
      <c r="H4414">
        <v>1</v>
      </c>
      <c r="I4414">
        <v>1</v>
      </c>
      <c r="J4414">
        <v>1</v>
      </c>
      <c r="K4414">
        <v>1</v>
      </c>
      <c r="L4414">
        <v>1</v>
      </c>
      <c r="M4414" s="2">
        <v>525</v>
      </c>
      <c r="N4414">
        <v>425</v>
      </c>
      <c r="O4414">
        <v>1</v>
      </c>
      <c r="P4414" t="s">
        <v>18150</v>
      </c>
    </row>
    <row r="4415" spans="1:16" x14ac:dyDescent="0.25">
      <c r="A4415">
        <v>4414</v>
      </c>
      <c r="B4415" t="s">
        <v>12648</v>
      </c>
      <c r="D4415" t="s">
        <v>4121</v>
      </c>
      <c r="G4415">
        <v>2462</v>
      </c>
      <c r="H4415">
        <v>1</v>
      </c>
      <c r="I4415">
        <v>1</v>
      </c>
      <c r="J4415">
        <v>1</v>
      </c>
      <c r="K4415">
        <v>1</v>
      </c>
      <c r="L4415">
        <v>1</v>
      </c>
      <c r="M4415" s="2">
        <v>275</v>
      </c>
      <c r="N4415">
        <v>237</v>
      </c>
      <c r="O4415">
        <v>1</v>
      </c>
      <c r="P4415" t="s">
        <v>18150</v>
      </c>
    </row>
    <row r="4416" spans="1:16" x14ac:dyDescent="0.25">
      <c r="A4416">
        <v>4415</v>
      </c>
      <c r="B4416" t="s">
        <v>12649</v>
      </c>
      <c r="D4416" t="s">
        <v>4122</v>
      </c>
      <c r="G4416">
        <v>2553</v>
      </c>
      <c r="H4416">
        <v>1</v>
      </c>
      <c r="I4416">
        <v>1</v>
      </c>
      <c r="J4416">
        <v>1</v>
      </c>
      <c r="K4416">
        <v>1</v>
      </c>
      <c r="L4416">
        <v>1</v>
      </c>
      <c r="M4416" s="2">
        <v>200</v>
      </c>
      <c r="N4416">
        <v>140</v>
      </c>
      <c r="O4416">
        <v>1</v>
      </c>
      <c r="P4416" t="s">
        <v>18150</v>
      </c>
    </row>
    <row r="4417" spans="1:16" x14ac:dyDescent="0.25">
      <c r="A4417">
        <v>4416</v>
      </c>
      <c r="B4417" t="s">
        <v>12650</v>
      </c>
      <c r="D4417" t="s">
        <v>4123</v>
      </c>
      <c r="G4417">
        <v>2554</v>
      </c>
      <c r="H4417">
        <v>1</v>
      </c>
      <c r="I4417">
        <v>1</v>
      </c>
      <c r="J4417">
        <v>1</v>
      </c>
      <c r="K4417">
        <v>1</v>
      </c>
      <c r="L4417">
        <v>1</v>
      </c>
      <c r="M4417" s="2">
        <v>220</v>
      </c>
      <c r="N4417">
        <v>104</v>
      </c>
      <c r="O4417">
        <v>1</v>
      </c>
      <c r="P4417" t="s">
        <v>18150</v>
      </c>
    </row>
    <row r="4418" spans="1:16" x14ac:dyDescent="0.25">
      <c r="A4418">
        <v>4417</v>
      </c>
      <c r="B4418" t="s">
        <v>12651</v>
      </c>
      <c r="D4418" t="s">
        <v>4124</v>
      </c>
      <c r="G4418">
        <v>2553</v>
      </c>
      <c r="H4418">
        <v>1</v>
      </c>
      <c r="I4418">
        <v>1</v>
      </c>
      <c r="J4418">
        <v>1</v>
      </c>
      <c r="K4418">
        <v>1</v>
      </c>
      <c r="L4418">
        <v>1</v>
      </c>
      <c r="M4418" s="2">
        <v>250</v>
      </c>
      <c r="N4418">
        <v>152</v>
      </c>
      <c r="O4418">
        <v>1</v>
      </c>
      <c r="P4418" t="s">
        <v>18150</v>
      </c>
    </row>
    <row r="4419" spans="1:16" x14ac:dyDescent="0.25">
      <c r="A4419">
        <v>4418</v>
      </c>
      <c r="B4419" t="s">
        <v>12652</v>
      </c>
      <c r="D4419" t="s">
        <v>4125</v>
      </c>
      <c r="G4419">
        <v>2555</v>
      </c>
      <c r="H4419">
        <v>1</v>
      </c>
      <c r="I4419">
        <v>1</v>
      </c>
      <c r="J4419">
        <v>1</v>
      </c>
      <c r="K4419">
        <v>1</v>
      </c>
      <c r="L4419">
        <v>1</v>
      </c>
      <c r="M4419" s="2">
        <v>250</v>
      </c>
      <c r="N4419">
        <v>311</v>
      </c>
      <c r="O4419">
        <v>1</v>
      </c>
      <c r="P4419" t="s">
        <v>18150</v>
      </c>
    </row>
    <row r="4420" spans="1:16" x14ac:dyDescent="0.25">
      <c r="A4420">
        <v>4419</v>
      </c>
      <c r="B4420" t="s">
        <v>12653</v>
      </c>
      <c r="D4420" t="s">
        <v>4126</v>
      </c>
      <c r="G4420">
        <v>2556</v>
      </c>
      <c r="H4420">
        <v>1</v>
      </c>
      <c r="I4420">
        <v>1</v>
      </c>
      <c r="J4420">
        <v>1</v>
      </c>
      <c r="K4420">
        <v>1</v>
      </c>
      <c r="L4420">
        <v>1</v>
      </c>
      <c r="M4420" s="2">
        <v>350</v>
      </c>
      <c r="N4420">
        <v>368</v>
      </c>
      <c r="O4420">
        <v>1</v>
      </c>
      <c r="P4420" t="s">
        <v>18150</v>
      </c>
    </row>
    <row r="4421" spans="1:16" x14ac:dyDescent="0.25">
      <c r="A4421">
        <v>4420</v>
      </c>
      <c r="B4421" t="s">
        <v>12654</v>
      </c>
      <c r="D4421" t="s">
        <v>4127</v>
      </c>
      <c r="G4421">
        <v>2453</v>
      </c>
      <c r="H4421">
        <v>1</v>
      </c>
      <c r="I4421">
        <v>1</v>
      </c>
      <c r="J4421">
        <v>1</v>
      </c>
      <c r="K4421">
        <v>1</v>
      </c>
      <c r="L4421">
        <v>1</v>
      </c>
      <c r="M4421" s="2">
        <v>350</v>
      </c>
      <c r="N4421">
        <v>252</v>
      </c>
      <c r="O4421">
        <v>1</v>
      </c>
      <c r="P4421" t="s">
        <v>18150</v>
      </c>
    </row>
    <row r="4422" spans="1:16" x14ac:dyDescent="0.25">
      <c r="A4422">
        <v>4421</v>
      </c>
      <c r="B4422" t="s">
        <v>12655</v>
      </c>
      <c r="D4422" t="s">
        <v>4128</v>
      </c>
      <c r="H4422">
        <v>1</v>
      </c>
      <c r="I4422">
        <v>1</v>
      </c>
      <c r="J4422">
        <v>1</v>
      </c>
      <c r="K4422">
        <v>1</v>
      </c>
      <c r="L4422">
        <v>1</v>
      </c>
      <c r="M4422" s="2">
        <v>0</v>
      </c>
      <c r="O4422">
        <v>1</v>
      </c>
      <c r="P4422" t="s">
        <v>18150</v>
      </c>
    </row>
    <row r="4423" spans="1:16" x14ac:dyDescent="0.25">
      <c r="A4423">
        <v>4422</v>
      </c>
      <c r="B4423" t="s">
        <v>12656</v>
      </c>
      <c r="D4423" t="s">
        <v>4129</v>
      </c>
      <c r="G4423">
        <v>671</v>
      </c>
      <c r="H4423">
        <v>1</v>
      </c>
      <c r="I4423">
        <v>1</v>
      </c>
      <c r="J4423">
        <v>1</v>
      </c>
      <c r="K4423">
        <v>1</v>
      </c>
      <c r="L4423">
        <v>1</v>
      </c>
      <c r="M4423" s="2">
        <v>290</v>
      </c>
      <c r="N4423">
        <v>228</v>
      </c>
      <c r="O4423">
        <v>1</v>
      </c>
      <c r="P4423" t="s">
        <v>18150</v>
      </c>
    </row>
    <row r="4424" spans="1:16" x14ac:dyDescent="0.25">
      <c r="A4424">
        <v>4423</v>
      </c>
      <c r="B4424" t="s">
        <v>12657</v>
      </c>
      <c r="D4424" t="s">
        <v>4130</v>
      </c>
      <c r="H4424">
        <v>1</v>
      </c>
      <c r="I4424">
        <v>1</v>
      </c>
      <c r="J4424">
        <v>1</v>
      </c>
      <c r="K4424">
        <v>1</v>
      </c>
      <c r="L4424">
        <v>1</v>
      </c>
      <c r="M4424" s="2">
        <v>90</v>
      </c>
      <c r="O4424">
        <v>1</v>
      </c>
      <c r="P4424" t="s">
        <v>18150</v>
      </c>
    </row>
    <row r="4425" spans="1:16" x14ac:dyDescent="0.25">
      <c r="A4425">
        <v>4424</v>
      </c>
      <c r="B4425" t="s">
        <v>12658</v>
      </c>
      <c r="D4425" t="s">
        <v>4131</v>
      </c>
      <c r="G4425">
        <v>2557</v>
      </c>
      <c r="H4425">
        <v>1</v>
      </c>
      <c r="I4425">
        <v>1</v>
      </c>
      <c r="J4425">
        <v>1</v>
      </c>
      <c r="K4425">
        <v>1</v>
      </c>
      <c r="L4425">
        <v>1</v>
      </c>
      <c r="M4425" s="2">
        <v>240</v>
      </c>
      <c r="N4425">
        <v>165</v>
      </c>
      <c r="O4425">
        <v>1</v>
      </c>
      <c r="P4425" t="s">
        <v>18150</v>
      </c>
    </row>
    <row r="4426" spans="1:16" x14ac:dyDescent="0.25">
      <c r="A4426">
        <v>4425</v>
      </c>
      <c r="B4426" t="s">
        <v>12659</v>
      </c>
      <c r="D4426" t="s">
        <v>4132</v>
      </c>
      <c r="H4426">
        <v>1</v>
      </c>
      <c r="I4426">
        <v>1</v>
      </c>
      <c r="J4426">
        <v>1</v>
      </c>
      <c r="K4426">
        <v>1</v>
      </c>
      <c r="L4426">
        <v>1</v>
      </c>
      <c r="M4426" s="2">
        <v>240</v>
      </c>
      <c r="O4426">
        <v>1</v>
      </c>
      <c r="P4426" t="s">
        <v>18150</v>
      </c>
    </row>
    <row r="4427" spans="1:16" x14ac:dyDescent="0.25">
      <c r="A4427">
        <v>4426</v>
      </c>
      <c r="B4427" t="s">
        <v>12660</v>
      </c>
      <c r="D4427" t="s">
        <v>4133</v>
      </c>
      <c r="H4427">
        <v>1</v>
      </c>
      <c r="I4427">
        <v>1</v>
      </c>
      <c r="J4427">
        <v>1</v>
      </c>
      <c r="K4427">
        <v>1</v>
      </c>
      <c r="L4427">
        <v>1</v>
      </c>
      <c r="M4427" s="2">
        <v>300</v>
      </c>
      <c r="O4427">
        <v>1</v>
      </c>
      <c r="P4427" t="s">
        <v>18150</v>
      </c>
    </row>
    <row r="4428" spans="1:16" x14ac:dyDescent="0.25">
      <c r="A4428">
        <v>4427</v>
      </c>
      <c r="B4428" t="s">
        <v>12661</v>
      </c>
      <c r="D4428" t="s">
        <v>4134</v>
      </c>
      <c r="H4428">
        <v>1</v>
      </c>
      <c r="I4428">
        <v>1</v>
      </c>
      <c r="J4428">
        <v>1</v>
      </c>
      <c r="K4428">
        <v>1</v>
      </c>
      <c r="L4428">
        <v>1</v>
      </c>
      <c r="M4428" s="2">
        <v>320</v>
      </c>
      <c r="O4428">
        <v>1</v>
      </c>
      <c r="P4428" t="s">
        <v>18150</v>
      </c>
    </row>
    <row r="4429" spans="1:16" x14ac:dyDescent="0.25">
      <c r="A4429">
        <v>4428</v>
      </c>
      <c r="B4429" t="s">
        <v>12662</v>
      </c>
      <c r="D4429" t="s">
        <v>4135</v>
      </c>
      <c r="G4429">
        <v>2558</v>
      </c>
      <c r="H4429">
        <v>1</v>
      </c>
      <c r="I4429">
        <v>1</v>
      </c>
      <c r="J4429">
        <v>1</v>
      </c>
      <c r="K4429">
        <v>1</v>
      </c>
      <c r="L4429">
        <v>1</v>
      </c>
      <c r="M4429" s="2">
        <v>200</v>
      </c>
      <c r="N4429">
        <v>120</v>
      </c>
      <c r="O4429">
        <v>1</v>
      </c>
      <c r="P4429" t="s">
        <v>18150</v>
      </c>
    </row>
    <row r="4430" spans="1:16" x14ac:dyDescent="0.25">
      <c r="A4430">
        <v>4429</v>
      </c>
      <c r="B4430" t="s">
        <v>12663</v>
      </c>
      <c r="D4430" t="s">
        <v>3676</v>
      </c>
      <c r="G4430">
        <v>2300</v>
      </c>
      <c r="H4430">
        <v>1</v>
      </c>
      <c r="I4430">
        <v>1</v>
      </c>
      <c r="J4430">
        <v>1</v>
      </c>
      <c r="K4430">
        <v>1</v>
      </c>
      <c r="L4430">
        <v>1</v>
      </c>
      <c r="M4430" s="2">
        <v>250</v>
      </c>
      <c r="N4430">
        <v>288</v>
      </c>
      <c r="O4430">
        <v>1</v>
      </c>
      <c r="P4430" t="s">
        <v>18150</v>
      </c>
    </row>
    <row r="4431" spans="1:16" x14ac:dyDescent="0.25">
      <c r="A4431">
        <v>4430</v>
      </c>
      <c r="B4431" t="s">
        <v>12664</v>
      </c>
      <c r="D4431" t="s">
        <v>4136</v>
      </c>
      <c r="G4431">
        <v>2559</v>
      </c>
      <c r="H4431">
        <v>1</v>
      </c>
      <c r="I4431">
        <v>1</v>
      </c>
      <c r="J4431">
        <v>1</v>
      </c>
      <c r="K4431">
        <v>1</v>
      </c>
      <c r="L4431">
        <v>1</v>
      </c>
      <c r="M4431" s="2">
        <v>270</v>
      </c>
      <c r="N4431">
        <v>272</v>
      </c>
      <c r="O4431">
        <v>1</v>
      </c>
      <c r="P4431" t="s">
        <v>18150</v>
      </c>
    </row>
    <row r="4432" spans="1:16" x14ac:dyDescent="0.25">
      <c r="A4432">
        <v>4431</v>
      </c>
      <c r="B4432" t="s">
        <v>12665</v>
      </c>
      <c r="D4432" t="s">
        <v>4137</v>
      </c>
      <c r="G4432">
        <v>2301</v>
      </c>
      <c r="H4432">
        <v>1</v>
      </c>
      <c r="I4432">
        <v>1</v>
      </c>
      <c r="J4432">
        <v>1</v>
      </c>
      <c r="K4432">
        <v>1</v>
      </c>
      <c r="L4432">
        <v>1</v>
      </c>
      <c r="M4432" s="2">
        <v>290</v>
      </c>
      <c r="N4432">
        <v>184</v>
      </c>
      <c r="O4432">
        <v>1</v>
      </c>
      <c r="P4432" t="s">
        <v>18150</v>
      </c>
    </row>
    <row r="4433" spans="1:16" x14ac:dyDescent="0.25">
      <c r="A4433">
        <v>4432</v>
      </c>
      <c r="B4433" t="s">
        <v>12666</v>
      </c>
      <c r="D4433" t="s">
        <v>4138</v>
      </c>
      <c r="G4433">
        <v>2560</v>
      </c>
      <c r="H4433">
        <v>1</v>
      </c>
      <c r="I4433">
        <v>1</v>
      </c>
      <c r="J4433">
        <v>1</v>
      </c>
      <c r="K4433">
        <v>1</v>
      </c>
      <c r="L4433">
        <v>1</v>
      </c>
      <c r="M4433" s="2">
        <v>120</v>
      </c>
      <c r="N4433">
        <v>71</v>
      </c>
      <c r="O4433">
        <v>1</v>
      </c>
      <c r="P4433" t="s">
        <v>18150</v>
      </c>
    </row>
    <row r="4434" spans="1:16" x14ac:dyDescent="0.25">
      <c r="A4434">
        <v>4433</v>
      </c>
      <c r="B4434" t="s">
        <v>12667</v>
      </c>
      <c r="D4434" t="s">
        <v>4139</v>
      </c>
      <c r="H4434">
        <v>1</v>
      </c>
      <c r="I4434">
        <v>1</v>
      </c>
      <c r="J4434">
        <v>1</v>
      </c>
      <c r="K4434">
        <v>1</v>
      </c>
      <c r="L4434">
        <v>1</v>
      </c>
      <c r="M4434" s="2">
        <v>0</v>
      </c>
      <c r="O4434">
        <v>1</v>
      </c>
      <c r="P4434" t="s">
        <v>18150</v>
      </c>
    </row>
    <row r="4435" spans="1:16" x14ac:dyDescent="0.25">
      <c r="A4435">
        <v>4434</v>
      </c>
      <c r="B4435" t="s">
        <v>12668</v>
      </c>
      <c r="D4435" t="s">
        <v>4140</v>
      </c>
      <c r="G4435">
        <v>1020</v>
      </c>
      <c r="H4435">
        <v>1</v>
      </c>
      <c r="I4435">
        <v>1</v>
      </c>
      <c r="J4435">
        <v>1</v>
      </c>
      <c r="K4435">
        <v>1</v>
      </c>
      <c r="L4435">
        <v>1</v>
      </c>
      <c r="M4435" s="2">
        <v>250</v>
      </c>
      <c r="N4435">
        <v>244</v>
      </c>
      <c r="O4435">
        <v>1</v>
      </c>
      <c r="P4435" t="s">
        <v>18150</v>
      </c>
    </row>
    <row r="4436" spans="1:16" x14ac:dyDescent="0.25">
      <c r="A4436">
        <v>4435</v>
      </c>
      <c r="B4436" t="s">
        <v>12669</v>
      </c>
      <c r="D4436" t="s">
        <v>4141</v>
      </c>
      <c r="G4436">
        <v>521</v>
      </c>
      <c r="H4436">
        <v>1</v>
      </c>
      <c r="I4436">
        <v>1</v>
      </c>
      <c r="J4436">
        <v>1</v>
      </c>
      <c r="K4436">
        <v>1</v>
      </c>
      <c r="L4436">
        <v>1</v>
      </c>
      <c r="M4436" s="2">
        <v>340</v>
      </c>
      <c r="N4436">
        <v>270</v>
      </c>
      <c r="O4436">
        <v>1</v>
      </c>
      <c r="P4436" t="s">
        <v>18150</v>
      </c>
    </row>
    <row r="4437" spans="1:16" x14ac:dyDescent="0.25">
      <c r="A4437">
        <v>4436</v>
      </c>
      <c r="B4437" t="s">
        <v>12670</v>
      </c>
      <c r="D4437" t="s">
        <v>4142</v>
      </c>
      <c r="G4437">
        <v>2561</v>
      </c>
      <c r="H4437">
        <v>1</v>
      </c>
      <c r="I4437">
        <v>1</v>
      </c>
      <c r="J4437">
        <v>1</v>
      </c>
      <c r="K4437">
        <v>1</v>
      </c>
      <c r="L4437">
        <v>1</v>
      </c>
      <c r="M4437" s="2">
        <v>250</v>
      </c>
      <c r="N4437">
        <v>120</v>
      </c>
      <c r="O4437">
        <v>1</v>
      </c>
      <c r="P4437" t="s">
        <v>18150</v>
      </c>
    </row>
    <row r="4438" spans="1:16" x14ac:dyDescent="0.25">
      <c r="A4438">
        <v>4437</v>
      </c>
      <c r="B4438" t="s">
        <v>12671</v>
      </c>
      <c r="D4438" t="s">
        <v>4143</v>
      </c>
      <c r="G4438">
        <v>2400</v>
      </c>
      <c r="H4438">
        <v>1</v>
      </c>
      <c r="I4438">
        <v>1</v>
      </c>
      <c r="J4438">
        <v>1</v>
      </c>
      <c r="K4438">
        <v>1</v>
      </c>
      <c r="L4438">
        <v>1</v>
      </c>
      <c r="M4438" s="2">
        <v>330</v>
      </c>
      <c r="N4438">
        <v>263</v>
      </c>
      <c r="O4438">
        <v>1</v>
      </c>
      <c r="P4438" t="s">
        <v>18150</v>
      </c>
    </row>
    <row r="4439" spans="1:16" x14ac:dyDescent="0.25">
      <c r="A4439">
        <v>4438</v>
      </c>
      <c r="B4439" t="s">
        <v>12672</v>
      </c>
      <c r="D4439" t="s">
        <v>4144</v>
      </c>
      <c r="G4439">
        <v>2562</v>
      </c>
      <c r="H4439">
        <v>1</v>
      </c>
      <c r="I4439">
        <v>1</v>
      </c>
      <c r="J4439">
        <v>1</v>
      </c>
      <c r="K4439">
        <v>1</v>
      </c>
      <c r="L4439">
        <v>1</v>
      </c>
      <c r="M4439" s="2">
        <v>390</v>
      </c>
      <c r="N4439">
        <v>360</v>
      </c>
      <c r="O4439">
        <v>1</v>
      </c>
      <c r="P4439" t="s">
        <v>18150</v>
      </c>
    </row>
    <row r="4440" spans="1:16" x14ac:dyDescent="0.25">
      <c r="A4440">
        <v>4439</v>
      </c>
      <c r="B4440" t="s">
        <v>12673</v>
      </c>
      <c r="D4440" t="s">
        <v>4145</v>
      </c>
      <c r="G4440">
        <v>2562</v>
      </c>
      <c r="H4440">
        <v>1</v>
      </c>
      <c r="I4440">
        <v>1</v>
      </c>
      <c r="J4440">
        <v>1</v>
      </c>
      <c r="K4440">
        <v>1</v>
      </c>
      <c r="L4440">
        <v>1</v>
      </c>
      <c r="M4440" s="2">
        <v>390</v>
      </c>
      <c r="O4440">
        <v>1</v>
      </c>
      <c r="P4440" t="s">
        <v>18150</v>
      </c>
    </row>
    <row r="4441" spans="1:16" x14ac:dyDescent="0.25">
      <c r="A4441">
        <v>4440</v>
      </c>
      <c r="B4441" t="s">
        <v>12674</v>
      </c>
      <c r="D4441" t="s">
        <v>4146</v>
      </c>
      <c r="G4441">
        <v>2562</v>
      </c>
      <c r="H4441">
        <v>1</v>
      </c>
      <c r="I4441">
        <v>1</v>
      </c>
      <c r="J4441">
        <v>1</v>
      </c>
      <c r="K4441">
        <v>1</v>
      </c>
      <c r="L4441">
        <v>1</v>
      </c>
      <c r="M4441" s="2">
        <v>390</v>
      </c>
      <c r="O4441">
        <v>1</v>
      </c>
      <c r="P4441" t="s">
        <v>18150</v>
      </c>
    </row>
    <row r="4442" spans="1:16" x14ac:dyDescent="0.25">
      <c r="A4442">
        <v>4441</v>
      </c>
      <c r="B4442" t="s">
        <v>12675</v>
      </c>
      <c r="D4442" t="s">
        <v>4147</v>
      </c>
      <c r="G4442">
        <v>2563</v>
      </c>
      <c r="H4442">
        <v>1</v>
      </c>
      <c r="I4442">
        <v>1</v>
      </c>
      <c r="J4442">
        <v>1</v>
      </c>
      <c r="K4442">
        <v>1</v>
      </c>
      <c r="L4442">
        <v>1</v>
      </c>
      <c r="M4442" s="2">
        <v>275</v>
      </c>
      <c r="N4442">
        <v>242</v>
      </c>
      <c r="O4442">
        <v>1</v>
      </c>
      <c r="P4442" t="s">
        <v>18150</v>
      </c>
    </row>
    <row r="4443" spans="1:16" x14ac:dyDescent="0.25">
      <c r="A4443">
        <v>4442</v>
      </c>
      <c r="B4443" t="s">
        <v>12676</v>
      </c>
      <c r="D4443" t="s">
        <v>4148</v>
      </c>
      <c r="G4443">
        <v>2564</v>
      </c>
      <c r="H4443">
        <v>1</v>
      </c>
      <c r="I4443">
        <v>1</v>
      </c>
      <c r="J4443">
        <v>1</v>
      </c>
      <c r="K4443">
        <v>1</v>
      </c>
      <c r="L4443">
        <v>1</v>
      </c>
      <c r="M4443" s="2">
        <v>150</v>
      </c>
      <c r="N4443">
        <v>88</v>
      </c>
      <c r="O4443">
        <v>1</v>
      </c>
      <c r="P4443" t="s">
        <v>18150</v>
      </c>
    </row>
    <row r="4444" spans="1:16" x14ac:dyDescent="0.25">
      <c r="A4444">
        <v>4443</v>
      </c>
      <c r="B4444" t="s">
        <v>12677</v>
      </c>
      <c r="D4444" t="s">
        <v>4149</v>
      </c>
      <c r="G4444">
        <v>2390</v>
      </c>
      <c r="H4444">
        <v>1</v>
      </c>
      <c r="I4444">
        <v>1</v>
      </c>
      <c r="J4444">
        <v>1</v>
      </c>
      <c r="K4444">
        <v>1</v>
      </c>
      <c r="L4444">
        <v>1</v>
      </c>
      <c r="M4444" s="2">
        <v>240</v>
      </c>
      <c r="N4444">
        <v>395</v>
      </c>
      <c r="O4444">
        <v>1</v>
      </c>
      <c r="P4444" t="s">
        <v>18150</v>
      </c>
    </row>
    <row r="4445" spans="1:16" x14ac:dyDescent="0.25">
      <c r="A4445">
        <v>4444</v>
      </c>
      <c r="B4445" t="s">
        <v>12678</v>
      </c>
      <c r="D4445" t="s">
        <v>4150</v>
      </c>
      <c r="G4445">
        <v>2562</v>
      </c>
      <c r="H4445">
        <v>1</v>
      </c>
      <c r="I4445">
        <v>1</v>
      </c>
      <c r="J4445">
        <v>1</v>
      </c>
      <c r="K4445">
        <v>1</v>
      </c>
      <c r="L4445">
        <v>1</v>
      </c>
      <c r="M4445" s="2">
        <v>460</v>
      </c>
      <c r="N4445">
        <v>375</v>
      </c>
      <c r="O4445">
        <v>1</v>
      </c>
      <c r="P4445" t="s">
        <v>18150</v>
      </c>
    </row>
    <row r="4446" spans="1:16" x14ac:dyDescent="0.25">
      <c r="A4446">
        <v>4445</v>
      </c>
      <c r="B4446" t="s">
        <v>12679</v>
      </c>
      <c r="D4446" t="s">
        <v>3649</v>
      </c>
      <c r="H4446">
        <v>1</v>
      </c>
      <c r="I4446">
        <v>1</v>
      </c>
      <c r="J4446">
        <v>1</v>
      </c>
      <c r="K4446">
        <v>1</v>
      </c>
      <c r="L4446">
        <v>1</v>
      </c>
      <c r="M4446" s="2">
        <v>300</v>
      </c>
      <c r="N4446">
        <v>268</v>
      </c>
      <c r="O4446">
        <v>1</v>
      </c>
      <c r="P4446" t="s">
        <v>18150</v>
      </c>
    </row>
    <row r="4447" spans="1:16" x14ac:dyDescent="0.25">
      <c r="A4447">
        <v>4446</v>
      </c>
      <c r="B4447" t="s">
        <v>12680</v>
      </c>
      <c r="D4447" t="s">
        <v>4151</v>
      </c>
      <c r="G4447">
        <v>2408</v>
      </c>
      <c r="H4447">
        <v>1</v>
      </c>
      <c r="I4447">
        <v>1</v>
      </c>
      <c r="J4447">
        <v>1</v>
      </c>
      <c r="K4447">
        <v>1</v>
      </c>
      <c r="L4447">
        <v>1</v>
      </c>
      <c r="M4447" s="2">
        <v>260</v>
      </c>
      <c r="N4447">
        <v>180</v>
      </c>
      <c r="O4447">
        <v>1</v>
      </c>
      <c r="P4447" t="s">
        <v>18150</v>
      </c>
    </row>
    <row r="4448" spans="1:16" x14ac:dyDescent="0.25">
      <c r="A4448">
        <v>4447</v>
      </c>
      <c r="B4448" t="s">
        <v>12681</v>
      </c>
      <c r="D4448" t="s">
        <v>4152</v>
      </c>
      <c r="H4448">
        <v>1</v>
      </c>
      <c r="I4448">
        <v>1</v>
      </c>
      <c r="J4448">
        <v>1</v>
      </c>
      <c r="K4448">
        <v>1</v>
      </c>
      <c r="L4448">
        <v>1</v>
      </c>
      <c r="M4448" s="2">
        <v>200</v>
      </c>
      <c r="N4448">
        <v>192</v>
      </c>
      <c r="O4448">
        <v>1</v>
      </c>
      <c r="P4448" t="s">
        <v>18150</v>
      </c>
    </row>
    <row r="4449" spans="1:16" x14ac:dyDescent="0.25">
      <c r="A4449">
        <v>4448</v>
      </c>
      <c r="B4449" t="s">
        <v>12682</v>
      </c>
      <c r="D4449" t="s">
        <v>4153</v>
      </c>
      <c r="G4449">
        <v>2565</v>
      </c>
      <c r="H4449">
        <v>1</v>
      </c>
      <c r="I4449">
        <v>1</v>
      </c>
      <c r="J4449">
        <v>1</v>
      </c>
      <c r="K4449">
        <v>1</v>
      </c>
      <c r="L4449">
        <v>1</v>
      </c>
      <c r="M4449" s="2">
        <v>200</v>
      </c>
      <c r="N4449">
        <v>154</v>
      </c>
      <c r="O4449">
        <v>1</v>
      </c>
      <c r="P4449" t="s">
        <v>18150</v>
      </c>
    </row>
    <row r="4450" spans="1:16" x14ac:dyDescent="0.25">
      <c r="A4450">
        <v>4449</v>
      </c>
      <c r="B4450" t="s">
        <v>12683</v>
      </c>
      <c r="D4450" t="s">
        <v>4154</v>
      </c>
      <c r="G4450">
        <v>2566</v>
      </c>
      <c r="H4450">
        <v>1</v>
      </c>
      <c r="I4450">
        <v>1</v>
      </c>
      <c r="J4450">
        <v>1</v>
      </c>
      <c r="K4450">
        <v>1</v>
      </c>
      <c r="L4450">
        <v>1</v>
      </c>
      <c r="M4450" s="2">
        <v>650</v>
      </c>
      <c r="N4450">
        <v>200</v>
      </c>
      <c r="O4450">
        <v>1</v>
      </c>
      <c r="P4450" t="s">
        <v>18150</v>
      </c>
    </row>
    <row r="4451" spans="1:16" x14ac:dyDescent="0.25">
      <c r="A4451">
        <v>4450</v>
      </c>
      <c r="B4451" t="s">
        <v>12684</v>
      </c>
      <c r="D4451" t="s">
        <v>4154</v>
      </c>
      <c r="G4451">
        <v>2566</v>
      </c>
      <c r="H4451">
        <v>1</v>
      </c>
      <c r="I4451">
        <v>1</v>
      </c>
      <c r="J4451">
        <v>1</v>
      </c>
      <c r="K4451">
        <v>1</v>
      </c>
      <c r="L4451">
        <v>1</v>
      </c>
      <c r="M4451" s="2">
        <v>650</v>
      </c>
      <c r="N4451">
        <v>200</v>
      </c>
      <c r="O4451">
        <v>1</v>
      </c>
      <c r="P4451" t="s">
        <v>18150</v>
      </c>
    </row>
    <row r="4452" spans="1:16" x14ac:dyDescent="0.25">
      <c r="A4452">
        <v>4451</v>
      </c>
      <c r="B4452" t="s">
        <v>12685</v>
      </c>
      <c r="D4452" t="s">
        <v>4155</v>
      </c>
      <c r="G4452">
        <v>2424</v>
      </c>
      <c r="H4452">
        <v>1</v>
      </c>
      <c r="I4452">
        <v>1</v>
      </c>
      <c r="J4452">
        <v>1</v>
      </c>
      <c r="K4452">
        <v>1</v>
      </c>
      <c r="L4452">
        <v>1</v>
      </c>
      <c r="M4452" s="2">
        <v>125</v>
      </c>
      <c r="N4452">
        <v>70</v>
      </c>
      <c r="O4452">
        <v>1</v>
      </c>
      <c r="P4452" t="s">
        <v>18150</v>
      </c>
    </row>
    <row r="4453" spans="1:16" x14ac:dyDescent="0.25">
      <c r="A4453">
        <v>4452</v>
      </c>
      <c r="B4453" t="s">
        <v>12686</v>
      </c>
      <c r="D4453" t="s">
        <v>4156</v>
      </c>
      <c r="G4453">
        <v>2567</v>
      </c>
      <c r="H4453">
        <v>1</v>
      </c>
      <c r="I4453">
        <v>1</v>
      </c>
      <c r="J4453">
        <v>1</v>
      </c>
      <c r="K4453">
        <v>1</v>
      </c>
      <c r="L4453">
        <v>1</v>
      </c>
      <c r="M4453" s="2">
        <v>275</v>
      </c>
      <c r="N4453">
        <v>175</v>
      </c>
      <c r="O4453">
        <v>1</v>
      </c>
      <c r="P4453" t="s">
        <v>18150</v>
      </c>
    </row>
    <row r="4454" spans="1:16" x14ac:dyDescent="0.25">
      <c r="A4454">
        <v>4453</v>
      </c>
      <c r="B4454" t="s">
        <v>12687</v>
      </c>
      <c r="D4454" t="s">
        <v>4155</v>
      </c>
      <c r="G4454">
        <v>2424</v>
      </c>
      <c r="H4454">
        <v>1</v>
      </c>
      <c r="I4454">
        <v>1</v>
      </c>
      <c r="J4454">
        <v>1</v>
      </c>
      <c r="K4454">
        <v>1</v>
      </c>
      <c r="L4454">
        <v>1</v>
      </c>
      <c r="M4454" s="2">
        <v>250</v>
      </c>
      <c r="N4454">
        <v>160</v>
      </c>
      <c r="O4454">
        <v>1</v>
      </c>
      <c r="P4454" t="s">
        <v>18150</v>
      </c>
    </row>
    <row r="4455" spans="1:16" x14ac:dyDescent="0.25">
      <c r="A4455">
        <v>4454</v>
      </c>
      <c r="B4455" t="s">
        <v>12688</v>
      </c>
      <c r="D4455" t="s">
        <v>4157</v>
      </c>
      <c r="G4455">
        <v>2568</v>
      </c>
      <c r="H4455">
        <v>1</v>
      </c>
      <c r="I4455">
        <v>1</v>
      </c>
      <c r="J4455">
        <v>1</v>
      </c>
      <c r="K4455">
        <v>1</v>
      </c>
      <c r="L4455">
        <v>1</v>
      </c>
      <c r="M4455" s="2">
        <v>250</v>
      </c>
      <c r="N4455">
        <v>192</v>
      </c>
      <c r="O4455">
        <v>1</v>
      </c>
      <c r="P4455" t="s">
        <v>18150</v>
      </c>
    </row>
    <row r="4456" spans="1:16" x14ac:dyDescent="0.25">
      <c r="A4456">
        <v>4455</v>
      </c>
      <c r="B4456" t="s">
        <v>12689</v>
      </c>
      <c r="D4456" t="s">
        <v>4158</v>
      </c>
      <c r="G4456">
        <v>2569</v>
      </c>
      <c r="H4456">
        <v>1</v>
      </c>
      <c r="I4456">
        <v>1</v>
      </c>
      <c r="J4456">
        <v>1</v>
      </c>
      <c r="K4456">
        <v>1</v>
      </c>
      <c r="L4456">
        <v>1</v>
      </c>
      <c r="M4456" s="2">
        <v>275</v>
      </c>
      <c r="N4456">
        <v>126</v>
      </c>
      <c r="O4456">
        <v>1</v>
      </c>
      <c r="P4456" t="s">
        <v>18150</v>
      </c>
    </row>
    <row r="4457" spans="1:16" x14ac:dyDescent="0.25">
      <c r="A4457">
        <v>4456</v>
      </c>
      <c r="B4457" t="s">
        <v>12690</v>
      </c>
      <c r="D4457" t="s">
        <v>4159</v>
      </c>
      <c r="G4457">
        <v>2099</v>
      </c>
      <c r="H4457">
        <v>1</v>
      </c>
      <c r="I4457">
        <v>1</v>
      </c>
      <c r="J4457">
        <v>1</v>
      </c>
      <c r="K4457">
        <v>1</v>
      </c>
      <c r="L4457">
        <v>1</v>
      </c>
      <c r="M4457" s="2">
        <v>125</v>
      </c>
      <c r="N4457">
        <v>114</v>
      </c>
      <c r="O4457">
        <v>1</v>
      </c>
      <c r="P4457" t="s">
        <v>18150</v>
      </c>
    </row>
    <row r="4458" spans="1:16" x14ac:dyDescent="0.25">
      <c r="A4458">
        <v>4457</v>
      </c>
      <c r="B4458" t="s">
        <v>12691</v>
      </c>
      <c r="D4458" t="s">
        <v>4160</v>
      </c>
      <c r="G4458">
        <v>2570</v>
      </c>
      <c r="H4458">
        <v>1</v>
      </c>
      <c r="I4458">
        <v>1</v>
      </c>
      <c r="J4458">
        <v>1</v>
      </c>
      <c r="K4458">
        <v>1</v>
      </c>
      <c r="L4458">
        <v>1</v>
      </c>
      <c r="M4458" s="2">
        <v>375</v>
      </c>
      <c r="N4458">
        <v>240</v>
      </c>
      <c r="O4458">
        <v>1</v>
      </c>
      <c r="P4458" t="s">
        <v>18150</v>
      </c>
    </row>
    <row r="4459" spans="1:16" x14ac:dyDescent="0.25">
      <c r="A4459">
        <v>4458</v>
      </c>
      <c r="B4459" t="s">
        <v>12692</v>
      </c>
      <c r="D4459" t="s">
        <v>4161</v>
      </c>
      <c r="G4459">
        <v>2571</v>
      </c>
      <c r="H4459">
        <v>1</v>
      </c>
      <c r="I4459">
        <v>1</v>
      </c>
      <c r="J4459">
        <v>1</v>
      </c>
      <c r="K4459">
        <v>1</v>
      </c>
      <c r="L4459">
        <v>1</v>
      </c>
      <c r="M4459" s="2">
        <v>150</v>
      </c>
      <c r="N4459">
        <v>88</v>
      </c>
      <c r="O4459">
        <v>1</v>
      </c>
      <c r="P4459" t="s">
        <v>18150</v>
      </c>
    </row>
    <row r="4460" spans="1:16" x14ac:dyDescent="0.25">
      <c r="A4460">
        <v>4459</v>
      </c>
      <c r="B4460" t="s">
        <v>12693</v>
      </c>
      <c r="D4460" t="s">
        <v>4162</v>
      </c>
      <c r="G4460">
        <v>2572</v>
      </c>
      <c r="H4460">
        <v>1</v>
      </c>
      <c r="I4460">
        <v>1</v>
      </c>
      <c r="J4460">
        <v>1</v>
      </c>
      <c r="K4460">
        <v>1</v>
      </c>
      <c r="L4460">
        <v>1</v>
      </c>
      <c r="M4460" s="2">
        <v>150</v>
      </c>
      <c r="N4460">
        <v>133</v>
      </c>
      <c r="O4460">
        <v>1</v>
      </c>
      <c r="P4460" t="s">
        <v>18150</v>
      </c>
    </row>
    <row r="4461" spans="1:16" x14ac:dyDescent="0.25">
      <c r="A4461">
        <v>4460</v>
      </c>
      <c r="B4461" t="s">
        <v>12694</v>
      </c>
      <c r="D4461" t="s">
        <v>4163</v>
      </c>
      <c r="G4461">
        <v>2573</v>
      </c>
      <c r="H4461">
        <v>1</v>
      </c>
      <c r="I4461">
        <v>1</v>
      </c>
      <c r="J4461">
        <v>1</v>
      </c>
      <c r="K4461">
        <v>1</v>
      </c>
      <c r="L4461">
        <v>1</v>
      </c>
      <c r="M4461" s="2">
        <v>300</v>
      </c>
      <c r="N4461">
        <v>200</v>
      </c>
      <c r="O4461">
        <v>1</v>
      </c>
      <c r="P4461" t="s">
        <v>18150</v>
      </c>
    </row>
    <row r="4462" spans="1:16" x14ac:dyDescent="0.25">
      <c r="A4462">
        <v>4461</v>
      </c>
      <c r="B4462" t="s">
        <v>12695</v>
      </c>
      <c r="D4462" t="s">
        <v>4164</v>
      </c>
      <c r="G4462">
        <v>2573</v>
      </c>
      <c r="H4462">
        <v>1</v>
      </c>
      <c r="I4462">
        <v>1</v>
      </c>
      <c r="J4462">
        <v>1</v>
      </c>
      <c r="K4462">
        <v>1</v>
      </c>
      <c r="L4462">
        <v>1</v>
      </c>
      <c r="M4462" s="2">
        <v>275</v>
      </c>
      <c r="N4462">
        <v>192</v>
      </c>
      <c r="O4462">
        <v>1</v>
      </c>
      <c r="P4462" t="s">
        <v>18150</v>
      </c>
    </row>
    <row r="4463" spans="1:16" x14ac:dyDescent="0.25">
      <c r="A4463">
        <v>4462</v>
      </c>
      <c r="B4463" t="s">
        <v>12696</v>
      </c>
      <c r="D4463" t="s">
        <v>4165</v>
      </c>
      <c r="G4463">
        <v>2574</v>
      </c>
      <c r="H4463">
        <v>1</v>
      </c>
      <c r="I4463">
        <v>1</v>
      </c>
      <c r="J4463">
        <v>1</v>
      </c>
      <c r="K4463">
        <v>1</v>
      </c>
      <c r="L4463">
        <v>1</v>
      </c>
      <c r="M4463" s="2">
        <v>300</v>
      </c>
      <c r="N4463">
        <v>173</v>
      </c>
      <c r="O4463">
        <v>1</v>
      </c>
      <c r="P4463" t="s">
        <v>18150</v>
      </c>
    </row>
    <row r="4464" spans="1:16" x14ac:dyDescent="0.25">
      <c r="A4464">
        <v>4463</v>
      </c>
      <c r="B4464" t="s">
        <v>12697</v>
      </c>
      <c r="D4464" t="s">
        <v>4166</v>
      </c>
      <c r="G4464">
        <v>2575</v>
      </c>
      <c r="H4464">
        <v>1</v>
      </c>
      <c r="I4464">
        <v>1</v>
      </c>
      <c r="J4464">
        <v>1</v>
      </c>
      <c r="K4464">
        <v>1</v>
      </c>
      <c r="L4464">
        <v>1</v>
      </c>
      <c r="M4464" s="2">
        <v>260</v>
      </c>
      <c r="N4464">
        <v>224</v>
      </c>
      <c r="O4464">
        <v>1</v>
      </c>
      <c r="P4464" t="s">
        <v>18150</v>
      </c>
    </row>
    <row r="4465" spans="1:16" x14ac:dyDescent="0.25">
      <c r="A4465">
        <v>4464</v>
      </c>
      <c r="B4465" t="s">
        <v>12698</v>
      </c>
      <c r="D4465" t="s">
        <v>4167</v>
      </c>
      <c r="G4465">
        <v>609</v>
      </c>
      <c r="H4465">
        <v>1</v>
      </c>
      <c r="I4465">
        <v>1</v>
      </c>
      <c r="J4465">
        <v>1</v>
      </c>
      <c r="K4465">
        <v>1</v>
      </c>
      <c r="L4465">
        <v>1</v>
      </c>
      <c r="M4465" s="2">
        <v>200</v>
      </c>
      <c r="N4465">
        <v>173</v>
      </c>
      <c r="O4465">
        <v>1</v>
      </c>
      <c r="P4465" t="s">
        <v>18150</v>
      </c>
    </row>
    <row r="4466" spans="1:16" x14ac:dyDescent="0.25">
      <c r="A4466">
        <v>4465</v>
      </c>
      <c r="B4466" t="s">
        <v>12699</v>
      </c>
      <c r="D4466" t="s">
        <v>4168</v>
      </c>
      <c r="G4466">
        <v>2576</v>
      </c>
      <c r="H4466">
        <v>1</v>
      </c>
      <c r="I4466">
        <v>1</v>
      </c>
      <c r="J4466">
        <v>1</v>
      </c>
      <c r="K4466">
        <v>1</v>
      </c>
      <c r="L4466">
        <v>1</v>
      </c>
      <c r="M4466" s="2">
        <v>140</v>
      </c>
      <c r="N4466">
        <v>143</v>
      </c>
      <c r="O4466">
        <v>1</v>
      </c>
      <c r="P4466" t="s">
        <v>18150</v>
      </c>
    </row>
    <row r="4467" spans="1:16" x14ac:dyDescent="0.25">
      <c r="A4467">
        <v>4466</v>
      </c>
      <c r="B4467" t="s">
        <v>12700</v>
      </c>
      <c r="D4467" t="s">
        <v>4169</v>
      </c>
      <c r="G4467">
        <v>2577</v>
      </c>
      <c r="H4467">
        <v>1</v>
      </c>
      <c r="I4467">
        <v>1</v>
      </c>
      <c r="J4467">
        <v>1</v>
      </c>
      <c r="K4467">
        <v>1</v>
      </c>
      <c r="L4467">
        <v>1</v>
      </c>
      <c r="M4467" s="2">
        <v>350</v>
      </c>
      <c r="N4467">
        <v>308</v>
      </c>
      <c r="O4467">
        <v>1</v>
      </c>
      <c r="P4467" t="s">
        <v>18150</v>
      </c>
    </row>
    <row r="4468" spans="1:16" x14ac:dyDescent="0.25">
      <c r="A4468">
        <v>4467</v>
      </c>
      <c r="B4468" t="s">
        <v>12701</v>
      </c>
      <c r="D4468" t="s">
        <v>4170</v>
      </c>
      <c r="G4468">
        <v>2156</v>
      </c>
      <c r="H4468">
        <v>1</v>
      </c>
      <c r="I4468">
        <v>1</v>
      </c>
      <c r="J4468">
        <v>1</v>
      </c>
      <c r="K4468">
        <v>1</v>
      </c>
      <c r="L4468">
        <v>1</v>
      </c>
      <c r="M4468" s="2">
        <v>175</v>
      </c>
      <c r="N4468">
        <v>232</v>
      </c>
      <c r="O4468">
        <v>1</v>
      </c>
      <c r="P4468" t="s">
        <v>18150</v>
      </c>
    </row>
    <row r="4469" spans="1:16" x14ac:dyDescent="0.25">
      <c r="A4469">
        <v>4468</v>
      </c>
      <c r="B4469" t="s">
        <v>12702</v>
      </c>
      <c r="D4469" t="s">
        <v>4171</v>
      </c>
      <c r="G4469">
        <v>2578</v>
      </c>
      <c r="H4469">
        <v>1</v>
      </c>
      <c r="I4469">
        <v>1</v>
      </c>
      <c r="J4469">
        <v>1</v>
      </c>
      <c r="K4469">
        <v>1</v>
      </c>
      <c r="L4469">
        <v>1</v>
      </c>
      <c r="M4469" s="2">
        <v>225</v>
      </c>
      <c r="N4469">
        <v>206</v>
      </c>
      <c r="O4469">
        <v>1</v>
      </c>
      <c r="P4469" t="s">
        <v>18150</v>
      </c>
    </row>
    <row r="4470" spans="1:16" x14ac:dyDescent="0.25">
      <c r="A4470">
        <v>4469</v>
      </c>
      <c r="B4470" t="s">
        <v>12703</v>
      </c>
      <c r="D4470" t="s">
        <v>4172</v>
      </c>
      <c r="G4470">
        <v>195</v>
      </c>
      <c r="H4470">
        <v>1</v>
      </c>
      <c r="I4470">
        <v>1</v>
      </c>
      <c r="J4470">
        <v>1</v>
      </c>
      <c r="K4470">
        <v>1</v>
      </c>
      <c r="L4470">
        <v>1</v>
      </c>
      <c r="M4470" s="2">
        <v>80</v>
      </c>
      <c r="N4470">
        <v>77</v>
      </c>
      <c r="O4470">
        <v>1</v>
      </c>
      <c r="P4470" t="s">
        <v>18150</v>
      </c>
    </row>
    <row r="4471" spans="1:16" x14ac:dyDescent="0.25">
      <c r="A4471">
        <v>4470</v>
      </c>
      <c r="B4471" t="s">
        <v>12704</v>
      </c>
      <c r="D4471" t="s">
        <v>4173</v>
      </c>
      <c r="G4471">
        <v>2156</v>
      </c>
      <c r="H4471">
        <v>1</v>
      </c>
      <c r="I4471">
        <v>1</v>
      </c>
      <c r="J4471">
        <v>1</v>
      </c>
      <c r="K4471">
        <v>1</v>
      </c>
      <c r="L4471">
        <v>1</v>
      </c>
      <c r="M4471" s="2">
        <v>120</v>
      </c>
      <c r="N4471">
        <v>152</v>
      </c>
      <c r="O4471">
        <v>1</v>
      </c>
      <c r="P4471" t="s">
        <v>18150</v>
      </c>
    </row>
    <row r="4472" spans="1:16" x14ac:dyDescent="0.25">
      <c r="A4472">
        <v>4471</v>
      </c>
      <c r="B4472" t="s">
        <v>12705</v>
      </c>
      <c r="D4472" t="s">
        <v>4174</v>
      </c>
      <c r="G4472">
        <v>2575</v>
      </c>
      <c r="H4472">
        <v>1</v>
      </c>
      <c r="I4472">
        <v>1</v>
      </c>
      <c r="J4472">
        <v>1</v>
      </c>
      <c r="K4472">
        <v>1</v>
      </c>
      <c r="L4472">
        <v>1</v>
      </c>
      <c r="M4472" s="2">
        <v>170</v>
      </c>
      <c r="N4472">
        <v>227</v>
      </c>
      <c r="O4472">
        <v>1</v>
      </c>
      <c r="P4472" t="s">
        <v>18150</v>
      </c>
    </row>
    <row r="4473" spans="1:16" x14ac:dyDescent="0.25">
      <c r="A4473">
        <v>4472</v>
      </c>
      <c r="B4473" t="s">
        <v>12706</v>
      </c>
      <c r="D4473" t="s">
        <v>4175</v>
      </c>
      <c r="G4473">
        <v>2156</v>
      </c>
      <c r="H4473">
        <v>1</v>
      </c>
      <c r="I4473">
        <v>1</v>
      </c>
      <c r="J4473">
        <v>1</v>
      </c>
      <c r="K4473">
        <v>1</v>
      </c>
      <c r="L4473">
        <v>1</v>
      </c>
      <c r="M4473" s="2">
        <v>170</v>
      </c>
      <c r="N4473">
        <v>200</v>
      </c>
      <c r="O4473">
        <v>1</v>
      </c>
      <c r="P4473" t="s">
        <v>18150</v>
      </c>
    </row>
    <row r="4474" spans="1:16" x14ac:dyDescent="0.25">
      <c r="A4474">
        <v>4473</v>
      </c>
      <c r="B4474" t="s">
        <v>12707</v>
      </c>
      <c r="D4474" t="s">
        <v>4176</v>
      </c>
      <c r="G4474">
        <v>195</v>
      </c>
      <c r="H4474">
        <v>1</v>
      </c>
      <c r="I4474">
        <v>1</v>
      </c>
      <c r="J4474">
        <v>1</v>
      </c>
      <c r="K4474">
        <v>1</v>
      </c>
      <c r="L4474">
        <v>1</v>
      </c>
      <c r="M4474" s="2">
        <v>145</v>
      </c>
      <c r="N4474">
        <v>140</v>
      </c>
      <c r="O4474">
        <v>1</v>
      </c>
      <c r="P4474" t="s">
        <v>18150</v>
      </c>
    </row>
    <row r="4475" spans="1:16" x14ac:dyDescent="0.25">
      <c r="A4475">
        <v>4474</v>
      </c>
      <c r="B4475" t="s">
        <v>12708</v>
      </c>
      <c r="D4475" t="s">
        <v>4177</v>
      </c>
      <c r="G4475">
        <v>195</v>
      </c>
      <c r="H4475">
        <v>1</v>
      </c>
      <c r="I4475">
        <v>1</v>
      </c>
      <c r="J4475">
        <v>1</v>
      </c>
      <c r="K4475">
        <v>1</v>
      </c>
      <c r="L4475">
        <v>1</v>
      </c>
      <c r="M4475" s="2">
        <v>125</v>
      </c>
      <c r="N4475">
        <v>152</v>
      </c>
      <c r="O4475">
        <v>1</v>
      </c>
      <c r="P4475" t="s">
        <v>18150</v>
      </c>
    </row>
    <row r="4476" spans="1:16" x14ac:dyDescent="0.25">
      <c r="A4476">
        <v>4475</v>
      </c>
      <c r="B4476" t="s">
        <v>12709</v>
      </c>
      <c r="D4476" t="s">
        <v>4178</v>
      </c>
      <c r="G4476">
        <v>2575</v>
      </c>
      <c r="H4476">
        <v>1</v>
      </c>
      <c r="I4476">
        <v>1</v>
      </c>
      <c r="J4476">
        <v>1</v>
      </c>
      <c r="K4476">
        <v>1</v>
      </c>
      <c r="L4476">
        <v>1</v>
      </c>
      <c r="M4476" s="2">
        <v>200</v>
      </c>
      <c r="N4476">
        <v>254</v>
      </c>
      <c r="O4476">
        <v>1</v>
      </c>
      <c r="P4476" t="s">
        <v>18150</v>
      </c>
    </row>
    <row r="4477" spans="1:16" x14ac:dyDescent="0.25">
      <c r="A4477">
        <v>4476</v>
      </c>
      <c r="B4477" t="s">
        <v>12710</v>
      </c>
      <c r="D4477" t="s">
        <v>4179</v>
      </c>
      <c r="G4477">
        <v>2553</v>
      </c>
      <c r="H4477">
        <v>1</v>
      </c>
      <c r="I4477">
        <v>1</v>
      </c>
      <c r="J4477">
        <v>1</v>
      </c>
      <c r="K4477">
        <v>1</v>
      </c>
      <c r="L4477">
        <v>1</v>
      </c>
      <c r="M4477" s="2">
        <v>260</v>
      </c>
      <c r="N4477">
        <v>175</v>
      </c>
      <c r="O4477">
        <v>1</v>
      </c>
      <c r="P4477" t="s">
        <v>18150</v>
      </c>
    </row>
    <row r="4478" spans="1:16" x14ac:dyDescent="0.25">
      <c r="A4478">
        <v>4477</v>
      </c>
      <c r="B4478" t="s">
        <v>12711</v>
      </c>
      <c r="D4478" t="s">
        <v>4180</v>
      </c>
      <c r="G4478">
        <v>2579</v>
      </c>
      <c r="H4478">
        <v>1</v>
      </c>
      <c r="I4478">
        <v>1</v>
      </c>
      <c r="J4478">
        <v>1</v>
      </c>
      <c r="K4478">
        <v>1</v>
      </c>
      <c r="L4478">
        <v>1</v>
      </c>
      <c r="M4478" s="2">
        <v>200</v>
      </c>
      <c r="N4478">
        <v>162</v>
      </c>
      <c r="O4478">
        <v>1</v>
      </c>
      <c r="P4478" t="s">
        <v>18150</v>
      </c>
    </row>
    <row r="4479" spans="1:16" x14ac:dyDescent="0.25">
      <c r="A4479">
        <v>4478</v>
      </c>
      <c r="B4479" t="s">
        <v>12712</v>
      </c>
      <c r="D4479" t="s">
        <v>4181</v>
      </c>
      <c r="G4479">
        <v>2301</v>
      </c>
      <c r="H4479">
        <v>1</v>
      </c>
      <c r="I4479">
        <v>1</v>
      </c>
      <c r="J4479">
        <v>1</v>
      </c>
      <c r="K4479">
        <v>1</v>
      </c>
      <c r="L4479">
        <v>1</v>
      </c>
      <c r="M4479" s="2">
        <v>350</v>
      </c>
      <c r="N4479">
        <v>368</v>
      </c>
      <c r="O4479">
        <v>1</v>
      </c>
      <c r="P4479" t="s">
        <v>18150</v>
      </c>
    </row>
    <row r="4480" spans="1:16" x14ac:dyDescent="0.25">
      <c r="A4480">
        <v>4479</v>
      </c>
      <c r="B4480" t="s">
        <v>12713</v>
      </c>
      <c r="D4480" t="s">
        <v>4182</v>
      </c>
      <c r="G4480">
        <v>1859</v>
      </c>
      <c r="H4480">
        <v>1</v>
      </c>
      <c r="I4480">
        <v>1</v>
      </c>
      <c r="J4480">
        <v>1</v>
      </c>
      <c r="K4480">
        <v>1</v>
      </c>
      <c r="L4480">
        <v>1</v>
      </c>
      <c r="M4480" s="2">
        <v>280</v>
      </c>
      <c r="N4480">
        <v>234</v>
      </c>
      <c r="O4480">
        <v>1</v>
      </c>
      <c r="P4480" t="s">
        <v>18150</v>
      </c>
    </row>
    <row r="4481" spans="1:16" x14ac:dyDescent="0.25">
      <c r="A4481">
        <v>4480</v>
      </c>
      <c r="B4481" t="s">
        <v>12714</v>
      </c>
      <c r="D4481" t="s">
        <v>4183</v>
      </c>
      <c r="G4481">
        <v>1859</v>
      </c>
      <c r="H4481">
        <v>1</v>
      </c>
      <c r="I4481">
        <v>1</v>
      </c>
      <c r="J4481">
        <v>1</v>
      </c>
      <c r="K4481">
        <v>1</v>
      </c>
      <c r="L4481">
        <v>1</v>
      </c>
      <c r="M4481" s="2">
        <v>200</v>
      </c>
      <c r="N4481">
        <v>203</v>
      </c>
      <c r="O4481">
        <v>1</v>
      </c>
      <c r="P4481" t="s">
        <v>18150</v>
      </c>
    </row>
    <row r="4482" spans="1:16" x14ac:dyDescent="0.25">
      <c r="A4482">
        <v>4481</v>
      </c>
      <c r="B4482" t="s">
        <v>12715</v>
      </c>
      <c r="D4482" t="s">
        <v>4184</v>
      </c>
      <c r="G4482">
        <v>2580</v>
      </c>
      <c r="H4482">
        <v>1</v>
      </c>
      <c r="I4482">
        <v>1</v>
      </c>
      <c r="J4482">
        <v>1</v>
      </c>
      <c r="K4482">
        <v>1</v>
      </c>
      <c r="L4482">
        <v>1</v>
      </c>
      <c r="M4482" s="2">
        <v>340</v>
      </c>
      <c r="N4482">
        <v>234</v>
      </c>
      <c r="O4482">
        <v>1</v>
      </c>
      <c r="P4482" t="s">
        <v>18150</v>
      </c>
    </row>
    <row r="4483" spans="1:16" x14ac:dyDescent="0.25">
      <c r="A4483">
        <v>4482</v>
      </c>
      <c r="B4483" t="s">
        <v>12716</v>
      </c>
      <c r="D4483" t="s">
        <v>4185</v>
      </c>
      <c r="G4483">
        <v>734</v>
      </c>
      <c r="H4483">
        <v>1</v>
      </c>
      <c r="I4483">
        <v>1</v>
      </c>
      <c r="J4483">
        <v>1</v>
      </c>
      <c r="K4483">
        <v>1</v>
      </c>
      <c r="L4483">
        <v>1</v>
      </c>
      <c r="M4483" s="2">
        <v>200</v>
      </c>
      <c r="N4483">
        <v>206</v>
      </c>
      <c r="O4483">
        <v>1</v>
      </c>
      <c r="P4483" t="s">
        <v>18150</v>
      </c>
    </row>
    <row r="4484" spans="1:16" x14ac:dyDescent="0.25">
      <c r="A4484">
        <v>4483</v>
      </c>
      <c r="B4484" t="s">
        <v>12717</v>
      </c>
      <c r="D4484" t="s">
        <v>2099</v>
      </c>
      <c r="G4484">
        <v>941</v>
      </c>
      <c r="H4484">
        <v>1</v>
      </c>
      <c r="I4484">
        <v>1</v>
      </c>
      <c r="J4484">
        <v>1</v>
      </c>
      <c r="K4484">
        <v>1</v>
      </c>
      <c r="L4484">
        <v>1</v>
      </c>
      <c r="M4484" s="2">
        <v>260</v>
      </c>
      <c r="N4484">
        <v>236</v>
      </c>
      <c r="O4484">
        <v>1</v>
      </c>
      <c r="P4484" t="s">
        <v>18150</v>
      </c>
    </row>
    <row r="4485" spans="1:16" x14ac:dyDescent="0.25">
      <c r="A4485">
        <v>4484</v>
      </c>
      <c r="B4485" t="s">
        <v>12718</v>
      </c>
      <c r="D4485" t="s">
        <v>4186</v>
      </c>
      <c r="G4485">
        <v>1817</v>
      </c>
      <c r="H4485">
        <v>1</v>
      </c>
      <c r="I4485">
        <v>1</v>
      </c>
      <c r="J4485">
        <v>1</v>
      </c>
      <c r="K4485">
        <v>1</v>
      </c>
      <c r="L4485">
        <v>1</v>
      </c>
      <c r="M4485" s="2">
        <v>300</v>
      </c>
      <c r="N4485">
        <v>203</v>
      </c>
      <c r="O4485">
        <v>1</v>
      </c>
      <c r="P4485" t="s">
        <v>18150</v>
      </c>
    </row>
    <row r="4486" spans="1:16" x14ac:dyDescent="0.25">
      <c r="A4486">
        <v>4485</v>
      </c>
      <c r="B4486" t="s">
        <v>12719</v>
      </c>
      <c r="D4486" t="s">
        <v>4187</v>
      </c>
      <c r="G4486">
        <v>1817</v>
      </c>
      <c r="H4486">
        <v>1</v>
      </c>
      <c r="I4486">
        <v>1</v>
      </c>
      <c r="J4486">
        <v>1</v>
      </c>
      <c r="K4486">
        <v>1</v>
      </c>
      <c r="L4486">
        <v>1</v>
      </c>
      <c r="M4486" s="2">
        <v>320</v>
      </c>
      <c r="N4486">
        <v>290</v>
      </c>
      <c r="O4486">
        <v>1</v>
      </c>
      <c r="P4486" t="s">
        <v>18150</v>
      </c>
    </row>
    <row r="4487" spans="1:16" x14ac:dyDescent="0.25">
      <c r="A4487">
        <v>4486</v>
      </c>
      <c r="B4487" t="s">
        <v>12720</v>
      </c>
      <c r="D4487" t="s">
        <v>4188</v>
      </c>
      <c r="G4487">
        <v>2581</v>
      </c>
      <c r="H4487">
        <v>1</v>
      </c>
      <c r="I4487">
        <v>1</v>
      </c>
      <c r="J4487">
        <v>1</v>
      </c>
      <c r="K4487">
        <v>1</v>
      </c>
      <c r="L4487">
        <v>1</v>
      </c>
      <c r="M4487" s="2">
        <v>300</v>
      </c>
      <c r="N4487">
        <v>194</v>
      </c>
      <c r="O4487">
        <v>1</v>
      </c>
      <c r="P4487" t="s">
        <v>18150</v>
      </c>
    </row>
    <row r="4488" spans="1:16" x14ac:dyDescent="0.25">
      <c r="A4488">
        <v>4487</v>
      </c>
      <c r="B4488" t="s">
        <v>12721</v>
      </c>
      <c r="D4488" t="s">
        <v>4189</v>
      </c>
      <c r="G4488">
        <v>2414</v>
      </c>
      <c r="H4488">
        <v>1</v>
      </c>
      <c r="I4488">
        <v>1</v>
      </c>
      <c r="J4488">
        <v>1</v>
      </c>
      <c r="K4488">
        <v>1</v>
      </c>
      <c r="L4488">
        <v>1</v>
      </c>
      <c r="M4488" s="2">
        <v>180</v>
      </c>
      <c r="N4488">
        <v>115</v>
      </c>
      <c r="O4488">
        <v>1</v>
      </c>
      <c r="P4488" t="s">
        <v>18150</v>
      </c>
    </row>
    <row r="4489" spans="1:16" x14ac:dyDescent="0.25">
      <c r="A4489">
        <v>4488</v>
      </c>
      <c r="B4489" t="s">
        <v>12722</v>
      </c>
      <c r="D4489" t="s">
        <v>3825</v>
      </c>
      <c r="G4489">
        <v>2582</v>
      </c>
      <c r="H4489">
        <v>1</v>
      </c>
      <c r="I4489">
        <v>1</v>
      </c>
      <c r="J4489">
        <v>1</v>
      </c>
      <c r="K4489">
        <v>1</v>
      </c>
      <c r="L4489">
        <v>1</v>
      </c>
      <c r="M4489" s="2">
        <v>250</v>
      </c>
      <c r="N4489">
        <v>226</v>
      </c>
      <c r="O4489">
        <v>1</v>
      </c>
      <c r="P4489" t="s">
        <v>18150</v>
      </c>
    </row>
    <row r="4490" spans="1:16" x14ac:dyDescent="0.25">
      <c r="A4490">
        <v>4489</v>
      </c>
      <c r="B4490" t="s">
        <v>12723</v>
      </c>
      <c r="D4490" t="s">
        <v>4190</v>
      </c>
      <c r="G4490">
        <v>2562</v>
      </c>
      <c r="H4490">
        <v>1</v>
      </c>
      <c r="I4490">
        <v>1</v>
      </c>
      <c r="J4490">
        <v>1</v>
      </c>
      <c r="K4490">
        <v>1</v>
      </c>
      <c r="L4490">
        <v>1</v>
      </c>
      <c r="M4490" s="2">
        <v>300</v>
      </c>
      <c r="N4490">
        <v>232</v>
      </c>
      <c r="O4490">
        <v>1</v>
      </c>
      <c r="P4490" t="s">
        <v>18150</v>
      </c>
    </row>
    <row r="4491" spans="1:16" x14ac:dyDescent="0.25">
      <c r="A4491">
        <v>4490</v>
      </c>
      <c r="B4491" t="s">
        <v>12724</v>
      </c>
      <c r="D4491" t="s">
        <v>4191</v>
      </c>
      <c r="G4491">
        <v>2562</v>
      </c>
      <c r="H4491">
        <v>1</v>
      </c>
      <c r="I4491">
        <v>1</v>
      </c>
      <c r="J4491">
        <v>1</v>
      </c>
      <c r="K4491">
        <v>1</v>
      </c>
      <c r="L4491">
        <v>1</v>
      </c>
      <c r="M4491" s="2">
        <v>320</v>
      </c>
      <c r="N4491">
        <v>267</v>
      </c>
      <c r="O4491">
        <v>1</v>
      </c>
      <c r="P4491" t="s">
        <v>18150</v>
      </c>
    </row>
    <row r="4492" spans="1:16" x14ac:dyDescent="0.25">
      <c r="A4492">
        <v>4491</v>
      </c>
      <c r="B4492" t="s">
        <v>12725</v>
      </c>
      <c r="D4492" t="s">
        <v>4128</v>
      </c>
      <c r="G4492">
        <v>671</v>
      </c>
      <c r="H4492">
        <v>1</v>
      </c>
      <c r="I4492">
        <v>1</v>
      </c>
      <c r="J4492">
        <v>1</v>
      </c>
      <c r="K4492">
        <v>1</v>
      </c>
      <c r="L4492">
        <v>1</v>
      </c>
      <c r="M4492" s="2">
        <v>350</v>
      </c>
      <c r="N4492">
        <v>332</v>
      </c>
      <c r="O4492">
        <v>1</v>
      </c>
      <c r="P4492" t="s">
        <v>18150</v>
      </c>
    </row>
    <row r="4493" spans="1:16" x14ac:dyDescent="0.25">
      <c r="A4493">
        <v>4492</v>
      </c>
      <c r="B4493" t="s">
        <v>12726</v>
      </c>
      <c r="D4493" t="s">
        <v>4192</v>
      </c>
      <c r="G4493">
        <v>2583</v>
      </c>
      <c r="H4493">
        <v>1</v>
      </c>
      <c r="I4493">
        <v>1</v>
      </c>
      <c r="J4493">
        <v>1</v>
      </c>
      <c r="K4493">
        <v>1</v>
      </c>
      <c r="L4493">
        <v>1</v>
      </c>
      <c r="M4493" s="2">
        <v>300</v>
      </c>
      <c r="N4493">
        <v>246</v>
      </c>
      <c r="O4493">
        <v>1</v>
      </c>
      <c r="P4493" t="s">
        <v>18150</v>
      </c>
    </row>
    <row r="4494" spans="1:16" x14ac:dyDescent="0.25">
      <c r="A4494">
        <v>4493</v>
      </c>
      <c r="B4494" t="s">
        <v>12727</v>
      </c>
      <c r="D4494" t="s">
        <v>4193</v>
      </c>
      <c r="G4494">
        <v>2584</v>
      </c>
      <c r="H4494">
        <v>1</v>
      </c>
      <c r="I4494">
        <v>1</v>
      </c>
      <c r="J4494">
        <v>1</v>
      </c>
      <c r="K4494">
        <v>1</v>
      </c>
      <c r="L4494">
        <v>1</v>
      </c>
      <c r="M4494" s="2">
        <v>160</v>
      </c>
      <c r="N4494">
        <v>117</v>
      </c>
      <c r="O4494">
        <v>1</v>
      </c>
      <c r="P4494" t="s">
        <v>18150</v>
      </c>
    </row>
    <row r="4495" spans="1:16" x14ac:dyDescent="0.25">
      <c r="A4495">
        <v>4494</v>
      </c>
      <c r="B4495" t="s">
        <v>12728</v>
      </c>
      <c r="D4495" t="s">
        <v>4194</v>
      </c>
      <c r="G4495">
        <v>2585</v>
      </c>
      <c r="H4495">
        <v>1</v>
      </c>
      <c r="I4495">
        <v>1</v>
      </c>
      <c r="J4495">
        <v>1</v>
      </c>
      <c r="K4495">
        <v>1</v>
      </c>
      <c r="L4495">
        <v>1</v>
      </c>
      <c r="M4495" s="2">
        <v>250</v>
      </c>
      <c r="N4495">
        <v>203</v>
      </c>
      <c r="O4495">
        <v>1</v>
      </c>
      <c r="P4495" t="s">
        <v>18150</v>
      </c>
    </row>
    <row r="4496" spans="1:16" x14ac:dyDescent="0.25">
      <c r="A4496">
        <v>4495</v>
      </c>
      <c r="B4496" t="s">
        <v>12729</v>
      </c>
      <c r="D4496" t="s">
        <v>4195</v>
      </c>
      <c r="G4496">
        <v>2171</v>
      </c>
      <c r="H4496">
        <v>1</v>
      </c>
      <c r="I4496">
        <v>1</v>
      </c>
      <c r="J4496">
        <v>1</v>
      </c>
      <c r="K4496">
        <v>1</v>
      </c>
      <c r="L4496">
        <v>1</v>
      </c>
      <c r="M4496" s="2">
        <v>280</v>
      </c>
      <c r="N4496">
        <v>192</v>
      </c>
      <c r="O4496">
        <v>1</v>
      </c>
      <c r="P4496" t="s">
        <v>18150</v>
      </c>
    </row>
    <row r="4497" spans="1:16" x14ac:dyDescent="0.25">
      <c r="A4497">
        <v>4496</v>
      </c>
      <c r="B4497" t="s">
        <v>12730</v>
      </c>
      <c r="D4497" t="s">
        <v>4196</v>
      </c>
      <c r="G4497">
        <v>2584</v>
      </c>
      <c r="H4497">
        <v>1</v>
      </c>
      <c r="I4497">
        <v>1</v>
      </c>
      <c r="J4497">
        <v>1</v>
      </c>
      <c r="K4497">
        <v>1</v>
      </c>
      <c r="L4497">
        <v>1</v>
      </c>
      <c r="M4497" s="2">
        <v>200</v>
      </c>
      <c r="N4497">
        <v>167</v>
      </c>
      <c r="O4497">
        <v>1</v>
      </c>
      <c r="P4497" t="s">
        <v>18150</v>
      </c>
    </row>
    <row r="4498" spans="1:16" x14ac:dyDescent="0.25">
      <c r="A4498">
        <v>4497</v>
      </c>
      <c r="B4498" t="s">
        <v>12731</v>
      </c>
      <c r="D4498" t="s">
        <v>4197</v>
      </c>
      <c r="G4498">
        <v>2585</v>
      </c>
      <c r="H4498">
        <v>1</v>
      </c>
      <c r="I4498">
        <v>1</v>
      </c>
      <c r="J4498">
        <v>1</v>
      </c>
      <c r="K4498">
        <v>1</v>
      </c>
      <c r="L4498">
        <v>1</v>
      </c>
      <c r="M4498" s="2">
        <v>200</v>
      </c>
      <c r="N4498">
        <v>146</v>
      </c>
      <c r="O4498">
        <v>1</v>
      </c>
      <c r="P4498" t="s">
        <v>18150</v>
      </c>
    </row>
    <row r="4499" spans="1:16" x14ac:dyDescent="0.25">
      <c r="A4499">
        <v>4498</v>
      </c>
      <c r="B4499" t="s">
        <v>12732</v>
      </c>
      <c r="D4499" t="s">
        <v>4198</v>
      </c>
      <c r="G4499">
        <v>1859</v>
      </c>
      <c r="H4499">
        <v>1</v>
      </c>
      <c r="I4499">
        <v>1</v>
      </c>
      <c r="J4499">
        <v>1</v>
      </c>
      <c r="K4499">
        <v>1</v>
      </c>
      <c r="L4499">
        <v>1</v>
      </c>
      <c r="M4499" s="2">
        <v>200</v>
      </c>
      <c r="N4499">
        <v>160</v>
      </c>
      <c r="O4499">
        <v>1</v>
      </c>
      <c r="P4499" t="s">
        <v>18150</v>
      </c>
    </row>
    <row r="4500" spans="1:16" x14ac:dyDescent="0.25">
      <c r="A4500">
        <v>4499</v>
      </c>
      <c r="B4500" t="s">
        <v>12733</v>
      </c>
      <c r="D4500" t="s">
        <v>4199</v>
      </c>
      <c r="G4500">
        <v>2458</v>
      </c>
      <c r="H4500">
        <v>1</v>
      </c>
      <c r="I4500">
        <v>1</v>
      </c>
      <c r="J4500">
        <v>1</v>
      </c>
      <c r="K4500">
        <v>1</v>
      </c>
      <c r="L4500">
        <v>1</v>
      </c>
      <c r="M4500" s="2">
        <v>160</v>
      </c>
      <c r="N4500">
        <v>118</v>
      </c>
      <c r="O4500">
        <v>1</v>
      </c>
      <c r="P4500" t="s">
        <v>18150</v>
      </c>
    </row>
    <row r="4501" spans="1:16" x14ac:dyDescent="0.25">
      <c r="A4501">
        <v>4500</v>
      </c>
      <c r="B4501" t="s">
        <v>12734</v>
      </c>
      <c r="D4501" t="s">
        <v>4200</v>
      </c>
      <c r="G4501">
        <v>2542</v>
      </c>
      <c r="H4501">
        <v>1</v>
      </c>
      <c r="I4501">
        <v>1</v>
      </c>
      <c r="J4501">
        <v>1</v>
      </c>
      <c r="K4501">
        <v>1</v>
      </c>
      <c r="L4501">
        <v>1</v>
      </c>
      <c r="M4501" s="2">
        <v>450</v>
      </c>
      <c r="N4501">
        <v>376</v>
      </c>
      <c r="O4501">
        <v>1</v>
      </c>
      <c r="P4501" t="s">
        <v>18150</v>
      </c>
    </row>
    <row r="4502" spans="1:16" x14ac:dyDescent="0.25">
      <c r="A4502">
        <v>4501</v>
      </c>
      <c r="B4502" t="s">
        <v>12735</v>
      </c>
      <c r="D4502" t="s">
        <v>4120</v>
      </c>
      <c r="G4502">
        <v>2552</v>
      </c>
      <c r="H4502">
        <v>1</v>
      </c>
      <c r="I4502">
        <v>1</v>
      </c>
      <c r="J4502">
        <v>1</v>
      </c>
      <c r="K4502">
        <v>1</v>
      </c>
      <c r="L4502">
        <v>1</v>
      </c>
      <c r="M4502" s="2">
        <v>525</v>
      </c>
      <c r="N4502">
        <v>426</v>
      </c>
      <c r="O4502">
        <v>1</v>
      </c>
      <c r="P4502" t="s">
        <v>18150</v>
      </c>
    </row>
    <row r="4503" spans="1:16" x14ac:dyDescent="0.25">
      <c r="A4503">
        <v>4502</v>
      </c>
      <c r="B4503" t="s">
        <v>12736</v>
      </c>
      <c r="D4503" t="s">
        <v>4201</v>
      </c>
      <c r="G4503">
        <v>620</v>
      </c>
      <c r="H4503">
        <v>1</v>
      </c>
      <c r="I4503">
        <v>1</v>
      </c>
      <c r="J4503">
        <v>1</v>
      </c>
      <c r="K4503">
        <v>1</v>
      </c>
      <c r="L4503">
        <v>1</v>
      </c>
      <c r="M4503" s="2">
        <v>200</v>
      </c>
      <c r="N4503">
        <v>207</v>
      </c>
      <c r="O4503">
        <v>1</v>
      </c>
      <c r="P4503" t="s">
        <v>18150</v>
      </c>
    </row>
    <row r="4504" spans="1:16" x14ac:dyDescent="0.25">
      <c r="A4504">
        <v>4503</v>
      </c>
      <c r="B4504" t="s">
        <v>12737</v>
      </c>
      <c r="D4504" t="s">
        <v>4202</v>
      </c>
      <c r="G4504">
        <v>2586</v>
      </c>
      <c r="H4504">
        <v>1</v>
      </c>
      <c r="I4504">
        <v>1</v>
      </c>
      <c r="J4504">
        <v>1</v>
      </c>
      <c r="K4504">
        <v>1</v>
      </c>
      <c r="L4504">
        <v>1</v>
      </c>
      <c r="M4504" s="2">
        <v>160</v>
      </c>
      <c r="N4504">
        <v>123</v>
      </c>
      <c r="O4504">
        <v>1</v>
      </c>
      <c r="P4504" t="s">
        <v>18150</v>
      </c>
    </row>
    <row r="4505" spans="1:16" x14ac:dyDescent="0.25">
      <c r="A4505">
        <v>4504</v>
      </c>
      <c r="B4505" t="s">
        <v>12738</v>
      </c>
      <c r="D4505" t="s">
        <v>3730</v>
      </c>
      <c r="G4505">
        <v>2366</v>
      </c>
      <c r="H4505">
        <v>1</v>
      </c>
      <c r="I4505">
        <v>1</v>
      </c>
      <c r="J4505">
        <v>1</v>
      </c>
      <c r="K4505">
        <v>1</v>
      </c>
      <c r="L4505">
        <v>1</v>
      </c>
      <c r="M4505" s="2">
        <v>200</v>
      </c>
      <c r="N4505">
        <v>179</v>
      </c>
      <c r="O4505">
        <v>1</v>
      </c>
      <c r="P4505" t="s">
        <v>18150</v>
      </c>
    </row>
    <row r="4506" spans="1:16" x14ac:dyDescent="0.25">
      <c r="A4506">
        <v>4505</v>
      </c>
      <c r="B4506" t="s">
        <v>12739</v>
      </c>
      <c r="D4506" t="s">
        <v>4203</v>
      </c>
      <c r="G4506">
        <v>2587</v>
      </c>
      <c r="H4506">
        <v>1</v>
      </c>
      <c r="I4506">
        <v>1</v>
      </c>
      <c r="J4506">
        <v>1</v>
      </c>
      <c r="K4506">
        <v>1</v>
      </c>
      <c r="L4506">
        <v>1</v>
      </c>
      <c r="M4506" s="2">
        <v>150</v>
      </c>
      <c r="N4506">
        <v>176</v>
      </c>
      <c r="O4506">
        <v>1</v>
      </c>
      <c r="P4506" t="s">
        <v>18150</v>
      </c>
    </row>
    <row r="4507" spans="1:16" x14ac:dyDescent="0.25">
      <c r="A4507">
        <v>4506</v>
      </c>
      <c r="B4507" t="s">
        <v>12740</v>
      </c>
      <c r="D4507" t="s">
        <v>4204</v>
      </c>
      <c r="G4507">
        <v>2442</v>
      </c>
      <c r="H4507">
        <v>1</v>
      </c>
      <c r="I4507">
        <v>1</v>
      </c>
      <c r="J4507">
        <v>1</v>
      </c>
      <c r="K4507">
        <v>1</v>
      </c>
      <c r="L4507">
        <v>1</v>
      </c>
      <c r="M4507" s="2">
        <v>100</v>
      </c>
      <c r="O4507">
        <v>1</v>
      </c>
      <c r="P4507" t="s">
        <v>18150</v>
      </c>
    </row>
    <row r="4508" spans="1:16" x14ac:dyDescent="0.25">
      <c r="A4508">
        <v>4507</v>
      </c>
      <c r="B4508" t="s">
        <v>12741</v>
      </c>
      <c r="D4508" t="s">
        <v>4205</v>
      </c>
      <c r="G4508">
        <v>2442</v>
      </c>
      <c r="H4508">
        <v>1</v>
      </c>
      <c r="I4508">
        <v>1</v>
      </c>
      <c r="J4508">
        <v>1</v>
      </c>
      <c r="K4508">
        <v>1</v>
      </c>
      <c r="L4508">
        <v>1</v>
      </c>
      <c r="M4508" s="2">
        <v>100</v>
      </c>
      <c r="O4508">
        <v>1</v>
      </c>
      <c r="P4508" t="s">
        <v>18150</v>
      </c>
    </row>
    <row r="4509" spans="1:16" x14ac:dyDescent="0.25">
      <c r="A4509">
        <v>4508</v>
      </c>
      <c r="B4509" t="s">
        <v>12742</v>
      </c>
      <c r="D4509" t="s">
        <v>4206</v>
      </c>
      <c r="G4509">
        <v>2588</v>
      </c>
      <c r="H4509">
        <v>1</v>
      </c>
      <c r="I4509">
        <v>1</v>
      </c>
      <c r="J4509">
        <v>1</v>
      </c>
      <c r="K4509">
        <v>1</v>
      </c>
      <c r="L4509">
        <v>1</v>
      </c>
      <c r="M4509" s="2">
        <v>120</v>
      </c>
      <c r="N4509">
        <v>128</v>
      </c>
      <c r="O4509">
        <v>1</v>
      </c>
      <c r="P4509" t="s">
        <v>18150</v>
      </c>
    </row>
    <row r="4510" spans="1:16" x14ac:dyDescent="0.25">
      <c r="A4510">
        <v>4509</v>
      </c>
      <c r="B4510" t="s">
        <v>12743</v>
      </c>
      <c r="D4510" t="s">
        <v>4207</v>
      </c>
      <c r="G4510">
        <v>965</v>
      </c>
      <c r="H4510">
        <v>1</v>
      </c>
      <c r="I4510">
        <v>1</v>
      </c>
      <c r="J4510">
        <v>1</v>
      </c>
      <c r="K4510">
        <v>1</v>
      </c>
      <c r="L4510">
        <v>1</v>
      </c>
      <c r="M4510" s="2">
        <v>150</v>
      </c>
      <c r="N4510">
        <v>96</v>
      </c>
      <c r="O4510">
        <v>1</v>
      </c>
      <c r="P4510" t="s">
        <v>18150</v>
      </c>
    </row>
    <row r="4511" spans="1:16" x14ac:dyDescent="0.25">
      <c r="A4511">
        <v>4510</v>
      </c>
      <c r="B4511" t="s">
        <v>12744</v>
      </c>
      <c r="D4511" t="s">
        <v>349</v>
      </c>
      <c r="G4511">
        <v>462</v>
      </c>
      <c r="H4511">
        <v>1</v>
      </c>
      <c r="I4511">
        <v>1</v>
      </c>
      <c r="J4511">
        <v>1</v>
      </c>
      <c r="K4511">
        <v>1</v>
      </c>
      <c r="L4511">
        <v>1</v>
      </c>
      <c r="M4511" s="2">
        <v>125</v>
      </c>
      <c r="N4511">
        <v>246</v>
      </c>
      <c r="O4511">
        <v>1</v>
      </c>
      <c r="P4511" t="s">
        <v>18150</v>
      </c>
    </row>
    <row r="4512" spans="1:16" x14ac:dyDescent="0.25">
      <c r="A4512">
        <v>4511</v>
      </c>
      <c r="B4512" t="s">
        <v>12745</v>
      </c>
      <c r="D4512" t="s">
        <v>4208</v>
      </c>
      <c r="G4512">
        <v>2258</v>
      </c>
      <c r="H4512">
        <v>1</v>
      </c>
      <c r="I4512">
        <v>1</v>
      </c>
      <c r="J4512">
        <v>1</v>
      </c>
      <c r="K4512">
        <v>1</v>
      </c>
      <c r="L4512">
        <v>1</v>
      </c>
      <c r="M4512" s="2">
        <v>250</v>
      </c>
      <c r="N4512">
        <v>144</v>
      </c>
      <c r="O4512">
        <v>1</v>
      </c>
      <c r="P4512" t="s">
        <v>18150</v>
      </c>
    </row>
    <row r="4513" spans="1:16" x14ac:dyDescent="0.25">
      <c r="A4513">
        <v>4512</v>
      </c>
      <c r="B4513" t="s">
        <v>12746</v>
      </c>
      <c r="D4513" t="s">
        <v>4209</v>
      </c>
      <c r="G4513">
        <v>2589</v>
      </c>
      <c r="H4513">
        <v>1</v>
      </c>
      <c r="I4513">
        <v>1</v>
      </c>
      <c r="J4513">
        <v>1</v>
      </c>
      <c r="K4513">
        <v>1</v>
      </c>
      <c r="L4513">
        <v>1</v>
      </c>
      <c r="M4513" s="2">
        <v>250</v>
      </c>
      <c r="N4513">
        <v>134</v>
      </c>
      <c r="O4513">
        <v>1</v>
      </c>
      <c r="P4513" t="s">
        <v>18150</v>
      </c>
    </row>
    <row r="4514" spans="1:16" x14ac:dyDescent="0.25">
      <c r="A4514">
        <v>4513</v>
      </c>
      <c r="B4514" t="s">
        <v>12747</v>
      </c>
      <c r="D4514" t="s">
        <v>4210</v>
      </c>
      <c r="G4514">
        <v>2590</v>
      </c>
      <c r="H4514">
        <v>1</v>
      </c>
      <c r="I4514">
        <v>1</v>
      </c>
      <c r="J4514">
        <v>1</v>
      </c>
      <c r="K4514">
        <v>1</v>
      </c>
      <c r="L4514">
        <v>1</v>
      </c>
      <c r="M4514" s="2">
        <v>1450</v>
      </c>
      <c r="N4514">
        <v>161</v>
      </c>
      <c r="O4514">
        <v>1</v>
      </c>
      <c r="P4514" t="s">
        <v>18150</v>
      </c>
    </row>
    <row r="4515" spans="1:16" x14ac:dyDescent="0.25">
      <c r="A4515">
        <v>4514</v>
      </c>
      <c r="B4515" t="s">
        <v>12748</v>
      </c>
      <c r="D4515" t="s">
        <v>4211</v>
      </c>
      <c r="G4515">
        <v>2591</v>
      </c>
      <c r="H4515">
        <v>1</v>
      </c>
      <c r="I4515">
        <v>1</v>
      </c>
      <c r="J4515">
        <v>1</v>
      </c>
      <c r="K4515">
        <v>1</v>
      </c>
      <c r="L4515">
        <v>1</v>
      </c>
      <c r="M4515" s="2">
        <v>300</v>
      </c>
      <c r="N4515">
        <v>77</v>
      </c>
      <c r="O4515">
        <v>1</v>
      </c>
      <c r="P4515" t="s">
        <v>18150</v>
      </c>
    </row>
    <row r="4516" spans="1:16" x14ac:dyDescent="0.25">
      <c r="A4516">
        <v>4515</v>
      </c>
      <c r="B4516" t="s">
        <v>12749</v>
      </c>
      <c r="D4516" t="s">
        <v>4212</v>
      </c>
      <c r="G4516">
        <v>2592</v>
      </c>
      <c r="H4516">
        <v>1</v>
      </c>
      <c r="I4516">
        <v>1</v>
      </c>
      <c r="J4516">
        <v>1</v>
      </c>
      <c r="K4516">
        <v>1</v>
      </c>
      <c r="L4516">
        <v>1</v>
      </c>
      <c r="M4516" s="2">
        <v>250</v>
      </c>
      <c r="N4516">
        <v>120</v>
      </c>
      <c r="O4516">
        <v>1</v>
      </c>
      <c r="P4516" t="s">
        <v>18150</v>
      </c>
    </row>
    <row r="4517" spans="1:16" x14ac:dyDescent="0.25">
      <c r="A4517">
        <v>4516</v>
      </c>
      <c r="B4517" t="s">
        <v>12750</v>
      </c>
      <c r="D4517" t="s">
        <v>4213</v>
      </c>
      <c r="G4517">
        <v>2593</v>
      </c>
      <c r="H4517">
        <v>1</v>
      </c>
      <c r="I4517">
        <v>1</v>
      </c>
      <c r="J4517">
        <v>1</v>
      </c>
      <c r="K4517">
        <v>1</v>
      </c>
      <c r="L4517">
        <v>1</v>
      </c>
      <c r="M4517" s="2">
        <v>300</v>
      </c>
      <c r="N4517">
        <v>184</v>
      </c>
      <c r="O4517">
        <v>1</v>
      </c>
      <c r="P4517" t="s">
        <v>18150</v>
      </c>
    </row>
    <row r="4518" spans="1:16" x14ac:dyDescent="0.25">
      <c r="A4518">
        <v>4517</v>
      </c>
      <c r="B4518" t="s">
        <v>12751</v>
      </c>
      <c r="D4518" t="s">
        <v>4214</v>
      </c>
      <c r="G4518">
        <v>2594</v>
      </c>
      <c r="H4518">
        <v>1</v>
      </c>
      <c r="I4518">
        <v>1</v>
      </c>
      <c r="J4518">
        <v>1</v>
      </c>
      <c r="K4518">
        <v>1</v>
      </c>
      <c r="L4518">
        <v>1</v>
      </c>
      <c r="M4518" s="2">
        <v>150</v>
      </c>
      <c r="N4518">
        <v>88</v>
      </c>
      <c r="O4518">
        <v>1</v>
      </c>
      <c r="P4518" t="s">
        <v>18150</v>
      </c>
    </row>
    <row r="4519" spans="1:16" x14ac:dyDescent="0.25">
      <c r="A4519">
        <v>4518</v>
      </c>
      <c r="B4519" t="s">
        <v>12752</v>
      </c>
      <c r="D4519" t="s">
        <v>4214</v>
      </c>
      <c r="G4519">
        <v>2594</v>
      </c>
      <c r="H4519">
        <v>1</v>
      </c>
      <c r="I4519">
        <v>1</v>
      </c>
      <c r="J4519">
        <v>1</v>
      </c>
      <c r="K4519">
        <v>1</v>
      </c>
      <c r="L4519">
        <v>1</v>
      </c>
      <c r="M4519" s="2">
        <v>150</v>
      </c>
      <c r="N4519">
        <v>88</v>
      </c>
      <c r="O4519">
        <v>1</v>
      </c>
      <c r="P4519" t="s">
        <v>18150</v>
      </c>
    </row>
    <row r="4520" spans="1:16" x14ac:dyDescent="0.25">
      <c r="A4520">
        <v>4519</v>
      </c>
      <c r="B4520" t="s">
        <v>12753</v>
      </c>
      <c r="D4520" t="s">
        <v>4215</v>
      </c>
      <c r="G4520">
        <v>2595</v>
      </c>
      <c r="H4520">
        <v>1</v>
      </c>
      <c r="I4520">
        <v>1</v>
      </c>
      <c r="J4520">
        <v>1</v>
      </c>
      <c r="K4520">
        <v>1</v>
      </c>
      <c r="L4520">
        <v>1</v>
      </c>
      <c r="M4520" s="2">
        <v>50</v>
      </c>
      <c r="N4520">
        <v>37</v>
      </c>
      <c r="O4520">
        <v>1</v>
      </c>
      <c r="P4520" t="s">
        <v>18150</v>
      </c>
    </row>
    <row r="4521" spans="1:16" x14ac:dyDescent="0.25">
      <c r="A4521">
        <v>4520</v>
      </c>
      <c r="B4521" t="s">
        <v>12754</v>
      </c>
      <c r="D4521" t="s">
        <v>4215</v>
      </c>
      <c r="G4521">
        <v>2595</v>
      </c>
      <c r="H4521">
        <v>1</v>
      </c>
      <c r="I4521">
        <v>1</v>
      </c>
      <c r="J4521">
        <v>1</v>
      </c>
      <c r="K4521">
        <v>1</v>
      </c>
      <c r="L4521">
        <v>1</v>
      </c>
      <c r="M4521" s="2">
        <v>50</v>
      </c>
      <c r="N4521">
        <v>37</v>
      </c>
      <c r="O4521">
        <v>1</v>
      </c>
      <c r="P4521" t="s">
        <v>18150</v>
      </c>
    </row>
    <row r="4522" spans="1:16" x14ac:dyDescent="0.25">
      <c r="A4522">
        <v>4521</v>
      </c>
      <c r="B4522" t="s">
        <v>12755</v>
      </c>
      <c r="D4522" t="s">
        <v>4215</v>
      </c>
      <c r="G4522">
        <v>2595</v>
      </c>
      <c r="H4522">
        <v>1</v>
      </c>
      <c r="I4522">
        <v>1</v>
      </c>
      <c r="J4522">
        <v>1</v>
      </c>
      <c r="K4522">
        <v>1</v>
      </c>
      <c r="L4522">
        <v>1</v>
      </c>
      <c r="M4522" s="2">
        <v>50</v>
      </c>
      <c r="N4522">
        <v>37</v>
      </c>
      <c r="O4522">
        <v>1</v>
      </c>
      <c r="P4522" t="s">
        <v>18150</v>
      </c>
    </row>
    <row r="4523" spans="1:16" x14ac:dyDescent="0.25">
      <c r="A4523">
        <v>4522</v>
      </c>
      <c r="B4523" t="s">
        <v>12756</v>
      </c>
      <c r="D4523" t="s">
        <v>4216</v>
      </c>
      <c r="G4523">
        <v>2596</v>
      </c>
      <c r="H4523">
        <v>1</v>
      </c>
      <c r="I4523">
        <v>1</v>
      </c>
      <c r="J4523">
        <v>1</v>
      </c>
      <c r="K4523">
        <v>1</v>
      </c>
      <c r="L4523">
        <v>1</v>
      </c>
      <c r="M4523" s="2">
        <v>100</v>
      </c>
      <c r="N4523">
        <v>135</v>
      </c>
      <c r="O4523">
        <v>1</v>
      </c>
      <c r="P4523" t="s">
        <v>18150</v>
      </c>
    </row>
    <row r="4524" spans="1:16" x14ac:dyDescent="0.25">
      <c r="A4524">
        <v>4523</v>
      </c>
      <c r="B4524" t="s">
        <v>12757</v>
      </c>
      <c r="D4524" t="s">
        <v>4216</v>
      </c>
      <c r="G4524">
        <v>2596</v>
      </c>
      <c r="H4524">
        <v>1</v>
      </c>
      <c r="I4524">
        <v>1</v>
      </c>
      <c r="J4524">
        <v>1</v>
      </c>
      <c r="K4524">
        <v>1</v>
      </c>
      <c r="L4524">
        <v>1</v>
      </c>
      <c r="M4524" s="2">
        <v>100</v>
      </c>
      <c r="N4524">
        <v>135</v>
      </c>
      <c r="O4524">
        <v>1</v>
      </c>
      <c r="P4524" t="s">
        <v>18150</v>
      </c>
    </row>
    <row r="4525" spans="1:16" x14ac:dyDescent="0.25">
      <c r="A4525">
        <v>4524</v>
      </c>
      <c r="B4525" t="s">
        <v>12758</v>
      </c>
      <c r="D4525" t="s">
        <v>4217</v>
      </c>
      <c r="G4525">
        <v>2596</v>
      </c>
      <c r="H4525">
        <v>1</v>
      </c>
      <c r="I4525">
        <v>1</v>
      </c>
      <c r="J4525">
        <v>1</v>
      </c>
      <c r="K4525">
        <v>1</v>
      </c>
      <c r="L4525">
        <v>1</v>
      </c>
      <c r="M4525" s="2">
        <v>100</v>
      </c>
      <c r="N4525">
        <v>103</v>
      </c>
      <c r="O4525">
        <v>1</v>
      </c>
      <c r="P4525" t="s">
        <v>18150</v>
      </c>
    </row>
    <row r="4526" spans="1:16" x14ac:dyDescent="0.25">
      <c r="A4526">
        <v>4525</v>
      </c>
      <c r="B4526" t="s">
        <v>12759</v>
      </c>
      <c r="D4526" t="s">
        <v>4217</v>
      </c>
      <c r="G4526">
        <v>2596</v>
      </c>
      <c r="H4526">
        <v>1</v>
      </c>
      <c r="I4526">
        <v>1</v>
      </c>
      <c r="J4526">
        <v>1</v>
      </c>
      <c r="K4526">
        <v>1</v>
      </c>
      <c r="L4526">
        <v>1</v>
      </c>
      <c r="M4526" s="2">
        <v>100</v>
      </c>
      <c r="N4526">
        <v>103</v>
      </c>
      <c r="O4526">
        <v>1</v>
      </c>
      <c r="P4526" t="s">
        <v>18150</v>
      </c>
    </row>
    <row r="4527" spans="1:16" x14ac:dyDescent="0.25">
      <c r="A4527">
        <v>4526</v>
      </c>
      <c r="B4527" t="s">
        <v>12760</v>
      </c>
      <c r="D4527" t="s">
        <v>4218</v>
      </c>
      <c r="G4527">
        <v>2595</v>
      </c>
      <c r="H4527">
        <v>1</v>
      </c>
      <c r="I4527">
        <v>1</v>
      </c>
      <c r="J4527">
        <v>1</v>
      </c>
      <c r="K4527">
        <v>1</v>
      </c>
      <c r="L4527">
        <v>1</v>
      </c>
      <c r="M4527" s="2">
        <v>300</v>
      </c>
      <c r="N4527">
        <v>232</v>
      </c>
      <c r="O4527">
        <v>1</v>
      </c>
      <c r="P4527" t="s">
        <v>18150</v>
      </c>
    </row>
    <row r="4528" spans="1:16" x14ac:dyDescent="0.25">
      <c r="A4528">
        <v>4527</v>
      </c>
      <c r="B4528" t="s">
        <v>12761</v>
      </c>
      <c r="D4528" t="s">
        <v>4218</v>
      </c>
      <c r="G4528">
        <v>2595</v>
      </c>
      <c r="H4528">
        <v>1</v>
      </c>
      <c r="I4528">
        <v>1</v>
      </c>
      <c r="J4528">
        <v>1</v>
      </c>
      <c r="K4528">
        <v>1</v>
      </c>
      <c r="L4528">
        <v>1</v>
      </c>
      <c r="M4528" s="2">
        <v>300</v>
      </c>
      <c r="N4528">
        <v>232</v>
      </c>
      <c r="O4528">
        <v>1</v>
      </c>
      <c r="P4528" t="s">
        <v>18150</v>
      </c>
    </row>
    <row r="4529" spans="1:16" x14ac:dyDescent="0.25">
      <c r="A4529">
        <v>4528</v>
      </c>
      <c r="B4529" t="s">
        <v>12762</v>
      </c>
      <c r="D4529" t="s">
        <v>4218</v>
      </c>
      <c r="G4529">
        <v>2595</v>
      </c>
      <c r="H4529">
        <v>1</v>
      </c>
      <c r="I4529">
        <v>1</v>
      </c>
      <c r="J4529">
        <v>1</v>
      </c>
      <c r="K4529">
        <v>1</v>
      </c>
      <c r="L4529">
        <v>1</v>
      </c>
      <c r="M4529" s="2">
        <v>300</v>
      </c>
      <c r="N4529">
        <v>232</v>
      </c>
      <c r="O4529">
        <v>1</v>
      </c>
      <c r="P4529" t="s">
        <v>18150</v>
      </c>
    </row>
    <row r="4530" spans="1:16" x14ac:dyDescent="0.25">
      <c r="A4530">
        <v>4529</v>
      </c>
      <c r="B4530" t="s">
        <v>12763</v>
      </c>
      <c r="D4530" t="s">
        <v>4219</v>
      </c>
      <c r="G4530">
        <v>2231</v>
      </c>
      <c r="H4530">
        <v>1</v>
      </c>
      <c r="I4530">
        <v>1</v>
      </c>
      <c r="J4530">
        <v>1</v>
      </c>
      <c r="K4530">
        <v>1</v>
      </c>
      <c r="L4530">
        <v>1</v>
      </c>
      <c r="M4530" s="2">
        <v>160</v>
      </c>
      <c r="N4530">
        <v>88</v>
      </c>
      <c r="O4530">
        <v>1</v>
      </c>
      <c r="P4530" t="s">
        <v>18150</v>
      </c>
    </row>
    <row r="4531" spans="1:16" x14ac:dyDescent="0.25">
      <c r="A4531">
        <v>4530</v>
      </c>
      <c r="B4531" t="s">
        <v>12764</v>
      </c>
      <c r="D4531" t="s">
        <v>4220</v>
      </c>
      <c r="G4531">
        <v>1095</v>
      </c>
      <c r="H4531">
        <v>1</v>
      </c>
      <c r="I4531">
        <v>1</v>
      </c>
      <c r="J4531">
        <v>1</v>
      </c>
      <c r="K4531">
        <v>1</v>
      </c>
      <c r="L4531">
        <v>1</v>
      </c>
      <c r="M4531" s="2">
        <v>250</v>
      </c>
      <c r="N4531">
        <v>341</v>
      </c>
      <c r="O4531">
        <v>1</v>
      </c>
      <c r="P4531" t="s">
        <v>18150</v>
      </c>
    </row>
    <row r="4532" spans="1:16" x14ac:dyDescent="0.25">
      <c r="A4532">
        <v>4531</v>
      </c>
      <c r="B4532" t="s">
        <v>12765</v>
      </c>
      <c r="D4532" t="s">
        <v>4221</v>
      </c>
      <c r="G4532">
        <v>2597</v>
      </c>
      <c r="H4532">
        <v>1</v>
      </c>
      <c r="I4532">
        <v>1</v>
      </c>
      <c r="J4532">
        <v>1</v>
      </c>
      <c r="K4532">
        <v>1</v>
      </c>
      <c r="L4532">
        <v>1</v>
      </c>
      <c r="M4532" s="2">
        <v>300</v>
      </c>
      <c r="N4532">
        <v>314</v>
      </c>
      <c r="O4532">
        <v>1</v>
      </c>
      <c r="P4532" t="s">
        <v>18150</v>
      </c>
    </row>
    <row r="4533" spans="1:16" x14ac:dyDescent="0.25">
      <c r="A4533">
        <v>4532</v>
      </c>
      <c r="B4533" t="s">
        <v>12766</v>
      </c>
      <c r="D4533" t="s">
        <v>4222</v>
      </c>
      <c r="G4533">
        <v>2598</v>
      </c>
      <c r="H4533">
        <v>1</v>
      </c>
      <c r="I4533">
        <v>1</v>
      </c>
      <c r="J4533">
        <v>1</v>
      </c>
      <c r="K4533">
        <v>1</v>
      </c>
      <c r="L4533">
        <v>1</v>
      </c>
      <c r="M4533" s="2">
        <v>200</v>
      </c>
      <c r="N4533">
        <v>212</v>
      </c>
      <c r="O4533">
        <v>1</v>
      </c>
      <c r="P4533" t="s">
        <v>18150</v>
      </c>
    </row>
    <row r="4534" spans="1:16" x14ac:dyDescent="0.25">
      <c r="A4534">
        <v>4533</v>
      </c>
      <c r="B4534" t="s">
        <v>12767</v>
      </c>
      <c r="D4534" t="s">
        <v>4223</v>
      </c>
      <c r="G4534">
        <v>2599</v>
      </c>
      <c r="H4534">
        <v>1</v>
      </c>
      <c r="I4534">
        <v>1</v>
      </c>
      <c r="J4534">
        <v>1</v>
      </c>
      <c r="K4534">
        <v>1</v>
      </c>
      <c r="L4534">
        <v>1</v>
      </c>
      <c r="M4534" s="2">
        <v>400</v>
      </c>
      <c r="N4534">
        <v>244</v>
      </c>
      <c r="O4534">
        <v>1</v>
      </c>
      <c r="P4534" t="s">
        <v>18150</v>
      </c>
    </row>
    <row r="4535" spans="1:16" x14ac:dyDescent="0.25">
      <c r="A4535">
        <v>4534</v>
      </c>
      <c r="B4535" t="s">
        <v>12768</v>
      </c>
      <c r="D4535" t="s">
        <v>4223</v>
      </c>
      <c r="G4535">
        <v>2599</v>
      </c>
      <c r="H4535">
        <v>1</v>
      </c>
      <c r="I4535">
        <v>1</v>
      </c>
      <c r="J4535">
        <v>1</v>
      </c>
      <c r="K4535">
        <v>1</v>
      </c>
      <c r="L4535">
        <v>1</v>
      </c>
      <c r="M4535" s="2">
        <v>400</v>
      </c>
      <c r="N4535">
        <v>244</v>
      </c>
      <c r="O4535">
        <v>1</v>
      </c>
      <c r="P4535" t="s">
        <v>18150</v>
      </c>
    </row>
    <row r="4536" spans="1:16" x14ac:dyDescent="0.25">
      <c r="A4536">
        <v>4535</v>
      </c>
      <c r="B4536" t="s">
        <v>12769</v>
      </c>
      <c r="D4536" t="s">
        <v>4224</v>
      </c>
      <c r="G4536">
        <v>2600</v>
      </c>
      <c r="H4536">
        <v>1</v>
      </c>
      <c r="I4536">
        <v>1</v>
      </c>
      <c r="J4536">
        <v>1</v>
      </c>
      <c r="K4536">
        <v>1</v>
      </c>
      <c r="L4536">
        <v>1</v>
      </c>
      <c r="M4536" s="2">
        <v>450</v>
      </c>
      <c r="N4536">
        <v>226</v>
      </c>
      <c r="O4536">
        <v>1</v>
      </c>
      <c r="P4536" t="s">
        <v>18150</v>
      </c>
    </row>
    <row r="4537" spans="1:16" x14ac:dyDescent="0.25">
      <c r="A4537">
        <v>4536</v>
      </c>
      <c r="B4537" t="s">
        <v>12770</v>
      </c>
      <c r="D4537" t="s">
        <v>4225</v>
      </c>
      <c r="G4537">
        <v>2601</v>
      </c>
      <c r="H4537">
        <v>1</v>
      </c>
      <c r="I4537">
        <v>1</v>
      </c>
      <c r="J4537">
        <v>1</v>
      </c>
      <c r="K4537">
        <v>1</v>
      </c>
      <c r="L4537">
        <v>1</v>
      </c>
      <c r="M4537" s="2">
        <v>400</v>
      </c>
      <c r="N4537">
        <v>288</v>
      </c>
      <c r="O4537">
        <v>1</v>
      </c>
      <c r="P4537" t="s">
        <v>18150</v>
      </c>
    </row>
    <row r="4538" spans="1:16" x14ac:dyDescent="0.25">
      <c r="A4538">
        <v>4537</v>
      </c>
      <c r="B4538" t="s">
        <v>12771</v>
      </c>
      <c r="D4538" t="s">
        <v>4226</v>
      </c>
      <c r="G4538">
        <v>2602</v>
      </c>
      <c r="H4538">
        <v>1</v>
      </c>
      <c r="I4538">
        <v>1</v>
      </c>
      <c r="J4538">
        <v>1</v>
      </c>
      <c r="K4538">
        <v>1</v>
      </c>
      <c r="L4538">
        <v>1</v>
      </c>
      <c r="M4538" s="2">
        <v>400</v>
      </c>
      <c r="N4538">
        <v>340</v>
      </c>
      <c r="O4538">
        <v>1</v>
      </c>
      <c r="P4538" t="s">
        <v>18150</v>
      </c>
    </row>
    <row r="4539" spans="1:16" x14ac:dyDescent="0.25">
      <c r="A4539">
        <v>4538</v>
      </c>
      <c r="B4539" t="s">
        <v>12772</v>
      </c>
      <c r="D4539" t="s">
        <v>7602</v>
      </c>
      <c r="H4539">
        <v>1</v>
      </c>
      <c r="I4539">
        <v>1</v>
      </c>
      <c r="J4539">
        <v>1</v>
      </c>
      <c r="K4539">
        <v>1</v>
      </c>
      <c r="L4539">
        <v>1</v>
      </c>
      <c r="M4539" s="2">
        <v>350</v>
      </c>
      <c r="N4539">
        <v>288</v>
      </c>
      <c r="O4539">
        <v>1</v>
      </c>
      <c r="P4539" t="s">
        <v>18150</v>
      </c>
    </row>
    <row r="4540" spans="1:16" x14ac:dyDescent="0.25">
      <c r="A4540">
        <v>4539</v>
      </c>
      <c r="B4540" t="s">
        <v>12773</v>
      </c>
      <c r="D4540" t="s">
        <v>4227</v>
      </c>
      <c r="H4540">
        <v>1</v>
      </c>
      <c r="I4540">
        <v>1</v>
      </c>
      <c r="J4540">
        <v>1</v>
      </c>
      <c r="K4540">
        <v>1</v>
      </c>
      <c r="L4540">
        <v>1</v>
      </c>
      <c r="M4540" s="2">
        <v>400</v>
      </c>
      <c r="N4540">
        <v>206</v>
      </c>
      <c r="O4540">
        <v>1</v>
      </c>
      <c r="P4540" t="s">
        <v>18150</v>
      </c>
    </row>
    <row r="4541" spans="1:16" x14ac:dyDescent="0.25">
      <c r="A4541">
        <v>4540</v>
      </c>
      <c r="B4541" t="s">
        <v>12774</v>
      </c>
      <c r="D4541" t="s">
        <v>4228</v>
      </c>
      <c r="G4541">
        <v>2603</v>
      </c>
      <c r="H4541">
        <v>1</v>
      </c>
      <c r="I4541">
        <v>1</v>
      </c>
      <c r="J4541">
        <v>1</v>
      </c>
      <c r="K4541">
        <v>1</v>
      </c>
      <c r="L4541">
        <v>1</v>
      </c>
      <c r="M4541" s="2">
        <v>450</v>
      </c>
      <c r="N4541">
        <v>271</v>
      </c>
      <c r="O4541">
        <v>1</v>
      </c>
      <c r="P4541" t="s">
        <v>18150</v>
      </c>
    </row>
    <row r="4542" spans="1:16" x14ac:dyDescent="0.25">
      <c r="A4542">
        <v>4541</v>
      </c>
      <c r="B4542" t="s">
        <v>12775</v>
      </c>
      <c r="D4542" t="s">
        <v>4229</v>
      </c>
      <c r="G4542">
        <v>2604</v>
      </c>
      <c r="H4542">
        <v>1</v>
      </c>
      <c r="I4542">
        <v>1</v>
      </c>
      <c r="J4542">
        <v>1</v>
      </c>
      <c r="K4542">
        <v>1</v>
      </c>
      <c r="L4542">
        <v>1</v>
      </c>
      <c r="M4542" s="2">
        <v>350</v>
      </c>
      <c r="N4542">
        <v>209</v>
      </c>
      <c r="O4542">
        <v>1</v>
      </c>
      <c r="P4542" t="s">
        <v>18150</v>
      </c>
    </row>
    <row r="4543" spans="1:16" x14ac:dyDescent="0.25">
      <c r="A4543">
        <v>4542</v>
      </c>
      <c r="B4543" t="s">
        <v>12776</v>
      </c>
      <c r="D4543" t="s">
        <v>4230</v>
      </c>
      <c r="H4543">
        <v>1</v>
      </c>
      <c r="I4543">
        <v>1</v>
      </c>
      <c r="J4543">
        <v>1</v>
      </c>
      <c r="K4543">
        <v>1</v>
      </c>
      <c r="L4543">
        <v>1</v>
      </c>
      <c r="M4543" s="2">
        <v>400</v>
      </c>
      <c r="N4543">
        <v>226</v>
      </c>
      <c r="O4543">
        <v>1</v>
      </c>
      <c r="P4543" t="s">
        <v>18150</v>
      </c>
    </row>
    <row r="4544" spans="1:16" x14ac:dyDescent="0.25">
      <c r="A4544">
        <v>4543</v>
      </c>
      <c r="B4544" t="s">
        <v>12777</v>
      </c>
      <c r="D4544" t="s">
        <v>4231</v>
      </c>
      <c r="G4544">
        <v>2605</v>
      </c>
      <c r="H4544">
        <v>1</v>
      </c>
      <c r="I4544">
        <v>1</v>
      </c>
      <c r="J4544">
        <v>1</v>
      </c>
      <c r="K4544">
        <v>1</v>
      </c>
      <c r="L4544">
        <v>1</v>
      </c>
      <c r="M4544" s="2">
        <v>550</v>
      </c>
      <c r="N4544">
        <v>276</v>
      </c>
      <c r="O4544">
        <v>1</v>
      </c>
      <c r="P4544" t="s">
        <v>18150</v>
      </c>
    </row>
    <row r="4545" spans="1:16" x14ac:dyDescent="0.25">
      <c r="A4545">
        <v>4544</v>
      </c>
      <c r="B4545" t="s">
        <v>12778</v>
      </c>
      <c r="D4545" t="s">
        <v>4232</v>
      </c>
      <c r="H4545">
        <v>1</v>
      </c>
      <c r="I4545">
        <v>1</v>
      </c>
      <c r="J4545">
        <v>1</v>
      </c>
      <c r="K4545">
        <v>1</v>
      </c>
      <c r="L4545">
        <v>1</v>
      </c>
      <c r="M4545" s="2">
        <v>450</v>
      </c>
      <c r="N4545">
        <v>300</v>
      </c>
      <c r="O4545">
        <v>1</v>
      </c>
      <c r="P4545" t="s">
        <v>18150</v>
      </c>
    </row>
    <row r="4546" spans="1:16" x14ac:dyDescent="0.25">
      <c r="A4546">
        <v>4545</v>
      </c>
      <c r="B4546" t="s">
        <v>12779</v>
      </c>
      <c r="D4546" t="s">
        <v>4233</v>
      </c>
      <c r="G4546">
        <v>2606</v>
      </c>
      <c r="H4546">
        <v>1</v>
      </c>
      <c r="I4546">
        <v>1</v>
      </c>
      <c r="J4546">
        <v>1</v>
      </c>
      <c r="K4546">
        <v>1</v>
      </c>
      <c r="L4546">
        <v>1</v>
      </c>
      <c r="M4546" s="2">
        <v>450</v>
      </c>
      <c r="N4546">
        <v>253</v>
      </c>
      <c r="O4546">
        <v>1</v>
      </c>
      <c r="P4546" t="s">
        <v>18150</v>
      </c>
    </row>
    <row r="4547" spans="1:16" x14ac:dyDescent="0.25">
      <c r="A4547">
        <v>4546</v>
      </c>
      <c r="B4547" t="s">
        <v>12780</v>
      </c>
      <c r="D4547" t="s">
        <v>4234</v>
      </c>
      <c r="H4547">
        <v>1</v>
      </c>
      <c r="I4547">
        <v>1</v>
      </c>
      <c r="J4547">
        <v>1</v>
      </c>
      <c r="K4547">
        <v>1</v>
      </c>
      <c r="L4547">
        <v>1</v>
      </c>
      <c r="M4547" s="2">
        <v>600</v>
      </c>
      <c r="N4547">
        <v>462</v>
      </c>
      <c r="O4547">
        <v>1</v>
      </c>
      <c r="P4547" t="s">
        <v>18150</v>
      </c>
    </row>
    <row r="4548" spans="1:16" x14ac:dyDescent="0.25">
      <c r="A4548">
        <v>4547</v>
      </c>
      <c r="B4548" t="s">
        <v>12781</v>
      </c>
      <c r="D4548" t="s">
        <v>4235</v>
      </c>
      <c r="G4548">
        <v>2607</v>
      </c>
      <c r="H4548">
        <v>1</v>
      </c>
      <c r="I4548">
        <v>1</v>
      </c>
      <c r="J4548">
        <v>1</v>
      </c>
      <c r="K4548">
        <v>1</v>
      </c>
      <c r="L4548">
        <v>1</v>
      </c>
      <c r="M4548" s="2">
        <v>600</v>
      </c>
      <c r="N4548">
        <v>192</v>
      </c>
      <c r="O4548">
        <v>1</v>
      </c>
      <c r="P4548" t="s">
        <v>18150</v>
      </c>
    </row>
    <row r="4549" spans="1:16" x14ac:dyDescent="0.25">
      <c r="A4549">
        <v>4548</v>
      </c>
      <c r="B4549" t="s">
        <v>12782</v>
      </c>
      <c r="D4549" t="s">
        <v>4236</v>
      </c>
      <c r="H4549">
        <v>1</v>
      </c>
      <c r="I4549">
        <v>1</v>
      </c>
      <c r="J4549">
        <v>1</v>
      </c>
      <c r="K4549">
        <v>1</v>
      </c>
      <c r="L4549">
        <v>1</v>
      </c>
      <c r="M4549" s="2">
        <v>400</v>
      </c>
      <c r="N4549">
        <v>214</v>
      </c>
      <c r="O4549">
        <v>1</v>
      </c>
      <c r="P4549" t="s">
        <v>18150</v>
      </c>
    </row>
    <row r="4550" spans="1:16" x14ac:dyDescent="0.25">
      <c r="A4550">
        <v>4549</v>
      </c>
      <c r="B4550" t="s">
        <v>12783</v>
      </c>
      <c r="D4550" t="s">
        <v>4237</v>
      </c>
      <c r="G4550">
        <v>2608</v>
      </c>
      <c r="H4550">
        <v>1</v>
      </c>
      <c r="I4550">
        <v>1</v>
      </c>
      <c r="J4550">
        <v>1</v>
      </c>
      <c r="K4550">
        <v>1</v>
      </c>
      <c r="L4550">
        <v>1</v>
      </c>
      <c r="M4550" s="2">
        <v>450</v>
      </c>
      <c r="N4550">
        <v>404</v>
      </c>
      <c r="O4550">
        <v>1</v>
      </c>
      <c r="P4550" t="s">
        <v>18150</v>
      </c>
    </row>
    <row r="4551" spans="1:16" x14ac:dyDescent="0.25">
      <c r="A4551">
        <v>4550</v>
      </c>
      <c r="B4551" t="s">
        <v>12784</v>
      </c>
      <c r="D4551" t="s">
        <v>4238</v>
      </c>
      <c r="G4551">
        <v>2609</v>
      </c>
      <c r="H4551">
        <v>1</v>
      </c>
      <c r="I4551">
        <v>1</v>
      </c>
      <c r="J4551">
        <v>1</v>
      </c>
      <c r="K4551">
        <v>1</v>
      </c>
      <c r="L4551">
        <v>1</v>
      </c>
      <c r="M4551" s="2">
        <v>650</v>
      </c>
      <c r="N4551">
        <v>262</v>
      </c>
      <c r="O4551">
        <v>1</v>
      </c>
      <c r="P4551" t="s">
        <v>18150</v>
      </c>
    </row>
    <row r="4552" spans="1:16" x14ac:dyDescent="0.25">
      <c r="A4552">
        <v>4551</v>
      </c>
      <c r="B4552" t="s">
        <v>12785</v>
      </c>
      <c r="D4552" t="s">
        <v>4239</v>
      </c>
      <c r="G4552">
        <v>2610</v>
      </c>
      <c r="H4552">
        <v>1</v>
      </c>
      <c r="I4552">
        <v>1</v>
      </c>
      <c r="J4552">
        <v>1</v>
      </c>
      <c r="K4552">
        <v>1</v>
      </c>
      <c r="L4552">
        <v>1</v>
      </c>
      <c r="M4552" s="2">
        <v>450</v>
      </c>
      <c r="N4552">
        <v>246</v>
      </c>
      <c r="O4552">
        <v>1</v>
      </c>
      <c r="P4552" t="s">
        <v>18150</v>
      </c>
    </row>
    <row r="4553" spans="1:16" x14ac:dyDescent="0.25">
      <c r="A4553">
        <v>4552</v>
      </c>
      <c r="B4553" t="s">
        <v>12786</v>
      </c>
      <c r="D4553" t="s">
        <v>4240</v>
      </c>
      <c r="G4553">
        <v>2611</v>
      </c>
      <c r="H4553">
        <v>1</v>
      </c>
      <c r="I4553">
        <v>1</v>
      </c>
      <c r="J4553">
        <v>1</v>
      </c>
      <c r="K4553">
        <v>1</v>
      </c>
      <c r="L4553">
        <v>1</v>
      </c>
      <c r="M4553" s="2">
        <v>600</v>
      </c>
      <c r="N4553">
        <v>290</v>
      </c>
      <c r="O4553">
        <v>1</v>
      </c>
      <c r="P4553" t="s">
        <v>18150</v>
      </c>
    </row>
    <row r="4554" spans="1:16" x14ac:dyDescent="0.25">
      <c r="A4554">
        <v>4553</v>
      </c>
      <c r="B4554" t="s">
        <v>12787</v>
      </c>
      <c r="D4554" t="s">
        <v>4241</v>
      </c>
      <c r="G4554">
        <v>2612</v>
      </c>
      <c r="H4554">
        <v>1</v>
      </c>
      <c r="I4554">
        <v>1</v>
      </c>
      <c r="J4554">
        <v>1</v>
      </c>
      <c r="K4554">
        <v>1</v>
      </c>
      <c r="L4554">
        <v>1</v>
      </c>
      <c r="M4554" s="2">
        <v>500</v>
      </c>
      <c r="N4554">
        <v>1081</v>
      </c>
      <c r="O4554">
        <v>1</v>
      </c>
      <c r="P4554" t="s">
        <v>18150</v>
      </c>
    </row>
    <row r="4555" spans="1:16" x14ac:dyDescent="0.25">
      <c r="A4555">
        <v>4554</v>
      </c>
      <c r="B4555" t="s">
        <v>12788</v>
      </c>
      <c r="D4555" t="s">
        <v>4241</v>
      </c>
      <c r="G4555">
        <v>2612</v>
      </c>
      <c r="H4555">
        <v>1</v>
      </c>
      <c r="I4555">
        <v>1</v>
      </c>
      <c r="J4555">
        <v>1</v>
      </c>
      <c r="K4555">
        <v>1</v>
      </c>
      <c r="L4555">
        <v>1</v>
      </c>
      <c r="M4555" s="2">
        <v>500</v>
      </c>
      <c r="N4555">
        <v>1081</v>
      </c>
      <c r="O4555">
        <v>1</v>
      </c>
      <c r="P4555" t="s">
        <v>18150</v>
      </c>
    </row>
    <row r="4556" spans="1:16" x14ac:dyDescent="0.25">
      <c r="A4556">
        <v>4555</v>
      </c>
      <c r="B4556" t="s">
        <v>12789</v>
      </c>
      <c r="D4556" t="s">
        <v>4242</v>
      </c>
      <c r="G4556">
        <v>2613</v>
      </c>
      <c r="H4556">
        <v>1</v>
      </c>
      <c r="I4556">
        <v>1</v>
      </c>
      <c r="J4556">
        <v>1</v>
      </c>
      <c r="K4556">
        <v>1</v>
      </c>
      <c r="L4556">
        <v>1</v>
      </c>
      <c r="M4556" s="2">
        <v>400</v>
      </c>
      <c r="N4556">
        <v>261</v>
      </c>
      <c r="O4556">
        <v>1</v>
      </c>
      <c r="P4556" t="s">
        <v>18150</v>
      </c>
    </row>
    <row r="4557" spans="1:16" x14ac:dyDescent="0.25">
      <c r="A4557">
        <v>4556</v>
      </c>
      <c r="B4557" t="s">
        <v>12790</v>
      </c>
      <c r="D4557" t="s">
        <v>4243</v>
      </c>
      <c r="G4557">
        <v>2614</v>
      </c>
      <c r="H4557">
        <v>1</v>
      </c>
      <c r="I4557">
        <v>1</v>
      </c>
      <c r="J4557">
        <v>1</v>
      </c>
      <c r="K4557">
        <v>1</v>
      </c>
      <c r="L4557">
        <v>1</v>
      </c>
      <c r="M4557" s="2">
        <v>450</v>
      </c>
      <c r="N4557">
        <v>268</v>
      </c>
      <c r="O4557">
        <v>1</v>
      </c>
      <c r="P4557" t="s">
        <v>18150</v>
      </c>
    </row>
    <row r="4558" spans="1:16" x14ac:dyDescent="0.25">
      <c r="A4558">
        <v>4557</v>
      </c>
      <c r="B4558" t="s">
        <v>12791</v>
      </c>
      <c r="D4558" t="s">
        <v>4244</v>
      </c>
      <c r="G4558">
        <v>2615</v>
      </c>
      <c r="H4558">
        <v>1</v>
      </c>
      <c r="I4558">
        <v>1</v>
      </c>
      <c r="J4558">
        <v>1</v>
      </c>
      <c r="K4558">
        <v>1</v>
      </c>
      <c r="L4558">
        <v>1</v>
      </c>
      <c r="M4558" s="2">
        <v>500</v>
      </c>
      <c r="N4558">
        <v>258</v>
      </c>
      <c r="O4558">
        <v>1</v>
      </c>
      <c r="P4558" t="s">
        <v>18150</v>
      </c>
    </row>
    <row r="4559" spans="1:16" x14ac:dyDescent="0.25">
      <c r="A4559">
        <v>4558</v>
      </c>
      <c r="B4559" t="s">
        <v>12792</v>
      </c>
      <c r="D4559" t="s">
        <v>4245</v>
      </c>
      <c r="G4559">
        <v>2615</v>
      </c>
      <c r="H4559">
        <v>1</v>
      </c>
      <c r="I4559">
        <v>1</v>
      </c>
      <c r="J4559">
        <v>1</v>
      </c>
      <c r="K4559">
        <v>1</v>
      </c>
      <c r="L4559">
        <v>1</v>
      </c>
      <c r="M4559" s="2">
        <v>250</v>
      </c>
      <c r="N4559">
        <v>168</v>
      </c>
      <c r="O4559">
        <v>1</v>
      </c>
      <c r="P4559" t="s">
        <v>18150</v>
      </c>
    </row>
    <row r="4560" spans="1:16" x14ac:dyDescent="0.25">
      <c r="A4560">
        <v>4559</v>
      </c>
      <c r="B4560" t="s">
        <v>12793</v>
      </c>
      <c r="D4560" t="s">
        <v>4246</v>
      </c>
      <c r="G4560">
        <v>2615</v>
      </c>
      <c r="H4560">
        <v>1</v>
      </c>
      <c r="I4560">
        <v>1</v>
      </c>
      <c r="J4560">
        <v>1</v>
      </c>
      <c r="K4560">
        <v>1</v>
      </c>
      <c r="L4560">
        <v>1</v>
      </c>
      <c r="M4560" s="2">
        <v>600</v>
      </c>
      <c r="N4560">
        <v>320</v>
      </c>
      <c r="O4560">
        <v>1</v>
      </c>
      <c r="P4560" t="s">
        <v>18150</v>
      </c>
    </row>
    <row r="4561" spans="1:16" x14ac:dyDescent="0.25">
      <c r="A4561">
        <v>4560</v>
      </c>
      <c r="B4561" t="s">
        <v>12794</v>
      </c>
      <c r="D4561" t="s">
        <v>4247</v>
      </c>
      <c r="G4561">
        <v>2616</v>
      </c>
      <c r="H4561">
        <v>1</v>
      </c>
      <c r="I4561">
        <v>1</v>
      </c>
      <c r="J4561">
        <v>1</v>
      </c>
      <c r="K4561">
        <v>1</v>
      </c>
      <c r="L4561">
        <v>1</v>
      </c>
      <c r="M4561" s="2">
        <v>400</v>
      </c>
      <c r="N4561">
        <v>278</v>
      </c>
      <c r="O4561">
        <v>1</v>
      </c>
      <c r="P4561" t="s">
        <v>18150</v>
      </c>
    </row>
    <row r="4562" spans="1:16" x14ac:dyDescent="0.25">
      <c r="A4562">
        <v>4561</v>
      </c>
      <c r="B4562" t="s">
        <v>12795</v>
      </c>
      <c r="D4562" t="s">
        <v>7603</v>
      </c>
      <c r="G4562">
        <v>2616</v>
      </c>
      <c r="H4562">
        <v>1</v>
      </c>
      <c r="I4562">
        <v>1</v>
      </c>
      <c r="J4562">
        <v>1</v>
      </c>
      <c r="K4562">
        <v>1</v>
      </c>
      <c r="L4562">
        <v>1</v>
      </c>
      <c r="M4562" s="2">
        <v>500</v>
      </c>
      <c r="N4562">
        <v>286</v>
      </c>
      <c r="O4562">
        <v>1</v>
      </c>
      <c r="P4562" t="s">
        <v>18150</v>
      </c>
    </row>
    <row r="4563" spans="1:16" x14ac:dyDescent="0.25">
      <c r="A4563">
        <v>4562</v>
      </c>
      <c r="B4563" t="s">
        <v>12796</v>
      </c>
      <c r="D4563" t="s">
        <v>4248</v>
      </c>
      <c r="G4563">
        <v>2616</v>
      </c>
      <c r="H4563">
        <v>1</v>
      </c>
      <c r="I4563">
        <v>1</v>
      </c>
      <c r="J4563">
        <v>1</v>
      </c>
      <c r="K4563">
        <v>1</v>
      </c>
      <c r="L4563">
        <v>1</v>
      </c>
      <c r="M4563" s="2">
        <v>300</v>
      </c>
      <c r="N4563">
        <v>242</v>
      </c>
      <c r="O4563">
        <v>1</v>
      </c>
      <c r="P4563" t="s">
        <v>18150</v>
      </c>
    </row>
    <row r="4564" spans="1:16" x14ac:dyDescent="0.25">
      <c r="A4564">
        <v>4563</v>
      </c>
      <c r="B4564" t="s">
        <v>12797</v>
      </c>
      <c r="D4564" t="s">
        <v>4249</v>
      </c>
      <c r="G4564">
        <v>2617</v>
      </c>
      <c r="H4564">
        <v>1</v>
      </c>
      <c r="I4564">
        <v>1</v>
      </c>
      <c r="J4564">
        <v>1</v>
      </c>
      <c r="K4564">
        <v>1</v>
      </c>
      <c r="L4564">
        <v>1</v>
      </c>
      <c r="M4564" s="2">
        <v>600</v>
      </c>
      <c r="N4564">
        <v>296</v>
      </c>
      <c r="O4564">
        <v>1</v>
      </c>
      <c r="P4564" t="s">
        <v>18150</v>
      </c>
    </row>
    <row r="4565" spans="1:16" x14ac:dyDescent="0.25">
      <c r="A4565">
        <v>4564</v>
      </c>
      <c r="B4565" t="s">
        <v>12798</v>
      </c>
      <c r="D4565" t="s">
        <v>4231</v>
      </c>
      <c r="G4565">
        <v>2605</v>
      </c>
      <c r="H4565">
        <v>1</v>
      </c>
      <c r="I4565">
        <v>1</v>
      </c>
      <c r="J4565">
        <v>1</v>
      </c>
      <c r="K4565">
        <v>1</v>
      </c>
      <c r="L4565">
        <v>1</v>
      </c>
      <c r="M4565" s="2">
        <v>550</v>
      </c>
      <c r="N4565">
        <v>276</v>
      </c>
      <c r="O4565">
        <v>1</v>
      </c>
      <c r="P4565" t="s">
        <v>18150</v>
      </c>
    </row>
    <row r="4566" spans="1:16" x14ac:dyDescent="0.25">
      <c r="A4566">
        <v>4565</v>
      </c>
      <c r="B4566" t="s">
        <v>12799</v>
      </c>
      <c r="D4566" t="s">
        <v>4250</v>
      </c>
      <c r="G4566">
        <v>2605</v>
      </c>
      <c r="H4566">
        <v>1</v>
      </c>
      <c r="I4566">
        <v>1</v>
      </c>
      <c r="J4566">
        <v>1</v>
      </c>
      <c r="K4566">
        <v>1</v>
      </c>
      <c r="L4566">
        <v>1</v>
      </c>
      <c r="M4566" s="2">
        <v>50</v>
      </c>
      <c r="N4566">
        <v>16</v>
      </c>
      <c r="O4566">
        <v>1</v>
      </c>
      <c r="P4566" t="s">
        <v>18150</v>
      </c>
    </row>
    <row r="4567" spans="1:16" x14ac:dyDescent="0.25">
      <c r="A4567">
        <v>4566</v>
      </c>
      <c r="B4567" t="s">
        <v>12800</v>
      </c>
      <c r="D4567" t="s">
        <v>4251</v>
      </c>
      <c r="G4567">
        <v>2618</v>
      </c>
      <c r="H4567">
        <v>1</v>
      </c>
      <c r="I4567">
        <v>1</v>
      </c>
      <c r="J4567">
        <v>1</v>
      </c>
      <c r="K4567">
        <v>1</v>
      </c>
      <c r="L4567">
        <v>1</v>
      </c>
      <c r="M4567" s="2">
        <v>200</v>
      </c>
      <c r="N4567">
        <v>128</v>
      </c>
      <c r="O4567">
        <v>1</v>
      </c>
      <c r="P4567" t="s">
        <v>18150</v>
      </c>
    </row>
    <row r="4568" spans="1:16" x14ac:dyDescent="0.25">
      <c r="A4568">
        <v>4567</v>
      </c>
      <c r="B4568" t="s">
        <v>12801</v>
      </c>
      <c r="D4568" t="s">
        <v>4252</v>
      </c>
      <c r="G4568">
        <v>2618</v>
      </c>
      <c r="H4568">
        <v>1</v>
      </c>
      <c r="I4568">
        <v>1</v>
      </c>
      <c r="J4568">
        <v>1</v>
      </c>
      <c r="K4568">
        <v>1</v>
      </c>
      <c r="L4568">
        <v>1</v>
      </c>
      <c r="M4568" s="2">
        <v>150</v>
      </c>
      <c r="N4568">
        <v>127</v>
      </c>
      <c r="O4568">
        <v>1</v>
      </c>
      <c r="P4568" t="s">
        <v>18150</v>
      </c>
    </row>
    <row r="4569" spans="1:16" x14ac:dyDescent="0.25">
      <c r="A4569">
        <v>4568</v>
      </c>
      <c r="B4569" t="s">
        <v>12802</v>
      </c>
      <c r="D4569" t="s">
        <v>4253</v>
      </c>
      <c r="G4569">
        <v>2618</v>
      </c>
      <c r="H4569">
        <v>1</v>
      </c>
      <c r="I4569">
        <v>1</v>
      </c>
      <c r="J4569">
        <v>1</v>
      </c>
      <c r="K4569">
        <v>1</v>
      </c>
      <c r="L4569">
        <v>1</v>
      </c>
      <c r="M4569" s="2">
        <v>100</v>
      </c>
      <c r="N4569">
        <v>56</v>
      </c>
      <c r="O4569">
        <v>1</v>
      </c>
      <c r="P4569" t="s">
        <v>18150</v>
      </c>
    </row>
    <row r="4570" spans="1:16" x14ac:dyDescent="0.25">
      <c r="A4570">
        <v>4569</v>
      </c>
      <c r="B4570" t="s">
        <v>12803</v>
      </c>
      <c r="D4570" t="s">
        <v>4254</v>
      </c>
      <c r="G4570">
        <v>2618</v>
      </c>
      <c r="H4570">
        <v>1</v>
      </c>
      <c r="I4570">
        <v>1</v>
      </c>
      <c r="J4570">
        <v>1</v>
      </c>
      <c r="K4570">
        <v>1</v>
      </c>
      <c r="L4570">
        <v>1</v>
      </c>
      <c r="M4570" s="2">
        <v>200</v>
      </c>
      <c r="N4570">
        <v>219</v>
      </c>
      <c r="O4570">
        <v>1</v>
      </c>
      <c r="P4570" t="s">
        <v>18150</v>
      </c>
    </row>
    <row r="4571" spans="1:16" x14ac:dyDescent="0.25">
      <c r="A4571">
        <v>4570</v>
      </c>
      <c r="B4571" t="s">
        <v>12804</v>
      </c>
      <c r="D4571" t="s">
        <v>4255</v>
      </c>
      <c r="G4571">
        <v>2618</v>
      </c>
      <c r="H4571">
        <v>1</v>
      </c>
      <c r="I4571">
        <v>1</v>
      </c>
      <c r="J4571">
        <v>1</v>
      </c>
      <c r="K4571">
        <v>1</v>
      </c>
      <c r="L4571">
        <v>1</v>
      </c>
      <c r="M4571" s="2">
        <v>150</v>
      </c>
      <c r="N4571">
        <v>36</v>
      </c>
      <c r="O4571">
        <v>1</v>
      </c>
      <c r="P4571" t="s">
        <v>18150</v>
      </c>
    </row>
    <row r="4572" spans="1:16" x14ac:dyDescent="0.25">
      <c r="A4572">
        <v>4571</v>
      </c>
      <c r="B4572" t="s">
        <v>12805</v>
      </c>
      <c r="D4572" t="s">
        <v>7604</v>
      </c>
      <c r="G4572">
        <v>2618</v>
      </c>
      <c r="H4572">
        <v>1</v>
      </c>
      <c r="I4572">
        <v>1</v>
      </c>
      <c r="J4572">
        <v>1</v>
      </c>
      <c r="K4572">
        <v>1</v>
      </c>
      <c r="L4572">
        <v>1</v>
      </c>
      <c r="M4572" s="2">
        <v>100</v>
      </c>
      <c r="N4572">
        <v>65</v>
      </c>
      <c r="O4572">
        <v>1</v>
      </c>
      <c r="P4572" t="s">
        <v>18150</v>
      </c>
    </row>
    <row r="4573" spans="1:16" x14ac:dyDescent="0.25">
      <c r="A4573">
        <v>4572</v>
      </c>
      <c r="B4573" t="s">
        <v>12806</v>
      </c>
      <c r="D4573" t="s">
        <v>4256</v>
      </c>
      <c r="G4573">
        <v>2619</v>
      </c>
      <c r="H4573">
        <v>1</v>
      </c>
      <c r="I4573">
        <v>1</v>
      </c>
      <c r="J4573">
        <v>1</v>
      </c>
      <c r="K4573">
        <v>1</v>
      </c>
      <c r="L4573">
        <v>1</v>
      </c>
      <c r="M4573" s="2">
        <v>350</v>
      </c>
      <c r="N4573">
        <v>125</v>
      </c>
      <c r="O4573">
        <v>1</v>
      </c>
      <c r="P4573" t="s">
        <v>18150</v>
      </c>
    </row>
    <row r="4574" spans="1:16" x14ac:dyDescent="0.25">
      <c r="A4574">
        <v>4573</v>
      </c>
      <c r="B4574" t="s">
        <v>12807</v>
      </c>
      <c r="D4574" t="s">
        <v>4257</v>
      </c>
      <c r="G4574">
        <v>2620</v>
      </c>
      <c r="H4574">
        <v>1</v>
      </c>
      <c r="I4574">
        <v>1</v>
      </c>
      <c r="J4574">
        <v>1</v>
      </c>
      <c r="K4574">
        <v>1</v>
      </c>
      <c r="L4574">
        <v>1</v>
      </c>
      <c r="M4574" s="2">
        <v>125</v>
      </c>
      <c r="N4574">
        <v>67</v>
      </c>
      <c r="O4574">
        <v>1</v>
      </c>
      <c r="P4574" t="s">
        <v>18150</v>
      </c>
    </row>
    <row r="4575" spans="1:16" x14ac:dyDescent="0.25">
      <c r="A4575">
        <v>4574</v>
      </c>
      <c r="B4575" t="s">
        <v>12808</v>
      </c>
      <c r="D4575" t="s">
        <v>4258</v>
      </c>
      <c r="G4575">
        <v>2620</v>
      </c>
      <c r="H4575">
        <v>1</v>
      </c>
      <c r="I4575">
        <v>1</v>
      </c>
      <c r="J4575">
        <v>1</v>
      </c>
      <c r="K4575">
        <v>1</v>
      </c>
      <c r="L4575">
        <v>1</v>
      </c>
      <c r="M4575" s="2">
        <v>60</v>
      </c>
      <c r="N4575">
        <v>32</v>
      </c>
      <c r="O4575">
        <v>1</v>
      </c>
      <c r="P4575" t="s">
        <v>18150</v>
      </c>
    </row>
    <row r="4576" spans="1:16" x14ac:dyDescent="0.25">
      <c r="A4576">
        <v>4575</v>
      </c>
      <c r="B4576" t="s">
        <v>12809</v>
      </c>
      <c r="D4576" t="s">
        <v>4259</v>
      </c>
      <c r="G4576">
        <v>2621</v>
      </c>
      <c r="H4576">
        <v>1</v>
      </c>
      <c r="I4576">
        <v>1</v>
      </c>
      <c r="J4576">
        <v>1</v>
      </c>
      <c r="K4576">
        <v>1</v>
      </c>
      <c r="L4576">
        <v>1</v>
      </c>
      <c r="M4576" s="2">
        <v>150</v>
      </c>
      <c r="N4576">
        <v>84</v>
      </c>
      <c r="O4576">
        <v>1</v>
      </c>
      <c r="P4576" t="s">
        <v>18150</v>
      </c>
    </row>
    <row r="4577" spans="1:16" x14ac:dyDescent="0.25">
      <c r="A4577">
        <v>4576</v>
      </c>
      <c r="B4577" t="s">
        <v>12810</v>
      </c>
      <c r="D4577" t="s">
        <v>4260</v>
      </c>
      <c r="G4577">
        <v>2622</v>
      </c>
      <c r="H4577">
        <v>1</v>
      </c>
      <c r="I4577">
        <v>1</v>
      </c>
      <c r="J4577">
        <v>1</v>
      </c>
      <c r="K4577">
        <v>1</v>
      </c>
      <c r="L4577">
        <v>1</v>
      </c>
      <c r="M4577" s="2">
        <v>350</v>
      </c>
      <c r="N4577">
        <v>203</v>
      </c>
      <c r="O4577">
        <v>1</v>
      </c>
      <c r="P4577" t="s">
        <v>18150</v>
      </c>
    </row>
    <row r="4578" spans="1:16" x14ac:dyDescent="0.25">
      <c r="A4578">
        <v>4577</v>
      </c>
      <c r="B4578" t="s">
        <v>12811</v>
      </c>
      <c r="D4578" t="s">
        <v>4260</v>
      </c>
      <c r="G4578">
        <v>2622</v>
      </c>
      <c r="H4578">
        <v>1</v>
      </c>
      <c r="I4578">
        <v>1</v>
      </c>
      <c r="J4578">
        <v>1</v>
      </c>
      <c r="K4578">
        <v>1</v>
      </c>
      <c r="L4578">
        <v>1</v>
      </c>
      <c r="M4578" s="2">
        <v>350</v>
      </c>
      <c r="N4578">
        <v>203</v>
      </c>
      <c r="O4578">
        <v>1</v>
      </c>
      <c r="P4578" t="s">
        <v>18150</v>
      </c>
    </row>
    <row r="4579" spans="1:16" x14ac:dyDescent="0.25">
      <c r="A4579">
        <v>4578</v>
      </c>
      <c r="B4579" t="s">
        <v>12812</v>
      </c>
      <c r="D4579" t="s">
        <v>4261</v>
      </c>
      <c r="G4579">
        <v>2622</v>
      </c>
      <c r="H4579">
        <v>1</v>
      </c>
      <c r="I4579">
        <v>1</v>
      </c>
      <c r="J4579">
        <v>1</v>
      </c>
      <c r="K4579">
        <v>1</v>
      </c>
      <c r="L4579">
        <v>1</v>
      </c>
      <c r="M4579" s="2">
        <v>300</v>
      </c>
      <c r="N4579">
        <v>103</v>
      </c>
      <c r="O4579">
        <v>1</v>
      </c>
      <c r="P4579" t="s">
        <v>18150</v>
      </c>
    </row>
    <row r="4580" spans="1:16" x14ac:dyDescent="0.25">
      <c r="A4580">
        <v>4579</v>
      </c>
      <c r="B4580" t="s">
        <v>12813</v>
      </c>
      <c r="D4580" t="s">
        <v>4261</v>
      </c>
      <c r="G4580">
        <v>2622</v>
      </c>
      <c r="H4580">
        <v>1</v>
      </c>
      <c r="I4580">
        <v>1</v>
      </c>
      <c r="J4580">
        <v>1</v>
      </c>
      <c r="K4580">
        <v>1</v>
      </c>
      <c r="L4580">
        <v>1</v>
      </c>
      <c r="M4580" s="2">
        <v>300</v>
      </c>
      <c r="N4580">
        <v>103</v>
      </c>
      <c r="O4580">
        <v>1</v>
      </c>
      <c r="P4580" t="s">
        <v>18150</v>
      </c>
    </row>
    <row r="4581" spans="1:16" x14ac:dyDescent="0.25">
      <c r="A4581">
        <v>4580</v>
      </c>
      <c r="B4581" t="s">
        <v>12814</v>
      </c>
      <c r="D4581" t="s">
        <v>4262</v>
      </c>
      <c r="G4581">
        <v>2622</v>
      </c>
      <c r="H4581">
        <v>1</v>
      </c>
      <c r="I4581">
        <v>1</v>
      </c>
      <c r="J4581">
        <v>1</v>
      </c>
      <c r="K4581">
        <v>1</v>
      </c>
      <c r="L4581">
        <v>1</v>
      </c>
      <c r="M4581" s="2">
        <v>300</v>
      </c>
      <c r="N4581">
        <v>63</v>
      </c>
      <c r="O4581">
        <v>1</v>
      </c>
      <c r="P4581" t="s">
        <v>18150</v>
      </c>
    </row>
    <row r="4582" spans="1:16" x14ac:dyDescent="0.25">
      <c r="A4582">
        <v>4581</v>
      </c>
      <c r="B4582" t="s">
        <v>12815</v>
      </c>
      <c r="D4582" t="s">
        <v>4262</v>
      </c>
      <c r="G4582">
        <v>2622</v>
      </c>
      <c r="H4582">
        <v>1</v>
      </c>
      <c r="I4582">
        <v>1</v>
      </c>
      <c r="J4582">
        <v>1</v>
      </c>
      <c r="K4582">
        <v>1</v>
      </c>
      <c r="L4582">
        <v>1</v>
      </c>
      <c r="M4582" s="2">
        <v>300</v>
      </c>
      <c r="N4582">
        <v>63</v>
      </c>
      <c r="O4582">
        <v>1</v>
      </c>
      <c r="P4582" t="s">
        <v>18150</v>
      </c>
    </row>
    <row r="4583" spans="1:16" x14ac:dyDescent="0.25">
      <c r="A4583">
        <v>4582</v>
      </c>
      <c r="B4583" t="s">
        <v>12816</v>
      </c>
      <c r="D4583" t="s">
        <v>4263</v>
      </c>
      <c r="G4583">
        <v>2623</v>
      </c>
      <c r="H4583">
        <v>1</v>
      </c>
      <c r="I4583">
        <v>1</v>
      </c>
      <c r="J4583">
        <v>1</v>
      </c>
      <c r="K4583">
        <v>1</v>
      </c>
      <c r="L4583">
        <v>1</v>
      </c>
      <c r="M4583" s="2">
        <v>490</v>
      </c>
      <c r="N4583">
        <v>110</v>
      </c>
      <c r="O4583">
        <v>1</v>
      </c>
      <c r="P4583" t="s">
        <v>18150</v>
      </c>
    </row>
    <row r="4584" spans="1:16" x14ac:dyDescent="0.25">
      <c r="A4584">
        <v>4583</v>
      </c>
      <c r="B4584" t="s">
        <v>12817</v>
      </c>
      <c r="D4584" t="s">
        <v>4264</v>
      </c>
      <c r="G4584">
        <v>2624</v>
      </c>
      <c r="H4584">
        <v>1</v>
      </c>
      <c r="I4584">
        <v>1</v>
      </c>
      <c r="J4584">
        <v>1</v>
      </c>
      <c r="K4584">
        <v>1</v>
      </c>
      <c r="L4584">
        <v>1</v>
      </c>
      <c r="M4584" s="2">
        <v>175</v>
      </c>
      <c r="N4584">
        <v>88</v>
      </c>
      <c r="O4584">
        <v>1</v>
      </c>
      <c r="P4584" t="s">
        <v>18150</v>
      </c>
    </row>
    <row r="4585" spans="1:16" x14ac:dyDescent="0.25">
      <c r="A4585">
        <v>4584</v>
      </c>
      <c r="B4585" t="s">
        <v>12818</v>
      </c>
      <c r="D4585" t="s">
        <v>4265</v>
      </c>
      <c r="G4585">
        <v>2625</v>
      </c>
      <c r="H4585">
        <v>1</v>
      </c>
      <c r="I4585">
        <v>1</v>
      </c>
      <c r="J4585">
        <v>1</v>
      </c>
      <c r="K4585">
        <v>1</v>
      </c>
      <c r="L4585">
        <v>1</v>
      </c>
      <c r="M4585" s="2">
        <v>150</v>
      </c>
      <c r="N4585">
        <v>74</v>
      </c>
      <c r="O4585">
        <v>1</v>
      </c>
      <c r="P4585" t="s">
        <v>18150</v>
      </c>
    </row>
    <row r="4586" spans="1:16" x14ac:dyDescent="0.25">
      <c r="A4586">
        <v>4585</v>
      </c>
      <c r="B4586" t="s">
        <v>12819</v>
      </c>
      <c r="D4586" t="s">
        <v>4266</v>
      </c>
      <c r="G4586">
        <v>2626</v>
      </c>
      <c r="H4586">
        <v>1</v>
      </c>
      <c r="I4586">
        <v>1</v>
      </c>
      <c r="J4586">
        <v>1</v>
      </c>
      <c r="K4586">
        <v>1</v>
      </c>
      <c r="L4586">
        <v>1</v>
      </c>
      <c r="M4586" s="2">
        <v>150</v>
      </c>
      <c r="N4586">
        <v>66</v>
      </c>
      <c r="O4586">
        <v>1</v>
      </c>
      <c r="P4586" t="s">
        <v>18150</v>
      </c>
    </row>
    <row r="4587" spans="1:16" x14ac:dyDescent="0.25">
      <c r="A4587">
        <v>4586</v>
      </c>
      <c r="B4587" t="s">
        <v>12820</v>
      </c>
      <c r="D4587" t="s">
        <v>4267</v>
      </c>
      <c r="G4587">
        <v>2228</v>
      </c>
      <c r="H4587">
        <v>1</v>
      </c>
      <c r="I4587">
        <v>1</v>
      </c>
      <c r="J4587">
        <v>1</v>
      </c>
      <c r="K4587">
        <v>1</v>
      </c>
      <c r="L4587">
        <v>1</v>
      </c>
      <c r="M4587" s="2">
        <v>200</v>
      </c>
      <c r="N4587">
        <v>144</v>
      </c>
      <c r="O4587">
        <v>1</v>
      </c>
      <c r="P4587" t="s">
        <v>18150</v>
      </c>
    </row>
    <row r="4588" spans="1:16" x14ac:dyDescent="0.25">
      <c r="A4588">
        <v>4587</v>
      </c>
      <c r="B4588" t="s">
        <v>12821</v>
      </c>
      <c r="D4588" t="s">
        <v>4268</v>
      </c>
      <c r="G4588">
        <v>2627</v>
      </c>
      <c r="H4588">
        <v>1</v>
      </c>
      <c r="I4588">
        <v>1</v>
      </c>
      <c r="J4588">
        <v>1</v>
      </c>
      <c r="K4588">
        <v>1</v>
      </c>
      <c r="L4588">
        <v>1</v>
      </c>
      <c r="M4588" s="2">
        <v>300</v>
      </c>
      <c r="N4588">
        <v>63</v>
      </c>
      <c r="O4588">
        <v>1</v>
      </c>
      <c r="P4588" t="s">
        <v>18150</v>
      </c>
    </row>
    <row r="4589" spans="1:16" x14ac:dyDescent="0.25">
      <c r="A4589">
        <v>4588</v>
      </c>
      <c r="B4589" t="s">
        <v>12822</v>
      </c>
      <c r="D4589" t="s">
        <v>4269</v>
      </c>
      <c r="G4589">
        <v>2628</v>
      </c>
      <c r="H4589">
        <v>1</v>
      </c>
      <c r="I4589">
        <v>1</v>
      </c>
      <c r="J4589">
        <v>1</v>
      </c>
      <c r="K4589">
        <v>1</v>
      </c>
      <c r="L4589">
        <v>1</v>
      </c>
      <c r="M4589" s="2">
        <v>325</v>
      </c>
      <c r="N4589">
        <v>250</v>
      </c>
      <c r="O4589">
        <v>1</v>
      </c>
      <c r="P4589" t="s">
        <v>18150</v>
      </c>
    </row>
    <row r="4590" spans="1:16" x14ac:dyDescent="0.25">
      <c r="A4590">
        <v>4589</v>
      </c>
      <c r="B4590" t="s">
        <v>12823</v>
      </c>
      <c r="D4590" t="s">
        <v>4270</v>
      </c>
      <c r="G4590">
        <v>2629</v>
      </c>
      <c r="H4590">
        <v>1</v>
      </c>
      <c r="I4590">
        <v>1</v>
      </c>
      <c r="J4590">
        <v>1</v>
      </c>
      <c r="K4590">
        <v>1</v>
      </c>
      <c r="L4590">
        <v>1</v>
      </c>
      <c r="M4590" s="2">
        <v>300</v>
      </c>
      <c r="N4590">
        <v>164</v>
      </c>
      <c r="O4590">
        <v>1</v>
      </c>
      <c r="P4590" t="s">
        <v>18150</v>
      </c>
    </row>
    <row r="4591" spans="1:16" x14ac:dyDescent="0.25">
      <c r="A4591">
        <v>4590</v>
      </c>
      <c r="B4591" t="s">
        <v>12824</v>
      </c>
      <c r="D4591" t="s">
        <v>4271</v>
      </c>
      <c r="G4591">
        <v>2630</v>
      </c>
      <c r="H4591">
        <v>1</v>
      </c>
      <c r="I4591">
        <v>1</v>
      </c>
      <c r="J4591">
        <v>1</v>
      </c>
      <c r="K4591">
        <v>1</v>
      </c>
      <c r="L4591">
        <v>1</v>
      </c>
      <c r="M4591" s="2">
        <v>200</v>
      </c>
      <c r="N4591">
        <v>176</v>
      </c>
      <c r="O4591">
        <v>1</v>
      </c>
      <c r="P4591" t="s">
        <v>18150</v>
      </c>
    </row>
    <row r="4592" spans="1:16" x14ac:dyDescent="0.25">
      <c r="A4592">
        <v>4591</v>
      </c>
      <c r="B4592" t="s">
        <v>12825</v>
      </c>
      <c r="D4592" t="s">
        <v>4272</v>
      </c>
      <c r="G4592">
        <v>2631</v>
      </c>
      <c r="H4592">
        <v>1</v>
      </c>
      <c r="I4592">
        <v>1</v>
      </c>
      <c r="J4592">
        <v>1</v>
      </c>
      <c r="K4592">
        <v>1</v>
      </c>
      <c r="L4592">
        <v>1</v>
      </c>
      <c r="M4592" s="2">
        <v>975</v>
      </c>
      <c r="N4592">
        <v>544</v>
      </c>
      <c r="O4592">
        <v>1</v>
      </c>
      <c r="P4592" t="s">
        <v>18150</v>
      </c>
    </row>
    <row r="4593" spans="1:16" x14ac:dyDescent="0.25">
      <c r="A4593">
        <v>4592</v>
      </c>
      <c r="B4593" t="s">
        <v>12826</v>
      </c>
      <c r="D4593" t="s">
        <v>4273</v>
      </c>
      <c r="G4593">
        <v>2632</v>
      </c>
      <c r="H4593">
        <v>1</v>
      </c>
      <c r="I4593">
        <v>1</v>
      </c>
      <c r="J4593">
        <v>1</v>
      </c>
      <c r="K4593">
        <v>1</v>
      </c>
      <c r="L4593">
        <v>1</v>
      </c>
      <c r="M4593" s="2">
        <v>200</v>
      </c>
      <c r="N4593">
        <v>105</v>
      </c>
      <c r="O4593">
        <v>1</v>
      </c>
      <c r="P4593" t="s">
        <v>18150</v>
      </c>
    </row>
    <row r="4594" spans="1:16" x14ac:dyDescent="0.25">
      <c r="A4594">
        <v>4593</v>
      </c>
      <c r="B4594" t="s">
        <v>12827</v>
      </c>
      <c r="D4594" t="s">
        <v>4274</v>
      </c>
      <c r="G4594">
        <v>2633</v>
      </c>
      <c r="H4594">
        <v>1</v>
      </c>
      <c r="I4594">
        <v>1</v>
      </c>
      <c r="J4594">
        <v>1</v>
      </c>
      <c r="K4594">
        <v>1</v>
      </c>
      <c r="L4594">
        <v>1</v>
      </c>
      <c r="M4594" s="2">
        <v>160</v>
      </c>
      <c r="N4594">
        <v>51</v>
      </c>
      <c r="O4594">
        <v>1</v>
      </c>
      <c r="P4594" t="s">
        <v>18150</v>
      </c>
    </row>
    <row r="4595" spans="1:16" x14ac:dyDescent="0.25">
      <c r="A4595">
        <v>4594</v>
      </c>
      <c r="B4595" t="s">
        <v>12828</v>
      </c>
      <c r="D4595" t="s">
        <v>4275</v>
      </c>
      <c r="G4595">
        <v>2383</v>
      </c>
      <c r="H4595">
        <v>1</v>
      </c>
      <c r="I4595">
        <v>1</v>
      </c>
      <c r="J4595">
        <v>1</v>
      </c>
      <c r="K4595">
        <v>1</v>
      </c>
      <c r="L4595">
        <v>1</v>
      </c>
      <c r="M4595" s="2">
        <v>250</v>
      </c>
      <c r="N4595">
        <v>143</v>
      </c>
      <c r="O4595">
        <v>1</v>
      </c>
      <c r="P4595" t="s">
        <v>18150</v>
      </c>
    </row>
    <row r="4596" spans="1:16" x14ac:dyDescent="0.25">
      <c r="A4596">
        <v>4595</v>
      </c>
      <c r="B4596" t="s">
        <v>12829</v>
      </c>
      <c r="D4596" t="s">
        <v>4276</v>
      </c>
      <c r="G4596">
        <v>2634</v>
      </c>
      <c r="H4596">
        <v>1</v>
      </c>
      <c r="I4596">
        <v>1</v>
      </c>
      <c r="J4596">
        <v>1</v>
      </c>
      <c r="K4596">
        <v>1</v>
      </c>
      <c r="L4596">
        <v>1</v>
      </c>
      <c r="M4596" s="2">
        <v>250</v>
      </c>
      <c r="N4596">
        <v>131</v>
      </c>
      <c r="O4596">
        <v>1</v>
      </c>
      <c r="P4596" t="s">
        <v>18150</v>
      </c>
    </row>
    <row r="4597" spans="1:16" x14ac:dyDescent="0.25">
      <c r="A4597">
        <v>4596</v>
      </c>
      <c r="B4597" t="s">
        <v>12830</v>
      </c>
      <c r="D4597" t="s">
        <v>4277</v>
      </c>
      <c r="G4597">
        <v>2635</v>
      </c>
      <c r="H4597">
        <v>1</v>
      </c>
      <c r="I4597">
        <v>1</v>
      </c>
      <c r="J4597">
        <v>1</v>
      </c>
      <c r="K4597">
        <v>1</v>
      </c>
      <c r="L4597">
        <v>1</v>
      </c>
      <c r="M4597" s="2">
        <v>350</v>
      </c>
      <c r="N4597">
        <v>210</v>
      </c>
      <c r="O4597">
        <v>1</v>
      </c>
      <c r="P4597" t="s">
        <v>18150</v>
      </c>
    </row>
    <row r="4598" spans="1:16" x14ac:dyDescent="0.25">
      <c r="A4598">
        <v>4597</v>
      </c>
      <c r="B4598" t="s">
        <v>12831</v>
      </c>
      <c r="D4598" t="s">
        <v>4278</v>
      </c>
      <c r="G4598">
        <v>2636</v>
      </c>
      <c r="H4598">
        <v>1</v>
      </c>
      <c r="I4598">
        <v>1</v>
      </c>
      <c r="J4598">
        <v>1</v>
      </c>
      <c r="K4598">
        <v>1</v>
      </c>
      <c r="L4598">
        <v>1</v>
      </c>
      <c r="M4598" s="2">
        <v>450</v>
      </c>
      <c r="N4598">
        <v>256</v>
      </c>
      <c r="O4598">
        <v>1</v>
      </c>
      <c r="P4598" t="s">
        <v>18150</v>
      </c>
    </row>
    <row r="4599" spans="1:16" x14ac:dyDescent="0.25">
      <c r="A4599">
        <v>4598</v>
      </c>
      <c r="B4599" t="s">
        <v>12832</v>
      </c>
      <c r="D4599" t="s">
        <v>4279</v>
      </c>
      <c r="G4599">
        <v>2637</v>
      </c>
      <c r="H4599">
        <v>1</v>
      </c>
      <c r="I4599">
        <v>1</v>
      </c>
      <c r="J4599">
        <v>1</v>
      </c>
      <c r="K4599">
        <v>1</v>
      </c>
      <c r="L4599">
        <v>1</v>
      </c>
      <c r="M4599" s="2">
        <v>320</v>
      </c>
      <c r="N4599">
        <v>180</v>
      </c>
      <c r="O4599">
        <v>1</v>
      </c>
      <c r="P4599" t="s">
        <v>18150</v>
      </c>
    </row>
    <row r="4600" spans="1:16" x14ac:dyDescent="0.25">
      <c r="A4600">
        <v>4599</v>
      </c>
      <c r="B4600" t="s">
        <v>12833</v>
      </c>
      <c r="D4600" t="s">
        <v>4280</v>
      </c>
      <c r="G4600">
        <v>2638</v>
      </c>
      <c r="H4600">
        <v>1</v>
      </c>
      <c r="I4600">
        <v>1</v>
      </c>
      <c r="J4600">
        <v>1</v>
      </c>
      <c r="K4600">
        <v>1</v>
      </c>
      <c r="L4600">
        <v>1</v>
      </c>
      <c r="M4600" s="2">
        <v>280</v>
      </c>
      <c r="N4600">
        <v>153</v>
      </c>
      <c r="O4600">
        <v>1</v>
      </c>
      <c r="P4600" t="s">
        <v>18150</v>
      </c>
    </row>
    <row r="4601" spans="1:16" x14ac:dyDescent="0.25">
      <c r="A4601">
        <v>4600</v>
      </c>
      <c r="B4601" t="s">
        <v>12834</v>
      </c>
      <c r="D4601" t="s">
        <v>4281</v>
      </c>
      <c r="G4601">
        <v>2639</v>
      </c>
      <c r="H4601">
        <v>1</v>
      </c>
      <c r="I4601">
        <v>1</v>
      </c>
      <c r="J4601">
        <v>1</v>
      </c>
      <c r="K4601">
        <v>1</v>
      </c>
      <c r="L4601">
        <v>1</v>
      </c>
      <c r="M4601" s="2">
        <v>150</v>
      </c>
      <c r="N4601">
        <v>69</v>
      </c>
      <c r="O4601">
        <v>1</v>
      </c>
      <c r="P4601" t="s">
        <v>18150</v>
      </c>
    </row>
    <row r="4602" spans="1:16" x14ac:dyDescent="0.25">
      <c r="A4602">
        <v>4601</v>
      </c>
      <c r="B4602" t="s">
        <v>12835</v>
      </c>
      <c r="D4602" t="s">
        <v>4282</v>
      </c>
      <c r="G4602">
        <v>2640</v>
      </c>
      <c r="H4602">
        <v>1</v>
      </c>
      <c r="I4602">
        <v>1</v>
      </c>
      <c r="J4602">
        <v>1</v>
      </c>
      <c r="K4602">
        <v>1</v>
      </c>
      <c r="L4602">
        <v>1</v>
      </c>
      <c r="M4602" s="2">
        <v>500</v>
      </c>
      <c r="N4602">
        <v>343</v>
      </c>
      <c r="O4602">
        <v>1</v>
      </c>
      <c r="P4602" t="s">
        <v>18150</v>
      </c>
    </row>
    <row r="4603" spans="1:16" x14ac:dyDescent="0.25">
      <c r="A4603">
        <v>4602</v>
      </c>
      <c r="B4603" t="s">
        <v>12836</v>
      </c>
      <c r="D4603" t="s">
        <v>4283</v>
      </c>
      <c r="G4603">
        <v>2641</v>
      </c>
      <c r="H4603">
        <v>1</v>
      </c>
      <c r="I4603">
        <v>1</v>
      </c>
      <c r="J4603">
        <v>1</v>
      </c>
      <c r="K4603">
        <v>1</v>
      </c>
      <c r="L4603">
        <v>1</v>
      </c>
      <c r="M4603" s="2">
        <v>300</v>
      </c>
      <c r="N4603">
        <v>78</v>
      </c>
      <c r="O4603">
        <v>1</v>
      </c>
      <c r="P4603" t="s">
        <v>18150</v>
      </c>
    </row>
    <row r="4604" spans="1:16" x14ac:dyDescent="0.25">
      <c r="A4604">
        <v>4603</v>
      </c>
      <c r="B4604" t="s">
        <v>12837</v>
      </c>
      <c r="D4604" t="s">
        <v>4284</v>
      </c>
      <c r="G4604">
        <v>2642</v>
      </c>
      <c r="H4604">
        <v>1</v>
      </c>
      <c r="I4604">
        <v>1</v>
      </c>
      <c r="J4604">
        <v>1</v>
      </c>
      <c r="K4604">
        <v>1</v>
      </c>
      <c r="L4604">
        <v>1</v>
      </c>
      <c r="M4604" s="2">
        <v>200</v>
      </c>
      <c r="N4604">
        <v>104</v>
      </c>
      <c r="O4604">
        <v>1</v>
      </c>
      <c r="P4604" t="s">
        <v>18150</v>
      </c>
    </row>
    <row r="4605" spans="1:16" x14ac:dyDescent="0.25">
      <c r="A4605">
        <v>4604</v>
      </c>
      <c r="B4605" t="s">
        <v>12838</v>
      </c>
      <c r="D4605" t="s">
        <v>4285</v>
      </c>
      <c r="G4605">
        <v>2643</v>
      </c>
      <c r="H4605">
        <v>1</v>
      </c>
      <c r="I4605">
        <v>1</v>
      </c>
      <c r="J4605">
        <v>1</v>
      </c>
      <c r="K4605">
        <v>1</v>
      </c>
      <c r="L4605">
        <v>1</v>
      </c>
      <c r="M4605" s="2">
        <v>150</v>
      </c>
      <c r="N4605">
        <v>77</v>
      </c>
      <c r="O4605">
        <v>1</v>
      </c>
      <c r="P4605" t="s">
        <v>18150</v>
      </c>
    </row>
    <row r="4606" spans="1:16" x14ac:dyDescent="0.25">
      <c r="A4606">
        <v>4605</v>
      </c>
      <c r="B4606" t="s">
        <v>12839</v>
      </c>
      <c r="D4606" t="s">
        <v>4286</v>
      </c>
      <c r="G4606">
        <v>2644</v>
      </c>
      <c r="H4606">
        <v>1</v>
      </c>
      <c r="I4606">
        <v>1</v>
      </c>
      <c r="J4606">
        <v>1</v>
      </c>
      <c r="K4606">
        <v>1</v>
      </c>
      <c r="L4606">
        <v>1</v>
      </c>
      <c r="M4606" s="2">
        <v>200</v>
      </c>
      <c r="N4606">
        <v>120</v>
      </c>
      <c r="O4606">
        <v>1</v>
      </c>
      <c r="P4606" t="s">
        <v>18150</v>
      </c>
    </row>
    <row r="4607" spans="1:16" x14ac:dyDescent="0.25">
      <c r="A4607">
        <v>4606</v>
      </c>
      <c r="B4607" t="s">
        <v>12840</v>
      </c>
      <c r="D4607" t="s">
        <v>4287</v>
      </c>
      <c r="G4607">
        <v>2645</v>
      </c>
      <c r="H4607">
        <v>1</v>
      </c>
      <c r="I4607">
        <v>1</v>
      </c>
      <c r="J4607">
        <v>1</v>
      </c>
      <c r="K4607">
        <v>1</v>
      </c>
      <c r="L4607">
        <v>1</v>
      </c>
      <c r="M4607" s="2">
        <v>300</v>
      </c>
      <c r="N4607">
        <v>107</v>
      </c>
      <c r="O4607">
        <v>1</v>
      </c>
      <c r="P4607" t="s">
        <v>18150</v>
      </c>
    </row>
    <row r="4608" spans="1:16" x14ac:dyDescent="0.25">
      <c r="A4608">
        <v>4607</v>
      </c>
      <c r="B4608" t="s">
        <v>12841</v>
      </c>
      <c r="D4608" t="s">
        <v>4288</v>
      </c>
      <c r="G4608">
        <v>2646</v>
      </c>
      <c r="H4608">
        <v>1</v>
      </c>
      <c r="I4608">
        <v>1</v>
      </c>
      <c r="J4608">
        <v>1</v>
      </c>
      <c r="K4608">
        <v>1</v>
      </c>
      <c r="L4608">
        <v>1</v>
      </c>
      <c r="M4608" s="2">
        <v>250</v>
      </c>
      <c r="N4608">
        <v>191</v>
      </c>
      <c r="O4608">
        <v>1</v>
      </c>
      <c r="P4608" t="s">
        <v>18150</v>
      </c>
    </row>
    <row r="4609" spans="1:16" x14ac:dyDescent="0.25">
      <c r="A4609">
        <v>4608</v>
      </c>
      <c r="B4609" t="s">
        <v>12842</v>
      </c>
      <c r="D4609" t="s">
        <v>4289</v>
      </c>
      <c r="G4609">
        <v>2647</v>
      </c>
      <c r="H4609">
        <v>1</v>
      </c>
      <c r="I4609">
        <v>1</v>
      </c>
      <c r="J4609">
        <v>1</v>
      </c>
      <c r="K4609">
        <v>1</v>
      </c>
      <c r="L4609">
        <v>1</v>
      </c>
      <c r="M4609" s="2">
        <v>800</v>
      </c>
      <c r="N4609">
        <v>288</v>
      </c>
      <c r="O4609">
        <v>1</v>
      </c>
      <c r="P4609" t="s">
        <v>18150</v>
      </c>
    </row>
    <row r="4610" spans="1:16" x14ac:dyDescent="0.25">
      <c r="A4610">
        <v>4609</v>
      </c>
      <c r="B4610" t="s">
        <v>12843</v>
      </c>
      <c r="D4610" t="s">
        <v>4290</v>
      </c>
      <c r="G4610">
        <v>2648</v>
      </c>
      <c r="H4610">
        <v>1</v>
      </c>
      <c r="I4610">
        <v>1</v>
      </c>
      <c r="J4610">
        <v>1</v>
      </c>
      <c r="K4610">
        <v>1</v>
      </c>
      <c r="L4610">
        <v>1</v>
      </c>
      <c r="M4610" s="2">
        <v>190</v>
      </c>
      <c r="N4610">
        <v>86</v>
      </c>
      <c r="O4610">
        <v>1</v>
      </c>
      <c r="P4610" t="s">
        <v>18150</v>
      </c>
    </row>
    <row r="4611" spans="1:16" x14ac:dyDescent="0.25">
      <c r="A4611">
        <v>4610</v>
      </c>
      <c r="B4611" t="s">
        <v>12844</v>
      </c>
      <c r="D4611" t="s">
        <v>4291</v>
      </c>
      <c r="G4611">
        <v>2649</v>
      </c>
      <c r="H4611">
        <v>1</v>
      </c>
      <c r="I4611">
        <v>1</v>
      </c>
      <c r="J4611">
        <v>1</v>
      </c>
      <c r="K4611">
        <v>1</v>
      </c>
      <c r="L4611">
        <v>1</v>
      </c>
      <c r="M4611" s="2">
        <v>600</v>
      </c>
      <c r="N4611">
        <v>469</v>
      </c>
      <c r="O4611">
        <v>1</v>
      </c>
      <c r="P4611" t="s">
        <v>18150</v>
      </c>
    </row>
    <row r="4612" spans="1:16" x14ac:dyDescent="0.25">
      <c r="A4612">
        <v>4611</v>
      </c>
      <c r="B4612" t="s">
        <v>12845</v>
      </c>
      <c r="D4612" t="s">
        <v>4292</v>
      </c>
      <c r="G4612">
        <v>2650</v>
      </c>
      <c r="H4612">
        <v>1</v>
      </c>
      <c r="I4612">
        <v>1</v>
      </c>
      <c r="J4612">
        <v>1</v>
      </c>
      <c r="K4612">
        <v>1</v>
      </c>
      <c r="L4612">
        <v>1</v>
      </c>
      <c r="M4612" s="2">
        <v>250</v>
      </c>
      <c r="N4612">
        <v>80</v>
      </c>
      <c r="O4612">
        <v>1</v>
      </c>
      <c r="P4612" t="s">
        <v>18150</v>
      </c>
    </row>
    <row r="4613" spans="1:16" x14ac:dyDescent="0.25">
      <c r="A4613">
        <v>4612</v>
      </c>
      <c r="B4613" t="s">
        <v>12846</v>
      </c>
      <c r="D4613" t="s">
        <v>4293</v>
      </c>
      <c r="G4613">
        <v>2651</v>
      </c>
      <c r="H4613">
        <v>1</v>
      </c>
      <c r="I4613">
        <v>1</v>
      </c>
      <c r="J4613">
        <v>1</v>
      </c>
      <c r="K4613">
        <v>1</v>
      </c>
      <c r="L4613">
        <v>1</v>
      </c>
      <c r="M4613" s="2">
        <v>350</v>
      </c>
      <c r="N4613">
        <v>240</v>
      </c>
      <c r="O4613">
        <v>1</v>
      </c>
      <c r="P4613" t="s">
        <v>18150</v>
      </c>
    </row>
    <row r="4614" spans="1:16" x14ac:dyDescent="0.25">
      <c r="A4614">
        <v>4613</v>
      </c>
      <c r="B4614" t="s">
        <v>12847</v>
      </c>
      <c r="D4614" t="s">
        <v>4294</v>
      </c>
      <c r="G4614">
        <v>2652</v>
      </c>
      <c r="H4614">
        <v>1</v>
      </c>
      <c r="I4614">
        <v>1</v>
      </c>
      <c r="J4614">
        <v>1</v>
      </c>
      <c r="K4614">
        <v>1</v>
      </c>
      <c r="L4614">
        <v>1</v>
      </c>
      <c r="M4614" s="2">
        <v>300</v>
      </c>
      <c r="N4614">
        <v>201</v>
      </c>
      <c r="O4614">
        <v>1</v>
      </c>
      <c r="P4614" t="s">
        <v>18150</v>
      </c>
    </row>
    <row r="4615" spans="1:16" x14ac:dyDescent="0.25">
      <c r="A4615">
        <v>4614</v>
      </c>
      <c r="B4615" t="s">
        <v>12848</v>
      </c>
      <c r="D4615" t="s">
        <v>4295</v>
      </c>
      <c r="G4615">
        <v>2653</v>
      </c>
      <c r="H4615">
        <v>1</v>
      </c>
      <c r="I4615">
        <v>1</v>
      </c>
      <c r="J4615">
        <v>1</v>
      </c>
      <c r="K4615">
        <v>1</v>
      </c>
      <c r="L4615">
        <v>1</v>
      </c>
      <c r="M4615" s="2">
        <v>100</v>
      </c>
      <c r="N4615">
        <v>212</v>
      </c>
      <c r="O4615">
        <v>1</v>
      </c>
      <c r="P4615" t="s">
        <v>18150</v>
      </c>
    </row>
    <row r="4616" spans="1:16" x14ac:dyDescent="0.25">
      <c r="A4616">
        <v>4615</v>
      </c>
      <c r="B4616" t="s">
        <v>12849</v>
      </c>
      <c r="D4616" t="s">
        <v>4296</v>
      </c>
      <c r="G4616">
        <v>2654</v>
      </c>
      <c r="H4616">
        <v>1</v>
      </c>
      <c r="I4616">
        <v>1</v>
      </c>
      <c r="J4616">
        <v>1</v>
      </c>
      <c r="K4616">
        <v>1</v>
      </c>
      <c r="L4616">
        <v>1</v>
      </c>
      <c r="M4616" s="2">
        <v>250</v>
      </c>
      <c r="N4616">
        <v>64</v>
      </c>
      <c r="O4616">
        <v>1</v>
      </c>
      <c r="P4616" t="s">
        <v>18150</v>
      </c>
    </row>
    <row r="4617" spans="1:16" x14ac:dyDescent="0.25">
      <c r="A4617">
        <v>4616</v>
      </c>
      <c r="B4617" t="s">
        <v>12850</v>
      </c>
      <c r="D4617" t="s">
        <v>4297</v>
      </c>
      <c r="G4617">
        <v>2655</v>
      </c>
      <c r="H4617">
        <v>1</v>
      </c>
      <c r="I4617">
        <v>1</v>
      </c>
      <c r="J4617">
        <v>1</v>
      </c>
      <c r="K4617">
        <v>1</v>
      </c>
      <c r="L4617">
        <v>1</v>
      </c>
      <c r="M4617" s="2">
        <v>250</v>
      </c>
      <c r="N4617">
        <v>192</v>
      </c>
      <c r="O4617">
        <v>1</v>
      </c>
      <c r="P4617" t="s">
        <v>18150</v>
      </c>
    </row>
    <row r="4618" spans="1:16" x14ac:dyDescent="0.25">
      <c r="A4618">
        <v>4617</v>
      </c>
      <c r="B4618" t="s">
        <v>12851</v>
      </c>
      <c r="D4618" t="s">
        <v>4298</v>
      </c>
      <c r="G4618">
        <v>2656</v>
      </c>
      <c r="H4618">
        <v>1</v>
      </c>
      <c r="I4618">
        <v>1</v>
      </c>
      <c r="J4618">
        <v>1</v>
      </c>
      <c r="K4618">
        <v>1</v>
      </c>
      <c r="L4618">
        <v>1</v>
      </c>
      <c r="M4618" s="2">
        <v>200</v>
      </c>
      <c r="N4618">
        <v>100</v>
      </c>
      <c r="O4618">
        <v>1</v>
      </c>
      <c r="P4618" t="s">
        <v>18150</v>
      </c>
    </row>
    <row r="4619" spans="1:16" x14ac:dyDescent="0.25">
      <c r="A4619">
        <v>4618</v>
      </c>
      <c r="B4619" t="s">
        <v>12852</v>
      </c>
      <c r="D4619" t="s">
        <v>4299</v>
      </c>
      <c r="G4619">
        <v>2657</v>
      </c>
      <c r="H4619">
        <v>1</v>
      </c>
      <c r="I4619">
        <v>1</v>
      </c>
      <c r="J4619">
        <v>1</v>
      </c>
      <c r="K4619">
        <v>1</v>
      </c>
      <c r="L4619">
        <v>1</v>
      </c>
      <c r="M4619" s="2">
        <v>280</v>
      </c>
      <c r="N4619">
        <v>88</v>
      </c>
      <c r="O4619">
        <v>1</v>
      </c>
      <c r="P4619" t="s">
        <v>18150</v>
      </c>
    </row>
    <row r="4620" spans="1:16" x14ac:dyDescent="0.25">
      <c r="A4620">
        <v>4619</v>
      </c>
      <c r="B4620" t="s">
        <v>12853</v>
      </c>
      <c r="D4620" t="s">
        <v>4300</v>
      </c>
      <c r="G4620">
        <v>2658</v>
      </c>
      <c r="H4620">
        <v>1</v>
      </c>
      <c r="I4620">
        <v>1</v>
      </c>
      <c r="J4620">
        <v>1</v>
      </c>
      <c r="K4620">
        <v>1</v>
      </c>
      <c r="L4620">
        <v>1</v>
      </c>
      <c r="M4620" s="2">
        <v>300</v>
      </c>
      <c r="N4620">
        <v>96</v>
      </c>
      <c r="O4620">
        <v>1</v>
      </c>
      <c r="P4620" t="s">
        <v>18150</v>
      </c>
    </row>
    <row r="4621" spans="1:16" x14ac:dyDescent="0.25">
      <c r="A4621">
        <v>4620</v>
      </c>
      <c r="B4621" t="s">
        <v>12854</v>
      </c>
      <c r="D4621" t="s">
        <v>4300</v>
      </c>
      <c r="G4621">
        <v>2658</v>
      </c>
      <c r="H4621">
        <v>1</v>
      </c>
      <c r="I4621">
        <v>1</v>
      </c>
      <c r="J4621">
        <v>1</v>
      </c>
      <c r="K4621">
        <v>1</v>
      </c>
      <c r="L4621">
        <v>1</v>
      </c>
      <c r="M4621" s="2">
        <v>300</v>
      </c>
      <c r="N4621">
        <v>96</v>
      </c>
      <c r="O4621">
        <v>1</v>
      </c>
      <c r="P4621" t="s">
        <v>18150</v>
      </c>
    </row>
    <row r="4622" spans="1:16" x14ac:dyDescent="0.25">
      <c r="A4622">
        <v>4621</v>
      </c>
      <c r="B4622" t="s">
        <v>12855</v>
      </c>
      <c r="D4622" t="s">
        <v>4300</v>
      </c>
      <c r="G4622">
        <v>2658</v>
      </c>
      <c r="H4622">
        <v>1</v>
      </c>
      <c r="I4622">
        <v>1</v>
      </c>
      <c r="J4622">
        <v>1</v>
      </c>
      <c r="K4622">
        <v>1</v>
      </c>
      <c r="L4622">
        <v>1</v>
      </c>
      <c r="M4622" s="2">
        <v>300</v>
      </c>
      <c r="N4622">
        <v>96</v>
      </c>
      <c r="O4622">
        <v>1</v>
      </c>
      <c r="P4622" t="s">
        <v>18150</v>
      </c>
    </row>
    <row r="4623" spans="1:16" x14ac:dyDescent="0.25">
      <c r="A4623">
        <v>4622</v>
      </c>
      <c r="B4623" t="s">
        <v>12856</v>
      </c>
      <c r="D4623" t="s">
        <v>4301</v>
      </c>
      <c r="G4623">
        <v>2659</v>
      </c>
      <c r="H4623">
        <v>1</v>
      </c>
      <c r="I4623">
        <v>1</v>
      </c>
      <c r="J4623">
        <v>1</v>
      </c>
      <c r="K4623">
        <v>1</v>
      </c>
      <c r="L4623">
        <v>1</v>
      </c>
      <c r="M4623" s="2">
        <v>0</v>
      </c>
      <c r="N4623">
        <v>282</v>
      </c>
      <c r="O4623">
        <v>1</v>
      </c>
      <c r="P4623" t="s">
        <v>18150</v>
      </c>
    </row>
    <row r="4624" spans="1:16" x14ac:dyDescent="0.25">
      <c r="A4624">
        <v>4623</v>
      </c>
      <c r="B4624" t="s">
        <v>12857</v>
      </c>
      <c r="D4624" t="s">
        <v>4301</v>
      </c>
      <c r="G4624">
        <v>2659</v>
      </c>
      <c r="H4624">
        <v>1</v>
      </c>
      <c r="I4624">
        <v>1</v>
      </c>
      <c r="J4624">
        <v>1</v>
      </c>
      <c r="K4624">
        <v>1</v>
      </c>
      <c r="L4624">
        <v>1</v>
      </c>
      <c r="M4624" s="2">
        <v>0</v>
      </c>
      <c r="N4624">
        <v>282</v>
      </c>
      <c r="O4624">
        <v>1</v>
      </c>
      <c r="P4624" t="s">
        <v>18150</v>
      </c>
    </row>
    <row r="4625" spans="1:16" x14ac:dyDescent="0.25">
      <c r="A4625">
        <v>4624</v>
      </c>
      <c r="B4625" t="s">
        <v>12858</v>
      </c>
      <c r="D4625" t="s">
        <v>4302</v>
      </c>
      <c r="G4625">
        <v>2660</v>
      </c>
      <c r="H4625">
        <v>1</v>
      </c>
      <c r="I4625">
        <v>1</v>
      </c>
      <c r="J4625">
        <v>1</v>
      </c>
      <c r="K4625">
        <v>1</v>
      </c>
      <c r="L4625">
        <v>1</v>
      </c>
      <c r="M4625" s="2">
        <v>200</v>
      </c>
      <c r="N4625">
        <v>71</v>
      </c>
      <c r="O4625">
        <v>1</v>
      </c>
      <c r="P4625" t="s">
        <v>18150</v>
      </c>
    </row>
    <row r="4626" spans="1:16" x14ac:dyDescent="0.25">
      <c r="A4626">
        <v>4625</v>
      </c>
      <c r="B4626" t="s">
        <v>12859</v>
      </c>
      <c r="D4626" t="s">
        <v>4303</v>
      </c>
      <c r="G4626">
        <v>676</v>
      </c>
      <c r="H4626">
        <v>1</v>
      </c>
      <c r="I4626">
        <v>1</v>
      </c>
      <c r="J4626">
        <v>1</v>
      </c>
      <c r="K4626">
        <v>1</v>
      </c>
      <c r="L4626">
        <v>1</v>
      </c>
      <c r="M4626" s="2">
        <v>50</v>
      </c>
      <c r="N4626">
        <v>40</v>
      </c>
      <c r="O4626">
        <v>1</v>
      </c>
      <c r="P4626" t="s">
        <v>18150</v>
      </c>
    </row>
    <row r="4627" spans="1:16" x14ac:dyDescent="0.25">
      <c r="A4627">
        <v>4626</v>
      </c>
      <c r="B4627" t="s">
        <v>12860</v>
      </c>
      <c r="D4627" t="s">
        <v>4304</v>
      </c>
      <c r="G4627">
        <v>2661</v>
      </c>
      <c r="H4627">
        <v>1</v>
      </c>
      <c r="I4627">
        <v>1</v>
      </c>
      <c r="J4627">
        <v>1</v>
      </c>
      <c r="K4627">
        <v>1</v>
      </c>
      <c r="L4627">
        <v>1</v>
      </c>
      <c r="M4627" s="2">
        <v>275</v>
      </c>
      <c r="N4627">
        <v>152</v>
      </c>
      <c r="O4627">
        <v>1</v>
      </c>
      <c r="P4627" t="s">
        <v>18150</v>
      </c>
    </row>
    <row r="4628" spans="1:16" x14ac:dyDescent="0.25">
      <c r="A4628">
        <v>4627</v>
      </c>
      <c r="B4628" t="s">
        <v>12861</v>
      </c>
      <c r="D4628" t="s">
        <v>4305</v>
      </c>
      <c r="G4628">
        <v>2662</v>
      </c>
      <c r="H4628">
        <v>1</v>
      </c>
      <c r="I4628">
        <v>1</v>
      </c>
      <c r="J4628">
        <v>1</v>
      </c>
      <c r="K4628">
        <v>1</v>
      </c>
      <c r="L4628">
        <v>1</v>
      </c>
      <c r="M4628" s="2">
        <v>125</v>
      </c>
      <c r="N4628">
        <v>242</v>
      </c>
      <c r="O4628">
        <v>1</v>
      </c>
      <c r="P4628" t="s">
        <v>18150</v>
      </c>
    </row>
    <row r="4629" spans="1:16" x14ac:dyDescent="0.25">
      <c r="A4629">
        <v>4628</v>
      </c>
      <c r="B4629" t="s">
        <v>12862</v>
      </c>
      <c r="D4629" t="s">
        <v>4306</v>
      </c>
      <c r="G4629">
        <v>2663</v>
      </c>
      <c r="H4629">
        <v>1</v>
      </c>
      <c r="I4629">
        <v>1</v>
      </c>
      <c r="J4629">
        <v>1</v>
      </c>
      <c r="K4629">
        <v>1</v>
      </c>
      <c r="L4629">
        <v>1</v>
      </c>
      <c r="M4629" s="2">
        <v>75</v>
      </c>
      <c r="N4629">
        <v>79</v>
      </c>
      <c r="O4629">
        <v>1</v>
      </c>
      <c r="P4629" t="s">
        <v>18150</v>
      </c>
    </row>
    <row r="4630" spans="1:16" x14ac:dyDescent="0.25">
      <c r="A4630">
        <v>4629</v>
      </c>
      <c r="B4630" t="s">
        <v>12863</v>
      </c>
      <c r="D4630" t="s">
        <v>4307</v>
      </c>
      <c r="G4630">
        <v>2396</v>
      </c>
      <c r="H4630">
        <v>1</v>
      </c>
      <c r="I4630">
        <v>1</v>
      </c>
      <c r="J4630">
        <v>1</v>
      </c>
      <c r="K4630">
        <v>1</v>
      </c>
      <c r="L4630">
        <v>1</v>
      </c>
      <c r="M4630" s="2">
        <v>350</v>
      </c>
      <c r="N4630">
        <v>335</v>
      </c>
      <c r="O4630">
        <v>1</v>
      </c>
      <c r="P4630" t="s">
        <v>18150</v>
      </c>
    </row>
    <row r="4631" spans="1:16" x14ac:dyDescent="0.25">
      <c r="A4631">
        <v>4630</v>
      </c>
      <c r="B4631" t="s">
        <v>12864</v>
      </c>
      <c r="D4631" t="s">
        <v>4308</v>
      </c>
      <c r="G4631">
        <v>137</v>
      </c>
      <c r="H4631">
        <v>1</v>
      </c>
      <c r="I4631">
        <v>1</v>
      </c>
      <c r="J4631">
        <v>1</v>
      </c>
      <c r="K4631">
        <v>1</v>
      </c>
      <c r="L4631">
        <v>1</v>
      </c>
      <c r="M4631" s="2">
        <v>180</v>
      </c>
      <c r="N4631">
        <v>320</v>
      </c>
      <c r="O4631">
        <v>1</v>
      </c>
      <c r="P4631" t="s">
        <v>18150</v>
      </c>
    </row>
    <row r="4632" spans="1:16" x14ac:dyDescent="0.25">
      <c r="A4632">
        <v>4631</v>
      </c>
      <c r="B4632" t="s">
        <v>12865</v>
      </c>
      <c r="D4632" t="s">
        <v>4309</v>
      </c>
      <c r="G4632">
        <v>2664</v>
      </c>
      <c r="H4632">
        <v>1</v>
      </c>
      <c r="I4632">
        <v>1</v>
      </c>
      <c r="J4632">
        <v>1</v>
      </c>
      <c r="K4632">
        <v>1</v>
      </c>
      <c r="L4632">
        <v>1</v>
      </c>
      <c r="M4632" s="2">
        <v>200</v>
      </c>
      <c r="N4632">
        <v>159</v>
      </c>
      <c r="O4632">
        <v>1</v>
      </c>
      <c r="P4632" t="s">
        <v>18150</v>
      </c>
    </row>
    <row r="4633" spans="1:16" x14ac:dyDescent="0.25">
      <c r="A4633">
        <v>4632</v>
      </c>
      <c r="B4633" t="s">
        <v>12866</v>
      </c>
      <c r="D4633" t="s">
        <v>3630</v>
      </c>
      <c r="G4633">
        <v>2664</v>
      </c>
      <c r="H4633">
        <v>1</v>
      </c>
      <c r="I4633">
        <v>1</v>
      </c>
      <c r="J4633">
        <v>1</v>
      </c>
      <c r="K4633">
        <v>1</v>
      </c>
      <c r="L4633">
        <v>1</v>
      </c>
      <c r="M4633" s="2">
        <v>150</v>
      </c>
      <c r="N4633">
        <v>79</v>
      </c>
      <c r="O4633">
        <v>1</v>
      </c>
      <c r="P4633" t="s">
        <v>18150</v>
      </c>
    </row>
    <row r="4634" spans="1:16" x14ac:dyDescent="0.25">
      <c r="A4634">
        <v>4633</v>
      </c>
      <c r="B4634" t="s">
        <v>12867</v>
      </c>
      <c r="D4634" t="s">
        <v>4310</v>
      </c>
      <c r="G4634">
        <v>2664</v>
      </c>
      <c r="H4634">
        <v>1</v>
      </c>
      <c r="I4634">
        <v>1</v>
      </c>
      <c r="J4634">
        <v>1</v>
      </c>
      <c r="K4634">
        <v>1</v>
      </c>
      <c r="L4634">
        <v>1</v>
      </c>
      <c r="M4634" s="2">
        <v>200</v>
      </c>
      <c r="N4634">
        <v>127</v>
      </c>
      <c r="O4634">
        <v>1</v>
      </c>
      <c r="P4634" t="s">
        <v>18150</v>
      </c>
    </row>
    <row r="4635" spans="1:16" x14ac:dyDescent="0.25">
      <c r="A4635">
        <v>4634</v>
      </c>
      <c r="B4635" t="s">
        <v>12868</v>
      </c>
      <c r="D4635" t="s">
        <v>4311</v>
      </c>
      <c r="G4635">
        <v>2665</v>
      </c>
      <c r="H4635">
        <v>1</v>
      </c>
      <c r="I4635">
        <v>1</v>
      </c>
      <c r="J4635">
        <v>1</v>
      </c>
      <c r="K4635">
        <v>1</v>
      </c>
      <c r="L4635">
        <v>1</v>
      </c>
      <c r="M4635" s="2">
        <v>150</v>
      </c>
      <c r="N4635">
        <v>96</v>
      </c>
      <c r="O4635">
        <v>1</v>
      </c>
      <c r="P4635" t="s">
        <v>18150</v>
      </c>
    </row>
    <row r="4636" spans="1:16" x14ac:dyDescent="0.25">
      <c r="A4636">
        <v>4635</v>
      </c>
      <c r="B4636" t="s">
        <v>12869</v>
      </c>
      <c r="D4636" t="s">
        <v>4312</v>
      </c>
      <c r="G4636">
        <v>2665</v>
      </c>
      <c r="H4636">
        <v>1</v>
      </c>
      <c r="I4636">
        <v>1</v>
      </c>
      <c r="J4636">
        <v>1</v>
      </c>
      <c r="K4636">
        <v>1</v>
      </c>
      <c r="L4636">
        <v>1</v>
      </c>
      <c r="M4636" s="2">
        <v>150</v>
      </c>
      <c r="N4636">
        <v>103</v>
      </c>
      <c r="O4636">
        <v>1</v>
      </c>
      <c r="P4636" t="s">
        <v>18150</v>
      </c>
    </row>
    <row r="4637" spans="1:16" x14ac:dyDescent="0.25">
      <c r="A4637">
        <v>4636</v>
      </c>
      <c r="B4637" t="s">
        <v>12870</v>
      </c>
      <c r="D4637" t="s">
        <v>4313</v>
      </c>
      <c r="G4637">
        <v>2563</v>
      </c>
      <c r="H4637">
        <v>1</v>
      </c>
      <c r="I4637">
        <v>1</v>
      </c>
      <c r="J4637">
        <v>1</v>
      </c>
      <c r="K4637">
        <v>1</v>
      </c>
      <c r="L4637">
        <v>1</v>
      </c>
      <c r="M4637" s="2">
        <v>350</v>
      </c>
      <c r="N4637">
        <v>231</v>
      </c>
      <c r="O4637">
        <v>1</v>
      </c>
      <c r="P4637" t="s">
        <v>18150</v>
      </c>
    </row>
    <row r="4638" spans="1:16" x14ac:dyDescent="0.25">
      <c r="A4638">
        <v>4637</v>
      </c>
      <c r="B4638" t="s">
        <v>12871</v>
      </c>
      <c r="D4638" t="s">
        <v>4314</v>
      </c>
      <c r="G4638">
        <v>2666</v>
      </c>
      <c r="H4638">
        <v>1</v>
      </c>
      <c r="I4638">
        <v>1</v>
      </c>
      <c r="J4638">
        <v>1</v>
      </c>
      <c r="K4638">
        <v>1</v>
      </c>
      <c r="L4638">
        <v>1</v>
      </c>
      <c r="M4638" s="2">
        <v>240</v>
      </c>
      <c r="N4638">
        <v>37</v>
      </c>
      <c r="O4638">
        <v>1</v>
      </c>
      <c r="P4638" t="s">
        <v>18150</v>
      </c>
    </row>
    <row r="4639" spans="1:16" x14ac:dyDescent="0.25">
      <c r="A4639">
        <v>4638</v>
      </c>
      <c r="B4639" t="s">
        <v>12872</v>
      </c>
      <c r="D4639" t="s">
        <v>4315</v>
      </c>
      <c r="G4639">
        <v>509</v>
      </c>
      <c r="H4639">
        <v>1</v>
      </c>
      <c r="I4639">
        <v>1</v>
      </c>
      <c r="J4639">
        <v>1</v>
      </c>
      <c r="K4639">
        <v>1</v>
      </c>
      <c r="L4639">
        <v>1</v>
      </c>
      <c r="M4639" s="2">
        <v>200</v>
      </c>
      <c r="N4639">
        <v>42</v>
      </c>
      <c r="O4639">
        <v>1</v>
      </c>
      <c r="P4639" t="s">
        <v>18150</v>
      </c>
    </row>
    <row r="4640" spans="1:16" x14ac:dyDescent="0.25">
      <c r="A4640">
        <v>4639</v>
      </c>
      <c r="B4640" t="s">
        <v>12873</v>
      </c>
      <c r="D4640" t="s">
        <v>4316</v>
      </c>
      <c r="G4640">
        <v>1159</v>
      </c>
      <c r="H4640">
        <v>1</v>
      </c>
      <c r="I4640">
        <v>1</v>
      </c>
      <c r="J4640">
        <v>1</v>
      </c>
      <c r="K4640">
        <v>1</v>
      </c>
      <c r="L4640">
        <v>1</v>
      </c>
      <c r="M4640" s="2">
        <v>280</v>
      </c>
      <c r="N4640">
        <v>182</v>
      </c>
      <c r="O4640">
        <v>1</v>
      </c>
      <c r="P4640" t="s">
        <v>18150</v>
      </c>
    </row>
    <row r="4641" spans="1:16" x14ac:dyDescent="0.25">
      <c r="A4641">
        <v>4640</v>
      </c>
      <c r="B4641" t="s">
        <v>12874</v>
      </c>
      <c r="D4641" t="s">
        <v>4317</v>
      </c>
      <c r="G4641">
        <v>1910</v>
      </c>
      <c r="H4641">
        <v>1</v>
      </c>
      <c r="I4641">
        <v>1</v>
      </c>
      <c r="J4641">
        <v>1</v>
      </c>
      <c r="K4641">
        <v>1</v>
      </c>
      <c r="L4641">
        <v>1</v>
      </c>
      <c r="M4641" s="2">
        <v>180</v>
      </c>
      <c r="N4641">
        <v>149</v>
      </c>
      <c r="O4641">
        <v>1</v>
      </c>
      <c r="P4641" t="s">
        <v>18150</v>
      </c>
    </row>
    <row r="4642" spans="1:16" x14ac:dyDescent="0.25">
      <c r="A4642">
        <v>4641</v>
      </c>
      <c r="B4642" t="s">
        <v>12875</v>
      </c>
      <c r="D4642" t="s">
        <v>4318</v>
      </c>
      <c r="G4642">
        <v>2667</v>
      </c>
      <c r="H4642">
        <v>1</v>
      </c>
      <c r="I4642">
        <v>1</v>
      </c>
      <c r="J4642">
        <v>1</v>
      </c>
      <c r="K4642">
        <v>1</v>
      </c>
      <c r="L4642">
        <v>1</v>
      </c>
      <c r="M4642" s="2">
        <v>350</v>
      </c>
      <c r="N4642">
        <v>251</v>
      </c>
      <c r="O4642">
        <v>1</v>
      </c>
      <c r="P4642" t="s">
        <v>18150</v>
      </c>
    </row>
    <row r="4643" spans="1:16" x14ac:dyDescent="0.25">
      <c r="A4643">
        <v>4642</v>
      </c>
      <c r="B4643" t="s">
        <v>12876</v>
      </c>
      <c r="D4643" t="s">
        <v>4319</v>
      </c>
      <c r="G4643">
        <v>2563</v>
      </c>
      <c r="H4643">
        <v>1</v>
      </c>
      <c r="I4643">
        <v>1</v>
      </c>
      <c r="J4643">
        <v>1</v>
      </c>
      <c r="K4643">
        <v>1</v>
      </c>
      <c r="L4643">
        <v>1</v>
      </c>
      <c r="M4643" s="2">
        <v>350</v>
      </c>
      <c r="N4643">
        <v>231</v>
      </c>
      <c r="O4643">
        <v>1</v>
      </c>
      <c r="P4643" t="s">
        <v>18150</v>
      </c>
    </row>
    <row r="4644" spans="1:16" x14ac:dyDescent="0.25">
      <c r="A4644">
        <v>4643</v>
      </c>
      <c r="B4644" t="s">
        <v>12877</v>
      </c>
      <c r="D4644" t="s">
        <v>4320</v>
      </c>
      <c r="G4644">
        <v>2668</v>
      </c>
      <c r="H4644">
        <v>1</v>
      </c>
      <c r="I4644">
        <v>1</v>
      </c>
      <c r="J4644">
        <v>1</v>
      </c>
      <c r="K4644">
        <v>1</v>
      </c>
      <c r="L4644">
        <v>1</v>
      </c>
      <c r="M4644" s="2">
        <v>300</v>
      </c>
      <c r="N4644">
        <v>199</v>
      </c>
      <c r="O4644">
        <v>1</v>
      </c>
      <c r="P4644" t="s">
        <v>18150</v>
      </c>
    </row>
    <row r="4645" spans="1:16" x14ac:dyDescent="0.25">
      <c r="A4645">
        <v>4644</v>
      </c>
      <c r="B4645" t="s">
        <v>12878</v>
      </c>
      <c r="D4645" t="s">
        <v>4321</v>
      </c>
      <c r="G4645">
        <v>2316</v>
      </c>
      <c r="H4645">
        <v>1</v>
      </c>
      <c r="I4645">
        <v>1</v>
      </c>
      <c r="J4645">
        <v>1</v>
      </c>
      <c r="K4645">
        <v>1</v>
      </c>
      <c r="L4645">
        <v>1</v>
      </c>
      <c r="M4645" s="2">
        <v>280</v>
      </c>
      <c r="N4645">
        <v>207</v>
      </c>
      <c r="O4645">
        <v>1</v>
      </c>
      <c r="P4645" t="s">
        <v>18150</v>
      </c>
    </row>
    <row r="4646" spans="1:16" x14ac:dyDescent="0.25">
      <c r="A4646">
        <v>4645</v>
      </c>
      <c r="B4646" t="s">
        <v>12879</v>
      </c>
      <c r="D4646" t="s">
        <v>4322</v>
      </c>
      <c r="G4646">
        <v>2669</v>
      </c>
      <c r="H4646">
        <v>1</v>
      </c>
      <c r="I4646">
        <v>1</v>
      </c>
      <c r="J4646">
        <v>1</v>
      </c>
      <c r="K4646">
        <v>1</v>
      </c>
      <c r="L4646">
        <v>1</v>
      </c>
      <c r="M4646" s="2">
        <v>350</v>
      </c>
      <c r="N4646">
        <v>255</v>
      </c>
      <c r="O4646">
        <v>1</v>
      </c>
      <c r="P4646" t="s">
        <v>18150</v>
      </c>
    </row>
    <row r="4647" spans="1:16" x14ac:dyDescent="0.25">
      <c r="A4647">
        <v>4646</v>
      </c>
      <c r="B4647" t="s">
        <v>12880</v>
      </c>
      <c r="D4647" t="s">
        <v>4323</v>
      </c>
      <c r="G4647">
        <v>2316</v>
      </c>
      <c r="H4647">
        <v>1</v>
      </c>
      <c r="I4647">
        <v>1</v>
      </c>
      <c r="J4647">
        <v>1</v>
      </c>
      <c r="K4647">
        <v>1</v>
      </c>
      <c r="L4647">
        <v>1</v>
      </c>
      <c r="M4647" s="2">
        <v>380</v>
      </c>
      <c r="N4647">
        <v>271</v>
      </c>
      <c r="O4647">
        <v>1</v>
      </c>
      <c r="P4647" t="s">
        <v>18150</v>
      </c>
    </row>
    <row r="4648" spans="1:16" x14ac:dyDescent="0.25">
      <c r="A4648">
        <v>4647</v>
      </c>
      <c r="B4648" t="s">
        <v>12881</v>
      </c>
      <c r="D4648" t="s">
        <v>4324</v>
      </c>
      <c r="G4648">
        <v>2670</v>
      </c>
      <c r="H4648">
        <v>1</v>
      </c>
      <c r="I4648">
        <v>1</v>
      </c>
      <c r="J4648">
        <v>1</v>
      </c>
      <c r="K4648">
        <v>1</v>
      </c>
      <c r="L4648">
        <v>1</v>
      </c>
      <c r="M4648" s="2">
        <v>200</v>
      </c>
      <c r="N4648">
        <v>214</v>
      </c>
      <c r="O4648">
        <v>1</v>
      </c>
      <c r="P4648" t="s">
        <v>18150</v>
      </c>
    </row>
    <row r="4649" spans="1:16" x14ac:dyDescent="0.25">
      <c r="A4649">
        <v>4648</v>
      </c>
      <c r="B4649" t="s">
        <v>12882</v>
      </c>
      <c r="D4649" t="s">
        <v>4325</v>
      </c>
      <c r="G4649">
        <v>661</v>
      </c>
      <c r="H4649">
        <v>1</v>
      </c>
      <c r="I4649">
        <v>1</v>
      </c>
      <c r="J4649">
        <v>1</v>
      </c>
      <c r="K4649">
        <v>1</v>
      </c>
      <c r="L4649">
        <v>1</v>
      </c>
      <c r="M4649" s="2">
        <v>400</v>
      </c>
      <c r="N4649">
        <v>318</v>
      </c>
      <c r="O4649">
        <v>1</v>
      </c>
      <c r="P4649" t="s">
        <v>18150</v>
      </c>
    </row>
    <row r="4650" spans="1:16" x14ac:dyDescent="0.25">
      <c r="A4650">
        <v>4649</v>
      </c>
      <c r="B4650" t="s">
        <v>12883</v>
      </c>
      <c r="D4650" t="s">
        <v>4326</v>
      </c>
      <c r="G4650">
        <v>2671</v>
      </c>
      <c r="H4650">
        <v>1</v>
      </c>
      <c r="I4650">
        <v>1</v>
      </c>
      <c r="J4650">
        <v>1</v>
      </c>
      <c r="K4650">
        <v>1</v>
      </c>
      <c r="L4650">
        <v>1</v>
      </c>
      <c r="M4650" s="2">
        <v>350</v>
      </c>
      <c r="N4650">
        <v>246</v>
      </c>
      <c r="O4650">
        <v>1</v>
      </c>
      <c r="P4650" t="s">
        <v>18150</v>
      </c>
    </row>
    <row r="4651" spans="1:16" x14ac:dyDescent="0.25">
      <c r="A4651">
        <v>4650</v>
      </c>
      <c r="B4651" t="s">
        <v>12884</v>
      </c>
      <c r="D4651" t="s">
        <v>4327</v>
      </c>
      <c r="G4651">
        <v>2672</v>
      </c>
      <c r="H4651">
        <v>1</v>
      </c>
      <c r="I4651">
        <v>1</v>
      </c>
      <c r="J4651">
        <v>1</v>
      </c>
      <c r="K4651">
        <v>1</v>
      </c>
      <c r="L4651">
        <v>1</v>
      </c>
      <c r="M4651" s="2">
        <v>320</v>
      </c>
      <c r="N4651">
        <v>216</v>
      </c>
      <c r="O4651">
        <v>1</v>
      </c>
      <c r="P4651" t="s">
        <v>18150</v>
      </c>
    </row>
    <row r="4652" spans="1:16" x14ac:dyDescent="0.25">
      <c r="A4652">
        <v>4651</v>
      </c>
      <c r="B4652" t="s">
        <v>12885</v>
      </c>
      <c r="D4652" t="s">
        <v>4328</v>
      </c>
      <c r="G4652">
        <v>2673</v>
      </c>
      <c r="H4652">
        <v>1</v>
      </c>
      <c r="I4652">
        <v>1</v>
      </c>
      <c r="J4652">
        <v>1</v>
      </c>
      <c r="K4652">
        <v>1</v>
      </c>
      <c r="L4652">
        <v>1</v>
      </c>
      <c r="M4652" s="2">
        <v>300</v>
      </c>
      <c r="N4652">
        <v>207</v>
      </c>
      <c r="O4652">
        <v>1</v>
      </c>
      <c r="P4652" t="s">
        <v>18150</v>
      </c>
    </row>
    <row r="4653" spans="1:16" x14ac:dyDescent="0.25">
      <c r="A4653">
        <v>4652</v>
      </c>
      <c r="B4653" t="s">
        <v>12886</v>
      </c>
      <c r="D4653" t="s">
        <v>4329</v>
      </c>
      <c r="G4653">
        <v>2171</v>
      </c>
      <c r="H4653">
        <v>1</v>
      </c>
      <c r="I4653">
        <v>1</v>
      </c>
      <c r="J4653">
        <v>1</v>
      </c>
      <c r="K4653">
        <v>1</v>
      </c>
      <c r="L4653">
        <v>1</v>
      </c>
      <c r="M4653" s="2">
        <v>300</v>
      </c>
      <c r="N4653">
        <v>215</v>
      </c>
      <c r="O4653">
        <v>1</v>
      </c>
      <c r="P4653" t="s">
        <v>18150</v>
      </c>
    </row>
    <row r="4654" spans="1:16" x14ac:dyDescent="0.25">
      <c r="A4654">
        <v>4653</v>
      </c>
      <c r="B4654" t="s">
        <v>12887</v>
      </c>
      <c r="D4654" t="s">
        <v>4330</v>
      </c>
      <c r="G4654">
        <v>2316</v>
      </c>
      <c r="H4654">
        <v>1</v>
      </c>
      <c r="I4654">
        <v>1</v>
      </c>
      <c r="J4654">
        <v>1</v>
      </c>
      <c r="K4654">
        <v>1</v>
      </c>
      <c r="L4654">
        <v>1</v>
      </c>
      <c r="M4654" s="2">
        <v>300</v>
      </c>
      <c r="N4654">
        <v>207</v>
      </c>
      <c r="O4654">
        <v>1</v>
      </c>
      <c r="P4654" t="s">
        <v>18150</v>
      </c>
    </row>
    <row r="4655" spans="1:16" x14ac:dyDescent="0.25">
      <c r="A4655">
        <v>4654</v>
      </c>
      <c r="B4655" t="s">
        <v>12888</v>
      </c>
      <c r="D4655" t="s">
        <v>4331</v>
      </c>
      <c r="G4655">
        <v>651</v>
      </c>
      <c r="H4655">
        <v>1</v>
      </c>
      <c r="I4655">
        <v>1</v>
      </c>
      <c r="J4655">
        <v>1</v>
      </c>
      <c r="K4655">
        <v>1</v>
      </c>
      <c r="L4655">
        <v>1</v>
      </c>
      <c r="M4655" s="2">
        <v>200</v>
      </c>
      <c r="N4655">
        <v>148</v>
      </c>
      <c r="O4655">
        <v>1</v>
      </c>
      <c r="P4655" t="s">
        <v>18150</v>
      </c>
    </row>
    <row r="4656" spans="1:16" x14ac:dyDescent="0.25">
      <c r="A4656">
        <v>4655</v>
      </c>
      <c r="B4656" t="s">
        <v>12889</v>
      </c>
      <c r="D4656" t="s">
        <v>2710</v>
      </c>
      <c r="G4656">
        <v>2674</v>
      </c>
      <c r="H4656">
        <v>1</v>
      </c>
      <c r="I4656">
        <v>1</v>
      </c>
      <c r="J4656">
        <v>1</v>
      </c>
      <c r="K4656">
        <v>1</v>
      </c>
      <c r="L4656">
        <v>1</v>
      </c>
      <c r="M4656" s="2">
        <v>270</v>
      </c>
      <c r="N4656">
        <v>193</v>
      </c>
      <c r="O4656">
        <v>1</v>
      </c>
      <c r="P4656" t="s">
        <v>18150</v>
      </c>
    </row>
    <row r="4657" spans="1:16" x14ac:dyDescent="0.25">
      <c r="A4657">
        <v>4656</v>
      </c>
      <c r="B4657" t="s">
        <v>12890</v>
      </c>
      <c r="D4657">
        <v>3001</v>
      </c>
      <c r="G4657">
        <v>2675</v>
      </c>
      <c r="H4657">
        <v>1</v>
      </c>
      <c r="I4657">
        <v>1</v>
      </c>
      <c r="J4657">
        <v>1</v>
      </c>
      <c r="K4657">
        <v>1</v>
      </c>
      <c r="L4657">
        <v>1</v>
      </c>
      <c r="M4657" s="2">
        <v>300</v>
      </c>
      <c r="N4657">
        <v>150</v>
      </c>
      <c r="O4657">
        <v>1</v>
      </c>
      <c r="P4657" t="s">
        <v>18150</v>
      </c>
    </row>
    <row r="4658" spans="1:16" x14ac:dyDescent="0.25">
      <c r="A4658">
        <v>4657</v>
      </c>
      <c r="B4658" t="s">
        <v>12891</v>
      </c>
      <c r="D4658" t="s">
        <v>4332</v>
      </c>
      <c r="G4658">
        <v>2156</v>
      </c>
      <c r="H4658">
        <v>1</v>
      </c>
      <c r="I4658">
        <v>1</v>
      </c>
      <c r="J4658">
        <v>1</v>
      </c>
      <c r="K4658">
        <v>1</v>
      </c>
      <c r="L4658">
        <v>1</v>
      </c>
      <c r="M4658" s="2">
        <v>200</v>
      </c>
      <c r="N4658">
        <v>192</v>
      </c>
      <c r="O4658">
        <v>1</v>
      </c>
      <c r="P4658" t="s">
        <v>18150</v>
      </c>
    </row>
    <row r="4659" spans="1:16" x14ac:dyDescent="0.25">
      <c r="A4659">
        <v>4658</v>
      </c>
      <c r="B4659" t="s">
        <v>12892</v>
      </c>
      <c r="D4659" t="s">
        <v>4333</v>
      </c>
      <c r="G4659">
        <v>2676</v>
      </c>
      <c r="H4659">
        <v>1</v>
      </c>
      <c r="I4659">
        <v>1</v>
      </c>
      <c r="J4659">
        <v>1</v>
      </c>
      <c r="K4659">
        <v>1</v>
      </c>
      <c r="L4659">
        <v>1</v>
      </c>
      <c r="M4659" s="2">
        <v>500</v>
      </c>
      <c r="N4659">
        <v>376</v>
      </c>
      <c r="O4659">
        <v>1</v>
      </c>
      <c r="P4659" t="s">
        <v>18150</v>
      </c>
    </row>
    <row r="4660" spans="1:16" x14ac:dyDescent="0.25">
      <c r="A4660">
        <v>4659</v>
      </c>
      <c r="B4660" t="s">
        <v>12893</v>
      </c>
      <c r="D4660" t="s">
        <v>4334</v>
      </c>
      <c r="G4660">
        <v>2676</v>
      </c>
      <c r="H4660">
        <v>1</v>
      </c>
      <c r="I4660">
        <v>1</v>
      </c>
      <c r="J4660">
        <v>1</v>
      </c>
      <c r="K4660">
        <v>1</v>
      </c>
      <c r="L4660">
        <v>1</v>
      </c>
      <c r="M4660" s="2">
        <v>450</v>
      </c>
      <c r="N4660">
        <v>304</v>
      </c>
      <c r="O4660">
        <v>1</v>
      </c>
      <c r="P4660" t="s">
        <v>18150</v>
      </c>
    </row>
    <row r="4661" spans="1:16" x14ac:dyDescent="0.25">
      <c r="A4661">
        <v>4660</v>
      </c>
      <c r="B4661" t="s">
        <v>12894</v>
      </c>
      <c r="D4661" t="s">
        <v>4335</v>
      </c>
      <c r="G4661">
        <v>2677</v>
      </c>
      <c r="H4661">
        <v>1</v>
      </c>
      <c r="I4661">
        <v>1</v>
      </c>
      <c r="J4661">
        <v>1</v>
      </c>
      <c r="K4661">
        <v>1</v>
      </c>
      <c r="L4661">
        <v>1</v>
      </c>
      <c r="M4661" s="2">
        <v>0</v>
      </c>
      <c r="O4661">
        <v>1</v>
      </c>
      <c r="P4661" t="s">
        <v>18150</v>
      </c>
    </row>
    <row r="4662" spans="1:16" x14ac:dyDescent="0.25">
      <c r="A4662">
        <v>4661</v>
      </c>
      <c r="B4662" t="s">
        <v>12895</v>
      </c>
      <c r="D4662" t="s">
        <v>4336</v>
      </c>
      <c r="G4662">
        <v>1817</v>
      </c>
      <c r="H4662">
        <v>1</v>
      </c>
      <c r="I4662">
        <v>1</v>
      </c>
      <c r="J4662">
        <v>1</v>
      </c>
      <c r="K4662">
        <v>1</v>
      </c>
      <c r="L4662">
        <v>1</v>
      </c>
      <c r="M4662" s="2">
        <v>450</v>
      </c>
      <c r="N4662">
        <v>354</v>
      </c>
      <c r="O4662">
        <v>1</v>
      </c>
      <c r="P4662" t="s">
        <v>18150</v>
      </c>
    </row>
    <row r="4663" spans="1:16" x14ac:dyDescent="0.25">
      <c r="A4663">
        <v>4662</v>
      </c>
      <c r="B4663" t="s">
        <v>12896</v>
      </c>
      <c r="D4663" t="s">
        <v>4337</v>
      </c>
      <c r="G4663">
        <v>2156</v>
      </c>
      <c r="H4663">
        <v>1</v>
      </c>
      <c r="I4663">
        <v>1</v>
      </c>
      <c r="J4663">
        <v>1</v>
      </c>
      <c r="K4663">
        <v>1</v>
      </c>
      <c r="L4663">
        <v>1</v>
      </c>
      <c r="M4663" s="2">
        <v>375</v>
      </c>
      <c r="N4663">
        <v>312</v>
      </c>
      <c r="O4663">
        <v>1</v>
      </c>
      <c r="P4663" t="s">
        <v>18150</v>
      </c>
    </row>
    <row r="4664" spans="1:16" x14ac:dyDescent="0.25">
      <c r="A4664">
        <v>4663</v>
      </c>
      <c r="B4664" t="s">
        <v>12897</v>
      </c>
      <c r="D4664" t="s">
        <v>2383</v>
      </c>
      <c r="G4664">
        <v>2678</v>
      </c>
      <c r="H4664">
        <v>1</v>
      </c>
      <c r="I4664">
        <v>1</v>
      </c>
      <c r="J4664">
        <v>1</v>
      </c>
      <c r="K4664">
        <v>1</v>
      </c>
      <c r="L4664">
        <v>1</v>
      </c>
      <c r="M4664" s="2">
        <v>225</v>
      </c>
      <c r="N4664">
        <v>218</v>
      </c>
      <c r="O4664">
        <v>1</v>
      </c>
      <c r="P4664" t="s">
        <v>18150</v>
      </c>
    </row>
    <row r="4665" spans="1:16" x14ac:dyDescent="0.25">
      <c r="A4665">
        <v>4664</v>
      </c>
      <c r="B4665" t="s">
        <v>12898</v>
      </c>
      <c r="D4665" t="s">
        <v>4338</v>
      </c>
      <c r="G4665">
        <v>2679</v>
      </c>
      <c r="H4665">
        <v>1</v>
      </c>
      <c r="I4665">
        <v>1</v>
      </c>
      <c r="J4665">
        <v>1</v>
      </c>
      <c r="K4665">
        <v>1</v>
      </c>
      <c r="L4665">
        <v>1</v>
      </c>
      <c r="M4665" s="2">
        <v>120</v>
      </c>
      <c r="N4665">
        <v>48</v>
      </c>
      <c r="O4665">
        <v>1</v>
      </c>
      <c r="P4665" t="s">
        <v>18150</v>
      </c>
    </row>
    <row r="4666" spans="1:16" x14ac:dyDescent="0.25">
      <c r="A4666">
        <v>4665</v>
      </c>
      <c r="B4666" t="s">
        <v>12899</v>
      </c>
      <c r="D4666" t="s">
        <v>7605</v>
      </c>
      <c r="G4666">
        <v>2680</v>
      </c>
      <c r="H4666">
        <v>1</v>
      </c>
      <c r="I4666">
        <v>1</v>
      </c>
      <c r="J4666">
        <v>1</v>
      </c>
      <c r="K4666">
        <v>1</v>
      </c>
      <c r="L4666">
        <v>1</v>
      </c>
      <c r="M4666" s="2">
        <v>100</v>
      </c>
      <c r="N4666">
        <v>20</v>
      </c>
      <c r="O4666">
        <v>1</v>
      </c>
      <c r="P4666" t="s">
        <v>18150</v>
      </c>
    </row>
    <row r="4667" spans="1:16" x14ac:dyDescent="0.25">
      <c r="A4667">
        <v>4666</v>
      </c>
      <c r="B4667" t="s">
        <v>12900</v>
      </c>
      <c r="D4667" t="s">
        <v>4339</v>
      </c>
      <c r="G4667">
        <v>2681</v>
      </c>
      <c r="H4667">
        <v>1</v>
      </c>
      <c r="I4667">
        <v>1</v>
      </c>
      <c r="J4667">
        <v>1</v>
      </c>
      <c r="K4667">
        <v>1</v>
      </c>
      <c r="L4667">
        <v>1</v>
      </c>
      <c r="M4667" s="2">
        <v>100</v>
      </c>
      <c r="N4667">
        <v>38</v>
      </c>
      <c r="O4667">
        <v>1</v>
      </c>
      <c r="P4667" t="s">
        <v>18150</v>
      </c>
    </row>
    <row r="4668" spans="1:16" x14ac:dyDescent="0.25">
      <c r="A4668">
        <v>4667</v>
      </c>
      <c r="B4668" t="s">
        <v>12901</v>
      </c>
      <c r="D4668" t="s">
        <v>4340</v>
      </c>
      <c r="G4668">
        <v>1817</v>
      </c>
      <c r="H4668">
        <v>1</v>
      </c>
      <c r="I4668">
        <v>1</v>
      </c>
      <c r="J4668">
        <v>1</v>
      </c>
      <c r="K4668">
        <v>1</v>
      </c>
      <c r="L4668">
        <v>1</v>
      </c>
      <c r="M4668" s="2">
        <v>450</v>
      </c>
      <c r="N4668">
        <v>287</v>
      </c>
      <c r="O4668">
        <v>1</v>
      </c>
      <c r="P4668" t="s">
        <v>18150</v>
      </c>
    </row>
    <row r="4669" spans="1:16" x14ac:dyDescent="0.25">
      <c r="A4669">
        <v>4668</v>
      </c>
      <c r="B4669" t="s">
        <v>12902</v>
      </c>
      <c r="D4669" t="s">
        <v>4341</v>
      </c>
      <c r="G4669">
        <v>2156</v>
      </c>
      <c r="H4669">
        <v>1</v>
      </c>
      <c r="I4669">
        <v>1</v>
      </c>
      <c r="J4669">
        <v>1</v>
      </c>
      <c r="K4669">
        <v>1</v>
      </c>
      <c r="L4669">
        <v>1</v>
      </c>
      <c r="M4669" s="2">
        <v>375</v>
      </c>
      <c r="N4669">
        <v>288</v>
      </c>
      <c r="O4669">
        <v>1</v>
      </c>
      <c r="P4669" t="s">
        <v>18150</v>
      </c>
    </row>
    <row r="4670" spans="1:16" x14ac:dyDescent="0.25">
      <c r="A4670">
        <v>4669</v>
      </c>
      <c r="B4670" t="s">
        <v>12903</v>
      </c>
      <c r="D4670" t="s">
        <v>4342</v>
      </c>
      <c r="G4670">
        <v>2156</v>
      </c>
      <c r="H4670">
        <v>1</v>
      </c>
      <c r="I4670">
        <v>1</v>
      </c>
      <c r="J4670">
        <v>1</v>
      </c>
      <c r="K4670">
        <v>1</v>
      </c>
      <c r="L4670">
        <v>1</v>
      </c>
      <c r="M4670" s="2">
        <v>400</v>
      </c>
      <c r="N4670">
        <v>320</v>
      </c>
      <c r="O4670">
        <v>1</v>
      </c>
      <c r="P4670" t="s">
        <v>18150</v>
      </c>
    </row>
    <row r="4671" spans="1:16" x14ac:dyDescent="0.25">
      <c r="A4671">
        <v>4670</v>
      </c>
      <c r="B4671" t="s">
        <v>12904</v>
      </c>
      <c r="D4671" t="s">
        <v>4343</v>
      </c>
      <c r="G4671">
        <v>1817</v>
      </c>
      <c r="H4671">
        <v>1</v>
      </c>
      <c r="I4671">
        <v>1</v>
      </c>
      <c r="J4671">
        <v>1</v>
      </c>
      <c r="K4671">
        <v>1</v>
      </c>
      <c r="L4671">
        <v>1</v>
      </c>
      <c r="M4671" s="2">
        <v>450</v>
      </c>
      <c r="N4671">
        <v>285</v>
      </c>
      <c r="O4671">
        <v>1</v>
      </c>
      <c r="P4671" t="s">
        <v>18150</v>
      </c>
    </row>
    <row r="4672" spans="1:16" x14ac:dyDescent="0.25">
      <c r="A4672">
        <v>4671</v>
      </c>
      <c r="B4672" t="s">
        <v>12905</v>
      </c>
      <c r="D4672" t="s">
        <v>4344</v>
      </c>
      <c r="G4672">
        <v>2156</v>
      </c>
      <c r="H4672">
        <v>1</v>
      </c>
      <c r="I4672">
        <v>1</v>
      </c>
      <c r="J4672">
        <v>1</v>
      </c>
      <c r="K4672">
        <v>1</v>
      </c>
      <c r="L4672">
        <v>1</v>
      </c>
      <c r="M4672" s="2">
        <v>350</v>
      </c>
      <c r="N4672">
        <v>240</v>
      </c>
      <c r="O4672">
        <v>1</v>
      </c>
      <c r="P4672" t="s">
        <v>18150</v>
      </c>
    </row>
    <row r="4673" spans="1:16" x14ac:dyDescent="0.25">
      <c r="A4673">
        <v>4672</v>
      </c>
      <c r="B4673" t="s">
        <v>12906</v>
      </c>
      <c r="D4673" t="s">
        <v>4345</v>
      </c>
      <c r="G4673">
        <v>2156</v>
      </c>
      <c r="H4673">
        <v>1</v>
      </c>
      <c r="I4673">
        <v>1</v>
      </c>
      <c r="J4673">
        <v>1</v>
      </c>
      <c r="K4673">
        <v>1</v>
      </c>
      <c r="L4673">
        <v>1</v>
      </c>
      <c r="M4673" s="2">
        <v>300</v>
      </c>
      <c r="N4673">
        <v>216</v>
      </c>
      <c r="O4673">
        <v>1</v>
      </c>
      <c r="P4673" t="s">
        <v>18150</v>
      </c>
    </row>
    <row r="4674" spans="1:16" x14ac:dyDescent="0.25">
      <c r="A4674">
        <v>4673</v>
      </c>
      <c r="B4674" t="s">
        <v>12907</v>
      </c>
      <c r="D4674" t="s">
        <v>4346</v>
      </c>
      <c r="G4674">
        <v>2543</v>
      </c>
      <c r="H4674">
        <v>1</v>
      </c>
      <c r="I4674">
        <v>1</v>
      </c>
      <c r="J4674">
        <v>1</v>
      </c>
      <c r="K4674">
        <v>1</v>
      </c>
      <c r="L4674">
        <v>1</v>
      </c>
      <c r="M4674" s="2">
        <v>680</v>
      </c>
      <c r="N4674">
        <v>575</v>
      </c>
      <c r="O4674">
        <v>1</v>
      </c>
      <c r="P4674" t="s">
        <v>18150</v>
      </c>
    </row>
    <row r="4675" spans="1:16" x14ac:dyDescent="0.25">
      <c r="A4675">
        <v>4674</v>
      </c>
      <c r="B4675" t="s">
        <v>12908</v>
      </c>
      <c r="D4675" t="s">
        <v>4347</v>
      </c>
      <c r="G4675">
        <v>2682</v>
      </c>
      <c r="H4675">
        <v>1</v>
      </c>
      <c r="I4675">
        <v>1</v>
      </c>
      <c r="J4675">
        <v>1</v>
      </c>
      <c r="K4675">
        <v>1</v>
      </c>
      <c r="L4675">
        <v>1</v>
      </c>
      <c r="M4675" s="2">
        <v>250</v>
      </c>
      <c r="N4675">
        <v>231</v>
      </c>
      <c r="O4675">
        <v>1</v>
      </c>
      <c r="P4675" t="s">
        <v>18150</v>
      </c>
    </row>
    <row r="4676" spans="1:16" x14ac:dyDescent="0.25">
      <c r="A4676">
        <v>4675</v>
      </c>
      <c r="B4676" t="s">
        <v>12909</v>
      </c>
      <c r="D4676" t="s">
        <v>4348</v>
      </c>
      <c r="G4676">
        <v>2683</v>
      </c>
      <c r="H4676">
        <v>1</v>
      </c>
      <c r="I4676">
        <v>1</v>
      </c>
      <c r="J4676">
        <v>1</v>
      </c>
      <c r="K4676">
        <v>1</v>
      </c>
      <c r="L4676">
        <v>1</v>
      </c>
      <c r="M4676" s="2">
        <v>200</v>
      </c>
      <c r="N4676">
        <v>136</v>
      </c>
      <c r="O4676">
        <v>1</v>
      </c>
      <c r="P4676" t="s">
        <v>18150</v>
      </c>
    </row>
    <row r="4677" spans="1:16" x14ac:dyDescent="0.25">
      <c r="A4677">
        <v>4676</v>
      </c>
      <c r="B4677" t="s">
        <v>12910</v>
      </c>
      <c r="D4677" t="s">
        <v>4349</v>
      </c>
      <c r="G4677">
        <v>2683</v>
      </c>
      <c r="H4677">
        <v>1</v>
      </c>
      <c r="I4677">
        <v>1</v>
      </c>
      <c r="J4677">
        <v>1</v>
      </c>
      <c r="K4677">
        <v>1</v>
      </c>
      <c r="L4677">
        <v>1</v>
      </c>
      <c r="M4677" s="2">
        <v>300</v>
      </c>
      <c r="N4677">
        <v>176</v>
      </c>
      <c r="O4677">
        <v>1</v>
      </c>
      <c r="P4677" t="s">
        <v>18150</v>
      </c>
    </row>
    <row r="4678" spans="1:16" x14ac:dyDescent="0.25">
      <c r="A4678">
        <v>4677</v>
      </c>
      <c r="B4678" t="s">
        <v>12911</v>
      </c>
      <c r="D4678" t="s">
        <v>4350</v>
      </c>
      <c r="G4678">
        <v>1910</v>
      </c>
      <c r="H4678">
        <v>1</v>
      </c>
      <c r="I4678">
        <v>1</v>
      </c>
      <c r="J4678">
        <v>1</v>
      </c>
      <c r="K4678">
        <v>1</v>
      </c>
      <c r="L4678">
        <v>1</v>
      </c>
      <c r="M4678" s="2">
        <v>350</v>
      </c>
      <c r="N4678">
        <v>243</v>
      </c>
      <c r="O4678">
        <v>1</v>
      </c>
      <c r="P4678" t="s">
        <v>18150</v>
      </c>
    </row>
    <row r="4679" spans="1:16" x14ac:dyDescent="0.25">
      <c r="A4679">
        <v>4678</v>
      </c>
      <c r="B4679" t="s">
        <v>12912</v>
      </c>
      <c r="D4679" t="s">
        <v>4351</v>
      </c>
      <c r="G4679">
        <v>2684</v>
      </c>
      <c r="H4679">
        <v>1</v>
      </c>
      <c r="I4679">
        <v>1</v>
      </c>
      <c r="J4679">
        <v>1</v>
      </c>
      <c r="K4679">
        <v>1</v>
      </c>
      <c r="L4679">
        <v>1</v>
      </c>
      <c r="M4679" s="2">
        <v>180</v>
      </c>
      <c r="N4679">
        <v>16</v>
      </c>
      <c r="O4679">
        <v>1</v>
      </c>
      <c r="P4679" t="s">
        <v>18150</v>
      </c>
    </row>
    <row r="4680" spans="1:16" x14ac:dyDescent="0.25">
      <c r="A4680">
        <v>4679</v>
      </c>
      <c r="B4680" t="s">
        <v>12913</v>
      </c>
      <c r="D4680" t="s">
        <v>4352</v>
      </c>
      <c r="G4680">
        <v>2685</v>
      </c>
      <c r="H4680">
        <v>1</v>
      </c>
      <c r="I4680">
        <v>1</v>
      </c>
      <c r="J4680">
        <v>1</v>
      </c>
      <c r="K4680">
        <v>1</v>
      </c>
      <c r="L4680">
        <v>1</v>
      </c>
      <c r="M4680" s="2">
        <v>180</v>
      </c>
      <c r="N4680">
        <v>16</v>
      </c>
      <c r="O4680">
        <v>1</v>
      </c>
      <c r="P4680" t="s">
        <v>18150</v>
      </c>
    </row>
    <row r="4681" spans="1:16" x14ac:dyDescent="0.25">
      <c r="A4681">
        <v>4680</v>
      </c>
      <c r="B4681" t="s">
        <v>12914</v>
      </c>
      <c r="D4681" t="s">
        <v>4353</v>
      </c>
      <c r="H4681">
        <v>1</v>
      </c>
      <c r="I4681">
        <v>1</v>
      </c>
      <c r="J4681">
        <v>1</v>
      </c>
      <c r="K4681">
        <v>1</v>
      </c>
      <c r="L4681">
        <v>1</v>
      </c>
      <c r="M4681" s="2">
        <v>180</v>
      </c>
      <c r="N4681">
        <v>12</v>
      </c>
      <c r="O4681">
        <v>1</v>
      </c>
      <c r="P4681" t="s">
        <v>18150</v>
      </c>
    </row>
    <row r="4682" spans="1:16" x14ac:dyDescent="0.25">
      <c r="A4682">
        <v>4681</v>
      </c>
      <c r="B4682" t="s">
        <v>12915</v>
      </c>
      <c r="D4682" t="s">
        <v>4354</v>
      </c>
      <c r="G4682">
        <v>2686</v>
      </c>
      <c r="H4682">
        <v>1</v>
      </c>
      <c r="I4682">
        <v>1</v>
      </c>
      <c r="J4682">
        <v>1</v>
      </c>
      <c r="K4682">
        <v>1</v>
      </c>
      <c r="L4682">
        <v>1</v>
      </c>
      <c r="M4682" s="2">
        <v>290</v>
      </c>
      <c r="N4682">
        <v>174</v>
      </c>
      <c r="O4682">
        <v>1</v>
      </c>
      <c r="P4682" t="s">
        <v>18150</v>
      </c>
    </row>
    <row r="4683" spans="1:16" x14ac:dyDescent="0.25">
      <c r="A4683">
        <v>4682</v>
      </c>
      <c r="B4683" t="s">
        <v>12916</v>
      </c>
      <c r="D4683" t="s">
        <v>4355</v>
      </c>
      <c r="G4683">
        <v>2558</v>
      </c>
      <c r="H4683">
        <v>1</v>
      </c>
      <c r="I4683">
        <v>1</v>
      </c>
      <c r="J4683">
        <v>1</v>
      </c>
      <c r="K4683">
        <v>1</v>
      </c>
      <c r="L4683">
        <v>1</v>
      </c>
      <c r="M4683" s="2">
        <v>350</v>
      </c>
      <c r="N4683">
        <v>189</v>
      </c>
      <c r="O4683">
        <v>1</v>
      </c>
      <c r="P4683" t="s">
        <v>18150</v>
      </c>
    </row>
    <row r="4684" spans="1:16" x14ac:dyDescent="0.25">
      <c r="A4684">
        <v>4683</v>
      </c>
      <c r="B4684" t="s">
        <v>12917</v>
      </c>
      <c r="D4684" t="s">
        <v>4356</v>
      </c>
      <c r="G4684">
        <v>671</v>
      </c>
      <c r="H4684">
        <v>1</v>
      </c>
      <c r="I4684">
        <v>1</v>
      </c>
      <c r="J4684">
        <v>1</v>
      </c>
      <c r="K4684">
        <v>1</v>
      </c>
      <c r="L4684">
        <v>1</v>
      </c>
      <c r="M4684" s="2">
        <v>460</v>
      </c>
      <c r="N4684">
        <v>310</v>
      </c>
      <c r="O4684">
        <v>1</v>
      </c>
      <c r="P4684" t="s">
        <v>18150</v>
      </c>
    </row>
    <row r="4685" spans="1:16" x14ac:dyDescent="0.25">
      <c r="A4685">
        <v>4684</v>
      </c>
      <c r="B4685" t="s">
        <v>12918</v>
      </c>
      <c r="D4685" t="s">
        <v>4357</v>
      </c>
      <c r="G4685">
        <v>2687</v>
      </c>
      <c r="H4685">
        <v>1</v>
      </c>
      <c r="I4685">
        <v>1</v>
      </c>
      <c r="J4685">
        <v>1</v>
      </c>
      <c r="K4685">
        <v>1</v>
      </c>
      <c r="L4685">
        <v>1</v>
      </c>
      <c r="M4685" s="2">
        <v>360</v>
      </c>
      <c r="N4685">
        <v>228</v>
      </c>
      <c r="O4685">
        <v>1</v>
      </c>
      <c r="P4685" t="s">
        <v>18150</v>
      </c>
    </row>
    <row r="4686" spans="1:16" x14ac:dyDescent="0.25">
      <c r="A4686">
        <v>4685</v>
      </c>
      <c r="B4686" t="s">
        <v>12919</v>
      </c>
      <c r="D4686" t="s">
        <v>4358</v>
      </c>
      <c r="G4686">
        <v>2688</v>
      </c>
      <c r="H4686">
        <v>1</v>
      </c>
      <c r="I4686">
        <v>1</v>
      </c>
      <c r="J4686">
        <v>1</v>
      </c>
      <c r="K4686">
        <v>1</v>
      </c>
      <c r="L4686">
        <v>1</v>
      </c>
      <c r="M4686" s="2">
        <v>460</v>
      </c>
      <c r="N4686">
        <v>310</v>
      </c>
      <c r="O4686">
        <v>1</v>
      </c>
      <c r="P4686" t="s">
        <v>18150</v>
      </c>
    </row>
    <row r="4687" spans="1:16" x14ac:dyDescent="0.25">
      <c r="A4687">
        <v>4686</v>
      </c>
      <c r="B4687" t="s">
        <v>12920</v>
      </c>
      <c r="D4687" t="s">
        <v>4359</v>
      </c>
      <c r="G4687">
        <v>2689</v>
      </c>
      <c r="H4687">
        <v>1</v>
      </c>
      <c r="I4687">
        <v>1</v>
      </c>
      <c r="J4687">
        <v>1</v>
      </c>
      <c r="K4687">
        <v>1</v>
      </c>
      <c r="L4687">
        <v>1</v>
      </c>
      <c r="M4687" s="2">
        <v>220</v>
      </c>
      <c r="N4687">
        <v>109</v>
      </c>
      <c r="O4687">
        <v>1</v>
      </c>
      <c r="P4687" t="s">
        <v>18150</v>
      </c>
    </row>
    <row r="4688" spans="1:16" x14ac:dyDescent="0.25">
      <c r="A4688">
        <v>4687</v>
      </c>
      <c r="B4688" t="s">
        <v>12921</v>
      </c>
      <c r="D4688" t="s">
        <v>4360</v>
      </c>
      <c r="G4688">
        <v>2690</v>
      </c>
      <c r="H4688">
        <v>1</v>
      </c>
      <c r="I4688">
        <v>1</v>
      </c>
      <c r="J4688">
        <v>1</v>
      </c>
      <c r="K4688">
        <v>1</v>
      </c>
      <c r="L4688">
        <v>1</v>
      </c>
      <c r="M4688" s="2">
        <v>580</v>
      </c>
      <c r="N4688">
        <v>407</v>
      </c>
      <c r="O4688">
        <v>1</v>
      </c>
      <c r="P4688" t="s">
        <v>18150</v>
      </c>
    </row>
    <row r="4689" spans="1:16" x14ac:dyDescent="0.25">
      <c r="A4689">
        <v>4688</v>
      </c>
      <c r="B4689" t="s">
        <v>12922</v>
      </c>
      <c r="D4689" t="s">
        <v>4361</v>
      </c>
      <c r="G4689">
        <v>1094</v>
      </c>
      <c r="H4689">
        <v>1</v>
      </c>
      <c r="I4689">
        <v>1</v>
      </c>
      <c r="J4689">
        <v>1</v>
      </c>
      <c r="K4689">
        <v>1</v>
      </c>
      <c r="L4689">
        <v>1</v>
      </c>
      <c r="M4689" s="2">
        <v>380</v>
      </c>
      <c r="N4689">
        <v>425</v>
      </c>
      <c r="O4689">
        <v>1</v>
      </c>
      <c r="P4689" t="s">
        <v>18150</v>
      </c>
    </row>
    <row r="4690" spans="1:16" x14ac:dyDescent="0.25">
      <c r="A4690">
        <v>4689</v>
      </c>
      <c r="B4690" t="s">
        <v>12923</v>
      </c>
      <c r="D4690" t="s">
        <v>4362</v>
      </c>
      <c r="G4690">
        <v>671</v>
      </c>
      <c r="H4690">
        <v>1</v>
      </c>
      <c r="I4690">
        <v>1</v>
      </c>
      <c r="J4690">
        <v>1</v>
      </c>
      <c r="K4690">
        <v>1</v>
      </c>
      <c r="L4690">
        <v>1</v>
      </c>
      <c r="M4690" s="2">
        <v>320</v>
      </c>
      <c r="N4690">
        <v>170</v>
      </c>
      <c r="O4690">
        <v>1</v>
      </c>
      <c r="P4690" t="s">
        <v>18150</v>
      </c>
    </row>
    <row r="4691" spans="1:16" x14ac:dyDescent="0.25">
      <c r="A4691">
        <v>4690</v>
      </c>
      <c r="B4691" t="s">
        <v>12924</v>
      </c>
      <c r="D4691" t="s">
        <v>4363</v>
      </c>
      <c r="G4691">
        <v>2691</v>
      </c>
      <c r="H4691">
        <v>1</v>
      </c>
      <c r="I4691">
        <v>1</v>
      </c>
      <c r="J4691">
        <v>1</v>
      </c>
      <c r="K4691">
        <v>1</v>
      </c>
      <c r="L4691">
        <v>1</v>
      </c>
      <c r="M4691" s="2">
        <v>180</v>
      </c>
      <c r="N4691">
        <v>85</v>
      </c>
      <c r="O4691">
        <v>1</v>
      </c>
      <c r="P4691" t="s">
        <v>18150</v>
      </c>
    </row>
    <row r="4692" spans="1:16" x14ac:dyDescent="0.25">
      <c r="A4692">
        <v>4691</v>
      </c>
      <c r="B4692" t="s">
        <v>12925</v>
      </c>
      <c r="D4692" t="s">
        <v>4364</v>
      </c>
      <c r="G4692">
        <v>2692</v>
      </c>
      <c r="H4692">
        <v>1</v>
      </c>
      <c r="I4692">
        <v>1</v>
      </c>
      <c r="J4692">
        <v>1</v>
      </c>
      <c r="K4692">
        <v>1</v>
      </c>
      <c r="L4692">
        <v>1</v>
      </c>
      <c r="M4692" s="2">
        <v>650</v>
      </c>
      <c r="N4692">
        <v>512</v>
      </c>
      <c r="O4692">
        <v>1</v>
      </c>
      <c r="P4692" t="s">
        <v>18150</v>
      </c>
    </row>
    <row r="4693" spans="1:16" x14ac:dyDescent="0.25">
      <c r="A4693">
        <v>4692</v>
      </c>
      <c r="B4693" t="s">
        <v>12926</v>
      </c>
      <c r="D4693" t="s">
        <v>4365</v>
      </c>
      <c r="G4693">
        <v>2536</v>
      </c>
      <c r="H4693">
        <v>1</v>
      </c>
      <c r="I4693">
        <v>1</v>
      </c>
      <c r="J4693">
        <v>1</v>
      </c>
      <c r="K4693">
        <v>1</v>
      </c>
      <c r="L4693">
        <v>1</v>
      </c>
      <c r="M4693" s="2">
        <v>400</v>
      </c>
      <c r="N4693">
        <v>273</v>
      </c>
      <c r="O4693">
        <v>1</v>
      </c>
      <c r="P4693" t="s">
        <v>18150</v>
      </c>
    </row>
    <row r="4694" spans="1:16" x14ac:dyDescent="0.25">
      <c r="A4694">
        <v>4693</v>
      </c>
      <c r="B4694" t="s">
        <v>12927</v>
      </c>
      <c r="D4694" t="s">
        <v>4366</v>
      </c>
      <c r="G4694">
        <v>1817</v>
      </c>
      <c r="H4694">
        <v>1</v>
      </c>
      <c r="I4694">
        <v>1</v>
      </c>
      <c r="J4694">
        <v>1</v>
      </c>
      <c r="K4694">
        <v>1</v>
      </c>
      <c r="L4694">
        <v>1</v>
      </c>
      <c r="M4694" s="2">
        <v>400</v>
      </c>
      <c r="N4694">
        <v>263</v>
      </c>
      <c r="O4694">
        <v>1</v>
      </c>
      <c r="P4694" t="s">
        <v>18150</v>
      </c>
    </row>
    <row r="4695" spans="1:16" x14ac:dyDescent="0.25">
      <c r="A4695">
        <v>4694</v>
      </c>
      <c r="B4695" t="s">
        <v>12928</v>
      </c>
      <c r="D4695" t="s">
        <v>4367</v>
      </c>
      <c r="G4695">
        <v>1817</v>
      </c>
      <c r="H4695">
        <v>1</v>
      </c>
      <c r="I4695">
        <v>1</v>
      </c>
      <c r="J4695">
        <v>1</v>
      </c>
      <c r="K4695">
        <v>1</v>
      </c>
      <c r="L4695">
        <v>1</v>
      </c>
      <c r="M4695" s="2">
        <v>450</v>
      </c>
      <c r="N4695">
        <v>280</v>
      </c>
      <c r="O4695">
        <v>1</v>
      </c>
      <c r="P4695" t="s">
        <v>18150</v>
      </c>
    </row>
    <row r="4696" spans="1:16" x14ac:dyDescent="0.25">
      <c r="A4696">
        <v>4695</v>
      </c>
      <c r="B4696" t="s">
        <v>12929</v>
      </c>
      <c r="D4696" t="s">
        <v>4368</v>
      </c>
      <c r="G4696">
        <v>1817</v>
      </c>
      <c r="H4696">
        <v>1</v>
      </c>
      <c r="I4696">
        <v>1</v>
      </c>
      <c r="J4696">
        <v>1</v>
      </c>
      <c r="K4696">
        <v>1</v>
      </c>
      <c r="L4696">
        <v>1</v>
      </c>
      <c r="M4696" s="2">
        <v>400</v>
      </c>
      <c r="N4696">
        <v>262</v>
      </c>
      <c r="O4696">
        <v>1</v>
      </c>
      <c r="P4696" t="s">
        <v>18150</v>
      </c>
    </row>
    <row r="4697" spans="1:16" x14ac:dyDescent="0.25">
      <c r="A4697">
        <v>4696</v>
      </c>
      <c r="B4697" t="s">
        <v>12930</v>
      </c>
      <c r="D4697" t="s">
        <v>4369</v>
      </c>
      <c r="G4697">
        <v>1817</v>
      </c>
      <c r="H4697">
        <v>1</v>
      </c>
      <c r="I4697">
        <v>1</v>
      </c>
      <c r="J4697">
        <v>1</v>
      </c>
      <c r="K4697">
        <v>1</v>
      </c>
      <c r="L4697">
        <v>1</v>
      </c>
      <c r="M4697" s="2">
        <v>400</v>
      </c>
      <c r="N4697">
        <v>225</v>
      </c>
      <c r="O4697">
        <v>1</v>
      </c>
      <c r="P4697" t="s">
        <v>18150</v>
      </c>
    </row>
    <row r="4698" spans="1:16" x14ac:dyDescent="0.25">
      <c r="A4698">
        <v>4697</v>
      </c>
      <c r="B4698" t="s">
        <v>12931</v>
      </c>
      <c r="D4698" t="s">
        <v>4370</v>
      </c>
      <c r="G4698">
        <v>1817</v>
      </c>
      <c r="H4698">
        <v>1</v>
      </c>
      <c r="I4698">
        <v>1</v>
      </c>
      <c r="J4698">
        <v>1</v>
      </c>
      <c r="K4698">
        <v>1</v>
      </c>
      <c r="L4698">
        <v>1</v>
      </c>
      <c r="M4698" s="2">
        <v>400</v>
      </c>
      <c r="N4698">
        <v>210</v>
      </c>
      <c r="O4698">
        <v>1</v>
      </c>
      <c r="P4698" t="s">
        <v>18150</v>
      </c>
    </row>
    <row r="4699" spans="1:16" x14ac:dyDescent="0.25">
      <c r="A4699">
        <v>4698</v>
      </c>
      <c r="B4699" t="s">
        <v>12932</v>
      </c>
      <c r="D4699" t="s">
        <v>4371</v>
      </c>
      <c r="G4699">
        <v>1817</v>
      </c>
      <c r="H4699">
        <v>1</v>
      </c>
      <c r="I4699">
        <v>1</v>
      </c>
      <c r="J4699">
        <v>1</v>
      </c>
      <c r="K4699">
        <v>1</v>
      </c>
      <c r="L4699">
        <v>1</v>
      </c>
      <c r="M4699" s="2">
        <v>450</v>
      </c>
      <c r="N4699">
        <v>215</v>
      </c>
      <c r="O4699">
        <v>1</v>
      </c>
      <c r="P4699" t="s">
        <v>18150</v>
      </c>
    </row>
    <row r="4700" spans="1:16" x14ac:dyDescent="0.25">
      <c r="A4700">
        <v>4699</v>
      </c>
      <c r="B4700" t="s">
        <v>12933</v>
      </c>
      <c r="D4700" t="s">
        <v>4372</v>
      </c>
      <c r="G4700">
        <v>1817</v>
      </c>
      <c r="H4700">
        <v>1</v>
      </c>
      <c r="I4700">
        <v>1</v>
      </c>
      <c r="J4700">
        <v>1</v>
      </c>
      <c r="K4700">
        <v>1</v>
      </c>
      <c r="L4700">
        <v>1</v>
      </c>
      <c r="M4700" s="2">
        <v>450</v>
      </c>
      <c r="N4700">
        <v>290</v>
      </c>
      <c r="O4700">
        <v>1</v>
      </c>
      <c r="P4700" t="s">
        <v>18150</v>
      </c>
    </row>
    <row r="4701" spans="1:16" x14ac:dyDescent="0.25">
      <c r="A4701">
        <v>4700</v>
      </c>
      <c r="B4701" t="s">
        <v>12934</v>
      </c>
      <c r="D4701" t="s">
        <v>4373</v>
      </c>
      <c r="G4701">
        <v>1817</v>
      </c>
      <c r="H4701">
        <v>1</v>
      </c>
      <c r="I4701">
        <v>1</v>
      </c>
      <c r="J4701">
        <v>1</v>
      </c>
      <c r="K4701">
        <v>1</v>
      </c>
      <c r="L4701">
        <v>1</v>
      </c>
      <c r="M4701" s="2">
        <v>400</v>
      </c>
      <c r="N4701">
        <v>203</v>
      </c>
      <c r="O4701">
        <v>1</v>
      </c>
      <c r="P4701" t="s">
        <v>18150</v>
      </c>
    </row>
    <row r="4702" spans="1:16" x14ac:dyDescent="0.25">
      <c r="A4702">
        <v>4701</v>
      </c>
      <c r="B4702" t="s">
        <v>12935</v>
      </c>
      <c r="D4702" t="s">
        <v>4374</v>
      </c>
      <c r="G4702">
        <v>2693</v>
      </c>
      <c r="H4702">
        <v>1</v>
      </c>
      <c r="I4702">
        <v>1</v>
      </c>
      <c r="J4702">
        <v>1</v>
      </c>
      <c r="K4702">
        <v>1</v>
      </c>
      <c r="L4702">
        <v>1</v>
      </c>
      <c r="M4702" s="2">
        <v>125</v>
      </c>
      <c r="N4702">
        <v>69</v>
      </c>
      <c r="O4702">
        <v>1</v>
      </c>
      <c r="P4702" t="s">
        <v>18150</v>
      </c>
    </row>
    <row r="4703" spans="1:16" x14ac:dyDescent="0.25">
      <c r="A4703">
        <v>4702</v>
      </c>
      <c r="B4703" t="s">
        <v>12936</v>
      </c>
      <c r="D4703" t="s">
        <v>4375</v>
      </c>
      <c r="G4703">
        <v>2694</v>
      </c>
      <c r="H4703">
        <v>1</v>
      </c>
      <c r="I4703">
        <v>1</v>
      </c>
      <c r="J4703">
        <v>1</v>
      </c>
      <c r="K4703">
        <v>1</v>
      </c>
      <c r="L4703">
        <v>1</v>
      </c>
      <c r="M4703" s="2">
        <v>450</v>
      </c>
      <c r="N4703">
        <v>284</v>
      </c>
      <c r="O4703">
        <v>1</v>
      </c>
      <c r="P4703" t="s">
        <v>18150</v>
      </c>
    </row>
    <row r="4704" spans="1:16" x14ac:dyDescent="0.25">
      <c r="A4704">
        <v>4703</v>
      </c>
      <c r="B4704" t="s">
        <v>12937</v>
      </c>
      <c r="D4704" t="s">
        <v>4376</v>
      </c>
      <c r="G4704">
        <v>2695</v>
      </c>
      <c r="H4704">
        <v>1</v>
      </c>
      <c r="I4704">
        <v>1</v>
      </c>
      <c r="J4704">
        <v>1</v>
      </c>
      <c r="K4704">
        <v>1</v>
      </c>
      <c r="L4704">
        <v>1</v>
      </c>
      <c r="M4704" s="2">
        <v>350</v>
      </c>
      <c r="N4704">
        <v>197</v>
      </c>
      <c r="O4704">
        <v>1</v>
      </c>
      <c r="P4704" t="s">
        <v>18150</v>
      </c>
    </row>
    <row r="4705" spans="1:16" x14ac:dyDescent="0.25">
      <c r="A4705">
        <v>4704</v>
      </c>
      <c r="B4705" t="s">
        <v>12938</v>
      </c>
      <c r="D4705" t="s">
        <v>4377</v>
      </c>
      <c r="G4705">
        <v>2696</v>
      </c>
      <c r="H4705">
        <v>1</v>
      </c>
      <c r="I4705">
        <v>1</v>
      </c>
      <c r="J4705">
        <v>1</v>
      </c>
      <c r="K4705">
        <v>1</v>
      </c>
      <c r="L4705">
        <v>1</v>
      </c>
      <c r="M4705" s="2">
        <v>260</v>
      </c>
      <c r="N4705">
        <v>342</v>
      </c>
      <c r="O4705">
        <v>1</v>
      </c>
      <c r="P4705" t="s">
        <v>18150</v>
      </c>
    </row>
    <row r="4706" spans="1:16" x14ac:dyDescent="0.25">
      <c r="A4706">
        <v>4705</v>
      </c>
      <c r="B4706" t="s">
        <v>12939</v>
      </c>
      <c r="D4706" t="s">
        <v>4378</v>
      </c>
      <c r="G4706">
        <v>2697</v>
      </c>
      <c r="H4706">
        <v>1</v>
      </c>
      <c r="I4706">
        <v>1</v>
      </c>
      <c r="J4706">
        <v>1</v>
      </c>
      <c r="K4706">
        <v>1</v>
      </c>
      <c r="L4706">
        <v>1</v>
      </c>
      <c r="M4706" s="2">
        <v>420</v>
      </c>
      <c r="N4706">
        <v>342</v>
      </c>
      <c r="O4706">
        <v>1</v>
      </c>
      <c r="P4706" t="s">
        <v>18150</v>
      </c>
    </row>
    <row r="4707" spans="1:16" x14ac:dyDescent="0.25">
      <c r="A4707">
        <v>4706</v>
      </c>
      <c r="B4707" t="s">
        <v>12940</v>
      </c>
      <c r="D4707" t="s">
        <v>4379</v>
      </c>
      <c r="G4707">
        <v>2698</v>
      </c>
      <c r="H4707">
        <v>1</v>
      </c>
      <c r="I4707">
        <v>1</v>
      </c>
      <c r="J4707">
        <v>1</v>
      </c>
      <c r="K4707">
        <v>1</v>
      </c>
      <c r="L4707">
        <v>1</v>
      </c>
      <c r="M4707" s="2">
        <v>460</v>
      </c>
      <c r="N4707">
        <v>272</v>
      </c>
      <c r="O4707">
        <v>1</v>
      </c>
      <c r="P4707" t="s">
        <v>18150</v>
      </c>
    </row>
    <row r="4708" spans="1:16" x14ac:dyDescent="0.25">
      <c r="A4708">
        <v>4707</v>
      </c>
      <c r="B4708" t="s">
        <v>12941</v>
      </c>
      <c r="D4708" t="s">
        <v>4380</v>
      </c>
      <c r="G4708">
        <v>2171</v>
      </c>
      <c r="H4708">
        <v>1</v>
      </c>
      <c r="I4708">
        <v>1</v>
      </c>
      <c r="J4708">
        <v>1</v>
      </c>
      <c r="K4708">
        <v>1</v>
      </c>
      <c r="L4708">
        <v>1</v>
      </c>
      <c r="M4708" s="2">
        <v>450</v>
      </c>
      <c r="N4708">
        <v>256</v>
      </c>
      <c r="O4708">
        <v>1</v>
      </c>
      <c r="P4708" t="s">
        <v>18150</v>
      </c>
    </row>
    <row r="4709" spans="1:16" x14ac:dyDescent="0.25">
      <c r="A4709">
        <v>4708</v>
      </c>
      <c r="B4709" t="s">
        <v>12942</v>
      </c>
      <c r="D4709" t="s">
        <v>4381</v>
      </c>
      <c r="G4709">
        <v>2699</v>
      </c>
      <c r="H4709">
        <v>1</v>
      </c>
      <c r="I4709">
        <v>1</v>
      </c>
      <c r="J4709">
        <v>1</v>
      </c>
      <c r="K4709">
        <v>1</v>
      </c>
      <c r="L4709">
        <v>1</v>
      </c>
      <c r="M4709" s="2">
        <v>395</v>
      </c>
      <c r="N4709">
        <v>248</v>
      </c>
      <c r="O4709">
        <v>1</v>
      </c>
      <c r="P4709" t="s">
        <v>18150</v>
      </c>
    </row>
    <row r="4710" spans="1:16" x14ac:dyDescent="0.25">
      <c r="A4710">
        <v>4709</v>
      </c>
      <c r="B4710" t="s">
        <v>12943</v>
      </c>
      <c r="D4710" t="s">
        <v>4382</v>
      </c>
      <c r="G4710">
        <v>2700</v>
      </c>
      <c r="H4710">
        <v>1</v>
      </c>
      <c r="I4710">
        <v>1</v>
      </c>
      <c r="J4710">
        <v>1</v>
      </c>
      <c r="K4710">
        <v>1</v>
      </c>
      <c r="L4710">
        <v>1</v>
      </c>
      <c r="M4710" s="2">
        <v>200</v>
      </c>
      <c r="N4710">
        <v>110</v>
      </c>
      <c r="O4710">
        <v>1</v>
      </c>
      <c r="P4710" t="s">
        <v>18150</v>
      </c>
    </row>
    <row r="4711" spans="1:16" x14ac:dyDescent="0.25">
      <c r="A4711">
        <v>4710</v>
      </c>
      <c r="B4711" t="s">
        <v>12944</v>
      </c>
      <c r="D4711" t="s">
        <v>4383</v>
      </c>
      <c r="G4711">
        <v>1509</v>
      </c>
      <c r="H4711">
        <v>1</v>
      </c>
      <c r="I4711">
        <v>1</v>
      </c>
      <c r="J4711">
        <v>1</v>
      </c>
      <c r="K4711">
        <v>1</v>
      </c>
      <c r="L4711">
        <v>1</v>
      </c>
      <c r="M4711" s="2">
        <v>260</v>
      </c>
      <c r="N4711">
        <v>152</v>
      </c>
      <c r="O4711">
        <v>1</v>
      </c>
      <c r="P4711" t="s">
        <v>18150</v>
      </c>
    </row>
    <row r="4712" spans="1:16" x14ac:dyDescent="0.25">
      <c r="A4712">
        <v>4711</v>
      </c>
      <c r="B4712" t="s">
        <v>12945</v>
      </c>
      <c r="D4712" t="s">
        <v>4384</v>
      </c>
      <c r="G4712">
        <v>2701</v>
      </c>
      <c r="H4712">
        <v>1</v>
      </c>
      <c r="I4712">
        <v>1</v>
      </c>
      <c r="J4712">
        <v>1</v>
      </c>
      <c r="K4712">
        <v>1</v>
      </c>
      <c r="L4712">
        <v>1</v>
      </c>
      <c r="M4712" s="2">
        <v>200</v>
      </c>
      <c r="N4712">
        <v>125</v>
      </c>
      <c r="O4712">
        <v>1</v>
      </c>
      <c r="P4712" t="s">
        <v>18150</v>
      </c>
    </row>
    <row r="4713" spans="1:16" x14ac:dyDescent="0.25">
      <c r="A4713">
        <v>4712</v>
      </c>
      <c r="B4713" t="s">
        <v>12946</v>
      </c>
      <c r="D4713" t="s">
        <v>4385</v>
      </c>
      <c r="G4713">
        <v>2702</v>
      </c>
      <c r="H4713">
        <v>1</v>
      </c>
      <c r="I4713">
        <v>1</v>
      </c>
      <c r="J4713">
        <v>1</v>
      </c>
      <c r="K4713">
        <v>1</v>
      </c>
      <c r="L4713">
        <v>1</v>
      </c>
      <c r="M4713" s="2">
        <v>150</v>
      </c>
      <c r="N4713">
        <v>20</v>
      </c>
      <c r="O4713">
        <v>1</v>
      </c>
      <c r="P4713" t="s">
        <v>18150</v>
      </c>
    </row>
    <row r="4714" spans="1:16" x14ac:dyDescent="0.25">
      <c r="A4714">
        <v>4713</v>
      </c>
      <c r="B4714" t="s">
        <v>12947</v>
      </c>
      <c r="D4714" t="s">
        <v>4386</v>
      </c>
      <c r="G4714">
        <v>2703</v>
      </c>
      <c r="H4714">
        <v>1</v>
      </c>
      <c r="I4714">
        <v>1</v>
      </c>
      <c r="J4714">
        <v>1</v>
      </c>
      <c r="K4714">
        <v>1</v>
      </c>
      <c r="L4714">
        <v>1</v>
      </c>
      <c r="M4714" s="2">
        <v>150</v>
      </c>
      <c r="N4714">
        <v>24</v>
      </c>
      <c r="O4714">
        <v>1</v>
      </c>
      <c r="P4714" t="s">
        <v>18150</v>
      </c>
    </row>
    <row r="4715" spans="1:16" x14ac:dyDescent="0.25">
      <c r="A4715">
        <v>4714</v>
      </c>
      <c r="B4715" t="s">
        <v>12948</v>
      </c>
      <c r="D4715" t="s">
        <v>4387</v>
      </c>
      <c r="G4715">
        <v>2704</v>
      </c>
      <c r="H4715">
        <v>1</v>
      </c>
      <c r="I4715">
        <v>1</v>
      </c>
      <c r="J4715">
        <v>1</v>
      </c>
      <c r="K4715">
        <v>1</v>
      </c>
      <c r="L4715">
        <v>1</v>
      </c>
      <c r="M4715" s="2">
        <v>220</v>
      </c>
      <c r="N4715">
        <v>20</v>
      </c>
      <c r="O4715">
        <v>1</v>
      </c>
      <c r="P4715" t="s">
        <v>18150</v>
      </c>
    </row>
    <row r="4716" spans="1:16" x14ac:dyDescent="0.25">
      <c r="A4716">
        <v>4715</v>
      </c>
      <c r="B4716" t="s">
        <v>12949</v>
      </c>
      <c r="D4716" t="s">
        <v>4388</v>
      </c>
      <c r="G4716">
        <v>2705</v>
      </c>
      <c r="H4716">
        <v>1</v>
      </c>
      <c r="I4716">
        <v>1</v>
      </c>
      <c r="J4716">
        <v>1</v>
      </c>
      <c r="K4716">
        <v>1</v>
      </c>
      <c r="L4716">
        <v>1</v>
      </c>
      <c r="M4716" s="2">
        <v>100</v>
      </c>
      <c r="N4716">
        <v>16</v>
      </c>
      <c r="O4716">
        <v>1</v>
      </c>
      <c r="P4716" t="s">
        <v>18150</v>
      </c>
    </row>
    <row r="4717" spans="1:16" x14ac:dyDescent="0.25">
      <c r="A4717">
        <v>4716</v>
      </c>
      <c r="B4717" t="s">
        <v>12950</v>
      </c>
      <c r="D4717" t="s">
        <v>4389</v>
      </c>
      <c r="G4717">
        <v>2705</v>
      </c>
      <c r="H4717">
        <v>1</v>
      </c>
      <c r="I4717">
        <v>1</v>
      </c>
      <c r="J4717">
        <v>1</v>
      </c>
      <c r="K4717">
        <v>1</v>
      </c>
      <c r="L4717">
        <v>1</v>
      </c>
      <c r="M4717" s="2">
        <v>100</v>
      </c>
      <c r="N4717">
        <v>16</v>
      </c>
      <c r="O4717">
        <v>1</v>
      </c>
      <c r="P4717" t="s">
        <v>18150</v>
      </c>
    </row>
    <row r="4718" spans="1:16" x14ac:dyDescent="0.25">
      <c r="A4718">
        <v>4717</v>
      </c>
      <c r="B4718" t="s">
        <v>12951</v>
      </c>
      <c r="D4718" t="s">
        <v>4390</v>
      </c>
      <c r="G4718">
        <v>2706</v>
      </c>
      <c r="H4718">
        <v>1</v>
      </c>
      <c r="I4718">
        <v>1</v>
      </c>
      <c r="J4718">
        <v>1</v>
      </c>
      <c r="K4718">
        <v>1</v>
      </c>
      <c r="L4718">
        <v>1</v>
      </c>
      <c r="M4718" s="2">
        <v>150</v>
      </c>
      <c r="N4718">
        <v>19</v>
      </c>
      <c r="O4718">
        <v>1</v>
      </c>
      <c r="P4718" t="s">
        <v>18150</v>
      </c>
    </row>
    <row r="4719" spans="1:16" x14ac:dyDescent="0.25">
      <c r="A4719">
        <v>4718</v>
      </c>
      <c r="B4719" t="s">
        <v>12952</v>
      </c>
      <c r="D4719" t="s">
        <v>4391</v>
      </c>
      <c r="G4719">
        <v>2707</v>
      </c>
      <c r="H4719">
        <v>1</v>
      </c>
      <c r="I4719">
        <v>1</v>
      </c>
      <c r="J4719">
        <v>1</v>
      </c>
      <c r="K4719">
        <v>1</v>
      </c>
      <c r="L4719">
        <v>1</v>
      </c>
      <c r="M4719" s="2">
        <v>300</v>
      </c>
      <c r="N4719">
        <v>216</v>
      </c>
      <c r="O4719">
        <v>1</v>
      </c>
      <c r="P4719" t="s">
        <v>18150</v>
      </c>
    </row>
    <row r="4720" spans="1:16" x14ac:dyDescent="0.25">
      <c r="A4720">
        <v>4719</v>
      </c>
      <c r="B4720" t="s">
        <v>12953</v>
      </c>
      <c r="D4720" t="s">
        <v>4392</v>
      </c>
      <c r="G4720">
        <v>1817</v>
      </c>
      <c r="H4720">
        <v>1</v>
      </c>
      <c r="I4720">
        <v>1</v>
      </c>
      <c r="J4720">
        <v>1</v>
      </c>
      <c r="K4720">
        <v>1</v>
      </c>
      <c r="L4720">
        <v>1</v>
      </c>
      <c r="M4720" s="2">
        <v>350</v>
      </c>
      <c r="N4720">
        <v>176</v>
      </c>
      <c r="O4720">
        <v>1</v>
      </c>
      <c r="P4720" t="s">
        <v>18150</v>
      </c>
    </row>
    <row r="4721" spans="1:16" x14ac:dyDescent="0.25">
      <c r="A4721">
        <v>4720</v>
      </c>
      <c r="B4721" t="s">
        <v>12954</v>
      </c>
      <c r="D4721" t="s">
        <v>4393</v>
      </c>
      <c r="G4721">
        <v>2708</v>
      </c>
      <c r="H4721">
        <v>1</v>
      </c>
      <c r="I4721">
        <v>1</v>
      </c>
      <c r="J4721">
        <v>1</v>
      </c>
      <c r="K4721">
        <v>1</v>
      </c>
      <c r="L4721">
        <v>1</v>
      </c>
      <c r="M4721" s="2">
        <v>180</v>
      </c>
      <c r="N4721">
        <v>112</v>
      </c>
      <c r="O4721">
        <v>1</v>
      </c>
      <c r="P4721" t="s">
        <v>18150</v>
      </c>
    </row>
    <row r="4722" spans="1:16" x14ac:dyDescent="0.25">
      <c r="A4722">
        <v>4721</v>
      </c>
      <c r="B4722" t="s">
        <v>12955</v>
      </c>
      <c r="D4722" t="s">
        <v>4394</v>
      </c>
      <c r="G4722">
        <v>2709</v>
      </c>
      <c r="H4722">
        <v>1</v>
      </c>
      <c r="I4722">
        <v>1</v>
      </c>
      <c r="J4722">
        <v>1</v>
      </c>
      <c r="K4722">
        <v>1</v>
      </c>
      <c r="L4722">
        <v>1</v>
      </c>
      <c r="M4722" s="2">
        <v>350</v>
      </c>
      <c r="N4722">
        <v>240</v>
      </c>
      <c r="O4722">
        <v>1</v>
      </c>
      <c r="P4722" t="s">
        <v>18150</v>
      </c>
    </row>
    <row r="4723" spans="1:16" x14ac:dyDescent="0.25">
      <c r="A4723">
        <v>4722</v>
      </c>
      <c r="B4723" t="s">
        <v>12956</v>
      </c>
      <c r="D4723" t="s">
        <v>4395</v>
      </c>
      <c r="G4723">
        <v>2710</v>
      </c>
      <c r="H4723">
        <v>1</v>
      </c>
      <c r="I4723">
        <v>1</v>
      </c>
      <c r="J4723">
        <v>1</v>
      </c>
      <c r="K4723">
        <v>1</v>
      </c>
      <c r="L4723">
        <v>1</v>
      </c>
      <c r="M4723" s="2">
        <v>400</v>
      </c>
      <c r="N4723">
        <v>303</v>
      </c>
      <c r="O4723">
        <v>1</v>
      </c>
      <c r="P4723" t="s">
        <v>18150</v>
      </c>
    </row>
    <row r="4724" spans="1:16" x14ac:dyDescent="0.25">
      <c r="A4724">
        <v>4723</v>
      </c>
      <c r="B4724" t="s">
        <v>12957</v>
      </c>
      <c r="D4724" t="s">
        <v>4396</v>
      </c>
      <c r="G4724">
        <v>1817</v>
      </c>
      <c r="H4724">
        <v>1</v>
      </c>
      <c r="I4724">
        <v>1</v>
      </c>
      <c r="J4724">
        <v>1</v>
      </c>
      <c r="K4724">
        <v>1</v>
      </c>
      <c r="L4724">
        <v>1</v>
      </c>
      <c r="M4724" s="2">
        <v>400</v>
      </c>
      <c r="N4724">
        <v>309</v>
      </c>
      <c r="O4724">
        <v>1</v>
      </c>
      <c r="P4724" t="s">
        <v>18150</v>
      </c>
    </row>
    <row r="4725" spans="1:16" x14ac:dyDescent="0.25">
      <c r="A4725">
        <v>4724</v>
      </c>
      <c r="B4725" t="s">
        <v>12958</v>
      </c>
      <c r="D4725" t="s">
        <v>4397</v>
      </c>
      <c r="G4725">
        <v>2711</v>
      </c>
      <c r="H4725">
        <v>1</v>
      </c>
      <c r="I4725">
        <v>1</v>
      </c>
      <c r="J4725">
        <v>1</v>
      </c>
      <c r="K4725">
        <v>1</v>
      </c>
      <c r="L4725">
        <v>1</v>
      </c>
      <c r="M4725" s="2">
        <v>490</v>
      </c>
      <c r="N4725">
        <v>312</v>
      </c>
      <c r="O4725">
        <v>1</v>
      </c>
      <c r="P4725" t="s">
        <v>18150</v>
      </c>
    </row>
    <row r="4726" spans="1:16" x14ac:dyDescent="0.25">
      <c r="A4726">
        <v>4725</v>
      </c>
      <c r="B4726" t="s">
        <v>12959</v>
      </c>
      <c r="D4726" t="s">
        <v>4398</v>
      </c>
      <c r="G4726">
        <v>521</v>
      </c>
      <c r="H4726">
        <v>1</v>
      </c>
      <c r="I4726">
        <v>1</v>
      </c>
      <c r="J4726">
        <v>1</v>
      </c>
      <c r="K4726">
        <v>1</v>
      </c>
      <c r="L4726">
        <v>1</v>
      </c>
      <c r="M4726" s="2">
        <v>340</v>
      </c>
      <c r="N4726">
        <v>174</v>
      </c>
      <c r="O4726">
        <v>1</v>
      </c>
      <c r="P4726" t="s">
        <v>18150</v>
      </c>
    </row>
    <row r="4727" spans="1:16" x14ac:dyDescent="0.25">
      <c r="A4727">
        <v>4726</v>
      </c>
      <c r="B4727" t="s">
        <v>12960</v>
      </c>
      <c r="D4727" t="s">
        <v>4399</v>
      </c>
      <c r="G4727">
        <v>2325</v>
      </c>
      <c r="H4727">
        <v>1</v>
      </c>
      <c r="I4727">
        <v>1</v>
      </c>
      <c r="J4727">
        <v>1</v>
      </c>
      <c r="K4727">
        <v>1</v>
      </c>
      <c r="L4727">
        <v>1</v>
      </c>
      <c r="M4727" s="2">
        <v>380</v>
      </c>
      <c r="N4727">
        <v>280</v>
      </c>
      <c r="O4727">
        <v>1</v>
      </c>
      <c r="P4727" t="s">
        <v>18150</v>
      </c>
    </row>
    <row r="4728" spans="1:16" x14ac:dyDescent="0.25">
      <c r="A4728">
        <v>4727</v>
      </c>
      <c r="B4728" t="s">
        <v>12961</v>
      </c>
      <c r="D4728" t="s">
        <v>4400</v>
      </c>
      <c r="G4728">
        <v>2712</v>
      </c>
      <c r="H4728">
        <v>1</v>
      </c>
      <c r="I4728">
        <v>1</v>
      </c>
      <c r="J4728">
        <v>1</v>
      </c>
      <c r="K4728">
        <v>1</v>
      </c>
      <c r="L4728">
        <v>1</v>
      </c>
      <c r="M4728" s="2">
        <v>360</v>
      </c>
      <c r="N4728">
        <v>198</v>
      </c>
      <c r="O4728">
        <v>1</v>
      </c>
      <c r="P4728" t="s">
        <v>18150</v>
      </c>
    </row>
    <row r="4729" spans="1:16" x14ac:dyDescent="0.25">
      <c r="A4729">
        <v>4728</v>
      </c>
      <c r="B4729" t="s">
        <v>12962</v>
      </c>
      <c r="D4729" t="s">
        <v>4401</v>
      </c>
      <c r="G4729">
        <v>2325</v>
      </c>
      <c r="H4729">
        <v>1</v>
      </c>
      <c r="I4729">
        <v>1</v>
      </c>
      <c r="J4729">
        <v>1</v>
      </c>
      <c r="K4729">
        <v>1</v>
      </c>
      <c r="L4729">
        <v>1</v>
      </c>
      <c r="M4729" s="2">
        <v>390</v>
      </c>
      <c r="N4729">
        <v>256</v>
      </c>
      <c r="O4729">
        <v>1</v>
      </c>
      <c r="P4729" t="s">
        <v>18150</v>
      </c>
    </row>
    <row r="4730" spans="1:16" x14ac:dyDescent="0.25">
      <c r="A4730">
        <v>4729</v>
      </c>
      <c r="B4730" t="s">
        <v>12963</v>
      </c>
      <c r="D4730" t="s">
        <v>4402</v>
      </c>
      <c r="G4730">
        <v>2698</v>
      </c>
      <c r="H4730">
        <v>1</v>
      </c>
      <c r="I4730">
        <v>1</v>
      </c>
      <c r="J4730">
        <v>1</v>
      </c>
      <c r="K4730">
        <v>1</v>
      </c>
      <c r="L4730">
        <v>1</v>
      </c>
      <c r="M4730" s="2">
        <v>450</v>
      </c>
      <c r="N4730">
        <v>284</v>
      </c>
      <c r="O4730">
        <v>1</v>
      </c>
      <c r="P4730" t="s">
        <v>18150</v>
      </c>
    </row>
    <row r="4731" spans="1:16" x14ac:dyDescent="0.25">
      <c r="A4731">
        <v>4730</v>
      </c>
      <c r="B4731" t="s">
        <v>12964</v>
      </c>
      <c r="D4731" t="s">
        <v>4403</v>
      </c>
      <c r="G4731">
        <v>2020</v>
      </c>
      <c r="H4731">
        <v>1</v>
      </c>
      <c r="I4731">
        <v>1</v>
      </c>
      <c r="J4731">
        <v>1</v>
      </c>
      <c r="K4731">
        <v>1</v>
      </c>
      <c r="L4731">
        <v>1</v>
      </c>
      <c r="M4731" s="2">
        <v>130</v>
      </c>
      <c r="N4731">
        <v>86</v>
      </c>
      <c r="O4731">
        <v>1</v>
      </c>
      <c r="P4731" t="s">
        <v>18150</v>
      </c>
    </row>
    <row r="4732" spans="1:16" x14ac:dyDescent="0.25">
      <c r="A4732">
        <v>4731</v>
      </c>
      <c r="B4732" t="s">
        <v>12965</v>
      </c>
      <c r="D4732" t="s">
        <v>4404</v>
      </c>
      <c r="G4732">
        <v>2020</v>
      </c>
      <c r="H4732">
        <v>1</v>
      </c>
      <c r="I4732">
        <v>1</v>
      </c>
      <c r="J4732">
        <v>1</v>
      </c>
      <c r="K4732">
        <v>1</v>
      </c>
      <c r="L4732">
        <v>1</v>
      </c>
      <c r="M4732" s="2">
        <v>130</v>
      </c>
      <c r="N4732">
        <v>80</v>
      </c>
      <c r="O4732">
        <v>1</v>
      </c>
      <c r="P4732" t="s">
        <v>18150</v>
      </c>
    </row>
    <row r="4733" spans="1:16" x14ac:dyDescent="0.25">
      <c r="A4733">
        <v>4732</v>
      </c>
      <c r="B4733" t="s">
        <v>12966</v>
      </c>
      <c r="D4733" t="s">
        <v>4405</v>
      </c>
      <c r="G4733">
        <v>2020</v>
      </c>
      <c r="H4733">
        <v>1</v>
      </c>
      <c r="I4733">
        <v>1</v>
      </c>
      <c r="J4733">
        <v>1</v>
      </c>
      <c r="K4733">
        <v>1</v>
      </c>
      <c r="L4733">
        <v>1</v>
      </c>
      <c r="M4733" s="2">
        <v>130</v>
      </c>
      <c r="N4733">
        <v>92</v>
      </c>
      <c r="O4733">
        <v>1</v>
      </c>
      <c r="P4733" t="s">
        <v>18150</v>
      </c>
    </row>
    <row r="4734" spans="1:16" x14ac:dyDescent="0.25">
      <c r="A4734">
        <v>4733</v>
      </c>
      <c r="B4734" t="s">
        <v>12967</v>
      </c>
      <c r="D4734" t="s">
        <v>4406</v>
      </c>
      <c r="G4734">
        <v>2713</v>
      </c>
      <c r="H4734">
        <v>1</v>
      </c>
      <c r="I4734">
        <v>1</v>
      </c>
      <c r="J4734">
        <v>1</v>
      </c>
      <c r="K4734">
        <v>1</v>
      </c>
      <c r="L4734">
        <v>1</v>
      </c>
      <c r="M4734" s="2">
        <v>490</v>
      </c>
      <c r="N4734">
        <v>278</v>
      </c>
      <c r="O4734">
        <v>1</v>
      </c>
      <c r="P4734" t="s">
        <v>18150</v>
      </c>
    </row>
    <row r="4735" spans="1:16" x14ac:dyDescent="0.25">
      <c r="A4735">
        <v>4734</v>
      </c>
      <c r="B4735" t="s">
        <v>12968</v>
      </c>
      <c r="D4735" t="s">
        <v>4407</v>
      </c>
      <c r="G4735">
        <v>2714</v>
      </c>
      <c r="H4735">
        <v>1</v>
      </c>
      <c r="I4735">
        <v>1</v>
      </c>
      <c r="J4735">
        <v>1</v>
      </c>
      <c r="K4735">
        <v>1</v>
      </c>
      <c r="L4735">
        <v>1</v>
      </c>
      <c r="M4735" s="2">
        <v>180</v>
      </c>
      <c r="N4735">
        <v>112</v>
      </c>
      <c r="O4735">
        <v>1</v>
      </c>
      <c r="P4735" t="s">
        <v>18150</v>
      </c>
    </row>
    <row r="4736" spans="1:16" x14ac:dyDescent="0.25">
      <c r="A4736">
        <v>4735</v>
      </c>
      <c r="B4736" t="s">
        <v>12969</v>
      </c>
      <c r="D4736" t="s">
        <v>4408</v>
      </c>
      <c r="G4736">
        <v>2149</v>
      </c>
      <c r="H4736">
        <v>1</v>
      </c>
      <c r="I4736">
        <v>1</v>
      </c>
      <c r="J4736">
        <v>1</v>
      </c>
      <c r="K4736">
        <v>1</v>
      </c>
      <c r="L4736">
        <v>1</v>
      </c>
      <c r="M4736" s="2">
        <v>225</v>
      </c>
      <c r="N4736">
        <v>162</v>
      </c>
      <c r="O4736">
        <v>1</v>
      </c>
      <c r="P4736" t="s">
        <v>18150</v>
      </c>
    </row>
    <row r="4737" spans="1:16" x14ac:dyDescent="0.25">
      <c r="A4737">
        <v>4736</v>
      </c>
      <c r="B4737" t="s">
        <v>12970</v>
      </c>
      <c r="D4737" t="s">
        <v>4409</v>
      </c>
      <c r="G4737">
        <v>2715</v>
      </c>
      <c r="H4737">
        <v>1</v>
      </c>
      <c r="I4737">
        <v>1</v>
      </c>
      <c r="J4737">
        <v>1</v>
      </c>
      <c r="K4737">
        <v>1</v>
      </c>
      <c r="L4737">
        <v>1</v>
      </c>
      <c r="M4737" s="2">
        <v>300</v>
      </c>
      <c r="N4737">
        <v>192</v>
      </c>
      <c r="O4737">
        <v>1</v>
      </c>
      <c r="P4737" t="s">
        <v>18150</v>
      </c>
    </row>
    <row r="4738" spans="1:16" x14ac:dyDescent="0.25">
      <c r="A4738">
        <v>4737</v>
      </c>
      <c r="B4738" t="s">
        <v>12971</v>
      </c>
      <c r="D4738" t="s">
        <v>4410</v>
      </c>
      <c r="G4738">
        <v>2716</v>
      </c>
      <c r="H4738">
        <v>1</v>
      </c>
      <c r="I4738">
        <v>1</v>
      </c>
      <c r="J4738">
        <v>1</v>
      </c>
      <c r="K4738">
        <v>1</v>
      </c>
      <c r="L4738">
        <v>1</v>
      </c>
      <c r="M4738" s="2">
        <v>325</v>
      </c>
      <c r="N4738">
        <v>200</v>
      </c>
      <c r="O4738">
        <v>1</v>
      </c>
      <c r="P4738" t="s">
        <v>18150</v>
      </c>
    </row>
    <row r="4739" spans="1:16" x14ac:dyDescent="0.25">
      <c r="A4739">
        <v>4738</v>
      </c>
      <c r="B4739" t="s">
        <v>12972</v>
      </c>
      <c r="D4739" t="s">
        <v>4411</v>
      </c>
      <c r="G4739">
        <v>2717</v>
      </c>
      <c r="H4739">
        <v>1</v>
      </c>
      <c r="I4739">
        <v>1</v>
      </c>
      <c r="J4739">
        <v>1</v>
      </c>
      <c r="K4739">
        <v>1</v>
      </c>
      <c r="L4739">
        <v>1</v>
      </c>
      <c r="M4739" s="2">
        <v>225</v>
      </c>
      <c r="N4739">
        <v>152</v>
      </c>
      <c r="O4739">
        <v>1</v>
      </c>
      <c r="P4739" t="s">
        <v>18150</v>
      </c>
    </row>
    <row r="4740" spans="1:16" x14ac:dyDescent="0.25">
      <c r="A4740">
        <v>4739</v>
      </c>
      <c r="B4740" t="s">
        <v>12973</v>
      </c>
      <c r="D4740" t="s">
        <v>4412</v>
      </c>
      <c r="G4740">
        <v>2718</v>
      </c>
      <c r="H4740">
        <v>1</v>
      </c>
      <c r="I4740">
        <v>1</v>
      </c>
      <c r="J4740">
        <v>1</v>
      </c>
      <c r="K4740">
        <v>1</v>
      </c>
      <c r="L4740">
        <v>1</v>
      </c>
      <c r="M4740" s="2">
        <v>325</v>
      </c>
      <c r="N4740">
        <v>192</v>
      </c>
      <c r="O4740">
        <v>1</v>
      </c>
      <c r="P4740" t="s">
        <v>18150</v>
      </c>
    </row>
    <row r="4741" spans="1:16" x14ac:dyDescent="0.25">
      <c r="A4741">
        <v>4740</v>
      </c>
      <c r="B4741" t="s">
        <v>12974</v>
      </c>
      <c r="D4741" t="s">
        <v>4412</v>
      </c>
      <c r="G4741">
        <v>2719</v>
      </c>
      <c r="H4741">
        <v>1</v>
      </c>
      <c r="I4741">
        <v>1</v>
      </c>
      <c r="J4741">
        <v>1</v>
      </c>
      <c r="K4741">
        <v>1</v>
      </c>
      <c r="L4741">
        <v>1</v>
      </c>
      <c r="M4741" s="2">
        <v>325</v>
      </c>
      <c r="O4741">
        <v>1</v>
      </c>
      <c r="P4741" t="s">
        <v>18150</v>
      </c>
    </row>
    <row r="4742" spans="1:16" x14ac:dyDescent="0.25">
      <c r="A4742">
        <v>4741</v>
      </c>
      <c r="B4742" t="s">
        <v>12975</v>
      </c>
      <c r="D4742" t="s">
        <v>4413</v>
      </c>
      <c r="G4742">
        <v>2718</v>
      </c>
      <c r="H4742">
        <v>1</v>
      </c>
      <c r="I4742">
        <v>1</v>
      </c>
      <c r="J4742">
        <v>1</v>
      </c>
      <c r="K4742">
        <v>1</v>
      </c>
      <c r="L4742">
        <v>1</v>
      </c>
      <c r="M4742" s="2">
        <v>325</v>
      </c>
      <c r="O4742">
        <v>1</v>
      </c>
      <c r="P4742" t="s">
        <v>18150</v>
      </c>
    </row>
    <row r="4743" spans="1:16" x14ac:dyDescent="0.25">
      <c r="A4743">
        <v>4742</v>
      </c>
      <c r="B4743" t="s">
        <v>12976</v>
      </c>
      <c r="D4743" t="s">
        <v>4414</v>
      </c>
      <c r="G4743">
        <v>2720</v>
      </c>
      <c r="H4743">
        <v>1</v>
      </c>
      <c r="I4743">
        <v>1</v>
      </c>
      <c r="J4743">
        <v>1</v>
      </c>
      <c r="K4743">
        <v>1</v>
      </c>
      <c r="L4743">
        <v>1</v>
      </c>
      <c r="M4743" s="2">
        <v>300</v>
      </c>
      <c r="N4743">
        <v>183</v>
      </c>
      <c r="O4743">
        <v>1</v>
      </c>
      <c r="P4743" t="s">
        <v>18150</v>
      </c>
    </row>
    <row r="4744" spans="1:16" x14ac:dyDescent="0.25">
      <c r="A4744">
        <v>4743</v>
      </c>
      <c r="B4744" t="s">
        <v>12977</v>
      </c>
      <c r="D4744" t="s">
        <v>4415</v>
      </c>
      <c r="G4744">
        <v>1020</v>
      </c>
      <c r="H4744">
        <v>1</v>
      </c>
      <c r="I4744">
        <v>1</v>
      </c>
      <c r="J4744">
        <v>1</v>
      </c>
      <c r="K4744">
        <v>1</v>
      </c>
      <c r="L4744">
        <v>1</v>
      </c>
      <c r="M4744" s="2">
        <v>325</v>
      </c>
      <c r="N4744">
        <v>248</v>
      </c>
      <c r="O4744">
        <v>1</v>
      </c>
      <c r="P4744" t="s">
        <v>18150</v>
      </c>
    </row>
    <row r="4745" spans="1:16" x14ac:dyDescent="0.25">
      <c r="A4745">
        <v>4744</v>
      </c>
      <c r="B4745" t="s">
        <v>12978</v>
      </c>
      <c r="D4745" t="s">
        <v>4140</v>
      </c>
      <c r="G4745">
        <v>1020</v>
      </c>
      <c r="H4745">
        <v>1</v>
      </c>
      <c r="I4745">
        <v>1</v>
      </c>
      <c r="J4745">
        <v>1</v>
      </c>
      <c r="K4745">
        <v>1</v>
      </c>
      <c r="L4745">
        <v>1</v>
      </c>
      <c r="M4745" s="2">
        <v>295</v>
      </c>
      <c r="N4745">
        <v>244</v>
      </c>
      <c r="O4745">
        <v>1</v>
      </c>
      <c r="P4745" t="s">
        <v>18150</v>
      </c>
    </row>
    <row r="4746" spans="1:16" x14ac:dyDescent="0.25">
      <c r="A4746">
        <v>4745</v>
      </c>
      <c r="B4746" t="s">
        <v>12979</v>
      </c>
      <c r="D4746" t="s">
        <v>4416</v>
      </c>
      <c r="G4746">
        <v>2721</v>
      </c>
      <c r="H4746">
        <v>1</v>
      </c>
      <c r="I4746">
        <v>1</v>
      </c>
      <c r="J4746">
        <v>1</v>
      </c>
      <c r="K4746">
        <v>1</v>
      </c>
      <c r="L4746">
        <v>1</v>
      </c>
      <c r="M4746" s="2">
        <v>175</v>
      </c>
      <c r="N4746">
        <v>132</v>
      </c>
      <c r="O4746">
        <v>1</v>
      </c>
      <c r="P4746" t="s">
        <v>18150</v>
      </c>
    </row>
    <row r="4747" spans="1:16" x14ac:dyDescent="0.25">
      <c r="A4747">
        <v>4746</v>
      </c>
      <c r="B4747" t="s">
        <v>12980</v>
      </c>
      <c r="D4747" t="s">
        <v>4417</v>
      </c>
      <c r="G4747">
        <v>1020</v>
      </c>
      <c r="H4747">
        <v>1</v>
      </c>
      <c r="I4747">
        <v>1</v>
      </c>
      <c r="J4747">
        <v>1</v>
      </c>
      <c r="K4747">
        <v>1</v>
      </c>
      <c r="L4747">
        <v>1</v>
      </c>
      <c r="M4747" s="2">
        <v>425</v>
      </c>
      <c r="N4747">
        <v>255</v>
      </c>
      <c r="O4747">
        <v>1</v>
      </c>
      <c r="P4747" t="s">
        <v>18150</v>
      </c>
    </row>
    <row r="4748" spans="1:16" x14ac:dyDescent="0.25">
      <c r="A4748">
        <v>4747</v>
      </c>
      <c r="B4748" t="s">
        <v>12981</v>
      </c>
      <c r="D4748" t="s">
        <v>4418</v>
      </c>
      <c r="G4748">
        <v>1020</v>
      </c>
      <c r="H4748">
        <v>1</v>
      </c>
      <c r="I4748">
        <v>1</v>
      </c>
      <c r="J4748">
        <v>1</v>
      </c>
      <c r="K4748">
        <v>1</v>
      </c>
      <c r="L4748">
        <v>1</v>
      </c>
      <c r="M4748" s="2">
        <v>275</v>
      </c>
      <c r="N4748">
        <v>296</v>
      </c>
      <c r="O4748">
        <v>1</v>
      </c>
      <c r="P4748" t="s">
        <v>18150</v>
      </c>
    </row>
    <row r="4749" spans="1:16" x14ac:dyDescent="0.25">
      <c r="A4749">
        <v>4748</v>
      </c>
      <c r="B4749" t="s">
        <v>12982</v>
      </c>
      <c r="D4749" t="s">
        <v>4419</v>
      </c>
      <c r="G4749">
        <v>1020</v>
      </c>
      <c r="H4749">
        <v>1</v>
      </c>
      <c r="I4749">
        <v>1</v>
      </c>
      <c r="J4749">
        <v>1</v>
      </c>
      <c r="K4749">
        <v>1</v>
      </c>
      <c r="L4749">
        <v>1</v>
      </c>
      <c r="M4749" s="2">
        <v>275</v>
      </c>
      <c r="N4749">
        <v>286</v>
      </c>
      <c r="O4749">
        <v>1</v>
      </c>
      <c r="P4749" t="s">
        <v>18150</v>
      </c>
    </row>
    <row r="4750" spans="1:16" x14ac:dyDescent="0.25">
      <c r="A4750">
        <v>4749</v>
      </c>
      <c r="B4750" t="s">
        <v>12983</v>
      </c>
      <c r="D4750" t="s">
        <v>4420</v>
      </c>
      <c r="G4750">
        <v>1020</v>
      </c>
      <c r="H4750">
        <v>1</v>
      </c>
      <c r="I4750">
        <v>1</v>
      </c>
      <c r="J4750">
        <v>1</v>
      </c>
      <c r="K4750">
        <v>1</v>
      </c>
      <c r="L4750">
        <v>1</v>
      </c>
      <c r="M4750" s="2">
        <v>275</v>
      </c>
      <c r="N4750">
        <v>264</v>
      </c>
      <c r="O4750">
        <v>1</v>
      </c>
      <c r="P4750" t="s">
        <v>18150</v>
      </c>
    </row>
    <row r="4751" spans="1:16" x14ac:dyDescent="0.25">
      <c r="A4751">
        <v>4750</v>
      </c>
      <c r="B4751" t="s">
        <v>12984</v>
      </c>
      <c r="D4751" t="s">
        <v>3400</v>
      </c>
      <c r="G4751">
        <v>1020</v>
      </c>
      <c r="H4751">
        <v>1</v>
      </c>
      <c r="I4751">
        <v>1</v>
      </c>
      <c r="J4751">
        <v>1</v>
      </c>
      <c r="K4751">
        <v>1</v>
      </c>
      <c r="L4751">
        <v>1</v>
      </c>
      <c r="M4751" s="2">
        <v>295</v>
      </c>
      <c r="N4751">
        <v>263</v>
      </c>
      <c r="O4751">
        <v>1</v>
      </c>
      <c r="P4751" t="s">
        <v>18150</v>
      </c>
    </row>
    <row r="4752" spans="1:16" x14ac:dyDescent="0.25">
      <c r="A4752">
        <v>4751</v>
      </c>
      <c r="B4752" t="s">
        <v>12985</v>
      </c>
      <c r="D4752" t="s">
        <v>4421</v>
      </c>
      <c r="G4752">
        <v>1020</v>
      </c>
      <c r="H4752">
        <v>1</v>
      </c>
      <c r="I4752">
        <v>1</v>
      </c>
      <c r="J4752">
        <v>1</v>
      </c>
      <c r="K4752">
        <v>1</v>
      </c>
      <c r="L4752">
        <v>1</v>
      </c>
      <c r="M4752" s="2">
        <v>295</v>
      </c>
      <c r="N4752">
        <v>256</v>
      </c>
      <c r="O4752">
        <v>1</v>
      </c>
      <c r="P4752" t="s">
        <v>18150</v>
      </c>
    </row>
    <row r="4753" spans="1:16" x14ac:dyDescent="0.25">
      <c r="A4753">
        <v>4752</v>
      </c>
      <c r="B4753" t="s">
        <v>12986</v>
      </c>
      <c r="D4753" t="s">
        <v>4422</v>
      </c>
      <c r="G4753">
        <v>1020</v>
      </c>
      <c r="H4753">
        <v>1</v>
      </c>
      <c r="I4753">
        <v>1</v>
      </c>
      <c r="J4753">
        <v>1</v>
      </c>
      <c r="K4753">
        <v>1</v>
      </c>
      <c r="L4753">
        <v>1</v>
      </c>
      <c r="M4753" s="2">
        <v>295</v>
      </c>
      <c r="N4753">
        <v>273</v>
      </c>
      <c r="O4753">
        <v>1</v>
      </c>
      <c r="P4753" t="s">
        <v>18150</v>
      </c>
    </row>
    <row r="4754" spans="1:16" x14ac:dyDescent="0.25">
      <c r="A4754">
        <v>4753</v>
      </c>
      <c r="B4754" t="s">
        <v>12987</v>
      </c>
      <c r="D4754" t="s">
        <v>3648</v>
      </c>
      <c r="G4754">
        <v>1020</v>
      </c>
      <c r="H4754">
        <v>1</v>
      </c>
      <c r="I4754">
        <v>1</v>
      </c>
      <c r="J4754">
        <v>1</v>
      </c>
      <c r="K4754">
        <v>1</v>
      </c>
      <c r="L4754">
        <v>1</v>
      </c>
      <c r="M4754" s="2">
        <v>325</v>
      </c>
      <c r="N4754">
        <v>248</v>
      </c>
      <c r="O4754">
        <v>1</v>
      </c>
      <c r="P4754" t="s">
        <v>18150</v>
      </c>
    </row>
    <row r="4755" spans="1:16" x14ac:dyDescent="0.25">
      <c r="A4755">
        <v>4754</v>
      </c>
      <c r="B4755" t="s">
        <v>12988</v>
      </c>
      <c r="D4755" t="s">
        <v>4423</v>
      </c>
      <c r="G4755">
        <v>1020</v>
      </c>
      <c r="H4755">
        <v>1</v>
      </c>
      <c r="I4755">
        <v>1</v>
      </c>
      <c r="J4755">
        <v>1</v>
      </c>
      <c r="K4755">
        <v>1</v>
      </c>
      <c r="L4755">
        <v>1</v>
      </c>
      <c r="M4755" s="2">
        <v>220</v>
      </c>
      <c r="N4755">
        <v>109</v>
      </c>
      <c r="O4755">
        <v>1</v>
      </c>
      <c r="P4755" t="s">
        <v>18150</v>
      </c>
    </row>
    <row r="4756" spans="1:16" x14ac:dyDescent="0.25">
      <c r="A4756">
        <v>4755</v>
      </c>
      <c r="B4756" t="s">
        <v>12989</v>
      </c>
      <c r="D4756" t="s">
        <v>4424</v>
      </c>
      <c r="G4756">
        <v>1020</v>
      </c>
      <c r="H4756">
        <v>1</v>
      </c>
      <c r="I4756">
        <v>1</v>
      </c>
      <c r="J4756">
        <v>1</v>
      </c>
      <c r="K4756">
        <v>1</v>
      </c>
      <c r="L4756">
        <v>1</v>
      </c>
      <c r="M4756" s="2">
        <v>275</v>
      </c>
      <c r="N4756">
        <v>244</v>
      </c>
      <c r="O4756">
        <v>1</v>
      </c>
      <c r="P4756" t="s">
        <v>18150</v>
      </c>
    </row>
    <row r="4757" spans="1:16" x14ac:dyDescent="0.25">
      <c r="A4757">
        <v>4756</v>
      </c>
      <c r="B4757" t="s">
        <v>12990</v>
      </c>
      <c r="D4757" t="s">
        <v>4425</v>
      </c>
      <c r="G4757">
        <v>2722</v>
      </c>
      <c r="H4757">
        <v>1</v>
      </c>
      <c r="I4757">
        <v>1</v>
      </c>
      <c r="J4757">
        <v>1</v>
      </c>
      <c r="K4757">
        <v>1</v>
      </c>
      <c r="L4757">
        <v>1</v>
      </c>
      <c r="M4757" s="2">
        <v>400</v>
      </c>
      <c r="N4757">
        <v>112</v>
      </c>
      <c r="O4757">
        <v>1</v>
      </c>
      <c r="P4757" t="s">
        <v>18150</v>
      </c>
    </row>
    <row r="4758" spans="1:16" x14ac:dyDescent="0.25">
      <c r="A4758">
        <v>4757</v>
      </c>
      <c r="B4758" t="s">
        <v>12991</v>
      </c>
      <c r="D4758" t="s">
        <v>4426</v>
      </c>
      <c r="G4758">
        <v>2722</v>
      </c>
      <c r="H4758">
        <v>1</v>
      </c>
      <c r="I4758">
        <v>1</v>
      </c>
      <c r="J4758">
        <v>1</v>
      </c>
      <c r="K4758">
        <v>1</v>
      </c>
      <c r="L4758">
        <v>1</v>
      </c>
      <c r="M4758" s="2">
        <v>400</v>
      </c>
      <c r="N4758">
        <v>108</v>
      </c>
      <c r="O4758">
        <v>1</v>
      </c>
      <c r="P4758" t="s">
        <v>18150</v>
      </c>
    </row>
    <row r="4759" spans="1:16" x14ac:dyDescent="0.25">
      <c r="A4759">
        <v>4758</v>
      </c>
      <c r="B4759" t="s">
        <v>12992</v>
      </c>
      <c r="D4759" t="s">
        <v>4427</v>
      </c>
      <c r="G4759">
        <v>2722</v>
      </c>
      <c r="H4759">
        <v>1</v>
      </c>
      <c r="I4759">
        <v>1</v>
      </c>
      <c r="J4759">
        <v>1</v>
      </c>
      <c r="K4759">
        <v>1</v>
      </c>
      <c r="L4759">
        <v>1</v>
      </c>
      <c r="M4759" s="2">
        <v>400</v>
      </c>
      <c r="N4759">
        <v>108</v>
      </c>
      <c r="O4759">
        <v>1</v>
      </c>
      <c r="P4759" t="s">
        <v>18150</v>
      </c>
    </row>
    <row r="4760" spans="1:16" x14ac:dyDescent="0.25">
      <c r="A4760">
        <v>4759</v>
      </c>
      <c r="B4760" t="s">
        <v>12993</v>
      </c>
      <c r="D4760" t="s">
        <v>4428</v>
      </c>
      <c r="G4760">
        <v>2722</v>
      </c>
      <c r="H4760">
        <v>1</v>
      </c>
      <c r="I4760">
        <v>1</v>
      </c>
      <c r="J4760">
        <v>1</v>
      </c>
      <c r="K4760">
        <v>1</v>
      </c>
      <c r="L4760">
        <v>1</v>
      </c>
      <c r="M4760" s="2">
        <v>400</v>
      </c>
      <c r="O4760">
        <v>1</v>
      </c>
      <c r="P4760" t="s">
        <v>18150</v>
      </c>
    </row>
    <row r="4761" spans="1:16" x14ac:dyDescent="0.25">
      <c r="A4761">
        <v>4760</v>
      </c>
      <c r="B4761" t="s">
        <v>12994</v>
      </c>
      <c r="D4761" t="s">
        <v>4429</v>
      </c>
      <c r="G4761">
        <v>2723</v>
      </c>
      <c r="H4761">
        <v>1</v>
      </c>
      <c r="I4761">
        <v>1</v>
      </c>
      <c r="J4761">
        <v>1</v>
      </c>
      <c r="K4761">
        <v>1</v>
      </c>
      <c r="L4761">
        <v>1</v>
      </c>
      <c r="M4761" s="2">
        <v>650</v>
      </c>
      <c r="N4761">
        <v>360</v>
      </c>
      <c r="O4761">
        <v>1</v>
      </c>
      <c r="P4761" t="s">
        <v>18150</v>
      </c>
    </row>
    <row r="4762" spans="1:16" x14ac:dyDescent="0.25">
      <c r="A4762">
        <v>4761</v>
      </c>
      <c r="B4762" t="s">
        <v>12995</v>
      </c>
      <c r="D4762" t="s">
        <v>4430</v>
      </c>
      <c r="G4762">
        <v>2724</v>
      </c>
      <c r="H4762">
        <v>1</v>
      </c>
      <c r="I4762">
        <v>1</v>
      </c>
      <c r="J4762">
        <v>1</v>
      </c>
      <c r="K4762">
        <v>1</v>
      </c>
      <c r="L4762">
        <v>1</v>
      </c>
      <c r="M4762" s="2">
        <v>175</v>
      </c>
      <c r="N4762">
        <v>221</v>
      </c>
      <c r="O4762">
        <v>1</v>
      </c>
      <c r="P4762" t="s">
        <v>18150</v>
      </c>
    </row>
    <row r="4763" spans="1:16" x14ac:dyDescent="0.25">
      <c r="A4763">
        <v>4762</v>
      </c>
      <c r="B4763" t="s">
        <v>12996</v>
      </c>
      <c r="D4763" t="s">
        <v>4431</v>
      </c>
      <c r="G4763">
        <v>2725</v>
      </c>
      <c r="H4763">
        <v>1</v>
      </c>
      <c r="I4763">
        <v>1</v>
      </c>
      <c r="J4763">
        <v>1</v>
      </c>
      <c r="K4763">
        <v>1</v>
      </c>
      <c r="L4763">
        <v>1</v>
      </c>
      <c r="M4763" s="2">
        <v>500</v>
      </c>
      <c r="N4763">
        <v>354</v>
      </c>
      <c r="O4763">
        <v>1</v>
      </c>
      <c r="P4763" t="s">
        <v>18150</v>
      </c>
    </row>
    <row r="4764" spans="1:16" x14ac:dyDescent="0.25">
      <c r="A4764">
        <v>4763</v>
      </c>
      <c r="B4764" t="s">
        <v>12997</v>
      </c>
      <c r="D4764" t="s">
        <v>4432</v>
      </c>
      <c r="G4764">
        <v>2726</v>
      </c>
      <c r="H4764">
        <v>1</v>
      </c>
      <c r="I4764">
        <v>1</v>
      </c>
      <c r="J4764">
        <v>1</v>
      </c>
      <c r="K4764">
        <v>1</v>
      </c>
      <c r="L4764">
        <v>1</v>
      </c>
      <c r="M4764" s="2">
        <v>200</v>
      </c>
      <c r="N4764">
        <v>64</v>
      </c>
      <c r="O4764">
        <v>1</v>
      </c>
      <c r="P4764" t="s">
        <v>18150</v>
      </c>
    </row>
    <row r="4765" spans="1:16" x14ac:dyDescent="0.25">
      <c r="A4765">
        <v>4764</v>
      </c>
      <c r="B4765" t="s">
        <v>12998</v>
      </c>
      <c r="D4765" t="s">
        <v>4433</v>
      </c>
      <c r="G4765">
        <v>669</v>
      </c>
      <c r="H4765">
        <v>1</v>
      </c>
      <c r="I4765">
        <v>1</v>
      </c>
      <c r="J4765">
        <v>1</v>
      </c>
      <c r="K4765">
        <v>1</v>
      </c>
      <c r="L4765">
        <v>1</v>
      </c>
      <c r="M4765" s="2">
        <v>250</v>
      </c>
      <c r="N4765">
        <v>120</v>
      </c>
      <c r="O4765">
        <v>1</v>
      </c>
      <c r="P4765" t="s">
        <v>18150</v>
      </c>
    </row>
    <row r="4766" spans="1:16" x14ac:dyDescent="0.25">
      <c r="A4766">
        <v>4765</v>
      </c>
      <c r="B4766" t="s">
        <v>12999</v>
      </c>
      <c r="D4766" t="s">
        <v>4434</v>
      </c>
      <c r="G4766">
        <v>669</v>
      </c>
      <c r="H4766">
        <v>1</v>
      </c>
      <c r="I4766">
        <v>1</v>
      </c>
      <c r="J4766">
        <v>1</v>
      </c>
      <c r="K4766">
        <v>1</v>
      </c>
      <c r="L4766">
        <v>1</v>
      </c>
      <c r="M4766" s="2">
        <v>150</v>
      </c>
      <c r="N4766">
        <v>80</v>
      </c>
      <c r="O4766">
        <v>1</v>
      </c>
      <c r="P4766" t="s">
        <v>18150</v>
      </c>
    </row>
    <row r="4767" spans="1:16" x14ac:dyDescent="0.25">
      <c r="A4767">
        <v>4766</v>
      </c>
      <c r="B4767" t="s">
        <v>13000</v>
      </c>
      <c r="D4767" t="s">
        <v>4435</v>
      </c>
      <c r="G4767">
        <v>669</v>
      </c>
      <c r="H4767">
        <v>1</v>
      </c>
      <c r="I4767">
        <v>1</v>
      </c>
      <c r="J4767">
        <v>1</v>
      </c>
      <c r="K4767">
        <v>1</v>
      </c>
      <c r="L4767">
        <v>1</v>
      </c>
      <c r="M4767" s="2">
        <v>100</v>
      </c>
      <c r="N4767">
        <v>56</v>
      </c>
      <c r="O4767">
        <v>1</v>
      </c>
      <c r="P4767" t="s">
        <v>18150</v>
      </c>
    </row>
    <row r="4768" spans="1:16" x14ac:dyDescent="0.25">
      <c r="A4768">
        <v>4767</v>
      </c>
      <c r="B4768" t="s">
        <v>13001</v>
      </c>
      <c r="D4768" t="s">
        <v>4436</v>
      </c>
      <c r="G4768">
        <v>669</v>
      </c>
      <c r="H4768">
        <v>1</v>
      </c>
      <c r="I4768">
        <v>1</v>
      </c>
      <c r="J4768">
        <v>1</v>
      </c>
      <c r="K4768">
        <v>1</v>
      </c>
      <c r="L4768">
        <v>1</v>
      </c>
      <c r="M4768" s="2">
        <v>100</v>
      </c>
      <c r="N4768">
        <v>56</v>
      </c>
      <c r="O4768">
        <v>1</v>
      </c>
      <c r="P4768" t="s">
        <v>18150</v>
      </c>
    </row>
    <row r="4769" spans="1:16" x14ac:dyDescent="0.25">
      <c r="A4769">
        <v>4768</v>
      </c>
      <c r="B4769" t="s">
        <v>13002</v>
      </c>
      <c r="D4769" t="s">
        <v>4437</v>
      </c>
      <c r="G4769">
        <v>669</v>
      </c>
      <c r="H4769">
        <v>1</v>
      </c>
      <c r="I4769">
        <v>1</v>
      </c>
      <c r="J4769">
        <v>1</v>
      </c>
      <c r="K4769">
        <v>1</v>
      </c>
      <c r="L4769">
        <v>1</v>
      </c>
      <c r="M4769" s="2">
        <v>100</v>
      </c>
      <c r="N4769">
        <v>56</v>
      </c>
      <c r="O4769">
        <v>1</v>
      </c>
      <c r="P4769" t="s">
        <v>18150</v>
      </c>
    </row>
    <row r="4770" spans="1:16" x14ac:dyDescent="0.25">
      <c r="A4770">
        <v>4769</v>
      </c>
      <c r="B4770" t="s">
        <v>13003</v>
      </c>
      <c r="D4770" t="s">
        <v>4438</v>
      </c>
      <c r="G4770">
        <v>2727</v>
      </c>
      <c r="H4770">
        <v>1</v>
      </c>
      <c r="I4770">
        <v>1</v>
      </c>
      <c r="J4770">
        <v>1</v>
      </c>
      <c r="K4770">
        <v>1</v>
      </c>
      <c r="L4770">
        <v>1</v>
      </c>
      <c r="M4770" s="2">
        <v>200</v>
      </c>
      <c r="N4770">
        <v>96</v>
      </c>
      <c r="O4770">
        <v>1</v>
      </c>
      <c r="P4770" t="s">
        <v>18150</v>
      </c>
    </row>
    <row r="4771" spans="1:16" x14ac:dyDescent="0.25">
      <c r="A4771">
        <v>4770</v>
      </c>
      <c r="B4771" t="s">
        <v>13004</v>
      </c>
      <c r="D4771" t="s">
        <v>4439</v>
      </c>
      <c r="G4771">
        <v>2728</v>
      </c>
      <c r="H4771">
        <v>1</v>
      </c>
      <c r="I4771">
        <v>1</v>
      </c>
      <c r="J4771">
        <v>1</v>
      </c>
      <c r="K4771">
        <v>1</v>
      </c>
      <c r="L4771">
        <v>1</v>
      </c>
      <c r="M4771" s="2">
        <v>150</v>
      </c>
      <c r="N4771">
        <v>16</v>
      </c>
      <c r="O4771">
        <v>1</v>
      </c>
      <c r="P4771" t="s">
        <v>18150</v>
      </c>
    </row>
    <row r="4772" spans="1:16" x14ac:dyDescent="0.25">
      <c r="A4772">
        <v>4771</v>
      </c>
      <c r="B4772" t="s">
        <v>13005</v>
      </c>
      <c r="D4772" t="s">
        <v>4440</v>
      </c>
      <c r="G4772">
        <v>2729</v>
      </c>
      <c r="H4772">
        <v>1</v>
      </c>
      <c r="I4772">
        <v>1</v>
      </c>
      <c r="J4772">
        <v>1</v>
      </c>
      <c r="K4772">
        <v>1</v>
      </c>
      <c r="L4772">
        <v>1</v>
      </c>
      <c r="M4772" s="2">
        <v>40</v>
      </c>
      <c r="N4772">
        <v>12</v>
      </c>
      <c r="O4772">
        <v>1</v>
      </c>
      <c r="P4772" t="s">
        <v>18150</v>
      </c>
    </row>
    <row r="4773" spans="1:16" x14ac:dyDescent="0.25">
      <c r="A4773">
        <v>4772</v>
      </c>
      <c r="B4773" t="s">
        <v>13006</v>
      </c>
      <c r="D4773" t="s">
        <v>4441</v>
      </c>
      <c r="G4773">
        <v>2729</v>
      </c>
      <c r="H4773">
        <v>1</v>
      </c>
      <c r="I4773">
        <v>1</v>
      </c>
      <c r="J4773">
        <v>1</v>
      </c>
      <c r="K4773">
        <v>1</v>
      </c>
      <c r="L4773">
        <v>1</v>
      </c>
      <c r="M4773" s="2">
        <v>50</v>
      </c>
      <c r="N4773">
        <v>15</v>
      </c>
      <c r="O4773">
        <v>1</v>
      </c>
      <c r="P4773" t="s">
        <v>18150</v>
      </c>
    </row>
    <row r="4774" spans="1:16" x14ac:dyDescent="0.25">
      <c r="A4774">
        <v>4773</v>
      </c>
      <c r="B4774" t="s">
        <v>13007</v>
      </c>
      <c r="D4774" t="s">
        <v>4442</v>
      </c>
      <c r="G4774">
        <v>2729</v>
      </c>
      <c r="H4774">
        <v>1</v>
      </c>
      <c r="I4774">
        <v>1</v>
      </c>
      <c r="J4774">
        <v>1</v>
      </c>
      <c r="K4774">
        <v>1</v>
      </c>
      <c r="L4774">
        <v>1</v>
      </c>
      <c r="M4774" s="2">
        <v>50</v>
      </c>
      <c r="N4774">
        <v>16</v>
      </c>
      <c r="O4774">
        <v>1</v>
      </c>
      <c r="P4774" t="s">
        <v>18150</v>
      </c>
    </row>
    <row r="4775" spans="1:16" x14ac:dyDescent="0.25">
      <c r="A4775">
        <v>4774</v>
      </c>
      <c r="B4775" t="s">
        <v>13008</v>
      </c>
      <c r="D4775" t="s">
        <v>4443</v>
      </c>
      <c r="G4775">
        <v>2729</v>
      </c>
      <c r="H4775">
        <v>1</v>
      </c>
      <c r="I4775">
        <v>1</v>
      </c>
      <c r="J4775">
        <v>1</v>
      </c>
      <c r="K4775">
        <v>1</v>
      </c>
      <c r="L4775">
        <v>1</v>
      </c>
      <c r="M4775" s="2">
        <v>50</v>
      </c>
      <c r="N4775">
        <v>13</v>
      </c>
      <c r="O4775">
        <v>1</v>
      </c>
      <c r="P4775" t="s">
        <v>18150</v>
      </c>
    </row>
    <row r="4776" spans="1:16" x14ac:dyDescent="0.25">
      <c r="A4776">
        <v>4775</v>
      </c>
      <c r="B4776" t="s">
        <v>13009</v>
      </c>
      <c r="D4776" t="s">
        <v>4444</v>
      </c>
      <c r="G4776">
        <v>2729</v>
      </c>
      <c r="H4776">
        <v>1</v>
      </c>
      <c r="I4776">
        <v>1</v>
      </c>
      <c r="J4776">
        <v>1</v>
      </c>
      <c r="K4776">
        <v>1</v>
      </c>
      <c r="L4776">
        <v>1</v>
      </c>
      <c r="M4776" s="2">
        <v>100</v>
      </c>
      <c r="N4776">
        <v>64</v>
      </c>
      <c r="O4776">
        <v>1</v>
      </c>
      <c r="P4776" t="s">
        <v>18150</v>
      </c>
    </row>
    <row r="4777" spans="1:16" x14ac:dyDescent="0.25">
      <c r="A4777">
        <v>4776</v>
      </c>
      <c r="B4777" t="s">
        <v>13010</v>
      </c>
      <c r="D4777" t="s">
        <v>4445</v>
      </c>
      <c r="G4777">
        <v>2730</v>
      </c>
      <c r="H4777">
        <v>1</v>
      </c>
      <c r="I4777">
        <v>1</v>
      </c>
      <c r="J4777">
        <v>1</v>
      </c>
      <c r="K4777">
        <v>1</v>
      </c>
      <c r="L4777">
        <v>1</v>
      </c>
      <c r="M4777" s="2">
        <v>275</v>
      </c>
      <c r="N4777">
        <v>128</v>
      </c>
      <c r="O4777">
        <v>1</v>
      </c>
      <c r="P4777" t="s">
        <v>18150</v>
      </c>
    </row>
    <row r="4778" spans="1:16" x14ac:dyDescent="0.25">
      <c r="A4778">
        <v>4777</v>
      </c>
      <c r="B4778" t="s">
        <v>13011</v>
      </c>
      <c r="D4778" t="s">
        <v>4446</v>
      </c>
      <c r="G4778">
        <v>2731</v>
      </c>
      <c r="H4778">
        <v>1</v>
      </c>
      <c r="I4778">
        <v>1</v>
      </c>
      <c r="J4778">
        <v>1</v>
      </c>
      <c r="K4778">
        <v>1</v>
      </c>
      <c r="L4778">
        <v>1</v>
      </c>
      <c r="M4778" s="2">
        <v>125</v>
      </c>
      <c r="N4778">
        <v>56</v>
      </c>
      <c r="O4778">
        <v>1</v>
      </c>
      <c r="P4778" t="s">
        <v>18150</v>
      </c>
    </row>
    <row r="4779" spans="1:16" x14ac:dyDescent="0.25">
      <c r="A4779">
        <v>4778</v>
      </c>
      <c r="B4779" t="s">
        <v>13012</v>
      </c>
      <c r="D4779" t="s">
        <v>4447</v>
      </c>
      <c r="G4779">
        <v>2732</v>
      </c>
      <c r="H4779">
        <v>1</v>
      </c>
      <c r="I4779">
        <v>1</v>
      </c>
      <c r="J4779">
        <v>1</v>
      </c>
      <c r="K4779">
        <v>1</v>
      </c>
      <c r="L4779">
        <v>1</v>
      </c>
      <c r="M4779" s="2">
        <v>400</v>
      </c>
      <c r="N4779">
        <v>192</v>
      </c>
      <c r="O4779">
        <v>1</v>
      </c>
      <c r="P4779" t="s">
        <v>18150</v>
      </c>
    </row>
    <row r="4780" spans="1:16" x14ac:dyDescent="0.25">
      <c r="A4780">
        <v>4779</v>
      </c>
      <c r="B4780" t="s">
        <v>13013</v>
      </c>
      <c r="D4780" t="s">
        <v>4448</v>
      </c>
      <c r="G4780">
        <v>2254</v>
      </c>
      <c r="H4780">
        <v>1</v>
      </c>
      <c r="I4780">
        <v>1</v>
      </c>
      <c r="J4780">
        <v>1</v>
      </c>
      <c r="K4780">
        <v>1</v>
      </c>
      <c r="L4780">
        <v>1</v>
      </c>
      <c r="M4780" s="2">
        <v>200</v>
      </c>
      <c r="N4780">
        <v>100</v>
      </c>
      <c r="O4780">
        <v>1</v>
      </c>
      <c r="P4780" t="s">
        <v>18150</v>
      </c>
    </row>
    <row r="4781" spans="1:16" x14ac:dyDescent="0.25">
      <c r="A4781">
        <v>4780</v>
      </c>
      <c r="B4781" t="s">
        <v>13014</v>
      </c>
      <c r="D4781" t="s">
        <v>4449</v>
      </c>
      <c r="G4781">
        <v>2733</v>
      </c>
      <c r="H4781">
        <v>1</v>
      </c>
      <c r="I4781">
        <v>1</v>
      </c>
      <c r="J4781">
        <v>1</v>
      </c>
      <c r="K4781">
        <v>1</v>
      </c>
      <c r="L4781">
        <v>1</v>
      </c>
      <c r="M4781" s="2">
        <v>275</v>
      </c>
      <c r="N4781">
        <v>207</v>
      </c>
      <c r="O4781">
        <v>1</v>
      </c>
      <c r="P4781" t="s">
        <v>18150</v>
      </c>
    </row>
    <row r="4782" spans="1:16" x14ac:dyDescent="0.25">
      <c r="A4782">
        <v>4781</v>
      </c>
      <c r="B4782" t="s">
        <v>13015</v>
      </c>
      <c r="D4782" t="s">
        <v>4450</v>
      </c>
      <c r="G4782">
        <v>174</v>
      </c>
      <c r="H4782">
        <v>1</v>
      </c>
      <c r="I4782">
        <v>1</v>
      </c>
      <c r="J4782">
        <v>1</v>
      </c>
      <c r="K4782">
        <v>1</v>
      </c>
      <c r="L4782">
        <v>1</v>
      </c>
      <c r="M4782" s="2">
        <v>240</v>
      </c>
      <c r="N4782">
        <v>272</v>
      </c>
      <c r="O4782">
        <v>1</v>
      </c>
      <c r="P4782" t="s">
        <v>18150</v>
      </c>
    </row>
    <row r="4783" spans="1:16" x14ac:dyDescent="0.25">
      <c r="A4783">
        <v>4782</v>
      </c>
      <c r="B4783" t="s">
        <v>13016</v>
      </c>
      <c r="D4783" t="s">
        <v>4451</v>
      </c>
      <c r="G4783">
        <v>2734</v>
      </c>
      <c r="H4783">
        <v>1</v>
      </c>
      <c r="I4783">
        <v>1</v>
      </c>
      <c r="J4783">
        <v>1</v>
      </c>
      <c r="K4783">
        <v>1</v>
      </c>
      <c r="L4783">
        <v>1</v>
      </c>
      <c r="M4783" s="2">
        <v>200</v>
      </c>
      <c r="N4783">
        <v>152</v>
      </c>
      <c r="O4783">
        <v>1</v>
      </c>
      <c r="P4783" t="s">
        <v>18150</v>
      </c>
    </row>
    <row r="4784" spans="1:16" x14ac:dyDescent="0.25">
      <c r="A4784">
        <v>4783</v>
      </c>
      <c r="B4784" t="s">
        <v>13017</v>
      </c>
      <c r="D4784" t="s">
        <v>4452</v>
      </c>
      <c r="G4784">
        <v>669</v>
      </c>
      <c r="H4784">
        <v>1</v>
      </c>
      <c r="I4784">
        <v>1</v>
      </c>
      <c r="J4784">
        <v>1</v>
      </c>
      <c r="K4784">
        <v>1</v>
      </c>
      <c r="L4784">
        <v>1</v>
      </c>
      <c r="M4784" s="2">
        <v>175</v>
      </c>
      <c r="N4784">
        <v>104</v>
      </c>
      <c r="O4784">
        <v>1</v>
      </c>
      <c r="P4784" t="s">
        <v>18150</v>
      </c>
    </row>
    <row r="4785" spans="1:16" x14ac:dyDescent="0.25">
      <c r="A4785">
        <v>4784</v>
      </c>
      <c r="B4785" t="s">
        <v>13018</v>
      </c>
      <c r="D4785" t="s">
        <v>4453</v>
      </c>
      <c r="G4785">
        <v>2735</v>
      </c>
      <c r="H4785">
        <v>1</v>
      </c>
      <c r="I4785">
        <v>1</v>
      </c>
      <c r="J4785">
        <v>1</v>
      </c>
      <c r="K4785">
        <v>1</v>
      </c>
      <c r="L4785">
        <v>1</v>
      </c>
      <c r="M4785" s="2">
        <v>450</v>
      </c>
      <c r="N4785">
        <v>220</v>
      </c>
      <c r="O4785">
        <v>1</v>
      </c>
      <c r="P4785" t="s">
        <v>18150</v>
      </c>
    </row>
    <row r="4786" spans="1:16" x14ac:dyDescent="0.25">
      <c r="A4786">
        <v>4785</v>
      </c>
      <c r="B4786" t="s">
        <v>13019</v>
      </c>
      <c r="D4786" t="s">
        <v>4454</v>
      </c>
      <c r="G4786">
        <v>676</v>
      </c>
      <c r="H4786">
        <v>1</v>
      </c>
      <c r="I4786">
        <v>1</v>
      </c>
      <c r="J4786">
        <v>1</v>
      </c>
      <c r="K4786">
        <v>1</v>
      </c>
      <c r="L4786">
        <v>1</v>
      </c>
      <c r="M4786" s="2">
        <v>450</v>
      </c>
      <c r="N4786">
        <v>256</v>
      </c>
      <c r="O4786">
        <v>1</v>
      </c>
      <c r="P4786" t="s">
        <v>18150</v>
      </c>
    </row>
    <row r="4787" spans="1:16" x14ac:dyDescent="0.25">
      <c r="A4787">
        <v>4786</v>
      </c>
      <c r="B4787" t="s">
        <v>13020</v>
      </c>
      <c r="D4787" t="s">
        <v>4455</v>
      </c>
      <c r="G4787">
        <v>2414</v>
      </c>
      <c r="H4787">
        <v>1</v>
      </c>
      <c r="I4787">
        <v>1</v>
      </c>
      <c r="J4787">
        <v>1</v>
      </c>
      <c r="K4787">
        <v>1</v>
      </c>
      <c r="L4787">
        <v>1</v>
      </c>
      <c r="M4787" s="2">
        <v>125</v>
      </c>
      <c r="N4787">
        <v>79</v>
      </c>
      <c r="O4787">
        <v>1</v>
      </c>
      <c r="P4787" t="s">
        <v>18150</v>
      </c>
    </row>
    <row r="4788" spans="1:16" x14ac:dyDescent="0.25">
      <c r="A4788">
        <v>4787</v>
      </c>
      <c r="B4788" t="s">
        <v>13021</v>
      </c>
      <c r="D4788" t="s">
        <v>4456</v>
      </c>
      <c r="G4788">
        <v>2736</v>
      </c>
      <c r="H4788">
        <v>1</v>
      </c>
      <c r="I4788">
        <v>1</v>
      </c>
      <c r="J4788">
        <v>1</v>
      </c>
      <c r="K4788">
        <v>1</v>
      </c>
      <c r="L4788">
        <v>1</v>
      </c>
      <c r="M4788" s="2">
        <v>250</v>
      </c>
      <c r="N4788">
        <v>138</v>
      </c>
      <c r="O4788">
        <v>1</v>
      </c>
      <c r="P4788" t="s">
        <v>18150</v>
      </c>
    </row>
    <row r="4789" spans="1:16" x14ac:dyDescent="0.25">
      <c r="A4789">
        <v>4788</v>
      </c>
      <c r="B4789" t="s">
        <v>13022</v>
      </c>
      <c r="D4789" t="s">
        <v>4457</v>
      </c>
      <c r="G4789">
        <v>2124</v>
      </c>
      <c r="H4789">
        <v>1</v>
      </c>
      <c r="I4789">
        <v>1</v>
      </c>
      <c r="J4789">
        <v>1</v>
      </c>
      <c r="K4789">
        <v>1</v>
      </c>
      <c r="L4789">
        <v>1</v>
      </c>
      <c r="M4789" s="2">
        <v>175</v>
      </c>
      <c r="N4789">
        <v>104</v>
      </c>
      <c r="O4789">
        <v>1</v>
      </c>
      <c r="P4789" t="s">
        <v>18150</v>
      </c>
    </row>
    <row r="4790" spans="1:16" x14ac:dyDescent="0.25">
      <c r="A4790">
        <v>4789</v>
      </c>
      <c r="B4790" t="s">
        <v>13023</v>
      </c>
      <c r="D4790" t="s">
        <v>4458</v>
      </c>
      <c r="G4790">
        <v>2737</v>
      </c>
      <c r="H4790">
        <v>1</v>
      </c>
      <c r="I4790">
        <v>1</v>
      </c>
      <c r="J4790">
        <v>1</v>
      </c>
      <c r="K4790">
        <v>1</v>
      </c>
      <c r="L4790">
        <v>1</v>
      </c>
      <c r="M4790" s="2">
        <v>300</v>
      </c>
      <c r="N4790">
        <v>136</v>
      </c>
      <c r="O4790">
        <v>1</v>
      </c>
      <c r="P4790" t="s">
        <v>18150</v>
      </c>
    </row>
    <row r="4791" spans="1:16" x14ac:dyDescent="0.25">
      <c r="A4791">
        <v>4790</v>
      </c>
      <c r="B4791" t="s">
        <v>13024</v>
      </c>
      <c r="D4791" t="s">
        <v>4459</v>
      </c>
      <c r="G4791">
        <v>2738</v>
      </c>
      <c r="H4791">
        <v>1</v>
      </c>
      <c r="I4791">
        <v>1</v>
      </c>
      <c r="J4791">
        <v>1</v>
      </c>
      <c r="K4791">
        <v>1</v>
      </c>
      <c r="L4791">
        <v>1</v>
      </c>
      <c r="M4791" s="2">
        <v>200</v>
      </c>
      <c r="N4791">
        <v>136</v>
      </c>
      <c r="O4791">
        <v>1</v>
      </c>
      <c r="P4791" t="s">
        <v>18150</v>
      </c>
    </row>
    <row r="4792" spans="1:16" x14ac:dyDescent="0.25">
      <c r="A4792">
        <v>4791</v>
      </c>
      <c r="B4792" t="s">
        <v>13025</v>
      </c>
      <c r="D4792" t="s">
        <v>4460</v>
      </c>
      <c r="G4792">
        <v>2738</v>
      </c>
      <c r="H4792">
        <v>1</v>
      </c>
      <c r="I4792">
        <v>1</v>
      </c>
      <c r="J4792">
        <v>1</v>
      </c>
      <c r="K4792">
        <v>1</v>
      </c>
      <c r="L4792">
        <v>1</v>
      </c>
      <c r="M4792" s="2">
        <v>220</v>
      </c>
      <c r="N4792">
        <v>136</v>
      </c>
      <c r="O4792">
        <v>1</v>
      </c>
      <c r="P4792" t="s">
        <v>18150</v>
      </c>
    </row>
    <row r="4793" spans="1:16" x14ac:dyDescent="0.25">
      <c r="A4793">
        <v>4792</v>
      </c>
      <c r="B4793" t="s">
        <v>13026</v>
      </c>
      <c r="D4793" t="s">
        <v>4461</v>
      </c>
      <c r="G4793">
        <v>676</v>
      </c>
      <c r="H4793">
        <v>1</v>
      </c>
      <c r="I4793">
        <v>1</v>
      </c>
      <c r="J4793">
        <v>1</v>
      </c>
      <c r="K4793">
        <v>1</v>
      </c>
      <c r="L4793">
        <v>1</v>
      </c>
      <c r="M4793" s="2">
        <v>100</v>
      </c>
      <c r="N4793">
        <v>7</v>
      </c>
      <c r="O4793">
        <v>1</v>
      </c>
      <c r="P4793" t="s">
        <v>18150</v>
      </c>
    </row>
    <row r="4794" spans="1:16" x14ac:dyDescent="0.25">
      <c r="A4794">
        <v>4793</v>
      </c>
      <c r="B4794" t="s">
        <v>13027</v>
      </c>
      <c r="D4794" t="s">
        <v>4462</v>
      </c>
      <c r="G4794">
        <v>2739</v>
      </c>
      <c r="H4794">
        <v>1</v>
      </c>
      <c r="I4794">
        <v>1</v>
      </c>
      <c r="J4794">
        <v>1</v>
      </c>
      <c r="K4794">
        <v>1</v>
      </c>
      <c r="L4794">
        <v>1</v>
      </c>
      <c r="M4794" s="2">
        <v>225</v>
      </c>
      <c r="N4794">
        <v>108</v>
      </c>
      <c r="O4794">
        <v>1</v>
      </c>
      <c r="P4794" t="s">
        <v>18150</v>
      </c>
    </row>
    <row r="4795" spans="1:16" x14ac:dyDescent="0.25">
      <c r="A4795">
        <v>4794</v>
      </c>
      <c r="B4795" t="s">
        <v>13028</v>
      </c>
      <c r="D4795" t="s">
        <v>4463</v>
      </c>
      <c r="G4795">
        <v>2739</v>
      </c>
      <c r="H4795">
        <v>1</v>
      </c>
      <c r="I4795">
        <v>1</v>
      </c>
      <c r="J4795">
        <v>1</v>
      </c>
      <c r="K4795">
        <v>1</v>
      </c>
      <c r="L4795">
        <v>1</v>
      </c>
      <c r="M4795" s="2">
        <v>225</v>
      </c>
      <c r="N4795">
        <v>116</v>
      </c>
      <c r="O4795">
        <v>1</v>
      </c>
      <c r="P4795" t="s">
        <v>18150</v>
      </c>
    </row>
    <row r="4796" spans="1:16" x14ac:dyDescent="0.25">
      <c r="A4796">
        <v>4795</v>
      </c>
      <c r="B4796" t="s">
        <v>13029</v>
      </c>
      <c r="D4796" t="s">
        <v>4464</v>
      </c>
      <c r="G4796">
        <v>2739</v>
      </c>
      <c r="H4796">
        <v>1</v>
      </c>
      <c r="I4796">
        <v>1</v>
      </c>
      <c r="J4796">
        <v>1</v>
      </c>
      <c r="K4796">
        <v>1</v>
      </c>
      <c r="L4796">
        <v>1</v>
      </c>
      <c r="M4796" s="2">
        <v>100</v>
      </c>
      <c r="N4796">
        <v>113</v>
      </c>
      <c r="O4796">
        <v>1</v>
      </c>
      <c r="P4796" t="s">
        <v>18150</v>
      </c>
    </row>
    <row r="4797" spans="1:16" x14ac:dyDescent="0.25">
      <c r="A4797">
        <v>4796</v>
      </c>
      <c r="B4797" t="s">
        <v>13030</v>
      </c>
      <c r="D4797" t="s">
        <v>4465</v>
      </c>
      <c r="G4797">
        <v>676</v>
      </c>
      <c r="H4797">
        <v>1</v>
      </c>
      <c r="I4797">
        <v>1</v>
      </c>
      <c r="J4797">
        <v>1</v>
      </c>
      <c r="K4797">
        <v>1</v>
      </c>
      <c r="L4797">
        <v>1</v>
      </c>
      <c r="M4797" s="2">
        <v>100</v>
      </c>
      <c r="N4797">
        <v>7</v>
      </c>
      <c r="O4797">
        <v>1</v>
      </c>
      <c r="P4797" t="s">
        <v>18150</v>
      </c>
    </row>
    <row r="4798" spans="1:16" x14ac:dyDescent="0.25">
      <c r="A4798">
        <v>4797</v>
      </c>
      <c r="B4798" t="s">
        <v>13031</v>
      </c>
      <c r="D4798" t="s">
        <v>4466</v>
      </c>
      <c r="G4798">
        <v>676</v>
      </c>
      <c r="H4798">
        <v>1</v>
      </c>
      <c r="I4798">
        <v>1</v>
      </c>
      <c r="J4798">
        <v>1</v>
      </c>
      <c r="K4798">
        <v>1</v>
      </c>
      <c r="L4798">
        <v>1</v>
      </c>
      <c r="M4798" s="2">
        <v>100</v>
      </c>
      <c r="N4798">
        <v>7</v>
      </c>
      <c r="O4798">
        <v>1</v>
      </c>
      <c r="P4798" t="s">
        <v>18150</v>
      </c>
    </row>
    <row r="4799" spans="1:16" x14ac:dyDescent="0.25">
      <c r="A4799">
        <v>4798</v>
      </c>
      <c r="B4799" t="s">
        <v>13032</v>
      </c>
      <c r="D4799" t="s">
        <v>4467</v>
      </c>
      <c r="G4799">
        <v>676</v>
      </c>
      <c r="H4799">
        <v>1</v>
      </c>
      <c r="I4799">
        <v>1</v>
      </c>
      <c r="J4799">
        <v>1</v>
      </c>
      <c r="K4799">
        <v>1</v>
      </c>
      <c r="L4799">
        <v>1</v>
      </c>
      <c r="M4799" s="2">
        <v>100</v>
      </c>
      <c r="N4799">
        <v>7</v>
      </c>
      <c r="O4799">
        <v>1</v>
      </c>
      <c r="P4799" t="s">
        <v>18150</v>
      </c>
    </row>
    <row r="4800" spans="1:16" x14ac:dyDescent="0.25">
      <c r="A4800">
        <v>4799</v>
      </c>
      <c r="B4800" t="s">
        <v>13033</v>
      </c>
      <c r="D4800" t="s">
        <v>4468</v>
      </c>
      <c r="G4800">
        <v>676</v>
      </c>
      <c r="H4800">
        <v>1</v>
      </c>
      <c r="I4800">
        <v>1</v>
      </c>
      <c r="J4800">
        <v>1</v>
      </c>
      <c r="K4800">
        <v>1</v>
      </c>
      <c r="L4800">
        <v>1</v>
      </c>
      <c r="M4800" s="2">
        <v>100</v>
      </c>
      <c r="N4800">
        <v>7</v>
      </c>
      <c r="O4800">
        <v>1</v>
      </c>
      <c r="P4800" t="s">
        <v>18150</v>
      </c>
    </row>
    <row r="4801" spans="1:16" x14ac:dyDescent="0.25">
      <c r="A4801">
        <v>4800</v>
      </c>
      <c r="B4801" t="s">
        <v>13034</v>
      </c>
      <c r="D4801" t="s">
        <v>4469</v>
      </c>
      <c r="G4801">
        <v>676</v>
      </c>
      <c r="H4801">
        <v>1</v>
      </c>
      <c r="I4801">
        <v>1</v>
      </c>
      <c r="J4801">
        <v>1</v>
      </c>
      <c r="K4801">
        <v>1</v>
      </c>
      <c r="L4801">
        <v>1</v>
      </c>
      <c r="M4801" s="2">
        <v>100</v>
      </c>
      <c r="N4801">
        <v>7</v>
      </c>
      <c r="O4801">
        <v>1</v>
      </c>
      <c r="P4801" t="s">
        <v>18150</v>
      </c>
    </row>
    <row r="4802" spans="1:16" x14ac:dyDescent="0.25">
      <c r="A4802">
        <v>4801</v>
      </c>
      <c r="B4802" t="s">
        <v>13035</v>
      </c>
      <c r="D4802" t="s">
        <v>4470</v>
      </c>
      <c r="G4802">
        <v>676</v>
      </c>
      <c r="H4802">
        <v>1</v>
      </c>
      <c r="I4802">
        <v>1</v>
      </c>
      <c r="J4802">
        <v>1</v>
      </c>
      <c r="K4802">
        <v>1</v>
      </c>
      <c r="L4802">
        <v>1</v>
      </c>
      <c r="M4802" s="2">
        <v>100</v>
      </c>
      <c r="N4802">
        <v>7</v>
      </c>
      <c r="O4802">
        <v>1</v>
      </c>
      <c r="P4802" t="s">
        <v>18150</v>
      </c>
    </row>
    <row r="4803" spans="1:16" x14ac:dyDescent="0.25">
      <c r="A4803">
        <v>4802</v>
      </c>
      <c r="B4803" t="s">
        <v>13036</v>
      </c>
      <c r="D4803" t="s">
        <v>4471</v>
      </c>
      <c r="G4803">
        <v>676</v>
      </c>
      <c r="H4803">
        <v>1</v>
      </c>
      <c r="I4803">
        <v>1</v>
      </c>
      <c r="J4803">
        <v>1</v>
      </c>
      <c r="K4803">
        <v>1</v>
      </c>
      <c r="L4803">
        <v>1</v>
      </c>
      <c r="M4803" s="2">
        <v>100</v>
      </c>
      <c r="N4803">
        <v>7</v>
      </c>
      <c r="O4803">
        <v>1</v>
      </c>
      <c r="P4803" t="s">
        <v>18150</v>
      </c>
    </row>
    <row r="4804" spans="1:16" x14ac:dyDescent="0.25">
      <c r="A4804">
        <v>4803</v>
      </c>
      <c r="B4804" t="s">
        <v>13037</v>
      </c>
      <c r="D4804" t="s">
        <v>4472</v>
      </c>
      <c r="G4804">
        <v>2421</v>
      </c>
      <c r="H4804">
        <v>1</v>
      </c>
      <c r="I4804">
        <v>1</v>
      </c>
      <c r="J4804">
        <v>1</v>
      </c>
      <c r="K4804">
        <v>1</v>
      </c>
      <c r="L4804">
        <v>1</v>
      </c>
      <c r="M4804" s="2">
        <v>250</v>
      </c>
      <c r="N4804">
        <v>96</v>
      </c>
      <c r="O4804">
        <v>1</v>
      </c>
      <c r="P4804" t="s">
        <v>18150</v>
      </c>
    </row>
    <row r="4805" spans="1:16" x14ac:dyDescent="0.25">
      <c r="A4805">
        <v>4804</v>
      </c>
      <c r="B4805" t="s">
        <v>13038</v>
      </c>
      <c r="D4805" t="s">
        <v>4473</v>
      </c>
      <c r="G4805">
        <v>2740</v>
      </c>
      <c r="H4805">
        <v>1</v>
      </c>
      <c r="I4805">
        <v>1</v>
      </c>
      <c r="J4805">
        <v>1</v>
      </c>
      <c r="K4805">
        <v>1</v>
      </c>
      <c r="L4805">
        <v>1</v>
      </c>
      <c r="M4805" s="2">
        <v>250</v>
      </c>
      <c r="N4805">
        <v>140</v>
      </c>
      <c r="O4805">
        <v>1</v>
      </c>
      <c r="P4805" t="s">
        <v>18150</v>
      </c>
    </row>
    <row r="4806" spans="1:16" x14ac:dyDescent="0.25">
      <c r="A4806">
        <v>4805</v>
      </c>
      <c r="B4806" t="s">
        <v>13039</v>
      </c>
      <c r="D4806" t="s">
        <v>4474</v>
      </c>
      <c r="G4806">
        <v>2453</v>
      </c>
      <c r="H4806">
        <v>1</v>
      </c>
      <c r="I4806">
        <v>1</v>
      </c>
      <c r="J4806">
        <v>1</v>
      </c>
      <c r="K4806">
        <v>1</v>
      </c>
      <c r="L4806">
        <v>1</v>
      </c>
      <c r="M4806" s="2">
        <v>550</v>
      </c>
      <c r="N4806">
        <v>336</v>
      </c>
      <c r="O4806">
        <v>1</v>
      </c>
      <c r="P4806" t="s">
        <v>18150</v>
      </c>
    </row>
    <row r="4807" spans="1:16" x14ac:dyDescent="0.25">
      <c r="A4807">
        <v>4806</v>
      </c>
      <c r="B4807" t="s">
        <v>13040</v>
      </c>
      <c r="D4807" t="s">
        <v>4475</v>
      </c>
      <c r="G4807">
        <v>2741</v>
      </c>
      <c r="H4807">
        <v>1</v>
      </c>
      <c r="I4807">
        <v>1</v>
      </c>
      <c r="J4807">
        <v>1</v>
      </c>
      <c r="K4807">
        <v>1</v>
      </c>
      <c r="L4807">
        <v>1</v>
      </c>
      <c r="M4807" s="2">
        <v>280</v>
      </c>
      <c r="N4807">
        <v>180</v>
      </c>
      <c r="O4807">
        <v>1</v>
      </c>
      <c r="P4807" t="s">
        <v>18150</v>
      </c>
    </row>
    <row r="4808" spans="1:16" x14ac:dyDescent="0.25">
      <c r="A4808">
        <v>4807</v>
      </c>
      <c r="B4808" t="s">
        <v>13041</v>
      </c>
      <c r="D4808" t="s">
        <v>4476</v>
      </c>
      <c r="G4808">
        <v>2742</v>
      </c>
      <c r="H4808">
        <v>1</v>
      </c>
      <c r="I4808">
        <v>1</v>
      </c>
      <c r="J4808">
        <v>1</v>
      </c>
      <c r="K4808">
        <v>1</v>
      </c>
      <c r="L4808">
        <v>1</v>
      </c>
      <c r="M4808" s="2">
        <v>300</v>
      </c>
      <c r="N4808">
        <v>104</v>
      </c>
      <c r="O4808">
        <v>1</v>
      </c>
      <c r="P4808" t="s">
        <v>18150</v>
      </c>
    </row>
    <row r="4809" spans="1:16" x14ac:dyDescent="0.25">
      <c r="A4809">
        <v>4808</v>
      </c>
      <c r="B4809" t="s">
        <v>13042</v>
      </c>
      <c r="D4809" t="s">
        <v>4477</v>
      </c>
      <c r="G4809">
        <v>2743</v>
      </c>
      <c r="H4809">
        <v>1</v>
      </c>
      <c r="I4809">
        <v>1</v>
      </c>
      <c r="J4809">
        <v>1</v>
      </c>
      <c r="K4809">
        <v>1</v>
      </c>
      <c r="L4809">
        <v>1</v>
      </c>
      <c r="M4809" s="2">
        <v>450</v>
      </c>
      <c r="N4809">
        <v>284</v>
      </c>
      <c r="O4809">
        <v>1</v>
      </c>
      <c r="P4809" t="s">
        <v>18150</v>
      </c>
    </row>
    <row r="4810" spans="1:16" x14ac:dyDescent="0.25">
      <c r="A4810">
        <v>4809</v>
      </c>
      <c r="B4810" t="s">
        <v>13043</v>
      </c>
      <c r="D4810" t="s">
        <v>4478</v>
      </c>
      <c r="G4810">
        <v>2744</v>
      </c>
      <c r="H4810">
        <v>1</v>
      </c>
      <c r="I4810">
        <v>1</v>
      </c>
      <c r="J4810">
        <v>1</v>
      </c>
      <c r="K4810">
        <v>1</v>
      </c>
      <c r="L4810">
        <v>1</v>
      </c>
      <c r="M4810" s="2">
        <v>400</v>
      </c>
      <c r="N4810">
        <v>120</v>
      </c>
      <c r="O4810">
        <v>1</v>
      </c>
      <c r="P4810" t="s">
        <v>18150</v>
      </c>
    </row>
    <row r="4811" spans="1:16" x14ac:dyDescent="0.25">
      <c r="A4811">
        <v>4810</v>
      </c>
      <c r="B4811" t="s">
        <v>13044</v>
      </c>
      <c r="D4811" t="s">
        <v>4479</v>
      </c>
      <c r="G4811">
        <v>2744</v>
      </c>
      <c r="H4811">
        <v>1</v>
      </c>
      <c r="I4811">
        <v>1</v>
      </c>
      <c r="J4811">
        <v>1</v>
      </c>
      <c r="K4811">
        <v>1</v>
      </c>
      <c r="L4811">
        <v>1</v>
      </c>
      <c r="M4811" s="2">
        <v>250</v>
      </c>
      <c r="N4811">
        <v>71</v>
      </c>
      <c r="O4811">
        <v>1</v>
      </c>
      <c r="P4811" t="s">
        <v>18150</v>
      </c>
    </row>
    <row r="4812" spans="1:16" x14ac:dyDescent="0.25">
      <c r="A4812">
        <v>4811</v>
      </c>
      <c r="B4812" t="s">
        <v>13045</v>
      </c>
      <c r="D4812" t="s">
        <v>4480</v>
      </c>
      <c r="G4812">
        <v>2744</v>
      </c>
      <c r="H4812">
        <v>1</v>
      </c>
      <c r="I4812">
        <v>1</v>
      </c>
      <c r="J4812">
        <v>1</v>
      </c>
      <c r="K4812">
        <v>1</v>
      </c>
      <c r="L4812">
        <v>1</v>
      </c>
      <c r="M4812" s="2">
        <v>475</v>
      </c>
      <c r="N4812">
        <v>151</v>
      </c>
      <c r="O4812">
        <v>1</v>
      </c>
      <c r="P4812" t="s">
        <v>18150</v>
      </c>
    </row>
    <row r="4813" spans="1:16" x14ac:dyDescent="0.25">
      <c r="A4813">
        <v>4812</v>
      </c>
      <c r="B4813" t="s">
        <v>13046</v>
      </c>
      <c r="D4813" t="s">
        <v>4481</v>
      </c>
      <c r="G4813">
        <v>2745</v>
      </c>
      <c r="H4813">
        <v>1</v>
      </c>
      <c r="I4813">
        <v>1</v>
      </c>
      <c r="J4813">
        <v>1</v>
      </c>
      <c r="K4813">
        <v>1</v>
      </c>
      <c r="L4813">
        <v>1</v>
      </c>
      <c r="M4813" s="2">
        <v>450</v>
      </c>
      <c r="N4813">
        <v>156</v>
      </c>
      <c r="O4813">
        <v>1</v>
      </c>
      <c r="P4813" t="s">
        <v>18150</v>
      </c>
    </row>
    <row r="4814" spans="1:16" x14ac:dyDescent="0.25">
      <c r="A4814">
        <v>4813</v>
      </c>
      <c r="B4814" t="s">
        <v>13047</v>
      </c>
      <c r="D4814" t="s">
        <v>4482</v>
      </c>
      <c r="G4814">
        <v>2744</v>
      </c>
      <c r="H4814">
        <v>1</v>
      </c>
      <c r="I4814">
        <v>1</v>
      </c>
      <c r="J4814">
        <v>1</v>
      </c>
      <c r="K4814">
        <v>1</v>
      </c>
      <c r="L4814">
        <v>1</v>
      </c>
      <c r="M4814" s="2">
        <v>300</v>
      </c>
      <c r="N4814">
        <v>74</v>
      </c>
      <c r="O4814">
        <v>1</v>
      </c>
      <c r="P4814" t="s">
        <v>18150</v>
      </c>
    </row>
    <row r="4815" spans="1:16" x14ac:dyDescent="0.25">
      <c r="A4815">
        <v>4814</v>
      </c>
      <c r="B4815" t="s">
        <v>13048</v>
      </c>
      <c r="D4815" t="s">
        <v>4483</v>
      </c>
      <c r="G4815">
        <v>2746</v>
      </c>
      <c r="H4815">
        <v>1</v>
      </c>
      <c r="I4815">
        <v>1</v>
      </c>
      <c r="J4815">
        <v>1</v>
      </c>
      <c r="K4815">
        <v>1</v>
      </c>
      <c r="L4815">
        <v>1</v>
      </c>
      <c r="M4815" s="2">
        <v>500</v>
      </c>
      <c r="N4815">
        <v>160</v>
      </c>
      <c r="O4815">
        <v>1</v>
      </c>
      <c r="P4815" t="s">
        <v>18150</v>
      </c>
    </row>
    <row r="4816" spans="1:16" x14ac:dyDescent="0.25">
      <c r="A4816">
        <v>4815</v>
      </c>
      <c r="B4816" t="s">
        <v>13049</v>
      </c>
      <c r="D4816" t="s">
        <v>4484</v>
      </c>
      <c r="G4816">
        <v>2744</v>
      </c>
      <c r="H4816">
        <v>1</v>
      </c>
      <c r="I4816">
        <v>1</v>
      </c>
      <c r="J4816">
        <v>1</v>
      </c>
      <c r="K4816">
        <v>1</v>
      </c>
      <c r="L4816">
        <v>1</v>
      </c>
      <c r="M4816" s="2">
        <v>300</v>
      </c>
      <c r="N4816">
        <v>72</v>
      </c>
      <c r="O4816">
        <v>1</v>
      </c>
      <c r="P4816" t="s">
        <v>18150</v>
      </c>
    </row>
    <row r="4817" spans="1:16" x14ac:dyDescent="0.25">
      <c r="A4817">
        <v>4816</v>
      </c>
      <c r="B4817" t="s">
        <v>13050</v>
      </c>
      <c r="D4817" t="s">
        <v>4485</v>
      </c>
      <c r="G4817">
        <v>2744</v>
      </c>
      <c r="H4817">
        <v>1</v>
      </c>
      <c r="I4817">
        <v>1</v>
      </c>
      <c r="J4817">
        <v>1</v>
      </c>
      <c r="K4817">
        <v>1</v>
      </c>
      <c r="L4817">
        <v>1</v>
      </c>
      <c r="M4817" s="2">
        <v>300</v>
      </c>
      <c r="N4817">
        <v>104</v>
      </c>
      <c r="O4817">
        <v>1</v>
      </c>
      <c r="P4817" t="s">
        <v>18150</v>
      </c>
    </row>
    <row r="4818" spans="1:16" x14ac:dyDescent="0.25">
      <c r="A4818">
        <v>4817</v>
      </c>
      <c r="B4818" t="s">
        <v>13051</v>
      </c>
      <c r="D4818" t="s">
        <v>4486</v>
      </c>
      <c r="G4818">
        <v>2746</v>
      </c>
      <c r="H4818">
        <v>1</v>
      </c>
      <c r="I4818">
        <v>1</v>
      </c>
      <c r="J4818">
        <v>1</v>
      </c>
      <c r="K4818">
        <v>1</v>
      </c>
      <c r="L4818">
        <v>1</v>
      </c>
      <c r="M4818" s="2">
        <v>400</v>
      </c>
      <c r="N4818">
        <v>120</v>
      </c>
      <c r="O4818">
        <v>1</v>
      </c>
      <c r="P4818" t="s">
        <v>18150</v>
      </c>
    </row>
    <row r="4819" spans="1:16" x14ac:dyDescent="0.25">
      <c r="A4819">
        <v>4818</v>
      </c>
      <c r="B4819" t="s">
        <v>13052</v>
      </c>
      <c r="D4819" t="s">
        <v>4487</v>
      </c>
      <c r="G4819">
        <v>2747</v>
      </c>
      <c r="H4819">
        <v>1</v>
      </c>
      <c r="I4819">
        <v>1</v>
      </c>
      <c r="J4819">
        <v>1</v>
      </c>
      <c r="K4819">
        <v>1</v>
      </c>
      <c r="L4819">
        <v>1</v>
      </c>
      <c r="M4819" s="2">
        <v>300</v>
      </c>
      <c r="N4819">
        <v>184</v>
      </c>
      <c r="O4819">
        <v>1</v>
      </c>
      <c r="P4819" t="s">
        <v>18150</v>
      </c>
    </row>
    <row r="4820" spans="1:16" x14ac:dyDescent="0.25">
      <c r="A4820">
        <v>4819</v>
      </c>
      <c r="B4820" t="s">
        <v>13053</v>
      </c>
      <c r="D4820" t="s">
        <v>4488</v>
      </c>
      <c r="G4820">
        <v>2748</v>
      </c>
      <c r="H4820">
        <v>1</v>
      </c>
      <c r="I4820">
        <v>1</v>
      </c>
      <c r="J4820">
        <v>1</v>
      </c>
      <c r="K4820">
        <v>1</v>
      </c>
      <c r="L4820">
        <v>1</v>
      </c>
      <c r="M4820" s="2">
        <v>160</v>
      </c>
      <c r="N4820">
        <v>79</v>
      </c>
      <c r="O4820">
        <v>1</v>
      </c>
      <c r="P4820" t="s">
        <v>18150</v>
      </c>
    </row>
    <row r="4821" spans="1:16" x14ac:dyDescent="0.25">
      <c r="A4821">
        <v>4820</v>
      </c>
      <c r="B4821" t="s">
        <v>13054</v>
      </c>
      <c r="D4821" t="s">
        <v>4489</v>
      </c>
      <c r="G4821">
        <v>2748</v>
      </c>
      <c r="H4821">
        <v>1</v>
      </c>
      <c r="I4821">
        <v>1</v>
      </c>
      <c r="J4821">
        <v>1</v>
      </c>
      <c r="K4821">
        <v>1</v>
      </c>
      <c r="L4821">
        <v>1</v>
      </c>
      <c r="M4821" s="2">
        <v>200</v>
      </c>
      <c r="N4821">
        <v>140</v>
      </c>
      <c r="O4821">
        <v>1</v>
      </c>
      <c r="P4821" t="s">
        <v>18150</v>
      </c>
    </row>
    <row r="4822" spans="1:16" x14ac:dyDescent="0.25">
      <c r="A4822">
        <v>4821</v>
      </c>
      <c r="B4822" t="s">
        <v>13055</v>
      </c>
      <c r="D4822" t="s">
        <v>4490</v>
      </c>
      <c r="G4822">
        <v>2749</v>
      </c>
      <c r="H4822">
        <v>1</v>
      </c>
      <c r="I4822">
        <v>1</v>
      </c>
      <c r="J4822">
        <v>1</v>
      </c>
      <c r="K4822">
        <v>1</v>
      </c>
      <c r="L4822">
        <v>1</v>
      </c>
      <c r="M4822" s="2">
        <v>150</v>
      </c>
      <c r="N4822">
        <v>64</v>
      </c>
      <c r="O4822">
        <v>1</v>
      </c>
      <c r="P4822" t="s">
        <v>18150</v>
      </c>
    </row>
    <row r="4823" spans="1:16" x14ac:dyDescent="0.25">
      <c r="A4823">
        <v>4822</v>
      </c>
      <c r="B4823" t="s">
        <v>13056</v>
      </c>
      <c r="D4823" t="s">
        <v>4491</v>
      </c>
      <c r="G4823">
        <v>2748</v>
      </c>
      <c r="H4823">
        <v>1</v>
      </c>
      <c r="I4823">
        <v>1</v>
      </c>
      <c r="J4823">
        <v>1</v>
      </c>
      <c r="K4823">
        <v>1</v>
      </c>
      <c r="L4823">
        <v>1</v>
      </c>
      <c r="M4823" s="2">
        <v>250</v>
      </c>
      <c r="N4823">
        <v>136</v>
      </c>
      <c r="O4823">
        <v>1</v>
      </c>
      <c r="P4823" t="s">
        <v>18150</v>
      </c>
    </row>
    <row r="4824" spans="1:16" x14ac:dyDescent="0.25">
      <c r="A4824">
        <v>4823</v>
      </c>
      <c r="B4824" t="s">
        <v>13057</v>
      </c>
      <c r="D4824" t="s">
        <v>4492</v>
      </c>
      <c r="G4824">
        <v>2748</v>
      </c>
      <c r="H4824">
        <v>1</v>
      </c>
      <c r="I4824">
        <v>1</v>
      </c>
      <c r="J4824">
        <v>1</v>
      </c>
      <c r="K4824">
        <v>1</v>
      </c>
      <c r="L4824">
        <v>1</v>
      </c>
      <c r="M4824" s="2">
        <v>240</v>
      </c>
      <c r="N4824">
        <v>184</v>
      </c>
      <c r="O4824">
        <v>1</v>
      </c>
      <c r="P4824" t="s">
        <v>18150</v>
      </c>
    </row>
    <row r="4825" spans="1:16" x14ac:dyDescent="0.25">
      <c r="A4825">
        <v>4824</v>
      </c>
      <c r="B4825" t="s">
        <v>13058</v>
      </c>
      <c r="D4825" t="s">
        <v>4493</v>
      </c>
      <c r="G4825">
        <v>2747</v>
      </c>
      <c r="H4825">
        <v>1</v>
      </c>
      <c r="I4825">
        <v>1</v>
      </c>
      <c r="J4825">
        <v>1</v>
      </c>
      <c r="K4825">
        <v>1</v>
      </c>
      <c r="L4825">
        <v>1</v>
      </c>
      <c r="M4825" s="2">
        <v>250</v>
      </c>
      <c r="N4825">
        <v>137</v>
      </c>
      <c r="O4825">
        <v>1</v>
      </c>
      <c r="P4825" t="s">
        <v>18150</v>
      </c>
    </row>
    <row r="4826" spans="1:16" x14ac:dyDescent="0.25">
      <c r="A4826">
        <v>4825</v>
      </c>
      <c r="B4826" t="s">
        <v>13059</v>
      </c>
      <c r="D4826" t="s">
        <v>4494</v>
      </c>
      <c r="G4826">
        <v>2750</v>
      </c>
      <c r="H4826">
        <v>1</v>
      </c>
      <c r="I4826">
        <v>1</v>
      </c>
      <c r="J4826">
        <v>1</v>
      </c>
      <c r="K4826">
        <v>1</v>
      </c>
      <c r="L4826">
        <v>1</v>
      </c>
      <c r="M4826" s="2">
        <v>330</v>
      </c>
      <c r="N4826">
        <v>202</v>
      </c>
      <c r="O4826">
        <v>1</v>
      </c>
      <c r="P4826" t="s">
        <v>18150</v>
      </c>
    </row>
    <row r="4827" spans="1:16" x14ac:dyDescent="0.25">
      <c r="A4827">
        <v>4826</v>
      </c>
      <c r="B4827" t="s">
        <v>13060</v>
      </c>
      <c r="D4827" t="s">
        <v>4495</v>
      </c>
      <c r="G4827">
        <v>2321</v>
      </c>
      <c r="H4827">
        <v>1</v>
      </c>
      <c r="I4827">
        <v>1</v>
      </c>
      <c r="J4827">
        <v>1</v>
      </c>
      <c r="K4827">
        <v>1</v>
      </c>
      <c r="L4827">
        <v>1</v>
      </c>
      <c r="M4827" s="2">
        <v>200</v>
      </c>
      <c r="N4827">
        <v>95</v>
      </c>
      <c r="O4827">
        <v>1</v>
      </c>
      <c r="P4827" t="s">
        <v>18150</v>
      </c>
    </row>
    <row r="4828" spans="1:16" x14ac:dyDescent="0.25">
      <c r="A4828">
        <v>4827</v>
      </c>
      <c r="B4828" t="s">
        <v>13061</v>
      </c>
      <c r="D4828" t="s">
        <v>4496</v>
      </c>
      <c r="G4828">
        <v>2321</v>
      </c>
      <c r="H4828">
        <v>1</v>
      </c>
      <c r="I4828">
        <v>1</v>
      </c>
      <c r="J4828">
        <v>1</v>
      </c>
      <c r="K4828">
        <v>1</v>
      </c>
      <c r="L4828">
        <v>1</v>
      </c>
      <c r="M4828" s="2">
        <v>400</v>
      </c>
      <c r="N4828">
        <v>206</v>
      </c>
      <c r="O4828">
        <v>1</v>
      </c>
      <c r="P4828" t="s">
        <v>18150</v>
      </c>
    </row>
    <row r="4829" spans="1:16" x14ac:dyDescent="0.25">
      <c r="A4829">
        <v>4828</v>
      </c>
      <c r="B4829" t="s">
        <v>13062</v>
      </c>
      <c r="D4829" t="s">
        <v>4497</v>
      </c>
      <c r="G4829">
        <v>2321</v>
      </c>
      <c r="H4829">
        <v>1</v>
      </c>
      <c r="I4829">
        <v>1</v>
      </c>
      <c r="J4829">
        <v>1</v>
      </c>
      <c r="K4829">
        <v>1</v>
      </c>
      <c r="L4829">
        <v>1</v>
      </c>
      <c r="M4829" s="2">
        <v>400</v>
      </c>
      <c r="N4829">
        <v>514</v>
      </c>
      <c r="O4829">
        <v>1</v>
      </c>
      <c r="P4829" t="s">
        <v>18150</v>
      </c>
    </row>
    <row r="4830" spans="1:16" x14ac:dyDescent="0.25">
      <c r="A4830">
        <v>4829</v>
      </c>
      <c r="B4830" t="s">
        <v>13063</v>
      </c>
      <c r="D4830" t="s">
        <v>4498</v>
      </c>
      <c r="G4830">
        <v>2321</v>
      </c>
      <c r="H4830">
        <v>1</v>
      </c>
      <c r="I4830">
        <v>1</v>
      </c>
      <c r="J4830">
        <v>1</v>
      </c>
      <c r="K4830">
        <v>1</v>
      </c>
      <c r="L4830">
        <v>1</v>
      </c>
      <c r="M4830" s="2">
        <v>450</v>
      </c>
      <c r="N4830">
        <v>270</v>
      </c>
      <c r="O4830">
        <v>1</v>
      </c>
      <c r="P4830" t="s">
        <v>18150</v>
      </c>
    </row>
    <row r="4831" spans="1:16" x14ac:dyDescent="0.25">
      <c r="A4831">
        <v>4830</v>
      </c>
      <c r="B4831" t="s">
        <v>13064</v>
      </c>
      <c r="D4831" t="s">
        <v>4499</v>
      </c>
      <c r="G4831">
        <v>2751</v>
      </c>
      <c r="H4831">
        <v>1</v>
      </c>
      <c r="I4831">
        <v>1</v>
      </c>
      <c r="J4831">
        <v>1</v>
      </c>
      <c r="K4831">
        <v>1</v>
      </c>
      <c r="L4831">
        <v>1</v>
      </c>
      <c r="M4831" s="2">
        <v>395</v>
      </c>
      <c r="N4831">
        <v>161</v>
      </c>
      <c r="O4831">
        <v>1</v>
      </c>
      <c r="P4831" t="s">
        <v>18150</v>
      </c>
    </row>
    <row r="4832" spans="1:16" x14ac:dyDescent="0.25">
      <c r="A4832">
        <v>4831</v>
      </c>
      <c r="B4832" t="s">
        <v>13065</v>
      </c>
      <c r="D4832" t="s">
        <v>4500</v>
      </c>
      <c r="G4832">
        <v>2752</v>
      </c>
      <c r="H4832">
        <v>1</v>
      </c>
      <c r="I4832">
        <v>1</v>
      </c>
      <c r="J4832">
        <v>1</v>
      </c>
      <c r="K4832">
        <v>1</v>
      </c>
      <c r="L4832">
        <v>1</v>
      </c>
      <c r="M4832" s="2">
        <v>550</v>
      </c>
      <c r="N4832">
        <v>280</v>
      </c>
      <c r="O4832">
        <v>1</v>
      </c>
      <c r="P4832" t="s">
        <v>18150</v>
      </c>
    </row>
    <row r="4833" spans="1:16" x14ac:dyDescent="0.25">
      <c r="A4833">
        <v>4832</v>
      </c>
      <c r="B4833" t="s">
        <v>13066</v>
      </c>
      <c r="D4833" t="s">
        <v>4501</v>
      </c>
      <c r="G4833">
        <v>2752</v>
      </c>
      <c r="H4833">
        <v>1</v>
      </c>
      <c r="I4833">
        <v>1</v>
      </c>
      <c r="J4833">
        <v>1</v>
      </c>
      <c r="K4833">
        <v>1</v>
      </c>
      <c r="L4833">
        <v>1</v>
      </c>
      <c r="M4833" s="2">
        <v>580</v>
      </c>
      <c r="N4833">
        <v>360</v>
      </c>
      <c r="O4833">
        <v>1</v>
      </c>
      <c r="P4833" t="s">
        <v>18150</v>
      </c>
    </row>
    <row r="4834" spans="1:16" x14ac:dyDescent="0.25">
      <c r="A4834">
        <v>4833</v>
      </c>
      <c r="B4834" t="s">
        <v>13067</v>
      </c>
      <c r="D4834" t="s">
        <v>4502</v>
      </c>
      <c r="G4834">
        <v>2321</v>
      </c>
      <c r="H4834">
        <v>1</v>
      </c>
      <c r="I4834">
        <v>1</v>
      </c>
      <c r="J4834">
        <v>1</v>
      </c>
      <c r="K4834">
        <v>1</v>
      </c>
      <c r="L4834">
        <v>1</v>
      </c>
      <c r="M4834" s="2">
        <v>150</v>
      </c>
      <c r="N4834">
        <v>80</v>
      </c>
      <c r="O4834">
        <v>1</v>
      </c>
      <c r="P4834" t="s">
        <v>18150</v>
      </c>
    </row>
    <row r="4835" spans="1:16" x14ac:dyDescent="0.25">
      <c r="A4835">
        <v>4834</v>
      </c>
      <c r="B4835" t="s">
        <v>13068</v>
      </c>
      <c r="D4835" t="s">
        <v>4503</v>
      </c>
      <c r="G4835">
        <v>2337</v>
      </c>
      <c r="H4835">
        <v>1</v>
      </c>
      <c r="I4835">
        <v>1</v>
      </c>
      <c r="J4835">
        <v>1</v>
      </c>
      <c r="K4835">
        <v>1</v>
      </c>
      <c r="L4835">
        <v>1</v>
      </c>
      <c r="M4835" s="2">
        <v>275</v>
      </c>
      <c r="N4835">
        <v>99</v>
      </c>
      <c r="O4835">
        <v>1</v>
      </c>
      <c r="P4835" t="s">
        <v>18150</v>
      </c>
    </row>
    <row r="4836" spans="1:16" x14ac:dyDescent="0.25">
      <c r="A4836">
        <v>4835</v>
      </c>
      <c r="B4836" t="s">
        <v>13069</v>
      </c>
      <c r="D4836" t="s">
        <v>4504</v>
      </c>
      <c r="G4836">
        <v>1116</v>
      </c>
      <c r="H4836">
        <v>1</v>
      </c>
      <c r="I4836">
        <v>1</v>
      </c>
      <c r="J4836">
        <v>1</v>
      </c>
      <c r="K4836">
        <v>1</v>
      </c>
      <c r="L4836">
        <v>1</v>
      </c>
      <c r="M4836" s="2">
        <v>200</v>
      </c>
      <c r="N4836">
        <v>120</v>
      </c>
      <c r="O4836">
        <v>1</v>
      </c>
      <c r="P4836" t="s">
        <v>18150</v>
      </c>
    </row>
    <row r="4837" spans="1:16" x14ac:dyDescent="0.25">
      <c r="A4837">
        <v>4836</v>
      </c>
      <c r="B4837" t="s">
        <v>13070</v>
      </c>
      <c r="D4837" t="s">
        <v>4505</v>
      </c>
      <c r="G4837">
        <v>894</v>
      </c>
      <c r="H4837">
        <v>1</v>
      </c>
      <c r="I4837">
        <v>1</v>
      </c>
      <c r="J4837">
        <v>1</v>
      </c>
      <c r="K4837">
        <v>1</v>
      </c>
      <c r="L4837">
        <v>1</v>
      </c>
      <c r="M4837" s="2">
        <v>170</v>
      </c>
      <c r="N4837">
        <v>134</v>
      </c>
      <c r="O4837">
        <v>1</v>
      </c>
      <c r="P4837" t="s">
        <v>18150</v>
      </c>
    </row>
    <row r="4838" spans="1:16" x14ac:dyDescent="0.25">
      <c r="A4838">
        <v>4837</v>
      </c>
      <c r="B4838" t="s">
        <v>13071</v>
      </c>
      <c r="D4838" t="s">
        <v>4506</v>
      </c>
      <c r="G4838">
        <v>2753</v>
      </c>
      <c r="H4838">
        <v>1</v>
      </c>
      <c r="I4838">
        <v>1</v>
      </c>
      <c r="J4838">
        <v>1</v>
      </c>
      <c r="K4838">
        <v>1</v>
      </c>
      <c r="L4838">
        <v>1</v>
      </c>
      <c r="M4838" s="2">
        <v>140</v>
      </c>
      <c r="N4838">
        <v>84</v>
      </c>
      <c r="O4838">
        <v>1</v>
      </c>
      <c r="P4838" t="s">
        <v>18150</v>
      </c>
    </row>
    <row r="4839" spans="1:16" x14ac:dyDescent="0.25">
      <c r="A4839">
        <v>4838</v>
      </c>
      <c r="B4839" t="s">
        <v>13072</v>
      </c>
      <c r="D4839" t="s">
        <v>4507</v>
      </c>
      <c r="G4839">
        <v>195</v>
      </c>
      <c r="H4839">
        <v>1</v>
      </c>
      <c r="I4839">
        <v>1</v>
      </c>
      <c r="J4839">
        <v>1</v>
      </c>
      <c r="K4839">
        <v>1</v>
      </c>
      <c r="L4839">
        <v>1</v>
      </c>
      <c r="M4839" s="2">
        <v>150</v>
      </c>
      <c r="N4839">
        <v>135</v>
      </c>
      <c r="O4839">
        <v>1</v>
      </c>
      <c r="P4839" t="s">
        <v>18150</v>
      </c>
    </row>
    <row r="4840" spans="1:16" x14ac:dyDescent="0.25">
      <c r="A4840">
        <v>4839</v>
      </c>
      <c r="B4840" t="s">
        <v>13073</v>
      </c>
      <c r="D4840" t="s">
        <v>4508</v>
      </c>
      <c r="G4840">
        <v>2743</v>
      </c>
      <c r="H4840">
        <v>1</v>
      </c>
      <c r="I4840">
        <v>1</v>
      </c>
      <c r="J4840">
        <v>1</v>
      </c>
      <c r="K4840">
        <v>1</v>
      </c>
      <c r="L4840">
        <v>1</v>
      </c>
      <c r="M4840" s="2">
        <v>430</v>
      </c>
      <c r="N4840">
        <v>226</v>
      </c>
      <c r="O4840">
        <v>1</v>
      </c>
      <c r="P4840" t="s">
        <v>18150</v>
      </c>
    </row>
    <row r="4841" spans="1:16" x14ac:dyDescent="0.25">
      <c r="A4841">
        <v>4840</v>
      </c>
      <c r="B4841" t="s">
        <v>13074</v>
      </c>
      <c r="D4841" t="s">
        <v>4509</v>
      </c>
      <c r="G4841">
        <v>2754</v>
      </c>
      <c r="H4841">
        <v>1</v>
      </c>
      <c r="I4841">
        <v>1</v>
      </c>
      <c r="J4841">
        <v>1</v>
      </c>
      <c r="K4841">
        <v>1</v>
      </c>
      <c r="L4841">
        <v>1</v>
      </c>
      <c r="M4841" s="2">
        <v>290</v>
      </c>
      <c r="N4841">
        <v>246</v>
      </c>
      <c r="O4841">
        <v>1</v>
      </c>
      <c r="P4841" t="s">
        <v>18150</v>
      </c>
    </row>
    <row r="4842" spans="1:16" x14ac:dyDescent="0.25">
      <c r="A4842">
        <v>4841</v>
      </c>
      <c r="B4842" t="s">
        <v>13075</v>
      </c>
      <c r="D4842" t="s">
        <v>4510</v>
      </c>
      <c r="G4842">
        <v>2755</v>
      </c>
      <c r="H4842">
        <v>1</v>
      </c>
      <c r="I4842">
        <v>1</v>
      </c>
      <c r="J4842">
        <v>1</v>
      </c>
      <c r="K4842">
        <v>1</v>
      </c>
      <c r="L4842">
        <v>1</v>
      </c>
      <c r="M4842" s="2">
        <v>150</v>
      </c>
      <c r="N4842">
        <v>100</v>
      </c>
      <c r="O4842">
        <v>1</v>
      </c>
      <c r="P4842" t="s">
        <v>18150</v>
      </c>
    </row>
    <row r="4843" spans="1:16" x14ac:dyDescent="0.25">
      <c r="A4843">
        <v>4842</v>
      </c>
      <c r="B4843" t="s">
        <v>13076</v>
      </c>
      <c r="D4843" t="s">
        <v>4511</v>
      </c>
      <c r="G4843">
        <v>775</v>
      </c>
      <c r="H4843">
        <v>1</v>
      </c>
      <c r="I4843">
        <v>1</v>
      </c>
      <c r="J4843">
        <v>1</v>
      </c>
      <c r="K4843">
        <v>1</v>
      </c>
      <c r="L4843">
        <v>1</v>
      </c>
      <c r="M4843" s="2">
        <v>10</v>
      </c>
      <c r="N4843">
        <v>58</v>
      </c>
      <c r="O4843">
        <v>1</v>
      </c>
      <c r="P4843" t="s">
        <v>18150</v>
      </c>
    </row>
    <row r="4844" spans="1:16" x14ac:dyDescent="0.25">
      <c r="A4844">
        <v>4843</v>
      </c>
      <c r="B4844" t="s">
        <v>13077</v>
      </c>
      <c r="D4844" t="s">
        <v>4512</v>
      </c>
      <c r="H4844">
        <v>1</v>
      </c>
      <c r="I4844">
        <v>1</v>
      </c>
      <c r="J4844">
        <v>1</v>
      </c>
      <c r="K4844">
        <v>1</v>
      </c>
      <c r="L4844">
        <v>1</v>
      </c>
      <c r="M4844" s="2">
        <v>280</v>
      </c>
      <c r="N4844">
        <v>58</v>
      </c>
      <c r="O4844">
        <v>1</v>
      </c>
      <c r="P4844" t="s">
        <v>18150</v>
      </c>
    </row>
    <row r="4845" spans="1:16" x14ac:dyDescent="0.25">
      <c r="A4845">
        <v>4844</v>
      </c>
      <c r="B4845" t="s">
        <v>13078</v>
      </c>
      <c r="D4845" t="s">
        <v>4513</v>
      </c>
      <c r="H4845">
        <v>1</v>
      </c>
      <c r="I4845">
        <v>1</v>
      </c>
      <c r="J4845">
        <v>1</v>
      </c>
      <c r="K4845">
        <v>1</v>
      </c>
      <c r="L4845">
        <v>1</v>
      </c>
      <c r="M4845" s="2">
        <v>225</v>
      </c>
      <c r="N4845">
        <v>90</v>
      </c>
      <c r="O4845">
        <v>1</v>
      </c>
      <c r="P4845" t="s">
        <v>18150</v>
      </c>
    </row>
    <row r="4846" spans="1:16" x14ac:dyDescent="0.25">
      <c r="A4846">
        <v>4845</v>
      </c>
      <c r="B4846" t="s">
        <v>13079</v>
      </c>
      <c r="D4846" t="s">
        <v>4514</v>
      </c>
      <c r="H4846">
        <v>1</v>
      </c>
      <c r="I4846">
        <v>1</v>
      </c>
      <c r="J4846">
        <v>1</v>
      </c>
      <c r="K4846">
        <v>1</v>
      </c>
      <c r="L4846">
        <v>1</v>
      </c>
      <c r="M4846" s="2">
        <v>198</v>
      </c>
      <c r="N4846">
        <v>151</v>
      </c>
      <c r="O4846">
        <v>1</v>
      </c>
      <c r="P4846" t="s">
        <v>18150</v>
      </c>
    </row>
    <row r="4847" spans="1:16" x14ac:dyDescent="0.25">
      <c r="A4847">
        <v>4846</v>
      </c>
      <c r="B4847" t="s">
        <v>13080</v>
      </c>
      <c r="D4847" t="s">
        <v>4515</v>
      </c>
      <c r="G4847">
        <v>2283</v>
      </c>
      <c r="H4847">
        <v>1</v>
      </c>
      <c r="I4847">
        <v>1</v>
      </c>
      <c r="J4847">
        <v>1</v>
      </c>
      <c r="K4847">
        <v>1</v>
      </c>
      <c r="L4847">
        <v>1</v>
      </c>
      <c r="M4847" s="2">
        <v>290</v>
      </c>
      <c r="N4847">
        <v>192</v>
      </c>
      <c r="O4847">
        <v>1</v>
      </c>
      <c r="P4847" t="s">
        <v>18150</v>
      </c>
    </row>
    <row r="4848" spans="1:16" x14ac:dyDescent="0.25">
      <c r="A4848">
        <v>4847</v>
      </c>
      <c r="B4848" t="s">
        <v>13081</v>
      </c>
      <c r="D4848" t="s">
        <v>4516</v>
      </c>
      <c r="G4848">
        <v>2283</v>
      </c>
      <c r="H4848">
        <v>1</v>
      </c>
      <c r="I4848">
        <v>1</v>
      </c>
      <c r="J4848">
        <v>1</v>
      </c>
      <c r="K4848">
        <v>1</v>
      </c>
      <c r="L4848">
        <v>1</v>
      </c>
      <c r="M4848" s="2">
        <v>290</v>
      </c>
      <c r="N4848">
        <v>255</v>
      </c>
      <c r="O4848">
        <v>1</v>
      </c>
      <c r="P4848" t="s">
        <v>18150</v>
      </c>
    </row>
    <row r="4849" spans="1:16" x14ac:dyDescent="0.25">
      <c r="A4849">
        <v>4848</v>
      </c>
      <c r="B4849" t="s">
        <v>13082</v>
      </c>
      <c r="D4849" t="s">
        <v>4517</v>
      </c>
      <c r="G4849">
        <v>2756</v>
      </c>
      <c r="H4849">
        <v>1</v>
      </c>
      <c r="I4849">
        <v>1</v>
      </c>
      <c r="J4849">
        <v>1</v>
      </c>
      <c r="K4849">
        <v>1</v>
      </c>
      <c r="L4849">
        <v>1</v>
      </c>
      <c r="M4849" s="2">
        <v>200</v>
      </c>
      <c r="O4849">
        <v>1</v>
      </c>
      <c r="P4849" t="s">
        <v>18150</v>
      </c>
    </row>
    <row r="4850" spans="1:16" x14ac:dyDescent="0.25">
      <c r="A4850">
        <v>4849</v>
      </c>
      <c r="B4850" t="s">
        <v>13083</v>
      </c>
      <c r="D4850" t="s">
        <v>4518</v>
      </c>
      <c r="H4850">
        <v>1</v>
      </c>
      <c r="I4850">
        <v>1</v>
      </c>
      <c r="J4850">
        <v>1</v>
      </c>
      <c r="K4850">
        <v>1</v>
      </c>
      <c r="L4850">
        <v>1</v>
      </c>
      <c r="M4850" s="2">
        <v>100</v>
      </c>
      <c r="N4850">
        <v>64</v>
      </c>
      <c r="O4850">
        <v>1</v>
      </c>
      <c r="P4850" t="s">
        <v>18150</v>
      </c>
    </row>
    <row r="4851" spans="1:16" x14ac:dyDescent="0.25">
      <c r="A4851">
        <v>4850</v>
      </c>
      <c r="B4851" t="s">
        <v>13084</v>
      </c>
      <c r="D4851" t="s">
        <v>4519</v>
      </c>
      <c r="G4851">
        <v>2757</v>
      </c>
      <c r="H4851">
        <v>1</v>
      </c>
      <c r="I4851">
        <v>1</v>
      </c>
      <c r="J4851">
        <v>1</v>
      </c>
      <c r="K4851">
        <v>1</v>
      </c>
      <c r="L4851">
        <v>1</v>
      </c>
      <c r="M4851" s="2">
        <v>125</v>
      </c>
      <c r="N4851">
        <v>78</v>
      </c>
      <c r="O4851">
        <v>1</v>
      </c>
      <c r="P4851" t="s">
        <v>18150</v>
      </c>
    </row>
    <row r="4852" spans="1:16" x14ac:dyDescent="0.25">
      <c r="A4852">
        <v>4851</v>
      </c>
      <c r="B4852" t="s">
        <v>13085</v>
      </c>
      <c r="D4852" t="s">
        <v>4520</v>
      </c>
      <c r="H4852">
        <v>1</v>
      </c>
      <c r="I4852">
        <v>1</v>
      </c>
      <c r="J4852">
        <v>1</v>
      </c>
      <c r="K4852">
        <v>1</v>
      </c>
      <c r="L4852">
        <v>1</v>
      </c>
      <c r="M4852" s="2">
        <v>280</v>
      </c>
      <c r="N4852">
        <v>208</v>
      </c>
      <c r="O4852">
        <v>1</v>
      </c>
      <c r="P4852" t="s">
        <v>18150</v>
      </c>
    </row>
    <row r="4853" spans="1:16" x14ac:dyDescent="0.25">
      <c r="A4853">
        <v>4852</v>
      </c>
      <c r="B4853" t="s">
        <v>13086</v>
      </c>
      <c r="D4853" t="s">
        <v>4521</v>
      </c>
      <c r="G4853">
        <v>2758</v>
      </c>
      <c r="H4853">
        <v>1</v>
      </c>
      <c r="I4853">
        <v>1</v>
      </c>
      <c r="J4853">
        <v>1</v>
      </c>
      <c r="K4853">
        <v>1</v>
      </c>
      <c r="L4853">
        <v>1</v>
      </c>
      <c r="M4853" s="2">
        <v>165</v>
      </c>
      <c r="N4853">
        <v>205</v>
      </c>
      <c r="O4853">
        <v>1</v>
      </c>
      <c r="P4853" t="s">
        <v>18150</v>
      </c>
    </row>
    <row r="4854" spans="1:16" x14ac:dyDescent="0.25">
      <c r="A4854">
        <v>4853</v>
      </c>
      <c r="B4854" t="s">
        <v>13087</v>
      </c>
      <c r="D4854" t="s">
        <v>4522</v>
      </c>
      <c r="G4854">
        <v>2758</v>
      </c>
      <c r="H4854">
        <v>1</v>
      </c>
      <c r="I4854">
        <v>1</v>
      </c>
      <c r="J4854">
        <v>1</v>
      </c>
      <c r="K4854">
        <v>1</v>
      </c>
      <c r="L4854">
        <v>1</v>
      </c>
      <c r="M4854" s="2">
        <v>224</v>
      </c>
      <c r="N4854">
        <v>235</v>
      </c>
      <c r="O4854">
        <v>1</v>
      </c>
      <c r="P4854" t="s">
        <v>18150</v>
      </c>
    </row>
    <row r="4855" spans="1:16" x14ac:dyDescent="0.25">
      <c r="A4855">
        <v>4854</v>
      </c>
      <c r="B4855" t="s">
        <v>13088</v>
      </c>
      <c r="D4855" t="s">
        <v>3789</v>
      </c>
      <c r="G4855">
        <v>2759</v>
      </c>
      <c r="H4855">
        <v>1</v>
      </c>
      <c r="I4855">
        <v>1</v>
      </c>
      <c r="J4855">
        <v>1</v>
      </c>
      <c r="K4855">
        <v>1</v>
      </c>
      <c r="L4855">
        <v>1</v>
      </c>
      <c r="M4855" s="2">
        <v>230</v>
      </c>
      <c r="N4855">
        <v>176</v>
      </c>
      <c r="O4855">
        <v>1</v>
      </c>
      <c r="P4855" t="s">
        <v>18150</v>
      </c>
    </row>
    <row r="4856" spans="1:16" x14ac:dyDescent="0.25">
      <c r="A4856">
        <v>4855</v>
      </c>
      <c r="B4856" t="s">
        <v>13089</v>
      </c>
      <c r="D4856" t="s">
        <v>4523</v>
      </c>
      <c r="G4856">
        <v>2760</v>
      </c>
      <c r="H4856">
        <v>1</v>
      </c>
      <c r="I4856">
        <v>1</v>
      </c>
      <c r="J4856">
        <v>1</v>
      </c>
      <c r="K4856">
        <v>1</v>
      </c>
      <c r="L4856">
        <v>1</v>
      </c>
      <c r="M4856" s="2">
        <v>150</v>
      </c>
      <c r="N4856">
        <v>88</v>
      </c>
      <c r="O4856">
        <v>1</v>
      </c>
      <c r="P4856" t="s">
        <v>18150</v>
      </c>
    </row>
    <row r="4857" spans="1:16" x14ac:dyDescent="0.25">
      <c r="A4857">
        <v>4856</v>
      </c>
      <c r="B4857" t="s">
        <v>13090</v>
      </c>
      <c r="D4857" t="s">
        <v>4524</v>
      </c>
      <c r="G4857">
        <v>2750</v>
      </c>
      <c r="H4857">
        <v>1</v>
      </c>
      <c r="I4857">
        <v>1</v>
      </c>
      <c r="J4857">
        <v>1</v>
      </c>
      <c r="K4857">
        <v>1</v>
      </c>
      <c r="L4857">
        <v>1</v>
      </c>
      <c r="M4857" s="2">
        <v>330</v>
      </c>
      <c r="N4857">
        <v>212</v>
      </c>
      <c r="O4857">
        <v>1</v>
      </c>
      <c r="P4857" t="s">
        <v>18150</v>
      </c>
    </row>
    <row r="4858" spans="1:16" x14ac:dyDescent="0.25">
      <c r="A4858">
        <v>4857</v>
      </c>
      <c r="B4858" t="s">
        <v>13091</v>
      </c>
      <c r="D4858" t="s">
        <v>4525</v>
      </c>
      <c r="G4858">
        <v>2761</v>
      </c>
      <c r="H4858">
        <v>1</v>
      </c>
      <c r="I4858">
        <v>1</v>
      </c>
      <c r="J4858">
        <v>1</v>
      </c>
      <c r="K4858">
        <v>1</v>
      </c>
      <c r="L4858">
        <v>1</v>
      </c>
      <c r="M4858" s="2">
        <v>350</v>
      </c>
      <c r="N4858">
        <v>160</v>
      </c>
      <c r="O4858">
        <v>1</v>
      </c>
      <c r="P4858" t="s">
        <v>18150</v>
      </c>
    </row>
    <row r="4859" spans="1:16" x14ac:dyDescent="0.25">
      <c r="A4859">
        <v>4858</v>
      </c>
      <c r="B4859" t="s">
        <v>13092</v>
      </c>
      <c r="D4859" t="s">
        <v>4526</v>
      </c>
      <c r="G4859">
        <v>2762</v>
      </c>
      <c r="H4859">
        <v>1</v>
      </c>
      <c r="I4859">
        <v>1</v>
      </c>
      <c r="J4859">
        <v>1</v>
      </c>
      <c r="K4859">
        <v>1</v>
      </c>
      <c r="L4859">
        <v>1</v>
      </c>
      <c r="M4859" s="2">
        <v>200</v>
      </c>
      <c r="N4859">
        <v>154</v>
      </c>
      <c r="O4859">
        <v>1</v>
      </c>
      <c r="P4859" t="s">
        <v>18150</v>
      </c>
    </row>
    <row r="4860" spans="1:16" x14ac:dyDescent="0.25">
      <c r="A4860">
        <v>4859</v>
      </c>
      <c r="B4860" t="s">
        <v>13093</v>
      </c>
      <c r="D4860" t="s">
        <v>4527</v>
      </c>
      <c r="G4860">
        <v>1817</v>
      </c>
      <c r="H4860">
        <v>1</v>
      </c>
      <c r="I4860">
        <v>1</v>
      </c>
      <c r="J4860">
        <v>1</v>
      </c>
      <c r="K4860">
        <v>1</v>
      </c>
      <c r="L4860">
        <v>1</v>
      </c>
      <c r="M4860" s="2">
        <v>400</v>
      </c>
      <c r="N4860">
        <v>242</v>
      </c>
      <c r="O4860">
        <v>1</v>
      </c>
      <c r="P4860" t="s">
        <v>18150</v>
      </c>
    </row>
    <row r="4861" spans="1:16" x14ac:dyDescent="0.25">
      <c r="A4861">
        <v>4860</v>
      </c>
      <c r="B4861" t="s">
        <v>13094</v>
      </c>
      <c r="D4861" t="s">
        <v>4528</v>
      </c>
      <c r="G4861">
        <v>1817</v>
      </c>
      <c r="H4861">
        <v>1</v>
      </c>
      <c r="I4861">
        <v>1</v>
      </c>
      <c r="J4861">
        <v>1</v>
      </c>
      <c r="K4861">
        <v>1</v>
      </c>
      <c r="L4861">
        <v>1</v>
      </c>
      <c r="M4861" s="2">
        <v>350</v>
      </c>
      <c r="N4861">
        <v>218</v>
      </c>
      <c r="O4861">
        <v>1</v>
      </c>
      <c r="P4861" t="s">
        <v>18150</v>
      </c>
    </row>
    <row r="4862" spans="1:16" x14ac:dyDescent="0.25">
      <c r="A4862">
        <v>4861</v>
      </c>
      <c r="B4862" t="s">
        <v>13095</v>
      </c>
      <c r="D4862" t="s">
        <v>4529</v>
      </c>
      <c r="G4862">
        <v>2337</v>
      </c>
      <c r="H4862">
        <v>1</v>
      </c>
      <c r="I4862">
        <v>1</v>
      </c>
      <c r="J4862">
        <v>1</v>
      </c>
      <c r="K4862">
        <v>1</v>
      </c>
      <c r="L4862">
        <v>1</v>
      </c>
      <c r="M4862" s="2">
        <v>275</v>
      </c>
      <c r="N4862">
        <v>92</v>
      </c>
      <c r="O4862">
        <v>1</v>
      </c>
      <c r="P4862" t="s">
        <v>18150</v>
      </c>
    </row>
    <row r="4863" spans="1:16" x14ac:dyDescent="0.25">
      <c r="A4863">
        <v>4862</v>
      </c>
      <c r="B4863" t="s">
        <v>13096</v>
      </c>
      <c r="D4863" t="s">
        <v>4530</v>
      </c>
      <c r="G4863">
        <v>2106</v>
      </c>
      <c r="H4863">
        <v>1</v>
      </c>
      <c r="I4863">
        <v>1</v>
      </c>
      <c r="J4863">
        <v>1</v>
      </c>
      <c r="K4863">
        <v>1</v>
      </c>
      <c r="L4863">
        <v>1</v>
      </c>
      <c r="M4863" s="2">
        <v>150</v>
      </c>
      <c r="N4863">
        <v>70</v>
      </c>
      <c r="O4863">
        <v>1</v>
      </c>
      <c r="P4863" t="s">
        <v>18150</v>
      </c>
    </row>
    <row r="4864" spans="1:16" x14ac:dyDescent="0.25">
      <c r="A4864">
        <v>4863</v>
      </c>
      <c r="B4864" t="s">
        <v>13097</v>
      </c>
      <c r="D4864" t="s">
        <v>3870</v>
      </c>
      <c r="G4864">
        <v>137</v>
      </c>
      <c r="H4864">
        <v>1</v>
      </c>
      <c r="I4864">
        <v>1</v>
      </c>
      <c r="J4864">
        <v>1</v>
      </c>
      <c r="K4864">
        <v>1</v>
      </c>
      <c r="L4864">
        <v>1</v>
      </c>
      <c r="M4864" s="2">
        <v>425</v>
      </c>
      <c r="N4864">
        <v>350</v>
      </c>
      <c r="O4864">
        <v>1</v>
      </c>
      <c r="P4864" t="s">
        <v>18150</v>
      </c>
    </row>
    <row r="4865" spans="1:16" x14ac:dyDescent="0.25">
      <c r="A4865">
        <v>4864</v>
      </c>
      <c r="B4865" t="s">
        <v>13098</v>
      </c>
      <c r="D4865" t="s">
        <v>4531</v>
      </c>
      <c r="G4865">
        <v>2763</v>
      </c>
      <c r="H4865">
        <v>1</v>
      </c>
      <c r="I4865">
        <v>1</v>
      </c>
      <c r="J4865">
        <v>1</v>
      </c>
      <c r="K4865">
        <v>1</v>
      </c>
      <c r="L4865">
        <v>1</v>
      </c>
      <c r="M4865" s="2">
        <v>400</v>
      </c>
      <c r="N4865">
        <v>280</v>
      </c>
      <c r="O4865">
        <v>1</v>
      </c>
      <c r="P4865" t="s">
        <v>18150</v>
      </c>
    </row>
    <row r="4866" spans="1:16" x14ac:dyDescent="0.25">
      <c r="A4866">
        <v>4865</v>
      </c>
      <c r="B4866" t="s">
        <v>13099</v>
      </c>
      <c r="D4866" t="s">
        <v>4532</v>
      </c>
      <c r="G4866">
        <v>2337</v>
      </c>
      <c r="H4866">
        <v>1</v>
      </c>
      <c r="I4866">
        <v>1</v>
      </c>
      <c r="J4866">
        <v>1</v>
      </c>
      <c r="K4866">
        <v>1</v>
      </c>
      <c r="L4866">
        <v>1</v>
      </c>
      <c r="M4866" s="2">
        <v>250</v>
      </c>
      <c r="N4866">
        <v>84</v>
      </c>
      <c r="O4866">
        <v>1</v>
      </c>
      <c r="P4866" t="s">
        <v>18150</v>
      </c>
    </row>
    <row r="4867" spans="1:16" x14ac:dyDescent="0.25">
      <c r="A4867">
        <v>4866</v>
      </c>
      <c r="B4867" t="s">
        <v>13100</v>
      </c>
      <c r="D4867" t="s">
        <v>4533</v>
      </c>
      <c r="G4867">
        <v>2337</v>
      </c>
      <c r="H4867">
        <v>1</v>
      </c>
      <c r="I4867">
        <v>1</v>
      </c>
      <c r="J4867">
        <v>1</v>
      </c>
      <c r="K4867">
        <v>1</v>
      </c>
      <c r="L4867">
        <v>1</v>
      </c>
      <c r="M4867" s="2">
        <v>250</v>
      </c>
      <c r="N4867">
        <v>88</v>
      </c>
      <c r="O4867">
        <v>1</v>
      </c>
      <c r="P4867" t="s">
        <v>18150</v>
      </c>
    </row>
    <row r="4868" spans="1:16" x14ac:dyDescent="0.25">
      <c r="A4868">
        <v>4867</v>
      </c>
      <c r="B4868" t="s">
        <v>13101</v>
      </c>
      <c r="D4868" t="s">
        <v>4534</v>
      </c>
      <c r="G4868">
        <v>2337</v>
      </c>
      <c r="H4868">
        <v>1</v>
      </c>
      <c r="I4868">
        <v>1</v>
      </c>
      <c r="J4868">
        <v>1</v>
      </c>
      <c r="K4868">
        <v>1</v>
      </c>
      <c r="L4868">
        <v>1</v>
      </c>
      <c r="M4868" s="2">
        <v>275</v>
      </c>
      <c r="N4868">
        <v>99</v>
      </c>
      <c r="O4868">
        <v>1</v>
      </c>
      <c r="P4868" t="s">
        <v>18150</v>
      </c>
    </row>
    <row r="4869" spans="1:16" x14ac:dyDescent="0.25">
      <c r="A4869">
        <v>4868</v>
      </c>
      <c r="B4869" t="s">
        <v>13102</v>
      </c>
      <c r="D4869" t="s">
        <v>4535</v>
      </c>
      <c r="G4869">
        <v>2764</v>
      </c>
      <c r="H4869">
        <v>1</v>
      </c>
      <c r="I4869">
        <v>1</v>
      </c>
      <c r="J4869">
        <v>1</v>
      </c>
      <c r="K4869">
        <v>1</v>
      </c>
      <c r="L4869">
        <v>1</v>
      </c>
      <c r="M4869" s="2">
        <v>250</v>
      </c>
      <c r="N4869">
        <v>110</v>
      </c>
      <c r="O4869">
        <v>1</v>
      </c>
      <c r="P4869" t="s">
        <v>18150</v>
      </c>
    </row>
    <row r="4870" spans="1:16" x14ac:dyDescent="0.25">
      <c r="A4870">
        <v>4869</v>
      </c>
      <c r="B4870" t="s">
        <v>13103</v>
      </c>
      <c r="D4870" t="s">
        <v>4535</v>
      </c>
      <c r="G4870">
        <v>2764</v>
      </c>
      <c r="H4870">
        <v>1</v>
      </c>
      <c r="I4870">
        <v>1</v>
      </c>
      <c r="J4870">
        <v>1</v>
      </c>
      <c r="K4870">
        <v>1</v>
      </c>
      <c r="L4870">
        <v>1</v>
      </c>
      <c r="M4870" s="2">
        <v>250</v>
      </c>
      <c r="N4870">
        <v>110</v>
      </c>
      <c r="O4870">
        <v>1</v>
      </c>
      <c r="P4870" t="s">
        <v>18150</v>
      </c>
    </row>
    <row r="4871" spans="1:16" x14ac:dyDescent="0.25">
      <c r="A4871">
        <v>4870</v>
      </c>
      <c r="B4871" t="s">
        <v>13104</v>
      </c>
      <c r="D4871" t="s">
        <v>4535</v>
      </c>
      <c r="G4871">
        <v>2764</v>
      </c>
      <c r="H4871">
        <v>1</v>
      </c>
      <c r="I4871">
        <v>1</v>
      </c>
      <c r="J4871">
        <v>1</v>
      </c>
      <c r="K4871">
        <v>1</v>
      </c>
      <c r="L4871">
        <v>1</v>
      </c>
      <c r="M4871" s="2">
        <v>250</v>
      </c>
      <c r="N4871">
        <v>110</v>
      </c>
      <c r="O4871">
        <v>1</v>
      </c>
      <c r="P4871" t="s">
        <v>18150</v>
      </c>
    </row>
    <row r="4872" spans="1:16" x14ac:dyDescent="0.25">
      <c r="A4872">
        <v>4871</v>
      </c>
      <c r="B4872" t="s">
        <v>13105</v>
      </c>
      <c r="D4872" t="s">
        <v>4536</v>
      </c>
      <c r="G4872">
        <v>2765</v>
      </c>
      <c r="H4872">
        <v>1</v>
      </c>
      <c r="I4872">
        <v>1</v>
      </c>
      <c r="J4872">
        <v>1</v>
      </c>
      <c r="K4872">
        <v>1</v>
      </c>
      <c r="L4872">
        <v>1</v>
      </c>
      <c r="M4872" s="2">
        <v>100</v>
      </c>
      <c r="N4872">
        <v>80</v>
      </c>
      <c r="O4872">
        <v>1</v>
      </c>
      <c r="P4872" t="s">
        <v>18150</v>
      </c>
    </row>
    <row r="4873" spans="1:16" x14ac:dyDescent="0.25">
      <c r="A4873">
        <v>4872</v>
      </c>
      <c r="B4873" t="s">
        <v>13106</v>
      </c>
      <c r="D4873" t="s">
        <v>4536</v>
      </c>
      <c r="G4873">
        <v>2765</v>
      </c>
      <c r="H4873">
        <v>1</v>
      </c>
      <c r="I4873">
        <v>1</v>
      </c>
      <c r="J4873">
        <v>1</v>
      </c>
      <c r="K4873">
        <v>1</v>
      </c>
      <c r="L4873">
        <v>1</v>
      </c>
      <c r="M4873" s="2">
        <v>100</v>
      </c>
      <c r="N4873">
        <v>80</v>
      </c>
      <c r="O4873">
        <v>1</v>
      </c>
      <c r="P4873" t="s">
        <v>18150</v>
      </c>
    </row>
    <row r="4874" spans="1:16" x14ac:dyDescent="0.25">
      <c r="A4874">
        <v>4873</v>
      </c>
      <c r="B4874" t="s">
        <v>13107</v>
      </c>
      <c r="D4874" t="s">
        <v>4537</v>
      </c>
      <c r="G4874">
        <v>2766</v>
      </c>
      <c r="H4874">
        <v>1</v>
      </c>
      <c r="I4874">
        <v>1</v>
      </c>
      <c r="J4874">
        <v>1</v>
      </c>
      <c r="K4874">
        <v>1</v>
      </c>
      <c r="L4874">
        <v>1</v>
      </c>
      <c r="M4874" s="2">
        <v>300</v>
      </c>
      <c r="N4874">
        <v>232</v>
      </c>
      <c r="O4874">
        <v>1</v>
      </c>
      <c r="P4874" t="s">
        <v>18150</v>
      </c>
    </row>
    <row r="4875" spans="1:16" x14ac:dyDescent="0.25">
      <c r="A4875">
        <v>4874</v>
      </c>
      <c r="B4875" t="s">
        <v>13108</v>
      </c>
      <c r="D4875" t="s">
        <v>4538</v>
      </c>
      <c r="G4875">
        <v>2766</v>
      </c>
      <c r="H4875">
        <v>1</v>
      </c>
      <c r="I4875">
        <v>1</v>
      </c>
      <c r="J4875">
        <v>1</v>
      </c>
      <c r="K4875">
        <v>1</v>
      </c>
      <c r="L4875">
        <v>1</v>
      </c>
      <c r="M4875" s="2">
        <v>250</v>
      </c>
      <c r="N4875">
        <v>128</v>
      </c>
      <c r="O4875">
        <v>1</v>
      </c>
      <c r="P4875" t="s">
        <v>18150</v>
      </c>
    </row>
    <row r="4876" spans="1:16" x14ac:dyDescent="0.25">
      <c r="A4876">
        <v>4875</v>
      </c>
      <c r="B4876" t="s">
        <v>13109</v>
      </c>
      <c r="D4876" t="s">
        <v>4539</v>
      </c>
      <c r="G4876">
        <v>2767</v>
      </c>
      <c r="H4876">
        <v>1</v>
      </c>
      <c r="I4876">
        <v>1</v>
      </c>
      <c r="J4876">
        <v>1</v>
      </c>
      <c r="K4876">
        <v>1</v>
      </c>
      <c r="L4876">
        <v>1</v>
      </c>
      <c r="M4876" s="2">
        <v>300</v>
      </c>
      <c r="N4876">
        <v>223</v>
      </c>
      <c r="O4876">
        <v>1</v>
      </c>
      <c r="P4876" t="s">
        <v>18150</v>
      </c>
    </row>
    <row r="4877" spans="1:16" x14ac:dyDescent="0.25">
      <c r="A4877">
        <v>4876</v>
      </c>
      <c r="B4877" t="s">
        <v>13110</v>
      </c>
      <c r="D4877" t="s">
        <v>4539</v>
      </c>
      <c r="G4877">
        <v>2767</v>
      </c>
      <c r="H4877">
        <v>1</v>
      </c>
      <c r="I4877">
        <v>1</v>
      </c>
      <c r="J4877">
        <v>1</v>
      </c>
      <c r="K4877">
        <v>1</v>
      </c>
      <c r="L4877">
        <v>1</v>
      </c>
      <c r="M4877" s="2">
        <v>300</v>
      </c>
      <c r="N4877">
        <v>223</v>
      </c>
      <c r="O4877">
        <v>1</v>
      </c>
      <c r="P4877" t="s">
        <v>18150</v>
      </c>
    </row>
    <row r="4878" spans="1:16" x14ac:dyDescent="0.25">
      <c r="A4878">
        <v>4877</v>
      </c>
      <c r="B4878" t="s">
        <v>13111</v>
      </c>
      <c r="D4878" t="s">
        <v>4540</v>
      </c>
      <c r="G4878">
        <v>2768</v>
      </c>
      <c r="H4878">
        <v>1</v>
      </c>
      <c r="I4878">
        <v>1</v>
      </c>
      <c r="J4878">
        <v>1</v>
      </c>
      <c r="K4878">
        <v>1</v>
      </c>
      <c r="L4878">
        <v>1</v>
      </c>
      <c r="M4878" s="2">
        <v>450</v>
      </c>
      <c r="N4878">
        <v>330</v>
      </c>
      <c r="O4878">
        <v>1</v>
      </c>
      <c r="P4878" t="s">
        <v>18150</v>
      </c>
    </row>
    <row r="4879" spans="1:16" x14ac:dyDescent="0.25">
      <c r="A4879">
        <v>4878</v>
      </c>
      <c r="B4879" t="s">
        <v>13112</v>
      </c>
      <c r="D4879" t="s">
        <v>4541</v>
      </c>
      <c r="G4879">
        <v>2769</v>
      </c>
      <c r="H4879">
        <v>1</v>
      </c>
      <c r="I4879">
        <v>1</v>
      </c>
      <c r="J4879">
        <v>1</v>
      </c>
      <c r="K4879">
        <v>1</v>
      </c>
      <c r="L4879">
        <v>1</v>
      </c>
      <c r="M4879" s="2">
        <v>300</v>
      </c>
      <c r="N4879">
        <v>171</v>
      </c>
      <c r="O4879">
        <v>1</v>
      </c>
      <c r="P4879" t="s">
        <v>18150</v>
      </c>
    </row>
    <row r="4880" spans="1:16" x14ac:dyDescent="0.25">
      <c r="A4880">
        <v>4879</v>
      </c>
      <c r="B4880" t="s">
        <v>13113</v>
      </c>
      <c r="D4880" t="s">
        <v>4542</v>
      </c>
      <c r="G4880">
        <v>2766</v>
      </c>
      <c r="H4880">
        <v>1</v>
      </c>
      <c r="I4880">
        <v>1</v>
      </c>
      <c r="J4880">
        <v>1</v>
      </c>
      <c r="K4880">
        <v>1</v>
      </c>
      <c r="L4880">
        <v>1</v>
      </c>
      <c r="M4880" s="2">
        <v>1450</v>
      </c>
      <c r="N4880">
        <v>172</v>
      </c>
      <c r="O4880">
        <v>1</v>
      </c>
      <c r="P4880" t="s">
        <v>18150</v>
      </c>
    </row>
    <row r="4881" spans="1:16" x14ac:dyDescent="0.25">
      <c r="A4881">
        <v>4880</v>
      </c>
      <c r="B4881" t="s">
        <v>13114</v>
      </c>
      <c r="D4881" t="s">
        <v>4543</v>
      </c>
      <c r="G4881">
        <v>2766</v>
      </c>
      <c r="H4881">
        <v>1</v>
      </c>
      <c r="I4881">
        <v>1</v>
      </c>
      <c r="J4881">
        <v>1</v>
      </c>
      <c r="K4881">
        <v>1</v>
      </c>
      <c r="L4881">
        <v>1</v>
      </c>
      <c r="M4881" s="2">
        <v>350</v>
      </c>
      <c r="N4881">
        <v>111</v>
      </c>
      <c r="O4881">
        <v>1</v>
      </c>
      <c r="P4881" t="s">
        <v>18150</v>
      </c>
    </row>
    <row r="4882" spans="1:16" x14ac:dyDescent="0.25">
      <c r="A4882">
        <v>4881</v>
      </c>
      <c r="B4882" t="s">
        <v>13115</v>
      </c>
      <c r="D4882" t="s">
        <v>4544</v>
      </c>
      <c r="G4882">
        <v>2766</v>
      </c>
      <c r="H4882">
        <v>1</v>
      </c>
      <c r="I4882">
        <v>1</v>
      </c>
      <c r="J4882">
        <v>1</v>
      </c>
      <c r="K4882">
        <v>1</v>
      </c>
      <c r="L4882">
        <v>1</v>
      </c>
      <c r="M4882" s="2">
        <v>400</v>
      </c>
      <c r="N4882">
        <v>160</v>
      </c>
      <c r="O4882">
        <v>1</v>
      </c>
      <c r="P4882" t="s">
        <v>18150</v>
      </c>
    </row>
    <row r="4883" spans="1:16" x14ac:dyDescent="0.25">
      <c r="A4883">
        <v>4882</v>
      </c>
      <c r="B4883" t="s">
        <v>13116</v>
      </c>
      <c r="D4883" t="s">
        <v>4545</v>
      </c>
      <c r="G4883">
        <v>2770</v>
      </c>
      <c r="H4883">
        <v>1</v>
      </c>
      <c r="I4883">
        <v>1</v>
      </c>
      <c r="J4883">
        <v>1</v>
      </c>
      <c r="K4883">
        <v>1</v>
      </c>
      <c r="L4883">
        <v>1</v>
      </c>
      <c r="M4883" s="2">
        <v>250</v>
      </c>
      <c r="N4883">
        <v>282</v>
      </c>
      <c r="O4883">
        <v>1</v>
      </c>
      <c r="P4883" t="s">
        <v>18150</v>
      </c>
    </row>
    <row r="4884" spans="1:16" x14ac:dyDescent="0.25">
      <c r="A4884">
        <v>4883</v>
      </c>
      <c r="B4884" t="s">
        <v>13117</v>
      </c>
      <c r="D4884" t="s">
        <v>4546</v>
      </c>
      <c r="G4884">
        <v>2283</v>
      </c>
      <c r="H4884">
        <v>1</v>
      </c>
      <c r="I4884">
        <v>1</v>
      </c>
      <c r="J4884">
        <v>1</v>
      </c>
      <c r="K4884">
        <v>1</v>
      </c>
      <c r="L4884">
        <v>1</v>
      </c>
      <c r="M4884" s="2">
        <v>250</v>
      </c>
      <c r="N4884">
        <v>224</v>
      </c>
      <c r="O4884">
        <v>1</v>
      </c>
      <c r="P4884" t="s">
        <v>18150</v>
      </c>
    </row>
    <row r="4885" spans="1:16" x14ac:dyDescent="0.25">
      <c r="A4885">
        <v>4884</v>
      </c>
      <c r="B4885" t="s">
        <v>13118</v>
      </c>
      <c r="D4885" t="s">
        <v>4547</v>
      </c>
      <c r="G4885">
        <v>2771</v>
      </c>
      <c r="H4885">
        <v>1</v>
      </c>
      <c r="I4885">
        <v>1</v>
      </c>
      <c r="J4885">
        <v>1</v>
      </c>
      <c r="K4885">
        <v>1</v>
      </c>
      <c r="L4885">
        <v>1</v>
      </c>
      <c r="M4885" s="2">
        <v>175</v>
      </c>
      <c r="N4885">
        <v>140</v>
      </c>
      <c r="O4885">
        <v>1</v>
      </c>
      <c r="P4885" t="s">
        <v>18150</v>
      </c>
    </row>
    <row r="4886" spans="1:16" x14ac:dyDescent="0.25">
      <c r="A4886">
        <v>4885</v>
      </c>
      <c r="B4886" t="s">
        <v>13119</v>
      </c>
      <c r="D4886" t="s">
        <v>4548</v>
      </c>
      <c r="G4886">
        <v>2772</v>
      </c>
      <c r="H4886">
        <v>1</v>
      </c>
      <c r="I4886">
        <v>1</v>
      </c>
      <c r="J4886">
        <v>1</v>
      </c>
      <c r="K4886">
        <v>1</v>
      </c>
      <c r="L4886">
        <v>1</v>
      </c>
      <c r="M4886" s="2">
        <v>190</v>
      </c>
      <c r="N4886">
        <v>142</v>
      </c>
      <c r="O4886">
        <v>1</v>
      </c>
      <c r="P4886" t="s">
        <v>18150</v>
      </c>
    </row>
    <row r="4887" spans="1:16" x14ac:dyDescent="0.25">
      <c r="A4887">
        <v>4886</v>
      </c>
      <c r="B4887" t="s">
        <v>13120</v>
      </c>
      <c r="D4887" t="s">
        <v>4549</v>
      </c>
      <c r="G4887">
        <v>2773</v>
      </c>
      <c r="H4887">
        <v>1</v>
      </c>
      <c r="I4887">
        <v>1</v>
      </c>
      <c r="J4887">
        <v>1</v>
      </c>
      <c r="K4887">
        <v>1</v>
      </c>
      <c r="L4887">
        <v>1</v>
      </c>
      <c r="M4887" s="2">
        <v>300</v>
      </c>
      <c r="N4887">
        <v>285</v>
      </c>
      <c r="O4887">
        <v>1</v>
      </c>
      <c r="P4887" t="s">
        <v>18150</v>
      </c>
    </row>
    <row r="4888" spans="1:16" x14ac:dyDescent="0.25">
      <c r="A4888">
        <v>4887</v>
      </c>
      <c r="B4888" t="s">
        <v>13121</v>
      </c>
      <c r="D4888" t="s">
        <v>4550</v>
      </c>
      <c r="G4888">
        <v>2774</v>
      </c>
      <c r="H4888">
        <v>1</v>
      </c>
      <c r="I4888">
        <v>1</v>
      </c>
      <c r="J4888">
        <v>1</v>
      </c>
      <c r="K4888">
        <v>1</v>
      </c>
      <c r="L4888">
        <v>1</v>
      </c>
      <c r="M4888" s="2">
        <v>200</v>
      </c>
      <c r="N4888">
        <v>186</v>
      </c>
      <c r="O4888">
        <v>1</v>
      </c>
      <c r="P4888" t="s">
        <v>18150</v>
      </c>
    </row>
    <row r="4889" spans="1:16" x14ac:dyDescent="0.25">
      <c r="A4889">
        <v>4888</v>
      </c>
      <c r="B4889" t="s">
        <v>13122</v>
      </c>
      <c r="D4889" t="s">
        <v>4550</v>
      </c>
      <c r="G4889">
        <v>2774</v>
      </c>
      <c r="H4889">
        <v>1</v>
      </c>
      <c r="I4889">
        <v>1</v>
      </c>
      <c r="J4889">
        <v>1</v>
      </c>
      <c r="K4889">
        <v>1</v>
      </c>
      <c r="L4889">
        <v>1</v>
      </c>
      <c r="M4889" s="2">
        <v>200</v>
      </c>
      <c r="N4889">
        <v>186</v>
      </c>
      <c r="O4889">
        <v>1</v>
      </c>
      <c r="P4889" t="s">
        <v>18150</v>
      </c>
    </row>
    <row r="4890" spans="1:16" x14ac:dyDescent="0.25">
      <c r="A4890">
        <v>4889</v>
      </c>
      <c r="B4890" t="s">
        <v>13123</v>
      </c>
      <c r="D4890" t="s">
        <v>4551</v>
      </c>
      <c r="G4890">
        <v>2775</v>
      </c>
      <c r="H4890">
        <v>1</v>
      </c>
      <c r="I4890">
        <v>1</v>
      </c>
      <c r="J4890">
        <v>1</v>
      </c>
      <c r="K4890">
        <v>1</v>
      </c>
      <c r="L4890">
        <v>1</v>
      </c>
      <c r="M4890" s="2">
        <v>62</v>
      </c>
      <c r="N4890">
        <v>131</v>
      </c>
      <c r="O4890">
        <v>1</v>
      </c>
      <c r="P4890" t="s">
        <v>18150</v>
      </c>
    </row>
    <row r="4891" spans="1:16" x14ac:dyDescent="0.25">
      <c r="A4891">
        <v>4890</v>
      </c>
      <c r="B4891" t="s">
        <v>13124</v>
      </c>
      <c r="D4891" t="s">
        <v>4552</v>
      </c>
      <c r="G4891">
        <v>2776</v>
      </c>
      <c r="H4891">
        <v>1</v>
      </c>
      <c r="I4891">
        <v>1</v>
      </c>
      <c r="J4891">
        <v>1</v>
      </c>
      <c r="K4891">
        <v>1</v>
      </c>
      <c r="L4891">
        <v>1</v>
      </c>
      <c r="M4891" s="2">
        <v>400</v>
      </c>
      <c r="N4891">
        <v>341</v>
      </c>
      <c r="O4891">
        <v>1</v>
      </c>
      <c r="P4891" t="s">
        <v>18150</v>
      </c>
    </row>
    <row r="4892" spans="1:16" x14ac:dyDescent="0.25">
      <c r="A4892">
        <v>4891</v>
      </c>
      <c r="B4892" t="s">
        <v>13125</v>
      </c>
      <c r="D4892" t="s">
        <v>4553</v>
      </c>
      <c r="G4892">
        <v>2777</v>
      </c>
      <c r="H4892">
        <v>1</v>
      </c>
      <c r="I4892">
        <v>1</v>
      </c>
      <c r="J4892">
        <v>1</v>
      </c>
      <c r="K4892">
        <v>1</v>
      </c>
      <c r="L4892">
        <v>1</v>
      </c>
      <c r="M4892" s="2">
        <v>500</v>
      </c>
      <c r="N4892">
        <v>90</v>
      </c>
      <c r="O4892">
        <v>1</v>
      </c>
      <c r="P4892" t="s">
        <v>18150</v>
      </c>
    </row>
    <row r="4893" spans="1:16" x14ac:dyDescent="0.25">
      <c r="A4893">
        <v>4892</v>
      </c>
      <c r="B4893" t="s">
        <v>13126</v>
      </c>
      <c r="D4893" t="s">
        <v>4554</v>
      </c>
      <c r="G4893">
        <v>2778</v>
      </c>
      <c r="H4893">
        <v>1</v>
      </c>
      <c r="I4893">
        <v>1</v>
      </c>
      <c r="J4893">
        <v>1</v>
      </c>
      <c r="K4893">
        <v>1</v>
      </c>
      <c r="L4893">
        <v>1</v>
      </c>
      <c r="M4893" s="2">
        <v>340</v>
      </c>
      <c r="N4893">
        <v>286</v>
      </c>
      <c r="O4893">
        <v>1</v>
      </c>
      <c r="P4893" t="s">
        <v>18150</v>
      </c>
    </row>
    <row r="4894" spans="1:16" x14ac:dyDescent="0.25">
      <c r="A4894">
        <v>4893</v>
      </c>
      <c r="B4894" t="s">
        <v>13127</v>
      </c>
      <c r="D4894" t="s">
        <v>4555</v>
      </c>
      <c r="G4894">
        <v>2779</v>
      </c>
      <c r="H4894">
        <v>1</v>
      </c>
      <c r="I4894">
        <v>1</v>
      </c>
      <c r="J4894">
        <v>1</v>
      </c>
      <c r="K4894">
        <v>1</v>
      </c>
      <c r="L4894">
        <v>1</v>
      </c>
      <c r="M4894" s="2">
        <v>130</v>
      </c>
      <c r="N4894">
        <v>86</v>
      </c>
      <c r="O4894">
        <v>1</v>
      </c>
      <c r="P4894" t="s">
        <v>18150</v>
      </c>
    </row>
    <row r="4895" spans="1:16" x14ac:dyDescent="0.25">
      <c r="A4895">
        <v>4894</v>
      </c>
      <c r="B4895" t="s">
        <v>13128</v>
      </c>
      <c r="D4895" t="s">
        <v>4556</v>
      </c>
      <c r="G4895">
        <v>725</v>
      </c>
      <c r="H4895">
        <v>1</v>
      </c>
      <c r="I4895">
        <v>1</v>
      </c>
      <c r="J4895">
        <v>1</v>
      </c>
      <c r="K4895">
        <v>1</v>
      </c>
      <c r="L4895">
        <v>1</v>
      </c>
      <c r="M4895" s="2">
        <v>150</v>
      </c>
      <c r="N4895">
        <v>182</v>
      </c>
      <c r="O4895">
        <v>1</v>
      </c>
      <c r="P4895" t="s">
        <v>18150</v>
      </c>
    </row>
    <row r="4896" spans="1:16" x14ac:dyDescent="0.25">
      <c r="A4896">
        <v>4895</v>
      </c>
      <c r="B4896" t="s">
        <v>13129</v>
      </c>
      <c r="D4896" t="s">
        <v>4557</v>
      </c>
      <c r="G4896">
        <v>9</v>
      </c>
      <c r="H4896">
        <v>1</v>
      </c>
      <c r="I4896">
        <v>1</v>
      </c>
      <c r="J4896">
        <v>1</v>
      </c>
      <c r="K4896">
        <v>1</v>
      </c>
      <c r="L4896">
        <v>1</v>
      </c>
      <c r="M4896" s="2">
        <v>65</v>
      </c>
      <c r="N4896">
        <v>147</v>
      </c>
      <c r="O4896">
        <v>1</v>
      </c>
      <c r="P4896" t="s">
        <v>18150</v>
      </c>
    </row>
    <row r="4897" spans="1:16" x14ac:dyDescent="0.25">
      <c r="A4897">
        <v>4896</v>
      </c>
      <c r="B4897" t="s">
        <v>13130</v>
      </c>
      <c r="D4897" t="s">
        <v>4558</v>
      </c>
      <c r="G4897">
        <v>2780</v>
      </c>
      <c r="H4897">
        <v>1</v>
      </c>
      <c r="I4897">
        <v>1</v>
      </c>
      <c r="J4897">
        <v>1</v>
      </c>
      <c r="K4897">
        <v>1</v>
      </c>
      <c r="L4897">
        <v>1</v>
      </c>
      <c r="M4897" s="2">
        <v>50</v>
      </c>
      <c r="N4897">
        <v>81</v>
      </c>
      <c r="O4897">
        <v>1</v>
      </c>
      <c r="P4897" t="s">
        <v>18150</v>
      </c>
    </row>
    <row r="4898" spans="1:16" x14ac:dyDescent="0.25">
      <c r="A4898">
        <v>4897</v>
      </c>
      <c r="B4898" t="s">
        <v>13131</v>
      </c>
      <c r="D4898" t="s">
        <v>4559</v>
      </c>
      <c r="G4898">
        <v>195</v>
      </c>
      <c r="H4898">
        <v>1</v>
      </c>
      <c r="I4898">
        <v>1</v>
      </c>
      <c r="J4898">
        <v>1</v>
      </c>
      <c r="K4898">
        <v>1</v>
      </c>
      <c r="L4898">
        <v>1</v>
      </c>
      <c r="M4898" s="2">
        <v>105</v>
      </c>
      <c r="N4898">
        <v>178</v>
      </c>
      <c r="O4898">
        <v>1</v>
      </c>
      <c r="P4898" t="s">
        <v>18150</v>
      </c>
    </row>
    <row r="4899" spans="1:16" x14ac:dyDescent="0.25">
      <c r="A4899">
        <v>4898</v>
      </c>
      <c r="B4899" t="s">
        <v>13132</v>
      </c>
      <c r="D4899" t="s">
        <v>4560</v>
      </c>
      <c r="G4899">
        <v>2781</v>
      </c>
      <c r="H4899">
        <v>1</v>
      </c>
      <c r="I4899">
        <v>1</v>
      </c>
      <c r="J4899">
        <v>1</v>
      </c>
      <c r="K4899">
        <v>1</v>
      </c>
      <c r="L4899">
        <v>1</v>
      </c>
      <c r="M4899" s="2">
        <v>80</v>
      </c>
      <c r="N4899">
        <v>132</v>
      </c>
      <c r="O4899">
        <v>1</v>
      </c>
      <c r="P4899" t="s">
        <v>18150</v>
      </c>
    </row>
    <row r="4900" spans="1:16" x14ac:dyDescent="0.25">
      <c r="A4900">
        <v>4899</v>
      </c>
      <c r="B4900" t="s">
        <v>13133</v>
      </c>
      <c r="D4900" t="s">
        <v>4561</v>
      </c>
      <c r="G4900">
        <v>2782</v>
      </c>
      <c r="H4900">
        <v>1</v>
      </c>
      <c r="I4900">
        <v>1</v>
      </c>
      <c r="J4900">
        <v>1</v>
      </c>
      <c r="K4900">
        <v>1</v>
      </c>
      <c r="L4900">
        <v>1</v>
      </c>
      <c r="M4900" s="2">
        <v>280</v>
      </c>
      <c r="N4900">
        <v>236</v>
      </c>
      <c r="O4900">
        <v>1</v>
      </c>
      <c r="P4900" t="s">
        <v>18150</v>
      </c>
    </row>
    <row r="4901" spans="1:16" x14ac:dyDescent="0.25">
      <c r="A4901">
        <v>4900</v>
      </c>
      <c r="B4901" t="s">
        <v>13134</v>
      </c>
      <c r="D4901" t="s">
        <v>4562</v>
      </c>
      <c r="G4901">
        <v>2783</v>
      </c>
      <c r="H4901">
        <v>1</v>
      </c>
      <c r="I4901">
        <v>1</v>
      </c>
      <c r="J4901">
        <v>1</v>
      </c>
      <c r="K4901">
        <v>1</v>
      </c>
      <c r="L4901">
        <v>1</v>
      </c>
      <c r="M4901" s="2">
        <v>90</v>
      </c>
      <c r="N4901">
        <v>172</v>
      </c>
      <c r="O4901">
        <v>1</v>
      </c>
      <c r="P4901" t="s">
        <v>18150</v>
      </c>
    </row>
    <row r="4902" spans="1:16" x14ac:dyDescent="0.25">
      <c r="A4902">
        <v>4901</v>
      </c>
      <c r="B4902" t="s">
        <v>13135</v>
      </c>
      <c r="D4902" t="s">
        <v>4563</v>
      </c>
      <c r="G4902">
        <v>2784</v>
      </c>
      <c r="H4902">
        <v>1</v>
      </c>
      <c r="I4902">
        <v>1</v>
      </c>
      <c r="J4902">
        <v>1</v>
      </c>
      <c r="K4902">
        <v>1</v>
      </c>
      <c r="L4902">
        <v>1</v>
      </c>
      <c r="M4902" s="2">
        <v>300</v>
      </c>
      <c r="N4902">
        <v>331</v>
      </c>
      <c r="O4902">
        <v>1</v>
      </c>
      <c r="P4902" t="s">
        <v>18150</v>
      </c>
    </row>
    <row r="4903" spans="1:16" x14ac:dyDescent="0.25">
      <c r="A4903">
        <v>4902</v>
      </c>
      <c r="B4903" t="s">
        <v>13136</v>
      </c>
      <c r="D4903" t="s">
        <v>4564</v>
      </c>
      <c r="G4903">
        <v>2785</v>
      </c>
      <c r="H4903">
        <v>1</v>
      </c>
      <c r="I4903">
        <v>1</v>
      </c>
      <c r="J4903">
        <v>1</v>
      </c>
      <c r="K4903">
        <v>1</v>
      </c>
      <c r="L4903">
        <v>1</v>
      </c>
      <c r="M4903" s="2">
        <v>300</v>
      </c>
      <c r="N4903">
        <v>130</v>
      </c>
      <c r="O4903">
        <v>1</v>
      </c>
      <c r="P4903" t="s">
        <v>18150</v>
      </c>
    </row>
    <row r="4904" spans="1:16" x14ac:dyDescent="0.25">
      <c r="A4904">
        <v>4903</v>
      </c>
      <c r="B4904" t="s">
        <v>13137</v>
      </c>
      <c r="D4904" t="s">
        <v>4565</v>
      </c>
      <c r="G4904">
        <v>2786</v>
      </c>
      <c r="H4904">
        <v>1</v>
      </c>
      <c r="I4904">
        <v>1</v>
      </c>
      <c r="J4904">
        <v>1</v>
      </c>
      <c r="K4904">
        <v>1</v>
      </c>
      <c r="L4904">
        <v>1</v>
      </c>
      <c r="M4904" s="2">
        <v>275</v>
      </c>
      <c r="N4904">
        <v>240</v>
      </c>
      <c r="O4904">
        <v>1</v>
      </c>
      <c r="P4904" t="s">
        <v>18150</v>
      </c>
    </row>
    <row r="4905" spans="1:16" x14ac:dyDescent="0.25">
      <c r="A4905">
        <v>4904</v>
      </c>
      <c r="B4905" t="s">
        <v>13138</v>
      </c>
      <c r="D4905" t="s">
        <v>4566</v>
      </c>
      <c r="G4905">
        <v>2787</v>
      </c>
      <c r="H4905">
        <v>1</v>
      </c>
      <c r="I4905">
        <v>1</v>
      </c>
      <c r="J4905">
        <v>1</v>
      </c>
      <c r="K4905">
        <v>1</v>
      </c>
      <c r="L4905">
        <v>1</v>
      </c>
      <c r="M4905" s="2">
        <v>200</v>
      </c>
      <c r="N4905">
        <v>112</v>
      </c>
      <c r="O4905">
        <v>1</v>
      </c>
      <c r="P4905" t="s">
        <v>18150</v>
      </c>
    </row>
    <row r="4906" spans="1:16" x14ac:dyDescent="0.25">
      <c r="A4906">
        <v>4905</v>
      </c>
      <c r="B4906" t="s">
        <v>13139</v>
      </c>
      <c r="D4906" t="s">
        <v>4567</v>
      </c>
      <c r="G4906">
        <v>2788</v>
      </c>
      <c r="H4906">
        <v>1</v>
      </c>
      <c r="I4906">
        <v>1</v>
      </c>
      <c r="J4906">
        <v>1</v>
      </c>
      <c r="K4906">
        <v>1</v>
      </c>
      <c r="L4906">
        <v>1</v>
      </c>
      <c r="M4906" s="2">
        <v>275</v>
      </c>
      <c r="N4906">
        <v>241</v>
      </c>
      <c r="O4906">
        <v>1</v>
      </c>
      <c r="P4906" t="s">
        <v>18150</v>
      </c>
    </row>
    <row r="4907" spans="1:16" x14ac:dyDescent="0.25">
      <c r="A4907">
        <v>4906</v>
      </c>
      <c r="B4907" t="s">
        <v>13140</v>
      </c>
      <c r="D4907" t="s">
        <v>4568</v>
      </c>
      <c r="G4907">
        <v>2789</v>
      </c>
      <c r="H4907">
        <v>1</v>
      </c>
      <c r="I4907">
        <v>1</v>
      </c>
      <c r="J4907">
        <v>1</v>
      </c>
      <c r="K4907">
        <v>1</v>
      </c>
      <c r="L4907">
        <v>1</v>
      </c>
      <c r="M4907" s="2">
        <v>80</v>
      </c>
      <c r="N4907">
        <v>24</v>
      </c>
      <c r="O4907">
        <v>1</v>
      </c>
      <c r="P4907" t="s">
        <v>18150</v>
      </c>
    </row>
    <row r="4908" spans="1:16" x14ac:dyDescent="0.25">
      <c r="A4908">
        <v>4907</v>
      </c>
      <c r="B4908" t="s">
        <v>13141</v>
      </c>
      <c r="D4908" t="s">
        <v>4569</v>
      </c>
      <c r="G4908">
        <v>2790</v>
      </c>
      <c r="H4908">
        <v>1</v>
      </c>
      <c r="I4908">
        <v>1</v>
      </c>
      <c r="J4908">
        <v>1</v>
      </c>
      <c r="K4908">
        <v>1</v>
      </c>
      <c r="L4908">
        <v>1</v>
      </c>
      <c r="M4908" s="2">
        <v>300</v>
      </c>
      <c r="N4908">
        <v>107</v>
      </c>
      <c r="O4908">
        <v>1</v>
      </c>
      <c r="P4908" t="s">
        <v>18150</v>
      </c>
    </row>
    <row r="4909" spans="1:16" x14ac:dyDescent="0.25">
      <c r="A4909">
        <v>4908</v>
      </c>
      <c r="B4909" t="s">
        <v>13142</v>
      </c>
      <c r="D4909" t="s">
        <v>4570</v>
      </c>
      <c r="G4909">
        <v>2791</v>
      </c>
      <c r="H4909">
        <v>1</v>
      </c>
      <c r="I4909">
        <v>1</v>
      </c>
      <c r="J4909">
        <v>1</v>
      </c>
      <c r="K4909">
        <v>1</v>
      </c>
      <c r="L4909">
        <v>1</v>
      </c>
      <c r="M4909" s="2">
        <v>175</v>
      </c>
      <c r="N4909">
        <v>91</v>
      </c>
      <c r="O4909">
        <v>1</v>
      </c>
      <c r="P4909" t="s">
        <v>18150</v>
      </c>
    </row>
    <row r="4910" spans="1:16" x14ac:dyDescent="0.25">
      <c r="A4910">
        <v>4909</v>
      </c>
      <c r="B4910" t="s">
        <v>13143</v>
      </c>
      <c r="D4910" t="s">
        <v>4571</v>
      </c>
      <c r="G4910">
        <v>2792</v>
      </c>
      <c r="H4910">
        <v>1</v>
      </c>
      <c r="I4910">
        <v>1</v>
      </c>
      <c r="J4910">
        <v>1</v>
      </c>
      <c r="K4910">
        <v>1</v>
      </c>
      <c r="L4910">
        <v>1</v>
      </c>
      <c r="M4910" s="2">
        <v>200</v>
      </c>
      <c r="N4910">
        <v>162</v>
      </c>
      <c r="O4910">
        <v>1</v>
      </c>
      <c r="P4910" t="s">
        <v>18150</v>
      </c>
    </row>
    <row r="4911" spans="1:16" x14ac:dyDescent="0.25">
      <c r="A4911">
        <v>4910</v>
      </c>
      <c r="B4911" t="s">
        <v>13144</v>
      </c>
      <c r="D4911" t="s">
        <v>4572</v>
      </c>
      <c r="G4911">
        <v>2793</v>
      </c>
      <c r="H4911">
        <v>1</v>
      </c>
      <c r="I4911">
        <v>1</v>
      </c>
      <c r="J4911">
        <v>1</v>
      </c>
      <c r="K4911">
        <v>1</v>
      </c>
      <c r="L4911">
        <v>1</v>
      </c>
      <c r="M4911" s="2">
        <v>250</v>
      </c>
      <c r="N4911">
        <v>72</v>
      </c>
      <c r="O4911">
        <v>1</v>
      </c>
      <c r="P4911" t="s">
        <v>18150</v>
      </c>
    </row>
    <row r="4912" spans="1:16" x14ac:dyDescent="0.25">
      <c r="A4912">
        <v>4911</v>
      </c>
      <c r="B4912" t="s">
        <v>13145</v>
      </c>
      <c r="D4912" t="s">
        <v>4572</v>
      </c>
      <c r="G4912">
        <v>2793</v>
      </c>
      <c r="H4912">
        <v>1</v>
      </c>
      <c r="I4912">
        <v>1</v>
      </c>
      <c r="J4912">
        <v>1</v>
      </c>
      <c r="K4912">
        <v>1</v>
      </c>
      <c r="L4912">
        <v>1</v>
      </c>
      <c r="M4912" s="2">
        <v>250</v>
      </c>
      <c r="N4912">
        <v>72</v>
      </c>
      <c r="O4912">
        <v>1</v>
      </c>
      <c r="P4912" t="s">
        <v>18150</v>
      </c>
    </row>
    <row r="4913" spans="1:16" x14ac:dyDescent="0.25">
      <c r="A4913">
        <v>4912</v>
      </c>
      <c r="B4913" t="s">
        <v>13146</v>
      </c>
      <c r="D4913" t="s">
        <v>4572</v>
      </c>
      <c r="G4913">
        <v>2793</v>
      </c>
      <c r="H4913">
        <v>1</v>
      </c>
      <c r="I4913">
        <v>1</v>
      </c>
      <c r="J4913">
        <v>1</v>
      </c>
      <c r="K4913">
        <v>1</v>
      </c>
      <c r="L4913">
        <v>1</v>
      </c>
      <c r="M4913" s="2">
        <v>250</v>
      </c>
      <c r="N4913">
        <v>72</v>
      </c>
      <c r="O4913">
        <v>1</v>
      </c>
      <c r="P4913" t="s">
        <v>18150</v>
      </c>
    </row>
    <row r="4914" spans="1:16" x14ac:dyDescent="0.25">
      <c r="A4914">
        <v>4913</v>
      </c>
      <c r="B4914" t="s">
        <v>13147</v>
      </c>
      <c r="D4914" t="s">
        <v>4573</v>
      </c>
      <c r="G4914">
        <v>2794</v>
      </c>
      <c r="H4914">
        <v>1</v>
      </c>
      <c r="I4914">
        <v>1</v>
      </c>
      <c r="J4914">
        <v>1</v>
      </c>
      <c r="K4914">
        <v>1</v>
      </c>
      <c r="L4914">
        <v>1</v>
      </c>
      <c r="M4914" s="2">
        <v>150</v>
      </c>
      <c r="N4914">
        <v>79</v>
      </c>
      <c r="O4914">
        <v>1</v>
      </c>
      <c r="P4914" t="s">
        <v>18150</v>
      </c>
    </row>
    <row r="4915" spans="1:16" x14ac:dyDescent="0.25">
      <c r="A4915">
        <v>4914</v>
      </c>
      <c r="B4915" t="s">
        <v>13148</v>
      </c>
      <c r="D4915" t="s">
        <v>4573</v>
      </c>
      <c r="G4915">
        <v>2794</v>
      </c>
      <c r="H4915">
        <v>1</v>
      </c>
      <c r="I4915">
        <v>1</v>
      </c>
      <c r="J4915">
        <v>1</v>
      </c>
      <c r="K4915">
        <v>1</v>
      </c>
      <c r="L4915">
        <v>1</v>
      </c>
      <c r="M4915" s="2">
        <v>150</v>
      </c>
      <c r="N4915">
        <v>79</v>
      </c>
      <c r="O4915">
        <v>1</v>
      </c>
      <c r="P4915" t="s">
        <v>18150</v>
      </c>
    </row>
    <row r="4916" spans="1:16" x14ac:dyDescent="0.25">
      <c r="A4916">
        <v>4915</v>
      </c>
      <c r="B4916" t="s">
        <v>13149</v>
      </c>
      <c r="D4916" t="s">
        <v>4573</v>
      </c>
      <c r="G4916">
        <v>2794</v>
      </c>
      <c r="H4916">
        <v>1</v>
      </c>
      <c r="I4916">
        <v>1</v>
      </c>
      <c r="J4916">
        <v>1</v>
      </c>
      <c r="K4916">
        <v>1</v>
      </c>
      <c r="L4916">
        <v>1</v>
      </c>
      <c r="M4916" s="2">
        <v>150</v>
      </c>
      <c r="N4916">
        <v>79</v>
      </c>
      <c r="O4916">
        <v>1</v>
      </c>
      <c r="P4916" t="s">
        <v>18150</v>
      </c>
    </row>
    <row r="4917" spans="1:16" x14ac:dyDescent="0.25">
      <c r="A4917">
        <v>4916</v>
      </c>
      <c r="B4917" t="s">
        <v>13150</v>
      </c>
      <c r="D4917" t="s">
        <v>4574</v>
      </c>
      <c r="G4917">
        <v>2795</v>
      </c>
      <c r="H4917">
        <v>1</v>
      </c>
      <c r="I4917">
        <v>1</v>
      </c>
      <c r="J4917">
        <v>1</v>
      </c>
      <c r="K4917">
        <v>1</v>
      </c>
      <c r="L4917">
        <v>1</v>
      </c>
      <c r="M4917" s="2">
        <v>225</v>
      </c>
      <c r="N4917">
        <v>311</v>
      </c>
      <c r="O4917">
        <v>1</v>
      </c>
      <c r="P4917" t="s">
        <v>18150</v>
      </c>
    </row>
    <row r="4918" spans="1:16" x14ac:dyDescent="0.25">
      <c r="A4918">
        <v>4917</v>
      </c>
      <c r="B4918" t="s">
        <v>13151</v>
      </c>
      <c r="D4918" t="s">
        <v>4574</v>
      </c>
      <c r="G4918">
        <v>2795</v>
      </c>
      <c r="H4918">
        <v>1</v>
      </c>
      <c r="I4918">
        <v>1</v>
      </c>
      <c r="J4918">
        <v>1</v>
      </c>
      <c r="K4918">
        <v>1</v>
      </c>
      <c r="L4918">
        <v>1</v>
      </c>
      <c r="M4918" s="2">
        <v>225</v>
      </c>
      <c r="N4918">
        <v>311</v>
      </c>
      <c r="O4918">
        <v>1</v>
      </c>
      <c r="P4918" t="s">
        <v>18150</v>
      </c>
    </row>
    <row r="4919" spans="1:16" x14ac:dyDescent="0.25">
      <c r="A4919">
        <v>4918</v>
      </c>
      <c r="B4919" t="s">
        <v>13152</v>
      </c>
      <c r="D4919" t="s">
        <v>4575</v>
      </c>
      <c r="G4919">
        <v>2790</v>
      </c>
      <c r="H4919">
        <v>1</v>
      </c>
      <c r="I4919">
        <v>1</v>
      </c>
      <c r="J4919">
        <v>1</v>
      </c>
      <c r="K4919">
        <v>1</v>
      </c>
      <c r="L4919">
        <v>1</v>
      </c>
      <c r="M4919" s="2">
        <v>250</v>
      </c>
      <c r="N4919">
        <v>150</v>
      </c>
      <c r="O4919">
        <v>1</v>
      </c>
      <c r="P4919" t="s">
        <v>18150</v>
      </c>
    </row>
    <row r="4920" spans="1:16" x14ac:dyDescent="0.25">
      <c r="A4920">
        <v>4919</v>
      </c>
      <c r="B4920" t="s">
        <v>13153</v>
      </c>
      <c r="D4920" t="s">
        <v>4575</v>
      </c>
      <c r="G4920">
        <v>2796</v>
      </c>
      <c r="H4920">
        <v>1</v>
      </c>
      <c r="I4920">
        <v>1</v>
      </c>
      <c r="J4920">
        <v>1</v>
      </c>
      <c r="K4920">
        <v>1</v>
      </c>
      <c r="L4920">
        <v>1</v>
      </c>
      <c r="M4920" s="2">
        <v>250</v>
      </c>
      <c r="N4920">
        <v>150</v>
      </c>
      <c r="O4920">
        <v>1</v>
      </c>
      <c r="P4920" t="s">
        <v>18150</v>
      </c>
    </row>
    <row r="4921" spans="1:16" x14ac:dyDescent="0.25">
      <c r="A4921">
        <v>4920</v>
      </c>
      <c r="B4921" t="s">
        <v>13154</v>
      </c>
      <c r="D4921" t="s">
        <v>4575</v>
      </c>
      <c r="G4921">
        <v>2790</v>
      </c>
      <c r="H4921">
        <v>1</v>
      </c>
      <c r="I4921">
        <v>1</v>
      </c>
      <c r="J4921">
        <v>1</v>
      </c>
      <c r="K4921">
        <v>1</v>
      </c>
      <c r="L4921">
        <v>1</v>
      </c>
      <c r="M4921" s="2">
        <v>250</v>
      </c>
      <c r="N4921">
        <v>150</v>
      </c>
      <c r="O4921">
        <v>1</v>
      </c>
      <c r="P4921" t="s">
        <v>18150</v>
      </c>
    </row>
    <row r="4922" spans="1:16" x14ac:dyDescent="0.25">
      <c r="A4922">
        <v>4921</v>
      </c>
      <c r="B4922" t="s">
        <v>13155</v>
      </c>
      <c r="D4922" t="s">
        <v>4576</v>
      </c>
      <c r="G4922">
        <v>2069</v>
      </c>
      <c r="H4922">
        <v>1</v>
      </c>
      <c r="I4922">
        <v>1</v>
      </c>
      <c r="J4922">
        <v>1</v>
      </c>
      <c r="K4922">
        <v>1</v>
      </c>
      <c r="L4922">
        <v>1</v>
      </c>
      <c r="M4922" s="2">
        <v>250</v>
      </c>
      <c r="N4922">
        <v>56</v>
      </c>
      <c r="O4922">
        <v>1</v>
      </c>
      <c r="P4922" t="s">
        <v>18150</v>
      </c>
    </row>
    <row r="4923" spans="1:16" x14ac:dyDescent="0.25">
      <c r="A4923">
        <v>4922</v>
      </c>
      <c r="B4923" t="s">
        <v>13156</v>
      </c>
      <c r="D4923" t="s">
        <v>4576</v>
      </c>
      <c r="G4923">
        <v>2069</v>
      </c>
      <c r="H4923">
        <v>1</v>
      </c>
      <c r="I4923">
        <v>1</v>
      </c>
      <c r="J4923">
        <v>1</v>
      </c>
      <c r="K4923">
        <v>1</v>
      </c>
      <c r="L4923">
        <v>1</v>
      </c>
      <c r="M4923" s="2">
        <v>250</v>
      </c>
      <c r="N4923">
        <v>56</v>
      </c>
      <c r="O4923">
        <v>1</v>
      </c>
      <c r="P4923" t="s">
        <v>18150</v>
      </c>
    </row>
    <row r="4924" spans="1:16" x14ac:dyDescent="0.25">
      <c r="A4924">
        <v>4923</v>
      </c>
      <c r="B4924" t="s">
        <v>13157</v>
      </c>
      <c r="D4924" t="s">
        <v>4576</v>
      </c>
      <c r="G4924">
        <v>2069</v>
      </c>
      <c r="H4924">
        <v>1</v>
      </c>
      <c r="I4924">
        <v>1</v>
      </c>
      <c r="J4924">
        <v>1</v>
      </c>
      <c r="K4924">
        <v>1</v>
      </c>
      <c r="L4924">
        <v>1</v>
      </c>
      <c r="M4924" s="2">
        <v>250</v>
      </c>
      <c r="N4924">
        <v>56</v>
      </c>
      <c r="O4924">
        <v>1</v>
      </c>
      <c r="P4924" t="s">
        <v>18150</v>
      </c>
    </row>
    <row r="4925" spans="1:16" x14ac:dyDescent="0.25">
      <c r="A4925">
        <v>4924</v>
      </c>
      <c r="B4925" t="s">
        <v>13158</v>
      </c>
      <c r="D4925" t="s">
        <v>4577</v>
      </c>
      <c r="G4925">
        <v>2787</v>
      </c>
      <c r="H4925">
        <v>1</v>
      </c>
      <c r="I4925">
        <v>1</v>
      </c>
      <c r="J4925">
        <v>1</v>
      </c>
      <c r="K4925">
        <v>1</v>
      </c>
      <c r="L4925">
        <v>1</v>
      </c>
      <c r="M4925" s="2">
        <v>200</v>
      </c>
      <c r="N4925">
        <v>112</v>
      </c>
      <c r="O4925">
        <v>1</v>
      </c>
      <c r="P4925" t="s">
        <v>18150</v>
      </c>
    </row>
    <row r="4926" spans="1:16" x14ac:dyDescent="0.25">
      <c r="A4926">
        <v>4925</v>
      </c>
      <c r="B4926" t="s">
        <v>13159</v>
      </c>
      <c r="D4926" t="s">
        <v>4577</v>
      </c>
      <c r="G4926">
        <v>2787</v>
      </c>
      <c r="H4926">
        <v>1</v>
      </c>
      <c r="I4926">
        <v>1</v>
      </c>
      <c r="J4926">
        <v>1</v>
      </c>
      <c r="K4926">
        <v>1</v>
      </c>
      <c r="L4926">
        <v>1</v>
      </c>
      <c r="M4926" s="2">
        <v>200</v>
      </c>
      <c r="N4926">
        <v>112</v>
      </c>
      <c r="O4926">
        <v>1</v>
      </c>
      <c r="P4926" t="s">
        <v>18150</v>
      </c>
    </row>
    <row r="4927" spans="1:16" x14ac:dyDescent="0.25">
      <c r="A4927">
        <v>4926</v>
      </c>
      <c r="B4927" t="s">
        <v>13160</v>
      </c>
      <c r="D4927" t="s">
        <v>4578</v>
      </c>
      <c r="G4927">
        <v>2544</v>
      </c>
      <c r="H4927">
        <v>1</v>
      </c>
      <c r="I4927">
        <v>1</v>
      </c>
      <c r="J4927">
        <v>1</v>
      </c>
      <c r="K4927">
        <v>1</v>
      </c>
      <c r="L4927">
        <v>1</v>
      </c>
      <c r="M4927" s="2">
        <v>250</v>
      </c>
      <c r="N4927">
        <v>209</v>
      </c>
      <c r="O4927">
        <v>1</v>
      </c>
      <c r="P4927" t="s">
        <v>18150</v>
      </c>
    </row>
    <row r="4928" spans="1:16" x14ac:dyDescent="0.25">
      <c r="A4928">
        <v>4927</v>
      </c>
      <c r="B4928" t="s">
        <v>13161</v>
      </c>
      <c r="D4928" t="s">
        <v>4578</v>
      </c>
      <c r="G4928">
        <v>2544</v>
      </c>
      <c r="H4928">
        <v>1</v>
      </c>
      <c r="I4928">
        <v>1</v>
      </c>
      <c r="J4928">
        <v>1</v>
      </c>
      <c r="K4928">
        <v>1</v>
      </c>
      <c r="L4928">
        <v>1</v>
      </c>
      <c r="M4928" s="2">
        <v>250</v>
      </c>
      <c r="N4928">
        <v>209</v>
      </c>
      <c r="O4928">
        <v>1</v>
      </c>
      <c r="P4928" t="s">
        <v>18150</v>
      </c>
    </row>
    <row r="4929" spans="1:16" x14ac:dyDescent="0.25">
      <c r="A4929">
        <v>4928</v>
      </c>
      <c r="B4929" t="s">
        <v>13162</v>
      </c>
      <c r="D4929" t="s">
        <v>4578</v>
      </c>
      <c r="G4929">
        <v>2544</v>
      </c>
      <c r="H4929">
        <v>1</v>
      </c>
      <c r="I4929">
        <v>1</v>
      </c>
      <c r="J4929">
        <v>1</v>
      </c>
      <c r="K4929">
        <v>1</v>
      </c>
      <c r="L4929">
        <v>1</v>
      </c>
      <c r="M4929" s="2">
        <v>250</v>
      </c>
      <c r="N4929">
        <v>209</v>
      </c>
      <c r="O4929">
        <v>1</v>
      </c>
      <c r="P4929" t="s">
        <v>18150</v>
      </c>
    </row>
    <row r="4930" spans="1:16" x14ac:dyDescent="0.25">
      <c r="A4930">
        <v>4929</v>
      </c>
      <c r="B4930" t="s">
        <v>13163</v>
      </c>
      <c r="D4930" t="s">
        <v>4579</v>
      </c>
      <c r="G4930">
        <v>2797</v>
      </c>
      <c r="H4930">
        <v>1</v>
      </c>
      <c r="I4930">
        <v>1</v>
      </c>
      <c r="J4930">
        <v>1</v>
      </c>
      <c r="K4930">
        <v>1</v>
      </c>
      <c r="L4930">
        <v>1</v>
      </c>
      <c r="M4930" s="2">
        <v>125</v>
      </c>
      <c r="N4930">
        <v>74</v>
      </c>
      <c r="O4930">
        <v>1</v>
      </c>
      <c r="P4930" t="s">
        <v>18150</v>
      </c>
    </row>
    <row r="4931" spans="1:16" x14ac:dyDescent="0.25">
      <c r="A4931">
        <v>4930</v>
      </c>
      <c r="B4931" t="s">
        <v>13164</v>
      </c>
      <c r="D4931" t="s">
        <v>4579</v>
      </c>
      <c r="G4931">
        <v>2797</v>
      </c>
      <c r="H4931">
        <v>1</v>
      </c>
      <c r="I4931">
        <v>1</v>
      </c>
      <c r="J4931">
        <v>1</v>
      </c>
      <c r="K4931">
        <v>1</v>
      </c>
      <c r="L4931">
        <v>1</v>
      </c>
      <c r="M4931" s="2">
        <v>125</v>
      </c>
      <c r="N4931">
        <v>74</v>
      </c>
      <c r="O4931">
        <v>1</v>
      </c>
      <c r="P4931" t="s">
        <v>18150</v>
      </c>
    </row>
    <row r="4932" spans="1:16" x14ac:dyDescent="0.25">
      <c r="A4932">
        <v>4931</v>
      </c>
      <c r="B4932" t="s">
        <v>13165</v>
      </c>
      <c r="D4932" t="s">
        <v>4579</v>
      </c>
      <c r="G4932">
        <v>2797</v>
      </c>
      <c r="H4932">
        <v>1</v>
      </c>
      <c r="I4932">
        <v>1</v>
      </c>
      <c r="J4932">
        <v>1</v>
      </c>
      <c r="K4932">
        <v>1</v>
      </c>
      <c r="L4932">
        <v>1</v>
      </c>
      <c r="M4932" s="2">
        <v>125</v>
      </c>
      <c r="N4932">
        <v>74</v>
      </c>
      <c r="O4932">
        <v>1</v>
      </c>
      <c r="P4932" t="s">
        <v>18150</v>
      </c>
    </row>
    <row r="4933" spans="1:16" x14ac:dyDescent="0.25">
      <c r="A4933">
        <v>4932</v>
      </c>
      <c r="B4933" t="s">
        <v>13166</v>
      </c>
      <c r="D4933" t="s">
        <v>4580</v>
      </c>
      <c r="G4933">
        <v>2798</v>
      </c>
      <c r="H4933">
        <v>1</v>
      </c>
      <c r="I4933">
        <v>1</v>
      </c>
      <c r="J4933">
        <v>1</v>
      </c>
      <c r="K4933">
        <v>1</v>
      </c>
      <c r="L4933">
        <v>1</v>
      </c>
      <c r="M4933" s="2">
        <v>300</v>
      </c>
      <c r="N4933">
        <v>159</v>
      </c>
      <c r="O4933">
        <v>1</v>
      </c>
      <c r="P4933" t="s">
        <v>18150</v>
      </c>
    </row>
    <row r="4934" spans="1:16" x14ac:dyDescent="0.25">
      <c r="A4934">
        <v>4933</v>
      </c>
      <c r="B4934" t="s">
        <v>13167</v>
      </c>
      <c r="D4934" t="s">
        <v>4580</v>
      </c>
      <c r="G4934">
        <v>2798</v>
      </c>
      <c r="H4934">
        <v>1</v>
      </c>
      <c r="I4934">
        <v>1</v>
      </c>
      <c r="J4934">
        <v>1</v>
      </c>
      <c r="K4934">
        <v>1</v>
      </c>
      <c r="L4934">
        <v>1</v>
      </c>
      <c r="M4934" s="2">
        <v>300</v>
      </c>
      <c r="N4934">
        <v>159</v>
      </c>
      <c r="O4934">
        <v>1</v>
      </c>
      <c r="P4934" t="s">
        <v>18150</v>
      </c>
    </row>
    <row r="4935" spans="1:16" x14ac:dyDescent="0.25">
      <c r="A4935">
        <v>4934</v>
      </c>
      <c r="B4935" t="s">
        <v>13168</v>
      </c>
      <c r="D4935" t="s">
        <v>4580</v>
      </c>
      <c r="G4935">
        <v>2798</v>
      </c>
      <c r="H4935">
        <v>1</v>
      </c>
      <c r="I4935">
        <v>1</v>
      </c>
      <c r="J4935">
        <v>1</v>
      </c>
      <c r="K4935">
        <v>1</v>
      </c>
      <c r="L4935">
        <v>1</v>
      </c>
      <c r="M4935" s="2">
        <v>300</v>
      </c>
      <c r="N4935">
        <v>159</v>
      </c>
      <c r="O4935">
        <v>1</v>
      </c>
      <c r="P4935" t="s">
        <v>18150</v>
      </c>
    </row>
    <row r="4936" spans="1:16" x14ac:dyDescent="0.25">
      <c r="A4936">
        <v>4935</v>
      </c>
      <c r="B4936" t="s">
        <v>13169</v>
      </c>
      <c r="D4936" t="s">
        <v>4581</v>
      </c>
      <c r="G4936">
        <v>2799</v>
      </c>
      <c r="H4936">
        <v>1</v>
      </c>
      <c r="I4936">
        <v>1</v>
      </c>
      <c r="J4936">
        <v>1</v>
      </c>
      <c r="K4936">
        <v>1</v>
      </c>
      <c r="L4936">
        <v>1</v>
      </c>
      <c r="M4936" s="2">
        <v>150</v>
      </c>
      <c r="N4936">
        <v>87</v>
      </c>
      <c r="O4936">
        <v>1</v>
      </c>
      <c r="P4936" t="s">
        <v>18150</v>
      </c>
    </row>
    <row r="4937" spans="1:16" x14ac:dyDescent="0.25">
      <c r="A4937">
        <v>4936</v>
      </c>
      <c r="B4937" t="s">
        <v>13170</v>
      </c>
      <c r="D4937" t="s">
        <v>4581</v>
      </c>
      <c r="G4937">
        <v>2799</v>
      </c>
      <c r="H4937">
        <v>1</v>
      </c>
      <c r="I4937">
        <v>1</v>
      </c>
      <c r="J4937">
        <v>1</v>
      </c>
      <c r="K4937">
        <v>1</v>
      </c>
      <c r="L4937">
        <v>1</v>
      </c>
      <c r="M4937" s="2">
        <v>150</v>
      </c>
      <c r="N4937">
        <v>87</v>
      </c>
      <c r="O4937">
        <v>1</v>
      </c>
      <c r="P4937" t="s">
        <v>18150</v>
      </c>
    </row>
    <row r="4938" spans="1:16" x14ac:dyDescent="0.25">
      <c r="A4938">
        <v>4937</v>
      </c>
      <c r="B4938" t="s">
        <v>13171</v>
      </c>
      <c r="D4938" t="s">
        <v>4582</v>
      </c>
      <c r="G4938">
        <v>2800</v>
      </c>
      <c r="H4938">
        <v>1</v>
      </c>
      <c r="I4938">
        <v>1</v>
      </c>
      <c r="J4938">
        <v>1</v>
      </c>
      <c r="K4938">
        <v>1</v>
      </c>
      <c r="L4938">
        <v>1</v>
      </c>
      <c r="M4938" s="2">
        <v>250</v>
      </c>
      <c r="N4938">
        <v>164</v>
      </c>
      <c r="O4938">
        <v>1</v>
      </c>
      <c r="P4938" t="s">
        <v>18150</v>
      </c>
    </row>
    <row r="4939" spans="1:16" x14ac:dyDescent="0.25">
      <c r="A4939">
        <v>4938</v>
      </c>
      <c r="B4939" t="s">
        <v>13172</v>
      </c>
      <c r="D4939" t="s">
        <v>4582</v>
      </c>
      <c r="G4939">
        <v>2800</v>
      </c>
      <c r="H4939">
        <v>1</v>
      </c>
      <c r="I4939">
        <v>1</v>
      </c>
      <c r="J4939">
        <v>1</v>
      </c>
      <c r="K4939">
        <v>1</v>
      </c>
      <c r="L4939">
        <v>1</v>
      </c>
      <c r="M4939" s="2">
        <v>250</v>
      </c>
      <c r="N4939">
        <v>164</v>
      </c>
      <c r="O4939">
        <v>1</v>
      </c>
      <c r="P4939" t="s">
        <v>18150</v>
      </c>
    </row>
    <row r="4940" spans="1:16" x14ac:dyDescent="0.25">
      <c r="A4940">
        <v>4939</v>
      </c>
      <c r="B4940" t="s">
        <v>13173</v>
      </c>
      <c r="D4940" t="s">
        <v>4582</v>
      </c>
      <c r="G4940">
        <v>2800</v>
      </c>
      <c r="H4940">
        <v>1</v>
      </c>
      <c r="I4940">
        <v>1</v>
      </c>
      <c r="J4940">
        <v>1</v>
      </c>
      <c r="K4940">
        <v>1</v>
      </c>
      <c r="L4940">
        <v>1</v>
      </c>
      <c r="M4940" s="2">
        <v>250</v>
      </c>
      <c r="N4940">
        <v>164</v>
      </c>
      <c r="O4940">
        <v>1</v>
      </c>
      <c r="P4940" t="s">
        <v>18150</v>
      </c>
    </row>
    <row r="4941" spans="1:16" x14ac:dyDescent="0.25">
      <c r="A4941">
        <v>4940</v>
      </c>
      <c r="B4941" t="s">
        <v>13174</v>
      </c>
      <c r="D4941" t="s">
        <v>4583</v>
      </c>
      <c r="G4941">
        <v>2801</v>
      </c>
      <c r="H4941">
        <v>1</v>
      </c>
      <c r="I4941">
        <v>1</v>
      </c>
      <c r="J4941">
        <v>1</v>
      </c>
      <c r="K4941">
        <v>1</v>
      </c>
      <c r="L4941">
        <v>1</v>
      </c>
      <c r="M4941" s="2">
        <v>180</v>
      </c>
      <c r="N4941">
        <v>102</v>
      </c>
      <c r="O4941">
        <v>1</v>
      </c>
      <c r="P4941" t="s">
        <v>18150</v>
      </c>
    </row>
    <row r="4942" spans="1:16" x14ac:dyDescent="0.25">
      <c r="A4942">
        <v>4941</v>
      </c>
      <c r="B4942" t="s">
        <v>13175</v>
      </c>
      <c r="D4942" t="s">
        <v>4583</v>
      </c>
      <c r="G4942">
        <v>2801</v>
      </c>
      <c r="H4942">
        <v>1</v>
      </c>
      <c r="I4942">
        <v>1</v>
      </c>
      <c r="J4942">
        <v>1</v>
      </c>
      <c r="K4942">
        <v>1</v>
      </c>
      <c r="L4942">
        <v>1</v>
      </c>
      <c r="M4942" s="2">
        <v>180</v>
      </c>
      <c r="N4942">
        <v>102</v>
      </c>
      <c r="O4942">
        <v>1</v>
      </c>
      <c r="P4942" t="s">
        <v>18150</v>
      </c>
    </row>
    <row r="4943" spans="1:16" x14ac:dyDescent="0.25">
      <c r="A4943">
        <v>4942</v>
      </c>
      <c r="B4943" t="s">
        <v>13176</v>
      </c>
      <c r="D4943" t="s">
        <v>4584</v>
      </c>
      <c r="G4943">
        <v>2802</v>
      </c>
      <c r="H4943">
        <v>1</v>
      </c>
      <c r="I4943">
        <v>1</v>
      </c>
      <c r="J4943">
        <v>1</v>
      </c>
      <c r="K4943">
        <v>1</v>
      </c>
      <c r="L4943">
        <v>1</v>
      </c>
      <c r="M4943" s="2">
        <v>200</v>
      </c>
      <c r="N4943">
        <v>66</v>
      </c>
      <c r="O4943">
        <v>1</v>
      </c>
      <c r="P4943" t="s">
        <v>18150</v>
      </c>
    </row>
    <row r="4944" spans="1:16" x14ac:dyDescent="0.25">
      <c r="A4944">
        <v>4943</v>
      </c>
      <c r="B4944" t="s">
        <v>13177</v>
      </c>
      <c r="D4944" t="s">
        <v>4584</v>
      </c>
      <c r="G4944">
        <v>2802</v>
      </c>
      <c r="H4944">
        <v>1</v>
      </c>
      <c r="I4944">
        <v>1</v>
      </c>
      <c r="J4944">
        <v>1</v>
      </c>
      <c r="K4944">
        <v>1</v>
      </c>
      <c r="L4944">
        <v>1</v>
      </c>
      <c r="M4944" s="2">
        <v>200</v>
      </c>
      <c r="N4944">
        <v>66</v>
      </c>
      <c r="O4944">
        <v>1</v>
      </c>
      <c r="P4944" t="s">
        <v>18150</v>
      </c>
    </row>
    <row r="4945" spans="1:16" x14ac:dyDescent="0.25">
      <c r="A4945">
        <v>4944</v>
      </c>
      <c r="B4945" t="s">
        <v>13178</v>
      </c>
      <c r="D4945" t="s">
        <v>4585</v>
      </c>
      <c r="H4945">
        <v>1</v>
      </c>
      <c r="I4945">
        <v>1</v>
      </c>
      <c r="J4945">
        <v>1</v>
      </c>
      <c r="K4945">
        <v>1</v>
      </c>
      <c r="L4945">
        <v>1</v>
      </c>
      <c r="M4945" s="2">
        <v>250</v>
      </c>
      <c r="N4945">
        <v>149</v>
      </c>
      <c r="O4945">
        <v>1</v>
      </c>
      <c r="P4945" t="s">
        <v>18150</v>
      </c>
    </row>
    <row r="4946" spans="1:16" x14ac:dyDescent="0.25">
      <c r="A4946">
        <v>4945</v>
      </c>
      <c r="B4946" t="s">
        <v>13179</v>
      </c>
      <c r="D4946" t="s">
        <v>4585</v>
      </c>
      <c r="H4946">
        <v>1</v>
      </c>
      <c r="I4946">
        <v>1</v>
      </c>
      <c r="J4946">
        <v>1</v>
      </c>
      <c r="K4946">
        <v>1</v>
      </c>
      <c r="L4946">
        <v>1</v>
      </c>
      <c r="M4946" s="2">
        <v>250</v>
      </c>
      <c r="N4946">
        <v>149</v>
      </c>
      <c r="O4946">
        <v>1</v>
      </c>
      <c r="P4946" t="s">
        <v>18150</v>
      </c>
    </row>
    <row r="4947" spans="1:16" x14ac:dyDescent="0.25">
      <c r="A4947">
        <v>4946</v>
      </c>
      <c r="B4947" t="s">
        <v>13180</v>
      </c>
      <c r="D4947" t="s">
        <v>4586</v>
      </c>
      <c r="G4947">
        <v>2803</v>
      </c>
      <c r="H4947">
        <v>1</v>
      </c>
      <c r="I4947">
        <v>1</v>
      </c>
      <c r="J4947">
        <v>1</v>
      </c>
      <c r="K4947">
        <v>1</v>
      </c>
      <c r="L4947">
        <v>1</v>
      </c>
      <c r="M4947" s="2">
        <v>50</v>
      </c>
      <c r="N4947">
        <v>42</v>
      </c>
      <c r="O4947">
        <v>1</v>
      </c>
      <c r="P4947" t="s">
        <v>18150</v>
      </c>
    </row>
    <row r="4948" spans="1:16" x14ac:dyDescent="0.25">
      <c r="A4948">
        <v>4947</v>
      </c>
      <c r="B4948" t="s">
        <v>13181</v>
      </c>
      <c r="D4948" t="s">
        <v>4587</v>
      </c>
      <c r="G4948">
        <v>2804</v>
      </c>
      <c r="H4948">
        <v>1</v>
      </c>
      <c r="I4948">
        <v>1</v>
      </c>
      <c r="J4948">
        <v>1</v>
      </c>
      <c r="K4948">
        <v>1</v>
      </c>
      <c r="L4948">
        <v>1</v>
      </c>
      <c r="M4948" s="2">
        <v>90</v>
      </c>
      <c r="N4948">
        <v>112</v>
      </c>
      <c r="O4948">
        <v>1</v>
      </c>
      <c r="P4948" t="s">
        <v>18150</v>
      </c>
    </row>
    <row r="4949" spans="1:16" x14ac:dyDescent="0.25">
      <c r="A4949">
        <v>4948</v>
      </c>
      <c r="B4949" t="s">
        <v>13182</v>
      </c>
      <c r="D4949" t="s">
        <v>4588</v>
      </c>
      <c r="G4949">
        <v>2805</v>
      </c>
      <c r="H4949">
        <v>1</v>
      </c>
      <c r="I4949">
        <v>1</v>
      </c>
      <c r="J4949">
        <v>1</v>
      </c>
      <c r="K4949">
        <v>1</v>
      </c>
      <c r="L4949">
        <v>1</v>
      </c>
      <c r="M4949" s="2">
        <v>50</v>
      </c>
      <c r="N4949">
        <v>32</v>
      </c>
      <c r="O4949">
        <v>1</v>
      </c>
      <c r="P4949" t="s">
        <v>18150</v>
      </c>
    </row>
    <row r="4950" spans="1:16" x14ac:dyDescent="0.25">
      <c r="A4950">
        <v>4949</v>
      </c>
      <c r="B4950" t="s">
        <v>13183</v>
      </c>
      <c r="D4950" t="s">
        <v>4589</v>
      </c>
      <c r="H4950">
        <v>1</v>
      </c>
      <c r="I4950">
        <v>1</v>
      </c>
      <c r="J4950">
        <v>1</v>
      </c>
      <c r="K4950">
        <v>1</v>
      </c>
      <c r="L4950">
        <v>1</v>
      </c>
      <c r="M4950" s="2">
        <v>50</v>
      </c>
      <c r="N4950">
        <v>32</v>
      </c>
      <c r="O4950">
        <v>1</v>
      </c>
      <c r="P4950" t="s">
        <v>18150</v>
      </c>
    </row>
    <row r="4951" spans="1:16" x14ac:dyDescent="0.25">
      <c r="A4951">
        <v>4950</v>
      </c>
      <c r="B4951" t="s">
        <v>13184</v>
      </c>
      <c r="D4951" t="s">
        <v>4590</v>
      </c>
      <c r="G4951">
        <v>2806</v>
      </c>
      <c r="H4951">
        <v>1</v>
      </c>
      <c r="I4951">
        <v>1</v>
      </c>
      <c r="J4951">
        <v>1</v>
      </c>
      <c r="K4951">
        <v>1</v>
      </c>
      <c r="L4951">
        <v>1</v>
      </c>
      <c r="M4951" s="2">
        <v>50</v>
      </c>
      <c r="N4951">
        <v>56</v>
      </c>
      <c r="O4951">
        <v>1</v>
      </c>
      <c r="P4951" t="s">
        <v>18150</v>
      </c>
    </row>
    <row r="4952" spans="1:16" x14ac:dyDescent="0.25">
      <c r="A4952">
        <v>4951</v>
      </c>
      <c r="B4952" t="s">
        <v>13185</v>
      </c>
      <c r="D4952" t="s">
        <v>4591</v>
      </c>
      <c r="G4952">
        <v>2807</v>
      </c>
      <c r="H4952">
        <v>1</v>
      </c>
      <c r="I4952">
        <v>1</v>
      </c>
      <c r="J4952">
        <v>1</v>
      </c>
      <c r="K4952">
        <v>1</v>
      </c>
      <c r="L4952">
        <v>1</v>
      </c>
      <c r="M4952" s="2">
        <v>85</v>
      </c>
      <c r="N4952">
        <v>120</v>
      </c>
      <c r="O4952">
        <v>1</v>
      </c>
      <c r="P4952" t="s">
        <v>18150</v>
      </c>
    </row>
    <row r="4953" spans="1:16" x14ac:dyDescent="0.25">
      <c r="A4953">
        <v>4952</v>
      </c>
      <c r="B4953" t="s">
        <v>13186</v>
      </c>
      <c r="D4953" t="s">
        <v>4592</v>
      </c>
      <c r="G4953">
        <v>2808</v>
      </c>
      <c r="H4953">
        <v>1</v>
      </c>
      <c r="I4953">
        <v>1</v>
      </c>
      <c r="J4953">
        <v>1</v>
      </c>
      <c r="K4953">
        <v>1</v>
      </c>
      <c r="L4953">
        <v>1</v>
      </c>
      <c r="M4953" s="2">
        <v>10</v>
      </c>
      <c r="N4953">
        <v>80</v>
      </c>
      <c r="O4953">
        <v>1</v>
      </c>
      <c r="P4953" t="s">
        <v>18150</v>
      </c>
    </row>
    <row r="4954" spans="1:16" x14ac:dyDescent="0.25">
      <c r="A4954">
        <v>4953</v>
      </c>
      <c r="B4954" t="s">
        <v>13187</v>
      </c>
      <c r="D4954" t="s">
        <v>4593</v>
      </c>
      <c r="G4954">
        <v>2809</v>
      </c>
      <c r="H4954">
        <v>1</v>
      </c>
      <c r="I4954">
        <v>1</v>
      </c>
      <c r="J4954">
        <v>1</v>
      </c>
      <c r="K4954">
        <v>1</v>
      </c>
      <c r="L4954">
        <v>1</v>
      </c>
      <c r="M4954" s="2">
        <v>100</v>
      </c>
      <c r="N4954">
        <v>47</v>
      </c>
      <c r="O4954">
        <v>1</v>
      </c>
      <c r="P4954" t="s">
        <v>18150</v>
      </c>
    </row>
    <row r="4955" spans="1:16" x14ac:dyDescent="0.25">
      <c r="A4955">
        <v>4954</v>
      </c>
      <c r="B4955" t="s">
        <v>13188</v>
      </c>
      <c r="D4955" t="s">
        <v>4594</v>
      </c>
      <c r="G4955">
        <v>176</v>
      </c>
      <c r="H4955">
        <v>1</v>
      </c>
      <c r="I4955">
        <v>1</v>
      </c>
      <c r="J4955">
        <v>1</v>
      </c>
      <c r="K4955">
        <v>1</v>
      </c>
      <c r="L4955">
        <v>1</v>
      </c>
      <c r="M4955" s="2">
        <v>160</v>
      </c>
      <c r="N4955">
        <v>168</v>
      </c>
      <c r="O4955">
        <v>1</v>
      </c>
      <c r="P4955" t="s">
        <v>18150</v>
      </c>
    </row>
    <row r="4956" spans="1:16" x14ac:dyDescent="0.25">
      <c r="A4956">
        <v>4955</v>
      </c>
      <c r="B4956" t="s">
        <v>13189</v>
      </c>
      <c r="D4956" t="s">
        <v>4595</v>
      </c>
      <c r="G4956">
        <v>2810</v>
      </c>
      <c r="H4956">
        <v>1</v>
      </c>
      <c r="I4956">
        <v>1</v>
      </c>
      <c r="J4956">
        <v>1</v>
      </c>
      <c r="K4956">
        <v>1</v>
      </c>
      <c r="L4956">
        <v>1</v>
      </c>
      <c r="M4956" s="2">
        <v>100</v>
      </c>
      <c r="N4956">
        <v>136</v>
      </c>
      <c r="O4956">
        <v>1</v>
      </c>
      <c r="P4956" t="s">
        <v>18150</v>
      </c>
    </row>
    <row r="4957" spans="1:16" x14ac:dyDescent="0.25">
      <c r="A4957">
        <v>4956</v>
      </c>
      <c r="B4957" t="s">
        <v>13190</v>
      </c>
      <c r="D4957" t="s">
        <v>4596</v>
      </c>
      <c r="G4957">
        <v>2811</v>
      </c>
      <c r="H4957">
        <v>1</v>
      </c>
      <c r="I4957">
        <v>1</v>
      </c>
      <c r="J4957">
        <v>1</v>
      </c>
      <c r="K4957">
        <v>1</v>
      </c>
      <c r="L4957">
        <v>1</v>
      </c>
      <c r="M4957" s="2">
        <v>50</v>
      </c>
      <c r="N4957">
        <v>95</v>
      </c>
      <c r="O4957">
        <v>1</v>
      </c>
      <c r="P4957" t="s">
        <v>18150</v>
      </c>
    </row>
    <row r="4958" spans="1:16" x14ac:dyDescent="0.25">
      <c r="A4958">
        <v>4957</v>
      </c>
      <c r="B4958" t="s">
        <v>13191</v>
      </c>
      <c r="D4958" t="s">
        <v>4597</v>
      </c>
      <c r="G4958">
        <v>2812</v>
      </c>
      <c r="H4958">
        <v>1</v>
      </c>
      <c r="I4958">
        <v>1</v>
      </c>
      <c r="J4958">
        <v>1</v>
      </c>
      <c r="K4958">
        <v>1</v>
      </c>
      <c r="L4958">
        <v>1</v>
      </c>
      <c r="M4958" s="2">
        <v>50</v>
      </c>
      <c r="N4958">
        <v>106</v>
      </c>
      <c r="O4958">
        <v>1</v>
      </c>
      <c r="P4958" t="s">
        <v>18150</v>
      </c>
    </row>
    <row r="4959" spans="1:16" x14ac:dyDescent="0.25">
      <c r="A4959">
        <v>4958</v>
      </c>
      <c r="B4959" t="s">
        <v>13192</v>
      </c>
      <c r="D4959" t="s">
        <v>4598</v>
      </c>
      <c r="G4959">
        <v>176</v>
      </c>
      <c r="H4959">
        <v>1</v>
      </c>
      <c r="I4959">
        <v>1</v>
      </c>
      <c r="J4959">
        <v>1</v>
      </c>
      <c r="K4959">
        <v>1</v>
      </c>
      <c r="L4959">
        <v>1</v>
      </c>
      <c r="M4959" s="2">
        <v>40</v>
      </c>
      <c r="N4959">
        <v>92</v>
      </c>
      <c r="O4959">
        <v>1</v>
      </c>
      <c r="P4959" t="s">
        <v>18150</v>
      </c>
    </row>
    <row r="4960" spans="1:16" x14ac:dyDescent="0.25">
      <c r="A4960">
        <v>4959</v>
      </c>
      <c r="B4960" t="s">
        <v>13193</v>
      </c>
      <c r="D4960" t="s">
        <v>4599</v>
      </c>
      <c r="G4960">
        <v>2813</v>
      </c>
      <c r="H4960">
        <v>1</v>
      </c>
      <c r="I4960">
        <v>1</v>
      </c>
      <c r="J4960">
        <v>1</v>
      </c>
      <c r="K4960">
        <v>1</v>
      </c>
      <c r="L4960">
        <v>1</v>
      </c>
      <c r="M4960" s="2">
        <v>52.5</v>
      </c>
      <c r="N4960">
        <v>68</v>
      </c>
      <c r="O4960">
        <v>1</v>
      </c>
      <c r="P4960" t="s">
        <v>18150</v>
      </c>
    </row>
    <row r="4961" spans="1:16" x14ac:dyDescent="0.25">
      <c r="A4961">
        <v>4960</v>
      </c>
      <c r="B4961" t="s">
        <v>13194</v>
      </c>
      <c r="D4961" t="s">
        <v>4600</v>
      </c>
      <c r="G4961">
        <v>2814</v>
      </c>
      <c r="H4961">
        <v>1</v>
      </c>
      <c r="I4961">
        <v>1</v>
      </c>
      <c r="J4961">
        <v>1</v>
      </c>
      <c r="K4961">
        <v>1</v>
      </c>
      <c r="L4961">
        <v>1</v>
      </c>
      <c r="M4961" s="2">
        <v>22.5</v>
      </c>
      <c r="N4961">
        <v>76</v>
      </c>
      <c r="O4961">
        <v>0</v>
      </c>
      <c r="P4961" t="s">
        <v>18150</v>
      </c>
    </row>
    <row r="4962" spans="1:16" x14ac:dyDescent="0.25">
      <c r="A4962">
        <v>4961</v>
      </c>
      <c r="B4962" t="s">
        <v>13195</v>
      </c>
      <c r="D4962" t="s">
        <v>4601</v>
      </c>
      <c r="G4962">
        <v>2815</v>
      </c>
      <c r="H4962">
        <v>1</v>
      </c>
      <c r="I4962">
        <v>1</v>
      </c>
      <c r="J4962">
        <v>1</v>
      </c>
      <c r="K4962">
        <v>1</v>
      </c>
      <c r="L4962">
        <v>1</v>
      </c>
      <c r="M4962" s="2">
        <v>42.5</v>
      </c>
      <c r="N4962">
        <v>178</v>
      </c>
      <c r="O4962">
        <v>1</v>
      </c>
      <c r="P4962" t="s">
        <v>18150</v>
      </c>
    </row>
    <row r="4963" spans="1:16" x14ac:dyDescent="0.25">
      <c r="A4963">
        <v>4962</v>
      </c>
      <c r="B4963" t="s">
        <v>13196</v>
      </c>
      <c r="D4963" t="s">
        <v>4602</v>
      </c>
      <c r="G4963">
        <v>2816</v>
      </c>
      <c r="H4963">
        <v>1</v>
      </c>
      <c r="I4963">
        <v>1</v>
      </c>
      <c r="J4963">
        <v>1</v>
      </c>
      <c r="K4963">
        <v>1</v>
      </c>
      <c r="L4963">
        <v>1</v>
      </c>
      <c r="M4963" s="2">
        <v>140</v>
      </c>
      <c r="N4963">
        <v>128</v>
      </c>
      <c r="O4963">
        <v>1</v>
      </c>
      <c r="P4963" t="s">
        <v>18150</v>
      </c>
    </row>
    <row r="4964" spans="1:16" x14ac:dyDescent="0.25">
      <c r="A4964">
        <v>4963</v>
      </c>
      <c r="B4964" t="s">
        <v>13197</v>
      </c>
      <c r="D4964" t="s">
        <v>1209</v>
      </c>
      <c r="G4964">
        <v>772</v>
      </c>
      <c r="H4964">
        <v>1</v>
      </c>
      <c r="I4964">
        <v>1</v>
      </c>
      <c r="J4964">
        <v>1</v>
      </c>
      <c r="K4964">
        <v>1</v>
      </c>
      <c r="L4964">
        <v>1</v>
      </c>
      <c r="M4964" s="2">
        <v>60</v>
      </c>
      <c r="N4964">
        <v>104</v>
      </c>
      <c r="O4964">
        <v>1</v>
      </c>
      <c r="P4964" t="s">
        <v>18150</v>
      </c>
    </row>
    <row r="4965" spans="1:16" x14ac:dyDescent="0.25">
      <c r="A4965">
        <v>4964</v>
      </c>
      <c r="B4965" t="s">
        <v>13198</v>
      </c>
      <c r="D4965" t="s">
        <v>4603</v>
      </c>
      <c r="H4965">
        <v>1</v>
      </c>
      <c r="I4965">
        <v>1</v>
      </c>
      <c r="J4965">
        <v>1</v>
      </c>
      <c r="K4965">
        <v>1</v>
      </c>
      <c r="L4965">
        <v>1</v>
      </c>
      <c r="M4965" s="2">
        <v>40</v>
      </c>
      <c r="N4965">
        <v>76</v>
      </c>
      <c r="O4965">
        <v>1</v>
      </c>
      <c r="P4965" t="s">
        <v>18150</v>
      </c>
    </row>
    <row r="4966" spans="1:16" x14ac:dyDescent="0.25">
      <c r="A4966">
        <v>4965</v>
      </c>
      <c r="B4966" t="s">
        <v>13199</v>
      </c>
      <c r="D4966" t="s">
        <v>4604</v>
      </c>
      <c r="G4966">
        <v>996</v>
      </c>
      <c r="H4966">
        <v>1</v>
      </c>
      <c r="I4966">
        <v>1</v>
      </c>
      <c r="J4966">
        <v>1</v>
      </c>
      <c r="K4966">
        <v>1</v>
      </c>
      <c r="L4966">
        <v>1</v>
      </c>
      <c r="M4966" s="2">
        <v>90</v>
      </c>
      <c r="N4966">
        <v>80</v>
      </c>
      <c r="O4966">
        <v>1</v>
      </c>
      <c r="P4966" t="s">
        <v>18150</v>
      </c>
    </row>
    <row r="4967" spans="1:16" x14ac:dyDescent="0.25">
      <c r="A4967">
        <v>4966</v>
      </c>
      <c r="B4967" t="s">
        <v>13200</v>
      </c>
      <c r="D4967" t="s">
        <v>4605</v>
      </c>
      <c r="G4967">
        <v>2817</v>
      </c>
      <c r="H4967">
        <v>1</v>
      </c>
      <c r="I4967">
        <v>1</v>
      </c>
      <c r="J4967">
        <v>1</v>
      </c>
      <c r="K4967">
        <v>1</v>
      </c>
      <c r="L4967">
        <v>1</v>
      </c>
      <c r="M4967" s="2">
        <v>100</v>
      </c>
      <c r="N4967">
        <v>34</v>
      </c>
      <c r="O4967">
        <v>1</v>
      </c>
      <c r="P4967" t="s">
        <v>18150</v>
      </c>
    </row>
    <row r="4968" spans="1:16" x14ac:dyDescent="0.25">
      <c r="A4968">
        <v>4967</v>
      </c>
      <c r="B4968" t="s">
        <v>13201</v>
      </c>
      <c r="D4968" t="s">
        <v>4606</v>
      </c>
      <c r="G4968">
        <v>2818</v>
      </c>
      <c r="H4968">
        <v>1</v>
      </c>
      <c r="I4968">
        <v>1</v>
      </c>
      <c r="J4968">
        <v>1</v>
      </c>
      <c r="K4968">
        <v>1</v>
      </c>
      <c r="L4968">
        <v>1</v>
      </c>
      <c r="M4968" s="2">
        <v>250</v>
      </c>
      <c r="N4968">
        <v>79</v>
      </c>
      <c r="O4968">
        <v>1</v>
      </c>
      <c r="P4968" t="s">
        <v>18150</v>
      </c>
    </row>
    <row r="4969" spans="1:16" x14ac:dyDescent="0.25">
      <c r="A4969">
        <v>4968</v>
      </c>
      <c r="B4969" t="s">
        <v>13202</v>
      </c>
      <c r="D4969" t="s">
        <v>4607</v>
      </c>
      <c r="G4969">
        <v>2819</v>
      </c>
      <c r="H4969">
        <v>1</v>
      </c>
      <c r="I4969">
        <v>1</v>
      </c>
      <c r="J4969">
        <v>1</v>
      </c>
      <c r="K4969">
        <v>1</v>
      </c>
      <c r="L4969">
        <v>1</v>
      </c>
      <c r="M4969" s="2">
        <v>240</v>
      </c>
      <c r="N4969">
        <v>240</v>
      </c>
      <c r="O4969">
        <v>1</v>
      </c>
      <c r="P4969" t="s">
        <v>18150</v>
      </c>
    </row>
    <row r="4970" spans="1:16" x14ac:dyDescent="0.25">
      <c r="A4970">
        <v>4969</v>
      </c>
      <c r="B4970" t="s">
        <v>13203</v>
      </c>
      <c r="D4970" t="s">
        <v>4608</v>
      </c>
      <c r="G4970">
        <v>2820</v>
      </c>
      <c r="H4970">
        <v>1</v>
      </c>
      <c r="I4970">
        <v>1</v>
      </c>
      <c r="J4970">
        <v>1</v>
      </c>
      <c r="K4970">
        <v>1</v>
      </c>
      <c r="L4970">
        <v>1</v>
      </c>
      <c r="M4970" s="2">
        <v>225</v>
      </c>
      <c r="N4970">
        <v>164</v>
      </c>
      <c r="O4970">
        <v>1</v>
      </c>
      <c r="P4970" t="s">
        <v>18150</v>
      </c>
    </row>
    <row r="4971" spans="1:16" x14ac:dyDescent="0.25">
      <c r="A4971">
        <v>4970</v>
      </c>
      <c r="B4971" t="s">
        <v>13204</v>
      </c>
      <c r="D4971" t="s">
        <v>4609</v>
      </c>
      <c r="G4971">
        <v>2821</v>
      </c>
      <c r="H4971">
        <v>1</v>
      </c>
      <c r="I4971">
        <v>1</v>
      </c>
      <c r="J4971">
        <v>1</v>
      </c>
      <c r="K4971">
        <v>1</v>
      </c>
      <c r="L4971">
        <v>1</v>
      </c>
      <c r="M4971" s="2">
        <v>180</v>
      </c>
      <c r="N4971">
        <v>138</v>
      </c>
      <c r="O4971">
        <v>1</v>
      </c>
      <c r="P4971" t="s">
        <v>18150</v>
      </c>
    </row>
    <row r="4972" spans="1:16" x14ac:dyDescent="0.25">
      <c r="A4972">
        <v>4971</v>
      </c>
      <c r="B4972" t="s">
        <v>13205</v>
      </c>
      <c r="D4972" t="s">
        <v>4610</v>
      </c>
      <c r="G4972">
        <v>2822</v>
      </c>
      <c r="H4972">
        <v>1</v>
      </c>
      <c r="I4972">
        <v>1</v>
      </c>
      <c r="J4972">
        <v>1</v>
      </c>
      <c r="K4972">
        <v>1</v>
      </c>
      <c r="L4972">
        <v>1</v>
      </c>
      <c r="M4972" s="2">
        <v>70</v>
      </c>
      <c r="N4972">
        <v>70</v>
      </c>
      <c r="O4972">
        <v>1</v>
      </c>
      <c r="P4972" t="s">
        <v>18150</v>
      </c>
    </row>
    <row r="4973" spans="1:16" x14ac:dyDescent="0.25">
      <c r="A4973">
        <v>4972</v>
      </c>
      <c r="B4973" t="s">
        <v>13206</v>
      </c>
      <c r="D4973" t="s">
        <v>4611</v>
      </c>
      <c r="G4973">
        <v>2823</v>
      </c>
      <c r="H4973">
        <v>1</v>
      </c>
      <c r="I4973">
        <v>1</v>
      </c>
      <c r="J4973">
        <v>1</v>
      </c>
      <c r="K4973">
        <v>1</v>
      </c>
      <c r="L4973">
        <v>1</v>
      </c>
      <c r="M4973" s="2">
        <v>80</v>
      </c>
      <c r="N4973">
        <v>63</v>
      </c>
      <c r="O4973">
        <v>1</v>
      </c>
      <c r="P4973" t="s">
        <v>18150</v>
      </c>
    </row>
    <row r="4974" spans="1:16" x14ac:dyDescent="0.25">
      <c r="A4974">
        <v>4973</v>
      </c>
      <c r="B4974" t="s">
        <v>13207</v>
      </c>
      <c r="D4974" t="s">
        <v>4612</v>
      </c>
      <c r="G4974">
        <v>2824</v>
      </c>
      <c r="H4974">
        <v>1</v>
      </c>
      <c r="I4974">
        <v>1</v>
      </c>
      <c r="J4974">
        <v>1</v>
      </c>
      <c r="K4974">
        <v>1</v>
      </c>
      <c r="L4974">
        <v>1</v>
      </c>
      <c r="M4974" s="2">
        <v>140</v>
      </c>
      <c r="N4974">
        <v>127</v>
      </c>
      <c r="O4974">
        <v>1</v>
      </c>
      <c r="P4974" t="s">
        <v>18150</v>
      </c>
    </row>
    <row r="4975" spans="1:16" x14ac:dyDescent="0.25">
      <c r="A4975">
        <v>4974</v>
      </c>
      <c r="B4975" t="s">
        <v>13208</v>
      </c>
      <c r="D4975" t="s">
        <v>4613</v>
      </c>
      <c r="G4975">
        <v>2825</v>
      </c>
      <c r="H4975">
        <v>1</v>
      </c>
      <c r="I4975">
        <v>1</v>
      </c>
      <c r="J4975">
        <v>1</v>
      </c>
      <c r="K4975">
        <v>1</v>
      </c>
      <c r="L4975">
        <v>1</v>
      </c>
      <c r="M4975" s="2">
        <v>225</v>
      </c>
      <c r="N4975">
        <v>180</v>
      </c>
      <c r="O4975">
        <v>1</v>
      </c>
      <c r="P4975" t="s">
        <v>18150</v>
      </c>
    </row>
    <row r="4976" spans="1:16" x14ac:dyDescent="0.25">
      <c r="A4976">
        <v>4975</v>
      </c>
      <c r="B4976" t="s">
        <v>13209</v>
      </c>
      <c r="D4976" t="s">
        <v>4614</v>
      </c>
      <c r="G4976">
        <v>2826</v>
      </c>
      <c r="H4976">
        <v>1</v>
      </c>
      <c r="I4976">
        <v>1</v>
      </c>
      <c r="J4976">
        <v>1</v>
      </c>
      <c r="K4976">
        <v>1</v>
      </c>
      <c r="L4976">
        <v>1</v>
      </c>
      <c r="M4976" s="2">
        <v>150</v>
      </c>
      <c r="N4976">
        <v>79</v>
      </c>
      <c r="O4976">
        <v>1</v>
      </c>
      <c r="P4976" t="s">
        <v>18150</v>
      </c>
    </row>
    <row r="4977" spans="1:16" x14ac:dyDescent="0.25">
      <c r="A4977">
        <v>4976</v>
      </c>
      <c r="B4977" t="s">
        <v>13210</v>
      </c>
      <c r="D4977" t="s">
        <v>4615</v>
      </c>
      <c r="G4977">
        <v>2827</v>
      </c>
      <c r="H4977">
        <v>1</v>
      </c>
      <c r="I4977">
        <v>1</v>
      </c>
      <c r="J4977">
        <v>1</v>
      </c>
      <c r="K4977">
        <v>1</v>
      </c>
      <c r="L4977">
        <v>1</v>
      </c>
      <c r="M4977" s="2">
        <v>30</v>
      </c>
      <c r="N4977">
        <v>24</v>
      </c>
      <c r="O4977">
        <v>1</v>
      </c>
      <c r="P4977" t="s">
        <v>18150</v>
      </c>
    </row>
    <row r="4978" spans="1:16" x14ac:dyDescent="0.25">
      <c r="A4978">
        <v>4977</v>
      </c>
      <c r="B4978" t="s">
        <v>13211</v>
      </c>
      <c r="D4978" t="s">
        <v>4616</v>
      </c>
      <c r="G4978">
        <v>2828</v>
      </c>
      <c r="H4978">
        <v>1</v>
      </c>
      <c r="I4978">
        <v>1</v>
      </c>
      <c r="J4978">
        <v>1</v>
      </c>
      <c r="K4978">
        <v>1</v>
      </c>
      <c r="L4978">
        <v>1</v>
      </c>
      <c r="M4978" s="2">
        <v>200</v>
      </c>
      <c r="N4978">
        <v>90</v>
      </c>
      <c r="O4978">
        <v>1</v>
      </c>
      <c r="P4978" t="s">
        <v>18150</v>
      </c>
    </row>
    <row r="4979" spans="1:16" x14ac:dyDescent="0.25">
      <c r="A4979">
        <v>4978</v>
      </c>
      <c r="B4979" t="s">
        <v>13212</v>
      </c>
      <c r="D4979" t="s">
        <v>4617</v>
      </c>
      <c r="G4979">
        <v>2829</v>
      </c>
      <c r="H4979">
        <v>1</v>
      </c>
      <c r="I4979">
        <v>1</v>
      </c>
      <c r="J4979">
        <v>1</v>
      </c>
      <c r="K4979">
        <v>1</v>
      </c>
      <c r="L4979">
        <v>1</v>
      </c>
      <c r="M4979" s="2">
        <v>250</v>
      </c>
      <c r="N4979">
        <v>93</v>
      </c>
      <c r="O4979">
        <v>1</v>
      </c>
      <c r="P4979" t="s">
        <v>18150</v>
      </c>
    </row>
    <row r="4980" spans="1:16" x14ac:dyDescent="0.25">
      <c r="A4980">
        <v>4979</v>
      </c>
      <c r="B4980" t="s">
        <v>13213</v>
      </c>
      <c r="D4980" t="s">
        <v>4618</v>
      </c>
      <c r="H4980">
        <v>1</v>
      </c>
      <c r="I4980">
        <v>1</v>
      </c>
      <c r="J4980">
        <v>1</v>
      </c>
      <c r="K4980">
        <v>1</v>
      </c>
      <c r="L4980">
        <v>1</v>
      </c>
      <c r="M4980" s="2">
        <v>500</v>
      </c>
      <c r="N4980">
        <v>419</v>
      </c>
      <c r="O4980">
        <v>1</v>
      </c>
      <c r="P4980" t="s">
        <v>18150</v>
      </c>
    </row>
    <row r="4981" spans="1:16" x14ac:dyDescent="0.25">
      <c r="A4981">
        <v>4980</v>
      </c>
      <c r="B4981" t="s">
        <v>13214</v>
      </c>
      <c r="D4981" t="s">
        <v>4619</v>
      </c>
      <c r="H4981">
        <v>1</v>
      </c>
      <c r="I4981">
        <v>1</v>
      </c>
      <c r="J4981">
        <v>1</v>
      </c>
      <c r="K4981">
        <v>1</v>
      </c>
      <c r="L4981">
        <v>1</v>
      </c>
      <c r="M4981" s="2">
        <v>250</v>
      </c>
      <c r="N4981">
        <v>2</v>
      </c>
      <c r="O4981">
        <v>1</v>
      </c>
      <c r="P4981" t="s">
        <v>18150</v>
      </c>
    </row>
    <row r="4982" spans="1:16" x14ac:dyDescent="0.25">
      <c r="A4982">
        <v>4981</v>
      </c>
      <c r="B4982" t="s">
        <v>13215</v>
      </c>
      <c r="D4982" t="s">
        <v>4620</v>
      </c>
      <c r="H4982">
        <v>1</v>
      </c>
      <c r="I4982">
        <v>1</v>
      </c>
      <c r="J4982">
        <v>1</v>
      </c>
      <c r="K4982">
        <v>1</v>
      </c>
      <c r="L4982">
        <v>1</v>
      </c>
      <c r="M4982" s="2">
        <v>90</v>
      </c>
      <c r="N4982">
        <v>216</v>
      </c>
      <c r="O4982">
        <v>1</v>
      </c>
      <c r="P4982" t="s">
        <v>18150</v>
      </c>
    </row>
    <row r="4983" spans="1:16" x14ac:dyDescent="0.25">
      <c r="A4983">
        <v>4982</v>
      </c>
      <c r="B4983" t="s">
        <v>13216</v>
      </c>
      <c r="D4983" t="s">
        <v>4621</v>
      </c>
      <c r="G4983">
        <v>2830</v>
      </c>
      <c r="H4983">
        <v>1</v>
      </c>
      <c r="I4983">
        <v>1</v>
      </c>
      <c r="J4983">
        <v>1</v>
      </c>
      <c r="K4983">
        <v>1</v>
      </c>
      <c r="L4983">
        <v>1</v>
      </c>
      <c r="M4983" s="2">
        <v>150</v>
      </c>
      <c r="N4983">
        <v>34</v>
      </c>
      <c r="O4983">
        <v>1</v>
      </c>
      <c r="P4983" t="s">
        <v>18150</v>
      </c>
    </row>
    <row r="4984" spans="1:16" x14ac:dyDescent="0.25">
      <c r="A4984">
        <v>4983</v>
      </c>
      <c r="B4984" t="s">
        <v>13217</v>
      </c>
      <c r="D4984" t="s">
        <v>4622</v>
      </c>
      <c r="G4984">
        <v>2831</v>
      </c>
      <c r="H4984">
        <v>1</v>
      </c>
      <c r="I4984">
        <v>1</v>
      </c>
      <c r="J4984">
        <v>1</v>
      </c>
      <c r="K4984">
        <v>1</v>
      </c>
      <c r="L4984">
        <v>1</v>
      </c>
      <c r="M4984" s="2">
        <v>100</v>
      </c>
      <c r="N4984">
        <v>75</v>
      </c>
      <c r="O4984">
        <v>1</v>
      </c>
      <c r="P4984" t="s">
        <v>18150</v>
      </c>
    </row>
    <row r="4985" spans="1:16" x14ac:dyDescent="0.25">
      <c r="A4985">
        <v>4984</v>
      </c>
      <c r="B4985" t="s">
        <v>13218</v>
      </c>
      <c r="D4985" t="s">
        <v>4623</v>
      </c>
      <c r="G4985">
        <v>2821</v>
      </c>
      <c r="H4985">
        <v>1</v>
      </c>
      <c r="I4985">
        <v>1</v>
      </c>
      <c r="J4985">
        <v>1</v>
      </c>
      <c r="K4985">
        <v>1</v>
      </c>
      <c r="L4985">
        <v>1</v>
      </c>
      <c r="M4985" s="2">
        <v>200</v>
      </c>
      <c r="N4985">
        <v>97</v>
      </c>
      <c r="O4985">
        <v>1</v>
      </c>
      <c r="P4985" t="s">
        <v>18150</v>
      </c>
    </row>
    <row r="4986" spans="1:16" x14ac:dyDescent="0.25">
      <c r="A4986">
        <v>4985</v>
      </c>
      <c r="B4986" t="s">
        <v>13219</v>
      </c>
      <c r="D4986" t="s">
        <v>3258</v>
      </c>
      <c r="G4986">
        <v>2832</v>
      </c>
      <c r="H4986">
        <v>1</v>
      </c>
      <c r="I4986">
        <v>1</v>
      </c>
      <c r="J4986">
        <v>1</v>
      </c>
      <c r="K4986">
        <v>1</v>
      </c>
      <c r="L4986">
        <v>1</v>
      </c>
      <c r="M4986" s="2">
        <v>250</v>
      </c>
      <c r="N4986">
        <v>231</v>
      </c>
      <c r="O4986">
        <v>1</v>
      </c>
      <c r="P4986" t="s">
        <v>18150</v>
      </c>
    </row>
    <row r="4987" spans="1:16" x14ac:dyDescent="0.25">
      <c r="A4987">
        <v>4986</v>
      </c>
      <c r="B4987" t="s">
        <v>13220</v>
      </c>
      <c r="D4987" t="s">
        <v>920</v>
      </c>
      <c r="G4987">
        <v>133</v>
      </c>
      <c r="H4987">
        <v>1</v>
      </c>
      <c r="I4987">
        <v>1</v>
      </c>
      <c r="J4987">
        <v>1</v>
      </c>
      <c r="K4987">
        <v>1</v>
      </c>
      <c r="L4987">
        <v>1</v>
      </c>
      <c r="M4987" s="2">
        <v>180</v>
      </c>
      <c r="N4987">
        <v>101</v>
      </c>
      <c r="O4987">
        <v>1</v>
      </c>
      <c r="P4987" t="s">
        <v>18150</v>
      </c>
    </row>
    <row r="4988" spans="1:16" x14ac:dyDescent="0.25">
      <c r="A4988">
        <v>4987</v>
      </c>
      <c r="B4988" t="s">
        <v>13221</v>
      </c>
      <c r="D4988" t="s">
        <v>4606</v>
      </c>
      <c r="G4988">
        <v>2818</v>
      </c>
      <c r="H4988">
        <v>1</v>
      </c>
      <c r="I4988">
        <v>1</v>
      </c>
      <c r="J4988">
        <v>1</v>
      </c>
      <c r="K4988">
        <v>1</v>
      </c>
      <c r="L4988">
        <v>1</v>
      </c>
      <c r="M4988" s="2">
        <v>250</v>
      </c>
      <c r="N4988">
        <v>77</v>
      </c>
      <c r="O4988">
        <v>1</v>
      </c>
      <c r="P4988" t="s">
        <v>18150</v>
      </c>
    </row>
    <row r="4989" spans="1:16" x14ac:dyDescent="0.25">
      <c r="A4989">
        <v>4988</v>
      </c>
      <c r="B4989" t="s">
        <v>13222</v>
      </c>
      <c r="D4989" t="s">
        <v>4624</v>
      </c>
      <c r="G4989">
        <v>2833</v>
      </c>
      <c r="H4989">
        <v>1</v>
      </c>
      <c r="I4989">
        <v>1</v>
      </c>
      <c r="J4989">
        <v>1</v>
      </c>
      <c r="K4989">
        <v>1</v>
      </c>
      <c r="L4989">
        <v>1</v>
      </c>
      <c r="M4989" s="2">
        <v>250</v>
      </c>
      <c r="N4989">
        <v>118</v>
      </c>
      <c r="O4989">
        <v>1</v>
      </c>
      <c r="P4989" t="s">
        <v>18150</v>
      </c>
    </row>
    <row r="4990" spans="1:16" x14ac:dyDescent="0.25">
      <c r="A4990">
        <v>4989</v>
      </c>
      <c r="B4990" t="s">
        <v>13223</v>
      </c>
      <c r="D4990" t="s">
        <v>4625</v>
      </c>
      <c r="G4990">
        <v>2834</v>
      </c>
      <c r="H4990">
        <v>1</v>
      </c>
      <c r="I4990">
        <v>1</v>
      </c>
      <c r="J4990">
        <v>1</v>
      </c>
      <c r="K4990">
        <v>1</v>
      </c>
      <c r="L4990">
        <v>1</v>
      </c>
      <c r="M4990" s="2">
        <v>275</v>
      </c>
      <c r="N4990">
        <v>184</v>
      </c>
      <c r="O4990">
        <v>1</v>
      </c>
      <c r="P4990" t="s">
        <v>18150</v>
      </c>
    </row>
    <row r="4991" spans="1:16" x14ac:dyDescent="0.25">
      <c r="A4991">
        <v>4990</v>
      </c>
      <c r="B4991" t="s">
        <v>13224</v>
      </c>
      <c r="D4991" t="s">
        <v>4626</v>
      </c>
      <c r="G4991">
        <v>2821</v>
      </c>
      <c r="H4991">
        <v>1</v>
      </c>
      <c r="I4991">
        <v>1</v>
      </c>
      <c r="J4991">
        <v>1</v>
      </c>
      <c r="K4991">
        <v>1</v>
      </c>
      <c r="L4991">
        <v>1</v>
      </c>
      <c r="M4991" s="2">
        <v>150</v>
      </c>
      <c r="N4991">
        <v>82</v>
      </c>
      <c r="O4991">
        <v>1</v>
      </c>
      <c r="P4991" t="s">
        <v>18150</v>
      </c>
    </row>
    <row r="4992" spans="1:16" x14ac:dyDescent="0.25">
      <c r="A4992">
        <v>4991</v>
      </c>
      <c r="B4992" t="s">
        <v>13225</v>
      </c>
      <c r="D4992" t="s">
        <v>4627</v>
      </c>
      <c r="G4992">
        <v>2835</v>
      </c>
      <c r="H4992">
        <v>1</v>
      </c>
      <c r="I4992">
        <v>1</v>
      </c>
      <c r="J4992">
        <v>1</v>
      </c>
      <c r="K4992">
        <v>1</v>
      </c>
      <c r="L4992">
        <v>1</v>
      </c>
      <c r="M4992" s="2">
        <v>300</v>
      </c>
      <c r="N4992">
        <v>301</v>
      </c>
      <c r="O4992">
        <v>1</v>
      </c>
      <c r="P4992" t="s">
        <v>18150</v>
      </c>
    </row>
    <row r="4993" spans="1:16" x14ac:dyDescent="0.25">
      <c r="A4993">
        <v>4992</v>
      </c>
      <c r="B4993" t="s">
        <v>13226</v>
      </c>
      <c r="D4993" t="s">
        <v>4628</v>
      </c>
      <c r="G4993">
        <v>2836</v>
      </c>
      <c r="H4993">
        <v>1</v>
      </c>
      <c r="I4993">
        <v>1</v>
      </c>
      <c r="J4993">
        <v>1</v>
      </c>
      <c r="K4993">
        <v>1</v>
      </c>
      <c r="L4993">
        <v>1</v>
      </c>
      <c r="M4993" s="2">
        <v>240</v>
      </c>
      <c r="N4993">
        <v>179</v>
      </c>
      <c r="O4993">
        <v>1</v>
      </c>
      <c r="P4993" t="s">
        <v>18150</v>
      </c>
    </row>
    <row r="4994" spans="1:16" x14ac:dyDescent="0.25">
      <c r="A4994">
        <v>4993</v>
      </c>
      <c r="B4994" t="s">
        <v>13227</v>
      </c>
      <c r="D4994" t="s">
        <v>4629</v>
      </c>
      <c r="G4994">
        <v>2833</v>
      </c>
      <c r="H4994">
        <v>1</v>
      </c>
      <c r="I4994">
        <v>1</v>
      </c>
      <c r="J4994">
        <v>1</v>
      </c>
      <c r="K4994">
        <v>1</v>
      </c>
      <c r="L4994">
        <v>1</v>
      </c>
      <c r="M4994" s="2">
        <v>250</v>
      </c>
      <c r="N4994">
        <v>124</v>
      </c>
      <c r="O4994">
        <v>1</v>
      </c>
      <c r="P4994" t="s">
        <v>18150</v>
      </c>
    </row>
    <row r="4995" spans="1:16" x14ac:dyDescent="0.25">
      <c r="A4995">
        <v>4994</v>
      </c>
      <c r="B4995" t="s">
        <v>13228</v>
      </c>
      <c r="D4995" t="s">
        <v>4607</v>
      </c>
      <c r="G4995">
        <v>2819</v>
      </c>
      <c r="H4995">
        <v>1</v>
      </c>
      <c r="I4995">
        <v>1</v>
      </c>
      <c r="J4995">
        <v>1</v>
      </c>
      <c r="K4995">
        <v>1</v>
      </c>
      <c r="L4995">
        <v>1</v>
      </c>
      <c r="M4995" s="2">
        <v>240</v>
      </c>
      <c r="N4995">
        <v>240</v>
      </c>
      <c r="O4995">
        <v>1</v>
      </c>
      <c r="P4995" t="s">
        <v>18150</v>
      </c>
    </row>
    <row r="4996" spans="1:16" x14ac:dyDescent="0.25">
      <c r="A4996">
        <v>4995</v>
      </c>
      <c r="B4996" t="s">
        <v>13229</v>
      </c>
      <c r="D4996" t="s">
        <v>4630</v>
      </c>
      <c r="G4996">
        <v>2763</v>
      </c>
      <c r="H4996">
        <v>1</v>
      </c>
      <c r="I4996">
        <v>1</v>
      </c>
      <c r="J4996">
        <v>1</v>
      </c>
      <c r="K4996">
        <v>1</v>
      </c>
      <c r="L4996">
        <v>1</v>
      </c>
      <c r="M4996" s="2">
        <v>250</v>
      </c>
      <c r="N4996">
        <v>140</v>
      </c>
      <c r="O4996">
        <v>1</v>
      </c>
      <c r="P4996" t="s">
        <v>18150</v>
      </c>
    </row>
    <row r="4997" spans="1:16" x14ac:dyDescent="0.25">
      <c r="A4997">
        <v>4996</v>
      </c>
      <c r="B4997" t="s">
        <v>13230</v>
      </c>
      <c r="D4997" t="s">
        <v>4631</v>
      </c>
      <c r="G4997">
        <v>2837</v>
      </c>
      <c r="H4997">
        <v>1</v>
      </c>
      <c r="I4997">
        <v>1</v>
      </c>
      <c r="J4997">
        <v>1</v>
      </c>
      <c r="K4997">
        <v>1</v>
      </c>
      <c r="L4997">
        <v>1</v>
      </c>
      <c r="M4997" s="2">
        <v>200</v>
      </c>
      <c r="N4997">
        <v>80</v>
      </c>
      <c r="O4997">
        <v>1</v>
      </c>
      <c r="P4997" t="s">
        <v>18150</v>
      </c>
    </row>
    <row r="4998" spans="1:16" x14ac:dyDescent="0.25">
      <c r="A4998">
        <v>4997</v>
      </c>
      <c r="B4998" t="s">
        <v>13231</v>
      </c>
      <c r="D4998" t="s">
        <v>4632</v>
      </c>
      <c r="G4998">
        <v>1094</v>
      </c>
      <c r="H4998">
        <v>1</v>
      </c>
      <c r="I4998">
        <v>1</v>
      </c>
      <c r="J4998">
        <v>1</v>
      </c>
      <c r="K4998">
        <v>1</v>
      </c>
      <c r="L4998">
        <v>1</v>
      </c>
      <c r="M4998" s="2">
        <v>200</v>
      </c>
      <c r="N4998">
        <v>112</v>
      </c>
      <c r="O4998">
        <v>1</v>
      </c>
      <c r="P4998" t="s">
        <v>18150</v>
      </c>
    </row>
    <row r="4999" spans="1:16" x14ac:dyDescent="0.25">
      <c r="A4999">
        <v>4998</v>
      </c>
      <c r="B4999" t="s">
        <v>13232</v>
      </c>
      <c r="D4999" t="s">
        <v>4633</v>
      </c>
      <c r="G4999">
        <v>2233</v>
      </c>
      <c r="H4999">
        <v>1</v>
      </c>
      <c r="I4999">
        <v>1</v>
      </c>
      <c r="J4999">
        <v>1</v>
      </c>
      <c r="K4999">
        <v>1</v>
      </c>
      <c r="L4999">
        <v>1</v>
      </c>
      <c r="M4999" s="2">
        <v>300</v>
      </c>
      <c r="N4999">
        <v>197</v>
      </c>
      <c r="O4999">
        <v>1</v>
      </c>
      <c r="P4999" t="s">
        <v>18150</v>
      </c>
    </row>
    <row r="5000" spans="1:16" x14ac:dyDescent="0.25">
      <c r="A5000">
        <v>4999</v>
      </c>
      <c r="B5000" t="s">
        <v>13233</v>
      </c>
      <c r="D5000" t="s">
        <v>4634</v>
      </c>
      <c r="G5000">
        <v>2838</v>
      </c>
      <c r="H5000">
        <v>1</v>
      </c>
      <c r="I5000">
        <v>1</v>
      </c>
      <c r="J5000">
        <v>1</v>
      </c>
      <c r="K5000">
        <v>1</v>
      </c>
      <c r="L5000">
        <v>1</v>
      </c>
      <c r="M5000" s="2">
        <v>300</v>
      </c>
      <c r="N5000">
        <v>215</v>
      </c>
      <c r="O5000">
        <v>1</v>
      </c>
      <c r="P5000" t="s">
        <v>18150</v>
      </c>
    </row>
    <row r="5001" spans="1:16" x14ac:dyDescent="0.25">
      <c r="A5001">
        <v>5000</v>
      </c>
      <c r="B5001" t="s">
        <v>13234</v>
      </c>
      <c r="D5001" t="s">
        <v>4635</v>
      </c>
      <c r="H5001">
        <v>1</v>
      </c>
      <c r="I5001">
        <v>1</v>
      </c>
      <c r="J5001">
        <v>1</v>
      </c>
      <c r="K5001">
        <v>1</v>
      </c>
      <c r="L5001">
        <v>1</v>
      </c>
      <c r="M5001" s="2">
        <v>300</v>
      </c>
      <c r="N5001">
        <v>198</v>
      </c>
      <c r="O5001">
        <v>1</v>
      </c>
      <c r="P5001" t="s">
        <v>18150</v>
      </c>
    </row>
    <row r="5002" spans="1:16" x14ac:dyDescent="0.25">
      <c r="A5002">
        <v>5001</v>
      </c>
      <c r="B5002" t="s">
        <v>13235</v>
      </c>
      <c r="D5002" t="s">
        <v>4636</v>
      </c>
      <c r="G5002">
        <v>2839</v>
      </c>
      <c r="H5002">
        <v>1</v>
      </c>
      <c r="I5002">
        <v>1</v>
      </c>
      <c r="J5002">
        <v>1</v>
      </c>
      <c r="K5002">
        <v>1</v>
      </c>
      <c r="L5002">
        <v>1</v>
      </c>
      <c r="M5002" s="2">
        <v>180</v>
      </c>
      <c r="N5002">
        <v>176</v>
      </c>
      <c r="O5002">
        <v>1</v>
      </c>
      <c r="P5002" t="s">
        <v>18150</v>
      </c>
    </row>
    <row r="5003" spans="1:16" x14ac:dyDescent="0.25">
      <c r="A5003">
        <v>5002</v>
      </c>
      <c r="B5003" t="s">
        <v>13236</v>
      </c>
      <c r="D5003" t="s">
        <v>4637</v>
      </c>
      <c r="G5003">
        <v>2840</v>
      </c>
      <c r="H5003">
        <v>1</v>
      </c>
      <c r="I5003">
        <v>1</v>
      </c>
      <c r="J5003">
        <v>1</v>
      </c>
      <c r="K5003">
        <v>1</v>
      </c>
      <c r="L5003">
        <v>1</v>
      </c>
      <c r="M5003" s="2">
        <v>140</v>
      </c>
      <c r="N5003">
        <v>127</v>
      </c>
      <c r="O5003">
        <v>1</v>
      </c>
      <c r="P5003" t="s">
        <v>18150</v>
      </c>
    </row>
    <row r="5004" spans="1:16" x14ac:dyDescent="0.25">
      <c r="A5004">
        <v>5003</v>
      </c>
      <c r="B5004" t="s">
        <v>13237</v>
      </c>
      <c r="D5004" t="s">
        <v>4638</v>
      </c>
      <c r="G5004">
        <v>2841</v>
      </c>
      <c r="H5004">
        <v>1</v>
      </c>
      <c r="I5004">
        <v>1</v>
      </c>
      <c r="J5004">
        <v>1</v>
      </c>
      <c r="K5004">
        <v>1</v>
      </c>
      <c r="L5004">
        <v>1</v>
      </c>
      <c r="M5004" s="2">
        <v>375</v>
      </c>
      <c r="N5004">
        <v>227</v>
      </c>
      <c r="O5004">
        <v>1</v>
      </c>
      <c r="P5004" t="s">
        <v>18150</v>
      </c>
    </row>
    <row r="5005" spans="1:16" x14ac:dyDescent="0.25">
      <c r="A5005">
        <v>5004</v>
      </c>
      <c r="B5005" t="s">
        <v>13238</v>
      </c>
      <c r="D5005" t="s">
        <v>4639</v>
      </c>
      <c r="G5005">
        <v>2842</v>
      </c>
      <c r="H5005">
        <v>1</v>
      </c>
      <c r="I5005">
        <v>1</v>
      </c>
      <c r="J5005">
        <v>1</v>
      </c>
      <c r="K5005">
        <v>1</v>
      </c>
      <c r="L5005">
        <v>1</v>
      </c>
      <c r="M5005" s="2">
        <v>375</v>
      </c>
      <c r="N5005">
        <v>228</v>
      </c>
      <c r="O5005">
        <v>1</v>
      </c>
      <c r="P5005" t="s">
        <v>18150</v>
      </c>
    </row>
    <row r="5006" spans="1:16" x14ac:dyDescent="0.25">
      <c r="A5006">
        <v>5005</v>
      </c>
      <c r="B5006" t="s">
        <v>13239</v>
      </c>
      <c r="D5006" t="s">
        <v>1884</v>
      </c>
      <c r="G5006">
        <v>509</v>
      </c>
      <c r="H5006">
        <v>1</v>
      </c>
      <c r="I5006">
        <v>1</v>
      </c>
      <c r="J5006">
        <v>1</v>
      </c>
      <c r="K5006">
        <v>1</v>
      </c>
      <c r="L5006">
        <v>1</v>
      </c>
      <c r="M5006" s="2">
        <v>200</v>
      </c>
      <c r="N5006">
        <v>157</v>
      </c>
      <c r="O5006">
        <v>1</v>
      </c>
      <c r="P5006" t="s">
        <v>18150</v>
      </c>
    </row>
    <row r="5007" spans="1:16" x14ac:dyDescent="0.25">
      <c r="A5007">
        <v>5006</v>
      </c>
      <c r="B5007" t="s">
        <v>13240</v>
      </c>
      <c r="D5007" t="s">
        <v>4640</v>
      </c>
      <c r="G5007">
        <v>2843</v>
      </c>
      <c r="H5007">
        <v>1</v>
      </c>
      <c r="I5007">
        <v>1</v>
      </c>
      <c r="J5007">
        <v>1</v>
      </c>
      <c r="K5007">
        <v>1</v>
      </c>
      <c r="L5007">
        <v>1</v>
      </c>
      <c r="M5007" s="2">
        <v>90</v>
      </c>
      <c r="N5007">
        <v>64</v>
      </c>
      <c r="O5007">
        <v>1</v>
      </c>
      <c r="P5007" t="s">
        <v>18150</v>
      </c>
    </row>
    <row r="5008" spans="1:16" x14ac:dyDescent="0.25">
      <c r="A5008">
        <v>5007</v>
      </c>
      <c r="B5008" t="s">
        <v>13241</v>
      </c>
      <c r="D5008" t="s">
        <v>4559</v>
      </c>
      <c r="G5008">
        <v>2844</v>
      </c>
      <c r="H5008">
        <v>1</v>
      </c>
      <c r="I5008">
        <v>1</v>
      </c>
      <c r="J5008">
        <v>1</v>
      </c>
      <c r="K5008">
        <v>1</v>
      </c>
      <c r="L5008">
        <v>1</v>
      </c>
      <c r="M5008" s="2">
        <v>180</v>
      </c>
      <c r="N5008">
        <v>148</v>
      </c>
      <c r="O5008">
        <v>1</v>
      </c>
      <c r="P5008" t="s">
        <v>18150</v>
      </c>
    </row>
    <row r="5009" spans="1:16" x14ac:dyDescent="0.25">
      <c r="A5009">
        <v>5008</v>
      </c>
      <c r="B5009" t="s">
        <v>13242</v>
      </c>
      <c r="D5009" t="s">
        <v>4641</v>
      </c>
      <c r="G5009">
        <v>195</v>
      </c>
      <c r="H5009">
        <v>1</v>
      </c>
      <c r="I5009">
        <v>1</v>
      </c>
      <c r="J5009">
        <v>1</v>
      </c>
      <c r="K5009">
        <v>1</v>
      </c>
      <c r="L5009">
        <v>1</v>
      </c>
      <c r="M5009" s="2">
        <v>170</v>
      </c>
      <c r="N5009">
        <v>130</v>
      </c>
      <c r="O5009">
        <v>1</v>
      </c>
      <c r="P5009" t="s">
        <v>18150</v>
      </c>
    </row>
    <row r="5010" spans="1:16" x14ac:dyDescent="0.25">
      <c r="A5010">
        <v>5009</v>
      </c>
      <c r="B5010" t="s">
        <v>13243</v>
      </c>
      <c r="D5010" t="s">
        <v>4642</v>
      </c>
      <c r="G5010">
        <v>2845</v>
      </c>
      <c r="H5010">
        <v>1</v>
      </c>
      <c r="I5010">
        <v>1</v>
      </c>
      <c r="J5010">
        <v>1</v>
      </c>
      <c r="K5010">
        <v>1</v>
      </c>
      <c r="L5010">
        <v>1</v>
      </c>
      <c r="M5010" s="2">
        <v>300</v>
      </c>
      <c r="N5010">
        <v>191</v>
      </c>
      <c r="O5010">
        <v>1</v>
      </c>
      <c r="P5010" t="s">
        <v>18150</v>
      </c>
    </row>
    <row r="5011" spans="1:16" x14ac:dyDescent="0.25">
      <c r="A5011">
        <v>5010</v>
      </c>
      <c r="B5011" t="s">
        <v>13244</v>
      </c>
      <c r="D5011" t="s">
        <v>4643</v>
      </c>
      <c r="G5011">
        <v>2151</v>
      </c>
      <c r="H5011">
        <v>1</v>
      </c>
      <c r="I5011">
        <v>1</v>
      </c>
      <c r="J5011">
        <v>1</v>
      </c>
      <c r="K5011">
        <v>1</v>
      </c>
      <c r="L5011">
        <v>1</v>
      </c>
      <c r="M5011" s="2">
        <v>110</v>
      </c>
      <c r="N5011">
        <v>138</v>
      </c>
      <c r="O5011">
        <v>1</v>
      </c>
      <c r="P5011" t="s">
        <v>18150</v>
      </c>
    </row>
    <row r="5012" spans="1:16" x14ac:dyDescent="0.25">
      <c r="A5012">
        <v>5011</v>
      </c>
      <c r="B5012" t="s">
        <v>13245</v>
      </c>
      <c r="D5012" t="s">
        <v>4644</v>
      </c>
      <c r="G5012">
        <v>2846</v>
      </c>
      <c r="H5012">
        <v>1</v>
      </c>
      <c r="I5012">
        <v>1</v>
      </c>
      <c r="J5012">
        <v>1</v>
      </c>
      <c r="K5012">
        <v>1</v>
      </c>
      <c r="L5012">
        <v>1</v>
      </c>
      <c r="M5012" s="2">
        <v>250</v>
      </c>
      <c r="N5012">
        <v>156</v>
      </c>
      <c r="O5012">
        <v>1</v>
      </c>
      <c r="P5012" t="s">
        <v>18150</v>
      </c>
    </row>
    <row r="5013" spans="1:16" x14ac:dyDescent="0.25">
      <c r="A5013">
        <v>5012</v>
      </c>
      <c r="B5013" t="s">
        <v>13246</v>
      </c>
      <c r="D5013" t="s">
        <v>4645</v>
      </c>
      <c r="G5013">
        <v>662</v>
      </c>
      <c r="H5013">
        <v>1</v>
      </c>
      <c r="I5013">
        <v>1</v>
      </c>
      <c r="J5013">
        <v>1</v>
      </c>
      <c r="K5013">
        <v>1</v>
      </c>
      <c r="L5013">
        <v>1</v>
      </c>
      <c r="M5013" s="2">
        <v>425</v>
      </c>
      <c r="N5013">
        <v>290</v>
      </c>
      <c r="O5013">
        <v>1</v>
      </c>
      <c r="P5013" t="s">
        <v>18150</v>
      </c>
    </row>
    <row r="5014" spans="1:16" x14ac:dyDescent="0.25">
      <c r="A5014">
        <v>5013</v>
      </c>
      <c r="B5014" t="s">
        <v>13247</v>
      </c>
      <c r="D5014" t="s">
        <v>88</v>
      </c>
      <c r="G5014">
        <v>2244</v>
      </c>
      <c r="H5014">
        <v>1</v>
      </c>
      <c r="I5014">
        <v>1</v>
      </c>
      <c r="J5014">
        <v>1</v>
      </c>
      <c r="K5014">
        <v>1</v>
      </c>
      <c r="L5014">
        <v>1</v>
      </c>
      <c r="M5014" s="2">
        <v>180</v>
      </c>
      <c r="N5014">
        <v>128</v>
      </c>
      <c r="O5014">
        <v>1</v>
      </c>
      <c r="P5014" t="s">
        <v>18150</v>
      </c>
    </row>
    <row r="5015" spans="1:16" x14ac:dyDescent="0.25">
      <c r="A5015">
        <v>5014</v>
      </c>
      <c r="B5015" t="s">
        <v>13248</v>
      </c>
      <c r="D5015" t="s">
        <v>4646</v>
      </c>
      <c r="G5015">
        <v>2847</v>
      </c>
      <c r="H5015">
        <v>1</v>
      </c>
      <c r="I5015">
        <v>1</v>
      </c>
      <c r="J5015">
        <v>1</v>
      </c>
      <c r="K5015">
        <v>1</v>
      </c>
      <c r="L5015">
        <v>1</v>
      </c>
      <c r="M5015" s="2">
        <v>90</v>
      </c>
      <c r="N5015">
        <v>74</v>
      </c>
      <c r="O5015">
        <v>1</v>
      </c>
      <c r="P5015" t="s">
        <v>18150</v>
      </c>
    </row>
    <row r="5016" spans="1:16" x14ac:dyDescent="0.25">
      <c r="A5016">
        <v>5015</v>
      </c>
      <c r="B5016" t="s">
        <v>13249</v>
      </c>
      <c r="D5016" t="s">
        <v>4647</v>
      </c>
      <c r="G5016">
        <v>1826</v>
      </c>
      <c r="H5016">
        <v>1</v>
      </c>
      <c r="I5016">
        <v>1</v>
      </c>
      <c r="J5016">
        <v>1</v>
      </c>
      <c r="K5016">
        <v>1</v>
      </c>
      <c r="L5016">
        <v>1</v>
      </c>
      <c r="M5016" s="2">
        <v>50</v>
      </c>
      <c r="N5016">
        <v>6</v>
      </c>
      <c r="O5016">
        <v>1</v>
      </c>
      <c r="P5016" t="s">
        <v>18150</v>
      </c>
    </row>
    <row r="5017" spans="1:16" x14ac:dyDescent="0.25">
      <c r="A5017">
        <v>5016</v>
      </c>
      <c r="B5017" t="s">
        <v>13250</v>
      </c>
      <c r="D5017" t="s">
        <v>1704</v>
      </c>
      <c r="G5017">
        <v>2848</v>
      </c>
      <c r="H5017">
        <v>1</v>
      </c>
      <c r="I5017">
        <v>1</v>
      </c>
      <c r="J5017">
        <v>1</v>
      </c>
      <c r="K5017">
        <v>1</v>
      </c>
      <c r="L5017">
        <v>1</v>
      </c>
      <c r="M5017" s="2">
        <v>100</v>
      </c>
      <c r="N5017">
        <v>80</v>
      </c>
      <c r="O5017">
        <v>1</v>
      </c>
      <c r="P5017" t="s">
        <v>18150</v>
      </c>
    </row>
    <row r="5018" spans="1:16" x14ac:dyDescent="0.25">
      <c r="A5018">
        <v>5017</v>
      </c>
      <c r="B5018" t="s">
        <v>13251</v>
      </c>
      <c r="D5018" t="s">
        <v>4648</v>
      </c>
      <c r="G5018">
        <v>2849</v>
      </c>
      <c r="H5018">
        <v>1</v>
      </c>
      <c r="I5018">
        <v>1</v>
      </c>
      <c r="J5018">
        <v>1</v>
      </c>
      <c r="K5018">
        <v>1</v>
      </c>
      <c r="L5018">
        <v>1</v>
      </c>
      <c r="M5018" s="2">
        <v>150</v>
      </c>
      <c r="N5018">
        <v>80</v>
      </c>
      <c r="O5018">
        <v>1</v>
      </c>
      <c r="P5018" t="s">
        <v>18150</v>
      </c>
    </row>
    <row r="5019" spans="1:16" x14ac:dyDescent="0.25">
      <c r="A5019">
        <v>5018</v>
      </c>
      <c r="B5019" t="s">
        <v>13252</v>
      </c>
      <c r="D5019" t="s">
        <v>4649</v>
      </c>
      <c r="G5019">
        <v>2850</v>
      </c>
      <c r="H5019">
        <v>1</v>
      </c>
      <c r="I5019">
        <v>1</v>
      </c>
      <c r="J5019">
        <v>1</v>
      </c>
      <c r="K5019">
        <v>1</v>
      </c>
      <c r="L5019">
        <v>1</v>
      </c>
      <c r="M5019" s="2">
        <v>150</v>
      </c>
      <c r="N5019">
        <v>118</v>
      </c>
      <c r="O5019">
        <v>1</v>
      </c>
      <c r="P5019" t="s">
        <v>18150</v>
      </c>
    </row>
    <row r="5020" spans="1:16" x14ac:dyDescent="0.25">
      <c r="A5020">
        <v>5019</v>
      </c>
      <c r="B5020" t="s">
        <v>13253</v>
      </c>
      <c r="D5020" t="s">
        <v>4650</v>
      </c>
      <c r="G5020">
        <v>2851</v>
      </c>
      <c r="H5020">
        <v>1</v>
      </c>
      <c r="I5020">
        <v>1</v>
      </c>
      <c r="J5020">
        <v>1</v>
      </c>
      <c r="K5020">
        <v>1</v>
      </c>
      <c r="L5020">
        <v>1</v>
      </c>
      <c r="M5020" s="2">
        <v>300</v>
      </c>
      <c r="N5020">
        <v>200</v>
      </c>
      <c r="O5020">
        <v>1</v>
      </c>
      <c r="P5020" t="s">
        <v>18150</v>
      </c>
    </row>
    <row r="5021" spans="1:16" x14ac:dyDescent="0.25">
      <c r="A5021">
        <v>5020</v>
      </c>
      <c r="B5021" t="s">
        <v>13254</v>
      </c>
      <c r="D5021" t="s">
        <v>4651</v>
      </c>
      <c r="G5021">
        <v>2852</v>
      </c>
      <c r="H5021">
        <v>1</v>
      </c>
      <c r="I5021">
        <v>1</v>
      </c>
      <c r="J5021">
        <v>1</v>
      </c>
      <c r="K5021">
        <v>1</v>
      </c>
      <c r="L5021">
        <v>1</v>
      </c>
      <c r="M5021" s="2">
        <v>175</v>
      </c>
      <c r="N5021">
        <v>126</v>
      </c>
      <c r="O5021">
        <v>1</v>
      </c>
      <c r="P5021" t="s">
        <v>18150</v>
      </c>
    </row>
    <row r="5022" spans="1:16" x14ac:dyDescent="0.25">
      <c r="A5022">
        <v>5021</v>
      </c>
      <c r="B5022" t="s">
        <v>13255</v>
      </c>
      <c r="D5022" t="s">
        <v>4652</v>
      </c>
      <c r="G5022">
        <v>2824</v>
      </c>
      <c r="H5022">
        <v>1</v>
      </c>
      <c r="I5022">
        <v>1</v>
      </c>
      <c r="J5022">
        <v>1</v>
      </c>
      <c r="K5022">
        <v>1</v>
      </c>
      <c r="L5022">
        <v>1</v>
      </c>
      <c r="M5022" s="2">
        <v>70</v>
      </c>
      <c r="N5022">
        <v>30</v>
      </c>
      <c r="O5022">
        <v>1</v>
      </c>
      <c r="P5022" t="s">
        <v>18150</v>
      </c>
    </row>
    <row r="5023" spans="1:16" x14ac:dyDescent="0.25">
      <c r="A5023">
        <v>5022</v>
      </c>
      <c r="B5023" t="s">
        <v>13256</v>
      </c>
      <c r="D5023" t="s">
        <v>4653</v>
      </c>
      <c r="G5023">
        <v>2853</v>
      </c>
      <c r="H5023">
        <v>1</v>
      </c>
      <c r="I5023">
        <v>1</v>
      </c>
      <c r="J5023">
        <v>1</v>
      </c>
      <c r="K5023">
        <v>1</v>
      </c>
      <c r="L5023">
        <v>1</v>
      </c>
      <c r="M5023" s="2">
        <v>100</v>
      </c>
      <c r="N5023">
        <v>48</v>
      </c>
      <c r="O5023">
        <v>1</v>
      </c>
      <c r="P5023" t="s">
        <v>18150</v>
      </c>
    </row>
    <row r="5024" spans="1:16" x14ac:dyDescent="0.25">
      <c r="A5024">
        <v>5023</v>
      </c>
      <c r="B5024" t="s">
        <v>13257</v>
      </c>
      <c r="D5024" t="s">
        <v>4654</v>
      </c>
      <c r="G5024">
        <v>2854</v>
      </c>
      <c r="H5024">
        <v>1</v>
      </c>
      <c r="I5024">
        <v>1</v>
      </c>
      <c r="J5024">
        <v>1</v>
      </c>
      <c r="K5024">
        <v>1</v>
      </c>
      <c r="L5024">
        <v>1</v>
      </c>
      <c r="M5024" s="2">
        <v>70</v>
      </c>
      <c r="N5024">
        <v>40</v>
      </c>
      <c r="O5024">
        <v>1</v>
      </c>
      <c r="P5024" t="s">
        <v>18150</v>
      </c>
    </row>
    <row r="5025" spans="1:16" x14ac:dyDescent="0.25">
      <c r="A5025">
        <v>5024</v>
      </c>
      <c r="B5025" t="s">
        <v>13258</v>
      </c>
      <c r="D5025" t="s">
        <v>3493</v>
      </c>
      <c r="G5025">
        <v>2855</v>
      </c>
      <c r="H5025">
        <v>1</v>
      </c>
      <c r="I5025">
        <v>1</v>
      </c>
      <c r="J5025">
        <v>1</v>
      </c>
      <c r="K5025">
        <v>1</v>
      </c>
      <c r="L5025">
        <v>1</v>
      </c>
      <c r="M5025" s="2">
        <v>50</v>
      </c>
      <c r="N5025">
        <v>48</v>
      </c>
      <c r="O5025">
        <v>1</v>
      </c>
      <c r="P5025" t="s">
        <v>18150</v>
      </c>
    </row>
    <row r="5026" spans="1:16" x14ac:dyDescent="0.25">
      <c r="A5026">
        <v>5025</v>
      </c>
      <c r="B5026" t="s">
        <v>13259</v>
      </c>
      <c r="D5026" t="s">
        <v>4655</v>
      </c>
      <c r="G5026">
        <v>2856</v>
      </c>
      <c r="H5026">
        <v>1</v>
      </c>
      <c r="I5026">
        <v>1</v>
      </c>
      <c r="J5026">
        <v>1</v>
      </c>
      <c r="K5026">
        <v>1</v>
      </c>
      <c r="L5026">
        <v>1</v>
      </c>
      <c r="M5026" s="2">
        <v>250</v>
      </c>
      <c r="N5026">
        <v>255</v>
      </c>
      <c r="O5026">
        <v>1</v>
      </c>
      <c r="P5026" t="s">
        <v>18150</v>
      </c>
    </row>
    <row r="5027" spans="1:16" x14ac:dyDescent="0.25">
      <c r="A5027">
        <v>5026</v>
      </c>
      <c r="B5027" t="s">
        <v>13260</v>
      </c>
      <c r="D5027" t="s">
        <v>4656</v>
      </c>
      <c r="G5027">
        <v>2857</v>
      </c>
      <c r="H5027">
        <v>1</v>
      </c>
      <c r="I5027">
        <v>1</v>
      </c>
      <c r="J5027">
        <v>1</v>
      </c>
      <c r="K5027">
        <v>1</v>
      </c>
      <c r="L5027">
        <v>1</v>
      </c>
      <c r="M5027" s="2">
        <v>220</v>
      </c>
      <c r="N5027">
        <v>208</v>
      </c>
      <c r="O5027">
        <v>1</v>
      </c>
      <c r="P5027" t="s">
        <v>18150</v>
      </c>
    </row>
    <row r="5028" spans="1:16" x14ac:dyDescent="0.25">
      <c r="A5028">
        <v>5027</v>
      </c>
      <c r="B5028" t="s">
        <v>13261</v>
      </c>
      <c r="D5028" t="s">
        <v>4657</v>
      </c>
      <c r="G5028">
        <v>2294</v>
      </c>
      <c r="H5028">
        <v>1</v>
      </c>
      <c r="I5028">
        <v>1</v>
      </c>
      <c r="J5028">
        <v>1</v>
      </c>
      <c r="K5028">
        <v>1</v>
      </c>
      <c r="L5028">
        <v>1</v>
      </c>
      <c r="M5028" s="2">
        <v>280</v>
      </c>
      <c r="N5028">
        <v>274</v>
      </c>
      <c r="O5028">
        <v>1</v>
      </c>
      <c r="P5028" t="s">
        <v>18150</v>
      </c>
    </row>
    <row r="5029" spans="1:16" x14ac:dyDescent="0.25">
      <c r="A5029">
        <v>5028</v>
      </c>
      <c r="B5029" t="s">
        <v>13262</v>
      </c>
      <c r="D5029" t="s">
        <v>4658</v>
      </c>
      <c r="G5029">
        <v>2858</v>
      </c>
      <c r="H5029">
        <v>1</v>
      </c>
      <c r="I5029">
        <v>1</v>
      </c>
      <c r="J5029">
        <v>1</v>
      </c>
      <c r="K5029">
        <v>1</v>
      </c>
      <c r="L5029">
        <v>1</v>
      </c>
      <c r="M5029" s="2">
        <v>280</v>
      </c>
      <c r="N5029">
        <v>294</v>
      </c>
      <c r="O5029">
        <v>1</v>
      </c>
      <c r="P5029" t="s">
        <v>18150</v>
      </c>
    </row>
    <row r="5030" spans="1:16" x14ac:dyDescent="0.25">
      <c r="A5030">
        <v>5029</v>
      </c>
      <c r="B5030" t="s">
        <v>13263</v>
      </c>
      <c r="D5030" t="s">
        <v>4659</v>
      </c>
      <c r="G5030">
        <v>2859</v>
      </c>
      <c r="H5030">
        <v>1</v>
      </c>
      <c r="I5030">
        <v>1</v>
      </c>
      <c r="J5030">
        <v>1</v>
      </c>
      <c r="K5030">
        <v>1</v>
      </c>
      <c r="L5030">
        <v>1</v>
      </c>
      <c r="M5030" s="2">
        <v>150</v>
      </c>
      <c r="N5030">
        <v>96</v>
      </c>
      <c r="O5030">
        <v>1</v>
      </c>
      <c r="P5030" t="s">
        <v>18150</v>
      </c>
    </row>
    <row r="5031" spans="1:16" x14ac:dyDescent="0.25">
      <c r="A5031">
        <v>5030</v>
      </c>
      <c r="B5031" t="s">
        <v>13264</v>
      </c>
      <c r="D5031" t="s">
        <v>4660</v>
      </c>
      <c r="G5031">
        <v>2860</v>
      </c>
      <c r="H5031">
        <v>1</v>
      </c>
      <c r="I5031">
        <v>1</v>
      </c>
      <c r="J5031">
        <v>1</v>
      </c>
      <c r="K5031">
        <v>1</v>
      </c>
      <c r="L5031">
        <v>1</v>
      </c>
      <c r="M5031" s="2">
        <v>300</v>
      </c>
      <c r="N5031">
        <v>234</v>
      </c>
      <c r="O5031">
        <v>1</v>
      </c>
      <c r="P5031" t="s">
        <v>18150</v>
      </c>
    </row>
    <row r="5032" spans="1:16" x14ac:dyDescent="0.25">
      <c r="A5032">
        <v>5031</v>
      </c>
      <c r="B5032" t="s">
        <v>13265</v>
      </c>
      <c r="D5032" t="s">
        <v>4661</v>
      </c>
      <c r="G5032">
        <v>725</v>
      </c>
      <c r="H5032">
        <v>1</v>
      </c>
      <c r="I5032">
        <v>1</v>
      </c>
      <c r="J5032">
        <v>1</v>
      </c>
      <c r="K5032">
        <v>1</v>
      </c>
      <c r="L5032">
        <v>1</v>
      </c>
      <c r="M5032" s="2">
        <v>220</v>
      </c>
      <c r="N5032">
        <v>104</v>
      </c>
      <c r="O5032">
        <v>1</v>
      </c>
      <c r="P5032" t="s">
        <v>18150</v>
      </c>
    </row>
    <row r="5033" spans="1:16" x14ac:dyDescent="0.25">
      <c r="A5033">
        <v>5032</v>
      </c>
      <c r="B5033" t="s">
        <v>13266</v>
      </c>
      <c r="D5033" t="s">
        <v>4662</v>
      </c>
      <c r="G5033">
        <v>2861</v>
      </c>
      <c r="H5033">
        <v>1</v>
      </c>
      <c r="I5033">
        <v>1</v>
      </c>
      <c r="J5033">
        <v>1</v>
      </c>
      <c r="K5033">
        <v>1</v>
      </c>
      <c r="L5033">
        <v>1</v>
      </c>
      <c r="M5033" s="2">
        <v>100</v>
      </c>
      <c r="N5033">
        <v>111</v>
      </c>
      <c r="O5033">
        <v>1</v>
      </c>
      <c r="P5033" t="s">
        <v>18150</v>
      </c>
    </row>
    <row r="5034" spans="1:16" x14ac:dyDescent="0.25">
      <c r="A5034">
        <v>5033</v>
      </c>
      <c r="B5034" t="s">
        <v>13267</v>
      </c>
      <c r="D5034" t="s">
        <v>4663</v>
      </c>
      <c r="G5034">
        <v>2862</v>
      </c>
      <c r="H5034">
        <v>1</v>
      </c>
      <c r="I5034">
        <v>1</v>
      </c>
      <c r="J5034">
        <v>1</v>
      </c>
      <c r="K5034">
        <v>1</v>
      </c>
      <c r="L5034">
        <v>1</v>
      </c>
      <c r="M5034" s="2">
        <v>135</v>
      </c>
      <c r="N5034">
        <v>113</v>
      </c>
      <c r="O5034">
        <v>1</v>
      </c>
      <c r="P5034" t="s">
        <v>18150</v>
      </c>
    </row>
    <row r="5035" spans="1:16" x14ac:dyDescent="0.25">
      <c r="A5035">
        <v>5034</v>
      </c>
      <c r="B5035" t="s">
        <v>13268</v>
      </c>
      <c r="D5035" t="s">
        <v>4664</v>
      </c>
      <c r="G5035">
        <v>2863</v>
      </c>
      <c r="H5035">
        <v>1</v>
      </c>
      <c r="I5035">
        <v>1</v>
      </c>
      <c r="J5035">
        <v>1</v>
      </c>
      <c r="K5035">
        <v>1</v>
      </c>
      <c r="L5035">
        <v>1</v>
      </c>
      <c r="M5035" s="2">
        <v>80</v>
      </c>
      <c r="N5035">
        <v>28</v>
      </c>
      <c r="O5035">
        <v>1</v>
      </c>
      <c r="P5035" t="s">
        <v>18150</v>
      </c>
    </row>
    <row r="5036" spans="1:16" x14ac:dyDescent="0.25">
      <c r="A5036">
        <v>5035</v>
      </c>
      <c r="B5036" t="s">
        <v>13269</v>
      </c>
      <c r="D5036" t="s">
        <v>4665</v>
      </c>
      <c r="G5036">
        <v>2850</v>
      </c>
      <c r="H5036">
        <v>1</v>
      </c>
      <c r="I5036">
        <v>1</v>
      </c>
      <c r="J5036">
        <v>1</v>
      </c>
      <c r="K5036">
        <v>1</v>
      </c>
      <c r="L5036">
        <v>1</v>
      </c>
      <c r="M5036" s="2">
        <v>750</v>
      </c>
      <c r="N5036">
        <v>528</v>
      </c>
      <c r="O5036">
        <v>1</v>
      </c>
      <c r="P5036" t="s">
        <v>18150</v>
      </c>
    </row>
    <row r="5037" spans="1:16" x14ac:dyDescent="0.25">
      <c r="A5037">
        <v>5036</v>
      </c>
      <c r="B5037" t="s">
        <v>13270</v>
      </c>
      <c r="D5037" t="s">
        <v>4666</v>
      </c>
      <c r="G5037">
        <v>2824</v>
      </c>
      <c r="H5037">
        <v>1</v>
      </c>
      <c r="I5037">
        <v>1</v>
      </c>
      <c r="J5037">
        <v>1</v>
      </c>
      <c r="K5037">
        <v>1</v>
      </c>
      <c r="L5037">
        <v>1</v>
      </c>
      <c r="M5037" s="2">
        <v>125</v>
      </c>
      <c r="N5037">
        <v>78</v>
      </c>
      <c r="O5037">
        <v>1</v>
      </c>
      <c r="P5037" t="s">
        <v>18150</v>
      </c>
    </row>
    <row r="5038" spans="1:16" x14ac:dyDescent="0.25">
      <c r="A5038">
        <v>5037</v>
      </c>
      <c r="B5038" t="s">
        <v>13271</v>
      </c>
      <c r="D5038" t="s">
        <v>4667</v>
      </c>
      <c r="G5038">
        <v>2824</v>
      </c>
      <c r="H5038">
        <v>1</v>
      </c>
      <c r="I5038">
        <v>1</v>
      </c>
      <c r="J5038">
        <v>1</v>
      </c>
      <c r="K5038">
        <v>1</v>
      </c>
      <c r="L5038">
        <v>1</v>
      </c>
      <c r="M5038" s="2">
        <v>100</v>
      </c>
      <c r="N5038">
        <v>76</v>
      </c>
      <c r="O5038">
        <v>1</v>
      </c>
      <c r="P5038" t="s">
        <v>18150</v>
      </c>
    </row>
    <row r="5039" spans="1:16" x14ac:dyDescent="0.25">
      <c r="A5039">
        <v>5038</v>
      </c>
      <c r="B5039" t="s">
        <v>13272</v>
      </c>
      <c r="D5039" t="s">
        <v>1519</v>
      </c>
      <c r="G5039">
        <v>2843</v>
      </c>
      <c r="H5039">
        <v>1</v>
      </c>
      <c r="I5039">
        <v>1</v>
      </c>
      <c r="J5039">
        <v>1</v>
      </c>
      <c r="K5039">
        <v>1</v>
      </c>
      <c r="L5039">
        <v>1</v>
      </c>
      <c r="M5039" s="2">
        <v>120</v>
      </c>
      <c r="N5039">
        <v>80</v>
      </c>
      <c r="O5039">
        <v>1</v>
      </c>
      <c r="P5039" t="s">
        <v>18150</v>
      </c>
    </row>
    <row r="5040" spans="1:16" x14ac:dyDescent="0.25">
      <c r="A5040">
        <v>5039</v>
      </c>
      <c r="B5040" t="s">
        <v>13273</v>
      </c>
      <c r="D5040" t="s">
        <v>4114</v>
      </c>
      <c r="G5040">
        <v>2864</v>
      </c>
      <c r="H5040">
        <v>1</v>
      </c>
      <c r="I5040">
        <v>1</v>
      </c>
      <c r="J5040">
        <v>1</v>
      </c>
      <c r="K5040">
        <v>1</v>
      </c>
      <c r="L5040">
        <v>1</v>
      </c>
      <c r="M5040" s="2">
        <v>125</v>
      </c>
      <c r="N5040">
        <v>107</v>
      </c>
      <c r="O5040">
        <v>1</v>
      </c>
      <c r="P5040" t="s">
        <v>18150</v>
      </c>
    </row>
    <row r="5041" spans="1:16" x14ac:dyDescent="0.25">
      <c r="A5041">
        <v>5040</v>
      </c>
      <c r="B5041" t="s">
        <v>13274</v>
      </c>
      <c r="D5041" t="s">
        <v>4668</v>
      </c>
      <c r="G5041">
        <v>2865</v>
      </c>
      <c r="H5041">
        <v>1</v>
      </c>
      <c r="I5041">
        <v>1</v>
      </c>
      <c r="J5041">
        <v>1</v>
      </c>
      <c r="K5041">
        <v>1</v>
      </c>
      <c r="L5041">
        <v>1</v>
      </c>
      <c r="M5041" s="2">
        <v>160</v>
      </c>
      <c r="N5041">
        <v>114</v>
      </c>
      <c r="O5041">
        <v>1</v>
      </c>
      <c r="P5041" t="s">
        <v>18150</v>
      </c>
    </row>
    <row r="5042" spans="1:16" x14ac:dyDescent="0.25">
      <c r="A5042">
        <v>5041</v>
      </c>
      <c r="B5042" t="s">
        <v>13275</v>
      </c>
      <c r="D5042" t="s">
        <v>4669</v>
      </c>
      <c r="G5042">
        <v>2866</v>
      </c>
      <c r="H5042">
        <v>1</v>
      </c>
      <c r="I5042">
        <v>1</v>
      </c>
      <c r="J5042">
        <v>1</v>
      </c>
      <c r="K5042">
        <v>1</v>
      </c>
      <c r="L5042">
        <v>1</v>
      </c>
      <c r="M5042" s="2">
        <v>180</v>
      </c>
      <c r="N5042">
        <v>83</v>
      </c>
      <c r="O5042">
        <v>1</v>
      </c>
      <c r="P5042" t="s">
        <v>18150</v>
      </c>
    </row>
    <row r="5043" spans="1:16" x14ac:dyDescent="0.25">
      <c r="A5043">
        <v>5042</v>
      </c>
      <c r="B5043" t="s">
        <v>13276</v>
      </c>
      <c r="D5043" t="s">
        <v>4670</v>
      </c>
      <c r="G5043">
        <v>2867</v>
      </c>
      <c r="H5043">
        <v>1</v>
      </c>
      <c r="I5043">
        <v>1</v>
      </c>
      <c r="J5043">
        <v>1</v>
      </c>
      <c r="K5043">
        <v>1</v>
      </c>
      <c r="L5043">
        <v>1</v>
      </c>
      <c r="M5043" s="2">
        <v>280</v>
      </c>
      <c r="N5043">
        <v>122</v>
      </c>
      <c r="O5043">
        <v>1</v>
      </c>
      <c r="P5043" t="s">
        <v>18150</v>
      </c>
    </row>
    <row r="5044" spans="1:16" x14ac:dyDescent="0.25">
      <c r="A5044">
        <v>5043</v>
      </c>
      <c r="B5044" t="s">
        <v>13277</v>
      </c>
      <c r="D5044" t="s">
        <v>4671</v>
      </c>
      <c r="G5044">
        <v>2824</v>
      </c>
      <c r="H5044">
        <v>1</v>
      </c>
      <c r="I5044">
        <v>1</v>
      </c>
      <c r="J5044">
        <v>1</v>
      </c>
      <c r="K5044">
        <v>1</v>
      </c>
      <c r="L5044">
        <v>1</v>
      </c>
      <c r="M5044" s="2">
        <v>450</v>
      </c>
      <c r="N5044">
        <v>320</v>
      </c>
      <c r="O5044">
        <v>1</v>
      </c>
      <c r="P5044" t="s">
        <v>18150</v>
      </c>
    </row>
    <row r="5045" spans="1:16" x14ac:dyDescent="0.25">
      <c r="A5045">
        <v>5044</v>
      </c>
      <c r="B5045" t="s">
        <v>13278</v>
      </c>
      <c r="D5045" t="s">
        <v>4672</v>
      </c>
      <c r="G5045">
        <v>2868</v>
      </c>
      <c r="H5045">
        <v>1</v>
      </c>
      <c r="I5045">
        <v>1</v>
      </c>
      <c r="J5045">
        <v>1</v>
      </c>
      <c r="K5045">
        <v>1</v>
      </c>
      <c r="L5045">
        <v>1</v>
      </c>
      <c r="M5045" s="2">
        <v>350</v>
      </c>
      <c r="N5045">
        <v>224</v>
      </c>
      <c r="O5045">
        <v>1</v>
      </c>
      <c r="P5045" t="s">
        <v>18150</v>
      </c>
    </row>
    <row r="5046" spans="1:16" x14ac:dyDescent="0.25">
      <c r="A5046">
        <v>5045</v>
      </c>
      <c r="B5046" t="s">
        <v>13279</v>
      </c>
      <c r="D5046" t="s">
        <v>4673</v>
      </c>
      <c r="G5046">
        <v>2824</v>
      </c>
      <c r="H5046">
        <v>1</v>
      </c>
      <c r="I5046">
        <v>1</v>
      </c>
      <c r="J5046">
        <v>1</v>
      </c>
      <c r="K5046">
        <v>1</v>
      </c>
      <c r="L5046">
        <v>1</v>
      </c>
      <c r="M5046" s="2">
        <v>110</v>
      </c>
      <c r="N5046">
        <v>98</v>
      </c>
      <c r="O5046">
        <v>1</v>
      </c>
      <c r="P5046" t="s">
        <v>18150</v>
      </c>
    </row>
    <row r="5047" spans="1:16" x14ac:dyDescent="0.25">
      <c r="A5047">
        <v>5046</v>
      </c>
      <c r="B5047" t="s">
        <v>13280</v>
      </c>
      <c r="D5047" t="s">
        <v>4674</v>
      </c>
      <c r="G5047">
        <v>2151</v>
      </c>
      <c r="H5047">
        <v>1</v>
      </c>
      <c r="I5047">
        <v>1</v>
      </c>
      <c r="J5047">
        <v>1</v>
      </c>
      <c r="K5047">
        <v>1</v>
      </c>
      <c r="L5047">
        <v>1</v>
      </c>
      <c r="M5047" s="2">
        <v>90</v>
      </c>
      <c r="N5047">
        <v>66</v>
      </c>
      <c r="O5047">
        <v>1</v>
      </c>
      <c r="P5047" t="s">
        <v>18150</v>
      </c>
    </row>
    <row r="5048" spans="1:16" x14ac:dyDescent="0.25">
      <c r="A5048">
        <v>5047</v>
      </c>
      <c r="B5048" t="s">
        <v>13281</v>
      </c>
      <c r="D5048" t="s">
        <v>4675</v>
      </c>
      <c r="G5048">
        <v>2869</v>
      </c>
      <c r="H5048">
        <v>1</v>
      </c>
      <c r="I5048">
        <v>1</v>
      </c>
      <c r="J5048">
        <v>1</v>
      </c>
      <c r="K5048">
        <v>1</v>
      </c>
      <c r="L5048">
        <v>1</v>
      </c>
      <c r="M5048" s="2">
        <v>175</v>
      </c>
      <c r="N5048">
        <v>114</v>
      </c>
      <c r="O5048">
        <v>1</v>
      </c>
      <c r="P5048" t="s">
        <v>18150</v>
      </c>
    </row>
    <row r="5049" spans="1:16" x14ac:dyDescent="0.25">
      <c r="A5049">
        <v>5048</v>
      </c>
      <c r="B5049" t="s">
        <v>13282</v>
      </c>
      <c r="D5049" t="s">
        <v>4676</v>
      </c>
      <c r="G5049">
        <v>2870</v>
      </c>
      <c r="H5049">
        <v>1</v>
      </c>
      <c r="I5049">
        <v>1</v>
      </c>
      <c r="J5049">
        <v>1</v>
      </c>
      <c r="K5049">
        <v>1</v>
      </c>
      <c r="L5049">
        <v>1</v>
      </c>
      <c r="M5049" s="2">
        <v>350</v>
      </c>
      <c r="N5049">
        <v>707</v>
      </c>
      <c r="O5049">
        <v>1</v>
      </c>
      <c r="P5049" t="s">
        <v>18150</v>
      </c>
    </row>
    <row r="5050" spans="1:16" x14ac:dyDescent="0.25">
      <c r="A5050">
        <v>5049</v>
      </c>
      <c r="B5050" t="s">
        <v>13283</v>
      </c>
      <c r="D5050" t="s">
        <v>4677</v>
      </c>
      <c r="G5050">
        <v>2871</v>
      </c>
      <c r="H5050">
        <v>1</v>
      </c>
      <c r="I5050">
        <v>1</v>
      </c>
      <c r="J5050">
        <v>1</v>
      </c>
      <c r="K5050">
        <v>1</v>
      </c>
      <c r="L5050">
        <v>1</v>
      </c>
      <c r="M5050" s="2">
        <v>150</v>
      </c>
      <c r="N5050">
        <v>81</v>
      </c>
      <c r="O5050">
        <v>1</v>
      </c>
      <c r="P5050" t="s">
        <v>18150</v>
      </c>
    </row>
    <row r="5051" spans="1:16" x14ac:dyDescent="0.25">
      <c r="A5051">
        <v>5050</v>
      </c>
      <c r="B5051" t="s">
        <v>13284</v>
      </c>
      <c r="D5051" t="s">
        <v>4678</v>
      </c>
      <c r="G5051">
        <v>2872</v>
      </c>
      <c r="H5051">
        <v>1</v>
      </c>
      <c r="I5051">
        <v>1</v>
      </c>
      <c r="J5051">
        <v>1</v>
      </c>
      <c r="K5051">
        <v>1</v>
      </c>
      <c r="L5051">
        <v>1</v>
      </c>
      <c r="M5051" s="2">
        <v>275</v>
      </c>
      <c r="N5051">
        <v>136</v>
      </c>
      <c r="O5051">
        <v>1</v>
      </c>
      <c r="P5051" t="s">
        <v>18150</v>
      </c>
    </row>
    <row r="5052" spans="1:16" x14ac:dyDescent="0.25">
      <c r="A5052">
        <v>5051</v>
      </c>
      <c r="B5052" t="s">
        <v>13285</v>
      </c>
      <c r="D5052" t="s">
        <v>4679</v>
      </c>
      <c r="G5052">
        <v>2824</v>
      </c>
      <c r="H5052">
        <v>1</v>
      </c>
      <c r="I5052">
        <v>1</v>
      </c>
      <c r="J5052">
        <v>1</v>
      </c>
      <c r="K5052">
        <v>1</v>
      </c>
      <c r="L5052">
        <v>1</v>
      </c>
      <c r="M5052" s="2">
        <v>100</v>
      </c>
      <c r="N5052">
        <v>30</v>
      </c>
      <c r="O5052">
        <v>1</v>
      </c>
      <c r="P5052" t="s">
        <v>18150</v>
      </c>
    </row>
    <row r="5053" spans="1:16" x14ac:dyDescent="0.25">
      <c r="A5053">
        <v>5052</v>
      </c>
      <c r="B5053" t="s">
        <v>13286</v>
      </c>
      <c r="D5053" t="s">
        <v>4680</v>
      </c>
      <c r="G5053">
        <v>2824</v>
      </c>
      <c r="H5053">
        <v>1</v>
      </c>
      <c r="I5053">
        <v>1</v>
      </c>
      <c r="J5053">
        <v>1</v>
      </c>
      <c r="K5053">
        <v>1</v>
      </c>
      <c r="L5053">
        <v>1</v>
      </c>
      <c r="M5053" s="2">
        <v>80</v>
      </c>
      <c r="N5053">
        <v>26</v>
      </c>
      <c r="O5053">
        <v>1</v>
      </c>
      <c r="P5053" t="s">
        <v>18150</v>
      </c>
    </row>
    <row r="5054" spans="1:16" x14ac:dyDescent="0.25">
      <c r="A5054">
        <v>5053</v>
      </c>
      <c r="B5054" t="s">
        <v>13287</v>
      </c>
      <c r="D5054" t="s">
        <v>4681</v>
      </c>
      <c r="H5054">
        <v>1</v>
      </c>
      <c r="I5054">
        <v>1</v>
      </c>
      <c r="J5054">
        <v>1</v>
      </c>
      <c r="K5054">
        <v>1</v>
      </c>
      <c r="L5054">
        <v>1</v>
      </c>
      <c r="M5054" s="2">
        <v>50</v>
      </c>
      <c r="N5054">
        <v>6</v>
      </c>
      <c r="O5054">
        <v>1</v>
      </c>
      <c r="P5054" t="s">
        <v>18150</v>
      </c>
    </row>
    <row r="5055" spans="1:16" x14ac:dyDescent="0.25">
      <c r="A5055">
        <v>5054</v>
      </c>
      <c r="B5055" t="s">
        <v>13288</v>
      </c>
      <c r="D5055" t="s">
        <v>4682</v>
      </c>
      <c r="G5055">
        <v>1826</v>
      </c>
      <c r="H5055">
        <v>1</v>
      </c>
      <c r="I5055">
        <v>1</v>
      </c>
      <c r="J5055">
        <v>1</v>
      </c>
      <c r="K5055">
        <v>1</v>
      </c>
      <c r="L5055">
        <v>1</v>
      </c>
      <c r="M5055" s="2">
        <v>50</v>
      </c>
      <c r="N5055">
        <v>6</v>
      </c>
      <c r="O5055">
        <v>1</v>
      </c>
      <c r="P5055" t="s">
        <v>18150</v>
      </c>
    </row>
    <row r="5056" spans="1:16" x14ac:dyDescent="0.25">
      <c r="A5056">
        <v>5055</v>
      </c>
      <c r="B5056" t="s">
        <v>13289</v>
      </c>
      <c r="D5056" t="s">
        <v>4683</v>
      </c>
      <c r="G5056">
        <v>2699</v>
      </c>
      <c r="H5056">
        <v>1</v>
      </c>
      <c r="I5056">
        <v>1</v>
      </c>
      <c r="J5056">
        <v>1</v>
      </c>
      <c r="K5056">
        <v>1</v>
      </c>
      <c r="L5056">
        <v>1</v>
      </c>
      <c r="M5056" s="2">
        <v>160</v>
      </c>
      <c r="N5056">
        <v>32</v>
      </c>
      <c r="O5056">
        <v>1</v>
      </c>
      <c r="P5056" t="s">
        <v>18150</v>
      </c>
    </row>
    <row r="5057" spans="1:16" x14ac:dyDescent="0.25">
      <c r="A5057">
        <v>5056</v>
      </c>
      <c r="B5057" t="s">
        <v>13290</v>
      </c>
      <c r="D5057" t="s">
        <v>2849</v>
      </c>
      <c r="G5057">
        <v>2843</v>
      </c>
      <c r="H5057">
        <v>1</v>
      </c>
      <c r="I5057">
        <v>1</v>
      </c>
      <c r="J5057">
        <v>1</v>
      </c>
      <c r="K5057">
        <v>1</v>
      </c>
      <c r="L5057">
        <v>1</v>
      </c>
      <c r="M5057" s="2">
        <v>100</v>
      </c>
      <c r="N5057">
        <v>56</v>
      </c>
      <c r="O5057">
        <v>1</v>
      </c>
      <c r="P5057" t="s">
        <v>18150</v>
      </c>
    </row>
    <row r="5058" spans="1:16" x14ac:dyDescent="0.25">
      <c r="A5058">
        <v>5057</v>
      </c>
      <c r="B5058" t="s">
        <v>13291</v>
      </c>
      <c r="D5058" t="s">
        <v>4684</v>
      </c>
      <c r="G5058">
        <v>2873</v>
      </c>
      <c r="H5058">
        <v>1</v>
      </c>
      <c r="I5058">
        <v>1</v>
      </c>
      <c r="J5058">
        <v>1</v>
      </c>
      <c r="K5058">
        <v>1</v>
      </c>
      <c r="L5058">
        <v>1</v>
      </c>
      <c r="M5058" s="2">
        <v>70</v>
      </c>
      <c r="N5058">
        <v>40</v>
      </c>
      <c r="O5058">
        <v>1</v>
      </c>
      <c r="P5058" t="s">
        <v>18150</v>
      </c>
    </row>
    <row r="5059" spans="1:16" x14ac:dyDescent="0.25">
      <c r="A5059">
        <v>5058</v>
      </c>
      <c r="B5059" t="s">
        <v>13292</v>
      </c>
      <c r="D5059" t="s">
        <v>4685</v>
      </c>
      <c r="G5059">
        <v>1826</v>
      </c>
      <c r="H5059">
        <v>1</v>
      </c>
      <c r="I5059">
        <v>1</v>
      </c>
      <c r="J5059">
        <v>1</v>
      </c>
      <c r="K5059">
        <v>1</v>
      </c>
      <c r="L5059">
        <v>1</v>
      </c>
      <c r="M5059" s="2">
        <v>75</v>
      </c>
      <c r="N5059">
        <v>70</v>
      </c>
      <c r="O5059">
        <v>1</v>
      </c>
      <c r="P5059" t="s">
        <v>18150</v>
      </c>
    </row>
    <row r="5060" spans="1:16" x14ac:dyDescent="0.25">
      <c r="A5060">
        <v>5059</v>
      </c>
      <c r="B5060" t="s">
        <v>13293</v>
      </c>
      <c r="D5060" t="s">
        <v>4686</v>
      </c>
      <c r="G5060">
        <v>2874</v>
      </c>
      <c r="H5060">
        <v>1</v>
      </c>
      <c r="I5060">
        <v>1</v>
      </c>
      <c r="J5060">
        <v>1</v>
      </c>
      <c r="K5060">
        <v>1</v>
      </c>
      <c r="L5060">
        <v>1</v>
      </c>
      <c r="M5060" s="2">
        <v>80</v>
      </c>
      <c r="N5060">
        <v>64</v>
      </c>
      <c r="O5060">
        <v>1</v>
      </c>
      <c r="P5060" t="s">
        <v>18150</v>
      </c>
    </row>
    <row r="5061" spans="1:16" x14ac:dyDescent="0.25">
      <c r="A5061">
        <v>5060</v>
      </c>
      <c r="B5061" t="s">
        <v>13294</v>
      </c>
      <c r="D5061" t="s">
        <v>4687</v>
      </c>
      <c r="G5061">
        <v>2875</v>
      </c>
      <c r="H5061">
        <v>1</v>
      </c>
      <c r="I5061">
        <v>1</v>
      </c>
      <c r="J5061">
        <v>1</v>
      </c>
      <c r="K5061">
        <v>1</v>
      </c>
      <c r="L5061">
        <v>1</v>
      </c>
      <c r="M5061" s="2">
        <v>125</v>
      </c>
      <c r="N5061">
        <v>80</v>
      </c>
      <c r="O5061">
        <v>1</v>
      </c>
      <c r="P5061" t="s">
        <v>18150</v>
      </c>
    </row>
    <row r="5062" spans="1:16" x14ac:dyDescent="0.25">
      <c r="A5062">
        <v>5061</v>
      </c>
      <c r="B5062" t="s">
        <v>13295</v>
      </c>
      <c r="D5062" t="s">
        <v>4688</v>
      </c>
      <c r="G5062">
        <v>2699</v>
      </c>
      <c r="H5062">
        <v>1</v>
      </c>
      <c r="I5062">
        <v>1</v>
      </c>
      <c r="J5062">
        <v>1</v>
      </c>
      <c r="K5062">
        <v>1</v>
      </c>
      <c r="L5062">
        <v>1</v>
      </c>
      <c r="M5062" s="2">
        <v>220</v>
      </c>
      <c r="N5062">
        <v>96</v>
      </c>
      <c r="O5062">
        <v>1</v>
      </c>
      <c r="P5062" t="s">
        <v>18150</v>
      </c>
    </row>
    <row r="5063" spans="1:16" x14ac:dyDescent="0.25">
      <c r="A5063">
        <v>5062</v>
      </c>
      <c r="B5063" t="s">
        <v>13296</v>
      </c>
      <c r="D5063" t="s">
        <v>4689</v>
      </c>
      <c r="G5063">
        <v>2876</v>
      </c>
      <c r="H5063">
        <v>1</v>
      </c>
      <c r="I5063">
        <v>1</v>
      </c>
      <c r="J5063">
        <v>1</v>
      </c>
      <c r="K5063">
        <v>1</v>
      </c>
      <c r="L5063">
        <v>1</v>
      </c>
      <c r="M5063" s="2">
        <v>690</v>
      </c>
      <c r="N5063">
        <v>537</v>
      </c>
      <c r="O5063">
        <v>1</v>
      </c>
      <c r="P5063" t="s">
        <v>18150</v>
      </c>
    </row>
    <row r="5064" spans="1:16" x14ac:dyDescent="0.25">
      <c r="A5064">
        <v>5063</v>
      </c>
      <c r="B5064" t="s">
        <v>13297</v>
      </c>
      <c r="D5064" t="s">
        <v>4690</v>
      </c>
      <c r="G5064">
        <v>2877</v>
      </c>
      <c r="H5064">
        <v>1</v>
      </c>
      <c r="I5064">
        <v>1</v>
      </c>
      <c r="J5064">
        <v>1</v>
      </c>
      <c r="K5064">
        <v>1</v>
      </c>
      <c r="L5064">
        <v>1</v>
      </c>
      <c r="M5064" s="2">
        <v>175</v>
      </c>
      <c r="N5064">
        <v>96</v>
      </c>
      <c r="O5064">
        <v>1</v>
      </c>
      <c r="P5064" t="s">
        <v>18150</v>
      </c>
    </row>
    <row r="5065" spans="1:16" x14ac:dyDescent="0.25">
      <c r="A5065">
        <v>5064</v>
      </c>
      <c r="B5065" t="s">
        <v>13298</v>
      </c>
      <c r="D5065" t="s">
        <v>4691</v>
      </c>
      <c r="G5065">
        <v>2878</v>
      </c>
      <c r="H5065">
        <v>1</v>
      </c>
      <c r="I5065">
        <v>1</v>
      </c>
      <c r="J5065">
        <v>1</v>
      </c>
      <c r="K5065">
        <v>1</v>
      </c>
      <c r="L5065">
        <v>1</v>
      </c>
      <c r="M5065" s="2">
        <v>280</v>
      </c>
      <c r="N5065">
        <v>168</v>
      </c>
      <c r="O5065">
        <v>1</v>
      </c>
      <c r="P5065" t="s">
        <v>18150</v>
      </c>
    </row>
    <row r="5066" spans="1:16" x14ac:dyDescent="0.25">
      <c r="A5066">
        <v>5065</v>
      </c>
      <c r="B5066" t="s">
        <v>13299</v>
      </c>
      <c r="D5066" t="s">
        <v>4692</v>
      </c>
      <c r="G5066">
        <v>2879</v>
      </c>
      <c r="H5066">
        <v>1</v>
      </c>
      <c r="I5066">
        <v>1</v>
      </c>
      <c r="J5066">
        <v>1</v>
      </c>
      <c r="K5066">
        <v>1</v>
      </c>
      <c r="L5066">
        <v>1</v>
      </c>
      <c r="M5066" s="2">
        <v>100</v>
      </c>
      <c r="N5066">
        <v>8</v>
      </c>
      <c r="O5066">
        <v>1</v>
      </c>
      <c r="P5066" t="s">
        <v>18150</v>
      </c>
    </row>
    <row r="5067" spans="1:16" x14ac:dyDescent="0.25">
      <c r="A5067">
        <v>5066</v>
      </c>
      <c r="B5067" t="s">
        <v>13300</v>
      </c>
      <c r="D5067" t="s">
        <v>4693</v>
      </c>
      <c r="G5067">
        <v>2880</v>
      </c>
      <c r="H5067">
        <v>1</v>
      </c>
      <c r="I5067">
        <v>1</v>
      </c>
      <c r="J5067">
        <v>1</v>
      </c>
      <c r="K5067">
        <v>1</v>
      </c>
      <c r="L5067">
        <v>1</v>
      </c>
      <c r="M5067" s="2">
        <v>95</v>
      </c>
      <c r="N5067">
        <v>8</v>
      </c>
      <c r="O5067">
        <v>1</v>
      </c>
      <c r="P5067" t="s">
        <v>18150</v>
      </c>
    </row>
    <row r="5068" spans="1:16" x14ac:dyDescent="0.25">
      <c r="A5068">
        <v>5067</v>
      </c>
      <c r="B5068" t="s">
        <v>13301</v>
      </c>
      <c r="D5068" t="s">
        <v>4694</v>
      </c>
      <c r="G5068">
        <v>2880</v>
      </c>
      <c r="H5068">
        <v>1</v>
      </c>
      <c r="I5068">
        <v>1</v>
      </c>
      <c r="J5068">
        <v>1</v>
      </c>
      <c r="K5068">
        <v>1</v>
      </c>
      <c r="L5068">
        <v>1</v>
      </c>
      <c r="M5068" s="2">
        <v>95</v>
      </c>
      <c r="N5068">
        <v>8</v>
      </c>
      <c r="O5068">
        <v>1</v>
      </c>
      <c r="P5068" t="s">
        <v>18150</v>
      </c>
    </row>
    <row r="5069" spans="1:16" x14ac:dyDescent="0.25">
      <c r="A5069">
        <v>5068</v>
      </c>
      <c r="B5069" t="s">
        <v>13302</v>
      </c>
      <c r="D5069" t="s">
        <v>4695</v>
      </c>
      <c r="G5069">
        <v>2880</v>
      </c>
      <c r="H5069">
        <v>1</v>
      </c>
      <c r="I5069">
        <v>1</v>
      </c>
      <c r="J5069">
        <v>1</v>
      </c>
      <c r="K5069">
        <v>1</v>
      </c>
      <c r="L5069">
        <v>1</v>
      </c>
      <c r="M5069" s="2">
        <v>90</v>
      </c>
      <c r="N5069">
        <v>8</v>
      </c>
      <c r="O5069">
        <v>1</v>
      </c>
      <c r="P5069" t="s">
        <v>18150</v>
      </c>
    </row>
    <row r="5070" spans="1:16" x14ac:dyDescent="0.25">
      <c r="A5070">
        <v>5069</v>
      </c>
      <c r="B5070" t="s">
        <v>13303</v>
      </c>
      <c r="D5070" t="s">
        <v>4696</v>
      </c>
      <c r="G5070">
        <v>2880</v>
      </c>
      <c r="H5070">
        <v>1</v>
      </c>
      <c r="I5070">
        <v>1</v>
      </c>
      <c r="J5070">
        <v>1</v>
      </c>
      <c r="K5070">
        <v>1</v>
      </c>
      <c r="L5070">
        <v>1</v>
      </c>
      <c r="M5070" s="2">
        <v>90</v>
      </c>
      <c r="N5070">
        <v>7</v>
      </c>
      <c r="O5070">
        <v>1</v>
      </c>
      <c r="P5070" t="s">
        <v>18150</v>
      </c>
    </row>
    <row r="5071" spans="1:16" x14ac:dyDescent="0.25">
      <c r="A5071">
        <v>5070</v>
      </c>
      <c r="B5071" t="s">
        <v>13304</v>
      </c>
      <c r="D5071" t="s">
        <v>4697</v>
      </c>
      <c r="G5071">
        <v>2881</v>
      </c>
      <c r="H5071">
        <v>1</v>
      </c>
      <c r="I5071">
        <v>1</v>
      </c>
      <c r="J5071">
        <v>1</v>
      </c>
      <c r="K5071">
        <v>1</v>
      </c>
      <c r="L5071">
        <v>1</v>
      </c>
      <c r="M5071" s="2">
        <v>250</v>
      </c>
      <c r="N5071">
        <v>181</v>
      </c>
      <c r="O5071">
        <v>1</v>
      </c>
      <c r="P5071" t="s">
        <v>18150</v>
      </c>
    </row>
    <row r="5072" spans="1:16" x14ac:dyDescent="0.25">
      <c r="A5072">
        <v>5071</v>
      </c>
      <c r="B5072" t="s">
        <v>13305</v>
      </c>
      <c r="D5072" t="s">
        <v>4698</v>
      </c>
      <c r="G5072">
        <v>2824</v>
      </c>
      <c r="H5072">
        <v>1</v>
      </c>
      <c r="I5072">
        <v>1</v>
      </c>
      <c r="J5072">
        <v>1</v>
      </c>
      <c r="K5072">
        <v>1</v>
      </c>
      <c r="L5072">
        <v>1</v>
      </c>
      <c r="M5072" s="2">
        <v>100</v>
      </c>
      <c r="N5072">
        <v>70</v>
      </c>
      <c r="O5072">
        <v>1</v>
      </c>
      <c r="P5072" t="s">
        <v>18150</v>
      </c>
    </row>
    <row r="5073" spans="1:16" x14ac:dyDescent="0.25">
      <c r="A5073">
        <v>5072</v>
      </c>
      <c r="B5073" t="s">
        <v>13306</v>
      </c>
      <c r="D5073" t="s">
        <v>4699</v>
      </c>
      <c r="G5073">
        <v>2882</v>
      </c>
      <c r="H5073">
        <v>1</v>
      </c>
      <c r="I5073">
        <v>1</v>
      </c>
      <c r="J5073">
        <v>1</v>
      </c>
      <c r="K5073">
        <v>1</v>
      </c>
      <c r="L5073">
        <v>1</v>
      </c>
      <c r="M5073" s="2">
        <v>400</v>
      </c>
      <c r="N5073">
        <v>202</v>
      </c>
      <c r="O5073">
        <v>1</v>
      </c>
      <c r="P5073" t="s">
        <v>18150</v>
      </c>
    </row>
    <row r="5074" spans="1:16" x14ac:dyDescent="0.25">
      <c r="A5074">
        <v>5073</v>
      </c>
      <c r="B5074" t="s">
        <v>13307</v>
      </c>
      <c r="D5074" t="s">
        <v>4700</v>
      </c>
      <c r="G5074">
        <v>2883</v>
      </c>
      <c r="H5074">
        <v>1</v>
      </c>
      <c r="I5074">
        <v>1</v>
      </c>
      <c r="J5074">
        <v>1</v>
      </c>
      <c r="K5074">
        <v>1</v>
      </c>
      <c r="L5074">
        <v>1</v>
      </c>
      <c r="M5074" s="2">
        <v>675</v>
      </c>
      <c r="N5074">
        <v>432</v>
      </c>
      <c r="O5074">
        <v>1</v>
      </c>
      <c r="P5074" t="s">
        <v>18150</v>
      </c>
    </row>
    <row r="5075" spans="1:16" x14ac:dyDescent="0.25">
      <c r="A5075">
        <v>5074</v>
      </c>
      <c r="B5075" t="s">
        <v>13308</v>
      </c>
      <c r="D5075" t="s">
        <v>4701</v>
      </c>
      <c r="G5075">
        <v>2884</v>
      </c>
      <c r="H5075">
        <v>1</v>
      </c>
      <c r="I5075">
        <v>1</v>
      </c>
      <c r="J5075">
        <v>1</v>
      </c>
      <c r="K5075">
        <v>1</v>
      </c>
      <c r="L5075">
        <v>1</v>
      </c>
      <c r="M5075" s="2">
        <v>175</v>
      </c>
      <c r="N5075">
        <v>114</v>
      </c>
      <c r="O5075">
        <v>1</v>
      </c>
      <c r="P5075" t="s">
        <v>18150</v>
      </c>
    </row>
    <row r="5076" spans="1:16" x14ac:dyDescent="0.25">
      <c r="A5076">
        <v>5075</v>
      </c>
      <c r="B5076" t="s">
        <v>13309</v>
      </c>
      <c r="D5076" t="s">
        <v>4702</v>
      </c>
      <c r="H5076">
        <v>1</v>
      </c>
      <c r="I5076">
        <v>1</v>
      </c>
      <c r="J5076">
        <v>1</v>
      </c>
      <c r="K5076">
        <v>1</v>
      </c>
      <c r="L5076">
        <v>1</v>
      </c>
      <c r="M5076" s="2">
        <v>650</v>
      </c>
      <c r="N5076">
        <v>440</v>
      </c>
      <c r="O5076">
        <v>1</v>
      </c>
      <c r="P5076" t="s">
        <v>18150</v>
      </c>
    </row>
    <row r="5077" spans="1:16" x14ac:dyDescent="0.25">
      <c r="A5077">
        <v>5076</v>
      </c>
      <c r="B5077" t="s">
        <v>13310</v>
      </c>
      <c r="D5077" t="s">
        <v>4703</v>
      </c>
      <c r="G5077">
        <v>2885</v>
      </c>
      <c r="H5077">
        <v>1</v>
      </c>
      <c r="I5077">
        <v>1</v>
      </c>
      <c r="J5077">
        <v>1</v>
      </c>
      <c r="K5077">
        <v>1</v>
      </c>
      <c r="L5077">
        <v>1</v>
      </c>
      <c r="M5077" s="2">
        <v>100</v>
      </c>
      <c r="N5077">
        <v>24</v>
      </c>
      <c r="O5077">
        <v>1</v>
      </c>
      <c r="P5077" t="s">
        <v>18150</v>
      </c>
    </row>
    <row r="5078" spans="1:16" x14ac:dyDescent="0.25">
      <c r="A5078">
        <v>5077</v>
      </c>
      <c r="B5078" t="s">
        <v>13311</v>
      </c>
      <c r="D5078" t="s">
        <v>4704</v>
      </c>
      <c r="G5078">
        <v>2880</v>
      </c>
      <c r="H5078">
        <v>1</v>
      </c>
      <c r="I5078">
        <v>1</v>
      </c>
      <c r="J5078">
        <v>1</v>
      </c>
      <c r="K5078">
        <v>1</v>
      </c>
      <c r="L5078">
        <v>1</v>
      </c>
      <c r="M5078" s="2">
        <v>275</v>
      </c>
      <c r="N5078">
        <v>200</v>
      </c>
      <c r="O5078">
        <v>1</v>
      </c>
      <c r="P5078" t="s">
        <v>18150</v>
      </c>
    </row>
    <row r="5079" spans="1:16" x14ac:dyDescent="0.25">
      <c r="A5079">
        <v>5078</v>
      </c>
      <c r="B5079" t="s">
        <v>13312</v>
      </c>
      <c r="D5079" t="s">
        <v>4705</v>
      </c>
      <c r="G5079">
        <v>2880</v>
      </c>
      <c r="H5079">
        <v>1</v>
      </c>
      <c r="I5079">
        <v>1</v>
      </c>
      <c r="J5079">
        <v>1</v>
      </c>
      <c r="K5079">
        <v>1</v>
      </c>
      <c r="L5079">
        <v>1</v>
      </c>
      <c r="M5079" s="2">
        <v>300</v>
      </c>
      <c r="N5079">
        <v>232</v>
      </c>
      <c r="O5079">
        <v>1</v>
      </c>
      <c r="P5079" t="s">
        <v>18150</v>
      </c>
    </row>
    <row r="5080" spans="1:16" x14ac:dyDescent="0.25">
      <c r="A5080">
        <v>5079</v>
      </c>
      <c r="B5080" t="s">
        <v>13313</v>
      </c>
      <c r="D5080" t="s">
        <v>4706</v>
      </c>
      <c r="G5080">
        <v>2886</v>
      </c>
      <c r="H5080">
        <v>1</v>
      </c>
      <c r="I5080">
        <v>1</v>
      </c>
      <c r="J5080">
        <v>1</v>
      </c>
      <c r="K5080">
        <v>1</v>
      </c>
      <c r="L5080">
        <v>1</v>
      </c>
      <c r="M5080" s="2">
        <v>250</v>
      </c>
      <c r="N5080">
        <v>132</v>
      </c>
      <c r="O5080">
        <v>1</v>
      </c>
      <c r="P5080" t="s">
        <v>18150</v>
      </c>
    </row>
    <row r="5081" spans="1:16" x14ac:dyDescent="0.25">
      <c r="A5081">
        <v>5080</v>
      </c>
      <c r="B5081" t="s">
        <v>13314</v>
      </c>
      <c r="D5081" t="s">
        <v>4707</v>
      </c>
      <c r="G5081">
        <v>2887</v>
      </c>
      <c r="H5081">
        <v>1</v>
      </c>
      <c r="I5081">
        <v>1</v>
      </c>
      <c r="J5081">
        <v>1</v>
      </c>
      <c r="K5081">
        <v>1</v>
      </c>
      <c r="L5081">
        <v>1</v>
      </c>
      <c r="M5081" s="2">
        <v>200</v>
      </c>
      <c r="N5081">
        <v>191</v>
      </c>
      <c r="O5081">
        <v>1</v>
      </c>
      <c r="P5081" t="s">
        <v>18150</v>
      </c>
    </row>
    <row r="5082" spans="1:16" x14ac:dyDescent="0.25">
      <c r="A5082">
        <v>5081</v>
      </c>
      <c r="B5082" t="s">
        <v>13315</v>
      </c>
      <c r="D5082" t="s">
        <v>4708</v>
      </c>
      <c r="G5082">
        <v>2843</v>
      </c>
      <c r="H5082">
        <v>1</v>
      </c>
      <c r="I5082">
        <v>1</v>
      </c>
      <c r="J5082">
        <v>1</v>
      </c>
      <c r="K5082">
        <v>1</v>
      </c>
      <c r="L5082">
        <v>1</v>
      </c>
      <c r="M5082" s="2">
        <v>100</v>
      </c>
      <c r="N5082">
        <v>56</v>
      </c>
      <c r="O5082">
        <v>1</v>
      </c>
      <c r="P5082" t="s">
        <v>18150</v>
      </c>
    </row>
    <row r="5083" spans="1:16" x14ac:dyDescent="0.25">
      <c r="A5083">
        <v>5082</v>
      </c>
      <c r="B5083" t="s">
        <v>13316</v>
      </c>
      <c r="D5083" t="s">
        <v>4709</v>
      </c>
      <c r="G5083">
        <v>2888</v>
      </c>
      <c r="H5083">
        <v>1</v>
      </c>
      <c r="I5083">
        <v>1</v>
      </c>
      <c r="J5083">
        <v>1</v>
      </c>
      <c r="K5083">
        <v>1</v>
      </c>
      <c r="L5083">
        <v>1</v>
      </c>
      <c r="M5083" s="2">
        <v>200</v>
      </c>
      <c r="N5083">
        <v>164</v>
      </c>
      <c r="O5083">
        <v>1</v>
      </c>
      <c r="P5083" t="s">
        <v>18150</v>
      </c>
    </row>
    <row r="5084" spans="1:16" x14ac:dyDescent="0.25">
      <c r="A5084">
        <v>5083</v>
      </c>
      <c r="B5084" t="s">
        <v>13317</v>
      </c>
      <c r="D5084" t="s">
        <v>4710</v>
      </c>
      <c r="G5084">
        <v>2889</v>
      </c>
      <c r="H5084">
        <v>1</v>
      </c>
      <c r="I5084">
        <v>1</v>
      </c>
      <c r="J5084">
        <v>1</v>
      </c>
      <c r="K5084">
        <v>1</v>
      </c>
      <c r="L5084">
        <v>1</v>
      </c>
      <c r="M5084" s="2">
        <v>450</v>
      </c>
      <c r="N5084">
        <v>232</v>
      </c>
      <c r="O5084">
        <v>1</v>
      </c>
      <c r="P5084" t="s">
        <v>18150</v>
      </c>
    </row>
    <row r="5085" spans="1:16" x14ac:dyDescent="0.25">
      <c r="A5085">
        <v>5084</v>
      </c>
      <c r="B5085" t="s">
        <v>13318</v>
      </c>
      <c r="D5085" t="s">
        <v>4711</v>
      </c>
      <c r="G5085">
        <v>2890</v>
      </c>
      <c r="H5085">
        <v>1</v>
      </c>
      <c r="I5085">
        <v>1</v>
      </c>
      <c r="J5085">
        <v>1</v>
      </c>
      <c r="K5085">
        <v>1</v>
      </c>
      <c r="L5085">
        <v>1</v>
      </c>
      <c r="M5085" s="2">
        <v>330</v>
      </c>
      <c r="N5085">
        <v>189</v>
      </c>
      <c r="O5085">
        <v>1</v>
      </c>
      <c r="P5085" t="s">
        <v>18150</v>
      </c>
    </row>
    <row r="5086" spans="1:16" x14ac:dyDescent="0.25">
      <c r="A5086">
        <v>5085</v>
      </c>
      <c r="B5086" t="s">
        <v>13319</v>
      </c>
      <c r="D5086" t="s">
        <v>4712</v>
      </c>
      <c r="G5086">
        <v>2891</v>
      </c>
      <c r="H5086">
        <v>1</v>
      </c>
      <c r="I5086">
        <v>1</v>
      </c>
      <c r="J5086">
        <v>1</v>
      </c>
      <c r="K5086">
        <v>1</v>
      </c>
      <c r="L5086">
        <v>1</v>
      </c>
      <c r="M5086" s="2">
        <v>120</v>
      </c>
      <c r="N5086">
        <v>46</v>
      </c>
      <c r="O5086">
        <v>1</v>
      </c>
      <c r="P5086" t="s">
        <v>18150</v>
      </c>
    </row>
    <row r="5087" spans="1:16" x14ac:dyDescent="0.25">
      <c r="A5087">
        <v>5086</v>
      </c>
      <c r="B5087" t="s">
        <v>13320</v>
      </c>
      <c r="D5087" t="s">
        <v>4713</v>
      </c>
      <c r="G5087">
        <v>2892</v>
      </c>
      <c r="H5087">
        <v>1</v>
      </c>
      <c r="I5087">
        <v>1</v>
      </c>
      <c r="J5087">
        <v>1</v>
      </c>
      <c r="K5087">
        <v>1</v>
      </c>
      <c r="L5087">
        <v>1</v>
      </c>
      <c r="M5087" s="2">
        <v>480</v>
      </c>
      <c r="N5087">
        <v>344</v>
      </c>
      <c r="O5087">
        <v>1</v>
      </c>
      <c r="P5087" t="s">
        <v>18150</v>
      </c>
    </row>
    <row r="5088" spans="1:16" x14ac:dyDescent="0.25">
      <c r="A5088">
        <v>5087</v>
      </c>
      <c r="B5088" t="s">
        <v>13321</v>
      </c>
      <c r="D5088" t="s">
        <v>4714</v>
      </c>
      <c r="G5088">
        <v>2893</v>
      </c>
      <c r="H5088">
        <v>1</v>
      </c>
      <c r="I5088">
        <v>1</v>
      </c>
      <c r="J5088">
        <v>1</v>
      </c>
      <c r="K5088">
        <v>1</v>
      </c>
      <c r="L5088">
        <v>1</v>
      </c>
      <c r="M5088" s="2">
        <v>30</v>
      </c>
      <c r="N5088">
        <v>16</v>
      </c>
      <c r="O5088">
        <v>1</v>
      </c>
      <c r="P5088" t="s">
        <v>18150</v>
      </c>
    </row>
    <row r="5089" spans="1:16" x14ac:dyDescent="0.25">
      <c r="A5089">
        <v>5088</v>
      </c>
      <c r="B5089" t="s">
        <v>13322</v>
      </c>
      <c r="D5089" t="s">
        <v>4715</v>
      </c>
      <c r="G5089">
        <v>2105</v>
      </c>
      <c r="H5089">
        <v>1</v>
      </c>
      <c r="I5089">
        <v>1</v>
      </c>
      <c r="J5089">
        <v>1</v>
      </c>
      <c r="K5089">
        <v>1</v>
      </c>
      <c r="L5089">
        <v>1</v>
      </c>
      <c r="M5089" s="2">
        <v>325</v>
      </c>
      <c r="N5089">
        <v>297</v>
      </c>
      <c r="O5089">
        <v>1</v>
      </c>
      <c r="P5089" t="s">
        <v>18150</v>
      </c>
    </row>
    <row r="5090" spans="1:16" x14ac:dyDescent="0.25">
      <c r="A5090">
        <v>5089</v>
      </c>
      <c r="B5090" t="s">
        <v>13323</v>
      </c>
      <c r="D5090" t="s">
        <v>4716</v>
      </c>
      <c r="G5090">
        <v>2894</v>
      </c>
      <c r="H5090">
        <v>1</v>
      </c>
      <c r="I5090">
        <v>1</v>
      </c>
      <c r="J5090">
        <v>1</v>
      </c>
      <c r="K5090">
        <v>1</v>
      </c>
      <c r="L5090">
        <v>1</v>
      </c>
      <c r="M5090" s="2">
        <v>150</v>
      </c>
      <c r="N5090">
        <v>73</v>
      </c>
      <c r="O5090">
        <v>1</v>
      </c>
      <c r="P5090" t="s">
        <v>18150</v>
      </c>
    </row>
    <row r="5091" spans="1:16" x14ac:dyDescent="0.25">
      <c r="A5091">
        <v>5090</v>
      </c>
      <c r="B5091" t="s">
        <v>13324</v>
      </c>
      <c r="D5091" t="s">
        <v>4717</v>
      </c>
      <c r="G5091">
        <v>2895</v>
      </c>
      <c r="H5091">
        <v>1</v>
      </c>
      <c r="I5091">
        <v>1</v>
      </c>
      <c r="J5091">
        <v>1</v>
      </c>
      <c r="K5091">
        <v>1</v>
      </c>
      <c r="L5091">
        <v>1</v>
      </c>
      <c r="M5091" s="2">
        <v>290</v>
      </c>
      <c r="N5091">
        <v>159</v>
      </c>
      <c r="O5091">
        <v>1</v>
      </c>
      <c r="P5091" t="s">
        <v>18150</v>
      </c>
    </row>
    <row r="5092" spans="1:16" x14ac:dyDescent="0.25">
      <c r="A5092">
        <v>5091</v>
      </c>
      <c r="B5092" t="s">
        <v>13325</v>
      </c>
      <c r="D5092" t="s">
        <v>4718</v>
      </c>
      <c r="H5092">
        <v>1</v>
      </c>
      <c r="I5092">
        <v>1</v>
      </c>
      <c r="J5092">
        <v>1</v>
      </c>
      <c r="K5092">
        <v>1</v>
      </c>
      <c r="L5092">
        <v>1</v>
      </c>
      <c r="M5092" s="2">
        <v>550</v>
      </c>
      <c r="O5092">
        <v>1</v>
      </c>
      <c r="P5092" t="s">
        <v>18150</v>
      </c>
    </row>
    <row r="5093" spans="1:16" x14ac:dyDescent="0.25">
      <c r="A5093">
        <v>5092</v>
      </c>
      <c r="B5093" t="s">
        <v>13326</v>
      </c>
      <c r="D5093" t="s">
        <v>4719</v>
      </c>
      <c r="G5093">
        <v>2896</v>
      </c>
      <c r="H5093">
        <v>1</v>
      </c>
      <c r="I5093">
        <v>1</v>
      </c>
      <c r="J5093">
        <v>1</v>
      </c>
      <c r="K5093">
        <v>1</v>
      </c>
      <c r="L5093">
        <v>1</v>
      </c>
      <c r="M5093" s="2">
        <v>240</v>
      </c>
      <c r="N5093">
        <v>147</v>
      </c>
      <c r="O5093">
        <v>1</v>
      </c>
      <c r="P5093" t="s">
        <v>18150</v>
      </c>
    </row>
    <row r="5094" spans="1:16" x14ac:dyDescent="0.25">
      <c r="A5094">
        <v>5093</v>
      </c>
      <c r="B5094" t="s">
        <v>13327</v>
      </c>
      <c r="D5094" t="s">
        <v>4720</v>
      </c>
      <c r="G5094">
        <v>2897</v>
      </c>
      <c r="H5094">
        <v>1</v>
      </c>
      <c r="I5094">
        <v>1</v>
      </c>
      <c r="J5094">
        <v>1</v>
      </c>
      <c r="K5094">
        <v>1</v>
      </c>
      <c r="L5094">
        <v>1</v>
      </c>
      <c r="M5094" s="2">
        <v>160</v>
      </c>
      <c r="N5094">
        <v>89</v>
      </c>
      <c r="O5094">
        <v>1</v>
      </c>
      <c r="P5094" t="s">
        <v>18150</v>
      </c>
    </row>
    <row r="5095" spans="1:16" x14ac:dyDescent="0.25">
      <c r="A5095">
        <v>5094</v>
      </c>
      <c r="B5095" t="s">
        <v>13328</v>
      </c>
      <c r="D5095" t="s">
        <v>4721</v>
      </c>
      <c r="G5095">
        <v>2898</v>
      </c>
      <c r="H5095">
        <v>1</v>
      </c>
      <c r="I5095">
        <v>1</v>
      </c>
      <c r="J5095">
        <v>1</v>
      </c>
      <c r="K5095">
        <v>1</v>
      </c>
      <c r="L5095">
        <v>1</v>
      </c>
      <c r="M5095" s="2">
        <v>240</v>
      </c>
      <c r="N5095">
        <v>133</v>
      </c>
      <c r="O5095">
        <v>1</v>
      </c>
      <c r="P5095" t="s">
        <v>18150</v>
      </c>
    </row>
    <row r="5096" spans="1:16" x14ac:dyDescent="0.25">
      <c r="A5096">
        <v>5095</v>
      </c>
      <c r="B5096" t="s">
        <v>13329</v>
      </c>
      <c r="D5096" t="s">
        <v>4722</v>
      </c>
      <c r="G5096">
        <v>2899</v>
      </c>
      <c r="H5096">
        <v>1</v>
      </c>
      <c r="I5096">
        <v>1</v>
      </c>
      <c r="J5096">
        <v>1</v>
      </c>
      <c r="K5096">
        <v>1</v>
      </c>
      <c r="L5096">
        <v>1</v>
      </c>
      <c r="M5096" s="2">
        <v>125</v>
      </c>
      <c r="N5096">
        <v>61</v>
      </c>
      <c r="O5096">
        <v>1</v>
      </c>
      <c r="P5096" t="s">
        <v>18150</v>
      </c>
    </row>
    <row r="5097" spans="1:16" x14ac:dyDescent="0.25">
      <c r="A5097">
        <v>5096</v>
      </c>
      <c r="B5097" t="s">
        <v>13330</v>
      </c>
      <c r="D5097" t="s">
        <v>4723</v>
      </c>
      <c r="G5097">
        <v>2900</v>
      </c>
      <c r="H5097">
        <v>1</v>
      </c>
      <c r="I5097">
        <v>1</v>
      </c>
      <c r="J5097">
        <v>1</v>
      </c>
      <c r="K5097">
        <v>1</v>
      </c>
      <c r="L5097">
        <v>1</v>
      </c>
      <c r="M5097" s="2">
        <v>120</v>
      </c>
      <c r="N5097">
        <v>46</v>
      </c>
      <c r="O5097">
        <v>1</v>
      </c>
      <c r="P5097" t="s">
        <v>18150</v>
      </c>
    </row>
    <row r="5098" spans="1:16" x14ac:dyDescent="0.25">
      <c r="A5098">
        <v>5097</v>
      </c>
      <c r="B5098" t="s">
        <v>13331</v>
      </c>
      <c r="D5098" t="s">
        <v>4661</v>
      </c>
      <c r="G5098">
        <v>2901</v>
      </c>
      <c r="H5098">
        <v>1</v>
      </c>
      <c r="I5098">
        <v>1</v>
      </c>
      <c r="J5098">
        <v>1</v>
      </c>
      <c r="K5098">
        <v>1</v>
      </c>
      <c r="L5098">
        <v>1</v>
      </c>
      <c r="M5098" s="2">
        <v>220</v>
      </c>
      <c r="N5098">
        <v>104</v>
      </c>
      <c r="O5098">
        <v>1</v>
      </c>
      <c r="P5098" t="s">
        <v>18150</v>
      </c>
    </row>
    <row r="5099" spans="1:16" x14ac:dyDescent="0.25">
      <c r="A5099">
        <v>5098</v>
      </c>
      <c r="B5099" t="s">
        <v>13332</v>
      </c>
      <c r="D5099" t="s">
        <v>4724</v>
      </c>
      <c r="G5099">
        <v>2453</v>
      </c>
      <c r="H5099">
        <v>1</v>
      </c>
      <c r="I5099">
        <v>1</v>
      </c>
      <c r="J5099">
        <v>1</v>
      </c>
      <c r="K5099">
        <v>1</v>
      </c>
      <c r="L5099">
        <v>1</v>
      </c>
      <c r="M5099" s="2">
        <v>550</v>
      </c>
      <c r="N5099">
        <v>336</v>
      </c>
      <c r="O5099">
        <v>1</v>
      </c>
      <c r="P5099" t="s">
        <v>18150</v>
      </c>
    </row>
    <row r="5100" spans="1:16" x14ac:dyDescent="0.25">
      <c r="A5100">
        <v>5099</v>
      </c>
      <c r="B5100" t="s">
        <v>13333</v>
      </c>
      <c r="D5100" t="s">
        <v>4725</v>
      </c>
      <c r="G5100">
        <v>482</v>
      </c>
      <c r="H5100">
        <v>1</v>
      </c>
      <c r="I5100">
        <v>1</v>
      </c>
      <c r="J5100">
        <v>1</v>
      </c>
      <c r="K5100">
        <v>1</v>
      </c>
      <c r="L5100">
        <v>1</v>
      </c>
      <c r="M5100" s="2">
        <v>125</v>
      </c>
      <c r="N5100">
        <v>74</v>
      </c>
      <c r="O5100">
        <v>1</v>
      </c>
      <c r="P5100" t="s">
        <v>18150</v>
      </c>
    </row>
    <row r="5101" spans="1:16" x14ac:dyDescent="0.25">
      <c r="A5101">
        <v>5100</v>
      </c>
      <c r="B5101" t="s">
        <v>13334</v>
      </c>
      <c r="D5101" t="s">
        <v>4726</v>
      </c>
      <c r="H5101">
        <v>1</v>
      </c>
      <c r="I5101">
        <v>1</v>
      </c>
      <c r="J5101">
        <v>1</v>
      </c>
      <c r="K5101">
        <v>1</v>
      </c>
      <c r="L5101">
        <v>1</v>
      </c>
      <c r="M5101" s="2">
        <v>350</v>
      </c>
      <c r="N5101">
        <v>78</v>
      </c>
      <c r="O5101">
        <v>1</v>
      </c>
      <c r="P5101" t="s">
        <v>18150</v>
      </c>
    </row>
    <row r="5102" spans="1:16" x14ac:dyDescent="0.25">
      <c r="A5102">
        <v>5101</v>
      </c>
      <c r="B5102" t="s">
        <v>13335</v>
      </c>
      <c r="D5102" t="s">
        <v>4727</v>
      </c>
      <c r="G5102">
        <v>2902</v>
      </c>
      <c r="H5102">
        <v>1</v>
      </c>
      <c r="I5102">
        <v>1</v>
      </c>
      <c r="J5102">
        <v>1</v>
      </c>
      <c r="K5102">
        <v>1</v>
      </c>
      <c r="L5102">
        <v>1</v>
      </c>
      <c r="M5102" s="2">
        <v>460</v>
      </c>
      <c r="N5102">
        <v>295</v>
      </c>
      <c r="O5102">
        <v>1</v>
      </c>
      <c r="P5102" t="s">
        <v>18150</v>
      </c>
    </row>
    <row r="5103" spans="1:16" x14ac:dyDescent="0.25">
      <c r="A5103">
        <v>5102</v>
      </c>
      <c r="B5103" t="s">
        <v>13336</v>
      </c>
      <c r="D5103" t="s">
        <v>4728</v>
      </c>
      <c r="G5103">
        <v>2325</v>
      </c>
      <c r="H5103">
        <v>1</v>
      </c>
      <c r="I5103">
        <v>1</v>
      </c>
      <c r="J5103">
        <v>1</v>
      </c>
      <c r="K5103">
        <v>1</v>
      </c>
      <c r="L5103">
        <v>1</v>
      </c>
      <c r="M5103" s="2">
        <v>380</v>
      </c>
      <c r="N5103">
        <v>214</v>
      </c>
      <c r="O5103">
        <v>1</v>
      </c>
      <c r="P5103" t="s">
        <v>18150</v>
      </c>
    </row>
    <row r="5104" spans="1:16" x14ac:dyDescent="0.25">
      <c r="A5104">
        <v>5103</v>
      </c>
      <c r="B5104" t="s">
        <v>13337</v>
      </c>
      <c r="D5104" t="s">
        <v>4729</v>
      </c>
      <c r="G5104">
        <v>2903</v>
      </c>
      <c r="H5104">
        <v>1</v>
      </c>
      <c r="I5104">
        <v>1</v>
      </c>
      <c r="J5104">
        <v>1</v>
      </c>
      <c r="K5104">
        <v>1</v>
      </c>
      <c r="L5104">
        <v>1</v>
      </c>
      <c r="M5104" s="2">
        <v>475</v>
      </c>
      <c r="N5104">
        <v>208</v>
      </c>
      <c r="O5104">
        <v>1</v>
      </c>
      <c r="P5104" t="s">
        <v>18150</v>
      </c>
    </row>
    <row r="5105" spans="1:16" x14ac:dyDescent="0.25">
      <c r="A5105">
        <v>5104</v>
      </c>
      <c r="B5105" t="s">
        <v>13338</v>
      </c>
      <c r="D5105" t="s">
        <v>4730</v>
      </c>
      <c r="G5105">
        <v>2903</v>
      </c>
      <c r="H5105">
        <v>1</v>
      </c>
      <c r="I5105">
        <v>1</v>
      </c>
      <c r="J5105">
        <v>1</v>
      </c>
      <c r="K5105">
        <v>1</v>
      </c>
      <c r="L5105">
        <v>1</v>
      </c>
      <c r="M5105" s="2">
        <v>375</v>
      </c>
      <c r="N5105">
        <v>148</v>
      </c>
      <c r="O5105">
        <v>1</v>
      </c>
      <c r="P5105" t="s">
        <v>18150</v>
      </c>
    </row>
    <row r="5106" spans="1:16" x14ac:dyDescent="0.25">
      <c r="A5106">
        <v>5105</v>
      </c>
      <c r="B5106" t="s">
        <v>13339</v>
      </c>
      <c r="D5106" t="s">
        <v>4731</v>
      </c>
      <c r="H5106">
        <v>1</v>
      </c>
      <c r="I5106">
        <v>1</v>
      </c>
      <c r="J5106">
        <v>1</v>
      </c>
      <c r="K5106">
        <v>1</v>
      </c>
      <c r="L5106">
        <v>1</v>
      </c>
      <c r="M5106" s="2">
        <v>150</v>
      </c>
      <c r="O5106">
        <v>1</v>
      </c>
      <c r="P5106" t="s">
        <v>18150</v>
      </c>
    </row>
    <row r="5107" spans="1:16" x14ac:dyDescent="0.25">
      <c r="A5107">
        <v>5106</v>
      </c>
      <c r="B5107" t="s">
        <v>13340</v>
      </c>
      <c r="D5107" t="s">
        <v>4732</v>
      </c>
      <c r="H5107">
        <v>1</v>
      </c>
      <c r="I5107">
        <v>1</v>
      </c>
      <c r="J5107">
        <v>1</v>
      </c>
      <c r="K5107">
        <v>1</v>
      </c>
      <c r="L5107">
        <v>1</v>
      </c>
      <c r="M5107" s="2">
        <v>225</v>
      </c>
      <c r="N5107">
        <v>120</v>
      </c>
      <c r="O5107">
        <v>1</v>
      </c>
      <c r="P5107" t="s">
        <v>18150</v>
      </c>
    </row>
    <row r="5108" spans="1:16" x14ac:dyDescent="0.25">
      <c r="A5108">
        <v>5107</v>
      </c>
      <c r="B5108" t="s">
        <v>13341</v>
      </c>
      <c r="D5108" t="s">
        <v>4733</v>
      </c>
      <c r="G5108">
        <v>2904</v>
      </c>
      <c r="H5108">
        <v>1</v>
      </c>
      <c r="I5108">
        <v>1</v>
      </c>
      <c r="J5108">
        <v>1</v>
      </c>
      <c r="K5108">
        <v>1</v>
      </c>
      <c r="L5108">
        <v>1</v>
      </c>
      <c r="M5108" s="2">
        <v>280</v>
      </c>
      <c r="N5108">
        <v>157</v>
      </c>
      <c r="O5108">
        <v>1</v>
      </c>
      <c r="P5108" t="s">
        <v>18150</v>
      </c>
    </row>
    <row r="5109" spans="1:16" x14ac:dyDescent="0.25">
      <c r="A5109">
        <v>5108</v>
      </c>
      <c r="B5109" t="s">
        <v>13342</v>
      </c>
      <c r="D5109" t="s">
        <v>4734</v>
      </c>
      <c r="G5109">
        <v>2905</v>
      </c>
      <c r="H5109">
        <v>1</v>
      </c>
      <c r="I5109">
        <v>1</v>
      </c>
      <c r="J5109">
        <v>1</v>
      </c>
      <c r="K5109">
        <v>1</v>
      </c>
      <c r="L5109">
        <v>1</v>
      </c>
      <c r="M5109" s="2">
        <v>200</v>
      </c>
      <c r="N5109">
        <v>120</v>
      </c>
      <c r="O5109">
        <v>1</v>
      </c>
      <c r="P5109" t="s">
        <v>18150</v>
      </c>
    </row>
    <row r="5110" spans="1:16" x14ac:dyDescent="0.25">
      <c r="A5110">
        <v>5109</v>
      </c>
      <c r="B5110" t="s">
        <v>13343</v>
      </c>
      <c r="D5110" t="s">
        <v>4735</v>
      </c>
      <c r="G5110">
        <v>2906</v>
      </c>
      <c r="H5110">
        <v>1</v>
      </c>
      <c r="I5110">
        <v>1</v>
      </c>
      <c r="J5110">
        <v>1</v>
      </c>
      <c r="K5110">
        <v>1</v>
      </c>
      <c r="L5110">
        <v>1</v>
      </c>
      <c r="M5110" s="2">
        <v>280</v>
      </c>
      <c r="N5110">
        <v>187</v>
      </c>
      <c r="O5110">
        <v>1</v>
      </c>
      <c r="P5110" t="s">
        <v>18150</v>
      </c>
    </row>
    <row r="5111" spans="1:16" x14ac:dyDescent="0.25">
      <c r="A5111">
        <v>5110</v>
      </c>
      <c r="B5111" t="s">
        <v>13344</v>
      </c>
      <c r="D5111" t="s">
        <v>4736</v>
      </c>
      <c r="G5111">
        <v>2907</v>
      </c>
      <c r="H5111">
        <v>1</v>
      </c>
      <c r="I5111">
        <v>1</v>
      </c>
      <c r="J5111">
        <v>1</v>
      </c>
      <c r="K5111">
        <v>1</v>
      </c>
      <c r="L5111">
        <v>1</v>
      </c>
      <c r="M5111" s="2">
        <v>600</v>
      </c>
      <c r="N5111">
        <v>701</v>
      </c>
      <c r="O5111">
        <v>1</v>
      </c>
      <c r="P5111" t="s">
        <v>18150</v>
      </c>
    </row>
    <row r="5112" spans="1:16" x14ac:dyDescent="0.25">
      <c r="A5112">
        <v>5111</v>
      </c>
      <c r="B5112" t="s">
        <v>13345</v>
      </c>
      <c r="D5112" t="s">
        <v>4737</v>
      </c>
      <c r="G5112">
        <v>2908</v>
      </c>
      <c r="H5112">
        <v>1</v>
      </c>
      <c r="I5112">
        <v>1</v>
      </c>
      <c r="J5112">
        <v>1</v>
      </c>
      <c r="K5112">
        <v>1</v>
      </c>
      <c r="L5112">
        <v>1</v>
      </c>
      <c r="M5112" s="2">
        <v>450</v>
      </c>
      <c r="N5112">
        <v>268</v>
      </c>
      <c r="O5112">
        <v>1</v>
      </c>
      <c r="P5112" t="s">
        <v>18150</v>
      </c>
    </row>
    <row r="5113" spans="1:16" x14ac:dyDescent="0.25">
      <c r="A5113">
        <v>5112</v>
      </c>
      <c r="B5113" t="s">
        <v>13346</v>
      </c>
      <c r="D5113" t="s">
        <v>4738</v>
      </c>
      <c r="G5113">
        <v>2909</v>
      </c>
      <c r="H5113">
        <v>1</v>
      </c>
      <c r="I5113">
        <v>1</v>
      </c>
      <c r="J5113">
        <v>1</v>
      </c>
      <c r="K5113">
        <v>1</v>
      </c>
      <c r="L5113">
        <v>1</v>
      </c>
      <c r="M5113" s="2">
        <v>350</v>
      </c>
      <c r="N5113">
        <v>152</v>
      </c>
      <c r="O5113">
        <v>1</v>
      </c>
      <c r="P5113" t="s">
        <v>18150</v>
      </c>
    </row>
    <row r="5114" spans="1:16" x14ac:dyDescent="0.25">
      <c r="A5114">
        <v>5113</v>
      </c>
      <c r="B5114" t="s">
        <v>13347</v>
      </c>
      <c r="D5114" t="s">
        <v>4739</v>
      </c>
      <c r="G5114">
        <v>2909</v>
      </c>
      <c r="H5114">
        <v>1</v>
      </c>
      <c r="I5114">
        <v>1</v>
      </c>
      <c r="J5114">
        <v>1</v>
      </c>
      <c r="K5114">
        <v>1</v>
      </c>
      <c r="L5114">
        <v>1</v>
      </c>
      <c r="M5114" s="2">
        <v>380</v>
      </c>
      <c r="N5114">
        <v>256</v>
      </c>
      <c r="O5114">
        <v>1</v>
      </c>
      <c r="P5114" t="s">
        <v>18150</v>
      </c>
    </row>
    <row r="5115" spans="1:16" x14ac:dyDescent="0.25">
      <c r="A5115">
        <v>5114</v>
      </c>
      <c r="B5115" t="s">
        <v>13348</v>
      </c>
      <c r="D5115" t="s">
        <v>4156</v>
      </c>
      <c r="G5115">
        <v>2910</v>
      </c>
      <c r="H5115">
        <v>1</v>
      </c>
      <c r="I5115">
        <v>1</v>
      </c>
      <c r="J5115">
        <v>1</v>
      </c>
      <c r="K5115">
        <v>1</v>
      </c>
      <c r="L5115">
        <v>1</v>
      </c>
      <c r="M5115" s="2">
        <v>230</v>
      </c>
      <c r="N5115">
        <v>120</v>
      </c>
      <c r="O5115">
        <v>1</v>
      </c>
      <c r="P5115" t="s">
        <v>18150</v>
      </c>
    </row>
    <row r="5116" spans="1:16" x14ac:dyDescent="0.25">
      <c r="A5116">
        <v>5115</v>
      </c>
      <c r="B5116" t="s">
        <v>13349</v>
      </c>
      <c r="D5116" t="s">
        <v>4740</v>
      </c>
      <c r="G5116">
        <v>2911</v>
      </c>
      <c r="H5116">
        <v>1</v>
      </c>
      <c r="I5116">
        <v>1</v>
      </c>
      <c r="J5116">
        <v>1</v>
      </c>
      <c r="K5116">
        <v>1</v>
      </c>
      <c r="L5116">
        <v>1</v>
      </c>
      <c r="M5116" s="2">
        <v>170</v>
      </c>
      <c r="N5116">
        <v>68</v>
      </c>
      <c r="O5116">
        <v>1</v>
      </c>
      <c r="P5116" t="s">
        <v>18150</v>
      </c>
    </row>
    <row r="5117" spans="1:16" x14ac:dyDescent="0.25">
      <c r="A5117">
        <v>5116</v>
      </c>
      <c r="B5117" t="s">
        <v>13350</v>
      </c>
      <c r="D5117" t="s">
        <v>4741</v>
      </c>
      <c r="G5117">
        <v>2912</v>
      </c>
      <c r="H5117">
        <v>1</v>
      </c>
      <c r="I5117">
        <v>1</v>
      </c>
      <c r="J5117">
        <v>1</v>
      </c>
      <c r="K5117">
        <v>1</v>
      </c>
      <c r="L5117">
        <v>1</v>
      </c>
      <c r="M5117" s="2">
        <v>600</v>
      </c>
      <c r="N5117">
        <v>353</v>
      </c>
      <c r="O5117">
        <v>1</v>
      </c>
      <c r="P5117" t="s">
        <v>18150</v>
      </c>
    </row>
    <row r="5118" spans="1:16" x14ac:dyDescent="0.25">
      <c r="A5118">
        <v>5117</v>
      </c>
      <c r="B5118" t="s">
        <v>13351</v>
      </c>
      <c r="D5118" t="s">
        <v>4742</v>
      </c>
      <c r="G5118">
        <v>2913</v>
      </c>
      <c r="H5118">
        <v>1</v>
      </c>
      <c r="I5118">
        <v>1</v>
      </c>
      <c r="J5118">
        <v>1</v>
      </c>
      <c r="K5118">
        <v>1</v>
      </c>
      <c r="L5118">
        <v>1</v>
      </c>
      <c r="M5118" s="2">
        <v>650</v>
      </c>
      <c r="N5118">
        <v>462</v>
      </c>
      <c r="O5118">
        <v>1</v>
      </c>
      <c r="P5118" t="s">
        <v>18150</v>
      </c>
    </row>
    <row r="5119" spans="1:16" x14ac:dyDescent="0.25">
      <c r="A5119">
        <v>5118</v>
      </c>
      <c r="B5119" t="s">
        <v>13352</v>
      </c>
      <c r="D5119" t="s">
        <v>4743</v>
      </c>
      <c r="G5119">
        <v>2914</v>
      </c>
      <c r="H5119">
        <v>1</v>
      </c>
      <c r="I5119">
        <v>1</v>
      </c>
      <c r="J5119">
        <v>1</v>
      </c>
      <c r="K5119">
        <v>1</v>
      </c>
      <c r="L5119">
        <v>1</v>
      </c>
      <c r="M5119" s="2">
        <v>450</v>
      </c>
      <c r="N5119">
        <v>260</v>
      </c>
      <c r="O5119">
        <v>1</v>
      </c>
      <c r="P5119" t="s">
        <v>18150</v>
      </c>
    </row>
    <row r="5120" spans="1:16" x14ac:dyDescent="0.25">
      <c r="A5120">
        <v>5119</v>
      </c>
      <c r="B5120" t="s">
        <v>13353</v>
      </c>
      <c r="D5120" t="s">
        <v>4744</v>
      </c>
      <c r="G5120">
        <v>1094</v>
      </c>
      <c r="H5120">
        <v>1</v>
      </c>
      <c r="I5120">
        <v>1</v>
      </c>
      <c r="J5120">
        <v>1</v>
      </c>
      <c r="K5120">
        <v>1</v>
      </c>
      <c r="L5120">
        <v>1</v>
      </c>
      <c r="M5120" s="2">
        <v>490</v>
      </c>
      <c r="N5120">
        <v>403</v>
      </c>
      <c r="O5120">
        <v>1</v>
      </c>
      <c r="P5120" t="s">
        <v>18150</v>
      </c>
    </row>
    <row r="5121" spans="1:16" x14ac:dyDescent="0.25">
      <c r="A5121">
        <v>5120</v>
      </c>
      <c r="B5121" t="s">
        <v>13354</v>
      </c>
      <c r="D5121" t="s">
        <v>4745</v>
      </c>
      <c r="G5121">
        <v>2915</v>
      </c>
      <c r="H5121">
        <v>1</v>
      </c>
      <c r="I5121">
        <v>1</v>
      </c>
      <c r="J5121">
        <v>1</v>
      </c>
      <c r="K5121">
        <v>1</v>
      </c>
      <c r="L5121">
        <v>1</v>
      </c>
      <c r="M5121" s="2">
        <v>500</v>
      </c>
      <c r="N5121">
        <v>392</v>
      </c>
      <c r="O5121">
        <v>1</v>
      </c>
      <c r="P5121" t="s">
        <v>18150</v>
      </c>
    </row>
    <row r="5122" spans="1:16" x14ac:dyDescent="0.25">
      <c r="A5122">
        <v>5121</v>
      </c>
      <c r="B5122" t="s">
        <v>13355</v>
      </c>
      <c r="D5122" t="s">
        <v>4746</v>
      </c>
      <c r="G5122">
        <v>1094</v>
      </c>
      <c r="H5122">
        <v>1</v>
      </c>
      <c r="I5122">
        <v>1</v>
      </c>
      <c r="J5122">
        <v>1</v>
      </c>
      <c r="K5122">
        <v>1</v>
      </c>
      <c r="L5122">
        <v>1</v>
      </c>
      <c r="M5122" s="2">
        <v>560</v>
      </c>
      <c r="N5122">
        <v>441</v>
      </c>
      <c r="O5122">
        <v>1</v>
      </c>
      <c r="P5122" t="s">
        <v>18150</v>
      </c>
    </row>
    <row r="5123" spans="1:16" x14ac:dyDescent="0.25">
      <c r="A5123">
        <v>5122</v>
      </c>
      <c r="B5123" t="s">
        <v>13356</v>
      </c>
      <c r="D5123" t="s">
        <v>4747</v>
      </c>
      <c r="G5123">
        <v>1094</v>
      </c>
      <c r="H5123">
        <v>1</v>
      </c>
      <c r="I5123">
        <v>1</v>
      </c>
      <c r="J5123">
        <v>1</v>
      </c>
      <c r="K5123">
        <v>1</v>
      </c>
      <c r="L5123">
        <v>1</v>
      </c>
      <c r="M5123" s="2">
        <v>480</v>
      </c>
      <c r="N5123">
        <v>319</v>
      </c>
      <c r="O5123">
        <v>1</v>
      </c>
      <c r="P5123" t="s">
        <v>18150</v>
      </c>
    </row>
    <row r="5124" spans="1:16" x14ac:dyDescent="0.25">
      <c r="A5124">
        <v>5123</v>
      </c>
      <c r="B5124" t="s">
        <v>13357</v>
      </c>
      <c r="D5124" t="s">
        <v>4748</v>
      </c>
      <c r="G5124">
        <v>2916</v>
      </c>
      <c r="H5124">
        <v>1</v>
      </c>
      <c r="I5124">
        <v>1</v>
      </c>
      <c r="J5124">
        <v>1</v>
      </c>
      <c r="K5124">
        <v>1</v>
      </c>
      <c r="L5124">
        <v>1</v>
      </c>
      <c r="M5124" s="2">
        <v>580</v>
      </c>
      <c r="N5124">
        <v>410</v>
      </c>
      <c r="O5124">
        <v>1</v>
      </c>
      <c r="P5124" t="s">
        <v>18150</v>
      </c>
    </row>
    <row r="5125" spans="1:16" x14ac:dyDescent="0.25">
      <c r="A5125">
        <v>5124</v>
      </c>
      <c r="B5125" t="s">
        <v>13358</v>
      </c>
      <c r="D5125" t="s">
        <v>4749</v>
      </c>
      <c r="G5125">
        <v>2916</v>
      </c>
      <c r="H5125">
        <v>1</v>
      </c>
      <c r="I5125">
        <v>1</v>
      </c>
      <c r="J5125">
        <v>1</v>
      </c>
      <c r="K5125">
        <v>1</v>
      </c>
      <c r="L5125">
        <v>1</v>
      </c>
      <c r="M5125" s="2">
        <v>450</v>
      </c>
      <c r="N5125">
        <v>278</v>
      </c>
      <c r="O5125">
        <v>1</v>
      </c>
      <c r="P5125" t="s">
        <v>18150</v>
      </c>
    </row>
    <row r="5126" spans="1:16" x14ac:dyDescent="0.25">
      <c r="A5126">
        <v>5125</v>
      </c>
      <c r="B5126" t="s">
        <v>13359</v>
      </c>
      <c r="D5126" t="s">
        <v>4750</v>
      </c>
      <c r="G5126">
        <v>2026</v>
      </c>
      <c r="H5126">
        <v>1</v>
      </c>
      <c r="I5126">
        <v>1</v>
      </c>
      <c r="J5126">
        <v>1</v>
      </c>
      <c r="K5126">
        <v>1</v>
      </c>
      <c r="L5126">
        <v>1</v>
      </c>
      <c r="M5126" s="2">
        <v>480</v>
      </c>
      <c r="N5126">
        <v>344</v>
      </c>
      <c r="O5126">
        <v>1</v>
      </c>
      <c r="P5126" t="s">
        <v>18150</v>
      </c>
    </row>
    <row r="5127" spans="1:16" x14ac:dyDescent="0.25">
      <c r="A5127">
        <v>5126</v>
      </c>
      <c r="B5127" t="s">
        <v>13360</v>
      </c>
      <c r="D5127" t="s">
        <v>4751</v>
      </c>
      <c r="G5127">
        <v>2917</v>
      </c>
      <c r="H5127">
        <v>1</v>
      </c>
      <c r="I5127">
        <v>1</v>
      </c>
      <c r="J5127">
        <v>1</v>
      </c>
      <c r="K5127">
        <v>1</v>
      </c>
      <c r="L5127">
        <v>1</v>
      </c>
      <c r="M5127" s="2">
        <v>450</v>
      </c>
      <c r="N5127">
        <v>344</v>
      </c>
      <c r="O5127">
        <v>1</v>
      </c>
      <c r="P5127" t="s">
        <v>18150</v>
      </c>
    </row>
    <row r="5128" spans="1:16" x14ac:dyDescent="0.25">
      <c r="A5128">
        <v>5127</v>
      </c>
      <c r="B5128" t="s">
        <v>13361</v>
      </c>
      <c r="D5128" t="s">
        <v>4752</v>
      </c>
      <c r="G5128">
        <v>2918</v>
      </c>
      <c r="H5128">
        <v>1</v>
      </c>
      <c r="I5128">
        <v>1</v>
      </c>
      <c r="J5128">
        <v>1</v>
      </c>
      <c r="K5128">
        <v>1</v>
      </c>
      <c r="L5128">
        <v>1</v>
      </c>
      <c r="M5128" s="2">
        <v>200</v>
      </c>
      <c r="N5128">
        <v>94</v>
      </c>
      <c r="O5128">
        <v>1</v>
      </c>
      <c r="P5128" t="s">
        <v>18150</v>
      </c>
    </row>
    <row r="5129" spans="1:16" x14ac:dyDescent="0.25">
      <c r="A5129">
        <v>5128</v>
      </c>
      <c r="B5129" t="s">
        <v>13362</v>
      </c>
      <c r="D5129" t="s">
        <v>4753</v>
      </c>
      <c r="G5129">
        <v>2919</v>
      </c>
      <c r="H5129">
        <v>1</v>
      </c>
      <c r="I5129">
        <v>1</v>
      </c>
      <c r="J5129">
        <v>1</v>
      </c>
      <c r="K5129">
        <v>1</v>
      </c>
      <c r="L5129">
        <v>1</v>
      </c>
      <c r="M5129" s="2">
        <v>360</v>
      </c>
      <c r="N5129">
        <v>232</v>
      </c>
      <c r="O5129">
        <v>1</v>
      </c>
      <c r="P5129" t="s">
        <v>18150</v>
      </c>
    </row>
    <row r="5130" spans="1:16" x14ac:dyDescent="0.25">
      <c r="A5130">
        <v>5129</v>
      </c>
      <c r="B5130" t="s">
        <v>13363</v>
      </c>
      <c r="D5130" t="s">
        <v>4754</v>
      </c>
      <c r="G5130">
        <v>2920</v>
      </c>
      <c r="H5130">
        <v>1</v>
      </c>
      <c r="I5130">
        <v>1</v>
      </c>
      <c r="J5130">
        <v>1</v>
      </c>
      <c r="K5130">
        <v>1</v>
      </c>
      <c r="L5130">
        <v>1</v>
      </c>
      <c r="M5130" s="2">
        <v>490</v>
      </c>
      <c r="N5130">
        <v>348</v>
      </c>
      <c r="O5130">
        <v>1</v>
      </c>
      <c r="P5130" t="s">
        <v>18150</v>
      </c>
    </row>
    <row r="5131" spans="1:16" x14ac:dyDescent="0.25">
      <c r="A5131">
        <v>5130</v>
      </c>
      <c r="B5131" t="s">
        <v>13364</v>
      </c>
      <c r="D5131" t="s">
        <v>4755</v>
      </c>
      <c r="G5131">
        <v>2921</v>
      </c>
      <c r="H5131">
        <v>1</v>
      </c>
      <c r="I5131">
        <v>1</v>
      </c>
      <c r="J5131">
        <v>1</v>
      </c>
      <c r="K5131">
        <v>1</v>
      </c>
      <c r="L5131">
        <v>1</v>
      </c>
      <c r="M5131" s="2">
        <v>450</v>
      </c>
      <c r="N5131">
        <v>288</v>
      </c>
      <c r="O5131">
        <v>1</v>
      </c>
      <c r="P5131" t="s">
        <v>18150</v>
      </c>
    </row>
    <row r="5132" spans="1:16" x14ac:dyDescent="0.25">
      <c r="A5132">
        <v>5131</v>
      </c>
      <c r="B5132" t="s">
        <v>13365</v>
      </c>
      <c r="D5132" t="s">
        <v>4756</v>
      </c>
      <c r="G5132">
        <v>2913</v>
      </c>
      <c r="H5132">
        <v>1</v>
      </c>
      <c r="I5132">
        <v>1</v>
      </c>
      <c r="J5132">
        <v>1</v>
      </c>
      <c r="K5132">
        <v>1</v>
      </c>
      <c r="L5132">
        <v>1</v>
      </c>
      <c r="M5132" s="2">
        <v>750</v>
      </c>
      <c r="N5132">
        <v>603</v>
      </c>
      <c r="O5132">
        <v>1</v>
      </c>
      <c r="P5132" t="s">
        <v>18150</v>
      </c>
    </row>
    <row r="5133" spans="1:16" x14ac:dyDescent="0.25">
      <c r="A5133">
        <v>5132</v>
      </c>
      <c r="B5133" t="s">
        <v>13366</v>
      </c>
      <c r="D5133" t="s">
        <v>4757</v>
      </c>
      <c r="G5133">
        <v>2922</v>
      </c>
      <c r="H5133">
        <v>1</v>
      </c>
      <c r="I5133">
        <v>1</v>
      </c>
      <c r="J5133">
        <v>1</v>
      </c>
      <c r="K5133">
        <v>1</v>
      </c>
      <c r="L5133">
        <v>1</v>
      </c>
      <c r="M5133" s="2">
        <v>480</v>
      </c>
      <c r="N5133">
        <v>240</v>
      </c>
      <c r="O5133">
        <v>1</v>
      </c>
      <c r="P5133" t="s">
        <v>18150</v>
      </c>
    </row>
    <row r="5134" spans="1:16" x14ac:dyDescent="0.25">
      <c r="A5134">
        <v>5133</v>
      </c>
      <c r="B5134" t="s">
        <v>13367</v>
      </c>
      <c r="D5134" t="s">
        <v>4758</v>
      </c>
      <c r="G5134">
        <v>2923</v>
      </c>
      <c r="H5134">
        <v>1</v>
      </c>
      <c r="I5134">
        <v>1</v>
      </c>
      <c r="J5134">
        <v>1</v>
      </c>
      <c r="K5134">
        <v>1</v>
      </c>
      <c r="L5134">
        <v>1</v>
      </c>
      <c r="M5134" s="2">
        <v>490</v>
      </c>
      <c r="N5134">
        <v>320</v>
      </c>
      <c r="O5134">
        <v>1</v>
      </c>
      <c r="P5134" t="s">
        <v>18150</v>
      </c>
    </row>
    <row r="5135" spans="1:16" x14ac:dyDescent="0.25">
      <c r="A5135">
        <v>5134</v>
      </c>
      <c r="B5135" t="s">
        <v>13368</v>
      </c>
      <c r="D5135" t="s">
        <v>4759</v>
      </c>
      <c r="G5135">
        <v>2924</v>
      </c>
      <c r="H5135">
        <v>1</v>
      </c>
      <c r="I5135">
        <v>1</v>
      </c>
      <c r="J5135">
        <v>1</v>
      </c>
      <c r="K5135">
        <v>1</v>
      </c>
      <c r="L5135">
        <v>1</v>
      </c>
      <c r="M5135" s="2">
        <v>430</v>
      </c>
      <c r="N5135">
        <v>248</v>
      </c>
      <c r="O5135">
        <v>1</v>
      </c>
      <c r="P5135" t="s">
        <v>18150</v>
      </c>
    </row>
    <row r="5136" spans="1:16" x14ac:dyDescent="0.25">
      <c r="A5136">
        <v>5135</v>
      </c>
      <c r="B5136" t="s">
        <v>13369</v>
      </c>
      <c r="D5136" t="s">
        <v>4760</v>
      </c>
      <c r="G5136">
        <v>2917</v>
      </c>
      <c r="H5136">
        <v>1</v>
      </c>
      <c r="I5136">
        <v>1</v>
      </c>
      <c r="J5136">
        <v>1</v>
      </c>
      <c r="K5136">
        <v>1</v>
      </c>
      <c r="L5136">
        <v>1</v>
      </c>
      <c r="M5136" s="2">
        <v>480</v>
      </c>
      <c r="N5136">
        <v>338</v>
      </c>
      <c r="O5136">
        <v>1</v>
      </c>
      <c r="P5136" t="s">
        <v>18150</v>
      </c>
    </row>
    <row r="5137" spans="1:16" x14ac:dyDescent="0.25">
      <c r="A5137">
        <v>5136</v>
      </c>
      <c r="B5137" t="s">
        <v>13370</v>
      </c>
      <c r="D5137" t="s">
        <v>4761</v>
      </c>
      <c r="G5137">
        <v>2509</v>
      </c>
      <c r="H5137">
        <v>1</v>
      </c>
      <c r="I5137">
        <v>1</v>
      </c>
      <c r="J5137">
        <v>1</v>
      </c>
      <c r="K5137">
        <v>1</v>
      </c>
      <c r="L5137">
        <v>1</v>
      </c>
      <c r="M5137" s="2">
        <v>200</v>
      </c>
      <c r="N5137">
        <v>112</v>
      </c>
      <c r="O5137">
        <v>1</v>
      </c>
      <c r="P5137" t="s">
        <v>18150</v>
      </c>
    </row>
    <row r="5138" spans="1:16" x14ac:dyDescent="0.25">
      <c r="A5138">
        <v>5137</v>
      </c>
      <c r="B5138" t="s">
        <v>13371</v>
      </c>
      <c r="D5138" t="s">
        <v>4762</v>
      </c>
      <c r="G5138">
        <v>2925</v>
      </c>
      <c r="H5138">
        <v>1</v>
      </c>
      <c r="I5138">
        <v>1</v>
      </c>
      <c r="J5138">
        <v>1</v>
      </c>
      <c r="K5138">
        <v>1</v>
      </c>
      <c r="L5138">
        <v>1</v>
      </c>
      <c r="M5138" s="2">
        <v>150</v>
      </c>
      <c r="N5138">
        <v>48</v>
      </c>
      <c r="O5138">
        <v>1</v>
      </c>
      <c r="P5138" t="s">
        <v>18150</v>
      </c>
    </row>
    <row r="5139" spans="1:16" x14ac:dyDescent="0.25">
      <c r="A5139">
        <v>5138</v>
      </c>
      <c r="B5139" t="s">
        <v>13372</v>
      </c>
      <c r="D5139" t="s">
        <v>4763</v>
      </c>
      <c r="G5139">
        <v>2359</v>
      </c>
      <c r="H5139">
        <v>1</v>
      </c>
      <c r="I5139">
        <v>1</v>
      </c>
      <c r="J5139">
        <v>1</v>
      </c>
      <c r="K5139">
        <v>1</v>
      </c>
      <c r="L5139">
        <v>1</v>
      </c>
      <c r="M5139" s="2">
        <v>260</v>
      </c>
      <c r="N5139">
        <v>116</v>
      </c>
      <c r="O5139">
        <v>1</v>
      </c>
      <c r="P5139" t="s">
        <v>18150</v>
      </c>
    </row>
    <row r="5140" spans="1:16" x14ac:dyDescent="0.25">
      <c r="A5140">
        <v>5139</v>
      </c>
      <c r="B5140" t="s">
        <v>13373</v>
      </c>
      <c r="D5140" t="s">
        <v>4764</v>
      </c>
      <c r="G5140">
        <v>2926</v>
      </c>
      <c r="H5140">
        <v>1</v>
      </c>
      <c r="I5140">
        <v>1</v>
      </c>
      <c r="J5140">
        <v>1</v>
      </c>
      <c r="K5140">
        <v>1</v>
      </c>
      <c r="L5140">
        <v>1</v>
      </c>
      <c r="M5140" s="2">
        <v>250</v>
      </c>
      <c r="N5140">
        <v>136</v>
      </c>
      <c r="O5140">
        <v>1</v>
      </c>
      <c r="P5140" t="s">
        <v>18150</v>
      </c>
    </row>
    <row r="5141" spans="1:16" x14ac:dyDescent="0.25">
      <c r="A5141">
        <v>5140</v>
      </c>
      <c r="B5141" t="s">
        <v>13374</v>
      </c>
      <c r="D5141" t="s">
        <v>4765</v>
      </c>
      <c r="G5141">
        <v>2927</v>
      </c>
      <c r="H5141">
        <v>1</v>
      </c>
      <c r="I5141">
        <v>1</v>
      </c>
      <c r="J5141">
        <v>1</v>
      </c>
      <c r="K5141">
        <v>1</v>
      </c>
      <c r="L5141">
        <v>1</v>
      </c>
      <c r="M5141" s="2">
        <v>160</v>
      </c>
      <c r="N5141">
        <v>77</v>
      </c>
      <c r="O5141">
        <v>1</v>
      </c>
      <c r="P5141" t="s">
        <v>18150</v>
      </c>
    </row>
    <row r="5142" spans="1:16" x14ac:dyDescent="0.25">
      <c r="A5142">
        <v>5141</v>
      </c>
      <c r="B5142" t="s">
        <v>13375</v>
      </c>
      <c r="D5142" t="s">
        <v>4766</v>
      </c>
      <c r="G5142">
        <v>2928</v>
      </c>
      <c r="H5142">
        <v>1</v>
      </c>
      <c r="I5142">
        <v>1</v>
      </c>
      <c r="J5142">
        <v>1</v>
      </c>
      <c r="K5142">
        <v>1</v>
      </c>
      <c r="L5142">
        <v>1</v>
      </c>
      <c r="M5142" s="2">
        <v>220</v>
      </c>
      <c r="N5142">
        <v>104</v>
      </c>
      <c r="O5142">
        <v>1</v>
      </c>
      <c r="P5142" t="s">
        <v>18150</v>
      </c>
    </row>
    <row r="5143" spans="1:16" x14ac:dyDescent="0.25">
      <c r="A5143">
        <v>5142</v>
      </c>
      <c r="B5143" t="s">
        <v>13376</v>
      </c>
      <c r="D5143" t="s">
        <v>4767</v>
      </c>
      <c r="G5143">
        <v>2536</v>
      </c>
      <c r="H5143">
        <v>1</v>
      </c>
      <c r="I5143">
        <v>1</v>
      </c>
      <c r="J5143">
        <v>1</v>
      </c>
      <c r="K5143">
        <v>1</v>
      </c>
      <c r="L5143">
        <v>1</v>
      </c>
      <c r="M5143" s="2">
        <v>480</v>
      </c>
      <c r="N5143">
        <v>342</v>
      </c>
      <c r="O5143">
        <v>1</v>
      </c>
      <c r="P5143" t="s">
        <v>18150</v>
      </c>
    </row>
    <row r="5144" spans="1:16" x14ac:dyDescent="0.25">
      <c r="A5144">
        <v>5143</v>
      </c>
      <c r="B5144" t="s">
        <v>13377</v>
      </c>
      <c r="D5144" t="s">
        <v>4768</v>
      </c>
      <c r="G5144">
        <v>2929</v>
      </c>
      <c r="H5144">
        <v>1</v>
      </c>
      <c r="I5144">
        <v>1</v>
      </c>
      <c r="J5144">
        <v>1</v>
      </c>
      <c r="K5144">
        <v>1</v>
      </c>
      <c r="L5144">
        <v>1</v>
      </c>
      <c r="M5144" s="2">
        <v>480</v>
      </c>
      <c r="N5144">
        <v>252</v>
      </c>
      <c r="O5144">
        <v>1</v>
      </c>
      <c r="P5144" t="s">
        <v>18150</v>
      </c>
    </row>
    <row r="5145" spans="1:16" x14ac:dyDescent="0.25">
      <c r="A5145">
        <v>5144</v>
      </c>
      <c r="B5145" t="s">
        <v>13378</v>
      </c>
      <c r="D5145" t="s">
        <v>4769</v>
      </c>
      <c r="G5145">
        <v>2930</v>
      </c>
      <c r="H5145">
        <v>1</v>
      </c>
      <c r="I5145">
        <v>1</v>
      </c>
      <c r="J5145">
        <v>1</v>
      </c>
      <c r="K5145">
        <v>1</v>
      </c>
      <c r="L5145">
        <v>1</v>
      </c>
      <c r="M5145" s="2">
        <v>150</v>
      </c>
      <c r="N5145">
        <v>52</v>
      </c>
      <c r="O5145">
        <v>1</v>
      </c>
      <c r="P5145" t="s">
        <v>18150</v>
      </c>
    </row>
    <row r="5146" spans="1:16" x14ac:dyDescent="0.25">
      <c r="A5146">
        <v>5145</v>
      </c>
      <c r="B5146" t="s">
        <v>13379</v>
      </c>
      <c r="D5146" t="s">
        <v>4770</v>
      </c>
      <c r="G5146">
        <v>2931</v>
      </c>
      <c r="H5146">
        <v>1</v>
      </c>
      <c r="I5146">
        <v>1</v>
      </c>
      <c r="J5146">
        <v>1</v>
      </c>
      <c r="K5146">
        <v>1</v>
      </c>
      <c r="L5146">
        <v>1</v>
      </c>
      <c r="M5146" s="2">
        <v>350</v>
      </c>
      <c r="N5146">
        <v>209</v>
      </c>
      <c r="O5146">
        <v>1</v>
      </c>
      <c r="P5146" t="s">
        <v>18150</v>
      </c>
    </row>
    <row r="5147" spans="1:16" x14ac:dyDescent="0.25">
      <c r="A5147">
        <v>5146</v>
      </c>
      <c r="B5147" t="s">
        <v>13380</v>
      </c>
      <c r="D5147" t="s">
        <v>4771</v>
      </c>
      <c r="G5147">
        <v>2932</v>
      </c>
      <c r="H5147">
        <v>1</v>
      </c>
      <c r="I5147">
        <v>1</v>
      </c>
      <c r="J5147">
        <v>1</v>
      </c>
      <c r="K5147">
        <v>1</v>
      </c>
      <c r="L5147">
        <v>1</v>
      </c>
      <c r="M5147" s="2">
        <v>400</v>
      </c>
      <c r="N5147">
        <v>295</v>
      </c>
      <c r="O5147">
        <v>1</v>
      </c>
      <c r="P5147" t="s">
        <v>18150</v>
      </c>
    </row>
    <row r="5148" spans="1:16" x14ac:dyDescent="0.25">
      <c r="A5148">
        <v>5147</v>
      </c>
      <c r="B5148" t="s">
        <v>13381</v>
      </c>
      <c r="D5148" t="s">
        <v>4772</v>
      </c>
      <c r="G5148">
        <v>2933</v>
      </c>
      <c r="H5148">
        <v>1</v>
      </c>
      <c r="I5148">
        <v>1</v>
      </c>
      <c r="J5148">
        <v>1</v>
      </c>
      <c r="K5148">
        <v>1</v>
      </c>
      <c r="L5148">
        <v>1</v>
      </c>
      <c r="M5148" s="2">
        <v>160</v>
      </c>
      <c r="N5148">
        <v>67</v>
      </c>
      <c r="O5148">
        <v>1</v>
      </c>
      <c r="P5148" t="s">
        <v>18150</v>
      </c>
    </row>
    <row r="5149" spans="1:16" x14ac:dyDescent="0.25">
      <c r="A5149">
        <v>5148</v>
      </c>
      <c r="B5149" t="s">
        <v>13382</v>
      </c>
      <c r="D5149" t="s">
        <v>4360</v>
      </c>
      <c r="G5149">
        <v>2558</v>
      </c>
      <c r="H5149">
        <v>1</v>
      </c>
      <c r="I5149">
        <v>1</v>
      </c>
      <c r="J5149">
        <v>1</v>
      </c>
      <c r="K5149">
        <v>1</v>
      </c>
      <c r="L5149">
        <v>1</v>
      </c>
      <c r="M5149" s="2">
        <v>580</v>
      </c>
      <c r="N5149">
        <v>407</v>
      </c>
      <c r="O5149">
        <v>1</v>
      </c>
      <c r="P5149" t="s">
        <v>18150</v>
      </c>
    </row>
    <row r="5150" spans="1:16" x14ac:dyDescent="0.25">
      <c r="A5150">
        <v>5149</v>
      </c>
      <c r="B5150" t="s">
        <v>13383</v>
      </c>
      <c r="D5150" t="s">
        <v>4773</v>
      </c>
      <c r="G5150">
        <v>2934</v>
      </c>
      <c r="H5150">
        <v>1</v>
      </c>
      <c r="I5150">
        <v>1</v>
      </c>
      <c r="J5150">
        <v>1</v>
      </c>
      <c r="K5150">
        <v>1</v>
      </c>
      <c r="L5150">
        <v>1</v>
      </c>
      <c r="M5150" s="2">
        <v>230</v>
      </c>
      <c r="N5150">
        <v>127</v>
      </c>
      <c r="O5150">
        <v>1</v>
      </c>
      <c r="P5150" t="s">
        <v>18150</v>
      </c>
    </row>
    <row r="5151" spans="1:16" x14ac:dyDescent="0.25">
      <c r="A5151">
        <v>5150</v>
      </c>
      <c r="B5151" t="s">
        <v>13384</v>
      </c>
      <c r="D5151" t="s">
        <v>4774</v>
      </c>
      <c r="G5151">
        <v>2935</v>
      </c>
      <c r="H5151">
        <v>1</v>
      </c>
      <c r="I5151">
        <v>1</v>
      </c>
      <c r="J5151">
        <v>1</v>
      </c>
      <c r="K5151">
        <v>1</v>
      </c>
      <c r="L5151">
        <v>1</v>
      </c>
      <c r="M5151" s="2">
        <v>150</v>
      </c>
      <c r="N5151">
        <v>53</v>
      </c>
      <c r="O5151">
        <v>1</v>
      </c>
      <c r="P5151" t="s">
        <v>18150</v>
      </c>
    </row>
    <row r="5152" spans="1:16" x14ac:dyDescent="0.25">
      <c r="A5152">
        <v>5151</v>
      </c>
      <c r="B5152" t="s">
        <v>13385</v>
      </c>
      <c r="D5152" t="s">
        <v>4775</v>
      </c>
      <c r="G5152">
        <v>2936</v>
      </c>
      <c r="H5152">
        <v>1</v>
      </c>
      <c r="I5152">
        <v>1</v>
      </c>
      <c r="J5152">
        <v>1</v>
      </c>
      <c r="K5152">
        <v>1</v>
      </c>
      <c r="L5152">
        <v>1</v>
      </c>
      <c r="M5152" s="2">
        <v>200</v>
      </c>
      <c r="N5152">
        <v>111</v>
      </c>
      <c r="O5152">
        <v>1</v>
      </c>
      <c r="P5152" t="s">
        <v>18150</v>
      </c>
    </row>
    <row r="5153" spans="1:16" x14ac:dyDescent="0.25">
      <c r="A5153">
        <v>5152</v>
      </c>
      <c r="B5153" t="s">
        <v>13386</v>
      </c>
      <c r="D5153" t="s">
        <v>4776</v>
      </c>
      <c r="G5153">
        <v>2937</v>
      </c>
      <c r="H5153">
        <v>1</v>
      </c>
      <c r="I5153">
        <v>1</v>
      </c>
      <c r="J5153">
        <v>1</v>
      </c>
      <c r="K5153">
        <v>1</v>
      </c>
      <c r="L5153">
        <v>1</v>
      </c>
      <c r="M5153" s="2">
        <v>1700</v>
      </c>
      <c r="N5153">
        <v>415</v>
      </c>
      <c r="O5153">
        <v>1</v>
      </c>
      <c r="P5153" t="s">
        <v>18150</v>
      </c>
    </row>
    <row r="5154" spans="1:16" x14ac:dyDescent="0.25">
      <c r="A5154">
        <v>5153</v>
      </c>
      <c r="B5154" t="s">
        <v>13387</v>
      </c>
      <c r="D5154" t="s">
        <v>4777</v>
      </c>
      <c r="G5154">
        <v>2938</v>
      </c>
      <c r="H5154">
        <v>1</v>
      </c>
      <c r="I5154">
        <v>1</v>
      </c>
      <c r="J5154">
        <v>1</v>
      </c>
      <c r="K5154">
        <v>1</v>
      </c>
      <c r="L5154">
        <v>1</v>
      </c>
      <c r="M5154" s="2">
        <v>150</v>
      </c>
      <c r="N5154">
        <v>56</v>
      </c>
      <c r="O5154">
        <v>1</v>
      </c>
      <c r="P5154" t="s">
        <v>18150</v>
      </c>
    </row>
    <row r="5155" spans="1:16" x14ac:dyDescent="0.25">
      <c r="A5155">
        <v>5154</v>
      </c>
      <c r="B5155" t="s">
        <v>13388</v>
      </c>
      <c r="D5155" t="s">
        <v>4778</v>
      </c>
      <c r="G5155">
        <v>2939</v>
      </c>
      <c r="H5155">
        <v>1</v>
      </c>
      <c r="I5155">
        <v>1</v>
      </c>
      <c r="J5155">
        <v>1</v>
      </c>
      <c r="K5155">
        <v>1</v>
      </c>
      <c r="L5155">
        <v>1</v>
      </c>
      <c r="M5155" s="2">
        <v>420</v>
      </c>
      <c r="N5155">
        <v>296</v>
      </c>
      <c r="O5155">
        <v>1</v>
      </c>
      <c r="P5155" t="s">
        <v>18150</v>
      </c>
    </row>
    <row r="5156" spans="1:16" x14ac:dyDescent="0.25">
      <c r="A5156">
        <v>5155</v>
      </c>
      <c r="B5156" t="s">
        <v>13389</v>
      </c>
      <c r="D5156" t="s">
        <v>4779</v>
      </c>
      <c r="G5156">
        <v>2356</v>
      </c>
      <c r="H5156">
        <v>1</v>
      </c>
      <c r="I5156">
        <v>1</v>
      </c>
      <c r="J5156">
        <v>1</v>
      </c>
      <c r="K5156">
        <v>1</v>
      </c>
      <c r="L5156">
        <v>1</v>
      </c>
      <c r="M5156" s="2">
        <v>160</v>
      </c>
      <c r="N5156">
        <v>56</v>
      </c>
      <c r="O5156">
        <v>1</v>
      </c>
      <c r="P5156" t="s">
        <v>18150</v>
      </c>
    </row>
    <row r="5157" spans="1:16" x14ac:dyDescent="0.25">
      <c r="A5157">
        <v>5156</v>
      </c>
      <c r="B5157" t="s">
        <v>13390</v>
      </c>
      <c r="D5157" t="s">
        <v>4780</v>
      </c>
      <c r="G5157">
        <v>1102</v>
      </c>
      <c r="H5157">
        <v>1</v>
      </c>
      <c r="I5157">
        <v>1</v>
      </c>
      <c r="J5157">
        <v>1</v>
      </c>
      <c r="K5157">
        <v>1</v>
      </c>
      <c r="L5157">
        <v>1</v>
      </c>
      <c r="M5157" s="2">
        <v>200</v>
      </c>
      <c r="N5157">
        <v>122</v>
      </c>
      <c r="O5157">
        <v>1</v>
      </c>
      <c r="P5157" t="s">
        <v>18150</v>
      </c>
    </row>
    <row r="5158" spans="1:16" x14ac:dyDescent="0.25">
      <c r="A5158">
        <v>5157</v>
      </c>
      <c r="B5158" t="s">
        <v>13391</v>
      </c>
      <c r="D5158" t="s">
        <v>4781</v>
      </c>
      <c r="G5158">
        <v>2940</v>
      </c>
      <c r="H5158">
        <v>1</v>
      </c>
      <c r="I5158">
        <v>1</v>
      </c>
      <c r="J5158">
        <v>1</v>
      </c>
      <c r="K5158">
        <v>1</v>
      </c>
      <c r="L5158">
        <v>1</v>
      </c>
      <c r="M5158" s="2">
        <v>275</v>
      </c>
      <c r="N5158">
        <v>154</v>
      </c>
      <c r="O5158">
        <v>1</v>
      </c>
      <c r="P5158" t="s">
        <v>18150</v>
      </c>
    </row>
    <row r="5159" spans="1:16" x14ac:dyDescent="0.25">
      <c r="A5159">
        <v>5158</v>
      </c>
      <c r="B5159" t="s">
        <v>13392</v>
      </c>
      <c r="D5159" t="s">
        <v>4782</v>
      </c>
      <c r="G5159">
        <v>2941</v>
      </c>
      <c r="H5159">
        <v>1</v>
      </c>
      <c r="I5159">
        <v>1</v>
      </c>
      <c r="J5159">
        <v>1</v>
      </c>
      <c r="K5159">
        <v>1</v>
      </c>
      <c r="L5159">
        <v>1</v>
      </c>
      <c r="M5159" s="2">
        <v>200</v>
      </c>
      <c r="N5159">
        <v>104</v>
      </c>
      <c r="O5159">
        <v>1</v>
      </c>
      <c r="P5159" t="s">
        <v>18150</v>
      </c>
    </row>
    <row r="5160" spans="1:16" x14ac:dyDescent="0.25">
      <c r="A5160">
        <v>5159</v>
      </c>
      <c r="B5160" t="s">
        <v>13393</v>
      </c>
      <c r="D5160" t="s">
        <v>4783</v>
      </c>
      <c r="G5160">
        <v>2942</v>
      </c>
      <c r="H5160">
        <v>1</v>
      </c>
      <c r="I5160">
        <v>1</v>
      </c>
      <c r="J5160">
        <v>1</v>
      </c>
      <c r="K5160">
        <v>1</v>
      </c>
      <c r="L5160">
        <v>1</v>
      </c>
      <c r="M5160" s="2">
        <v>180</v>
      </c>
      <c r="N5160">
        <v>85</v>
      </c>
      <c r="O5160">
        <v>1</v>
      </c>
      <c r="P5160" t="s">
        <v>18150</v>
      </c>
    </row>
    <row r="5161" spans="1:16" x14ac:dyDescent="0.25">
      <c r="A5161">
        <v>5160</v>
      </c>
      <c r="B5161" t="s">
        <v>13394</v>
      </c>
      <c r="D5161" t="s">
        <v>4784</v>
      </c>
      <c r="G5161">
        <v>2938</v>
      </c>
      <c r="H5161">
        <v>1</v>
      </c>
      <c r="I5161">
        <v>1</v>
      </c>
      <c r="J5161">
        <v>1</v>
      </c>
      <c r="K5161">
        <v>1</v>
      </c>
      <c r="L5161">
        <v>1</v>
      </c>
      <c r="M5161" s="2">
        <v>150</v>
      </c>
      <c r="N5161">
        <v>72</v>
      </c>
      <c r="O5161">
        <v>1</v>
      </c>
      <c r="P5161" t="s">
        <v>18150</v>
      </c>
    </row>
    <row r="5162" spans="1:16" x14ac:dyDescent="0.25">
      <c r="A5162">
        <v>5161</v>
      </c>
      <c r="B5162" t="s">
        <v>13395</v>
      </c>
      <c r="D5162" t="s">
        <v>4785</v>
      </c>
      <c r="G5162">
        <v>2943</v>
      </c>
      <c r="H5162">
        <v>1</v>
      </c>
      <c r="I5162">
        <v>1</v>
      </c>
      <c r="J5162">
        <v>1</v>
      </c>
      <c r="K5162">
        <v>1</v>
      </c>
      <c r="L5162">
        <v>1</v>
      </c>
      <c r="M5162" s="2">
        <v>150</v>
      </c>
      <c r="N5162">
        <v>72</v>
      </c>
      <c r="O5162">
        <v>1</v>
      </c>
      <c r="P5162" t="s">
        <v>18150</v>
      </c>
    </row>
    <row r="5163" spans="1:16" x14ac:dyDescent="0.25">
      <c r="A5163">
        <v>5162</v>
      </c>
      <c r="B5163" t="s">
        <v>13396</v>
      </c>
      <c r="D5163" t="s">
        <v>4786</v>
      </c>
      <c r="G5163">
        <v>2944</v>
      </c>
      <c r="H5163">
        <v>1</v>
      </c>
      <c r="I5163">
        <v>1</v>
      </c>
      <c r="J5163">
        <v>1</v>
      </c>
      <c r="K5163">
        <v>1</v>
      </c>
      <c r="L5163">
        <v>1</v>
      </c>
      <c r="M5163" s="2">
        <v>150</v>
      </c>
      <c r="N5163">
        <v>72</v>
      </c>
      <c r="O5163">
        <v>1</v>
      </c>
      <c r="P5163" t="s">
        <v>18150</v>
      </c>
    </row>
    <row r="5164" spans="1:16" x14ac:dyDescent="0.25">
      <c r="A5164">
        <v>5163</v>
      </c>
      <c r="B5164" t="s">
        <v>13397</v>
      </c>
      <c r="D5164" t="s">
        <v>4787</v>
      </c>
      <c r="G5164">
        <v>2020</v>
      </c>
      <c r="H5164">
        <v>1</v>
      </c>
      <c r="I5164">
        <v>1</v>
      </c>
      <c r="J5164">
        <v>1</v>
      </c>
      <c r="K5164">
        <v>1</v>
      </c>
      <c r="L5164">
        <v>1</v>
      </c>
      <c r="M5164" s="2">
        <v>180</v>
      </c>
      <c r="N5164">
        <v>104</v>
      </c>
      <c r="O5164">
        <v>1</v>
      </c>
      <c r="P5164" t="s">
        <v>18150</v>
      </c>
    </row>
    <row r="5165" spans="1:16" x14ac:dyDescent="0.25">
      <c r="A5165">
        <v>5164</v>
      </c>
      <c r="B5165" t="s">
        <v>13398</v>
      </c>
      <c r="D5165" t="s">
        <v>4788</v>
      </c>
      <c r="G5165">
        <v>2945</v>
      </c>
      <c r="H5165">
        <v>1</v>
      </c>
      <c r="I5165">
        <v>1</v>
      </c>
      <c r="J5165">
        <v>1</v>
      </c>
      <c r="K5165">
        <v>1</v>
      </c>
      <c r="L5165">
        <v>1</v>
      </c>
      <c r="M5165" s="2">
        <v>200</v>
      </c>
      <c r="N5165">
        <v>112</v>
      </c>
      <c r="O5165">
        <v>1</v>
      </c>
      <c r="P5165" t="s">
        <v>18150</v>
      </c>
    </row>
    <row r="5166" spans="1:16" x14ac:dyDescent="0.25">
      <c r="A5166">
        <v>5165</v>
      </c>
      <c r="B5166" t="s">
        <v>13399</v>
      </c>
      <c r="D5166" t="s">
        <v>4789</v>
      </c>
      <c r="G5166">
        <v>2946</v>
      </c>
      <c r="H5166">
        <v>1</v>
      </c>
      <c r="I5166">
        <v>1</v>
      </c>
      <c r="J5166">
        <v>1</v>
      </c>
      <c r="K5166">
        <v>1</v>
      </c>
      <c r="L5166">
        <v>1</v>
      </c>
      <c r="M5166" s="2">
        <v>260</v>
      </c>
      <c r="N5166">
        <v>143</v>
      </c>
      <c r="O5166">
        <v>1</v>
      </c>
      <c r="P5166" t="s">
        <v>18150</v>
      </c>
    </row>
    <row r="5167" spans="1:16" x14ac:dyDescent="0.25">
      <c r="A5167">
        <v>5166</v>
      </c>
      <c r="B5167" t="s">
        <v>13400</v>
      </c>
      <c r="D5167" t="s">
        <v>4790</v>
      </c>
      <c r="G5167">
        <v>2947</v>
      </c>
      <c r="H5167">
        <v>1</v>
      </c>
      <c r="I5167">
        <v>1</v>
      </c>
      <c r="J5167">
        <v>1</v>
      </c>
      <c r="K5167">
        <v>1</v>
      </c>
      <c r="L5167">
        <v>1</v>
      </c>
      <c r="M5167" s="2">
        <v>450</v>
      </c>
      <c r="N5167">
        <v>316</v>
      </c>
      <c r="O5167">
        <v>1</v>
      </c>
      <c r="P5167" t="s">
        <v>18150</v>
      </c>
    </row>
    <row r="5168" spans="1:16" x14ac:dyDescent="0.25">
      <c r="A5168">
        <v>5167</v>
      </c>
      <c r="B5168" t="s">
        <v>13401</v>
      </c>
      <c r="D5168" t="s">
        <v>4791</v>
      </c>
      <c r="G5168">
        <v>2948</v>
      </c>
      <c r="H5168">
        <v>1</v>
      </c>
      <c r="I5168">
        <v>1</v>
      </c>
      <c r="J5168">
        <v>1</v>
      </c>
      <c r="K5168">
        <v>1</v>
      </c>
      <c r="L5168">
        <v>1</v>
      </c>
      <c r="M5168" s="2">
        <v>300</v>
      </c>
      <c r="N5168">
        <v>150</v>
      </c>
      <c r="O5168">
        <v>1</v>
      </c>
      <c r="P5168" t="s">
        <v>18150</v>
      </c>
    </row>
    <row r="5169" spans="1:16" x14ac:dyDescent="0.25">
      <c r="A5169">
        <v>5168</v>
      </c>
      <c r="B5169" t="s">
        <v>13402</v>
      </c>
      <c r="D5169" t="s">
        <v>4792</v>
      </c>
      <c r="H5169">
        <v>1</v>
      </c>
      <c r="I5169">
        <v>1</v>
      </c>
      <c r="J5169">
        <v>1</v>
      </c>
      <c r="K5169">
        <v>1</v>
      </c>
      <c r="L5169">
        <v>1</v>
      </c>
      <c r="M5169" s="2">
        <v>150</v>
      </c>
      <c r="N5169">
        <v>91</v>
      </c>
      <c r="O5169">
        <v>1</v>
      </c>
      <c r="P5169" t="s">
        <v>18150</v>
      </c>
    </row>
    <row r="5170" spans="1:16" x14ac:dyDescent="0.25">
      <c r="A5170">
        <v>5169</v>
      </c>
      <c r="B5170" t="s">
        <v>13403</v>
      </c>
      <c r="D5170" t="s">
        <v>4793</v>
      </c>
      <c r="G5170">
        <v>2949</v>
      </c>
      <c r="H5170">
        <v>1</v>
      </c>
      <c r="I5170">
        <v>1</v>
      </c>
      <c r="J5170">
        <v>1</v>
      </c>
      <c r="K5170">
        <v>1</v>
      </c>
      <c r="L5170">
        <v>1</v>
      </c>
      <c r="M5170" s="2">
        <v>400</v>
      </c>
      <c r="N5170">
        <v>200</v>
      </c>
      <c r="O5170">
        <v>1</v>
      </c>
      <c r="P5170" t="s">
        <v>18150</v>
      </c>
    </row>
    <row r="5171" spans="1:16" x14ac:dyDescent="0.25">
      <c r="A5171">
        <v>5170</v>
      </c>
      <c r="B5171" t="s">
        <v>13404</v>
      </c>
      <c r="D5171" t="s">
        <v>4794</v>
      </c>
      <c r="G5171">
        <v>2950</v>
      </c>
      <c r="H5171">
        <v>1</v>
      </c>
      <c r="I5171">
        <v>1</v>
      </c>
      <c r="J5171">
        <v>1</v>
      </c>
      <c r="K5171">
        <v>1</v>
      </c>
      <c r="L5171">
        <v>1</v>
      </c>
      <c r="M5171" s="2">
        <v>350</v>
      </c>
      <c r="N5171">
        <v>192</v>
      </c>
      <c r="O5171">
        <v>1</v>
      </c>
      <c r="P5171" t="s">
        <v>18150</v>
      </c>
    </row>
    <row r="5172" spans="1:16" x14ac:dyDescent="0.25">
      <c r="A5172">
        <v>5171</v>
      </c>
      <c r="B5172" t="s">
        <v>13405</v>
      </c>
      <c r="D5172" t="s">
        <v>4795</v>
      </c>
      <c r="G5172">
        <v>2951</v>
      </c>
      <c r="H5172">
        <v>1</v>
      </c>
      <c r="I5172">
        <v>1</v>
      </c>
      <c r="J5172">
        <v>1</v>
      </c>
      <c r="K5172">
        <v>1</v>
      </c>
      <c r="L5172">
        <v>1</v>
      </c>
      <c r="M5172" s="2">
        <v>150</v>
      </c>
      <c r="N5172">
        <v>64</v>
      </c>
      <c r="O5172">
        <v>1</v>
      </c>
      <c r="P5172" t="s">
        <v>18150</v>
      </c>
    </row>
    <row r="5173" spans="1:16" x14ac:dyDescent="0.25">
      <c r="A5173">
        <v>5172</v>
      </c>
      <c r="B5173" t="s">
        <v>13406</v>
      </c>
      <c r="D5173" t="s">
        <v>4796</v>
      </c>
      <c r="G5173">
        <v>2952</v>
      </c>
      <c r="H5173">
        <v>1</v>
      </c>
      <c r="I5173">
        <v>1</v>
      </c>
      <c r="J5173">
        <v>1</v>
      </c>
      <c r="K5173">
        <v>1</v>
      </c>
      <c r="L5173">
        <v>1</v>
      </c>
      <c r="M5173" s="2">
        <v>200</v>
      </c>
      <c r="N5173">
        <v>56</v>
      </c>
      <c r="O5173">
        <v>1</v>
      </c>
      <c r="P5173" t="s">
        <v>18150</v>
      </c>
    </row>
    <row r="5174" spans="1:16" x14ac:dyDescent="0.25">
      <c r="A5174">
        <v>5173</v>
      </c>
      <c r="B5174" t="s">
        <v>13407</v>
      </c>
      <c r="D5174" t="s">
        <v>4797</v>
      </c>
      <c r="G5174">
        <v>2953</v>
      </c>
      <c r="H5174">
        <v>1</v>
      </c>
      <c r="I5174">
        <v>1</v>
      </c>
      <c r="J5174">
        <v>1</v>
      </c>
      <c r="K5174">
        <v>1</v>
      </c>
      <c r="L5174">
        <v>1</v>
      </c>
      <c r="M5174" s="2">
        <v>350</v>
      </c>
      <c r="N5174">
        <v>148</v>
      </c>
      <c r="O5174">
        <v>1</v>
      </c>
      <c r="P5174" t="s">
        <v>18150</v>
      </c>
    </row>
    <row r="5175" spans="1:16" x14ac:dyDescent="0.25">
      <c r="A5175">
        <v>5174</v>
      </c>
      <c r="B5175" t="s">
        <v>13408</v>
      </c>
      <c r="D5175" t="s">
        <v>4798</v>
      </c>
      <c r="H5175">
        <v>1</v>
      </c>
      <c r="I5175">
        <v>1</v>
      </c>
      <c r="J5175">
        <v>1</v>
      </c>
      <c r="K5175">
        <v>1</v>
      </c>
      <c r="L5175">
        <v>1</v>
      </c>
      <c r="M5175" s="2">
        <v>100</v>
      </c>
      <c r="N5175">
        <v>60</v>
      </c>
      <c r="O5175">
        <v>1</v>
      </c>
      <c r="P5175" t="s">
        <v>18150</v>
      </c>
    </row>
    <row r="5176" spans="1:16" x14ac:dyDescent="0.25">
      <c r="A5176">
        <v>5175</v>
      </c>
      <c r="B5176" t="s">
        <v>13409</v>
      </c>
      <c r="D5176" t="s">
        <v>4799</v>
      </c>
      <c r="G5176">
        <v>2954</v>
      </c>
      <c r="H5176">
        <v>1</v>
      </c>
      <c r="I5176">
        <v>1</v>
      </c>
      <c r="J5176">
        <v>1</v>
      </c>
      <c r="K5176">
        <v>1</v>
      </c>
      <c r="L5176">
        <v>1</v>
      </c>
      <c r="M5176" s="2">
        <v>600</v>
      </c>
      <c r="N5176">
        <v>420</v>
      </c>
      <c r="O5176">
        <v>1</v>
      </c>
      <c r="P5176" t="s">
        <v>18150</v>
      </c>
    </row>
    <row r="5177" spans="1:16" x14ac:dyDescent="0.25">
      <c r="A5177">
        <v>5176</v>
      </c>
      <c r="B5177" t="s">
        <v>13410</v>
      </c>
      <c r="D5177" t="s">
        <v>4800</v>
      </c>
      <c r="G5177">
        <v>2955</v>
      </c>
      <c r="H5177">
        <v>1</v>
      </c>
      <c r="I5177">
        <v>1</v>
      </c>
      <c r="J5177">
        <v>1</v>
      </c>
      <c r="K5177">
        <v>1</v>
      </c>
      <c r="L5177">
        <v>1</v>
      </c>
      <c r="M5177" s="2">
        <v>250</v>
      </c>
      <c r="N5177">
        <v>139</v>
      </c>
      <c r="O5177">
        <v>1</v>
      </c>
      <c r="P5177" t="s">
        <v>18150</v>
      </c>
    </row>
    <row r="5178" spans="1:16" x14ac:dyDescent="0.25">
      <c r="A5178">
        <v>5177</v>
      </c>
      <c r="B5178" t="s">
        <v>13411</v>
      </c>
      <c r="D5178" t="s">
        <v>4801</v>
      </c>
      <c r="G5178">
        <v>2956</v>
      </c>
      <c r="H5178">
        <v>1</v>
      </c>
      <c r="I5178">
        <v>1</v>
      </c>
      <c r="J5178">
        <v>1</v>
      </c>
      <c r="K5178">
        <v>1</v>
      </c>
      <c r="L5178">
        <v>1</v>
      </c>
      <c r="M5178" s="2">
        <v>130</v>
      </c>
      <c r="N5178">
        <v>72</v>
      </c>
      <c r="O5178">
        <v>1</v>
      </c>
      <c r="P5178" t="s">
        <v>18150</v>
      </c>
    </row>
    <row r="5179" spans="1:16" x14ac:dyDescent="0.25">
      <c r="A5179">
        <v>5178</v>
      </c>
      <c r="B5179" t="s">
        <v>13412</v>
      </c>
      <c r="D5179" t="s">
        <v>4802</v>
      </c>
      <c r="G5179">
        <v>2957</v>
      </c>
      <c r="H5179">
        <v>1</v>
      </c>
      <c r="I5179">
        <v>1</v>
      </c>
      <c r="J5179">
        <v>1</v>
      </c>
      <c r="K5179">
        <v>1</v>
      </c>
      <c r="L5179">
        <v>1</v>
      </c>
      <c r="M5179" s="2">
        <v>300</v>
      </c>
      <c r="N5179">
        <v>240</v>
      </c>
      <c r="O5179">
        <v>1</v>
      </c>
      <c r="P5179" t="s">
        <v>18150</v>
      </c>
    </row>
    <row r="5180" spans="1:16" x14ac:dyDescent="0.25">
      <c r="A5180">
        <v>5179</v>
      </c>
      <c r="B5180" t="s">
        <v>13413</v>
      </c>
      <c r="D5180" t="s">
        <v>4803</v>
      </c>
      <c r="G5180">
        <v>2958</v>
      </c>
      <c r="H5180">
        <v>1</v>
      </c>
      <c r="I5180">
        <v>1</v>
      </c>
      <c r="J5180">
        <v>1</v>
      </c>
      <c r="K5180">
        <v>1</v>
      </c>
      <c r="L5180">
        <v>1</v>
      </c>
      <c r="M5180" s="2">
        <v>250</v>
      </c>
      <c r="N5180">
        <v>158</v>
      </c>
      <c r="O5180">
        <v>1</v>
      </c>
      <c r="P5180" t="s">
        <v>18150</v>
      </c>
    </row>
    <row r="5181" spans="1:16" x14ac:dyDescent="0.25">
      <c r="A5181">
        <v>5180</v>
      </c>
      <c r="B5181" t="s">
        <v>13414</v>
      </c>
      <c r="D5181" t="s">
        <v>4804</v>
      </c>
      <c r="G5181">
        <v>2872</v>
      </c>
      <c r="H5181">
        <v>1</v>
      </c>
      <c r="I5181">
        <v>1</v>
      </c>
      <c r="J5181">
        <v>1</v>
      </c>
      <c r="K5181">
        <v>1</v>
      </c>
      <c r="L5181">
        <v>1</v>
      </c>
      <c r="M5181" s="2">
        <v>200</v>
      </c>
      <c r="N5181">
        <v>120</v>
      </c>
      <c r="O5181">
        <v>1</v>
      </c>
      <c r="P5181" t="s">
        <v>18150</v>
      </c>
    </row>
    <row r="5182" spans="1:16" x14ac:dyDescent="0.25">
      <c r="A5182">
        <v>5181</v>
      </c>
      <c r="B5182" t="s">
        <v>13415</v>
      </c>
      <c r="D5182" t="s">
        <v>4805</v>
      </c>
      <c r="H5182">
        <v>1</v>
      </c>
      <c r="I5182">
        <v>1</v>
      </c>
      <c r="J5182">
        <v>1</v>
      </c>
      <c r="K5182">
        <v>1</v>
      </c>
      <c r="L5182">
        <v>1</v>
      </c>
      <c r="M5182" s="2">
        <v>250</v>
      </c>
      <c r="N5182">
        <v>139</v>
      </c>
      <c r="O5182">
        <v>1</v>
      </c>
      <c r="P5182" t="s">
        <v>18150</v>
      </c>
    </row>
    <row r="5183" spans="1:16" x14ac:dyDescent="0.25">
      <c r="A5183">
        <v>5182</v>
      </c>
      <c r="B5183" t="s">
        <v>13416</v>
      </c>
      <c r="D5183" t="s">
        <v>4806</v>
      </c>
      <c r="G5183">
        <v>2959</v>
      </c>
      <c r="H5183">
        <v>1</v>
      </c>
      <c r="I5183">
        <v>1</v>
      </c>
      <c r="J5183">
        <v>1</v>
      </c>
      <c r="K5183">
        <v>1</v>
      </c>
      <c r="L5183">
        <v>1</v>
      </c>
      <c r="M5183" s="2">
        <v>260</v>
      </c>
      <c r="N5183">
        <v>134</v>
      </c>
      <c r="O5183">
        <v>1</v>
      </c>
      <c r="P5183" t="s">
        <v>18150</v>
      </c>
    </row>
    <row r="5184" spans="1:16" x14ac:dyDescent="0.25">
      <c r="A5184">
        <v>5183</v>
      </c>
      <c r="B5184" t="s">
        <v>13417</v>
      </c>
      <c r="D5184" t="s">
        <v>4807</v>
      </c>
      <c r="G5184">
        <v>2959</v>
      </c>
      <c r="H5184">
        <v>1</v>
      </c>
      <c r="I5184">
        <v>1</v>
      </c>
      <c r="J5184">
        <v>1</v>
      </c>
      <c r="K5184">
        <v>1</v>
      </c>
      <c r="L5184">
        <v>1</v>
      </c>
      <c r="M5184" s="2">
        <v>250</v>
      </c>
      <c r="N5184">
        <v>124</v>
      </c>
      <c r="O5184">
        <v>1</v>
      </c>
      <c r="P5184" t="s">
        <v>18150</v>
      </c>
    </row>
    <row r="5185" spans="1:16" x14ac:dyDescent="0.25">
      <c r="A5185">
        <v>5184</v>
      </c>
      <c r="B5185" t="s">
        <v>13418</v>
      </c>
      <c r="D5185" t="s">
        <v>4808</v>
      </c>
      <c r="G5185">
        <v>2960</v>
      </c>
      <c r="H5185">
        <v>1</v>
      </c>
      <c r="I5185">
        <v>1</v>
      </c>
      <c r="J5185">
        <v>1</v>
      </c>
      <c r="K5185">
        <v>1</v>
      </c>
      <c r="L5185">
        <v>1</v>
      </c>
      <c r="M5185" s="2">
        <v>290</v>
      </c>
      <c r="N5185">
        <v>188</v>
      </c>
      <c r="O5185">
        <v>1</v>
      </c>
      <c r="P5185" t="s">
        <v>18150</v>
      </c>
    </row>
    <row r="5186" spans="1:16" x14ac:dyDescent="0.25">
      <c r="A5186">
        <v>5185</v>
      </c>
      <c r="B5186" t="s">
        <v>13419</v>
      </c>
      <c r="D5186" t="s">
        <v>4809</v>
      </c>
      <c r="G5186">
        <v>2961</v>
      </c>
      <c r="H5186">
        <v>1</v>
      </c>
      <c r="I5186">
        <v>1</v>
      </c>
      <c r="J5186">
        <v>1</v>
      </c>
      <c r="K5186">
        <v>1</v>
      </c>
      <c r="L5186">
        <v>1</v>
      </c>
      <c r="M5186" s="2">
        <v>200</v>
      </c>
      <c r="N5186">
        <v>120</v>
      </c>
      <c r="O5186">
        <v>1</v>
      </c>
      <c r="P5186" t="s">
        <v>18150</v>
      </c>
    </row>
    <row r="5187" spans="1:16" x14ac:dyDescent="0.25">
      <c r="A5187">
        <v>5186</v>
      </c>
      <c r="B5187" t="s">
        <v>13420</v>
      </c>
      <c r="D5187" t="s">
        <v>4810</v>
      </c>
      <c r="G5187">
        <v>2807</v>
      </c>
      <c r="H5187">
        <v>1</v>
      </c>
      <c r="I5187">
        <v>1</v>
      </c>
      <c r="J5187">
        <v>1</v>
      </c>
      <c r="K5187">
        <v>1</v>
      </c>
      <c r="L5187">
        <v>1</v>
      </c>
      <c r="M5187" s="2">
        <v>250</v>
      </c>
      <c r="N5187">
        <v>132</v>
      </c>
      <c r="O5187">
        <v>1</v>
      </c>
      <c r="P5187" t="s">
        <v>18150</v>
      </c>
    </row>
    <row r="5188" spans="1:16" x14ac:dyDescent="0.25">
      <c r="A5188">
        <v>5187</v>
      </c>
      <c r="B5188" t="s">
        <v>13421</v>
      </c>
      <c r="D5188" t="s">
        <v>4811</v>
      </c>
      <c r="G5188">
        <v>2962</v>
      </c>
      <c r="H5188">
        <v>1</v>
      </c>
      <c r="I5188">
        <v>1</v>
      </c>
      <c r="J5188">
        <v>1</v>
      </c>
      <c r="K5188">
        <v>1</v>
      </c>
      <c r="L5188">
        <v>1</v>
      </c>
      <c r="M5188" s="2">
        <v>225</v>
      </c>
      <c r="N5188">
        <v>112</v>
      </c>
      <c r="O5188">
        <v>1</v>
      </c>
      <c r="P5188" t="s">
        <v>18150</v>
      </c>
    </row>
    <row r="5189" spans="1:16" x14ac:dyDescent="0.25">
      <c r="A5189">
        <v>5188</v>
      </c>
      <c r="B5189" t="s">
        <v>13422</v>
      </c>
      <c r="D5189" t="s">
        <v>4812</v>
      </c>
      <c r="G5189">
        <v>2150</v>
      </c>
      <c r="H5189">
        <v>1</v>
      </c>
      <c r="I5189">
        <v>1</v>
      </c>
      <c r="J5189">
        <v>1</v>
      </c>
      <c r="K5189">
        <v>1</v>
      </c>
      <c r="L5189">
        <v>1</v>
      </c>
      <c r="M5189" s="2">
        <v>150</v>
      </c>
      <c r="N5189">
        <v>112</v>
      </c>
      <c r="O5189">
        <v>1</v>
      </c>
      <c r="P5189" t="s">
        <v>18150</v>
      </c>
    </row>
    <row r="5190" spans="1:16" x14ac:dyDescent="0.25">
      <c r="A5190">
        <v>5189</v>
      </c>
      <c r="B5190" t="s">
        <v>13423</v>
      </c>
      <c r="D5190" t="s">
        <v>4813</v>
      </c>
      <c r="G5190">
        <v>2150</v>
      </c>
      <c r="H5190">
        <v>1</v>
      </c>
      <c r="I5190">
        <v>1</v>
      </c>
      <c r="J5190">
        <v>1</v>
      </c>
      <c r="K5190">
        <v>1</v>
      </c>
      <c r="L5190">
        <v>1</v>
      </c>
      <c r="M5190" s="2">
        <v>185</v>
      </c>
      <c r="N5190">
        <v>151</v>
      </c>
      <c r="O5190">
        <v>1</v>
      </c>
      <c r="P5190" t="s">
        <v>18150</v>
      </c>
    </row>
    <row r="5191" spans="1:16" x14ac:dyDescent="0.25">
      <c r="A5191">
        <v>5190</v>
      </c>
      <c r="B5191" t="s">
        <v>13424</v>
      </c>
      <c r="D5191" t="s">
        <v>4814</v>
      </c>
      <c r="G5191">
        <v>2150</v>
      </c>
      <c r="H5191">
        <v>1</v>
      </c>
      <c r="I5191">
        <v>1</v>
      </c>
      <c r="J5191">
        <v>1</v>
      </c>
      <c r="K5191">
        <v>1</v>
      </c>
      <c r="L5191">
        <v>1</v>
      </c>
      <c r="M5191" s="2">
        <v>195</v>
      </c>
      <c r="N5191">
        <v>128</v>
      </c>
      <c r="O5191">
        <v>1</v>
      </c>
      <c r="P5191" t="s">
        <v>18150</v>
      </c>
    </row>
    <row r="5192" spans="1:16" x14ac:dyDescent="0.25">
      <c r="A5192">
        <v>5191</v>
      </c>
      <c r="B5192" t="s">
        <v>13425</v>
      </c>
      <c r="D5192" t="s">
        <v>4815</v>
      </c>
      <c r="G5192">
        <v>2150</v>
      </c>
      <c r="H5192">
        <v>1</v>
      </c>
      <c r="I5192">
        <v>1</v>
      </c>
      <c r="J5192">
        <v>1</v>
      </c>
      <c r="K5192">
        <v>1</v>
      </c>
      <c r="L5192">
        <v>1</v>
      </c>
      <c r="M5192" s="2">
        <v>195</v>
      </c>
      <c r="N5192">
        <v>144</v>
      </c>
      <c r="O5192">
        <v>1</v>
      </c>
      <c r="P5192" t="s">
        <v>18150</v>
      </c>
    </row>
    <row r="5193" spans="1:16" x14ac:dyDescent="0.25">
      <c r="A5193">
        <v>5192</v>
      </c>
      <c r="B5193" t="s">
        <v>13426</v>
      </c>
      <c r="D5193" t="s">
        <v>4816</v>
      </c>
      <c r="G5193">
        <v>2150</v>
      </c>
      <c r="H5193">
        <v>1</v>
      </c>
      <c r="I5193">
        <v>1</v>
      </c>
      <c r="J5193">
        <v>1</v>
      </c>
      <c r="K5193">
        <v>1</v>
      </c>
      <c r="L5193">
        <v>1</v>
      </c>
      <c r="M5193" s="2">
        <v>195</v>
      </c>
      <c r="N5193">
        <v>136</v>
      </c>
      <c r="O5193">
        <v>1</v>
      </c>
      <c r="P5193" t="s">
        <v>18150</v>
      </c>
    </row>
    <row r="5194" spans="1:16" x14ac:dyDescent="0.25">
      <c r="A5194">
        <v>5193</v>
      </c>
      <c r="B5194" t="s">
        <v>13427</v>
      </c>
      <c r="D5194" t="s">
        <v>4817</v>
      </c>
      <c r="G5194">
        <v>2963</v>
      </c>
      <c r="H5194">
        <v>1</v>
      </c>
      <c r="I5194">
        <v>1</v>
      </c>
      <c r="J5194">
        <v>1</v>
      </c>
      <c r="K5194">
        <v>1</v>
      </c>
      <c r="L5194">
        <v>1</v>
      </c>
      <c r="M5194" s="2">
        <v>400</v>
      </c>
      <c r="N5194">
        <v>240</v>
      </c>
      <c r="O5194">
        <v>1</v>
      </c>
      <c r="P5194" t="s">
        <v>18150</v>
      </c>
    </row>
    <row r="5195" spans="1:16" x14ac:dyDescent="0.25">
      <c r="A5195">
        <v>5194</v>
      </c>
      <c r="B5195" t="s">
        <v>13428</v>
      </c>
      <c r="D5195" t="s">
        <v>4818</v>
      </c>
      <c r="G5195">
        <v>2380</v>
      </c>
      <c r="H5195">
        <v>1</v>
      </c>
      <c r="I5195">
        <v>1</v>
      </c>
      <c r="J5195">
        <v>1</v>
      </c>
      <c r="K5195">
        <v>1</v>
      </c>
      <c r="L5195">
        <v>1</v>
      </c>
      <c r="M5195" s="2">
        <v>430</v>
      </c>
      <c r="N5195">
        <v>304</v>
      </c>
      <c r="O5195">
        <v>1</v>
      </c>
      <c r="P5195" t="s">
        <v>18150</v>
      </c>
    </row>
    <row r="5196" spans="1:16" x14ac:dyDescent="0.25">
      <c r="A5196">
        <v>5195</v>
      </c>
      <c r="B5196" t="s">
        <v>13429</v>
      </c>
      <c r="D5196" t="s">
        <v>4819</v>
      </c>
      <c r="G5196">
        <v>2380</v>
      </c>
      <c r="H5196">
        <v>1</v>
      </c>
      <c r="I5196">
        <v>1</v>
      </c>
      <c r="J5196">
        <v>1</v>
      </c>
      <c r="K5196">
        <v>1</v>
      </c>
      <c r="L5196">
        <v>1</v>
      </c>
      <c r="M5196" s="2">
        <v>450</v>
      </c>
      <c r="N5196">
        <v>352</v>
      </c>
      <c r="O5196">
        <v>1</v>
      </c>
      <c r="P5196" t="s">
        <v>18150</v>
      </c>
    </row>
    <row r="5197" spans="1:16" x14ac:dyDescent="0.25">
      <c r="A5197">
        <v>5196</v>
      </c>
      <c r="B5197" t="s">
        <v>13430</v>
      </c>
      <c r="D5197" t="s">
        <v>4820</v>
      </c>
      <c r="G5197">
        <v>2380</v>
      </c>
      <c r="H5197">
        <v>1</v>
      </c>
      <c r="I5197">
        <v>1</v>
      </c>
      <c r="J5197">
        <v>1</v>
      </c>
      <c r="K5197">
        <v>1</v>
      </c>
      <c r="L5197">
        <v>1</v>
      </c>
      <c r="M5197" s="2">
        <v>490</v>
      </c>
      <c r="N5197">
        <v>448</v>
      </c>
      <c r="O5197">
        <v>1</v>
      </c>
      <c r="P5197" t="s">
        <v>18150</v>
      </c>
    </row>
    <row r="5198" spans="1:16" x14ac:dyDescent="0.25">
      <c r="A5198">
        <v>5197</v>
      </c>
      <c r="B5198" t="s">
        <v>13431</v>
      </c>
      <c r="D5198" t="s">
        <v>4821</v>
      </c>
      <c r="G5198">
        <v>2380</v>
      </c>
      <c r="H5198">
        <v>1</v>
      </c>
      <c r="I5198">
        <v>1</v>
      </c>
      <c r="J5198">
        <v>1</v>
      </c>
      <c r="K5198">
        <v>1</v>
      </c>
      <c r="L5198">
        <v>1</v>
      </c>
      <c r="M5198" s="2">
        <v>490</v>
      </c>
      <c r="N5198">
        <v>440</v>
      </c>
      <c r="O5198">
        <v>1</v>
      </c>
      <c r="P5198" t="s">
        <v>18150</v>
      </c>
    </row>
    <row r="5199" spans="1:16" x14ac:dyDescent="0.25">
      <c r="A5199">
        <v>5198</v>
      </c>
      <c r="B5199" t="s">
        <v>13432</v>
      </c>
      <c r="D5199" t="s">
        <v>4822</v>
      </c>
      <c r="G5199">
        <v>2562</v>
      </c>
      <c r="H5199">
        <v>1</v>
      </c>
      <c r="I5199">
        <v>1</v>
      </c>
      <c r="J5199">
        <v>1</v>
      </c>
      <c r="K5199">
        <v>1</v>
      </c>
      <c r="L5199">
        <v>1</v>
      </c>
      <c r="M5199" s="2">
        <v>425</v>
      </c>
      <c r="N5199">
        <v>318</v>
      </c>
      <c r="O5199">
        <v>1</v>
      </c>
      <c r="P5199" t="s">
        <v>18150</v>
      </c>
    </row>
    <row r="5200" spans="1:16" x14ac:dyDescent="0.25">
      <c r="A5200">
        <v>5199</v>
      </c>
      <c r="B5200" t="s">
        <v>13433</v>
      </c>
      <c r="D5200" t="s">
        <v>4823</v>
      </c>
      <c r="G5200">
        <v>2562</v>
      </c>
      <c r="H5200">
        <v>1</v>
      </c>
      <c r="I5200">
        <v>1</v>
      </c>
      <c r="J5200">
        <v>1</v>
      </c>
      <c r="K5200">
        <v>1</v>
      </c>
      <c r="L5200">
        <v>1</v>
      </c>
      <c r="M5200" s="2">
        <v>425</v>
      </c>
      <c r="N5200">
        <v>323</v>
      </c>
      <c r="O5200">
        <v>1</v>
      </c>
      <c r="P5200" t="s">
        <v>18150</v>
      </c>
    </row>
    <row r="5201" spans="1:16" x14ac:dyDescent="0.25">
      <c r="A5201">
        <v>5200</v>
      </c>
      <c r="B5201" t="s">
        <v>13434</v>
      </c>
      <c r="D5201" t="s">
        <v>4824</v>
      </c>
      <c r="G5201">
        <v>2562</v>
      </c>
      <c r="H5201">
        <v>1</v>
      </c>
      <c r="I5201">
        <v>1</v>
      </c>
      <c r="J5201">
        <v>1</v>
      </c>
      <c r="K5201">
        <v>1</v>
      </c>
      <c r="L5201">
        <v>1</v>
      </c>
      <c r="M5201" s="2">
        <v>425</v>
      </c>
      <c r="N5201">
        <v>319</v>
      </c>
      <c r="O5201">
        <v>1</v>
      </c>
      <c r="P5201" t="s">
        <v>18150</v>
      </c>
    </row>
    <row r="5202" spans="1:16" x14ac:dyDescent="0.25">
      <c r="A5202">
        <v>5201</v>
      </c>
      <c r="B5202" t="s">
        <v>13435</v>
      </c>
      <c r="D5202" t="s">
        <v>4825</v>
      </c>
      <c r="G5202">
        <v>2562</v>
      </c>
      <c r="H5202">
        <v>1</v>
      </c>
      <c r="I5202">
        <v>1</v>
      </c>
      <c r="J5202">
        <v>1</v>
      </c>
      <c r="K5202">
        <v>1</v>
      </c>
      <c r="L5202">
        <v>1</v>
      </c>
      <c r="M5202" s="2">
        <v>425</v>
      </c>
      <c r="N5202">
        <v>320</v>
      </c>
      <c r="O5202">
        <v>1</v>
      </c>
      <c r="P5202" t="s">
        <v>18150</v>
      </c>
    </row>
    <row r="5203" spans="1:16" x14ac:dyDescent="0.25">
      <c r="A5203">
        <v>5202</v>
      </c>
      <c r="B5203" t="s">
        <v>13436</v>
      </c>
      <c r="D5203" t="s">
        <v>4826</v>
      </c>
      <c r="G5203">
        <v>2562</v>
      </c>
      <c r="H5203">
        <v>1</v>
      </c>
      <c r="I5203">
        <v>1</v>
      </c>
      <c r="J5203">
        <v>1</v>
      </c>
      <c r="K5203">
        <v>1</v>
      </c>
      <c r="L5203">
        <v>1</v>
      </c>
      <c r="M5203" s="2">
        <v>425</v>
      </c>
      <c r="N5203">
        <v>319</v>
      </c>
      <c r="O5203">
        <v>1</v>
      </c>
      <c r="P5203" t="s">
        <v>18150</v>
      </c>
    </row>
    <row r="5204" spans="1:16" x14ac:dyDescent="0.25">
      <c r="A5204">
        <v>5203</v>
      </c>
      <c r="B5204" t="s">
        <v>13437</v>
      </c>
      <c r="D5204" t="s">
        <v>4827</v>
      </c>
      <c r="G5204">
        <v>2964</v>
      </c>
      <c r="H5204">
        <v>1</v>
      </c>
      <c r="I5204">
        <v>1</v>
      </c>
      <c r="J5204">
        <v>1</v>
      </c>
      <c r="K5204">
        <v>1</v>
      </c>
      <c r="L5204">
        <v>1</v>
      </c>
      <c r="M5204" s="2">
        <v>400</v>
      </c>
      <c r="N5204">
        <v>271</v>
      </c>
      <c r="O5204">
        <v>1</v>
      </c>
      <c r="P5204" t="s">
        <v>18150</v>
      </c>
    </row>
    <row r="5205" spans="1:16" x14ac:dyDescent="0.25">
      <c r="A5205">
        <v>5204</v>
      </c>
      <c r="B5205" t="s">
        <v>13438</v>
      </c>
      <c r="D5205" t="s">
        <v>4828</v>
      </c>
      <c r="G5205">
        <v>2965</v>
      </c>
      <c r="H5205">
        <v>1</v>
      </c>
      <c r="I5205">
        <v>1</v>
      </c>
      <c r="J5205">
        <v>1</v>
      </c>
      <c r="K5205">
        <v>1</v>
      </c>
      <c r="L5205">
        <v>1</v>
      </c>
      <c r="M5205" s="2">
        <v>320</v>
      </c>
      <c r="N5205">
        <v>207</v>
      </c>
      <c r="O5205">
        <v>1</v>
      </c>
      <c r="P5205" t="s">
        <v>18150</v>
      </c>
    </row>
    <row r="5206" spans="1:16" x14ac:dyDescent="0.25">
      <c r="A5206">
        <v>5205</v>
      </c>
      <c r="B5206" t="s">
        <v>13439</v>
      </c>
      <c r="D5206" t="s">
        <v>4829</v>
      </c>
      <c r="G5206">
        <v>2173</v>
      </c>
      <c r="H5206">
        <v>1</v>
      </c>
      <c r="I5206">
        <v>1</v>
      </c>
      <c r="J5206">
        <v>1</v>
      </c>
      <c r="K5206">
        <v>1</v>
      </c>
      <c r="L5206">
        <v>1</v>
      </c>
      <c r="M5206" s="2">
        <v>350</v>
      </c>
      <c r="N5206">
        <v>180</v>
      </c>
      <c r="O5206">
        <v>1</v>
      </c>
      <c r="P5206" t="s">
        <v>18150</v>
      </c>
    </row>
    <row r="5207" spans="1:16" x14ac:dyDescent="0.25">
      <c r="A5207">
        <v>5206</v>
      </c>
      <c r="B5207" t="s">
        <v>13440</v>
      </c>
      <c r="D5207" t="s">
        <v>4830</v>
      </c>
      <c r="G5207">
        <v>2575</v>
      </c>
      <c r="H5207">
        <v>1</v>
      </c>
      <c r="I5207">
        <v>1</v>
      </c>
      <c r="J5207">
        <v>1</v>
      </c>
      <c r="K5207">
        <v>1</v>
      </c>
      <c r="L5207">
        <v>1</v>
      </c>
      <c r="M5207" s="2">
        <v>350</v>
      </c>
      <c r="N5207">
        <v>208</v>
      </c>
      <c r="O5207">
        <v>1</v>
      </c>
      <c r="P5207" t="s">
        <v>18150</v>
      </c>
    </row>
    <row r="5208" spans="1:16" x14ac:dyDescent="0.25">
      <c r="A5208">
        <v>5207</v>
      </c>
      <c r="B5208" t="s">
        <v>13441</v>
      </c>
      <c r="D5208" t="s">
        <v>4831</v>
      </c>
      <c r="G5208">
        <v>2171</v>
      </c>
      <c r="H5208">
        <v>1</v>
      </c>
      <c r="I5208">
        <v>1</v>
      </c>
      <c r="J5208">
        <v>1</v>
      </c>
      <c r="K5208">
        <v>1</v>
      </c>
      <c r="L5208">
        <v>1</v>
      </c>
      <c r="M5208" s="2">
        <v>360</v>
      </c>
      <c r="N5208">
        <v>224</v>
      </c>
      <c r="O5208">
        <v>1</v>
      </c>
      <c r="P5208" t="s">
        <v>18150</v>
      </c>
    </row>
    <row r="5209" spans="1:16" x14ac:dyDescent="0.25">
      <c r="A5209">
        <v>5208</v>
      </c>
      <c r="B5209" t="s">
        <v>13442</v>
      </c>
      <c r="D5209" t="s">
        <v>4832</v>
      </c>
      <c r="G5209">
        <v>2966</v>
      </c>
      <c r="H5209">
        <v>1</v>
      </c>
      <c r="I5209">
        <v>1</v>
      </c>
      <c r="J5209">
        <v>1</v>
      </c>
      <c r="K5209">
        <v>1</v>
      </c>
      <c r="L5209">
        <v>1</v>
      </c>
      <c r="M5209" s="2">
        <v>320</v>
      </c>
      <c r="N5209">
        <v>176</v>
      </c>
      <c r="O5209">
        <v>1</v>
      </c>
      <c r="P5209" t="s">
        <v>18150</v>
      </c>
    </row>
    <row r="5210" spans="1:16" x14ac:dyDescent="0.25">
      <c r="A5210">
        <v>5209</v>
      </c>
      <c r="B5210" t="s">
        <v>13443</v>
      </c>
      <c r="D5210" t="s">
        <v>4833</v>
      </c>
      <c r="G5210">
        <v>2967</v>
      </c>
      <c r="H5210">
        <v>1</v>
      </c>
      <c r="I5210">
        <v>1</v>
      </c>
      <c r="J5210">
        <v>1</v>
      </c>
      <c r="K5210">
        <v>1</v>
      </c>
      <c r="L5210">
        <v>1</v>
      </c>
      <c r="M5210" s="2">
        <v>390</v>
      </c>
      <c r="N5210">
        <v>260</v>
      </c>
      <c r="O5210">
        <v>1</v>
      </c>
      <c r="P5210" t="s">
        <v>18150</v>
      </c>
    </row>
    <row r="5211" spans="1:16" x14ac:dyDescent="0.25">
      <c r="A5211">
        <v>5210</v>
      </c>
      <c r="B5211" t="s">
        <v>13444</v>
      </c>
      <c r="D5211" t="s">
        <v>4834</v>
      </c>
      <c r="G5211">
        <v>2968</v>
      </c>
      <c r="H5211">
        <v>1</v>
      </c>
      <c r="I5211">
        <v>1</v>
      </c>
      <c r="J5211">
        <v>1</v>
      </c>
      <c r="K5211">
        <v>1</v>
      </c>
      <c r="L5211">
        <v>1</v>
      </c>
      <c r="M5211" s="2">
        <v>400</v>
      </c>
      <c r="N5211">
        <v>224</v>
      </c>
      <c r="O5211">
        <v>1</v>
      </c>
      <c r="P5211" t="s">
        <v>18150</v>
      </c>
    </row>
    <row r="5212" spans="1:16" x14ac:dyDescent="0.25">
      <c r="A5212">
        <v>5211</v>
      </c>
      <c r="B5212" t="s">
        <v>13445</v>
      </c>
      <c r="D5212" t="s">
        <v>4835</v>
      </c>
      <c r="G5212">
        <v>2969</v>
      </c>
      <c r="H5212">
        <v>1</v>
      </c>
      <c r="I5212">
        <v>1</v>
      </c>
      <c r="J5212">
        <v>1</v>
      </c>
      <c r="K5212">
        <v>1</v>
      </c>
      <c r="L5212">
        <v>1</v>
      </c>
      <c r="M5212" s="2">
        <v>200</v>
      </c>
      <c r="N5212">
        <v>91</v>
      </c>
      <c r="O5212">
        <v>1</v>
      </c>
      <c r="P5212" t="s">
        <v>18150</v>
      </c>
    </row>
    <row r="5213" spans="1:16" x14ac:dyDescent="0.25">
      <c r="A5213">
        <v>5212</v>
      </c>
      <c r="B5213" t="s">
        <v>13446</v>
      </c>
      <c r="D5213" t="s">
        <v>4836</v>
      </c>
      <c r="G5213">
        <v>2970</v>
      </c>
      <c r="H5213">
        <v>1</v>
      </c>
      <c r="I5213">
        <v>1</v>
      </c>
      <c r="J5213">
        <v>1</v>
      </c>
      <c r="K5213">
        <v>1</v>
      </c>
      <c r="L5213">
        <v>1</v>
      </c>
      <c r="M5213" s="2">
        <v>350</v>
      </c>
      <c r="N5213">
        <v>222</v>
      </c>
      <c r="O5213">
        <v>1</v>
      </c>
      <c r="P5213" t="s">
        <v>18150</v>
      </c>
    </row>
    <row r="5214" spans="1:16" x14ac:dyDescent="0.25">
      <c r="A5214">
        <v>5213</v>
      </c>
      <c r="B5214" t="s">
        <v>13447</v>
      </c>
      <c r="D5214" t="s">
        <v>4837</v>
      </c>
      <c r="G5214">
        <v>2969</v>
      </c>
      <c r="H5214">
        <v>1</v>
      </c>
      <c r="I5214">
        <v>1</v>
      </c>
      <c r="J5214">
        <v>1</v>
      </c>
      <c r="K5214">
        <v>1</v>
      </c>
      <c r="L5214">
        <v>1</v>
      </c>
      <c r="M5214" s="2">
        <v>325</v>
      </c>
      <c r="N5214">
        <v>213</v>
      </c>
      <c r="O5214">
        <v>1</v>
      </c>
      <c r="P5214" t="s">
        <v>18150</v>
      </c>
    </row>
    <row r="5215" spans="1:16" x14ac:dyDescent="0.25">
      <c r="A5215">
        <v>5214</v>
      </c>
      <c r="B5215" t="s">
        <v>13448</v>
      </c>
      <c r="D5215" t="s">
        <v>4838</v>
      </c>
      <c r="G5215">
        <v>2971</v>
      </c>
      <c r="H5215">
        <v>1</v>
      </c>
      <c r="I5215">
        <v>1</v>
      </c>
      <c r="J5215">
        <v>1</v>
      </c>
      <c r="K5215">
        <v>1</v>
      </c>
      <c r="L5215">
        <v>1</v>
      </c>
      <c r="M5215" s="2">
        <v>360</v>
      </c>
      <c r="N5215">
        <v>232</v>
      </c>
      <c r="O5215">
        <v>1</v>
      </c>
      <c r="P5215" t="s">
        <v>18150</v>
      </c>
    </row>
    <row r="5216" spans="1:16" x14ac:dyDescent="0.25">
      <c r="A5216">
        <v>5215</v>
      </c>
      <c r="B5216" t="s">
        <v>13449</v>
      </c>
      <c r="D5216" t="s">
        <v>4839</v>
      </c>
      <c r="H5216">
        <v>1</v>
      </c>
      <c r="I5216">
        <v>1</v>
      </c>
      <c r="J5216">
        <v>1</v>
      </c>
      <c r="K5216">
        <v>1</v>
      </c>
      <c r="L5216">
        <v>1</v>
      </c>
      <c r="M5216" s="2">
        <v>350</v>
      </c>
      <c r="O5216">
        <v>1</v>
      </c>
      <c r="P5216" t="s">
        <v>18150</v>
      </c>
    </row>
    <row r="5217" spans="1:16" x14ac:dyDescent="0.25">
      <c r="A5217">
        <v>5216</v>
      </c>
      <c r="B5217" t="s">
        <v>13450</v>
      </c>
      <c r="D5217" t="s">
        <v>4840</v>
      </c>
      <c r="H5217">
        <v>1</v>
      </c>
      <c r="I5217">
        <v>1</v>
      </c>
      <c r="J5217">
        <v>1</v>
      </c>
      <c r="K5217">
        <v>1</v>
      </c>
      <c r="L5217">
        <v>1</v>
      </c>
      <c r="M5217" s="2">
        <v>350</v>
      </c>
      <c r="O5217">
        <v>1</v>
      </c>
      <c r="P5217" t="s">
        <v>18150</v>
      </c>
    </row>
    <row r="5218" spans="1:16" x14ac:dyDescent="0.25">
      <c r="A5218">
        <v>5217</v>
      </c>
      <c r="B5218" t="s">
        <v>13451</v>
      </c>
      <c r="D5218" t="s">
        <v>4412</v>
      </c>
      <c r="G5218">
        <v>2969</v>
      </c>
      <c r="H5218">
        <v>1</v>
      </c>
      <c r="I5218">
        <v>1</v>
      </c>
      <c r="J5218">
        <v>1</v>
      </c>
      <c r="K5218">
        <v>1</v>
      </c>
      <c r="L5218">
        <v>1</v>
      </c>
      <c r="M5218" s="2">
        <v>325</v>
      </c>
      <c r="N5218">
        <v>192</v>
      </c>
      <c r="O5218">
        <v>1</v>
      </c>
      <c r="P5218" t="s">
        <v>18150</v>
      </c>
    </row>
    <row r="5219" spans="1:16" x14ac:dyDescent="0.25">
      <c r="A5219">
        <v>5218</v>
      </c>
      <c r="B5219" t="s">
        <v>13452</v>
      </c>
      <c r="D5219" t="s">
        <v>4841</v>
      </c>
      <c r="G5219">
        <v>2972</v>
      </c>
      <c r="H5219">
        <v>1</v>
      </c>
      <c r="I5219">
        <v>1</v>
      </c>
      <c r="J5219">
        <v>1</v>
      </c>
      <c r="K5219">
        <v>1</v>
      </c>
      <c r="L5219">
        <v>1</v>
      </c>
      <c r="M5219" s="2">
        <v>280</v>
      </c>
      <c r="N5219">
        <v>125</v>
      </c>
      <c r="O5219">
        <v>1</v>
      </c>
      <c r="P5219" t="s">
        <v>18150</v>
      </c>
    </row>
    <row r="5220" spans="1:16" x14ac:dyDescent="0.25">
      <c r="A5220">
        <v>5219</v>
      </c>
      <c r="B5220" t="s">
        <v>13453</v>
      </c>
      <c r="D5220" t="s">
        <v>4842</v>
      </c>
      <c r="G5220">
        <v>1817</v>
      </c>
      <c r="H5220">
        <v>1</v>
      </c>
      <c r="I5220">
        <v>1</v>
      </c>
      <c r="J5220">
        <v>1</v>
      </c>
      <c r="K5220">
        <v>1</v>
      </c>
      <c r="L5220">
        <v>1</v>
      </c>
      <c r="M5220" s="2">
        <v>450</v>
      </c>
      <c r="N5220">
        <v>277</v>
      </c>
      <c r="O5220">
        <v>1</v>
      </c>
      <c r="P5220" t="s">
        <v>18150</v>
      </c>
    </row>
    <row r="5221" spans="1:16" x14ac:dyDescent="0.25">
      <c r="A5221">
        <v>5220</v>
      </c>
      <c r="B5221" t="s">
        <v>13454</v>
      </c>
      <c r="D5221" t="s">
        <v>4843</v>
      </c>
      <c r="G5221">
        <v>1817</v>
      </c>
      <c r="H5221">
        <v>1</v>
      </c>
      <c r="I5221">
        <v>1</v>
      </c>
      <c r="J5221">
        <v>1</v>
      </c>
      <c r="K5221">
        <v>1</v>
      </c>
      <c r="L5221">
        <v>1</v>
      </c>
      <c r="M5221" s="2">
        <v>400</v>
      </c>
      <c r="N5221">
        <v>241</v>
      </c>
      <c r="O5221">
        <v>1</v>
      </c>
      <c r="P5221" t="s">
        <v>18150</v>
      </c>
    </row>
    <row r="5222" spans="1:16" x14ac:dyDescent="0.25">
      <c r="A5222">
        <v>5221</v>
      </c>
      <c r="B5222" t="s">
        <v>13455</v>
      </c>
      <c r="D5222" t="s">
        <v>4844</v>
      </c>
      <c r="G5222">
        <v>1817</v>
      </c>
      <c r="H5222">
        <v>1</v>
      </c>
      <c r="I5222">
        <v>1</v>
      </c>
      <c r="J5222">
        <v>1</v>
      </c>
      <c r="K5222">
        <v>1</v>
      </c>
      <c r="L5222">
        <v>1</v>
      </c>
      <c r="M5222" s="2">
        <v>400</v>
      </c>
      <c r="N5222">
        <v>244</v>
      </c>
      <c r="O5222">
        <v>1</v>
      </c>
      <c r="P5222" t="s">
        <v>18150</v>
      </c>
    </row>
    <row r="5223" spans="1:16" x14ac:dyDescent="0.25">
      <c r="A5223">
        <v>5222</v>
      </c>
      <c r="B5223" t="s">
        <v>13456</v>
      </c>
      <c r="D5223" t="s">
        <v>4845</v>
      </c>
      <c r="G5223">
        <v>1817</v>
      </c>
      <c r="H5223">
        <v>1</v>
      </c>
      <c r="I5223">
        <v>1</v>
      </c>
      <c r="J5223">
        <v>1</v>
      </c>
      <c r="K5223">
        <v>1</v>
      </c>
      <c r="L5223">
        <v>1</v>
      </c>
      <c r="M5223" s="2">
        <v>450</v>
      </c>
      <c r="N5223">
        <v>293</v>
      </c>
      <c r="O5223">
        <v>1</v>
      </c>
      <c r="P5223" t="s">
        <v>18150</v>
      </c>
    </row>
    <row r="5224" spans="1:16" x14ac:dyDescent="0.25">
      <c r="A5224">
        <v>5223</v>
      </c>
      <c r="B5224" t="s">
        <v>13457</v>
      </c>
      <c r="D5224" t="s">
        <v>4846</v>
      </c>
      <c r="G5224">
        <v>2562</v>
      </c>
      <c r="H5224">
        <v>1</v>
      </c>
      <c r="I5224">
        <v>1</v>
      </c>
      <c r="J5224">
        <v>1</v>
      </c>
      <c r="K5224">
        <v>1</v>
      </c>
      <c r="L5224">
        <v>1</v>
      </c>
      <c r="M5224" s="2">
        <v>450</v>
      </c>
      <c r="N5224">
        <v>264</v>
      </c>
      <c r="O5224">
        <v>1</v>
      </c>
      <c r="P5224" t="s">
        <v>18150</v>
      </c>
    </row>
    <row r="5225" spans="1:16" x14ac:dyDescent="0.25">
      <c r="A5225">
        <v>5224</v>
      </c>
      <c r="B5225" t="s">
        <v>13458</v>
      </c>
      <c r="D5225" t="s">
        <v>4847</v>
      </c>
      <c r="G5225">
        <v>2562</v>
      </c>
      <c r="H5225">
        <v>1</v>
      </c>
      <c r="I5225">
        <v>1</v>
      </c>
      <c r="J5225">
        <v>1</v>
      </c>
      <c r="K5225">
        <v>1</v>
      </c>
      <c r="L5225">
        <v>1</v>
      </c>
      <c r="M5225" s="2">
        <v>440</v>
      </c>
      <c r="N5225">
        <v>512</v>
      </c>
      <c r="O5225">
        <v>1</v>
      </c>
      <c r="P5225" t="s">
        <v>18150</v>
      </c>
    </row>
    <row r="5226" spans="1:16" x14ac:dyDescent="0.25">
      <c r="A5226">
        <v>5225</v>
      </c>
      <c r="B5226" t="s">
        <v>13459</v>
      </c>
      <c r="D5226" t="s">
        <v>4848</v>
      </c>
      <c r="G5226">
        <v>2562</v>
      </c>
      <c r="H5226">
        <v>1</v>
      </c>
      <c r="I5226">
        <v>1</v>
      </c>
      <c r="J5226">
        <v>1</v>
      </c>
      <c r="K5226">
        <v>1</v>
      </c>
      <c r="L5226">
        <v>1</v>
      </c>
      <c r="M5226" s="2">
        <v>440</v>
      </c>
      <c r="N5226">
        <v>759</v>
      </c>
      <c r="O5226">
        <v>1</v>
      </c>
      <c r="P5226" t="s">
        <v>18150</v>
      </c>
    </row>
    <row r="5227" spans="1:16" x14ac:dyDescent="0.25">
      <c r="A5227">
        <v>5226</v>
      </c>
      <c r="B5227" t="s">
        <v>13460</v>
      </c>
      <c r="D5227" t="s">
        <v>4849</v>
      </c>
      <c r="G5227">
        <v>2562</v>
      </c>
      <c r="H5227">
        <v>1</v>
      </c>
      <c r="I5227">
        <v>1</v>
      </c>
      <c r="J5227">
        <v>1</v>
      </c>
      <c r="K5227">
        <v>1</v>
      </c>
      <c r="L5227">
        <v>1</v>
      </c>
      <c r="M5227" s="2">
        <v>480</v>
      </c>
      <c r="N5227">
        <v>296</v>
      </c>
      <c r="O5227">
        <v>1</v>
      </c>
      <c r="P5227" t="s">
        <v>18150</v>
      </c>
    </row>
    <row r="5228" spans="1:16" x14ac:dyDescent="0.25">
      <c r="A5228">
        <v>5227</v>
      </c>
      <c r="B5228" t="s">
        <v>13461</v>
      </c>
      <c r="D5228" t="s">
        <v>4850</v>
      </c>
      <c r="G5228">
        <v>2562</v>
      </c>
      <c r="H5228">
        <v>1</v>
      </c>
      <c r="I5228">
        <v>1</v>
      </c>
      <c r="J5228">
        <v>1</v>
      </c>
      <c r="K5228">
        <v>1</v>
      </c>
      <c r="L5228">
        <v>1</v>
      </c>
      <c r="M5228" s="2">
        <v>480</v>
      </c>
      <c r="N5228">
        <v>320</v>
      </c>
      <c r="O5228">
        <v>1</v>
      </c>
      <c r="P5228" t="s">
        <v>18150</v>
      </c>
    </row>
    <row r="5229" spans="1:16" x14ac:dyDescent="0.25">
      <c r="A5229">
        <v>5228</v>
      </c>
      <c r="B5229" t="s">
        <v>13462</v>
      </c>
      <c r="D5229" t="s">
        <v>4851</v>
      </c>
      <c r="G5229">
        <v>2973</v>
      </c>
      <c r="H5229">
        <v>1</v>
      </c>
      <c r="I5229">
        <v>1</v>
      </c>
      <c r="J5229">
        <v>1</v>
      </c>
      <c r="K5229">
        <v>1</v>
      </c>
      <c r="L5229">
        <v>1</v>
      </c>
      <c r="M5229" s="2">
        <v>380</v>
      </c>
      <c r="N5229">
        <v>240</v>
      </c>
      <c r="O5229">
        <v>1</v>
      </c>
      <c r="P5229" t="s">
        <v>18150</v>
      </c>
    </row>
    <row r="5230" spans="1:16" x14ac:dyDescent="0.25">
      <c r="A5230">
        <v>5229</v>
      </c>
      <c r="B5230" t="s">
        <v>13463</v>
      </c>
      <c r="D5230" t="s">
        <v>4852</v>
      </c>
      <c r="G5230">
        <v>2171</v>
      </c>
      <c r="H5230">
        <v>1</v>
      </c>
      <c r="I5230">
        <v>1</v>
      </c>
      <c r="J5230">
        <v>1</v>
      </c>
      <c r="K5230">
        <v>1</v>
      </c>
      <c r="L5230">
        <v>1</v>
      </c>
      <c r="M5230" s="2">
        <v>380</v>
      </c>
      <c r="N5230">
        <v>149</v>
      </c>
      <c r="O5230">
        <v>1</v>
      </c>
      <c r="P5230" t="s">
        <v>18150</v>
      </c>
    </row>
    <row r="5231" spans="1:16" x14ac:dyDescent="0.25">
      <c r="A5231">
        <v>5230</v>
      </c>
      <c r="B5231" t="s">
        <v>13464</v>
      </c>
      <c r="D5231" t="s">
        <v>4853</v>
      </c>
      <c r="G5231">
        <v>2711</v>
      </c>
      <c r="H5231">
        <v>1</v>
      </c>
      <c r="I5231">
        <v>1</v>
      </c>
      <c r="J5231">
        <v>1</v>
      </c>
      <c r="K5231">
        <v>1</v>
      </c>
      <c r="L5231">
        <v>1</v>
      </c>
      <c r="M5231" s="2">
        <v>360</v>
      </c>
      <c r="N5231">
        <v>208</v>
      </c>
      <c r="O5231">
        <v>1</v>
      </c>
      <c r="P5231" t="s">
        <v>18150</v>
      </c>
    </row>
    <row r="5232" spans="1:16" x14ac:dyDescent="0.25">
      <c r="A5232">
        <v>5231</v>
      </c>
      <c r="B5232" t="s">
        <v>13465</v>
      </c>
      <c r="D5232" t="s">
        <v>4854</v>
      </c>
      <c r="H5232">
        <v>1</v>
      </c>
      <c r="I5232">
        <v>1</v>
      </c>
      <c r="J5232">
        <v>1</v>
      </c>
      <c r="K5232">
        <v>1</v>
      </c>
      <c r="L5232">
        <v>1</v>
      </c>
      <c r="M5232" s="2">
        <v>100</v>
      </c>
      <c r="N5232">
        <v>40</v>
      </c>
      <c r="O5232">
        <v>1</v>
      </c>
      <c r="P5232" t="s">
        <v>18150</v>
      </c>
    </row>
    <row r="5233" spans="1:16" x14ac:dyDescent="0.25">
      <c r="A5233">
        <v>5232</v>
      </c>
      <c r="B5233" t="s">
        <v>13466</v>
      </c>
      <c r="D5233" t="s">
        <v>4855</v>
      </c>
      <c r="G5233">
        <v>2974</v>
      </c>
      <c r="H5233">
        <v>1</v>
      </c>
      <c r="I5233">
        <v>1</v>
      </c>
      <c r="J5233">
        <v>1</v>
      </c>
      <c r="K5233">
        <v>1</v>
      </c>
      <c r="L5233">
        <v>1</v>
      </c>
      <c r="M5233" s="2">
        <v>200</v>
      </c>
      <c r="N5233">
        <v>114</v>
      </c>
      <c r="O5233">
        <v>1</v>
      </c>
      <c r="P5233" t="s">
        <v>18150</v>
      </c>
    </row>
    <row r="5234" spans="1:16" x14ac:dyDescent="0.25">
      <c r="A5234">
        <v>5233</v>
      </c>
      <c r="B5234" t="s">
        <v>13467</v>
      </c>
      <c r="D5234" t="s">
        <v>4856</v>
      </c>
      <c r="G5234">
        <v>2975</v>
      </c>
      <c r="H5234">
        <v>1</v>
      </c>
      <c r="I5234">
        <v>1</v>
      </c>
      <c r="J5234">
        <v>1</v>
      </c>
      <c r="K5234">
        <v>1</v>
      </c>
      <c r="L5234">
        <v>1</v>
      </c>
      <c r="M5234" s="2">
        <v>160</v>
      </c>
      <c r="N5234">
        <v>128</v>
      </c>
      <c r="O5234">
        <v>1</v>
      </c>
      <c r="P5234" t="s">
        <v>18150</v>
      </c>
    </row>
    <row r="5235" spans="1:16" x14ac:dyDescent="0.25">
      <c r="A5235">
        <v>5234</v>
      </c>
      <c r="B5235" t="s">
        <v>13468</v>
      </c>
      <c r="D5235" t="s">
        <v>4857</v>
      </c>
      <c r="G5235">
        <v>2976</v>
      </c>
      <c r="H5235">
        <v>1</v>
      </c>
      <c r="I5235">
        <v>1</v>
      </c>
      <c r="J5235">
        <v>1</v>
      </c>
      <c r="K5235">
        <v>1</v>
      </c>
      <c r="L5235">
        <v>1</v>
      </c>
      <c r="M5235" s="2">
        <v>200</v>
      </c>
      <c r="N5235">
        <v>70</v>
      </c>
      <c r="O5235">
        <v>1</v>
      </c>
      <c r="P5235" t="s">
        <v>18150</v>
      </c>
    </row>
    <row r="5236" spans="1:16" x14ac:dyDescent="0.25">
      <c r="A5236">
        <v>5235</v>
      </c>
      <c r="B5236" t="s">
        <v>13469</v>
      </c>
      <c r="D5236" t="s">
        <v>4858</v>
      </c>
      <c r="G5236">
        <v>2977</v>
      </c>
      <c r="H5236">
        <v>1</v>
      </c>
      <c r="I5236">
        <v>1</v>
      </c>
      <c r="J5236">
        <v>1</v>
      </c>
      <c r="K5236">
        <v>1</v>
      </c>
      <c r="L5236">
        <v>1</v>
      </c>
      <c r="M5236" s="2">
        <v>230</v>
      </c>
      <c r="N5236">
        <v>184</v>
      </c>
      <c r="O5236">
        <v>1</v>
      </c>
      <c r="P5236" t="s">
        <v>18150</v>
      </c>
    </row>
    <row r="5237" spans="1:16" x14ac:dyDescent="0.25">
      <c r="A5237">
        <v>5236</v>
      </c>
      <c r="B5237" t="s">
        <v>13470</v>
      </c>
      <c r="D5237" t="s">
        <v>4859</v>
      </c>
      <c r="G5237">
        <v>2978</v>
      </c>
      <c r="H5237">
        <v>1</v>
      </c>
      <c r="I5237">
        <v>1</v>
      </c>
      <c r="J5237">
        <v>1</v>
      </c>
      <c r="K5237">
        <v>1</v>
      </c>
      <c r="L5237">
        <v>1</v>
      </c>
      <c r="M5237" s="2">
        <v>200</v>
      </c>
      <c r="N5237">
        <v>137</v>
      </c>
      <c r="O5237">
        <v>1</v>
      </c>
      <c r="P5237" t="s">
        <v>18150</v>
      </c>
    </row>
    <row r="5238" spans="1:16" x14ac:dyDescent="0.25">
      <c r="A5238">
        <v>5237</v>
      </c>
      <c r="B5238" t="s">
        <v>13471</v>
      </c>
      <c r="D5238" t="s">
        <v>4860</v>
      </c>
      <c r="G5238">
        <v>2979</v>
      </c>
      <c r="H5238">
        <v>1</v>
      </c>
      <c r="I5238">
        <v>1</v>
      </c>
      <c r="J5238">
        <v>1</v>
      </c>
      <c r="K5238">
        <v>1</v>
      </c>
      <c r="L5238">
        <v>1</v>
      </c>
      <c r="M5238" s="2">
        <v>35</v>
      </c>
      <c r="N5238">
        <v>32</v>
      </c>
      <c r="O5238">
        <v>1</v>
      </c>
      <c r="P5238" t="s">
        <v>18150</v>
      </c>
    </row>
    <row r="5239" spans="1:16" x14ac:dyDescent="0.25">
      <c r="A5239">
        <v>5238</v>
      </c>
      <c r="B5239" t="s">
        <v>13472</v>
      </c>
      <c r="D5239" t="s">
        <v>4861</v>
      </c>
      <c r="G5239">
        <v>2980</v>
      </c>
      <c r="H5239">
        <v>1</v>
      </c>
      <c r="I5239">
        <v>1</v>
      </c>
      <c r="J5239">
        <v>1</v>
      </c>
      <c r="K5239">
        <v>1</v>
      </c>
      <c r="L5239">
        <v>1</v>
      </c>
      <c r="M5239" s="2">
        <v>50</v>
      </c>
      <c r="N5239">
        <v>88</v>
      </c>
      <c r="O5239">
        <v>1</v>
      </c>
      <c r="P5239" t="s">
        <v>18150</v>
      </c>
    </row>
    <row r="5240" spans="1:16" x14ac:dyDescent="0.25">
      <c r="A5240">
        <v>5239</v>
      </c>
      <c r="B5240" t="s">
        <v>13473</v>
      </c>
      <c r="D5240" t="s">
        <v>4862</v>
      </c>
      <c r="G5240">
        <v>2981</v>
      </c>
      <c r="H5240">
        <v>1</v>
      </c>
      <c r="I5240">
        <v>1</v>
      </c>
      <c r="J5240">
        <v>1</v>
      </c>
      <c r="K5240">
        <v>1</v>
      </c>
      <c r="L5240">
        <v>1</v>
      </c>
      <c r="M5240" s="2">
        <v>30</v>
      </c>
      <c r="N5240">
        <v>4</v>
      </c>
      <c r="O5240">
        <v>1</v>
      </c>
      <c r="P5240" t="s">
        <v>18150</v>
      </c>
    </row>
    <row r="5241" spans="1:16" x14ac:dyDescent="0.25">
      <c r="A5241">
        <v>5240</v>
      </c>
      <c r="B5241" t="s">
        <v>13474</v>
      </c>
      <c r="D5241" t="s">
        <v>4863</v>
      </c>
      <c r="G5241">
        <v>2982</v>
      </c>
      <c r="H5241">
        <v>1</v>
      </c>
      <c r="I5241">
        <v>1</v>
      </c>
      <c r="J5241">
        <v>1</v>
      </c>
      <c r="K5241">
        <v>1</v>
      </c>
      <c r="L5241">
        <v>1</v>
      </c>
      <c r="M5241" s="2">
        <v>60</v>
      </c>
      <c r="N5241">
        <v>36</v>
      </c>
      <c r="O5241">
        <v>1</v>
      </c>
      <c r="P5241" t="s">
        <v>18150</v>
      </c>
    </row>
    <row r="5242" spans="1:16" x14ac:dyDescent="0.25">
      <c r="A5242">
        <v>5241</v>
      </c>
      <c r="B5242" t="s">
        <v>13475</v>
      </c>
      <c r="D5242" t="s">
        <v>4864</v>
      </c>
      <c r="G5242">
        <v>2983</v>
      </c>
      <c r="H5242">
        <v>1</v>
      </c>
      <c r="I5242">
        <v>1</v>
      </c>
      <c r="J5242">
        <v>1</v>
      </c>
      <c r="K5242">
        <v>1</v>
      </c>
      <c r="L5242">
        <v>1</v>
      </c>
      <c r="M5242" s="2">
        <v>35</v>
      </c>
      <c r="N5242">
        <v>4</v>
      </c>
      <c r="O5242">
        <v>1</v>
      </c>
      <c r="P5242" t="s">
        <v>18150</v>
      </c>
    </row>
    <row r="5243" spans="1:16" x14ac:dyDescent="0.25">
      <c r="A5243">
        <v>5242</v>
      </c>
      <c r="B5243" t="s">
        <v>13476</v>
      </c>
      <c r="D5243" t="s">
        <v>4865</v>
      </c>
      <c r="G5243">
        <v>2984</v>
      </c>
      <c r="H5243">
        <v>1</v>
      </c>
      <c r="I5243">
        <v>1</v>
      </c>
      <c r="J5243">
        <v>1</v>
      </c>
      <c r="K5243">
        <v>1</v>
      </c>
      <c r="L5243">
        <v>1</v>
      </c>
      <c r="M5243" s="2">
        <v>450</v>
      </c>
      <c r="N5243">
        <v>309</v>
      </c>
      <c r="O5243">
        <v>1</v>
      </c>
      <c r="P5243" t="s">
        <v>18150</v>
      </c>
    </row>
    <row r="5244" spans="1:16" x14ac:dyDescent="0.25">
      <c r="A5244">
        <v>5243</v>
      </c>
      <c r="B5244" t="s">
        <v>13477</v>
      </c>
      <c r="D5244" t="s">
        <v>4866</v>
      </c>
      <c r="G5244">
        <v>1817</v>
      </c>
      <c r="H5244">
        <v>1</v>
      </c>
      <c r="I5244">
        <v>1</v>
      </c>
      <c r="J5244">
        <v>1</v>
      </c>
      <c r="K5244">
        <v>1</v>
      </c>
      <c r="L5244">
        <v>1</v>
      </c>
      <c r="M5244" s="2">
        <v>20</v>
      </c>
      <c r="N5244">
        <v>209</v>
      </c>
      <c r="O5244">
        <v>1</v>
      </c>
      <c r="P5244" t="s">
        <v>18150</v>
      </c>
    </row>
    <row r="5245" spans="1:16" x14ac:dyDescent="0.25">
      <c r="A5245">
        <v>5244</v>
      </c>
      <c r="B5245" t="s">
        <v>13478</v>
      </c>
      <c r="D5245" t="s">
        <v>4867</v>
      </c>
      <c r="G5245">
        <v>2985</v>
      </c>
      <c r="H5245">
        <v>1</v>
      </c>
      <c r="I5245">
        <v>1</v>
      </c>
      <c r="J5245">
        <v>1</v>
      </c>
      <c r="K5245">
        <v>1</v>
      </c>
      <c r="L5245">
        <v>1</v>
      </c>
      <c r="M5245" s="2">
        <v>55</v>
      </c>
      <c r="N5245">
        <v>206</v>
      </c>
      <c r="O5245">
        <v>1</v>
      </c>
      <c r="P5245" t="s">
        <v>18150</v>
      </c>
    </row>
    <row r="5246" spans="1:16" x14ac:dyDescent="0.25">
      <c r="A5246">
        <v>5245</v>
      </c>
      <c r="B5246" t="s">
        <v>13479</v>
      </c>
      <c r="D5246" t="s">
        <v>4868</v>
      </c>
      <c r="G5246">
        <v>2775</v>
      </c>
      <c r="H5246">
        <v>1</v>
      </c>
      <c r="I5246">
        <v>1</v>
      </c>
      <c r="J5246">
        <v>1</v>
      </c>
      <c r="K5246">
        <v>1</v>
      </c>
      <c r="L5246">
        <v>1</v>
      </c>
      <c r="M5246" s="2">
        <v>185</v>
      </c>
      <c r="N5246">
        <v>418</v>
      </c>
      <c r="O5246">
        <v>1</v>
      </c>
      <c r="P5246" t="s">
        <v>18150</v>
      </c>
    </row>
    <row r="5247" spans="1:16" x14ac:dyDescent="0.25">
      <c r="A5247">
        <v>5246</v>
      </c>
      <c r="B5247" t="s">
        <v>13480</v>
      </c>
      <c r="D5247" t="s">
        <v>4869</v>
      </c>
      <c r="G5247">
        <v>2986</v>
      </c>
      <c r="H5247">
        <v>1</v>
      </c>
      <c r="I5247">
        <v>1</v>
      </c>
      <c r="J5247">
        <v>1</v>
      </c>
      <c r="K5247">
        <v>1</v>
      </c>
      <c r="L5247">
        <v>1</v>
      </c>
      <c r="M5247" s="2">
        <v>200</v>
      </c>
      <c r="N5247">
        <v>790</v>
      </c>
      <c r="O5247">
        <v>1</v>
      </c>
      <c r="P5247" t="s">
        <v>18150</v>
      </c>
    </row>
    <row r="5248" spans="1:16" x14ac:dyDescent="0.25">
      <c r="A5248">
        <v>5247</v>
      </c>
      <c r="B5248" t="s">
        <v>13481</v>
      </c>
      <c r="D5248" t="s">
        <v>4870</v>
      </c>
      <c r="G5248">
        <v>2987</v>
      </c>
      <c r="H5248">
        <v>1</v>
      </c>
      <c r="I5248">
        <v>1</v>
      </c>
      <c r="J5248">
        <v>1</v>
      </c>
      <c r="K5248">
        <v>1</v>
      </c>
      <c r="L5248">
        <v>1</v>
      </c>
      <c r="M5248" s="2">
        <v>250</v>
      </c>
      <c r="N5248">
        <v>535</v>
      </c>
      <c r="O5248">
        <v>1</v>
      </c>
      <c r="P5248" t="s">
        <v>18150</v>
      </c>
    </row>
    <row r="5249" spans="1:16" x14ac:dyDescent="0.25">
      <c r="A5249">
        <v>5248</v>
      </c>
      <c r="B5249" t="s">
        <v>13482</v>
      </c>
      <c r="D5249" t="s">
        <v>4871</v>
      </c>
      <c r="G5249">
        <v>2988</v>
      </c>
      <c r="H5249">
        <v>1</v>
      </c>
      <c r="I5249">
        <v>1</v>
      </c>
      <c r="J5249">
        <v>1</v>
      </c>
      <c r="K5249">
        <v>1</v>
      </c>
      <c r="L5249">
        <v>1</v>
      </c>
      <c r="M5249" s="2">
        <v>300</v>
      </c>
      <c r="O5249">
        <v>1</v>
      </c>
      <c r="P5249" t="s">
        <v>18150</v>
      </c>
    </row>
    <row r="5250" spans="1:16" x14ac:dyDescent="0.25">
      <c r="A5250">
        <v>5249</v>
      </c>
      <c r="B5250" t="s">
        <v>13483</v>
      </c>
      <c r="D5250" t="s">
        <v>4872</v>
      </c>
      <c r="G5250">
        <v>2989</v>
      </c>
      <c r="H5250">
        <v>1</v>
      </c>
      <c r="I5250">
        <v>1</v>
      </c>
      <c r="J5250">
        <v>1</v>
      </c>
      <c r="K5250">
        <v>1</v>
      </c>
      <c r="L5250">
        <v>1</v>
      </c>
      <c r="M5250" s="2">
        <v>300</v>
      </c>
      <c r="N5250">
        <v>151</v>
      </c>
      <c r="O5250">
        <v>1</v>
      </c>
      <c r="P5250" t="s">
        <v>18150</v>
      </c>
    </row>
    <row r="5251" spans="1:16" x14ac:dyDescent="0.25">
      <c r="A5251">
        <v>5250</v>
      </c>
      <c r="B5251" t="s">
        <v>13484</v>
      </c>
      <c r="D5251" t="s">
        <v>4872</v>
      </c>
      <c r="G5251">
        <v>2989</v>
      </c>
      <c r="H5251">
        <v>1</v>
      </c>
      <c r="I5251">
        <v>1</v>
      </c>
      <c r="J5251">
        <v>1</v>
      </c>
      <c r="K5251">
        <v>1</v>
      </c>
      <c r="L5251">
        <v>1</v>
      </c>
      <c r="M5251" s="2">
        <v>300</v>
      </c>
      <c r="N5251">
        <v>151</v>
      </c>
      <c r="O5251">
        <v>1</v>
      </c>
      <c r="P5251" t="s">
        <v>18150</v>
      </c>
    </row>
    <row r="5252" spans="1:16" x14ac:dyDescent="0.25">
      <c r="A5252">
        <v>5251</v>
      </c>
      <c r="B5252" t="s">
        <v>13485</v>
      </c>
      <c r="D5252" t="s">
        <v>4872</v>
      </c>
      <c r="G5252">
        <v>2989</v>
      </c>
      <c r="H5252">
        <v>1</v>
      </c>
      <c r="I5252">
        <v>1</v>
      </c>
      <c r="J5252">
        <v>1</v>
      </c>
      <c r="K5252">
        <v>1</v>
      </c>
      <c r="L5252">
        <v>1</v>
      </c>
      <c r="M5252" s="2">
        <v>300</v>
      </c>
      <c r="N5252">
        <v>151</v>
      </c>
      <c r="O5252">
        <v>1</v>
      </c>
      <c r="P5252" t="s">
        <v>18150</v>
      </c>
    </row>
    <row r="5253" spans="1:16" x14ac:dyDescent="0.25">
      <c r="A5253">
        <v>5252</v>
      </c>
      <c r="B5253" t="s">
        <v>13486</v>
      </c>
      <c r="D5253" t="s">
        <v>4872</v>
      </c>
      <c r="G5253">
        <v>2989</v>
      </c>
      <c r="H5253">
        <v>1</v>
      </c>
      <c r="I5253">
        <v>1</v>
      </c>
      <c r="J5253">
        <v>1</v>
      </c>
      <c r="K5253">
        <v>1</v>
      </c>
      <c r="L5253">
        <v>1</v>
      </c>
      <c r="M5253" s="2">
        <v>300</v>
      </c>
      <c r="N5253">
        <v>151</v>
      </c>
      <c r="O5253">
        <v>1</v>
      </c>
      <c r="P5253" t="s">
        <v>18150</v>
      </c>
    </row>
    <row r="5254" spans="1:16" x14ac:dyDescent="0.25">
      <c r="A5254">
        <v>5253</v>
      </c>
      <c r="B5254" t="s">
        <v>13487</v>
      </c>
      <c r="D5254" t="s">
        <v>4872</v>
      </c>
      <c r="G5254">
        <v>2989</v>
      </c>
      <c r="H5254">
        <v>1</v>
      </c>
      <c r="I5254">
        <v>1</v>
      </c>
      <c r="J5254">
        <v>1</v>
      </c>
      <c r="K5254">
        <v>1</v>
      </c>
      <c r="L5254">
        <v>1</v>
      </c>
      <c r="M5254" s="2">
        <v>300</v>
      </c>
      <c r="N5254">
        <v>151</v>
      </c>
      <c r="O5254">
        <v>1</v>
      </c>
      <c r="P5254" t="s">
        <v>18150</v>
      </c>
    </row>
    <row r="5255" spans="1:16" x14ac:dyDescent="0.25">
      <c r="A5255">
        <v>5254</v>
      </c>
      <c r="B5255" t="s">
        <v>13488</v>
      </c>
      <c r="D5255" t="s">
        <v>4873</v>
      </c>
      <c r="G5255">
        <v>2990</v>
      </c>
      <c r="H5255">
        <v>1</v>
      </c>
      <c r="I5255">
        <v>1</v>
      </c>
      <c r="J5255">
        <v>1</v>
      </c>
      <c r="K5255">
        <v>1</v>
      </c>
      <c r="L5255">
        <v>1</v>
      </c>
      <c r="M5255" s="2">
        <v>100</v>
      </c>
      <c r="N5255">
        <v>237</v>
      </c>
      <c r="O5255">
        <v>1</v>
      </c>
      <c r="P5255" t="s">
        <v>18150</v>
      </c>
    </row>
    <row r="5256" spans="1:16" x14ac:dyDescent="0.25">
      <c r="A5256">
        <v>5255</v>
      </c>
      <c r="B5256" t="s">
        <v>13489</v>
      </c>
      <c r="D5256" t="s">
        <v>4873</v>
      </c>
      <c r="G5256">
        <v>2990</v>
      </c>
      <c r="H5256">
        <v>1</v>
      </c>
      <c r="I5256">
        <v>1</v>
      </c>
      <c r="J5256">
        <v>1</v>
      </c>
      <c r="K5256">
        <v>1</v>
      </c>
      <c r="L5256">
        <v>1</v>
      </c>
      <c r="M5256" s="2">
        <v>100</v>
      </c>
      <c r="N5256">
        <v>237</v>
      </c>
      <c r="O5256">
        <v>1</v>
      </c>
      <c r="P5256" t="s">
        <v>18150</v>
      </c>
    </row>
    <row r="5257" spans="1:16" x14ac:dyDescent="0.25">
      <c r="A5257">
        <v>5256</v>
      </c>
      <c r="B5257" t="s">
        <v>13490</v>
      </c>
      <c r="D5257" t="s">
        <v>4873</v>
      </c>
      <c r="G5257">
        <v>2990</v>
      </c>
      <c r="H5257">
        <v>1</v>
      </c>
      <c r="I5257">
        <v>1</v>
      </c>
      <c r="J5257">
        <v>1</v>
      </c>
      <c r="K5257">
        <v>1</v>
      </c>
      <c r="L5257">
        <v>1</v>
      </c>
      <c r="M5257" s="2">
        <v>100</v>
      </c>
      <c r="N5257">
        <v>237</v>
      </c>
      <c r="O5257">
        <v>1</v>
      </c>
      <c r="P5257" t="s">
        <v>18150</v>
      </c>
    </row>
    <row r="5258" spans="1:16" x14ac:dyDescent="0.25">
      <c r="A5258">
        <v>5257</v>
      </c>
      <c r="B5258" t="s">
        <v>13491</v>
      </c>
      <c r="D5258" t="s">
        <v>4873</v>
      </c>
      <c r="G5258">
        <v>2990</v>
      </c>
      <c r="H5258">
        <v>1</v>
      </c>
      <c r="I5258">
        <v>1</v>
      </c>
      <c r="J5258">
        <v>1</v>
      </c>
      <c r="K5258">
        <v>1</v>
      </c>
      <c r="L5258">
        <v>1</v>
      </c>
      <c r="M5258" s="2">
        <v>100</v>
      </c>
      <c r="N5258">
        <v>237</v>
      </c>
      <c r="O5258">
        <v>1</v>
      </c>
      <c r="P5258" t="s">
        <v>18150</v>
      </c>
    </row>
    <row r="5259" spans="1:16" x14ac:dyDescent="0.25">
      <c r="A5259">
        <v>5258</v>
      </c>
      <c r="B5259" t="s">
        <v>13492</v>
      </c>
      <c r="D5259" t="s">
        <v>4299</v>
      </c>
      <c r="G5259">
        <v>2991</v>
      </c>
      <c r="H5259">
        <v>1</v>
      </c>
      <c r="I5259">
        <v>1</v>
      </c>
      <c r="J5259">
        <v>1</v>
      </c>
      <c r="K5259">
        <v>1</v>
      </c>
      <c r="L5259">
        <v>1</v>
      </c>
      <c r="M5259" s="2">
        <v>100</v>
      </c>
      <c r="N5259">
        <v>88</v>
      </c>
      <c r="O5259">
        <v>1</v>
      </c>
      <c r="P5259" t="s">
        <v>18150</v>
      </c>
    </row>
    <row r="5260" spans="1:16" x14ac:dyDescent="0.25">
      <c r="A5260">
        <v>5259</v>
      </c>
      <c r="B5260" t="s">
        <v>13493</v>
      </c>
      <c r="D5260" t="s">
        <v>4299</v>
      </c>
      <c r="G5260">
        <v>2991</v>
      </c>
      <c r="H5260">
        <v>1</v>
      </c>
      <c r="I5260">
        <v>1</v>
      </c>
      <c r="J5260">
        <v>1</v>
      </c>
      <c r="K5260">
        <v>1</v>
      </c>
      <c r="L5260">
        <v>1</v>
      </c>
      <c r="M5260" s="2">
        <v>100</v>
      </c>
      <c r="N5260">
        <v>88</v>
      </c>
      <c r="O5260">
        <v>1</v>
      </c>
      <c r="P5260" t="s">
        <v>18150</v>
      </c>
    </row>
    <row r="5261" spans="1:16" x14ac:dyDescent="0.25">
      <c r="A5261">
        <v>5260</v>
      </c>
      <c r="B5261" t="s">
        <v>13494</v>
      </c>
      <c r="D5261" t="s">
        <v>4299</v>
      </c>
      <c r="G5261">
        <v>2991</v>
      </c>
      <c r="H5261">
        <v>1</v>
      </c>
      <c r="I5261">
        <v>1</v>
      </c>
      <c r="J5261">
        <v>1</v>
      </c>
      <c r="K5261">
        <v>1</v>
      </c>
      <c r="L5261">
        <v>1</v>
      </c>
      <c r="M5261" s="2">
        <v>100</v>
      </c>
      <c r="N5261">
        <v>88</v>
      </c>
      <c r="O5261">
        <v>1</v>
      </c>
      <c r="P5261" t="s">
        <v>18150</v>
      </c>
    </row>
    <row r="5262" spans="1:16" x14ac:dyDescent="0.25">
      <c r="A5262">
        <v>5261</v>
      </c>
      <c r="B5262" t="s">
        <v>13495</v>
      </c>
      <c r="D5262" t="s">
        <v>4299</v>
      </c>
      <c r="G5262">
        <v>2991</v>
      </c>
      <c r="H5262">
        <v>1</v>
      </c>
      <c r="I5262">
        <v>1</v>
      </c>
      <c r="J5262">
        <v>1</v>
      </c>
      <c r="K5262">
        <v>1</v>
      </c>
      <c r="L5262">
        <v>1</v>
      </c>
      <c r="M5262" s="2">
        <v>100</v>
      </c>
      <c r="N5262">
        <v>88</v>
      </c>
      <c r="O5262">
        <v>1</v>
      </c>
      <c r="P5262" t="s">
        <v>18150</v>
      </c>
    </row>
    <row r="5263" spans="1:16" x14ac:dyDescent="0.25">
      <c r="A5263">
        <v>5262</v>
      </c>
      <c r="B5263" t="s">
        <v>13496</v>
      </c>
      <c r="D5263" t="s">
        <v>4299</v>
      </c>
      <c r="G5263">
        <v>2991</v>
      </c>
      <c r="H5263">
        <v>1</v>
      </c>
      <c r="I5263">
        <v>1</v>
      </c>
      <c r="J5263">
        <v>1</v>
      </c>
      <c r="K5263">
        <v>1</v>
      </c>
      <c r="L5263">
        <v>1</v>
      </c>
      <c r="M5263" s="2">
        <v>100</v>
      </c>
      <c r="N5263">
        <v>88</v>
      </c>
      <c r="O5263">
        <v>1</v>
      </c>
      <c r="P5263" t="s">
        <v>18150</v>
      </c>
    </row>
    <row r="5264" spans="1:16" x14ac:dyDescent="0.25">
      <c r="A5264">
        <v>5263</v>
      </c>
      <c r="B5264" t="s">
        <v>13497</v>
      </c>
      <c r="D5264" t="s">
        <v>7606</v>
      </c>
      <c r="G5264">
        <v>2992</v>
      </c>
      <c r="H5264">
        <v>1</v>
      </c>
      <c r="I5264">
        <v>1</v>
      </c>
      <c r="J5264">
        <v>1</v>
      </c>
      <c r="K5264">
        <v>1</v>
      </c>
      <c r="L5264">
        <v>1</v>
      </c>
      <c r="M5264" s="2">
        <v>150</v>
      </c>
      <c r="N5264">
        <v>94</v>
      </c>
      <c r="O5264">
        <v>1</v>
      </c>
      <c r="P5264" t="s">
        <v>18150</v>
      </c>
    </row>
    <row r="5265" spans="1:16" x14ac:dyDescent="0.25">
      <c r="A5265">
        <v>5264</v>
      </c>
      <c r="B5265" t="s">
        <v>13498</v>
      </c>
      <c r="D5265" t="s">
        <v>7606</v>
      </c>
      <c r="G5265">
        <v>2992</v>
      </c>
      <c r="H5265">
        <v>1</v>
      </c>
      <c r="I5265">
        <v>1</v>
      </c>
      <c r="J5265">
        <v>1</v>
      </c>
      <c r="K5265">
        <v>1</v>
      </c>
      <c r="L5265">
        <v>1</v>
      </c>
      <c r="M5265" s="2">
        <v>150</v>
      </c>
      <c r="N5265">
        <v>94</v>
      </c>
      <c r="O5265">
        <v>1</v>
      </c>
      <c r="P5265" t="s">
        <v>18150</v>
      </c>
    </row>
    <row r="5266" spans="1:16" x14ac:dyDescent="0.25">
      <c r="A5266">
        <v>5265</v>
      </c>
      <c r="B5266" t="s">
        <v>13499</v>
      </c>
      <c r="D5266" t="s">
        <v>7606</v>
      </c>
      <c r="G5266">
        <v>2992</v>
      </c>
      <c r="H5266">
        <v>1</v>
      </c>
      <c r="I5266">
        <v>1</v>
      </c>
      <c r="J5266">
        <v>1</v>
      </c>
      <c r="K5266">
        <v>1</v>
      </c>
      <c r="L5266">
        <v>1</v>
      </c>
      <c r="M5266" s="2">
        <v>150</v>
      </c>
      <c r="N5266">
        <v>94</v>
      </c>
      <c r="O5266">
        <v>1</v>
      </c>
      <c r="P5266" t="s">
        <v>18150</v>
      </c>
    </row>
    <row r="5267" spans="1:16" x14ac:dyDescent="0.25">
      <c r="A5267">
        <v>5266</v>
      </c>
      <c r="B5267" t="s">
        <v>13500</v>
      </c>
      <c r="D5267" t="s">
        <v>7606</v>
      </c>
      <c r="G5267">
        <v>2992</v>
      </c>
      <c r="H5267">
        <v>1</v>
      </c>
      <c r="I5267">
        <v>1</v>
      </c>
      <c r="J5267">
        <v>1</v>
      </c>
      <c r="K5267">
        <v>1</v>
      </c>
      <c r="L5267">
        <v>1</v>
      </c>
      <c r="M5267" s="2">
        <v>150</v>
      </c>
      <c r="N5267">
        <v>94</v>
      </c>
      <c r="O5267">
        <v>1</v>
      </c>
      <c r="P5267" t="s">
        <v>18150</v>
      </c>
    </row>
    <row r="5268" spans="1:16" x14ac:dyDescent="0.25">
      <c r="A5268">
        <v>5267</v>
      </c>
      <c r="B5268" t="s">
        <v>13501</v>
      </c>
      <c r="D5268" t="s">
        <v>7606</v>
      </c>
      <c r="G5268">
        <v>2992</v>
      </c>
      <c r="H5268">
        <v>1</v>
      </c>
      <c r="I5268">
        <v>1</v>
      </c>
      <c r="J5268">
        <v>1</v>
      </c>
      <c r="K5268">
        <v>1</v>
      </c>
      <c r="L5268">
        <v>1</v>
      </c>
      <c r="M5268" s="2">
        <v>150</v>
      </c>
      <c r="N5268">
        <v>94</v>
      </c>
      <c r="O5268">
        <v>1</v>
      </c>
      <c r="P5268" t="s">
        <v>18150</v>
      </c>
    </row>
    <row r="5269" spans="1:16" x14ac:dyDescent="0.25">
      <c r="A5269">
        <v>5268</v>
      </c>
      <c r="B5269" t="s">
        <v>13502</v>
      </c>
      <c r="D5269" t="s">
        <v>17287</v>
      </c>
      <c r="H5269">
        <v>1</v>
      </c>
      <c r="I5269">
        <v>1</v>
      </c>
      <c r="J5269">
        <v>1</v>
      </c>
      <c r="K5269">
        <v>1</v>
      </c>
      <c r="L5269">
        <v>1</v>
      </c>
      <c r="M5269" s="2">
        <v>0</v>
      </c>
      <c r="O5269">
        <v>1</v>
      </c>
      <c r="P5269" t="s">
        <v>18150</v>
      </c>
    </row>
    <row r="5270" spans="1:16" x14ac:dyDescent="0.25">
      <c r="A5270">
        <v>5269</v>
      </c>
      <c r="B5270" t="s">
        <v>13503</v>
      </c>
      <c r="D5270" t="s">
        <v>17287</v>
      </c>
      <c r="H5270">
        <v>1</v>
      </c>
      <c r="I5270">
        <v>1</v>
      </c>
      <c r="J5270">
        <v>1</v>
      </c>
      <c r="K5270">
        <v>1</v>
      </c>
      <c r="L5270">
        <v>1</v>
      </c>
      <c r="M5270" s="2">
        <v>0</v>
      </c>
      <c r="O5270">
        <v>1</v>
      </c>
      <c r="P5270" t="s">
        <v>18150</v>
      </c>
    </row>
    <row r="5271" spans="1:16" x14ac:dyDescent="0.25">
      <c r="A5271">
        <v>5270</v>
      </c>
      <c r="B5271" t="s">
        <v>13504</v>
      </c>
      <c r="D5271" t="s">
        <v>17287</v>
      </c>
      <c r="H5271">
        <v>1</v>
      </c>
      <c r="I5271">
        <v>1</v>
      </c>
      <c r="J5271">
        <v>1</v>
      </c>
      <c r="K5271">
        <v>1</v>
      </c>
      <c r="L5271">
        <v>1</v>
      </c>
      <c r="M5271" s="2">
        <v>0</v>
      </c>
      <c r="O5271">
        <v>1</v>
      </c>
      <c r="P5271" t="s">
        <v>18150</v>
      </c>
    </row>
    <row r="5272" spans="1:16" x14ac:dyDescent="0.25">
      <c r="A5272">
        <v>5271</v>
      </c>
      <c r="B5272" t="s">
        <v>13505</v>
      </c>
      <c r="D5272" t="s">
        <v>17287</v>
      </c>
      <c r="H5272">
        <v>1</v>
      </c>
      <c r="I5272">
        <v>1</v>
      </c>
      <c r="J5272">
        <v>1</v>
      </c>
      <c r="K5272">
        <v>1</v>
      </c>
      <c r="L5272">
        <v>1</v>
      </c>
      <c r="M5272" s="2">
        <v>0</v>
      </c>
      <c r="O5272">
        <v>1</v>
      </c>
      <c r="P5272" t="s">
        <v>18150</v>
      </c>
    </row>
    <row r="5273" spans="1:16" x14ac:dyDescent="0.25">
      <c r="A5273">
        <v>5272</v>
      </c>
      <c r="B5273" t="s">
        <v>13506</v>
      </c>
      <c r="D5273" t="s">
        <v>17287</v>
      </c>
      <c r="H5273">
        <v>1</v>
      </c>
      <c r="I5273">
        <v>1</v>
      </c>
      <c r="J5273">
        <v>1</v>
      </c>
      <c r="K5273">
        <v>1</v>
      </c>
      <c r="L5273">
        <v>1</v>
      </c>
      <c r="M5273" s="2">
        <v>0</v>
      </c>
      <c r="O5273">
        <v>1</v>
      </c>
      <c r="P5273" t="s">
        <v>18150</v>
      </c>
    </row>
    <row r="5274" spans="1:16" x14ac:dyDescent="0.25">
      <c r="A5274">
        <v>5273</v>
      </c>
      <c r="B5274" t="s">
        <v>13507</v>
      </c>
      <c r="D5274" t="s">
        <v>17287</v>
      </c>
      <c r="H5274">
        <v>1</v>
      </c>
      <c r="I5274">
        <v>1</v>
      </c>
      <c r="J5274">
        <v>1</v>
      </c>
      <c r="K5274">
        <v>1</v>
      </c>
      <c r="L5274">
        <v>1</v>
      </c>
      <c r="M5274" s="2">
        <v>0</v>
      </c>
      <c r="O5274">
        <v>1</v>
      </c>
      <c r="P5274" t="s">
        <v>18150</v>
      </c>
    </row>
    <row r="5275" spans="1:16" x14ac:dyDescent="0.25">
      <c r="A5275">
        <v>5274</v>
      </c>
      <c r="B5275" t="s">
        <v>13508</v>
      </c>
      <c r="D5275" t="s">
        <v>17287</v>
      </c>
      <c r="H5275">
        <v>1</v>
      </c>
      <c r="I5275">
        <v>1</v>
      </c>
      <c r="J5275">
        <v>1</v>
      </c>
      <c r="K5275">
        <v>1</v>
      </c>
      <c r="L5275">
        <v>1</v>
      </c>
      <c r="M5275" s="2">
        <v>0</v>
      </c>
      <c r="O5275">
        <v>1</v>
      </c>
      <c r="P5275" t="s">
        <v>18150</v>
      </c>
    </row>
    <row r="5276" spans="1:16" x14ac:dyDescent="0.25">
      <c r="A5276">
        <v>5275</v>
      </c>
      <c r="B5276" t="s">
        <v>13509</v>
      </c>
      <c r="D5276" t="s">
        <v>17287</v>
      </c>
      <c r="H5276">
        <v>1</v>
      </c>
      <c r="I5276">
        <v>1</v>
      </c>
      <c r="J5276">
        <v>1</v>
      </c>
      <c r="K5276">
        <v>1</v>
      </c>
      <c r="L5276">
        <v>1</v>
      </c>
      <c r="M5276" s="2">
        <v>0</v>
      </c>
      <c r="O5276">
        <v>1</v>
      </c>
      <c r="P5276" t="s">
        <v>18150</v>
      </c>
    </row>
    <row r="5277" spans="1:16" x14ac:dyDescent="0.25">
      <c r="A5277">
        <v>5276</v>
      </c>
      <c r="B5277" t="s">
        <v>13510</v>
      </c>
      <c r="D5277" t="s">
        <v>4874</v>
      </c>
      <c r="H5277">
        <v>1</v>
      </c>
      <c r="I5277">
        <v>1</v>
      </c>
      <c r="J5277">
        <v>1</v>
      </c>
      <c r="K5277">
        <v>1</v>
      </c>
      <c r="L5277">
        <v>1</v>
      </c>
      <c r="M5277" s="2">
        <v>150</v>
      </c>
      <c r="N5277">
        <v>55</v>
      </c>
      <c r="O5277">
        <v>1</v>
      </c>
      <c r="P5277" t="s">
        <v>18150</v>
      </c>
    </row>
    <row r="5278" spans="1:16" x14ac:dyDescent="0.25">
      <c r="A5278">
        <v>5277</v>
      </c>
      <c r="B5278" t="s">
        <v>13511</v>
      </c>
      <c r="D5278" t="s">
        <v>4874</v>
      </c>
      <c r="H5278">
        <v>1</v>
      </c>
      <c r="I5278">
        <v>1</v>
      </c>
      <c r="J5278">
        <v>1</v>
      </c>
      <c r="K5278">
        <v>1</v>
      </c>
      <c r="L5278">
        <v>1</v>
      </c>
      <c r="M5278" s="2">
        <v>150</v>
      </c>
      <c r="N5278">
        <v>55</v>
      </c>
      <c r="O5278">
        <v>1</v>
      </c>
      <c r="P5278" t="s">
        <v>18150</v>
      </c>
    </row>
    <row r="5279" spans="1:16" x14ac:dyDescent="0.25">
      <c r="A5279">
        <v>5278</v>
      </c>
      <c r="B5279" t="s">
        <v>13512</v>
      </c>
      <c r="D5279" t="s">
        <v>4875</v>
      </c>
      <c r="G5279">
        <v>2324</v>
      </c>
      <c r="H5279">
        <v>1</v>
      </c>
      <c r="I5279">
        <v>1</v>
      </c>
      <c r="J5279">
        <v>1</v>
      </c>
      <c r="K5279">
        <v>1</v>
      </c>
      <c r="L5279">
        <v>1</v>
      </c>
      <c r="M5279" s="2">
        <v>390</v>
      </c>
      <c r="N5279">
        <v>219</v>
      </c>
      <c r="O5279">
        <v>1</v>
      </c>
      <c r="P5279" t="s">
        <v>18150</v>
      </c>
    </row>
    <row r="5280" spans="1:16" x14ac:dyDescent="0.25">
      <c r="A5280">
        <v>5279</v>
      </c>
      <c r="B5280" t="s">
        <v>13513</v>
      </c>
      <c r="D5280" t="s">
        <v>4876</v>
      </c>
      <c r="G5280">
        <v>2993</v>
      </c>
      <c r="H5280">
        <v>1</v>
      </c>
      <c r="I5280">
        <v>1</v>
      </c>
      <c r="J5280">
        <v>1</v>
      </c>
      <c r="K5280">
        <v>1</v>
      </c>
      <c r="L5280">
        <v>1</v>
      </c>
      <c r="M5280" s="2">
        <v>100</v>
      </c>
      <c r="N5280">
        <v>56</v>
      </c>
      <c r="O5280">
        <v>1</v>
      </c>
      <c r="P5280" t="s">
        <v>18150</v>
      </c>
    </row>
    <row r="5281" spans="1:16" x14ac:dyDescent="0.25">
      <c r="A5281">
        <v>5280</v>
      </c>
      <c r="B5281" t="s">
        <v>13514</v>
      </c>
      <c r="D5281" t="s">
        <v>4877</v>
      </c>
      <c r="G5281">
        <v>2994</v>
      </c>
      <c r="H5281">
        <v>1</v>
      </c>
      <c r="I5281">
        <v>1</v>
      </c>
      <c r="J5281">
        <v>1</v>
      </c>
      <c r="K5281">
        <v>1</v>
      </c>
      <c r="L5281">
        <v>1</v>
      </c>
      <c r="M5281" s="2">
        <v>45</v>
      </c>
      <c r="N5281">
        <v>63</v>
      </c>
      <c r="O5281">
        <v>1</v>
      </c>
      <c r="P5281" t="s">
        <v>18150</v>
      </c>
    </row>
    <row r="5282" spans="1:16" x14ac:dyDescent="0.25">
      <c r="A5282">
        <v>5281</v>
      </c>
      <c r="B5282" t="s">
        <v>13515</v>
      </c>
      <c r="D5282" t="s">
        <v>4878</v>
      </c>
      <c r="G5282">
        <v>2995</v>
      </c>
      <c r="H5282">
        <v>1</v>
      </c>
      <c r="I5282">
        <v>1</v>
      </c>
      <c r="J5282">
        <v>1</v>
      </c>
      <c r="K5282">
        <v>1</v>
      </c>
      <c r="L5282">
        <v>1</v>
      </c>
      <c r="M5282" s="2">
        <v>70</v>
      </c>
      <c r="N5282">
        <v>6</v>
      </c>
      <c r="O5282">
        <v>1</v>
      </c>
      <c r="P5282" t="s">
        <v>18150</v>
      </c>
    </row>
    <row r="5283" spans="1:16" x14ac:dyDescent="0.25">
      <c r="A5283">
        <v>5282</v>
      </c>
      <c r="B5283" t="s">
        <v>13516</v>
      </c>
      <c r="D5283" t="s">
        <v>4879</v>
      </c>
      <c r="G5283">
        <v>2938</v>
      </c>
      <c r="H5283">
        <v>1</v>
      </c>
      <c r="I5283">
        <v>1</v>
      </c>
      <c r="J5283">
        <v>1</v>
      </c>
      <c r="K5283">
        <v>1</v>
      </c>
      <c r="L5283">
        <v>1</v>
      </c>
      <c r="M5283" s="2">
        <v>75</v>
      </c>
      <c r="N5283">
        <v>6</v>
      </c>
      <c r="O5283">
        <v>1</v>
      </c>
      <c r="P5283" t="s">
        <v>18150</v>
      </c>
    </row>
    <row r="5284" spans="1:16" x14ac:dyDescent="0.25">
      <c r="A5284">
        <v>5283</v>
      </c>
      <c r="B5284" t="s">
        <v>13517</v>
      </c>
      <c r="D5284" t="s">
        <v>4880</v>
      </c>
      <c r="G5284">
        <v>2996</v>
      </c>
      <c r="H5284">
        <v>1</v>
      </c>
      <c r="I5284">
        <v>1</v>
      </c>
      <c r="J5284">
        <v>1</v>
      </c>
      <c r="K5284">
        <v>1</v>
      </c>
      <c r="L5284">
        <v>1</v>
      </c>
      <c r="M5284" s="2">
        <v>420</v>
      </c>
      <c r="N5284">
        <v>246</v>
      </c>
      <c r="O5284">
        <v>1</v>
      </c>
      <c r="P5284" t="s">
        <v>18150</v>
      </c>
    </row>
    <row r="5285" spans="1:16" x14ac:dyDescent="0.25">
      <c r="A5285">
        <v>5284</v>
      </c>
      <c r="B5285" t="s">
        <v>13518</v>
      </c>
      <c r="D5285" t="s">
        <v>4881</v>
      </c>
      <c r="G5285">
        <v>2997</v>
      </c>
      <c r="H5285">
        <v>1</v>
      </c>
      <c r="I5285">
        <v>1</v>
      </c>
      <c r="J5285">
        <v>1</v>
      </c>
      <c r="K5285">
        <v>1</v>
      </c>
      <c r="L5285">
        <v>1</v>
      </c>
      <c r="M5285" s="2">
        <v>100</v>
      </c>
      <c r="N5285">
        <v>44</v>
      </c>
      <c r="O5285">
        <v>1</v>
      </c>
      <c r="P5285" t="s">
        <v>18150</v>
      </c>
    </row>
    <row r="5286" spans="1:16" x14ac:dyDescent="0.25">
      <c r="A5286">
        <v>5285</v>
      </c>
      <c r="B5286" t="s">
        <v>13519</v>
      </c>
      <c r="D5286" t="s">
        <v>4882</v>
      </c>
      <c r="G5286">
        <v>2686</v>
      </c>
      <c r="H5286">
        <v>1</v>
      </c>
      <c r="I5286">
        <v>1</v>
      </c>
      <c r="J5286">
        <v>1</v>
      </c>
      <c r="K5286">
        <v>1</v>
      </c>
      <c r="L5286">
        <v>1</v>
      </c>
      <c r="M5286" s="2">
        <v>480</v>
      </c>
      <c r="N5286">
        <v>341</v>
      </c>
      <c r="O5286">
        <v>1</v>
      </c>
      <c r="P5286" t="s">
        <v>18150</v>
      </c>
    </row>
    <row r="5287" spans="1:16" x14ac:dyDescent="0.25">
      <c r="A5287">
        <v>5286</v>
      </c>
      <c r="B5287" t="s">
        <v>13520</v>
      </c>
      <c r="D5287" t="s">
        <v>4883</v>
      </c>
      <c r="G5287">
        <v>2998</v>
      </c>
      <c r="H5287">
        <v>1</v>
      </c>
      <c r="I5287">
        <v>1</v>
      </c>
      <c r="J5287">
        <v>1</v>
      </c>
      <c r="K5287">
        <v>1</v>
      </c>
      <c r="L5287">
        <v>1</v>
      </c>
      <c r="M5287" s="2">
        <v>150</v>
      </c>
      <c r="N5287">
        <v>62</v>
      </c>
      <c r="O5287">
        <v>1</v>
      </c>
      <c r="P5287" t="s">
        <v>18150</v>
      </c>
    </row>
    <row r="5288" spans="1:16" x14ac:dyDescent="0.25">
      <c r="A5288">
        <v>5287</v>
      </c>
      <c r="B5288" t="s">
        <v>13521</v>
      </c>
      <c r="D5288" t="s">
        <v>4884</v>
      </c>
      <c r="G5288">
        <v>2998</v>
      </c>
      <c r="H5288">
        <v>1</v>
      </c>
      <c r="I5288">
        <v>1</v>
      </c>
      <c r="J5288">
        <v>1</v>
      </c>
      <c r="K5288">
        <v>1</v>
      </c>
      <c r="L5288">
        <v>1</v>
      </c>
      <c r="M5288" s="2">
        <v>150</v>
      </c>
      <c r="N5288">
        <v>52</v>
      </c>
      <c r="O5288">
        <v>1</v>
      </c>
      <c r="P5288" t="s">
        <v>18150</v>
      </c>
    </row>
    <row r="5289" spans="1:16" x14ac:dyDescent="0.25">
      <c r="A5289">
        <v>5288</v>
      </c>
      <c r="B5289" t="s">
        <v>13522</v>
      </c>
      <c r="D5289" t="s">
        <v>4885</v>
      </c>
      <c r="G5289">
        <v>1094</v>
      </c>
      <c r="H5289">
        <v>1</v>
      </c>
      <c r="I5289">
        <v>1</v>
      </c>
      <c r="J5289">
        <v>1</v>
      </c>
      <c r="K5289">
        <v>1</v>
      </c>
      <c r="L5289">
        <v>1</v>
      </c>
      <c r="M5289" s="2">
        <v>450</v>
      </c>
      <c r="N5289">
        <v>299</v>
      </c>
      <c r="O5289">
        <v>1</v>
      </c>
      <c r="P5289" t="s">
        <v>18150</v>
      </c>
    </row>
    <row r="5290" spans="1:16" x14ac:dyDescent="0.25">
      <c r="A5290">
        <v>5289</v>
      </c>
      <c r="B5290" t="s">
        <v>13523</v>
      </c>
      <c r="D5290" t="s">
        <v>1421</v>
      </c>
      <c r="G5290">
        <v>2698</v>
      </c>
      <c r="H5290">
        <v>1</v>
      </c>
      <c r="I5290">
        <v>1</v>
      </c>
      <c r="J5290">
        <v>1</v>
      </c>
      <c r="K5290">
        <v>1</v>
      </c>
      <c r="L5290">
        <v>1</v>
      </c>
      <c r="M5290" s="2">
        <v>450</v>
      </c>
      <c r="N5290">
        <v>344</v>
      </c>
      <c r="O5290">
        <v>1</v>
      </c>
      <c r="P5290" t="s">
        <v>18150</v>
      </c>
    </row>
    <row r="5291" spans="1:16" x14ac:dyDescent="0.25">
      <c r="A5291">
        <v>5290</v>
      </c>
      <c r="B5291" t="s">
        <v>13524</v>
      </c>
      <c r="D5291" t="s">
        <v>4886</v>
      </c>
      <c r="G5291">
        <v>2581</v>
      </c>
      <c r="H5291">
        <v>1</v>
      </c>
      <c r="I5291">
        <v>1</v>
      </c>
      <c r="J5291">
        <v>1</v>
      </c>
      <c r="K5291">
        <v>1</v>
      </c>
      <c r="L5291">
        <v>1</v>
      </c>
      <c r="M5291" s="2">
        <v>450</v>
      </c>
      <c r="N5291">
        <v>259</v>
      </c>
      <c r="O5291">
        <v>1</v>
      </c>
      <c r="P5291" t="s">
        <v>18150</v>
      </c>
    </row>
    <row r="5292" spans="1:16" x14ac:dyDescent="0.25">
      <c r="A5292">
        <v>5291</v>
      </c>
      <c r="B5292" t="s">
        <v>13525</v>
      </c>
      <c r="D5292" t="s">
        <v>4887</v>
      </c>
      <c r="G5292">
        <v>2999</v>
      </c>
      <c r="H5292">
        <v>1</v>
      </c>
      <c r="I5292">
        <v>1</v>
      </c>
      <c r="J5292">
        <v>1</v>
      </c>
      <c r="K5292">
        <v>1</v>
      </c>
      <c r="L5292">
        <v>1</v>
      </c>
      <c r="M5292" s="2">
        <v>350</v>
      </c>
      <c r="N5292">
        <v>214</v>
      </c>
      <c r="O5292">
        <v>1</v>
      </c>
      <c r="P5292" t="s">
        <v>18150</v>
      </c>
    </row>
    <row r="5293" spans="1:16" x14ac:dyDescent="0.25">
      <c r="A5293">
        <v>5292</v>
      </c>
      <c r="B5293" t="s">
        <v>13526</v>
      </c>
      <c r="D5293" t="s">
        <v>4888</v>
      </c>
      <c r="G5293">
        <v>3000</v>
      </c>
      <c r="H5293">
        <v>1</v>
      </c>
      <c r="I5293">
        <v>1</v>
      </c>
      <c r="J5293">
        <v>1</v>
      </c>
      <c r="K5293">
        <v>1</v>
      </c>
      <c r="L5293">
        <v>1</v>
      </c>
      <c r="M5293" s="2">
        <v>200</v>
      </c>
      <c r="N5293">
        <v>96</v>
      </c>
      <c r="O5293">
        <v>1</v>
      </c>
      <c r="P5293" t="s">
        <v>18150</v>
      </c>
    </row>
    <row r="5294" spans="1:16" x14ac:dyDescent="0.25">
      <c r="A5294">
        <v>5293</v>
      </c>
      <c r="B5294" t="s">
        <v>13527</v>
      </c>
      <c r="D5294" t="s">
        <v>4889</v>
      </c>
      <c r="G5294">
        <v>3001</v>
      </c>
      <c r="H5294">
        <v>1</v>
      </c>
      <c r="I5294">
        <v>1</v>
      </c>
      <c r="J5294">
        <v>1</v>
      </c>
      <c r="K5294">
        <v>1</v>
      </c>
      <c r="L5294">
        <v>1</v>
      </c>
      <c r="M5294" s="2">
        <v>350</v>
      </c>
      <c r="N5294">
        <v>268</v>
      </c>
      <c r="O5294">
        <v>1</v>
      </c>
      <c r="P5294" t="s">
        <v>18150</v>
      </c>
    </row>
    <row r="5295" spans="1:16" x14ac:dyDescent="0.25">
      <c r="A5295">
        <v>5294</v>
      </c>
      <c r="B5295" t="s">
        <v>13528</v>
      </c>
      <c r="D5295" t="s">
        <v>4890</v>
      </c>
      <c r="G5295">
        <v>3002</v>
      </c>
      <c r="H5295">
        <v>1</v>
      </c>
      <c r="I5295">
        <v>1</v>
      </c>
      <c r="J5295">
        <v>1</v>
      </c>
      <c r="K5295">
        <v>1</v>
      </c>
      <c r="L5295">
        <v>1</v>
      </c>
      <c r="M5295" s="2">
        <v>600</v>
      </c>
      <c r="N5295">
        <v>404</v>
      </c>
      <c r="O5295">
        <v>1</v>
      </c>
      <c r="P5295" t="s">
        <v>18150</v>
      </c>
    </row>
    <row r="5296" spans="1:16" x14ac:dyDescent="0.25">
      <c r="A5296">
        <v>5295</v>
      </c>
      <c r="B5296" t="s">
        <v>13529</v>
      </c>
      <c r="D5296" t="s">
        <v>4891</v>
      </c>
      <c r="G5296">
        <v>3003</v>
      </c>
      <c r="H5296">
        <v>1</v>
      </c>
      <c r="I5296">
        <v>1</v>
      </c>
      <c r="J5296">
        <v>1</v>
      </c>
      <c r="K5296">
        <v>1</v>
      </c>
      <c r="L5296">
        <v>1</v>
      </c>
      <c r="M5296" s="2">
        <v>200</v>
      </c>
      <c r="N5296">
        <v>78</v>
      </c>
      <c r="O5296">
        <v>1</v>
      </c>
      <c r="P5296" t="s">
        <v>18150</v>
      </c>
    </row>
    <row r="5297" spans="1:16" x14ac:dyDescent="0.25">
      <c r="A5297">
        <v>5296</v>
      </c>
      <c r="B5297" t="s">
        <v>13530</v>
      </c>
      <c r="D5297" t="s">
        <v>4892</v>
      </c>
      <c r="G5297">
        <v>3004</v>
      </c>
      <c r="H5297">
        <v>1</v>
      </c>
      <c r="I5297">
        <v>1</v>
      </c>
      <c r="J5297">
        <v>1</v>
      </c>
      <c r="K5297">
        <v>1</v>
      </c>
      <c r="L5297">
        <v>1</v>
      </c>
      <c r="M5297" s="2">
        <v>380</v>
      </c>
      <c r="N5297">
        <v>233</v>
      </c>
      <c r="O5297">
        <v>1</v>
      </c>
      <c r="P5297" t="s">
        <v>18150</v>
      </c>
    </row>
    <row r="5298" spans="1:16" x14ac:dyDescent="0.25">
      <c r="A5298">
        <v>5297</v>
      </c>
      <c r="B5298" t="s">
        <v>13531</v>
      </c>
      <c r="D5298" t="s">
        <v>4893</v>
      </c>
      <c r="G5298">
        <v>3002</v>
      </c>
      <c r="H5298">
        <v>1</v>
      </c>
      <c r="I5298">
        <v>1</v>
      </c>
      <c r="J5298">
        <v>1</v>
      </c>
      <c r="K5298">
        <v>1</v>
      </c>
      <c r="L5298">
        <v>1</v>
      </c>
      <c r="M5298" s="2">
        <v>500</v>
      </c>
      <c r="N5298">
        <v>322</v>
      </c>
      <c r="O5298">
        <v>1</v>
      </c>
      <c r="P5298" t="s">
        <v>18150</v>
      </c>
    </row>
    <row r="5299" spans="1:16" x14ac:dyDescent="0.25">
      <c r="A5299">
        <v>5298</v>
      </c>
      <c r="B5299" t="s">
        <v>13532</v>
      </c>
      <c r="D5299" t="s">
        <v>4894</v>
      </c>
      <c r="G5299">
        <v>3003</v>
      </c>
      <c r="H5299">
        <v>1</v>
      </c>
      <c r="I5299">
        <v>1</v>
      </c>
      <c r="J5299">
        <v>1</v>
      </c>
      <c r="K5299">
        <v>1</v>
      </c>
      <c r="L5299">
        <v>1</v>
      </c>
      <c r="M5299" s="2">
        <v>500</v>
      </c>
      <c r="N5299">
        <v>262</v>
      </c>
      <c r="O5299">
        <v>1</v>
      </c>
      <c r="P5299" t="s">
        <v>18150</v>
      </c>
    </row>
    <row r="5300" spans="1:16" x14ac:dyDescent="0.25">
      <c r="A5300">
        <v>5299</v>
      </c>
      <c r="B5300" t="s">
        <v>13533</v>
      </c>
      <c r="D5300" t="s">
        <v>4895</v>
      </c>
      <c r="G5300">
        <v>3004</v>
      </c>
      <c r="H5300">
        <v>1</v>
      </c>
      <c r="I5300">
        <v>1</v>
      </c>
      <c r="J5300">
        <v>1</v>
      </c>
      <c r="K5300">
        <v>1</v>
      </c>
      <c r="L5300">
        <v>1</v>
      </c>
      <c r="M5300" s="2">
        <v>330</v>
      </c>
      <c r="N5300">
        <v>204</v>
      </c>
      <c r="O5300">
        <v>1</v>
      </c>
      <c r="P5300" t="s">
        <v>18150</v>
      </c>
    </row>
    <row r="5301" spans="1:16" x14ac:dyDescent="0.25">
      <c r="A5301">
        <v>5300</v>
      </c>
      <c r="B5301" t="s">
        <v>13534</v>
      </c>
      <c r="D5301" t="s">
        <v>4896</v>
      </c>
      <c r="G5301">
        <v>2698</v>
      </c>
      <c r="H5301">
        <v>1</v>
      </c>
      <c r="I5301">
        <v>1</v>
      </c>
      <c r="J5301">
        <v>1</v>
      </c>
      <c r="K5301">
        <v>1</v>
      </c>
      <c r="L5301">
        <v>1</v>
      </c>
      <c r="M5301" s="2">
        <v>400</v>
      </c>
      <c r="N5301">
        <v>212</v>
      </c>
      <c r="O5301">
        <v>1</v>
      </c>
      <c r="P5301" t="s">
        <v>18150</v>
      </c>
    </row>
    <row r="5302" spans="1:16" x14ac:dyDescent="0.25">
      <c r="A5302">
        <v>5301</v>
      </c>
      <c r="B5302" t="s">
        <v>13535</v>
      </c>
      <c r="D5302" t="s">
        <v>4897</v>
      </c>
      <c r="G5302">
        <v>2847</v>
      </c>
      <c r="H5302">
        <v>1</v>
      </c>
      <c r="I5302">
        <v>1</v>
      </c>
      <c r="J5302">
        <v>1</v>
      </c>
      <c r="K5302">
        <v>1</v>
      </c>
      <c r="L5302">
        <v>1</v>
      </c>
      <c r="M5302" s="2">
        <v>550</v>
      </c>
      <c r="N5302">
        <v>360</v>
      </c>
      <c r="O5302">
        <v>1</v>
      </c>
      <c r="P5302" t="s">
        <v>18150</v>
      </c>
    </row>
    <row r="5303" spans="1:16" x14ac:dyDescent="0.25">
      <c r="A5303">
        <v>5302</v>
      </c>
      <c r="B5303" t="s">
        <v>13536</v>
      </c>
      <c r="D5303" t="s">
        <v>4898</v>
      </c>
      <c r="G5303">
        <v>3005</v>
      </c>
      <c r="H5303">
        <v>1</v>
      </c>
      <c r="I5303">
        <v>1</v>
      </c>
      <c r="J5303">
        <v>1</v>
      </c>
      <c r="K5303">
        <v>1</v>
      </c>
      <c r="L5303">
        <v>1</v>
      </c>
      <c r="M5303" s="2">
        <v>450</v>
      </c>
      <c r="N5303">
        <v>272</v>
      </c>
      <c r="O5303">
        <v>1</v>
      </c>
      <c r="P5303" t="s">
        <v>18150</v>
      </c>
    </row>
    <row r="5304" spans="1:16" x14ac:dyDescent="0.25">
      <c r="A5304">
        <v>5303</v>
      </c>
      <c r="B5304" t="s">
        <v>13537</v>
      </c>
      <c r="D5304" t="s">
        <v>4899</v>
      </c>
      <c r="G5304">
        <v>3006</v>
      </c>
      <c r="H5304">
        <v>1</v>
      </c>
      <c r="I5304">
        <v>1</v>
      </c>
      <c r="J5304">
        <v>1</v>
      </c>
      <c r="K5304">
        <v>1</v>
      </c>
      <c r="L5304">
        <v>1</v>
      </c>
      <c r="M5304" s="2">
        <v>300</v>
      </c>
      <c r="N5304">
        <v>168</v>
      </c>
      <c r="O5304">
        <v>1</v>
      </c>
      <c r="P5304" t="s">
        <v>18150</v>
      </c>
    </row>
    <row r="5305" spans="1:16" x14ac:dyDescent="0.25">
      <c r="A5305">
        <v>5304</v>
      </c>
      <c r="B5305" t="s">
        <v>13538</v>
      </c>
      <c r="D5305" t="s">
        <v>4900</v>
      </c>
      <c r="G5305">
        <v>3007</v>
      </c>
      <c r="H5305">
        <v>1</v>
      </c>
      <c r="I5305">
        <v>1</v>
      </c>
      <c r="J5305">
        <v>1</v>
      </c>
      <c r="K5305">
        <v>1</v>
      </c>
      <c r="L5305">
        <v>1</v>
      </c>
      <c r="M5305" s="2">
        <v>360</v>
      </c>
      <c r="N5305">
        <v>175</v>
      </c>
      <c r="O5305">
        <v>1</v>
      </c>
      <c r="P5305" t="s">
        <v>18150</v>
      </c>
    </row>
    <row r="5306" spans="1:16" x14ac:dyDescent="0.25">
      <c r="A5306">
        <v>5305</v>
      </c>
      <c r="B5306" t="s">
        <v>13539</v>
      </c>
      <c r="D5306" t="s">
        <v>4901</v>
      </c>
      <c r="G5306">
        <v>3008</v>
      </c>
      <c r="H5306">
        <v>1</v>
      </c>
      <c r="I5306">
        <v>1</v>
      </c>
      <c r="J5306">
        <v>1</v>
      </c>
      <c r="K5306">
        <v>1</v>
      </c>
      <c r="L5306">
        <v>1</v>
      </c>
      <c r="M5306" s="2">
        <v>300</v>
      </c>
      <c r="N5306">
        <v>152</v>
      </c>
      <c r="O5306">
        <v>1</v>
      </c>
      <c r="P5306" t="s">
        <v>18150</v>
      </c>
    </row>
    <row r="5307" spans="1:16" x14ac:dyDescent="0.25">
      <c r="A5307">
        <v>5306</v>
      </c>
      <c r="B5307" t="s">
        <v>13540</v>
      </c>
      <c r="D5307" t="s">
        <v>4902</v>
      </c>
      <c r="G5307">
        <v>3009</v>
      </c>
      <c r="H5307">
        <v>1</v>
      </c>
      <c r="I5307">
        <v>1</v>
      </c>
      <c r="J5307">
        <v>1</v>
      </c>
      <c r="K5307">
        <v>1</v>
      </c>
      <c r="L5307">
        <v>1</v>
      </c>
      <c r="M5307" s="2">
        <v>300</v>
      </c>
      <c r="N5307">
        <v>164</v>
      </c>
      <c r="O5307">
        <v>1</v>
      </c>
      <c r="P5307" t="s">
        <v>18150</v>
      </c>
    </row>
    <row r="5308" spans="1:16" x14ac:dyDescent="0.25">
      <c r="A5308">
        <v>5307</v>
      </c>
      <c r="B5308" t="s">
        <v>13541</v>
      </c>
      <c r="D5308" t="s">
        <v>4903</v>
      </c>
      <c r="G5308">
        <v>3008</v>
      </c>
      <c r="H5308">
        <v>1</v>
      </c>
      <c r="I5308">
        <v>1</v>
      </c>
      <c r="J5308">
        <v>1</v>
      </c>
      <c r="K5308">
        <v>1</v>
      </c>
      <c r="L5308">
        <v>1</v>
      </c>
      <c r="M5308" s="2">
        <v>250</v>
      </c>
      <c r="N5308">
        <v>126</v>
      </c>
      <c r="O5308">
        <v>1</v>
      </c>
      <c r="P5308" t="s">
        <v>18150</v>
      </c>
    </row>
    <row r="5309" spans="1:16" x14ac:dyDescent="0.25">
      <c r="A5309">
        <v>5308</v>
      </c>
      <c r="B5309" t="s">
        <v>13542</v>
      </c>
      <c r="D5309" t="s">
        <v>4904</v>
      </c>
      <c r="G5309">
        <v>3008</v>
      </c>
      <c r="H5309">
        <v>1</v>
      </c>
      <c r="I5309">
        <v>1</v>
      </c>
      <c r="J5309">
        <v>1</v>
      </c>
      <c r="K5309">
        <v>1</v>
      </c>
      <c r="L5309">
        <v>1</v>
      </c>
      <c r="M5309" s="2">
        <v>300</v>
      </c>
      <c r="N5309">
        <v>168</v>
      </c>
      <c r="O5309">
        <v>1</v>
      </c>
      <c r="P5309" t="s">
        <v>18150</v>
      </c>
    </row>
    <row r="5310" spans="1:16" x14ac:dyDescent="0.25">
      <c r="A5310">
        <v>5309</v>
      </c>
      <c r="B5310" t="s">
        <v>13543</v>
      </c>
      <c r="D5310" t="s">
        <v>4905</v>
      </c>
      <c r="G5310">
        <v>3010</v>
      </c>
      <c r="H5310">
        <v>1</v>
      </c>
      <c r="I5310">
        <v>1</v>
      </c>
      <c r="J5310">
        <v>1</v>
      </c>
      <c r="K5310">
        <v>1</v>
      </c>
      <c r="L5310">
        <v>1</v>
      </c>
      <c r="M5310" s="2">
        <v>300</v>
      </c>
      <c r="N5310">
        <v>167</v>
      </c>
      <c r="O5310">
        <v>1</v>
      </c>
      <c r="P5310" t="s">
        <v>18150</v>
      </c>
    </row>
    <row r="5311" spans="1:16" x14ac:dyDescent="0.25">
      <c r="A5311">
        <v>5310</v>
      </c>
      <c r="B5311" t="s">
        <v>13544</v>
      </c>
      <c r="D5311" t="s">
        <v>4906</v>
      </c>
      <c r="G5311">
        <v>3011</v>
      </c>
      <c r="H5311">
        <v>1</v>
      </c>
      <c r="I5311">
        <v>1</v>
      </c>
      <c r="J5311">
        <v>1</v>
      </c>
      <c r="K5311">
        <v>1</v>
      </c>
      <c r="L5311">
        <v>1</v>
      </c>
      <c r="M5311" s="2">
        <v>500</v>
      </c>
      <c r="N5311">
        <v>231</v>
      </c>
      <c r="O5311">
        <v>1</v>
      </c>
      <c r="P5311" t="s">
        <v>18150</v>
      </c>
    </row>
    <row r="5312" spans="1:16" x14ac:dyDescent="0.25">
      <c r="A5312">
        <v>5311</v>
      </c>
      <c r="B5312" t="s">
        <v>13545</v>
      </c>
      <c r="D5312" t="s">
        <v>4907</v>
      </c>
      <c r="G5312">
        <v>1116</v>
      </c>
      <c r="H5312">
        <v>1</v>
      </c>
      <c r="I5312">
        <v>1</v>
      </c>
      <c r="J5312">
        <v>1</v>
      </c>
      <c r="K5312">
        <v>1</v>
      </c>
      <c r="L5312">
        <v>1</v>
      </c>
      <c r="M5312" s="2">
        <v>200</v>
      </c>
      <c r="N5312">
        <v>120</v>
      </c>
      <c r="O5312">
        <v>1</v>
      </c>
      <c r="P5312" t="s">
        <v>18150</v>
      </c>
    </row>
    <row r="5313" spans="1:16" x14ac:dyDescent="0.25">
      <c r="A5313">
        <v>5312</v>
      </c>
      <c r="B5313" t="s">
        <v>13546</v>
      </c>
      <c r="D5313" t="s">
        <v>4908</v>
      </c>
      <c r="G5313">
        <v>3012</v>
      </c>
      <c r="H5313">
        <v>1</v>
      </c>
      <c r="I5313">
        <v>1</v>
      </c>
      <c r="J5313">
        <v>1</v>
      </c>
      <c r="K5313">
        <v>1</v>
      </c>
      <c r="L5313">
        <v>1</v>
      </c>
      <c r="M5313" s="2">
        <v>450</v>
      </c>
      <c r="N5313">
        <v>275</v>
      </c>
      <c r="O5313">
        <v>1</v>
      </c>
      <c r="P5313" t="s">
        <v>18150</v>
      </c>
    </row>
    <row r="5314" spans="1:16" x14ac:dyDescent="0.25">
      <c r="A5314">
        <v>5313</v>
      </c>
      <c r="B5314" t="s">
        <v>13547</v>
      </c>
      <c r="D5314" t="s">
        <v>4909</v>
      </c>
      <c r="G5314">
        <v>3013</v>
      </c>
      <c r="H5314">
        <v>1</v>
      </c>
      <c r="I5314">
        <v>1</v>
      </c>
      <c r="J5314">
        <v>1</v>
      </c>
      <c r="K5314">
        <v>1</v>
      </c>
      <c r="L5314">
        <v>1</v>
      </c>
      <c r="M5314" s="2">
        <v>250</v>
      </c>
      <c r="N5314">
        <v>140</v>
      </c>
      <c r="O5314">
        <v>1</v>
      </c>
      <c r="P5314" t="s">
        <v>18150</v>
      </c>
    </row>
    <row r="5315" spans="1:16" x14ac:dyDescent="0.25">
      <c r="A5315">
        <v>5314</v>
      </c>
      <c r="B5315" t="s">
        <v>13548</v>
      </c>
      <c r="D5315" t="s">
        <v>4910</v>
      </c>
      <c r="G5315">
        <v>3014</v>
      </c>
      <c r="H5315">
        <v>1</v>
      </c>
      <c r="I5315">
        <v>1</v>
      </c>
      <c r="J5315">
        <v>1</v>
      </c>
      <c r="K5315">
        <v>1</v>
      </c>
      <c r="L5315">
        <v>1</v>
      </c>
      <c r="M5315" s="2">
        <v>350</v>
      </c>
      <c r="N5315">
        <v>232</v>
      </c>
      <c r="O5315">
        <v>1</v>
      </c>
      <c r="P5315" t="s">
        <v>18150</v>
      </c>
    </row>
    <row r="5316" spans="1:16" x14ac:dyDescent="0.25">
      <c r="A5316">
        <v>5315</v>
      </c>
      <c r="B5316" t="s">
        <v>13549</v>
      </c>
      <c r="D5316" t="s">
        <v>4911</v>
      </c>
      <c r="G5316">
        <v>3015</v>
      </c>
      <c r="H5316">
        <v>1</v>
      </c>
      <c r="I5316">
        <v>1</v>
      </c>
      <c r="J5316">
        <v>1</v>
      </c>
      <c r="K5316">
        <v>1</v>
      </c>
      <c r="L5316">
        <v>1</v>
      </c>
      <c r="M5316" s="2">
        <v>350</v>
      </c>
      <c r="N5316">
        <v>208</v>
      </c>
      <c r="O5316">
        <v>1</v>
      </c>
      <c r="P5316" t="s">
        <v>18150</v>
      </c>
    </row>
    <row r="5317" spans="1:16" x14ac:dyDescent="0.25">
      <c r="A5317">
        <v>5316</v>
      </c>
      <c r="B5317" t="s">
        <v>13550</v>
      </c>
      <c r="D5317" t="s">
        <v>4131</v>
      </c>
      <c r="G5317">
        <v>3016</v>
      </c>
      <c r="H5317">
        <v>1</v>
      </c>
      <c r="I5317">
        <v>1</v>
      </c>
      <c r="J5317">
        <v>1</v>
      </c>
      <c r="K5317">
        <v>1</v>
      </c>
      <c r="L5317">
        <v>1</v>
      </c>
      <c r="M5317" s="2">
        <v>320</v>
      </c>
      <c r="N5317">
        <v>159</v>
      </c>
      <c r="O5317">
        <v>1</v>
      </c>
      <c r="P5317" t="s">
        <v>18150</v>
      </c>
    </row>
    <row r="5318" spans="1:16" x14ac:dyDescent="0.25">
      <c r="A5318">
        <v>5317</v>
      </c>
      <c r="B5318" t="s">
        <v>13551</v>
      </c>
      <c r="D5318" t="s">
        <v>4912</v>
      </c>
      <c r="G5318">
        <v>3017</v>
      </c>
      <c r="H5318">
        <v>1</v>
      </c>
      <c r="I5318">
        <v>1</v>
      </c>
      <c r="J5318">
        <v>1</v>
      </c>
      <c r="K5318">
        <v>1</v>
      </c>
      <c r="L5318">
        <v>1</v>
      </c>
      <c r="M5318" s="2">
        <v>250</v>
      </c>
      <c r="N5318">
        <v>158</v>
      </c>
      <c r="O5318">
        <v>1</v>
      </c>
      <c r="P5318" t="s">
        <v>18150</v>
      </c>
    </row>
    <row r="5319" spans="1:16" x14ac:dyDescent="0.25">
      <c r="A5319">
        <v>5318</v>
      </c>
      <c r="B5319" t="s">
        <v>13552</v>
      </c>
      <c r="D5319" t="s">
        <v>4913</v>
      </c>
      <c r="G5319">
        <v>3018</v>
      </c>
      <c r="H5319">
        <v>1</v>
      </c>
      <c r="I5319">
        <v>1</v>
      </c>
      <c r="J5319">
        <v>1</v>
      </c>
      <c r="K5319">
        <v>1</v>
      </c>
      <c r="L5319">
        <v>1</v>
      </c>
      <c r="M5319" s="2">
        <v>350</v>
      </c>
      <c r="N5319">
        <v>360</v>
      </c>
      <c r="O5319">
        <v>1</v>
      </c>
      <c r="P5319" t="s">
        <v>18150</v>
      </c>
    </row>
    <row r="5320" spans="1:16" x14ac:dyDescent="0.25">
      <c r="A5320">
        <v>5319</v>
      </c>
      <c r="B5320" t="s">
        <v>13553</v>
      </c>
      <c r="D5320" t="s">
        <v>4914</v>
      </c>
      <c r="G5320">
        <v>3019</v>
      </c>
      <c r="H5320">
        <v>1</v>
      </c>
      <c r="I5320">
        <v>1</v>
      </c>
      <c r="J5320">
        <v>1</v>
      </c>
      <c r="K5320">
        <v>1</v>
      </c>
      <c r="L5320">
        <v>1</v>
      </c>
      <c r="M5320" s="2">
        <v>440</v>
      </c>
      <c r="N5320">
        <v>240</v>
      </c>
      <c r="O5320">
        <v>1</v>
      </c>
      <c r="P5320" t="s">
        <v>18150</v>
      </c>
    </row>
    <row r="5321" spans="1:16" x14ac:dyDescent="0.25">
      <c r="A5321">
        <v>5320</v>
      </c>
      <c r="B5321" t="s">
        <v>13554</v>
      </c>
      <c r="D5321" t="s">
        <v>4915</v>
      </c>
      <c r="G5321">
        <v>3020</v>
      </c>
      <c r="H5321">
        <v>1</v>
      </c>
      <c r="I5321">
        <v>1</v>
      </c>
      <c r="J5321">
        <v>1</v>
      </c>
      <c r="K5321">
        <v>1</v>
      </c>
      <c r="L5321">
        <v>1</v>
      </c>
      <c r="M5321" s="2">
        <v>375</v>
      </c>
      <c r="N5321">
        <v>240</v>
      </c>
      <c r="O5321">
        <v>1</v>
      </c>
      <c r="P5321" t="s">
        <v>18150</v>
      </c>
    </row>
    <row r="5322" spans="1:16" x14ac:dyDescent="0.25">
      <c r="A5322">
        <v>5321</v>
      </c>
      <c r="B5322" t="s">
        <v>13555</v>
      </c>
      <c r="D5322" t="s">
        <v>4916</v>
      </c>
      <c r="G5322">
        <v>3021</v>
      </c>
      <c r="H5322">
        <v>1</v>
      </c>
      <c r="I5322">
        <v>1</v>
      </c>
      <c r="J5322">
        <v>1</v>
      </c>
      <c r="K5322">
        <v>1</v>
      </c>
      <c r="L5322">
        <v>1</v>
      </c>
      <c r="M5322" s="2">
        <v>400</v>
      </c>
      <c r="N5322">
        <v>295</v>
      </c>
      <c r="O5322">
        <v>1</v>
      </c>
      <c r="P5322" t="s">
        <v>18150</v>
      </c>
    </row>
    <row r="5323" spans="1:16" x14ac:dyDescent="0.25">
      <c r="A5323">
        <v>5322</v>
      </c>
      <c r="B5323" t="s">
        <v>13556</v>
      </c>
      <c r="D5323" t="s">
        <v>4917</v>
      </c>
      <c r="G5323">
        <v>2171</v>
      </c>
      <c r="H5323">
        <v>1</v>
      </c>
      <c r="I5323">
        <v>1</v>
      </c>
      <c r="J5323">
        <v>1</v>
      </c>
      <c r="K5323">
        <v>1</v>
      </c>
      <c r="L5323">
        <v>1</v>
      </c>
      <c r="M5323" s="2">
        <v>500</v>
      </c>
      <c r="N5323">
        <v>272</v>
      </c>
      <c r="O5323">
        <v>1</v>
      </c>
      <c r="P5323" t="s">
        <v>18150</v>
      </c>
    </row>
    <row r="5324" spans="1:16" x14ac:dyDescent="0.25">
      <c r="A5324">
        <v>5323</v>
      </c>
      <c r="B5324" t="s">
        <v>13557</v>
      </c>
      <c r="D5324" t="s">
        <v>4918</v>
      </c>
      <c r="G5324">
        <v>3022</v>
      </c>
      <c r="H5324">
        <v>1</v>
      </c>
      <c r="I5324">
        <v>1</v>
      </c>
      <c r="J5324">
        <v>1</v>
      </c>
      <c r="K5324">
        <v>1</v>
      </c>
      <c r="L5324">
        <v>1</v>
      </c>
      <c r="M5324" s="2">
        <v>490</v>
      </c>
      <c r="N5324">
        <v>276</v>
      </c>
      <c r="O5324">
        <v>1</v>
      </c>
      <c r="P5324" t="s">
        <v>18150</v>
      </c>
    </row>
    <row r="5325" spans="1:16" x14ac:dyDescent="0.25">
      <c r="A5325">
        <v>5324</v>
      </c>
      <c r="B5325" t="s">
        <v>13558</v>
      </c>
      <c r="D5325" t="s">
        <v>4919</v>
      </c>
      <c r="G5325">
        <v>2943</v>
      </c>
      <c r="H5325">
        <v>1</v>
      </c>
      <c r="I5325">
        <v>1</v>
      </c>
      <c r="J5325">
        <v>1</v>
      </c>
      <c r="K5325">
        <v>1</v>
      </c>
      <c r="L5325">
        <v>1</v>
      </c>
      <c r="M5325" s="2">
        <v>250</v>
      </c>
      <c r="N5325">
        <v>201</v>
      </c>
      <c r="O5325">
        <v>1</v>
      </c>
      <c r="P5325" t="s">
        <v>18150</v>
      </c>
    </row>
    <row r="5326" spans="1:16" x14ac:dyDescent="0.25">
      <c r="A5326">
        <v>5325</v>
      </c>
      <c r="B5326" t="s">
        <v>13559</v>
      </c>
      <c r="D5326" t="s">
        <v>4920</v>
      </c>
      <c r="G5326">
        <v>3021</v>
      </c>
      <c r="H5326">
        <v>1</v>
      </c>
      <c r="I5326">
        <v>1</v>
      </c>
      <c r="J5326">
        <v>1</v>
      </c>
      <c r="K5326">
        <v>1</v>
      </c>
      <c r="L5326">
        <v>1</v>
      </c>
      <c r="M5326" s="2">
        <v>450</v>
      </c>
      <c r="N5326">
        <v>304</v>
      </c>
      <c r="O5326">
        <v>1</v>
      </c>
      <c r="P5326" t="s">
        <v>18150</v>
      </c>
    </row>
    <row r="5327" spans="1:16" x14ac:dyDescent="0.25">
      <c r="A5327">
        <v>5326</v>
      </c>
      <c r="B5327" t="s">
        <v>13560</v>
      </c>
      <c r="D5327" t="s">
        <v>4921</v>
      </c>
      <c r="G5327">
        <v>3021</v>
      </c>
      <c r="H5327">
        <v>1</v>
      </c>
      <c r="I5327">
        <v>1</v>
      </c>
      <c r="J5327">
        <v>1</v>
      </c>
      <c r="K5327">
        <v>1</v>
      </c>
      <c r="L5327">
        <v>1</v>
      </c>
      <c r="M5327" s="2">
        <v>500</v>
      </c>
      <c r="N5327">
        <v>376</v>
      </c>
      <c r="O5327">
        <v>1</v>
      </c>
      <c r="P5327" t="s">
        <v>18150</v>
      </c>
    </row>
    <row r="5328" spans="1:16" x14ac:dyDescent="0.25">
      <c r="A5328">
        <v>5327</v>
      </c>
      <c r="B5328" t="s">
        <v>13561</v>
      </c>
      <c r="D5328" t="s">
        <v>4922</v>
      </c>
      <c r="G5328">
        <v>3023</v>
      </c>
      <c r="H5328">
        <v>1</v>
      </c>
      <c r="I5328">
        <v>1</v>
      </c>
      <c r="J5328">
        <v>1</v>
      </c>
      <c r="K5328">
        <v>1</v>
      </c>
      <c r="L5328">
        <v>1</v>
      </c>
      <c r="M5328" s="2">
        <v>350</v>
      </c>
      <c r="N5328">
        <v>199</v>
      </c>
      <c r="O5328">
        <v>1</v>
      </c>
      <c r="P5328" t="s">
        <v>18150</v>
      </c>
    </row>
    <row r="5329" spans="1:16" x14ac:dyDescent="0.25">
      <c r="A5329">
        <v>5328</v>
      </c>
      <c r="B5329" t="s">
        <v>13562</v>
      </c>
      <c r="D5329" t="s">
        <v>4923</v>
      </c>
      <c r="G5329">
        <v>3024</v>
      </c>
      <c r="H5329">
        <v>1</v>
      </c>
      <c r="I5329">
        <v>1</v>
      </c>
      <c r="J5329">
        <v>1</v>
      </c>
      <c r="K5329">
        <v>1</v>
      </c>
      <c r="L5329">
        <v>1</v>
      </c>
      <c r="M5329" s="2">
        <v>490</v>
      </c>
      <c r="N5329">
        <v>379</v>
      </c>
      <c r="O5329">
        <v>1</v>
      </c>
      <c r="P5329" t="s">
        <v>18150</v>
      </c>
    </row>
    <row r="5330" spans="1:16" x14ac:dyDescent="0.25">
      <c r="A5330">
        <v>5329</v>
      </c>
      <c r="B5330" t="s">
        <v>13563</v>
      </c>
      <c r="D5330" t="s">
        <v>4924</v>
      </c>
      <c r="G5330">
        <v>3025</v>
      </c>
      <c r="H5330">
        <v>1</v>
      </c>
      <c r="I5330">
        <v>1</v>
      </c>
      <c r="J5330">
        <v>1</v>
      </c>
      <c r="K5330">
        <v>1</v>
      </c>
      <c r="L5330">
        <v>1</v>
      </c>
      <c r="M5330" s="2">
        <v>350</v>
      </c>
      <c r="N5330">
        <v>272</v>
      </c>
      <c r="O5330">
        <v>1</v>
      </c>
      <c r="P5330" t="s">
        <v>18150</v>
      </c>
    </row>
    <row r="5331" spans="1:16" x14ac:dyDescent="0.25">
      <c r="A5331">
        <v>5330</v>
      </c>
      <c r="B5331" t="s">
        <v>13564</v>
      </c>
      <c r="D5331" t="s">
        <v>4925</v>
      </c>
      <c r="G5331">
        <v>3026</v>
      </c>
      <c r="H5331">
        <v>1</v>
      </c>
      <c r="I5331">
        <v>1</v>
      </c>
      <c r="J5331">
        <v>1</v>
      </c>
      <c r="K5331">
        <v>1</v>
      </c>
      <c r="L5331">
        <v>1</v>
      </c>
      <c r="M5331" s="2">
        <v>300</v>
      </c>
      <c r="N5331">
        <v>179</v>
      </c>
      <c r="O5331">
        <v>1</v>
      </c>
      <c r="P5331" t="s">
        <v>18150</v>
      </c>
    </row>
    <row r="5332" spans="1:16" x14ac:dyDescent="0.25">
      <c r="A5332">
        <v>5331</v>
      </c>
      <c r="B5332" t="s">
        <v>13565</v>
      </c>
      <c r="D5332" t="s">
        <v>4926</v>
      </c>
      <c r="G5332">
        <v>133</v>
      </c>
      <c r="H5332">
        <v>1</v>
      </c>
      <c r="I5332">
        <v>1</v>
      </c>
      <c r="J5332">
        <v>1</v>
      </c>
      <c r="K5332">
        <v>1</v>
      </c>
      <c r="L5332">
        <v>1</v>
      </c>
      <c r="M5332" s="2">
        <v>480</v>
      </c>
      <c r="N5332">
        <v>306</v>
      </c>
      <c r="O5332">
        <v>1</v>
      </c>
      <c r="P5332" t="s">
        <v>18150</v>
      </c>
    </row>
    <row r="5333" spans="1:16" x14ac:dyDescent="0.25">
      <c r="A5333">
        <v>5332</v>
      </c>
      <c r="B5333" t="s">
        <v>13566</v>
      </c>
      <c r="D5333" t="s">
        <v>4927</v>
      </c>
      <c r="G5333">
        <v>3027</v>
      </c>
      <c r="H5333">
        <v>1</v>
      </c>
      <c r="I5333">
        <v>1</v>
      </c>
      <c r="J5333">
        <v>1</v>
      </c>
      <c r="K5333">
        <v>1</v>
      </c>
      <c r="L5333">
        <v>1</v>
      </c>
      <c r="M5333" s="2">
        <v>290</v>
      </c>
      <c r="N5333">
        <v>162</v>
      </c>
      <c r="O5333">
        <v>1</v>
      </c>
      <c r="P5333" t="s">
        <v>18150</v>
      </c>
    </row>
    <row r="5334" spans="1:16" x14ac:dyDescent="0.25">
      <c r="A5334">
        <v>5333</v>
      </c>
      <c r="B5334" t="s">
        <v>13567</v>
      </c>
      <c r="D5334" t="s">
        <v>4928</v>
      </c>
      <c r="G5334">
        <v>3028</v>
      </c>
      <c r="H5334">
        <v>1</v>
      </c>
      <c r="I5334">
        <v>1</v>
      </c>
      <c r="J5334">
        <v>1</v>
      </c>
      <c r="K5334">
        <v>1</v>
      </c>
      <c r="L5334">
        <v>1</v>
      </c>
      <c r="M5334" s="2">
        <v>550</v>
      </c>
      <c r="N5334">
        <v>232</v>
      </c>
      <c r="O5334">
        <v>1</v>
      </c>
      <c r="P5334" t="s">
        <v>18150</v>
      </c>
    </row>
    <row r="5335" spans="1:16" x14ac:dyDescent="0.25">
      <c r="A5335">
        <v>5334</v>
      </c>
      <c r="B5335" t="s">
        <v>13568</v>
      </c>
      <c r="D5335" t="s">
        <v>4929</v>
      </c>
      <c r="G5335">
        <v>3029</v>
      </c>
      <c r="H5335">
        <v>1</v>
      </c>
      <c r="I5335">
        <v>1</v>
      </c>
      <c r="J5335">
        <v>1</v>
      </c>
      <c r="K5335">
        <v>1</v>
      </c>
      <c r="L5335">
        <v>1</v>
      </c>
      <c r="M5335" s="2">
        <v>450</v>
      </c>
      <c r="N5335">
        <v>272</v>
      </c>
      <c r="O5335">
        <v>1</v>
      </c>
      <c r="P5335" t="s">
        <v>18150</v>
      </c>
    </row>
    <row r="5336" spans="1:16" x14ac:dyDescent="0.25">
      <c r="A5336">
        <v>5335</v>
      </c>
      <c r="B5336" t="s">
        <v>13569</v>
      </c>
      <c r="D5336" t="s">
        <v>4930</v>
      </c>
      <c r="G5336">
        <v>3030</v>
      </c>
      <c r="H5336">
        <v>1</v>
      </c>
      <c r="I5336">
        <v>1</v>
      </c>
      <c r="J5336">
        <v>1</v>
      </c>
      <c r="K5336">
        <v>1</v>
      </c>
      <c r="L5336">
        <v>1</v>
      </c>
      <c r="M5336" s="2">
        <v>370</v>
      </c>
      <c r="N5336">
        <v>210</v>
      </c>
      <c r="O5336">
        <v>1</v>
      </c>
      <c r="P5336" t="s">
        <v>18150</v>
      </c>
    </row>
    <row r="5337" spans="1:16" x14ac:dyDescent="0.25">
      <c r="A5337">
        <v>5336</v>
      </c>
      <c r="B5337" t="s">
        <v>13570</v>
      </c>
      <c r="D5337" t="s">
        <v>4931</v>
      </c>
      <c r="G5337">
        <v>3031</v>
      </c>
      <c r="H5337">
        <v>1</v>
      </c>
      <c r="I5337">
        <v>1</v>
      </c>
      <c r="J5337">
        <v>1</v>
      </c>
      <c r="K5337">
        <v>1</v>
      </c>
      <c r="L5337">
        <v>1</v>
      </c>
      <c r="M5337" s="2">
        <v>520</v>
      </c>
      <c r="N5337">
        <v>336</v>
      </c>
      <c r="O5337">
        <v>1</v>
      </c>
      <c r="P5337" t="s">
        <v>18150</v>
      </c>
    </row>
    <row r="5338" spans="1:16" x14ac:dyDescent="0.25">
      <c r="A5338">
        <v>5337</v>
      </c>
      <c r="B5338" t="s">
        <v>13571</v>
      </c>
      <c r="D5338" t="s">
        <v>4932</v>
      </c>
      <c r="G5338">
        <v>3032</v>
      </c>
      <c r="H5338">
        <v>1</v>
      </c>
      <c r="I5338">
        <v>1</v>
      </c>
      <c r="J5338">
        <v>1</v>
      </c>
      <c r="K5338">
        <v>1</v>
      </c>
      <c r="L5338">
        <v>1</v>
      </c>
      <c r="M5338" s="2">
        <v>600</v>
      </c>
      <c r="N5338">
        <v>218</v>
      </c>
      <c r="O5338">
        <v>1</v>
      </c>
      <c r="P5338" t="s">
        <v>18150</v>
      </c>
    </row>
    <row r="5339" spans="1:16" x14ac:dyDescent="0.25">
      <c r="A5339">
        <v>5338</v>
      </c>
      <c r="B5339" t="s">
        <v>13572</v>
      </c>
      <c r="D5339" t="s">
        <v>4933</v>
      </c>
      <c r="G5339">
        <v>703</v>
      </c>
      <c r="H5339">
        <v>1</v>
      </c>
      <c r="I5339">
        <v>1</v>
      </c>
      <c r="J5339">
        <v>1</v>
      </c>
      <c r="K5339">
        <v>1</v>
      </c>
      <c r="L5339">
        <v>1</v>
      </c>
      <c r="M5339" s="2">
        <v>400</v>
      </c>
      <c r="N5339">
        <v>259</v>
      </c>
      <c r="O5339">
        <v>1</v>
      </c>
      <c r="P5339" t="s">
        <v>18150</v>
      </c>
    </row>
    <row r="5340" spans="1:16" x14ac:dyDescent="0.25">
      <c r="A5340">
        <v>5339</v>
      </c>
      <c r="B5340" t="s">
        <v>13573</v>
      </c>
      <c r="D5340" t="s">
        <v>4934</v>
      </c>
      <c r="G5340">
        <v>2020</v>
      </c>
      <c r="H5340">
        <v>1</v>
      </c>
      <c r="I5340">
        <v>1</v>
      </c>
      <c r="J5340">
        <v>1</v>
      </c>
      <c r="K5340">
        <v>1</v>
      </c>
      <c r="L5340">
        <v>1</v>
      </c>
      <c r="M5340" s="2">
        <v>130</v>
      </c>
      <c r="N5340">
        <v>92</v>
      </c>
      <c r="O5340">
        <v>1</v>
      </c>
      <c r="P5340" t="s">
        <v>18150</v>
      </c>
    </row>
    <row r="5341" spans="1:16" x14ac:dyDescent="0.25">
      <c r="A5341">
        <v>5340</v>
      </c>
      <c r="B5341" t="s">
        <v>13574</v>
      </c>
      <c r="D5341" t="s">
        <v>4935</v>
      </c>
      <c r="H5341">
        <v>1</v>
      </c>
      <c r="I5341">
        <v>1</v>
      </c>
      <c r="J5341">
        <v>1</v>
      </c>
      <c r="K5341">
        <v>1</v>
      </c>
      <c r="L5341">
        <v>1</v>
      </c>
      <c r="M5341" s="2">
        <v>250</v>
      </c>
      <c r="N5341">
        <v>123</v>
      </c>
      <c r="O5341">
        <v>1</v>
      </c>
      <c r="P5341" t="s">
        <v>18150</v>
      </c>
    </row>
    <row r="5342" spans="1:16" x14ac:dyDescent="0.25">
      <c r="A5342">
        <v>5341</v>
      </c>
      <c r="B5342" t="s">
        <v>13575</v>
      </c>
      <c r="D5342" t="s">
        <v>4936</v>
      </c>
      <c r="G5342">
        <v>3033</v>
      </c>
      <c r="H5342">
        <v>1</v>
      </c>
      <c r="I5342">
        <v>1</v>
      </c>
      <c r="J5342">
        <v>1</v>
      </c>
      <c r="K5342">
        <v>1</v>
      </c>
      <c r="L5342">
        <v>1</v>
      </c>
      <c r="M5342" s="2">
        <v>520</v>
      </c>
      <c r="N5342">
        <v>355</v>
      </c>
      <c r="O5342">
        <v>1</v>
      </c>
      <c r="P5342" t="s">
        <v>18150</v>
      </c>
    </row>
    <row r="5343" spans="1:16" x14ac:dyDescent="0.25">
      <c r="A5343">
        <v>5342</v>
      </c>
      <c r="B5343" t="s">
        <v>13576</v>
      </c>
      <c r="D5343" t="s">
        <v>4937</v>
      </c>
      <c r="G5343">
        <v>3034</v>
      </c>
      <c r="H5343">
        <v>1</v>
      </c>
      <c r="I5343">
        <v>1</v>
      </c>
      <c r="J5343">
        <v>1</v>
      </c>
      <c r="K5343">
        <v>1</v>
      </c>
      <c r="L5343">
        <v>1</v>
      </c>
      <c r="M5343" s="2">
        <v>580</v>
      </c>
      <c r="N5343">
        <v>454</v>
      </c>
      <c r="O5343">
        <v>1</v>
      </c>
      <c r="P5343" t="s">
        <v>18150</v>
      </c>
    </row>
    <row r="5344" spans="1:16" x14ac:dyDescent="0.25">
      <c r="A5344">
        <v>5343</v>
      </c>
      <c r="B5344" t="s">
        <v>13577</v>
      </c>
      <c r="D5344" t="s">
        <v>4938</v>
      </c>
      <c r="G5344">
        <v>3035</v>
      </c>
      <c r="H5344">
        <v>1</v>
      </c>
      <c r="I5344">
        <v>1</v>
      </c>
      <c r="J5344">
        <v>1</v>
      </c>
      <c r="K5344">
        <v>1</v>
      </c>
      <c r="L5344">
        <v>1</v>
      </c>
      <c r="M5344" s="2">
        <v>160</v>
      </c>
      <c r="N5344">
        <v>126</v>
      </c>
      <c r="O5344">
        <v>1</v>
      </c>
      <c r="P5344" t="s">
        <v>18150</v>
      </c>
    </row>
    <row r="5345" spans="1:16" x14ac:dyDescent="0.25">
      <c r="A5345">
        <v>5344</v>
      </c>
      <c r="B5345" t="s">
        <v>13578</v>
      </c>
      <c r="D5345" t="s">
        <v>4939</v>
      </c>
      <c r="G5345">
        <v>3035</v>
      </c>
      <c r="H5345">
        <v>1</v>
      </c>
      <c r="I5345">
        <v>1</v>
      </c>
      <c r="J5345">
        <v>1</v>
      </c>
      <c r="K5345">
        <v>1</v>
      </c>
      <c r="L5345">
        <v>1</v>
      </c>
      <c r="M5345" s="2">
        <v>350</v>
      </c>
      <c r="N5345">
        <v>231</v>
      </c>
      <c r="O5345">
        <v>1</v>
      </c>
      <c r="P5345" t="s">
        <v>18150</v>
      </c>
    </row>
    <row r="5346" spans="1:16" x14ac:dyDescent="0.25">
      <c r="A5346">
        <v>5345</v>
      </c>
      <c r="B5346" t="s">
        <v>13579</v>
      </c>
      <c r="D5346" t="s">
        <v>4940</v>
      </c>
      <c r="G5346">
        <v>3035</v>
      </c>
      <c r="H5346">
        <v>1</v>
      </c>
      <c r="I5346">
        <v>1</v>
      </c>
      <c r="J5346">
        <v>1</v>
      </c>
      <c r="K5346">
        <v>1</v>
      </c>
      <c r="L5346">
        <v>1</v>
      </c>
      <c r="M5346" s="2">
        <v>300</v>
      </c>
      <c r="N5346">
        <v>207</v>
      </c>
      <c r="O5346">
        <v>1</v>
      </c>
      <c r="P5346" t="s">
        <v>18150</v>
      </c>
    </row>
    <row r="5347" spans="1:16" x14ac:dyDescent="0.25">
      <c r="A5347">
        <v>5346</v>
      </c>
      <c r="B5347" t="s">
        <v>13580</v>
      </c>
      <c r="D5347" t="s">
        <v>4941</v>
      </c>
      <c r="G5347">
        <v>3035</v>
      </c>
      <c r="H5347">
        <v>1</v>
      </c>
      <c r="I5347">
        <v>1</v>
      </c>
      <c r="J5347">
        <v>1</v>
      </c>
      <c r="K5347">
        <v>1</v>
      </c>
      <c r="L5347">
        <v>1</v>
      </c>
      <c r="M5347" s="2">
        <v>250</v>
      </c>
      <c r="N5347">
        <v>143</v>
      </c>
      <c r="O5347">
        <v>1</v>
      </c>
      <c r="P5347" t="s">
        <v>18150</v>
      </c>
    </row>
    <row r="5348" spans="1:16" x14ac:dyDescent="0.25">
      <c r="A5348">
        <v>5347</v>
      </c>
      <c r="B5348" t="s">
        <v>13581</v>
      </c>
      <c r="D5348" t="s">
        <v>4942</v>
      </c>
      <c r="G5348">
        <v>3036</v>
      </c>
      <c r="H5348">
        <v>1</v>
      </c>
      <c r="I5348">
        <v>1</v>
      </c>
      <c r="J5348">
        <v>1</v>
      </c>
      <c r="K5348">
        <v>1</v>
      </c>
      <c r="L5348">
        <v>1</v>
      </c>
      <c r="M5348" s="2">
        <v>350</v>
      </c>
      <c r="N5348">
        <v>240</v>
      </c>
      <c r="O5348">
        <v>1</v>
      </c>
      <c r="P5348" t="s">
        <v>18150</v>
      </c>
    </row>
    <row r="5349" spans="1:16" x14ac:dyDescent="0.25">
      <c r="A5349">
        <v>5348</v>
      </c>
      <c r="B5349" t="s">
        <v>13582</v>
      </c>
      <c r="D5349" t="s">
        <v>4943</v>
      </c>
      <c r="G5349">
        <v>3036</v>
      </c>
      <c r="H5349">
        <v>1</v>
      </c>
      <c r="I5349">
        <v>1</v>
      </c>
      <c r="J5349">
        <v>1</v>
      </c>
      <c r="K5349">
        <v>1</v>
      </c>
      <c r="L5349">
        <v>1</v>
      </c>
      <c r="M5349" s="2">
        <v>300</v>
      </c>
      <c r="N5349">
        <v>183</v>
      </c>
      <c r="O5349">
        <v>1</v>
      </c>
      <c r="P5349" t="s">
        <v>18150</v>
      </c>
    </row>
    <row r="5350" spans="1:16" x14ac:dyDescent="0.25">
      <c r="A5350">
        <v>5349</v>
      </c>
      <c r="B5350" t="s">
        <v>13583</v>
      </c>
      <c r="D5350" t="s">
        <v>4944</v>
      </c>
      <c r="G5350">
        <v>3036</v>
      </c>
      <c r="H5350">
        <v>1</v>
      </c>
      <c r="I5350">
        <v>1</v>
      </c>
      <c r="J5350">
        <v>1</v>
      </c>
      <c r="K5350">
        <v>1</v>
      </c>
      <c r="L5350">
        <v>1</v>
      </c>
      <c r="M5350" s="2">
        <v>120</v>
      </c>
      <c r="N5350">
        <v>48</v>
      </c>
      <c r="O5350">
        <v>1</v>
      </c>
      <c r="P5350" t="s">
        <v>18150</v>
      </c>
    </row>
    <row r="5351" spans="1:16" x14ac:dyDescent="0.25">
      <c r="A5351">
        <v>5350</v>
      </c>
      <c r="B5351" t="s">
        <v>13584</v>
      </c>
      <c r="D5351" t="s">
        <v>4945</v>
      </c>
      <c r="G5351">
        <v>3035</v>
      </c>
      <c r="H5351">
        <v>1</v>
      </c>
      <c r="I5351">
        <v>1</v>
      </c>
      <c r="J5351">
        <v>1</v>
      </c>
      <c r="K5351">
        <v>1</v>
      </c>
      <c r="L5351">
        <v>1</v>
      </c>
      <c r="M5351" s="2">
        <v>295</v>
      </c>
      <c r="N5351">
        <v>144</v>
      </c>
      <c r="O5351">
        <v>1</v>
      </c>
      <c r="P5351" t="s">
        <v>18150</v>
      </c>
    </row>
    <row r="5352" spans="1:16" x14ac:dyDescent="0.25">
      <c r="A5352">
        <v>5351</v>
      </c>
      <c r="B5352" t="s">
        <v>13585</v>
      </c>
      <c r="D5352" t="s">
        <v>4946</v>
      </c>
      <c r="G5352">
        <v>3035</v>
      </c>
      <c r="H5352">
        <v>1</v>
      </c>
      <c r="I5352">
        <v>1</v>
      </c>
      <c r="J5352">
        <v>1</v>
      </c>
      <c r="K5352">
        <v>1</v>
      </c>
      <c r="L5352">
        <v>1</v>
      </c>
      <c r="M5352" s="2">
        <v>180</v>
      </c>
      <c r="N5352">
        <v>119</v>
      </c>
      <c r="O5352">
        <v>1</v>
      </c>
      <c r="P5352" t="s">
        <v>18150</v>
      </c>
    </row>
    <row r="5353" spans="1:16" x14ac:dyDescent="0.25">
      <c r="A5353">
        <v>5352</v>
      </c>
      <c r="B5353" t="s">
        <v>13586</v>
      </c>
      <c r="D5353" t="s">
        <v>4947</v>
      </c>
      <c r="G5353">
        <v>3037</v>
      </c>
      <c r="H5353">
        <v>1</v>
      </c>
      <c r="I5353">
        <v>1</v>
      </c>
      <c r="J5353">
        <v>1</v>
      </c>
      <c r="K5353">
        <v>1</v>
      </c>
      <c r="L5353">
        <v>1</v>
      </c>
      <c r="M5353" s="2">
        <v>300</v>
      </c>
      <c r="N5353">
        <v>301</v>
      </c>
      <c r="O5353">
        <v>1</v>
      </c>
      <c r="P5353" t="s">
        <v>18150</v>
      </c>
    </row>
    <row r="5354" spans="1:16" x14ac:dyDescent="0.25">
      <c r="A5354">
        <v>5353</v>
      </c>
      <c r="B5354" t="s">
        <v>13587</v>
      </c>
      <c r="D5354" t="s">
        <v>4948</v>
      </c>
      <c r="G5354">
        <v>3038</v>
      </c>
      <c r="H5354">
        <v>1</v>
      </c>
      <c r="I5354">
        <v>1</v>
      </c>
      <c r="J5354">
        <v>1</v>
      </c>
      <c r="K5354">
        <v>1</v>
      </c>
      <c r="L5354">
        <v>1</v>
      </c>
      <c r="M5354" s="2">
        <v>150</v>
      </c>
      <c r="N5354">
        <v>40</v>
      </c>
      <c r="O5354">
        <v>1</v>
      </c>
      <c r="P5354" t="s">
        <v>18150</v>
      </c>
    </row>
    <row r="5355" spans="1:16" x14ac:dyDescent="0.25">
      <c r="A5355">
        <v>5354</v>
      </c>
      <c r="B5355" t="s">
        <v>13588</v>
      </c>
      <c r="D5355" t="s">
        <v>4201</v>
      </c>
      <c r="G5355">
        <v>3039</v>
      </c>
      <c r="H5355">
        <v>1</v>
      </c>
      <c r="I5355">
        <v>1</v>
      </c>
      <c r="J5355">
        <v>1</v>
      </c>
      <c r="K5355">
        <v>1</v>
      </c>
      <c r="L5355">
        <v>1</v>
      </c>
      <c r="M5355" s="2">
        <v>250</v>
      </c>
      <c r="N5355">
        <v>207</v>
      </c>
      <c r="O5355">
        <v>1</v>
      </c>
      <c r="P5355" t="s">
        <v>18150</v>
      </c>
    </row>
    <row r="5356" spans="1:16" x14ac:dyDescent="0.25">
      <c r="A5356">
        <v>5355</v>
      </c>
      <c r="B5356" t="s">
        <v>13589</v>
      </c>
      <c r="D5356" t="s">
        <v>4949</v>
      </c>
      <c r="G5356">
        <v>3040</v>
      </c>
      <c r="H5356">
        <v>1</v>
      </c>
      <c r="I5356">
        <v>1</v>
      </c>
      <c r="J5356">
        <v>1</v>
      </c>
      <c r="K5356">
        <v>1</v>
      </c>
      <c r="L5356">
        <v>1</v>
      </c>
      <c r="M5356" s="2">
        <v>300</v>
      </c>
      <c r="N5356">
        <v>184</v>
      </c>
      <c r="O5356">
        <v>1</v>
      </c>
      <c r="P5356" t="s">
        <v>18150</v>
      </c>
    </row>
    <row r="5357" spans="1:16" x14ac:dyDescent="0.25">
      <c r="A5357">
        <v>5356</v>
      </c>
      <c r="B5357" t="s">
        <v>13590</v>
      </c>
      <c r="D5357" t="s">
        <v>4950</v>
      </c>
      <c r="G5357">
        <v>661</v>
      </c>
      <c r="H5357">
        <v>1</v>
      </c>
      <c r="I5357">
        <v>1</v>
      </c>
      <c r="J5357">
        <v>1</v>
      </c>
      <c r="K5357">
        <v>1</v>
      </c>
      <c r="L5357">
        <v>1</v>
      </c>
      <c r="M5357" s="2">
        <v>320</v>
      </c>
      <c r="N5357">
        <v>191</v>
      </c>
      <c r="O5357">
        <v>1</v>
      </c>
      <c r="P5357" t="s">
        <v>18150</v>
      </c>
    </row>
    <row r="5358" spans="1:16" x14ac:dyDescent="0.25">
      <c r="A5358">
        <v>5357</v>
      </c>
      <c r="B5358" t="s">
        <v>13591</v>
      </c>
      <c r="D5358" t="s">
        <v>4951</v>
      </c>
      <c r="G5358">
        <v>2316</v>
      </c>
      <c r="H5358">
        <v>1</v>
      </c>
      <c r="I5358">
        <v>1</v>
      </c>
      <c r="J5358">
        <v>1</v>
      </c>
      <c r="K5358">
        <v>1</v>
      </c>
      <c r="L5358">
        <v>1</v>
      </c>
      <c r="M5358" s="2">
        <v>400</v>
      </c>
      <c r="N5358">
        <v>248</v>
      </c>
      <c r="O5358">
        <v>1</v>
      </c>
      <c r="P5358" t="s">
        <v>18150</v>
      </c>
    </row>
    <row r="5359" spans="1:16" x14ac:dyDescent="0.25">
      <c r="A5359">
        <v>5358</v>
      </c>
      <c r="B5359" t="s">
        <v>13592</v>
      </c>
      <c r="D5359" t="s">
        <v>1403</v>
      </c>
      <c r="G5359">
        <v>3041</v>
      </c>
      <c r="H5359">
        <v>1</v>
      </c>
      <c r="I5359">
        <v>1</v>
      </c>
      <c r="J5359">
        <v>1</v>
      </c>
      <c r="K5359">
        <v>1</v>
      </c>
      <c r="L5359">
        <v>1</v>
      </c>
      <c r="M5359" s="2">
        <v>480</v>
      </c>
      <c r="N5359">
        <v>383</v>
      </c>
      <c r="O5359">
        <v>1</v>
      </c>
      <c r="P5359" t="s">
        <v>18150</v>
      </c>
    </row>
    <row r="5360" spans="1:16" x14ac:dyDescent="0.25">
      <c r="A5360">
        <v>5359</v>
      </c>
      <c r="B5360" t="s">
        <v>13593</v>
      </c>
      <c r="D5360" t="s">
        <v>2570</v>
      </c>
      <c r="G5360">
        <v>819</v>
      </c>
      <c r="H5360">
        <v>1</v>
      </c>
      <c r="I5360">
        <v>1</v>
      </c>
      <c r="J5360">
        <v>1</v>
      </c>
      <c r="K5360">
        <v>1</v>
      </c>
      <c r="L5360">
        <v>1</v>
      </c>
      <c r="M5360" s="2">
        <v>280</v>
      </c>
      <c r="N5360">
        <v>269</v>
      </c>
      <c r="O5360">
        <v>1</v>
      </c>
      <c r="P5360" t="s">
        <v>18150</v>
      </c>
    </row>
    <row r="5361" spans="1:16" x14ac:dyDescent="0.25">
      <c r="A5361">
        <v>5360</v>
      </c>
      <c r="B5361" t="s">
        <v>13594</v>
      </c>
      <c r="D5361" t="s">
        <v>2989</v>
      </c>
      <c r="G5361">
        <v>819</v>
      </c>
      <c r="H5361">
        <v>1</v>
      </c>
      <c r="I5361">
        <v>1</v>
      </c>
      <c r="J5361">
        <v>1</v>
      </c>
      <c r="K5361">
        <v>1</v>
      </c>
      <c r="L5361">
        <v>1</v>
      </c>
      <c r="M5361" s="2">
        <v>250</v>
      </c>
      <c r="N5361">
        <v>223</v>
      </c>
      <c r="O5361">
        <v>1</v>
      </c>
      <c r="P5361" t="s">
        <v>18150</v>
      </c>
    </row>
    <row r="5362" spans="1:16" x14ac:dyDescent="0.25">
      <c r="A5362">
        <v>5361</v>
      </c>
      <c r="B5362" t="s">
        <v>13595</v>
      </c>
      <c r="D5362" t="s">
        <v>3632</v>
      </c>
      <c r="G5362">
        <v>819</v>
      </c>
      <c r="H5362">
        <v>1</v>
      </c>
      <c r="I5362">
        <v>1</v>
      </c>
      <c r="J5362">
        <v>1</v>
      </c>
      <c r="K5362">
        <v>1</v>
      </c>
      <c r="L5362">
        <v>1</v>
      </c>
      <c r="M5362" s="2">
        <v>240</v>
      </c>
      <c r="N5362">
        <v>207</v>
      </c>
      <c r="O5362">
        <v>1</v>
      </c>
      <c r="P5362" t="s">
        <v>18150</v>
      </c>
    </row>
    <row r="5363" spans="1:16" x14ac:dyDescent="0.25">
      <c r="A5363">
        <v>5362</v>
      </c>
      <c r="B5363" t="s">
        <v>13596</v>
      </c>
      <c r="D5363" t="s">
        <v>2571</v>
      </c>
      <c r="G5363">
        <v>819</v>
      </c>
      <c r="H5363">
        <v>1</v>
      </c>
      <c r="I5363">
        <v>1</v>
      </c>
      <c r="J5363">
        <v>1</v>
      </c>
      <c r="K5363">
        <v>1</v>
      </c>
      <c r="L5363">
        <v>1</v>
      </c>
      <c r="M5363" s="2">
        <v>200</v>
      </c>
      <c r="N5363">
        <v>143</v>
      </c>
      <c r="O5363">
        <v>1</v>
      </c>
      <c r="P5363" t="s">
        <v>18150</v>
      </c>
    </row>
    <row r="5364" spans="1:16" x14ac:dyDescent="0.25">
      <c r="A5364">
        <v>5363</v>
      </c>
      <c r="B5364" t="s">
        <v>13597</v>
      </c>
      <c r="D5364" t="s">
        <v>1630</v>
      </c>
      <c r="G5364">
        <v>819</v>
      </c>
      <c r="H5364">
        <v>1</v>
      </c>
      <c r="I5364">
        <v>1</v>
      </c>
      <c r="J5364">
        <v>1</v>
      </c>
      <c r="K5364">
        <v>1</v>
      </c>
      <c r="L5364">
        <v>1</v>
      </c>
      <c r="M5364" s="2">
        <v>200</v>
      </c>
      <c r="N5364">
        <v>206</v>
      </c>
      <c r="O5364">
        <v>1</v>
      </c>
      <c r="P5364" t="s">
        <v>18150</v>
      </c>
    </row>
    <row r="5365" spans="1:16" x14ac:dyDescent="0.25">
      <c r="A5365">
        <v>5364</v>
      </c>
      <c r="B5365" t="s">
        <v>13598</v>
      </c>
      <c r="D5365" t="s">
        <v>3362</v>
      </c>
      <c r="G5365">
        <v>819</v>
      </c>
      <c r="H5365">
        <v>1</v>
      </c>
      <c r="I5365">
        <v>1</v>
      </c>
      <c r="J5365">
        <v>1</v>
      </c>
      <c r="K5365">
        <v>1</v>
      </c>
      <c r="L5365">
        <v>1</v>
      </c>
      <c r="M5365" s="2">
        <v>280</v>
      </c>
      <c r="N5365">
        <v>214</v>
      </c>
      <c r="O5365">
        <v>1</v>
      </c>
      <c r="P5365" t="s">
        <v>18150</v>
      </c>
    </row>
    <row r="5366" spans="1:16" x14ac:dyDescent="0.25">
      <c r="A5366">
        <v>5365</v>
      </c>
      <c r="B5366" t="s">
        <v>13599</v>
      </c>
      <c r="D5366" t="s">
        <v>4952</v>
      </c>
      <c r="G5366">
        <v>819</v>
      </c>
      <c r="H5366">
        <v>1</v>
      </c>
      <c r="I5366">
        <v>1</v>
      </c>
      <c r="J5366">
        <v>1</v>
      </c>
      <c r="K5366">
        <v>1</v>
      </c>
      <c r="L5366">
        <v>1</v>
      </c>
      <c r="M5366" s="2">
        <v>250</v>
      </c>
      <c r="N5366">
        <v>238</v>
      </c>
      <c r="O5366">
        <v>1</v>
      </c>
      <c r="P5366" t="s">
        <v>18150</v>
      </c>
    </row>
    <row r="5367" spans="1:16" x14ac:dyDescent="0.25">
      <c r="A5367">
        <v>5366</v>
      </c>
      <c r="B5367" t="s">
        <v>13600</v>
      </c>
      <c r="D5367" t="s">
        <v>2117</v>
      </c>
      <c r="G5367">
        <v>819</v>
      </c>
      <c r="H5367">
        <v>1</v>
      </c>
      <c r="I5367">
        <v>1</v>
      </c>
      <c r="J5367">
        <v>1</v>
      </c>
      <c r="K5367">
        <v>1</v>
      </c>
      <c r="L5367">
        <v>1</v>
      </c>
      <c r="M5367" s="2">
        <v>250</v>
      </c>
      <c r="N5367">
        <v>239</v>
      </c>
      <c r="O5367">
        <v>1</v>
      </c>
      <c r="P5367" t="s">
        <v>18150</v>
      </c>
    </row>
    <row r="5368" spans="1:16" x14ac:dyDescent="0.25">
      <c r="A5368">
        <v>5367</v>
      </c>
      <c r="B5368" t="s">
        <v>13601</v>
      </c>
      <c r="D5368" t="s">
        <v>4953</v>
      </c>
      <c r="G5368">
        <v>973</v>
      </c>
      <c r="H5368">
        <v>1</v>
      </c>
      <c r="I5368">
        <v>1</v>
      </c>
      <c r="J5368">
        <v>1</v>
      </c>
      <c r="K5368">
        <v>1</v>
      </c>
      <c r="L5368">
        <v>1</v>
      </c>
      <c r="M5368" s="2">
        <v>250</v>
      </c>
      <c r="N5368">
        <v>160</v>
      </c>
      <c r="O5368">
        <v>1</v>
      </c>
      <c r="P5368" t="s">
        <v>18150</v>
      </c>
    </row>
    <row r="5369" spans="1:16" x14ac:dyDescent="0.25">
      <c r="A5369">
        <v>5368</v>
      </c>
      <c r="B5369" t="s">
        <v>13602</v>
      </c>
      <c r="D5369" t="s">
        <v>4954</v>
      </c>
      <c r="G5369">
        <v>1831</v>
      </c>
      <c r="H5369">
        <v>1</v>
      </c>
      <c r="I5369">
        <v>1</v>
      </c>
      <c r="J5369">
        <v>1</v>
      </c>
      <c r="K5369">
        <v>1</v>
      </c>
      <c r="L5369">
        <v>1</v>
      </c>
      <c r="M5369" s="2">
        <v>250</v>
      </c>
      <c r="N5369">
        <v>174</v>
      </c>
      <c r="O5369">
        <v>1</v>
      </c>
      <c r="P5369" t="s">
        <v>18150</v>
      </c>
    </row>
    <row r="5370" spans="1:16" x14ac:dyDescent="0.25">
      <c r="A5370">
        <v>5369</v>
      </c>
      <c r="B5370" t="s">
        <v>13603</v>
      </c>
      <c r="D5370" t="s">
        <v>4955</v>
      </c>
      <c r="G5370">
        <v>1831</v>
      </c>
      <c r="H5370">
        <v>1</v>
      </c>
      <c r="I5370">
        <v>1</v>
      </c>
      <c r="J5370">
        <v>1</v>
      </c>
      <c r="K5370">
        <v>1</v>
      </c>
      <c r="L5370">
        <v>1</v>
      </c>
      <c r="M5370" s="2">
        <v>250</v>
      </c>
      <c r="N5370">
        <v>159</v>
      </c>
      <c r="O5370">
        <v>1</v>
      </c>
      <c r="P5370" t="s">
        <v>18150</v>
      </c>
    </row>
    <row r="5371" spans="1:16" x14ac:dyDescent="0.25">
      <c r="A5371">
        <v>5370</v>
      </c>
      <c r="B5371" t="s">
        <v>13604</v>
      </c>
      <c r="D5371" t="s">
        <v>4956</v>
      </c>
      <c r="G5371">
        <v>2138</v>
      </c>
      <c r="H5371">
        <v>1</v>
      </c>
      <c r="I5371">
        <v>1</v>
      </c>
      <c r="J5371">
        <v>1</v>
      </c>
      <c r="K5371">
        <v>1</v>
      </c>
      <c r="L5371">
        <v>1</v>
      </c>
      <c r="M5371" s="2">
        <v>300</v>
      </c>
      <c r="N5371">
        <v>199</v>
      </c>
      <c r="O5371">
        <v>1</v>
      </c>
      <c r="P5371" t="s">
        <v>18150</v>
      </c>
    </row>
    <row r="5372" spans="1:16" x14ac:dyDescent="0.25">
      <c r="A5372">
        <v>5371</v>
      </c>
      <c r="B5372" t="s">
        <v>13605</v>
      </c>
      <c r="D5372" t="s">
        <v>4957</v>
      </c>
      <c r="G5372">
        <v>3042</v>
      </c>
      <c r="H5372">
        <v>1</v>
      </c>
      <c r="I5372">
        <v>1</v>
      </c>
      <c r="J5372">
        <v>1</v>
      </c>
      <c r="K5372">
        <v>1</v>
      </c>
      <c r="L5372">
        <v>1</v>
      </c>
      <c r="M5372" s="2">
        <v>400</v>
      </c>
      <c r="N5372">
        <v>272</v>
      </c>
      <c r="O5372">
        <v>1</v>
      </c>
      <c r="P5372" t="s">
        <v>18150</v>
      </c>
    </row>
    <row r="5373" spans="1:16" x14ac:dyDescent="0.25">
      <c r="A5373">
        <v>5372</v>
      </c>
      <c r="B5373" t="s">
        <v>13606</v>
      </c>
      <c r="D5373" t="s">
        <v>4958</v>
      </c>
      <c r="G5373">
        <v>819</v>
      </c>
      <c r="H5373">
        <v>1</v>
      </c>
      <c r="I5373">
        <v>1</v>
      </c>
      <c r="J5373">
        <v>1</v>
      </c>
      <c r="K5373">
        <v>1</v>
      </c>
      <c r="L5373">
        <v>1</v>
      </c>
      <c r="M5373" s="2">
        <v>380</v>
      </c>
      <c r="N5373">
        <v>263</v>
      </c>
      <c r="O5373">
        <v>1</v>
      </c>
      <c r="P5373" t="s">
        <v>18150</v>
      </c>
    </row>
    <row r="5374" spans="1:16" x14ac:dyDescent="0.25">
      <c r="A5374">
        <v>5373</v>
      </c>
      <c r="B5374" t="s">
        <v>13607</v>
      </c>
      <c r="D5374" t="s">
        <v>4959</v>
      </c>
      <c r="G5374">
        <v>819</v>
      </c>
      <c r="H5374">
        <v>1</v>
      </c>
      <c r="I5374">
        <v>1</v>
      </c>
      <c r="J5374">
        <v>1</v>
      </c>
      <c r="K5374">
        <v>1</v>
      </c>
      <c r="L5374">
        <v>1</v>
      </c>
      <c r="M5374" s="2">
        <v>250</v>
      </c>
      <c r="N5374">
        <v>167</v>
      </c>
      <c r="O5374">
        <v>1</v>
      </c>
      <c r="P5374" t="s">
        <v>18150</v>
      </c>
    </row>
    <row r="5375" spans="1:16" x14ac:dyDescent="0.25">
      <c r="A5375">
        <v>5374</v>
      </c>
      <c r="B5375" t="s">
        <v>13608</v>
      </c>
      <c r="D5375" t="s">
        <v>4960</v>
      </c>
      <c r="G5375">
        <v>2994</v>
      </c>
      <c r="H5375">
        <v>1</v>
      </c>
      <c r="I5375">
        <v>1</v>
      </c>
      <c r="J5375">
        <v>1</v>
      </c>
      <c r="K5375">
        <v>1</v>
      </c>
      <c r="L5375">
        <v>1</v>
      </c>
      <c r="M5375" s="2">
        <v>280</v>
      </c>
      <c r="N5375">
        <v>207</v>
      </c>
      <c r="O5375">
        <v>1</v>
      </c>
      <c r="P5375" t="s">
        <v>18150</v>
      </c>
    </row>
    <row r="5376" spans="1:16" x14ac:dyDescent="0.25">
      <c r="A5376">
        <v>5375</v>
      </c>
      <c r="B5376" t="s">
        <v>13609</v>
      </c>
      <c r="D5376" t="s">
        <v>4961</v>
      </c>
      <c r="G5376">
        <v>3043</v>
      </c>
      <c r="H5376">
        <v>1</v>
      </c>
      <c r="I5376">
        <v>1</v>
      </c>
      <c r="J5376">
        <v>1</v>
      </c>
      <c r="K5376">
        <v>1</v>
      </c>
      <c r="L5376">
        <v>1</v>
      </c>
      <c r="M5376" s="2">
        <v>480</v>
      </c>
      <c r="N5376">
        <v>391</v>
      </c>
      <c r="O5376">
        <v>1</v>
      </c>
      <c r="P5376" t="s">
        <v>18150</v>
      </c>
    </row>
    <row r="5377" spans="1:16" x14ac:dyDescent="0.25">
      <c r="A5377">
        <v>5376</v>
      </c>
      <c r="B5377" t="s">
        <v>13610</v>
      </c>
      <c r="D5377" t="s">
        <v>4962</v>
      </c>
      <c r="G5377">
        <v>3043</v>
      </c>
      <c r="H5377">
        <v>1</v>
      </c>
      <c r="I5377">
        <v>1</v>
      </c>
      <c r="J5377">
        <v>1</v>
      </c>
      <c r="K5377">
        <v>1</v>
      </c>
      <c r="L5377">
        <v>1</v>
      </c>
      <c r="M5377" s="2">
        <v>350</v>
      </c>
      <c r="N5377">
        <v>239</v>
      </c>
      <c r="O5377">
        <v>1</v>
      </c>
      <c r="P5377" t="s">
        <v>18150</v>
      </c>
    </row>
    <row r="5378" spans="1:16" x14ac:dyDescent="0.25">
      <c r="A5378">
        <v>5377</v>
      </c>
      <c r="B5378" t="s">
        <v>13611</v>
      </c>
      <c r="D5378" t="s">
        <v>4963</v>
      </c>
      <c r="G5378">
        <v>3044</v>
      </c>
      <c r="H5378">
        <v>1</v>
      </c>
      <c r="I5378">
        <v>1</v>
      </c>
      <c r="J5378">
        <v>1</v>
      </c>
      <c r="K5378">
        <v>1</v>
      </c>
      <c r="L5378">
        <v>1</v>
      </c>
      <c r="M5378" s="2">
        <v>150</v>
      </c>
      <c r="N5378">
        <v>111</v>
      </c>
      <c r="O5378">
        <v>1</v>
      </c>
      <c r="P5378" t="s">
        <v>18150</v>
      </c>
    </row>
    <row r="5379" spans="1:16" x14ac:dyDescent="0.25">
      <c r="A5379">
        <v>5378</v>
      </c>
      <c r="B5379" t="s">
        <v>13612</v>
      </c>
      <c r="D5379" t="s">
        <v>4964</v>
      </c>
      <c r="G5379">
        <v>3044</v>
      </c>
      <c r="H5379">
        <v>1</v>
      </c>
      <c r="I5379">
        <v>1</v>
      </c>
      <c r="J5379">
        <v>1</v>
      </c>
      <c r="K5379">
        <v>1</v>
      </c>
      <c r="L5379">
        <v>1</v>
      </c>
      <c r="M5379" s="2">
        <v>250</v>
      </c>
      <c r="N5379">
        <v>174</v>
      </c>
      <c r="O5379">
        <v>1</v>
      </c>
      <c r="P5379" t="s">
        <v>18150</v>
      </c>
    </row>
    <row r="5380" spans="1:16" x14ac:dyDescent="0.25">
      <c r="A5380">
        <v>5379</v>
      </c>
      <c r="B5380" t="s">
        <v>13613</v>
      </c>
      <c r="D5380" t="s">
        <v>4965</v>
      </c>
      <c r="G5380">
        <v>3045</v>
      </c>
      <c r="H5380">
        <v>1</v>
      </c>
      <c r="I5380">
        <v>1</v>
      </c>
      <c r="J5380">
        <v>1</v>
      </c>
      <c r="K5380">
        <v>1</v>
      </c>
      <c r="L5380">
        <v>1</v>
      </c>
      <c r="M5380" s="2">
        <v>125</v>
      </c>
      <c r="N5380">
        <v>136</v>
      </c>
      <c r="O5380">
        <v>1</v>
      </c>
      <c r="P5380" t="s">
        <v>18150</v>
      </c>
    </row>
    <row r="5381" spans="1:16" x14ac:dyDescent="0.25">
      <c r="A5381">
        <v>5380</v>
      </c>
      <c r="B5381" t="s">
        <v>13614</v>
      </c>
      <c r="D5381" t="s">
        <v>4966</v>
      </c>
      <c r="G5381">
        <v>3046</v>
      </c>
      <c r="H5381">
        <v>1</v>
      </c>
      <c r="I5381">
        <v>1</v>
      </c>
      <c r="J5381">
        <v>1</v>
      </c>
      <c r="K5381">
        <v>1</v>
      </c>
      <c r="L5381">
        <v>1</v>
      </c>
      <c r="M5381" s="2">
        <v>200</v>
      </c>
      <c r="N5381">
        <v>84</v>
      </c>
      <c r="O5381">
        <v>1</v>
      </c>
      <c r="P5381" t="s">
        <v>18150</v>
      </c>
    </row>
    <row r="5382" spans="1:16" x14ac:dyDescent="0.25">
      <c r="A5382">
        <v>5381</v>
      </c>
      <c r="B5382" t="s">
        <v>13615</v>
      </c>
      <c r="D5382" t="s">
        <v>4967</v>
      </c>
      <c r="G5382">
        <v>3047</v>
      </c>
      <c r="H5382">
        <v>1</v>
      </c>
      <c r="I5382">
        <v>1</v>
      </c>
      <c r="J5382">
        <v>1</v>
      </c>
      <c r="K5382">
        <v>1</v>
      </c>
      <c r="L5382">
        <v>1</v>
      </c>
      <c r="M5382" s="2">
        <v>225</v>
      </c>
      <c r="N5382">
        <v>124</v>
      </c>
      <c r="O5382">
        <v>1</v>
      </c>
      <c r="P5382" t="s">
        <v>18150</v>
      </c>
    </row>
    <row r="5383" spans="1:16" x14ac:dyDescent="0.25">
      <c r="A5383">
        <v>5382</v>
      </c>
      <c r="B5383" t="s">
        <v>13616</v>
      </c>
      <c r="D5383" t="s">
        <v>4968</v>
      </c>
      <c r="G5383">
        <v>3048</v>
      </c>
      <c r="H5383">
        <v>1</v>
      </c>
      <c r="I5383">
        <v>1</v>
      </c>
      <c r="J5383">
        <v>1</v>
      </c>
      <c r="K5383">
        <v>1</v>
      </c>
      <c r="L5383">
        <v>1</v>
      </c>
      <c r="M5383" s="2">
        <v>475</v>
      </c>
      <c r="N5383">
        <v>285</v>
      </c>
      <c r="O5383">
        <v>1</v>
      </c>
      <c r="P5383" t="s">
        <v>18150</v>
      </c>
    </row>
    <row r="5384" spans="1:16" x14ac:dyDescent="0.25">
      <c r="A5384">
        <v>5383</v>
      </c>
      <c r="B5384" t="s">
        <v>13617</v>
      </c>
      <c r="D5384" t="s">
        <v>4969</v>
      </c>
      <c r="G5384">
        <v>3049</v>
      </c>
      <c r="H5384">
        <v>1</v>
      </c>
      <c r="I5384">
        <v>1</v>
      </c>
      <c r="J5384">
        <v>1</v>
      </c>
      <c r="K5384">
        <v>1</v>
      </c>
      <c r="L5384">
        <v>1</v>
      </c>
      <c r="M5384" s="2">
        <v>250</v>
      </c>
      <c r="N5384">
        <v>80</v>
      </c>
      <c r="O5384">
        <v>1</v>
      </c>
      <c r="P5384" t="s">
        <v>18150</v>
      </c>
    </row>
    <row r="5385" spans="1:16" x14ac:dyDescent="0.25">
      <c r="A5385">
        <v>5384</v>
      </c>
      <c r="B5385" t="s">
        <v>13618</v>
      </c>
      <c r="D5385" t="s">
        <v>4970</v>
      </c>
      <c r="G5385">
        <v>3050</v>
      </c>
      <c r="H5385">
        <v>1</v>
      </c>
      <c r="I5385">
        <v>1</v>
      </c>
      <c r="J5385">
        <v>1</v>
      </c>
      <c r="K5385">
        <v>1</v>
      </c>
      <c r="L5385">
        <v>1</v>
      </c>
      <c r="M5385" s="2">
        <v>175</v>
      </c>
      <c r="N5385">
        <v>80</v>
      </c>
      <c r="O5385">
        <v>1</v>
      </c>
      <c r="P5385" t="s">
        <v>18150</v>
      </c>
    </row>
    <row r="5386" spans="1:16" x14ac:dyDescent="0.25">
      <c r="A5386">
        <v>5385</v>
      </c>
      <c r="B5386" t="s">
        <v>13619</v>
      </c>
      <c r="D5386" t="s">
        <v>4971</v>
      </c>
      <c r="G5386">
        <v>3050</v>
      </c>
      <c r="H5386">
        <v>1</v>
      </c>
      <c r="I5386">
        <v>1</v>
      </c>
      <c r="J5386">
        <v>1</v>
      </c>
      <c r="K5386">
        <v>1</v>
      </c>
      <c r="L5386">
        <v>1</v>
      </c>
      <c r="M5386" s="2">
        <v>150</v>
      </c>
      <c r="N5386">
        <v>62</v>
      </c>
      <c r="O5386">
        <v>1</v>
      </c>
      <c r="P5386" t="s">
        <v>18150</v>
      </c>
    </row>
    <row r="5387" spans="1:16" x14ac:dyDescent="0.25">
      <c r="A5387">
        <v>5386</v>
      </c>
      <c r="B5387" t="s">
        <v>13620</v>
      </c>
      <c r="D5387" t="s">
        <v>4972</v>
      </c>
      <c r="G5387">
        <v>86</v>
      </c>
      <c r="H5387">
        <v>1</v>
      </c>
      <c r="I5387">
        <v>1</v>
      </c>
      <c r="J5387">
        <v>1</v>
      </c>
      <c r="K5387">
        <v>1</v>
      </c>
      <c r="L5387">
        <v>1</v>
      </c>
      <c r="M5387" s="2">
        <v>390</v>
      </c>
      <c r="N5387">
        <v>376</v>
      </c>
      <c r="O5387">
        <v>1</v>
      </c>
      <c r="P5387" t="s">
        <v>18150</v>
      </c>
    </row>
    <row r="5388" spans="1:16" x14ac:dyDescent="0.25">
      <c r="A5388">
        <v>5387</v>
      </c>
      <c r="B5388" t="s">
        <v>13621</v>
      </c>
      <c r="D5388" t="s">
        <v>4973</v>
      </c>
      <c r="G5388">
        <v>3051</v>
      </c>
      <c r="H5388">
        <v>1</v>
      </c>
      <c r="I5388">
        <v>1</v>
      </c>
      <c r="J5388">
        <v>1</v>
      </c>
      <c r="K5388">
        <v>1</v>
      </c>
      <c r="L5388">
        <v>1</v>
      </c>
      <c r="M5388" s="2">
        <v>300</v>
      </c>
      <c r="N5388">
        <v>144</v>
      </c>
      <c r="O5388">
        <v>1</v>
      </c>
      <c r="P5388" t="s">
        <v>18150</v>
      </c>
    </row>
    <row r="5389" spans="1:16" x14ac:dyDescent="0.25">
      <c r="A5389">
        <v>5388</v>
      </c>
      <c r="B5389" t="s">
        <v>13622</v>
      </c>
      <c r="D5389" t="s">
        <v>4974</v>
      </c>
      <c r="G5389">
        <v>3052</v>
      </c>
      <c r="H5389">
        <v>1</v>
      </c>
      <c r="I5389">
        <v>1</v>
      </c>
      <c r="J5389">
        <v>1</v>
      </c>
      <c r="K5389">
        <v>1</v>
      </c>
      <c r="L5389">
        <v>1</v>
      </c>
      <c r="M5389" s="2">
        <v>150</v>
      </c>
      <c r="N5389">
        <v>82</v>
      </c>
      <c r="O5389">
        <v>1</v>
      </c>
      <c r="P5389" t="s">
        <v>18150</v>
      </c>
    </row>
    <row r="5390" spans="1:16" x14ac:dyDescent="0.25">
      <c r="A5390">
        <v>5389</v>
      </c>
      <c r="B5390" t="s">
        <v>13623</v>
      </c>
      <c r="D5390" t="s">
        <v>4975</v>
      </c>
      <c r="G5390">
        <v>3053</v>
      </c>
      <c r="H5390">
        <v>1</v>
      </c>
      <c r="I5390">
        <v>1</v>
      </c>
      <c r="J5390">
        <v>1</v>
      </c>
      <c r="K5390">
        <v>1</v>
      </c>
      <c r="L5390">
        <v>1</v>
      </c>
      <c r="M5390" s="2">
        <v>100</v>
      </c>
      <c r="N5390">
        <v>56</v>
      </c>
      <c r="O5390">
        <v>1</v>
      </c>
      <c r="P5390" t="s">
        <v>18150</v>
      </c>
    </row>
    <row r="5391" spans="1:16" x14ac:dyDescent="0.25">
      <c r="A5391">
        <v>5390</v>
      </c>
      <c r="B5391" t="s">
        <v>13624</v>
      </c>
      <c r="D5391" t="s">
        <v>4976</v>
      </c>
      <c r="G5391">
        <v>3054</v>
      </c>
      <c r="H5391">
        <v>1</v>
      </c>
      <c r="I5391">
        <v>1</v>
      </c>
      <c r="J5391">
        <v>1</v>
      </c>
      <c r="K5391">
        <v>1</v>
      </c>
      <c r="L5391">
        <v>1</v>
      </c>
      <c r="M5391" s="2">
        <v>400</v>
      </c>
      <c r="N5391">
        <v>176</v>
      </c>
      <c r="O5391">
        <v>1</v>
      </c>
      <c r="P5391" t="s">
        <v>18150</v>
      </c>
    </row>
    <row r="5392" spans="1:16" x14ac:dyDescent="0.25">
      <c r="A5392">
        <v>5391</v>
      </c>
      <c r="B5392" t="s">
        <v>13625</v>
      </c>
      <c r="D5392" t="s">
        <v>4977</v>
      </c>
      <c r="G5392">
        <v>3054</v>
      </c>
      <c r="H5392">
        <v>1</v>
      </c>
      <c r="I5392">
        <v>1</v>
      </c>
      <c r="J5392">
        <v>1</v>
      </c>
      <c r="K5392">
        <v>1</v>
      </c>
      <c r="L5392">
        <v>1</v>
      </c>
      <c r="M5392" s="2">
        <v>450</v>
      </c>
      <c r="N5392">
        <v>228</v>
      </c>
      <c r="O5392">
        <v>1</v>
      </c>
      <c r="P5392" t="s">
        <v>18150</v>
      </c>
    </row>
    <row r="5393" spans="1:16" x14ac:dyDescent="0.25">
      <c r="A5393">
        <v>5392</v>
      </c>
      <c r="B5393" t="s">
        <v>13626</v>
      </c>
      <c r="D5393" t="s">
        <v>4978</v>
      </c>
      <c r="G5393">
        <v>2435</v>
      </c>
      <c r="H5393">
        <v>1</v>
      </c>
      <c r="I5393">
        <v>1</v>
      </c>
      <c r="J5393">
        <v>1</v>
      </c>
      <c r="K5393">
        <v>1</v>
      </c>
      <c r="L5393">
        <v>1</v>
      </c>
      <c r="M5393" s="2">
        <v>375</v>
      </c>
      <c r="N5393">
        <v>277</v>
      </c>
      <c r="O5393">
        <v>1</v>
      </c>
      <c r="P5393" t="s">
        <v>18150</v>
      </c>
    </row>
    <row r="5394" spans="1:16" x14ac:dyDescent="0.25">
      <c r="A5394">
        <v>5393</v>
      </c>
      <c r="B5394" t="s">
        <v>13627</v>
      </c>
      <c r="D5394" t="s">
        <v>4979</v>
      </c>
      <c r="G5394">
        <v>3051</v>
      </c>
      <c r="H5394">
        <v>1</v>
      </c>
      <c r="I5394">
        <v>1</v>
      </c>
      <c r="J5394">
        <v>1</v>
      </c>
      <c r="K5394">
        <v>1</v>
      </c>
      <c r="L5394">
        <v>1</v>
      </c>
      <c r="M5394" s="2">
        <v>500</v>
      </c>
      <c r="N5394">
        <v>268</v>
      </c>
      <c r="O5394">
        <v>1</v>
      </c>
      <c r="P5394" t="s">
        <v>18150</v>
      </c>
    </row>
    <row r="5395" spans="1:16" x14ac:dyDescent="0.25">
      <c r="A5395">
        <v>5394</v>
      </c>
      <c r="B5395" t="s">
        <v>13628</v>
      </c>
      <c r="D5395" t="s">
        <v>4980</v>
      </c>
      <c r="G5395">
        <v>3055</v>
      </c>
      <c r="H5395">
        <v>1</v>
      </c>
      <c r="I5395">
        <v>1</v>
      </c>
      <c r="J5395">
        <v>1</v>
      </c>
      <c r="K5395">
        <v>1</v>
      </c>
      <c r="L5395">
        <v>1</v>
      </c>
      <c r="M5395" s="2">
        <v>600</v>
      </c>
      <c r="N5395">
        <v>368</v>
      </c>
      <c r="O5395">
        <v>1</v>
      </c>
      <c r="P5395" t="s">
        <v>18150</v>
      </c>
    </row>
    <row r="5396" spans="1:16" x14ac:dyDescent="0.25">
      <c r="A5396">
        <v>5395</v>
      </c>
      <c r="B5396" t="s">
        <v>13629</v>
      </c>
      <c r="D5396" t="s">
        <v>4981</v>
      </c>
      <c r="G5396">
        <v>2062</v>
      </c>
      <c r="H5396">
        <v>1</v>
      </c>
      <c r="I5396">
        <v>1</v>
      </c>
      <c r="J5396">
        <v>1</v>
      </c>
      <c r="K5396">
        <v>1</v>
      </c>
      <c r="L5396">
        <v>1</v>
      </c>
      <c r="M5396" s="2">
        <v>300</v>
      </c>
      <c r="N5396">
        <v>174</v>
      </c>
      <c r="O5396">
        <v>1</v>
      </c>
      <c r="P5396" t="s">
        <v>18150</v>
      </c>
    </row>
    <row r="5397" spans="1:16" x14ac:dyDescent="0.25">
      <c r="A5397">
        <v>5396</v>
      </c>
      <c r="B5397" t="s">
        <v>13630</v>
      </c>
      <c r="D5397" t="s">
        <v>4982</v>
      </c>
      <c r="G5397">
        <v>2874</v>
      </c>
      <c r="H5397">
        <v>1</v>
      </c>
      <c r="I5397">
        <v>1</v>
      </c>
      <c r="J5397">
        <v>1</v>
      </c>
      <c r="K5397">
        <v>1</v>
      </c>
      <c r="L5397">
        <v>1</v>
      </c>
      <c r="M5397" s="2">
        <v>110</v>
      </c>
      <c r="N5397">
        <v>32</v>
      </c>
      <c r="O5397">
        <v>1</v>
      </c>
      <c r="P5397" t="s">
        <v>18150</v>
      </c>
    </row>
    <row r="5398" spans="1:16" x14ac:dyDescent="0.25">
      <c r="A5398">
        <v>5397</v>
      </c>
      <c r="B5398" t="s">
        <v>13631</v>
      </c>
      <c r="D5398" t="s">
        <v>4983</v>
      </c>
      <c r="G5398">
        <v>3056</v>
      </c>
      <c r="H5398">
        <v>1</v>
      </c>
      <c r="I5398">
        <v>1</v>
      </c>
      <c r="J5398">
        <v>1</v>
      </c>
      <c r="K5398">
        <v>1</v>
      </c>
      <c r="L5398">
        <v>1</v>
      </c>
      <c r="M5398" s="2">
        <v>225</v>
      </c>
      <c r="N5398">
        <v>120</v>
      </c>
      <c r="O5398">
        <v>1</v>
      </c>
      <c r="P5398" t="s">
        <v>18150</v>
      </c>
    </row>
    <row r="5399" spans="1:16" x14ac:dyDescent="0.25">
      <c r="A5399">
        <v>5398</v>
      </c>
      <c r="B5399" t="s">
        <v>13632</v>
      </c>
      <c r="D5399" t="s">
        <v>4984</v>
      </c>
      <c r="G5399">
        <v>3055</v>
      </c>
      <c r="H5399">
        <v>1</v>
      </c>
      <c r="I5399">
        <v>1</v>
      </c>
      <c r="J5399">
        <v>1</v>
      </c>
      <c r="K5399">
        <v>1</v>
      </c>
      <c r="L5399">
        <v>1</v>
      </c>
      <c r="M5399" s="2">
        <v>300</v>
      </c>
      <c r="N5399">
        <v>168</v>
      </c>
      <c r="O5399">
        <v>1</v>
      </c>
      <c r="P5399" t="s">
        <v>18150</v>
      </c>
    </row>
    <row r="5400" spans="1:16" x14ac:dyDescent="0.25">
      <c r="A5400">
        <v>5399</v>
      </c>
      <c r="B5400" t="s">
        <v>13633</v>
      </c>
      <c r="D5400" t="s">
        <v>4985</v>
      </c>
      <c r="G5400">
        <v>3057</v>
      </c>
      <c r="H5400">
        <v>1</v>
      </c>
      <c r="I5400">
        <v>1</v>
      </c>
      <c r="J5400">
        <v>1</v>
      </c>
      <c r="K5400">
        <v>1</v>
      </c>
      <c r="L5400">
        <v>1</v>
      </c>
      <c r="M5400" s="2">
        <v>350</v>
      </c>
      <c r="N5400">
        <v>231</v>
      </c>
      <c r="O5400">
        <v>1</v>
      </c>
      <c r="P5400" t="s">
        <v>18150</v>
      </c>
    </row>
    <row r="5401" spans="1:16" x14ac:dyDescent="0.25">
      <c r="A5401">
        <v>5400</v>
      </c>
      <c r="B5401" t="s">
        <v>13634</v>
      </c>
      <c r="D5401" t="s">
        <v>4986</v>
      </c>
      <c r="G5401">
        <v>3057</v>
      </c>
      <c r="H5401">
        <v>1</v>
      </c>
      <c r="I5401">
        <v>1</v>
      </c>
      <c r="J5401">
        <v>1</v>
      </c>
      <c r="K5401">
        <v>1</v>
      </c>
      <c r="L5401">
        <v>1</v>
      </c>
      <c r="M5401" s="2">
        <v>400</v>
      </c>
      <c r="N5401">
        <v>279</v>
      </c>
      <c r="O5401">
        <v>1</v>
      </c>
      <c r="P5401" t="s">
        <v>18150</v>
      </c>
    </row>
    <row r="5402" spans="1:16" x14ac:dyDescent="0.25">
      <c r="A5402">
        <v>5401</v>
      </c>
      <c r="B5402" t="s">
        <v>13635</v>
      </c>
      <c r="D5402" t="s">
        <v>4987</v>
      </c>
      <c r="G5402">
        <v>3043</v>
      </c>
      <c r="H5402">
        <v>1</v>
      </c>
      <c r="I5402">
        <v>1</v>
      </c>
      <c r="J5402">
        <v>1</v>
      </c>
      <c r="K5402">
        <v>1</v>
      </c>
      <c r="L5402">
        <v>1</v>
      </c>
      <c r="M5402" s="2">
        <v>400</v>
      </c>
      <c r="N5402">
        <v>271</v>
      </c>
      <c r="O5402">
        <v>1</v>
      </c>
      <c r="P5402" t="s">
        <v>18150</v>
      </c>
    </row>
    <row r="5403" spans="1:16" x14ac:dyDescent="0.25">
      <c r="A5403">
        <v>5402</v>
      </c>
      <c r="B5403" t="s">
        <v>13636</v>
      </c>
      <c r="D5403" t="s">
        <v>4988</v>
      </c>
      <c r="G5403">
        <v>3058</v>
      </c>
      <c r="H5403">
        <v>1</v>
      </c>
      <c r="I5403">
        <v>1</v>
      </c>
      <c r="J5403">
        <v>1</v>
      </c>
      <c r="K5403">
        <v>1</v>
      </c>
      <c r="L5403">
        <v>1</v>
      </c>
      <c r="M5403" s="2">
        <v>250</v>
      </c>
      <c r="N5403">
        <v>159</v>
      </c>
      <c r="O5403">
        <v>1</v>
      </c>
      <c r="P5403" t="s">
        <v>18150</v>
      </c>
    </row>
    <row r="5404" spans="1:16" x14ac:dyDescent="0.25">
      <c r="A5404">
        <v>5403</v>
      </c>
      <c r="B5404" t="s">
        <v>13637</v>
      </c>
      <c r="D5404" t="s">
        <v>4989</v>
      </c>
      <c r="G5404">
        <v>3059</v>
      </c>
      <c r="H5404">
        <v>1</v>
      </c>
      <c r="I5404">
        <v>1</v>
      </c>
      <c r="J5404">
        <v>1</v>
      </c>
      <c r="K5404">
        <v>1</v>
      </c>
      <c r="L5404">
        <v>1</v>
      </c>
      <c r="M5404" s="2">
        <v>300</v>
      </c>
      <c r="N5404">
        <v>206</v>
      </c>
      <c r="O5404">
        <v>1</v>
      </c>
      <c r="P5404" t="s">
        <v>18150</v>
      </c>
    </row>
    <row r="5405" spans="1:16" x14ac:dyDescent="0.25">
      <c r="A5405">
        <v>5404</v>
      </c>
      <c r="B5405" t="s">
        <v>13638</v>
      </c>
      <c r="D5405" t="s">
        <v>4990</v>
      </c>
      <c r="G5405">
        <v>1159</v>
      </c>
      <c r="H5405">
        <v>1</v>
      </c>
      <c r="I5405">
        <v>1</v>
      </c>
      <c r="J5405">
        <v>1</v>
      </c>
      <c r="K5405">
        <v>1</v>
      </c>
      <c r="L5405">
        <v>1</v>
      </c>
      <c r="M5405" s="2">
        <v>300</v>
      </c>
      <c r="N5405">
        <v>223</v>
      </c>
      <c r="O5405">
        <v>1</v>
      </c>
      <c r="P5405" t="s">
        <v>18150</v>
      </c>
    </row>
    <row r="5406" spans="1:16" x14ac:dyDescent="0.25">
      <c r="A5406">
        <v>5405</v>
      </c>
      <c r="B5406" t="s">
        <v>13639</v>
      </c>
      <c r="D5406" t="s">
        <v>4991</v>
      </c>
      <c r="G5406">
        <v>3060</v>
      </c>
      <c r="H5406">
        <v>1</v>
      </c>
      <c r="I5406">
        <v>1</v>
      </c>
      <c r="J5406">
        <v>1</v>
      </c>
      <c r="K5406">
        <v>1</v>
      </c>
      <c r="L5406">
        <v>1</v>
      </c>
      <c r="M5406" s="2">
        <v>750</v>
      </c>
      <c r="N5406">
        <v>171</v>
      </c>
      <c r="O5406">
        <v>1</v>
      </c>
      <c r="P5406" t="s">
        <v>18150</v>
      </c>
    </row>
    <row r="5407" spans="1:16" x14ac:dyDescent="0.25">
      <c r="A5407">
        <v>5406</v>
      </c>
      <c r="B5407" t="s">
        <v>13640</v>
      </c>
      <c r="D5407" t="s">
        <v>4992</v>
      </c>
      <c r="G5407">
        <v>3061</v>
      </c>
      <c r="H5407">
        <v>1</v>
      </c>
      <c r="I5407">
        <v>1</v>
      </c>
      <c r="J5407">
        <v>1</v>
      </c>
      <c r="K5407">
        <v>1</v>
      </c>
      <c r="L5407">
        <v>1</v>
      </c>
      <c r="M5407" s="2">
        <v>350</v>
      </c>
      <c r="N5407">
        <v>176</v>
      </c>
      <c r="O5407">
        <v>1</v>
      </c>
      <c r="P5407" t="s">
        <v>18150</v>
      </c>
    </row>
    <row r="5408" spans="1:16" x14ac:dyDescent="0.25">
      <c r="A5408">
        <v>5407</v>
      </c>
      <c r="B5408" t="s">
        <v>13641</v>
      </c>
      <c r="D5408" t="s">
        <v>4976</v>
      </c>
      <c r="G5408">
        <v>3062</v>
      </c>
      <c r="H5408">
        <v>1</v>
      </c>
      <c r="I5408">
        <v>1</v>
      </c>
      <c r="J5408">
        <v>1</v>
      </c>
      <c r="K5408">
        <v>1</v>
      </c>
      <c r="L5408">
        <v>1</v>
      </c>
      <c r="M5408" s="2">
        <v>400</v>
      </c>
      <c r="N5408">
        <v>309</v>
      </c>
      <c r="O5408">
        <v>1</v>
      </c>
      <c r="P5408" t="s">
        <v>18150</v>
      </c>
    </row>
    <row r="5409" spans="1:16" x14ac:dyDescent="0.25">
      <c r="A5409">
        <v>5408</v>
      </c>
      <c r="B5409" t="s">
        <v>13642</v>
      </c>
      <c r="D5409" t="s">
        <v>4993</v>
      </c>
      <c r="G5409">
        <v>3063</v>
      </c>
      <c r="H5409">
        <v>1</v>
      </c>
      <c r="I5409">
        <v>1</v>
      </c>
      <c r="J5409">
        <v>1</v>
      </c>
      <c r="K5409">
        <v>1</v>
      </c>
      <c r="L5409">
        <v>1</v>
      </c>
      <c r="M5409" s="2">
        <v>299</v>
      </c>
      <c r="N5409">
        <v>259</v>
      </c>
      <c r="O5409">
        <v>1</v>
      </c>
      <c r="P5409" t="s">
        <v>18150</v>
      </c>
    </row>
    <row r="5410" spans="1:16" x14ac:dyDescent="0.25">
      <c r="A5410">
        <v>5409</v>
      </c>
      <c r="B5410" t="s">
        <v>13643</v>
      </c>
      <c r="D5410" t="s">
        <v>4994</v>
      </c>
      <c r="G5410">
        <v>3064</v>
      </c>
      <c r="H5410">
        <v>1</v>
      </c>
      <c r="I5410">
        <v>1</v>
      </c>
      <c r="J5410">
        <v>1</v>
      </c>
      <c r="K5410">
        <v>1</v>
      </c>
      <c r="L5410">
        <v>1</v>
      </c>
      <c r="M5410" s="2">
        <v>350</v>
      </c>
      <c r="N5410">
        <v>201</v>
      </c>
      <c r="O5410">
        <v>1</v>
      </c>
      <c r="P5410" t="s">
        <v>18150</v>
      </c>
    </row>
    <row r="5411" spans="1:16" x14ac:dyDescent="0.25">
      <c r="A5411">
        <v>5410</v>
      </c>
      <c r="B5411" t="s">
        <v>13644</v>
      </c>
      <c r="D5411" t="s">
        <v>4995</v>
      </c>
      <c r="G5411">
        <v>2943</v>
      </c>
      <c r="H5411">
        <v>1</v>
      </c>
      <c r="I5411">
        <v>1</v>
      </c>
      <c r="J5411">
        <v>1</v>
      </c>
      <c r="K5411">
        <v>1</v>
      </c>
      <c r="L5411">
        <v>1</v>
      </c>
      <c r="M5411" s="2">
        <v>150</v>
      </c>
      <c r="N5411">
        <v>72</v>
      </c>
      <c r="O5411">
        <v>1</v>
      </c>
      <c r="P5411" t="s">
        <v>18150</v>
      </c>
    </row>
    <row r="5412" spans="1:16" x14ac:dyDescent="0.25">
      <c r="A5412">
        <v>5411</v>
      </c>
      <c r="B5412" t="s">
        <v>13645</v>
      </c>
      <c r="D5412" t="s">
        <v>2667</v>
      </c>
      <c r="G5412">
        <v>3065</v>
      </c>
      <c r="H5412">
        <v>1</v>
      </c>
      <c r="I5412">
        <v>1</v>
      </c>
      <c r="J5412">
        <v>1</v>
      </c>
      <c r="K5412">
        <v>1</v>
      </c>
      <c r="L5412">
        <v>1</v>
      </c>
      <c r="M5412" s="2">
        <v>120</v>
      </c>
      <c r="N5412">
        <v>91</v>
      </c>
      <c r="O5412">
        <v>1</v>
      </c>
      <c r="P5412" t="s">
        <v>18150</v>
      </c>
    </row>
    <row r="5413" spans="1:16" x14ac:dyDescent="0.25">
      <c r="A5413">
        <v>5412</v>
      </c>
      <c r="B5413" t="s">
        <v>13646</v>
      </c>
      <c r="D5413" t="s">
        <v>4996</v>
      </c>
      <c r="G5413">
        <v>3066</v>
      </c>
      <c r="H5413">
        <v>1</v>
      </c>
      <c r="I5413">
        <v>1</v>
      </c>
      <c r="J5413">
        <v>1</v>
      </c>
      <c r="K5413">
        <v>1</v>
      </c>
      <c r="L5413">
        <v>1</v>
      </c>
      <c r="M5413" s="2">
        <v>300</v>
      </c>
      <c r="N5413">
        <v>190</v>
      </c>
      <c r="O5413">
        <v>1</v>
      </c>
      <c r="P5413" t="s">
        <v>18150</v>
      </c>
    </row>
    <row r="5414" spans="1:16" x14ac:dyDescent="0.25">
      <c r="A5414">
        <v>5413</v>
      </c>
      <c r="B5414" t="s">
        <v>13647</v>
      </c>
      <c r="D5414" t="s">
        <v>4997</v>
      </c>
      <c r="G5414">
        <v>3055</v>
      </c>
      <c r="H5414">
        <v>1</v>
      </c>
      <c r="I5414">
        <v>1</v>
      </c>
      <c r="J5414">
        <v>1</v>
      </c>
      <c r="K5414">
        <v>1</v>
      </c>
      <c r="L5414">
        <v>1</v>
      </c>
      <c r="M5414" s="2">
        <v>300</v>
      </c>
      <c r="N5414">
        <v>168</v>
      </c>
      <c r="O5414">
        <v>1</v>
      </c>
      <c r="P5414" t="s">
        <v>18150</v>
      </c>
    </row>
    <row r="5415" spans="1:16" x14ac:dyDescent="0.25">
      <c r="A5415">
        <v>5414</v>
      </c>
      <c r="B5415" t="s">
        <v>13648</v>
      </c>
      <c r="D5415" t="s">
        <v>4998</v>
      </c>
      <c r="G5415">
        <v>3067</v>
      </c>
      <c r="H5415">
        <v>1</v>
      </c>
      <c r="I5415">
        <v>1</v>
      </c>
      <c r="J5415">
        <v>1</v>
      </c>
      <c r="K5415">
        <v>1</v>
      </c>
      <c r="L5415">
        <v>1</v>
      </c>
      <c r="M5415" s="2">
        <v>380</v>
      </c>
      <c r="N5415">
        <v>277</v>
      </c>
      <c r="O5415">
        <v>1</v>
      </c>
      <c r="P5415" t="s">
        <v>18150</v>
      </c>
    </row>
    <row r="5416" spans="1:16" x14ac:dyDescent="0.25">
      <c r="A5416">
        <v>5415</v>
      </c>
      <c r="B5416" t="s">
        <v>13649</v>
      </c>
      <c r="D5416" t="s">
        <v>4408</v>
      </c>
      <c r="G5416">
        <v>3068</v>
      </c>
      <c r="H5416">
        <v>1</v>
      </c>
      <c r="I5416">
        <v>1</v>
      </c>
      <c r="J5416">
        <v>1</v>
      </c>
      <c r="K5416">
        <v>1</v>
      </c>
      <c r="L5416">
        <v>1</v>
      </c>
      <c r="M5416" s="2">
        <v>225</v>
      </c>
      <c r="N5416">
        <v>162</v>
      </c>
      <c r="O5416">
        <v>1</v>
      </c>
      <c r="P5416" t="s">
        <v>18150</v>
      </c>
    </row>
    <row r="5417" spans="1:16" x14ac:dyDescent="0.25">
      <c r="A5417">
        <v>5416</v>
      </c>
      <c r="B5417" t="s">
        <v>13650</v>
      </c>
      <c r="D5417" t="s">
        <v>4999</v>
      </c>
      <c r="G5417">
        <v>3069</v>
      </c>
      <c r="H5417">
        <v>1</v>
      </c>
      <c r="I5417">
        <v>1</v>
      </c>
      <c r="J5417">
        <v>1</v>
      </c>
      <c r="K5417">
        <v>1</v>
      </c>
      <c r="L5417">
        <v>1</v>
      </c>
      <c r="M5417" s="2">
        <v>400</v>
      </c>
      <c r="N5417">
        <v>240</v>
      </c>
      <c r="O5417">
        <v>1</v>
      </c>
      <c r="P5417" t="s">
        <v>18150</v>
      </c>
    </row>
    <row r="5418" spans="1:16" x14ac:dyDescent="0.25">
      <c r="A5418">
        <v>5417</v>
      </c>
      <c r="B5418" t="s">
        <v>13651</v>
      </c>
      <c r="D5418" t="s">
        <v>5000</v>
      </c>
      <c r="G5418">
        <v>521</v>
      </c>
      <c r="H5418">
        <v>1</v>
      </c>
      <c r="I5418">
        <v>1</v>
      </c>
      <c r="J5418">
        <v>1</v>
      </c>
      <c r="K5418">
        <v>1</v>
      </c>
      <c r="L5418">
        <v>1</v>
      </c>
      <c r="M5418" s="2">
        <v>340</v>
      </c>
      <c r="N5418">
        <v>174</v>
      </c>
      <c r="O5418">
        <v>1</v>
      </c>
      <c r="P5418" t="s">
        <v>18150</v>
      </c>
    </row>
    <row r="5419" spans="1:16" x14ac:dyDescent="0.25">
      <c r="A5419">
        <v>5418</v>
      </c>
      <c r="B5419" t="s">
        <v>13652</v>
      </c>
      <c r="D5419" t="s">
        <v>5001</v>
      </c>
      <c r="G5419">
        <v>3070</v>
      </c>
      <c r="H5419">
        <v>1</v>
      </c>
      <c r="I5419">
        <v>1</v>
      </c>
      <c r="J5419">
        <v>1</v>
      </c>
      <c r="K5419">
        <v>1</v>
      </c>
      <c r="L5419">
        <v>1</v>
      </c>
      <c r="M5419" s="2">
        <v>350</v>
      </c>
      <c r="N5419">
        <v>256</v>
      </c>
      <c r="O5419">
        <v>1</v>
      </c>
      <c r="P5419" t="s">
        <v>18150</v>
      </c>
    </row>
    <row r="5420" spans="1:16" x14ac:dyDescent="0.25">
      <c r="A5420">
        <v>5419</v>
      </c>
      <c r="B5420" t="s">
        <v>13653</v>
      </c>
      <c r="D5420" t="s">
        <v>5002</v>
      </c>
      <c r="G5420">
        <v>2698</v>
      </c>
      <c r="H5420">
        <v>1</v>
      </c>
      <c r="I5420">
        <v>1</v>
      </c>
      <c r="J5420">
        <v>1</v>
      </c>
      <c r="K5420">
        <v>1</v>
      </c>
      <c r="L5420">
        <v>1</v>
      </c>
      <c r="M5420" s="2">
        <v>360</v>
      </c>
      <c r="N5420">
        <v>214</v>
      </c>
      <c r="O5420">
        <v>1</v>
      </c>
      <c r="P5420" t="s">
        <v>18150</v>
      </c>
    </row>
    <row r="5421" spans="1:16" x14ac:dyDescent="0.25">
      <c r="A5421">
        <v>5420</v>
      </c>
      <c r="B5421" t="s">
        <v>13654</v>
      </c>
      <c r="D5421" t="s">
        <v>5003</v>
      </c>
      <c r="G5421">
        <v>3071</v>
      </c>
      <c r="H5421">
        <v>1</v>
      </c>
      <c r="I5421">
        <v>1</v>
      </c>
      <c r="J5421">
        <v>1</v>
      </c>
      <c r="K5421">
        <v>1</v>
      </c>
      <c r="L5421">
        <v>1</v>
      </c>
      <c r="M5421" s="2">
        <v>170</v>
      </c>
      <c r="N5421">
        <v>116</v>
      </c>
      <c r="O5421">
        <v>1</v>
      </c>
      <c r="P5421" t="s">
        <v>18150</v>
      </c>
    </row>
    <row r="5422" spans="1:16" x14ac:dyDescent="0.25">
      <c r="A5422">
        <v>5421</v>
      </c>
      <c r="B5422" t="s">
        <v>13655</v>
      </c>
      <c r="D5422" t="s">
        <v>5004</v>
      </c>
      <c r="G5422">
        <v>3072</v>
      </c>
      <c r="H5422">
        <v>1</v>
      </c>
      <c r="I5422">
        <v>1</v>
      </c>
      <c r="J5422">
        <v>1</v>
      </c>
      <c r="K5422">
        <v>1</v>
      </c>
      <c r="L5422">
        <v>1</v>
      </c>
      <c r="M5422" s="2">
        <v>420</v>
      </c>
      <c r="N5422">
        <v>256</v>
      </c>
      <c r="O5422">
        <v>1</v>
      </c>
      <c r="P5422" t="s">
        <v>18150</v>
      </c>
    </row>
    <row r="5423" spans="1:16" x14ac:dyDescent="0.25">
      <c r="A5423">
        <v>5422</v>
      </c>
      <c r="B5423" t="s">
        <v>13656</v>
      </c>
      <c r="D5423" t="s">
        <v>5005</v>
      </c>
      <c r="G5423">
        <v>3073</v>
      </c>
      <c r="H5423">
        <v>1</v>
      </c>
      <c r="I5423">
        <v>1</v>
      </c>
      <c r="J5423">
        <v>1</v>
      </c>
      <c r="K5423">
        <v>1</v>
      </c>
      <c r="L5423">
        <v>1</v>
      </c>
      <c r="M5423" s="2">
        <v>350</v>
      </c>
      <c r="N5423">
        <v>207</v>
      </c>
      <c r="O5423">
        <v>1</v>
      </c>
      <c r="P5423" t="s">
        <v>18150</v>
      </c>
    </row>
    <row r="5424" spans="1:16" x14ac:dyDescent="0.25">
      <c r="A5424">
        <v>5423</v>
      </c>
      <c r="B5424" t="s">
        <v>13657</v>
      </c>
      <c r="D5424" t="s">
        <v>5006</v>
      </c>
      <c r="G5424">
        <v>3074</v>
      </c>
      <c r="H5424">
        <v>1</v>
      </c>
      <c r="I5424">
        <v>1</v>
      </c>
      <c r="J5424">
        <v>1</v>
      </c>
      <c r="K5424">
        <v>1</v>
      </c>
      <c r="L5424">
        <v>1</v>
      </c>
      <c r="M5424" s="2">
        <v>350</v>
      </c>
      <c r="N5424">
        <v>257</v>
      </c>
      <c r="O5424">
        <v>1</v>
      </c>
      <c r="P5424" t="s">
        <v>18150</v>
      </c>
    </row>
    <row r="5425" spans="1:16" x14ac:dyDescent="0.25">
      <c r="A5425">
        <v>5424</v>
      </c>
      <c r="B5425" t="s">
        <v>13658</v>
      </c>
      <c r="D5425" t="s">
        <v>5007</v>
      </c>
      <c r="G5425">
        <v>2845</v>
      </c>
      <c r="H5425">
        <v>1</v>
      </c>
      <c r="I5425">
        <v>1</v>
      </c>
      <c r="J5425">
        <v>1</v>
      </c>
      <c r="K5425">
        <v>1</v>
      </c>
      <c r="L5425">
        <v>1</v>
      </c>
      <c r="M5425" s="2">
        <v>150</v>
      </c>
      <c r="N5425">
        <v>102</v>
      </c>
      <c r="O5425">
        <v>1</v>
      </c>
      <c r="P5425" t="s">
        <v>18150</v>
      </c>
    </row>
    <row r="5426" spans="1:16" x14ac:dyDescent="0.25">
      <c r="A5426">
        <v>5425</v>
      </c>
      <c r="B5426" t="s">
        <v>13659</v>
      </c>
      <c r="D5426" t="s">
        <v>5008</v>
      </c>
      <c r="G5426">
        <v>3075</v>
      </c>
      <c r="H5426">
        <v>1</v>
      </c>
      <c r="I5426">
        <v>1</v>
      </c>
      <c r="J5426">
        <v>1</v>
      </c>
      <c r="K5426">
        <v>1</v>
      </c>
      <c r="L5426">
        <v>1</v>
      </c>
      <c r="M5426" s="2">
        <v>150</v>
      </c>
      <c r="N5426">
        <v>71</v>
      </c>
      <c r="O5426">
        <v>1</v>
      </c>
      <c r="P5426" t="s">
        <v>18150</v>
      </c>
    </row>
    <row r="5427" spans="1:16" x14ac:dyDescent="0.25">
      <c r="A5427">
        <v>5426</v>
      </c>
      <c r="B5427" t="s">
        <v>13660</v>
      </c>
      <c r="D5427" t="s">
        <v>5009</v>
      </c>
      <c r="G5427">
        <v>3076</v>
      </c>
      <c r="H5427">
        <v>1</v>
      </c>
      <c r="I5427">
        <v>1</v>
      </c>
      <c r="J5427">
        <v>1</v>
      </c>
      <c r="K5427">
        <v>1</v>
      </c>
      <c r="L5427">
        <v>1</v>
      </c>
      <c r="M5427" s="2">
        <v>475</v>
      </c>
      <c r="N5427">
        <v>248</v>
      </c>
      <c r="O5427">
        <v>1</v>
      </c>
      <c r="P5427" t="s">
        <v>18150</v>
      </c>
    </row>
    <row r="5428" spans="1:16" x14ac:dyDescent="0.25">
      <c r="A5428">
        <v>5427</v>
      </c>
      <c r="B5428" t="s">
        <v>13661</v>
      </c>
      <c r="D5428" t="s">
        <v>5010</v>
      </c>
      <c r="G5428">
        <v>2264</v>
      </c>
      <c r="H5428">
        <v>1</v>
      </c>
      <c r="I5428">
        <v>1</v>
      </c>
      <c r="J5428">
        <v>1</v>
      </c>
      <c r="K5428">
        <v>1</v>
      </c>
      <c r="L5428">
        <v>1</v>
      </c>
      <c r="M5428" s="2">
        <v>250</v>
      </c>
      <c r="N5428">
        <v>144</v>
      </c>
      <c r="O5428">
        <v>1</v>
      </c>
      <c r="P5428" t="s">
        <v>18150</v>
      </c>
    </row>
    <row r="5429" spans="1:16" x14ac:dyDescent="0.25">
      <c r="A5429">
        <v>5428</v>
      </c>
      <c r="B5429" t="s">
        <v>13662</v>
      </c>
      <c r="D5429" t="s">
        <v>4472</v>
      </c>
      <c r="G5429">
        <v>2421</v>
      </c>
      <c r="H5429">
        <v>1</v>
      </c>
      <c r="I5429">
        <v>1</v>
      </c>
      <c r="J5429">
        <v>1</v>
      </c>
      <c r="K5429">
        <v>1</v>
      </c>
      <c r="L5429">
        <v>1</v>
      </c>
      <c r="M5429" s="2">
        <v>250</v>
      </c>
      <c r="N5429">
        <v>96</v>
      </c>
      <c r="O5429">
        <v>1</v>
      </c>
      <c r="P5429" t="s">
        <v>18150</v>
      </c>
    </row>
    <row r="5430" spans="1:16" x14ac:dyDescent="0.25">
      <c r="A5430">
        <v>5429</v>
      </c>
      <c r="B5430" t="s">
        <v>13663</v>
      </c>
      <c r="D5430" t="s">
        <v>5011</v>
      </c>
      <c r="G5430">
        <v>2421</v>
      </c>
      <c r="H5430">
        <v>1</v>
      </c>
      <c r="I5430">
        <v>1</v>
      </c>
      <c r="J5430">
        <v>1</v>
      </c>
      <c r="K5430">
        <v>1</v>
      </c>
      <c r="L5430">
        <v>1</v>
      </c>
      <c r="M5430" s="2">
        <v>750</v>
      </c>
      <c r="N5430">
        <v>96</v>
      </c>
      <c r="O5430">
        <v>1</v>
      </c>
      <c r="P5430" t="s">
        <v>18150</v>
      </c>
    </row>
    <row r="5431" spans="1:16" x14ac:dyDescent="0.25">
      <c r="A5431">
        <v>5430</v>
      </c>
      <c r="B5431" t="s">
        <v>13664</v>
      </c>
      <c r="D5431" t="s">
        <v>5012</v>
      </c>
      <c r="G5431">
        <v>3077</v>
      </c>
      <c r="H5431">
        <v>1</v>
      </c>
      <c r="I5431">
        <v>1</v>
      </c>
      <c r="J5431">
        <v>1</v>
      </c>
      <c r="K5431">
        <v>1</v>
      </c>
      <c r="L5431">
        <v>1</v>
      </c>
      <c r="M5431" s="2">
        <v>350</v>
      </c>
      <c r="N5431">
        <v>158</v>
      </c>
      <c r="O5431">
        <v>1</v>
      </c>
      <c r="P5431" t="s">
        <v>18150</v>
      </c>
    </row>
    <row r="5432" spans="1:16" x14ac:dyDescent="0.25">
      <c r="A5432">
        <v>5431</v>
      </c>
      <c r="B5432" t="s">
        <v>13665</v>
      </c>
      <c r="D5432" t="s">
        <v>5013</v>
      </c>
      <c r="G5432">
        <v>3078</v>
      </c>
      <c r="H5432">
        <v>1</v>
      </c>
      <c r="I5432">
        <v>1</v>
      </c>
      <c r="J5432">
        <v>1</v>
      </c>
      <c r="K5432">
        <v>1</v>
      </c>
      <c r="L5432">
        <v>1</v>
      </c>
      <c r="M5432" s="2">
        <v>350</v>
      </c>
      <c r="N5432">
        <v>208</v>
      </c>
      <c r="O5432">
        <v>1</v>
      </c>
      <c r="P5432" t="s">
        <v>18150</v>
      </c>
    </row>
    <row r="5433" spans="1:16" x14ac:dyDescent="0.25">
      <c r="A5433">
        <v>5432</v>
      </c>
      <c r="B5433" t="s">
        <v>13666</v>
      </c>
      <c r="D5433" t="s">
        <v>5014</v>
      </c>
      <c r="G5433">
        <v>3079</v>
      </c>
      <c r="H5433">
        <v>1</v>
      </c>
      <c r="I5433">
        <v>1</v>
      </c>
      <c r="J5433">
        <v>1</v>
      </c>
      <c r="K5433">
        <v>1</v>
      </c>
      <c r="L5433">
        <v>1</v>
      </c>
      <c r="M5433" s="2">
        <v>750</v>
      </c>
      <c r="N5433">
        <v>328</v>
      </c>
      <c r="O5433">
        <v>1</v>
      </c>
      <c r="P5433" t="s">
        <v>18150</v>
      </c>
    </row>
    <row r="5434" spans="1:16" x14ac:dyDescent="0.25">
      <c r="A5434">
        <v>5433</v>
      </c>
      <c r="B5434" t="s">
        <v>13667</v>
      </c>
      <c r="D5434" t="s">
        <v>1474</v>
      </c>
      <c r="G5434">
        <v>3080</v>
      </c>
      <c r="H5434">
        <v>1</v>
      </c>
      <c r="I5434">
        <v>1</v>
      </c>
      <c r="J5434">
        <v>1</v>
      </c>
      <c r="K5434">
        <v>1</v>
      </c>
      <c r="L5434">
        <v>1</v>
      </c>
      <c r="M5434" s="2">
        <v>400</v>
      </c>
      <c r="N5434">
        <v>220</v>
      </c>
      <c r="O5434">
        <v>1</v>
      </c>
      <c r="P5434" t="s">
        <v>18150</v>
      </c>
    </row>
    <row r="5435" spans="1:16" x14ac:dyDescent="0.25">
      <c r="A5435">
        <v>5434</v>
      </c>
      <c r="B5435" t="s">
        <v>13668</v>
      </c>
      <c r="D5435" t="s">
        <v>5015</v>
      </c>
      <c r="G5435">
        <v>3081</v>
      </c>
      <c r="H5435">
        <v>1</v>
      </c>
      <c r="I5435">
        <v>1</v>
      </c>
      <c r="J5435">
        <v>1</v>
      </c>
      <c r="K5435">
        <v>1</v>
      </c>
      <c r="L5435">
        <v>1</v>
      </c>
      <c r="M5435" s="2">
        <v>350</v>
      </c>
      <c r="N5435">
        <v>176</v>
      </c>
      <c r="O5435">
        <v>1</v>
      </c>
      <c r="P5435" t="s">
        <v>18150</v>
      </c>
    </row>
    <row r="5436" spans="1:16" x14ac:dyDescent="0.25">
      <c r="A5436">
        <v>5435</v>
      </c>
      <c r="B5436" t="s">
        <v>13669</v>
      </c>
      <c r="D5436" t="s">
        <v>5016</v>
      </c>
      <c r="G5436">
        <v>3082</v>
      </c>
      <c r="H5436">
        <v>1</v>
      </c>
      <c r="I5436">
        <v>1</v>
      </c>
      <c r="J5436">
        <v>1</v>
      </c>
      <c r="K5436">
        <v>1</v>
      </c>
      <c r="L5436">
        <v>1</v>
      </c>
      <c r="M5436" s="2">
        <v>400</v>
      </c>
      <c r="N5436">
        <v>307</v>
      </c>
      <c r="O5436">
        <v>1</v>
      </c>
      <c r="P5436" t="s">
        <v>18150</v>
      </c>
    </row>
    <row r="5437" spans="1:16" x14ac:dyDescent="0.25">
      <c r="A5437">
        <v>5436</v>
      </c>
      <c r="B5437" t="s">
        <v>13670</v>
      </c>
      <c r="D5437" t="s">
        <v>5017</v>
      </c>
      <c r="G5437">
        <v>3083</v>
      </c>
      <c r="H5437">
        <v>1</v>
      </c>
      <c r="I5437">
        <v>1</v>
      </c>
      <c r="J5437">
        <v>1</v>
      </c>
      <c r="K5437">
        <v>1</v>
      </c>
      <c r="L5437">
        <v>1</v>
      </c>
      <c r="M5437" s="2">
        <v>250</v>
      </c>
      <c r="N5437">
        <v>135</v>
      </c>
      <c r="O5437">
        <v>1</v>
      </c>
      <c r="P5437" t="s">
        <v>18150</v>
      </c>
    </row>
    <row r="5438" spans="1:16" x14ac:dyDescent="0.25">
      <c r="A5438">
        <v>5437</v>
      </c>
      <c r="B5438" t="s">
        <v>13671</v>
      </c>
      <c r="D5438" t="s">
        <v>5018</v>
      </c>
      <c r="G5438">
        <v>3084</v>
      </c>
      <c r="H5438">
        <v>1</v>
      </c>
      <c r="I5438">
        <v>1</v>
      </c>
      <c r="J5438">
        <v>1</v>
      </c>
      <c r="K5438">
        <v>1</v>
      </c>
      <c r="L5438">
        <v>1</v>
      </c>
      <c r="M5438" s="2">
        <v>150</v>
      </c>
      <c r="N5438">
        <v>126</v>
      </c>
      <c r="O5438">
        <v>1</v>
      </c>
      <c r="P5438" t="s">
        <v>18150</v>
      </c>
    </row>
    <row r="5439" spans="1:16" x14ac:dyDescent="0.25">
      <c r="A5439">
        <v>5438</v>
      </c>
      <c r="B5439" t="s">
        <v>13672</v>
      </c>
      <c r="D5439" t="s">
        <v>5019</v>
      </c>
      <c r="G5439">
        <v>3085</v>
      </c>
      <c r="H5439">
        <v>1</v>
      </c>
      <c r="I5439">
        <v>1</v>
      </c>
      <c r="J5439">
        <v>1</v>
      </c>
      <c r="K5439">
        <v>1</v>
      </c>
      <c r="L5439">
        <v>1</v>
      </c>
      <c r="M5439" s="2">
        <v>125</v>
      </c>
      <c r="N5439">
        <v>56</v>
      </c>
      <c r="O5439">
        <v>1</v>
      </c>
      <c r="P5439" t="s">
        <v>18150</v>
      </c>
    </row>
    <row r="5440" spans="1:16" x14ac:dyDescent="0.25">
      <c r="A5440">
        <v>5439</v>
      </c>
      <c r="B5440" t="s">
        <v>13673</v>
      </c>
      <c r="D5440" t="s">
        <v>5020</v>
      </c>
      <c r="G5440">
        <v>2260</v>
      </c>
      <c r="H5440">
        <v>1</v>
      </c>
      <c r="I5440">
        <v>1</v>
      </c>
      <c r="J5440">
        <v>1</v>
      </c>
      <c r="K5440">
        <v>1</v>
      </c>
      <c r="L5440">
        <v>1</v>
      </c>
      <c r="M5440" s="2">
        <v>450</v>
      </c>
      <c r="N5440">
        <v>360</v>
      </c>
      <c r="O5440">
        <v>1</v>
      </c>
      <c r="P5440" t="s">
        <v>18150</v>
      </c>
    </row>
    <row r="5441" spans="1:16" x14ac:dyDescent="0.25">
      <c r="A5441">
        <v>5440</v>
      </c>
      <c r="B5441" t="s">
        <v>13674</v>
      </c>
      <c r="D5441" t="s">
        <v>5021</v>
      </c>
      <c r="G5441">
        <v>3086</v>
      </c>
      <c r="H5441">
        <v>1</v>
      </c>
      <c r="I5441">
        <v>1</v>
      </c>
      <c r="J5441">
        <v>1</v>
      </c>
      <c r="K5441">
        <v>1</v>
      </c>
      <c r="L5441">
        <v>1</v>
      </c>
      <c r="M5441" s="2">
        <v>250</v>
      </c>
      <c r="N5441">
        <v>128</v>
      </c>
      <c r="O5441">
        <v>1</v>
      </c>
      <c r="P5441" t="s">
        <v>18150</v>
      </c>
    </row>
    <row r="5442" spans="1:16" x14ac:dyDescent="0.25">
      <c r="A5442">
        <v>5441</v>
      </c>
      <c r="B5442" t="s">
        <v>13675</v>
      </c>
      <c r="D5442" t="s">
        <v>5022</v>
      </c>
      <c r="G5442">
        <v>3087</v>
      </c>
      <c r="H5442">
        <v>1</v>
      </c>
      <c r="I5442">
        <v>1</v>
      </c>
      <c r="J5442">
        <v>1</v>
      </c>
      <c r="K5442">
        <v>1</v>
      </c>
      <c r="L5442">
        <v>1</v>
      </c>
      <c r="M5442" s="2">
        <v>350</v>
      </c>
      <c r="N5442">
        <v>160</v>
      </c>
      <c r="O5442">
        <v>1</v>
      </c>
      <c r="P5442" t="s">
        <v>18150</v>
      </c>
    </row>
    <row r="5443" spans="1:16" x14ac:dyDescent="0.25">
      <c r="A5443">
        <v>5442</v>
      </c>
      <c r="B5443" t="s">
        <v>13676</v>
      </c>
      <c r="D5443" t="s">
        <v>5023</v>
      </c>
      <c r="G5443">
        <v>3088</v>
      </c>
      <c r="H5443">
        <v>1</v>
      </c>
      <c r="I5443">
        <v>1</v>
      </c>
      <c r="J5443">
        <v>1</v>
      </c>
      <c r="K5443">
        <v>1</v>
      </c>
      <c r="L5443">
        <v>1</v>
      </c>
      <c r="M5443" s="2">
        <v>350</v>
      </c>
      <c r="N5443">
        <v>148</v>
      </c>
      <c r="O5443">
        <v>1</v>
      </c>
      <c r="P5443" t="s">
        <v>18150</v>
      </c>
    </row>
    <row r="5444" spans="1:16" x14ac:dyDescent="0.25">
      <c r="A5444">
        <v>5443</v>
      </c>
      <c r="B5444" t="s">
        <v>13677</v>
      </c>
      <c r="D5444" t="s">
        <v>5024</v>
      </c>
      <c r="G5444">
        <v>3089</v>
      </c>
      <c r="H5444">
        <v>1</v>
      </c>
      <c r="I5444">
        <v>1</v>
      </c>
      <c r="J5444">
        <v>1</v>
      </c>
      <c r="K5444">
        <v>1</v>
      </c>
      <c r="L5444">
        <v>1</v>
      </c>
      <c r="M5444" s="2">
        <v>175</v>
      </c>
      <c r="N5444">
        <v>100</v>
      </c>
      <c r="O5444">
        <v>1</v>
      </c>
      <c r="P5444" t="s">
        <v>18150</v>
      </c>
    </row>
    <row r="5445" spans="1:16" x14ac:dyDescent="0.25">
      <c r="A5445">
        <v>5444</v>
      </c>
      <c r="B5445" t="s">
        <v>13678</v>
      </c>
      <c r="D5445" t="s">
        <v>5025</v>
      </c>
      <c r="G5445">
        <v>3090</v>
      </c>
      <c r="H5445">
        <v>1</v>
      </c>
      <c r="I5445">
        <v>1</v>
      </c>
      <c r="J5445">
        <v>1</v>
      </c>
      <c r="K5445">
        <v>1</v>
      </c>
      <c r="L5445">
        <v>1</v>
      </c>
      <c r="M5445" s="2">
        <v>250</v>
      </c>
      <c r="N5445">
        <v>104</v>
      </c>
      <c r="O5445">
        <v>1</v>
      </c>
      <c r="P5445" t="s">
        <v>18150</v>
      </c>
    </row>
    <row r="5446" spans="1:16" x14ac:dyDescent="0.25">
      <c r="A5446">
        <v>5445</v>
      </c>
      <c r="B5446" t="s">
        <v>13679</v>
      </c>
      <c r="D5446" t="s">
        <v>5026</v>
      </c>
      <c r="G5446">
        <v>3091</v>
      </c>
      <c r="H5446">
        <v>1</v>
      </c>
      <c r="I5446">
        <v>1</v>
      </c>
      <c r="J5446">
        <v>1</v>
      </c>
      <c r="K5446">
        <v>1</v>
      </c>
      <c r="L5446">
        <v>1</v>
      </c>
      <c r="M5446" s="2">
        <v>400</v>
      </c>
      <c r="N5446">
        <v>176</v>
      </c>
      <c r="O5446">
        <v>1</v>
      </c>
      <c r="P5446" t="s">
        <v>18150</v>
      </c>
    </row>
    <row r="5447" spans="1:16" x14ac:dyDescent="0.25">
      <c r="A5447">
        <v>5446</v>
      </c>
      <c r="B5447" t="s">
        <v>13680</v>
      </c>
      <c r="D5447" t="s">
        <v>5027</v>
      </c>
      <c r="G5447">
        <v>3092</v>
      </c>
      <c r="H5447">
        <v>1</v>
      </c>
      <c r="I5447">
        <v>1</v>
      </c>
      <c r="J5447">
        <v>1</v>
      </c>
      <c r="K5447">
        <v>1</v>
      </c>
      <c r="L5447">
        <v>1</v>
      </c>
      <c r="M5447" s="2">
        <v>500</v>
      </c>
      <c r="N5447">
        <v>336</v>
      </c>
      <c r="O5447">
        <v>1</v>
      </c>
      <c r="P5447" t="s">
        <v>18150</v>
      </c>
    </row>
    <row r="5448" spans="1:16" x14ac:dyDescent="0.25">
      <c r="A5448">
        <v>5447</v>
      </c>
      <c r="B5448" t="s">
        <v>13681</v>
      </c>
      <c r="D5448" t="s">
        <v>5028</v>
      </c>
      <c r="G5448">
        <v>3093</v>
      </c>
      <c r="H5448">
        <v>1</v>
      </c>
      <c r="I5448">
        <v>1</v>
      </c>
      <c r="J5448">
        <v>1</v>
      </c>
      <c r="K5448">
        <v>1</v>
      </c>
      <c r="L5448">
        <v>1</v>
      </c>
      <c r="M5448" s="2">
        <v>675</v>
      </c>
      <c r="N5448">
        <v>583</v>
      </c>
      <c r="O5448">
        <v>1</v>
      </c>
      <c r="P5448" t="s">
        <v>18150</v>
      </c>
    </row>
    <row r="5449" spans="1:16" x14ac:dyDescent="0.25">
      <c r="A5449">
        <v>5448</v>
      </c>
      <c r="B5449" t="s">
        <v>13682</v>
      </c>
      <c r="D5449" t="s">
        <v>5029</v>
      </c>
      <c r="G5449">
        <v>704</v>
      </c>
      <c r="H5449">
        <v>1</v>
      </c>
      <c r="I5449">
        <v>1</v>
      </c>
      <c r="J5449">
        <v>1</v>
      </c>
      <c r="K5449">
        <v>1</v>
      </c>
      <c r="L5449">
        <v>1</v>
      </c>
      <c r="M5449" s="2">
        <v>90</v>
      </c>
      <c r="N5449">
        <v>66</v>
      </c>
      <c r="O5449">
        <v>1</v>
      </c>
      <c r="P5449" t="s">
        <v>18150</v>
      </c>
    </row>
    <row r="5450" spans="1:16" x14ac:dyDescent="0.25">
      <c r="A5450">
        <v>5449</v>
      </c>
      <c r="B5450" t="s">
        <v>13683</v>
      </c>
      <c r="D5450" t="s">
        <v>5030</v>
      </c>
      <c r="G5450">
        <v>2079</v>
      </c>
      <c r="H5450">
        <v>1</v>
      </c>
      <c r="I5450">
        <v>1</v>
      </c>
      <c r="J5450">
        <v>1</v>
      </c>
      <c r="K5450">
        <v>1</v>
      </c>
      <c r="L5450">
        <v>1</v>
      </c>
      <c r="M5450" s="2">
        <v>425</v>
      </c>
      <c r="N5450">
        <v>194</v>
      </c>
      <c r="O5450">
        <v>1</v>
      </c>
      <c r="P5450" t="s">
        <v>18150</v>
      </c>
    </row>
    <row r="5451" spans="1:16" x14ac:dyDescent="0.25">
      <c r="A5451">
        <v>5450</v>
      </c>
      <c r="B5451" t="s">
        <v>13684</v>
      </c>
      <c r="D5451" t="s">
        <v>5031</v>
      </c>
      <c r="G5451">
        <v>3094</v>
      </c>
      <c r="H5451">
        <v>1</v>
      </c>
      <c r="I5451">
        <v>1</v>
      </c>
      <c r="J5451">
        <v>1</v>
      </c>
      <c r="K5451">
        <v>1</v>
      </c>
      <c r="L5451">
        <v>1</v>
      </c>
      <c r="M5451" s="2">
        <v>450</v>
      </c>
      <c r="N5451">
        <v>216</v>
      </c>
      <c r="O5451">
        <v>1</v>
      </c>
      <c r="P5451" t="s">
        <v>18150</v>
      </c>
    </row>
    <row r="5452" spans="1:16" x14ac:dyDescent="0.25">
      <c r="A5452">
        <v>5451</v>
      </c>
      <c r="B5452" t="s">
        <v>13685</v>
      </c>
      <c r="D5452" t="s">
        <v>5032</v>
      </c>
      <c r="H5452">
        <v>1</v>
      </c>
      <c r="I5452">
        <v>1</v>
      </c>
      <c r="J5452">
        <v>1</v>
      </c>
      <c r="K5452">
        <v>1</v>
      </c>
      <c r="L5452">
        <v>1</v>
      </c>
      <c r="M5452" s="2">
        <v>0</v>
      </c>
      <c r="O5452">
        <v>1</v>
      </c>
      <c r="P5452" t="s">
        <v>18150</v>
      </c>
    </row>
    <row r="5453" spans="1:16" x14ac:dyDescent="0.25">
      <c r="A5453">
        <v>5452</v>
      </c>
      <c r="B5453" t="s">
        <v>13686</v>
      </c>
      <c r="D5453" t="s">
        <v>5033</v>
      </c>
      <c r="G5453">
        <v>3095</v>
      </c>
      <c r="H5453">
        <v>1</v>
      </c>
      <c r="I5453">
        <v>1</v>
      </c>
      <c r="J5453">
        <v>1</v>
      </c>
      <c r="K5453">
        <v>1</v>
      </c>
      <c r="L5453">
        <v>1</v>
      </c>
      <c r="M5453" s="2">
        <v>350</v>
      </c>
      <c r="N5453">
        <v>136</v>
      </c>
      <c r="O5453">
        <v>1</v>
      </c>
      <c r="P5453" t="s">
        <v>18150</v>
      </c>
    </row>
    <row r="5454" spans="1:16" x14ac:dyDescent="0.25">
      <c r="A5454">
        <v>5453</v>
      </c>
      <c r="B5454" t="s">
        <v>13687</v>
      </c>
      <c r="D5454" t="s">
        <v>5034</v>
      </c>
      <c r="G5454">
        <v>816</v>
      </c>
      <c r="H5454">
        <v>1</v>
      </c>
      <c r="I5454">
        <v>1</v>
      </c>
      <c r="J5454">
        <v>1</v>
      </c>
      <c r="K5454">
        <v>1</v>
      </c>
      <c r="L5454">
        <v>1</v>
      </c>
      <c r="M5454" s="2">
        <v>600</v>
      </c>
      <c r="N5454">
        <v>338</v>
      </c>
      <c r="O5454">
        <v>1</v>
      </c>
      <c r="P5454" t="s">
        <v>18150</v>
      </c>
    </row>
    <row r="5455" spans="1:16" x14ac:dyDescent="0.25">
      <c r="A5455">
        <v>5454</v>
      </c>
      <c r="B5455" t="s">
        <v>13688</v>
      </c>
      <c r="D5455" t="s">
        <v>5035</v>
      </c>
      <c r="G5455">
        <v>2159</v>
      </c>
      <c r="H5455">
        <v>1</v>
      </c>
      <c r="I5455">
        <v>1</v>
      </c>
      <c r="J5455">
        <v>1</v>
      </c>
      <c r="K5455">
        <v>1</v>
      </c>
      <c r="L5455">
        <v>1</v>
      </c>
      <c r="M5455" s="2">
        <v>475</v>
      </c>
      <c r="N5455">
        <v>318</v>
      </c>
      <c r="O5455">
        <v>1</v>
      </c>
      <c r="P5455" t="s">
        <v>18150</v>
      </c>
    </row>
    <row r="5456" spans="1:16" x14ac:dyDescent="0.25">
      <c r="A5456">
        <v>5455</v>
      </c>
      <c r="B5456" t="s">
        <v>13689</v>
      </c>
      <c r="D5456" t="s">
        <v>5036</v>
      </c>
      <c r="H5456">
        <v>1</v>
      </c>
      <c r="I5456">
        <v>1</v>
      </c>
      <c r="J5456">
        <v>1</v>
      </c>
      <c r="K5456">
        <v>1</v>
      </c>
      <c r="L5456">
        <v>1</v>
      </c>
      <c r="M5456" s="2">
        <v>0</v>
      </c>
      <c r="O5456">
        <v>1</v>
      </c>
      <c r="P5456" t="s">
        <v>18150</v>
      </c>
    </row>
    <row r="5457" spans="1:16" x14ac:dyDescent="0.25">
      <c r="A5457">
        <v>5456</v>
      </c>
      <c r="B5457" t="s">
        <v>13690</v>
      </c>
      <c r="D5457" t="s">
        <v>5037</v>
      </c>
      <c r="G5457">
        <v>2567</v>
      </c>
      <c r="H5457">
        <v>1</v>
      </c>
      <c r="I5457">
        <v>1</v>
      </c>
      <c r="J5457">
        <v>1</v>
      </c>
      <c r="K5457">
        <v>1</v>
      </c>
      <c r="L5457">
        <v>1</v>
      </c>
      <c r="M5457" s="2">
        <v>250</v>
      </c>
      <c r="N5457">
        <v>104</v>
      </c>
      <c r="O5457">
        <v>1</v>
      </c>
      <c r="P5457" t="s">
        <v>18150</v>
      </c>
    </row>
    <row r="5458" spans="1:16" x14ac:dyDescent="0.25">
      <c r="A5458">
        <v>5457</v>
      </c>
      <c r="B5458" t="s">
        <v>13691</v>
      </c>
      <c r="D5458" t="s">
        <v>5038</v>
      </c>
      <c r="G5458">
        <v>3096</v>
      </c>
      <c r="H5458">
        <v>1</v>
      </c>
      <c r="I5458">
        <v>1</v>
      </c>
      <c r="J5458">
        <v>1</v>
      </c>
      <c r="K5458">
        <v>1</v>
      </c>
      <c r="L5458">
        <v>1</v>
      </c>
      <c r="M5458" s="2">
        <v>275</v>
      </c>
      <c r="N5458">
        <v>256</v>
      </c>
      <c r="O5458">
        <v>1</v>
      </c>
      <c r="P5458" t="s">
        <v>18150</v>
      </c>
    </row>
    <row r="5459" spans="1:16" x14ac:dyDescent="0.25">
      <c r="A5459">
        <v>5458</v>
      </c>
      <c r="B5459" t="s">
        <v>13692</v>
      </c>
      <c r="D5459" t="s">
        <v>5039</v>
      </c>
      <c r="G5459">
        <v>3097</v>
      </c>
      <c r="H5459">
        <v>1</v>
      </c>
      <c r="I5459">
        <v>1</v>
      </c>
      <c r="J5459">
        <v>1</v>
      </c>
      <c r="K5459">
        <v>1</v>
      </c>
      <c r="L5459">
        <v>1</v>
      </c>
      <c r="M5459" s="2">
        <v>175</v>
      </c>
      <c r="N5459">
        <v>79</v>
      </c>
      <c r="O5459">
        <v>1</v>
      </c>
      <c r="P5459" t="s">
        <v>18150</v>
      </c>
    </row>
    <row r="5460" spans="1:16" x14ac:dyDescent="0.25">
      <c r="A5460">
        <v>5459</v>
      </c>
      <c r="B5460" t="s">
        <v>13693</v>
      </c>
      <c r="D5460" t="s">
        <v>5039</v>
      </c>
      <c r="G5460">
        <v>3097</v>
      </c>
      <c r="H5460">
        <v>1</v>
      </c>
      <c r="I5460">
        <v>1</v>
      </c>
      <c r="J5460">
        <v>1</v>
      </c>
      <c r="K5460">
        <v>1</v>
      </c>
      <c r="L5460">
        <v>1</v>
      </c>
      <c r="M5460" s="2">
        <v>175</v>
      </c>
      <c r="N5460">
        <v>79</v>
      </c>
      <c r="O5460">
        <v>1</v>
      </c>
      <c r="P5460" t="s">
        <v>18150</v>
      </c>
    </row>
    <row r="5461" spans="1:16" x14ac:dyDescent="0.25">
      <c r="A5461">
        <v>5460</v>
      </c>
      <c r="B5461" t="s">
        <v>13694</v>
      </c>
      <c r="D5461" t="s">
        <v>5039</v>
      </c>
      <c r="G5461">
        <v>3097</v>
      </c>
      <c r="H5461">
        <v>1</v>
      </c>
      <c r="I5461">
        <v>1</v>
      </c>
      <c r="J5461">
        <v>1</v>
      </c>
      <c r="K5461">
        <v>1</v>
      </c>
      <c r="L5461">
        <v>1</v>
      </c>
      <c r="M5461" s="2">
        <v>175</v>
      </c>
      <c r="N5461">
        <v>79</v>
      </c>
      <c r="O5461">
        <v>1</v>
      </c>
      <c r="P5461" t="s">
        <v>18150</v>
      </c>
    </row>
    <row r="5462" spans="1:16" x14ac:dyDescent="0.25">
      <c r="A5462">
        <v>5461</v>
      </c>
      <c r="B5462" t="s">
        <v>13695</v>
      </c>
      <c r="D5462" t="s">
        <v>5039</v>
      </c>
      <c r="G5462">
        <v>3097</v>
      </c>
      <c r="H5462">
        <v>1</v>
      </c>
      <c r="I5462">
        <v>1</v>
      </c>
      <c r="J5462">
        <v>1</v>
      </c>
      <c r="K5462">
        <v>1</v>
      </c>
      <c r="L5462">
        <v>1</v>
      </c>
      <c r="M5462" s="2">
        <v>175</v>
      </c>
      <c r="N5462">
        <v>79</v>
      </c>
      <c r="O5462">
        <v>1</v>
      </c>
      <c r="P5462" t="s">
        <v>18150</v>
      </c>
    </row>
    <row r="5463" spans="1:16" x14ac:dyDescent="0.25">
      <c r="A5463">
        <v>5462</v>
      </c>
      <c r="B5463" t="s">
        <v>13696</v>
      </c>
      <c r="D5463" t="s">
        <v>5040</v>
      </c>
      <c r="G5463">
        <v>3098</v>
      </c>
      <c r="H5463">
        <v>1</v>
      </c>
      <c r="I5463">
        <v>1</v>
      </c>
      <c r="J5463">
        <v>1</v>
      </c>
      <c r="K5463">
        <v>1</v>
      </c>
      <c r="L5463">
        <v>1</v>
      </c>
      <c r="M5463" s="2">
        <v>250</v>
      </c>
      <c r="N5463">
        <v>136</v>
      </c>
      <c r="O5463">
        <v>1</v>
      </c>
      <c r="P5463" t="s">
        <v>18150</v>
      </c>
    </row>
    <row r="5464" spans="1:16" x14ac:dyDescent="0.25">
      <c r="A5464">
        <v>5463</v>
      </c>
      <c r="B5464" t="s">
        <v>13697</v>
      </c>
      <c r="D5464" t="s">
        <v>5041</v>
      </c>
      <c r="G5464">
        <v>3099</v>
      </c>
      <c r="H5464">
        <v>1</v>
      </c>
      <c r="I5464">
        <v>1</v>
      </c>
      <c r="J5464">
        <v>1</v>
      </c>
      <c r="K5464">
        <v>1</v>
      </c>
      <c r="L5464">
        <v>1</v>
      </c>
      <c r="M5464" s="2">
        <v>180</v>
      </c>
      <c r="N5464">
        <v>115</v>
      </c>
      <c r="O5464">
        <v>1</v>
      </c>
      <c r="P5464" t="s">
        <v>18150</v>
      </c>
    </row>
    <row r="5465" spans="1:16" x14ac:dyDescent="0.25">
      <c r="A5465">
        <v>5464</v>
      </c>
      <c r="B5465" t="s">
        <v>13698</v>
      </c>
      <c r="D5465" t="s">
        <v>5042</v>
      </c>
      <c r="G5465">
        <v>3100</v>
      </c>
      <c r="H5465">
        <v>1</v>
      </c>
      <c r="I5465">
        <v>1</v>
      </c>
      <c r="J5465">
        <v>1</v>
      </c>
      <c r="K5465">
        <v>1</v>
      </c>
      <c r="L5465">
        <v>1</v>
      </c>
      <c r="M5465" s="2">
        <v>500</v>
      </c>
      <c r="N5465">
        <v>378</v>
      </c>
      <c r="O5465">
        <v>1</v>
      </c>
      <c r="P5465" t="s">
        <v>18150</v>
      </c>
    </row>
    <row r="5466" spans="1:16" x14ac:dyDescent="0.25">
      <c r="A5466">
        <v>5465</v>
      </c>
      <c r="B5466" t="s">
        <v>13699</v>
      </c>
      <c r="D5466" t="s">
        <v>5043</v>
      </c>
      <c r="G5466">
        <v>3101</v>
      </c>
      <c r="H5466">
        <v>1</v>
      </c>
      <c r="I5466">
        <v>1</v>
      </c>
      <c r="J5466">
        <v>1</v>
      </c>
      <c r="K5466">
        <v>1</v>
      </c>
      <c r="L5466">
        <v>1</v>
      </c>
      <c r="M5466" s="2">
        <v>240</v>
      </c>
      <c r="N5466">
        <v>170</v>
      </c>
      <c r="O5466">
        <v>1</v>
      </c>
      <c r="P5466" t="s">
        <v>18150</v>
      </c>
    </row>
    <row r="5467" spans="1:16" x14ac:dyDescent="0.25">
      <c r="A5467">
        <v>5466</v>
      </c>
      <c r="B5467" t="s">
        <v>13700</v>
      </c>
      <c r="D5467" t="s">
        <v>5044</v>
      </c>
      <c r="G5467">
        <v>3102</v>
      </c>
      <c r="H5467">
        <v>1</v>
      </c>
      <c r="I5467">
        <v>1</v>
      </c>
      <c r="J5467">
        <v>1</v>
      </c>
      <c r="K5467">
        <v>1</v>
      </c>
      <c r="L5467">
        <v>1</v>
      </c>
      <c r="M5467" s="2">
        <v>280</v>
      </c>
      <c r="N5467">
        <v>223</v>
      </c>
      <c r="O5467">
        <v>1</v>
      </c>
      <c r="P5467" t="s">
        <v>18150</v>
      </c>
    </row>
    <row r="5468" spans="1:16" x14ac:dyDescent="0.25">
      <c r="A5468">
        <v>5467</v>
      </c>
      <c r="B5468" t="s">
        <v>13701</v>
      </c>
      <c r="D5468" t="s">
        <v>5045</v>
      </c>
      <c r="G5468">
        <v>3103</v>
      </c>
      <c r="H5468">
        <v>1</v>
      </c>
      <c r="I5468">
        <v>1</v>
      </c>
      <c r="J5468">
        <v>1</v>
      </c>
      <c r="K5468">
        <v>1</v>
      </c>
      <c r="L5468">
        <v>1</v>
      </c>
      <c r="M5468" s="2">
        <v>400</v>
      </c>
      <c r="N5468">
        <v>452</v>
      </c>
      <c r="O5468">
        <v>1</v>
      </c>
      <c r="P5468" t="s">
        <v>18150</v>
      </c>
    </row>
    <row r="5469" spans="1:16" x14ac:dyDescent="0.25">
      <c r="A5469">
        <v>5468</v>
      </c>
      <c r="B5469" t="s">
        <v>13702</v>
      </c>
      <c r="D5469" t="s">
        <v>2847</v>
      </c>
      <c r="G5469">
        <v>39</v>
      </c>
      <c r="H5469">
        <v>1</v>
      </c>
      <c r="I5469">
        <v>1</v>
      </c>
      <c r="J5469">
        <v>1</v>
      </c>
      <c r="K5469">
        <v>1</v>
      </c>
      <c r="L5469">
        <v>1</v>
      </c>
      <c r="M5469" s="2">
        <v>500</v>
      </c>
      <c r="N5469">
        <v>416</v>
      </c>
      <c r="O5469">
        <v>1</v>
      </c>
      <c r="P5469" t="s">
        <v>18150</v>
      </c>
    </row>
    <row r="5470" spans="1:16" x14ac:dyDescent="0.25">
      <c r="A5470">
        <v>5469</v>
      </c>
      <c r="B5470" t="s">
        <v>13703</v>
      </c>
      <c r="D5470" t="s">
        <v>5046</v>
      </c>
      <c r="G5470">
        <v>3104</v>
      </c>
      <c r="H5470">
        <v>1</v>
      </c>
      <c r="I5470">
        <v>1</v>
      </c>
      <c r="J5470">
        <v>1</v>
      </c>
      <c r="K5470">
        <v>1</v>
      </c>
      <c r="L5470">
        <v>1</v>
      </c>
      <c r="M5470" s="2">
        <v>120</v>
      </c>
      <c r="N5470">
        <v>55</v>
      </c>
      <c r="O5470">
        <v>1</v>
      </c>
      <c r="P5470" t="s">
        <v>18150</v>
      </c>
    </row>
    <row r="5471" spans="1:16" x14ac:dyDescent="0.25">
      <c r="A5471">
        <v>5470</v>
      </c>
      <c r="B5471" t="s">
        <v>13704</v>
      </c>
      <c r="D5471" t="s">
        <v>5047</v>
      </c>
      <c r="G5471">
        <v>3105</v>
      </c>
      <c r="H5471">
        <v>1</v>
      </c>
      <c r="I5471">
        <v>1</v>
      </c>
      <c r="J5471">
        <v>1</v>
      </c>
      <c r="K5471">
        <v>1</v>
      </c>
      <c r="L5471">
        <v>1</v>
      </c>
      <c r="M5471" s="2">
        <v>400</v>
      </c>
      <c r="N5471">
        <v>314</v>
      </c>
      <c r="O5471">
        <v>1</v>
      </c>
      <c r="P5471" t="s">
        <v>18150</v>
      </c>
    </row>
    <row r="5472" spans="1:16" x14ac:dyDescent="0.25">
      <c r="A5472">
        <v>5471</v>
      </c>
      <c r="B5472" t="s">
        <v>13705</v>
      </c>
      <c r="D5472" t="s">
        <v>5048</v>
      </c>
      <c r="G5472">
        <v>3004</v>
      </c>
      <c r="H5472">
        <v>1</v>
      </c>
      <c r="I5472">
        <v>1</v>
      </c>
      <c r="J5472">
        <v>1</v>
      </c>
      <c r="K5472">
        <v>1</v>
      </c>
      <c r="L5472">
        <v>1</v>
      </c>
      <c r="M5472" s="2">
        <v>430</v>
      </c>
      <c r="N5472">
        <v>277</v>
      </c>
      <c r="O5472">
        <v>1</v>
      </c>
      <c r="P5472" t="s">
        <v>18150</v>
      </c>
    </row>
    <row r="5473" spans="1:16" x14ac:dyDescent="0.25">
      <c r="A5473">
        <v>5472</v>
      </c>
      <c r="B5473" t="s">
        <v>13706</v>
      </c>
      <c r="D5473" t="s">
        <v>5049</v>
      </c>
      <c r="G5473">
        <v>3106</v>
      </c>
      <c r="H5473">
        <v>1</v>
      </c>
      <c r="I5473">
        <v>1</v>
      </c>
      <c r="J5473">
        <v>1</v>
      </c>
      <c r="K5473">
        <v>1</v>
      </c>
      <c r="L5473">
        <v>1</v>
      </c>
      <c r="M5473" s="2">
        <v>220</v>
      </c>
      <c r="N5473">
        <v>192</v>
      </c>
      <c r="O5473">
        <v>1</v>
      </c>
      <c r="P5473" t="s">
        <v>18150</v>
      </c>
    </row>
    <row r="5474" spans="1:16" x14ac:dyDescent="0.25">
      <c r="A5474">
        <v>5473</v>
      </c>
      <c r="B5474" t="s">
        <v>13707</v>
      </c>
      <c r="D5474" t="s">
        <v>5050</v>
      </c>
      <c r="G5474">
        <v>3107</v>
      </c>
      <c r="H5474">
        <v>1</v>
      </c>
      <c r="I5474">
        <v>1</v>
      </c>
      <c r="J5474">
        <v>1</v>
      </c>
      <c r="K5474">
        <v>1</v>
      </c>
      <c r="L5474">
        <v>1</v>
      </c>
      <c r="M5474" s="2">
        <v>300</v>
      </c>
      <c r="N5474">
        <v>229</v>
      </c>
      <c r="O5474">
        <v>1</v>
      </c>
      <c r="P5474" t="s">
        <v>18150</v>
      </c>
    </row>
    <row r="5475" spans="1:16" x14ac:dyDescent="0.25">
      <c r="A5475">
        <v>5474</v>
      </c>
      <c r="B5475" t="s">
        <v>13708</v>
      </c>
      <c r="D5475" t="s">
        <v>5051</v>
      </c>
      <c r="G5475">
        <v>3108</v>
      </c>
      <c r="H5475">
        <v>1</v>
      </c>
      <c r="I5475">
        <v>1</v>
      </c>
      <c r="J5475">
        <v>1</v>
      </c>
      <c r="K5475">
        <v>1</v>
      </c>
      <c r="L5475">
        <v>1</v>
      </c>
      <c r="M5475" s="2">
        <v>200</v>
      </c>
      <c r="N5475">
        <v>136</v>
      </c>
      <c r="O5475">
        <v>1</v>
      </c>
      <c r="P5475" t="s">
        <v>18150</v>
      </c>
    </row>
    <row r="5476" spans="1:16" x14ac:dyDescent="0.25">
      <c r="A5476">
        <v>5475</v>
      </c>
      <c r="B5476" t="s">
        <v>13709</v>
      </c>
      <c r="D5476" t="s">
        <v>5052</v>
      </c>
      <c r="G5476">
        <v>3033</v>
      </c>
      <c r="H5476">
        <v>1</v>
      </c>
      <c r="I5476">
        <v>1</v>
      </c>
      <c r="J5476">
        <v>1</v>
      </c>
      <c r="K5476">
        <v>1</v>
      </c>
      <c r="L5476">
        <v>1</v>
      </c>
      <c r="M5476" s="2">
        <v>390</v>
      </c>
      <c r="N5476">
        <v>281</v>
      </c>
      <c r="O5476">
        <v>1</v>
      </c>
      <c r="P5476" t="s">
        <v>18150</v>
      </c>
    </row>
    <row r="5477" spans="1:16" x14ac:dyDescent="0.25">
      <c r="A5477">
        <v>5476</v>
      </c>
      <c r="B5477" t="s">
        <v>13710</v>
      </c>
      <c r="D5477" t="s">
        <v>5053</v>
      </c>
      <c r="G5477">
        <v>3109</v>
      </c>
      <c r="H5477">
        <v>1</v>
      </c>
      <c r="I5477">
        <v>1</v>
      </c>
      <c r="J5477">
        <v>1</v>
      </c>
      <c r="K5477">
        <v>1</v>
      </c>
      <c r="L5477">
        <v>1</v>
      </c>
      <c r="M5477" s="2">
        <v>60</v>
      </c>
      <c r="N5477">
        <v>48</v>
      </c>
      <c r="O5477">
        <v>1</v>
      </c>
      <c r="P5477" t="s">
        <v>18150</v>
      </c>
    </row>
    <row r="5478" spans="1:16" x14ac:dyDescent="0.25">
      <c r="A5478">
        <v>5477</v>
      </c>
      <c r="B5478" t="s">
        <v>13711</v>
      </c>
      <c r="D5478" t="s">
        <v>5054</v>
      </c>
      <c r="G5478">
        <v>3004</v>
      </c>
      <c r="H5478">
        <v>1</v>
      </c>
      <c r="I5478">
        <v>1</v>
      </c>
      <c r="J5478">
        <v>1</v>
      </c>
      <c r="K5478">
        <v>1</v>
      </c>
      <c r="L5478">
        <v>1</v>
      </c>
      <c r="M5478" s="2">
        <v>280</v>
      </c>
      <c r="N5478">
        <v>191</v>
      </c>
      <c r="O5478">
        <v>1</v>
      </c>
      <c r="P5478" t="s">
        <v>18150</v>
      </c>
    </row>
    <row r="5479" spans="1:16" x14ac:dyDescent="0.25">
      <c r="A5479">
        <v>5478</v>
      </c>
      <c r="B5479" t="s">
        <v>13712</v>
      </c>
      <c r="D5479" t="s">
        <v>5055</v>
      </c>
      <c r="G5479">
        <v>3110</v>
      </c>
      <c r="H5479">
        <v>1</v>
      </c>
      <c r="I5479">
        <v>1</v>
      </c>
      <c r="J5479">
        <v>1</v>
      </c>
      <c r="K5479">
        <v>1</v>
      </c>
      <c r="L5479">
        <v>1</v>
      </c>
      <c r="M5479" s="2">
        <v>150</v>
      </c>
      <c r="N5479">
        <v>88</v>
      </c>
      <c r="O5479">
        <v>1</v>
      </c>
      <c r="P5479" t="s">
        <v>18150</v>
      </c>
    </row>
    <row r="5480" spans="1:16" x14ac:dyDescent="0.25">
      <c r="A5480">
        <v>5479</v>
      </c>
      <c r="B5480" t="s">
        <v>13713</v>
      </c>
      <c r="D5480" t="s">
        <v>171</v>
      </c>
      <c r="G5480">
        <v>3111</v>
      </c>
      <c r="H5480">
        <v>1</v>
      </c>
      <c r="I5480">
        <v>1</v>
      </c>
      <c r="J5480">
        <v>1</v>
      </c>
      <c r="K5480">
        <v>1</v>
      </c>
      <c r="L5480">
        <v>1</v>
      </c>
      <c r="M5480" s="2">
        <v>110</v>
      </c>
      <c r="N5480">
        <v>46</v>
      </c>
      <c r="O5480">
        <v>1</v>
      </c>
      <c r="P5480" t="s">
        <v>18150</v>
      </c>
    </row>
    <row r="5481" spans="1:16" x14ac:dyDescent="0.25">
      <c r="A5481">
        <v>5480</v>
      </c>
      <c r="B5481" t="s">
        <v>13714</v>
      </c>
      <c r="D5481" t="s">
        <v>5056</v>
      </c>
      <c r="G5481">
        <v>3112</v>
      </c>
      <c r="H5481">
        <v>1</v>
      </c>
      <c r="I5481">
        <v>1</v>
      </c>
      <c r="J5481">
        <v>1</v>
      </c>
      <c r="K5481">
        <v>1</v>
      </c>
      <c r="L5481">
        <v>1</v>
      </c>
      <c r="M5481" s="2">
        <v>160</v>
      </c>
      <c r="N5481">
        <v>96</v>
      </c>
      <c r="O5481">
        <v>1</v>
      </c>
      <c r="P5481" t="s">
        <v>18150</v>
      </c>
    </row>
    <row r="5482" spans="1:16" x14ac:dyDescent="0.25">
      <c r="A5482">
        <v>5481</v>
      </c>
      <c r="B5482" t="s">
        <v>13715</v>
      </c>
      <c r="D5482" t="s">
        <v>5057</v>
      </c>
      <c r="G5482">
        <v>3113</v>
      </c>
      <c r="H5482">
        <v>1</v>
      </c>
      <c r="I5482">
        <v>1</v>
      </c>
      <c r="J5482">
        <v>1</v>
      </c>
      <c r="K5482">
        <v>1</v>
      </c>
      <c r="L5482">
        <v>1</v>
      </c>
      <c r="M5482" s="2">
        <v>75</v>
      </c>
      <c r="N5482">
        <v>8</v>
      </c>
      <c r="O5482">
        <v>1</v>
      </c>
      <c r="P5482" t="s">
        <v>18150</v>
      </c>
    </row>
    <row r="5483" spans="1:16" x14ac:dyDescent="0.25">
      <c r="A5483">
        <v>5482</v>
      </c>
      <c r="B5483" t="s">
        <v>13716</v>
      </c>
      <c r="D5483" t="s">
        <v>5058</v>
      </c>
      <c r="G5483">
        <v>3114</v>
      </c>
      <c r="H5483">
        <v>1</v>
      </c>
      <c r="I5483">
        <v>1</v>
      </c>
      <c r="J5483">
        <v>1</v>
      </c>
      <c r="K5483">
        <v>1</v>
      </c>
      <c r="L5483">
        <v>1</v>
      </c>
      <c r="M5483" s="2">
        <v>80</v>
      </c>
      <c r="N5483">
        <v>7</v>
      </c>
      <c r="O5483">
        <v>1</v>
      </c>
      <c r="P5483" t="s">
        <v>18150</v>
      </c>
    </row>
    <row r="5484" spans="1:16" x14ac:dyDescent="0.25">
      <c r="A5484">
        <v>5483</v>
      </c>
      <c r="B5484" t="s">
        <v>13717</v>
      </c>
      <c r="D5484" t="s">
        <v>5059</v>
      </c>
      <c r="G5484">
        <v>3115</v>
      </c>
      <c r="H5484">
        <v>1</v>
      </c>
      <c r="I5484">
        <v>1</v>
      </c>
      <c r="J5484">
        <v>1</v>
      </c>
      <c r="K5484">
        <v>1</v>
      </c>
      <c r="L5484">
        <v>1</v>
      </c>
      <c r="M5484" s="2">
        <v>150</v>
      </c>
      <c r="N5484">
        <v>105</v>
      </c>
      <c r="O5484">
        <v>1</v>
      </c>
      <c r="P5484" t="s">
        <v>18150</v>
      </c>
    </row>
    <row r="5485" spans="1:16" x14ac:dyDescent="0.25">
      <c r="A5485">
        <v>5484</v>
      </c>
      <c r="B5485" t="s">
        <v>13718</v>
      </c>
      <c r="D5485" t="s">
        <v>5060</v>
      </c>
      <c r="G5485">
        <v>3116</v>
      </c>
      <c r="H5485">
        <v>1</v>
      </c>
      <c r="I5485">
        <v>1</v>
      </c>
      <c r="J5485">
        <v>1</v>
      </c>
      <c r="K5485">
        <v>1</v>
      </c>
      <c r="L5485">
        <v>1</v>
      </c>
      <c r="M5485" s="2">
        <v>50</v>
      </c>
      <c r="N5485">
        <v>32</v>
      </c>
      <c r="O5485">
        <v>1</v>
      </c>
      <c r="P5485" t="s">
        <v>18150</v>
      </c>
    </row>
    <row r="5486" spans="1:16" x14ac:dyDescent="0.25">
      <c r="A5486">
        <v>5485</v>
      </c>
      <c r="B5486" t="s">
        <v>13719</v>
      </c>
      <c r="D5486" t="s">
        <v>5061</v>
      </c>
      <c r="G5486">
        <v>3117</v>
      </c>
      <c r="H5486">
        <v>1</v>
      </c>
      <c r="I5486">
        <v>1</v>
      </c>
      <c r="J5486">
        <v>1</v>
      </c>
      <c r="K5486">
        <v>1</v>
      </c>
      <c r="L5486">
        <v>1</v>
      </c>
      <c r="M5486" s="2">
        <v>200</v>
      </c>
      <c r="N5486">
        <v>128</v>
      </c>
      <c r="O5486">
        <v>1</v>
      </c>
      <c r="P5486" t="s">
        <v>18150</v>
      </c>
    </row>
    <row r="5487" spans="1:16" x14ac:dyDescent="0.25">
      <c r="A5487">
        <v>5486</v>
      </c>
      <c r="B5487" t="s">
        <v>13720</v>
      </c>
      <c r="D5487" t="s">
        <v>5062</v>
      </c>
      <c r="G5487">
        <v>3118</v>
      </c>
      <c r="H5487">
        <v>1</v>
      </c>
      <c r="I5487">
        <v>1</v>
      </c>
      <c r="J5487">
        <v>1</v>
      </c>
      <c r="K5487">
        <v>1</v>
      </c>
      <c r="L5487">
        <v>1</v>
      </c>
      <c r="M5487" s="2">
        <v>150</v>
      </c>
      <c r="N5487">
        <v>62</v>
      </c>
      <c r="O5487">
        <v>1</v>
      </c>
      <c r="P5487" t="s">
        <v>18150</v>
      </c>
    </row>
    <row r="5488" spans="1:16" x14ac:dyDescent="0.25">
      <c r="A5488">
        <v>5487</v>
      </c>
      <c r="B5488" t="s">
        <v>13721</v>
      </c>
      <c r="D5488" t="s">
        <v>5063</v>
      </c>
      <c r="G5488">
        <v>3119</v>
      </c>
      <c r="H5488">
        <v>1</v>
      </c>
      <c r="I5488">
        <v>1</v>
      </c>
      <c r="J5488">
        <v>1</v>
      </c>
      <c r="K5488">
        <v>1</v>
      </c>
      <c r="L5488">
        <v>1</v>
      </c>
      <c r="M5488" s="2">
        <v>60</v>
      </c>
      <c r="N5488">
        <v>48</v>
      </c>
      <c r="O5488">
        <v>1</v>
      </c>
      <c r="P5488" t="s">
        <v>18150</v>
      </c>
    </row>
    <row r="5489" spans="1:16" x14ac:dyDescent="0.25">
      <c r="A5489">
        <v>5488</v>
      </c>
      <c r="B5489" t="s">
        <v>13722</v>
      </c>
      <c r="D5489" t="s">
        <v>5064</v>
      </c>
      <c r="G5489">
        <v>3120</v>
      </c>
      <c r="H5489">
        <v>1</v>
      </c>
      <c r="I5489">
        <v>1</v>
      </c>
      <c r="J5489">
        <v>1</v>
      </c>
      <c r="K5489">
        <v>1</v>
      </c>
      <c r="L5489">
        <v>1</v>
      </c>
      <c r="M5489" s="2">
        <v>70</v>
      </c>
      <c r="N5489">
        <v>7</v>
      </c>
      <c r="O5489">
        <v>1</v>
      </c>
      <c r="P5489" t="s">
        <v>18150</v>
      </c>
    </row>
    <row r="5490" spans="1:16" x14ac:dyDescent="0.25">
      <c r="A5490">
        <v>5489</v>
      </c>
      <c r="B5490" t="s">
        <v>13723</v>
      </c>
      <c r="D5490" t="s">
        <v>5065</v>
      </c>
      <c r="G5490">
        <v>3121</v>
      </c>
      <c r="H5490">
        <v>1</v>
      </c>
      <c r="I5490">
        <v>1</v>
      </c>
      <c r="J5490">
        <v>1</v>
      </c>
      <c r="K5490">
        <v>1</v>
      </c>
      <c r="L5490">
        <v>1</v>
      </c>
      <c r="M5490" s="2">
        <v>180</v>
      </c>
      <c r="N5490">
        <v>152</v>
      </c>
      <c r="O5490">
        <v>1</v>
      </c>
      <c r="P5490" t="s">
        <v>18150</v>
      </c>
    </row>
    <row r="5491" spans="1:16" x14ac:dyDescent="0.25">
      <c r="A5491">
        <v>5490</v>
      </c>
      <c r="B5491" t="s">
        <v>13724</v>
      </c>
      <c r="D5491" t="s">
        <v>5066</v>
      </c>
      <c r="G5491">
        <v>3004</v>
      </c>
      <c r="H5491">
        <v>1</v>
      </c>
      <c r="I5491">
        <v>1</v>
      </c>
      <c r="J5491">
        <v>1</v>
      </c>
      <c r="K5491">
        <v>1</v>
      </c>
      <c r="L5491">
        <v>1</v>
      </c>
      <c r="M5491" s="2">
        <v>300</v>
      </c>
      <c r="N5491">
        <v>100</v>
      </c>
      <c r="O5491">
        <v>1</v>
      </c>
      <c r="P5491" t="s">
        <v>18150</v>
      </c>
    </row>
    <row r="5492" spans="1:16" x14ac:dyDescent="0.25">
      <c r="A5492">
        <v>5491</v>
      </c>
      <c r="B5492" t="s">
        <v>13725</v>
      </c>
      <c r="D5492" t="s">
        <v>5067</v>
      </c>
      <c r="G5492">
        <v>3122</v>
      </c>
      <c r="H5492">
        <v>1</v>
      </c>
      <c r="I5492">
        <v>1</v>
      </c>
      <c r="J5492">
        <v>1</v>
      </c>
      <c r="K5492">
        <v>1</v>
      </c>
      <c r="L5492">
        <v>1</v>
      </c>
      <c r="M5492" s="2">
        <v>120</v>
      </c>
      <c r="N5492">
        <v>60</v>
      </c>
      <c r="O5492">
        <v>0</v>
      </c>
      <c r="P5492" t="s">
        <v>18150</v>
      </c>
    </row>
    <row r="5493" spans="1:16" x14ac:dyDescent="0.25">
      <c r="A5493">
        <v>5492</v>
      </c>
      <c r="B5493" t="s">
        <v>13726</v>
      </c>
      <c r="D5493" t="s">
        <v>5068</v>
      </c>
      <c r="G5493">
        <v>3123</v>
      </c>
      <c r="H5493">
        <v>1</v>
      </c>
      <c r="I5493">
        <v>1</v>
      </c>
      <c r="J5493">
        <v>1</v>
      </c>
      <c r="K5493">
        <v>1</v>
      </c>
      <c r="L5493">
        <v>1</v>
      </c>
      <c r="M5493" s="2">
        <v>150</v>
      </c>
      <c r="N5493">
        <v>60</v>
      </c>
      <c r="O5493">
        <v>1</v>
      </c>
      <c r="P5493" t="s">
        <v>18150</v>
      </c>
    </row>
    <row r="5494" spans="1:16" x14ac:dyDescent="0.25">
      <c r="A5494">
        <v>5493</v>
      </c>
      <c r="B5494" t="s">
        <v>13727</v>
      </c>
      <c r="D5494" t="s">
        <v>5069</v>
      </c>
      <c r="G5494">
        <v>3124</v>
      </c>
      <c r="H5494">
        <v>1</v>
      </c>
      <c r="I5494">
        <v>1</v>
      </c>
      <c r="J5494">
        <v>1</v>
      </c>
      <c r="K5494">
        <v>1</v>
      </c>
      <c r="L5494">
        <v>1</v>
      </c>
      <c r="M5494" s="2">
        <v>100</v>
      </c>
      <c r="N5494">
        <v>56</v>
      </c>
      <c r="O5494">
        <v>1</v>
      </c>
      <c r="P5494" t="s">
        <v>18150</v>
      </c>
    </row>
    <row r="5495" spans="1:16" x14ac:dyDescent="0.25">
      <c r="A5495">
        <v>5494</v>
      </c>
      <c r="B5495" t="s">
        <v>13728</v>
      </c>
      <c r="D5495" t="s">
        <v>5070</v>
      </c>
      <c r="G5495">
        <v>3125</v>
      </c>
      <c r="H5495">
        <v>1</v>
      </c>
      <c r="I5495">
        <v>1</v>
      </c>
      <c r="J5495">
        <v>1</v>
      </c>
      <c r="K5495">
        <v>1</v>
      </c>
      <c r="L5495">
        <v>1</v>
      </c>
      <c r="M5495" s="2">
        <v>250</v>
      </c>
      <c r="N5495">
        <v>168</v>
      </c>
      <c r="O5495">
        <v>1</v>
      </c>
      <c r="P5495" t="s">
        <v>18150</v>
      </c>
    </row>
    <row r="5496" spans="1:16" x14ac:dyDescent="0.25">
      <c r="A5496">
        <v>5495</v>
      </c>
      <c r="B5496" t="s">
        <v>13729</v>
      </c>
      <c r="D5496" t="s">
        <v>5071</v>
      </c>
      <c r="G5496">
        <v>3126</v>
      </c>
      <c r="H5496">
        <v>1</v>
      </c>
      <c r="I5496">
        <v>1</v>
      </c>
      <c r="J5496">
        <v>1</v>
      </c>
      <c r="K5496">
        <v>1</v>
      </c>
      <c r="L5496">
        <v>1</v>
      </c>
      <c r="M5496" s="2">
        <v>150</v>
      </c>
      <c r="N5496">
        <v>64</v>
      </c>
      <c r="O5496">
        <v>1</v>
      </c>
      <c r="P5496" t="s">
        <v>18150</v>
      </c>
    </row>
    <row r="5497" spans="1:16" x14ac:dyDescent="0.25">
      <c r="A5497">
        <v>5496</v>
      </c>
      <c r="B5497" t="s">
        <v>13730</v>
      </c>
      <c r="D5497" t="s">
        <v>5072</v>
      </c>
      <c r="G5497">
        <v>3125</v>
      </c>
      <c r="H5497">
        <v>1</v>
      </c>
      <c r="I5497">
        <v>1</v>
      </c>
      <c r="J5497">
        <v>1</v>
      </c>
      <c r="K5497">
        <v>1</v>
      </c>
      <c r="L5497">
        <v>1</v>
      </c>
      <c r="M5497" s="2">
        <v>80</v>
      </c>
      <c r="N5497">
        <v>64</v>
      </c>
      <c r="O5497">
        <v>1</v>
      </c>
      <c r="P5497" t="s">
        <v>18150</v>
      </c>
    </row>
    <row r="5498" spans="1:16" x14ac:dyDescent="0.25">
      <c r="A5498">
        <v>5497</v>
      </c>
      <c r="B5498" t="s">
        <v>13731</v>
      </c>
      <c r="D5498" t="s">
        <v>5073</v>
      </c>
      <c r="G5498">
        <v>3127</v>
      </c>
      <c r="H5498">
        <v>1</v>
      </c>
      <c r="I5498">
        <v>1</v>
      </c>
      <c r="J5498">
        <v>1</v>
      </c>
      <c r="K5498">
        <v>1</v>
      </c>
      <c r="L5498">
        <v>1</v>
      </c>
      <c r="M5498" s="2">
        <v>120</v>
      </c>
      <c r="N5498">
        <v>40</v>
      </c>
      <c r="O5498">
        <v>1</v>
      </c>
      <c r="P5498" t="s">
        <v>18150</v>
      </c>
    </row>
    <row r="5499" spans="1:16" x14ac:dyDescent="0.25">
      <c r="A5499">
        <v>5498</v>
      </c>
      <c r="B5499" t="s">
        <v>13732</v>
      </c>
      <c r="D5499" t="s">
        <v>5074</v>
      </c>
      <c r="G5499">
        <v>3128</v>
      </c>
      <c r="H5499">
        <v>1</v>
      </c>
      <c r="I5499">
        <v>1</v>
      </c>
      <c r="J5499">
        <v>1</v>
      </c>
      <c r="K5499">
        <v>1</v>
      </c>
      <c r="L5499">
        <v>1</v>
      </c>
      <c r="M5499" s="2">
        <v>50</v>
      </c>
      <c r="N5499">
        <v>32</v>
      </c>
      <c r="O5499">
        <v>1</v>
      </c>
      <c r="P5499" t="s">
        <v>18150</v>
      </c>
    </row>
    <row r="5500" spans="1:16" x14ac:dyDescent="0.25">
      <c r="A5500">
        <v>5499</v>
      </c>
      <c r="B5500" t="s">
        <v>13733</v>
      </c>
      <c r="D5500" t="s">
        <v>5075</v>
      </c>
      <c r="G5500">
        <v>3129</v>
      </c>
      <c r="H5500">
        <v>1</v>
      </c>
      <c r="I5500">
        <v>1</v>
      </c>
      <c r="J5500">
        <v>1</v>
      </c>
      <c r="K5500">
        <v>1</v>
      </c>
      <c r="L5500">
        <v>1</v>
      </c>
      <c r="M5500" s="2">
        <v>275</v>
      </c>
      <c r="N5500">
        <v>204</v>
      </c>
      <c r="O5500">
        <v>1</v>
      </c>
      <c r="P5500" t="s">
        <v>18150</v>
      </c>
    </row>
    <row r="5501" spans="1:16" x14ac:dyDescent="0.25">
      <c r="A5501">
        <v>5500</v>
      </c>
      <c r="B5501" t="s">
        <v>13734</v>
      </c>
      <c r="D5501" t="s">
        <v>5076</v>
      </c>
      <c r="G5501">
        <v>2156</v>
      </c>
      <c r="H5501">
        <v>1</v>
      </c>
      <c r="I5501">
        <v>1</v>
      </c>
      <c r="J5501">
        <v>1</v>
      </c>
      <c r="K5501">
        <v>1</v>
      </c>
      <c r="L5501">
        <v>1</v>
      </c>
      <c r="M5501" s="2">
        <v>325</v>
      </c>
      <c r="N5501">
        <v>272</v>
      </c>
      <c r="O5501">
        <v>1</v>
      </c>
      <c r="P5501" t="s">
        <v>18150</v>
      </c>
    </row>
    <row r="5502" spans="1:16" x14ac:dyDescent="0.25">
      <c r="A5502">
        <v>5501</v>
      </c>
      <c r="B5502" t="s">
        <v>13735</v>
      </c>
      <c r="D5502" t="s">
        <v>5077</v>
      </c>
      <c r="G5502">
        <v>2156</v>
      </c>
      <c r="H5502">
        <v>1</v>
      </c>
      <c r="I5502">
        <v>1</v>
      </c>
      <c r="J5502">
        <v>1</v>
      </c>
      <c r="K5502">
        <v>1</v>
      </c>
      <c r="L5502">
        <v>1</v>
      </c>
      <c r="M5502" s="2">
        <v>400</v>
      </c>
      <c r="N5502">
        <v>320</v>
      </c>
      <c r="O5502">
        <v>1</v>
      </c>
      <c r="P5502" t="s">
        <v>18150</v>
      </c>
    </row>
    <row r="5503" spans="1:16" x14ac:dyDescent="0.25">
      <c r="A5503">
        <v>5502</v>
      </c>
      <c r="B5503" t="s">
        <v>13736</v>
      </c>
      <c r="D5503" t="s">
        <v>5078</v>
      </c>
      <c r="G5503">
        <v>2156</v>
      </c>
      <c r="H5503">
        <v>1</v>
      </c>
      <c r="I5503">
        <v>1</v>
      </c>
      <c r="J5503">
        <v>1</v>
      </c>
      <c r="K5503">
        <v>1</v>
      </c>
      <c r="L5503">
        <v>1</v>
      </c>
      <c r="M5503" s="2">
        <v>300</v>
      </c>
      <c r="N5503">
        <v>224</v>
      </c>
      <c r="O5503">
        <v>1</v>
      </c>
      <c r="P5503" t="s">
        <v>18150</v>
      </c>
    </row>
    <row r="5504" spans="1:16" x14ac:dyDescent="0.25">
      <c r="A5504">
        <v>5503</v>
      </c>
      <c r="B5504" t="s">
        <v>13737</v>
      </c>
      <c r="D5504" t="s">
        <v>4345</v>
      </c>
      <c r="G5504">
        <v>2156</v>
      </c>
      <c r="H5504">
        <v>1</v>
      </c>
      <c r="I5504">
        <v>1</v>
      </c>
      <c r="J5504">
        <v>1</v>
      </c>
      <c r="K5504">
        <v>1</v>
      </c>
      <c r="L5504">
        <v>1</v>
      </c>
      <c r="M5504" s="2">
        <v>300</v>
      </c>
      <c r="N5504">
        <v>216</v>
      </c>
      <c r="O5504">
        <v>1</v>
      </c>
      <c r="P5504" t="s">
        <v>18150</v>
      </c>
    </row>
    <row r="5505" spans="1:16" x14ac:dyDescent="0.25">
      <c r="A5505">
        <v>5504</v>
      </c>
      <c r="B5505" t="s">
        <v>13738</v>
      </c>
      <c r="D5505" t="s">
        <v>5079</v>
      </c>
      <c r="G5505">
        <v>3130</v>
      </c>
      <c r="H5505">
        <v>1</v>
      </c>
      <c r="I5505">
        <v>1</v>
      </c>
      <c r="J5505">
        <v>1</v>
      </c>
      <c r="K5505">
        <v>1</v>
      </c>
      <c r="L5505">
        <v>1</v>
      </c>
      <c r="M5505" s="2">
        <v>350</v>
      </c>
      <c r="N5505">
        <v>232</v>
      </c>
      <c r="O5505">
        <v>1</v>
      </c>
      <c r="P5505" t="s">
        <v>18150</v>
      </c>
    </row>
    <row r="5506" spans="1:16" x14ac:dyDescent="0.25">
      <c r="A5506">
        <v>5505</v>
      </c>
      <c r="B5506" t="s">
        <v>13739</v>
      </c>
      <c r="D5506" t="s">
        <v>5080</v>
      </c>
      <c r="G5506">
        <v>3131</v>
      </c>
      <c r="H5506">
        <v>1</v>
      </c>
      <c r="I5506">
        <v>1</v>
      </c>
      <c r="J5506">
        <v>1</v>
      </c>
      <c r="K5506">
        <v>1</v>
      </c>
      <c r="L5506">
        <v>1</v>
      </c>
      <c r="M5506" s="2">
        <v>300</v>
      </c>
      <c r="N5506">
        <v>336</v>
      </c>
      <c r="O5506">
        <v>1</v>
      </c>
      <c r="P5506" t="s">
        <v>18150</v>
      </c>
    </row>
    <row r="5507" spans="1:16" x14ac:dyDescent="0.25">
      <c r="A5507">
        <v>5506</v>
      </c>
      <c r="B5507" t="s">
        <v>13740</v>
      </c>
      <c r="D5507" t="s">
        <v>5081</v>
      </c>
      <c r="G5507">
        <v>1817</v>
      </c>
      <c r="H5507">
        <v>1</v>
      </c>
      <c r="I5507">
        <v>1</v>
      </c>
      <c r="J5507">
        <v>1</v>
      </c>
      <c r="K5507">
        <v>1</v>
      </c>
      <c r="L5507">
        <v>1</v>
      </c>
      <c r="M5507" s="2">
        <v>240</v>
      </c>
      <c r="N5507">
        <v>207</v>
      </c>
      <c r="O5507">
        <v>1</v>
      </c>
      <c r="P5507" t="s">
        <v>18150</v>
      </c>
    </row>
    <row r="5508" spans="1:16" x14ac:dyDescent="0.25">
      <c r="A5508">
        <v>5507</v>
      </c>
      <c r="B5508" t="s">
        <v>13741</v>
      </c>
      <c r="D5508" t="s">
        <v>5082</v>
      </c>
      <c r="G5508">
        <v>2562</v>
      </c>
      <c r="H5508">
        <v>1</v>
      </c>
      <c r="I5508">
        <v>1</v>
      </c>
      <c r="J5508">
        <v>1</v>
      </c>
      <c r="K5508">
        <v>1</v>
      </c>
      <c r="L5508">
        <v>1</v>
      </c>
      <c r="M5508" s="2">
        <v>390</v>
      </c>
      <c r="N5508">
        <v>240</v>
      </c>
      <c r="O5508">
        <v>1</v>
      </c>
      <c r="P5508" t="s">
        <v>18150</v>
      </c>
    </row>
    <row r="5509" spans="1:16" x14ac:dyDescent="0.25">
      <c r="A5509">
        <v>5508</v>
      </c>
      <c r="B5509" t="s">
        <v>13742</v>
      </c>
      <c r="D5509" t="s">
        <v>4916</v>
      </c>
      <c r="G5509">
        <v>3132</v>
      </c>
      <c r="H5509">
        <v>1</v>
      </c>
      <c r="I5509">
        <v>1</v>
      </c>
      <c r="J5509">
        <v>1</v>
      </c>
      <c r="K5509">
        <v>1</v>
      </c>
      <c r="L5509">
        <v>1</v>
      </c>
      <c r="M5509" s="2">
        <v>200</v>
      </c>
      <c r="N5509">
        <v>47</v>
      </c>
      <c r="O5509">
        <v>1</v>
      </c>
      <c r="P5509" t="s">
        <v>18150</v>
      </c>
    </row>
    <row r="5510" spans="1:16" x14ac:dyDescent="0.25">
      <c r="A5510">
        <v>5509</v>
      </c>
      <c r="B5510" t="s">
        <v>13743</v>
      </c>
      <c r="D5510" t="s">
        <v>4916</v>
      </c>
      <c r="G5510">
        <v>3132</v>
      </c>
      <c r="H5510">
        <v>1</v>
      </c>
      <c r="I5510">
        <v>1</v>
      </c>
      <c r="J5510">
        <v>1</v>
      </c>
      <c r="K5510">
        <v>1</v>
      </c>
      <c r="L5510">
        <v>1</v>
      </c>
      <c r="M5510" s="2">
        <v>200</v>
      </c>
      <c r="N5510">
        <v>47</v>
      </c>
      <c r="O5510">
        <v>1</v>
      </c>
      <c r="P5510" t="s">
        <v>18150</v>
      </c>
    </row>
    <row r="5511" spans="1:16" x14ac:dyDescent="0.25">
      <c r="A5511">
        <v>5510</v>
      </c>
      <c r="B5511" t="s">
        <v>13744</v>
      </c>
      <c r="D5511" t="s">
        <v>4916</v>
      </c>
      <c r="G5511">
        <v>3132</v>
      </c>
      <c r="H5511">
        <v>1</v>
      </c>
      <c r="I5511">
        <v>1</v>
      </c>
      <c r="J5511">
        <v>1</v>
      </c>
      <c r="K5511">
        <v>1</v>
      </c>
      <c r="L5511">
        <v>1</v>
      </c>
      <c r="M5511" s="2">
        <v>200</v>
      </c>
      <c r="N5511">
        <v>47</v>
      </c>
      <c r="O5511">
        <v>1</v>
      </c>
      <c r="P5511" t="s">
        <v>18150</v>
      </c>
    </row>
    <row r="5512" spans="1:16" x14ac:dyDescent="0.25">
      <c r="A5512">
        <v>5511</v>
      </c>
      <c r="B5512" t="s">
        <v>13745</v>
      </c>
      <c r="D5512" t="s">
        <v>2237</v>
      </c>
      <c r="G5512">
        <v>2776</v>
      </c>
      <c r="H5512">
        <v>1</v>
      </c>
      <c r="I5512">
        <v>1</v>
      </c>
      <c r="J5512">
        <v>1</v>
      </c>
      <c r="K5512">
        <v>1</v>
      </c>
      <c r="L5512">
        <v>1</v>
      </c>
      <c r="M5512" s="2">
        <v>350</v>
      </c>
      <c r="N5512">
        <v>342</v>
      </c>
      <c r="O5512">
        <v>1</v>
      </c>
      <c r="P5512" t="s">
        <v>18150</v>
      </c>
    </row>
    <row r="5513" spans="1:16" x14ac:dyDescent="0.25">
      <c r="A5513">
        <v>5512</v>
      </c>
      <c r="B5513" t="s">
        <v>13746</v>
      </c>
      <c r="D5513" t="s">
        <v>5083</v>
      </c>
      <c r="G5513">
        <v>3133</v>
      </c>
      <c r="H5513">
        <v>1</v>
      </c>
      <c r="I5513">
        <v>1</v>
      </c>
      <c r="J5513">
        <v>1</v>
      </c>
      <c r="K5513">
        <v>1</v>
      </c>
      <c r="L5513">
        <v>1</v>
      </c>
      <c r="M5513" s="2">
        <v>350</v>
      </c>
      <c r="N5513">
        <v>304</v>
      </c>
      <c r="O5513">
        <v>1</v>
      </c>
      <c r="P5513" t="s">
        <v>18150</v>
      </c>
    </row>
    <row r="5514" spans="1:16" x14ac:dyDescent="0.25">
      <c r="A5514">
        <v>5513</v>
      </c>
      <c r="B5514" t="s">
        <v>13747</v>
      </c>
      <c r="D5514" t="s">
        <v>5084</v>
      </c>
      <c r="G5514">
        <v>3134</v>
      </c>
      <c r="H5514">
        <v>1</v>
      </c>
      <c r="I5514">
        <v>1</v>
      </c>
      <c r="J5514">
        <v>1</v>
      </c>
      <c r="K5514">
        <v>1</v>
      </c>
      <c r="L5514">
        <v>1</v>
      </c>
      <c r="M5514" s="2">
        <v>250</v>
      </c>
      <c r="N5514">
        <v>137</v>
      </c>
      <c r="O5514">
        <v>1</v>
      </c>
      <c r="P5514" t="s">
        <v>18150</v>
      </c>
    </row>
    <row r="5515" spans="1:16" x14ac:dyDescent="0.25">
      <c r="A5515">
        <v>5514</v>
      </c>
      <c r="B5515" t="s">
        <v>13748</v>
      </c>
      <c r="D5515" t="s">
        <v>5085</v>
      </c>
      <c r="G5515">
        <v>3135</v>
      </c>
      <c r="H5515">
        <v>1</v>
      </c>
      <c r="I5515">
        <v>1</v>
      </c>
      <c r="J5515">
        <v>1</v>
      </c>
      <c r="K5515">
        <v>1</v>
      </c>
      <c r="L5515">
        <v>1</v>
      </c>
      <c r="M5515" s="2">
        <v>250</v>
      </c>
      <c r="N5515">
        <v>136</v>
      </c>
      <c r="O5515">
        <v>1</v>
      </c>
      <c r="P5515" t="s">
        <v>18150</v>
      </c>
    </row>
    <row r="5516" spans="1:16" x14ac:dyDescent="0.25">
      <c r="A5516">
        <v>5515</v>
      </c>
      <c r="B5516" t="s">
        <v>13749</v>
      </c>
      <c r="D5516" t="s">
        <v>5086</v>
      </c>
      <c r="G5516">
        <v>3136</v>
      </c>
      <c r="H5516">
        <v>1</v>
      </c>
      <c r="I5516">
        <v>1</v>
      </c>
      <c r="J5516">
        <v>1</v>
      </c>
      <c r="K5516">
        <v>1</v>
      </c>
      <c r="L5516">
        <v>1</v>
      </c>
      <c r="M5516" s="2">
        <v>450</v>
      </c>
      <c r="O5516">
        <v>1</v>
      </c>
      <c r="P5516" t="s">
        <v>18150</v>
      </c>
    </row>
    <row r="5517" spans="1:16" x14ac:dyDescent="0.25">
      <c r="A5517">
        <v>5516</v>
      </c>
      <c r="B5517" t="s">
        <v>13750</v>
      </c>
      <c r="D5517" t="s">
        <v>5087</v>
      </c>
      <c r="G5517">
        <v>3137</v>
      </c>
      <c r="H5517">
        <v>1</v>
      </c>
      <c r="I5517">
        <v>1</v>
      </c>
      <c r="J5517">
        <v>1</v>
      </c>
      <c r="K5517">
        <v>1</v>
      </c>
      <c r="L5517">
        <v>1</v>
      </c>
      <c r="M5517" s="2">
        <v>800</v>
      </c>
      <c r="N5517">
        <v>530</v>
      </c>
      <c r="O5517">
        <v>1</v>
      </c>
      <c r="P5517" t="s">
        <v>18150</v>
      </c>
    </row>
    <row r="5518" spans="1:16" x14ac:dyDescent="0.25">
      <c r="A5518">
        <v>5517</v>
      </c>
      <c r="B5518" t="s">
        <v>13751</v>
      </c>
      <c r="D5518" t="s">
        <v>5088</v>
      </c>
      <c r="G5518">
        <v>661</v>
      </c>
      <c r="H5518">
        <v>1</v>
      </c>
      <c r="I5518">
        <v>1</v>
      </c>
      <c r="J5518">
        <v>1</v>
      </c>
      <c r="K5518">
        <v>1</v>
      </c>
      <c r="L5518">
        <v>1</v>
      </c>
      <c r="M5518" s="2">
        <v>300</v>
      </c>
      <c r="N5518">
        <v>207</v>
      </c>
      <c r="O5518">
        <v>1</v>
      </c>
      <c r="P5518" t="s">
        <v>18150</v>
      </c>
    </row>
    <row r="5519" spans="1:16" x14ac:dyDescent="0.25">
      <c r="A5519">
        <v>5518</v>
      </c>
      <c r="B5519" t="s">
        <v>13752</v>
      </c>
      <c r="D5519" t="s">
        <v>5089</v>
      </c>
      <c r="G5519">
        <v>3138</v>
      </c>
      <c r="H5519">
        <v>1</v>
      </c>
      <c r="I5519">
        <v>1</v>
      </c>
      <c r="J5519">
        <v>1</v>
      </c>
      <c r="K5519">
        <v>1</v>
      </c>
      <c r="L5519">
        <v>1</v>
      </c>
      <c r="M5519" s="2">
        <v>200</v>
      </c>
      <c r="N5519">
        <v>152</v>
      </c>
      <c r="O5519">
        <v>1</v>
      </c>
      <c r="P5519" t="s">
        <v>18150</v>
      </c>
    </row>
    <row r="5520" spans="1:16" x14ac:dyDescent="0.25">
      <c r="A5520">
        <v>5519</v>
      </c>
      <c r="B5520" t="s">
        <v>13753</v>
      </c>
      <c r="D5520" t="s">
        <v>5090</v>
      </c>
      <c r="G5520">
        <v>3139</v>
      </c>
      <c r="H5520">
        <v>1</v>
      </c>
      <c r="I5520">
        <v>1</v>
      </c>
      <c r="J5520">
        <v>1</v>
      </c>
      <c r="K5520">
        <v>1</v>
      </c>
      <c r="L5520">
        <v>1</v>
      </c>
      <c r="M5520" s="2">
        <v>200</v>
      </c>
      <c r="N5520">
        <v>168</v>
      </c>
      <c r="O5520">
        <v>1</v>
      </c>
      <c r="P5520" t="s">
        <v>18150</v>
      </c>
    </row>
    <row r="5521" spans="1:16" x14ac:dyDescent="0.25">
      <c r="A5521">
        <v>5520</v>
      </c>
      <c r="B5521" t="s">
        <v>13754</v>
      </c>
      <c r="D5521" t="s">
        <v>5091</v>
      </c>
      <c r="G5521">
        <v>1817</v>
      </c>
      <c r="H5521">
        <v>1</v>
      </c>
      <c r="I5521">
        <v>1</v>
      </c>
      <c r="J5521">
        <v>1</v>
      </c>
      <c r="K5521">
        <v>1</v>
      </c>
      <c r="L5521">
        <v>1</v>
      </c>
      <c r="M5521" s="2">
        <v>350</v>
      </c>
      <c r="N5521">
        <v>176</v>
      </c>
      <c r="O5521">
        <v>1</v>
      </c>
      <c r="P5521" t="s">
        <v>18150</v>
      </c>
    </row>
    <row r="5522" spans="1:16" x14ac:dyDescent="0.25">
      <c r="A5522">
        <v>5521</v>
      </c>
      <c r="B5522" t="s">
        <v>13755</v>
      </c>
      <c r="D5522" t="s">
        <v>5092</v>
      </c>
      <c r="G5522">
        <v>2535</v>
      </c>
      <c r="H5522">
        <v>1</v>
      </c>
      <c r="I5522">
        <v>1</v>
      </c>
      <c r="J5522">
        <v>1</v>
      </c>
      <c r="K5522">
        <v>1</v>
      </c>
      <c r="L5522">
        <v>1</v>
      </c>
      <c r="M5522" s="2">
        <v>250</v>
      </c>
      <c r="N5522">
        <v>120</v>
      </c>
      <c r="O5522">
        <v>1</v>
      </c>
      <c r="P5522" t="s">
        <v>18150</v>
      </c>
    </row>
    <row r="5523" spans="1:16" x14ac:dyDescent="0.25">
      <c r="A5523">
        <v>5522</v>
      </c>
      <c r="B5523" t="s">
        <v>13756</v>
      </c>
      <c r="D5523" t="s">
        <v>5093</v>
      </c>
      <c r="G5523">
        <v>3140</v>
      </c>
      <c r="H5523">
        <v>1</v>
      </c>
      <c r="I5523">
        <v>1</v>
      </c>
      <c r="J5523">
        <v>1</v>
      </c>
      <c r="K5523">
        <v>1</v>
      </c>
      <c r="L5523">
        <v>1</v>
      </c>
      <c r="M5523" s="2">
        <v>220</v>
      </c>
      <c r="N5523">
        <v>200</v>
      </c>
      <c r="O5523">
        <v>1</v>
      </c>
      <c r="P5523" t="s">
        <v>18150</v>
      </c>
    </row>
    <row r="5524" spans="1:16" x14ac:dyDescent="0.25">
      <c r="A5524">
        <v>5523</v>
      </c>
      <c r="B5524" t="s">
        <v>13757</v>
      </c>
      <c r="D5524" t="s">
        <v>5094</v>
      </c>
      <c r="G5524">
        <v>3141</v>
      </c>
      <c r="H5524">
        <v>1</v>
      </c>
      <c r="I5524">
        <v>1</v>
      </c>
      <c r="J5524">
        <v>1</v>
      </c>
      <c r="K5524">
        <v>1</v>
      </c>
      <c r="L5524">
        <v>1</v>
      </c>
      <c r="M5524" s="2">
        <v>150</v>
      </c>
      <c r="N5524">
        <v>48</v>
      </c>
      <c r="O5524">
        <v>1</v>
      </c>
      <c r="P5524" t="s">
        <v>18150</v>
      </c>
    </row>
    <row r="5525" spans="1:16" x14ac:dyDescent="0.25">
      <c r="A5525">
        <v>5524</v>
      </c>
      <c r="B5525" t="s">
        <v>13758</v>
      </c>
      <c r="D5525" t="s">
        <v>5095</v>
      </c>
      <c r="G5525">
        <v>210</v>
      </c>
      <c r="H5525">
        <v>1</v>
      </c>
      <c r="I5525">
        <v>1</v>
      </c>
      <c r="J5525">
        <v>1</v>
      </c>
      <c r="K5525">
        <v>1</v>
      </c>
      <c r="L5525">
        <v>1</v>
      </c>
      <c r="M5525" s="2">
        <v>75</v>
      </c>
      <c r="N5525">
        <v>30</v>
      </c>
      <c r="O5525">
        <v>1</v>
      </c>
      <c r="P5525" t="s">
        <v>18150</v>
      </c>
    </row>
    <row r="5526" spans="1:16" x14ac:dyDescent="0.25">
      <c r="A5526">
        <v>5525</v>
      </c>
      <c r="B5526" t="s">
        <v>13759</v>
      </c>
      <c r="D5526" t="s">
        <v>5096</v>
      </c>
      <c r="G5526">
        <v>3004</v>
      </c>
      <c r="H5526">
        <v>1</v>
      </c>
      <c r="I5526">
        <v>1</v>
      </c>
      <c r="J5526">
        <v>1</v>
      </c>
      <c r="K5526">
        <v>1</v>
      </c>
      <c r="L5526">
        <v>1</v>
      </c>
      <c r="M5526" s="2">
        <v>220</v>
      </c>
      <c r="N5526">
        <v>116</v>
      </c>
      <c r="O5526">
        <v>1</v>
      </c>
      <c r="P5526" t="s">
        <v>18150</v>
      </c>
    </row>
    <row r="5527" spans="1:16" x14ac:dyDescent="0.25">
      <c r="A5527">
        <v>5526</v>
      </c>
      <c r="B5527" t="s">
        <v>13760</v>
      </c>
      <c r="D5527" t="s">
        <v>5097</v>
      </c>
      <c r="G5527">
        <v>3142</v>
      </c>
      <c r="H5527">
        <v>1</v>
      </c>
      <c r="I5527">
        <v>1</v>
      </c>
      <c r="J5527">
        <v>1</v>
      </c>
      <c r="K5527">
        <v>1</v>
      </c>
      <c r="L5527">
        <v>1</v>
      </c>
      <c r="M5527" s="2">
        <v>200</v>
      </c>
      <c r="N5527">
        <v>144</v>
      </c>
      <c r="O5527">
        <v>1</v>
      </c>
      <c r="P5527" t="s">
        <v>18150</v>
      </c>
    </row>
    <row r="5528" spans="1:16" x14ac:dyDescent="0.25">
      <c r="A5528">
        <v>5527</v>
      </c>
      <c r="B5528" t="s">
        <v>13761</v>
      </c>
      <c r="D5528" t="s">
        <v>5098</v>
      </c>
      <c r="G5528">
        <v>3143</v>
      </c>
      <c r="H5528">
        <v>1</v>
      </c>
      <c r="I5528">
        <v>1</v>
      </c>
      <c r="J5528">
        <v>1</v>
      </c>
      <c r="K5528">
        <v>1</v>
      </c>
      <c r="L5528">
        <v>1</v>
      </c>
      <c r="M5528" s="2">
        <v>160</v>
      </c>
      <c r="N5528">
        <v>87</v>
      </c>
      <c r="O5528">
        <v>1</v>
      </c>
      <c r="P5528" t="s">
        <v>18150</v>
      </c>
    </row>
    <row r="5529" spans="1:16" x14ac:dyDescent="0.25">
      <c r="A5529">
        <v>5528</v>
      </c>
      <c r="B5529" t="s">
        <v>13762</v>
      </c>
      <c r="D5529" t="s">
        <v>5099</v>
      </c>
      <c r="G5529">
        <v>2700</v>
      </c>
      <c r="H5529">
        <v>1</v>
      </c>
      <c r="I5529">
        <v>1</v>
      </c>
      <c r="J5529">
        <v>1</v>
      </c>
      <c r="K5529">
        <v>1</v>
      </c>
      <c r="L5529">
        <v>1</v>
      </c>
      <c r="M5529" s="2">
        <v>200</v>
      </c>
      <c r="N5529">
        <v>110</v>
      </c>
      <c r="O5529">
        <v>1</v>
      </c>
      <c r="P5529" t="s">
        <v>18150</v>
      </c>
    </row>
    <row r="5530" spans="1:16" x14ac:dyDescent="0.25">
      <c r="A5530">
        <v>5529</v>
      </c>
      <c r="B5530" t="s">
        <v>13763</v>
      </c>
      <c r="D5530" t="s">
        <v>5100</v>
      </c>
      <c r="G5530">
        <v>3144</v>
      </c>
      <c r="H5530">
        <v>1</v>
      </c>
      <c r="I5530">
        <v>1</v>
      </c>
      <c r="J5530">
        <v>1</v>
      </c>
      <c r="K5530">
        <v>1</v>
      </c>
      <c r="L5530">
        <v>1</v>
      </c>
      <c r="M5530" s="2">
        <v>180</v>
      </c>
      <c r="N5530">
        <v>104</v>
      </c>
      <c r="O5530">
        <v>1</v>
      </c>
      <c r="P5530" t="s">
        <v>18150</v>
      </c>
    </row>
    <row r="5531" spans="1:16" x14ac:dyDescent="0.25">
      <c r="A5531">
        <v>5530</v>
      </c>
      <c r="B5531" t="s">
        <v>13764</v>
      </c>
      <c r="D5531" t="s">
        <v>5101</v>
      </c>
      <c r="G5531">
        <v>3145</v>
      </c>
      <c r="H5531">
        <v>1</v>
      </c>
      <c r="I5531">
        <v>1</v>
      </c>
      <c r="J5531">
        <v>1</v>
      </c>
      <c r="K5531">
        <v>1</v>
      </c>
      <c r="L5531">
        <v>1</v>
      </c>
      <c r="M5531" s="2">
        <v>200</v>
      </c>
      <c r="N5531">
        <v>119</v>
      </c>
      <c r="O5531">
        <v>1</v>
      </c>
      <c r="P5531" t="s">
        <v>18150</v>
      </c>
    </row>
    <row r="5532" spans="1:16" x14ac:dyDescent="0.25">
      <c r="A5532">
        <v>5531</v>
      </c>
      <c r="B5532" t="s">
        <v>13765</v>
      </c>
      <c r="D5532" t="s">
        <v>5102</v>
      </c>
      <c r="G5532">
        <v>3145</v>
      </c>
      <c r="H5532">
        <v>1</v>
      </c>
      <c r="I5532">
        <v>1</v>
      </c>
      <c r="J5532">
        <v>1</v>
      </c>
      <c r="K5532">
        <v>1</v>
      </c>
      <c r="L5532">
        <v>1</v>
      </c>
      <c r="M5532" s="2">
        <v>200</v>
      </c>
      <c r="N5532">
        <v>118</v>
      </c>
      <c r="O5532">
        <v>1</v>
      </c>
      <c r="P5532" t="s">
        <v>18150</v>
      </c>
    </row>
    <row r="5533" spans="1:16" x14ac:dyDescent="0.25">
      <c r="A5533">
        <v>5532</v>
      </c>
      <c r="B5533" t="s">
        <v>13766</v>
      </c>
      <c r="D5533" t="s">
        <v>5103</v>
      </c>
      <c r="G5533">
        <v>3146</v>
      </c>
      <c r="H5533">
        <v>1</v>
      </c>
      <c r="I5533">
        <v>1</v>
      </c>
      <c r="J5533">
        <v>1</v>
      </c>
      <c r="K5533">
        <v>1</v>
      </c>
      <c r="L5533">
        <v>1</v>
      </c>
      <c r="M5533" s="2">
        <v>300</v>
      </c>
      <c r="N5533">
        <v>112</v>
      </c>
      <c r="O5533">
        <v>1</v>
      </c>
      <c r="P5533" t="s">
        <v>18150</v>
      </c>
    </row>
    <row r="5534" spans="1:16" x14ac:dyDescent="0.25">
      <c r="A5534">
        <v>5533</v>
      </c>
      <c r="B5534" t="s">
        <v>13767</v>
      </c>
      <c r="D5534" t="s">
        <v>5104</v>
      </c>
      <c r="G5534">
        <v>3147</v>
      </c>
      <c r="H5534">
        <v>1</v>
      </c>
      <c r="I5534">
        <v>1</v>
      </c>
      <c r="J5534">
        <v>1</v>
      </c>
      <c r="K5534">
        <v>1</v>
      </c>
      <c r="L5534">
        <v>1</v>
      </c>
      <c r="M5534" s="2">
        <v>250</v>
      </c>
      <c r="N5534">
        <v>156</v>
      </c>
      <c r="O5534">
        <v>1</v>
      </c>
      <c r="P5534" t="s">
        <v>18150</v>
      </c>
    </row>
    <row r="5535" spans="1:16" x14ac:dyDescent="0.25">
      <c r="A5535">
        <v>5534</v>
      </c>
      <c r="B5535" t="s">
        <v>13768</v>
      </c>
      <c r="D5535" t="s">
        <v>5105</v>
      </c>
      <c r="G5535">
        <v>3148</v>
      </c>
      <c r="H5535">
        <v>1</v>
      </c>
      <c r="I5535">
        <v>1</v>
      </c>
      <c r="J5535">
        <v>1</v>
      </c>
      <c r="K5535">
        <v>1</v>
      </c>
      <c r="L5535">
        <v>1</v>
      </c>
      <c r="M5535" s="2">
        <v>225</v>
      </c>
      <c r="N5535">
        <v>120</v>
      </c>
      <c r="O5535">
        <v>1</v>
      </c>
      <c r="P5535" t="s">
        <v>18150</v>
      </c>
    </row>
    <row r="5536" spans="1:16" x14ac:dyDescent="0.25">
      <c r="A5536">
        <v>5535</v>
      </c>
      <c r="B5536" t="s">
        <v>13769</v>
      </c>
      <c r="D5536" t="s">
        <v>5106</v>
      </c>
      <c r="G5536">
        <v>3149</v>
      </c>
      <c r="H5536">
        <v>1</v>
      </c>
      <c r="I5536">
        <v>1</v>
      </c>
      <c r="J5536">
        <v>1</v>
      </c>
      <c r="K5536">
        <v>1</v>
      </c>
      <c r="L5536">
        <v>1</v>
      </c>
      <c r="M5536" s="2">
        <v>190</v>
      </c>
      <c r="N5536">
        <v>86</v>
      </c>
      <c r="O5536">
        <v>1</v>
      </c>
      <c r="P5536" t="s">
        <v>18150</v>
      </c>
    </row>
    <row r="5537" spans="1:16" x14ac:dyDescent="0.25">
      <c r="A5537">
        <v>5536</v>
      </c>
      <c r="B5537" t="s">
        <v>13770</v>
      </c>
      <c r="D5537" t="s">
        <v>5107</v>
      </c>
      <c r="G5537">
        <v>3150</v>
      </c>
      <c r="H5537">
        <v>1</v>
      </c>
      <c r="I5537">
        <v>1</v>
      </c>
      <c r="J5537">
        <v>1</v>
      </c>
      <c r="K5537">
        <v>1</v>
      </c>
      <c r="L5537">
        <v>1</v>
      </c>
      <c r="M5537" s="2">
        <v>475</v>
      </c>
      <c r="N5537">
        <v>82</v>
      </c>
      <c r="O5537">
        <v>1</v>
      </c>
      <c r="P5537" t="s">
        <v>18150</v>
      </c>
    </row>
    <row r="5538" spans="1:16" x14ac:dyDescent="0.25">
      <c r="A5538">
        <v>5537</v>
      </c>
      <c r="B5538" t="s">
        <v>13771</v>
      </c>
      <c r="D5538" t="s">
        <v>5108</v>
      </c>
      <c r="G5538">
        <v>1116</v>
      </c>
      <c r="H5538">
        <v>1</v>
      </c>
      <c r="I5538">
        <v>1</v>
      </c>
      <c r="J5538">
        <v>1</v>
      </c>
      <c r="K5538">
        <v>1</v>
      </c>
      <c r="L5538">
        <v>1</v>
      </c>
      <c r="M5538" s="2">
        <v>250</v>
      </c>
      <c r="N5538">
        <v>138</v>
      </c>
      <c r="O5538">
        <v>1</v>
      </c>
      <c r="P5538" t="s">
        <v>18150</v>
      </c>
    </row>
    <row r="5539" spans="1:16" x14ac:dyDescent="0.25">
      <c r="A5539">
        <v>5538</v>
      </c>
      <c r="B5539" t="s">
        <v>13772</v>
      </c>
      <c r="D5539" t="s">
        <v>5109</v>
      </c>
      <c r="G5539">
        <v>3149</v>
      </c>
      <c r="H5539">
        <v>1</v>
      </c>
      <c r="I5539">
        <v>1</v>
      </c>
      <c r="J5539">
        <v>1</v>
      </c>
      <c r="K5539">
        <v>1</v>
      </c>
      <c r="L5539">
        <v>1</v>
      </c>
      <c r="M5539" s="2">
        <v>150</v>
      </c>
      <c r="N5539">
        <v>112</v>
      </c>
      <c r="O5539">
        <v>1</v>
      </c>
      <c r="P5539" t="s">
        <v>18150</v>
      </c>
    </row>
    <row r="5540" spans="1:16" x14ac:dyDescent="0.25">
      <c r="A5540">
        <v>5539</v>
      </c>
      <c r="B5540" t="s">
        <v>13773</v>
      </c>
      <c r="D5540" t="s">
        <v>5110</v>
      </c>
      <c r="G5540">
        <v>3151</v>
      </c>
      <c r="H5540">
        <v>1</v>
      </c>
      <c r="I5540">
        <v>1</v>
      </c>
      <c r="J5540">
        <v>1</v>
      </c>
      <c r="K5540">
        <v>1</v>
      </c>
      <c r="L5540">
        <v>1</v>
      </c>
      <c r="M5540" s="2">
        <v>160</v>
      </c>
      <c r="N5540">
        <v>86</v>
      </c>
      <c r="O5540">
        <v>1</v>
      </c>
      <c r="P5540" t="s">
        <v>18150</v>
      </c>
    </row>
    <row r="5541" spans="1:16" x14ac:dyDescent="0.25">
      <c r="A5541">
        <v>5540</v>
      </c>
      <c r="B5541" t="s">
        <v>13774</v>
      </c>
      <c r="D5541" t="s">
        <v>5111</v>
      </c>
      <c r="G5541">
        <v>3152</v>
      </c>
      <c r="H5541">
        <v>1</v>
      </c>
      <c r="I5541">
        <v>1</v>
      </c>
      <c r="J5541">
        <v>1</v>
      </c>
      <c r="K5541">
        <v>1</v>
      </c>
      <c r="L5541">
        <v>1</v>
      </c>
      <c r="M5541" s="2">
        <v>120</v>
      </c>
      <c r="N5541">
        <v>71</v>
      </c>
      <c r="O5541">
        <v>1</v>
      </c>
      <c r="P5541" t="s">
        <v>18150</v>
      </c>
    </row>
    <row r="5542" spans="1:16" x14ac:dyDescent="0.25">
      <c r="A5542">
        <v>5541</v>
      </c>
      <c r="B5542" t="s">
        <v>13775</v>
      </c>
      <c r="D5542" t="s">
        <v>5112</v>
      </c>
      <c r="G5542">
        <v>3153</v>
      </c>
      <c r="H5542">
        <v>1</v>
      </c>
      <c r="I5542">
        <v>1</v>
      </c>
      <c r="J5542">
        <v>1</v>
      </c>
      <c r="K5542">
        <v>1</v>
      </c>
      <c r="L5542">
        <v>1</v>
      </c>
      <c r="M5542" s="2">
        <v>180</v>
      </c>
      <c r="N5542">
        <v>112</v>
      </c>
      <c r="O5542">
        <v>1</v>
      </c>
      <c r="P5542" t="s">
        <v>18150</v>
      </c>
    </row>
    <row r="5543" spans="1:16" x14ac:dyDescent="0.25">
      <c r="A5543">
        <v>5542</v>
      </c>
      <c r="B5543" t="s">
        <v>13776</v>
      </c>
      <c r="D5543" t="s">
        <v>5113</v>
      </c>
      <c r="H5543">
        <v>1</v>
      </c>
      <c r="I5543">
        <v>1</v>
      </c>
      <c r="J5543">
        <v>1</v>
      </c>
      <c r="K5543">
        <v>1</v>
      </c>
      <c r="L5543">
        <v>1</v>
      </c>
      <c r="M5543" s="2">
        <v>0</v>
      </c>
      <c r="O5543">
        <v>1</v>
      </c>
      <c r="P5543" t="s">
        <v>18150</v>
      </c>
    </row>
    <row r="5544" spans="1:16" x14ac:dyDescent="0.25">
      <c r="A5544">
        <v>5543</v>
      </c>
      <c r="B5544" t="s">
        <v>13777</v>
      </c>
      <c r="D5544" t="s">
        <v>5114</v>
      </c>
      <c r="G5544">
        <v>893</v>
      </c>
      <c r="H5544">
        <v>1</v>
      </c>
      <c r="I5544">
        <v>1</v>
      </c>
      <c r="J5544">
        <v>1</v>
      </c>
      <c r="K5544">
        <v>1</v>
      </c>
      <c r="L5544">
        <v>1</v>
      </c>
      <c r="M5544" s="2">
        <v>160</v>
      </c>
      <c r="N5544">
        <v>126</v>
      </c>
      <c r="O5544">
        <v>1</v>
      </c>
      <c r="P5544" t="s">
        <v>18150</v>
      </c>
    </row>
    <row r="5545" spans="1:16" x14ac:dyDescent="0.25">
      <c r="A5545">
        <v>5544</v>
      </c>
      <c r="B5545" t="s">
        <v>13778</v>
      </c>
      <c r="D5545" t="s">
        <v>5115</v>
      </c>
      <c r="G5545">
        <v>3154</v>
      </c>
      <c r="H5545">
        <v>1</v>
      </c>
      <c r="I5545">
        <v>1</v>
      </c>
      <c r="J5545">
        <v>1</v>
      </c>
      <c r="K5545">
        <v>1</v>
      </c>
      <c r="L5545">
        <v>1</v>
      </c>
      <c r="M5545" s="2">
        <v>200</v>
      </c>
      <c r="N5545">
        <v>155</v>
      </c>
      <c r="O5545">
        <v>1</v>
      </c>
      <c r="P5545" t="s">
        <v>18150</v>
      </c>
    </row>
    <row r="5546" spans="1:16" x14ac:dyDescent="0.25">
      <c r="A5546">
        <v>5545</v>
      </c>
      <c r="B5546" t="s">
        <v>13779</v>
      </c>
      <c r="D5546" t="s">
        <v>5116</v>
      </c>
      <c r="G5546">
        <v>3155</v>
      </c>
      <c r="H5546">
        <v>1</v>
      </c>
      <c r="I5546">
        <v>1</v>
      </c>
      <c r="J5546">
        <v>1</v>
      </c>
      <c r="K5546">
        <v>1</v>
      </c>
      <c r="L5546">
        <v>1</v>
      </c>
      <c r="M5546" s="2">
        <v>320</v>
      </c>
      <c r="N5546">
        <v>218</v>
      </c>
      <c r="O5546">
        <v>1</v>
      </c>
      <c r="P5546" t="s">
        <v>18150</v>
      </c>
    </row>
    <row r="5547" spans="1:16" x14ac:dyDescent="0.25">
      <c r="A5547">
        <v>5546</v>
      </c>
      <c r="B5547" t="s">
        <v>13780</v>
      </c>
      <c r="D5547" t="s">
        <v>5117</v>
      </c>
      <c r="G5547">
        <v>3156</v>
      </c>
      <c r="H5547">
        <v>1</v>
      </c>
      <c r="I5547">
        <v>1</v>
      </c>
      <c r="J5547">
        <v>1</v>
      </c>
      <c r="K5547">
        <v>1</v>
      </c>
      <c r="L5547">
        <v>1</v>
      </c>
      <c r="M5547" s="2">
        <v>70</v>
      </c>
      <c r="N5547">
        <v>7</v>
      </c>
      <c r="O5547">
        <v>1</v>
      </c>
      <c r="P5547" t="s">
        <v>18150</v>
      </c>
    </row>
    <row r="5548" spans="1:16" x14ac:dyDescent="0.25">
      <c r="A5548">
        <v>5547</v>
      </c>
      <c r="B5548" t="s">
        <v>13781</v>
      </c>
      <c r="D5548" t="s">
        <v>5118</v>
      </c>
      <c r="G5548">
        <v>3153</v>
      </c>
      <c r="H5548">
        <v>1</v>
      </c>
      <c r="I5548">
        <v>1</v>
      </c>
      <c r="J5548">
        <v>1</v>
      </c>
      <c r="K5548">
        <v>1</v>
      </c>
      <c r="L5548">
        <v>1</v>
      </c>
      <c r="M5548" s="2">
        <v>80</v>
      </c>
      <c r="N5548">
        <v>7</v>
      </c>
      <c r="O5548">
        <v>1</v>
      </c>
      <c r="P5548" t="s">
        <v>18150</v>
      </c>
    </row>
    <row r="5549" spans="1:16" x14ac:dyDescent="0.25">
      <c r="A5549">
        <v>5548</v>
      </c>
      <c r="B5549" t="s">
        <v>13782</v>
      </c>
      <c r="D5549" t="s">
        <v>5119</v>
      </c>
      <c r="G5549">
        <v>2318</v>
      </c>
      <c r="H5549">
        <v>1</v>
      </c>
      <c r="I5549">
        <v>1</v>
      </c>
      <c r="J5549">
        <v>1</v>
      </c>
      <c r="K5549">
        <v>1</v>
      </c>
      <c r="L5549">
        <v>1</v>
      </c>
      <c r="M5549" s="2">
        <v>145</v>
      </c>
      <c r="N5549">
        <v>102</v>
      </c>
      <c r="O5549">
        <v>1</v>
      </c>
      <c r="P5549" t="s">
        <v>18150</v>
      </c>
    </row>
    <row r="5550" spans="1:16" x14ac:dyDescent="0.25">
      <c r="A5550">
        <v>5549</v>
      </c>
      <c r="B5550" t="s">
        <v>13783</v>
      </c>
      <c r="D5550" t="s">
        <v>537</v>
      </c>
      <c r="G5550">
        <v>3157</v>
      </c>
      <c r="H5550">
        <v>1</v>
      </c>
      <c r="I5550">
        <v>1</v>
      </c>
      <c r="J5550">
        <v>1</v>
      </c>
      <c r="K5550">
        <v>1</v>
      </c>
      <c r="L5550">
        <v>1</v>
      </c>
      <c r="M5550" s="2">
        <v>150</v>
      </c>
      <c r="N5550">
        <v>243</v>
      </c>
      <c r="O5550">
        <v>1</v>
      </c>
      <c r="P5550" t="s">
        <v>18150</v>
      </c>
    </row>
    <row r="5551" spans="1:16" x14ac:dyDescent="0.25">
      <c r="A5551">
        <v>5550</v>
      </c>
      <c r="B5551" t="s">
        <v>13784</v>
      </c>
      <c r="D5551" t="s">
        <v>5120</v>
      </c>
      <c r="G5551">
        <v>3158</v>
      </c>
      <c r="H5551">
        <v>1</v>
      </c>
      <c r="I5551">
        <v>1</v>
      </c>
      <c r="J5551">
        <v>1</v>
      </c>
      <c r="K5551">
        <v>1</v>
      </c>
      <c r="L5551">
        <v>1</v>
      </c>
      <c r="M5551" s="2">
        <v>400</v>
      </c>
      <c r="N5551">
        <v>500</v>
      </c>
      <c r="O5551">
        <v>1</v>
      </c>
      <c r="P5551" t="s">
        <v>18150</v>
      </c>
    </row>
    <row r="5552" spans="1:16" x14ac:dyDescent="0.25">
      <c r="A5552">
        <v>5551</v>
      </c>
      <c r="B5552" t="s">
        <v>13785</v>
      </c>
      <c r="D5552" t="s">
        <v>5121</v>
      </c>
      <c r="G5552">
        <v>3159</v>
      </c>
      <c r="H5552">
        <v>1</v>
      </c>
      <c r="I5552">
        <v>1</v>
      </c>
      <c r="J5552">
        <v>1</v>
      </c>
      <c r="K5552">
        <v>1</v>
      </c>
      <c r="L5552">
        <v>1</v>
      </c>
      <c r="M5552" s="2">
        <v>60</v>
      </c>
      <c r="N5552">
        <v>109</v>
      </c>
      <c r="O5552">
        <v>1</v>
      </c>
      <c r="P5552" t="s">
        <v>18150</v>
      </c>
    </row>
    <row r="5553" spans="1:16" x14ac:dyDescent="0.25">
      <c r="A5553">
        <v>5552</v>
      </c>
      <c r="B5553" t="s">
        <v>13786</v>
      </c>
      <c r="D5553" t="s">
        <v>5122</v>
      </c>
      <c r="G5553">
        <v>3160</v>
      </c>
      <c r="H5553">
        <v>1</v>
      </c>
      <c r="I5553">
        <v>1</v>
      </c>
      <c r="J5553">
        <v>1</v>
      </c>
      <c r="K5553">
        <v>1</v>
      </c>
      <c r="L5553">
        <v>1</v>
      </c>
      <c r="M5553" s="2">
        <v>100</v>
      </c>
      <c r="N5553">
        <v>77</v>
      </c>
      <c r="O5553">
        <v>1</v>
      </c>
      <c r="P5553" t="s">
        <v>18150</v>
      </c>
    </row>
    <row r="5554" spans="1:16" x14ac:dyDescent="0.25">
      <c r="A5554">
        <v>5553</v>
      </c>
      <c r="B5554" t="s">
        <v>13787</v>
      </c>
      <c r="D5554" t="s">
        <v>5123</v>
      </c>
      <c r="G5554">
        <v>3161</v>
      </c>
      <c r="H5554">
        <v>1</v>
      </c>
      <c r="I5554">
        <v>1</v>
      </c>
      <c r="J5554">
        <v>1</v>
      </c>
      <c r="K5554">
        <v>1</v>
      </c>
      <c r="L5554">
        <v>1</v>
      </c>
      <c r="M5554" s="2">
        <v>250</v>
      </c>
      <c r="N5554">
        <v>246</v>
      </c>
      <c r="O5554">
        <v>1</v>
      </c>
      <c r="P5554" t="s">
        <v>18150</v>
      </c>
    </row>
    <row r="5555" spans="1:16" x14ac:dyDescent="0.25">
      <c r="A5555">
        <v>5554</v>
      </c>
      <c r="B5555" t="s">
        <v>13788</v>
      </c>
      <c r="D5555" t="s">
        <v>5124</v>
      </c>
      <c r="G5555">
        <v>3162</v>
      </c>
      <c r="H5555">
        <v>1</v>
      </c>
      <c r="I5555">
        <v>1</v>
      </c>
      <c r="J5555">
        <v>1</v>
      </c>
      <c r="K5555">
        <v>1</v>
      </c>
      <c r="L5555">
        <v>1</v>
      </c>
      <c r="M5555" s="2">
        <v>150</v>
      </c>
      <c r="N5555">
        <v>479</v>
      </c>
      <c r="O5555">
        <v>1</v>
      </c>
      <c r="P5555" t="s">
        <v>18150</v>
      </c>
    </row>
    <row r="5556" spans="1:16" x14ac:dyDescent="0.25">
      <c r="A5556">
        <v>5555</v>
      </c>
      <c r="B5556" t="s">
        <v>13789</v>
      </c>
      <c r="D5556" t="s">
        <v>5125</v>
      </c>
      <c r="G5556">
        <v>3163</v>
      </c>
      <c r="H5556">
        <v>1</v>
      </c>
      <c r="I5556">
        <v>1</v>
      </c>
      <c r="J5556">
        <v>1</v>
      </c>
      <c r="K5556">
        <v>1</v>
      </c>
      <c r="L5556">
        <v>1</v>
      </c>
      <c r="M5556" s="2">
        <v>350</v>
      </c>
      <c r="N5556">
        <v>264</v>
      </c>
      <c r="O5556">
        <v>1</v>
      </c>
      <c r="P5556" t="s">
        <v>18150</v>
      </c>
    </row>
    <row r="5557" spans="1:16" x14ac:dyDescent="0.25">
      <c r="A5557">
        <v>5556</v>
      </c>
      <c r="B5557" t="s">
        <v>13790</v>
      </c>
      <c r="D5557" t="s">
        <v>5126</v>
      </c>
      <c r="G5557">
        <v>3164</v>
      </c>
      <c r="H5557">
        <v>1</v>
      </c>
      <c r="I5557">
        <v>1</v>
      </c>
      <c r="J5557">
        <v>1</v>
      </c>
      <c r="K5557">
        <v>1</v>
      </c>
      <c r="L5557">
        <v>1</v>
      </c>
      <c r="M5557" s="2">
        <v>300</v>
      </c>
      <c r="N5557">
        <v>258</v>
      </c>
      <c r="O5557">
        <v>1</v>
      </c>
      <c r="P5557" t="s">
        <v>18150</v>
      </c>
    </row>
    <row r="5558" spans="1:16" x14ac:dyDescent="0.25">
      <c r="A5558">
        <v>5557</v>
      </c>
      <c r="B5558" t="s">
        <v>13791</v>
      </c>
      <c r="D5558" t="s">
        <v>5127</v>
      </c>
      <c r="G5558">
        <v>3162</v>
      </c>
      <c r="H5558">
        <v>1</v>
      </c>
      <c r="I5558">
        <v>1</v>
      </c>
      <c r="J5558">
        <v>1</v>
      </c>
      <c r="K5558">
        <v>1</v>
      </c>
      <c r="L5558">
        <v>1</v>
      </c>
      <c r="M5558" s="2">
        <v>125</v>
      </c>
      <c r="N5558">
        <v>176</v>
      </c>
      <c r="O5558">
        <v>1</v>
      </c>
      <c r="P5558" t="s">
        <v>18150</v>
      </c>
    </row>
    <row r="5559" spans="1:16" x14ac:dyDescent="0.25">
      <c r="A5559">
        <v>5558</v>
      </c>
      <c r="B5559" t="s">
        <v>13792</v>
      </c>
      <c r="D5559" t="s">
        <v>5128</v>
      </c>
      <c r="G5559">
        <v>3162</v>
      </c>
      <c r="H5559">
        <v>1</v>
      </c>
      <c r="I5559">
        <v>1</v>
      </c>
      <c r="J5559">
        <v>1</v>
      </c>
      <c r="K5559">
        <v>1</v>
      </c>
      <c r="L5559">
        <v>1</v>
      </c>
      <c r="M5559" s="2">
        <v>110</v>
      </c>
      <c r="N5559">
        <v>175</v>
      </c>
      <c r="O5559">
        <v>1</v>
      </c>
      <c r="P5559" t="s">
        <v>18150</v>
      </c>
    </row>
    <row r="5560" spans="1:16" x14ac:dyDescent="0.25">
      <c r="A5560">
        <v>5559</v>
      </c>
      <c r="B5560" t="s">
        <v>13793</v>
      </c>
      <c r="D5560" t="s">
        <v>5129</v>
      </c>
      <c r="H5560">
        <v>1</v>
      </c>
      <c r="I5560">
        <v>1</v>
      </c>
      <c r="J5560">
        <v>1</v>
      </c>
      <c r="K5560">
        <v>1</v>
      </c>
      <c r="L5560">
        <v>1</v>
      </c>
      <c r="M5560" s="2">
        <v>250</v>
      </c>
      <c r="N5560">
        <v>159</v>
      </c>
      <c r="O5560">
        <v>1</v>
      </c>
      <c r="P5560" t="s">
        <v>18150</v>
      </c>
    </row>
    <row r="5561" spans="1:16" x14ac:dyDescent="0.25">
      <c r="A5561">
        <v>5560</v>
      </c>
      <c r="B5561" t="s">
        <v>13794</v>
      </c>
      <c r="D5561" t="s">
        <v>3688</v>
      </c>
      <c r="G5561">
        <v>2335</v>
      </c>
      <c r="H5561">
        <v>1</v>
      </c>
      <c r="I5561">
        <v>1</v>
      </c>
      <c r="J5561">
        <v>1</v>
      </c>
      <c r="K5561">
        <v>1</v>
      </c>
      <c r="L5561">
        <v>1</v>
      </c>
      <c r="M5561" s="2">
        <v>200</v>
      </c>
      <c r="N5561">
        <v>238</v>
      </c>
      <c r="O5561">
        <v>1</v>
      </c>
      <c r="P5561" t="s">
        <v>18150</v>
      </c>
    </row>
    <row r="5562" spans="1:16" x14ac:dyDescent="0.25">
      <c r="A5562">
        <v>5561</v>
      </c>
      <c r="B5562" t="s">
        <v>13795</v>
      </c>
      <c r="D5562" t="s">
        <v>5130</v>
      </c>
      <c r="G5562">
        <v>2775</v>
      </c>
      <c r="H5562">
        <v>1</v>
      </c>
      <c r="I5562">
        <v>1</v>
      </c>
      <c r="J5562">
        <v>1</v>
      </c>
      <c r="K5562">
        <v>1</v>
      </c>
      <c r="L5562">
        <v>1</v>
      </c>
      <c r="M5562" s="2">
        <v>150</v>
      </c>
      <c r="N5562">
        <v>179</v>
      </c>
      <c r="O5562">
        <v>1</v>
      </c>
      <c r="P5562" t="s">
        <v>18150</v>
      </c>
    </row>
    <row r="5563" spans="1:16" x14ac:dyDescent="0.25">
      <c r="A5563">
        <v>5562</v>
      </c>
      <c r="B5563" t="s">
        <v>13796</v>
      </c>
      <c r="D5563" t="s">
        <v>5131</v>
      </c>
      <c r="H5563">
        <v>1</v>
      </c>
      <c r="I5563">
        <v>1</v>
      </c>
      <c r="J5563">
        <v>1</v>
      </c>
      <c r="K5563">
        <v>1</v>
      </c>
      <c r="L5563">
        <v>1</v>
      </c>
      <c r="M5563" s="2">
        <v>100</v>
      </c>
      <c r="N5563">
        <v>83</v>
      </c>
      <c r="O5563">
        <v>1</v>
      </c>
      <c r="P5563" t="s">
        <v>18150</v>
      </c>
    </row>
    <row r="5564" spans="1:16" x14ac:dyDescent="0.25">
      <c r="A5564">
        <v>5563</v>
      </c>
      <c r="B5564" t="s">
        <v>13797</v>
      </c>
      <c r="D5564" t="s">
        <v>5132</v>
      </c>
      <c r="G5564">
        <v>2775</v>
      </c>
      <c r="H5564">
        <v>1</v>
      </c>
      <c r="I5564">
        <v>1</v>
      </c>
      <c r="J5564">
        <v>1</v>
      </c>
      <c r="K5564">
        <v>1</v>
      </c>
      <c r="L5564">
        <v>1</v>
      </c>
      <c r="M5564" s="2">
        <v>35</v>
      </c>
      <c r="N5564">
        <v>91</v>
      </c>
      <c r="O5564">
        <v>1</v>
      </c>
      <c r="P5564" t="s">
        <v>18150</v>
      </c>
    </row>
    <row r="5565" spans="1:16" x14ac:dyDescent="0.25">
      <c r="A5565">
        <v>5564</v>
      </c>
      <c r="B5565" t="s">
        <v>13798</v>
      </c>
      <c r="D5565" t="s">
        <v>5133</v>
      </c>
      <c r="G5565">
        <v>3165</v>
      </c>
      <c r="H5565">
        <v>1</v>
      </c>
      <c r="I5565">
        <v>1</v>
      </c>
      <c r="J5565">
        <v>1</v>
      </c>
      <c r="K5565">
        <v>1</v>
      </c>
      <c r="L5565">
        <v>1</v>
      </c>
      <c r="M5565" s="2">
        <v>150</v>
      </c>
      <c r="N5565">
        <v>141</v>
      </c>
      <c r="O5565">
        <v>1</v>
      </c>
      <c r="P5565" t="s">
        <v>18150</v>
      </c>
    </row>
    <row r="5566" spans="1:16" x14ac:dyDescent="0.25">
      <c r="A5566">
        <v>5565</v>
      </c>
      <c r="B5566" t="s">
        <v>13799</v>
      </c>
      <c r="D5566" t="s">
        <v>5134</v>
      </c>
      <c r="G5566">
        <v>3166</v>
      </c>
      <c r="H5566">
        <v>1</v>
      </c>
      <c r="I5566">
        <v>1</v>
      </c>
      <c r="J5566">
        <v>1</v>
      </c>
      <c r="K5566">
        <v>1</v>
      </c>
      <c r="L5566">
        <v>1</v>
      </c>
      <c r="M5566" s="2">
        <v>350</v>
      </c>
      <c r="N5566">
        <v>408</v>
      </c>
      <c r="O5566">
        <v>1</v>
      </c>
      <c r="P5566" t="s">
        <v>18150</v>
      </c>
    </row>
    <row r="5567" spans="1:16" x14ac:dyDescent="0.25">
      <c r="A5567">
        <v>5566</v>
      </c>
      <c r="B5567" t="s">
        <v>13800</v>
      </c>
      <c r="D5567" t="s">
        <v>5135</v>
      </c>
      <c r="G5567">
        <v>3167</v>
      </c>
      <c r="H5567">
        <v>1</v>
      </c>
      <c r="I5567">
        <v>1</v>
      </c>
      <c r="J5567">
        <v>1</v>
      </c>
      <c r="K5567">
        <v>1</v>
      </c>
      <c r="L5567">
        <v>1</v>
      </c>
      <c r="M5567" s="2">
        <v>400</v>
      </c>
      <c r="N5567">
        <v>455</v>
      </c>
      <c r="O5567">
        <v>1</v>
      </c>
      <c r="P5567" t="s">
        <v>18150</v>
      </c>
    </row>
    <row r="5568" spans="1:16" x14ac:dyDescent="0.25">
      <c r="A5568">
        <v>5567</v>
      </c>
      <c r="B5568" t="s">
        <v>13801</v>
      </c>
      <c r="D5568" t="s">
        <v>5136</v>
      </c>
      <c r="G5568">
        <v>2887</v>
      </c>
      <c r="H5568">
        <v>1</v>
      </c>
      <c r="I5568">
        <v>1</v>
      </c>
      <c r="J5568">
        <v>1</v>
      </c>
      <c r="K5568">
        <v>1</v>
      </c>
      <c r="L5568">
        <v>1</v>
      </c>
      <c r="M5568" s="2">
        <v>200</v>
      </c>
      <c r="N5568">
        <v>207</v>
      </c>
      <c r="O5568">
        <v>1</v>
      </c>
      <c r="P5568" t="s">
        <v>18150</v>
      </c>
    </row>
    <row r="5569" spans="1:16" x14ac:dyDescent="0.25">
      <c r="A5569">
        <v>5568</v>
      </c>
      <c r="B5569" t="s">
        <v>13802</v>
      </c>
      <c r="D5569" t="s">
        <v>5137</v>
      </c>
      <c r="G5569">
        <v>3168</v>
      </c>
      <c r="H5569">
        <v>1</v>
      </c>
      <c r="I5569">
        <v>1</v>
      </c>
      <c r="J5569">
        <v>1</v>
      </c>
      <c r="K5569">
        <v>1</v>
      </c>
      <c r="L5569">
        <v>1</v>
      </c>
      <c r="M5569" s="2">
        <v>250</v>
      </c>
      <c r="N5569">
        <v>210</v>
      </c>
      <c r="O5569">
        <v>1</v>
      </c>
      <c r="P5569" t="s">
        <v>18150</v>
      </c>
    </row>
    <row r="5570" spans="1:16" x14ac:dyDescent="0.25">
      <c r="A5570">
        <v>5569</v>
      </c>
      <c r="B5570" t="s">
        <v>13803</v>
      </c>
      <c r="D5570" t="s">
        <v>5138</v>
      </c>
      <c r="G5570">
        <v>3169</v>
      </c>
      <c r="H5570">
        <v>1</v>
      </c>
      <c r="I5570">
        <v>1</v>
      </c>
      <c r="J5570">
        <v>1</v>
      </c>
      <c r="K5570">
        <v>1</v>
      </c>
      <c r="L5570">
        <v>1</v>
      </c>
      <c r="M5570" s="2">
        <v>350</v>
      </c>
      <c r="N5570">
        <v>185</v>
      </c>
      <c r="O5570">
        <v>1</v>
      </c>
      <c r="P5570" t="s">
        <v>18150</v>
      </c>
    </row>
    <row r="5571" spans="1:16" x14ac:dyDescent="0.25">
      <c r="A5571">
        <v>5570</v>
      </c>
      <c r="B5571" t="s">
        <v>13804</v>
      </c>
      <c r="D5571" t="s">
        <v>5139</v>
      </c>
      <c r="G5571">
        <v>2335</v>
      </c>
      <c r="H5571">
        <v>1</v>
      </c>
      <c r="I5571">
        <v>1</v>
      </c>
      <c r="J5571">
        <v>1</v>
      </c>
      <c r="K5571">
        <v>1</v>
      </c>
      <c r="L5571">
        <v>1</v>
      </c>
      <c r="M5571" s="2">
        <v>150</v>
      </c>
      <c r="N5571">
        <v>163</v>
      </c>
      <c r="O5571">
        <v>1</v>
      </c>
      <c r="P5571" t="s">
        <v>18150</v>
      </c>
    </row>
    <row r="5572" spans="1:16" x14ac:dyDescent="0.25">
      <c r="A5572">
        <v>5571</v>
      </c>
      <c r="B5572" t="s">
        <v>13805</v>
      </c>
      <c r="D5572" t="s">
        <v>7607</v>
      </c>
      <c r="H5572">
        <v>1</v>
      </c>
      <c r="I5572">
        <v>1</v>
      </c>
      <c r="J5572">
        <v>1</v>
      </c>
      <c r="K5572">
        <v>1</v>
      </c>
      <c r="L5572">
        <v>1</v>
      </c>
      <c r="M5572" s="2">
        <v>850</v>
      </c>
      <c r="N5572">
        <v>516</v>
      </c>
      <c r="O5572">
        <v>1</v>
      </c>
      <c r="P5572" t="s">
        <v>18150</v>
      </c>
    </row>
    <row r="5573" spans="1:16" x14ac:dyDescent="0.25">
      <c r="A5573">
        <v>5572</v>
      </c>
      <c r="B5573" t="s">
        <v>13806</v>
      </c>
      <c r="D5573" t="s">
        <v>5140</v>
      </c>
      <c r="H5573">
        <v>1</v>
      </c>
      <c r="I5573">
        <v>1</v>
      </c>
      <c r="J5573">
        <v>1</v>
      </c>
      <c r="K5573">
        <v>1</v>
      </c>
      <c r="L5573">
        <v>1</v>
      </c>
      <c r="M5573" s="2">
        <v>200</v>
      </c>
      <c r="N5573">
        <v>295</v>
      </c>
      <c r="O5573">
        <v>1</v>
      </c>
      <c r="P5573" t="s">
        <v>18150</v>
      </c>
    </row>
    <row r="5574" spans="1:16" x14ac:dyDescent="0.25">
      <c r="A5574">
        <v>5573</v>
      </c>
      <c r="B5574" t="s">
        <v>13807</v>
      </c>
      <c r="D5574" t="s">
        <v>5141</v>
      </c>
      <c r="H5574">
        <v>1</v>
      </c>
      <c r="I5574">
        <v>1</v>
      </c>
      <c r="J5574">
        <v>1</v>
      </c>
      <c r="K5574">
        <v>1</v>
      </c>
      <c r="L5574">
        <v>1</v>
      </c>
      <c r="M5574" s="2">
        <v>100</v>
      </c>
      <c r="N5574">
        <v>112</v>
      </c>
      <c r="O5574">
        <v>1</v>
      </c>
      <c r="P5574" t="s">
        <v>18150</v>
      </c>
    </row>
    <row r="5575" spans="1:16" x14ac:dyDescent="0.25">
      <c r="A5575">
        <v>5574</v>
      </c>
      <c r="B5575" t="s">
        <v>13808</v>
      </c>
      <c r="D5575" t="s">
        <v>5142</v>
      </c>
      <c r="H5575">
        <v>1</v>
      </c>
      <c r="I5575">
        <v>1</v>
      </c>
      <c r="J5575">
        <v>1</v>
      </c>
      <c r="K5575">
        <v>1</v>
      </c>
      <c r="L5575">
        <v>1</v>
      </c>
      <c r="M5575" s="2">
        <v>50</v>
      </c>
      <c r="N5575">
        <v>30</v>
      </c>
      <c r="O5575">
        <v>1</v>
      </c>
      <c r="P5575" t="s">
        <v>18150</v>
      </c>
    </row>
    <row r="5576" spans="1:16" x14ac:dyDescent="0.25">
      <c r="A5576">
        <v>5575</v>
      </c>
      <c r="B5576" t="s">
        <v>13809</v>
      </c>
      <c r="D5576" t="s">
        <v>5143</v>
      </c>
      <c r="H5576">
        <v>1</v>
      </c>
      <c r="I5576">
        <v>1</v>
      </c>
      <c r="J5576">
        <v>1</v>
      </c>
      <c r="K5576">
        <v>1</v>
      </c>
      <c r="L5576">
        <v>1</v>
      </c>
      <c r="M5576" s="2">
        <v>50</v>
      </c>
      <c r="N5576">
        <v>40</v>
      </c>
      <c r="O5576">
        <v>1</v>
      </c>
      <c r="P5576" t="s">
        <v>18150</v>
      </c>
    </row>
    <row r="5577" spans="1:16" x14ac:dyDescent="0.25">
      <c r="A5577">
        <v>5576</v>
      </c>
      <c r="B5577" t="s">
        <v>13810</v>
      </c>
      <c r="D5577" t="s">
        <v>5144</v>
      </c>
      <c r="G5577">
        <v>3170</v>
      </c>
      <c r="H5577">
        <v>1</v>
      </c>
      <c r="I5577">
        <v>1</v>
      </c>
      <c r="J5577">
        <v>1</v>
      </c>
      <c r="K5577">
        <v>1</v>
      </c>
      <c r="L5577">
        <v>1</v>
      </c>
      <c r="M5577" s="2">
        <v>100</v>
      </c>
      <c r="N5577">
        <v>90</v>
      </c>
      <c r="O5577">
        <v>1</v>
      </c>
      <c r="P5577" t="s">
        <v>18150</v>
      </c>
    </row>
    <row r="5578" spans="1:16" x14ac:dyDescent="0.25">
      <c r="A5578">
        <v>5577</v>
      </c>
      <c r="B5578" t="s">
        <v>13811</v>
      </c>
      <c r="D5578" t="s">
        <v>5145</v>
      </c>
      <c r="G5578">
        <v>3171</v>
      </c>
      <c r="H5578">
        <v>1</v>
      </c>
      <c r="I5578">
        <v>1</v>
      </c>
      <c r="J5578">
        <v>1</v>
      </c>
      <c r="K5578">
        <v>1</v>
      </c>
      <c r="L5578">
        <v>1</v>
      </c>
      <c r="M5578" s="2">
        <v>100</v>
      </c>
      <c r="N5578">
        <v>95</v>
      </c>
      <c r="O5578">
        <v>1</v>
      </c>
      <c r="P5578" t="s">
        <v>18150</v>
      </c>
    </row>
    <row r="5579" spans="1:16" x14ac:dyDescent="0.25">
      <c r="A5579">
        <v>5578</v>
      </c>
      <c r="B5579" t="s">
        <v>13812</v>
      </c>
      <c r="D5579" t="s">
        <v>5146</v>
      </c>
      <c r="G5579">
        <v>3172</v>
      </c>
      <c r="H5579">
        <v>1</v>
      </c>
      <c r="I5579">
        <v>1</v>
      </c>
      <c r="J5579">
        <v>1</v>
      </c>
      <c r="K5579">
        <v>1</v>
      </c>
      <c r="L5579">
        <v>1</v>
      </c>
      <c r="M5579" s="2">
        <v>350</v>
      </c>
      <c r="N5579">
        <v>332</v>
      </c>
      <c r="O5579">
        <v>1</v>
      </c>
      <c r="P5579" t="s">
        <v>18150</v>
      </c>
    </row>
    <row r="5580" spans="1:16" x14ac:dyDescent="0.25">
      <c r="A5580">
        <v>5579</v>
      </c>
      <c r="B5580" t="s">
        <v>13813</v>
      </c>
      <c r="D5580" t="s">
        <v>5147</v>
      </c>
      <c r="G5580">
        <v>3173</v>
      </c>
      <c r="H5580">
        <v>1</v>
      </c>
      <c r="I5580">
        <v>1</v>
      </c>
      <c r="J5580">
        <v>1</v>
      </c>
      <c r="K5580">
        <v>1</v>
      </c>
      <c r="L5580">
        <v>1</v>
      </c>
      <c r="M5580" s="2">
        <v>4500</v>
      </c>
      <c r="N5580">
        <v>1003</v>
      </c>
      <c r="O5580">
        <v>1</v>
      </c>
      <c r="P5580" t="s">
        <v>18150</v>
      </c>
    </row>
    <row r="5581" spans="1:16" x14ac:dyDescent="0.25">
      <c r="A5581">
        <v>5580</v>
      </c>
      <c r="B5581" t="s">
        <v>13814</v>
      </c>
      <c r="D5581" t="s">
        <v>5148</v>
      </c>
      <c r="G5581">
        <v>3173</v>
      </c>
      <c r="H5581">
        <v>1</v>
      </c>
      <c r="I5581">
        <v>1</v>
      </c>
      <c r="J5581">
        <v>1</v>
      </c>
      <c r="K5581">
        <v>1</v>
      </c>
      <c r="L5581">
        <v>1</v>
      </c>
      <c r="M5581" s="2">
        <v>1500</v>
      </c>
      <c r="N5581">
        <v>215</v>
      </c>
      <c r="O5581">
        <v>1</v>
      </c>
      <c r="P5581" t="s">
        <v>18150</v>
      </c>
    </row>
    <row r="5582" spans="1:16" x14ac:dyDescent="0.25">
      <c r="A5582">
        <v>5581</v>
      </c>
      <c r="B5582" t="s">
        <v>13815</v>
      </c>
      <c r="D5582" t="s">
        <v>5149</v>
      </c>
      <c r="G5582">
        <v>3174</v>
      </c>
      <c r="H5582">
        <v>1</v>
      </c>
      <c r="I5582">
        <v>1</v>
      </c>
      <c r="J5582">
        <v>1</v>
      </c>
      <c r="K5582">
        <v>1</v>
      </c>
      <c r="L5582">
        <v>1</v>
      </c>
      <c r="M5582" s="2">
        <v>250</v>
      </c>
      <c r="N5582">
        <v>152</v>
      </c>
      <c r="O5582">
        <v>1</v>
      </c>
      <c r="P5582" t="s">
        <v>18150</v>
      </c>
    </row>
    <row r="5583" spans="1:16" x14ac:dyDescent="0.25">
      <c r="A5583">
        <v>5582</v>
      </c>
      <c r="B5583" t="s">
        <v>13816</v>
      </c>
      <c r="D5583" t="s">
        <v>5150</v>
      </c>
      <c r="G5583">
        <v>3175</v>
      </c>
      <c r="H5583">
        <v>1</v>
      </c>
      <c r="I5583">
        <v>1</v>
      </c>
      <c r="J5583">
        <v>1</v>
      </c>
      <c r="K5583">
        <v>1</v>
      </c>
      <c r="L5583">
        <v>1</v>
      </c>
      <c r="M5583" s="2">
        <v>750</v>
      </c>
      <c r="N5583">
        <v>334</v>
      </c>
      <c r="O5583">
        <v>1</v>
      </c>
      <c r="P5583" t="s">
        <v>18150</v>
      </c>
    </row>
    <row r="5584" spans="1:16" x14ac:dyDescent="0.25">
      <c r="A5584">
        <v>5583</v>
      </c>
      <c r="B5584" t="s">
        <v>13817</v>
      </c>
      <c r="D5584" t="s">
        <v>5151</v>
      </c>
      <c r="G5584">
        <v>2775</v>
      </c>
      <c r="H5584">
        <v>1</v>
      </c>
      <c r="I5584">
        <v>1</v>
      </c>
      <c r="J5584">
        <v>1</v>
      </c>
      <c r="K5584">
        <v>1</v>
      </c>
      <c r="L5584">
        <v>1</v>
      </c>
      <c r="M5584" s="2">
        <v>101</v>
      </c>
      <c r="N5584">
        <v>275</v>
      </c>
      <c r="O5584">
        <v>1</v>
      </c>
      <c r="P5584" t="s">
        <v>18150</v>
      </c>
    </row>
    <row r="5585" spans="1:16" x14ac:dyDescent="0.25">
      <c r="A5585">
        <v>5584</v>
      </c>
      <c r="B5585" t="s">
        <v>13818</v>
      </c>
      <c r="D5585" t="s">
        <v>5152</v>
      </c>
      <c r="G5585">
        <v>2775</v>
      </c>
      <c r="H5585">
        <v>1</v>
      </c>
      <c r="I5585">
        <v>1</v>
      </c>
      <c r="J5585">
        <v>1</v>
      </c>
      <c r="K5585">
        <v>1</v>
      </c>
      <c r="L5585">
        <v>1</v>
      </c>
      <c r="M5585" s="2">
        <v>90</v>
      </c>
      <c r="N5585">
        <v>131</v>
      </c>
      <c r="O5585">
        <v>1</v>
      </c>
      <c r="P5585" t="s">
        <v>18150</v>
      </c>
    </row>
    <row r="5586" spans="1:16" x14ac:dyDescent="0.25">
      <c r="A5586">
        <v>5585</v>
      </c>
      <c r="B5586" t="s">
        <v>13819</v>
      </c>
      <c r="D5586" t="s">
        <v>5153</v>
      </c>
      <c r="G5586">
        <v>3176</v>
      </c>
      <c r="H5586">
        <v>1</v>
      </c>
      <c r="I5586">
        <v>1</v>
      </c>
      <c r="J5586">
        <v>1</v>
      </c>
      <c r="K5586">
        <v>1</v>
      </c>
      <c r="L5586">
        <v>1</v>
      </c>
      <c r="M5586" s="2">
        <v>80</v>
      </c>
      <c r="N5586">
        <v>118</v>
      </c>
      <c r="O5586">
        <v>1</v>
      </c>
      <c r="P5586" t="s">
        <v>18150</v>
      </c>
    </row>
    <row r="5587" spans="1:16" x14ac:dyDescent="0.25">
      <c r="A5587">
        <v>5586</v>
      </c>
      <c r="B5587" t="s">
        <v>13820</v>
      </c>
      <c r="D5587" t="s">
        <v>5154</v>
      </c>
      <c r="G5587">
        <v>3177</v>
      </c>
      <c r="H5587">
        <v>1</v>
      </c>
      <c r="I5587">
        <v>1</v>
      </c>
      <c r="J5587">
        <v>1</v>
      </c>
      <c r="K5587">
        <v>1</v>
      </c>
      <c r="L5587">
        <v>1</v>
      </c>
      <c r="M5587" s="2">
        <v>175</v>
      </c>
      <c r="N5587">
        <v>106</v>
      </c>
      <c r="O5587">
        <v>1</v>
      </c>
      <c r="P5587" t="s">
        <v>18150</v>
      </c>
    </row>
    <row r="5588" spans="1:16" x14ac:dyDescent="0.25">
      <c r="A5588">
        <v>5587</v>
      </c>
      <c r="B5588" t="s">
        <v>13821</v>
      </c>
      <c r="D5588" t="s">
        <v>5155</v>
      </c>
      <c r="G5588">
        <v>3177</v>
      </c>
      <c r="H5588">
        <v>1</v>
      </c>
      <c r="I5588">
        <v>1</v>
      </c>
      <c r="J5588">
        <v>1</v>
      </c>
      <c r="K5588">
        <v>1</v>
      </c>
      <c r="L5588">
        <v>1</v>
      </c>
      <c r="M5588" s="2">
        <v>175</v>
      </c>
      <c r="N5588">
        <v>93</v>
      </c>
      <c r="O5588">
        <v>1</v>
      </c>
      <c r="P5588" t="s">
        <v>18150</v>
      </c>
    </row>
    <row r="5589" spans="1:16" x14ac:dyDescent="0.25">
      <c r="A5589">
        <v>5588</v>
      </c>
      <c r="B5589" t="s">
        <v>13822</v>
      </c>
      <c r="D5589" t="s">
        <v>5156</v>
      </c>
      <c r="G5589">
        <v>2575</v>
      </c>
      <c r="H5589">
        <v>1</v>
      </c>
      <c r="I5589">
        <v>1</v>
      </c>
      <c r="J5589">
        <v>1</v>
      </c>
      <c r="K5589">
        <v>1</v>
      </c>
      <c r="L5589">
        <v>1</v>
      </c>
      <c r="M5589" s="2">
        <v>200</v>
      </c>
      <c r="N5589">
        <v>183</v>
      </c>
      <c r="O5589">
        <v>1</v>
      </c>
      <c r="P5589" t="s">
        <v>18150</v>
      </c>
    </row>
    <row r="5590" spans="1:16" x14ac:dyDescent="0.25">
      <c r="A5590">
        <v>5589</v>
      </c>
      <c r="B5590" t="s">
        <v>13823</v>
      </c>
      <c r="D5590" t="s">
        <v>5157</v>
      </c>
      <c r="G5590">
        <v>2856</v>
      </c>
      <c r="H5590">
        <v>1</v>
      </c>
      <c r="I5590">
        <v>1</v>
      </c>
      <c r="J5590">
        <v>1</v>
      </c>
      <c r="K5590">
        <v>1</v>
      </c>
      <c r="L5590">
        <v>1</v>
      </c>
      <c r="M5590" s="2">
        <v>250</v>
      </c>
      <c r="N5590">
        <v>256</v>
      </c>
      <c r="O5590">
        <v>1</v>
      </c>
      <c r="P5590" t="s">
        <v>18150</v>
      </c>
    </row>
    <row r="5591" spans="1:16" x14ac:dyDescent="0.25">
      <c r="A5591">
        <v>5590</v>
      </c>
      <c r="B5591" t="s">
        <v>13824</v>
      </c>
      <c r="D5591" t="s">
        <v>5158</v>
      </c>
      <c r="G5591">
        <v>3178</v>
      </c>
      <c r="H5591">
        <v>1</v>
      </c>
      <c r="I5591">
        <v>1</v>
      </c>
      <c r="J5591">
        <v>1</v>
      </c>
      <c r="K5591">
        <v>1</v>
      </c>
      <c r="L5591">
        <v>1</v>
      </c>
      <c r="M5591" s="2">
        <v>175</v>
      </c>
      <c r="N5591">
        <v>124</v>
      </c>
      <c r="O5591">
        <v>1</v>
      </c>
      <c r="P5591" t="s">
        <v>18150</v>
      </c>
    </row>
    <row r="5592" spans="1:16" x14ac:dyDescent="0.25">
      <c r="A5592">
        <v>5591</v>
      </c>
      <c r="B5592" t="s">
        <v>13825</v>
      </c>
      <c r="D5592" t="s">
        <v>5159</v>
      </c>
      <c r="G5592">
        <v>1718</v>
      </c>
      <c r="H5592">
        <v>1</v>
      </c>
      <c r="I5592">
        <v>1</v>
      </c>
      <c r="J5592">
        <v>1</v>
      </c>
      <c r="K5592">
        <v>1</v>
      </c>
      <c r="L5592">
        <v>1</v>
      </c>
      <c r="M5592" s="2">
        <v>250</v>
      </c>
      <c r="N5592">
        <v>168</v>
      </c>
      <c r="O5592">
        <v>1</v>
      </c>
      <c r="P5592" t="s">
        <v>18150</v>
      </c>
    </row>
    <row r="5593" spans="1:16" x14ac:dyDescent="0.25">
      <c r="A5593">
        <v>5592</v>
      </c>
      <c r="B5593" t="s">
        <v>13826</v>
      </c>
      <c r="D5593" t="s">
        <v>5160</v>
      </c>
      <c r="G5593">
        <v>3179</v>
      </c>
      <c r="H5593">
        <v>1</v>
      </c>
      <c r="I5593">
        <v>1</v>
      </c>
      <c r="J5593">
        <v>1</v>
      </c>
      <c r="K5593">
        <v>1</v>
      </c>
      <c r="L5593">
        <v>1</v>
      </c>
      <c r="M5593" s="2">
        <v>500</v>
      </c>
      <c r="N5593">
        <v>80</v>
      </c>
      <c r="O5593">
        <v>1</v>
      </c>
      <c r="P5593" t="s">
        <v>18150</v>
      </c>
    </row>
    <row r="5594" spans="1:16" x14ac:dyDescent="0.25">
      <c r="A5594">
        <v>5593</v>
      </c>
      <c r="B5594" t="s">
        <v>13827</v>
      </c>
      <c r="D5594" t="s">
        <v>5161</v>
      </c>
      <c r="G5594">
        <v>3180</v>
      </c>
      <c r="H5594">
        <v>1</v>
      </c>
      <c r="I5594">
        <v>1</v>
      </c>
      <c r="J5594">
        <v>1</v>
      </c>
      <c r="K5594">
        <v>1</v>
      </c>
      <c r="L5594">
        <v>1</v>
      </c>
      <c r="M5594" s="2">
        <v>290</v>
      </c>
      <c r="N5594">
        <v>183</v>
      </c>
      <c r="O5594">
        <v>1</v>
      </c>
      <c r="P5594" t="s">
        <v>18150</v>
      </c>
    </row>
    <row r="5595" spans="1:16" x14ac:dyDescent="0.25">
      <c r="A5595">
        <v>5594</v>
      </c>
      <c r="B5595" t="s">
        <v>13828</v>
      </c>
      <c r="D5595" t="s">
        <v>5162</v>
      </c>
      <c r="G5595">
        <v>3181</v>
      </c>
      <c r="H5595">
        <v>1</v>
      </c>
      <c r="I5595">
        <v>1</v>
      </c>
      <c r="J5595">
        <v>1</v>
      </c>
      <c r="K5595">
        <v>1</v>
      </c>
      <c r="L5595">
        <v>1</v>
      </c>
      <c r="M5595" s="2">
        <v>220</v>
      </c>
      <c r="N5595">
        <v>287</v>
      </c>
      <c r="O5595">
        <v>1</v>
      </c>
      <c r="P5595" t="s">
        <v>18150</v>
      </c>
    </row>
    <row r="5596" spans="1:16" x14ac:dyDescent="0.25">
      <c r="A5596">
        <v>5595</v>
      </c>
      <c r="B5596" t="s">
        <v>13829</v>
      </c>
      <c r="D5596" t="s">
        <v>5163</v>
      </c>
      <c r="G5596">
        <v>1103</v>
      </c>
      <c r="H5596">
        <v>1</v>
      </c>
      <c r="I5596">
        <v>1</v>
      </c>
      <c r="J5596">
        <v>1</v>
      </c>
      <c r="K5596">
        <v>1</v>
      </c>
      <c r="L5596">
        <v>1</v>
      </c>
      <c r="M5596" s="2">
        <v>160</v>
      </c>
      <c r="N5596">
        <v>168</v>
      </c>
      <c r="O5596">
        <v>1</v>
      </c>
      <c r="P5596" t="s">
        <v>18150</v>
      </c>
    </row>
    <row r="5597" spans="1:16" x14ac:dyDescent="0.25">
      <c r="A5597">
        <v>5596</v>
      </c>
      <c r="B5597" t="s">
        <v>13830</v>
      </c>
      <c r="D5597" t="s">
        <v>5164</v>
      </c>
      <c r="G5597">
        <v>3182</v>
      </c>
      <c r="H5597">
        <v>1</v>
      </c>
      <c r="I5597">
        <v>1</v>
      </c>
      <c r="J5597">
        <v>1</v>
      </c>
      <c r="K5597">
        <v>1</v>
      </c>
      <c r="L5597">
        <v>1</v>
      </c>
      <c r="M5597" s="2">
        <v>225</v>
      </c>
      <c r="N5597">
        <v>11</v>
      </c>
      <c r="O5597">
        <v>1</v>
      </c>
      <c r="P5597" t="s">
        <v>18150</v>
      </c>
    </row>
    <row r="5598" spans="1:16" x14ac:dyDescent="0.25">
      <c r="A5598">
        <v>5597</v>
      </c>
      <c r="B5598" t="s">
        <v>13831</v>
      </c>
      <c r="D5598" t="s">
        <v>5165</v>
      </c>
      <c r="G5598">
        <v>1817</v>
      </c>
      <c r="H5598">
        <v>1</v>
      </c>
      <c r="I5598">
        <v>1</v>
      </c>
      <c r="J5598">
        <v>1</v>
      </c>
      <c r="K5598">
        <v>1</v>
      </c>
      <c r="L5598">
        <v>1</v>
      </c>
      <c r="M5598" s="2">
        <v>400</v>
      </c>
      <c r="N5598">
        <v>203</v>
      </c>
      <c r="O5598">
        <v>1</v>
      </c>
      <c r="P5598" t="s">
        <v>18150</v>
      </c>
    </row>
    <row r="5599" spans="1:16" x14ac:dyDescent="0.25">
      <c r="A5599">
        <v>5598</v>
      </c>
      <c r="B5599" t="s">
        <v>13832</v>
      </c>
      <c r="D5599" t="s">
        <v>5166</v>
      </c>
      <c r="G5599">
        <v>3004</v>
      </c>
      <c r="H5599">
        <v>1</v>
      </c>
      <c r="I5599">
        <v>1</v>
      </c>
      <c r="J5599">
        <v>1</v>
      </c>
      <c r="K5599">
        <v>1</v>
      </c>
      <c r="L5599">
        <v>1</v>
      </c>
      <c r="M5599" s="2">
        <v>430</v>
      </c>
      <c r="N5599">
        <v>277</v>
      </c>
      <c r="O5599">
        <v>1</v>
      </c>
      <c r="P5599" t="s">
        <v>18150</v>
      </c>
    </row>
    <row r="5600" spans="1:16" x14ac:dyDescent="0.25">
      <c r="A5600">
        <v>5599</v>
      </c>
      <c r="B5600" t="s">
        <v>13833</v>
      </c>
      <c r="D5600" t="s">
        <v>5167</v>
      </c>
      <c r="G5600">
        <v>2887</v>
      </c>
      <c r="H5600">
        <v>1</v>
      </c>
      <c r="I5600">
        <v>1</v>
      </c>
      <c r="J5600">
        <v>1</v>
      </c>
      <c r="K5600">
        <v>1</v>
      </c>
      <c r="L5600">
        <v>1</v>
      </c>
      <c r="M5600" s="2">
        <v>200</v>
      </c>
      <c r="N5600">
        <v>176</v>
      </c>
      <c r="O5600">
        <v>1</v>
      </c>
      <c r="P5600" t="s">
        <v>18150</v>
      </c>
    </row>
    <row r="5601" spans="1:16" x14ac:dyDescent="0.25">
      <c r="A5601">
        <v>5600</v>
      </c>
      <c r="B5601" t="s">
        <v>13834</v>
      </c>
      <c r="D5601" t="s">
        <v>4306</v>
      </c>
      <c r="G5601">
        <v>3183</v>
      </c>
      <c r="H5601">
        <v>1</v>
      </c>
      <c r="I5601">
        <v>1</v>
      </c>
      <c r="J5601">
        <v>1</v>
      </c>
      <c r="K5601">
        <v>1</v>
      </c>
      <c r="L5601">
        <v>1</v>
      </c>
      <c r="M5601" s="2">
        <v>125</v>
      </c>
      <c r="N5601">
        <v>79</v>
      </c>
      <c r="O5601">
        <v>1</v>
      </c>
      <c r="P5601" t="s">
        <v>18150</v>
      </c>
    </row>
    <row r="5602" spans="1:16" x14ac:dyDescent="0.25">
      <c r="A5602">
        <v>5601</v>
      </c>
      <c r="B5602" t="s">
        <v>13835</v>
      </c>
      <c r="D5602" t="s">
        <v>5168</v>
      </c>
      <c r="G5602">
        <v>3176</v>
      </c>
      <c r="H5602">
        <v>1</v>
      </c>
      <c r="I5602">
        <v>1</v>
      </c>
      <c r="J5602">
        <v>1</v>
      </c>
      <c r="K5602">
        <v>1</v>
      </c>
      <c r="L5602">
        <v>1</v>
      </c>
      <c r="M5602" s="2">
        <v>160</v>
      </c>
      <c r="N5602">
        <v>128</v>
      </c>
      <c r="O5602">
        <v>1</v>
      </c>
      <c r="P5602" t="s">
        <v>18150</v>
      </c>
    </row>
    <row r="5603" spans="1:16" x14ac:dyDescent="0.25">
      <c r="A5603">
        <v>5602</v>
      </c>
      <c r="B5603" t="s">
        <v>13836</v>
      </c>
      <c r="D5603" t="s">
        <v>5169</v>
      </c>
      <c r="G5603">
        <v>3184</v>
      </c>
      <c r="H5603">
        <v>1</v>
      </c>
      <c r="I5603">
        <v>1</v>
      </c>
      <c r="J5603">
        <v>1</v>
      </c>
      <c r="K5603">
        <v>1</v>
      </c>
      <c r="L5603">
        <v>1</v>
      </c>
      <c r="M5603" s="2">
        <v>130</v>
      </c>
      <c r="N5603">
        <v>185</v>
      </c>
      <c r="O5603">
        <v>1</v>
      </c>
      <c r="P5603" t="s">
        <v>18150</v>
      </c>
    </row>
    <row r="5604" spans="1:16" x14ac:dyDescent="0.25">
      <c r="A5604">
        <v>5603</v>
      </c>
      <c r="B5604" t="s">
        <v>13837</v>
      </c>
      <c r="D5604" t="s">
        <v>5170</v>
      </c>
      <c r="G5604">
        <v>3185</v>
      </c>
      <c r="H5604">
        <v>1</v>
      </c>
      <c r="I5604">
        <v>1</v>
      </c>
      <c r="J5604">
        <v>1</v>
      </c>
      <c r="K5604">
        <v>1</v>
      </c>
      <c r="L5604">
        <v>1</v>
      </c>
      <c r="M5604" s="2">
        <v>75</v>
      </c>
      <c r="N5604">
        <v>103</v>
      </c>
      <c r="O5604">
        <v>1</v>
      </c>
      <c r="P5604" t="s">
        <v>18150</v>
      </c>
    </row>
    <row r="5605" spans="1:16" x14ac:dyDescent="0.25">
      <c r="A5605">
        <v>5604</v>
      </c>
      <c r="B5605" t="s">
        <v>13838</v>
      </c>
      <c r="D5605" t="s">
        <v>5171</v>
      </c>
      <c r="G5605">
        <v>3186</v>
      </c>
      <c r="H5605">
        <v>1</v>
      </c>
      <c r="I5605">
        <v>1</v>
      </c>
      <c r="J5605">
        <v>1</v>
      </c>
      <c r="K5605">
        <v>1</v>
      </c>
      <c r="L5605">
        <v>1</v>
      </c>
      <c r="M5605" s="2">
        <v>75</v>
      </c>
      <c r="N5605">
        <v>97</v>
      </c>
      <c r="O5605">
        <v>1</v>
      </c>
      <c r="P5605" t="s">
        <v>18150</v>
      </c>
    </row>
    <row r="5606" spans="1:16" x14ac:dyDescent="0.25">
      <c r="A5606">
        <v>5605</v>
      </c>
      <c r="B5606" t="s">
        <v>13839</v>
      </c>
      <c r="D5606" t="s">
        <v>5172</v>
      </c>
      <c r="G5606">
        <v>3187</v>
      </c>
      <c r="H5606">
        <v>1</v>
      </c>
      <c r="I5606">
        <v>1</v>
      </c>
      <c r="J5606">
        <v>1</v>
      </c>
      <c r="K5606">
        <v>1</v>
      </c>
      <c r="L5606">
        <v>1</v>
      </c>
      <c r="M5606" s="2">
        <v>30</v>
      </c>
      <c r="N5606">
        <v>36</v>
      </c>
      <c r="O5606">
        <v>1</v>
      </c>
      <c r="P5606" t="s">
        <v>18150</v>
      </c>
    </row>
    <row r="5607" spans="1:16" x14ac:dyDescent="0.25">
      <c r="A5607">
        <v>5606</v>
      </c>
      <c r="B5607" t="s">
        <v>13840</v>
      </c>
      <c r="D5607" t="s">
        <v>5173</v>
      </c>
      <c r="G5607">
        <v>2567</v>
      </c>
      <c r="H5607">
        <v>1</v>
      </c>
      <c r="I5607">
        <v>1</v>
      </c>
      <c r="J5607">
        <v>1</v>
      </c>
      <c r="K5607">
        <v>1</v>
      </c>
      <c r="L5607">
        <v>1</v>
      </c>
      <c r="M5607" s="2">
        <v>50</v>
      </c>
      <c r="N5607">
        <v>100</v>
      </c>
      <c r="O5607">
        <v>1</v>
      </c>
      <c r="P5607" t="s">
        <v>18150</v>
      </c>
    </row>
    <row r="5608" spans="1:16" x14ac:dyDescent="0.25">
      <c r="A5608">
        <v>5607</v>
      </c>
      <c r="B5608" t="s">
        <v>13841</v>
      </c>
      <c r="D5608" t="s">
        <v>5174</v>
      </c>
      <c r="G5608">
        <v>3188</v>
      </c>
      <c r="H5608">
        <v>1</v>
      </c>
      <c r="I5608">
        <v>1</v>
      </c>
      <c r="J5608">
        <v>1</v>
      </c>
      <c r="K5608">
        <v>1</v>
      </c>
      <c r="L5608">
        <v>1</v>
      </c>
      <c r="M5608" s="2">
        <v>130</v>
      </c>
      <c r="N5608">
        <v>374</v>
      </c>
      <c r="O5608">
        <v>1</v>
      </c>
      <c r="P5608" t="s">
        <v>18150</v>
      </c>
    </row>
    <row r="5609" spans="1:16" x14ac:dyDescent="0.25">
      <c r="A5609">
        <v>5608</v>
      </c>
      <c r="B5609" t="s">
        <v>13842</v>
      </c>
      <c r="D5609" t="s">
        <v>5175</v>
      </c>
      <c r="G5609">
        <v>3189</v>
      </c>
      <c r="H5609">
        <v>1</v>
      </c>
      <c r="I5609">
        <v>1</v>
      </c>
      <c r="J5609">
        <v>1</v>
      </c>
      <c r="K5609">
        <v>1</v>
      </c>
      <c r="L5609">
        <v>1</v>
      </c>
      <c r="M5609" s="2">
        <v>150</v>
      </c>
      <c r="N5609">
        <v>298</v>
      </c>
      <c r="O5609">
        <v>1</v>
      </c>
      <c r="P5609" t="s">
        <v>18150</v>
      </c>
    </row>
    <row r="5610" spans="1:16" x14ac:dyDescent="0.25">
      <c r="A5610">
        <v>5609</v>
      </c>
      <c r="B5610" t="s">
        <v>13843</v>
      </c>
      <c r="D5610" t="s">
        <v>5176</v>
      </c>
      <c r="H5610">
        <v>1</v>
      </c>
      <c r="I5610">
        <v>1</v>
      </c>
      <c r="J5610">
        <v>1</v>
      </c>
      <c r="K5610">
        <v>1</v>
      </c>
      <c r="L5610">
        <v>1</v>
      </c>
      <c r="M5610" s="2">
        <v>500</v>
      </c>
      <c r="N5610">
        <v>319</v>
      </c>
      <c r="O5610">
        <v>1</v>
      </c>
      <c r="P5610" t="s">
        <v>18150</v>
      </c>
    </row>
    <row r="5611" spans="1:16" x14ac:dyDescent="0.25">
      <c r="A5611">
        <v>5610</v>
      </c>
      <c r="B5611" t="s">
        <v>13844</v>
      </c>
      <c r="D5611" t="s">
        <v>5177</v>
      </c>
      <c r="G5611">
        <v>3190</v>
      </c>
      <c r="H5611">
        <v>1</v>
      </c>
      <c r="I5611">
        <v>1</v>
      </c>
      <c r="J5611">
        <v>1</v>
      </c>
      <c r="K5611">
        <v>1</v>
      </c>
      <c r="L5611">
        <v>1</v>
      </c>
      <c r="M5611" s="2">
        <v>250</v>
      </c>
      <c r="N5611">
        <v>320</v>
      </c>
      <c r="O5611">
        <v>1</v>
      </c>
      <c r="P5611" t="s">
        <v>18150</v>
      </c>
    </row>
    <row r="5612" spans="1:16" x14ac:dyDescent="0.25">
      <c r="A5612">
        <v>5611</v>
      </c>
      <c r="B5612" t="s">
        <v>13845</v>
      </c>
      <c r="D5612" t="s">
        <v>5178</v>
      </c>
      <c r="G5612">
        <v>3191</v>
      </c>
      <c r="H5612">
        <v>1</v>
      </c>
      <c r="I5612">
        <v>1</v>
      </c>
      <c r="J5612">
        <v>1</v>
      </c>
      <c r="K5612">
        <v>1</v>
      </c>
      <c r="L5612">
        <v>1</v>
      </c>
      <c r="M5612" s="2">
        <v>200</v>
      </c>
      <c r="N5612">
        <v>336</v>
      </c>
      <c r="O5612">
        <v>1</v>
      </c>
      <c r="P5612" t="s">
        <v>18150</v>
      </c>
    </row>
    <row r="5613" spans="1:16" x14ac:dyDescent="0.25">
      <c r="A5613">
        <v>5612</v>
      </c>
      <c r="B5613" t="s">
        <v>13846</v>
      </c>
      <c r="D5613" t="s">
        <v>3033</v>
      </c>
      <c r="G5613">
        <v>3191</v>
      </c>
      <c r="H5613">
        <v>1</v>
      </c>
      <c r="I5613">
        <v>1</v>
      </c>
      <c r="J5613">
        <v>1</v>
      </c>
      <c r="K5613">
        <v>1</v>
      </c>
      <c r="L5613">
        <v>1</v>
      </c>
      <c r="M5613" s="2">
        <v>230</v>
      </c>
      <c r="N5613">
        <v>304</v>
      </c>
      <c r="O5613">
        <v>1</v>
      </c>
      <c r="P5613" t="s">
        <v>18150</v>
      </c>
    </row>
    <row r="5614" spans="1:16" x14ac:dyDescent="0.25">
      <c r="A5614">
        <v>5613</v>
      </c>
      <c r="B5614" t="s">
        <v>13847</v>
      </c>
      <c r="D5614" t="s">
        <v>5179</v>
      </c>
      <c r="G5614">
        <v>3191</v>
      </c>
      <c r="H5614">
        <v>1</v>
      </c>
      <c r="I5614">
        <v>1</v>
      </c>
      <c r="J5614">
        <v>1</v>
      </c>
      <c r="K5614">
        <v>1</v>
      </c>
      <c r="L5614">
        <v>1</v>
      </c>
      <c r="M5614" s="2">
        <v>220</v>
      </c>
      <c r="N5614">
        <v>349</v>
      </c>
      <c r="O5614">
        <v>1</v>
      </c>
      <c r="P5614" t="s">
        <v>18150</v>
      </c>
    </row>
    <row r="5615" spans="1:16" x14ac:dyDescent="0.25">
      <c r="A5615">
        <v>5614</v>
      </c>
      <c r="B5615" t="s">
        <v>13848</v>
      </c>
      <c r="D5615" t="s">
        <v>5180</v>
      </c>
      <c r="G5615">
        <v>3192</v>
      </c>
      <c r="H5615">
        <v>1</v>
      </c>
      <c r="I5615">
        <v>1</v>
      </c>
      <c r="J5615">
        <v>1</v>
      </c>
      <c r="K5615">
        <v>1</v>
      </c>
      <c r="L5615">
        <v>1</v>
      </c>
      <c r="M5615" s="2">
        <v>165</v>
      </c>
      <c r="N5615">
        <v>270</v>
      </c>
      <c r="O5615">
        <v>1</v>
      </c>
      <c r="P5615" t="s">
        <v>18150</v>
      </c>
    </row>
    <row r="5616" spans="1:16" x14ac:dyDescent="0.25">
      <c r="A5616">
        <v>5615</v>
      </c>
      <c r="B5616" t="s">
        <v>13849</v>
      </c>
      <c r="D5616" t="s">
        <v>5181</v>
      </c>
      <c r="G5616">
        <v>3193</v>
      </c>
      <c r="H5616">
        <v>1</v>
      </c>
      <c r="I5616">
        <v>1</v>
      </c>
      <c r="J5616">
        <v>1</v>
      </c>
      <c r="K5616">
        <v>1</v>
      </c>
      <c r="L5616">
        <v>1</v>
      </c>
      <c r="M5616" s="2">
        <v>240</v>
      </c>
      <c r="N5616">
        <v>250</v>
      </c>
      <c r="O5616">
        <v>1</v>
      </c>
      <c r="P5616" t="s">
        <v>18150</v>
      </c>
    </row>
    <row r="5617" spans="1:16" x14ac:dyDescent="0.25">
      <c r="A5617">
        <v>5616</v>
      </c>
      <c r="B5617" t="s">
        <v>13850</v>
      </c>
      <c r="D5617" t="s">
        <v>5182</v>
      </c>
      <c r="G5617">
        <v>3194</v>
      </c>
      <c r="H5617">
        <v>1</v>
      </c>
      <c r="I5617">
        <v>1</v>
      </c>
      <c r="J5617">
        <v>1</v>
      </c>
      <c r="K5617">
        <v>1</v>
      </c>
      <c r="L5617">
        <v>1</v>
      </c>
      <c r="M5617" s="2">
        <v>250</v>
      </c>
      <c r="N5617">
        <v>150</v>
      </c>
      <c r="O5617">
        <v>1</v>
      </c>
      <c r="P5617" t="s">
        <v>18150</v>
      </c>
    </row>
    <row r="5618" spans="1:16" x14ac:dyDescent="0.25">
      <c r="A5618">
        <v>5617</v>
      </c>
      <c r="B5618" t="s">
        <v>13851</v>
      </c>
      <c r="D5618" t="s">
        <v>5183</v>
      </c>
      <c r="G5618">
        <v>3190</v>
      </c>
      <c r="H5618">
        <v>1</v>
      </c>
      <c r="I5618">
        <v>1</v>
      </c>
      <c r="J5618">
        <v>1</v>
      </c>
      <c r="K5618">
        <v>1</v>
      </c>
      <c r="L5618">
        <v>1</v>
      </c>
      <c r="M5618" s="2">
        <v>250</v>
      </c>
      <c r="N5618">
        <v>318</v>
      </c>
      <c r="O5618">
        <v>1</v>
      </c>
      <c r="P5618" t="s">
        <v>18150</v>
      </c>
    </row>
    <row r="5619" spans="1:16" x14ac:dyDescent="0.25">
      <c r="A5619">
        <v>5618</v>
      </c>
      <c r="B5619" t="s">
        <v>13852</v>
      </c>
      <c r="D5619" t="s">
        <v>5184</v>
      </c>
      <c r="G5619">
        <v>3195</v>
      </c>
      <c r="H5619">
        <v>1</v>
      </c>
      <c r="I5619">
        <v>1</v>
      </c>
      <c r="J5619">
        <v>1</v>
      </c>
      <c r="K5619">
        <v>1</v>
      </c>
      <c r="L5619">
        <v>1</v>
      </c>
      <c r="M5619" s="2">
        <v>250</v>
      </c>
      <c r="N5619">
        <v>240</v>
      </c>
      <c r="O5619">
        <v>1</v>
      </c>
      <c r="P5619" t="s">
        <v>18150</v>
      </c>
    </row>
    <row r="5620" spans="1:16" x14ac:dyDescent="0.25">
      <c r="A5620">
        <v>5619</v>
      </c>
      <c r="B5620" t="s">
        <v>13853</v>
      </c>
      <c r="D5620" t="s">
        <v>5185</v>
      </c>
      <c r="G5620">
        <v>3196</v>
      </c>
      <c r="H5620">
        <v>1</v>
      </c>
      <c r="I5620">
        <v>1</v>
      </c>
      <c r="J5620">
        <v>1</v>
      </c>
      <c r="K5620">
        <v>1</v>
      </c>
      <c r="L5620">
        <v>1</v>
      </c>
      <c r="M5620" s="2">
        <v>325</v>
      </c>
      <c r="N5620">
        <v>264</v>
      </c>
      <c r="O5620">
        <v>1</v>
      </c>
      <c r="P5620" t="s">
        <v>18150</v>
      </c>
    </row>
    <row r="5621" spans="1:16" x14ac:dyDescent="0.25">
      <c r="A5621">
        <v>5620</v>
      </c>
      <c r="B5621" t="s">
        <v>13854</v>
      </c>
      <c r="D5621" t="s">
        <v>5186</v>
      </c>
      <c r="G5621">
        <v>3197</v>
      </c>
      <c r="H5621">
        <v>1</v>
      </c>
      <c r="I5621">
        <v>1</v>
      </c>
      <c r="J5621">
        <v>1</v>
      </c>
      <c r="K5621">
        <v>1</v>
      </c>
      <c r="L5621">
        <v>1</v>
      </c>
      <c r="M5621" s="2">
        <v>80</v>
      </c>
      <c r="N5621">
        <v>143</v>
      </c>
      <c r="O5621">
        <v>1</v>
      </c>
      <c r="P5621" t="s">
        <v>18150</v>
      </c>
    </row>
    <row r="5622" spans="1:16" x14ac:dyDescent="0.25">
      <c r="A5622">
        <v>5621</v>
      </c>
      <c r="B5622" t="s">
        <v>13855</v>
      </c>
      <c r="D5622" t="s">
        <v>5187</v>
      </c>
      <c r="G5622">
        <v>3198</v>
      </c>
      <c r="H5622">
        <v>1</v>
      </c>
      <c r="I5622">
        <v>1</v>
      </c>
      <c r="J5622">
        <v>1</v>
      </c>
      <c r="K5622">
        <v>1</v>
      </c>
      <c r="L5622">
        <v>1</v>
      </c>
      <c r="M5622" s="2">
        <v>10</v>
      </c>
      <c r="N5622">
        <v>195</v>
      </c>
      <c r="O5622">
        <v>1</v>
      </c>
      <c r="P5622" t="s">
        <v>18150</v>
      </c>
    </row>
    <row r="5623" spans="1:16" x14ac:dyDescent="0.25">
      <c r="A5623">
        <v>5622</v>
      </c>
      <c r="B5623" t="s">
        <v>13856</v>
      </c>
      <c r="D5623" t="s">
        <v>5188</v>
      </c>
      <c r="G5623">
        <v>1910</v>
      </c>
      <c r="H5623">
        <v>1</v>
      </c>
      <c r="I5623">
        <v>1</v>
      </c>
      <c r="J5623">
        <v>1</v>
      </c>
      <c r="K5623">
        <v>1</v>
      </c>
      <c r="L5623">
        <v>1</v>
      </c>
      <c r="M5623" s="2">
        <v>100</v>
      </c>
      <c r="N5623">
        <v>167</v>
      </c>
      <c r="O5623">
        <v>1</v>
      </c>
      <c r="P5623" t="s">
        <v>18150</v>
      </c>
    </row>
    <row r="5624" spans="1:16" x14ac:dyDescent="0.25">
      <c r="A5624">
        <v>5623</v>
      </c>
      <c r="B5624" t="s">
        <v>13857</v>
      </c>
      <c r="D5624" t="s">
        <v>5189</v>
      </c>
      <c r="G5624">
        <v>3190</v>
      </c>
      <c r="H5624">
        <v>1</v>
      </c>
      <c r="I5624">
        <v>1</v>
      </c>
      <c r="J5624">
        <v>1</v>
      </c>
      <c r="K5624">
        <v>1</v>
      </c>
      <c r="L5624">
        <v>1</v>
      </c>
      <c r="M5624" s="2">
        <v>200</v>
      </c>
      <c r="N5624">
        <v>336</v>
      </c>
      <c r="O5624">
        <v>1</v>
      </c>
      <c r="P5624" t="s">
        <v>18150</v>
      </c>
    </row>
    <row r="5625" spans="1:16" x14ac:dyDescent="0.25">
      <c r="A5625">
        <v>5624</v>
      </c>
      <c r="B5625" t="s">
        <v>13858</v>
      </c>
      <c r="D5625" t="s">
        <v>2707</v>
      </c>
      <c r="G5625">
        <v>2156</v>
      </c>
      <c r="H5625">
        <v>1</v>
      </c>
      <c r="I5625">
        <v>1</v>
      </c>
      <c r="J5625">
        <v>1</v>
      </c>
      <c r="K5625">
        <v>1</v>
      </c>
      <c r="L5625">
        <v>1</v>
      </c>
      <c r="M5625" s="2">
        <v>225</v>
      </c>
      <c r="N5625">
        <v>344</v>
      </c>
      <c r="O5625">
        <v>1</v>
      </c>
      <c r="P5625" t="s">
        <v>18150</v>
      </c>
    </row>
    <row r="5626" spans="1:16" x14ac:dyDescent="0.25">
      <c r="A5626">
        <v>5625</v>
      </c>
      <c r="B5626" t="s">
        <v>13859</v>
      </c>
      <c r="D5626" t="s">
        <v>5190</v>
      </c>
      <c r="G5626">
        <v>1817</v>
      </c>
      <c r="H5626">
        <v>1</v>
      </c>
      <c r="I5626">
        <v>1</v>
      </c>
      <c r="J5626">
        <v>1</v>
      </c>
      <c r="K5626">
        <v>1</v>
      </c>
      <c r="L5626">
        <v>1</v>
      </c>
      <c r="M5626" s="2">
        <v>150</v>
      </c>
      <c r="N5626">
        <v>228</v>
      </c>
      <c r="O5626">
        <v>1</v>
      </c>
      <c r="P5626" t="s">
        <v>18150</v>
      </c>
    </row>
    <row r="5627" spans="1:16" x14ac:dyDescent="0.25">
      <c r="A5627">
        <v>5626</v>
      </c>
      <c r="B5627" t="s">
        <v>13860</v>
      </c>
      <c r="D5627" t="s">
        <v>5191</v>
      </c>
      <c r="H5627">
        <v>1</v>
      </c>
      <c r="I5627">
        <v>1</v>
      </c>
      <c r="J5627">
        <v>1</v>
      </c>
      <c r="K5627">
        <v>1</v>
      </c>
      <c r="L5627">
        <v>1</v>
      </c>
      <c r="M5627" s="2">
        <v>110</v>
      </c>
      <c r="N5627">
        <v>189</v>
      </c>
      <c r="O5627">
        <v>1</v>
      </c>
      <c r="P5627" t="s">
        <v>18150</v>
      </c>
    </row>
    <row r="5628" spans="1:16" x14ac:dyDescent="0.25">
      <c r="A5628">
        <v>5627</v>
      </c>
      <c r="B5628" t="s">
        <v>13861</v>
      </c>
      <c r="D5628" t="s">
        <v>5192</v>
      </c>
      <c r="G5628">
        <v>2145</v>
      </c>
      <c r="H5628">
        <v>1</v>
      </c>
      <c r="I5628">
        <v>1</v>
      </c>
      <c r="J5628">
        <v>1</v>
      </c>
      <c r="K5628">
        <v>1</v>
      </c>
      <c r="L5628">
        <v>1</v>
      </c>
      <c r="M5628" s="2">
        <v>200</v>
      </c>
      <c r="N5628">
        <v>159</v>
      </c>
      <c r="O5628">
        <v>1</v>
      </c>
      <c r="P5628" t="s">
        <v>18150</v>
      </c>
    </row>
    <row r="5629" spans="1:16" x14ac:dyDescent="0.25">
      <c r="A5629">
        <v>5628</v>
      </c>
      <c r="B5629" t="s">
        <v>13862</v>
      </c>
      <c r="D5629" t="s">
        <v>5193</v>
      </c>
      <c r="G5629">
        <v>1817</v>
      </c>
      <c r="H5629">
        <v>1</v>
      </c>
      <c r="I5629">
        <v>1</v>
      </c>
      <c r="J5629">
        <v>1</v>
      </c>
      <c r="K5629">
        <v>1</v>
      </c>
      <c r="L5629">
        <v>1</v>
      </c>
      <c r="M5629" s="2">
        <v>175</v>
      </c>
      <c r="N5629">
        <v>180</v>
      </c>
      <c r="O5629">
        <v>1</v>
      </c>
      <c r="P5629" t="s">
        <v>18150</v>
      </c>
    </row>
    <row r="5630" spans="1:16" x14ac:dyDescent="0.25">
      <c r="A5630">
        <v>5629</v>
      </c>
      <c r="B5630" t="s">
        <v>13863</v>
      </c>
      <c r="D5630" t="s">
        <v>5194</v>
      </c>
      <c r="G5630">
        <v>3199</v>
      </c>
      <c r="H5630">
        <v>1</v>
      </c>
      <c r="I5630">
        <v>1</v>
      </c>
      <c r="J5630">
        <v>1</v>
      </c>
      <c r="K5630">
        <v>1</v>
      </c>
      <c r="L5630">
        <v>1</v>
      </c>
      <c r="M5630" s="2">
        <v>125</v>
      </c>
      <c r="N5630">
        <v>132</v>
      </c>
      <c r="O5630">
        <v>1</v>
      </c>
      <c r="P5630" t="s">
        <v>18150</v>
      </c>
    </row>
    <row r="5631" spans="1:16" x14ac:dyDescent="0.25">
      <c r="A5631">
        <v>5630</v>
      </c>
      <c r="B5631" t="s">
        <v>13864</v>
      </c>
      <c r="D5631" t="s">
        <v>5195</v>
      </c>
      <c r="G5631">
        <v>3200</v>
      </c>
      <c r="H5631">
        <v>1</v>
      </c>
      <c r="I5631">
        <v>1</v>
      </c>
      <c r="J5631">
        <v>1</v>
      </c>
      <c r="K5631">
        <v>1</v>
      </c>
      <c r="L5631">
        <v>1</v>
      </c>
      <c r="M5631" s="2">
        <v>250</v>
      </c>
      <c r="N5631">
        <v>127</v>
      </c>
      <c r="O5631">
        <v>1</v>
      </c>
      <c r="P5631" t="s">
        <v>18150</v>
      </c>
    </row>
    <row r="5632" spans="1:16" x14ac:dyDescent="0.25">
      <c r="A5632">
        <v>5631</v>
      </c>
      <c r="B5632" t="s">
        <v>13865</v>
      </c>
      <c r="D5632" t="s">
        <v>4262</v>
      </c>
      <c r="G5632">
        <v>3201</v>
      </c>
      <c r="H5632">
        <v>1</v>
      </c>
      <c r="I5632">
        <v>1</v>
      </c>
      <c r="J5632">
        <v>1</v>
      </c>
      <c r="K5632">
        <v>1</v>
      </c>
      <c r="L5632">
        <v>1</v>
      </c>
      <c r="M5632" s="2">
        <v>300</v>
      </c>
      <c r="N5632">
        <v>63</v>
      </c>
      <c r="O5632">
        <v>1</v>
      </c>
      <c r="P5632" t="s">
        <v>18150</v>
      </c>
    </row>
    <row r="5633" spans="1:16" x14ac:dyDescent="0.25">
      <c r="A5633">
        <v>5632</v>
      </c>
      <c r="B5633" t="s">
        <v>13866</v>
      </c>
      <c r="D5633" t="s">
        <v>5196</v>
      </c>
      <c r="G5633">
        <v>3202</v>
      </c>
      <c r="H5633">
        <v>1</v>
      </c>
      <c r="I5633">
        <v>1</v>
      </c>
      <c r="J5633">
        <v>1</v>
      </c>
      <c r="K5633">
        <v>1</v>
      </c>
      <c r="L5633">
        <v>1</v>
      </c>
      <c r="M5633" s="2">
        <v>500</v>
      </c>
      <c r="N5633">
        <v>203</v>
      </c>
      <c r="O5633">
        <v>1</v>
      </c>
      <c r="P5633" t="s">
        <v>18150</v>
      </c>
    </row>
    <row r="5634" spans="1:16" x14ac:dyDescent="0.25">
      <c r="A5634">
        <v>5633</v>
      </c>
      <c r="B5634" t="s">
        <v>13867</v>
      </c>
      <c r="D5634" t="s">
        <v>5197</v>
      </c>
      <c r="G5634">
        <v>3202</v>
      </c>
      <c r="H5634">
        <v>1</v>
      </c>
      <c r="I5634">
        <v>1</v>
      </c>
      <c r="J5634">
        <v>1</v>
      </c>
      <c r="K5634">
        <v>1</v>
      </c>
      <c r="L5634">
        <v>1</v>
      </c>
      <c r="M5634" s="2">
        <v>500</v>
      </c>
      <c r="N5634">
        <v>164</v>
      </c>
      <c r="O5634">
        <v>1</v>
      </c>
      <c r="P5634" t="s">
        <v>18150</v>
      </c>
    </row>
    <row r="5635" spans="1:16" x14ac:dyDescent="0.25">
      <c r="A5635">
        <v>5634</v>
      </c>
      <c r="B5635" t="s">
        <v>13868</v>
      </c>
      <c r="D5635" t="s">
        <v>5198</v>
      </c>
      <c r="G5635">
        <v>3202</v>
      </c>
      <c r="H5635">
        <v>1</v>
      </c>
      <c r="I5635">
        <v>1</v>
      </c>
      <c r="J5635">
        <v>1</v>
      </c>
      <c r="K5635">
        <v>1</v>
      </c>
      <c r="L5635">
        <v>1</v>
      </c>
      <c r="M5635" s="2">
        <v>300</v>
      </c>
      <c r="N5635">
        <v>103</v>
      </c>
      <c r="O5635">
        <v>1</v>
      </c>
      <c r="P5635" t="s">
        <v>18150</v>
      </c>
    </row>
    <row r="5636" spans="1:16" x14ac:dyDescent="0.25">
      <c r="A5636">
        <v>5635</v>
      </c>
      <c r="B5636" t="s">
        <v>13869</v>
      </c>
      <c r="D5636" t="s">
        <v>5199</v>
      </c>
      <c r="G5636">
        <v>2558</v>
      </c>
      <c r="H5636">
        <v>1</v>
      </c>
      <c r="I5636">
        <v>1</v>
      </c>
      <c r="J5636">
        <v>1</v>
      </c>
      <c r="K5636">
        <v>1</v>
      </c>
      <c r="L5636">
        <v>1</v>
      </c>
      <c r="M5636" s="2">
        <v>500</v>
      </c>
      <c r="N5636">
        <v>375</v>
      </c>
      <c r="O5636">
        <v>1</v>
      </c>
      <c r="P5636" t="s">
        <v>18150</v>
      </c>
    </row>
    <row r="5637" spans="1:16" x14ac:dyDescent="0.25">
      <c r="A5637">
        <v>5636</v>
      </c>
      <c r="B5637" t="s">
        <v>13870</v>
      </c>
      <c r="D5637" t="s">
        <v>5200</v>
      </c>
      <c r="G5637">
        <v>3203</v>
      </c>
      <c r="H5637">
        <v>1</v>
      </c>
      <c r="I5637">
        <v>1</v>
      </c>
      <c r="J5637">
        <v>1</v>
      </c>
      <c r="K5637">
        <v>1</v>
      </c>
      <c r="L5637">
        <v>1</v>
      </c>
      <c r="M5637" s="2">
        <v>320</v>
      </c>
      <c r="N5637">
        <v>152</v>
      </c>
      <c r="O5637">
        <v>1</v>
      </c>
      <c r="P5637" t="s">
        <v>18150</v>
      </c>
    </row>
    <row r="5638" spans="1:16" x14ac:dyDescent="0.25">
      <c r="A5638">
        <v>5637</v>
      </c>
      <c r="B5638" t="s">
        <v>13871</v>
      </c>
      <c r="D5638" t="s">
        <v>5201</v>
      </c>
      <c r="G5638">
        <v>3204</v>
      </c>
      <c r="H5638">
        <v>1</v>
      </c>
      <c r="I5638">
        <v>1</v>
      </c>
      <c r="J5638">
        <v>1</v>
      </c>
      <c r="K5638">
        <v>1</v>
      </c>
      <c r="L5638">
        <v>1</v>
      </c>
      <c r="M5638" s="2">
        <v>450</v>
      </c>
      <c r="N5638">
        <v>250</v>
      </c>
      <c r="O5638">
        <v>1</v>
      </c>
      <c r="P5638" t="s">
        <v>18150</v>
      </c>
    </row>
    <row r="5639" spans="1:16" x14ac:dyDescent="0.25">
      <c r="A5639">
        <v>5638</v>
      </c>
      <c r="B5639" t="s">
        <v>13872</v>
      </c>
      <c r="D5639" t="s">
        <v>5202</v>
      </c>
      <c r="G5639">
        <v>3205</v>
      </c>
      <c r="H5639">
        <v>1</v>
      </c>
      <c r="I5639">
        <v>1</v>
      </c>
      <c r="J5639">
        <v>1</v>
      </c>
      <c r="K5639">
        <v>1</v>
      </c>
      <c r="L5639">
        <v>1</v>
      </c>
      <c r="M5639" s="2">
        <v>280</v>
      </c>
      <c r="N5639">
        <v>182</v>
      </c>
      <c r="O5639">
        <v>1</v>
      </c>
      <c r="P5639" t="s">
        <v>18150</v>
      </c>
    </row>
    <row r="5640" spans="1:16" x14ac:dyDescent="0.25">
      <c r="A5640">
        <v>5639</v>
      </c>
      <c r="B5640" t="s">
        <v>13873</v>
      </c>
      <c r="D5640" t="s">
        <v>5203</v>
      </c>
      <c r="G5640">
        <v>3206</v>
      </c>
      <c r="H5640">
        <v>1</v>
      </c>
      <c r="I5640">
        <v>1</v>
      </c>
      <c r="J5640">
        <v>1</v>
      </c>
      <c r="K5640">
        <v>1</v>
      </c>
      <c r="L5640">
        <v>1</v>
      </c>
      <c r="M5640" s="2">
        <v>450</v>
      </c>
      <c r="N5640">
        <v>228</v>
      </c>
      <c r="O5640">
        <v>1</v>
      </c>
      <c r="P5640" t="s">
        <v>18150</v>
      </c>
    </row>
    <row r="5641" spans="1:16" x14ac:dyDescent="0.25">
      <c r="A5641">
        <v>5640</v>
      </c>
      <c r="B5641" t="s">
        <v>13874</v>
      </c>
      <c r="D5641" t="s">
        <v>5204</v>
      </c>
      <c r="G5641">
        <v>3207</v>
      </c>
      <c r="H5641">
        <v>1</v>
      </c>
      <c r="I5641">
        <v>1</v>
      </c>
      <c r="J5641">
        <v>1</v>
      </c>
      <c r="K5641">
        <v>1</v>
      </c>
      <c r="L5641">
        <v>1</v>
      </c>
      <c r="M5641" s="2">
        <v>300</v>
      </c>
      <c r="N5641">
        <v>168</v>
      </c>
      <c r="O5641">
        <v>1</v>
      </c>
      <c r="P5641" t="s">
        <v>18150</v>
      </c>
    </row>
    <row r="5642" spans="1:16" x14ac:dyDescent="0.25">
      <c r="A5642">
        <v>5641</v>
      </c>
      <c r="B5642" t="s">
        <v>13875</v>
      </c>
      <c r="D5642" t="s">
        <v>5205</v>
      </c>
      <c r="G5642">
        <v>3208</v>
      </c>
      <c r="H5642">
        <v>1</v>
      </c>
      <c r="I5642">
        <v>1</v>
      </c>
      <c r="J5642">
        <v>1</v>
      </c>
      <c r="K5642">
        <v>1</v>
      </c>
      <c r="L5642">
        <v>1</v>
      </c>
      <c r="M5642" s="2">
        <v>580</v>
      </c>
      <c r="N5642">
        <v>416</v>
      </c>
      <c r="O5642">
        <v>1</v>
      </c>
      <c r="P5642" t="s">
        <v>18150</v>
      </c>
    </row>
    <row r="5643" spans="1:16" x14ac:dyDescent="0.25">
      <c r="A5643">
        <v>5642</v>
      </c>
      <c r="B5643" t="s">
        <v>13876</v>
      </c>
      <c r="D5643" t="s">
        <v>5206</v>
      </c>
      <c r="G5643">
        <v>1025</v>
      </c>
      <c r="H5643">
        <v>1</v>
      </c>
      <c r="I5643">
        <v>1</v>
      </c>
      <c r="J5643">
        <v>1</v>
      </c>
      <c r="K5643">
        <v>1</v>
      </c>
      <c r="L5643">
        <v>1</v>
      </c>
      <c r="M5643" s="2">
        <v>400</v>
      </c>
      <c r="N5643">
        <v>196</v>
      </c>
      <c r="O5643">
        <v>1</v>
      </c>
      <c r="P5643" t="s">
        <v>18150</v>
      </c>
    </row>
    <row r="5644" spans="1:16" x14ac:dyDescent="0.25">
      <c r="A5644">
        <v>5643</v>
      </c>
      <c r="B5644" t="s">
        <v>13877</v>
      </c>
      <c r="D5644" t="s">
        <v>5207</v>
      </c>
      <c r="G5644">
        <v>3209</v>
      </c>
      <c r="H5644">
        <v>1</v>
      </c>
      <c r="I5644">
        <v>1</v>
      </c>
      <c r="J5644">
        <v>1</v>
      </c>
      <c r="K5644">
        <v>1</v>
      </c>
      <c r="L5644">
        <v>1</v>
      </c>
      <c r="M5644" s="2">
        <v>230</v>
      </c>
      <c r="N5644">
        <v>125</v>
      </c>
      <c r="O5644">
        <v>1</v>
      </c>
      <c r="P5644" t="s">
        <v>18150</v>
      </c>
    </row>
    <row r="5645" spans="1:16" x14ac:dyDescent="0.25">
      <c r="A5645">
        <v>5644</v>
      </c>
      <c r="B5645" t="s">
        <v>13878</v>
      </c>
      <c r="D5645" t="s">
        <v>5208</v>
      </c>
      <c r="G5645">
        <v>3210</v>
      </c>
      <c r="H5645">
        <v>1</v>
      </c>
      <c r="I5645">
        <v>1</v>
      </c>
      <c r="J5645">
        <v>1</v>
      </c>
      <c r="K5645">
        <v>1</v>
      </c>
      <c r="L5645">
        <v>1</v>
      </c>
      <c r="M5645" s="2">
        <v>600</v>
      </c>
      <c r="N5645">
        <v>406</v>
      </c>
      <c r="O5645">
        <v>1</v>
      </c>
      <c r="P5645" t="s">
        <v>18150</v>
      </c>
    </row>
    <row r="5646" spans="1:16" x14ac:dyDescent="0.25">
      <c r="A5646">
        <v>5645</v>
      </c>
      <c r="B5646" t="s">
        <v>13879</v>
      </c>
      <c r="D5646" t="s">
        <v>5209</v>
      </c>
      <c r="G5646">
        <v>3211</v>
      </c>
      <c r="H5646">
        <v>1</v>
      </c>
      <c r="I5646">
        <v>1</v>
      </c>
      <c r="J5646">
        <v>1</v>
      </c>
      <c r="K5646">
        <v>1</v>
      </c>
      <c r="L5646">
        <v>1</v>
      </c>
      <c r="M5646" s="2">
        <v>380</v>
      </c>
      <c r="N5646">
        <v>195</v>
      </c>
      <c r="O5646">
        <v>1</v>
      </c>
      <c r="P5646" t="s">
        <v>18150</v>
      </c>
    </row>
    <row r="5647" spans="1:16" x14ac:dyDescent="0.25">
      <c r="A5647">
        <v>5646</v>
      </c>
      <c r="B5647" t="s">
        <v>13880</v>
      </c>
      <c r="D5647" t="s">
        <v>5210</v>
      </c>
      <c r="G5647">
        <v>3212</v>
      </c>
      <c r="H5647">
        <v>1</v>
      </c>
      <c r="I5647">
        <v>1</v>
      </c>
      <c r="J5647">
        <v>1</v>
      </c>
      <c r="K5647">
        <v>1</v>
      </c>
      <c r="L5647">
        <v>1</v>
      </c>
      <c r="M5647" s="2">
        <v>120</v>
      </c>
      <c r="N5647">
        <v>80</v>
      </c>
      <c r="O5647">
        <v>1</v>
      </c>
      <c r="P5647" t="s">
        <v>18150</v>
      </c>
    </row>
    <row r="5648" spans="1:16" x14ac:dyDescent="0.25">
      <c r="A5648">
        <v>5647</v>
      </c>
      <c r="B5648" t="s">
        <v>13881</v>
      </c>
      <c r="D5648" t="s">
        <v>3196</v>
      </c>
      <c r="G5648">
        <v>3213</v>
      </c>
      <c r="H5648">
        <v>1</v>
      </c>
      <c r="I5648">
        <v>1</v>
      </c>
      <c r="J5648">
        <v>1</v>
      </c>
      <c r="K5648">
        <v>1</v>
      </c>
      <c r="L5648">
        <v>1</v>
      </c>
      <c r="M5648" s="2">
        <v>350</v>
      </c>
      <c r="N5648">
        <v>248</v>
      </c>
      <c r="O5648">
        <v>1</v>
      </c>
      <c r="P5648" t="s">
        <v>18150</v>
      </c>
    </row>
    <row r="5649" spans="1:16" x14ac:dyDescent="0.25">
      <c r="A5649">
        <v>5648</v>
      </c>
      <c r="B5649" t="s">
        <v>13882</v>
      </c>
      <c r="D5649" t="s">
        <v>5211</v>
      </c>
      <c r="G5649">
        <v>3214</v>
      </c>
      <c r="H5649">
        <v>1</v>
      </c>
      <c r="I5649">
        <v>1</v>
      </c>
      <c r="J5649">
        <v>1</v>
      </c>
      <c r="K5649">
        <v>1</v>
      </c>
      <c r="L5649">
        <v>1</v>
      </c>
      <c r="M5649" s="2">
        <v>350</v>
      </c>
      <c r="N5649">
        <v>160</v>
      </c>
      <c r="O5649">
        <v>1</v>
      </c>
      <c r="P5649" t="s">
        <v>18150</v>
      </c>
    </row>
    <row r="5650" spans="1:16" x14ac:dyDescent="0.25">
      <c r="A5650">
        <v>5649</v>
      </c>
      <c r="B5650" t="s">
        <v>13883</v>
      </c>
      <c r="D5650" t="s">
        <v>5212</v>
      </c>
      <c r="G5650">
        <v>3215</v>
      </c>
      <c r="H5650">
        <v>1</v>
      </c>
      <c r="I5650">
        <v>1</v>
      </c>
      <c r="J5650">
        <v>1</v>
      </c>
      <c r="K5650">
        <v>1</v>
      </c>
      <c r="L5650">
        <v>1</v>
      </c>
      <c r="M5650" s="2">
        <v>350</v>
      </c>
      <c r="N5650">
        <v>112</v>
      </c>
      <c r="O5650">
        <v>1</v>
      </c>
      <c r="P5650" t="s">
        <v>18150</v>
      </c>
    </row>
    <row r="5651" spans="1:16" x14ac:dyDescent="0.25">
      <c r="A5651">
        <v>5650</v>
      </c>
      <c r="B5651" t="s">
        <v>13884</v>
      </c>
      <c r="D5651" t="s">
        <v>5213</v>
      </c>
      <c r="G5651">
        <v>3216</v>
      </c>
      <c r="H5651">
        <v>1</v>
      </c>
      <c r="I5651">
        <v>1</v>
      </c>
      <c r="J5651">
        <v>1</v>
      </c>
      <c r="K5651">
        <v>1</v>
      </c>
      <c r="L5651">
        <v>1</v>
      </c>
      <c r="M5651" s="2">
        <v>450</v>
      </c>
      <c r="N5651">
        <v>282</v>
      </c>
      <c r="O5651">
        <v>1</v>
      </c>
      <c r="P5651" t="s">
        <v>18150</v>
      </c>
    </row>
    <row r="5652" spans="1:16" x14ac:dyDescent="0.25">
      <c r="A5652">
        <v>5651</v>
      </c>
      <c r="B5652" t="s">
        <v>13885</v>
      </c>
      <c r="D5652" t="s">
        <v>5214</v>
      </c>
      <c r="G5652">
        <v>3217</v>
      </c>
      <c r="H5652">
        <v>1</v>
      </c>
      <c r="I5652">
        <v>1</v>
      </c>
      <c r="J5652">
        <v>1</v>
      </c>
      <c r="K5652">
        <v>1</v>
      </c>
      <c r="L5652">
        <v>1</v>
      </c>
      <c r="M5652" s="2">
        <v>400</v>
      </c>
      <c r="N5652">
        <v>176</v>
      </c>
      <c r="O5652">
        <v>1</v>
      </c>
      <c r="P5652" t="s">
        <v>18150</v>
      </c>
    </row>
    <row r="5653" spans="1:16" x14ac:dyDescent="0.25">
      <c r="A5653">
        <v>5652</v>
      </c>
      <c r="B5653" t="s">
        <v>13886</v>
      </c>
      <c r="D5653" t="s">
        <v>5215</v>
      </c>
      <c r="G5653">
        <v>86</v>
      </c>
      <c r="H5653">
        <v>1</v>
      </c>
      <c r="I5653">
        <v>1</v>
      </c>
      <c r="J5653">
        <v>1</v>
      </c>
      <c r="K5653">
        <v>1</v>
      </c>
      <c r="L5653">
        <v>1</v>
      </c>
      <c r="M5653" s="2">
        <v>300</v>
      </c>
      <c r="N5653">
        <v>176</v>
      </c>
      <c r="O5653">
        <v>1</v>
      </c>
      <c r="P5653" t="s">
        <v>18150</v>
      </c>
    </row>
    <row r="5654" spans="1:16" x14ac:dyDescent="0.25">
      <c r="A5654">
        <v>5653</v>
      </c>
      <c r="B5654" t="s">
        <v>13887</v>
      </c>
      <c r="D5654" t="s">
        <v>5216</v>
      </c>
      <c r="G5654">
        <v>3218</v>
      </c>
      <c r="H5654">
        <v>1</v>
      </c>
      <c r="I5654">
        <v>1</v>
      </c>
      <c r="J5654">
        <v>1</v>
      </c>
      <c r="K5654">
        <v>1</v>
      </c>
      <c r="L5654">
        <v>1</v>
      </c>
      <c r="M5654" s="2">
        <v>80</v>
      </c>
      <c r="N5654">
        <v>80</v>
      </c>
      <c r="O5654">
        <v>1</v>
      </c>
      <c r="P5654" t="s">
        <v>18150</v>
      </c>
    </row>
    <row r="5655" spans="1:16" x14ac:dyDescent="0.25">
      <c r="A5655">
        <v>5654</v>
      </c>
      <c r="B5655" t="s">
        <v>13888</v>
      </c>
      <c r="D5655" t="s">
        <v>5217</v>
      </c>
      <c r="G5655">
        <v>2959</v>
      </c>
      <c r="H5655">
        <v>1</v>
      </c>
      <c r="I5655">
        <v>1</v>
      </c>
      <c r="J5655">
        <v>1</v>
      </c>
      <c r="K5655">
        <v>1</v>
      </c>
      <c r="L5655">
        <v>1</v>
      </c>
      <c r="M5655" s="2">
        <v>150</v>
      </c>
      <c r="N5655">
        <v>77</v>
      </c>
      <c r="O5655">
        <v>1</v>
      </c>
      <c r="P5655" t="s">
        <v>18150</v>
      </c>
    </row>
    <row r="5656" spans="1:16" x14ac:dyDescent="0.25">
      <c r="A5656">
        <v>5655</v>
      </c>
      <c r="B5656" t="s">
        <v>13889</v>
      </c>
      <c r="D5656" t="s">
        <v>5218</v>
      </c>
      <c r="G5656">
        <v>3219</v>
      </c>
      <c r="H5656">
        <v>1</v>
      </c>
      <c r="I5656">
        <v>1</v>
      </c>
      <c r="J5656">
        <v>1</v>
      </c>
      <c r="K5656">
        <v>1</v>
      </c>
      <c r="L5656">
        <v>1</v>
      </c>
      <c r="M5656" s="2">
        <v>120</v>
      </c>
      <c r="N5656">
        <v>56</v>
      </c>
      <c r="O5656">
        <v>1</v>
      </c>
      <c r="P5656" t="s">
        <v>18150</v>
      </c>
    </row>
    <row r="5657" spans="1:16" x14ac:dyDescent="0.25">
      <c r="A5657">
        <v>5656</v>
      </c>
      <c r="B5657" t="s">
        <v>13890</v>
      </c>
      <c r="D5657" t="s">
        <v>5219</v>
      </c>
      <c r="G5657">
        <v>3220</v>
      </c>
      <c r="H5657">
        <v>1</v>
      </c>
      <c r="I5657">
        <v>1</v>
      </c>
      <c r="J5657">
        <v>1</v>
      </c>
      <c r="K5657">
        <v>1</v>
      </c>
      <c r="L5657">
        <v>1</v>
      </c>
      <c r="M5657" s="2">
        <v>300</v>
      </c>
      <c r="N5657">
        <v>150</v>
      </c>
      <c r="O5657">
        <v>1</v>
      </c>
      <c r="P5657" t="s">
        <v>18150</v>
      </c>
    </row>
    <row r="5658" spans="1:16" x14ac:dyDescent="0.25">
      <c r="A5658">
        <v>5657</v>
      </c>
      <c r="B5658" t="s">
        <v>13891</v>
      </c>
      <c r="D5658" t="s">
        <v>5220</v>
      </c>
      <c r="G5658">
        <v>3221</v>
      </c>
      <c r="H5658">
        <v>1</v>
      </c>
      <c r="I5658">
        <v>1</v>
      </c>
      <c r="J5658">
        <v>1</v>
      </c>
      <c r="K5658">
        <v>1</v>
      </c>
      <c r="L5658">
        <v>1</v>
      </c>
      <c r="M5658" s="2">
        <v>350</v>
      </c>
      <c r="N5658">
        <v>176</v>
      </c>
      <c r="O5658">
        <v>1</v>
      </c>
      <c r="P5658" t="s">
        <v>18150</v>
      </c>
    </row>
    <row r="5659" spans="1:16" x14ac:dyDescent="0.25">
      <c r="A5659">
        <v>5658</v>
      </c>
      <c r="B5659" t="s">
        <v>13892</v>
      </c>
      <c r="D5659" t="s">
        <v>5221</v>
      </c>
      <c r="G5659">
        <v>3222</v>
      </c>
      <c r="H5659">
        <v>1</v>
      </c>
      <c r="I5659">
        <v>1</v>
      </c>
      <c r="J5659">
        <v>1</v>
      </c>
      <c r="K5659">
        <v>1</v>
      </c>
      <c r="L5659">
        <v>1</v>
      </c>
      <c r="M5659" s="2">
        <v>200</v>
      </c>
      <c r="N5659">
        <v>204</v>
      </c>
      <c r="O5659">
        <v>1</v>
      </c>
      <c r="P5659" t="s">
        <v>18150</v>
      </c>
    </row>
    <row r="5660" spans="1:16" x14ac:dyDescent="0.25">
      <c r="A5660">
        <v>5659</v>
      </c>
      <c r="B5660" t="s">
        <v>13893</v>
      </c>
      <c r="D5660" t="s">
        <v>2701</v>
      </c>
      <c r="G5660">
        <v>3182</v>
      </c>
      <c r="H5660">
        <v>1</v>
      </c>
      <c r="I5660">
        <v>1</v>
      </c>
      <c r="J5660">
        <v>1</v>
      </c>
      <c r="K5660">
        <v>1</v>
      </c>
      <c r="L5660">
        <v>1</v>
      </c>
      <c r="M5660" s="2">
        <v>300</v>
      </c>
      <c r="N5660">
        <v>97</v>
      </c>
      <c r="O5660">
        <v>1</v>
      </c>
      <c r="P5660" t="s">
        <v>18150</v>
      </c>
    </row>
    <row r="5661" spans="1:16" x14ac:dyDescent="0.25">
      <c r="A5661">
        <v>5660</v>
      </c>
      <c r="B5661" t="s">
        <v>13894</v>
      </c>
      <c r="D5661" t="s">
        <v>5222</v>
      </c>
      <c r="G5661">
        <v>3182</v>
      </c>
      <c r="H5661">
        <v>1</v>
      </c>
      <c r="I5661">
        <v>1</v>
      </c>
      <c r="J5661">
        <v>1</v>
      </c>
      <c r="K5661">
        <v>1</v>
      </c>
      <c r="L5661">
        <v>1</v>
      </c>
      <c r="M5661" s="2">
        <v>250</v>
      </c>
      <c r="N5661">
        <v>102</v>
      </c>
      <c r="O5661">
        <v>1</v>
      </c>
      <c r="P5661" t="s">
        <v>18150</v>
      </c>
    </row>
    <row r="5662" spans="1:16" x14ac:dyDescent="0.25">
      <c r="A5662">
        <v>5661</v>
      </c>
      <c r="B5662" t="s">
        <v>13895</v>
      </c>
      <c r="D5662" t="s">
        <v>5223</v>
      </c>
      <c r="G5662">
        <v>2150</v>
      </c>
      <c r="H5662">
        <v>1</v>
      </c>
      <c r="I5662">
        <v>1</v>
      </c>
      <c r="J5662">
        <v>1</v>
      </c>
      <c r="K5662">
        <v>1</v>
      </c>
      <c r="L5662">
        <v>1</v>
      </c>
      <c r="M5662" s="2">
        <v>130</v>
      </c>
      <c r="N5662">
        <v>71</v>
      </c>
      <c r="O5662">
        <v>1</v>
      </c>
      <c r="P5662" t="s">
        <v>18150</v>
      </c>
    </row>
    <row r="5663" spans="1:16" x14ac:dyDescent="0.25">
      <c r="A5663">
        <v>5662</v>
      </c>
      <c r="B5663" t="s">
        <v>13896</v>
      </c>
      <c r="D5663" t="s">
        <v>5224</v>
      </c>
      <c r="G5663">
        <v>2958</v>
      </c>
      <c r="H5663">
        <v>1</v>
      </c>
      <c r="I5663">
        <v>1</v>
      </c>
      <c r="J5663">
        <v>1</v>
      </c>
      <c r="K5663">
        <v>1</v>
      </c>
      <c r="L5663">
        <v>1</v>
      </c>
      <c r="M5663" s="2">
        <v>250</v>
      </c>
      <c r="N5663">
        <v>96</v>
      </c>
      <c r="O5663">
        <v>1</v>
      </c>
      <c r="P5663" t="s">
        <v>18150</v>
      </c>
    </row>
    <row r="5664" spans="1:16" x14ac:dyDescent="0.25">
      <c r="A5664">
        <v>5663</v>
      </c>
      <c r="B5664" t="s">
        <v>13897</v>
      </c>
      <c r="D5664" t="s">
        <v>5225</v>
      </c>
      <c r="G5664">
        <v>3223</v>
      </c>
      <c r="H5664">
        <v>1</v>
      </c>
      <c r="I5664">
        <v>1</v>
      </c>
      <c r="J5664">
        <v>1</v>
      </c>
      <c r="K5664">
        <v>1</v>
      </c>
      <c r="L5664">
        <v>1</v>
      </c>
      <c r="M5664" s="2">
        <v>375</v>
      </c>
      <c r="N5664">
        <v>240</v>
      </c>
      <c r="O5664">
        <v>1</v>
      </c>
      <c r="P5664" t="s">
        <v>18150</v>
      </c>
    </row>
    <row r="5665" spans="1:16" x14ac:dyDescent="0.25">
      <c r="A5665">
        <v>5664</v>
      </c>
      <c r="B5665" t="s">
        <v>13898</v>
      </c>
      <c r="D5665" t="s">
        <v>5226</v>
      </c>
      <c r="G5665">
        <v>3224</v>
      </c>
      <c r="H5665">
        <v>1</v>
      </c>
      <c r="I5665">
        <v>1</v>
      </c>
      <c r="J5665">
        <v>1</v>
      </c>
      <c r="K5665">
        <v>1</v>
      </c>
      <c r="L5665">
        <v>1</v>
      </c>
      <c r="M5665" s="2">
        <v>375</v>
      </c>
      <c r="N5665">
        <v>245</v>
      </c>
      <c r="O5665">
        <v>1</v>
      </c>
      <c r="P5665" t="s">
        <v>18150</v>
      </c>
    </row>
    <row r="5666" spans="1:16" x14ac:dyDescent="0.25">
      <c r="A5666">
        <v>5665</v>
      </c>
      <c r="B5666" t="s">
        <v>13899</v>
      </c>
      <c r="D5666" t="s">
        <v>5227</v>
      </c>
      <c r="G5666">
        <v>3224</v>
      </c>
      <c r="H5666">
        <v>1</v>
      </c>
      <c r="I5666">
        <v>1</v>
      </c>
      <c r="J5666">
        <v>1</v>
      </c>
      <c r="K5666">
        <v>1</v>
      </c>
      <c r="L5666">
        <v>1</v>
      </c>
      <c r="M5666" s="2">
        <v>275</v>
      </c>
      <c r="N5666">
        <v>178</v>
      </c>
      <c r="O5666">
        <v>1</v>
      </c>
      <c r="P5666" t="s">
        <v>18150</v>
      </c>
    </row>
    <row r="5667" spans="1:16" x14ac:dyDescent="0.25">
      <c r="A5667">
        <v>5666</v>
      </c>
      <c r="B5667" t="s">
        <v>13900</v>
      </c>
      <c r="D5667" t="s">
        <v>5228</v>
      </c>
      <c r="G5667">
        <v>3225</v>
      </c>
      <c r="H5667">
        <v>1</v>
      </c>
      <c r="I5667">
        <v>1</v>
      </c>
      <c r="J5667">
        <v>1</v>
      </c>
      <c r="K5667">
        <v>1</v>
      </c>
      <c r="L5667">
        <v>1</v>
      </c>
      <c r="M5667" s="2">
        <v>450</v>
      </c>
      <c r="N5667">
        <v>239</v>
      </c>
      <c r="O5667">
        <v>1</v>
      </c>
      <c r="P5667" t="s">
        <v>18150</v>
      </c>
    </row>
    <row r="5668" spans="1:16" x14ac:dyDescent="0.25">
      <c r="A5668">
        <v>5667</v>
      </c>
      <c r="B5668" t="s">
        <v>13901</v>
      </c>
      <c r="D5668" t="s">
        <v>5229</v>
      </c>
      <c r="G5668">
        <v>3226</v>
      </c>
      <c r="H5668">
        <v>1</v>
      </c>
      <c r="I5668">
        <v>1</v>
      </c>
      <c r="J5668">
        <v>1</v>
      </c>
      <c r="K5668">
        <v>1</v>
      </c>
      <c r="L5668">
        <v>1</v>
      </c>
      <c r="M5668" s="2">
        <v>250</v>
      </c>
      <c r="N5668">
        <v>152</v>
      </c>
      <c r="O5668">
        <v>1</v>
      </c>
      <c r="P5668" t="s">
        <v>18150</v>
      </c>
    </row>
    <row r="5669" spans="1:16" x14ac:dyDescent="0.25">
      <c r="A5669">
        <v>5668</v>
      </c>
      <c r="B5669" t="s">
        <v>13902</v>
      </c>
      <c r="D5669" t="s">
        <v>5230</v>
      </c>
      <c r="G5669">
        <v>2599</v>
      </c>
      <c r="H5669">
        <v>1</v>
      </c>
      <c r="I5669">
        <v>1</v>
      </c>
      <c r="J5669">
        <v>1</v>
      </c>
      <c r="K5669">
        <v>1</v>
      </c>
      <c r="L5669">
        <v>1</v>
      </c>
      <c r="M5669" s="2">
        <v>475</v>
      </c>
      <c r="N5669">
        <v>285</v>
      </c>
      <c r="O5669">
        <v>1</v>
      </c>
      <c r="P5669" t="s">
        <v>18150</v>
      </c>
    </row>
    <row r="5670" spans="1:16" x14ac:dyDescent="0.25">
      <c r="A5670">
        <v>5669</v>
      </c>
      <c r="B5670" t="s">
        <v>13903</v>
      </c>
      <c r="D5670" t="s">
        <v>5231</v>
      </c>
      <c r="G5670">
        <v>3227</v>
      </c>
      <c r="H5670">
        <v>1</v>
      </c>
      <c r="I5670">
        <v>1</v>
      </c>
      <c r="J5670">
        <v>1</v>
      </c>
      <c r="K5670">
        <v>1</v>
      </c>
      <c r="L5670">
        <v>1</v>
      </c>
      <c r="M5670" s="2">
        <v>175</v>
      </c>
      <c r="N5670">
        <v>107</v>
      </c>
      <c r="O5670">
        <v>1</v>
      </c>
      <c r="P5670" t="s">
        <v>18150</v>
      </c>
    </row>
    <row r="5671" spans="1:16" x14ac:dyDescent="0.25">
      <c r="A5671">
        <v>5670</v>
      </c>
      <c r="B5671" t="s">
        <v>13904</v>
      </c>
      <c r="D5671" t="s">
        <v>5232</v>
      </c>
      <c r="G5671">
        <v>3228</v>
      </c>
      <c r="H5671">
        <v>1</v>
      </c>
      <c r="I5671">
        <v>1</v>
      </c>
      <c r="J5671">
        <v>1</v>
      </c>
      <c r="K5671">
        <v>1</v>
      </c>
      <c r="L5671">
        <v>1</v>
      </c>
      <c r="M5671" s="2">
        <v>300</v>
      </c>
      <c r="N5671">
        <v>162</v>
      </c>
      <c r="O5671">
        <v>1</v>
      </c>
      <c r="P5671" t="s">
        <v>18150</v>
      </c>
    </row>
    <row r="5672" spans="1:16" x14ac:dyDescent="0.25">
      <c r="A5672">
        <v>5671</v>
      </c>
      <c r="B5672" t="s">
        <v>13905</v>
      </c>
      <c r="D5672" t="s">
        <v>5233</v>
      </c>
      <c r="G5672">
        <v>3229</v>
      </c>
      <c r="H5672">
        <v>1</v>
      </c>
      <c r="I5672">
        <v>1</v>
      </c>
      <c r="J5672">
        <v>1</v>
      </c>
      <c r="K5672">
        <v>1</v>
      </c>
      <c r="L5672">
        <v>1</v>
      </c>
      <c r="M5672" s="2">
        <v>350</v>
      </c>
      <c r="N5672">
        <v>120</v>
      </c>
      <c r="O5672">
        <v>1</v>
      </c>
      <c r="P5672" t="s">
        <v>18150</v>
      </c>
    </row>
    <row r="5673" spans="1:16" x14ac:dyDescent="0.25">
      <c r="A5673">
        <v>5672</v>
      </c>
      <c r="B5673" t="s">
        <v>13906</v>
      </c>
      <c r="D5673" t="s">
        <v>5234</v>
      </c>
      <c r="G5673">
        <v>3230</v>
      </c>
      <c r="H5673">
        <v>1</v>
      </c>
      <c r="I5673">
        <v>1</v>
      </c>
      <c r="J5673">
        <v>1</v>
      </c>
      <c r="K5673">
        <v>1</v>
      </c>
      <c r="L5673">
        <v>1</v>
      </c>
      <c r="M5673" s="2">
        <v>100</v>
      </c>
      <c r="N5673">
        <v>36</v>
      </c>
      <c r="O5673">
        <v>1</v>
      </c>
      <c r="P5673" t="s">
        <v>18150</v>
      </c>
    </row>
    <row r="5674" spans="1:16" x14ac:dyDescent="0.25">
      <c r="A5674">
        <v>5673</v>
      </c>
      <c r="B5674" t="s">
        <v>13907</v>
      </c>
      <c r="D5674" t="s">
        <v>5235</v>
      </c>
      <c r="G5674">
        <v>3231</v>
      </c>
      <c r="H5674">
        <v>1</v>
      </c>
      <c r="I5674">
        <v>1</v>
      </c>
      <c r="J5674">
        <v>1</v>
      </c>
      <c r="K5674">
        <v>1</v>
      </c>
      <c r="L5674">
        <v>1</v>
      </c>
      <c r="M5674" s="2">
        <v>225</v>
      </c>
      <c r="N5674">
        <v>205</v>
      </c>
      <c r="O5674">
        <v>1</v>
      </c>
      <c r="P5674" t="s">
        <v>18150</v>
      </c>
    </row>
    <row r="5675" spans="1:16" x14ac:dyDescent="0.25">
      <c r="A5675">
        <v>5674</v>
      </c>
      <c r="B5675" t="s">
        <v>13908</v>
      </c>
      <c r="D5675" t="s">
        <v>5236</v>
      </c>
      <c r="G5675">
        <v>3232</v>
      </c>
      <c r="H5675">
        <v>1</v>
      </c>
      <c r="I5675">
        <v>1</v>
      </c>
      <c r="J5675">
        <v>1</v>
      </c>
      <c r="K5675">
        <v>1</v>
      </c>
      <c r="L5675">
        <v>1</v>
      </c>
      <c r="M5675" s="2">
        <v>450</v>
      </c>
      <c r="N5675">
        <v>179</v>
      </c>
      <c r="O5675">
        <v>1</v>
      </c>
      <c r="P5675" t="s">
        <v>18150</v>
      </c>
    </row>
    <row r="5676" spans="1:16" x14ac:dyDescent="0.25">
      <c r="A5676">
        <v>5675</v>
      </c>
      <c r="B5676" t="s">
        <v>13909</v>
      </c>
      <c r="D5676" t="s">
        <v>5237</v>
      </c>
      <c r="G5676">
        <v>2026</v>
      </c>
      <c r="H5676">
        <v>1</v>
      </c>
      <c r="I5676">
        <v>1</v>
      </c>
      <c r="J5676">
        <v>1</v>
      </c>
      <c r="K5676">
        <v>1</v>
      </c>
      <c r="L5676">
        <v>1</v>
      </c>
      <c r="M5676" s="2">
        <v>480</v>
      </c>
      <c r="N5676">
        <v>300</v>
      </c>
      <c r="O5676">
        <v>1</v>
      </c>
      <c r="P5676" t="s">
        <v>18150</v>
      </c>
    </row>
    <row r="5677" spans="1:16" x14ac:dyDescent="0.25">
      <c r="A5677">
        <v>5676</v>
      </c>
      <c r="B5677" t="s">
        <v>13910</v>
      </c>
      <c r="D5677" t="s">
        <v>5238</v>
      </c>
      <c r="G5677">
        <v>3233</v>
      </c>
      <c r="H5677">
        <v>1</v>
      </c>
      <c r="I5677">
        <v>1</v>
      </c>
      <c r="J5677">
        <v>1</v>
      </c>
      <c r="K5677">
        <v>1</v>
      </c>
      <c r="L5677">
        <v>1</v>
      </c>
      <c r="M5677" s="2">
        <v>400</v>
      </c>
      <c r="N5677">
        <v>251</v>
      </c>
      <c r="O5677">
        <v>1</v>
      </c>
      <c r="P5677" t="s">
        <v>18150</v>
      </c>
    </row>
    <row r="5678" spans="1:16" x14ac:dyDescent="0.25">
      <c r="A5678">
        <v>5677</v>
      </c>
      <c r="B5678" t="s">
        <v>13911</v>
      </c>
      <c r="D5678" t="s">
        <v>5239</v>
      </c>
      <c r="G5678">
        <v>3234</v>
      </c>
      <c r="H5678">
        <v>1</v>
      </c>
      <c r="I5678">
        <v>1</v>
      </c>
      <c r="J5678">
        <v>1</v>
      </c>
      <c r="K5678">
        <v>1</v>
      </c>
      <c r="L5678">
        <v>1</v>
      </c>
      <c r="M5678" s="2">
        <v>30</v>
      </c>
      <c r="N5678">
        <v>7</v>
      </c>
      <c r="O5678">
        <v>1</v>
      </c>
      <c r="P5678" t="s">
        <v>18150</v>
      </c>
    </row>
    <row r="5679" spans="1:16" x14ac:dyDescent="0.25">
      <c r="A5679">
        <v>5678</v>
      </c>
      <c r="B5679" t="s">
        <v>13912</v>
      </c>
      <c r="D5679" t="s">
        <v>5240</v>
      </c>
      <c r="G5679">
        <v>3234</v>
      </c>
      <c r="H5679">
        <v>1</v>
      </c>
      <c r="I5679">
        <v>1</v>
      </c>
      <c r="J5679">
        <v>1</v>
      </c>
      <c r="K5679">
        <v>1</v>
      </c>
      <c r="L5679">
        <v>1</v>
      </c>
      <c r="M5679" s="2">
        <v>90</v>
      </c>
      <c r="N5679">
        <v>7</v>
      </c>
      <c r="O5679">
        <v>1</v>
      </c>
      <c r="P5679" t="s">
        <v>18150</v>
      </c>
    </row>
    <row r="5680" spans="1:16" x14ac:dyDescent="0.25">
      <c r="A5680">
        <v>5679</v>
      </c>
      <c r="B5680" t="s">
        <v>13913</v>
      </c>
      <c r="D5680" t="s">
        <v>5241</v>
      </c>
      <c r="H5680">
        <v>1</v>
      </c>
      <c r="I5680">
        <v>1</v>
      </c>
      <c r="J5680">
        <v>1</v>
      </c>
      <c r="K5680">
        <v>1</v>
      </c>
      <c r="L5680">
        <v>1</v>
      </c>
      <c r="M5680" s="2">
        <v>300</v>
      </c>
      <c r="O5680">
        <v>1</v>
      </c>
      <c r="P5680" t="s">
        <v>18150</v>
      </c>
    </row>
    <row r="5681" spans="1:16" x14ac:dyDescent="0.25">
      <c r="A5681">
        <v>5680</v>
      </c>
      <c r="B5681" t="s">
        <v>13914</v>
      </c>
      <c r="D5681" t="s">
        <v>5242</v>
      </c>
      <c r="G5681">
        <v>3083</v>
      </c>
      <c r="H5681">
        <v>1</v>
      </c>
      <c r="I5681">
        <v>1</v>
      </c>
      <c r="J5681">
        <v>1</v>
      </c>
      <c r="K5681">
        <v>1</v>
      </c>
      <c r="L5681">
        <v>1</v>
      </c>
      <c r="M5681" s="2">
        <v>400</v>
      </c>
      <c r="N5681">
        <v>279</v>
      </c>
      <c r="O5681">
        <v>1</v>
      </c>
      <c r="P5681" t="s">
        <v>18150</v>
      </c>
    </row>
    <row r="5682" spans="1:16" x14ac:dyDescent="0.25">
      <c r="A5682">
        <v>5681</v>
      </c>
      <c r="B5682" t="s">
        <v>13915</v>
      </c>
      <c r="D5682" t="s">
        <v>5243</v>
      </c>
      <c r="G5682">
        <v>3235</v>
      </c>
      <c r="H5682">
        <v>1</v>
      </c>
      <c r="I5682">
        <v>1</v>
      </c>
      <c r="J5682">
        <v>1</v>
      </c>
      <c r="K5682">
        <v>1</v>
      </c>
      <c r="L5682">
        <v>1</v>
      </c>
      <c r="M5682" s="2">
        <v>250</v>
      </c>
      <c r="N5682">
        <v>141</v>
      </c>
      <c r="O5682">
        <v>1</v>
      </c>
      <c r="P5682" t="s">
        <v>18150</v>
      </c>
    </row>
    <row r="5683" spans="1:16" x14ac:dyDescent="0.25">
      <c r="A5683">
        <v>5682</v>
      </c>
      <c r="B5683" t="s">
        <v>13916</v>
      </c>
      <c r="D5683" t="s">
        <v>5244</v>
      </c>
      <c r="G5683">
        <v>3083</v>
      </c>
      <c r="H5683">
        <v>1</v>
      </c>
      <c r="I5683">
        <v>1</v>
      </c>
      <c r="J5683">
        <v>1</v>
      </c>
      <c r="K5683">
        <v>1</v>
      </c>
      <c r="L5683">
        <v>1</v>
      </c>
      <c r="M5683" s="2">
        <v>400</v>
      </c>
      <c r="N5683">
        <v>271</v>
      </c>
      <c r="O5683">
        <v>1</v>
      </c>
      <c r="P5683" t="s">
        <v>18150</v>
      </c>
    </row>
    <row r="5684" spans="1:16" x14ac:dyDescent="0.25">
      <c r="A5684">
        <v>5683</v>
      </c>
      <c r="B5684" t="s">
        <v>13917</v>
      </c>
      <c r="D5684" t="s">
        <v>5245</v>
      </c>
      <c r="G5684">
        <v>3236</v>
      </c>
      <c r="H5684">
        <v>1</v>
      </c>
      <c r="I5684">
        <v>1</v>
      </c>
      <c r="J5684">
        <v>1</v>
      </c>
      <c r="K5684">
        <v>1</v>
      </c>
      <c r="L5684">
        <v>1</v>
      </c>
      <c r="M5684" s="2">
        <v>300</v>
      </c>
      <c r="N5684">
        <v>182</v>
      </c>
      <c r="O5684">
        <v>1</v>
      </c>
      <c r="P5684" t="s">
        <v>18150</v>
      </c>
    </row>
    <row r="5685" spans="1:16" x14ac:dyDescent="0.25">
      <c r="A5685">
        <v>5684</v>
      </c>
      <c r="B5685" t="s">
        <v>13918</v>
      </c>
      <c r="D5685" t="s">
        <v>5246</v>
      </c>
      <c r="G5685">
        <v>3237</v>
      </c>
      <c r="H5685">
        <v>1</v>
      </c>
      <c r="I5685">
        <v>1</v>
      </c>
      <c r="J5685">
        <v>1</v>
      </c>
      <c r="K5685">
        <v>1</v>
      </c>
      <c r="L5685">
        <v>1</v>
      </c>
      <c r="M5685" s="2">
        <v>300</v>
      </c>
      <c r="N5685">
        <v>207</v>
      </c>
      <c r="O5685">
        <v>1</v>
      </c>
      <c r="P5685" t="s">
        <v>18150</v>
      </c>
    </row>
    <row r="5686" spans="1:16" x14ac:dyDescent="0.25">
      <c r="A5686">
        <v>5685</v>
      </c>
      <c r="B5686" t="s">
        <v>13919</v>
      </c>
      <c r="D5686" t="s">
        <v>5247</v>
      </c>
      <c r="G5686">
        <v>1017</v>
      </c>
      <c r="H5686">
        <v>1</v>
      </c>
      <c r="I5686">
        <v>1</v>
      </c>
      <c r="J5686">
        <v>1</v>
      </c>
      <c r="K5686">
        <v>1</v>
      </c>
      <c r="L5686">
        <v>1</v>
      </c>
      <c r="M5686" s="2">
        <v>400</v>
      </c>
      <c r="N5686">
        <v>287</v>
      </c>
      <c r="O5686">
        <v>1</v>
      </c>
      <c r="P5686" t="s">
        <v>18150</v>
      </c>
    </row>
    <row r="5687" spans="1:16" x14ac:dyDescent="0.25">
      <c r="A5687">
        <v>5686</v>
      </c>
      <c r="B5687" t="s">
        <v>13920</v>
      </c>
      <c r="D5687" t="s">
        <v>5248</v>
      </c>
      <c r="G5687">
        <v>3238</v>
      </c>
      <c r="H5687">
        <v>1</v>
      </c>
      <c r="I5687">
        <v>1</v>
      </c>
      <c r="J5687">
        <v>1</v>
      </c>
      <c r="K5687">
        <v>1</v>
      </c>
      <c r="L5687">
        <v>1</v>
      </c>
      <c r="M5687" s="2">
        <v>300</v>
      </c>
      <c r="N5687">
        <v>109</v>
      </c>
      <c r="O5687">
        <v>1</v>
      </c>
      <c r="P5687" t="s">
        <v>18150</v>
      </c>
    </row>
    <row r="5688" spans="1:16" x14ac:dyDescent="0.25">
      <c r="A5688">
        <v>5687</v>
      </c>
      <c r="B5688" t="s">
        <v>13921</v>
      </c>
      <c r="D5688" t="s">
        <v>5249</v>
      </c>
      <c r="G5688">
        <v>1161</v>
      </c>
      <c r="H5688">
        <v>1</v>
      </c>
      <c r="I5688">
        <v>1</v>
      </c>
      <c r="J5688">
        <v>1</v>
      </c>
      <c r="K5688">
        <v>1</v>
      </c>
      <c r="L5688">
        <v>1</v>
      </c>
      <c r="M5688" s="2">
        <v>250</v>
      </c>
      <c r="N5688">
        <v>135</v>
      </c>
      <c r="O5688">
        <v>1</v>
      </c>
      <c r="P5688" t="s">
        <v>18150</v>
      </c>
    </row>
    <row r="5689" spans="1:16" x14ac:dyDescent="0.25">
      <c r="A5689">
        <v>5688</v>
      </c>
      <c r="B5689" t="s">
        <v>13922</v>
      </c>
      <c r="D5689" t="s">
        <v>5250</v>
      </c>
      <c r="G5689">
        <v>661</v>
      </c>
      <c r="H5689">
        <v>1</v>
      </c>
      <c r="I5689">
        <v>1</v>
      </c>
      <c r="J5689">
        <v>1</v>
      </c>
      <c r="K5689">
        <v>1</v>
      </c>
      <c r="L5689">
        <v>1</v>
      </c>
      <c r="M5689" s="2">
        <v>220</v>
      </c>
      <c r="N5689">
        <v>112</v>
      </c>
      <c r="O5689">
        <v>1</v>
      </c>
      <c r="P5689" t="s">
        <v>18150</v>
      </c>
    </row>
    <row r="5690" spans="1:16" x14ac:dyDescent="0.25">
      <c r="A5690">
        <v>5689</v>
      </c>
      <c r="B5690" t="s">
        <v>13923</v>
      </c>
      <c r="D5690" t="s">
        <v>5251</v>
      </c>
      <c r="G5690">
        <v>3239</v>
      </c>
      <c r="H5690">
        <v>1</v>
      </c>
      <c r="I5690">
        <v>1</v>
      </c>
      <c r="J5690">
        <v>1</v>
      </c>
      <c r="K5690">
        <v>1</v>
      </c>
      <c r="L5690">
        <v>1</v>
      </c>
      <c r="M5690" s="2">
        <v>320</v>
      </c>
      <c r="N5690">
        <v>216</v>
      </c>
      <c r="O5690">
        <v>1</v>
      </c>
      <c r="P5690" t="s">
        <v>18150</v>
      </c>
    </row>
    <row r="5691" spans="1:16" x14ac:dyDescent="0.25">
      <c r="A5691">
        <v>5690</v>
      </c>
      <c r="B5691" t="s">
        <v>13924</v>
      </c>
      <c r="D5691" t="s">
        <v>5252</v>
      </c>
      <c r="G5691">
        <v>3240</v>
      </c>
      <c r="H5691">
        <v>1</v>
      </c>
      <c r="I5691">
        <v>1</v>
      </c>
      <c r="J5691">
        <v>1</v>
      </c>
      <c r="K5691">
        <v>1</v>
      </c>
      <c r="L5691">
        <v>1</v>
      </c>
      <c r="M5691" s="2">
        <v>400</v>
      </c>
      <c r="N5691">
        <v>294</v>
      </c>
      <c r="O5691">
        <v>1</v>
      </c>
      <c r="P5691" t="s">
        <v>18150</v>
      </c>
    </row>
    <row r="5692" spans="1:16" x14ac:dyDescent="0.25">
      <c r="A5692">
        <v>5691</v>
      </c>
      <c r="B5692" t="s">
        <v>13925</v>
      </c>
      <c r="D5692" t="s">
        <v>5253</v>
      </c>
      <c r="G5692">
        <v>3241</v>
      </c>
      <c r="H5692">
        <v>1</v>
      </c>
      <c r="I5692">
        <v>1</v>
      </c>
      <c r="J5692">
        <v>1</v>
      </c>
      <c r="K5692">
        <v>1</v>
      </c>
      <c r="L5692">
        <v>1</v>
      </c>
      <c r="M5692" s="2">
        <v>400</v>
      </c>
      <c r="N5692">
        <v>303</v>
      </c>
      <c r="O5692">
        <v>1</v>
      </c>
      <c r="P5692" t="s">
        <v>18150</v>
      </c>
    </row>
    <row r="5693" spans="1:16" x14ac:dyDescent="0.25">
      <c r="A5693">
        <v>5692</v>
      </c>
      <c r="B5693" t="s">
        <v>13926</v>
      </c>
      <c r="D5693" t="s">
        <v>5254</v>
      </c>
      <c r="G5693">
        <v>3035</v>
      </c>
      <c r="H5693">
        <v>1</v>
      </c>
      <c r="I5693">
        <v>1</v>
      </c>
      <c r="J5693">
        <v>1</v>
      </c>
      <c r="K5693">
        <v>1</v>
      </c>
      <c r="L5693">
        <v>1</v>
      </c>
      <c r="M5693" s="2">
        <v>220</v>
      </c>
      <c r="N5693">
        <v>168</v>
      </c>
      <c r="O5693">
        <v>1</v>
      </c>
      <c r="P5693" t="s">
        <v>18150</v>
      </c>
    </row>
    <row r="5694" spans="1:16" x14ac:dyDescent="0.25">
      <c r="A5694">
        <v>5693</v>
      </c>
      <c r="B5694" t="s">
        <v>13927</v>
      </c>
      <c r="D5694" t="s">
        <v>5255</v>
      </c>
      <c r="G5694">
        <v>3242</v>
      </c>
      <c r="H5694">
        <v>1</v>
      </c>
      <c r="I5694">
        <v>1</v>
      </c>
      <c r="J5694">
        <v>1</v>
      </c>
      <c r="K5694">
        <v>1</v>
      </c>
      <c r="L5694">
        <v>1</v>
      </c>
      <c r="M5694" s="2">
        <v>250</v>
      </c>
      <c r="N5694">
        <v>183</v>
      </c>
      <c r="O5694">
        <v>1</v>
      </c>
      <c r="P5694" t="s">
        <v>18150</v>
      </c>
    </row>
    <row r="5695" spans="1:16" x14ac:dyDescent="0.25">
      <c r="A5695">
        <v>5694</v>
      </c>
      <c r="B5695" t="s">
        <v>13928</v>
      </c>
      <c r="D5695" t="s">
        <v>5256</v>
      </c>
      <c r="G5695">
        <v>3243</v>
      </c>
      <c r="H5695">
        <v>1</v>
      </c>
      <c r="I5695">
        <v>1</v>
      </c>
      <c r="J5695">
        <v>1</v>
      </c>
      <c r="K5695">
        <v>1</v>
      </c>
      <c r="L5695">
        <v>1</v>
      </c>
      <c r="M5695" s="2">
        <v>300</v>
      </c>
      <c r="N5695">
        <v>199</v>
      </c>
      <c r="O5695">
        <v>1</v>
      </c>
      <c r="P5695" t="s">
        <v>18150</v>
      </c>
    </row>
    <row r="5696" spans="1:16" x14ac:dyDescent="0.25">
      <c r="A5696">
        <v>5695</v>
      </c>
      <c r="B5696" t="s">
        <v>13929</v>
      </c>
      <c r="D5696" t="s">
        <v>5257</v>
      </c>
      <c r="G5696">
        <v>2887</v>
      </c>
      <c r="H5696">
        <v>1</v>
      </c>
      <c r="I5696">
        <v>1</v>
      </c>
      <c r="J5696">
        <v>1</v>
      </c>
      <c r="K5696">
        <v>1</v>
      </c>
      <c r="L5696">
        <v>1</v>
      </c>
      <c r="M5696" s="2">
        <v>250</v>
      </c>
      <c r="N5696">
        <v>117</v>
      </c>
      <c r="O5696">
        <v>1</v>
      </c>
      <c r="P5696" t="s">
        <v>18150</v>
      </c>
    </row>
    <row r="5697" spans="1:16" x14ac:dyDescent="0.25">
      <c r="A5697">
        <v>5696</v>
      </c>
      <c r="B5697" t="s">
        <v>13930</v>
      </c>
      <c r="D5697" t="s">
        <v>5258</v>
      </c>
      <c r="G5697">
        <v>1831</v>
      </c>
      <c r="H5697">
        <v>1</v>
      </c>
      <c r="I5697">
        <v>1</v>
      </c>
      <c r="J5697">
        <v>1</v>
      </c>
      <c r="K5697">
        <v>1</v>
      </c>
      <c r="L5697">
        <v>1</v>
      </c>
      <c r="M5697" s="2">
        <v>280</v>
      </c>
      <c r="N5697">
        <v>159</v>
      </c>
      <c r="O5697">
        <v>1</v>
      </c>
      <c r="P5697" t="s">
        <v>18150</v>
      </c>
    </row>
    <row r="5698" spans="1:16" x14ac:dyDescent="0.25">
      <c r="A5698">
        <v>5697</v>
      </c>
      <c r="B5698" t="s">
        <v>13931</v>
      </c>
      <c r="D5698" t="s">
        <v>5259</v>
      </c>
      <c r="G5698">
        <v>3244</v>
      </c>
      <c r="H5698">
        <v>1</v>
      </c>
      <c r="I5698">
        <v>1</v>
      </c>
      <c r="J5698">
        <v>1</v>
      </c>
      <c r="K5698">
        <v>1</v>
      </c>
      <c r="L5698">
        <v>1</v>
      </c>
      <c r="M5698" s="2">
        <v>300</v>
      </c>
      <c r="N5698">
        <v>182</v>
      </c>
      <c r="O5698">
        <v>1</v>
      </c>
      <c r="P5698" t="s">
        <v>18150</v>
      </c>
    </row>
    <row r="5699" spans="1:16" x14ac:dyDescent="0.25">
      <c r="A5699">
        <v>5698</v>
      </c>
      <c r="B5699" t="s">
        <v>13932</v>
      </c>
      <c r="D5699" t="s">
        <v>5260</v>
      </c>
      <c r="G5699">
        <v>3245</v>
      </c>
      <c r="H5699">
        <v>1</v>
      </c>
      <c r="I5699">
        <v>1</v>
      </c>
      <c r="J5699">
        <v>1</v>
      </c>
      <c r="K5699">
        <v>1</v>
      </c>
      <c r="L5699">
        <v>1</v>
      </c>
      <c r="M5699" s="2">
        <v>300</v>
      </c>
      <c r="N5699">
        <v>215</v>
      </c>
      <c r="O5699">
        <v>1</v>
      </c>
      <c r="P5699" t="s">
        <v>18150</v>
      </c>
    </row>
    <row r="5700" spans="1:16" x14ac:dyDescent="0.25">
      <c r="A5700">
        <v>5699</v>
      </c>
      <c r="B5700" t="s">
        <v>13933</v>
      </c>
      <c r="D5700" t="s">
        <v>5261</v>
      </c>
      <c r="G5700">
        <v>3246</v>
      </c>
      <c r="H5700">
        <v>1</v>
      </c>
      <c r="I5700">
        <v>1</v>
      </c>
      <c r="J5700">
        <v>1</v>
      </c>
      <c r="K5700">
        <v>1</v>
      </c>
      <c r="L5700">
        <v>1</v>
      </c>
      <c r="M5700" s="2">
        <v>250</v>
      </c>
      <c r="N5700">
        <v>151</v>
      </c>
      <c r="O5700">
        <v>1</v>
      </c>
      <c r="P5700" t="s">
        <v>18150</v>
      </c>
    </row>
    <row r="5701" spans="1:16" x14ac:dyDescent="0.25">
      <c r="A5701">
        <v>5700</v>
      </c>
      <c r="B5701" t="s">
        <v>13934</v>
      </c>
      <c r="D5701" t="s">
        <v>5262</v>
      </c>
      <c r="G5701">
        <v>3241</v>
      </c>
      <c r="H5701">
        <v>1</v>
      </c>
      <c r="I5701">
        <v>1</v>
      </c>
      <c r="J5701">
        <v>1</v>
      </c>
      <c r="K5701">
        <v>1</v>
      </c>
      <c r="L5701">
        <v>1</v>
      </c>
      <c r="M5701" s="2">
        <v>380</v>
      </c>
      <c r="N5701">
        <v>231</v>
      </c>
      <c r="O5701">
        <v>1</v>
      </c>
      <c r="P5701" t="s">
        <v>18150</v>
      </c>
    </row>
    <row r="5702" spans="1:16" x14ac:dyDescent="0.25">
      <c r="A5702">
        <v>5701</v>
      </c>
      <c r="B5702" t="s">
        <v>13935</v>
      </c>
      <c r="D5702" t="s">
        <v>5263</v>
      </c>
      <c r="G5702">
        <v>3241</v>
      </c>
      <c r="H5702">
        <v>1</v>
      </c>
      <c r="I5702">
        <v>1</v>
      </c>
      <c r="J5702">
        <v>1</v>
      </c>
      <c r="K5702">
        <v>1</v>
      </c>
      <c r="L5702">
        <v>1</v>
      </c>
      <c r="M5702" s="2">
        <v>250</v>
      </c>
      <c r="N5702">
        <v>1159</v>
      </c>
      <c r="O5702">
        <v>1</v>
      </c>
      <c r="P5702" t="s">
        <v>18150</v>
      </c>
    </row>
    <row r="5703" spans="1:16" x14ac:dyDescent="0.25">
      <c r="A5703">
        <v>5702</v>
      </c>
      <c r="B5703" t="s">
        <v>13936</v>
      </c>
      <c r="D5703" t="s">
        <v>5264</v>
      </c>
      <c r="G5703">
        <v>3247</v>
      </c>
      <c r="H5703">
        <v>1</v>
      </c>
      <c r="I5703">
        <v>1</v>
      </c>
      <c r="J5703">
        <v>1</v>
      </c>
      <c r="K5703">
        <v>1</v>
      </c>
      <c r="L5703">
        <v>1</v>
      </c>
      <c r="M5703" s="2">
        <v>400</v>
      </c>
      <c r="N5703">
        <v>302</v>
      </c>
      <c r="O5703">
        <v>1</v>
      </c>
      <c r="P5703" t="s">
        <v>18150</v>
      </c>
    </row>
    <row r="5704" spans="1:16" x14ac:dyDescent="0.25">
      <c r="A5704">
        <v>5703</v>
      </c>
      <c r="B5704" t="s">
        <v>13937</v>
      </c>
      <c r="D5704" t="s">
        <v>5265</v>
      </c>
      <c r="G5704">
        <v>3248</v>
      </c>
      <c r="H5704">
        <v>1</v>
      </c>
      <c r="I5704">
        <v>1</v>
      </c>
      <c r="J5704">
        <v>1</v>
      </c>
      <c r="K5704">
        <v>1</v>
      </c>
      <c r="L5704">
        <v>1</v>
      </c>
      <c r="M5704" s="2">
        <v>550</v>
      </c>
      <c r="N5704">
        <v>455</v>
      </c>
      <c r="O5704">
        <v>1</v>
      </c>
      <c r="P5704" t="s">
        <v>18150</v>
      </c>
    </row>
    <row r="5705" spans="1:16" x14ac:dyDescent="0.25">
      <c r="A5705">
        <v>5704</v>
      </c>
      <c r="B5705" t="s">
        <v>13938</v>
      </c>
      <c r="D5705" t="s">
        <v>5266</v>
      </c>
      <c r="G5705">
        <v>3035</v>
      </c>
      <c r="H5705">
        <v>1</v>
      </c>
      <c r="I5705">
        <v>1</v>
      </c>
      <c r="J5705">
        <v>1</v>
      </c>
      <c r="K5705">
        <v>1</v>
      </c>
      <c r="L5705">
        <v>1</v>
      </c>
      <c r="M5705" s="2">
        <v>680</v>
      </c>
      <c r="N5705">
        <v>536</v>
      </c>
      <c r="O5705">
        <v>1</v>
      </c>
      <c r="P5705" t="s">
        <v>18150</v>
      </c>
    </row>
    <row r="5706" spans="1:16" x14ac:dyDescent="0.25">
      <c r="A5706">
        <v>5705</v>
      </c>
      <c r="B5706" t="s">
        <v>13939</v>
      </c>
      <c r="D5706" t="s">
        <v>5267</v>
      </c>
      <c r="G5706">
        <v>3035</v>
      </c>
      <c r="H5706">
        <v>1</v>
      </c>
      <c r="I5706">
        <v>1</v>
      </c>
      <c r="J5706">
        <v>1</v>
      </c>
      <c r="K5706">
        <v>1</v>
      </c>
      <c r="L5706">
        <v>1</v>
      </c>
      <c r="M5706" s="2">
        <v>180</v>
      </c>
      <c r="N5706">
        <v>135</v>
      </c>
      <c r="O5706">
        <v>1</v>
      </c>
      <c r="P5706" t="s">
        <v>18150</v>
      </c>
    </row>
    <row r="5707" spans="1:16" x14ac:dyDescent="0.25">
      <c r="A5707">
        <v>5706</v>
      </c>
      <c r="B5707" t="s">
        <v>13940</v>
      </c>
      <c r="D5707" t="s">
        <v>5268</v>
      </c>
      <c r="G5707">
        <v>1159</v>
      </c>
      <c r="H5707">
        <v>1</v>
      </c>
      <c r="I5707">
        <v>1</v>
      </c>
      <c r="J5707">
        <v>1</v>
      </c>
      <c r="K5707">
        <v>1</v>
      </c>
      <c r="L5707">
        <v>1</v>
      </c>
      <c r="M5707" s="2">
        <v>200</v>
      </c>
      <c r="N5707">
        <v>135</v>
      </c>
      <c r="O5707">
        <v>1</v>
      </c>
      <c r="P5707" t="s">
        <v>18150</v>
      </c>
    </row>
    <row r="5708" spans="1:16" x14ac:dyDescent="0.25">
      <c r="A5708">
        <v>5707</v>
      </c>
      <c r="B5708" t="s">
        <v>13941</v>
      </c>
      <c r="D5708" t="s">
        <v>5269</v>
      </c>
      <c r="G5708">
        <v>3035</v>
      </c>
      <c r="H5708">
        <v>1</v>
      </c>
      <c r="I5708">
        <v>1</v>
      </c>
      <c r="J5708">
        <v>1</v>
      </c>
      <c r="K5708">
        <v>1</v>
      </c>
      <c r="L5708">
        <v>1</v>
      </c>
      <c r="M5708" s="2">
        <v>400</v>
      </c>
      <c r="N5708">
        <v>295</v>
      </c>
      <c r="O5708">
        <v>1</v>
      </c>
      <c r="P5708" t="s">
        <v>18150</v>
      </c>
    </row>
    <row r="5709" spans="1:16" x14ac:dyDescent="0.25">
      <c r="A5709">
        <v>5708</v>
      </c>
      <c r="B5709" t="s">
        <v>13942</v>
      </c>
      <c r="D5709" t="s">
        <v>5270</v>
      </c>
      <c r="G5709">
        <v>2396</v>
      </c>
      <c r="H5709">
        <v>1</v>
      </c>
      <c r="I5709">
        <v>1</v>
      </c>
      <c r="J5709">
        <v>1</v>
      </c>
      <c r="K5709">
        <v>1</v>
      </c>
      <c r="L5709">
        <v>1</v>
      </c>
      <c r="M5709" s="2">
        <v>380</v>
      </c>
      <c r="N5709">
        <v>271</v>
      </c>
      <c r="O5709">
        <v>1</v>
      </c>
      <c r="P5709" t="s">
        <v>18150</v>
      </c>
    </row>
    <row r="5710" spans="1:16" x14ac:dyDescent="0.25">
      <c r="A5710">
        <v>5709</v>
      </c>
      <c r="B5710" t="s">
        <v>13943</v>
      </c>
      <c r="D5710" t="s">
        <v>4999</v>
      </c>
      <c r="G5710">
        <v>3249</v>
      </c>
      <c r="H5710">
        <v>1</v>
      </c>
      <c r="I5710">
        <v>1</v>
      </c>
      <c r="J5710">
        <v>1</v>
      </c>
      <c r="K5710">
        <v>1</v>
      </c>
      <c r="L5710">
        <v>1</v>
      </c>
      <c r="M5710" s="2">
        <v>400</v>
      </c>
      <c r="N5710">
        <v>240</v>
      </c>
      <c r="O5710">
        <v>1</v>
      </c>
      <c r="P5710" t="s">
        <v>18150</v>
      </c>
    </row>
    <row r="5711" spans="1:16" x14ac:dyDescent="0.25">
      <c r="A5711">
        <v>5710</v>
      </c>
      <c r="B5711" t="s">
        <v>13944</v>
      </c>
      <c r="D5711" t="s">
        <v>5271</v>
      </c>
      <c r="G5711">
        <v>3250</v>
      </c>
      <c r="H5711">
        <v>1</v>
      </c>
      <c r="I5711">
        <v>1</v>
      </c>
      <c r="J5711">
        <v>1</v>
      </c>
      <c r="K5711">
        <v>1</v>
      </c>
      <c r="L5711">
        <v>1</v>
      </c>
      <c r="M5711" s="2">
        <v>300</v>
      </c>
      <c r="N5711">
        <v>143</v>
      </c>
      <c r="O5711">
        <v>1</v>
      </c>
      <c r="P5711" t="s">
        <v>18150</v>
      </c>
    </row>
    <row r="5712" spans="1:16" x14ac:dyDescent="0.25">
      <c r="A5712">
        <v>5711</v>
      </c>
      <c r="B5712" t="s">
        <v>13945</v>
      </c>
      <c r="D5712" t="s">
        <v>5272</v>
      </c>
      <c r="G5712">
        <v>3251</v>
      </c>
      <c r="H5712">
        <v>1</v>
      </c>
      <c r="I5712">
        <v>1</v>
      </c>
      <c r="J5712">
        <v>1</v>
      </c>
      <c r="K5712">
        <v>1</v>
      </c>
      <c r="L5712">
        <v>1</v>
      </c>
      <c r="M5712" s="2">
        <v>480</v>
      </c>
      <c r="N5712">
        <v>229</v>
      </c>
      <c r="O5712">
        <v>1</v>
      </c>
      <c r="P5712" t="s">
        <v>18150</v>
      </c>
    </row>
    <row r="5713" spans="1:16" x14ac:dyDescent="0.25">
      <c r="A5713">
        <v>5712</v>
      </c>
      <c r="B5713" t="s">
        <v>13946</v>
      </c>
      <c r="D5713" t="s">
        <v>5273</v>
      </c>
      <c r="G5713">
        <v>3252</v>
      </c>
      <c r="H5713">
        <v>1</v>
      </c>
      <c r="I5713">
        <v>1</v>
      </c>
      <c r="J5713">
        <v>1</v>
      </c>
      <c r="K5713">
        <v>1</v>
      </c>
      <c r="L5713">
        <v>1</v>
      </c>
      <c r="M5713" s="2">
        <v>360</v>
      </c>
      <c r="N5713">
        <v>208</v>
      </c>
      <c r="O5713">
        <v>1</v>
      </c>
      <c r="P5713" t="s">
        <v>18150</v>
      </c>
    </row>
    <row r="5714" spans="1:16" x14ac:dyDescent="0.25">
      <c r="A5714">
        <v>5713</v>
      </c>
      <c r="B5714" t="s">
        <v>13947</v>
      </c>
      <c r="D5714" t="s">
        <v>5274</v>
      </c>
      <c r="G5714">
        <v>2711</v>
      </c>
      <c r="H5714">
        <v>1</v>
      </c>
      <c r="I5714">
        <v>1</v>
      </c>
      <c r="J5714">
        <v>1</v>
      </c>
      <c r="K5714">
        <v>1</v>
      </c>
      <c r="L5714">
        <v>1</v>
      </c>
      <c r="M5714" s="2">
        <v>400</v>
      </c>
      <c r="N5714">
        <v>195</v>
      </c>
      <c r="O5714">
        <v>1</v>
      </c>
      <c r="P5714" t="s">
        <v>18150</v>
      </c>
    </row>
    <row r="5715" spans="1:16" x14ac:dyDescent="0.25">
      <c r="A5715">
        <v>5714</v>
      </c>
      <c r="B5715" t="s">
        <v>13948</v>
      </c>
      <c r="D5715" t="s">
        <v>5275</v>
      </c>
      <c r="G5715">
        <v>3253</v>
      </c>
      <c r="H5715">
        <v>1</v>
      </c>
      <c r="I5715">
        <v>1</v>
      </c>
      <c r="J5715">
        <v>1</v>
      </c>
      <c r="K5715">
        <v>1</v>
      </c>
      <c r="L5715">
        <v>1</v>
      </c>
      <c r="M5715" s="2">
        <v>400</v>
      </c>
      <c r="N5715">
        <v>344</v>
      </c>
      <c r="O5715">
        <v>1</v>
      </c>
      <c r="P5715" t="s">
        <v>18150</v>
      </c>
    </row>
    <row r="5716" spans="1:16" x14ac:dyDescent="0.25">
      <c r="A5716">
        <v>5715</v>
      </c>
      <c r="B5716" t="s">
        <v>13949</v>
      </c>
      <c r="D5716" t="s">
        <v>5276</v>
      </c>
      <c r="G5716">
        <v>3254</v>
      </c>
      <c r="H5716">
        <v>1</v>
      </c>
      <c r="I5716">
        <v>1</v>
      </c>
      <c r="J5716">
        <v>1</v>
      </c>
      <c r="K5716">
        <v>1</v>
      </c>
      <c r="L5716">
        <v>1</v>
      </c>
      <c r="M5716" s="2">
        <v>300</v>
      </c>
      <c r="N5716">
        <v>160</v>
      </c>
      <c r="O5716">
        <v>1</v>
      </c>
      <c r="P5716" t="s">
        <v>18150</v>
      </c>
    </row>
    <row r="5717" spans="1:16" x14ac:dyDescent="0.25">
      <c r="A5717">
        <v>5716</v>
      </c>
      <c r="B5717" t="s">
        <v>13950</v>
      </c>
      <c r="D5717" t="s">
        <v>5277</v>
      </c>
      <c r="G5717">
        <v>3255</v>
      </c>
      <c r="H5717">
        <v>1</v>
      </c>
      <c r="I5717">
        <v>1</v>
      </c>
      <c r="J5717">
        <v>1</v>
      </c>
      <c r="K5717">
        <v>1</v>
      </c>
      <c r="L5717">
        <v>1</v>
      </c>
      <c r="M5717" s="2">
        <v>460</v>
      </c>
      <c r="N5717">
        <v>289</v>
      </c>
      <c r="O5717">
        <v>1</v>
      </c>
      <c r="P5717" t="s">
        <v>18150</v>
      </c>
    </row>
    <row r="5718" spans="1:16" x14ac:dyDescent="0.25">
      <c r="A5718">
        <v>5717</v>
      </c>
      <c r="B5718" t="s">
        <v>13951</v>
      </c>
      <c r="D5718" t="s">
        <v>5278</v>
      </c>
      <c r="G5718">
        <v>3256</v>
      </c>
      <c r="H5718">
        <v>1</v>
      </c>
      <c r="I5718">
        <v>1</v>
      </c>
      <c r="J5718">
        <v>1</v>
      </c>
      <c r="K5718">
        <v>1</v>
      </c>
      <c r="L5718">
        <v>1</v>
      </c>
      <c r="M5718" s="2">
        <v>500</v>
      </c>
      <c r="N5718">
        <v>276</v>
      </c>
      <c r="O5718">
        <v>1</v>
      </c>
      <c r="P5718" t="s">
        <v>18150</v>
      </c>
    </row>
    <row r="5719" spans="1:16" x14ac:dyDescent="0.25">
      <c r="A5719">
        <v>5718</v>
      </c>
      <c r="B5719" t="s">
        <v>13952</v>
      </c>
      <c r="D5719" t="s">
        <v>5279</v>
      </c>
      <c r="G5719">
        <v>3257</v>
      </c>
      <c r="H5719">
        <v>1</v>
      </c>
      <c r="I5719">
        <v>1</v>
      </c>
      <c r="J5719">
        <v>1</v>
      </c>
      <c r="K5719">
        <v>1</v>
      </c>
      <c r="L5719">
        <v>1</v>
      </c>
      <c r="M5719" s="2">
        <v>1000</v>
      </c>
      <c r="O5719">
        <v>1</v>
      </c>
      <c r="P5719" t="s">
        <v>18150</v>
      </c>
    </row>
    <row r="5720" spans="1:16" x14ac:dyDescent="0.25">
      <c r="A5720">
        <v>5719</v>
      </c>
      <c r="B5720" t="s">
        <v>13953</v>
      </c>
      <c r="D5720" t="s">
        <v>17287</v>
      </c>
      <c r="H5720">
        <v>1</v>
      </c>
      <c r="I5720">
        <v>1</v>
      </c>
      <c r="J5720">
        <v>1</v>
      </c>
      <c r="K5720">
        <v>1</v>
      </c>
      <c r="L5720">
        <v>1</v>
      </c>
      <c r="M5720" s="2">
        <v>0</v>
      </c>
      <c r="O5720">
        <v>1</v>
      </c>
      <c r="P5720" t="s">
        <v>18150</v>
      </c>
    </row>
    <row r="5721" spans="1:16" x14ac:dyDescent="0.25">
      <c r="A5721">
        <v>5720</v>
      </c>
      <c r="B5721" t="s">
        <v>13954</v>
      </c>
      <c r="D5721" t="s">
        <v>17287</v>
      </c>
      <c r="H5721">
        <v>1</v>
      </c>
      <c r="I5721">
        <v>1</v>
      </c>
      <c r="J5721">
        <v>1</v>
      </c>
      <c r="K5721">
        <v>1</v>
      </c>
      <c r="L5721">
        <v>1</v>
      </c>
      <c r="M5721" s="2">
        <v>0</v>
      </c>
      <c r="O5721">
        <v>1</v>
      </c>
      <c r="P5721" t="s">
        <v>18150</v>
      </c>
    </row>
    <row r="5722" spans="1:16" x14ac:dyDescent="0.25">
      <c r="A5722">
        <v>5721</v>
      </c>
      <c r="B5722" t="s">
        <v>13955</v>
      </c>
      <c r="D5722" t="s">
        <v>17287</v>
      </c>
      <c r="H5722">
        <v>1</v>
      </c>
      <c r="I5722">
        <v>1</v>
      </c>
      <c r="J5722">
        <v>1</v>
      </c>
      <c r="K5722">
        <v>1</v>
      </c>
      <c r="L5722">
        <v>1</v>
      </c>
      <c r="M5722" s="2">
        <v>0</v>
      </c>
      <c r="O5722">
        <v>1</v>
      </c>
      <c r="P5722" t="s">
        <v>18150</v>
      </c>
    </row>
    <row r="5723" spans="1:16" x14ac:dyDescent="0.25">
      <c r="A5723">
        <v>5722</v>
      </c>
      <c r="B5723" t="s">
        <v>13956</v>
      </c>
      <c r="D5723" t="s">
        <v>5280</v>
      </c>
      <c r="G5723">
        <v>3258</v>
      </c>
      <c r="H5723">
        <v>1</v>
      </c>
      <c r="I5723">
        <v>1</v>
      </c>
      <c r="J5723">
        <v>1</v>
      </c>
      <c r="K5723">
        <v>1</v>
      </c>
      <c r="L5723">
        <v>1</v>
      </c>
      <c r="M5723" s="2">
        <v>150</v>
      </c>
      <c r="N5723">
        <v>88</v>
      </c>
      <c r="O5723">
        <v>1</v>
      </c>
      <c r="P5723" t="s">
        <v>18150</v>
      </c>
    </row>
    <row r="5724" spans="1:16" x14ac:dyDescent="0.25">
      <c r="A5724">
        <v>5723</v>
      </c>
      <c r="B5724" t="s">
        <v>13957</v>
      </c>
      <c r="D5724" t="s">
        <v>5281</v>
      </c>
      <c r="G5724">
        <v>3259</v>
      </c>
      <c r="H5724">
        <v>1</v>
      </c>
      <c r="I5724">
        <v>1</v>
      </c>
      <c r="J5724">
        <v>1</v>
      </c>
      <c r="K5724">
        <v>1</v>
      </c>
      <c r="L5724">
        <v>1</v>
      </c>
      <c r="M5724" s="2">
        <v>850</v>
      </c>
      <c r="N5724">
        <v>336</v>
      </c>
      <c r="O5724">
        <v>1</v>
      </c>
      <c r="P5724" t="s">
        <v>18150</v>
      </c>
    </row>
    <row r="5725" spans="1:16" x14ac:dyDescent="0.25">
      <c r="A5725">
        <v>5724</v>
      </c>
      <c r="B5725" t="s">
        <v>13958</v>
      </c>
      <c r="D5725" t="s">
        <v>4975</v>
      </c>
      <c r="G5725">
        <v>3260</v>
      </c>
      <c r="H5725">
        <v>1</v>
      </c>
      <c r="I5725">
        <v>1</v>
      </c>
      <c r="J5725">
        <v>1</v>
      </c>
      <c r="K5725">
        <v>1</v>
      </c>
      <c r="L5725">
        <v>1</v>
      </c>
      <c r="M5725" s="2">
        <v>250</v>
      </c>
      <c r="N5725">
        <v>144</v>
      </c>
      <c r="O5725">
        <v>1</v>
      </c>
      <c r="P5725" t="s">
        <v>18150</v>
      </c>
    </row>
    <row r="5726" spans="1:16" x14ac:dyDescent="0.25">
      <c r="A5726">
        <v>5725</v>
      </c>
      <c r="B5726" t="s">
        <v>13959</v>
      </c>
      <c r="D5726" t="s">
        <v>5282</v>
      </c>
      <c r="G5726">
        <v>3261</v>
      </c>
      <c r="H5726">
        <v>1</v>
      </c>
      <c r="I5726">
        <v>1</v>
      </c>
      <c r="J5726">
        <v>1</v>
      </c>
      <c r="K5726">
        <v>1</v>
      </c>
      <c r="L5726">
        <v>1</v>
      </c>
      <c r="M5726" s="2">
        <v>100</v>
      </c>
      <c r="N5726">
        <v>57</v>
      </c>
      <c r="O5726">
        <v>1</v>
      </c>
      <c r="P5726" t="s">
        <v>18150</v>
      </c>
    </row>
    <row r="5727" spans="1:16" x14ac:dyDescent="0.25">
      <c r="A5727">
        <v>5726</v>
      </c>
      <c r="B5727" t="s">
        <v>13960</v>
      </c>
      <c r="D5727" t="s">
        <v>5283</v>
      </c>
      <c r="G5727">
        <v>3262</v>
      </c>
      <c r="H5727">
        <v>1</v>
      </c>
      <c r="I5727">
        <v>1</v>
      </c>
      <c r="J5727">
        <v>1</v>
      </c>
      <c r="K5727">
        <v>1</v>
      </c>
      <c r="L5727">
        <v>1</v>
      </c>
      <c r="M5727" s="2">
        <v>250</v>
      </c>
      <c r="N5727">
        <v>120</v>
      </c>
      <c r="O5727">
        <v>1</v>
      </c>
      <c r="P5727" t="s">
        <v>18150</v>
      </c>
    </row>
    <row r="5728" spans="1:16" x14ac:dyDescent="0.25">
      <c r="A5728">
        <v>5727</v>
      </c>
      <c r="B5728" t="s">
        <v>13961</v>
      </c>
      <c r="D5728" t="s">
        <v>5284</v>
      </c>
      <c r="G5728">
        <v>725</v>
      </c>
      <c r="H5728">
        <v>1</v>
      </c>
      <c r="I5728">
        <v>1</v>
      </c>
      <c r="J5728">
        <v>1</v>
      </c>
      <c r="K5728">
        <v>1</v>
      </c>
      <c r="L5728">
        <v>1</v>
      </c>
      <c r="M5728" s="2">
        <v>250</v>
      </c>
      <c r="N5728">
        <v>176</v>
      </c>
      <c r="O5728">
        <v>1</v>
      </c>
      <c r="P5728" t="s">
        <v>18150</v>
      </c>
    </row>
    <row r="5729" spans="1:16" x14ac:dyDescent="0.25">
      <c r="A5729">
        <v>5728</v>
      </c>
      <c r="B5729" t="s">
        <v>13962</v>
      </c>
      <c r="D5729" t="s">
        <v>5285</v>
      </c>
      <c r="G5729">
        <v>2763</v>
      </c>
      <c r="H5729">
        <v>1</v>
      </c>
      <c r="I5729">
        <v>1</v>
      </c>
      <c r="J5729">
        <v>1</v>
      </c>
      <c r="K5729">
        <v>1</v>
      </c>
      <c r="L5729">
        <v>1</v>
      </c>
      <c r="M5729" s="2">
        <v>450</v>
      </c>
      <c r="N5729">
        <v>192</v>
      </c>
      <c r="O5729">
        <v>1</v>
      </c>
      <c r="P5729" t="s">
        <v>18150</v>
      </c>
    </row>
    <row r="5730" spans="1:16" x14ac:dyDescent="0.25">
      <c r="A5730">
        <v>5729</v>
      </c>
      <c r="B5730" t="s">
        <v>13963</v>
      </c>
      <c r="D5730" t="s">
        <v>5286</v>
      </c>
      <c r="G5730">
        <v>662</v>
      </c>
      <c r="H5730">
        <v>1</v>
      </c>
      <c r="I5730">
        <v>1</v>
      </c>
      <c r="J5730">
        <v>1</v>
      </c>
      <c r="K5730">
        <v>1</v>
      </c>
      <c r="L5730">
        <v>1</v>
      </c>
      <c r="M5730" s="2">
        <v>475</v>
      </c>
      <c r="N5730">
        <v>240</v>
      </c>
      <c r="O5730">
        <v>1</v>
      </c>
      <c r="P5730" t="s">
        <v>18150</v>
      </c>
    </row>
    <row r="5731" spans="1:16" x14ac:dyDescent="0.25">
      <c r="A5731">
        <v>5730</v>
      </c>
      <c r="B5731" t="s">
        <v>13964</v>
      </c>
      <c r="D5731" t="s">
        <v>5287</v>
      </c>
      <c r="G5731">
        <v>473</v>
      </c>
      <c r="H5731">
        <v>1</v>
      </c>
      <c r="I5731">
        <v>1</v>
      </c>
      <c r="J5731">
        <v>1</v>
      </c>
      <c r="K5731">
        <v>1</v>
      </c>
      <c r="L5731">
        <v>1</v>
      </c>
      <c r="M5731" s="2">
        <v>300</v>
      </c>
      <c r="N5731">
        <v>136</v>
      </c>
      <c r="O5731">
        <v>1</v>
      </c>
      <c r="P5731" t="s">
        <v>18150</v>
      </c>
    </row>
    <row r="5732" spans="1:16" x14ac:dyDescent="0.25">
      <c r="A5732">
        <v>5731</v>
      </c>
      <c r="B5732" t="s">
        <v>13965</v>
      </c>
      <c r="D5732" t="s">
        <v>5288</v>
      </c>
      <c r="G5732">
        <v>3263</v>
      </c>
      <c r="H5732">
        <v>1</v>
      </c>
      <c r="I5732">
        <v>1</v>
      </c>
      <c r="J5732">
        <v>1</v>
      </c>
      <c r="K5732">
        <v>1</v>
      </c>
      <c r="L5732">
        <v>1</v>
      </c>
      <c r="M5732" s="2">
        <v>200</v>
      </c>
      <c r="N5732">
        <v>72</v>
      </c>
      <c r="O5732">
        <v>1</v>
      </c>
      <c r="P5732" t="s">
        <v>18150</v>
      </c>
    </row>
    <row r="5733" spans="1:16" x14ac:dyDescent="0.25">
      <c r="A5733">
        <v>5732</v>
      </c>
      <c r="B5733" t="s">
        <v>13966</v>
      </c>
      <c r="D5733" t="s">
        <v>5289</v>
      </c>
      <c r="G5733">
        <v>3264</v>
      </c>
      <c r="H5733">
        <v>1</v>
      </c>
      <c r="I5733">
        <v>1</v>
      </c>
      <c r="J5733">
        <v>1</v>
      </c>
      <c r="K5733">
        <v>1</v>
      </c>
      <c r="L5733">
        <v>1</v>
      </c>
      <c r="M5733" s="2">
        <v>350</v>
      </c>
      <c r="N5733">
        <v>167</v>
      </c>
      <c r="O5733">
        <v>1</v>
      </c>
      <c r="P5733" t="s">
        <v>18150</v>
      </c>
    </row>
    <row r="5734" spans="1:16" x14ac:dyDescent="0.25">
      <c r="A5734">
        <v>5733</v>
      </c>
      <c r="B5734" t="s">
        <v>13967</v>
      </c>
      <c r="D5734" t="s">
        <v>5290</v>
      </c>
      <c r="G5734">
        <v>3265</v>
      </c>
      <c r="H5734">
        <v>1</v>
      </c>
      <c r="I5734">
        <v>1</v>
      </c>
      <c r="J5734">
        <v>1</v>
      </c>
      <c r="K5734">
        <v>1</v>
      </c>
      <c r="L5734">
        <v>1</v>
      </c>
      <c r="M5734" s="2">
        <v>125</v>
      </c>
      <c r="N5734">
        <v>64</v>
      </c>
      <c r="O5734">
        <v>1</v>
      </c>
      <c r="P5734" t="s">
        <v>18150</v>
      </c>
    </row>
    <row r="5735" spans="1:16" x14ac:dyDescent="0.25">
      <c r="A5735">
        <v>5734</v>
      </c>
      <c r="B5735" t="s">
        <v>13968</v>
      </c>
      <c r="D5735" t="s">
        <v>5291</v>
      </c>
      <c r="G5735">
        <v>2535</v>
      </c>
      <c r="H5735">
        <v>1</v>
      </c>
      <c r="I5735">
        <v>1</v>
      </c>
      <c r="J5735">
        <v>1</v>
      </c>
      <c r="K5735">
        <v>1</v>
      </c>
      <c r="L5735">
        <v>1</v>
      </c>
      <c r="M5735" s="2">
        <v>300</v>
      </c>
      <c r="N5735">
        <v>128</v>
      </c>
      <c r="O5735">
        <v>1</v>
      </c>
      <c r="P5735" t="s">
        <v>18150</v>
      </c>
    </row>
    <row r="5736" spans="1:16" x14ac:dyDescent="0.25">
      <c r="A5736">
        <v>5735</v>
      </c>
      <c r="B5736" t="s">
        <v>13969</v>
      </c>
      <c r="D5736" t="s">
        <v>5292</v>
      </c>
      <c r="G5736">
        <v>3266</v>
      </c>
      <c r="H5736">
        <v>1</v>
      </c>
      <c r="I5736">
        <v>1</v>
      </c>
      <c r="J5736">
        <v>1</v>
      </c>
      <c r="K5736">
        <v>1</v>
      </c>
      <c r="L5736">
        <v>1</v>
      </c>
      <c r="M5736" s="2">
        <v>200</v>
      </c>
      <c r="N5736">
        <v>136</v>
      </c>
      <c r="O5736">
        <v>1</v>
      </c>
      <c r="P5736" t="s">
        <v>18150</v>
      </c>
    </row>
    <row r="5737" spans="1:16" x14ac:dyDescent="0.25">
      <c r="A5737">
        <v>5736</v>
      </c>
      <c r="B5737" t="s">
        <v>13970</v>
      </c>
      <c r="D5737" t="s">
        <v>5293</v>
      </c>
      <c r="G5737">
        <v>3266</v>
      </c>
      <c r="H5737">
        <v>1</v>
      </c>
      <c r="I5737">
        <v>1</v>
      </c>
      <c r="J5737">
        <v>1</v>
      </c>
      <c r="K5737">
        <v>1</v>
      </c>
      <c r="L5737">
        <v>1</v>
      </c>
      <c r="M5737" s="2">
        <v>750</v>
      </c>
      <c r="N5737">
        <v>312</v>
      </c>
      <c r="O5737">
        <v>1</v>
      </c>
      <c r="P5737" t="s">
        <v>18150</v>
      </c>
    </row>
    <row r="5738" spans="1:16" x14ac:dyDescent="0.25">
      <c r="A5738">
        <v>5737</v>
      </c>
      <c r="B5738" t="s">
        <v>13971</v>
      </c>
      <c r="D5738" t="s">
        <v>5294</v>
      </c>
      <c r="G5738">
        <v>3267</v>
      </c>
      <c r="H5738">
        <v>1</v>
      </c>
      <c r="I5738">
        <v>1</v>
      </c>
      <c r="J5738">
        <v>1</v>
      </c>
      <c r="K5738">
        <v>1</v>
      </c>
      <c r="L5738">
        <v>1</v>
      </c>
      <c r="M5738" s="2">
        <v>200</v>
      </c>
      <c r="N5738">
        <v>96</v>
      </c>
      <c r="O5738">
        <v>1</v>
      </c>
      <c r="P5738" t="s">
        <v>18150</v>
      </c>
    </row>
    <row r="5739" spans="1:16" x14ac:dyDescent="0.25">
      <c r="A5739">
        <v>5738</v>
      </c>
      <c r="B5739" t="s">
        <v>13972</v>
      </c>
      <c r="D5739" t="s">
        <v>5295</v>
      </c>
      <c r="G5739">
        <v>3268</v>
      </c>
      <c r="H5739">
        <v>1</v>
      </c>
      <c r="I5739">
        <v>1</v>
      </c>
      <c r="J5739">
        <v>1</v>
      </c>
      <c r="K5739">
        <v>1</v>
      </c>
      <c r="L5739">
        <v>1</v>
      </c>
      <c r="M5739" s="2">
        <v>350</v>
      </c>
      <c r="N5739">
        <v>191</v>
      </c>
      <c r="O5739">
        <v>1</v>
      </c>
      <c r="P5739" t="s">
        <v>18150</v>
      </c>
    </row>
    <row r="5740" spans="1:16" x14ac:dyDescent="0.25">
      <c r="A5740">
        <v>5739</v>
      </c>
      <c r="B5740" t="s">
        <v>13973</v>
      </c>
      <c r="D5740" t="s">
        <v>5296</v>
      </c>
      <c r="G5740">
        <v>3091</v>
      </c>
      <c r="H5740">
        <v>1</v>
      </c>
      <c r="I5740">
        <v>1</v>
      </c>
      <c r="J5740">
        <v>1</v>
      </c>
      <c r="K5740">
        <v>1</v>
      </c>
      <c r="L5740">
        <v>1</v>
      </c>
      <c r="M5740" s="2">
        <v>250</v>
      </c>
      <c r="N5740">
        <v>112</v>
      </c>
      <c r="O5740">
        <v>1</v>
      </c>
      <c r="P5740" t="s">
        <v>18150</v>
      </c>
    </row>
    <row r="5741" spans="1:16" x14ac:dyDescent="0.25">
      <c r="A5741">
        <v>5740</v>
      </c>
      <c r="B5741" t="s">
        <v>13974</v>
      </c>
      <c r="D5741" t="s">
        <v>5297</v>
      </c>
      <c r="G5741">
        <v>3269</v>
      </c>
      <c r="H5741">
        <v>1</v>
      </c>
      <c r="I5741">
        <v>1</v>
      </c>
      <c r="J5741">
        <v>1</v>
      </c>
      <c r="K5741">
        <v>1</v>
      </c>
      <c r="L5741">
        <v>1</v>
      </c>
      <c r="M5741" s="2">
        <v>125</v>
      </c>
      <c r="N5741">
        <v>51</v>
      </c>
      <c r="O5741">
        <v>1</v>
      </c>
      <c r="P5741" t="s">
        <v>18150</v>
      </c>
    </row>
    <row r="5742" spans="1:16" x14ac:dyDescent="0.25">
      <c r="A5742">
        <v>5741</v>
      </c>
      <c r="B5742" t="s">
        <v>13975</v>
      </c>
      <c r="D5742" t="s">
        <v>5298</v>
      </c>
      <c r="G5742">
        <v>2527</v>
      </c>
      <c r="H5742">
        <v>1</v>
      </c>
      <c r="I5742">
        <v>1</v>
      </c>
      <c r="J5742">
        <v>1</v>
      </c>
      <c r="K5742">
        <v>1</v>
      </c>
      <c r="L5742">
        <v>1</v>
      </c>
      <c r="M5742" s="2">
        <v>150</v>
      </c>
      <c r="N5742">
        <v>56</v>
      </c>
      <c r="O5742">
        <v>1</v>
      </c>
      <c r="P5742" t="s">
        <v>18150</v>
      </c>
    </row>
    <row r="5743" spans="1:16" x14ac:dyDescent="0.25">
      <c r="A5743">
        <v>5742</v>
      </c>
      <c r="B5743" t="s">
        <v>13976</v>
      </c>
      <c r="D5743" t="s">
        <v>5299</v>
      </c>
      <c r="G5743">
        <v>3270</v>
      </c>
      <c r="H5743">
        <v>1</v>
      </c>
      <c r="I5743">
        <v>1</v>
      </c>
      <c r="J5743">
        <v>1</v>
      </c>
      <c r="K5743">
        <v>1</v>
      </c>
      <c r="L5743">
        <v>1</v>
      </c>
      <c r="M5743" s="2">
        <v>200</v>
      </c>
      <c r="N5743">
        <v>86</v>
      </c>
      <c r="O5743">
        <v>1</v>
      </c>
      <c r="P5743" t="s">
        <v>18150</v>
      </c>
    </row>
    <row r="5744" spans="1:16" x14ac:dyDescent="0.25">
      <c r="A5744">
        <v>5743</v>
      </c>
      <c r="B5744" t="s">
        <v>13977</v>
      </c>
      <c r="D5744" t="s">
        <v>5300</v>
      </c>
      <c r="G5744">
        <v>3091</v>
      </c>
      <c r="H5744">
        <v>1</v>
      </c>
      <c r="I5744">
        <v>1</v>
      </c>
      <c r="J5744">
        <v>1</v>
      </c>
      <c r="K5744">
        <v>1</v>
      </c>
      <c r="L5744">
        <v>1</v>
      </c>
      <c r="M5744" s="2">
        <v>150</v>
      </c>
      <c r="N5744">
        <v>80</v>
      </c>
      <c r="O5744">
        <v>1</v>
      </c>
      <c r="P5744" t="s">
        <v>18150</v>
      </c>
    </row>
    <row r="5745" spans="1:16" x14ac:dyDescent="0.25">
      <c r="A5745">
        <v>5744</v>
      </c>
      <c r="B5745" t="s">
        <v>13978</v>
      </c>
      <c r="D5745" t="s">
        <v>5301</v>
      </c>
      <c r="G5745">
        <v>3271</v>
      </c>
      <c r="H5745">
        <v>1</v>
      </c>
      <c r="I5745">
        <v>1</v>
      </c>
      <c r="J5745">
        <v>1</v>
      </c>
      <c r="K5745">
        <v>1</v>
      </c>
      <c r="L5745">
        <v>1</v>
      </c>
      <c r="M5745" s="2">
        <v>250</v>
      </c>
      <c r="N5745">
        <v>96</v>
      </c>
      <c r="O5745">
        <v>1</v>
      </c>
      <c r="P5745" t="s">
        <v>18150</v>
      </c>
    </row>
    <row r="5746" spans="1:16" x14ac:dyDescent="0.25">
      <c r="A5746">
        <v>5745</v>
      </c>
      <c r="B5746" t="s">
        <v>13979</v>
      </c>
      <c r="D5746" t="s">
        <v>5302</v>
      </c>
      <c r="G5746">
        <v>3272</v>
      </c>
      <c r="H5746">
        <v>1</v>
      </c>
      <c r="I5746">
        <v>1</v>
      </c>
      <c r="J5746">
        <v>1</v>
      </c>
      <c r="K5746">
        <v>1</v>
      </c>
      <c r="L5746">
        <v>1</v>
      </c>
      <c r="M5746" s="2">
        <v>200</v>
      </c>
      <c r="N5746">
        <v>136</v>
      </c>
      <c r="O5746">
        <v>1</v>
      </c>
      <c r="P5746" t="s">
        <v>18150</v>
      </c>
    </row>
    <row r="5747" spans="1:16" x14ac:dyDescent="0.25">
      <c r="A5747">
        <v>5746</v>
      </c>
      <c r="B5747" t="s">
        <v>13980</v>
      </c>
      <c r="D5747" t="s">
        <v>5303</v>
      </c>
      <c r="G5747">
        <v>3091</v>
      </c>
      <c r="H5747">
        <v>1</v>
      </c>
      <c r="I5747">
        <v>1</v>
      </c>
      <c r="J5747">
        <v>1</v>
      </c>
      <c r="K5747">
        <v>1</v>
      </c>
      <c r="L5747">
        <v>1</v>
      </c>
      <c r="M5747" s="2">
        <v>150</v>
      </c>
      <c r="N5747">
        <v>80</v>
      </c>
      <c r="O5747">
        <v>1</v>
      </c>
      <c r="P5747" t="s">
        <v>18150</v>
      </c>
    </row>
    <row r="5748" spans="1:16" x14ac:dyDescent="0.25">
      <c r="A5748">
        <v>5747</v>
      </c>
      <c r="B5748" t="s">
        <v>13981</v>
      </c>
      <c r="D5748" t="s">
        <v>5304</v>
      </c>
      <c r="G5748">
        <v>3091</v>
      </c>
      <c r="H5748">
        <v>1</v>
      </c>
      <c r="I5748">
        <v>1</v>
      </c>
      <c r="J5748">
        <v>1</v>
      </c>
      <c r="K5748">
        <v>1</v>
      </c>
      <c r="L5748">
        <v>1</v>
      </c>
      <c r="M5748" s="2">
        <v>150</v>
      </c>
      <c r="N5748">
        <v>88</v>
      </c>
      <c r="O5748">
        <v>1</v>
      </c>
      <c r="P5748" t="s">
        <v>18150</v>
      </c>
    </row>
    <row r="5749" spans="1:16" x14ac:dyDescent="0.25">
      <c r="A5749">
        <v>5748</v>
      </c>
      <c r="B5749" t="s">
        <v>13982</v>
      </c>
      <c r="D5749" t="s">
        <v>5305</v>
      </c>
      <c r="G5749">
        <v>3091</v>
      </c>
      <c r="H5749">
        <v>1</v>
      </c>
      <c r="I5749">
        <v>1</v>
      </c>
      <c r="J5749">
        <v>1</v>
      </c>
      <c r="K5749">
        <v>1</v>
      </c>
      <c r="L5749">
        <v>1</v>
      </c>
      <c r="M5749" s="2">
        <v>150</v>
      </c>
      <c r="N5749">
        <v>80</v>
      </c>
      <c r="O5749">
        <v>1</v>
      </c>
      <c r="P5749" t="s">
        <v>18150</v>
      </c>
    </row>
    <row r="5750" spans="1:16" x14ac:dyDescent="0.25">
      <c r="A5750">
        <v>5749</v>
      </c>
      <c r="B5750" t="s">
        <v>13983</v>
      </c>
      <c r="D5750" t="s">
        <v>5306</v>
      </c>
      <c r="G5750">
        <v>3091</v>
      </c>
      <c r="H5750">
        <v>1</v>
      </c>
      <c r="I5750">
        <v>1</v>
      </c>
      <c r="J5750">
        <v>1</v>
      </c>
      <c r="K5750">
        <v>1</v>
      </c>
      <c r="L5750">
        <v>1</v>
      </c>
      <c r="M5750" s="2">
        <v>200</v>
      </c>
      <c r="N5750">
        <v>104</v>
      </c>
      <c r="O5750">
        <v>1</v>
      </c>
      <c r="P5750" t="s">
        <v>18150</v>
      </c>
    </row>
    <row r="5751" spans="1:16" x14ac:dyDescent="0.25">
      <c r="A5751">
        <v>5750</v>
      </c>
      <c r="B5751" t="s">
        <v>13984</v>
      </c>
      <c r="D5751" t="s">
        <v>5307</v>
      </c>
      <c r="G5751">
        <v>3273</v>
      </c>
      <c r="H5751">
        <v>1</v>
      </c>
      <c r="I5751">
        <v>1</v>
      </c>
      <c r="J5751">
        <v>1</v>
      </c>
      <c r="K5751">
        <v>1</v>
      </c>
      <c r="L5751">
        <v>1</v>
      </c>
      <c r="M5751" s="2">
        <v>250</v>
      </c>
      <c r="N5751">
        <v>127</v>
      </c>
      <c r="O5751">
        <v>1</v>
      </c>
      <c r="P5751" t="s">
        <v>18150</v>
      </c>
    </row>
    <row r="5752" spans="1:16" x14ac:dyDescent="0.25">
      <c r="A5752">
        <v>5751</v>
      </c>
      <c r="B5752" t="s">
        <v>13985</v>
      </c>
      <c r="D5752" t="s">
        <v>5018</v>
      </c>
      <c r="G5752">
        <v>3084</v>
      </c>
      <c r="H5752">
        <v>1</v>
      </c>
      <c r="I5752">
        <v>1</v>
      </c>
      <c r="J5752">
        <v>1</v>
      </c>
      <c r="K5752">
        <v>1</v>
      </c>
      <c r="L5752">
        <v>1</v>
      </c>
      <c r="M5752" s="2">
        <v>150</v>
      </c>
      <c r="O5752">
        <v>1</v>
      </c>
      <c r="P5752" t="s">
        <v>18150</v>
      </c>
    </row>
    <row r="5753" spans="1:16" x14ac:dyDescent="0.25">
      <c r="A5753">
        <v>5752</v>
      </c>
      <c r="B5753" t="s">
        <v>13986</v>
      </c>
      <c r="D5753" t="s">
        <v>5308</v>
      </c>
      <c r="G5753">
        <v>2374</v>
      </c>
      <c r="H5753">
        <v>1</v>
      </c>
      <c r="I5753">
        <v>1</v>
      </c>
      <c r="J5753">
        <v>1</v>
      </c>
      <c r="K5753">
        <v>1</v>
      </c>
      <c r="L5753">
        <v>1</v>
      </c>
      <c r="M5753" s="2">
        <v>350</v>
      </c>
      <c r="N5753">
        <v>199</v>
      </c>
      <c r="O5753">
        <v>1</v>
      </c>
      <c r="P5753" t="s">
        <v>18150</v>
      </c>
    </row>
    <row r="5754" spans="1:16" x14ac:dyDescent="0.25">
      <c r="A5754">
        <v>5753</v>
      </c>
      <c r="B5754" t="s">
        <v>13987</v>
      </c>
      <c r="D5754" t="s">
        <v>5309</v>
      </c>
      <c r="G5754">
        <v>3274</v>
      </c>
      <c r="H5754">
        <v>1</v>
      </c>
      <c r="I5754">
        <v>1</v>
      </c>
      <c r="J5754">
        <v>1</v>
      </c>
      <c r="K5754">
        <v>1</v>
      </c>
      <c r="L5754">
        <v>1</v>
      </c>
      <c r="M5754" s="2">
        <v>200</v>
      </c>
      <c r="N5754">
        <v>112</v>
      </c>
      <c r="O5754">
        <v>1</v>
      </c>
      <c r="P5754" t="s">
        <v>18150</v>
      </c>
    </row>
    <row r="5755" spans="1:16" x14ac:dyDescent="0.25">
      <c r="A5755">
        <v>5754</v>
      </c>
      <c r="B5755" t="s">
        <v>13988</v>
      </c>
      <c r="D5755" t="s">
        <v>5310</v>
      </c>
      <c r="G5755">
        <v>3274</v>
      </c>
      <c r="H5755">
        <v>1</v>
      </c>
      <c r="I5755">
        <v>1</v>
      </c>
      <c r="J5755">
        <v>1</v>
      </c>
      <c r="K5755">
        <v>1</v>
      </c>
      <c r="L5755">
        <v>1</v>
      </c>
      <c r="M5755" s="2">
        <v>200</v>
      </c>
      <c r="N5755">
        <v>136</v>
      </c>
      <c r="O5755">
        <v>1</v>
      </c>
      <c r="P5755" t="s">
        <v>18150</v>
      </c>
    </row>
    <row r="5756" spans="1:16" x14ac:dyDescent="0.25">
      <c r="A5756">
        <v>5755</v>
      </c>
      <c r="B5756" t="s">
        <v>13989</v>
      </c>
      <c r="D5756" t="s">
        <v>5311</v>
      </c>
      <c r="G5756">
        <v>3275</v>
      </c>
      <c r="H5756">
        <v>1</v>
      </c>
      <c r="I5756">
        <v>1</v>
      </c>
      <c r="J5756">
        <v>1</v>
      </c>
      <c r="K5756">
        <v>1</v>
      </c>
      <c r="L5756">
        <v>1</v>
      </c>
      <c r="M5756" s="2">
        <v>150</v>
      </c>
      <c r="N5756">
        <v>72</v>
      </c>
      <c r="O5756">
        <v>1</v>
      </c>
      <c r="P5756" t="s">
        <v>18150</v>
      </c>
    </row>
    <row r="5757" spans="1:16" x14ac:dyDescent="0.25">
      <c r="A5757">
        <v>5756</v>
      </c>
      <c r="B5757" t="s">
        <v>13990</v>
      </c>
      <c r="D5757" t="s">
        <v>5312</v>
      </c>
      <c r="G5757">
        <v>3276</v>
      </c>
      <c r="H5757">
        <v>1</v>
      </c>
      <c r="I5757">
        <v>1</v>
      </c>
      <c r="J5757">
        <v>1</v>
      </c>
      <c r="K5757">
        <v>1</v>
      </c>
      <c r="L5757">
        <v>1</v>
      </c>
      <c r="M5757" s="2">
        <v>400</v>
      </c>
      <c r="N5757">
        <v>208</v>
      </c>
      <c r="O5757">
        <v>1</v>
      </c>
      <c r="P5757" t="s">
        <v>18150</v>
      </c>
    </row>
    <row r="5758" spans="1:16" x14ac:dyDescent="0.25">
      <c r="A5758">
        <v>5757</v>
      </c>
      <c r="B5758" t="s">
        <v>13991</v>
      </c>
      <c r="D5758" t="s">
        <v>5313</v>
      </c>
      <c r="G5758">
        <v>3277</v>
      </c>
      <c r="H5758">
        <v>1</v>
      </c>
      <c r="I5758">
        <v>1</v>
      </c>
      <c r="J5758">
        <v>1</v>
      </c>
      <c r="K5758">
        <v>1</v>
      </c>
      <c r="L5758">
        <v>1</v>
      </c>
      <c r="M5758" s="2">
        <v>300</v>
      </c>
      <c r="N5758">
        <v>168</v>
      </c>
      <c r="O5758">
        <v>1</v>
      </c>
      <c r="P5758" t="s">
        <v>18150</v>
      </c>
    </row>
    <row r="5759" spans="1:16" x14ac:dyDescent="0.25">
      <c r="A5759">
        <v>5758</v>
      </c>
      <c r="B5759" t="s">
        <v>13992</v>
      </c>
      <c r="D5759" t="s">
        <v>5314</v>
      </c>
      <c r="G5759">
        <v>3278</v>
      </c>
      <c r="H5759">
        <v>1</v>
      </c>
      <c r="I5759">
        <v>1</v>
      </c>
      <c r="J5759">
        <v>1</v>
      </c>
      <c r="K5759">
        <v>1</v>
      </c>
      <c r="L5759">
        <v>1</v>
      </c>
      <c r="M5759" s="2">
        <v>200</v>
      </c>
      <c r="N5759">
        <v>112</v>
      </c>
      <c r="O5759">
        <v>1</v>
      </c>
      <c r="P5759" t="s">
        <v>18150</v>
      </c>
    </row>
    <row r="5760" spans="1:16" x14ac:dyDescent="0.25">
      <c r="A5760">
        <v>5759</v>
      </c>
      <c r="B5760" t="s">
        <v>13993</v>
      </c>
      <c r="D5760" t="s">
        <v>5315</v>
      </c>
      <c r="G5760">
        <v>3279</v>
      </c>
      <c r="H5760">
        <v>1</v>
      </c>
      <c r="I5760">
        <v>1</v>
      </c>
      <c r="J5760">
        <v>1</v>
      </c>
      <c r="K5760">
        <v>1</v>
      </c>
      <c r="L5760">
        <v>1</v>
      </c>
      <c r="M5760" s="2">
        <v>250</v>
      </c>
      <c r="N5760">
        <v>120</v>
      </c>
      <c r="O5760">
        <v>1</v>
      </c>
      <c r="P5760" t="s">
        <v>18150</v>
      </c>
    </row>
    <row r="5761" spans="1:16" x14ac:dyDescent="0.25">
      <c r="A5761">
        <v>5760</v>
      </c>
      <c r="B5761" t="s">
        <v>13994</v>
      </c>
      <c r="D5761" t="s">
        <v>5316</v>
      </c>
      <c r="G5761">
        <v>3280</v>
      </c>
      <c r="H5761">
        <v>1</v>
      </c>
      <c r="I5761">
        <v>1</v>
      </c>
      <c r="J5761">
        <v>1</v>
      </c>
      <c r="K5761">
        <v>1</v>
      </c>
      <c r="L5761">
        <v>1</v>
      </c>
      <c r="M5761" s="2">
        <v>400</v>
      </c>
      <c r="N5761">
        <v>198</v>
      </c>
      <c r="O5761">
        <v>1</v>
      </c>
      <c r="P5761" t="s">
        <v>18150</v>
      </c>
    </row>
    <row r="5762" spans="1:16" x14ac:dyDescent="0.25">
      <c r="A5762">
        <v>5761</v>
      </c>
      <c r="B5762" t="s">
        <v>13995</v>
      </c>
      <c r="D5762" t="s">
        <v>5317</v>
      </c>
      <c r="G5762">
        <v>3140</v>
      </c>
      <c r="H5762">
        <v>1</v>
      </c>
      <c r="I5762">
        <v>1</v>
      </c>
      <c r="J5762">
        <v>1</v>
      </c>
      <c r="K5762">
        <v>1</v>
      </c>
      <c r="L5762">
        <v>1</v>
      </c>
      <c r="M5762" s="2">
        <v>250</v>
      </c>
      <c r="N5762">
        <v>104</v>
      </c>
      <c r="O5762">
        <v>1</v>
      </c>
      <c r="P5762" t="s">
        <v>18150</v>
      </c>
    </row>
    <row r="5763" spans="1:16" x14ac:dyDescent="0.25">
      <c r="A5763">
        <v>5762</v>
      </c>
      <c r="B5763" t="s">
        <v>13996</v>
      </c>
      <c r="D5763" t="s">
        <v>5318</v>
      </c>
      <c r="G5763">
        <v>3281</v>
      </c>
      <c r="H5763">
        <v>1</v>
      </c>
      <c r="I5763">
        <v>1</v>
      </c>
      <c r="J5763">
        <v>1</v>
      </c>
      <c r="K5763">
        <v>1</v>
      </c>
      <c r="L5763">
        <v>1</v>
      </c>
      <c r="M5763" s="2">
        <v>250</v>
      </c>
      <c r="N5763">
        <v>144</v>
      </c>
      <c r="O5763">
        <v>1</v>
      </c>
      <c r="P5763" t="s">
        <v>18150</v>
      </c>
    </row>
    <row r="5764" spans="1:16" x14ac:dyDescent="0.25">
      <c r="A5764">
        <v>5763</v>
      </c>
      <c r="B5764" t="s">
        <v>13997</v>
      </c>
      <c r="D5764" t="s">
        <v>5319</v>
      </c>
      <c r="G5764">
        <v>3095</v>
      </c>
      <c r="H5764">
        <v>1</v>
      </c>
      <c r="I5764">
        <v>1</v>
      </c>
      <c r="J5764">
        <v>1</v>
      </c>
      <c r="K5764">
        <v>1</v>
      </c>
      <c r="L5764">
        <v>1</v>
      </c>
      <c r="M5764" s="2">
        <v>250</v>
      </c>
      <c r="N5764">
        <v>160</v>
      </c>
      <c r="O5764">
        <v>1</v>
      </c>
      <c r="P5764" t="s">
        <v>18150</v>
      </c>
    </row>
    <row r="5765" spans="1:16" x14ac:dyDescent="0.25">
      <c r="A5765">
        <v>5764</v>
      </c>
      <c r="B5765" t="s">
        <v>13998</v>
      </c>
      <c r="D5765" t="s">
        <v>5320</v>
      </c>
      <c r="G5765">
        <v>3282</v>
      </c>
      <c r="H5765">
        <v>1</v>
      </c>
      <c r="I5765">
        <v>1</v>
      </c>
      <c r="J5765">
        <v>1</v>
      </c>
      <c r="K5765">
        <v>1</v>
      </c>
      <c r="L5765">
        <v>1</v>
      </c>
      <c r="M5765" s="2">
        <v>275</v>
      </c>
      <c r="N5765">
        <v>135</v>
      </c>
      <c r="O5765">
        <v>1</v>
      </c>
      <c r="P5765" t="s">
        <v>18150</v>
      </c>
    </row>
    <row r="5766" spans="1:16" x14ac:dyDescent="0.25">
      <c r="A5766">
        <v>5765</v>
      </c>
      <c r="B5766" t="s">
        <v>13999</v>
      </c>
      <c r="D5766" t="s">
        <v>5321</v>
      </c>
      <c r="G5766">
        <v>3283</v>
      </c>
      <c r="H5766">
        <v>1</v>
      </c>
      <c r="I5766">
        <v>1</v>
      </c>
      <c r="J5766">
        <v>1</v>
      </c>
      <c r="K5766">
        <v>1</v>
      </c>
      <c r="L5766">
        <v>1</v>
      </c>
      <c r="M5766" s="2">
        <v>150</v>
      </c>
      <c r="N5766">
        <v>64</v>
      </c>
      <c r="O5766">
        <v>1</v>
      </c>
      <c r="P5766" t="s">
        <v>18150</v>
      </c>
    </row>
    <row r="5767" spans="1:16" x14ac:dyDescent="0.25">
      <c r="A5767">
        <v>5766</v>
      </c>
      <c r="B5767" t="s">
        <v>14000</v>
      </c>
      <c r="D5767" t="s">
        <v>5322</v>
      </c>
      <c r="G5767">
        <v>820</v>
      </c>
      <c r="H5767">
        <v>1</v>
      </c>
      <c r="I5767">
        <v>1</v>
      </c>
      <c r="J5767">
        <v>1</v>
      </c>
      <c r="K5767">
        <v>1</v>
      </c>
      <c r="L5767">
        <v>1</v>
      </c>
      <c r="M5767" s="2">
        <v>100</v>
      </c>
      <c r="N5767">
        <v>55</v>
      </c>
      <c r="O5767">
        <v>1</v>
      </c>
      <c r="P5767" t="s">
        <v>18150</v>
      </c>
    </row>
    <row r="5768" spans="1:16" x14ac:dyDescent="0.25">
      <c r="A5768">
        <v>5767</v>
      </c>
      <c r="B5768" t="s">
        <v>14001</v>
      </c>
      <c r="D5768" t="s">
        <v>5323</v>
      </c>
      <c r="G5768">
        <v>2251</v>
      </c>
      <c r="H5768">
        <v>1</v>
      </c>
      <c r="I5768">
        <v>1</v>
      </c>
      <c r="J5768">
        <v>1</v>
      </c>
      <c r="K5768">
        <v>1</v>
      </c>
      <c r="L5768">
        <v>1</v>
      </c>
      <c r="M5768" s="2">
        <v>250</v>
      </c>
      <c r="N5768">
        <v>128</v>
      </c>
      <c r="O5768">
        <v>1</v>
      </c>
      <c r="P5768" t="s">
        <v>18150</v>
      </c>
    </row>
    <row r="5769" spans="1:16" x14ac:dyDescent="0.25">
      <c r="A5769">
        <v>5768</v>
      </c>
      <c r="B5769" t="s">
        <v>14002</v>
      </c>
      <c r="D5769" t="s">
        <v>5324</v>
      </c>
      <c r="G5769">
        <v>76</v>
      </c>
      <c r="H5769">
        <v>1</v>
      </c>
      <c r="I5769">
        <v>1</v>
      </c>
      <c r="J5769">
        <v>1</v>
      </c>
      <c r="K5769">
        <v>1</v>
      </c>
      <c r="L5769">
        <v>1</v>
      </c>
      <c r="M5769" s="2">
        <v>400</v>
      </c>
      <c r="N5769">
        <v>192</v>
      </c>
      <c r="O5769">
        <v>1</v>
      </c>
      <c r="P5769" t="s">
        <v>18150</v>
      </c>
    </row>
    <row r="5770" spans="1:16" x14ac:dyDescent="0.25">
      <c r="A5770">
        <v>5769</v>
      </c>
      <c r="B5770" t="s">
        <v>14003</v>
      </c>
      <c r="D5770" t="s">
        <v>5325</v>
      </c>
      <c r="G5770">
        <v>3284</v>
      </c>
      <c r="H5770">
        <v>1</v>
      </c>
      <c r="I5770">
        <v>1</v>
      </c>
      <c r="J5770">
        <v>1</v>
      </c>
      <c r="K5770">
        <v>1</v>
      </c>
      <c r="L5770">
        <v>1</v>
      </c>
      <c r="M5770" s="2">
        <v>350</v>
      </c>
      <c r="N5770">
        <v>184</v>
      </c>
      <c r="O5770">
        <v>1</v>
      </c>
      <c r="P5770" t="s">
        <v>18150</v>
      </c>
    </row>
    <row r="5771" spans="1:16" x14ac:dyDescent="0.25">
      <c r="A5771">
        <v>5770</v>
      </c>
      <c r="B5771" t="s">
        <v>14004</v>
      </c>
      <c r="D5771" t="s">
        <v>5326</v>
      </c>
      <c r="H5771">
        <v>1</v>
      </c>
      <c r="I5771">
        <v>1</v>
      </c>
      <c r="J5771">
        <v>1</v>
      </c>
      <c r="K5771">
        <v>1</v>
      </c>
      <c r="L5771">
        <v>1</v>
      </c>
      <c r="M5771" s="2">
        <v>200</v>
      </c>
      <c r="O5771">
        <v>1</v>
      </c>
      <c r="P5771" t="s">
        <v>18150</v>
      </c>
    </row>
    <row r="5772" spans="1:16" x14ac:dyDescent="0.25">
      <c r="A5772">
        <v>5771</v>
      </c>
      <c r="B5772" t="s">
        <v>14005</v>
      </c>
      <c r="D5772" t="s">
        <v>5327</v>
      </c>
      <c r="G5772">
        <v>3285</v>
      </c>
      <c r="H5772">
        <v>1</v>
      </c>
      <c r="I5772">
        <v>1</v>
      </c>
      <c r="J5772">
        <v>1</v>
      </c>
      <c r="K5772">
        <v>1</v>
      </c>
      <c r="L5772">
        <v>1</v>
      </c>
      <c r="M5772" s="2">
        <v>475</v>
      </c>
      <c r="N5772">
        <v>250</v>
      </c>
      <c r="O5772">
        <v>1</v>
      </c>
      <c r="P5772" t="s">
        <v>18150</v>
      </c>
    </row>
    <row r="5773" spans="1:16" x14ac:dyDescent="0.25">
      <c r="A5773">
        <v>5772</v>
      </c>
      <c r="B5773" t="s">
        <v>14006</v>
      </c>
      <c r="D5773" t="s">
        <v>5328</v>
      </c>
      <c r="G5773">
        <v>648</v>
      </c>
      <c r="H5773">
        <v>1</v>
      </c>
      <c r="I5773">
        <v>1</v>
      </c>
      <c r="J5773">
        <v>1</v>
      </c>
      <c r="K5773">
        <v>1</v>
      </c>
      <c r="L5773">
        <v>1</v>
      </c>
      <c r="M5773" s="2">
        <v>450</v>
      </c>
      <c r="N5773">
        <v>244</v>
      </c>
      <c r="O5773">
        <v>1</v>
      </c>
      <c r="P5773" t="s">
        <v>18150</v>
      </c>
    </row>
    <row r="5774" spans="1:16" x14ac:dyDescent="0.25">
      <c r="A5774">
        <v>5773</v>
      </c>
      <c r="B5774" t="s">
        <v>14007</v>
      </c>
      <c r="D5774" t="s">
        <v>5329</v>
      </c>
      <c r="G5774">
        <v>856</v>
      </c>
      <c r="H5774">
        <v>1</v>
      </c>
      <c r="I5774">
        <v>1</v>
      </c>
      <c r="J5774">
        <v>1</v>
      </c>
      <c r="K5774">
        <v>1</v>
      </c>
      <c r="L5774">
        <v>1</v>
      </c>
      <c r="M5774" s="2">
        <v>1250</v>
      </c>
      <c r="N5774">
        <v>344</v>
      </c>
      <c r="O5774">
        <v>1</v>
      </c>
      <c r="P5774" t="s">
        <v>18150</v>
      </c>
    </row>
    <row r="5775" spans="1:16" x14ac:dyDescent="0.25">
      <c r="A5775">
        <v>5774</v>
      </c>
      <c r="B5775" t="s">
        <v>14008</v>
      </c>
      <c r="D5775" t="s">
        <v>5330</v>
      </c>
      <c r="G5775">
        <v>76</v>
      </c>
      <c r="H5775">
        <v>1</v>
      </c>
      <c r="I5775">
        <v>1</v>
      </c>
      <c r="J5775">
        <v>1</v>
      </c>
      <c r="K5775">
        <v>1</v>
      </c>
      <c r="L5775">
        <v>1</v>
      </c>
      <c r="M5775" s="2">
        <v>500</v>
      </c>
      <c r="N5775">
        <v>264</v>
      </c>
      <c r="O5775">
        <v>1</v>
      </c>
      <c r="P5775" t="s">
        <v>18150</v>
      </c>
    </row>
    <row r="5776" spans="1:16" x14ac:dyDescent="0.25">
      <c r="A5776">
        <v>5775</v>
      </c>
      <c r="B5776" t="s">
        <v>14009</v>
      </c>
      <c r="D5776" t="s">
        <v>5331</v>
      </c>
      <c r="G5776">
        <v>2569</v>
      </c>
      <c r="H5776">
        <v>1</v>
      </c>
      <c r="I5776">
        <v>1</v>
      </c>
      <c r="J5776">
        <v>1</v>
      </c>
      <c r="K5776">
        <v>1</v>
      </c>
      <c r="L5776">
        <v>1</v>
      </c>
      <c r="M5776" s="2">
        <v>525</v>
      </c>
      <c r="N5776">
        <v>372</v>
      </c>
      <c r="O5776">
        <v>1</v>
      </c>
      <c r="P5776" t="s">
        <v>18150</v>
      </c>
    </row>
    <row r="5777" spans="1:16" x14ac:dyDescent="0.25">
      <c r="A5777">
        <v>5776</v>
      </c>
      <c r="B5777" t="s">
        <v>14010</v>
      </c>
      <c r="D5777" t="s">
        <v>5332</v>
      </c>
      <c r="G5777">
        <v>3286</v>
      </c>
      <c r="H5777">
        <v>1</v>
      </c>
      <c r="I5777">
        <v>1</v>
      </c>
      <c r="J5777">
        <v>1</v>
      </c>
      <c r="K5777">
        <v>1</v>
      </c>
      <c r="L5777">
        <v>1</v>
      </c>
      <c r="M5777" s="2">
        <v>350</v>
      </c>
      <c r="N5777">
        <v>157</v>
      </c>
      <c r="O5777">
        <v>1</v>
      </c>
      <c r="P5777" t="s">
        <v>18150</v>
      </c>
    </row>
    <row r="5778" spans="1:16" x14ac:dyDescent="0.25">
      <c r="A5778">
        <v>5777</v>
      </c>
      <c r="B5778" t="s">
        <v>14011</v>
      </c>
      <c r="D5778" t="s">
        <v>5333</v>
      </c>
      <c r="G5778">
        <v>3287</v>
      </c>
      <c r="H5778">
        <v>1</v>
      </c>
      <c r="I5778">
        <v>1</v>
      </c>
      <c r="J5778">
        <v>1</v>
      </c>
      <c r="K5778">
        <v>1</v>
      </c>
      <c r="L5778">
        <v>1</v>
      </c>
      <c r="M5778" s="2">
        <v>250</v>
      </c>
      <c r="N5778">
        <v>115</v>
      </c>
      <c r="O5778">
        <v>1</v>
      </c>
      <c r="P5778" t="s">
        <v>18150</v>
      </c>
    </row>
    <row r="5779" spans="1:16" x14ac:dyDescent="0.25">
      <c r="A5779">
        <v>5778</v>
      </c>
      <c r="B5779" t="s">
        <v>14012</v>
      </c>
      <c r="D5779" t="s">
        <v>5334</v>
      </c>
      <c r="G5779">
        <v>3288</v>
      </c>
      <c r="H5779">
        <v>1</v>
      </c>
      <c r="I5779">
        <v>1</v>
      </c>
      <c r="J5779">
        <v>1</v>
      </c>
      <c r="K5779">
        <v>1</v>
      </c>
      <c r="L5779">
        <v>1</v>
      </c>
      <c r="M5779" s="2">
        <v>250</v>
      </c>
      <c r="N5779">
        <v>80</v>
      </c>
      <c r="O5779">
        <v>1</v>
      </c>
      <c r="P5779" t="s">
        <v>18150</v>
      </c>
    </row>
    <row r="5780" spans="1:16" x14ac:dyDescent="0.25">
      <c r="A5780">
        <v>5779</v>
      </c>
      <c r="B5780" t="s">
        <v>14013</v>
      </c>
      <c r="D5780" t="s">
        <v>5335</v>
      </c>
      <c r="G5780">
        <v>883</v>
      </c>
      <c r="H5780">
        <v>1</v>
      </c>
      <c r="I5780">
        <v>1</v>
      </c>
      <c r="J5780">
        <v>1</v>
      </c>
      <c r="K5780">
        <v>1</v>
      </c>
      <c r="L5780">
        <v>1</v>
      </c>
      <c r="M5780" s="2">
        <v>225</v>
      </c>
      <c r="N5780">
        <v>120</v>
      </c>
      <c r="O5780">
        <v>1</v>
      </c>
      <c r="P5780" t="s">
        <v>18150</v>
      </c>
    </row>
    <row r="5781" spans="1:16" x14ac:dyDescent="0.25">
      <c r="A5781">
        <v>5780</v>
      </c>
      <c r="B5781" t="s">
        <v>14014</v>
      </c>
      <c r="D5781" t="s">
        <v>3194</v>
      </c>
      <c r="G5781">
        <v>3289</v>
      </c>
      <c r="H5781">
        <v>1</v>
      </c>
      <c r="I5781">
        <v>1</v>
      </c>
      <c r="J5781">
        <v>1</v>
      </c>
      <c r="K5781">
        <v>1</v>
      </c>
      <c r="L5781">
        <v>1</v>
      </c>
      <c r="M5781" s="2">
        <v>450</v>
      </c>
      <c r="N5781">
        <v>131</v>
      </c>
      <c r="O5781">
        <v>1</v>
      </c>
      <c r="P5781" t="s">
        <v>18150</v>
      </c>
    </row>
    <row r="5782" spans="1:16" x14ac:dyDescent="0.25">
      <c r="A5782">
        <v>5781</v>
      </c>
      <c r="B5782" t="s">
        <v>14015</v>
      </c>
      <c r="D5782" t="s">
        <v>17287</v>
      </c>
      <c r="H5782">
        <v>1</v>
      </c>
      <c r="I5782">
        <v>1</v>
      </c>
      <c r="J5782">
        <v>1</v>
      </c>
      <c r="K5782">
        <v>1</v>
      </c>
      <c r="L5782">
        <v>1</v>
      </c>
      <c r="M5782" s="2">
        <v>0</v>
      </c>
      <c r="O5782">
        <v>1</v>
      </c>
      <c r="P5782" t="s">
        <v>18150</v>
      </c>
    </row>
    <row r="5783" spans="1:16" x14ac:dyDescent="0.25">
      <c r="A5783">
        <v>5782</v>
      </c>
      <c r="B5783" t="s">
        <v>14016</v>
      </c>
      <c r="D5783" t="s">
        <v>5336</v>
      </c>
      <c r="G5783">
        <v>3290</v>
      </c>
      <c r="H5783">
        <v>1</v>
      </c>
      <c r="I5783">
        <v>1</v>
      </c>
      <c r="J5783">
        <v>1</v>
      </c>
      <c r="K5783">
        <v>1</v>
      </c>
      <c r="L5783">
        <v>1</v>
      </c>
      <c r="M5783" s="2">
        <v>250</v>
      </c>
      <c r="O5783">
        <v>1</v>
      </c>
      <c r="P5783" t="s">
        <v>18150</v>
      </c>
    </row>
    <row r="5784" spans="1:16" x14ac:dyDescent="0.25">
      <c r="A5784">
        <v>5783</v>
      </c>
      <c r="B5784" t="s">
        <v>14017</v>
      </c>
      <c r="D5784" t="s">
        <v>5337</v>
      </c>
      <c r="H5784">
        <v>1</v>
      </c>
      <c r="I5784">
        <v>1</v>
      </c>
      <c r="J5784">
        <v>1</v>
      </c>
      <c r="K5784">
        <v>1</v>
      </c>
      <c r="L5784">
        <v>1</v>
      </c>
      <c r="M5784" s="2">
        <v>300</v>
      </c>
      <c r="O5784">
        <v>1</v>
      </c>
      <c r="P5784" t="s">
        <v>18150</v>
      </c>
    </row>
    <row r="5785" spans="1:16" x14ac:dyDescent="0.25">
      <c r="A5785">
        <v>5784</v>
      </c>
      <c r="B5785" t="s">
        <v>14018</v>
      </c>
      <c r="D5785" t="s">
        <v>5338</v>
      </c>
      <c r="G5785">
        <v>3291</v>
      </c>
      <c r="H5785">
        <v>1</v>
      </c>
      <c r="I5785">
        <v>1</v>
      </c>
      <c r="J5785">
        <v>1</v>
      </c>
      <c r="K5785">
        <v>1</v>
      </c>
      <c r="L5785">
        <v>1</v>
      </c>
      <c r="M5785" s="2">
        <v>250</v>
      </c>
      <c r="N5785">
        <v>156</v>
      </c>
      <c r="O5785">
        <v>1</v>
      </c>
      <c r="P5785" t="s">
        <v>18150</v>
      </c>
    </row>
    <row r="5786" spans="1:16" x14ac:dyDescent="0.25">
      <c r="A5786">
        <v>5785</v>
      </c>
      <c r="B5786" t="s">
        <v>14019</v>
      </c>
      <c r="D5786" t="s">
        <v>5339</v>
      </c>
      <c r="G5786">
        <v>3292</v>
      </c>
      <c r="H5786">
        <v>1</v>
      </c>
      <c r="I5786">
        <v>1</v>
      </c>
      <c r="J5786">
        <v>1</v>
      </c>
      <c r="K5786">
        <v>1</v>
      </c>
      <c r="L5786">
        <v>1</v>
      </c>
      <c r="M5786" s="2">
        <v>500</v>
      </c>
      <c r="N5786">
        <v>192</v>
      </c>
      <c r="O5786">
        <v>1</v>
      </c>
      <c r="P5786" t="s">
        <v>18150</v>
      </c>
    </row>
    <row r="5787" spans="1:16" x14ac:dyDescent="0.25">
      <c r="A5787">
        <v>5786</v>
      </c>
      <c r="B5787" t="s">
        <v>14020</v>
      </c>
      <c r="D5787" t="s">
        <v>4916</v>
      </c>
      <c r="G5787">
        <v>3293</v>
      </c>
      <c r="H5787">
        <v>1</v>
      </c>
      <c r="I5787">
        <v>1</v>
      </c>
      <c r="J5787">
        <v>1</v>
      </c>
      <c r="K5787">
        <v>1</v>
      </c>
      <c r="L5787">
        <v>1</v>
      </c>
      <c r="M5787" s="2">
        <v>400</v>
      </c>
      <c r="N5787">
        <v>143</v>
      </c>
      <c r="O5787">
        <v>1</v>
      </c>
      <c r="P5787" t="s">
        <v>18150</v>
      </c>
    </row>
    <row r="5788" spans="1:16" x14ac:dyDescent="0.25">
      <c r="A5788">
        <v>5787</v>
      </c>
      <c r="B5788" t="s">
        <v>14021</v>
      </c>
      <c r="D5788" t="s">
        <v>17287</v>
      </c>
      <c r="H5788">
        <v>1</v>
      </c>
      <c r="I5788">
        <v>1</v>
      </c>
      <c r="J5788">
        <v>1</v>
      </c>
      <c r="K5788">
        <v>1</v>
      </c>
      <c r="L5788">
        <v>1</v>
      </c>
      <c r="M5788" s="2">
        <v>0</v>
      </c>
      <c r="O5788">
        <v>1</v>
      </c>
      <c r="P5788" t="s">
        <v>18150</v>
      </c>
    </row>
    <row r="5789" spans="1:16" x14ac:dyDescent="0.25">
      <c r="A5789">
        <v>5788</v>
      </c>
      <c r="B5789" t="s">
        <v>14022</v>
      </c>
      <c r="D5789" t="s">
        <v>17287</v>
      </c>
      <c r="H5789">
        <v>1</v>
      </c>
      <c r="I5789">
        <v>1</v>
      </c>
      <c r="J5789">
        <v>1</v>
      </c>
      <c r="K5789">
        <v>1</v>
      </c>
      <c r="L5789">
        <v>1</v>
      </c>
      <c r="M5789" s="2">
        <v>0</v>
      </c>
      <c r="O5789">
        <v>1</v>
      </c>
      <c r="P5789" t="s">
        <v>18150</v>
      </c>
    </row>
    <row r="5790" spans="1:16" x14ac:dyDescent="0.25">
      <c r="A5790">
        <v>5789</v>
      </c>
      <c r="B5790" t="s">
        <v>14023</v>
      </c>
      <c r="D5790" t="s">
        <v>5340</v>
      </c>
      <c r="G5790">
        <v>3264</v>
      </c>
      <c r="H5790">
        <v>1</v>
      </c>
      <c r="I5790">
        <v>1</v>
      </c>
      <c r="J5790">
        <v>1</v>
      </c>
      <c r="K5790">
        <v>1</v>
      </c>
      <c r="L5790">
        <v>1</v>
      </c>
      <c r="M5790" s="2">
        <v>300</v>
      </c>
      <c r="N5790">
        <v>185</v>
      </c>
      <c r="O5790">
        <v>1</v>
      </c>
      <c r="P5790" t="s">
        <v>18150</v>
      </c>
    </row>
    <row r="5791" spans="1:16" x14ac:dyDescent="0.25">
      <c r="A5791">
        <v>5790</v>
      </c>
      <c r="B5791" t="s">
        <v>14024</v>
      </c>
      <c r="D5791" t="s">
        <v>5341</v>
      </c>
      <c r="G5791">
        <v>3294</v>
      </c>
      <c r="H5791">
        <v>1</v>
      </c>
      <c r="I5791">
        <v>1</v>
      </c>
      <c r="J5791">
        <v>1</v>
      </c>
      <c r="K5791">
        <v>1</v>
      </c>
      <c r="L5791">
        <v>1</v>
      </c>
      <c r="M5791" s="2">
        <v>225</v>
      </c>
      <c r="N5791">
        <v>80</v>
      </c>
      <c r="O5791">
        <v>1</v>
      </c>
      <c r="P5791" t="s">
        <v>18150</v>
      </c>
    </row>
    <row r="5792" spans="1:16" x14ac:dyDescent="0.25">
      <c r="A5792">
        <v>5791</v>
      </c>
      <c r="B5792" t="s">
        <v>14025</v>
      </c>
      <c r="D5792" t="s">
        <v>5342</v>
      </c>
      <c r="G5792">
        <v>3295</v>
      </c>
      <c r="H5792">
        <v>1</v>
      </c>
      <c r="I5792">
        <v>1</v>
      </c>
      <c r="J5792">
        <v>1</v>
      </c>
      <c r="K5792">
        <v>1</v>
      </c>
      <c r="L5792">
        <v>1</v>
      </c>
      <c r="M5792" s="2">
        <v>450</v>
      </c>
      <c r="N5792">
        <v>76</v>
      </c>
      <c r="O5792">
        <v>1</v>
      </c>
      <c r="P5792" t="s">
        <v>18150</v>
      </c>
    </row>
    <row r="5793" spans="1:16" x14ac:dyDescent="0.25">
      <c r="A5793">
        <v>5792</v>
      </c>
      <c r="B5793" t="s">
        <v>14026</v>
      </c>
      <c r="D5793" t="s">
        <v>5343</v>
      </c>
      <c r="G5793">
        <v>3296</v>
      </c>
      <c r="H5793">
        <v>1</v>
      </c>
      <c r="I5793">
        <v>1</v>
      </c>
      <c r="J5793">
        <v>1</v>
      </c>
      <c r="K5793">
        <v>1</v>
      </c>
      <c r="L5793">
        <v>1</v>
      </c>
      <c r="M5793" s="2">
        <v>250</v>
      </c>
      <c r="N5793">
        <v>88</v>
      </c>
      <c r="O5793">
        <v>1</v>
      </c>
      <c r="P5793" t="s">
        <v>18150</v>
      </c>
    </row>
    <row r="5794" spans="1:16" x14ac:dyDescent="0.25">
      <c r="A5794">
        <v>5793</v>
      </c>
      <c r="B5794" t="s">
        <v>14027</v>
      </c>
      <c r="D5794" t="s">
        <v>5344</v>
      </c>
      <c r="G5794">
        <v>3297</v>
      </c>
      <c r="H5794">
        <v>1</v>
      </c>
      <c r="I5794">
        <v>1</v>
      </c>
      <c r="J5794">
        <v>1</v>
      </c>
      <c r="K5794">
        <v>1</v>
      </c>
      <c r="L5794">
        <v>1</v>
      </c>
      <c r="M5794" s="2">
        <v>950</v>
      </c>
      <c r="N5794">
        <v>246</v>
      </c>
      <c r="O5794">
        <v>1</v>
      </c>
      <c r="P5794" t="s">
        <v>18150</v>
      </c>
    </row>
    <row r="5795" spans="1:16" x14ac:dyDescent="0.25">
      <c r="A5795">
        <v>5794</v>
      </c>
      <c r="B5795" t="s">
        <v>14028</v>
      </c>
      <c r="D5795" t="s">
        <v>5345</v>
      </c>
      <c r="G5795">
        <v>3298</v>
      </c>
      <c r="H5795">
        <v>1</v>
      </c>
      <c r="I5795">
        <v>1</v>
      </c>
      <c r="J5795">
        <v>1</v>
      </c>
      <c r="K5795">
        <v>1</v>
      </c>
      <c r="L5795">
        <v>1</v>
      </c>
      <c r="M5795" s="2">
        <v>200</v>
      </c>
      <c r="N5795">
        <v>28</v>
      </c>
      <c r="O5795">
        <v>1</v>
      </c>
      <c r="P5795" t="s">
        <v>18150</v>
      </c>
    </row>
    <row r="5796" spans="1:16" x14ac:dyDescent="0.25">
      <c r="A5796">
        <v>5795</v>
      </c>
      <c r="B5796" t="s">
        <v>14029</v>
      </c>
      <c r="D5796" t="s">
        <v>5346</v>
      </c>
      <c r="G5796">
        <v>3299</v>
      </c>
      <c r="H5796">
        <v>1</v>
      </c>
      <c r="I5796">
        <v>1</v>
      </c>
      <c r="J5796">
        <v>1</v>
      </c>
      <c r="K5796">
        <v>1</v>
      </c>
      <c r="L5796">
        <v>1</v>
      </c>
      <c r="M5796" s="2">
        <v>125</v>
      </c>
      <c r="N5796">
        <v>104</v>
      </c>
      <c r="O5796">
        <v>1</v>
      </c>
      <c r="P5796" t="s">
        <v>18150</v>
      </c>
    </row>
    <row r="5797" spans="1:16" x14ac:dyDescent="0.25">
      <c r="A5797">
        <v>5796</v>
      </c>
      <c r="B5797" t="s">
        <v>14030</v>
      </c>
      <c r="D5797" t="s">
        <v>5347</v>
      </c>
      <c r="G5797">
        <v>3300</v>
      </c>
      <c r="H5797">
        <v>1</v>
      </c>
      <c r="I5797">
        <v>1</v>
      </c>
      <c r="J5797">
        <v>1</v>
      </c>
      <c r="K5797">
        <v>1</v>
      </c>
      <c r="L5797">
        <v>1</v>
      </c>
      <c r="M5797" s="2">
        <v>200</v>
      </c>
      <c r="N5797">
        <v>108</v>
      </c>
      <c r="O5797">
        <v>1</v>
      </c>
      <c r="P5797" t="s">
        <v>18150</v>
      </c>
    </row>
    <row r="5798" spans="1:16" x14ac:dyDescent="0.25">
      <c r="A5798">
        <v>5797</v>
      </c>
      <c r="B5798" t="s">
        <v>14031</v>
      </c>
      <c r="D5798" t="s">
        <v>5348</v>
      </c>
      <c r="G5798">
        <v>3301</v>
      </c>
      <c r="H5798">
        <v>1</v>
      </c>
      <c r="I5798">
        <v>1</v>
      </c>
      <c r="J5798">
        <v>1</v>
      </c>
      <c r="K5798">
        <v>1</v>
      </c>
      <c r="L5798">
        <v>1</v>
      </c>
      <c r="M5798" s="2">
        <v>450</v>
      </c>
      <c r="N5798">
        <v>222</v>
      </c>
      <c r="O5798">
        <v>1</v>
      </c>
      <c r="P5798" t="s">
        <v>18150</v>
      </c>
    </row>
    <row r="5799" spans="1:16" x14ac:dyDescent="0.25">
      <c r="A5799">
        <v>5798</v>
      </c>
      <c r="B5799" t="s">
        <v>14032</v>
      </c>
      <c r="D5799" t="s">
        <v>17287</v>
      </c>
      <c r="H5799">
        <v>1</v>
      </c>
      <c r="I5799">
        <v>1</v>
      </c>
      <c r="J5799">
        <v>1</v>
      </c>
      <c r="K5799">
        <v>1</v>
      </c>
      <c r="L5799">
        <v>1</v>
      </c>
      <c r="M5799" s="2">
        <v>0</v>
      </c>
      <c r="O5799">
        <v>1</v>
      </c>
      <c r="P5799" t="s">
        <v>18150</v>
      </c>
    </row>
    <row r="5800" spans="1:16" x14ac:dyDescent="0.25">
      <c r="A5800">
        <v>5799</v>
      </c>
      <c r="B5800" t="s">
        <v>14033</v>
      </c>
      <c r="D5800" t="s">
        <v>17287</v>
      </c>
      <c r="H5800">
        <v>1</v>
      </c>
      <c r="I5800">
        <v>1</v>
      </c>
      <c r="J5800">
        <v>1</v>
      </c>
      <c r="K5800">
        <v>1</v>
      </c>
      <c r="L5800">
        <v>1</v>
      </c>
      <c r="M5800" s="2">
        <v>0</v>
      </c>
      <c r="O5800">
        <v>1</v>
      </c>
      <c r="P5800" t="s">
        <v>18150</v>
      </c>
    </row>
    <row r="5801" spans="1:16" x14ac:dyDescent="0.25">
      <c r="A5801">
        <v>5800</v>
      </c>
      <c r="B5801" t="s">
        <v>14034</v>
      </c>
      <c r="D5801" t="s">
        <v>17287</v>
      </c>
      <c r="H5801">
        <v>1</v>
      </c>
      <c r="I5801">
        <v>1</v>
      </c>
      <c r="J5801">
        <v>1</v>
      </c>
      <c r="K5801">
        <v>1</v>
      </c>
      <c r="L5801">
        <v>1</v>
      </c>
      <c r="M5801" s="2">
        <v>0</v>
      </c>
      <c r="O5801">
        <v>1</v>
      </c>
      <c r="P5801" t="s">
        <v>18150</v>
      </c>
    </row>
    <row r="5802" spans="1:16" x14ac:dyDescent="0.25">
      <c r="A5802">
        <v>5801</v>
      </c>
      <c r="B5802" t="s">
        <v>14035</v>
      </c>
      <c r="D5802" t="s">
        <v>5349</v>
      </c>
      <c r="H5802">
        <v>1</v>
      </c>
      <c r="I5802">
        <v>1</v>
      </c>
      <c r="J5802">
        <v>1</v>
      </c>
      <c r="K5802">
        <v>1</v>
      </c>
      <c r="L5802">
        <v>1</v>
      </c>
      <c r="M5802" s="2">
        <v>585</v>
      </c>
      <c r="O5802">
        <v>1</v>
      </c>
      <c r="P5802" t="s">
        <v>18150</v>
      </c>
    </row>
    <row r="5803" spans="1:16" x14ac:dyDescent="0.25">
      <c r="A5803">
        <v>5802</v>
      </c>
      <c r="B5803" t="s">
        <v>14036</v>
      </c>
      <c r="D5803" t="s">
        <v>4916</v>
      </c>
      <c r="G5803">
        <v>3302</v>
      </c>
      <c r="H5803">
        <v>1</v>
      </c>
      <c r="I5803">
        <v>1</v>
      </c>
      <c r="J5803">
        <v>1</v>
      </c>
      <c r="K5803">
        <v>1</v>
      </c>
      <c r="L5803">
        <v>1</v>
      </c>
      <c r="M5803" s="2">
        <v>260</v>
      </c>
      <c r="N5803">
        <v>77</v>
      </c>
      <c r="O5803">
        <v>1</v>
      </c>
      <c r="P5803" t="s">
        <v>18150</v>
      </c>
    </row>
    <row r="5804" spans="1:16" x14ac:dyDescent="0.25">
      <c r="A5804">
        <v>5803</v>
      </c>
      <c r="B5804" t="s">
        <v>14037</v>
      </c>
      <c r="D5804" t="s">
        <v>5350</v>
      </c>
      <c r="G5804">
        <v>3303</v>
      </c>
      <c r="H5804">
        <v>1</v>
      </c>
      <c r="I5804">
        <v>1</v>
      </c>
      <c r="J5804">
        <v>1</v>
      </c>
      <c r="K5804">
        <v>1</v>
      </c>
      <c r="L5804">
        <v>1</v>
      </c>
      <c r="M5804" s="2">
        <v>750</v>
      </c>
      <c r="O5804">
        <v>1</v>
      </c>
      <c r="P5804" t="s">
        <v>18150</v>
      </c>
    </row>
    <row r="5805" spans="1:16" x14ac:dyDescent="0.25">
      <c r="A5805">
        <v>5804</v>
      </c>
      <c r="B5805" t="s">
        <v>14038</v>
      </c>
      <c r="D5805" t="s">
        <v>5351</v>
      </c>
      <c r="G5805">
        <v>76</v>
      </c>
      <c r="H5805">
        <v>1</v>
      </c>
      <c r="I5805">
        <v>1</v>
      </c>
      <c r="J5805">
        <v>1</v>
      </c>
      <c r="K5805">
        <v>1</v>
      </c>
      <c r="L5805">
        <v>1</v>
      </c>
      <c r="M5805" s="2">
        <v>575</v>
      </c>
      <c r="N5805">
        <v>308</v>
      </c>
      <c r="O5805">
        <v>1</v>
      </c>
      <c r="P5805" t="s">
        <v>18150</v>
      </c>
    </row>
    <row r="5806" spans="1:16" x14ac:dyDescent="0.25">
      <c r="A5806">
        <v>5805</v>
      </c>
      <c r="B5806" t="s">
        <v>14039</v>
      </c>
      <c r="D5806" t="s">
        <v>5352</v>
      </c>
      <c r="G5806">
        <v>3304</v>
      </c>
      <c r="H5806">
        <v>1</v>
      </c>
      <c r="I5806">
        <v>1</v>
      </c>
      <c r="J5806">
        <v>1</v>
      </c>
      <c r="K5806">
        <v>1</v>
      </c>
      <c r="L5806">
        <v>1</v>
      </c>
      <c r="M5806" s="2">
        <v>140</v>
      </c>
      <c r="N5806">
        <v>64</v>
      </c>
      <c r="O5806">
        <v>1</v>
      </c>
      <c r="P5806" t="s">
        <v>18150</v>
      </c>
    </row>
    <row r="5807" spans="1:16" x14ac:dyDescent="0.25">
      <c r="A5807">
        <v>5806</v>
      </c>
      <c r="B5807" t="s">
        <v>14040</v>
      </c>
      <c r="D5807" t="s">
        <v>5353</v>
      </c>
      <c r="G5807">
        <v>3305</v>
      </c>
      <c r="H5807">
        <v>1</v>
      </c>
      <c r="I5807">
        <v>1</v>
      </c>
      <c r="J5807">
        <v>1</v>
      </c>
      <c r="K5807">
        <v>1</v>
      </c>
      <c r="L5807">
        <v>1</v>
      </c>
      <c r="M5807" s="2">
        <v>180</v>
      </c>
      <c r="N5807">
        <v>129</v>
      </c>
      <c r="O5807">
        <v>1</v>
      </c>
      <c r="P5807" t="s">
        <v>18150</v>
      </c>
    </row>
    <row r="5808" spans="1:16" x14ac:dyDescent="0.25">
      <c r="A5808">
        <v>5807</v>
      </c>
      <c r="B5808" t="s">
        <v>14041</v>
      </c>
      <c r="D5808" t="s">
        <v>5354</v>
      </c>
      <c r="G5808">
        <v>3305</v>
      </c>
      <c r="H5808">
        <v>1</v>
      </c>
      <c r="I5808">
        <v>1</v>
      </c>
      <c r="J5808">
        <v>1</v>
      </c>
      <c r="K5808">
        <v>1</v>
      </c>
      <c r="L5808">
        <v>1</v>
      </c>
      <c r="M5808" s="2">
        <v>120</v>
      </c>
      <c r="N5808">
        <v>21</v>
      </c>
      <c r="O5808">
        <v>1</v>
      </c>
      <c r="P5808" t="s">
        <v>18150</v>
      </c>
    </row>
    <row r="5809" spans="1:16" x14ac:dyDescent="0.25">
      <c r="A5809">
        <v>5808</v>
      </c>
      <c r="B5809" t="s">
        <v>14042</v>
      </c>
      <c r="D5809" t="s">
        <v>5355</v>
      </c>
      <c r="G5809">
        <v>3306</v>
      </c>
      <c r="H5809">
        <v>1</v>
      </c>
      <c r="I5809">
        <v>1</v>
      </c>
      <c r="J5809">
        <v>1</v>
      </c>
      <c r="K5809">
        <v>1</v>
      </c>
      <c r="L5809">
        <v>1</v>
      </c>
      <c r="M5809" s="2">
        <v>250</v>
      </c>
      <c r="N5809">
        <v>96</v>
      </c>
      <c r="O5809">
        <v>1</v>
      </c>
      <c r="P5809" t="s">
        <v>18150</v>
      </c>
    </row>
    <row r="5810" spans="1:16" x14ac:dyDescent="0.25">
      <c r="A5810">
        <v>5809</v>
      </c>
      <c r="B5810" t="s">
        <v>14043</v>
      </c>
      <c r="D5810" t="s">
        <v>5356</v>
      </c>
      <c r="H5810">
        <v>1</v>
      </c>
      <c r="I5810">
        <v>1</v>
      </c>
      <c r="J5810">
        <v>1</v>
      </c>
      <c r="K5810">
        <v>1</v>
      </c>
      <c r="L5810">
        <v>1</v>
      </c>
      <c r="M5810" s="2">
        <v>160</v>
      </c>
      <c r="N5810">
        <v>102</v>
      </c>
      <c r="O5810">
        <v>1</v>
      </c>
      <c r="P5810" t="s">
        <v>18150</v>
      </c>
    </row>
    <row r="5811" spans="1:16" x14ac:dyDescent="0.25">
      <c r="A5811">
        <v>5810</v>
      </c>
      <c r="B5811" t="s">
        <v>14044</v>
      </c>
      <c r="D5811" t="s">
        <v>5357</v>
      </c>
      <c r="G5811">
        <v>3305</v>
      </c>
      <c r="H5811">
        <v>1</v>
      </c>
      <c r="I5811">
        <v>1</v>
      </c>
      <c r="J5811">
        <v>1</v>
      </c>
      <c r="K5811">
        <v>1</v>
      </c>
      <c r="L5811">
        <v>1</v>
      </c>
      <c r="M5811" s="2">
        <v>130</v>
      </c>
      <c r="N5811">
        <v>42</v>
      </c>
      <c r="O5811">
        <v>1</v>
      </c>
      <c r="P5811" t="s">
        <v>18150</v>
      </c>
    </row>
    <row r="5812" spans="1:16" x14ac:dyDescent="0.25">
      <c r="A5812">
        <v>5811</v>
      </c>
      <c r="B5812" t="s">
        <v>14045</v>
      </c>
      <c r="D5812" t="s">
        <v>5354</v>
      </c>
      <c r="G5812">
        <v>3305</v>
      </c>
      <c r="H5812">
        <v>1</v>
      </c>
      <c r="I5812">
        <v>1</v>
      </c>
      <c r="J5812">
        <v>1</v>
      </c>
      <c r="K5812">
        <v>1</v>
      </c>
      <c r="L5812">
        <v>1</v>
      </c>
      <c r="M5812" s="2">
        <v>120</v>
      </c>
      <c r="N5812">
        <v>21</v>
      </c>
      <c r="O5812">
        <v>1</v>
      </c>
      <c r="P5812" t="s">
        <v>18150</v>
      </c>
    </row>
    <row r="5813" spans="1:16" x14ac:dyDescent="0.25">
      <c r="A5813">
        <v>5812</v>
      </c>
      <c r="B5813" t="s">
        <v>14046</v>
      </c>
      <c r="D5813" t="s">
        <v>4074</v>
      </c>
      <c r="G5813">
        <v>3305</v>
      </c>
      <c r="H5813">
        <v>1</v>
      </c>
      <c r="I5813">
        <v>1</v>
      </c>
      <c r="J5813">
        <v>1</v>
      </c>
      <c r="K5813">
        <v>1</v>
      </c>
      <c r="L5813">
        <v>1</v>
      </c>
      <c r="M5813" s="2">
        <v>180</v>
      </c>
      <c r="N5813">
        <v>126</v>
      </c>
      <c r="O5813">
        <v>1</v>
      </c>
      <c r="P5813" t="s">
        <v>18150</v>
      </c>
    </row>
    <row r="5814" spans="1:16" x14ac:dyDescent="0.25">
      <c r="A5814">
        <v>5813</v>
      </c>
      <c r="B5814" t="s">
        <v>14047</v>
      </c>
      <c r="D5814" t="s">
        <v>5358</v>
      </c>
      <c r="G5814">
        <v>3305</v>
      </c>
      <c r="H5814">
        <v>1</v>
      </c>
      <c r="I5814">
        <v>1</v>
      </c>
      <c r="J5814">
        <v>1</v>
      </c>
      <c r="K5814">
        <v>1</v>
      </c>
      <c r="L5814">
        <v>1</v>
      </c>
      <c r="M5814" s="2">
        <v>240</v>
      </c>
      <c r="N5814">
        <v>220</v>
      </c>
      <c r="O5814">
        <v>1</v>
      </c>
      <c r="P5814" t="s">
        <v>18150</v>
      </c>
    </row>
    <row r="5815" spans="1:16" x14ac:dyDescent="0.25">
      <c r="A5815">
        <v>5814</v>
      </c>
      <c r="B5815" t="s">
        <v>14048</v>
      </c>
      <c r="D5815" t="s">
        <v>5359</v>
      </c>
      <c r="G5815">
        <v>3307</v>
      </c>
      <c r="H5815">
        <v>1</v>
      </c>
      <c r="I5815">
        <v>1</v>
      </c>
      <c r="J5815">
        <v>1</v>
      </c>
      <c r="K5815">
        <v>1</v>
      </c>
      <c r="L5815">
        <v>1</v>
      </c>
      <c r="M5815" s="2">
        <v>120</v>
      </c>
      <c r="N5815">
        <v>96</v>
      </c>
      <c r="O5815">
        <v>1</v>
      </c>
      <c r="P5815" t="s">
        <v>18150</v>
      </c>
    </row>
    <row r="5816" spans="1:16" x14ac:dyDescent="0.25">
      <c r="A5816">
        <v>5815</v>
      </c>
      <c r="B5816" t="s">
        <v>14049</v>
      </c>
      <c r="D5816" t="s">
        <v>5360</v>
      </c>
      <c r="G5816">
        <v>3308</v>
      </c>
      <c r="H5816">
        <v>1</v>
      </c>
      <c r="I5816">
        <v>1</v>
      </c>
      <c r="J5816">
        <v>1</v>
      </c>
      <c r="K5816">
        <v>1</v>
      </c>
      <c r="L5816">
        <v>1</v>
      </c>
      <c r="M5816" s="2">
        <v>300</v>
      </c>
      <c r="N5816">
        <v>160</v>
      </c>
      <c r="O5816">
        <v>1</v>
      </c>
      <c r="P5816" t="s">
        <v>18150</v>
      </c>
    </row>
    <row r="5817" spans="1:16" x14ac:dyDescent="0.25">
      <c r="A5817">
        <v>5816</v>
      </c>
      <c r="B5817" t="s">
        <v>14050</v>
      </c>
      <c r="D5817" t="s">
        <v>5361</v>
      </c>
      <c r="G5817">
        <v>3309</v>
      </c>
      <c r="H5817">
        <v>1</v>
      </c>
      <c r="I5817">
        <v>1</v>
      </c>
      <c r="J5817">
        <v>1</v>
      </c>
      <c r="K5817">
        <v>1</v>
      </c>
      <c r="L5817">
        <v>1</v>
      </c>
      <c r="M5817" s="2">
        <v>150</v>
      </c>
      <c r="N5817">
        <v>112</v>
      </c>
      <c r="O5817">
        <v>1</v>
      </c>
      <c r="P5817" t="s">
        <v>18150</v>
      </c>
    </row>
    <row r="5818" spans="1:16" x14ac:dyDescent="0.25">
      <c r="A5818">
        <v>5817</v>
      </c>
      <c r="B5818" t="s">
        <v>14051</v>
      </c>
      <c r="D5818" t="s">
        <v>5362</v>
      </c>
      <c r="G5818">
        <v>3310</v>
      </c>
      <c r="H5818">
        <v>1</v>
      </c>
      <c r="I5818">
        <v>1</v>
      </c>
      <c r="J5818">
        <v>1</v>
      </c>
      <c r="K5818">
        <v>1</v>
      </c>
      <c r="L5818">
        <v>1</v>
      </c>
      <c r="M5818" s="2">
        <v>60</v>
      </c>
      <c r="N5818">
        <v>48</v>
      </c>
      <c r="O5818">
        <v>1</v>
      </c>
      <c r="P5818" t="s">
        <v>18150</v>
      </c>
    </row>
    <row r="5819" spans="1:16" x14ac:dyDescent="0.25">
      <c r="A5819">
        <v>5818</v>
      </c>
      <c r="B5819" t="s">
        <v>14052</v>
      </c>
      <c r="D5819" t="s">
        <v>5363</v>
      </c>
      <c r="G5819">
        <v>2062</v>
      </c>
      <c r="H5819">
        <v>1</v>
      </c>
      <c r="I5819">
        <v>1</v>
      </c>
      <c r="J5819">
        <v>1</v>
      </c>
      <c r="K5819">
        <v>1</v>
      </c>
      <c r="L5819">
        <v>1</v>
      </c>
      <c r="M5819" s="2">
        <v>100</v>
      </c>
      <c r="N5819">
        <v>32</v>
      </c>
      <c r="O5819">
        <v>1</v>
      </c>
      <c r="P5819" t="s">
        <v>18150</v>
      </c>
    </row>
    <row r="5820" spans="1:16" x14ac:dyDescent="0.25">
      <c r="A5820">
        <v>5819</v>
      </c>
      <c r="B5820" t="s">
        <v>14053</v>
      </c>
      <c r="D5820" t="s">
        <v>5364</v>
      </c>
      <c r="G5820">
        <v>3311</v>
      </c>
      <c r="H5820">
        <v>1</v>
      </c>
      <c r="I5820">
        <v>1</v>
      </c>
      <c r="J5820">
        <v>1</v>
      </c>
      <c r="K5820">
        <v>1</v>
      </c>
      <c r="L5820">
        <v>1</v>
      </c>
      <c r="M5820" s="2">
        <v>60</v>
      </c>
      <c r="N5820">
        <v>32</v>
      </c>
      <c r="O5820">
        <v>1</v>
      </c>
      <c r="P5820" t="s">
        <v>18150</v>
      </c>
    </row>
    <row r="5821" spans="1:16" x14ac:dyDescent="0.25">
      <c r="A5821">
        <v>5820</v>
      </c>
      <c r="B5821" t="s">
        <v>14054</v>
      </c>
      <c r="D5821" t="s">
        <v>5365</v>
      </c>
      <c r="H5821">
        <v>1</v>
      </c>
      <c r="I5821">
        <v>1</v>
      </c>
      <c r="J5821">
        <v>1</v>
      </c>
      <c r="K5821">
        <v>1</v>
      </c>
      <c r="L5821">
        <v>1</v>
      </c>
      <c r="M5821" s="2">
        <v>250</v>
      </c>
      <c r="O5821">
        <v>1</v>
      </c>
      <c r="P5821" t="s">
        <v>18150</v>
      </c>
    </row>
    <row r="5822" spans="1:16" x14ac:dyDescent="0.25">
      <c r="A5822">
        <v>5821</v>
      </c>
      <c r="B5822" t="s">
        <v>14055</v>
      </c>
      <c r="D5822" t="s">
        <v>5366</v>
      </c>
      <c r="G5822">
        <v>3312</v>
      </c>
      <c r="H5822">
        <v>1</v>
      </c>
      <c r="I5822">
        <v>1</v>
      </c>
      <c r="J5822">
        <v>1</v>
      </c>
      <c r="K5822">
        <v>1</v>
      </c>
      <c r="L5822">
        <v>1</v>
      </c>
      <c r="M5822" s="2">
        <v>575</v>
      </c>
      <c r="N5822">
        <v>165</v>
      </c>
      <c r="O5822">
        <v>1</v>
      </c>
      <c r="P5822" t="s">
        <v>18150</v>
      </c>
    </row>
    <row r="5823" spans="1:16" x14ac:dyDescent="0.25">
      <c r="A5823">
        <v>5822</v>
      </c>
      <c r="B5823" t="s">
        <v>14056</v>
      </c>
      <c r="D5823" t="s">
        <v>5367</v>
      </c>
      <c r="G5823">
        <v>3051</v>
      </c>
      <c r="H5823">
        <v>1</v>
      </c>
      <c r="I5823">
        <v>1</v>
      </c>
      <c r="J5823">
        <v>1</v>
      </c>
      <c r="K5823">
        <v>1</v>
      </c>
      <c r="L5823">
        <v>1</v>
      </c>
      <c r="M5823" s="2">
        <v>275</v>
      </c>
      <c r="N5823">
        <v>56</v>
      </c>
      <c r="O5823">
        <v>1</v>
      </c>
      <c r="P5823" t="s">
        <v>18150</v>
      </c>
    </row>
    <row r="5824" spans="1:16" x14ac:dyDescent="0.25">
      <c r="A5824">
        <v>5823</v>
      </c>
      <c r="B5824" t="s">
        <v>14057</v>
      </c>
      <c r="D5824" t="s">
        <v>5368</v>
      </c>
      <c r="G5824">
        <v>3051</v>
      </c>
      <c r="H5824">
        <v>1</v>
      </c>
      <c r="I5824">
        <v>1</v>
      </c>
      <c r="J5824">
        <v>1</v>
      </c>
      <c r="K5824">
        <v>1</v>
      </c>
      <c r="L5824">
        <v>1</v>
      </c>
      <c r="M5824" s="2">
        <v>250</v>
      </c>
      <c r="N5824">
        <v>54</v>
      </c>
      <c r="O5824">
        <v>1</v>
      </c>
      <c r="P5824" t="s">
        <v>18150</v>
      </c>
    </row>
    <row r="5825" spans="1:16" x14ac:dyDescent="0.25">
      <c r="A5825">
        <v>5824</v>
      </c>
      <c r="B5825" t="s">
        <v>14058</v>
      </c>
      <c r="D5825" t="s">
        <v>5369</v>
      </c>
      <c r="G5825">
        <v>3051</v>
      </c>
      <c r="H5825">
        <v>1</v>
      </c>
      <c r="I5825">
        <v>1</v>
      </c>
      <c r="J5825">
        <v>1</v>
      </c>
      <c r="K5825">
        <v>1</v>
      </c>
      <c r="L5825">
        <v>1</v>
      </c>
      <c r="M5825" s="2">
        <v>250</v>
      </c>
      <c r="N5825">
        <v>52</v>
      </c>
      <c r="O5825">
        <v>1</v>
      </c>
      <c r="P5825" t="s">
        <v>18150</v>
      </c>
    </row>
    <row r="5826" spans="1:16" x14ac:dyDescent="0.25">
      <c r="A5826">
        <v>5825</v>
      </c>
      <c r="B5826" t="s">
        <v>14059</v>
      </c>
      <c r="D5826" t="s">
        <v>5370</v>
      </c>
      <c r="G5826">
        <v>3313</v>
      </c>
      <c r="H5826">
        <v>1</v>
      </c>
      <c r="I5826">
        <v>1</v>
      </c>
      <c r="J5826">
        <v>1</v>
      </c>
      <c r="K5826">
        <v>1</v>
      </c>
      <c r="L5826">
        <v>1</v>
      </c>
      <c r="M5826" s="2">
        <v>250</v>
      </c>
      <c r="N5826">
        <v>71</v>
      </c>
      <c r="O5826">
        <v>1</v>
      </c>
      <c r="P5826" t="s">
        <v>18150</v>
      </c>
    </row>
    <row r="5827" spans="1:16" x14ac:dyDescent="0.25">
      <c r="A5827">
        <v>5826</v>
      </c>
      <c r="B5827" t="s">
        <v>14060</v>
      </c>
      <c r="D5827" t="s">
        <v>5371</v>
      </c>
      <c r="G5827">
        <v>3051</v>
      </c>
      <c r="H5827">
        <v>1</v>
      </c>
      <c r="I5827">
        <v>1</v>
      </c>
      <c r="J5827">
        <v>1</v>
      </c>
      <c r="K5827">
        <v>1</v>
      </c>
      <c r="L5827">
        <v>1</v>
      </c>
      <c r="M5827" s="2">
        <v>250</v>
      </c>
      <c r="N5827">
        <v>48</v>
      </c>
      <c r="O5827">
        <v>1</v>
      </c>
      <c r="P5827" t="s">
        <v>18150</v>
      </c>
    </row>
    <row r="5828" spans="1:16" x14ac:dyDescent="0.25">
      <c r="A5828">
        <v>5827</v>
      </c>
      <c r="B5828" t="s">
        <v>14061</v>
      </c>
      <c r="D5828" t="s">
        <v>5372</v>
      </c>
      <c r="G5828">
        <v>3314</v>
      </c>
      <c r="H5828">
        <v>1</v>
      </c>
      <c r="I5828">
        <v>1</v>
      </c>
      <c r="J5828">
        <v>1</v>
      </c>
      <c r="K5828">
        <v>1</v>
      </c>
      <c r="L5828">
        <v>1</v>
      </c>
      <c r="M5828" s="2">
        <v>350</v>
      </c>
      <c r="N5828">
        <v>187</v>
      </c>
      <c r="O5828">
        <v>1</v>
      </c>
      <c r="P5828" t="s">
        <v>18150</v>
      </c>
    </row>
    <row r="5829" spans="1:16" x14ac:dyDescent="0.25">
      <c r="A5829">
        <v>5828</v>
      </c>
      <c r="B5829" t="s">
        <v>14062</v>
      </c>
      <c r="D5829" t="s">
        <v>5373</v>
      </c>
      <c r="G5829">
        <v>3315</v>
      </c>
      <c r="H5829">
        <v>1</v>
      </c>
      <c r="I5829">
        <v>1</v>
      </c>
      <c r="J5829">
        <v>1</v>
      </c>
      <c r="K5829">
        <v>1</v>
      </c>
      <c r="L5829">
        <v>1</v>
      </c>
      <c r="M5829" s="2">
        <v>850</v>
      </c>
      <c r="N5829">
        <v>569</v>
      </c>
      <c r="O5829">
        <v>1</v>
      </c>
      <c r="P5829" t="s">
        <v>18150</v>
      </c>
    </row>
    <row r="5830" spans="1:16" x14ac:dyDescent="0.25">
      <c r="A5830">
        <v>5829</v>
      </c>
      <c r="B5830" t="s">
        <v>14063</v>
      </c>
      <c r="D5830" t="s">
        <v>5374</v>
      </c>
      <c r="G5830">
        <v>3316</v>
      </c>
      <c r="H5830">
        <v>1</v>
      </c>
      <c r="I5830">
        <v>1</v>
      </c>
      <c r="J5830">
        <v>1</v>
      </c>
      <c r="K5830">
        <v>1</v>
      </c>
      <c r="L5830">
        <v>1</v>
      </c>
      <c r="M5830" s="2">
        <v>300</v>
      </c>
      <c r="N5830">
        <v>101</v>
      </c>
      <c r="O5830">
        <v>1</v>
      </c>
      <c r="P5830" t="s">
        <v>18150</v>
      </c>
    </row>
    <row r="5831" spans="1:16" x14ac:dyDescent="0.25">
      <c r="A5831">
        <v>5830</v>
      </c>
      <c r="B5831" t="s">
        <v>14064</v>
      </c>
      <c r="D5831" t="s">
        <v>5375</v>
      </c>
      <c r="G5831">
        <v>3317</v>
      </c>
      <c r="H5831">
        <v>1</v>
      </c>
      <c r="I5831">
        <v>1</v>
      </c>
      <c r="J5831">
        <v>1</v>
      </c>
      <c r="K5831">
        <v>1</v>
      </c>
      <c r="L5831">
        <v>1</v>
      </c>
      <c r="M5831" s="2">
        <v>400</v>
      </c>
      <c r="N5831">
        <v>222</v>
      </c>
      <c r="O5831">
        <v>1</v>
      </c>
      <c r="P5831" t="s">
        <v>18150</v>
      </c>
    </row>
    <row r="5832" spans="1:16" x14ac:dyDescent="0.25">
      <c r="A5832">
        <v>5831</v>
      </c>
      <c r="B5832" t="s">
        <v>14065</v>
      </c>
      <c r="D5832" t="s">
        <v>5376</v>
      </c>
      <c r="G5832">
        <v>3220</v>
      </c>
      <c r="H5832">
        <v>1</v>
      </c>
      <c r="I5832">
        <v>1</v>
      </c>
      <c r="J5832">
        <v>1</v>
      </c>
      <c r="K5832">
        <v>1</v>
      </c>
      <c r="L5832">
        <v>1</v>
      </c>
      <c r="M5832" s="2">
        <v>300</v>
      </c>
      <c r="N5832">
        <v>146</v>
      </c>
      <c r="O5832">
        <v>1</v>
      </c>
      <c r="P5832" t="s">
        <v>18150</v>
      </c>
    </row>
    <row r="5833" spans="1:16" x14ac:dyDescent="0.25">
      <c r="A5833">
        <v>5832</v>
      </c>
      <c r="B5833" t="s">
        <v>14066</v>
      </c>
      <c r="D5833" t="s">
        <v>5377</v>
      </c>
      <c r="G5833">
        <v>3318</v>
      </c>
      <c r="H5833">
        <v>1</v>
      </c>
      <c r="I5833">
        <v>1</v>
      </c>
      <c r="J5833">
        <v>1</v>
      </c>
      <c r="K5833">
        <v>1</v>
      </c>
      <c r="L5833">
        <v>1</v>
      </c>
      <c r="M5833" s="2">
        <v>440</v>
      </c>
      <c r="N5833">
        <v>254</v>
      </c>
      <c r="O5833">
        <v>1</v>
      </c>
      <c r="P5833" t="s">
        <v>18150</v>
      </c>
    </row>
    <row r="5834" spans="1:16" x14ac:dyDescent="0.25">
      <c r="A5834">
        <v>5833</v>
      </c>
      <c r="B5834" t="s">
        <v>14067</v>
      </c>
      <c r="D5834" t="s">
        <v>5378</v>
      </c>
      <c r="G5834">
        <v>3319</v>
      </c>
      <c r="H5834">
        <v>1</v>
      </c>
      <c r="I5834">
        <v>1</v>
      </c>
      <c r="J5834">
        <v>1</v>
      </c>
      <c r="K5834">
        <v>1</v>
      </c>
      <c r="L5834">
        <v>1</v>
      </c>
      <c r="M5834" s="2">
        <v>60</v>
      </c>
      <c r="N5834">
        <v>32</v>
      </c>
      <c r="O5834">
        <v>1</v>
      </c>
      <c r="P5834" t="s">
        <v>18150</v>
      </c>
    </row>
    <row r="5835" spans="1:16" x14ac:dyDescent="0.25">
      <c r="A5835">
        <v>5834</v>
      </c>
      <c r="B5835" t="s">
        <v>14068</v>
      </c>
      <c r="D5835" t="s">
        <v>5379</v>
      </c>
      <c r="G5835">
        <v>3320</v>
      </c>
      <c r="H5835">
        <v>1</v>
      </c>
      <c r="I5835">
        <v>1</v>
      </c>
      <c r="J5835">
        <v>1</v>
      </c>
      <c r="K5835">
        <v>1</v>
      </c>
      <c r="L5835">
        <v>1</v>
      </c>
      <c r="M5835" s="2">
        <v>200</v>
      </c>
      <c r="N5835">
        <v>184</v>
      </c>
      <c r="O5835">
        <v>1</v>
      </c>
      <c r="P5835" t="s">
        <v>18150</v>
      </c>
    </row>
    <row r="5836" spans="1:16" x14ac:dyDescent="0.25">
      <c r="A5836">
        <v>5835</v>
      </c>
      <c r="B5836" t="s">
        <v>14069</v>
      </c>
      <c r="D5836" t="s">
        <v>5380</v>
      </c>
      <c r="G5836">
        <v>3321</v>
      </c>
      <c r="H5836">
        <v>1</v>
      </c>
      <c r="I5836">
        <v>1</v>
      </c>
      <c r="J5836">
        <v>1</v>
      </c>
      <c r="K5836">
        <v>1</v>
      </c>
      <c r="L5836">
        <v>1</v>
      </c>
      <c r="M5836" s="2">
        <v>100</v>
      </c>
      <c r="N5836">
        <v>48</v>
      </c>
      <c r="O5836">
        <v>1</v>
      </c>
      <c r="P5836" t="s">
        <v>18150</v>
      </c>
    </row>
    <row r="5837" spans="1:16" x14ac:dyDescent="0.25">
      <c r="A5837">
        <v>5836</v>
      </c>
      <c r="B5837" t="s">
        <v>14070</v>
      </c>
      <c r="D5837" t="s">
        <v>5381</v>
      </c>
      <c r="H5837">
        <v>1</v>
      </c>
      <c r="I5837">
        <v>1</v>
      </c>
      <c r="J5837">
        <v>1</v>
      </c>
      <c r="K5837">
        <v>1</v>
      </c>
      <c r="L5837">
        <v>1</v>
      </c>
      <c r="M5837" s="2">
        <v>95</v>
      </c>
      <c r="O5837">
        <v>1</v>
      </c>
      <c r="P5837" t="s">
        <v>18150</v>
      </c>
    </row>
    <row r="5838" spans="1:16" x14ac:dyDescent="0.25">
      <c r="A5838">
        <v>5837</v>
      </c>
      <c r="B5838" t="s">
        <v>14071</v>
      </c>
      <c r="D5838" t="s">
        <v>5382</v>
      </c>
      <c r="G5838">
        <v>3322</v>
      </c>
      <c r="H5838">
        <v>1</v>
      </c>
      <c r="I5838">
        <v>1</v>
      </c>
      <c r="J5838">
        <v>1</v>
      </c>
      <c r="K5838">
        <v>1</v>
      </c>
      <c r="L5838">
        <v>1</v>
      </c>
      <c r="M5838" s="2">
        <v>180</v>
      </c>
      <c r="N5838">
        <v>66</v>
      </c>
      <c r="O5838">
        <v>1</v>
      </c>
      <c r="P5838" t="s">
        <v>18150</v>
      </c>
    </row>
    <row r="5839" spans="1:16" x14ac:dyDescent="0.25">
      <c r="A5839">
        <v>5838</v>
      </c>
      <c r="B5839" t="s">
        <v>14072</v>
      </c>
      <c r="D5839" t="s">
        <v>4794</v>
      </c>
      <c r="H5839">
        <v>1</v>
      </c>
      <c r="I5839">
        <v>1</v>
      </c>
      <c r="J5839">
        <v>1</v>
      </c>
      <c r="K5839">
        <v>1</v>
      </c>
      <c r="L5839">
        <v>1</v>
      </c>
      <c r="M5839" s="2">
        <v>250</v>
      </c>
      <c r="O5839">
        <v>1</v>
      </c>
      <c r="P5839" t="s">
        <v>18150</v>
      </c>
    </row>
    <row r="5840" spans="1:16" x14ac:dyDescent="0.25">
      <c r="A5840">
        <v>5839</v>
      </c>
      <c r="B5840" t="s">
        <v>14073</v>
      </c>
      <c r="D5840" t="s">
        <v>5383</v>
      </c>
      <c r="G5840">
        <v>3229</v>
      </c>
      <c r="H5840">
        <v>1</v>
      </c>
      <c r="I5840">
        <v>1</v>
      </c>
      <c r="J5840">
        <v>1</v>
      </c>
      <c r="K5840">
        <v>1</v>
      </c>
      <c r="L5840">
        <v>1</v>
      </c>
      <c r="M5840" s="2">
        <v>250</v>
      </c>
      <c r="N5840">
        <v>111</v>
      </c>
      <c r="O5840">
        <v>1</v>
      </c>
      <c r="P5840" t="s">
        <v>18150</v>
      </c>
    </row>
    <row r="5841" spans="1:16" x14ac:dyDescent="0.25">
      <c r="A5841">
        <v>5840</v>
      </c>
      <c r="B5841" t="s">
        <v>14074</v>
      </c>
      <c r="D5841" t="s">
        <v>5384</v>
      </c>
      <c r="H5841">
        <v>1</v>
      </c>
      <c r="I5841">
        <v>1</v>
      </c>
      <c r="J5841">
        <v>1</v>
      </c>
      <c r="K5841">
        <v>1</v>
      </c>
      <c r="L5841">
        <v>1</v>
      </c>
      <c r="M5841" s="2">
        <v>375</v>
      </c>
      <c r="O5841">
        <v>1</v>
      </c>
      <c r="P5841" t="s">
        <v>18150</v>
      </c>
    </row>
    <row r="5842" spans="1:16" x14ac:dyDescent="0.25">
      <c r="A5842">
        <v>5841</v>
      </c>
      <c r="B5842" t="s">
        <v>14075</v>
      </c>
      <c r="D5842" t="s">
        <v>5385</v>
      </c>
      <c r="G5842">
        <v>3323</v>
      </c>
      <c r="H5842">
        <v>1</v>
      </c>
      <c r="I5842">
        <v>1</v>
      </c>
      <c r="J5842">
        <v>1</v>
      </c>
      <c r="K5842">
        <v>1</v>
      </c>
      <c r="L5842">
        <v>1</v>
      </c>
      <c r="M5842" s="2">
        <v>350</v>
      </c>
      <c r="N5842">
        <v>207</v>
      </c>
      <c r="O5842">
        <v>1</v>
      </c>
      <c r="P5842" t="s">
        <v>18150</v>
      </c>
    </row>
    <row r="5843" spans="1:16" x14ac:dyDescent="0.25">
      <c r="A5843">
        <v>5842</v>
      </c>
      <c r="B5843" t="s">
        <v>14076</v>
      </c>
      <c r="D5843" t="s">
        <v>5386</v>
      </c>
      <c r="G5843">
        <v>3324</v>
      </c>
      <c r="H5843">
        <v>1</v>
      </c>
      <c r="I5843">
        <v>1</v>
      </c>
      <c r="J5843">
        <v>1</v>
      </c>
      <c r="K5843">
        <v>1</v>
      </c>
      <c r="L5843">
        <v>1</v>
      </c>
      <c r="M5843" s="2">
        <v>350</v>
      </c>
      <c r="N5843">
        <v>184</v>
      </c>
      <c r="O5843">
        <v>1</v>
      </c>
      <c r="P5843" t="s">
        <v>18150</v>
      </c>
    </row>
    <row r="5844" spans="1:16" x14ac:dyDescent="0.25">
      <c r="A5844">
        <v>5843</v>
      </c>
      <c r="B5844" t="s">
        <v>14077</v>
      </c>
      <c r="D5844" t="s">
        <v>5387</v>
      </c>
      <c r="G5844">
        <v>3325</v>
      </c>
      <c r="H5844">
        <v>1</v>
      </c>
      <c r="I5844">
        <v>1</v>
      </c>
      <c r="J5844">
        <v>1</v>
      </c>
      <c r="K5844">
        <v>1</v>
      </c>
      <c r="L5844">
        <v>1</v>
      </c>
      <c r="M5844" s="2">
        <v>280</v>
      </c>
      <c r="N5844">
        <v>151</v>
      </c>
      <c r="O5844">
        <v>1</v>
      </c>
      <c r="P5844" t="s">
        <v>18150</v>
      </c>
    </row>
    <row r="5845" spans="1:16" x14ac:dyDescent="0.25">
      <c r="A5845">
        <v>5844</v>
      </c>
      <c r="B5845" t="s">
        <v>14078</v>
      </c>
      <c r="D5845" t="s">
        <v>5259</v>
      </c>
      <c r="G5845">
        <v>3326</v>
      </c>
      <c r="H5845">
        <v>1</v>
      </c>
      <c r="I5845">
        <v>1</v>
      </c>
      <c r="J5845">
        <v>1</v>
      </c>
      <c r="K5845">
        <v>1</v>
      </c>
      <c r="L5845">
        <v>1</v>
      </c>
      <c r="M5845" s="2">
        <v>300</v>
      </c>
      <c r="N5845">
        <v>182</v>
      </c>
      <c r="O5845">
        <v>1</v>
      </c>
      <c r="P5845" t="s">
        <v>18150</v>
      </c>
    </row>
    <row r="5846" spans="1:16" x14ac:dyDescent="0.25">
      <c r="A5846">
        <v>5845</v>
      </c>
      <c r="B5846" t="s">
        <v>14079</v>
      </c>
      <c r="D5846" t="s">
        <v>5388</v>
      </c>
      <c r="G5846">
        <v>3327</v>
      </c>
      <c r="H5846">
        <v>1</v>
      </c>
      <c r="I5846">
        <v>1</v>
      </c>
      <c r="J5846">
        <v>1</v>
      </c>
      <c r="K5846">
        <v>1</v>
      </c>
      <c r="L5846">
        <v>1</v>
      </c>
      <c r="M5846" s="2">
        <v>300</v>
      </c>
      <c r="N5846">
        <v>216</v>
      </c>
      <c r="O5846">
        <v>1</v>
      </c>
      <c r="P5846" t="s">
        <v>18150</v>
      </c>
    </row>
    <row r="5847" spans="1:16" x14ac:dyDescent="0.25">
      <c r="A5847">
        <v>5846</v>
      </c>
      <c r="B5847" t="s">
        <v>14080</v>
      </c>
      <c r="D5847" t="s">
        <v>5389</v>
      </c>
      <c r="G5847">
        <v>3328</v>
      </c>
      <c r="H5847">
        <v>1</v>
      </c>
      <c r="I5847">
        <v>1</v>
      </c>
      <c r="J5847">
        <v>1</v>
      </c>
      <c r="K5847">
        <v>1</v>
      </c>
      <c r="L5847">
        <v>1</v>
      </c>
      <c r="M5847" s="2">
        <v>200</v>
      </c>
      <c r="N5847">
        <v>88</v>
      </c>
      <c r="O5847">
        <v>1</v>
      </c>
      <c r="P5847" t="s">
        <v>18150</v>
      </c>
    </row>
    <row r="5848" spans="1:16" x14ac:dyDescent="0.25">
      <c r="A5848">
        <v>5847</v>
      </c>
      <c r="B5848" t="s">
        <v>14081</v>
      </c>
      <c r="D5848" t="s">
        <v>5390</v>
      </c>
      <c r="G5848">
        <v>3329</v>
      </c>
      <c r="H5848">
        <v>1</v>
      </c>
      <c r="I5848">
        <v>1</v>
      </c>
      <c r="J5848">
        <v>1</v>
      </c>
      <c r="K5848">
        <v>1</v>
      </c>
      <c r="L5848">
        <v>1</v>
      </c>
      <c r="M5848" s="2">
        <v>250</v>
      </c>
      <c r="N5848">
        <v>152</v>
      </c>
      <c r="O5848">
        <v>1</v>
      </c>
      <c r="P5848" t="s">
        <v>18150</v>
      </c>
    </row>
    <row r="5849" spans="1:16" x14ac:dyDescent="0.25">
      <c r="A5849">
        <v>5848</v>
      </c>
      <c r="B5849" t="s">
        <v>14082</v>
      </c>
      <c r="D5849" t="s">
        <v>5391</v>
      </c>
      <c r="G5849">
        <v>2714</v>
      </c>
      <c r="H5849">
        <v>1</v>
      </c>
      <c r="I5849">
        <v>1</v>
      </c>
      <c r="J5849">
        <v>1</v>
      </c>
      <c r="K5849">
        <v>1</v>
      </c>
      <c r="L5849">
        <v>1</v>
      </c>
      <c r="M5849" s="2">
        <v>150</v>
      </c>
      <c r="N5849">
        <v>120</v>
      </c>
      <c r="O5849">
        <v>1</v>
      </c>
      <c r="P5849" t="s">
        <v>18150</v>
      </c>
    </row>
    <row r="5850" spans="1:16" x14ac:dyDescent="0.25">
      <c r="A5850">
        <v>5849</v>
      </c>
      <c r="B5850" t="s">
        <v>14083</v>
      </c>
      <c r="D5850" t="s">
        <v>5055</v>
      </c>
      <c r="G5850">
        <v>2714</v>
      </c>
      <c r="H5850">
        <v>1</v>
      </c>
      <c r="I5850">
        <v>1</v>
      </c>
      <c r="J5850">
        <v>1</v>
      </c>
      <c r="K5850">
        <v>1</v>
      </c>
      <c r="L5850">
        <v>1</v>
      </c>
      <c r="M5850" s="2">
        <v>150</v>
      </c>
      <c r="N5850">
        <v>88</v>
      </c>
      <c r="O5850">
        <v>1</v>
      </c>
      <c r="P5850" t="s">
        <v>18150</v>
      </c>
    </row>
    <row r="5851" spans="1:16" x14ac:dyDescent="0.25">
      <c r="A5851">
        <v>5850</v>
      </c>
      <c r="B5851" t="s">
        <v>14084</v>
      </c>
      <c r="D5851" t="s">
        <v>5392</v>
      </c>
      <c r="G5851">
        <v>661</v>
      </c>
      <c r="H5851">
        <v>1</v>
      </c>
      <c r="I5851">
        <v>1</v>
      </c>
      <c r="J5851">
        <v>1</v>
      </c>
      <c r="K5851">
        <v>1</v>
      </c>
      <c r="L5851">
        <v>1</v>
      </c>
      <c r="M5851" s="2">
        <v>520</v>
      </c>
      <c r="N5851">
        <v>367</v>
      </c>
      <c r="O5851">
        <v>1</v>
      </c>
      <c r="P5851" t="s">
        <v>18150</v>
      </c>
    </row>
    <row r="5852" spans="1:16" x14ac:dyDescent="0.25">
      <c r="A5852">
        <v>5851</v>
      </c>
      <c r="B5852" t="s">
        <v>14085</v>
      </c>
      <c r="D5852" t="s">
        <v>5393</v>
      </c>
      <c r="G5852">
        <v>3330</v>
      </c>
      <c r="H5852">
        <v>1</v>
      </c>
      <c r="I5852">
        <v>1</v>
      </c>
      <c r="J5852">
        <v>1</v>
      </c>
      <c r="K5852">
        <v>1</v>
      </c>
      <c r="L5852">
        <v>1</v>
      </c>
      <c r="M5852" s="2">
        <v>380</v>
      </c>
      <c r="N5852">
        <v>382</v>
      </c>
      <c r="O5852">
        <v>1</v>
      </c>
      <c r="P5852" t="s">
        <v>18150</v>
      </c>
    </row>
    <row r="5853" spans="1:16" x14ac:dyDescent="0.25">
      <c r="A5853">
        <v>5852</v>
      </c>
      <c r="B5853" t="s">
        <v>14086</v>
      </c>
      <c r="D5853" t="s">
        <v>5394</v>
      </c>
      <c r="G5853">
        <v>3331</v>
      </c>
      <c r="H5853">
        <v>1</v>
      </c>
      <c r="I5853">
        <v>1</v>
      </c>
      <c r="J5853">
        <v>1</v>
      </c>
      <c r="K5853">
        <v>1</v>
      </c>
      <c r="L5853">
        <v>1</v>
      </c>
      <c r="M5853" s="2">
        <v>300</v>
      </c>
      <c r="N5853">
        <v>204</v>
      </c>
      <c r="O5853">
        <v>1</v>
      </c>
      <c r="P5853" t="s">
        <v>18150</v>
      </c>
    </row>
    <row r="5854" spans="1:16" x14ac:dyDescent="0.25">
      <c r="A5854">
        <v>5853</v>
      </c>
      <c r="B5854" t="s">
        <v>14087</v>
      </c>
      <c r="D5854" t="s">
        <v>5395</v>
      </c>
      <c r="G5854">
        <v>3332</v>
      </c>
      <c r="H5854">
        <v>1</v>
      </c>
      <c r="I5854">
        <v>1</v>
      </c>
      <c r="J5854">
        <v>1</v>
      </c>
      <c r="K5854">
        <v>1</v>
      </c>
      <c r="L5854">
        <v>1</v>
      </c>
      <c r="M5854" s="2">
        <v>300</v>
      </c>
      <c r="N5854">
        <v>112</v>
      </c>
      <c r="O5854">
        <v>1</v>
      </c>
      <c r="P5854" t="s">
        <v>18150</v>
      </c>
    </row>
    <row r="5855" spans="1:16" x14ac:dyDescent="0.25">
      <c r="A5855">
        <v>5854</v>
      </c>
      <c r="B5855" t="s">
        <v>14088</v>
      </c>
      <c r="D5855" t="s">
        <v>5396</v>
      </c>
      <c r="H5855">
        <v>1</v>
      </c>
      <c r="I5855">
        <v>1</v>
      </c>
      <c r="J5855">
        <v>1</v>
      </c>
      <c r="K5855">
        <v>1</v>
      </c>
      <c r="L5855">
        <v>1</v>
      </c>
      <c r="M5855" s="2">
        <v>300</v>
      </c>
      <c r="O5855">
        <v>1</v>
      </c>
      <c r="P5855" t="s">
        <v>18150</v>
      </c>
    </row>
    <row r="5856" spans="1:16" x14ac:dyDescent="0.25">
      <c r="A5856">
        <v>5855</v>
      </c>
      <c r="B5856" t="s">
        <v>14089</v>
      </c>
      <c r="D5856" t="s">
        <v>5397</v>
      </c>
      <c r="G5856">
        <v>3332</v>
      </c>
      <c r="H5856">
        <v>1</v>
      </c>
      <c r="I5856">
        <v>1</v>
      </c>
      <c r="J5856">
        <v>1</v>
      </c>
      <c r="K5856">
        <v>1</v>
      </c>
      <c r="L5856">
        <v>1</v>
      </c>
      <c r="M5856" s="2">
        <v>300</v>
      </c>
      <c r="N5856">
        <v>104</v>
      </c>
      <c r="O5856">
        <v>1</v>
      </c>
      <c r="P5856" t="s">
        <v>18150</v>
      </c>
    </row>
    <row r="5857" spans="1:16" x14ac:dyDescent="0.25">
      <c r="A5857">
        <v>5856</v>
      </c>
      <c r="B5857" t="s">
        <v>14090</v>
      </c>
      <c r="D5857" t="s">
        <v>5398</v>
      </c>
      <c r="H5857">
        <v>1</v>
      </c>
      <c r="I5857">
        <v>1</v>
      </c>
      <c r="J5857">
        <v>1</v>
      </c>
      <c r="K5857">
        <v>1</v>
      </c>
      <c r="L5857">
        <v>1</v>
      </c>
      <c r="M5857" s="2">
        <v>0</v>
      </c>
      <c r="O5857">
        <v>1</v>
      </c>
      <c r="P5857" t="s">
        <v>18150</v>
      </c>
    </row>
    <row r="5858" spans="1:16" x14ac:dyDescent="0.25">
      <c r="A5858">
        <v>5857</v>
      </c>
      <c r="B5858" t="s">
        <v>14091</v>
      </c>
      <c r="D5858" t="s">
        <v>5399</v>
      </c>
      <c r="H5858">
        <v>1</v>
      </c>
      <c r="I5858">
        <v>1</v>
      </c>
      <c r="J5858">
        <v>1</v>
      </c>
      <c r="K5858">
        <v>1</v>
      </c>
      <c r="L5858">
        <v>1</v>
      </c>
      <c r="M5858" s="2">
        <v>0</v>
      </c>
      <c r="O5858">
        <v>1</v>
      </c>
      <c r="P5858" t="s">
        <v>18150</v>
      </c>
    </row>
    <row r="5859" spans="1:16" x14ac:dyDescent="0.25">
      <c r="A5859">
        <v>5858</v>
      </c>
      <c r="B5859" t="s">
        <v>14092</v>
      </c>
      <c r="D5859" t="s">
        <v>5400</v>
      </c>
      <c r="G5859">
        <v>3333</v>
      </c>
      <c r="H5859">
        <v>1</v>
      </c>
      <c r="I5859">
        <v>1</v>
      </c>
      <c r="J5859">
        <v>1</v>
      </c>
      <c r="K5859">
        <v>1</v>
      </c>
      <c r="L5859">
        <v>1</v>
      </c>
      <c r="M5859" s="2">
        <v>250</v>
      </c>
      <c r="N5859">
        <v>224</v>
      </c>
      <c r="O5859">
        <v>1</v>
      </c>
      <c r="P5859" t="s">
        <v>18150</v>
      </c>
    </row>
    <row r="5860" spans="1:16" x14ac:dyDescent="0.25">
      <c r="A5860">
        <v>5859</v>
      </c>
      <c r="B5860" t="s">
        <v>14093</v>
      </c>
      <c r="D5860" t="s">
        <v>5401</v>
      </c>
      <c r="G5860">
        <v>3334</v>
      </c>
      <c r="H5860">
        <v>1</v>
      </c>
      <c r="I5860">
        <v>1</v>
      </c>
      <c r="J5860">
        <v>1</v>
      </c>
      <c r="K5860">
        <v>1</v>
      </c>
      <c r="L5860">
        <v>1</v>
      </c>
      <c r="M5860" s="2">
        <v>60</v>
      </c>
      <c r="N5860">
        <v>48</v>
      </c>
      <c r="O5860">
        <v>1</v>
      </c>
      <c r="P5860" t="s">
        <v>18150</v>
      </c>
    </row>
    <row r="5861" spans="1:16" x14ac:dyDescent="0.25">
      <c r="A5861">
        <v>5860</v>
      </c>
      <c r="B5861" t="s">
        <v>14094</v>
      </c>
      <c r="D5861" t="s">
        <v>5402</v>
      </c>
      <c r="G5861">
        <v>3334</v>
      </c>
      <c r="H5861">
        <v>1</v>
      </c>
      <c r="I5861">
        <v>1</v>
      </c>
      <c r="J5861">
        <v>1</v>
      </c>
      <c r="K5861">
        <v>1</v>
      </c>
      <c r="L5861">
        <v>1</v>
      </c>
      <c r="M5861" s="2">
        <v>60</v>
      </c>
      <c r="N5861">
        <v>48</v>
      </c>
      <c r="O5861">
        <v>1</v>
      </c>
      <c r="P5861" t="s">
        <v>18150</v>
      </c>
    </row>
    <row r="5862" spans="1:16" x14ac:dyDescent="0.25">
      <c r="A5862">
        <v>5861</v>
      </c>
      <c r="B5862" t="s">
        <v>14095</v>
      </c>
      <c r="D5862" t="s">
        <v>4031</v>
      </c>
      <c r="G5862">
        <v>2062</v>
      </c>
      <c r="H5862">
        <v>1</v>
      </c>
      <c r="I5862">
        <v>1</v>
      </c>
      <c r="J5862">
        <v>1</v>
      </c>
      <c r="K5862">
        <v>1</v>
      </c>
      <c r="L5862">
        <v>1</v>
      </c>
      <c r="M5862" s="2">
        <v>120</v>
      </c>
      <c r="N5862">
        <v>109</v>
      </c>
      <c r="O5862">
        <v>1</v>
      </c>
      <c r="P5862" t="s">
        <v>18150</v>
      </c>
    </row>
    <row r="5863" spans="1:16" x14ac:dyDescent="0.25">
      <c r="A5863">
        <v>5862</v>
      </c>
      <c r="B5863" t="s">
        <v>14096</v>
      </c>
      <c r="D5863" t="s">
        <v>5403</v>
      </c>
      <c r="G5863">
        <v>3334</v>
      </c>
      <c r="H5863">
        <v>1</v>
      </c>
      <c r="I5863">
        <v>1</v>
      </c>
      <c r="J5863">
        <v>1</v>
      </c>
      <c r="K5863">
        <v>1</v>
      </c>
      <c r="L5863">
        <v>1</v>
      </c>
      <c r="M5863" s="2">
        <v>60</v>
      </c>
      <c r="N5863">
        <v>48</v>
      </c>
      <c r="O5863">
        <v>1</v>
      </c>
      <c r="P5863" t="s">
        <v>18150</v>
      </c>
    </row>
    <row r="5864" spans="1:16" x14ac:dyDescent="0.25">
      <c r="A5864">
        <v>5863</v>
      </c>
      <c r="B5864" t="s">
        <v>14097</v>
      </c>
      <c r="D5864" t="s">
        <v>5404</v>
      </c>
      <c r="G5864">
        <v>2122</v>
      </c>
      <c r="H5864">
        <v>1</v>
      </c>
      <c r="I5864">
        <v>1</v>
      </c>
      <c r="J5864">
        <v>1</v>
      </c>
      <c r="K5864">
        <v>1</v>
      </c>
      <c r="L5864">
        <v>1</v>
      </c>
      <c r="M5864" s="2">
        <v>325</v>
      </c>
      <c r="N5864">
        <v>212</v>
      </c>
      <c r="O5864">
        <v>1</v>
      </c>
      <c r="P5864" t="s">
        <v>18150</v>
      </c>
    </row>
    <row r="5865" spans="1:16" x14ac:dyDescent="0.25">
      <c r="A5865">
        <v>5864</v>
      </c>
      <c r="B5865" t="s">
        <v>14098</v>
      </c>
      <c r="D5865" t="s">
        <v>5405</v>
      </c>
      <c r="G5865">
        <v>3335</v>
      </c>
      <c r="H5865">
        <v>1</v>
      </c>
      <c r="I5865">
        <v>1</v>
      </c>
      <c r="J5865">
        <v>1</v>
      </c>
      <c r="K5865">
        <v>1</v>
      </c>
      <c r="L5865">
        <v>1</v>
      </c>
      <c r="M5865" s="2">
        <v>300</v>
      </c>
      <c r="N5865">
        <v>316</v>
      </c>
      <c r="O5865">
        <v>1</v>
      </c>
      <c r="P5865" t="s">
        <v>18150</v>
      </c>
    </row>
    <row r="5866" spans="1:16" x14ac:dyDescent="0.25">
      <c r="A5866">
        <v>5865</v>
      </c>
      <c r="B5866" t="s">
        <v>14099</v>
      </c>
      <c r="D5866" t="s">
        <v>5406</v>
      </c>
      <c r="G5866">
        <v>3336</v>
      </c>
      <c r="H5866">
        <v>1</v>
      </c>
      <c r="I5866">
        <v>1</v>
      </c>
      <c r="J5866">
        <v>1</v>
      </c>
      <c r="K5866">
        <v>1</v>
      </c>
      <c r="L5866">
        <v>1</v>
      </c>
      <c r="M5866" s="2">
        <v>110</v>
      </c>
      <c r="N5866">
        <v>72</v>
      </c>
      <c r="O5866">
        <v>1</v>
      </c>
      <c r="P5866" t="s">
        <v>18150</v>
      </c>
    </row>
    <row r="5867" spans="1:16" x14ac:dyDescent="0.25">
      <c r="A5867">
        <v>5866</v>
      </c>
      <c r="B5867" t="s">
        <v>14100</v>
      </c>
      <c r="D5867" t="s">
        <v>915</v>
      </c>
      <c r="G5867">
        <v>2020</v>
      </c>
      <c r="H5867">
        <v>1</v>
      </c>
      <c r="I5867">
        <v>1</v>
      </c>
      <c r="J5867">
        <v>1</v>
      </c>
      <c r="K5867">
        <v>1</v>
      </c>
      <c r="L5867">
        <v>1</v>
      </c>
      <c r="M5867" s="2">
        <v>150</v>
      </c>
      <c r="N5867">
        <v>82</v>
      </c>
      <c r="O5867">
        <v>1</v>
      </c>
      <c r="P5867" t="s">
        <v>18150</v>
      </c>
    </row>
    <row r="5868" spans="1:16" x14ac:dyDescent="0.25">
      <c r="A5868">
        <v>5867</v>
      </c>
      <c r="B5868" t="s">
        <v>14101</v>
      </c>
      <c r="D5868" t="s">
        <v>3795</v>
      </c>
      <c r="G5868">
        <v>3337</v>
      </c>
      <c r="H5868">
        <v>1</v>
      </c>
      <c r="I5868">
        <v>1</v>
      </c>
      <c r="J5868">
        <v>1</v>
      </c>
      <c r="K5868">
        <v>1</v>
      </c>
      <c r="L5868">
        <v>1</v>
      </c>
      <c r="M5868" s="2">
        <v>220</v>
      </c>
      <c r="N5868">
        <v>154</v>
      </c>
      <c r="O5868">
        <v>1</v>
      </c>
      <c r="P5868" t="s">
        <v>18150</v>
      </c>
    </row>
    <row r="5869" spans="1:16" x14ac:dyDescent="0.25">
      <c r="A5869">
        <v>5868</v>
      </c>
      <c r="B5869" t="s">
        <v>14102</v>
      </c>
      <c r="D5869" t="s">
        <v>5407</v>
      </c>
      <c r="G5869">
        <v>3338</v>
      </c>
      <c r="H5869">
        <v>1</v>
      </c>
      <c r="I5869">
        <v>1</v>
      </c>
      <c r="J5869">
        <v>1</v>
      </c>
      <c r="K5869">
        <v>1</v>
      </c>
      <c r="L5869">
        <v>1</v>
      </c>
      <c r="M5869" s="2">
        <v>800</v>
      </c>
      <c r="N5869">
        <v>272</v>
      </c>
      <c r="O5869">
        <v>1</v>
      </c>
      <c r="P5869" t="s">
        <v>18150</v>
      </c>
    </row>
    <row r="5870" spans="1:16" x14ac:dyDescent="0.25">
      <c r="A5870">
        <v>5869</v>
      </c>
      <c r="B5870" t="s">
        <v>14103</v>
      </c>
      <c r="D5870" t="s">
        <v>5408</v>
      </c>
      <c r="G5870">
        <v>3339</v>
      </c>
      <c r="H5870">
        <v>1</v>
      </c>
      <c r="I5870">
        <v>1</v>
      </c>
      <c r="J5870">
        <v>1</v>
      </c>
      <c r="K5870">
        <v>1</v>
      </c>
      <c r="L5870">
        <v>1</v>
      </c>
      <c r="M5870" s="2">
        <v>490</v>
      </c>
      <c r="N5870">
        <v>270</v>
      </c>
      <c r="O5870">
        <v>1</v>
      </c>
      <c r="P5870" t="s">
        <v>18150</v>
      </c>
    </row>
    <row r="5871" spans="1:16" x14ac:dyDescent="0.25">
      <c r="A5871">
        <v>5870</v>
      </c>
      <c r="B5871" t="s">
        <v>14104</v>
      </c>
      <c r="D5871" t="s">
        <v>5409</v>
      </c>
      <c r="G5871">
        <v>3340</v>
      </c>
      <c r="H5871">
        <v>1</v>
      </c>
      <c r="I5871">
        <v>1</v>
      </c>
      <c r="J5871">
        <v>1</v>
      </c>
      <c r="K5871">
        <v>1</v>
      </c>
      <c r="L5871">
        <v>1</v>
      </c>
      <c r="M5871" s="2">
        <v>400</v>
      </c>
      <c r="N5871">
        <v>235</v>
      </c>
      <c r="O5871">
        <v>1</v>
      </c>
      <c r="P5871" t="s">
        <v>18150</v>
      </c>
    </row>
    <row r="5872" spans="1:16" x14ac:dyDescent="0.25">
      <c r="A5872">
        <v>5871</v>
      </c>
      <c r="B5872" t="s">
        <v>14105</v>
      </c>
      <c r="D5872" t="s">
        <v>5410</v>
      </c>
      <c r="G5872">
        <v>3341</v>
      </c>
      <c r="H5872">
        <v>1</v>
      </c>
      <c r="I5872">
        <v>1</v>
      </c>
      <c r="J5872">
        <v>1</v>
      </c>
      <c r="K5872">
        <v>1</v>
      </c>
      <c r="L5872">
        <v>1</v>
      </c>
      <c r="M5872" s="2">
        <v>450</v>
      </c>
      <c r="N5872">
        <v>325</v>
      </c>
      <c r="O5872">
        <v>1</v>
      </c>
      <c r="P5872" t="s">
        <v>18150</v>
      </c>
    </row>
    <row r="5873" spans="1:16" x14ac:dyDescent="0.25">
      <c r="A5873">
        <v>5872</v>
      </c>
      <c r="B5873" t="s">
        <v>14106</v>
      </c>
      <c r="D5873" t="s">
        <v>5411</v>
      </c>
      <c r="G5873">
        <v>2061</v>
      </c>
      <c r="H5873">
        <v>1</v>
      </c>
      <c r="I5873">
        <v>1</v>
      </c>
      <c r="J5873">
        <v>1</v>
      </c>
      <c r="K5873">
        <v>1</v>
      </c>
      <c r="L5873">
        <v>1</v>
      </c>
      <c r="M5873" s="2">
        <v>250</v>
      </c>
      <c r="N5873">
        <v>139</v>
      </c>
      <c r="O5873">
        <v>1</v>
      </c>
      <c r="P5873" t="s">
        <v>18150</v>
      </c>
    </row>
    <row r="5874" spans="1:16" x14ac:dyDescent="0.25">
      <c r="A5874">
        <v>5873</v>
      </c>
      <c r="B5874" t="s">
        <v>14107</v>
      </c>
      <c r="D5874" t="s">
        <v>5412</v>
      </c>
      <c r="G5874">
        <v>3342</v>
      </c>
      <c r="H5874">
        <v>1</v>
      </c>
      <c r="I5874">
        <v>1</v>
      </c>
      <c r="J5874">
        <v>1</v>
      </c>
      <c r="K5874">
        <v>1</v>
      </c>
      <c r="L5874">
        <v>1</v>
      </c>
      <c r="M5874" s="2">
        <v>250</v>
      </c>
      <c r="N5874">
        <v>97</v>
      </c>
      <c r="O5874">
        <v>1</v>
      </c>
      <c r="P5874" t="s">
        <v>18150</v>
      </c>
    </row>
    <row r="5875" spans="1:16" x14ac:dyDescent="0.25">
      <c r="A5875">
        <v>5874</v>
      </c>
      <c r="B5875" t="s">
        <v>14108</v>
      </c>
      <c r="D5875" t="s">
        <v>5413</v>
      </c>
      <c r="G5875">
        <v>3343</v>
      </c>
      <c r="H5875">
        <v>1</v>
      </c>
      <c r="I5875">
        <v>1</v>
      </c>
      <c r="J5875">
        <v>1</v>
      </c>
      <c r="K5875">
        <v>1</v>
      </c>
      <c r="L5875">
        <v>1</v>
      </c>
      <c r="M5875" s="2">
        <v>160</v>
      </c>
      <c r="N5875">
        <v>67</v>
      </c>
      <c r="O5875">
        <v>1</v>
      </c>
      <c r="P5875" t="s">
        <v>18150</v>
      </c>
    </row>
    <row r="5876" spans="1:16" x14ac:dyDescent="0.25">
      <c r="A5876">
        <v>5875</v>
      </c>
      <c r="B5876" t="s">
        <v>14109</v>
      </c>
      <c r="D5876" t="s">
        <v>5414</v>
      </c>
      <c r="G5876">
        <v>3344</v>
      </c>
      <c r="H5876">
        <v>1</v>
      </c>
      <c r="I5876">
        <v>1</v>
      </c>
      <c r="J5876">
        <v>1</v>
      </c>
      <c r="K5876">
        <v>1</v>
      </c>
      <c r="L5876">
        <v>1</v>
      </c>
      <c r="M5876" s="2">
        <v>550</v>
      </c>
      <c r="N5876">
        <v>448</v>
      </c>
      <c r="O5876">
        <v>1</v>
      </c>
      <c r="P5876" t="s">
        <v>18150</v>
      </c>
    </row>
    <row r="5877" spans="1:16" x14ac:dyDescent="0.25">
      <c r="A5877">
        <v>5876</v>
      </c>
      <c r="B5877" t="s">
        <v>14110</v>
      </c>
      <c r="D5877" t="s">
        <v>5415</v>
      </c>
      <c r="G5877">
        <v>3345</v>
      </c>
      <c r="H5877">
        <v>1</v>
      </c>
      <c r="I5877">
        <v>1</v>
      </c>
      <c r="J5877">
        <v>1</v>
      </c>
      <c r="K5877">
        <v>1</v>
      </c>
      <c r="L5877">
        <v>1</v>
      </c>
      <c r="M5877" s="2">
        <v>450</v>
      </c>
      <c r="N5877">
        <v>134</v>
      </c>
      <c r="O5877">
        <v>1</v>
      </c>
      <c r="P5877" t="s">
        <v>18150</v>
      </c>
    </row>
    <row r="5878" spans="1:16" x14ac:dyDescent="0.25">
      <c r="A5878">
        <v>5877</v>
      </c>
      <c r="B5878" t="s">
        <v>14111</v>
      </c>
      <c r="D5878" t="s">
        <v>5416</v>
      </c>
      <c r="G5878">
        <v>195</v>
      </c>
      <c r="H5878">
        <v>1</v>
      </c>
      <c r="I5878">
        <v>1</v>
      </c>
      <c r="J5878">
        <v>1</v>
      </c>
      <c r="K5878">
        <v>1</v>
      </c>
      <c r="L5878">
        <v>1</v>
      </c>
      <c r="M5878" s="2">
        <v>185</v>
      </c>
      <c r="N5878">
        <v>153</v>
      </c>
      <c r="O5878">
        <v>1</v>
      </c>
      <c r="P5878" t="s">
        <v>18150</v>
      </c>
    </row>
    <row r="5879" spans="1:16" x14ac:dyDescent="0.25">
      <c r="A5879">
        <v>5878</v>
      </c>
      <c r="B5879" t="s">
        <v>14112</v>
      </c>
      <c r="D5879" t="s">
        <v>5417</v>
      </c>
      <c r="G5879">
        <v>195</v>
      </c>
      <c r="H5879">
        <v>1</v>
      </c>
      <c r="I5879">
        <v>1</v>
      </c>
      <c r="J5879">
        <v>1</v>
      </c>
      <c r="K5879">
        <v>1</v>
      </c>
      <c r="L5879">
        <v>1</v>
      </c>
      <c r="M5879" s="2">
        <v>145</v>
      </c>
      <c r="N5879">
        <v>105</v>
      </c>
      <c r="O5879">
        <v>1</v>
      </c>
      <c r="P5879" t="s">
        <v>18150</v>
      </c>
    </row>
    <row r="5880" spans="1:16" x14ac:dyDescent="0.25">
      <c r="A5880">
        <v>5879</v>
      </c>
      <c r="B5880" t="s">
        <v>14113</v>
      </c>
      <c r="D5880" t="s">
        <v>5418</v>
      </c>
      <c r="G5880">
        <v>195</v>
      </c>
      <c r="H5880">
        <v>1</v>
      </c>
      <c r="I5880">
        <v>1</v>
      </c>
      <c r="J5880">
        <v>1</v>
      </c>
      <c r="K5880">
        <v>1</v>
      </c>
      <c r="L5880">
        <v>1</v>
      </c>
      <c r="M5880" s="2">
        <v>220</v>
      </c>
      <c r="N5880">
        <v>190</v>
      </c>
      <c r="O5880">
        <v>1</v>
      </c>
      <c r="P5880" t="s">
        <v>18150</v>
      </c>
    </row>
    <row r="5881" spans="1:16" x14ac:dyDescent="0.25">
      <c r="A5881">
        <v>5880</v>
      </c>
      <c r="B5881" t="s">
        <v>14114</v>
      </c>
      <c r="D5881" t="s">
        <v>5419</v>
      </c>
      <c r="G5881">
        <v>195</v>
      </c>
      <c r="H5881">
        <v>1</v>
      </c>
      <c r="I5881">
        <v>1</v>
      </c>
      <c r="J5881">
        <v>1</v>
      </c>
      <c r="K5881">
        <v>1</v>
      </c>
      <c r="L5881">
        <v>1</v>
      </c>
      <c r="M5881" s="2">
        <v>215</v>
      </c>
      <c r="N5881">
        <v>168</v>
      </c>
      <c r="O5881">
        <v>1</v>
      </c>
      <c r="P5881" t="s">
        <v>18150</v>
      </c>
    </row>
    <row r="5882" spans="1:16" x14ac:dyDescent="0.25">
      <c r="A5882">
        <v>5881</v>
      </c>
      <c r="B5882" t="s">
        <v>14115</v>
      </c>
      <c r="D5882" t="s">
        <v>5420</v>
      </c>
      <c r="G5882">
        <v>195</v>
      </c>
      <c r="H5882">
        <v>1</v>
      </c>
      <c r="I5882">
        <v>1</v>
      </c>
      <c r="J5882">
        <v>1</v>
      </c>
      <c r="K5882">
        <v>1</v>
      </c>
      <c r="L5882">
        <v>1</v>
      </c>
      <c r="M5882" s="2">
        <v>175</v>
      </c>
      <c r="N5882">
        <v>133</v>
      </c>
      <c r="O5882">
        <v>1</v>
      </c>
      <c r="P5882" t="s">
        <v>18150</v>
      </c>
    </row>
    <row r="5883" spans="1:16" x14ac:dyDescent="0.25">
      <c r="A5883">
        <v>5882</v>
      </c>
      <c r="B5883" t="s">
        <v>14116</v>
      </c>
      <c r="D5883" t="s">
        <v>5421</v>
      </c>
      <c r="G5883">
        <v>195</v>
      </c>
      <c r="H5883">
        <v>1</v>
      </c>
      <c r="I5883">
        <v>1</v>
      </c>
      <c r="J5883">
        <v>1</v>
      </c>
      <c r="K5883">
        <v>1</v>
      </c>
      <c r="L5883">
        <v>1</v>
      </c>
      <c r="M5883" s="2">
        <v>120</v>
      </c>
      <c r="N5883">
        <v>65</v>
      </c>
      <c r="O5883">
        <v>1</v>
      </c>
      <c r="P5883" t="s">
        <v>18150</v>
      </c>
    </row>
    <row r="5884" spans="1:16" x14ac:dyDescent="0.25">
      <c r="A5884">
        <v>5883</v>
      </c>
      <c r="B5884" t="s">
        <v>14117</v>
      </c>
      <c r="D5884" t="s">
        <v>5422</v>
      </c>
      <c r="G5884">
        <v>195</v>
      </c>
      <c r="H5884">
        <v>1</v>
      </c>
      <c r="I5884">
        <v>1</v>
      </c>
      <c r="J5884">
        <v>1</v>
      </c>
      <c r="K5884">
        <v>1</v>
      </c>
      <c r="L5884">
        <v>1</v>
      </c>
      <c r="M5884" s="2">
        <v>195</v>
      </c>
      <c r="N5884">
        <v>146</v>
      </c>
      <c r="O5884">
        <v>1</v>
      </c>
      <c r="P5884" t="s">
        <v>18150</v>
      </c>
    </row>
    <row r="5885" spans="1:16" x14ac:dyDescent="0.25">
      <c r="A5885">
        <v>5884</v>
      </c>
      <c r="B5885" t="s">
        <v>14118</v>
      </c>
      <c r="D5885" t="s">
        <v>3898</v>
      </c>
      <c r="G5885">
        <v>195</v>
      </c>
      <c r="H5885">
        <v>1</v>
      </c>
      <c r="I5885">
        <v>1</v>
      </c>
      <c r="J5885">
        <v>1</v>
      </c>
      <c r="K5885">
        <v>1</v>
      </c>
      <c r="L5885">
        <v>1</v>
      </c>
      <c r="M5885" s="2">
        <v>225</v>
      </c>
      <c r="N5885">
        <v>114</v>
      </c>
      <c r="O5885">
        <v>1</v>
      </c>
      <c r="P5885" t="s">
        <v>18150</v>
      </c>
    </row>
    <row r="5886" spans="1:16" x14ac:dyDescent="0.25">
      <c r="A5886">
        <v>5885</v>
      </c>
      <c r="B5886" t="s">
        <v>14119</v>
      </c>
      <c r="D5886" t="s">
        <v>5423</v>
      </c>
      <c r="G5886">
        <v>2494</v>
      </c>
      <c r="H5886">
        <v>1</v>
      </c>
      <c r="I5886">
        <v>1</v>
      </c>
      <c r="J5886">
        <v>1</v>
      </c>
      <c r="K5886">
        <v>1</v>
      </c>
      <c r="L5886">
        <v>1</v>
      </c>
      <c r="M5886" s="2">
        <v>280</v>
      </c>
      <c r="N5886">
        <v>155</v>
      </c>
      <c r="O5886">
        <v>1</v>
      </c>
      <c r="P5886" t="s">
        <v>18150</v>
      </c>
    </row>
    <row r="5887" spans="1:16" x14ac:dyDescent="0.25">
      <c r="A5887">
        <v>5886</v>
      </c>
      <c r="B5887" t="s">
        <v>14120</v>
      </c>
      <c r="D5887" t="s">
        <v>5424</v>
      </c>
      <c r="G5887">
        <v>3346</v>
      </c>
      <c r="H5887">
        <v>1</v>
      </c>
      <c r="I5887">
        <v>1</v>
      </c>
      <c r="J5887">
        <v>1</v>
      </c>
      <c r="K5887">
        <v>1</v>
      </c>
      <c r="L5887">
        <v>1</v>
      </c>
      <c r="M5887" s="2">
        <v>200</v>
      </c>
      <c r="N5887">
        <v>123</v>
      </c>
      <c r="O5887">
        <v>1</v>
      </c>
      <c r="P5887" t="s">
        <v>18150</v>
      </c>
    </row>
    <row r="5888" spans="1:16" x14ac:dyDescent="0.25">
      <c r="A5888">
        <v>5887</v>
      </c>
      <c r="B5888" t="s">
        <v>14121</v>
      </c>
      <c r="D5888" t="s">
        <v>5425</v>
      </c>
      <c r="G5888">
        <v>2909</v>
      </c>
      <c r="H5888">
        <v>1</v>
      </c>
      <c r="I5888">
        <v>1</v>
      </c>
      <c r="J5888">
        <v>1</v>
      </c>
      <c r="K5888">
        <v>1</v>
      </c>
      <c r="L5888">
        <v>1</v>
      </c>
      <c r="M5888" s="2">
        <v>200</v>
      </c>
      <c r="N5888">
        <v>123</v>
      </c>
      <c r="O5888">
        <v>1</v>
      </c>
      <c r="P5888" t="s">
        <v>18150</v>
      </c>
    </row>
    <row r="5889" spans="1:16" x14ac:dyDescent="0.25">
      <c r="A5889">
        <v>5888</v>
      </c>
      <c r="B5889" t="s">
        <v>14122</v>
      </c>
      <c r="D5889" t="s">
        <v>5426</v>
      </c>
      <c r="G5889">
        <v>3347</v>
      </c>
      <c r="H5889">
        <v>1</v>
      </c>
      <c r="I5889">
        <v>1</v>
      </c>
      <c r="J5889">
        <v>1</v>
      </c>
      <c r="K5889">
        <v>1</v>
      </c>
      <c r="L5889">
        <v>1</v>
      </c>
      <c r="M5889" s="2">
        <v>220</v>
      </c>
      <c r="N5889">
        <v>107</v>
      </c>
      <c r="O5889">
        <v>1</v>
      </c>
      <c r="P5889" t="s">
        <v>18150</v>
      </c>
    </row>
    <row r="5890" spans="1:16" x14ac:dyDescent="0.25">
      <c r="A5890">
        <v>5889</v>
      </c>
      <c r="B5890" t="s">
        <v>14123</v>
      </c>
      <c r="D5890" t="s">
        <v>5427</v>
      </c>
      <c r="G5890">
        <v>3061</v>
      </c>
      <c r="H5890">
        <v>1</v>
      </c>
      <c r="I5890">
        <v>1</v>
      </c>
      <c r="J5890">
        <v>1</v>
      </c>
      <c r="K5890">
        <v>1</v>
      </c>
      <c r="L5890">
        <v>1</v>
      </c>
      <c r="M5890" s="2">
        <v>550</v>
      </c>
      <c r="N5890">
        <v>352</v>
      </c>
      <c r="O5890">
        <v>1</v>
      </c>
      <c r="P5890" t="s">
        <v>18150</v>
      </c>
    </row>
    <row r="5891" spans="1:16" x14ac:dyDescent="0.25">
      <c r="A5891">
        <v>5890</v>
      </c>
      <c r="B5891" t="s">
        <v>14124</v>
      </c>
      <c r="D5891" t="s">
        <v>5428</v>
      </c>
      <c r="G5891">
        <v>3348</v>
      </c>
      <c r="H5891">
        <v>1</v>
      </c>
      <c r="I5891">
        <v>1</v>
      </c>
      <c r="J5891">
        <v>1</v>
      </c>
      <c r="K5891">
        <v>1</v>
      </c>
      <c r="L5891">
        <v>1</v>
      </c>
      <c r="M5891" s="2">
        <v>300</v>
      </c>
      <c r="N5891">
        <v>160</v>
      </c>
      <c r="O5891">
        <v>1</v>
      </c>
      <c r="P5891" t="s">
        <v>18150</v>
      </c>
    </row>
    <row r="5892" spans="1:16" x14ac:dyDescent="0.25">
      <c r="A5892">
        <v>5891</v>
      </c>
      <c r="B5892" t="s">
        <v>14125</v>
      </c>
      <c r="D5892" t="s">
        <v>5429</v>
      </c>
      <c r="G5892">
        <v>3349</v>
      </c>
      <c r="H5892">
        <v>1</v>
      </c>
      <c r="I5892">
        <v>1</v>
      </c>
      <c r="J5892">
        <v>1</v>
      </c>
      <c r="K5892">
        <v>1</v>
      </c>
      <c r="L5892">
        <v>1</v>
      </c>
      <c r="M5892" s="2">
        <v>290</v>
      </c>
      <c r="N5892">
        <v>223</v>
      </c>
      <c r="O5892">
        <v>1</v>
      </c>
      <c r="P5892" t="s">
        <v>18150</v>
      </c>
    </row>
    <row r="5893" spans="1:16" x14ac:dyDescent="0.25">
      <c r="A5893">
        <v>5892</v>
      </c>
      <c r="B5893" t="s">
        <v>14126</v>
      </c>
      <c r="D5893" t="s">
        <v>5430</v>
      </c>
      <c r="G5893">
        <v>3350</v>
      </c>
      <c r="H5893">
        <v>1</v>
      </c>
      <c r="I5893">
        <v>1</v>
      </c>
      <c r="J5893">
        <v>1</v>
      </c>
      <c r="K5893">
        <v>1</v>
      </c>
      <c r="L5893">
        <v>1</v>
      </c>
      <c r="M5893" s="2">
        <v>200</v>
      </c>
      <c r="N5893">
        <v>87</v>
      </c>
      <c r="O5893">
        <v>1</v>
      </c>
      <c r="P5893" t="s">
        <v>18150</v>
      </c>
    </row>
    <row r="5894" spans="1:16" x14ac:dyDescent="0.25">
      <c r="A5894">
        <v>5893</v>
      </c>
      <c r="B5894" t="s">
        <v>14127</v>
      </c>
      <c r="D5894" t="s">
        <v>5431</v>
      </c>
      <c r="G5894">
        <v>3147</v>
      </c>
      <c r="H5894">
        <v>1</v>
      </c>
      <c r="I5894">
        <v>1</v>
      </c>
      <c r="J5894">
        <v>1</v>
      </c>
      <c r="K5894">
        <v>1</v>
      </c>
      <c r="L5894">
        <v>1</v>
      </c>
      <c r="M5894" s="2">
        <v>250</v>
      </c>
      <c r="N5894">
        <v>128</v>
      </c>
      <c r="O5894">
        <v>1</v>
      </c>
      <c r="P5894" t="s">
        <v>18150</v>
      </c>
    </row>
    <row r="5895" spans="1:16" x14ac:dyDescent="0.25">
      <c r="A5895">
        <v>5894</v>
      </c>
      <c r="B5895" t="s">
        <v>14128</v>
      </c>
      <c r="D5895" t="s">
        <v>5432</v>
      </c>
      <c r="G5895">
        <v>3351</v>
      </c>
      <c r="H5895">
        <v>1</v>
      </c>
      <c r="I5895">
        <v>1</v>
      </c>
      <c r="J5895">
        <v>1</v>
      </c>
      <c r="K5895">
        <v>1</v>
      </c>
      <c r="L5895">
        <v>1</v>
      </c>
      <c r="M5895" s="2">
        <v>340</v>
      </c>
      <c r="N5895">
        <v>200</v>
      </c>
      <c r="O5895">
        <v>1</v>
      </c>
      <c r="P5895" t="s">
        <v>18150</v>
      </c>
    </row>
    <row r="5896" spans="1:16" x14ac:dyDescent="0.25">
      <c r="A5896">
        <v>5895</v>
      </c>
      <c r="B5896" t="s">
        <v>14129</v>
      </c>
      <c r="D5896" t="s">
        <v>5433</v>
      </c>
      <c r="G5896">
        <v>3352</v>
      </c>
      <c r="H5896">
        <v>1</v>
      </c>
      <c r="I5896">
        <v>1</v>
      </c>
      <c r="J5896">
        <v>1</v>
      </c>
      <c r="K5896">
        <v>1</v>
      </c>
      <c r="L5896">
        <v>1</v>
      </c>
      <c r="M5896" s="2">
        <v>350</v>
      </c>
      <c r="O5896">
        <v>1</v>
      </c>
      <c r="P5896" t="s">
        <v>18150</v>
      </c>
    </row>
    <row r="5897" spans="1:16" x14ac:dyDescent="0.25">
      <c r="A5897">
        <v>5896</v>
      </c>
      <c r="B5897" t="s">
        <v>14130</v>
      </c>
      <c r="D5897" t="s">
        <v>5434</v>
      </c>
      <c r="G5897">
        <v>3353</v>
      </c>
      <c r="H5897">
        <v>1</v>
      </c>
      <c r="I5897">
        <v>1</v>
      </c>
      <c r="J5897">
        <v>1</v>
      </c>
      <c r="K5897">
        <v>1</v>
      </c>
      <c r="L5897">
        <v>1</v>
      </c>
      <c r="M5897" s="2">
        <v>300</v>
      </c>
      <c r="N5897">
        <v>160</v>
      </c>
      <c r="O5897">
        <v>1</v>
      </c>
      <c r="P5897" t="s">
        <v>18150</v>
      </c>
    </row>
    <row r="5898" spans="1:16" x14ac:dyDescent="0.25">
      <c r="A5898">
        <v>5897</v>
      </c>
      <c r="B5898" t="s">
        <v>14131</v>
      </c>
      <c r="D5898" t="s">
        <v>5435</v>
      </c>
      <c r="G5898">
        <v>3354</v>
      </c>
      <c r="H5898">
        <v>1</v>
      </c>
      <c r="I5898">
        <v>1</v>
      </c>
      <c r="J5898">
        <v>1</v>
      </c>
      <c r="K5898">
        <v>1</v>
      </c>
      <c r="L5898">
        <v>1</v>
      </c>
      <c r="M5898" s="2">
        <v>490</v>
      </c>
      <c r="N5898">
        <v>372</v>
      </c>
      <c r="O5898">
        <v>1</v>
      </c>
      <c r="P5898" t="s">
        <v>18150</v>
      </c>
    </row>
    <row r="5899" spans="1:16" x14ac:dyDescent="0.25">
      <c r="A5899">
        <v>5898</v>
      </c>
      <c r="B5899" t="s">
        <v>14132</v>
      </c>
      <c r="D5899" t="s">
        <v>5436</v>
      </c>
      <c r="G5899">
        <v>3355</v>
      </c>
      <c r="H5899">
        <v>1</v>
      </c>
      <c r="I5899">
        <v>1</v>
      </c>
      <c r="J5899">
        <v>1</v>
      </c>
      <c r="K5899">
        <v>1</v>
      </c>
      <c r="L5899">
        <v>1</v>
      </c>
      <c r="M5899" s="2">
        <v>380</v>
      </c>
      <c r="N5899">
        <v>224</v>
      </c>
      <c r="O5899">
        <v>1</v>
      </c>
      <c r="P5899" t="s">
        <v>18150</v>
      </c>
    </row>
    <row r="5900" spans="1:16" x14ac:dyDescent="0.25">
      <c r="A5900">
        <v>5899</v>
      </c>
      <c r="B5900" t="s">
        <v>14133</v>
      </c>
      <c r="D5900" t="s">
        <v>5437</v>
      </c>
      <c r="G5900">
        <v>2909</v>
      </c>
      <c r="H5900">
        <v>1</v>
      </c>
      <c r="I5900">
        <v>1</v>
      </c>
      <c r="J5900">
        <v>1</v>
      </c>
      <c r="K5900">
        <v>1</v>
      </c>
      <c r="L5900">
        <v>1</v>
      </c>
      <c r="M5900" s="2">
        <v>480</v>
      </c>
      <c r="N5900">
        <v>328</v>
      </c>
      <c r="O5900">
        <v>1</v>
      </c>
      <c r="P5900" t="s">
        <v>18150</v>
      </c>
    </row>
    <row r="5901" spans="1:16" x14ac:dyDescent="0.25">
      <c r="A5901">
        <v>5900</v>
      </c>
      <c r="B5901" t="s">
        <v>14134</v>
      </c>
      <c r="D5901" t="s">
        <v>5438</v>
      </c>
      <c r="G5901">
        <v>2150</v>
      </c>
      <c r="H5901">
        <v>1</v>
      </c>
      <c r="I5901">
        <v>1</v>
      </c>
      <c r="J5901">
        <v>1</v>
      </c>
      <c r="K5901">
        <v>1</v>
      </c>
      <c r="L5901">
        <v>1</v>
      </c>
      <c r="M5901" s="2">
        <v>280</v>
      </c>
      <c r="N5901">
        <v>172</v>
      </c>
      <c r="O5901">
        <v>1</v>
      </c>
      <c r="P5901" t="s">
        <v>18150</v>
      </c>
    </row>
    <row r="5902" spans="1:16" x14ac:dyDescent="0.25">
      <c r="A5902">
        <v>5901</v>
      </c>
      <c r="B5902" t="s">
        <v>14135</v>
      </c>
      <c r="D5902" t="s">
        <v>5439</v>
      </c>
      <c r="G5902">
        <v>3356</v>
      </c>
      <c r="H5902">
        <v>1</v>
      </c>
      <c r="I5902">
        <v>1</v>
      </c>
      <c r="J5902">
        <v>1</v>
      </c>
      <c r="K5902">
        <v>1</v>
      </c>
      <c r="L5902">
        <v>1</v>
      </c>
      <c r="M5902" s="2">
        <v>300</v>
      </c>
      <c r="N5902">
        <v>176</v>
      </c>
      <c r="O5902">
        <v>1</v>
      </c>
      <c r="P5902" t="s">
        <v>18150</v>
      </c>
    </row>
    <row r="5903" spans="1:16" x14ac:dyDescent="0.25">
      <c r="A5903">
        <v>5902</v>
      </c>
      <c r="B5903" t="s">
        <v>14136</v>
      </c>
      <c r="D5903" t="s">
        <v>5440</v>
      </c>
      <c r="G5903">
        <v>1817</v>
      </c>
      <c r="H5903">
        <v>1</v>
      </c>
      <c r="I5903">
        <v>1</v>
      </c>
      <c r="J5903">
        <v>1</v>
      </c>
      <c r="K5903">
        <v>1</v>
      </c>
      <c r="L5903">
        <v>1</v>
      </c>
      <c r="M5903" s="2">
        <v>500</v>
      </c>
      <c r="N5903">
        <v>328</v>
      </c>
      <c r="O5903">
        <v>1</v>
      </c>
      <c r="P5903" t="s">
        <v>18150</v>
      </c>
    </row>
    <row r="5904" spans="1:16" x14ac:dyDescent="0.25">
      <c r="A5904">
        <v>5903</v>
      </c>
      <c r="B5904" t="s">
        <v>14137</v>
      </c>
      <c r="D5904" t="s">
        <v>5441</v>
      </c>
      <c r="G5904">
        <v>3357</v>
      </c>
      <c r="H5904">
        <v>1</v>
      </c>
      <c r="I5904">
        <v>1</v>
      </c>
      <c r="J5904">
        <v>1</v>
      </c>
      <c r="K5904">
        <v>1</v>
      </c>
      <c r="L5904">
        <v>1</v>
      </c>
      <c r="M5904" s="2">
        <v>390</v>
      </c>
      <c r="N5904">
        <v>258</v>
      </c>
      <c r="O5904">
        <v>1</v>
      </c>
      <c r="P5904" t="s">
        <v>18150</v>
      </c>
    </row>
    <row r="5905" spans="1:16" x14ac:dyDescent="0.25">
      <c r="A5905">
        <v>5904</v>
      </c>
      <c r="B5905" t="s">
        <v>14138</v>
      </c>
      <c r="D5905" t="s">
        <v>5442</v>
      </c>
      <c r="G5905">
        <v>3358</v>
      </c>
      <c r="H5905">
        <v>1</v>
      </c>
      <c r="I5905">
        <v>1</v>
      </c>
      <c r="J5905">
        <v>1</v>
      </c>
      <c r="K5905">
        <v>1</v>
      </c>
      <c r="L5905">
        <v>1</v>
      </c>
      <c r="M5905" s="2">
        <v>300</v>
      </c>
      <c r="N5905">
        <v>188</v>
      </c>
      <c r="O5905">
        <v>1</v>
      </c>
      <c r="P5905" t="s">
        <v>18150</v>
      </c>
    </row>
    <row r="5906" spans="1:16" x14ac:dyDescent="0.25">
      <c r="A5906">
        <v>5905</v>
      </c>
      <c r="B5906" t="s">
        <v>14139</v>
      </c>
      <c r="D5906" t="s">
        <v>5443</v>
      </c>
      <c r="G5906">
        <v>3359</v>
      </c>
      <c r="H5906">
        <v>1</v>
      </c>
      <c r="I5906">
        <v>1</v>
      </c>
      <c r="J5906">
        <v>1</v>
      </c>
      <c r="K5906">
        <v>1</v>
      </c>
      <c r="L5906">
        <v>1</v>
      </c>
      <c r="M5906" s="2">
        <v>275</v>
      </c>
      <c r="N5906">
        <v>164</v>
      </c>
      <c r="O5906">
        <v>1</v>
      </c>
      <c r="P5906" t="s">
        <v>18150</v>
      </c>
    </row>
    <row r="5907" spans="1:16" x14ac:dyDescent="0.25">
      <c r="A5907">
        <v>5906</v>
      </c>
      <c r="B5907" t="s">
        <v>14140</v>
      </c>
      <c r="D5907" t="s">
        <v>5444</v>
      </c>
      <c r="G5907">
        <v>3360</v>
      </c>
      <c r="H5907">
        <v>1</v>
      </c>
      <c r="I5907">
        <v>1</v>
      </c>
      <c r="J5907">
        <v>1</v>
      </c>
      <c r="K5907">
        <v>1</v>
      </c>
      <c r="L5907">
        <v>1</v>
      </c>
      <c r="M5907" s="2">
        <v>450</v>
      </c>
      <c r="N5907">
        <v>284</v>
      </c>
      <c r="O5907">
        <v>1</v>
      </c>
      <c r="P5907" t="s">
        <v>18150</v>
      </c>
    </row>
    <row r="5908" spans="1:16" x14ac:dyDescent="0.25">
      <c r="A5908">
        <v>5907</v>
      </c>
      <c r="B5908" t="s">
        <v>14141</v>
      </c>
      <c r="D5908" t="s">
        <v>5445</v>
      </c>
      <c r="G5908">
        <v>3360</v>
      </c>
      <c r="H5908">
        <v>1</v>
      </c>
      <c r="I5908">
        <v>1</v>
      </c>
      <c r="J5908">
        <v>1</v>
      </c>
      <c r="K5908">
        <v>1</v>
      </c>
      <c r="L5908">
        <v>1</v>
      </c>
      <c r="M5908" s="2">
        <v>450</v>
      </c>
      <c r="N5908">
        <v>283</v>
      </c>
      <c r="O5908">
        <v>1</v>
      </c>
      <c r="P5908" t="s">
        <v>18150</v>
      </c>
    </row>
    <row r="5909" spans="1:16" x14ac:dyDescent="0.25">
      <c r="A5909">
        <v>5908</v>
      </c>
      <c r="B5909" t="s">
        <v>14142</v>
      </c>
      <c r="D5909" t="s">
        <v>5446</v>
      </c>
      <c r="G5909">
        <v>3361</v>
      </c>
      <c r="H5909">
        <v>1</v>
      </c>
      <c r="I5909">
        <v>1</v>
      </c>
      <c r="J5909">
        <v>1</v>
      </c>
      <c r="K5909">
        <v>1</v>
      </c>
      <c r="L5909">
        <v>1</v>
      </c>
      <c r="M5909" s="2">
        <v>500</v>
      </c>
      <c r="N5909">
        <v>304</v>
      </c>
      <c r="O5909">
        <v>1</v>
      </c>
      <c r="P5909" t="s">
        <v>18150</v>
      </c>
    </row>
    <row r="5910" spans="1:16" x14ac:dyDescent="0.25">
      <c r="A5910">
        <v>5909</v>
      </c>
      <c r="B5910" t="s">
        <v>14143</v>
      </c>
      <c r="D5910" t="s">
        <v>5447</v>
      </c>
      <c r="G5910">
        <v>3362</v>
      </c>
      <c r="H5910">
        <v>1</v>
      </c>
      <c r="I5910">
        <v>1</v>
      </c>
      <c r="J5910">
        <v>1</v>
      </c>
      <c r="K5910">
        <v>1</v>
      </c>
      <c r="L5910">
        <v>1</v>
      </c>
      <c r="M5910" s="2">
        <v>290</v>
      </c>
      <c r="N5910">
        <v>142</v>
      </c>
      <c r="O5910">
        <v>1</v>
      </c>
      <c r="P5910" t="s">
        <v>18150</v>
      </c>
    </row>
    <row r="5911" spans="1:16" x14ac:dyDescent="0.25">
      <c r="A5911">
        <v>5910</v>
      </c>
      <c r="B5911" t="s">
        <v>14144</v>
      </c>
      <c r="D5911" t="s">
        <v>5448</v>
      </c>
      <c r="G5911">
        <v>3363</v>
      </c>
      <c r="H5911">
        <v>1</v>
      </c>
      <c r="I5911">
        <v>1</v>
      </c>
      <c r="J5911">
        <v>1</v>
      </c>
      <c r="K5911">
        <v>1</v>
      </c>
      <c r="L5911">
        <v>1</v>
      </c>
      <c r="M5911" s="2">
        <v>600</v>
      </c>
      <c r="N5911">
        <v>392</v>
      </c>
      <c r="O5911">
        <v>1</v>
      </c>
      <c r="P5911" t="s">
        <v>18150</v>
      </c>
    </row>
    <row r="5912" spans="1:16" x14ac:dyDescent="0.25">
      <c r="A5912">
        <v>5911</v>
      </c>
      <c r="B5912" t="s">
        <v>14145</v>
      </c>
      <c r="D5912" t="s">
        <v>5449</v>
      </c>
      <c r="G5912">
        <v>3364</v>
      </c>
      <c r="H5912">
        <v>1</v>
      </c>
      <c r="I5912">
        <v>1</v>
      </c>
      <c r="J5912">
        <v>1</v>
      </c>
      <c r="K5912">
        <v>1</v>
      </c>
      <c r="L5912">
        <v>1</v>
      </c>
      <c r="M5912" s="2">
        <v>175</v>
      </c>
      <c r="N5912">
        <v>56</v>
      </c>
      <c r="O5912">
        <v>1</v>
      </c>
      <c r="P5912" t="s">
        <v>18150</v>
      </c>
    </row>
    <row r="5913" spans="1:16" x14ac:dyDescent="0.25">
      <c r="A5913">
        <v>5912</v>
      </c>
      <c r="B5913" t="s">
        <v>14146</v>
      </c>
      <c r="D5913" t="s">
        <v>5450</v>
      </c>
      <c r="G5913">
        <v>3293</v>
      </c>
      <c r="H5913">
        <v>1</v>
      </c>
      <c r="I5913">
        <v>1</v>
      </c>
      <c r="J5913">
        <v>1</v>
      </c>
      <c r="K5913">
        <v>1</v>
      </c>
      <c r="L5913">
        <v>1</v>
      </c>
      <c r="M5913" s="2">
        <v>350</v>
      </c>
      <c r="N5913">
        <v>176</v>
      </c>
      <c r="O5913">
        <v>1</v>
      </c>
      <c r="P5913" t="s">
        <v>18150</v>
      </c>
    </row>
    <row r="5914" spans="1:16" x14ac:dyDescent="0.25">
      <c r="A5914">
        <v>5913</v>
      </c>
      <c r="B5914" t="s">
        <v>14147</v>
      </c>
      <c r="D5914" t="s">
        <v>5451</v>
      </c>
      <c r="G5914">
        <v>3365</v>
      </c>
      <c r="H5914">
        <v>1</v>
      </c>
      <c r="I5914">
        <v>1</v>
      </c>
      <c r="J5914">
        <v>1</v>
      </c>
      <c r="K5914">
        <v>1</v>
      </c>
      <c r="L5914">
        <v>1</v>
      </c>
      <c r="M5914" s="2">
        <v>200</v>
      </c>
      <c r="N5914">
        <v>120</v>
      </c>
      <c r="O5914">
        <v>1</v>
      </c>
      <c r="P5914" t="s">
        <v>18150</v>
      </c>
    </row>
    <row r="5915" spans="1:16" x14ac:dyDescent="0.25">
      <c r="A5915">
        <v>5914</v>
      </c>
      <c r="B5915" t="s">
        <v>14148</v>
      </c>
      <c r="D5915" t="s">
        <v>5452</v>
      </c>
      <c r="G5915">
        <v>3366</v>
      </c>
      <c r="H5915">
        <v>1</v>
      </c>
      <c r="I5915">
        <v>1</v>
      </c>
      <c r="J5915">
        <v>1</v>
      </c>
      <c r="K5915">
        <v>1</v>
      </c>
      <c r="L5915">
        <v>1</v>
      </c>
      <c r="M5915" s="2">
        <v>225</v>
      </c>
      <c r="N5915">
        <v>64</v>
      </c>
      <c r="O5915">
        <v>1</v>
      </c>
      <c r="P5915" t="s">
        <v>18150</v>
      </c>
    </row>
    <row r="5916" spans="1:16" x14ac:dyDescent="0.25">
      <c r="A5916">
        <v>5915</v>
      </c>
      <c r="B5916" t="s">
        <v>14149</v>
      </c>
      <c r="D5916" t="s">
        <v>5453</v>
      </c>
      <c r="G5916">
        <v>3367</v>
      </c>
      <c r="H5916">
        <v>1</v>
      </c>
      <c r="I5916">
        <v>1</v>
      </c>
      <c r="J5916">
        <v>1</v>
      </c>
      <c r="K5916">
        <v>1</v>
      </c>
      <c r="L5916">
        <v>1</v>
      </c>
      <c r="M5916" s="2">
        <v>250</v>
      </c>
      <c r="N5916">
        <v>166</v>
      </c>
      <c r="O5916">
        <v>1</v>
      </c>
      <c r="P5916" t="s">
        <v>18150</v>
      </c>
    </row>
    <row r="5917" spans="1:16" x14ac:dyDescent="0.25">
      <c r="A5917">
        <v>5916</v>
      </c>
      <c r="B5917" t="s">
        <v>14150</v>
      </c>
      <c r="D5917" t="s">
        <v>5454</v>
      </c>
      <c r="G5917">
        <v>3368</v>
      </c>
      <c r="H5917">
        <v>1</v>
      </c>
      <c r="I5917">
        <v>1</v>
      </c>
      <c r="J5917">
        <v>1</v>
      </c>
      <c r="K5917">
        <v>1</v>
      </c>
      <c r="L5917">
        <v>1</v>
      </c>
      <c r="M5917" s="2">
        <v>250</v>
      </c>
      <c r="N5917">
        <v>114</v>
      </c>
      <c r="O5917">
        <v>1</v>
      </c>
      <c r="P5917" t="s">
        <v>18150</v>
      </c>
    </row>
    <row r="5918" spans="1:16" x14ac:dyDescent="0.25">
      <c r="A5918">
        <v>5917</v>
      </c>
      <c r="B5918" t="s">
        <v>14151</v>
      </c>
      <c r="D5918" t="s">
        <v>5455</v>
      </c>
      <c r="G5918">
        <v>2958</v>
      </c>
      <c r="H5918">
        <v>1</v>
      </c>
      <c r="I5918">
        <v>1</v>
      </c>
      <c r="J5918">
        <v>1</v>
      </c>
      <c r="K5918">
        <v>1</v>
      </c>
      <c r="L5918">
        <v>1</v>
      </c>
      <c r="M5918" s="2">
        <v>290</v>
      </c>
      <c r="N5918">
        <v>120</v>
      </c>
      <c r="O5918">
        <v>1</v>
      </c>
      <c r="P5918" t="s">
        <v>18150</v>
      </c>
    </row>
    <row r="5919" spans="1:16" x14ac:dyDescent="0.25">
      <c r="A5919">
        <v>5918</v>
      </c>
      <c r="B5919" t="s">
        <v>14152</v>
      </c>
      <c r="D5919" t="s">
        <v>5456</v>
      </c>
      <c r="G5919">
        <v>3369</v>
      </c>
      <c r="H5919">
        <v>1</v>
      </c>
      <c r="I5919">
        <v>1</v>
      </c>
      <c r="J5919">
        <v>1</v>
      </c>
      <c r="K5919">
        <v>1</v>
      </c>
      <c r="L5919">
        <v>1</v>
      </c>
      <c r="M5919" s="2">
        <v>450</v>
      </c>
      <c r="N5919">
        <v>212</v>
      </c>
      <c r="O5919">
        <v>1</v>
      </c>
      <c r="P5919" t="s">
        <v>18150</v>
      </c>
    </row>
    <row r="5920" spans="1:16" x14ac:dyDescent="0.25">
      <c r="A5920">
        <v>5919</v>
      </c>
      <c r="B5920" t="s">
        <v>14153</v>
      </c>
      <c r="D5920" t="s">
        <v>5457</v>
      </c>
      <c r="G5920">
        <v>3370</v>
      </c>
      <c r="H5920">
        <v>1</v>
      </c>
      <c r="I5920">
        <v>1</v>
      </c>
      <c r="J5920">
        <v>1</v>
      </c>
      <c r="K5920">
        <v>1</v>
      </c>
      <c r="L5920">
        <v>1</v>
      </c>
      <c r="M5920" s="2">
        <v>320</v>
      </c>
      <c r="N5920">
        <v>156</v>
      </c>
      <c r="O5920">
        <v>1</v>
      </c>
      <c r="P5920" t="s">
        <v>18150</v>
      </c>
    </row>
    <row r="5921" spans="1:16" x14ac:dyDescent="0.25">
      <c r="A5921">
        <v>5920</v>
      </c>
      <c r="B5921" t="s">
        <v>14154</v>
      </c>
      <c r="D5921" t="s">
        <v>5458</v>
      </c>
      <c r="G5921">
        <v>3371</v>
      </c>
      <c r="H5921">
        <v>1</v>
      </c>
      <c r="I5921">
        <v>1</v>
      </c>
      <c r="J5921">
        <v>1</v>
      </c>
      <c r="K5921">
        <v>1</v>
      </c>
      <c r="L5921">
        <v>1</v>
      </c>
      <c r="M5921" s="2">
        <v>350</v>
      </c>
      <c r="N5921">
        <v>200</v>
      </c>
      <c r="O5921">
        <v>1</v>
      </c>
      <c r="P5921" t="s">
        <v>18150</v>
      </c>
    </row>
    <row r="5922" spans="1:16" x14ac:dyDescent="0.25">
      <c r="A5922">
        <v>5921</v>
      </c>
      <c r="B5922" t="s">
        <v>14155</v>
      </c>
      <c r="D5922" t="s">
        <v>5459</v>
      </c>
      <c r="G5922">
        <v>3372</v>
      </c>
      <c r="H5922">
        <v>1</v>
      </c>
      <c r="I5922">
        <v>1</v>
      </c>
      <c r="J5922">
        <v>1</v>
      </c>
      <c r="K5922">
        <v>1</v>
      </c>
      <c r="L5922">
        <v>1</v>
      </c>
      <c r="M5922" s="2">
        <v>350</v>
      </c>
      <c r="N5922">
        <v>156</v>
      </c>
      <c r="O5922">
        <v>1</v>
      </c>
      <c r="P5922" t="s">
        <v>18150</v>
      </c>
    </row>
    <row r="5923" spans="1:16" x14ac:dyDescent="0.25">
      <c r="A5923">
        <v>5922</v>
      </c>
      <c r="B5923" t="s">
        <v>14156</v>
      </c>
      <c r="D5923" t="s">
        <v>5460</v>
      </c>
      <c r="G5923">
        <v>3373</v>
      </c>
      <c r="H5923">
        <v>1</v>
      </c>
      <c r="I5923">
        <v>1</v>
      </c>
      <c r="J5923">
        <v>1</v>
      </c>
      <c r="K5923">
        <v>1</v>
      </c>
      <c r="L5923">
        <v>1</v>
      </c>
      <c r="M5923" s="2">
        <v>490</v>
      </c>
      <c r="N5923">
        <v>240</v>
      </c>
      <c r="O5923">
        <v>1</v>
      </c>
      <c r="P5923" t="s">
        <v>18150</v>
      </c>
    </row>
    <row r="5924" spans="1:16" x14ac:dyDescent="0.25">
      <c r="A5924">
        <v>5923</v>
      </c>
      <c r="B5924" t="s">
        <v>14157</v>
      </c>
      <c r="D5924" t="s">
        <v>5461</v>
      </c>
      <c r="G5924">
        <v>2958</v>
      </c>
      <c r="H5924">
        <v>1</v>
      </c>
      <c r="I5924">
        <v>1</v>
      </c>
      <c r="J5924">
        <v>1</v>
      </c>
      <c r="K5924">
        <v>1</v>
      </c>
      <c r="L5924">
        <v>1</v>
      </c>
      <c r="M5924" s="2">
        <v>350</v>
      </c>
      <c r="N5924">
        <v>143</v>
      </c>
      <c r="O5924">
        <v>1</v>
      </c>
      <c r="P5924" t="s">
        <v>18150</v>
      </c>
    </row>
    <row r="5925" spans="1:16" x14ac:dyDescent="0.25">
      <c r="A5925">
        <v>5924</v>
      </c>
      <c r="B5925" t="s">
        <v>14158</v>
      </c>
      <c r="D5925" t="s">
        <v>5462</v>
      </c>
      <c r="G5925">
        <v>2958</v>
      </c>
      <c r="H5925">
        <v>1</v>
      </c>
      <c r="I5925">
        <v>1</v>
      </c>
      <c r="J5925">
        <v>1</v>
      </c>
      <c r="K5925">
        <v>1</v>
      </c>
      <c r="L5925">
        <v>1</v>
      </c>
      <c r="M5925" s="2">
        <v>350</v>
      </c>
      <c r="N5925">
        <v>144</v>
      </c>
      <c r="O5925">
        <v>1</v>
      </c>
      <c r="P5925" t="s">
        <v>18150</v>
      </c>
    </row>
    <row r="5926" spans="1:16" x14ac:dyDescent="0.25">
      <c r="A5926">
        <v>5925</v>
      </c>
      <c r="B5926" t="s">
        <v>14159</v>
      </c>
      <c r="D5926" t="s">
        <v>5463</v>
      </c>
      <c r="G5926">
        <v>86</v>
      </c>
      <c r="H5926">
        <v>1</v>
      </c>
      <c r="I5926">
        <v>1</v>
      </c>
      <c r="J5926">
        <v>1</v>
      </c>
      <c r="K5926">
        <v>1</v>
      </c>
      <c r="L5926">
        <v>1</v>
      </c>
      <c r="M5926" s="2">
        <v>125</v>
      </c>
      <c r="N5926">
        <v>64</v>
      </c>
      <c r="O5926">
        <v>1</v>
      </c>
      <c r="P5926" t="s">
        <v>18150</v>
      </c>
    </row>
    <row r="5927" spans="1:16" x14ac:dyDescent="0.25">
      <c r="A5927">
        <v>5926</v>
      </c>
      <c r="B5927" t="s">
        <v>14160</v>
      </c>
      <c r="D5927" t="s">
        <v>5464</v>
      </c>
      <c r="G5927">
        <v>3374</v>
      </c>
      <c r="H5927">
        <v>1</v>
      </c>
      <c r="I5927">
        <v>1</v>
      </c>
      <c r="J5927">
        <v>1</v>
      </c>
      <c r="K5927">
        <v>1</v>
      </c>
      <c r="L5927">
        <v>1</v>
      </c>
      <c r="M5927" s="2">
        <v>250</v>
      </c>
      <c r="N5927">
        <v>108</v>
      </c>
      <c r="O5927">
        <v>1</v>
      </c>
      <c r="P5927" t="s">
        <v>18150</v>
      </c>
    </row>
    <row r="5928" spans="1:16" x14ac:dyDescent="0.25">
      <c r="A5928">
        <v>5927</v>
      </c>
      <c r="B5928" t="s">
        <v>14161</v>
      </c>
      <c r="D5928" t="s">
        <v>5465</v>
      </c>
      <c r="G5928">
        <v>3375</v>
      </c>
      <c r="H5928">
        <v>1</v>
      </c>
      <c r="I5928">
        <v>1</v>
      </c>
      <c r="J5928">
        <v>1</v>
      </c>
      <c r="K5928">
        <v>1</v>
      </c>
      <c r="L5928">
        <v>1</v>
      </c>
      <c r="M5928" s="2">
        <v>350</v>
      </c>
      <c r="N5928">
        <v>204</v>
      </c>
      <c r="O5928">
        <v>1</v>
      </c>
      <c r="P5928" t="s">
        <v>18150</v>
      </c>
    </row>
    <row r="5929" spans="1:16" x14ac:dyDescent="0.25">
      <c r="A5929">
        <v>5928</v>
      </c>
      <c r="B5929" t="s">
        <v>14162</v>
      </c>
      <c r="D5929" t="s">
        <v>5466</v>
      </c>
      <c r="G5929">
        <v>3376</v>
      </c>
      <c r="H5929">
        <v>1</v>
      </c>
      <c r="I5929">
        <v>1</v>
      </c>
      <c r="J5929">
        <v>1</v>
      </c>
      <c r="K5929">
        <v>1</v>
      </c>
      <c r="L5929">
        <v>1</v>
      </c>
      <c r="M5929" s="2">
        <v>500</v>
      </c>
      <c r="N5929">
        <v>256</v>
      </c>
      <c r="O5929">
        <v>1</v>
      </c>
      <c r="P5929" t="s">
        <v>18150</v>
      </c>
    </row>
    <row r="5930" spans="1:16" x14ac:dyDescent="0.25">
      <c r="A5930">
        <v>5929</v>
      </c>
      <c r="B5930" t="s">
        <v>14163</v>
      </c>
      <c r="D5930" t="s">
        <v>5467</v>
      </c>
      <c r="G5930">
        <v>3377</v>
      </c>
      <c r="H5930">
        <v>1</v>
      </c>
      <c r="I5930">
        <v>1</v>
      </c>
      <c r="J5930">
        <v>1</v>
      </c>
      <c r="K5930">
        <v>1</v>
      </c>
      <c r="L5930">
        <v>1</v>
      </c>
      <c r="M5930" s="2">
        <v>280</v>
      </c>
      <c r="N5930">
        <v>152</v>
      </c>
      <c r="O5930">
        <v>1</v>
      </c>
      <c r="P5930" t="s">
        <v>18150</v>
      </c>
    </row>
    <row r="5931" spans="1:16" x14ac:dyDescent="0.25">
      <c r="A5931">
        <v>5930</v>
      </c>
      <c r="B5931" t="s">
        <v>14164</v>
      </c>
      <c r="D5931" t="s">
        <v>5468</v>
      </c>
      <c r="G5931">
        <v>2509</v>
      </c>
      <c r="H5931">
        <v>1</v>
      </c>
      <c r="I5931">
        <v>1</v>
      </c>
      <c r="J5931">
        <v>1</v>
      </c>
      <c r="K5931">
        <v>1</v>
      </c>
      <c r="L5931">
        <v>1</v>
      </c>
      <c r="M5931" s="2">
        <v>500</v>
      </c>
      <c r="N5931">
        <v>386</v>
      </c>
      <c r="O5931">
        <v>1</v>
      </c>
      <c r="P5931" t="s">
        <v>18150</v>
      </c>
    </row>
    <row r="5932" spans="1:16" x14ac:dyDescent="0.25">
      <c r="A5932">
        <v>5931</v>
      </c>
      <c r="B5932" t="s">
        <v>14165</v>
      </c>
      <c r="D5932" t="s">
        <v>5469</v>
      </c>
      <c r="G5932">
        <v>2576</v>
      </c>
      <c r="H5932">
        <v>1</v>
      </c>
      <c r="I5932">
        <v>1</v>
      </c>
      <c r="J5932">
        <v>1</v>
      </c>
      <c r="K5932">
        <v>1</v>
      </c>
      <c r="L5932">
        <v>1</v>
      </c>
      <c r="M5932" s="2">
        <v>275</v>
      </c>
      <c r="N5932">
        <v>200</v>
      </c>
      <c r="O5932">
        <v>1</v>
      </c>
      <c r="P5932" t="s">
        <v>18150</v>
      </c>
    </row>
    <row r="5933" spans="1:16" x14ac:dyDescent="0.25">
      <c r="A5933">
        <v>5932</v>
      </c>
      <c r="B5933" t="s">
        <v>14166</v>
      </c>
      <c r="D5933" t="s">
        <v>5470</v>
      </c>
      <c r="G5933">
        <v>3378</v>
      </c>
      <c r="H5933">
        <v>1</v>
      </c>
      <c r="I5933">
        <v>1</v>
      </c>
      <c r="J5933">
        <v>1</v>
      </c>
      <c r="K5933">
        <v>1</v>
      </c>
      <c r="L5933">
        <v>1</v>
      </c>
      <c r="M5933" s="2">
        <v>650</v>
      </c>
      <c r="N5933">
        <v>251</v>
      </c>
      <c r="O5933">
        <v>1</v>
      </c>
      <c r="P5933" t="s">
        <v>18150</v>
      </c>
    </row>
    <row r="5934" spans="1:16" x14ac:dyDescent="0.25">
      <c r="A5934">
        <v>5933</v>
      </c>
      <c r="B5934" t="s">
        <v>14167</v>
      </c>
      <c r="D5934" t="s">
        <v>17287</v>
      </c>
      <c r="H5934">
        <v>1</v>
      </c>
      <c r="I5934">
        <v>1</v>
      </c>
      <c r="J5934">
        <v>1</v>
      </c>
      <c r="K5934">
        <v>1</v>
      </c>
      <c r="L5934">
        <v>1</v>
      </c>
      <c r="M5934" s="2">
        <v>0</v>
      </c>
      <c r="O5934">
        <v>1</v>
      </c>
      <c r="P5934" t="s">
        <v>18150</v>
      </c>
    </row>
    <row r="5935" spans="1:16" x14ac:dyDescent="0.25">
      <c r="A5935">
        <v>5934</v>
      </c>
      <c r="B5935" t="s">
        <v>14168</v>
      </c>
      <c r="D5935" t="s">
        <v>5471</v>
      </c>
      <c r="G5935">
        <v>3379</v>
      </c>
      <c r="H5935">
        <v>1</v>
      </c>
      <c r="I5935">
        <v>1</v>
      </c>
      <c r="J5935">
        <v>1</v>
      </c>
      <c r="K5935">
        <v>1</v>
      </c>
      <c r="L5935">
        <v>1</v>
      </c>
      <c r="M5935" s="2">
        <v>80</v>
      </c>
      <c r="N5935">
        <v>83</v>
      </c>
      <c r="O5935">
        <v>1</v>
      </c>
      <c r="P5935" t="s">
        <v>18150</v>
      </c>
    </row>
    <row r="5936" spans="1:16" x14ac:dyDescent="0.25">
      <c r="A5936">
        <v>5935</v>
      </c>
      <c r="B5936" t="s">
        <v>14169</v>
      </c>
      <c r="D5936" t="s">
        <v>4809</v>
      </c>
      <c r="G5936">
        <v>3380</v>
      </c>
      <c r="H5936">
        <v>1</v>
      </c>
      <c r="I5936">
        <v>1</v>
      </c>
      <c r="J5936">
        <v>1</v>
      </c>
      <c r="K5936">
        <v>1</v>
      </c>
      <c r="L5936">
        <v>1</v>
      </c>
      <c r="M5936" s="2">
        <v>150</v>
      </c>
      <c r="N5936">
        <v>120</v>
      </c>
      <c r="O5936">
        <v>1</v>
      </c>
      <c r="P5936" t="s">
        <v>18150</v>
      </c>
    </row>
    <row r="5937" spans="1:16" x14ac:dyDescent="0.25">
      <c r="A5937">
        <v>5936</v>
      </c>
      <c r="B5937" t="s">
        <v>14170</v>
      </c>
      <c r="D5937" t="s">
        <v>5472</v>
      </c>
      <c r="G5937">
        <v>3381</v>
      </c>
      <c r="H5937">
        <v>1</v>
      </c>
      <c r="I5937">
        <v>1</v>
      </c>
      <c r="J5937">
        <v>1</v>
      </c>
      <c r="K5937">
        <v>1</v>
      </c>
      <c r="L5937">
        <v>1</v>
      </c>
      <c r="M5937" s="2">
        <v>50</v>
      </c>
      <c r="N5937">
        <v>13</v>
      </c>
      <c r="O5937">
        <v>1</v>
      </c>
      <c r="P5937" t="s">
        <v>18150</v>
      </c>
    </row>
    <row r="5938" spans="1:16" x14ac:dyDescent="0.25">
      <c r="A5938">
        <v>5937</v>
      </c>
      <c r="B5938" t="s">
        <v>14171</v>
      </c>
      <c r="D5938" t="s">
        <v>5473</v>
      </c>
      <c r="H5938">
        <v>1</v>
      </c>
      <c r="I5938">
        <v>1</v>
      </c>
      <c r="J5938">
        <v>1</v>
      </c>
      <c r="K5938">
        <v>1</v>
      </c>
      <c r="L5938">
        <v>1</v>
      </c>
      <c r="M5938" s="2">
        <v>325</v>
      </c>
      <c r="N5938">
        <v>169</v>
      </c>
      <c r="O5938">
        <v>1</v>
      </c>
      <c r="P5938" t="s">
        <v>18150</v>
      </c>
    </row>
    <row r="5939" spans="1:16" x14ac:dyDescent="0.25">
      <c r="A5939">
        <v>5938</v>
      </c>
      <c r="B5939" t="s">
        <v>14172</v>
      </c>
      <c r="D5939" t="s">
        <v>5474</v>
      </c>
      <c r="H5939">
        <v>1</v>
      </c>
      <c r="I5939">
        <v>1</v>
      </c>
      <c r="J5939">
        <v>1</v>
      </c>
      <c r="K5939">
        <v>1</v>
      </c>
      <c r="L5939">
        <v>1</v>
      </c>
      <c r="M5939" s="2">
        <v>400</v>
      </c>
      <c r="N5939">
        <v>219</v>
      </c>
      <c r="O5939">
        <v>1</v>
      </c>
      <c r="P5939" t="s">
        <v>18150</v>
      </c>
    </row>
    <row r="5940" spans="1:16" x14ac:dyDescent="0.25">
      <c r="A5940">
        <v>5939</v>
      </c>
      <c r="B5940" t="s">
        <v>14173</v>
      </c>
      <c r="D5940" t="s">
        <v>3051</v>
      </c>
      <c r="G5940">
        <v>3382</v>
      </c>
      <c r="H5940">
        <v>1</v>
      </c>
      <c r="I5940">
        <v>1</v>
      </c>
      <c r="J5940">
        <v>1</v>
      </c>
      <c r="K5940">
        <v>1</v>
      </c>
      <c r="L5940">
        <v>1</v>
      </c>
      <c r="M5940" s="2">
        <v>300</v>
      </c>
      <c r="N5940">
        <v>64</v>
      </c>
      <c r="O5940">
        <v>1</v>
      </c>
      <c r="P5940" t="s">
        <v>18150</v>
      </c>
    </row>
    <row r="5941" spans="1:16" x14ac:dyDescent="0.25">
      <c r="A5941">
        <v>5940</v>
      </c>
      <c r="B5941" t="s">
        <v>14174</v>
      </c>
      <c r="D5941" t="s">
        <v>5475</v>
      </c>
      <c r="G5941">
        <v>210</v>
      </c>
      <c r="H5941">
        <v>1</v>
      </c>
      <c r="I5941">
        <v>1</v>
      </c>
      <c r="J5941">
        <v>1</v>
      </c>
      <c r="K5941">
        <v>1</v>
      </c>
      <c r="L5941">
        <v>1</v>
      </c>
      <c r="M5941" s="2">
        <v>70</v>
      </c>
      <c r="N5941">
        <v>102</v>
      </c>
      <c r="O5941">
        <v>1</v>
      </c>
      <c r="P5941" t="s">
        <v>18150</v>
      </c>
    </row>
    <row r="5942" spans="1:16" x14ac:dyDescent="0.25">
      <c r="A5942">
        <v>5941</v>
      </c>
      <c r="B5942" t="s">
        <v>14175</v>
      </c>
      <c r="D5942" t="s">
        <v>5476</v>
      </c>
      <c r="G5942">
        <v>3383</v>
      </c>
      <c r="H5942">
        <v>1</v>
      </c>
      <c r="I5942">
        <v>1</v>
      </c>
      <c r="J5942">
        <v>1</v>
      </c>
      <c r="K5942">
        <v>1</v>
      </c>
      <c r="L5942">
        <v>1</v>
      </c>
      <c r="M5942" s="2">
        <v>95</v>
      </c>
      <c r="N5942">
        <v>77</v>
      </c>
      <c r="O5942">
        <v>1</v>
      </c>
      <c r="P5942" t="s">
        <v>18150</v>
      </c>
    </row>
    <row r="5943" spans="1:16" x14ac:dyDescent="0.25">
      <c r="A5943">
        <v>5942</v>
      </c>
      <c r="B5943" t="s">
        <v>14176</v>
      </c>
      <c r="D5943" t="s">
        <v>5477</v>
      </c>
      <c r="G5943">
        <v>3384</v>
      </c>
      <c r="H5943">
        <v>1</v>
      </c>
      <c r="I5943">
        <v>1</v>
      </c>
      <c r="J5943">
        <v>1</v>
      </c>
      <c r="K5943">
        <v>1</v>
      </c>
      <c r="L5943">
        <v>1</v>
      </c>
      <c r="M5943" s="2">
        <v>100</v>
      </c>
      <c r="N5943">
        <v>56</v>
      </c>
      <c r="O5943">
        <v>1</v>
      </c>
      <c r="P5943" t="s">
        <v>18150</v>
      </c>
    </row>
    <row r="5944" spans="1:16" x14ac:dyDescent="0.25">
      <c r="A5944">
        <v>5943</v>
      </c>
      <c r="B5944" t="s">
        <v>14177</v>
      </c>
      <c r="D5944" t="s">
        <v>5478</v>
      </c>
      <c r="G5944">
        <v>3385</v>
      </c>
      <c r="H5944">
        <v>1</v>
      </c>
      <c r="I5944">
        <v>1</v>
      </c>
      <c r="J5944">
        <v>1</v>
      </c>
      <c r="K5944">
        <v>1</v>
      </c>
      <c r="L5944">
        <v>1</v>
      </c>
      <c r="M5944" s="2">
        <v>120</v>
      </c>
      <c r="N5944">
        <v>84</v>
      </c>
      <c r="O5944">
        <v>1</v>
      </c>
      <c r="P5944" t="s">
        <v>18150</v>
      </c>
    </row>
    <row r="5945" spans="1:16" x14ac:dyDescent="0.25">
      <c r="A5945">
        <v>5944</v>
      </c>
      <c r="B5945" t="s">
        <v>14178</v>
      </c>
      <c r="D5945" t="s">
        <v>5479</v>
      </c>
      <c r="G5945">
        <v>3386</v>
      </c>
      <c r="H5945">
        <v>1</v>
      </c>
      <c r="I5945">
        <v>1</v>
      </c>
      <c r="J5945">
        <v>1</v>
      </c>
      <c r="K5945">
        <v>1</v>
      </c>
      <c r="L5945">
        <v>1</v>
      </c>
      <c r="M5945" s="2">
        <v>100</v>
      </c>
      <c r="N5945">
        <v>79</v>
      </c>
      <c r="O5945">
        <v>1</v>
      </c>
      <c r="P5945" t="s">
        <v>18150</v>
      </c>
    </row>
    <row r="5946" spans="1:16" x14ac:dyDescent="0.25">
      <c r="A5946">
        <v>5945</v>
      </c>
      <c r="B5946" t="s">
        <v>14179</v>
      </c>
      <c r="D5946" t="s">
        <v>5480</v>
      </c>
      <c r="G5946">
        <v>3387</v>
      </c>
      <c r="H5946">
        <v>1</v>
      </c>
      <c r="I5946">
        <v>1</v>
      </c>
      <c r="J5946">
        <v>1</v>
      </c>
      <c r="K5946">
        <v>1</v>
      </c>
      <c r="L5946">
        <v>1</v>
      </c>
      <c r="M5946" s="2">
        <v>100</v>
      </c>
      <c r="N5946">
        <v>45</v>
      </c>
      <c r="O5946">
        <v>1</v>
      </c>
      <c r="P5946" t="s">
        <v>18150</v>
      </c>
    </row>
    <row r="5947" spans="1:16" x14ac:dyDescent="0.25">
      <c r="A5947">
        <v>5946</v>
      </c>
      <c r="B5947" t="s">
        <v>14180</v>
      </c>
      <c r="D5947" t="s">
        <v>5481</v>
      </c>
      <c r="G5947">
        <v>3388</v>
      </c>
      <c r="H5947">
        <v>1</v>
      </c>
      <c r="I5947">
        <v>1</v>
      </c>
      <c r="J5947">
        <v>1</v>
      </c>
      <c r="K5947">
        <v>1</v>
      </c>
      <c r="L5947">
        <v>1</v>
      </c>
      <c r="M5947" s="2">
        <v>250</v>
      </c>
      <c r="N5947">
        <v>242</v>
      </c>
      <c r="O5947">
        <v>1</v>
      </c>
      <c r="P5947" t="s">
        <v>18150</v>
      </c>
    </row>
    <row r="5948" spans="1:16" x14ac:dyDescent="0.25">
      <c r="A5948">
        <v>5947</v>
      </c>
      <c r="B5948" t="s">
        <v>14181</v>
      </c>
      <c r="D5948" t="s">
        <v>5482</v>
      </c>
      <c r="G5948">
        <v>3389</v>
      </c>
      <c r="H5948">
        <v>1</v>
      </c>
      <c r="I5948">
        <v>1</v>
      </c>
      <c r="J5948">
        <v>1</v>
      </c>
      <c r="K5948">
        <v>1</v>
      </c>
      <c r="L5948">
        <v>1</v>
      </c>
      <c r="M5948" s="2">
        <v>250</v>
      </c>
      <c r="N5948">
        <v>248</v>
      </c>
      <c r="O5948">
        <v>1</v>
      </c>
      <c r="P5948" t="s">
        <v>18150</v>
      </c>
    </row>
    <row r="5949" spans="1:16" x14ac:dyDescent="0.25">
      <c r="A5949">
        <v>5948</v>
      </c>
      <c r="B5949" t="s">
        <v>14182</v>
      </c>
      <c r="D5949" t="s">
        <v>5483</v>
      </c>
      <c r="G5949">
        <v>3390</v>
      </c>
      <c r="H5949">
        <v>1</v>
      </c>
      <c r="I5949">
        <v>1</v>
      </c>
      <c r="J5949">
        <v>1</v>
      </c>
      <c r="K5949">
        <v>1</v>
      </c>
      <c r="L5949">
        <v>1</v>
      </c>
      <c r="M5949" s="2">
        <v>300</v>
      </c>
      <c r="N5949">
        <v>276</v>
      </c>
      <c r="O5949">
        <v>1</v>
      </c>
      <c r="P5949" t="s">
        <v>18150</v>
      </c>
    </row>
    <row r="5950" spans="1:16" x14ac:dyDescent="0.25">
      <c r="A5950">
        <v>5949</v>
      </c>
      <c r="B5950" t="s">
        <v>14183</v>
      </c>
      <c r="D5950" t="s">
        <v>5484</v>
      </c>
      <c r="G5950">
        <v>3391</v>
      </c>
      <c r="H5950">
        <v>1</v>
      </c>
      <c r="I5950">
        <v>1</v>
      </c>
      <c r="J5950">
        <v>1</v>
      </c>
      <c r="K5950">
        <v>1</v>
      </c>
      <c r="L5950">
        <v>1</v>
      </c>
      <c r="M5950" s="2">
        <v>100</v>
      </c>
      <c r="N5950">
        <v>66</v>
      </c>
      <c r="O5950">
        <v>1</v>
      </c>
      <c r="P5950" t="s">
        <v>18150</v>
      </c>
    </row>
    <row r="5951" spans="1:16" x14ac:dyDescent="0.25">
      <c r="A5951">
        <v>5950</v>
      </c>
      <c r="B5951" t="s">
        <v>14184</v>
      </c>
      <c r="D5951" t="s">
        <v>5485</v>
      </c>
      <c r="G5951">
        <v>3327</v>
      </c>
      <c r="H5951">
        <v>1</v>
      </c>
      <c r="I5951">
        <v>1</v>
      </c>
      <c r="J5951">
        <v>1</v>
      </c>
      <c r="K5951">
        <v>1</v>
      </c>
      <c r="L5951">
        <v>1</v>
      </c>
      <c r="M5951" s="2">
        <v>50</v>
      </c>
      <c r="N5951">
        <v>40</v>
      </c>
      <c r="O5951">
        <v>1</v>
      </c>
      <c r="P5951" t="s">
        <v>18150</v>
      </c>
    </row>
    <row r="5952" spans="1:16" x14ac:dyDescent="0.25">
      <c r="A5952">
        <v>5951</v>
      </c>
      <c r="B5952" t="s">
        <v>14185</v>
      </c>
      <c r="D5952" t="s">
        <v>5486</v>
      </c>
      <c r="G5952">
        <v>3392</v>
      </c>
      <c r="H5952">
        <v>1</v>
      </c>
      <c r="I5952">
        <v>1</v>
      </c>
      <c r="J5952">
        <v>1</v>
      </c>
      <c r="K5952">
        <v>1</v>
      </c>
      <c r="L5952">
        <v>1</v>
      </c>
      <c r="M5952" s="2">
        <v>60</v>
      </c>
      <c r="N5952">
        <v>127</v>
      </c>
      <c r="O5952">
        <v>1</v>
      </c>
      <c r="P5952" t="s">
        <v>18150</v>
      </c>
    </row>
    <row r="5953" spans="1:16" x14ac:dyDescent="0.25">
      <c r="A5953">
        <v>5952</v>
      </c>
      <c r="B5953" t="s">
        <v>14186</v>
      </c>
      <c r="D5953" t="s">
        <v>5487</v>
      </c>
      <c r="G5953">
        <v>3327</v>
      </c>
      <c r="H5953">
        <v>1</v>
      </c>
      <c r="I5953">
        <v>1</v>
      </c>
      <c r="J5953">
        <v>1</v>
      </c>
      <c r="K5953">
        <v>1</v>
      </c>
      <c r="L5953">
        <v>1</v>
      </c>
      <c r="M5953" s="2">
        <v>0</v>
      </c>
      <c r="O5953">
        <v>1</v>
      </c>
      <c r="P5953" t="s">
        <v>18150</v>
      </c>
    </row>
    <row r="5954" spans="1:16" x14ac:dyDescent="0.25">
      <c r="A5954">
        <v>5953</v>
      </c>
      <c r="B5954" t="s">
        <v>14187</v>
      </c>
      <c r="D5954" t="s">
        <v>5488</v>
      </c>
      <c r="G5954">
        <v>235</v>
      </c>
      <c r="H5954">
        <v>1</v>
      </c>
      <c r="I5954">
        <v>1</v>
      </c>
      <c r="J5954">
        <v>1</v>
      </c>
      <c r="K5954">
        <v>1</v>
      </c>
      <c r="L5954">
        <v>1</v>
      </c>
      <c r="M5954" s="2">
        <v>400</v>
      </c>
      <c r="N5954">
        <v>184</v>
      </c>
      <c r="O5954">
        <v>1</v>
      </c>
      <c r="P5954" t="s">
        <v>18150</v>
      </c>
    </row>
    <row r="5955" spans="1:16" x14ac:dyDescent="0.25">
      <c r="A5955">
        <v>5954</v>
      </c>
      <c r="B5955" t="s">
        <v>14188</v>
      </c>
      <c r="D5955" t="s">
        <v>5489</v>
      </c>
      <c r="G5955">
        <v>3393</v>
      </c>
      <c r="H5955">
        <v>1</v>
      </c>
      <c r="I5955">
        <v>1</v>
      </c>
      <c r="J5955">
        <v>1</v>
      </c>
      <c r="K5955">
        <v>1</v>
      </c>
      <c r="L5955">
        <v>1</v>
      </c>
      <c r="M5955" s="2">
        <v>40</v>
      </c>
      <c r="N5955">
        <v>47</v>
      </c>
      <c r="O5955">
        <v>1</v>
      </c>
      <c r="P5955" t="s">
        <v>18150</v>
      </c>
    </row>
    <row r="5956" spans="1:16" x14ac:dyDescent="0.25">
      <c r="A5956">
        <v>5955</v>
      </c>
      <c r="B5956" t="s">
        <v>14189</v>
      </c>
      <c r="D5956" t="s">
        <v>5490</v>
      </c>
      <c r="G5956">
        <v>3394</v>
      </c>
      <c r="H5956">
        <v>1</v>
      </c>
      <c r="I5956">
        <v>1</v>
      </c>
      <c r="J5956">
        <v>1</v>
      </c>
      <c r="K5956">
        <v>1</v>
      </c>
      <c r="L5956">
        <v>1</v>
      </c>
      <c r="M5956" s="2">
        <v>100</v>
      </c>
      <c r="N5956">
        <v>11</v>
      </c>
      <c r="O5956">
        <v>1</v>
      </c>
      <c r="P5956" t="s">
        <v>18150</v>
      </c>
    </row>
    <row r="5957" spans="1:16" x14ac:dyDescent="0.25">
      <c r="A5957">
        <v>5956</v>
      </c>
      <c r="B5957" t="s">
        <v>14190</v>
      </c>
      <c r="D5957" t="s">
        <v>3051</v>
      </c>
      <c r="G5957">
        <v>3395</v>
      </c>
      <c r="H5957">
        <v>1</v>
      </c>
      <c r="I5957">
        <v>1</v>
      </c>
      <c r="J5957">
        <v>1</v>
      </c>
      <c r="K5957">
        <v>1</v>
      </c>
      <c r="L5957">
        <v>1</v>
      </c>
      <c r="M5957" s="2">
        <v>300</v>
      </c>
      <c r="N5957">
        <v>64</v>
      </c>
      <c r="O5957">
        <v>1</v>
      </c>
      <c r="P5957" t="s">
        <v>18150</v>
      </c>
    </row>
    <row r="5958" spans="1:16" x14ac:dyDescent="0.25">
      <c r="A5958">
        <v>5957</v>
      </c>
      <c r="B5958" t="s">
        <v>14191</v>
      </c>
      <c r="D5958" t="s">
        <v>5491</v>
      </c>
      <c r="G5958">
        <v>235</v>
      </c>
      <c r="H5958">
        <v>1</v>
      </c>
      <c r="I5958">
        <v>1</v>
      </c>
      <c r="J5958">
        <v>1</v>
      </c>
      <c r="K5958">
        <v>1</v>
      </c>
      <c r="L5958">
        <v>1</v>
      </c>
      <c r="M5958" s="2">
        <v>150</v>
      </c>
      <c r="N5958">
        <v>22</v>
      </c>
      <c r="O5958">
        <v>1</v>
      </c>
      <c r="P5958" t="s">
        <v>18150</v>
      </c>
    </row>
    <row r="5959" spans="1:16" x14ac:dyDescent="0.25">
      <c r="A5959">
        <v>5958</v>
      </c>
      <c r="B5959" t="s">
        <v>14192</v>
      </c>
      <c r="D5959" t="s">
        <v>5492</v>
      </c>
      <c r="H5959">
        <v>1</v>
      </c>
      <c r="I5959">
        <v>1</v>
      </c>
      <c r="J5959">
        <v>1</v>
      </c>
      <c r="K5959">
        <v>1</v>
      </c>
      <c r="L5959">
        <v>1</v>
      </c>
      <c r="M5959" s="2">
        <v>350</v>
      </c>
      <c r="N5959">
        <v>138</v>
      </c>
      <c r="O5959">
        <v>1</v>
      </c>
      <c r="P5959" t="s">
        <v>18150</v>
      </c>
    </row>
    <row r="5960" spans="1:16" x14ac:dyDescent="0.25">
      <c r="A5960">
        <v>5959</v>
      </c>
      <c r="B5960" t="s">
        <v>14193</v>
      </c>
      <c r="D5960" t="s">
        <v>5493</v>
      </c>
      <c r="G5960">
        <v>3396</v>
      </c>
      <c r="H5960">
        <v>1</v>
      </c>
      <c r="I5960">
        <v>1</v>
      </c>
      <c r="J5960">
        <v>1</v>
      </c>
      <c r="K5960">
        <v>1</v>
      </c>
      <c r="L5960">
        <v>1</v>
      </c>
      <c r="M5960" s="2">
        <v>300</v>
      </c>
      <c r="N5960">
        <v>232</v>
      </c>
      <c r="O5960">
        <v>1</v>
      </c>
      <c r="P5960" t="s">
        <v>18150</v>
      </c>
    </row>
    <row r="5961" spans="1:16" x14ac:dyDescent="0.25">
      <c r="A5961">
        <v>5960</v>
      </c>
      <c r="B5961" t="s">
        <v>14194</v>
      </c>
      <c r="D5961" t="s">
        <v>5494</v>
      </c>
      <c r="G5961">
        <v>2416</v>
      </c>
      <c r="H5961">
        <v>1</v>
      </c>
      <c r="I5961">
        <v>1</v>
      </c>
      <c r="J5961">
        <v>1</v>
      </c>
      <c r="K5961">
        <v>1</v>
      </c>
      <c r="L5961">
        <v>1</v>
      </c>
      <c r="M5961" s="2">
        <v>80</v>
      </c>
      <c r="N5961">
        <v>48</v>
      </c>
      <c r="O5961">
        <v>1</v>
      </c>
      <c r="P5961" t="s">
        <v>18150</v>
      </c>
    </row>
    <row r="5962" spans="1:16" x14ac:dyDescent="0.25">
      <c r="A5962">
        <v>5961</v>
      </c>
      <c r="B5962" t="s">
        <v>14195</v>
      </c>
      <c r="D5962" t="s">
        <v>5495</v>
      </c>
      <c r="G5962">
        <v>3119</v>
      </c>
      <c r="H5962">
        <v>1</v>
      </c>
      <c r="I5962">
        <v>1</v>
      </c>
      <c r="J5962">
        <v>1</v>
      </c>
      <c r="K5962">
        <v>1</v>
      </c>
      <c r="L5962">
        <v>1</v>
      </c>
      <c r="M5962" s="2">
        <v>80</v>
      </c>
      <c r="N5962">
        <v>48</v>
      </c>
      <c r="O5962">
        <v>1</v>
      </c>
      <c r="P5962" t="s">
        <v>18150</v>
      </c>
    </row>
    <row r="5963" spans="1:16" x14ac:dyDescent="0.25">
      <c r="A5963">
        <v>5962</v>
      </c>
      <c r="B5963" t="s">
        <v>14196</v>
      </c>
      <c r="D5963" t="s">
        <v>5496</v>
      </c>
      <c r="H5963">
        <v>1</v>
      </c>
      <c r="I5963">
        <v>1</v>
      </c>
      <c r="J5963">
        <v>1</v>
      </c>
      <c r="K5963">
        <v>1</v>
      </c>
      <c r="L5963">
        <v>1</v>
      </c>
      <c r="M5963" s="2">
        <v>90</v>
      </c>
      <c r="N5963">
        <v>96</v>
      </c>
      <c r="O5963">
        <v>1</v>
      </c>
      <c r="P5963" t="s">
        <v>18150</v>
      </c>
    </row>
    <row r="5964" spans="1:16" x14ac:dyDescent="0.25">
      <c r="A5964">
        <v>5963</v>
      </c>
      <c r="B5964" t="s">
        <v>14197</v>
      </c>
      <c r="D5964" t="s">
        <v>5497</v>
      </c>
      <c r="G5964">
        <v>3397</v>
      </c>
      <c r="H5964">
        <v>1</v>
      </c>
      <c r="I5964">
        <v>1</v>
      </c>
      <c r="J5964">
        <v>1</v>
      </c>
      <c r="K5964">
        <v>1</v>
      </c>
      <c r="L5964">
        <v>1</v>
      </c>
      <c r="M5964" s="2">
        <v>420</v>
      </c>
      <c r="N5964">
        <v>251</v>
      </c>
      <c r="O5964">
        <v>1</v>
      </c>
      <c r="P5964" t="s">
        <v>18150</v>
      </c>
    </row>
    <row r="5965" spans="1:16" x14ac:dyDescent="0.25">
      <c r="A5965">
        <v>5964</v>
      </c>
      <c r="B5965" t="s">
        <v>14198</v>
      </c>
      <c r="D5965" t="s">
        <v>4417</v>
      </c>
      <c r="G5965">
        <v>2209</v>
      </c>
      <c r="H5965">
        <v>1</v>
      </c>
      <c r="I5965">
        <v>1</v>
      </c>
      <c r="J5965">
        <v>1</v>
      </c>
      <c r="K5965">
        <v>1</v>
      </c>
      <c r="L5965">
        <v>1</v>
      </c>
      <c r="M5965" s="2">
        <v>350</v>
      </c>
      <c r="N5965">
        <v>255</v>
      </c>
      <c r="O5965">
        <v>1</v>
      </c>
      <c r="P5965" t="s">
        <v>18150</v>
      </c>
    </row>
    <row r="5966" spans="1:16" x14ac:dyDescent="0.25">
      <c r="A5966">
        <v>5965</v>
      </c>
      <c r="B5966" t="s">
        <v>14199</v>
      </c>
      <c r="D5966" t="s">
        <v>5498</v>
      </c>
      <c r="G5966">
        <v>3398</v>
      </c>
      <c r="H5966">
        <v>1</v>
      </c>
      <c r="I5966">
        <v>1</v>
      </c>
      <c r="J5966">
        <v>1</v>
      </c>
      <c r="K5966">
        <v>1</v>
      </c>
      <c r="L5966">
        <v>1</v>
      </c>
      <c r="M5966" s="2">
        <v>350</v>
      </c>
      <c r="N5966">
        <v>232</v>
      </c>
      <c r="O5966">
        <v>1</v>
      </c>
      <c r="P5966" t="s">
        <v>18150</v>
      </c>
    </row>
    <row r="5967" spans="1:16" x14ac:dyDescent="0.25">
      <c r="A5967">
        <v>5966</v>
      </c>
      <c r="B5967" t="s">
        <v>14200</v>
      </c>
      <c r="D5967" t="s">
        <v>5499</v>
      </c>
      <c r="G5967">
        <v>3109</v>
      </c>
      <c r="H5967">
        <v>1</v>
      </c>
      <c r="I5967">
        <v>1</v>
      </c>
      <c r="J5967">
        <v>1</v>
      </c>
      <c r="K5967">
        <v>1</v>
      </c>
      <c r="L5967">
        <v>1</v>
      </c>
      <c r="M5967" s="2">
        <v>250</v>
      </c>
      <c r="N5967">
        <v>144</v>
      </c>
      <c r="O5967">
        <v>1</v>
      </c>
      <c r="P5967" t="s">
        <v>18150</v>
      </c>
    </row>
    <row r="5968" spans="1:16" x14ac:dyDescent="0.25">
      <c r="A5968">
        <v>5967</v>
      </c>
      <c r="B5968" t="s">
        <v>14201</v>
      </c>
      <c r="D5968" t="s">
        <v>5500</v>
      </c>
      <c r="G5968">
        <v>3399</v>
      </c>
      <c r="H5968">
        <v>1</v>
      </c>
      <c r="I5968">
        <v>1</v>
      </c>
      <c r="J5968">
        <v>1</v>
      </c>
      <c r="K5968">
        <v>1</v>
      </c>
      <c r="L5968">
        <v>1</v>
      </c>
      <c r="M5968" s="2">
        <v>410</v>
      </c>
      <c r="N5968">
        <v>287</v>
      </c>
      <c r="O5968">
        <v>1</v>
      </c>
      <c r="P5968" t="s">
        <v>18150</v>
      </c>
    </row>
    <row r="5969" spans="1:16" x14ac:dyDescent="0.25">
      <c r="A5969">
        <v>5968</v>
      </c>
      <c r="B5969" t="s">
        <v>14202</v>
      </c>
      <c r="D5969" t="s">
        <v>5501</v>
      </c>
      <c r="G5969">
        <v>695</v>
      </c>
      <c r="H5969">
        <v>1</v>
      </c>
      <c r="I5969">
        <v>1</v>
      </c>
      <c r="J5969">
        <v>1</v>
      </c>
      <c r="K5969">
        <v>1</v>
      </c>
      <c r="L5969">
        <v>1</v>
      </c>
      <c r="M5969" s="2">
        <v>350</v>
      </c>
      <c r="N5969">
        <v>242</v>
      </c>
      <c r="O5969">
        <v>1</v>
      </c>
      <c r="P5969" t="s">
        <v>18150</v>
      </c>
    </row>
    <row r="5970" spans="1:16" x14ac:dyDescent="0.25">
      <c r="A5970">
        <v>5969</v>
      </c>
      <c r="B5970" t="s">
        <v>14203</v>
      </c>
      <c r="D5970" t="s">
        <v>5502</v>
      </c>
      <c r="G5970">
        <v>3400</v>
      </c>
      <c r="H5970">
        <v>1</v>
      </c>
      <c r="I5970">
        <v>1</v>
      </c>
      <c r="J5970">
        <v>1</v>
      </c>
      <c r="K5970">
        <v>1</v>
      </c>
      <c r="L5970">
        <v>1</v>
      </c>
      <c r="M5970" s="2">
        <v>300</v>
      </c>
      <c r="N5970">
        <v>246</v>
      </c>
      <c r="O5970">
        <v>1</v>
      </c>
      <c r="P5970" t="s">
        <v>18150</v>
      </c>
    </row>
    <row r="5971" spans="1:16" x14ac:dyDescent="0.25">
      <c r="A5971">
        <v>5970</v>
      </c>
      <c r="B5971" t="s">
        <v>14204</v>
      </c>
      <c r="D5971" t="s">
        <v>5503</v>
      </c>
      <c r="G5971">
        <v>2890</v>
      </c>
      <c r="H5971">
        <v>1</v>
      </c>
      <c r="I5971">
        <v>1</v>
      </c>
      <c r="J5971">
        <v>1</v>
      </c>
      <c r="K5971">
        <v>1</v>
      </c>
      <c r="L5971">
        <v>1</v>
      </c>
      <c r="M5971" s="2">
        <v>355</v>
      </c>
      <c r="N5971">
        <v>189</v>
      </c>
      <c r="O5971">
        <v>1</v>
      </c>
      <c r="P5971" t="s">
        <v>18150</v>
      </c>
    </row>
    <row r="5972" spans="1:16" x14ac:dyDescent="0.25">
      <c r="A5972">
        <v>5971</v>
      </c>
      <c r="B5972" t="s">
        <v>14205</v>
      </c>
      <c r="D5972" t="s">
        <v>5504</v>
      </c>
      <c r="G5972">
        <v>2494</v>
      </c>
      <c r="H5972">
        <v>1</v>
      </c>
      <c r="I5972">
        <v>1</v>
      </c>
      <c r="J5972">
        <v>1</v>
      </c>
      <c r="K5972">
        <v>1</v>
      </c>
      <c r="L5972">
        <v>1</v>
      </c>
      <c r="M5972" s="2">
        <v>375</v>
      </c>
      <c r="N5972">
        <v>255</v>
      </c>
      <c r="O5972">
        <v>1</v>
      </c>
      <c r="P5972" t="s">
        <v>18150</v>
      </c>
    </row>
    <row r="5973" spans="1:16" x14ac:dyDescent="0.25">
      <c r="A5973">
        <v>5972</v>
      </c>
      <c r="B5973" t="s">
        <v>14206</v>
      </c>
      <c r="D5973" t="s">
        <v>5505</v>
      </c>
      <c r="G5973">
        <v>3109</v>
      </c>
      <c r="H5973">
        <v>1</v>
      </c>
      <c r="I5973">
        <v>1</v>
      </c>
      <c r="J5973">
        <v>1</v>
      </c>
      <c r="K5973">
        <v>1</v>
      </c>
      <c r="L5973">
        <v>1</v>
      </c>
      <c r="M5973" s="2">
        <v>160</v>
      </c>
      <c r="N5973">
        <v>104</v>
      </c>
      <c r="O5973">
        <v>1</v>
      </c>
      <c r="P5973" t="s">
        <v>18150</v>
      </c>
    </row>
    <row r="5974" spans="1:16" x14ac:dyDescent="0.25">
      <c r="A5974">
        <v>5973</v>
      </c>
      <c r="B5974" t="s">
        <v>14207</v>
      </c>
      <c r="D5974" t="s">
        <v>5506</v>
      </c>
      <c r="G5974">
        <v>2890</v>
      </c>
      <c r="H5974">
        <v>1</v>
      </c>
      <c r="I5974">
        <v>1</v>
      </c>
      <c r="J5974">
        <v>1</v>
      </c>
      <c r="K5974">
        <v>1</v>
      </c>
      <c r="L5974">
        <v>1</v>
      </c>
      <c r="M5974" s="2">
        <v>260</v>
      </c>
      <c r="N5974">
        <v>130</v>
      </c>
      <c r="O5974">
        <v>1</v>
      </c>
      <c r="P5974" t="s">
        <v>18150</v>
      </c>
    </row>
    <row r="5975" spans="1:16" x14ac:dyDescent="0.25">
      <c r="A5975">
        <v>5974</v>
      </c>
      <c r="B5975" t="s">
        <v>14208</v>
      </c>
      <c r="D5975" t="s">
        <v>5507</v>
      </c>
      <c r="G5975">
        <v>3401</v>
      </c>
      <c r="H5975">
        <v>1</v>
      </c>
      <c r="I5975">
        <v>1</v>
      </c>
      <c r="J5975">
        <v>1</v>
      </c>
      <c r="K5975">
        <v>1</v>
      </c>
      <c r="L5975">
        <v>1</v>
      </c>
      <c r="M5975" s="2">
        <v>275</v>
      </c>
      <c r="N5975">
        <v>136</v>
      </c>
      <c r="O5975">
        <v>1</v>
      </c>
      <c r="P5975" t="s">
        <v>18150</v>
      </c>
    </row>
    <row r="5976" spans="1:16" x14ac:dyDescent="0.25">
      <c r="A5976">
        <v>5975</v>
      </c>
      <c r="B5976" t="s">
        <v>14209</v>
      </c>
      <c r="D5976" t="s">
        <v>5508</v>
      </c>
      <c r="G5976">
        <v>3402</v>
      </c>
      <c r="H5976">
        <v>1</v>
      </c>
      <c r="I5976">
        <v>1</v>
      </c>
      <c r="J5976">
        <v>1</v>
      </c>
      <c r="K5976">
        <v>1</v>
      </c>
      <c r="L5976">
        <v>1</v>
      </c>
      <c r="M5976" s="2">
        <v>160</v>
      </c>
      <c r="N5976">
        <v>88</v>
      </c>
      <c r="O5976">
        <v>1</v>
      </c>
      <c r="P5976" t="s">
        <v>18150</v>
      </c>
    </row>
    <row r="5977" spans="1:16" x14ac:dyDescent="0.25">
      <c r="A5977">
        <v>5976</v>
      </c>
      <c r="B5977" t="s">
        <v>14210</v>
      </c>
      <c r="D5977" t="s">
        <v>5509</v>
      </c>
      <c r="G5977">
        <v>2209</v>
      </c>
      <c r="H5977">
        <v>1</v>
      </c>
      <c r="I5977">
        <v>1</v>
      </c>
      <c r="J5977">
        <v>1</v>
      </c>
      <c r="K5977">
        <v>1</v>
      </c>
      <c r="L5977">
        <v>1</v>
      </c>
      <c r="M5977" s="2">
        <v>295</v>
      </c>
      <c r="N5977">
        <v>272</v>
      </c>
      <c r="O5977">
        <v>1</v>
      </c>
      <c r="P5977" t="s">
        <v>18150</v>
      </c>
    </row>
    <row r="5978" spans="1:16" x14ac:dyDescent="0.25">
      <c r="A5978">
        <v>5977</v>
      </c>
      <c r="B5978" t="s">
        <v>14211</v>
      </c>
      <c r="D5978" t="s">
        <v>3628</v>
      </c>
      <c r="G5978">
        <v>2316</v>
      </c>
      <c r="H5978">
        <v>1</v>
      </c>
      <c r="I5978">
        <v>1</v>
      </c>
      <c r="J5978">
        <v>1</v>
      </c>
      <c r="K5978">
        <v>1</v>
      </c>
      <c r="L5978">
        <v>1</v>
      </c>
      <c r="M5978" s="2">
        <v>280</v>
      </c>
      <c r="N5978">
        <v>239</v>
      </c>
      <c r="O5978">
        <v>1</v>
      </c>
      <c r="P5978" t="s">
        <v>18150</v>
      </c>
    </row>
    <row r="5979" spans="1:16" x14ac:dyDescent="0.25">
      <c r="A5979">
        <v>5978</v>
      </c>
      <c r="B5979" t="s">
        <v>14212</v>
      </c>
      <c r="D5979" t="s">
        <v>5510</v>
      </c>
      <c r="G5979">
        <v>3403</v>
      </c>
      <c r="H5979">
        <v>1</v>
      </c>
      <c r="I5979">
        <v>1</v>
      </c>
      <c r="J5979">
        <v>1</v>
      </c>
      <c r="K5979">
        <v>1</v>
      </c>
      <c r="L5979">
        <v>1</v>
      </c>
      <c r="M5979" s="2">
        <v>350</v>
      </c>
      <c r="N5979">
        <v>254</v>
      </c>
      <c r="O5979">
        <v>1</v>
      </c>
      <c r="P5979" t="s">
        <v>18150</v>
      </c>
    </row>
    <row r="5980" spans="1:16" x14ac:dyDescent="0.25">
      <c r="A5980">
        <v>5979</v>
      </c>
      <c r="B5980" t="s">
        <v>14213</v>
      </c>
      <c r="D5980" t="s">
        <v>5511</v>
      </c>
      <c r="G5980">
        <v>2798</v>
      </c>
      <c r="H5980">
        <v>1</v>
      </c>
      <c r="I5980">
        <v>1</v>
      </c>
      <c r="J5980">
        <v>1</v>
      </c>
      <c r="K5980">
        <v>1</v>
      </c>
      <c r="L5980">
        <v>1</v>
      </c>
      <c r="M5980" s="2">
        <v>300</v>
      </c>
      <c r="N5980">
        <v>138</v>
      </c>
      <c r="O5980">
        <v>1</v>
      </c>
      <c r="P5980" t="s">
        <v>18150</v>
      </c>
    </row>
    <row r="5981" spans="1:16" x14ac:dyDescent="0.25">
      <c r="A5981">
        <v>5980</v>
      </c>
      <c r="B5981" t="s">
        <v>14214</v>
      </c>
      <c r="D5981" t="s">
        <v>5512</v>
      </c>
      <c r="G5981">
        <v>2798</v>
      </c>
      <c r="H5981">
        <v>1</v>
      </c>
      <c r="I5981">
        <v>1</v>
      </c>
      <c r="J5981">
        <v>1</v>
      </c>
      <c r="K5981">
        <v>1</v>
      </c>
      <c r="L5981">
        <v>1</v>
      </c>
      <c r="M5981" s="2">
        <v>350</v>
      </c>
      <c r="N5981">
        <v>171</v>
      </c>
      <c r="O5981">
        <v>1</v>
      </c>
      <c r="P5981" t="s">
        <v>18150</v>
      </c>
    </row>
    <row r="5982" spans="1:16" x14ac:dyDescent="0.25">
      <c r="A5982">
        <v>5981</v>
      </c>
      <c r="B5982" t="s">
        <v>14215</v>
      </c>
      <c r="D5982" t="s">
        <v>5113</v>
      </c>
      <c r="G5982">
        <v>3122</v>
      </c>
      <c r="H5982">
        <v>1</v>
      </c>
      <c r="I5982">
        <v>1</v>
      </c>
      <c r="J5982">
        <v>1</v>
      </c>
      <c r="K5982">
        <v>1</v>
      </c>
      <c r="L5982">
        <v>1</v>
      </c>
      <c r="M5982" s="2">
        <v>340</v>
      </c>
      <c r="N5982">
        <v>258</v>
      </c>
      <c r="O5982">
        <v>1</v>
      </c>
      <c r="P5982" t="s">
        <v>18150</v>
      </c>
    </row>
    <row r="5983" spans="1:16" x14ac:dyDescent="0.25">
      <c r="A5983">
        <v>5982</v>
      </c>
      <c r="B5983" t="s">
        <v>14216</v>
      </c>
      <c r="D5983" t="s">
        <v>5513</v>
      </c>
      <c r="G5983">
        <v>3404</v>
      </c>
      <c r="H5983">
        <v>1</v>
      </c>
      <c r="I5983">
        <v>1</v>
      </c>
      <c r="J5983">
        <v>1</v>
      </c>
      <c r="K5983">
        <v>1</v>
      </c>
      <c r="L5983">
        <v>1</v>
      </c>
      <c r="M5983" s="2">
        <v>400</v>
      </c>
      <c r="N5983">
        <v>303</v>
      </c>
      <c r="O5983">
        <v>1</v>
      </c>
      <c r="P5983" t="s">
        <v>18150</v>
      </c>
    </row>
    <row r="5984" spans="1:16" x14ac:dyDescent="0.25">
      <c r="A5984">
        <v>5983</v>
      </c>
      <c r="B5984" t="s">
        <v>14217</v>
      </c>
      <c r="D5984" t="s">
        <v>5514</v>
      </c>
      <c r="G5984">
        <v>3405</v>
      </c>
      <c r="H5984">
        <v>1</v>
      </c>
      <c r="I5984">
        <v>1</v>
      </c>
      <c r="J5984">
        <v>1</v>
      </c>
      <c r="K5984">
        <v>1</v>
      </c>
      <c r="L5984">
        <v>1</v>
      </c>
      <c r="M5984" s="2">
        <v>550</v>
      </c>
      <c r="N5984">
        <v>436</v>
      </c>
      <c r="O5984">
        <v>1</v>
      </c>
      <c r="P5984" t="s">
        <v>18150</v>
      </c>
    </row>
    <row r="5985" spans="1:16" x14ac:dyDescent="0.25">
      <c r="A5985">
        <v>5984</v>
      </c>
      <c r="B5985" t="s">
        <v>14218</v>
      </c>
      <c r="D5985" t="s">
        <v>5515</v>
      </c>
      <c r="G5985">
        <v>3406</v>
      </c>
      <c r="H5985">
        <v>1</v>
      </c>
      <c r="I5985">
        <v>1</v>
      </c>
      <c r="J5985">
        <v>1</v>
      </c>
      <c r="K5985">
        <v>1</v>
      </c>
      <c r="L5985">
        <v>1</v>
      </c>
      <c r="M5985" s="2">
        <v>500</v>
      </c>
      <c r="N5985">
        <v>366</v>
      </c>
      <c r="O5985">
        <v>1</v>
      </c>
      <c r="P5985" t="s">
        <v>18150</v>
      </c>
    </row>
    <row r="5986" spans="1:16" x14ac:dyDescent="0.25">
      <c r="A5986">
        <v>5985</v>
      </c>
      <c r="B5986" t="s">
        <v>14219</v>
      </c>
      <c r="D5986" t="s">
        <v>1005</v>
      </c>
      <c r="G5986">
        <v>3407</v>
      </c>
      <c r="H5986">
        <v>1</v>
      </c>
      <c r="I5986">
        <v>1</v>
      </c>
      <c r="J5986">
        <v>1</v>
      </c>
      <c r="K5986">
        <v>1</v>
      </c>
      <c r="L5986">
        <v>1</v>
      </c>
      <c r="M5986" s="2">
        <v>150</v>
      </c>
      <c r="N5986">
        <v>72</v>
      </c>
      <c r="O5986">
        <v>1</v>
      </c>
      <c r="P5986" t="s">
        <v>18150</v>
      </c>
    </row>
    <row r="5987" spans="1:16" x14ac:dyDescent="0.25">
      <c r="A5987">
        <v>5986</v>
      </c>
      <c r="B5987" t="s">
        <v>14220</v>
      </c>
      <c r="D5987" t="s">
        <v>5516</v>
      </c>
      <c r="G5987">
        <v>3408</v>
      </c>
      <c r="H5987">
        <v>1</v>
      </c>
      <c r="I5987">
        <v>1</v>
      </c>
      <c r="J5987">
        <v>1</v>
      </c>
      <c r="K5987">
        <v>1</v>
      </c>
      <c r="L5987">
        <v>1</v>
      </c>
      <c r="M5987" s="2">
        <v>260</v>
      </c>
      <c r="N5987">
        <v>146</v>
      </c>
      <c r="O5987">
        <v>1</v>
      </c>
      <c r="P5987" t="s">
        <v>18150</v>
      </c>
    </row>
    <row r="5988" spans="1:16" x14ac:dyDescent="0.25">
      <c r="A5988">
        <v>5987</v>
      </c>
      <c r="B5988" t="s">
        <v>14221</v>
      </c>
      <c r="D5988" t="s">
        <v>5517</v>
      </c>
      <c r="G5988">
        <v>695</v>
      </c>
      <c r="H5988">
        <v>1</v>
      </c>
      <c r="I5988">
        <v>1</v>
      </c>
      <c r="J5988">
        <v>1</v>
      </c>
      <c r="K5988">
        <v>1</v>
      </c>
      <c r="L5988">
        <v>1</v>
      </c>
      <c r="M5988" s="2">
        <v>150</v>
      </c>
      <c r="N5988">
        <v>68</v>
      </c>
      <c r="O5988">
        <v>1</v>
      </c>
      <c r="P5988" t="s">
        <v>18150</v>
      </c>
    </row>
    <row r="5989" spans="1:16" x14ac:dyDescent="0.25">
      <c r="A5989">
        <v>5988</v>
      </c>
      <c r="B5989" t="s">
        <v>14222</v>
      </c>
      <c r="D5989" t="s">
        <v>4114</v>
      </c>
      <c r="G5989">
        <v>3409</v>
      </c>
      <c r="H5989">
        <v>1</v>
      </c>
      <c r="I5989">
        <v>1</v>
      </c>
      <c r="J5989">
        <v>1</v>
      </c>
      <c r="K5989">
        <v>1</v>
      </c>
      <c r="L5989">
        <v>1</v>
      </c>
      <c r="M5989" s="2">
        <v>100</v>
      </c>
      <c r="N5989">
        <v>72</v>
      </c>
      <c r="O5989">
        <v>1</v>
      </c>
      <c r="P5989" t="s">
        <v>18150</v>
      </c>
    </row>
    <row r="5990" spans="1:16" x14ac:dyDescent="0.25">
      <c r="A5990">
        <v>5989</v>
      </c>
      <c r="B5990" t="s">
        <v>14223</v>
      </c>
      <c r="D5990" t="s">
        <v>4709</v>
      </c>
      <c r="G5990">
        <v>2888</v>
      </c>
      <c r="H5990">
        <v>1</v>
      </c>
      <c r="I5990">
        <v>1</v>
      </c>
      <c r="J5990">
        <v>1</v>
      </c>
      <c r="K5990">
        <v>1</v>
      </c>
      <c r="L5990">
        <v>1</v>
      </c>
      <c r="M5990" s="2">
        <v>200</v>
      </c>
      <c r="N5990">
        <v>164</v>
      </c>
      <c r="O5990">
        <v>1</v>
      </c>
      <c r="P5990" t="s">
        <v>18150</v>
      </c>
    </row>
    <row r="5991" spans="1:16" x14ac:dyDescent="0.25">
      <c r="A5991">
        <v>5990</v>
      </c>
      <c r="B5991" t="s">
        <v>14224</v>
      </c>
      <c r="D5991" t="s">
        <v>5518</v>
      </c>
      <c r="G5991">
        <v>2699</v>
      </c>
      <c r="H5991">
        <v>1</v>
      </c>
      <c r="I5991">
        <v>1</v>
      </c>
      <c r="J5991">
        <v>1</v>
      </c>
      <c r="K5991">
        <v>1</v>
      </c>
      <c r="L5991">
        <v>1</v>
      </c>
      <c r="M5991" s="2">
        <v>200</v>
      </c>
      <c r="N5991">
        <v>96</v>
      </c>
      <c r="O5991">
        <v>1</v>
      </c>
      <c r="P5991" t="s">
        <v>18150</v>
      </c>
    </row>
    <row r="5992" spans="1:16" x14ac:dyDescent="0.25">
      <c r="A5992">
        <v>5991</v>
      </c>
      <c r="B5992" t="s">
        <v>14225</v>
      </c>
      <c r="D5992" t="s">
        <v>5519</v>
      </c>
      <c r="G5992">
        <v>3410</v>
      </c>
      <c r="H5992">
        <v>1</v>
      </c>
      <c r="I5992">
        <v>1</v>
      </c>
      <c r="J5992">
        <v>1</v>
      </c>
      <c r="K5992">
        <v>1</v>
      </c>
      <c r="L5992">
        <v>1</v>
      </c>
      <c r="M5992" s="2">
        <v>280</v>
      </c>
      <c r="N5992">
        <v>172</v>
      </c>
      <c r="O5992">
        <v>1</v>
      </c>
      <c r="P5992" t="s">
        <v>18150</v>
      </c>
    </row>
    <row r="5993" spans="1:16" x14ac:dyDescent="0.25">
      <c r="A5993">
        <v>5992</v>
      </c>
      <c r="B5993" t="s">
        <v>14226</v>
      </c>
      <c r="D5993" t="s">
        <v>5520</v>
      </c>
      <c r="G5993">
        <v>3411</v>
      </c>
      <c r="H5993">
        <v>1</v>
      </c>
      <c r="I5993">
        <v>1</v>
      </c>
      <c r="J5993">
        <v>1</v>
      </c>
      <c r="K5993">
        <v>1</v>
      </c>
      <c r="L5993">
        <v>1</v>
      </c>
      <c r="M5993" s="2">
        <v>100</v>
      </c>
      <c r="N5993">
        <v>48</v>
      </c>
      <c r="O5993">
        <v>1</v>
      </c>
      <c r="P5993" t="s">
        <v>18150</v>
      </c>
    </row>
    <row r="5994" spans="1:16" x14ac:dyDescent="0.25">
      <c r="A5994">
        <v>5993</v>
      </c>
      <c r="B5994" t="s">
        <v>14227</v>
      </c>
      <c r="D5994" t="s">
        <v>5521</v>
      </c>
      <c r="G5994">
        <v>2696</v>
      </c>
      <c r="H5994">
        <v>1</v>
      </c>
      <c r="I5994">
        <v>1</v>
      </c>
      <c r="J5994">
        <v>1</v>
      </c>
      <c r="K5994">
        <v>1</v>
      </c>
      <c r="L5994">
        <v>1</v>
      </c>
      <c r="M5994" s="2">
        <v>300</v>
      </c>
      <c r="N5994">
        <v>174</v>
      </c>
      <c r="O5994">
        <v>1</v>
      </c>
      <c r="P5994" t="s">
        <v>18150</v>
      </c>
    </row>
    <row r="5995" spans="1:16" x14ac:dyDescent="0.25">
      <c r="A5995">
        <v>5994</v>
      </c>
      <c r="B5995" t="s">
        <v>14228</v>
      </c>
      <c r="D5995" t="s">
        <v>5522</v>
      </c>
      <c r="G5995">
        <v>2890</v>
      </c>
      <c r="H5995">
        <v>1</v>
      </c>
      <c r="I5995">
        <v>1</v>
      </c>
      <c r="J5995">
        <v>1</v>
      </c>
      <c r="K5995">
        <v>1</v>
      </c>
      <c r="L5995">
        <v>1</v>
      </c>
      <c r="M5995" s="2">
        <v>290</v>
      </c>
      <c r="N5995">
        <v>203</v>
      </c>
      <c r="O5995">
        <v>1</v>
      </c>
      <c r="P5995" t="s">
        <v>18150</v>
      </c>
    </row>
    <row r="5996" spans="1:16" x14ac:dyDescent="0.25">
      <c r="A5996">
        <v>5995</v>
      </c>
      <c r="B5996" t="s">
        <v>14229</v>
      </c>
      <c r="D5996" t="s">
        <v>5523</v>
      </c>
      <c r="G5996">
        <v>3091</v>
      </c>
      <c r="H5996">
        <v>1</v>
      </c>
      <c r="I5996">
        <v>1</v>
      </c>
      <c r="J5996">
        <v>1</v>
      </c>
      <c r="K5996">
        <v>1</v>
      </c>
      <c r="L5996">
        <v>1</v>
      </c>
      <c r="M5996" s="2">
        <v>50</v>
      </c>
      <c r="N5996">
        <v>32</v>
      </c>
      <c r="O5996">
        <v>1</v>
      </c>
      <c r="P5996" t="s">
        <v>18150</v>
      </c>
    </row>
    <row r="5997" spans="1:16" x14ac:dyDescent="0.25">
      <c r="A5997">
        <v>5996</v>
      </c>
      <c r="B5997" t="s">
        <v>14230</v>
      </c>
      <c r="D5997" t="s">
        <v>5402</v>
      </c>
      <c r="G5997">
        <v>3334</v>
      </c>
      <c r="H5997">
        <v>1</v>
      </c>
      <c r="I5997">
        <v>1</v>
      </c>
      <c r="J5997">
        <v>1</v>
      </c>
      <c r="K5997">
        <v>1</v>
      </c>
      <c r="L5997">
        <v>1</v>
      </c>
      <c r="M5997" s="2">
        <v>60</v>
      </c>
      <c r="N5997">
        <v>48</v>
      </c>
      <c r="O5997">
        <v>1</v>
      </c>
      <c r="P5997" t="s">
        <v>18150</v>
      </c>
    </row>
    <row r="5998" spans="1:16" x14ac:dyDescent="0.25">
      <c r="A5998">
        <v>5997</v>
      </c>
      <c r="B5998" t="s">
        <v>14231</v>
      </c>
      <c r="D5998" t="s">
        <v>5524</v>
      </c>
      <c r="G5998">
        <v>2374</v>
      </c>
      <c r="H5998">
        <v>1</v>
      </c>
      <c r="I5998">
        <v>1</v>
      </c>
      <c r="J5998">
        <v>1</v>
      </c>
      <c r="K5998">
        <v>1</v>
      </c>
      <c r="L5998">
        <v>1</v>
      </c>
      <c r="M5998" s="2">
        <v>250</v>
      </c>
      <c r="N5998">
        <v>242</v>
      </c>
      <c r="O5998">
        <v>1</v>
      </c>
      <c r="P5998" t="s">
        <v>18150</v>
      </c>
    </row>
    <row r="5999" spans="1:16" x14ac:dyDescent="0.25">
      <c r="A5999">
        <v>5998</v>
      </c>
      <c r="B5999" t="s">
        <v>14232</v>
      </c>
      <c r="D5999" t="s">
        <v>5525</v>
      </c>
      <c r="G5999">
        <v>2943</v>
      </c>
      <c r="H5999">
        <v>1</v>
      </c>
      <c r="I5999">
        <v>1</v>
      </c>
      <c r="J5999">
        <v>1</v>
      </c>
      <c r="K5999">
        <v>1</v>
      </c>
      <c r="L5999">
        <v>1</v>
      </c>
      <c r="M5999" s="2">
        <v>130</v>
      </c>
      <c r="N5999">
        <v>46</v>
      </c>
      <c r="O5999">
        <v>1</v>
      </c>
      <c r="P5999" t="s">
        <v>18150</v>
      </c>
    </row>
    <row r="6000" spans="1:16" x14ac:dyDescent="0.25">
      <c r="A6000">
        <v>5999</v>
      </c>
      <c r="B6000" t="s">
        <v>14233</v>
      </c>
      <c r="D6000" t="s">
        <v>5526</v>
      </c>
      <c r="G6000">
        <v>2301</v>
      </c>
      <c r="H6000">
        <v>1</v>
      </c>
      <c r="I6000">
        <v>1</v>
      </c>
      <c r="J6000">
        <v>1</v>
      </c>
      <c r="K6000">
        <v>1</v>
      </c>
      <c r="L6000">
        <v>1</v>
      </c>
      <c r="M6000" s="2">
        <v>400</v>
      </c>
      <c r="N6000">
        <v>280</v>
      </c>
      <c r="O6000">
        <v>1</v>
      </c>
      <c r="P6000" t="s">
        <v>18150</v>
      </c>
    </row>
    <row r="6001" spans="1:16" x14ac:dyDescent="0.25">
      <c r="A6001">
        <v>6000</v>
      </c>
      <c r="B6001" t="s">
        <v>14234</v>
      </c>
      <c r="D6001" t="s">
        <v>3859</v>
      </c>
      <c r="G6001">
        <v>3412</v>
      </c>
      <c r="H6001">
        <v>1</v>
      </c>
      <c r="I6001">
        <v>1</v>
      </c>
      <c r="J6001">
        <v>1</v>
      </c>
      <c r="K6001">
        <v>1</v>
      </c>
      <c r="L6001">
        <v>1</v>
      </c>
      <c r="M6001" s="2">
        <v>280</v>
      </c>
      <c r="N6001">
        <v>240</v>
      </c>
      <c r="O6001">
        <v>1</v>
      </c>
      <c r="P6001" t="s">
        <v>18150</v>
      </c>
    </row>
    <row r="6002" spans="1:16" x14ac:dyDescent="0.25">
      <c r="A6002">
        <v>6001</v>
      </c>
      <c r="B6002" t="s">
        <v>14235</v>
      </c>
      <c r="D6002" t="s">
        <v>2855</v>
      </c>
      <c r="G6002">
        <v>3413</v>
      </c>
      <c r="H6002">
        <v>1</v>
      </c>
      <c r="I6002">
        <v>1</v>
      </c>
      <c r="J6002">
        <v>1</v>
      </c>
      <c r="K6002">
        <v>1</v>
      </c>
      <c r="L6002">
        <v>1</v>
      </c>
      <c r="M6002" s="2">
        <v>180</v>
      </c>
      <c r="N6002">
        <v>75</v>
      </c>
      <c r="O6002">
        <v>1</v>
      </c>
      <c r="P6002" t="s">
        <v>18150</v>
      </c>
    </row>
    <row r="6003" spans="1:16" x14ac:dyDescent="0.25">
      <c r="A6003">
        <v>6002</v>
      </c>
      <c r="B6003" t="s">
        <v>14236</v>
      </c>
      <c r="D6003" t="s">
        <v>5527</v>
      </c>
      <c r="G6003">
        <v>3061</v>
      </c>
      <c r="H6003">
        <v>1</v>
      </c>
      <c r="I6003">
        <v>1</v>
      </c>
      <c r="J6003">
        <v>1</v>
      </c>
      <c r="K6003">
        <v>1</v>
      </c>
      <c r="L6003">
        <v>1</v>
      </c>
      <c r="M6003" s="2">
        <v>200</v>
      </c>
      <c r="N6003">
        <v>139</v>
      </c>
      <c r="O6003">
        <v>1</v>
      </c>
      <c r="P6003" t="s">
        <v>18150</v>
      </c>
    </row>
    <row r="6004" spans="1:16" x14ac:dyDescent="0.25">
      <c r="A6004">
        <v>6003</v>
      </c>
      <c r="B6004" t="s">
        <v>14237</v>
      </c>
      <c r="D6004" t="s">
        <v>5528</v>
      </c>
      <c r="G6004">
        <v>2819</v>
      </c>
      <c r="H6004">
        <v>1</v>
      </c>
      <c r="I6004">
        <v>1</v>
      </c>
      <c r="J6004">
        <v>1</v>
      </c>
      <c r="K6004">
        <v>1</v>
      </c>
      <c r="L6004">
        <v>1</v>
      </c>
      <c r="M6004" s="2">
        <v>140</v>
      </c>
      <c r="N6004">
        <v>96</v>
      </c>
      <c r="O6004">
        <v>1</v>
      </c>
      <c r="P6004" t="s">
        <v>18150</v>
      </c>
    </row>
    <row r="6005" spans="1:16" x14ac:dyDescent="0.25">
      <c r="A6005">
        <v>6004</v>
      </c>
      <c r="B6005" t="s">
        <v>14238</v>
      </c>
      <c r="D6005" t="s">
        <v>5529</v>
      </c>
      <c r="G6005">
        <v>3414</v>
      </c>
      <c r="H6005">
        <v>1</v>
      </c>
      <c r="I6005">
        <v>1</v>
      </c>
      <c r="J6005">
        <v>1</v>
      </c>
      <c r="K6005">
        <v>1</v>
      </c>
      <c r="L6005">
        <v>1</v>
      </c>
      <c r="M6005" s="2">
        <v>100</v>
      </c>
      <c r="N6005">
        <v>40</v>
      </c>
      <c r="O6005">
        <v>1</v>
      </c>
      <c r="P6005" t="s">
        <v>18150</v>
      </c>
    </row>
    <row r="6006" spans="1:16" x14ac:dyDescent="0.25">
      <c r="A6006">
        <v>6005</v>
      </c>
      <c r="B6006" t="s">
        <v>14239</v>
      </c>
      <c r="D6006" t="s">
        <v>5089</v>
      </c>
      <c r="G6006">
        <v>3415</v>
      </c>
      <c r="H6006">
        <v>1</v>
      </c>
      <c r="I6006">
        <v>1</v>
      </c>
      <c r="J6006">
        <v>1</v>
      </c>
      <c r="K6006">
        <v>1</v>
      </c>
      <c r="L6006">
        <v>1</v>
      </c>
      <c r="M6006" s="2">
        <v>220</v>
      </c>
      <c r="N6006">
        <v>152</v>
      </c>
      <c r="O6006">
        <v>1</v>
      </c>
      <c r="P6006" t="s">
        <v>18150</v>
      </c>
    </row>
    <row r="6007" spans="1:16" x14ac:dyDescent="0.25">
      <c r="A6007">
        <v>6006</v>
      </c>
      <c r="B6007" t="s">
        <v>14240</v>
      </c>
      <c r="D6007" t="s">
        <v>5530</v>
      </c>
      <c r="G6007">
        <v>3416</v>
      </c>
      <c r="H6007">
        <v>1</v>
      </c>
      <c r="I6007">
        <v>1</v>
      </c>
      <c r="J6007">
        <v>1</v>
      </c>
      <c r="K6007">
        <v>1</v>
      </c>
      <c r="L6007">
        <v>1</v>
      </c>
      <c r="M6007" s="2">
        <v>150</v>
      </c>
      <c r="N6007">
        <v>80</v>
      </c>
      <c r="O6007">
        <v>1</v>
      </c>
      <c r="P6007" t="s">
        <v>18150</v>
      </c>
    </row>
    <row r="6008" spans="1:16" x14ac:dyDescent="0.25">
      <c r="A6008">
        <v>6007</v>
      </c>
      <c r="B6008" t="s">
        <v>14241</v>
      </c>
      <c r="D6008" t="s">
        <v>3840</v>
      </c>
      <c r="G6008">
        <v>851</v>
      </c>
      <c r="H6008">
        <v>1</v>
      </c>
      <c r="I6008">
        <v>1</v>
      </c>
      <c r="J6008">
        <v>1</v>
      </c>
      <c r="K6008">
        <v>1</v>
      </c>
      <c r="L6008">
        <v>1</v>
      </c>
      <c r="M6008" s="2">
        <v>170</v>
      </c>
      <c r="N6008">
        <v>102</v>
      </c>
      <c r="O6008">
        <v>1</v>
      </c>
      <c r="P6008" t="s">
        <v>18150</v>
      </c>
    </row>
    <row r="6009" spans="1:16" x14ac:dyDescent="0.25">
      <c r="A6009">
        <v>6008</v>
      </c>
      <c r="B6009" t="s">
        <v>14242</v>
      </c>
      <c r="D6009" t="s">
        <v>5531</v>
      </c>
      <c r="G6009">
        <v>3411</v>
      </c>
      <c r="H6009">
        <v>1</v>
      </c>
      <c r="I6009">
        <v>1</v>
      </c>
      <c r="J6009">
        <v>1</v>
      </c>
      <c r="K6009">
        <v>1</v>
      </c>
      <c r="L6009">
        <v>1</v>
      </c>
      <c r="M6009" s="2">
        <v>120</v>
      </c>
      <c r="N6009">
        <v>80</v>
      </c>
      <c r="O6009">
        <v>1</v>
      </c>
      <c r="P6009" t="s">
        <v>18150</v>
      </c>
    </row>
    <row r="6010" spans="1:16" x14ac:dyDescent="0.25">
      <c r="A6010">
        <v>6009</v>
      </c>
      <c r="B6010" t="s">
        <v>14243</v>
      </c>
      <c r="D6010" t="s">
        <v>5529</v>
      </c>
      <c r="G6010">
        <v>3417</v>
      </c>
      <c r="H6010">
        <v>1</v>
      </c>
      <c r="I6010">
        <v>1</v>
      </c>
      <c r="J6010">
        <v>1</v>
      </c>
      <c r="K6010">
        <v>1</v>
      </c>
      <c r="L6010">
        <v>1</v>
      </c>
      <c r="M6010" s="2">
        <v>100</v>
      </c>
      <c r="N6010">
        <v>40</v>
      </c>
      <c r="O6010">
        <v>1</v>
      </c>
      <c r="P6010" t="s">
        <v>18150</v>
      </c>
    </row>
    <row r="6011" spans="1:16" x14ac:dyDescent="0.25">
      <c r="A6011">
        <v>6010</v>
      </c>
      <c r="B6011" t="s">
        <v>14244</v>
      </c>
      <c r="D6011" t="s">
        <v>5532</v>
      </c>
      <c r="G6011">
        <v>3418</v>
      </c>
      <c r="H6011">
        <v>1</v>
      </c>
      <c r="I6011">
        <v>1</v>
      </c>
      <c r="J6011">
        <v>1</v>
      </c>
      <c r="K6011">
        <v>1</v>
      </c>
      <c r="L6011">
        <v>1</v>
      </c>
      <c r="M6011" s="2">
        <v>150</v>
      </c>
      <c r="N6011">
        <v>96</v>
      </c>
      <c r="O6011">
        <v>1</v>
      </c>
      <c r="P6011" t="s">
        <v>18150</v>
      </c>
    </row>
    <row r="6012" spans="1:16" x14ac:dyDescent="0.25">
      <c r="A6012">
        <v>6011</v>
      </c>
      <c r="B6012" t="s">
        <v>14245</v>
      </c>
      <c r="D6012" t="s">
        <v>5533</v>
      </c>
      <c r="G6012">
        <v>3419</v>
      </c>
      <c r="H6012">
        <v>1</v>
      </c>
      <c r="I6012">
        <v>1</v>
      </c>
      <c r="J6012">
        <v>1</v>
      </c>
      <c r="K6012">
        <v>1</v>
      </c>
      <c r="L6012">
        <v>1</v>
      </c>
      <c r="M6012" s="2">
        <v>320</v>
      </c>
      <c r="N6012">
        <v>206</v>
      </c>
      <c r="O6012">
        <v>1</v>
      </c>
      <c r="P6012" t="s">
        <v>18150</v>
      </c>
    </row>
    <row r="6013" spans="1:16" x14ac:dyDescent="0.25">
      <c r="A6013">
        <v>6012</v>
      </c>
      <c r="B6013" t="s">
        <v>14246</v>
      </c>
      <c r="D6013" t="s">
        <v>5534</v>
      </c>
      <c r="G6013">
        <v>3420</v>
      </c>
      <c r="H6013">
        <v>1</v>
      </c>
      <c r="I6013">
        <v>1</v>
      </c>
      <c r="J6013">
        <v>1</v>
      </c>
      <c r="K6013">
        <v>1</v>
      </c>
      <c r="L6013">
        <v>1</v>
      </c>
      <c r="M6013" s="2">
        <v>80</v>
      </c>
      <c r="N6013">
        <v>64</v>
      </c>
      <c r="O6013">
        <v>1</v>
      </c>
      <c r="P6013" t="s">
        <v>18150</v>
      </c>
    </row>
    <row r="6014" spans="1:16" x14ac:dyDescent="0.25">
      <c r="A6014">
        <v>6013</v>
      </c>
      <c r="B6014" t="s">
        <v>14247</v>
      </c>
      <c r="D6014" t="s">
        <v>5535</v>
      </c>
      <c r="G6014">
        <v>3421</v>
      </c>
      <c r="H6014">
        <v>1</v>
      </c>
      <c r="I6014">
        <v>1</v>
      </c>
      <c r="J6014">
        <v>1</v>
      </c>
      <c r="K6014">
        <v>1</v>
      </c>
      <c r="L6014">
        <v>1</v>
      </c>
      <c r="M6014" s="2">
        <v>80</v>
      </c>
      <c r="N6014">
        <v>32</v>
      </c>
      <c r="O6014">
        <v>1</v>
      </c>
      <c r="P6014" t="s">
        <v>18150</v>
      </c>
    </row>
    <row r="6015" spans="1:16" x14ac:dyDescent="0.25">
      <c r="A6015">
        <v>6014</v>
      </c>
      <c r="B6015" t="s">
        <v>14248</v>
      </c>
      <c r="D6015" t="s">
        <v>5536</v>
      </c>
      <c r="G6015">
        <v>3422</v>
      </c>
      <c r="H6015">
        <v>1</v>
      </c>
      <c r="I6015">
        <v>1</v>
      </c>
      <c r="J6015">
        <v>1</v>
      </c>
      <c r="K6015">
        <v>1</v>
      </c>
      <c r="L6015">
        <v>1</v>
      </c>
      <c r="M6015" s="2">
        <v>60</v>
      </c>
      <c r="N6015">
        <v>32</v>
      </c>
      <c r="O6015">
        <v>1</v>
      </c>
      <c r="P6015" t="s">
        <v>18150</v>
      </c>
    </row>
    <row r="6016" spans="1:16" x14ac:dyDescent="0.25">
      <c r="A6016">
        <v>6015</v>
      </c>
      <c r="B6016" t="s">
        <v>14249</v>
      </c>
      <c r="D6016" t="s">
        <v>5537</v>
      </c>
      <c r="G6016">
        <v>3423</v>
      </c>
      <c r="H6016">
        <v>1</v>
      </c>
      <c r="I6016">
        <v>1</v>
      </c>
      <c r="J6016">
        <v>1</v>
      </c>
      <c r="K6016">
        <v>1</v>
      </c>
      <c r="L6016">
        <v>1</v>
      </c>
      <c r="M6016" s="2">
        <v>375</v>
      </c>
      <c r="N6016">
        <v>388</v>
      </c>
      <c r="O6016">
        <v>1</v>
      </c>
      <c r="P6016" t="s">
        <v>18150</v>
      </c>
    </row>
    <row r="6017" spans="1:16" x14ac:dyDescent="0.25">
      <c r="A6017">
        <v>6016</v>
      </c>
      <c r="B6017" t="s">
        <v>14250</v>
      </c>
      <c r="D6017" t="s">
        <v>5538</v>
      </c>
      <c r="G6017">
        <v>3424</v>
      </c>
      <c r="H6017">
        <v>1</v>
      </c>
      <c r="I6017">
        <v>1</v>
      </c>
      <c r="J6017">
        <v>1</v>
      </c>
      <c r="K6017">
        <v>1</v>
      </c>
      <c r="L6017">
        <v>1</v>
      </c>
      <c r="M6017" s="2">
        <v>120</v>
      </c>
      <c r="N6017">
        <v>96</v>
      </c>
      <c r="O6017">
        <v>1</v>
      </c>
      <c r="P6017" t="s">
        <v>18150</v>
      </c>
    </row>
    <row r="6018" spans="1:16" x14ac:dyDescent="0.25">
      <c r="A6018">
        <v>6017</v>
      </c>
      <c r="B6018" t="s">
        <v>14251</v>
      </c>
      <c r="D6018" t="s">
        <v>5539</v>
      </c>
      <c r="G6018">
        <v>3425</v>
      </c>
      <c r="H6018">
        <v>1</v>
      </c>
      <c r="I6018">
        <v>1</v>
      </c>
      <c r="J6018">
        <v>1</v>
      </c>
      <c r="K6018">
        <v>1</v>
      </c>
      <c r="L6018">
        <v>1</v>
      </c>
      <c r="M6018" s="2">
        <v>200</v>
      </c>
      <c r="N6018">
        <v>260</v>
      </c>
      <c r="O6018">
        <v>1</v>
      </c>
      <c r="P6018" t="s">
        <v>18150</v>
      </c>
    </row>
    <row r="6019" spans="1:16" x14ac:dyDescent="0.25">
      <c r="A6019">
        <v>6018</v>
      </c>
      <c r="B6019" t="s">
        <v>14252</v>
      </c>
      <c r="D6019" t="s">
        <v>5540</v>
      </c>
      <c r="G6019">
        <v>1377</v>
      </c>
      <c r="H6019">
        <v>1</v>
      </c>
      <c r="I6019">
        <v>1</v>
      </c>
      <c r="J6019">
        <v>1</v>
      </c>
      <c r="K6019">
        <v>1</v>
      </c>
      <c r="L6019">
        <v>1</v>
      </c>
      <c r="M6019" s="2">
        <v>350</v>
      </c>
      <c r="N6019">
        <v>211</v>
      </c>
      <c r="O6019">
        <v>1</v>
      </c>
      <c r="P6019" t="s">
        <v>18150</v>
      </c>
    </row>
    <row r="6020" spans="1:16" x14ac:dyDescent="0.25">
      <c r="A6020">
        <v>6019</v>
      </c>
      <c r="B6020" t="s">
        <v>14253</v>
      </c>
      <c r="D6020" t="s">
        <v>5541</v>
      </c>
      <c r="G6020">
        <v>651</v>
      </c>
      <c r="H6020">
        <v>1</v>
      </c>
      <c r="I6020">
        <v>1</v>
      </c>
      <c r="J6020">
        <v>1</v>
      </c>
      <c r="K6020">
        <v>1</v>
      </c>
      <c r="L6020">
        <v>1</v>
      </c>
      <c r="M6020" s="2">
        <v>270</v>
      </c>
      <c r="N6020">
        <v>172</v>
      </c>
      <c r="O6020">
        <v>1</v>
      </c>
      <c r="P6020" t="s">
        <v>18150</v>
      </c>
    </row>
    <row r="6021" spans="1:16" x14ac:dyDescent="0.25">
      <c r="A6021">
        <v>6020</v>
      </c>
      <c r="B6021" t="s">
        <v>14254</v>
      </c>
      <c r="D6021" t="s">
        <v>5542</v>
      </c>
      <c r="G6021">
        <v>3426</v>
      </c>
      <c r="H6021">
        <v>1</v>
      </c>
      <c r="I6021">
        <v>1</v>
      </c>
      <c r="J6021">
        <v>1</v>
      </c>
      <c r="K6021">
        <v>1</v>
      </c>
      <c r="L6021">
        <v>1</v>
      </c>
      <c r="M6021" s="2">
        <v>50</v>
      </c>
      <c r="N6021">
        <v>32</v>
      </c>
      <c r="O6021">
        <v>1</v>
      </c>
      <c r="P6021" t="s">
        <v>18150</v>
      </c>
    </row>
    <row r="6022" spans="1:16" x14ac:dyDescent="0.25">
      <c r="A6022">
        <v>6021</v>
      </c>
      <c r="B6022" t="s">
        <v>14255</v>
      </c>
      <c r="D6022" t="s">
        <v>5543</v>
      </c>
      <c r="G6022">
        <v>3427</v>
      </c>
      <c r="H6022">
        <v>1</v>
      </c>
      <c r="I6022">
        <v>1</v>
      </c>
      <c r="J6022">
        <v>1</v>
      </c>
      <c r="K6022">
        <v>1</v>
      </c>
      <c r="L6022">
        <v>1</v>
      </c>
      <c r="M6022" s="2">
        <v>175</v>
      </c>
      <c r="N6022">
        <v>173</v>
      </c>
      <c r="O6022">
        <v>1</v>
      </c>
      <c r="P6022" t="s">
        <v>18150</v>
      </c>
    </row>
    <row r="6023" spans="1:16" x14ac:dyDescent="0.25">
      <c r="A6023">
        <v>6022</v>
      </c>
      <c r="B6023" t="s">
        <v>14256</v>
      </c>
      <c r="D6023" t="s">
        <v>5544</v>
      </c>
      <c r="H6023">
        <v>1</v>
      </c>
      <c r="I6023">
        <v>1</v>
      </c>
      <c r="J6023">
        <v>1</v>
      </c>
      <c r="K6023">
        <v>1</v>
      </c>
      <c r="L6023">
        <v>1</v>
      </c>
      <c r="M6023" s="2">
        <v>60</v>
      </c>
      <c r="N6023">
        <v>72</v>
      </c>
      <c r="O6023">
        <v>1</v>
      </c>
      <c r="P6023" t="s">
        <v>18150</v>
      </c>
    </row>
    <row r="6024" spans="1:16" x14ac:dyDescent="0.25">
      <c r="A6024">
        <v>6023</v>
      </c>
      <c r="B6024" t="s">
        <v>14257</v>
      </c>
      <c r="D6024" t="s">
        <v>5545</v>
      </c>
      <c r="G6024">
        <v>3428</v>
      </c>
      <c r="H6024">
        <v>1</v>
      </c>
      <c r="I6024">
        <v>1</v>
      </c>
      <c r="J6024">
        <v>1</v>
      </c>
      <c r="K6024">
        <v>1</v>
      </c>
      <c r="L6024">
        <v>1</v>
      </c>
      <c r="M6024" s="2">
        <v>350</v>
      </c>
      <c r="N6024">
        <v>224</v>
      </c>
      <c r="O6024">
        <v>1</v>
      </c>
      <c r="P6024" t="s">
        <v>18150</v>
      </c>
    </row>
    <row r="6025" spans="1:16" x14ac:dyDescent="0.25">
      <c r="A6025">
        <v>6024</v>
      </c>
      <c r="B6025" t="s">
        <v>14258</v>
      </c>
      <c r="D6025" t="s">
        <v>5546</v>
      </c>
      <c r="G6025">
        <v>3190</v>
      </c>
      <c r="H6025">
        <v>1</v>
      </c>
      <c r="I6025">
        <v>1</v>
      </c>
      <c r="J6025">
        <v>1</v>
      </c>
      <c r="K6025">
        <v>1</v>
      </c>
      <c r="L6025">
        <v>1</v>
      </c>
      <c r="M6025" s="2">
        <v>250</v>
      </c>
      <c r="N6025">
        <v>221</v>
      </c>
      <c r="O6025">
        <v>1</v>
      </c>
      <c r="P6025" t="s">
        <v>18150</v>
      </c>
    </row>
    <row r="6026" spans="1:16" x14ac:dyDescent="0.25">
      <c r="A6026">
        <v>6025</v>
      </c>
      <c r="B6026" t="s">
        <v>14259</v>
      </c>
      <c r="D6026" t="s">
        <v>5547</v>
      </c>
      <c r="G6026">
        <v>3429</v>
      </c>
      <c r="H6026">
        <v>1</v>
      </c>
      <c r="I6026">
        <v>1</v>
      </c>
      <c r="J6026">
        <v>1</v>
      </c>
      <c r="K6026">
        <v>1</v>
      </c>
      <c r="L6026">
        <v>1</v>
      </c>
      <c r="M6026" s="2">
        <v>250</v>
      </c>
      <c r="O6026">
        <v>1</v>
      </c>
      <c r="P6026" t="s">
        <v>18150</v>
      </c>
    </row>
    <row r="6027" spans="1:16" x14ac:dyDescent="0.25">
      <c r="A6027">
        <v>6026</v>
      </c>
      <c r="B6027" t="s">
        <v>14260</v>
      </c>
      <c r="D6027" t="s">
        <v>1344</v>
      </c>
      <c r="G6027">
        <v>3430</v>
      </c>
      <c r="H6027">
        <v>1</v>
      </c>
      <c r="I6027">
        <v>1</v>
      </c>
      <c r="J6027">
        <v>1</v>
      </c>
      <c r="K6027">
        <v>1</v>
      </c>
      <c r="L6027">
        <v>1</v>
      </c>
      <c r="M6027" s="2">
        <v>55</v>
      </c>
      <c r="N6027">
        <v>100</v>
      </c>
      <c r="O6027">
        <v>1</v>
      </c>
      <c r="P6027" t="s">
        <v>18150</v>
      </c>
    </row>
    <row r="6028" spans="1:16" x14ac:dyDescent="0.25">
      <c r="A6028">
        <v>6027</v>
      </c>
      <c r="B6028" t="s">
        <v>14261</v>
      </c>
      <c r="D6028" t="s">
        <v>5548</v>
      </c>
      <c r="G6028">
        <v>3431</v>
      </c>
      <c r="H6028">
        <v>1</v>
      </c>
      <c r="I6028">
        <v>1</v>
      </c>
      <c r="J6028">
        <v>1</v>
      </c>
      <c r="K6028">
        <v>1</v>
      </c>
      <c r="L6028">
        <v>1</v>
      </c>
      <c r="M6028" s="2">
        <v>140</v>
      </c>
      <c r="N6028">
        <v>24</v>
      </c>
      <c r="O6028">
        <v>1</v>
      </c>
      <c r="P6028" t="s">
        <v>18150</v>
      </c>
    </row>
    <row r="6029" spans="1:16" x14ac:dyDescent="0.25">
      <c r="A6029">
        <v>6028</v>
      </c>
      <c r="B6029" t="s">
        <v>14262</v>
      </c>
      <c r="D6029" t="s">
        <v>5549</v>
      </c>
      <c r="G6029">
        <v>3432</v>
      </c>
      <c r="H6029">
        <v>1</v>
      </c>
      <c r="I6029">
        <v>1</v>
      </c>
      <c r="J6029">
        <v>1</v>
      </c>
      <c r="K6029">
        <v>1</v>
      </c>
      <c r="L6029">
        <v>1</v>
      </c>
      <c r="M6029" s="2">
        <v>330</v>
      </c>
      <c r="N6029">
        <v>211</v>
      </c>
      <c r="O6029">
        <v>1</v>
      </c>
      <c r="P6029" t="s">
        <v>18150</v>
      </c>
    </row>
    <row r="6030" spans="1:16" x14ac:dyDescent="0.25">
      <c r="A6030">
        <v>6029</v>
      </c>
      <c r="B6030" t="s">
        <v>14263</v>
      </c>
      <c r="D6030" t="s">
        <v>5550</v>
      </c>
      <c r="G6030">
        <v>3433</v>
      </c>
      <c r="H6030">
        <v>1</v>
      </c>
      <c r="I6030">
        <v>1</v>
      </c>
      <c r="J6030">
        <v>1</v>
      </c>
      <c r="K6030">
        <v>1</v>
      </c>
      <c r="L6030">
        <v>1</v>
      </c>
      <c r="M6030" s="2">
        <v>100</v>
      </c>
      <c r="N6030">
        <v>52</v>
      </c>
      <c r="O6030">
        <v>1</v>
      </c>
      <c r="P6030" t="s">
        <v>18150</v>
      </c>
    </row>
    <row r="6031" spans="1:16" x14ac:dyDescent="0.25">
      <c r="A6031">
        <v>6030</v>
      </c>
      <c r="B6031" t="s">
        <v>14264</v>
      </c>
      <c r="D6031" t="s">
        <v>5551</v>
      </c>
      <c r="G6031">
        <v>3434</v>
      </c>
      <c r="H6031">
        <v>1</v>
      </c>
      <c r="I6031">
        <v>1</v>
      </c>
      <c r="J6031">
        <v>1</v>
      </c>
      <c r="K6031">
        <v>1</v>
      </c>
      <c r="L6031">
        <v>1</v>
      </c>
      <c r="M6031" s="2">
        <v>260</v>
      </c>
      <c r="N6031">
        <v>124</v>
      </c>
      <c r="O6031">
        <v>1</v>
      </c>
      <c r="P6031" t="s">
        <v>18150</v>
      </c>
    </row>
    <row r="6032" spans="1:16" x14ac:dyDescent="0.25">
      <c r="A6032">
        <v>6031</v>
      </c>
      <c r="B6032" t="s">
        <v>14265</v>
      </c>
      <c r="D6032" t="s">
        <v>5552</v>
      </c>
      <c r="G6032">
        <v>661</v>
      </c>
      <c r="H6032">
        <v>1</v>
      </c>
      <c r="I6032">
        <v>1</v>
      </c>
      <c r="J6032">
        <v>1</v>
      </c>
      <c r="K6032">
        <v>1</v>
      </c>
      <c r="L6032">
        <v>1</v>
      </c>
      <c r="M6032" s="2">
        <v>250</v>
      </c>
      <c r="N6032">
        <v>190</v>
      </c>
      <c r="O6032">
        <v>1</v>
      </c>
      <c r="P6032" t="s">
        <v>18150</v>
      </c>
    </row>
    <row r="6033" spans="1:16" x14ac:dyDescent="0.25">
      <c r="A6033">
        <v>6032</v>
      </c>
      <c r="B6033" t="s">
        <v>14266</v>
      </c>
      <c r="D6033" t="s">
        <v>5553</v>
      </c>
      <c r="G6033">
        <v>3435</v>
      </c>
      <c r="H6033">
        <v>1</v>
      </c>
      <c r="I6033">
        <v>1</v>
      </c>
      <c r="J6033">
        <v>1</v>
      </c>
      <c r="K6033">
        <v>1</v>
      </c>
      <c r="L6033">
        <v>1</v>
      </c>
      <c r="M6033" s="2">
        <v>170</v>
      </c>
      <c r="N6033">
        <v>114</v>
      </c>
      <c r="O6033">
        <v>1</v>
      </c>
      <c r="P6033" t="s">
        <v>18150</v>
      </c>
    </row>
    <row r="6034" spans="1:16" x14ac:dyDescent="0.25">
      <c r="A6034">
        <v>6033</v>
      </c>
      <c r="B6034" t="s">
        <v>14267</v>
      </c>
      <c r="D6034" t="s">
        <v>5554</v>
      </c>
      <c r="G6034">
        <v>3436</v>
      </c>
      <c r="H6034">
        <v>1</v>
      </c>
      <c r="I6034">
        <v>1</v>
      </c>
      <c r="J6034">
        <v>1</v>
      </c>
      <c r="K6034">
        <v>1</v>
      </c>
      <c r="L6034">
        <v>1</v>
      </c>
      <c r="M6034" s="2">
        <v>120</v>
      </c>
      <c r="N6034">
        <v>147</v>
      </c>
      <c r="O6034">
        <v>1</v>
      </c>
      <c r="P6034" t="s">
        <v>18150</v>
      </c>
    </row>
    <row r="6035" spans="1:16" x14ac:dyDescent="0.25">
      <c r="A6035">
        <v>6034</v>
      </c>
      <c r="B6035" t="s">
        <v>14268</v>
      </c>
      <c r="D6035" t="s">
        <v>5555</v>
      </c>
      <c r="G6035">
        <v>3437</v>
      </c>
      <c r="H6035">
        <v>1</v>
      </c>
      <c r="I6035">
        <v>1</v>
      </c>
      <c r="J6035">
        <v>1</v>
      </c>
      <c r="K6035">
        <v>1</v>
      </c>
      <c r="L6035">
        <v>1</v>
      </c>
      <c r="M6035" s="2">
        <v>250</v>
      </c>
      <c r="N6035">
        <v>180</v>
      </c>
      <c r="O6035">
        <v>1</v>
      </c>
      <c r="P6035" t="s">
        <v>18150</v>
      </c>
    </row>
    <row r="6036" spans="1:16" x14ac:dyDescent="0.25">
      <c r="A6036">
        <v>6035</v>
      </c>
      <c r="B6036" t="s">
        <v>14269</v>
      </c>
      <c r="D6036" t="s">
        <v>5556</v>
      </c>
      <c r="G6036">
        <v>3438</v>
      </c>
      <c r="H6036">
        <v>1</v>
      </c>
      <c r="I6036">
        <v>1</v>
      </c>
      <c r="J6036">
        <v>1</v>
      </c>
      <c r="K6036">
        <v>1</v>
      </c>
      <c r="L6036">
        <v>1</v>
      </c>
      <c r="M6036" s="2">
        <v>800</v>
      </c>
      <c r="N6036">
        <v>530</v>
      </c>
      <c r="O6036">
        <v>1</v>
      </c>
      <c r="P6036" t="s">
        <v>18150</v>
      </c>
    </row>
    <row r="6037" spans="1:16" x14ac:dyDescent="0.25">
      <c r="A6037">
        <v>6036</v>
      </c>
      <c r="B6037" t="s">
        <v>14270</v>
      </c>
      <c r="D6037" t="s">
        <v>5557</v>
      </c>
      <c r="G6037">
        <v>3439</v>
      </c>
      <c r="H6037">
        <v>1</v>
      </c>
      <c r="I6037">
        <v>1</v>
      </c>
      <c r="J6037">
        <v>1</v>
      </c>
      <c r="K6037">
        <v>1</v>
      </c>
      <c r="L6037">
        <v>1</v>
      </c>
      <c r="M6037" s="2">
        <v>450</v>
      </c>
      <c r="N6037">
        <v>119</v>
      </c>
      <c r="O6037">
        <v>1</v>
      </c>
      <c r="P6037" t="s">
        <v>18150</v>
      </c>
    </row>
    <row r="6038" spans="1:16" x14ac:dyDescent="0.25">
      <c r="A6038">
        <v>6037</v>
      </c>
      <c r="B6038" t="s">
        <v>14271</v>
      </c>
      <c r="D6038" t="s">
        <v>495</v>
      </c>
      <c r="G6038">
        <v>3440</v>
      </c>
      <c r="H6038">
        <v>1</v>
      </c>
      <c r="I6038">
        <v>1</v>
      </c>
      <c r="J6038">
        <v>1</v>
      </c>
      <c r="K6038">
        <v>1</v>
      </c>
      <c r="L6038">
        <v>1</v>
      </c>
      <c r="M6038" s="2">
        <v>350</v>
      </c>
      <c r="N6038">
        <v>140</v>
      </c>
      <c r="O6038">
        <v>1</v>
      </c>
      <c r="P6038" t="s">
        <v>18150</v>
      </c>
    </row>
    <row r="6039" spans="1:16" x14ac:dyDescent="0.25">
      <c r="A6039">
        <v>6038</v>
      </c>
      <c r="B6039" t="s">
        <v>14272</v>
      </c>
      <c r="D6039" t="s">
        <v>5558</v>
      </c>
      <c r="G6039">
        <v>3190</v>
      </c>
      <c r="H6039">
        <v>1</v>
      </c>
      <c r="I6039">
        <v>1</v>
      </c>
      <c r="J6039">
        <v>1</v>
      </c>
      <c r="K6039">
        <v>1</v>
      </c>
      <c r="L6039">
        <v>1</v>
      </c>
      <c r="M6039" s="2">
        <v>200</v>
      </c>
      <c r="N6039">
        <v>336</v>
      </c>
      <c r="O6039">
        <v>1</v>
      </c>
      <c r="P6039" t="s">
        <v>18150</v>
      </c>
    </row>
    <row r="6040" spans="1:16" x14ac:dyDescent="0.25">
      <c r="A6040">
        <v>6039</v>
      </c>
      <c r="B6040" t="s">
        <v>14273</v>
      </c>
      <c r="D6040" t="s">
        <v>5559</v>
      </c>
      <c r="G6040">
        <v>3190</v>
      </c>
      <c r="H6040">
        <v>1</v>
      </c>
      <c r="I6040">
        <v>1</v>
      </c>
      <c r="J6040">
        <v>1</v>
      </c>
      <c r="K6040">
        <v>1</v>
      </c>
      <c r="L6040">
        <v>1</v>
      </c>
      <c r="M6040" s="2">
        <v>220</v>
      </c>
      <c r="O6040">
        <v>1</v>
      </c>
      <c r="P6040" t="s">
        <v>18150</v>
      </c>
    </row>
    <row r="6041" spans="1:16" x14ac:dyDescent="0.25">
      <c r="A6041">
        <v>6040</v>
      </c>
      <c r="B6041" t="s">
        <v>14274</v>
      </c>
      <c r="D6041" t="s">
        <v>2631</v>
      </c>
      <c r="G6041">
        <v>3190</v>
      </c>
      <c r="H6041">
        <v>1</v>
      </c>
      <c r="I6041">
        <v>1</v>
      </c>
      <c r="J6041">
        <v>1</v>
      </c>
      <c r="K6041">
        <v>1</v>
      </c>
      <c r="L6041">
        <v>1</v>
      </c>
      <c r="M6041" s="2">
        <v>200</v>
      </c>
      <c r="N6041">
        <v>313</v>
      </c>
      <c r="O6041">
        <v>1</v>
      </c>
      <c r="P6041" t="s">
        <v>18150</v>
      </c>
    </row>
    <row r="6042" spans="1:16" x14ac:dyDescent="0.25">
      <c r="A6042">
        <v>6041</v>
      </c>
      <c r="B6042" t="s">
        <v>14275</v>
      </c>
      <c r="D6042" t="s">
        <v>5560</v>
      </c>
      <c r="G6042">
        <v>2575</v>
      </c>
      <c r="H6042">
        <v>1</v>
      </c>
      <c r="I6042">
        <v>1</v>
      </c>
      <c r="J6042">
        <v>1</v>
      </c>
      <c r="K6042">
        <v>1</v>
      </c>
      <c r="L6042">
        <v>1</v>
      </c>
      <c r="M6042" s="2">
        <v>130</v>
      </c>
      <c r="N6042">
        <v>232</v>
      </c>
      <c r="O6042">
        <v>1</v>
      </c>
      <c r="P6042" t="s">
        <v>18150</v>
      </c>
    </row>
    <row r="6043" spans="1:16" x14ac:dyDescent="0.25">
      <c r="A6043">
        <v>6042</v>
      </c>
      <c r="B6043" t="s">
        <v>14276</v>
      </c>
      <c r="D6043" t="s">
        <v>3904</v>
      </c>
      <c r="G6043">
        <v>195</v>
      </c>
      <c r="H6043">
        <v>1</v>
      </c>
      <c r="I6043">
        <v>1</v>
      </c>
      <c r="J6043">
        <v>1</v>
      </c>
      <c r="K6043">
        <v>1</v>
      </c>
      <c r="L6043">
        <v>1</v>
      </c>
      <c r="M6043" s="2">
        <v>270</v>
      </c>
      <c r="N6043">
        <v>254</v>
      </c>
      <c r="O6043">
        <v>1</v>
      </c>
      <c r="P6043" t="s">
        <v>18150</v>
      </c>
    </row>
    <row r="6044" spans="1:16" x14ac:dyDescent="0.25">
      <c r="A6044">
        <v>6043</v>
      </c>
      <c r="B6044" t="s">
        <v>14277</v>
      </c>
      <c r="D6044" t="s">
        <v>5561</v>
      </c>
      <c r="G6044">
        <v>1828</v>
      </c>
      <c r="H6044">
        <v>1</v>
      </c>
      <c r="I6044">
        <v>1</v>
      </c>
      <c r="J6044">
        <v>1</v>
      </c>
      <c r="K6044">
        <v>1</v>
      </c>
      <c r="L6044">
        <v>1</v>
      </c>
      <c r="M6044" s="2">
        <v>225</v>
      </c>
      <c r="N6044">
        <v>224</v>
      </c>
      <c r="O6044">
        <v>1</v>
      </c>
      <c r="P6044" t="s">
        <v>18150</v>
      </c>
    </row>
    <row r="6045" spans="1:16" x14ac:dyDescent="0.25">
      <c r="A6045">
        <v>6044</v>
      </c>
      <c r="B6045" t="s">
        <v>14278</v>
      </c>
      <c r="D6045" t="s">
        <v>5562</v>
      </c>
      <c r="G6045">
        <v>3441</v>
      </c>
      <c r="H6045">
        <v>1</v>
      </c>
      <c r="I6045">
        <v>1</v>
      </c>
      <c r="J6045">
        <v>1</v>
      </c>
      <c r="K6045">
        <v>1</v>
      </c>
      <c r="L6045">
        <v>1</v>
      </c>
      <c r="M6045" s="2">
        <v>150</v>
      </c>
      <c r="N6045">
        <v>90</v>
      </c>
      <c r="O6045">
        <v>1</v>
      </c>
      <c r="P6045" t="s">
        <v>18150</v>
      </c>
    </row>
    <row r="6046" spans="1:16" x14ac:dyDescent="0.25">
      <c r="A6046">
        <v>6045</v>
      </c>
      <c r="B6046" t="s">
        <v>14279</v>
      </c>
      <c r="D6046" t="s">
        <v>5563</v>
      </c>
      <c r="G6046">
        <v>3442</v>
      </c>
      <c r="H6046">
        <v>1</v>
      </c>
      <c r="I6046">
        <v>1</v>
      </c>
      <c r="J6046">
        <v>1</v>
      </c>
      <c r="K6046">
        <v>1</v>
      </c>
      <c r="L6046">
        <v>1</v>
      </c>
      <c r="M6046" s="2">
        <v>275</v>
      </c>
      <c r="N6046">
        <v>99</v>
      </c>
      <c r="O6046">
        <v>1</v>
      </c>
      <c r="P6046" t="s">
        <v>18150</v>
      </c>
    </row>
    <row r="6047" spans="1:16" x14ac:dyDescent="0.25">
      <c r="A6047">
        <v>6046</v>
      </c>
      <c r="B6047" t="s">
        <v>14280</v>
      </c>
      <c r="D6047" t="s">
        <v>5564</v>
      </c>
      <c r="G6047">
        <v>3443</v>
      </c>
      <c r="H6047">
        <v>1</v>
      </c>
      <c r="I6047">
        <v>1</v>
      </c>
      <c r="J6047">
        <v>1</v>
      </c>
      <c r="K6047">
        <v>1</v>
      </c>
      <c r="L6047">
        <v>1</v>
      </c>
      <c r="M6047" s="2">
        <v>290</v>
      </c>
      <c r="N6047">
        <v>201</v>
      </c>
      <c r="O6047">
        <v>1</v>
      </c>
      <c r="P6047" t="s">
        <v>18150</v>
      </c>
    </row>
    <row r="6048" spans="1:16" x14ac:dyDescent="0.25">
      <c r="A6048">
        <v>6047</v>
      </c>
      <c r="B6048" t="s">
        <v>14281</v>
      </c>
      <c r="D6048" t="s">
        <v>5565</v>
      </c>
      <c r="G6048">
        <v>3444</v>
      </c>
      <c r="H6048">
        <v>1</v>
      </c>
      <c r="I6048">
        <v>1</v>
      </c>
      <c r="J6048">
        <v>1</v>
      </c>
      <c r="K6048">
        <v>1</v>
      </c>
      <c r="L6048">
        <v>1</v>
      </c>
      <c r="M6048" s="2">
        <v>300</v>
      </c>
      <c r="N6048">
        <v>215</v>
      </c>
      <c r="O6048">
        <v>1</v>
      </c>
      <c r="P6048" t="s">
        <v>18150</v>
      </c>
    </row>
    <row r="6049" spans="1:16" x14ac:dyDescent="0.25">
      <c r="A6049">
        <v>6048</v>
      </c>
      <c r="B6049" t="s">
        <v>14282</v>
      </c>
      <c r="D6049" t="s">
        <v>5566</v>
      </c>
      <c r="G6049">
        <v>3032</v>
      </c>
      <c r="H6049">
        <v>1</v>
      </c>
      <c r="I6049">
        <v>1</v>
      </c>
      <c r="J6049">
        <v>1</v>
      </c>
      <c r="K6049">
        <v>1</v>
      </c>
      <c r="L6049">
        <v>1</v>
      </c>
      <c r="M6049" s="2">
        <v>600</v>
      </c>
      <c r="N6049">
        <v>219</v>
      </c>
      <c r="O6049">
        <v>1</v>
      </c>
      <c r="P6049" t="s">
        <v>18150</v>
      </c>
    </row>
    <row r="6050" spans="1:16" x14ac:dyDescent="0.25">
      <c r="A6050">
        <v>6049</v>
      </c>
      <c r="B6050" t="s">
        <v>14283</v>
      </c>
      <c r="D6050" t="s">
        <v>5565</v>
      </c>
      <c r="G6050">
        <v>3444</v>
      </c>
      <c r="H6050">
        <v>1</v>
      </c>
      <c r="I6050">
        <v>1</v>
      </c>
      <c r="J6050">
        <v>1</v>
      </c>
      <c r="K6050">
        <v>1</v>
      </c>
      <c r="L6050">
        <v>1</v>
      </c>
      <c r="M6050" s="2">
        <v>300</v>
      </c>
      <c r="N6050">
        <v>215</v>
      </c>
      <c r="O6050">
        <v>1</v>
      </c>
      <c r="P6050" t="s">
        <v>18150</v>
      </c>
    </row>
    <row r="6051" spans="1:16" x14ac:dyDescent="0.25">
      <c r="A6051">
        <v>6050</v>
      </c>
      <c r="B6051" t="s">
        <v>14284</v>
      </c>
      <c r="D6051" t="s">
        <v>5565</v>
      </c>
      <c r="G6051">
        <v>3444</v>
      </c>
      <c r="H6051">
        <v>1</v>
      </c>
      <c r="I6051">
        <v>1</v>
      </c>
      <c r="J6051">
        <v>1</v>
      </c>
      <c r="K6051">
        <v>1</v>
      </c>
      <c r="L6051">
        <v>1</v>
      </c>
      <c r="M6051" s="2">
        <v>300</v>
      </c>
      <c r="N6051">
        <v>215</v>
      </c>
      <c r="O6051">
        <v>1</v>
      </c>
      <c r="P6051" t="s">
        <v>18150</v>
      </c>
    </row>
    <row r="6052" spans="1:16" x14ac:dyDescent="0.25">
      <c r="A6052">
        <v>6051</v>
      </c>
      <c r="B6052" t="s">
        <v>14285</v>
      </c>
      <c r="D6052" t="s">
        <v>5567</v>
      </c>
      <c r="G6052">
        <v>3441</v>
      </c>
      <c r="H6052">
        <v>1</v>
      </c>
      <c r="I6052">
        <v>1</v>
      </c>
      <c r="J6052">
        <v>1</v>
      </c>
      <c r="K6052">
        <v>1</v>
      </c>
      <c r="L6052">
        <v>1</v>
      </c>
      <c r="M6052" s="2">
        <v>150</v>
      </c>
      <c r="N6052">
        <v>63</v>
      </c>
      <c r="O6052">
        <v>1</v>
      </c>
      <c r="P6052" t="s">
        <v>18150</v>
      </c>
    </row>
    <row r="6053" spans="1:16" x14ac:dyDescent="0.25">
      <c r="A6053">
        <v>6052</v>
      </c>
      <c r="B6053" t="s">
        <v>14286</v>
      </c>
      <c r="D6053" t="s">
        <v>5568</v>
      </c>
      <c r="G6053">
        <v>3445</v>
      </c>
      <c r="H6053">
        <v>1</v>
      </c>
      <c r="I6053">
        <v>1</v>
      </c>
      <c r="J6053">
        <v>1</v>
      </c>
      <c r="K6053">
        <v>1</v>
      </c>
      <c r="L6053">
        <v>1</v>
      </c>
      <c r="M6053" s="2">
        <v>175</v>
      </c>
      <c r="N6053">
        <v>100</v>
      </c>
      <c r="O6053">
        <v>1</v>
      </c>
      <c r="P6053" t="s">
        <v>18150</v>
      </c>
    </row>
    <row r="6054" spans="1:16" x14ac:dyDescent="0.25">
      <c r="A6054">
        <v>6053</v>
      </c>
      <c r="B6054" t="s">
        <v>14287</v>
      </c>
      <c r="D6054" t="s">
        <v>5569</v>
      </c>
      <c r="G6054">
        <v>3446</v>
      </c>
      <c r="H6054">
        <v>1</v>
      </c>
      <c r="I6054">
        <v>1</v>
      </c>
      <c r="J6054">
        <v>1</v>
      </c>
      <c r="K6054">
        <v>1</v>
      </c>
      <c r="L6054">
        <v>1</v>
      </c>
      <c r="M6054" s="2">
        <v>95</v>
      </c>
      <c r="N6054">
        <v>92</v>
      </c>
      <c r="O6054">
        <v>1</v>
      </c>
      <c r="P6054" t="s">
        <v>18150</v>
      </c>
    </row>
    <row r="6055" spans="1:16" x14ac:dyDescent="0.25">
      <c r="A6055">
        <v>6054</v>
      </c>
      <c r="B6055" t="s">
        <v>14288</v>
      </c>
      <c r="D6055" t="s">
        <v>5570</v>
      </c>
      <c r="G6055">
        <v>3447</v>
      </c>
      <c r="H6055">
        <v>1</v>
      </c>
      <c r="I6055">
        <v>1</v>
      </c>
      <c r="J6055">
        <v>1</v>
      </c>
      <c r="K6055">
        <v>1</v>
      </c>
      <c r="L6055">
        <v>1</v>
      </c>
      <c r="M6055" s="2">
        <v>160</v>
      </c>
      <c r="N6055">
        <v>85</v>
      </c>
      <c r="O6055">
        <v>1</v>
      </c>
      <c r="P6055" t="s">
        <v>18150</v>
      </c>
    </row>
    <row r="6056" spans="1:16" x14ac:dyDescent="0.25">
      <c r="A6056">
        <v>6055</v>
      </c>
      <c r="B6056" t="s">
        <v>14289</v>
      </c>
      <c r="D6056" t="s">
        <v>5571</v>
      </c>
      <c r="G6056">
        <v>3448</v>
      </c>
      <c r="H6056">
        <v>1</v>
      </c>
      <c r="I6056">
        <v>1</v>
      </c>
      <c r="J6056">
        <v>1</v>
      </c>
      <c r="K6056">
        <v>1</v>
      </c>
      <c r="L6056">
        <v>1</v>
      </c>
      <c r="M6056" s="2">
        <v>450</v>
      </c>
      <c r="N6056">
        <v>142</v>
      </c>
      <c r="O6056">
        <v>1</v>
      </c>
      <c r="P6056" t="s">
        <v>18150</v>
      </c>
    </row>
    <row r="6057" spans="1:16" x14ac:dyDescent="0.25">
      <c r="A6057">
        <v>6056</v>
      </c>
      <c r="B6057" t="s">
        <v>14290</v>
      </c>
      <c r="D6057" t="s">
        <v>5569</v>
      </c>
      <c r="G6057">
        <v>3445</v>
      </c>
      <c r="H6057">
        <v>1</v>
      </c>
      <c r="I6057">
        <v>1</v>
      </c>
      <c r="J6057">
        <v>1</v>
      </c>
      <c r="K6057">
        <v>1</v>
      </c>
      <c r="L6057">
        <v>1</v>
      </c>
      <c r="M6057" s="2">
        <v>80</v>
      </c>
      <c r="N6057">
        <v>67</v>
      </c>
      <c r="O6057">
        <v>1</v>
      </c>
      <c r="P6057" t="s">
        <v>18150</v>
      </c>
    </row>
    <row r="6058" spans="1:16" x14ac:dyDescent="0.25">
      <c r="A6058">
        <v>6057</v>
      </c>
      <c r="B6058" t="s">
        <v>14291</v>
      </c>
      <c r="D6058" t="s">
        <v>5572</v>
      </c>
      <c r="G6058">
        <v>3447</v>
      </c>
      <c r="H6058">
        <v>1</v>
      </c>
      <c r="I6058">
        <v>1</v>
      </c>
      <c r="J6058">
        <v>1</v>
      </c>
      <c r="K6058">
        <v>1</v>
      </c>
      <c r="L6058">
        <v>1</v>
      </c>
      <c r="M6058" s="2">
        <v>140</v>
      </c>
      <c r="N6058">
        <v>124</v>
      </c>
      <c r="O6058">
        <v>1</v>
      </c>
      <c r="P6058" t="s">
        <v>18150</v>
      </c>
    </row>
    <row r="6059" spans="1:16" x14ac:dyDescent="0.25">
      <c r="A6059">
        <v>6058</v>
      </c>
      <c r="B6059" t="s">
        <v>14292</v>
      </c>
      <c r="D6059" t="s">
        <v>5573</v>
      </c>
      <c r="G6059">
        <v>3449</v>
      </c>
      <c r="H6059">
        <v>1</v>
      </c>
      <c r="I6059">
        <v>1</v>
      </c>
      <c r="J6059">
        <v>1</v>
      </c>
      <c r="K6059">
        <v>1</v>
      </c>
      <c r="L6059">
        <v>1</v>
      </c>
      <c r="M6059" s="2">
        <v>116</v>
      </c>
      <c r="N6059">
        <v>143</v>
      </c>
      <c r="O6059">
        <v>1</v>
      </c>
      <c r="P6059" t="s">
        <v>18150</v>
      </c>
    </row>
    <row r="6060" spans="1:16" x14ac:dyDescent="0.25">
      <c r="A6060">
        <v>6059</v>
      </c>
      <c r="B6060" t="s">
        <v>14293</v>
      </c>
      <c r="D6060" t="s">
        <v>5574</v>
      </c>
      <c r="G6060">
        <v>3450</v>
      </c>
      <c r="H6060">
        <v>1</v>
      </c>
      <c r="I6060">
        <v>1</v>
      </c>
      <c r="J6060">
        <v>1</v>
      </c>
      <c r="K6060">
        <v>1</v>
      </c>
      <c r="L6060">
        <v>1</v>
      </c>
      <c r="M6060" s="2">
        <v>350</v>
      </c>
      <c r="N6060">
        <v>220</v>
      </c>
      <c r="O6060">
        <v>1</v>
      </c>
      <c r="P6060" t="s">
        <v>18150</v>
      </c>
    </row>
    <row r="6061" spans="1:16" x14ac:dyDescent="0.25">
      <c r="A6061">
        <v>6060</v>
      </c>
      <c r="B6061" t="s">
        <v>14294</v>
      </c>
      <c r="D6061" t="s">
        <v>5575</v>
      </c>
      <c r="G6061">
        <v>3451</v>
      </c>
      <c r="H6061">
        <v>1</v>
      </c>
      <c r="I6061">
        <v>1</v>
      </c>
      <c r="J6061">
        <v>1</v>
      </c>
      <c r="K6061">
        <v>1</v>
      </c>
      <c r="L6061">
        <v>1</v>
      </c>
      <c r="M6061" s="2">
        <v>450</v>
      </c>
      <c r="N6061">
        <v>173</v>
      </c>
      <c r="O6061">
        <v>1</v>
      </c>
      <c r="P6061" t="s">
        <v>18150</v>
      </c>
    </row>
    <row r="6062" spans="1:16" x14ac:dyDescent="0.25">
      <c r="A6062">
        <v>6061</v>
      </c>
      <c r="B6062" t="s">
        <v>14295</v>
      </c>
      <c r="D6062" t="s">
        <v>5576</v>
      </c>
      <c r="G6062">
        <v>3452</v>
      </c>
      <c r="H6062">
        <v>1</v>
      </c>
      <c r="I6062">
        <v>1</v>
      </c>
      <c r="J6062">
        <v>1</v>
      </c>
      <c r="K6062">
        <v>1</v>
      </c>
      <c r="L6062">
        <v>1</v>
      </c>
      <c r="M6062" s="2">
        <v>400</v>
      </c>
      <c r="N6062">
        <v>510</v>
      </c>
      <c r="O6062">
        <v>1</v>
      </c>
      <c r="P6062" t="s">
        <v>18150</v>
      </c>
    </row>
    <row r="6063" spans="1:16" x14ac:dyDescent="0.25">
      <c r="A6063">
        <v>6062</v>
      </c>
      <c r="B6063" t="s">
        <v>14296</v>
      </c>
      <c r="D6063" t="s">
        <v>5577</v>
      </c>
      <c r="G6063">
        <v>3453</v>
      </c>
      <c r="H6063">
        <v>1</v>
      </c>
      <c r="I6063">
        <v>1</v>
      </c>
      <c r="J6063">
        <v>1</v>
      </c>
      <c r="K6063">
        <v>1</v>
      </c>
      <c r="L6063">
        <v>1</v>
      </c>
      <c r="M6063" s="2">
        <v>400</v>
      </c>
      <c r="N6063">
        <v>313</v>
      </c>
      <c r="O6063">
        <v>1</v>
      </c>
      <c r="P6063" t="s">
        <v>18150</v>
      </c>
    </row>
    <row r="6064" spans="1:16" x14ac:dyDescent="0.25">
      <c r="A6064">
        <v>6063</v>
      </c>
      <c r="B6064" t="s">
        <v>14297</v>
      </c>
      <c r="D6064" t="s">
        <v>2511</v>
      </c>
      <c r="H6064">
        <v>1</v>
      </c>
      <c r="I6064">
        <v>1</v>
      </c>
      <c r="J6064">
        <v>1</v>
      </c>
      <c r="K6064">
        <v>1</v>
      </c>
      <c r="L6064">
        <v>1</v>
      </c>
      <c r="M6064" s="2">
        <v>500</v>
      </c>
      <c r="O6064">
        <v>1</v>
      </c>
      <c r="P6064" t="s">
        <v>18150</v>
      </c>
    </row>
    <row r="6065" spans="1:16" x14ac:dyDescent="0.25">
      <c r="A6065">
        <v>6064</v>
      </c>
      <c r="B6065" t="s">
        <v>14298</v>
      </c>
      <c r="D6065" t="s">
        <v>5578</v>
      </c>
      <c r="G6065">
        <v>3454</v>
      </c>
      <c r="H6065">
        <v>1</v>
      </c>
      <c r="I6065">
        <v>1</v>
      </c>
      <c r="J6065">
        <v>1</v>
      </c>
      <c r="K6065">
        <v>1</v>
      </c>
      <c r="L6065">
        <v>1</v>
      </c>
      <c r="M6065" s="2">
        <v>400</v>
      </c>
      <c r="N6065">
        <v>720</v>
      </c>
      <c r="O6065">
        <v>1</v>
      </c>
      <c r="P6065" t="s">
        <v>18150</v>
      </c>
    </row>
    <row r="6066" spans="1:16" x14ac:dyDescent="0.25">
      <c r="A6066">
        <v>6065</v>
      </c>
      <c r="B6066" t="s">
        <v>14299</v>
      </c>
      <c r="D6066" t="s">
        <v>5579</v>
      </c>
      <c r="G6066">
        <v>3455</v>
      </c>
      <c r="H6066">
        <v>1</v>
      </c>
      <c r="I6066">
        <v>1</v>
      </c>
      <c r="J6066">
        <v>1</v>
      </c>
      <c r="K6066">
        <v>1</v>
      </c>
      <c r="L6066">
        <v>1</v>
      </c>
      <c r="M6066" s="2">
        <v>80</v>
      </c>
      <c r="N6066">
        <v>48</v>
      </c>
      <c r="O6066">
        <v>1</v>
      </c>
      <c r="P6066" t="s">
        <v>18150</v>
      </c>
    </row>
    <row r="6067" spans="1:16" x14ac:dyDescent="0.25">
      <c r="A6067">
        <v>6066</v>
      </c>
      <c r="B6067" t="s">
        <v>14300</v>
      </c>
      <c r="D6067" t="s">
        <v>5580</v>
      </c>
      <c r="G6067">
        <v>3456</v>
      </c>
      <c r="H6067">
        <v>1</v>
      </c>
      <c r="I6067">
        <v>1</v>
      </c>
      <c r="J6067">
        <v>1</v>
      </c>
      <c r="K6067">
        <v>1</v>
      </c>
      <c r="L6067">
        <v>1</v>
      </c>
      <c r="M6067" s="2">
        <v>300</v>
      </c>
      <c r="N6067">
        <v>326</v>
      </c>
      <c r="O6067">
        <v>1</v>
      </c>
      <c r="P6067" t="s">
        <v>18150</v>
      </c>
    </row>
    <row r="6068" spans="1:16" x14ac:dyDescent="0.25">
      <c r="A6068">
        <v>6067</v>
      </c>
      <c r="B6068" t="s">
        <v>14301</v>
      </c>
      <c r="D6068" t="s">
        <v>5581</v>
      </c>
      <c r="G6068">
        <v>3457</v>
      </c>
      <c r="H6068">
        <v>1</v>
      </c>
      <c r="I6068">
        <v>1</v>
      </c>
      <c r="J6068">
        <v>1</v>
      </c>
      <c r="K6068">
        <v>1</v>
      </c>
      <c r="L6068">
        <v>1</v>
      </c>
      <c r="M6068" s="2">
        <v>350</v>
      </c>
      <c r="N6068">
        <v>266</v>
      </c>
      <c r="O6068">
        <v>1</v>
      </c>
      <c r="P6068" t="s">
        <v>18150</v>
      </c>
    </row>
    <row r="6069" spans="1:16" x14ac:dyDescent="0.25">
      <c r="A6069">
        <v>6068</v>
      </c>
      <c r="B6069" t="s">
        <v>14302</v>
      </c>
      <c r="D6069" t="s">
        <v>5582</v>
      </c>
      <c r="G6069">
        <v>3068</v>
      </c>
      <c r="H6069">
        <v>1</v>
      </c>
      <c r="I6069">
        <v>1</v>
      </c>
      <c r="J6069">
        <v>1</v>
      </c>
      <c r="K6069">
        <v>1</v>
      </c>
      <c r="L6069">
        <v>1</v>
      </c>
      <c r="M6069" s="2">
        <v>275</v>
      </c>
      <c r="N6069">
        <v>149</v>
      </c>
      <c r="O6069">
        <v>1</v>
      </c>
      <c r="P6069" t="s">
        <v>18150</v>
      </c>
    </row>
    <row r="6070" spans="1:16" x14ac:dyDescent="0.25">
      <c r="A6070">
        <v>6069</v>
      </c>
      <c r="B6070" t="s">
        <v>14303</v>
      </c>
      <c r="D6070" t="s">
        <v>5583</v>
      </c>
      <c r="G6070">
        <v>2291</v>
      </c>
      <c r="H6070">
        <v>1</v>
      </c>
      <c r="I6070">
        <v>1</v>
      </c>
      <c r="J6070">
        <v>1</v>
      </c>
      <c r="K6070">
        <v>1</v>
      </c>
      <c r="L6070">
        <v>1</v>
      </c>
      <c r="M6070" s="2">
        <v>275</v>
      </c>
      <c r="N6070">
        <v>231</v>
      </c>
      <c r="O6070">
        <v>1</v>
      </c>
      <c r="P6070" t="s">
        <v>18150</v>
      </c>
    </row>
    <row r="6071" spans="1:16" x14ac:dyDescent="0.25">
      <c r="A6071">
        <v>6070</v>
      </c>
      <c r="B6071" t="s">
        <v>14304</v>
      </c>
      <c r="D6071" t="s">
        <v>5584</v>
      </c>
      <c r="G6071">
        <v>2558</v>
      </c>
      <c r="H6071">
        <v>1</v>
      </c>
      <c r="I6071">
        <v>1</v>
      </c>
      <c r="J6071">
        <v>1</v>
      </c>
      <c r="K6071">
        <v>1</v>
      </c>
      <c r="L6071">
        <v>1</v>
      </c>
      <c r="M6071" s="2">
        <v>600</v>
      </c>
      <c r="N6071">
        <v>460</v>
      </c>
      <c r="O6071">
        <v>1</v>
      </c>
      <c r="P6071" t="s">
        <v>18150</v>
      </c>
    </row>
    <row r="6072" spans="1:16" x14ac:dyDescent="0.25">
      <c r="A6072">
        <v>6071</v>
      </c>
      <c r="B6072" t="s">
        <v>14305</v>
      </c>
      <c r="D6072" t="s">
        <v>5585</v>
      </c>
      <c r="G6072">
        <v>3458</v>
      </c>
      <c r="H6072">
        <v>1</v>
      </c>
      <c r="I6072">
        <v>1</v>
      </c>
      <c r="J6072">
        <v>1</v>
      </c>
      <c r="K6072">
        <v>1</v>
      </c>
      <c r="L6072">
        <v>1</v>
      </c>
      <c r="M6072" s="2">
        <v>120</v>
      </c>
      <c r="N6072">
        <v>106</v>
      </c>
      <c r="O6072">
        <v>1</v>
      </c>
      <c r="P6072" t="s">
        <v>18150</v>
      </c>
    </row>
    <row r="6073" spans="1:16" x14ac:dyDescent="0.25">
      <c r="A6073">
        <v>6072</v>
      </c>
      <c r="B6073" t="s">
        <v>14306</v>
      </c>
      <c r="D6073" t="s">
        <v>5586</v>
      </c>
      <c r="G6073">
        <v>1817</v>
      </c>
      <c r="H6073">
        <v>1</v>
      </c>
      <c r="I6073">
        <v>1</v>
      </c>
      <c r="J6073">
        <v>1</v>
      </c>
      <c r="K6073">
        <v>1</v>
      </c>
      <c r="L6073">
        <v>1</v>
      </c>
      <c r="M6073" s="2">
        <v>120</v>
      </c>
      <c r="N6073">
        <v>172</v>
      </c>
      <c r="O6073">
        <v>1</v>
      </c>
      <c r="P6073" t="s">
        <v>18150</v>
      </c>
    </row>
    <row r="6074" spans="1:16" x14ac:dyDescent="0.25">
      <c r="A6074">
        <v>6073</v>
      </c>
      <c r="B6074" t="s">
        <v>14307</v>
      </c>
      <c r="D6074" t="s">
        <v>5587</v>
      </c>
      <c r="G6074">
        <v>1377</v>
      </c>
      <c r="H6074">
        <v>1</v>
      </c>
      <c r="I6074">
        <v>1</v>
      </c>
      <c r="J6074">
        <v>1</v>
      </c>
      <c r="K6074">
        <v>1</v>
      </c>
      <c r="L6074">
        <v>1</v>
      </c>
      <c r="M6074" s="2">
        <v>250</v>
      </c>
      <c r="N6074">
        <v>187</v>
      </c>
      <c r="O6074">
        <v>1</v>
      </c>
      <c r="P6074" t="s">
        <v>18150</v>
      </c>
    </row>
    <row r="6075" spans="1:16" x14ac:dyDescent="0.25">
      <c r="A6075">
        <v>6074</v>
      </c>
      <c r="B6075" t="s">
        <v>14308</v>
      </c>
      <c r="D6075" t="s">
        <v>5588</v>
      </c>
      <c r="G6075">
        <v>1020</v>
      </c>
      <c r="H6075">
        <v>1</v>
      </c>
      <c r="I6075">
        <v>1</v>
      </c>
      <c r="J6075">
        <v>1</v>
      </c>
      <c r="K6075">
        <v>1</v>
      </c>
      <c r="L6075">
        <v>1</v>
      </c>
      <c r="M6075" s="2">
        <v>325</v>
      </c>
      <c r="N6075">
        <v>240</v>
      </c>
      <c r="O6075">
        <v>1</v>
      </c>
      <c r="P6075" t="s">
        <v>18150</v>
      </c>
    </row>
    <row r="6076" spans="1:16" x14ac:dyDescent="0.25">
      <c r="A6076">
        <v>6075</v>
      </c>
      <c r="B6076" t="s">
        <v>14309</v>
      </c>
      <c r="D6076" t="s">
        <v>5589</v>
      </c>
      <c r="G6076">
        <v>2888</v>
      </c>
      <c r="H6076">
        <v>1</v>
      </c>
      <c r="I6076">
        <v>1</v>
      </c>
      <c r="J6076">
        <v>1</v>
      </c>
      <c r="K6076">
        <v>1</v>
      </c>
      <c r="L6076">
        <v>1</v>
      </c>
      <c r="M6076" s="2">
        <v>240</v>
      </c>
      <c r="N6076">
        <v>140</v>
      </c>
      <c r="O6076">
        <v>1</v>
      </c>
      <c r="P6076" t="s">
        <v>18150</v>
      </c>
    </row>
    <row r="6077" spans="1:16" x14ac:dyDescent="0.25">
      <c r="A6077">
        <v>6076</v>
      </c>
      <c r="B6077" t="s">
        <v>14310</v>
      </c>
      <c r="D6077" t="s">
        <v>5590</v>
      </c>
      <c r="G6077">
        <v>2699</v>
      </c>
      <c r="H6077">
        <v>1</v>
      </c>
      <c r="I6077">
        <v>1</v>
      </c>
      <c r="J6077">
        <v>1</v>
      </c>
      <c r="K6077">
        <v>1</v>
      </c>
      <c r="L6077">
        <v>1</v>
      </c>
      <c r="M6077" s="2">
        <v>350</v>
      </c>
      <c r="N6077">
        <v>304</v>
      </c>
      <c r="O6077">
        <v>1</v>
      </c>
      <c r="P6077" t="s">
        <v>18150</v>
      </c>
    </row>
    <row r="6078" spans="1:16" x14ac:dyDescent="0.25">
      <c r="A6078">
        <v>6077</v>
      </c>
      <c r="B6078" t="s">
        <v>14311</v>
      </c>
      <c r="D6078" t="s">
        <v>5591</v>
      </c>
      <c r="G6078">
        <v>3119</v>
      </c>
      <c r="H6078">
        <v>1</v>
      </c>
      <c r="I6078">
        <v>1</v>
      </c>
      <c r="J6078">
        <v>1</v>
      </c>
      <c r="K6078">
        <v>1</v>
      </c>
      <c r="L6078">
        <v>1</v>
      </c>
      <c r="M6078" s="2">
        <v>180</v>
      </c>
      <c r="N6078">
        <v>112</v>
      </c>
      <c r="O6078">
        <v>1</v>
      </c>
      <c r="P6078" t="s">
        <v>18150</v>
      </c>
    </row>
    <row r="6079" spans="1:16" x14ac:dyDescent="0.25">
      <c r="A6079">
        <v>6078</v>
      </c>
      <c r="B6079" t="s">
        <v>14312</v>
      </c>
      <c r="D6079" t="s">
        <v>5592</v>
      </c>
      <c r="G6079">
        <v>3459</v>
      </c>
      <c r="H6079">
        <v>1</v>
      </c>
      <c r="I6079">
        <v>1</v>
      </c>
      <c r="J6079">
        <v>1</v>
      </c>
      <c r="K6079">
        <v>1</v>
      </c>
      <c r="L6079">
        <v>1</v>
      </c>
      <c r="M6079" s="2">
        <v>200</v>
      </c>
      <c r="N6079">
        <v>115</v>
      </c>
      <c r="O6079">
        <v>1</v>
      </c>
      <c r="P6079" t="s">
        <v>18150</v>
      </c>
    </row>
    <row r="6080" spans="1:16" x14ac:dyDescent="0.25">
      <c r="A6080">
        <v>6079</v>
      </c>
      <c r="B6080" t="s">
        <v>14313</v>
      </c>
      <c r="D6080" t="s">
        <v>5592</v>
      </c>
      <c r="G6080">
        <v>3459</v>
      </c>
      <c r="H6080">
        <v>1</v>
      </c>
      <c r="I6080">
        <v>1</v>
      </c>
      <c r="J6080">
        <v>1</v>
      </c>
      <c r="K6080">
        <v>1</v>
      </c>
      <c r="L6080">
        <v>1</v>
      </c>
      <c r="M6080" s="2">
        <v>200</v>
      </c>
      <c r="N6080">
        <v>115</v>
      </c>
      <c r="O6080">
        <v>1</v>
      </c>
      <c r="P6080" t="s">
        <v>18150</v>
      </c>
    </row>
    <row r="6081" spans="1:16" x14ac:dyDescent="0.25">
      <c r="A6081">
        <v>6080</v>
      </c>
      <c r="B6081" t="s">
        <v>14314</v>
      </c>
      <c r="D6081" t="s">
        <v>5592</v>
      </c>
      <c r="G6081">
        <v>2989</v>
      </c>
      <c r="H6081">
        <v>1</v>
      </c>
      <c r="I6081">
        <v>1</v>
      </c>
      <c r="J6081">
        <v>1</v>
      </c>
      <c r="K6081">
        <v>1</v>
      </c>
      <c r="L6081">
        <v>1</v>
      </c>
      <c r="M6081" s="2">
        <v>200</v>
      </c>
      <c r="N6081">
        <v>115</v>
      </c>
      <c r="O6081">
        <v>1</v>
      </c>
      <c r="P6081" t="s">
        <v>18150</v>
      </c>
    </row>
    <row r="6082" spans="1:16" x14ac:dyDescent="0.25">
      <c r="A6082">
        <v>6081</v>
      </c>
      <c r="B6082" t="s">
        <v>14315</v>
      </c>
      <c r="D6082" t="s">
        <v>5592</v>
      </c>
      <c r="G6082">
        <v>2989</v>
      </c>
      <c r="H6082">
        <v>1</v>
      </c>
      <c r="I6082">
        <v>1</v>
      </c>
      <c r="J6082">
        <v>1</v>
      </c>
      <c r="K6082">
        <v>1</v>
      </c>
      <c r="L6082">
        <v>1</v>
      </c>
      <c r="M6082" s="2">
        <v>200</v>
      </c>
      <c r="N6082">
        <v>115</v>
      </c>
      <c r="O6082">
        <v>1</v>
      </c>
      <c r="P6082" t="s">
        <v>18150</v>
      </c>
    </row>
    <row r="6083" spans="1:16" x14ac:dyDescent="0.25">
      <c r="A6083">
        <v>6082</v>
      </c>
      <c r="B6083" t="s">
        <v>14316</v>
      </c>
      <c r="D6083" t="s">
        <v>5593</v>
      </c>
      <c r="G6083">
        <v>2989</v>
      </c>
      <c r="H6083">
        <v>1</v>
      </c>
      <c r="I6083">
        <v>1</v>
      </c>
      <c r="J6083">
        <v>1</v>
      </c>
      <c r="K6083">
        <v>1</v>
      </c>
      <c r="L6083">
        <v>1</v>
      </c>
      <c r="M6083" s="2">
        <v>200</v>
      </c>
      <c r="N6083">
        <v>151</v>
      </c>
      <c r="O6083">
        <v>1</v>
      </c>
      <c r="P6083" t="s">
        <v>18150</v>
      </c>
    </row>
    <row r="6084" spans="1:16" x14ac:dyDescent="0.25">
      <c r="A6084">
        <v>6083</v>
      </c>
      <c r="B6084" t="s">
        <v>14317</v>
      </c>
      <c r="D6084" t="s">
        <v>5593</v>
      </c>
      <c r="G6084">
        <v>2989</v>
      </c>
      <c r="H6084">
        <v>1</v>
      </c>
      <c r="I6084">
        <v>1</v>
      </c>
      <c r="J6084">
        <v>1</v>
      </c>
      <c r="K6084">
        <v>1</v>
      </c>
      <c r="L6084">
        <v>1</v>
      </c>
      <c r="M6084" s="2">
        <v>200</v>
      </c>
      <c r="N6084">
        <v>151</v>
      </c>
      <c r="O6084">
        <v>1</v>
      </c>
      <c r="P6084" t="s">
        <v>18150</v>
      </c>
    </row>
    <row r="6085" spans="1:16" x14ac:dyDescent="0.25">
      <c r="A6085">
        <v>6084</v>
      </c>
      <c r="B6085" t="s">
        <v>14318</v>
      </c>
      <c r="D6085" t="s">
        <v>5593</v>
      </c>
      <c r="G6085">
        <v>2989</v>
      </c>
      <c r="H6085">
        <v>1</v>
      </c>
      <c r="I6085">
        <v>1</v>
      </c>
      <c r="J6085">
        <v>1</v>
      </c>
      <c r="K6085">
        <v>1</v>
      </c>
      <c r="L6085">
        <v>1</v>
      </c>
      <c r="M6085" s="2">
        <v>200</v>
      </c>
      <c r="N6085">
        <v>151</v>
      </c>
      <c r="O6085">
        <v>1</v>
      </c>
      <c r="P6085" t="s">
        <v>18150</v>
      </c>
    </row>
    <row r="6086" spans="1:16" x14ac:dyDescent="0.25">
      <c r="A6086">
        <v>6085</v>
      </c>
      <c r="B6086" t="s">
        <v>14319</v>
      </c>
      <c r="D6086" t="s">
        <v>5593</v>
      </c>
      <c r="G6086">
        <v>2989</v>
      </c>
      <c r="H6086">
        <v>1</v>
      </c>
      <c r="I6086">
        <v>1</v>
      </c>
      <c r="J6086">
        <v>1</v>
      </c>
      <c r="K6086">
        <v>1</v>
      </c>
      <c r="L6086">
        <v>1</v>
      </c>
      <c r="M6086" s="2">
        <v>200</v>
      </c>
      <c r="N6086">
        <v>151</v>
      </c>
      <c r="O6086">
        <v>1</v>
      </c>
      <c r="P6086" t="s">
        <v>18150</v>
      </c>
    </row>
    <row r="6087" spans="1:16" x14ac:dyDescent="0.25">
      <c r="A6087">
        <v>6086</v>
      </c>
      <c r="B6087" t="s">
        <v>14320</v>
      </c>
      <c r="D6087" t="s">
        <v>5593</v>
      </c>
      <c r="G6087">
        <v>2989</v>
      </c>
      <c r="H6087">
        <v>1</v>
      </c>
      <c r="I6087">
        <v>1</v>
      </c>
      <c r="J6087">
        <v>1</v>
      </c>
      <c r="K6087">
        <v>1</v>
      </c>
      <c r="L6087">
        <v>1</v>
      </c>
      <c r="M6087" s="2">
        <v>200</v>
      </c>
      <c r="N6087">
        <v>151</v>
      </c>
      <c r="O6087">
        <v>1</v>
      </c>
      <c r="P6087" t="s">
        <v>18150</v>
      </c>
    </row>
    <row r="6088" spans="1:16" x14ac:dyDescent="0.25">
      <c r="A6088">
        <v>6087</v>
      </c>
      <c r="B6088" t="s">
        <v>14321</v>
      </c>
      <c r="D6088" t="s">
        <v>5594</v>
      </c>
      <c r="G6088">
        <v>235</v>
      </c>
      <c r="H6088">
        <v>1</v>
      </c>
      <c r="I6088">
        <v>1</v>
      </c>
      <c r="J6088">
        <v>1</v>
      </c>
      <c r="K6088">
        <v>1</v>
      </c>
      <c r="L6088">
        <v>1</v>
      </c>
      <c r="M6088" s="2">
        <v>250</v>
      </c>
      <c r="N6088">
        <v>104</v>
      </c>
      <c r="O6088">
        <v>1</v>
      </c>
      <c r="P6088" t="s">
        <v>18150</v>
      </c>
    </row>
    <row r="6089" spans="1:16" x14ac:dyDescent="0.25">
      <c r="A6089">
        <v>6088</v>
      </c>
      <c r="B6089" t="s">
        <v>14322</v>
      </c>
      <c r="D6089" t="s">
        <v>5595</v>
      </c>
      <c r="G6089">
        <v>3460</v>
      </c>
      <c r="H6089">
        <v>1</v>
      </c>
      <c r="I6089">
        <v>1</v>
      </c>
      <c r="J6089">
        <v>1</v>
      </c>
      <c r="K6089">
        <v>1</v>
      </c>
      <c r="L6089">
        <v>1</v>
      </c>
      <c r="M6089" s="2">
        <v>250</v>
      </c>
      <c r="N6089">
        <v>123</v>
      </c>
      <c r="O6089">
        <v>1</v>
      </c>
      <c r="P6089" t="s">
        <v>18150</v>
      </c>
    </row>
    <row r="6090" spans="1:16" x14ac:dyDescent="0.25">
      <c r="A6090">
        <v>6089</v>
      </c>
      <c r="B6090" t="s">
        <v>14323</v>
      </c>
      <c r="D6090" t="s">
        <v>5596</v>
      </c>
      <c r="G6090">
        <v>3224</v>
      </c>
      <c r="H6090">
        <v>1</v>
      </c>
      <c r="I6090">
        <v>1</v>
      </c>
      <c r="J6090">
        <v>1</v>
      </c>
      <c r="K6090">
        <v>1</v>
      </c>
      <c r="L6090">
        <v>1</v>
      </c>
      <c r="M6090" s="2">
        <v>275</v>
      </c>
      <c r="N6090">
        <v>178</v>
      </c>
      <c r="O6090">
        <v>1</v>
      </c>
      <c r="P6090" t="s">
        <v>18150</v>
      </c>
    </row>
    <row r="6091" spans="1:16" x14ac:dyDescent="0.25">
      <c r="A6091">
        <v>6090</v>
      </c>
      <c r="B6091" t="s">
        <v>14324</v>
      </c>
      <c r="D6091" t="s">
        <v>5597</v>
      </c>
      <c r="G6091">
        <v>3461</v>
      </c>
      <c r="H6091">
        <v>1</v>
      </c>
      <c r="I6091">
        <v>1</v>
      </c>
      <c r="J6091">
        <v>1</v>
      </c>
      <c r="K6091">
        <v>1</v>
      </c>
      <c r="L6091">
        <v>1</v>
      </c>
      <c r="M6091" s="2">
        <v>350</v>
      </c>
      <c r="N6091">
        <v>96</v>
      </c>
      <c r="O6091">
        <v>1</v>
      </c>
      <c r="P6091" t="s">
        <v>18150</v>
      </c>
    </row>
    <row r="6092" spans="1:16" x14ac:dyDescent="0.25">
      <c r="A6092">
        <v>6091</v>
      </c>
      <c r="B6092" t="s">
        <v>14325</v>
      </c>
      <c r="D6092" t="s">
        <v>5598</v>
      </c>
      <c r="G6092">
        <v>3093</v>
      </c>
      <c r="H6092">
        <v>1</v>
      </c>
      <c r="I6092">
        <v>1</v>
      </c>
      <c r="J6092">
        <v>1</v>
      </c>
      <c r="K6092">
        <v>1</v>
      </c>
      <c r="L6092">
        <v>1</v>
      </c>
      <c r="M6092" s="2">
        <v>250</v>
      </c>
      <c r="N6092">
        <v>194</v>
      </c>
      <c r="O6092">
        <v>1</v>
      </c>
      <c r="P6092" t="s">
        <v>18150</v>
      </c>
    </row>
    <row r="6093" spans="1:16" x14ac:dyDescent="0.25">
      <c r="A6093">
        <v>6092</v>
      </c>
      <c r="B6093" t="s">
        <v>14326</v>
      </c>
      <c r="D6093" t="s">
        <v>4201</v>
      </c>
      <c r="G6093">
        <v>3407</v>
      </c>
      <c r="H6093">
        <v>1</v>
      </c>
      <c r="I6093">
        <v>1</v>
      </c>
      <c r="J6093">
        <v>1</v>
      </c>
      <c r="K6093">
        <v>1</v>
      </c>
      <c r="L6093">
        <v>1</v>
      </c>
      <c r="M6093" s="2">
        <v>250</v>
      </c>
      <c r="N6093">
        <v>207</v>
      </c>
      <c r="O6093">
        <v>1</v>
      </c>
      <c r="P6093" t="s">
        <v>18150</v>
      </c>
    </row>
    <row r="6094" spans="1:16" x14ac:dyDescent="0.25">
      <c r="A6094">
        <v>6093</v>
      </c>
      <c r="B6094" t="s">
        <v>14327</v>
      </c>
      <c r="D6094" t="s">
        <v>5599</v>
      </c>
      <c r="G6094">
        <v>3093</v>
      </c>
      <c r="H6094">
        <v>1</v>
      </c>
      <c r="I6094">
        <v>1</v>
      </c>
      <c r="J6094">
        <v>1</v>
      </c>
      <c r="K6094">
        <v>1</v>
      </c>
      <c r="L6094">
        <v>1</v>
      </c>
      <c r="M6094" s="2">
        <v>150</v>
      </c>
      <c r="N6094">
        <v>144</v>
      </c>
      <c r="O6094">
        <v>1</v>
      </c>
      <c r="P6094" t="s">
        <v>18150</v>
      </c>
    </row>
    <row r="6095" spans="1:16" x14ac:dyDescent="0.25">
      <c r="A6095">
        <v>6094</v>
      </c>
      <c r="B6095" t="s">
        <v>14328</v>
      </c>
      <c r="D6095" t="s">
        <v>350</v>
      </c>
      <c r="G6095">
        <v>2775</v>
      </c>
      <c r="H6095">
        <v>1</v>
      </c>
      <c r="I6095">
        <v>1</v>
      </c>
      <c r="J6095">
        <v>1</v>
      </c>
      <c r="K6095">
        <v>1</v>
      </c>
      <c r="L6095">
        <v>1</v>
      </c>
      <c r="M6095" s="2">
        <v>83</v>
      </c>
      <c r="N6095">
        <v>162</v>
      </c>
      <c r="O6095">
        <v>1</v>
      </c>
      <c r="P6095" t="s">
        <v>18150</v>
      </c>
    </row>
    <row r="6096" spans="1:16" x14ac:dyDescent="0.25">
      <c r="A6096">
        <v>6095</v>
      </c>
      <c r="B6096" t="s">
        <v>14329</v>
      </c>
      <c r="D6096" t="s">
        <v>2010</v>
      </c>
      <c r="G6096">
        <v>2775</v>
      </c>
      <c r="H6096">
        <v>1</v>
      </c>
      <c r="I6096">
        <v>1</v>
      </c>
      <c r="J6096">
        <v>1</v>
      </c>
      <c r="K6096">
        <v>1</v>
      </c>
      <c r="L6096">
        <v>1</v>
      </c>
      <c r="M6096" s="2">
        <v>80</v>
      </c>
      <c r="N6096">
        <v>120</v>
      </c>
      <c r="O6096">
        <v>1</v>
      </c>
      <c r="P6096" t="s">
        <v>18150</v>
      </c>
    </row>
    <row r="6097" spans="1:16" x14ac:dyDescent="0.25">
      <c r="A6097">
        <v>6096</v>
      </c>
      <c r="B6097" t="s">
        <v>14330</v>
      </c>
      <c r="D6097" t="s">
        <v>5600</v>
      </c>
      <c r="G6097">
        <v>3462</v>
      </c>
      <c r="H6097">
        <v>1</v>
      </c>
      <c r="I6097">
        <v>1</v>
      </c>
      <c r="J6097">
        <v>1</v>
      </c>
      <c r="K6097">
        <v>1</v>
      </c>
      <c r="L6097">
        <v>1</v>
      </c>
      <c r="M6097" s="2">
        <v>120</v>
      </c>
      <c r="N6097">
        <v>87</v>
      </c>
      <c r="O6097">
        <v>1</v>
      </c>
      <c r="P6097" t="s">
        <v>18150</v>
      </c>
    </row>
    <row r="6098" spans="1:16" x14ac:dyDescent="0.25">
      <c r="A6098">
        <v>6097</v>
      </c>
      <c r="B6098" t="s">
        <v>14331</v>
      </c>
      <c r="D6098" t="s">
        <v>5601</v>
      </c>
      <c r="G6098">
        <v>3463</v>
      </c>
      <c r="H6098">
        <v>1</v>
      </c>
      <c r="I6098">
        <v>1</v>
      </c>
      <c r="J6098">
        <v>1</v>
      </c>
      <c r="K6098">
        <v>1</v>
      </c>
      <c r="L6098">
        <v>1</v>
      </c>
      <c r="M6098" s="2">
        <v>300</v>
      </c>
      <c r="N6098">
        <v>120</v>
      </c>
      <c r="O6098">
        <v>1</v>
      </c>
      <c r="P6098" t="s">
        <v>18150</v>
      </c>
    </row>
    <row r="6099" spans="1:16" x14ac:dyDescent="0.25">
      <c r="A6099">
        <v>6098</v>
      </c>
      <c r="B6099" t="s">
        <v>14332</v>
      </c>
      <c r="D6099" t="s">
        <v>5602</v>
      </c>
      <c r="G6099">
        <v>3464</v>
      </c>
      <c r="H6099">
        <v>1</v>
      </c>
      <c r="I6099">
        <v>1</v>
      </c>
      <c r="J6099">
        <v>1</v>
      </c>
      <c r="K6099">
        <v>1</v>
      </c>
      <c r="L6099">
        <v>1</v>
      </c>
      <c r="M6099" s="2">
        <v>375</v>
      </c>
      <c r="N6099">
        <v>141</v>
      </c>
      <c r="O6099">
        <v>1</v>
      </c>
      <c r="P6099" t="s">
        <v>18150</v>
      </c>
    </row>
    <row r="6100" spans="1:16" x14ac:dyDescent="0.25">
      <c r="A6100">
        <v>6099</v>
      </c>
      <c r="B6100" t="s">
        <v>14333</v>
      </c>
      <c r="D6100" t="s">
        <v>5603</v>
      </c>
      <c r="G6100">
        <v>2775</v>
      </c>
      <c r="H6100">
        <v>1</v>
      </c>
      <c r="I6100">
        <v>1</v>
      </c>
      <c r="J6100">
        <v>1</v>
      </c>
      <c r="K6100">
        <v>1</v>
      </c>
      <c r="L6100">
        <v>1</v>
      </c>
      <c r="M6100" s="2">
        <v>115</v>
      </c>
      <c r="N6100">
        <v>306</v>
      </c>
      <c r="O6100">
        <v>1</v>
      </c>
      <c r="P6100" t="s">
        <v>18150</v>
      </c>
    </row>
    <row r="6101" spans="1:16" x14ac:dyDescent="0.25">
      <c r="A6101">
        <v>6100</v>
      </c>
      <c r="B6101" t="s">
        <v>14334</v>
      </c>
      <c r="D6101" t="s">
        <v>5604</v>
      </c>
      <c r="G6101">
        <v>3465</v>
      </c>
      <c r="H6101">
        <v>1</v>
      </c>
      <c r="I6101">
        <v>1</v>
      </c>
      <c r="J6101">
        <v>1</v>
      </c>
      <c r="K6101">
        <v>1</v>
      </c>
      <c r="L6101">
        <v>1</v>
      </c>
      <c r="M6101" s="2">
        <v>470</v>
      </c>
      <c r="N6101">
        <v>158</v>
      </c>
      <c r="O6101">
        <v>1</v>
      </c>
      <c r="P6101" t="s">
        <v>18150</v>
      </c>
    </row>
    <row r="6102" spans="1:16" x14ac:dyDescent="0.25">
      <c r="A6102">
        <v>6101</v>
      </c>
      <c r="B6102" t="s">
        <v>14335</v>
      </c>
      <c r="D6102" t="s">
        <v>5605</v>
      </c>
      <c r="G6102">
        <v>2775</v>
      </c>
      <c r="H6102">
        <v>1</v>
      </c>
      <c r="I6102">
        <v>1</v>
      </c>
      <c r="J6102">
        <v>1</v>
      </c>
      <c r="K6102">
        <v>1</v>
      </c>
      <c r="L6102">
        <v>1</v>
      </c>
      <c r="M6102" s="2">
        <v>39</v>
      </c>
      <c r="N6102">
        <v>61</v>
      </c>
      <c r="O6102">
        <v>1</v>
      </c>
      <c r="P6102" t="s">
        <v>18150</v>
      </c>
    </row>
    <row r="6103" spans="1:16" x14ac:dyDescent="0.25">
      <c r="A6103">
        <v>6102</v>
      </c>
      <c r="B6103" t="s">
        <v>14336</v>
      </c>
      <c r="D6103" t="s">
        <v>4472</v>
      </c>
      <c r="G6103">
        <v>3466</v>
      </c>
      <c r="H6103">
        <v>1</v>
      </c>
      <c r="I6103">
        <v>1</v>
      </c>
      <c r="J6103">
        <v>1</v>
      </c>
      <c r="K6103">
        <v>1</v>
      </c>
      <c r="L6103">
        <v>1</v>
      </c>
      <c r="M6103" s="2">
        <v>41</v>
      </c>
      <c r="N6103">
        <v>45</v>
      </c>
      <c r="O6103">
        <v>1</v>
      </c>
      <c r="P6103" t="s">
        <v>18150</v>
      </c>
    </row>
    <row r="6104" spans="1:16" x14ac:dyDescent="0.25">
      <c r="A6104">
        <v>6103</v>
      </c>
      <c r="B6104" t="s">
        <v>14337</v>
      </c>
      <c r="D6104" t="s">
        <v>5606</v>
      </c>
      <c r="G6104">
        <v>235</v>
      </c>
      <c r="H6104">
        <v>1</v>
      </c>
      <c r="I6104">
        <v>1</v>
      </c>
      <c r="J6104">
        <v>1</v>
      </c>
      <c r="K6104">
        <v>1</v>
      </c>
      <c r="L6104">
        <v>1</v>
      </c>
      <c r="M6104" s="2">
        <v>350</v>
      </c>
      <c r="N6104">
        <v>87</v>
      </c>
      <c r="O6104">
        <v>1</v>
      </c>
      <c r="P6104" t="s">
        <v>18150</v>
      </c>
    </row>
    <row r="6105" spans="1:16" x14ac:dyDescent="0.25">
      <c r="A6105">
        <v>6104</v>
      </c>
      <c r="B6105" t="s">
        <v>14338</v>
      </c>
      <c r="D6105" t="s">
        <v>5607</v>
      </c>
      <c r="G6105">
        <v>3465</v>
      </c>
      <c r="H6105">
        <v>1</v>
      </c>
      <c r="I6105">
        <v>1</v>
      </c>
      <c r="J6105">
        <v>1</v>
      </c>
      <c r="K6105">
        <v>1</v>
      </c>
      <c r="L6105">
        <v>1</v>
      </c>
      <c r="M6105" s="2">
        <v>300</v>
      </c>
      <c r="N6105">
        <v>126</v>
      </c>
      <c r="O6105">
        <v>1</v>
      </c>
      <c r="P6105" t="s">
        <v>18150</v>
      </c>
    </row>
    <row r="6106" spans="1:16" x14ac:dyDescent="0.25">
      <c r="A6106">
        <v>6105</v>
      </c>
      <c r="B6106" t="s">
        <v>14339</v>
      </c>
      <c r="D6106" t="s">
        <v>5608</v>
      </c>
      <c r="G6106">
        <v>3467</v>
      </c>
      <c r="H6106">
        <v>1</v>
      </c>
      <c r="I6106">
        <v>1</v>
      </c>
      <c r="J6106">
        <v>1</v>
      </c>
      <c r="K6106">
        <v>1</v>
      </c>
      <c r="L6106">
        <v>1</v>
      </c>
      <c r="M6106" s="2">
        <v>290</v>
      </c>
      <c r="N6106">
        <v>120</v>
      </c>
      <c r="O6106">
        <v>1</v>
      </c>
      <c r="P6106" t="s">
        <v>18150</v>
      </c>
    </row>
    <row r="6107" spans="1:16" x14ac:dyDescent="0.25">
      <c r="A6107">
        <v>6106</v>
      </c>
      <c r="B6107" t="s">
        <v>14340</v>
      </c>
      <c r="D6107" t="s">
        <v>506</v>
      </c>
      <c r="G6107">
        <v>2775</v>
      </c>
      <c r="H6107">
        <v>1</v>
      </c>
      <c r="I6107">
        <v>1</v>
      </c>
      <c r="J6107">
        <v>1</v>
      </c>
      <c r="K6107">
        <v>1</v>
      </c>
      <c r="L6107">
        <v>1</v>
      </c>
      <c r="M6107" s="2">
        <v>150</v>
      </c>
      <c r="N6107">
        <v>207</v>
      </c>
      <c r="O6107">
        <v>1</v>
      </c>
      <c r="P6107" t="s">
        <v>18150</v>
      </c>
    </row>
    <row r="6108" spans="1:16" x14ac:dyDescent="0.25">
      <c r="A6108">
        <v>6107</v>
      </c>
      <c r="B6108" t="s">
        <v>14341</v>
      </c>
      <c r="D6108" t="s">
        <v>5609</v>
      </c>
      <c r="G6108">
        <v>3305</v>
      </c>
      <c r="H6108">
        <v>1</v>
      </c>
      <c r="I6108">
        <v>1</v>
      </c>
      <c r="J6108">
        <v>1</v>
      </c>
      <c r="K6108">
        <v>1</v>
      </c>
      <c r="L6108">
        <v>1</v>
      </c>
      <c r="M6108" s="2">
        <v>110</v>
      </c>
      <c r="N6108">
        <v>220</v>
      </c>
      <c r="O6108">
        <v>1</v>
      </c>
      <c r="P6108" t="s">
        <v>18150</v>
      </c>
    </row>
    <row r="6109" spans="1:16" x14ac:dyDescent="0.25">
      <c r="A6109">
        <v>6108</v>
      </c>
      <c r="B6109" t="s">
        <v>14342</v>
      </c>
      <c r="D6109" t="s">
        <v>5610</v>
      </c>
      <c r="G6109">
        <v>3468</v>
      </c>
      <c r="H6109">
        <v>1</v>
      </c>
      <c r="I6109">
        <v>1</v>
      </c>
      <c r="J6109">
        <v>1</v>
      </c>
      <c r="K6109">
        <v>1</v>
      </c>
      <c r="L6109">
        <v>1</v>
      </c>
      <c r="M6109" s="2">
        <v>32</v>
      </c>
      <c r="N6109">
        <v>34</v>
      </c>
      <c r="O6109">
        <v>1</v>
      </c>
      <c r="P6109" t="s">
        <v>18150</v>
      </c>
    </row>
    <row r="6110" spans="1:16" x14ac:dyDescent="0.25">
      <c r="A6110">
        <v>6109</v>
      </c>
      <c r="B6110" t="s">
        <v>14343</v>
      </c>
      <c r="D6110" t="s">
        <v>5611</v>
      </c>
      <c r="G6110">
        <v>2318</v>
      </c>
      <c r="H6110">
        <v>1</v>
      </c>
      <c r="I6110">
        <v>1</v>
      </c>
      <c r="J6110">
        <v>1</v>
      </c>
      <c r="K6110">
        <v>1</v>
      </c>
      <c r="L6110">
        <v>1</v>
      </c>
      <c r="M6110" s="2">
        <v>100</v>
      </c>
      <c r="N6110">
        <v>20</v>
      </c>
      <c r="O6110">
        <v>1</v>
      </c>
      <c r="P6110" t="s">
        <v>18150</v>
      </c>
    </row>
    <row r="6111" spans="1:16" x14ac:dyDescent="0.25">
      <c r="A6111">
        <v>6110</v>
      </c>
      <c r="B6111" t="s">
        <v>14344</v>
      </c>
      <c r="D6111" t="s">
        <v>5612</v>
      </c>
      <c r="G6111">
        <v>2318</v>
      </c>
      <c r="H6111">
        <v>1</v>
      </c>
      <c r="I6111">
        <v>1</v>
      </c>
      <c r="J6111">
        <v>1</v>
      </c>
      <c r="K6111">
        <v>1</v>
      </c>
      <c r="L6111">
        <v>1</v>
      </c>
      <c r="M6111" s="2">
        <v>100</v>
      </c>
      <c r="N6111">
        <v>22</v>
      </c>
      <c r="O6111">
        <v>1</v>
      </c>
      <c r="P6111" t="s">
        <v>18150</v>
      </c>
    </row>
    <row r="6112" spans="1:16" x14ac:dyDescent="0.25">
      <c r="A6112">
        <v>6111</v>
      </c>
      <c r="B6112" t="s">
        <v>14345</v>
      </c>
      <c r="D6112" t="s">
        <v>5613</v>
      </c>
      <c r="G6112">
        <v>2318</v>
      </c>
      <c r="H6112">
        <v>1</v>
      </c>
      <c r="I6112">
        <v>1</v>
      </c>
      <c r="J6112">
        <v>1</v>
      </c>
      <c r="K6112">
        <v>1</v>
      </c>
      <c r="L6112">
        <v>1</v>
      </c>
      <c r="M6112" s="2">
        <v>100</v>
      </c>
      <c r="N6112">
        <v>23</v>
      </c>
      <c r="O6112">
        <v>1</v>
      </c>
      <c r="P6112" t="s">
        <v>18150</v>
      </c>
    </row>
    <row r="6113" spans="1:16" x14ac:dyDescent="0.25">
      <c r="A6113">
        <v>6112</v>
      </c>
      <c r="B6113" t="s">
        <v>14346</v>
      </c>
      <c r="D6113" t="s">
        <v>5614</v>
      </c>
      <c r="G6113">
        <v>704</v>
      </c>
      <c r="H6113">
        <v>1</v>
      </c>
      <c r="I6113">
        <v>1</v>
      </c>
      <c r="J6113">
        <v>1</v>
      </c>
      <c r="K6113">
        <v>1</v>
      </c>
      <c r="L6113">
        <v>1</v>
      </c>
      <c r="M6113" s="2">
        <v>175</v>
      </c>
      <c r="N6113">
        <v>12</v>
      </c>
      <c r="O6113">
        <v>1</v>
      </c>
      <c r="P6113" t="s">
        <v>18150</v>
      </c>
    </row>
    <row r="6114" spans="1:16" x14ac:dyDescent="0.25">
      <c r="A6114">
        <v>6113</v>
      </c>
      <c r="B6114" t="s">
        <v>14347</v>
      </c>
      <c r="D6114" t="s">
        <v>5615</v>
      </c>
      <c r="G6114">
        <v>2318</v>
      </c>
      <c r="H6114">
        <v>1</v>
      </c>
      <c r="I6114">
        <v>1</v>
      </c>
      <c r="J6114">
        <v>1</v>
      </c>
      <c r="K6114">
        <v>1</v>
      </c>
      <c r="L6114">
        <v>1</v>
      </c>
      <c r="M6114" s="2">
        <v>100</v>
      </c>
      <c r="N6114">
        <v>32</v>
      </c>
      <c r="O6114">
        <v>1</v>
      </c>
      <c r="P6114" t="s">
        <v>18150</v>
      </c>
    </row>
    <row r="6115" spans="1:16" x14ac:dyDescent="0.25">
      <c r="A6115">
        <v>6114</v>
      </c>
      <c r="B6115" t="s">
        <v>14348</v>
      </c>
      <c r="D6115" t="s">
        <v>5616</v>
      </c>
      <c r="G6115">
        <v>2318</v>
      </c>
      <c r="H6115">
        <v>1</v>
      </c>
      <c r="I6115">
        <v>1</v>
      </c>
      <c r="J6115">
        <v>1</v>
      </c>
      <c r="K6115">
        <v>1</v>
      </c>
      <c r="L6115">
        <v>1</v>
      </c>
      <c r="M6115" s="2">
        <v>100</v>
      </c>
      <c r="N6115">
        <v>32</v>
      </c>
      <c r="O6115">
        <v>1</v>
      </c>
      <c r="P6115" t="s">
        <v>18150</v>
      </c>
    </row>
    <row r="6116" spans="1:16" x14ac:dyDescent="0.25">
      <c r="A6116">
        <v>6115</v>
      </c>
      <c r="B6116" t="s">
        <v>14349</v>
      </c>
      <c r="D6116" t="s">
        <v>5617</v>
      </c>
      <c r="G6116">
        <v>3469</v>
      </c>
      <c r="H6116">
        <v>1</v>
      </c>
      <c r="I6116">
        <v>1</v>
      </c>
      <c r="J6116">
        <v>1</v>
      </c>
      <c r="K6116">
        <v>1</v>
      </c>
      <c r="L6116">
        <v>1</v>
      </c>
      <c r="M6116" s="2">
        <v>75</v>
      </c>
      <c r="N6116">
        <v>12</v>
      </c>
      <c r="O6116">
        <v>1</v>
      </c>
      <c r="P6116" t="s">
        <v>18150</v>
      </c>
    </row>
    <row r="6117" spans="1:16" x14ac:dyDescent="0.25">
      <c r="A6117">
        <v>6116</v>
      </c>
      <c r="B6117" t="s">
        <v>14350</v>
      </c>
      <c r="D6117" t="s">
        <v>5618</v>
      </c>
      <c r="G6117">
        <v>2775</v>
      </c>
      <c r="H6117">
        <v>1</v>
      </c>
      <c r="I6117">
        <v>1</v>
      </c>
      <c r="J6117">
        <v>1</v>
      </c>
      <c r="K6117">
        <v>1</v>
      </c>
      <c r="L6117">
        <v>1</v>
      </c>
      <c r="M6117" s="2">
        <v>0</v>
      </c>
      <c r="O6117">
        <v>1</v>
      </c>
      <c r="P6117" t="s">
        <v>18150</v>
      </c>
    </row>
    <row r="6118" spans="1:16" x14ac:dyDescent="0.25">
      <c r="A6118">
        <v>6117</v>
      </c>
      <c r="B6118" t="s">
        <v>14351</v>
      </c>
      <c r="D6118" t="s">
        <v>5619</v>
      </c>
      <c r="H6118">
        <v>1</v>
      </c>
      <c r="I6118">
        <v>1</v>
      </c>
      <c r="J6118">
        <v>1</v>
      </c>
      <c r="K6118">
        <v>1</v>
      </c>
      <c r="L6118">
        <v>1</v>
      </c>
      <c r="M6118" s="2">
        <v>100</v>
      </c>
      <c r="N6118">
        <v>11</v>
      </c>
      <c r="O6118">
        <v>1</v>
      </c>
      <c r="P6118" t="s">
        <v>18150</v>
      </c>
    </row>
    <row r="6119" spans="1:16" x14ac:dyDescent="0.25">
      <c r="A6119">
        <v>6118</v>
      </c>
      <c r="B6119" t="s">
        <v>14352</v>
      </c>
      <c r="D6119" t="s">
        <v>5620</v>
      </c>
      <c r="H6119">
        <v>1</v>
      </c>
      <c r="I6119">
        <v>1</v>
      </c>
      <c r="J6119">
        <v>1</v>
      </c>
      <c r="K6119">
        <v>1</v>
      </c>
      <c r="L6119">
        <v>1</v>
      </c>
      <c r="M6119" s="2">
        <v>100</v>
      </c>
      <c r="N6119">
        <v>24</v>
      </c>
      <c r="O6119">
        <v>1</v>
      </c>
      <c r="P6119" t="s">
        <v>18150</v>
      </c>
    </row>
    <row r="6120" spans="1:16" x14ac:dyDescent="0.25">
      <c r="A6120">
        <v>6119</v>
      </c>
      <c r="B6120" t="s">
        <v>14353</v>
      </c>
      <c r="D6120" t="s">
        <v>5621</v>
      </c>
      <c r="G6120">
        <v>2775</v>
      </c>
      <c r="H6120">
        <v>1</v>
      </c>
      <c r="I6120">
        <v>1</v>
      </c>
      <c r="J6120">
        <v>1</v>
      </c>
      <c r="K6120">
        <v>1</v>
      </c>
      <c r="L6120">
        <v>1</v>
      </c>
      <c r="M6120" s="2">
        <v>50</v>
      </c>
      <c r="N6120">
        <v>72</v>
      </c>
      <c r="O6120">
        <v>1</v>
      </c>
      <c r="P6120" t="s">
        <v>18150</v>
      </c>
    </row>
    <row r="6121" spans="1:16" x14ac:dyDescent="0.25">
      <c r="A6121">
        <v>6120</v>
      </c>
      <c r="B6121" t="s">
        <v>14354</v>
      </c>
      <c r="D6121" t="s">
        <v>5622</v>
      </c>
      <c r="H6121">
        <v>1</v>
      </c>
      <c r="I6121">
        <v>1</v>
      </c>
      <c r="J6121">
        <v>1</v>
      </c>
      <c r="K6121">
        <v>1</v>
      </c>
      <c r="L6121">
        <v>1</v>
      </c>
      <c r="M6121" s="2">
        <v>100</v>
      </c>
      <c r="N6121">
        <v>4</v>
      </c>
      <c r="O6121">
        <v>1</v>
      </c>
      <c r="P6121" t="s">
        <v>18150</v>
      </c>
    </row>
    <row r="6122" spans="1:16" x14ac:dyDescent="0.25">
      <c r="A6122">
        <v>6121</v>
      </c>
      <c r="B6122" t="s">
        <v>14355</v>
      </c>
      <c r="D6122" t="s">
        <v>5623</v>
      </c>
      <c r="G6122">
        <v>3051</v>
      </c>
      <c r="H6122">
        <v>1</v>
      </c>
      <c r="I6122">
        <v>1</v>
      </c>
      <c r="J6122">
        <v>1</v>
      </c>
      <c r="K6122">
        <v>1</v>
      </c>
      <c r="L6122">
        <v>1</v>
      </c>
      <c r="M6122" s="2">
        <v>250</v>
      </c>
      <c r="N6122">
        <v>36</v>
      </c>
      <c r="O6122">
        <v>1</v>
      </c>
      <c r="P6122" t="s">
        <v>18150</v>
      </c>
    </row>
    <row r="6123" spans="1:16" x14ac:dyDescent="0.25">
      <c r="A6123">
        <v>6122</v>
      </c>
      <c r="B6123" t="s">
        <v>14356</v>
      </c>
      <c r="D6123" t="s">
        <v>5624</v>
      </c>
      <c r="G6123">
        <v>3470</v>
      </c>
      <c r="H6123">
        <v>1</v>
      </c>
      <c r="I6123">
        <v>1</v>
      </c>
      <c r="J6123">
        <v>1</v>
      </c>
      <c r="K6123">
        <v>1</v>
      </c>
      <c r="L6123">
        <v>1</v>
      </c>
      <c r="M6123" s="2">
        <v>225</v>
      </c>
      <c r="N6123">
        <v>87</v>
      </c>
      <c r="O6123">
        <v>1</v>
      </c>
      <c r="P6123" t="s">
        <v>18150</v>
      </c>
    </row>
    <row r="6124" spans="1:16" x14ac:dyDescent="0.25">
      <c r="A6124">
        <v>6123</v>
      </c>
      <c r="B6124" t="s">
        <v>14357</v>
      </c>
      <c r="D6124" t="s">
        <v>5625</v>
      </c>
      <c r="G6124">
        <v>2775</v>
      </c>
      <c r="H6124">
        <v>1</v>
      </c>
      <c r="I6124">
        <v>1</v>
      </c>
      <c r="J6124">
        <v>1</v>
      </c>
      <c r="K6124">
        <v>1</v>
      </c>
      <c r="L6124">
        <v>1</v>
      </c>
      <c r="M6124" s="2">
        <v>70</v>
      </c>
      <c r="N6124">
        <v>33</v>
      </c>
      <c r="O6124">
        <v>1</v>
      </c>
      <c r="P6124" t="s">
        <v>18150</v>
      </c>
    </row>
    <row r="6125" spans="1:16" x14ac:dyDescent="0.25">
      <c r="A6125">
        <v>6124</v>
      </c>
      <c r="B6125" t="s">
        <v>14358</v>
      </c>
      <c r="D6125" t="s">
        <v>1630</v>
      </c>
      <c r="G6125">
        <v>819</v>
      </c>
      <c r="H6125">
        <v>1</v>
      </c>
      <c r="I6125">
        <v>1</v>
      </c>
      <c r="J6125">
        <v>1</v>
      </c>
      <c r="K6125">
        <v>1</v>
      </c>
      <c r="L6125">
        <v>1</v>
      </c>
      <c r="M6125" s="2">
        <v>200</v>
      </c>
      <c r="N6125">
        <v>206</v>
      </c>
      <c r="O6125">
        <v>1</v>
      </c>
      <c r="P6125" t="s">
        <v>18150</v>
      </c>
    </row>
    <row r="6126" spans="1:16" x14ac:dyDescent="0.25">
      <c r="A6126">
        <v>6125</v>
      </c>
      <c r="B6126" t="s">
        <v>14359</v>
      </c>
      <c r="D6126" t="s">
        <v>5626</v>
      </c>
      <c r="G6126">
        <v>2296</v>
      </c>
      <c r="H6126">
        <v>1</v>
      </c>
      <c r="I6126">
        <v>1</v>
      </c>
      <c r="J6126">
        <v>1</v>
      </c>
      <c r="K6126">
        <v>1</v>
      </c>
      <c r="L6126">
        <v>1</v>
      </c>
      <c r="M6126" s="2">
        <v>430</v>
      </c>
      <c r="O6126">
        <v>1</v>
      </c>
      <c r="P6126" t="s">
        <v>18150</v>
      </c>
    </row>
    <row r="6127" spans="1:16" x14ac:dyDescent="0.25">
      <c r="A6127">
        <v>6126</v>
      </c>
      <c r="B6127" t="s">
        <v>14360</v>
      </c>
      <c r="D6127" t="s">
        <v>2104</v>
      </c>
      <c r="G6127">
        <v>915</v>
      </c>
      <c r="H6127">
        <v>1</v>
      </c>
      <c r="I6127">
        <v>1</v>
      </c>
      <c r="J6127">
        <v>1</v>
      </c>
      <c r="K6127">
        <v>1</v>
      </c>
      <c r="L6127">
        <v>1</v>
      </c>
      <c r="M6127" s="2">
        <v>200</v>
      </c>
      <c r="O6127">
        <v>1</v>
      </c>
      <c r="P6127" t="s">
        <v>18150</v>
      </c>
    </row>
    <row r="6128" spans="1:16" x14ac:dyDescent="0.25">
      <c r="A6128">
        <v>6127</v>
      </c>
      <c r="B6128" t="s">
        <v>14361</v>
      </c>
      <c r="D6128" t="s">
        <v>5627</v>
      </c>
      <c r="G6128">
        <v>3471</v>
      </c>
      <c r="H6128">
        <v>1</v>
      </c>
      <c r="I6128">
        <v>1</v>
      </c>
      <c r="J6128">
        <v>1</v>
      </c>
      <c r="K6128">
        <v>1</v>
      </c>
      <c r="L6128">
        <v>1</v>
      </c>
      <c r="M6128" s="2">
        <v>200</v>
      </c>
      <c r="O6128">
        <v>1</v>
      </c>
      <c r="P6128" t="s">
        <v>18150</v>
      </c>
    </row>
    <row r="6129" spans="1:16" x14ac:dyDescent="0.25">
      <c r="A6129">
        <v>6128</v>
      </c>
      <c r="B6129" t="s">
        <v>14362</v>
      </c>
      <c r="D6129" t="s">
        <v>5628</v>
      </c>
      <c r="G6129">
        <v>3472</v>
      </c>
      <c r="H6129">
        <v>1</v>
      </c>
      <c r="I6129">
        <v>1</v>
      </c>
      <c r="J6129">
        <v>1</v>
      </c>
      <c r="K6129">
        <v>1</v>
      </c>
      <c r="L6129">
        <v>1</v>
      </c>
      <c r="M6129" s="2">
        <v>350</v>
      </c>
      <c r="O6129">
        <v>1</v>
      </c>
      <c r="P6129" t="s">
        <v>18150</v>
      </c>
    </row>
    <row r="6130" spans="1:16" x14ac:dyDescent="0.25">
      <c r="A6130">
        <v>6129</v>
      </c>
      <c r="B6130" t="s">
        <v>14363</v>
      </c>
      <c r="D6130" t="s">
        <v>5629</v>
      </c>
      <c r="G6130">
        <v>3327</v>
      </c>
      <c r="H6130">
        <v>1</v>
      </c>
      <c r="I6130">
        <v>1</v>
      </c>
      <c r="J6130">
        <v>1</v>
      </c>
      <c r="K6130">
        <v>1</v>
      </c>
      <c r="L6130">
        <v>1</v>
      </c>
      <c r="M6130" s="2">
        <v>0</v>
      </c>
      <c r="O6130">
        <v>1</v>
      </c>
      <c r="P6130" t="s">
        <v>18150</v>
      </c>
    </row>
    <row r="6131" spans="1:16" x14ac:dyDescent="0.25">
      <c r="A6131">
        <v>6130</v>
      </c>
      <c r="B6131" t="s">
        <v>14364</v>
      </c>
      <c r="D6131" t="s">
        <v>5630</v>
      </c>
      <c r="G6131">
        <v>3473</v>
      </c>
      <c r="H6131">
        <v>1</v>
      </c>
      <c r="I6131">
        <v>1</v>
      </c>
      <c r="J6131">
        <v>1</v>
      </c>
      <c r="K6131">
        <v>1</v>
      </c>
      <c r="L6131">
        <v>1</v>
      </c>
      <c r="M6131" s="2">
        <v>250</v>
      </c>
      <c r="N6131">
        <v>104</v>
      </c>
      <c r="O6131">
        <v>1</v>
      </c>
      <c r="P6131" t="s">
        <v>18150</v>
      </c>
    </row>
    <row r="6132" spans="1:16" x14ac:dyDescent="0.25">
      <c r="A6132">
        <v>6131</v>
      </c>
      <c r="B6132" t="s">
        <v>14365</v>
      </c>
      <c r="D6132" t="s">
        <v>4538</v>
      </c>
      <c r="G6132">
        <v>3474</v>
      </c>
      <c r="H6132">
        <v>1</v>
      </c>
      <c r="I6132">
        <v>1</v>
      </c>
      <c r="J6132">
        <v>1</v>
      </c>
      <c r="K6132">
        <v>1</v>
      </c>
      <c r="L6132">
        <v>1</v>
      </c>
      <c r="M6132" s="2">
        <v>145</v>
      </c>
      <c r="N6132">
        <v>124</v>
      </c>
      <c r="O6132">
        <v>1</v>
      </c>
      <c r="P6132" t="s">
        <v>18150</v>
      </c>
    </row>
    <row r="6133" spans="1:16" x14ac:dyDescent="0.25">
      <c r="A6133">
        <v>6132</v>
      </c>
      <c r="B6133" t="s">
        <v>14366</v>
      </c>
      <c r="D6133" t="s">
        <v>4653</v>
      </c>
      <c r="G6133">
        <v>2775</v>
      </c>
      <c r="H6133">
        <v>1</v>
      </c>
      <c r="I6133">
        <v>1</v>
      </c>
      <c r="J6133">
        <v>1</v>
      </c>
      <c r="K6133">
        <v>1</v>
      </c>
      <c r="L6133">
        <v>1</v>
      </c>
      <c r="M6133" s="2">
        <v>50</v>
      </c>
      <c r="N6133">
        <v>89</v>
      </c>
      <c r="O6133">
        <v>1</v>
      </c>
      <c r="P6133" t="s">
        <v>18150</v>
      </c>
    </row>
    <row r="6134" spans="1:16" x14ac:dyDescent="0.25">
      <c r="A6134">
        <v>6133</v>
      </c>
      <c r="B6134" t="s">
        <v>14367</v>
      </c>
      <c r="D6134" t="s">
        <v>5631</v>
      </c>
      <c r="G6134">
        <v>2775</v>
      </c>
      <c r="H6134">
        <v>1</v>
      </c>
      <c r="I6134">
        <v>1</v>
      </c>
      <c r="J6134">
        <v>1</v>
      </c>
      <c r="K6134">
        <v>1</v>
      </c>
      <c r="L6134">
        <v>1</v>
      </c>
      <c r="M6134" s="2">
        <v>85</v>
      </c>
      <c r="N6134">
        <v>94</v>
      </c>
      <c r="O6134">
        <v>1</v>
      </c>
      <c r="P6134" t="s">
        <v>18150</v>
      </c>
    </row>
    <row r="6135" spans="1:16" x14ac:dyDescent="0.25">
      <c r="A6135">
        <v>6134</v>
      </c>
      <c r="B6135" t="s">
        <v>14368</v>
      </c>
      <c r="D6135" t="s">
        <v>5632</v>
      </c>
      <c r="G6135">
        <v>3475</v>
      </c>
      <c r="H6135">
        <v>1</v>
      </c>
      <c r="I6135">
        <v>1</v>
      </c>
      <c r="J6135">
        <v>1</v>
      </c>
      <c r="K6135">
        <v>1</v>
      </c>
      <c r="L6135">
        <v>1</v>
      </c>
      <c r="M6135" s="2">
        <v>350</v>
      </c>
      <c r="N6135">
        <v>149</v>
      </c>
      <c r="O6135">
        <v>1</v>
      </c>
      <c r="P6135" t="s">
        <v>18150</v>
      </c>
    </row>
    <row r="6136" spans="1:16" x14ac:dyDescent="0.25">
      <c r="A6136">
        <v>6135</v>
      </c>
      <c r="B6136" t="s">
        <v>14369</v>
      </c>
      <c r="D6136" t="s">
        <v>5633</v>
      </c>
      <c r="H6136">
        <v>1</v>
      </c>
      <c r="I6136">
        <v>1</v>
      </c>
      <c r="J6136">
        <v>1</v>
      </c>
      <c r="K6136">
        <v>1</v>
      </c>
      <c r="L6136">
        <v>1</v>
      </c>
      <c r="M6136" s="2">
        <v>200</v>
      </c>
      <c r="N6136">
        <v>103</v>
      </c>
      <c r="O6136">
        <v>1</v>
      </c>
      <c r="P6136" t="s">
        <v>18150</v>
      </c>
    </row>
    <row r="6137" spans="1:16" x14ac:dyDescent="0.25">
      <c r="A6137">
        <v>6136</v>
      </c>
      <c r="B6137" t="s">
        <v>14370</v>
      </c>
      <c r="D6137" t="s">
        <v>5634</v>
      </c>
      <c r="G6137">
        <v>3476</v>
      </c>
      <c r="H6137">
        <v>1</v>
      </c>
      <c r="I6137">
        <v>1</v>
      </c>
      <c r="J6137">
        <v>1</v>
      </c>
      <c r="K6137">
        <v>1</v>
      </c>
      <c r="L6137">
        <v>1</v>
      </c>
      <c r="M6137" s="2">
        <v>475</v>
      </c>
      <c r="O6137">
        <v>1</v>
      </c>
      <c r="P6137" t="s">
        <v>18150</v>
      </c>
    </row>
    <row r="6138" spans="1:16" x14ac:dyDescent="0.25">
      <c r="A6138">
        <v>6137</v>
      </c>
      <c r="B6138" t="s">
        <v>14371</v>
      </c>
      <c r="D6138" t="s">
        <v>5635</v>
      </c>
      <c r="G6138">
        <v>3476</v>
      </c>
      <c r="H6138">
        <v>1</v>
      </c>
      <c r="I6138">
        <v>1</v>
      </c>
      <c r="J6138">
        <v>1</v>
      </c>
      <c r="K6138">
        <v>1</v>
      </c>
      <c r="L6138">
        <v>1</v>
      </c>
      <c r="M6138" s="2">
        <v>475</v>
      </c>
      <c r="O6138">
        <v>1</v>
      </c>
      <c r="P6138" t="s">
        <v>18150</v>
      </c>
    </row>
    <row r="6139" spans="1:16" x14ac:dyDescent="0.25">
      <c r="A6139">
        <v>6138</v>
      </c>
      <c r="B6139" t="s">
        <v>14372</v>
      </c>
      <c r="D6139" t="s">
        <v>5636</v>
      </c>
      <c r="G6139">
        <v>3476</v>
      </c>
      <c r="H6139">
        <v>1</v>
      </c>
      <c r="I6139">
        <v>1</v>
      </c>
      <c r="J6139">
        <v>1</v>
      </c>
      <c r="K6139">
        <v>1</v>
      </c>
      <c r="L6139">
        <v>1</v>
      </c>
      <c r="M6139" s="2">
        <v>430</v>
      </c>
      <c r="O6139">
        <v>1</v>
      </c>
      <c r="P6139" t="s">
        <v>18150</v>
      </c>
    </row>
    <row r="6140" spans="1:16" x14ac:dyDescent="0.25">
      <c r="A6140">
        <v>6139</v>
      </c>
      <c r="B6140" t="s">
        <v>14373</v>
      </c>
      <c r="D6140" t="s">
        <v>5637</v>
      </c>
      <c r="G6140">
        <v>3476</v>
      </c>
      <c r="H6140">
        <v>1</v>
      </c>
      <c r="I6140">
        <v>1</v>
      </c>
      <c r="J6140">
        <v>1</v>
      </c>
      <c r="K6140">
        <v>1</v>
      </c>
      <c r="L6140">
        <v>1</v>
      </c>
      <c r="M6140" s="2">
        <v>385</v>
      </c>
      <c r="O6140">
        <v>1</v>
      </c>
      <c r="P6140" t="s">
        <v>18150</v>
      </c>
    </row>
    <row r="6141" spans="1:16" x14ac:dyDescent="0.25">
      <c r="A6141">
        <v>6140</v>
      </c>
      <c r="B6141" t="s">
        <v>14374</v>
      </c>
      <c r="D6141" t="s">
        <v>5638</v>
      </c>
      <c r="G6141">
        <v>3476</v>
      </c>
      <c r="H6141">
        <v>1</v>
      </c>
      <c r="I6141">
        <v>1</v>
      </c>
      <c r="J6141">
        <v>1</v>
      </c>
      <c r="K6141">
        <v>1</v>
      </c>
      <c r="L6141">
        <v>1</v>
      </c>
      <c r="M6141" s="2">
        <v>385</v>
      </c>
      <c r="O6141">
        <v>1</v>
      </c>
      <c r="P6141" t="s">
        <v>18150</v>
      </c>
    </row>
    <row r="6142" spans="1:16" x14ac:dyDescent="0.25">
      <c r="A6142">
        <v>6141</v>
      </c>
      <c r="B6142" t="s">
        <v>14375</v>
      </c>
      <c r="D6142" t="s">
        <v>5639</v>
      </c>
      <c r="G6142">
        <v>3477</v>
      </c>
      <c r="H6142">
        <v>1</v>
      </c>
      <c r="I6142">
        <v>1</v>
      </c>
      <c r="J6142">
        <v>1</v>
      </c>
      <c r="K6142">
        <v>1</v>
      </c>
      <c r="L6142">
        <v>1</v>
      </c>
      <c r="M6142" s="2">
        <v>430</v>
      </c>
      <c r="O6142">
        <v>1</v>
      </c>
      <c r="P6142" t="s">
        <v>18150</v>
      </c>
    </row>
    <row r="6143" spans="1:16" x14ac:dyDescent="0.25">
      <c r="A6143">
        <v>6142</v>
      </c>
      <c r="B6143" t="s">
        <v>14376</v>
      </c>
      <c r="D6143" t="s">
        <v>5640</v>
      </c>
      <c r="G6143">
        <v>3476</v>
      </c>
      <c r="H6143">
        <v>1</v>
      </c>
      <c r="I6143">
        <v>1</v>
      </c>
      <c r="J6143">
        <v>1</v>
      </c>
      <c r="K6143">
        <v>1</v>
      </c>
      <c r="L6143">
        <v>1</v>
      </c>
      <c r="M6143" s="2">
        <v>340</v>
      </c>
      <c r="O6143">
        <v>1</v>
      </c>
      <c r="P6143" t="s">
        <v>18150</v>
      </c>
    </row>
    <row r="6144" spans="1:16" x14ac:dyDescent="0.25">
      <c r="A6144">
        <v>6143</v>
      </c>
      <c r="B6144" t="s">
        <v>14377</v>
      </c>
      <c r="D6144" t="s">
        <v>5641</v>
      </c>
      <c r="G6144">
        <v>3476</v>
      </c>
      <c r="H6144">
        <v>1</v>
      </c>
      <c r="I6144">
        <v>1</v>
      </c>
      <c r="J6144">
        <v>1</v>
      </c>
      <c r="K6144">
        <v>1</v>
      </c>
      <c r="L6144">
        <v>1</v>
      </c>
      <c r="M6144" s="2">
        <v>385</v>
      </c>
      <c r="O6144">
        <v>1</v>
      </c>
      <c r="P6144" t="s">
        <v>18150</v>
      </c>
    </row>
    <row r="6145" spans="1:16" x14ac:dyDescent="0.25">
      <c r="A6145">
        <v>6144</v>
      </c>
      <c r="B6145" t="s">
        <v>14378</v>
      </c>
      <c r="D6145" t="s">
        <v>5642</v>
      </c>
      <c r="G6145">
        <v>3476</v>
      </c>
      <c r="H6145">
        <v>1</v>
      </c>
      <c r="I6145">
        <v>1</v>
      </c>
      <c r="J6145">
        <v>1</v>
      </c>
      <c r="K6145">
        <v>1</v>
      </c>
      <c r="L6145">
        <v>1</v>
      </c>
      <c r="M6145" s="2">
        <v>385</v>
      </c>
      <c r="O6145">
        <v>1</v>
      </c>
      <c r="P6145" t="s">
        <v>18150</v>
      </c>
    </row>
    <row r="6146" spans="1:16" x14ac:dyDescent="0.25">
      <c r="A6146">
        <v>6145</v>
      </c>
      <c r="B6146" t="s">
        <v>14379</v>
      </c>
      <c r="D6146" t="s">
        <v>5642</v>
      </c>
      <c r="G6146">
        <v>3476</v>
      </c>
      <c r="H6146">
        <v>1</v>
      </c>
      <c r="I6146">
        <v>1</v>
      </c>
      <c r="J6146">
        <v>1</v>
      </c>
      <c r="K6146">
        <v>1</v>
      </c>
      <c r="L6146">
        <v>1</v>
      </c>
      <c r="M6146" s="2">
        <v>385</v>
      </c>
      <c r="O6146">
        <v>1</v>
      </c>
      <c r="P6146" t="s">
        <v>18150</v>
      </c>
    </row>
    <row r="6147" spans="1:16" x14ac:dyDescent="0.25">
      <c r="A6147">
        <v>6146</v>
      </c>
      <c r="B6147" t="s">
        <v>14380</v>
      </c>
      <c r="D6147" t="s">
        <v>5643</v>
      </c>
      <c r="G6147">
        <v>3476</v>
      </c>
      <c r="H6147">
        <v>1</v>
      </c>
      <c r="I6147">
        <v>1</v>
      </c>
      <c r="J6147">
        <v>1</v>
      </c>
      <c r="K6147">
        <v>1</v>
      </c>
      <c r="L6147">
        <v>1</v>
      </c>
      <c r="M6147" s="2">
        <v>385</v>
      </c>
      <c r="O6147">
        <v>1</v>
      </c>
      <c r="P6147" t="s">
        <v>18150</v>
      </c>
    </row>
    <row r="6148" spans="1:16" x14ac:dyDescent="0.25">
      <c r="A6148">
        <v>6147</v>
      </c>
      <c r="B6148" t="s">
        <v>14381</v>
      </c>
      <c r="D6148" t="s">
        <v>5644</v>
      </c>
      <c r="G6148">
        <v>3476</v>
      </c>
      <c r="H6148">
        <v>1</v>
      </c>
      <c r="I6148">
        <v>1</v>
      </c>
      <c r="J6148">
        <v>1</v>
      </c>
      <c r="K6148">
        <v>1</v>
      </c>
      <c r="L6148">
        <v>1</v>
      </c>
      <c r="M6148" s="2">
        <v>430</v>
      </c>
      <c r="O6148">
        <v>1</v>
      </c>
      <c r="P6148" t="s">
        <v>18150</v>
      </c>
    </row>
    <row r="6149" spans="1:16" x14ac:dyDescent="0.25">
      <c r="A6149">
        <v>6148</v>
      </c>
      <c r="B6149" t="s">
        <v>14382</v>
      </c>
      <c r="D6149" t="s">
        <v>5645</v>
      </c>
      <c r="G6149">
        <v>3476</v>
      </c>
      <c r="H6149">
        <v>1</v>
      </c>
      <c r="I6149">
        <v>1</v>
      </c>
      <c r="J6149">
        <v>1</v>
      </c>
      <c r="K6149">
        <v>1</v>
      </c>
      <c r="L6149">
        <v>1</v>
      </c>
      <c r="M6149" s="2">
        <v>385</v>
      </c>
      <c r="O6149">
        <v>1</v>
      </c>
      <c r="P6149" t="s">
        <v>18150</v>
      </c>
    </row>
    <row r="6150" spans="1:16" x14ac:dyDescent="0.25">
      <c r="A6150">
        <v>6149</v>
      </c>
      <c r="B6150" t="s">
        <v>14383</v>
      </c>
      <c r="D6150" t="s">
        <v>5646</v>
      </c>
      <c r="G6150">
        <v>3476</v>
      </c>
      <c r="H6150">
        <v>1</v>
      </c>
      <c r="I6150">
        <v>1</v>
      </c>
      <c r="J6150">
        <v>1</v>
      </c>
      <c r="K6150">
        <v>1</v>
      </c>
      <c r="L6150">
        <v>1</v>
      </c>
      <c r="M6150" s="2">
        <v>295</v>
      </c>
      <c r="O6150">
        <v>1</v>
      </c>
      <c r="P6150" t="s">
        <v>18150</v>
      </c>
    </row>
    <row r="6151" spans="1:16" x14ac:dyDescent="0.25">
      <c r="A6151">
        <v>6150</v>
      </c>
      <c r="B6151" t="s">
        <v>14384</v>
      </c>
      <c r="D6151" t="s">
        <v>5647</v>
      </c>
      <c r="G6151">
        <v>3477</v>
      </c>
      <c r="H6151">
        <v>1</v>
      </c>
      <c r="I6151">
        <v>1</v>
      </c>
      <c r="J6151">
        <v>1</v>
      </c>
      <c r="K6151">
        <v>1</v>
      </c>
      <c r="L6151">
        <v>1</v>
      </c>
      <c r="M6151" s="2">
        <v>250</v>
      </c>
      <c r="O6151">
        <v>1</v>
      </c>
      <c r="P6151" t="s">
        <v>18150</v>
      </c>
    </row>
    <row r="6152" spans="1:16" x14ac:dyDescent="0.25">
      <c r="A6152">
        <v>6151</v>
      </c>
      <c r="B6152" t="s">
        <v>14385</v>
      </c>
      <c r="D6152" t="s">
        <v>5648</v>
      </c>
      <c r="G6152">
        <v>3476</v>
      </c>
      <c r="H6152">
        <v>1</v>
      </c>
      <c r="I6152">
        <v>1</v>
      </c>
      <c r="J6152">
        <v>1</v>
      </c>
      <c r="K6152">
        <v>1</v>
      </c>
      <c r="L6152">
        <v>1</v>
      </c>
      <c r="M6152" s="2">
        <v>295</v>
      </c>
      <c r="O6152">
        <v>1</v>
      </c>
      <c r="P6152" t="s">
        <v>18150</v>
      </c>
    </row>
    <row r="6153" spans="1:16" x14ac:dyDescent="0.25">
      <c r="A6153">
        <v>6152</v>
      </c>
      <c r="B6153" t="s">
        <v>14386</v>
      </c>
      <c r="D6153" t="s">
        <v>5649</v>
      </c>
      <c r="G6153">
        <v>3476</v>
      </c>
      <c r="H6153">
        <v>1</v>
      </c>
      <c r="I6153">
        <v>1</v>
      </c>
      <c r="J6153">
        <v>1</v>
      </c>
      <c r="K6153">
        <v>1</v>
      </c>
      <c r="L6153">
        <v>1</v>
      </c>
      <c r="M6153" s="2">
        <v>295</v>
      </c>
      <c r="O6153">
        <v>1</v>
      </c>
      <c r="P6153" t="s">
        <v>18150</v>
      </c>
    </row>
    <row r="6154" spans="1:16" x14ac:dyDescent="0.25">
      <c r="A6154">
        <v>6153</v>
      </c>
      <c r="B6154" t="s">
        <v>14387</v>
      </c>
      <c r="D6154" t="s">
        <v>5650</v>
      </c>
      <c r="G6154">
        <v>3476</v>
      </c>
      <c r="H6154">
        <v>1</v>
      </c>
      <c r="I6154">
        <v>1</v>
      </c>
      <c r="J6154">
        <v>1</v>
      </c>
      <c r="K6154">
        <v>1</v>
      </c>
      <c r="L6154">
        <v>1</v>
      </c>
      <c r="M6154" s="2">
        <v>250</v>
      </c>
      <c r="O6154">
        <v>1</v>
      </c>
      <c r="P6154" t="s">
        <v>18150</v>
      </c>
    </row>
    <row r="6155" spans="1:16" x14ac:dyDescent="0.25">
      <c r="A6155">
        <v>6154</v>
      </c>
      <c r="B6155" t="s">
        <v>14388</v>
      </c>
      <c r="D6155" t="s">
        <v>5651</v>
      </c>
      <c r="G6155">
        <v>3476</v>
      </c>
      <c r="H6155">
        <v>1</v>
      </c>
      <c r="I6155">
        <v>1</v>
      </c>
      <c r="J6155">
        <v>1</v>
      </c>
      <c r="K6155">
        <v>1</v>
      </c>
      <c r="L6155">
        <v>1</v>
      </c>
      <c r="M6155" s="2">
        <v>295</v>
      </c>
      <c r="O6155">
        <v>1</v>
      </c>
      <c r="P6155" t="s">
        <v>18150</v>
      </c>
    </row>
    <row r="6156" spans="1:16" x14ac:dyDescent="0.25">
      <c r="A6156">
        <v>6155</v>
      </c>
      <c r="B6156" t="s">
        <v>14389</v>
      </c>
      <c r="D6156" t="s">
        <v>5652</v>
      </c>
      <c r="G6156">
        <v>3476</v>
      </c>
      <c r="H6156">
        <v>1</v>
      </c>
      <c r="I6156">
        <v>1</v>
      </c>
      <c r="J6156">
        <v>1</v>
      </c>
      <c r="K6156">
        <v>1</v>
      </c>
      <c r="L6156">
        <v>1</v>
      </c>
      <c r="M6156" s="2">
        <v>250</v>
      </c>
      <c r="O6156">
        <v>1</v>
      </c>
      <c r="P6156" t="s">
        <v>18150</v>
      </c>
    </row>
    <row r="6157" spans="1:16" x14ac:dyDescent="0.25">
      <c r="A6157">
        <v>6156</v>
      </c>
      <c r="B6157" t="s">
        <v>14390</v>
      </c>
      <c r="D6157" t="s">
        <v>5653</v>
      </c>
      <c r="G6157">
        <v>3477</v>
      </c>
      <c r="H6157">
        <v>1</v>
      </c>
      <c r="I6157">
        <v>1</v>
      </c>
      <c r="J6157">
        <v>1</v>
      </c>
      <c r="K6157">
        <v>1</v>
      </c>
      <c r="L6157">
        <v>1</v>
      </c>
      <c r="M6157" s="2">
        <v>250</v>
      </c>
      <c r="O6157">
        <v>1</v>
      </c>
      <c r="P6157" t="s">
        <v>18150</v>
      </c>
    </row>
    <row r="6158" spans="1:16" x14ac:dyDescent="0.25">
      <c r="A6158">
        <v>6157</v>
      </c>
      <c r="B6158" t="s">
        <v>14391</v>
      </c>
      <c r="D6158" t="s">
        <v>5654</v>
      </c>
      <c r="G6158">
        <v>3476</v>
      </c>
      <c r="H6158">
        <v>1</v>
      </c>
      <c r="I6158">
        <v>1</v>
      </c>
      <c r="J6158">
        <v>1</v>
      </c>
      <c r="K6158">
        <v>1</v>
      </c>
      <c r="L6158">
        <v>1</v>
      </c>
      <c r="M6158" s="2">
        <v>250</v>
      </c>
      <c r="O6158">
        <v>1</v>
      </c>
      <c r="P6158" t="s">
        <v>18150</v>
      </c>
    </row>
    <row r="6159" spans="1:16" x14ac:dyDescent="0.25">
      <c r="A6159">
        <v>6158</v>
      </c>
      <c r="B6159" t="s">
        <v>14392</v>
      </c>
      <c r="D6159" t="s">
        <v>7608</v>
      </c>
      <c r="G6159">
        <v>3476</v>
      </c>
      <c r="H6159">
        <v>1</v>
      </c>
      <c r="I6159">
        <v>1</v>
      </c>
      <c r="J6159">
        <v>1</v>
      </c>
      <c r="K6159">
        <v>1</v>
      </c>
      <c r="L6159">
        <v>1</v>
      </c>
      <c r="M6159" s="2">
        <v>250</v>
      </c>
      <c r="O6159">
        <v>1</v>
      </c>
      <c r="P6159" t="s">
        <v>18150</v>
      </c>
    </row>
    <row r="6160" spans="1:16" x14ac:dyDescent="0.25">
      <c r="A6160">
        <v>6159</v>
      </c>
      <c r="B6160" t="s">
        <v>14393</v>
      </c>
      <c r="D6160" t="s">
        <v>5639</v>
      </c>
      <c r="G6160">
        <v>3477</v>
      </c>
      <c r="H6160">
        <v>1</v>
      </c>
      <c r="I6160">
        <v>1</v>
      </c>
      <c r="J6160">
        <v>1</v>
      </c>
      <c r="K6160">
        <v>1</v>
      </c>
      <c r="L6160">
        <v>1</v>
      </c>
      <c r="M6160" s="2">
        <v>250</v>
      </c>
      <c r="O6160">
        <v>1</v>
      </c>
      <c r="P6160" t="s">
        <v>18150</v>
      </c>
    </row>
    <row r="6161" spans="1:16" x14ac:dyDescent="0.25">
      <c r="A6161">
        <v>6160</v>
      </c>
      <c r="B6161" t="s">
        <v>14394</v>
      </c>
      <c r="D6161" t="s">
        <v>5655</v>
      </c>
      <c r="G6161">
        <v>3478</v>
      </c>
      <c r="H6161">
        <v>1</v>
      </c>
      <c r="I6161">
        <v>1</v>
      </c>
      <c r="J6161">
        <v>1</v>
      </c>
      <c r="K6161">
        <v>1</v>
      </c>
      <c r="L6161">
        <v>1</v>
      </c>
      <c r="M6161" s="2">
        <v>250</v>
      </c>
      <c r="O6161">
        <v>1</v>
      </c>
      <c r="P6161" t="s">
        <v>18150</v>
      </c>
    </row>
    <row r="6162" spans="1:16" x14ac:dyDescent="0.25">
      <c r="A6162">
        <v>6161</v>
      </c>
      <c r="B6162" t="s">
        <v>14395</v>
      </c>
      <c r="D6162" t="s">
        <v>5656</v>
      </c>
      <c r="H6162">
        <v>1</v>
      </c>
      <c r="I6162">
        <v>1</v>
      </c>
      <c r="J6162">
        <v>1</v>
      </c>
      <c r="K6162">
        <v>1</v>
      </c>
      <c r="L6162">
        <v>1</v>
      </c>
      <c r="M6162" s="2">
        <v>250</v>
      </c>
      <c r="O6162">
        <v>1</v>
      </c>
      <c r="P6162" t="s">
        <v>18150</v>
      </c>
    </row>
    <row r="6163" spans="1:16" x14ac:dyDescent="0.25">
      <c r="A6163">
        <v>6162</v>
      </c>
      <c r="B6163" t="s">
        <v>14396</v>
      </c>
      <c r="D6163" t="s">
        <v>5657</v>
      </c>
      <c r="G6163">
        <v>3478</v>
      </c>
      <c r="H6163">
        <v>1</v>
      </c>
      <c r="I6163">
        <v>1</v>
      </c>
      <c r="J6163">
        <v>1</v>
      </c>
      <c r="K6163">
        <v>1</v>
      </c>
      <c r="L6163">
        <v>1</v>
      </c>
      <c r="M6163" s="2">
        <v>250</v>
      </c>
      <c r="O6163">
        <v>1</v>
      </c>
      <c r="P6163" t="s">
        <v>18150</v>
      </c>
    </row>
    <row r="6164" spans="1:16" x14ac:dyDescent="0.25">
      <c r="A6164">
        <v>6163</v>
      </c>
      <c r="B6164" t="s">
        <v>14397</v>
      </c>
      <c r="D6164" t="s">
        <v>5658</v>
      </c>
      <c r="G6164">
        <v>3478</v>
      </c>
      <c r="H6164">
        <v>1</v>
      </c>
      <c r="I6164">
        <v>1</v>
      </c>
      <c r="J6164">
        <v>1</v>
      </c>
      <c r="K6164">
        <v>1</v>
      </c>
      <c r="L6164">
        <v>1</v>
      </c>
      <c r="M6164" s="2">
        <v>250</v>
      </c>
      <c r="O6164">
        <v>1</v>
      </c>
      <c r="P6164" t="s">
        <v>18150</v>
      </c>
    </row>
    <row r="6165" spans="1:16" x14ac:dyDescent="0.25">
      <c r="A6165">
        <v>6164</v>
      </c>
      <c r="B6165" t="s">
        <v>14398</v>
      </c>
      <c r="D6165" t="s">
        <v>5659</v>
      </c>
      <c r="G6165">
        <v>3478</v>
      </c>
      <c r="H6165">
        <v>1</v>
      </c>
      <c r="I6165">
        <v>1</v>
      </c>
      <c r="J6165">
        <v>1</v>
      </c>
      <c r="K6165">
        <v>1</v>
      </c>
      <c r="L6165">
        <v>1</v>
      </c>
      <c r="M6165" s="2">
        <v>250</v>
      </c>
      <c r="O6165">
        <v>1</v>
      </c>
      <c r="P6165" t="s">
        <v>18150</v>
      </c>
    </row>
    <row r="6166" spans="1:16" x14ac:dyDescent="0.25">
      <c r="A6166">
        <v>6165</v>
      </c>
      <c r="B6166" t="s">
        <v>14399</v>
      </c>
      <c r="D6166" t="s">
        <v>5660</v>
      </c>
      <c r="G6166">
        <v>3478</v>
      </c>
      <c r="H6166">
        <v>1</v>
      </c>
      <c r="I6166">
        <v>1</v>
      </c>
      <c r="J6166">
        <v>1</v>
      </c>
      <c r="K6166">
        <v>1</v>
      </c>
      <c r="L6166">
        <v>1</v>
      </c>
      <c r="M6166" s="2">
        <v>295</v>
      </c>
      <c r="O6166">
        <v>1</v>
      </c>
      <c r="P6166" t="s">
        <v>18150</v>
      </c>
    </row>
    <row r="6167" spans="1:16" x14ac:dyDescent="0.25">
      <c r="A6167">
        <v>6166</v>
      </c>
      <c r="B6167" t="s">
        <v>14400</v>
      </c>
      <c r="D6167" t="s">
        <v>5661</v>
      </c>
      <c r="G6167">
        <v>3478</v>
      </c>
      <c r="H6167">
        <v>1</v>
      </c>
      <c r="I6167">
        <v>1</v>
      </c>
      <c r="J6167">
        <v>1</v>
      </c>
      <c r="K6167">
        <v>1</v>
      </c>
      <c r="L6167">
        <v>1</v>
      </c>
      <c r="M6167" s="2">
        <v>295</v>
      </c>
      <c r="O6167">
        <v>1</v>
      </c>
      <c r="P6167" t="s">
        <v>18150</v>
      </c>
    </row>
    <row r="6168" spans="1:16" x14ac:dyDescent="0.25">
      <c r="A6168">
        <v>6167</v>
      </c>
      <c r="B6168" t="s">
        <v>14401</v>
      </c>
      <c r="D6168" t="s">
        <v>5662</v>
      </c>
      <c r="G6168">
        <v>3478</v>
      </c>
      <c r="H6168">
        <v>1</v>
      </c>
      <c r="I6168">
        <v>1</v>
      </c>
      <c r="J6168">
        <v>1</v>
      </c>
      <c r="K6168">
        <v>1</v>
      </c>
      <c r="L6168">
        <v>1</v>
      </c>
      <c r="M6168" s="2">
        <v>250</v>
      </c>
      <c r="O6168">
        <v>1</v>
      </c>
      <c r="P6168" t="s">
        <v>18150</v>
      </c>
    </row>
    <row r="6169" spans="1:16" x14ac:dyDescent="0.25">
      <c r="A6169">
        <v>6168</v>
      </c>
      <c r="B6169" t="s">
        <v>14402</v>
      </c>
      <c r="D6169" t="s">
        <v>5663</v>
      </c>
      <c r="G6169">
        <v>3478</v>
      </c>
      <c r="H6169">
        <v>1</v>
      </c>
      <c r="I6169">
        <v>1</v>
      </c>
      <c r="J6169">
        <v>1</v>
      </c>
      <c r="K6169">
        <v>1</v>
      </c>
      <c r="L6169">
        <v>1</v>
      </c>
      <c r="M6169" s="2">
        <v>250</v>
      </c>
      <c r="O6169">
        <v>1</v>
      </c>
      <c r="P6169" t="s">
        <v>18150</v>
      </c>
    </row>
    <row r="6170" spans="1:16" x14ac:dyDescent="0.25">
      <c r="A6170">
        <v>6169</v>
      </c>
      <c r="B6170" t="s">
        <v>14403</v>
      </c>
      <c r="D6170" t="s">
        <v>5664</v>
      </c>
      <c r="G6170">
        <v>3478</v>
      </c>
      <c r="H6170">
        <v>1</v>
      </c>
      <c r="I6170">
        <v>1</v>
      </c>
      <c r="J6170">
        <v>1</v>
      </c>
      <c r="K6170">
        <v>1</v>
      </c>
      <c r="L6170">
        <v>1</v>
      </c>
      <c r="M6170" s="2">
        <v>250</v>
      </c>
      <c r="O6170">
        <v>1</v>
      </c>
      <c r="P6170" t="s">
        <v>18150</v>
      </c>
    </row>
    <row r="6171" spans="1:16" x14ac:dyDescent="0.25">
      <c r="A6171">
        <v>6170</v>
      </c>
      <c r="B6171" t="s">
        <v>14404</v>
      </c>
      <c r="D6171" t="s">
        <v>5665</v>
      </c>
      <c r="G6171">
        <v>3478</v>
      </c>
      <c r="H6171">
        <v>1</v>
      </c>
      <c r="I6171">
        <v>1</v>
      </c>
      <c r="J6171">
        <v>1</v>
      </c>
      <c r="K6171">
        <v>1</v>
      </c>
      <c r="L6171">
        <v>1</v>
      </c>
      <c r="M6171" s="2">
        <v>295</v>
      </c>
      <c r="O6171">
        <v>1</v>
      </c>
      <c r="P6171" t="s">
        <v>18150</v>
      </c>
    </row>
    <row r="6172" spans="1:16" x14ac:dyDescent="0.25">
      <c r="A6172">
        <v>6171</v>
      </c>
      <c r="B6172" t="s">
        <v>14405</v>
      </c>
      <c r="D6172" t="s">
        <v>5666</v>
      </c>
      <c r="G6172">
        <v>3479</v>
      </c>
      <c r="H6172">
        <v>1</v>
      </c>
      <c r="I6172">
        <v>1</v>
      </c>
      <c r="J6172">
        <v>1</v>
      </c>
      <c r="K6172">
        <v>1</v>
      </c>
      <c r="L6172">
        <v>1</v>
      </c>
      <c r="M6172" s="2">
        <v>350</v>
      </c>
      <c r="N6172">
        <v>263</v>
      </c>
      <c r="O6172">
        <v>1</v>
      </c>
      <c r="P6172" t="s">
        <v>18150</v>
      </c>
    </row>
    <row r="6173" spans="1:16" x14ac:dyDescent="0.25">
      <c r="A6173">
        <v>6172</v>
      </c>
      <c r="B6173" t="s">
        <v>14406</v>
      </c>
      <c r="D6173" t="s">
        <v>5667</v>
      </c>
      <c r="G6173">
        <v>3479</v>
      </c>
      <c r="H6173">
        <v>1</v>
      </c>
      <c r="I6173">
        <v>1</v>
      </c>
      <c r="J6173">
        <v>1</v>
      </c>
      <c r="K6173">
        <v>1</v>
      </c>
      <c r="L6173">
        <v>1</v>
      </c>
      <c r="M6173" s="2">
        <v>350</v>
      </c>
      <c r="O6173">
        <v>1</v>
      </c>
      <c r="P6173" t="s">
        <v>18150</v>
      </c>
    </row>
    <row r="6174" spans="1:16" x14ac:dyDescent="0.25">
      <c r="A6174">
        <v>6173</v>
      </c>
      <c r="B6174" t="s">
        <v>14407</v>
      </c>
      <c r="D6174" t="s">
        <v>5668</v>
      </c>
      <c r="G6174">
        <v>3479</v>
      </c>
      <c r="H6174">
        <v>1</v>
      </c>
      <c r="I6174">
        <v>1</v>
      </c>
      <c r="J6174">
        <v>1</v>
      </c>
      <c r="K6174">
        <v>1</v>
      </c>
      <c r="L6174">
        <v>1</v>
      </c>
      <c r="M6174" s="2">
        <v>350</v>
      </c>
      <c r="N6174">
        <v>169</v>
      </c>
      <c r="O6174">
        <v>1</v>
      </c>
      <c r="P6174" t="s">
        <v>18150</v>
      </c>
    </row>
    <row r="6175" spans="1:16" x14ac:dyDescent="0.25">
      <c r="A6175">
        <v>6174</v>
      </c>
      <c r="B6175" t="s">
        <v>14408</v>
      </c>
      <c r="D6175" t="s">
        <v>5669</v>
      </c>
      <c r="G6175">
        <v>3479</v>
      </c>
      <c r="H6175">
        <v>1</v>
      </c>
      <c r="I6175">
        <v>1</v>
      </c>
      <c r="J6175">
        <v>1</v>
      </c>
      <c r="K6175">
        <v>1</v>
      </c>
      <c r="L6175">
        <v>1</v>
      </c>
      <c r="M6175" s="2">
        <v>350</v>
      </c>
      <c r="N6175">
        <v>173</v>
      </c>
      <c r="O6175">
        <v>1</v>
      </c>
      <c r="P6175" t="s">
        <v>18150</v>
      </c>
    </row>
    <row r="6176" spans="1:16" x14ac:dyDescent="0.25">
      <c r="A6176">
        <v>6175</v>
      </c>
      <c r="B6176" t="s">
        <v>14409</v>
      </c>
      <c r="D6176" t="s">
        <v>5670</v>
      </c>
      <c r="G6176">
        <v>3479</v>
      </c>
      <c r="H6176">
        <v>1</v>
      </c>
      <c r="I6176">
        <v>1</v>
      </c>
      <c r="J6176">
        <v>1</v>
      </c>
      <c r="K6176">
        <v>1</v>
      </c>
      <c r="L6176">
        <v>1</v>
      </c>
      <c r="M6176" s="2">
        <v>300</v>
      </c>
      <c r="N6176">
        <v>154</v>
      </c>
      <c r="O6176">
        <v>1</v>
      </c>
      <c r="P6176" t="s">
        <v>18150</v>
      </c>
    </row>
    <row r="6177" spans="1:16" x14ac:dyDescent="0.25">
      <c r="A6177">
        <v>6176</v>
      </c>
      <c r="B6177" t="s">
        <v>14410</v>
      </c>
      <c r="D6177" t="s">
        <v>5671</v>
      </c>
      <c r="G6177">
        <v>3479</v>
      </c>
      <c r="H6177">
        <v>1</v>
      </c>
      <c r="I6177">
        <v>1</v>
      </c>
      <c r="J6177">
        <v>1</v>
      </c>
      <c r="K6177">
        <v>1</v>
      </c>
      <c r="L6177">
        <v>1</v>
      </c>
      <c r="M6177" s="2">
        <v>350</v>
      </c>
      <c r="N6177">
        <v>287</v>
      </c>
      <c r="O6177">
        <v>1</v>
      </c>
      <c r="P6177" t="s">
        <v>18150</v>
      </c>
    </row>
    <row r="6178" spans="1:16" x14ac:dyDescent="0.25">
      <c r="A6178">
        <v>6177</v>
      </c>
      <c r="B6178" t="s">
        <v>14411</v>
      </c>
      <c r="D6178" t="s">
        <v>5672</v>
      </c>
      <c r="G6178">
        <v>3479</v>
      </c>
      <c r="H6178">
        <v>1</v>
      </c>
      <c r="I6178">
        <v>1</v>
      </c>
      <c r="J6178">
        <v>1</v>
      </c>
      <c r="K6178">
        <v>1</v>
      </c>
      <c r="L6178">
        <v>1</v>
      </c>
      <c r="M6178" s="2">
        <v>350</v>
      </c>
      <c r="N6178">
        <v>376</v>
      </c>
      <c r="O6178">
        <v>1</v>
      </c>
      <c r="P6178" t="s">
        <v>18150</v>
      </c>
    </row>
    <row r="6179" spans="1:16" x14ac:dyDescent="0.25">
      <c r="A6179">
        <v>6178</v>
      </c>
      <c r="B6179" t="s">
        <v>14412</v>
      </c>
      <c r="D6179" t="s">
        <v>5673</v>
      </c>
      <c r="G6179">
        <v>3479</v>
      </c>
      <c r="H6179">
        <v>1</v>
      </c>
      <c r="I6179">
        <v>1</v>
      </c>
      <c r="J6179">
        <v>1</v>
      </c>
      <c r="K6179">
        <v>1</v>
      </c>
      <c r="L6179">
        <v>1</v>
      </c>
      <c r="M6179" s="2">
        <v>350</v>
      </c>
      <c r="N6179">
        <v>322</v>
      </c>
      <c r="O6179">
        <v>1</v>
      </c>
      <c r="P6179" t="s">
        <v>18150</v>
      </c>
    </row>
    <row r="6180" spans="1:16" x14ac:dyDescent="0.25">
      <c r="A6180">
        <v>6179</v>
      </c>
      <c r="B6180" t="s">
        <v>14413</v>
      </c>
      <c r="D6180" t="s">
        <v>5674</v>
      </c>
      <c r="G6180">
        <v>3479</v>
      </c>
      <c r="H6180">
        <v>1</v>
      </c>
      <c r="I6180">
        <v>1</v>
      </c>
      <c r="J6180">
        <v>1</v>
      </c>
      <c r="K6180">
        <v>1</v>
      </c>
      <c r="L6180">
        <v>1</v>
      </c>
      <c r="M6180" s="2">
        <v>350</v>
      </c>
      <c r="N6180">
        <v>184</v>
      </c>
      <c r="O6180">
        <v>1</v>
      </c>
      <c r="P6180" t="s">
        <v>18150</v>
      </c>
    </row>
    <row r="6181" spans="1:16" x14ac:dyDescent="0.25">
      <c r="A6181">
        <v>6180</v>
      </c>
      <c r="B6181" t="s">
        <v>14414</v>
      </c>
      <c r="D6181" t="s">
        <v>5675</v>
      </c>
      <c r="G6181">
        <v>3479</v>
      </c>
      <c r="H6181">
        <v>1</v>
      </c>
      <c r="I6181">
        <v>1</v>
      </c>
      <c r="J6181">
        <v>1</v>
      </c>
      <c r="K6181">
        <v>1</v>
      </c>
      <c r="L6181">
        <v>1</v>
      </c>
      <c r="M6181" s="2">
        <v>350</v>
      </c>
      <c r="N6181">
        <v>101</v>
      </c>
      <c r="O6181">
        <v>1</v>
      </c>
      <c r="P6181" t="s">
        <v>18150</v>
      </c>
    </row>
    <row r="6182" spans="1:16" x14ac:dyDescent="0.25">
      <c r="A6182">
        <v>6181</v>
      </c>
      <c r="B6182" t="s">
        <v>14415</v>
      </c>
      <c r="D6182" t="s">
        <v>5676</v>
      </c>
      <c r="G6182">
        <v>3479</v>
      </c>
      <c r="H6182">
        <v>1</v>
      </c>
      <c r="I6182">
        <v>1</v>
      </c>
      <c r="J6182">
        <v>1</v>
      </c>
      <c r="K6182">
        <v>1</v>
      </c>
      <c r="L6182">
        <v>1</v>
      </c>
      <c r="M6182" s="2">
        <v>350</v>
      </c>
      <c r="N6182">
        <v>182</v>
      </c>
      <c r="O6182">
        <v>1</v>
      </c>
      <c r="P6182" t="s">
        <v>18150</v>
      </c>
    </row>
    <row r="6183" spans="1:16" x14ac:dyDescent="0.25">
      <c r="A6183">
        <v>6182</v>
      </c>
      <c r="B6183" t="s">
        <v>14416</v>
      </c>
      <c r="D6183" t="s">
        <v>5677</v>
      </c>
      <c r="G6183">
        <v>3479</v>
      </c>
      <c r="H6183">
        <v>1</v>
      </c>
      <c r="I6183">
        <v>1</v>
      </c>
      <c r="J6183">
        <v>1</v>
      </c>
      <c r="K6183">
        <v>1</v>
      </c>
      <c r="L6183">
        <v>1</v>
      </c>
      <c r="M6183" s="2">
        <v>350</v>
      </c>
      <c r="O6183">
        <v>1</v>
      </c>
      <c r="P6183" t="s">
        <v>18150</v>
      </c>
    </row>
    <row r="6184" spans="1:16" x14ac:dyDescent="0.25">
      <c r="A6184">
        <v>6183</v>
      </c>
      <c r="B6184" t="s">
        <v>14417</v>
      </c>
      <c r="D6184" t="s">
        <v>5678</v>
      </c>
      <c r="G6184">
        <v>3479</v>
      </c>
      <c r="H6184">
        <v>1</v>
      </c>
      <c r="I6184">
        <v>1</v>
      </c>
      <c r="J6184">
        <v>1</v>
      </c>
      <c r="K6184">
        <v>1</v>
      </c>
      <c r="L6184">
        <v>1</v>
      </c>
      <c r="M6184" s="2">
        <v>350</v>
      </c>
      <c r="N6184">
        <v>125</v>
      </c>
      <c r="O6184">
        <v>1</v>
      </c>
      <c r="P6184" t="s">
        <v>18150</v>
      </c>
    </row>
    <row r="6185" spans="1:16" x14ac:dyDescent="0.25">
      <c r="A6185">
        <v>6184</v>
      </c>
      <c r="B6185" t="s">
        <v>14418</v>
      </c>
      <c r="D6185" t="s">
        <v>5679</v>
      </c>
      <c r="G6185">
        <v>3479</v>
      </c>
      <c r="H6185">
        <v>1</v>
      </c>
      <c r="I6185">
        <v>1</v>
      </c>
      <c r="J6185">
        <v>1</v>
      </c>
      <c r="K6185">
        <v>1</v>
      </c>
      <c r="L6185">
        <v>1</v>
      </c>
      <c r="M6185" s="2">
        <v>350</v>
      </c>
      <c r="N6185">
        <v>253</v>
      </c>
      <c r="O6185">
        <v>1</v>
      </c>
      <c r="P6185" t="s">
        <v>18150</v>
      </c>
    </row>
    <row r="6186" spans="1:16" x14ac:dyDescent="0.25">
      <c r="A6186">
        <v>6185</v>
      </c>
      <c r="B6186" t="s">
        <v>14419</v>
      </c>
      <c r="D6186" t="s">
        <v>5680</v>
      </c>
      <c r="G6186">
        <v>3479</v>
      </c>
      <c r="H6186">
        <v>1</v>
      </c>
      <c r="I6186">
        <v>1</v>
      </c>
      <c r="J6186">
        <v>1</v>
      </c>
      <c r="K6186">
        <v>1</v>
      </c>
      <c r="L6186">
        <v>1</v>
      </c>
      <c r="M6186" s="2">
        <v>350</v>
      </c>
      <c r="N6186">
        <v>136</v>
      </c>
      <c r="O6186">
        <v>1</v>
      </c>
      <c r="P6186" t="s">
        <v>18150</v>
      </c>
    </row>
    <row r="6187" spans="1:16" x14ac:dyDescent="0.25">
      <c r="A6187">
        <v>6186</v>
      </c>
      <c r="B6187" t="s">
        <v>14420</v>
      </c>
      <c r="D6187" t="s">
        <v>5681</v>
      </c>
      <c r="G6187">
        <v>3479</v>
      </c>
      <c r="H6187">
        <v>1</v>
      </c>
      <c r="I6187">
        <v>1</v>
      </c>
      <c r="J6187">
        <v>1</v>
      </c>
      <c r="K6187">
        <v>1</v>
      </c>
      <c r="L6187">
        <v>1</v>
      </c>
      <c r="M6187" s="2">
        <v>350</v>
      </c>
      <c r="N6187">
        <v>215</v>
      </c>
      <c r="O6187">
        <v>1</v>
      </c>
      <c r="P6187" t="s">
        <v>18150</v>
      </c>
    </row>
    <row r="6188" spans="1:16" x14ac:dyDescent="0.25">
      <c r="A6188">
        <v>6187</v>
      </c>
      <c r="B6188" t="s">
        <v>14421</v>
      </c>
      <c r="D6188" t="s">
        <v>5682</v>
      </c>
      <c r="G6188">
        <v>3479</v>
      </c>
      <c r="H6188">
        <v>1</v>
      </c>
      <c r="I6188">
        <v>1</v>
      </c>
      <c r="J6188">
        <v>1</v>
      </c>
      <c r="K6188">
        <v>1</v>
      </c>
      <c r="L6188">
        <v>1</v>
      </c>
      <c r="M6188" s="2">
        <v>425</v>
      </c>
      <c r="N6188">
        <v>178</v>
      </c>
      <c r="O6188">
        <v>1</v>
      </c>
      <c r="P6188" t="s">
        <v>18150</v>
      </c>
    </row>
    <row r="6189" spans="1:16" x14ac:dyDescent="0.25">
      <c r="A6189">
        <v>6188</v>
      </c>
      <c r="B6189" t="s">
        <v>14422</v>
      </c>
      <c r="D6189" t="s">
        <v>5683</v>
      </c>
      <c r="G6189">
        <v>3479</v>
      </c>
      <c r="H6189">
        <v>1</v>
      </c>
      <c r="I6189">
        <v>1</v>
      </c>
      <c r="J6189">
        <v>1</v>
      </c>
      <c r="K6189">
        <v>1</v>
      </c>
      <c r="L6189">
        <v>1</v>
      </c>
      <c r="M6189" s="2">
        <v>350</v>
      </c>
      <c r="N6189">
        <v>222</v>
      </c>
      <c r="O6189">
        <v>1</v>
      </c>
      <c r="P6189" t="s">
        <v>18150</v>
      </c>
    </row>
    <row r="6190" spans="1:16" x14ac:dyDescent="0.25">
      <c r="A6190">
        <v>6189</v>
      </c>
      <c r="B6190" t="s">
        <v>14423</v>
      </c>
      <c r="D6190" t="s">
        <v>5684</v>
      </c>
      <c r="G6190">
        <v>3479</v>
      </c>
      <c r="H6190">
        <v>1</v>
      </c>
      <c r="I6190">
        <v>1</v>
      </c>
      <c r="J6190">
        <v>1</v>
      </c>
      <c r="K6190">
        <v>1</v>
      </c>
      <c r="L6190">
        <v>1</v>
      </c>
      <c r="M6190" s="2">
        <v>200</v>
      </c>
      <c r="N6190">
        <v>51</v>
      </c>
      <c r="O6190">
        <v>1</v>
      </c>
      <c r="P6190" t="s">
        <v>18150</v>
      </c>
    </row>
    <row r="6191" spans="1:16" x14ac:dyDescent="0.25">
      <c r="A6191">
        <v>6190</v>
      </c>
      <c r="B6191" t="s">
        <v>14424</v>
      </c>
      <c r="D6191" t="s">
        <v>5685</v>
      </c>
      <c r="G6191">
        <v>3479</v>
      </c>
      <c r="H6191">
        <v>1</v>
      </c>
      <c r="I6191">
        <v>1</v>
      </c>
      <c r="J6191">
        <v>1</v>
      </c>
      <c r="K6191">
        <v>1</v>
      </c>
      <c r="L6191">
        <v>1</v>
      </c>
      <c r="M6191" s="2">
        <v>350</v>
      </c>
      <c r="N6191">
        <v>256</v>
      </c>
      <c r="O6191">
        <v>1</v>
      </c>
      <c r="P6191" t="s">
        <v>18150</v>
      </c>
    </row>
    <row r="6192" spans="1:16" x14ac:dyDescent="0.25">
      <c r="A6192">
        <v>6191</v>
      </c>
      <c r="B6192" t="s">
        <v>14425</v>
      </c>
      <c r="D6192" t="s">
        <v>5686</v>
      </c>
      <c r="G6192">
        <v>3479</v>
      </c>
      <c r="H6192">
        <v>1</v>
      </c>
      <c r="I6192">
        <v>1</v>
      </c>
      <c r="J6192">
        <v>1</v>
      </c>
      <c r="K6192">
        <v>1</v>
      </c>
      <c r="L6192">
        <v>1</v>
      </c>
      <c r="M6192" s="2">
        <v>350</v>
      </c>
      <c r="N6192">
        <v>238</v>
      </c>
      <c r="O6192">
        <v>1</v>
      </c>
      <c r="P6192" t="s">
        <v>18150</v>
      </c>
    </row>
    <row r="6193" spans="1:16" x14ac:dyDescent="0.25">
      <c r="A6193">
        <v>6192</v>
      </c>
      <c r="B6193" t="s">
        <v>14426</v>
      </c>
      <c r="D6193" t="s">
        <v>5687</v>
      </c>
      <c r="G6193">
        <v>3479</v>
      </c>
      <c r="H6193">
        <v>1</v>
      </c>
      <c r="I6193">
        <v>1</v>
      </c>
      <c r="J6193">
        <v>1</v>
      </c>
      <c r="K6193">
        <v>1</v>
      </c>
      <c r="L6193">
        <v>1</v>
      </c>
      <c r="M6193" s="2">
        <v>350</v>
      </c>
      <c r="O6193">
        <v>1</v>
      </c>
      <c r="P6193" t="s">
        <v>18150</v>
      </c>
    </row>
    <row r="6194" spans="1:16" x14ac:dyDescent="0.25">
      <c r="A6194">
        <v>6193</v>
      </c>
      <c r="B6194" t="s">
        <v>14427</v>
      </c>
      <c r="D6194" t="s">
        <v>5688</v>
      </c>
      <c r="G6194">
        <v>3479</v>
      </c>
      <c r="H6194">
        <v>1</v>
      </c>
      <c r="I6194">
        <v>1</v>
      </c>
      <c r="J6194">
        <v>1</v>
      </c>
      <c r="K6194">
        <v>1</v>
      </c>
      <c r="L6194">
        <v>1</v>
      </c>
      <c r="M6194" s="2">
        <v>425</v>
      </c>
      <c r="O6194">
        <v>1</v>
      </c>
      <c r="P6194" t="s">
        <v>18150</v>
      </c>
    </row>
    <row r="6195" spans="1:16" x14ac:dyDescent="0.25">
      <c r="A6195">
        <v>6194</v>
      </c>
      <c r="B6195" t="s">
        <v>14428</v>
      </c>
      <c r="D6195" t="s">
        <v>5689</v>
      </c>
      <c r="G6195">
        <v>2924</v>
      </c>
      <c r="H6195">
        <v>1</v>
      </c>
      <c r="I6195">
        <v>1</v>
      </c>
      <c r="J6195">
        <v>1</v>
      </c>
      <c r="K6195">
        <v>1</v>
      </c>
      <c r="L6195">
        <v>1</v>
      </c>
      <c r="M6195" s="2">
        <v>250</v>
      </c>
      <c r="N6195">
        <v>141</v>
      </c>
      <c r="O6195">
        <v>1</v>
      </c>
      <c r="P6195" t="s">
        <v>18150</v>
      </c>
    </row>
    <row r="6196" spans="1:16" x14ac:dyDescent="0.25">
      <c r="A6196">
        <v>6195</v>
      </c>
      <c r="B6196" t="s">
        <v>14429</v>
      </c>
      <c r="D6196" t="s">
        <v>5690</v>
      </c>
      <c r="G6196">
        <v>3027</v>
      </c>
      <c r="H6196">
        <v>1</v>
      </c>
      <c r="I6196">
        <v>1</v>
      </c>
      <c r="J6196">
        <v>1</v>
      </c>
      <c r="K6196">
        <v>1</v>
      </c>
      <c r="L6196">
        <v>1</v>
      </c>
      <c r="M6196" s="2">
        <v>450</v>
      </c>
      <c r="N6196">
        <v>311</v>
      </c>
      <c r="O6196">
        <v>1</v>
      </c>
      <c r="P6196" t="s">
        <v>18150</v>
      </c>
    </row>
    <row r="6197" spans="1:16" x14ac:dyDescent="0.25">
      <c r="A6197">
        <v>6196</v>
      </c>
      <c r="B6197" t="s">
        <v>14430</v>
      </c>
      <c r="D6197" t="s">
        <v>5691</v>
      </c>
      <c r="G6197">
        <v>2316</v>
      </c>
      <c r="H6197">
        <v>1</v>
      </c>
      <c r="I6197">
        <v>1</v>
      </c>
      <c r="J6197">
        <v>1</v>
      </c>
      <c r="K6197">
        <v>1</v>
      </c>
      <c r="L6197">
        <v>1</v>
      </c>
      <c r="M6197" s="2">
        <v>450</v>
      </c>
      <c r="N6197">
        <v>271</v>
      </c>
      <c r="O6197">
        <v>1</v>
      </c>
      <c r="P6197" t="s">
        <v>18150</v>
      </c>
    </row>
    <row r="6198" spans="1:16" x14ac:dyDescent="0.25">
      <c r="A6198">
        <v>6197</v>
      </c>
      <c r="B6198" t="s">
        <v>14431</v>
      </c>
      <c r="D6198" t="s">
        <v>5692</v>
      </c>
      <c r="H6198">
        <v>1</v>
      </c>
      <c r="I6198">
        <v>1</v>
      </c>
      <c r="J6198">
        <v>1</v>
      </c>
      <c r="K6198">
        <v>1</v>
      </c>
      <c r="L6198">
        <v>1</v>
      </c>
      <c r="M6198" s="2">
        <v>450</v>
      </c>
      <c r="N6198">
        <v>271</v>
      </c>
      <c r="O6198">
        <v>1</v>
      </c>
      <c r="P6198" t="s">
        <v>18150</v>
      </c>
    </row>
    <row r="6199" spans="1:16" x14ac:dyDescent="0.25">
      <c r="A6199">
        <v>6198</v>
      </c>
      <c r="B6199" t="s">
        <v>14432</v>
      </c>
      <c r="D6199" t="s">
        <v>5259</v>
      </c>
      <c r="G6199">
        <v>3326</v>
      </c>
      <c r="H6199">
        <v>1</v>
      </c>
      <c r="I6199">
        <v>1</v>
      </c>
      <c r="J6199">
        <v>1</v>
      </c>
      <c r="K6199">
        <v>1</v>
      </c>
      <c r="L6199">
        <v>1</v>
      </c>
      <c r="M6199" s="2">
        <v>300</v>
      </c>
      <c r="N6199">
        <v>182</v>
      </c>
      <c r="O6199">
        <v>1</v>
      </c>
      <c r="P6199" t="s">
        <v>18150</v>
      </c>
    </row>
    <row r="6200" spans="1:16" x14ac:dyDescent="0.25">
      <c r="A6200">
        <v>6199</v>
      </c>
      <c r="B6200" t="s">
        <v>14433</v>
      </c>
      <c r="D6200" t="s">
        <v>5693</v>
      </c>
      <c r="G6200">
        <v>2683</v>
      </c>
      <c r="H6200">
        <v>1</v>
      </c>
      <c r="I6200">
        <v>1</v>
      </c>
      <c r="J6200">
        <v>1</v>
      </c>
      <c r="K6200">
        <v>1</v>
      </c>
      <c r="L6200">
        <v>1</v>
      </c>
      <c r="M6200" s="2">
        <v>300</v>
      </c>
      <c r="N6200">
        <v>176</v>
      </c>
      <c r="O6200">
        <v>1</v>
      </c>
      <c r="P6200" t="s">
        <v>18150</v>
      </c>
    </row>
    <row r="6201" spans="1:16" x14ac:dyDescent="0.25">
      <c r="A6201">
        <v>6200</v>
      </c>
      <c r="B6201" t="s">
        <v>14434</v>
      </c>
      <c r="D6201" t="s">
        <v>5694</v>
      </c>
      <c r="G6201">
        <v>3327</v>
      </c>
      <c r="H6201">
        <v>1</v>
      </c>
      <c r="I6201">
        <v>1</v>
      </c>
      <c r="J6201">
        <v>1</v>
      </c>
      <c r="K6201">
        <v>1</v>
      </c>
      <c r="L6201">
        <v>1</v>
      </c>
      <c r="M6201" s="2">
        <v>250</v>
      </c>
      <c r="N6201">
        <v>190</v>
      </c>
      <c r="O6201">
        <v>1</v>
      </c>
      <c r="P6201" t="s">
        <v>18150</v>
      </c>
    </row>
    <row r="6202" spans="1:16" x14ac:dyDescent="0.25">
      <c r="A6202">
        <v>6201</v>
      </c>
      <c r="B6202" t="s">
        <v>14435</v>
      </c>
      <c r="D6202" t="s">
        <v>5695</v>
      </c>
      <c r="G6202">
        <v>3480</v>
      </c>
      <c r="H6202">
        <v>1</v>
      </c>
      <c r="I6202">
        <v>1</v>
      </c>
      <c r="J6202">
        <v>1</v>
      </c>
      <c r="K6202">
        <v>1</v>
      </c>
      <c r="L6202">
        <v>1</v>
      </c>
      <c r="M6202" s="2">
        <v>350</v>
      </c>
      <c r="N6202">
        <v>255</v>
      </c>
      <c r="O6202">
        <v>1</v>
      </c>
      <c r="P6202" t="s">
        <v>18150</v>
      </c>
    </row>
    <row r="6203" spans="1:16" x14ac:dyDescent="0.25">
      <c r="A6203">
        <v>6202</v>
      </c>
      <c r="B6203" t="s">
        <v>14436</v>
      </c>
      <c r="D6203" t="s">
        <v>5696</v>
      </c>
      <c r="G6203">
        <v>3480</v>
      </c>
      <c r="H6203">
        <v>1</v>
      </c>
      <c r="I6203">
        <v>1</v>
      </c>
      <c r="J6203">
        <v>1</v>
      </c>
      <c r="K6203">
        <v>1</v>
      </c>
      <c r="L6203">
        <v>1</v>
      </c>
      <c r="M6203" s="2">
        <v>0</v>
      </c>
      <c r="O6203">
        <v>1</v>
      </c>
      <c r="P6203" t="s">
        <v>18150</v>
      </c>
    </row>
    <row r="6204" spans="1:16" x14ac:dyDescent="0.25">
      <c r="A6204">
        <v>6203</v>
      </c>
      <c r="B6204" t="s">
        <v>14437</v>
      </c>
      <c r="D6204" t="s">
        <v>5697</v>
      </c>
      <c r="G6204">
        <v>3481</v>
      </c>
      <c r="H6204">
        <v>1</v>
      </c>
      <c r="I6204">
        <v>1</v>
      </c>
      <c r="J6204">
        <v>1</v>
      </c>
      <c r="K6204">
        <v>1</v>
      </c>
      <c r="L6204">
        <v>1</v>
      </c>
      <c r="M6204" s="2">
        <v>280</v>
      </c>
      <c r="N6204">
        <v>159</v>
      </c>
      <c r="O6204">
        <v>1</v>
      </c>
      <c r="P6204" t="s">
        <v>18150</v>
      </c>
    </row>
    <row r="6205" spans="1:16" x14ac:dyDescent="0.25">
      <c r="A6205">
        <v>6204</v>
      </c>
      <c r="B6205" t="s">
        <v>14438</v>
      </c>
      <c r="D6205" t="s">
        <v>5698</v>
      </c>
      <c r="G6205">
        <v>2396</v>
      </c>
      <c r="H6205">
        <v>1</v>
      </c>
      <c r="I6205">
        <v>1</v>
      </c>
      <c r="J6205">
        <v>1</v>
      </c>
      <c r="K6205">
        <v>1</v>
      </c>
      <c r="L6205">
        <v>1</v>
      </c>
      <c r="M6205" s="2">
        <v>550</v>
      </c>
      <c r="N6205">
        <v>398</v>
      </c>
      <c r="O6205">
        <v>1</v>
      </c>
      <c r="P6205" t="s">
        <v>18150</v>
      </c>
    </row>
    <row r="6206" spans="1:16" x14ac:dyDescent="0.25">
      <c r="A6206">
        <v>6205</v>
      </c>
      <c r="B6206" t="s">
        <v>14439</v>
      </c>
      <c r="D6206" t="s">
        <v>5699</v>
      </c>
      <c r="G6206">
        <v>2171</v>
      </c>
      <c r="H6206">
        <v>1</v>
      </c>
      <c r="I6206">
        <v>1</v>
      </c>
      <c r="J6206">
        <v>1</v>
      </c>
      <c r="K6206">
        <v>1</v>
      </c>
      <c r="L6206">
        <v>1</v>
      </c>
      <c r="M6206" s="2">
        <v>350</v>
      </c>
      <c r="N6206">
        <v>215</v>
      </c>
      <c r="O6206">
        <v>1</v>
      </c>
      <c r="P6206" t="s">
        <v>18150</v>
      </c>
    </row>
    <row r="6207" spans="1:16" x14ac:dyDescent="0.25">
      <c r="A6207">
        <v>6206</v>
      </c>
      <c r="B6207" t="s">
        <v>14440</v>
      </c>
      <c r="D6207" t="s">
        <v>5700</v>
      </c>
      <c r="G6207">
        <v>2318</v>
      </c>
      <c r="H6207">
        <v>1</v>
      </c>
      <c r="I6207">
        <v>1</v>
      </c>
      <c r="J6207">
        <v>1</v>
      </c>
      <c r="K6207">
        <v>1</v>
      </c>
      <c r="L6207">
        <v>1</v>
      </c>
      <c r="M6207" s="2">
        <v>100</v>
      </c>
      <c r="N6207">
        <v>40</v>
      </c>
      <c r="O6207">
        <v>1</v>
      </c>
      <c r="P6207" t="s">
        <v>18150</v>
      </c>
    </row>
    <row r="6208" spans="1:16" x14ac:dyDescent="0.25">
      <c r="A6208">
        <v>6207</v>
      </c>
      <c r="B6208" t="s">
        <v>14441</v>
      </c>
      <c r="D6208" t="s">
        <v>5701</v>
      </c>
      <c r="G6208">
        <v>2318</v>
      </c>
      <c r="H6208">
        <v>1</v>
      </c>
      <c r="I6208">
        <v>1</v>
      </c>
      <c r="J6208">
        <v>1</v>
      </c>
      <c r="K6208">
        <v>1</v>
      </c>
      <c r="L6208">
        <v>1</v>
      </c>
      <c r="M6208" s="2">
        <v>100</v>
      </c>
      <c r="N6208">
        <v>36</v>
      </c>
      <c r="O6208">
        <v>1</v>
      </c>
      <c r="P6208" t="s">
        <v>18150</v>
      </c>
    </row>
    <row r="6209" spans="1:16" x14ac:dyDescent="0.25">
      <c r="A6209">
        <v>6208</v>
      </c>
      <c r="B6209" t="s">
        <v>14442</v>
      </c>
      <c r="D6209" t="s">
        <v>5702</v>
      </c>
      <c r="G6209">
        <v>2318</v>
      </c>
      <c r="H6209">
        <v>1</v>
      </c>
      <c r="I6209">
        <v>1</v>
      </c>
      <c r="J6209">
        <v>1</v>
      </c>
      <c r="K6209">
        <v>1</v>
      </c>
      <c r="L6209">
        <v>1</v>
      </c>
      <c r="M6209" s="2">
        <v>100</v>
      </c>
      <c r="N6209">
        <v>40</v>
      </c>
      <c r="O6209">
        <v>1</v>
      </c>
      <c r="P6209" t="s">
        <v>18150</v>
      </c>
    </row>
    <row r="6210" spans="1:16" x14ac:dyDescent="0.25">
      <c r="A6210">
        <v>6209</v>
      </c>
      <c r="B6210" t="s">
        <v>14443</v>
      </c>
      <c r="D6210" t="s">
        <v>5703</v>
      </c>
      <c r="G6210">
        <v>3482</v>
      </c>
      <c r="H6210">
        <v>1</v>
      </c>
      <c r="I6210">
        <v>1</v>
      </c>
      <c r="J6210">
        <v>1</v>
      </c>
      <c r="K6210">
        <v>1</v>
      </c>
      <c r="L6210">
        <v>1</v>
      </c>
      <c r="M6210" s="2">
        <v>280</v>
      </c>
      <c r="N6210">
        <v>167</v>
      </c>
      <c r="O6210">
        <v>1</v>
      </c>
      <c r="P6210" t="s">
        <v>18150</v>
      </c>
    </row>
    <row r="6211" spans="1:16" x14ac:dyDescent="0.25">
      <c r="A6211">
        <v>6210</v>
      </c>
      <c r="B6211" t="s">
        <v>14444</v>
      </c>
      <c r="D6211" t="s">
        <v>5704</v>
      </c>
      <c r="G6211">
        <v>3483</v>
      </c>
      <c r="H6211">
        <v>1</v>
      </c>
      <c r="I6211">
        <v>1</v>
      </c>
      <c r="J6211">
        <v>1</v>
      </c>
      <c r="K6211">
        <v>1</v>
      </c>
      <c r="L6211">
        <v>1</v>
      </c>
      <c r="M6211" s="2">
        <v>300</v>
      </c>
      <c r="N6211">
        <v>198</v>
      </c>
      <c r="O6211">
        <v>1</v>
      </c>
      <c r="P6211" t="s">
        <v>18150</v>
      </c>
    </row>
    <row r="6212" spans="1:16" x14ac:dyDescent="0.25">
      <c r="A6212">
        <v>6211</v>
      </c>
      <c r="B6212" t="s">
        <v>14445</v>
      </c>
      <c r="D6212" t="s">
        <v>5705</v>
      </c>
      <c r="G6212">
        <v>3405</v>
      </c>
      <c r="H6212">
        <v>1</v>
      </c>
      <c r="I6212">
        <v>1</v>
      </c>
      <c r="J6212">
        <v>1</v>
      </c>
      <c r="K6212">
        <v>1</v>
      </c>
      <c r="L6212">
        <v>1</v>
      </c>
      <c r="M6212" s="2">
        <v>550</v>
      </c>
      <c r="N6212">
        <v>446</v>
      </c>
      <c r="O6212">
        <v>1</v>
      </c>
      <c r="P6212" t="s">
        <v>18150</v>
      </c>
    </row>
    <row r="6213" spans="1:16" x14ac:dyDescent="0.25">
      <c r="A6213">
        <v>6212</v>
      </c>
      <c r="B6213" t="s">
        <v>14446</v>
      </c>
      <c r="D6213" t="s">
        <v>5706</v>
      </c>
      <c r="G6213">
        <v>3484</v>
      </c>
      <c r="H6213">
        <v>1</v>
      </c>
      <c r="I6213">
        <v>1</v>
      </c>
      <c r="J6213">
        <v>1</v>
      </c>
      <c r="K6213">
        <v>1</v>
      </c>
      <c r="L6213">
        <v>1</v>
      </c>
      <c r="M6213" s="2">
        <v>275</v>
      </c>
      <c r="N6213">
        <v>163</v>
      </c>
      <c r="O6213">
        <v>1</v>
      </c>
      <c r="P6213" t="s">
        <v>18150</v>
      </c>
    </row>
    <row r="6214" spans="1:16" x14ac:dyDescent="0.25">
      <c r="A6214">
        <v>6213</v>
      </c>
      <c r="B6214" t="s">
        <v>14447</v>
      </c>
      <c r="D6214" t="s">
        <v>5707</v>
      </c>
      <c r="G6214">
        <v>3119</v>
      </c>
      <c r="H6214">
        <v>1</v>
      </c>
      <c r="I6214">
        <v>1</v>
      </c>
      <c r="J6214">
        <v>1</v>
      </c>
      <c r="K6214">
        <v>1</v>
      </c>
      <c r="L6214">
        <v>1</v>
      </c>
      <c r="M6214" s="2">
        <v>60</v>
      </c>
      <c r="N6214">
        <v>48</v>
      </c>
      <c r="O6214">
        <v>1</v>
      </c>
      <c r="P6214" t="s">
        <v>18150</v>
      </c>
    </row>
    <row r="6215" spans="1:16" x14ac:dyDescent="0.25">
      <c r="A6215">
        <v>6214</v>
      </c>
      <c r="B6215" t="s">
        <v>14448</v>
      </c>
      <c r="D6215" t="s">
        <v>5708</v>
      </c>
      <c r="G6215">
        <v>3485</v>
      </c>
      <c r="H6215">
        <v>1</v>
      </c>
      <c r="I6215">
        <v>1</v>
      </c>
      <c r="J6215">
        <v>1</v>
      </c>
      <c r="K6215">
        <v>1</v>
      </c>
      <c r="L6215">
        <v>1</v>
      </c>
      <c r="M6215" s="2">
        <v>300</v>
      </c>
      <c r="N6215">
        <v>142</v>
      </c>
      <c r="O6215">
        <v>1</v>
      </c>
      <c r="P6215" t="s">
        <v>18150</v>
      </c>
    </row>
    <row r="6216" spans="1:16" x14ac:dyDescent="0.25">
      <c r="A6216">
        <v>6215</v>
      </c>
      <c r="B6216" t="s">
        <v>14449</v>
      </c>
      <c r="D6216" t="s">
        <v>5709</v>
      </c>
      <c r="G6216">
        <v>2063</v>
      </c>
      <c r="H6216">
        <v>1</v>
      </c>
      <c r="I6216">
        <v>1</v>
      </c>
      <c r="J6216">
        <v>1</v>
      </c>
      <c r="K6216">
        <v>1</v>
      </c>
      <c r="L6216">
        <v>1</v>
      </c>
      <c r="M6216" s="2">
        <v>350</v>
      </c>
      <c r="N6216">
        <v>256</v>
      </c>
      <c r="O6216">
        <v>1</v>
      </c>
      <c r="P6216" t="s">
        <v>18150</v>
      </c>
    </row>
    <row r="6217" spans="1:16" x14ac:dyDescent="0.25">
      <c r="A6217">
        <v>6216</v>
      </c>
      <c r="B6217" t="s">
        <v>14450</v>
      </c>
      <c r="D6217" t="s">
        <v>5710</v>
      </c>
      <c r="G6217">
        <v>3486</v>
      </c>
      <c r="H6217">
        <v>1</v>
      </c>
      <c r="I6217">
        <v>1</v>
      </c>
      <c r="J6217">
        <v>1</v>
      </c>
      <c r="K6217">
        <v>1</v>
      </c>
      <c r="L6217">
        <v>1</v>
      </c>
      <c r="M6217" s="2">
        <v>100</v>
      </c>
      <c r="N6217">
        <v>93</v>
      </c>
      <c r="O6217">
        <v>1</v>
      </c>
      <c r="P6217" t="s">
        <v>18150</v>
      </c>
    </row>
    <row r="6218" spans="1:16" x14ac:dyDescent="0.25">
      <c r="A6218">
        <v>6217</v>
      </c>
      <c r="B6218" t="s">
        <v>14451</v>
      </c>
      <c r="D6218" t="s">
        <v>5711</v>
      </c>
      <c r="G6218">
        <v>3487</v>
      </c>
      <c r="H6218">
        <v>1</v>
      </c>
      <c r="I6218">
        <v>1</v>
      </c>
      <c r="J6218">
        <v>1</v>
      </c>
      <c r="K6218">
        <v>1</v>
      </c>
      <c r="L6218">
        <v>1</v>
      </c>
      <c r="M6218" s="2">
        <v>300</v>
      </c>
      <c r="N6218">
        <v>96</v>
      </c>
      <c r="O6218">
        <v>1</v>
      </c>
      <c r="P6218" t="s">
        <v>18150</v>
      </c>
    </row>
    <row r="6219" spans="1:16" x14ac:dyDescent="0.25">
      <c r="A6219">
        <v>6218</v>
      </c>
      <c r="B6219" t="s">
        <v>14452</v>
      </c>
      <c r="D6219" t="s">
        <v>5712</v>
      </c>
      <c r="G6219">
        <v>3488</v>
      </c>
      <c r="H6219">
        <v>1</v>
      </c>
      <c r="I6219">
        <v>1</v>
      </c>
      <c r="J6219">
        <v>1</v>
      </c>
      <c r="K6219">
        <v>1</v>
      </c>
      <c r="L6219">
        <v>1</v>
      </c>
      <c r="M6219" s="2">
        <v>300</v>
      </c>
      <c r="N6219">
        <v>238</v>
      </c>
      <c r="O6219">
        <v>1</v>
      </c>
      <c r="P6219" t="s">
        <v>18150</v>
      </c>
    </row>
    <row r="6220" spans="1:16" x14ac:dyDescent="0.25">
      <c r="A6220">
        <v>6219</v>
      </c>
      <c r="B6220" t="s">
        <v>14453</v>
      </c>
      <c r="D6220" t="s">
        <v>5713</v>
      </c>
      <c r="G6220">
        <v>3487</v>
      </c>
      <c r="H6220">
        <v>1</v>
      </c>
      <c r="I6220">
        <v>1</v>
      </c>
      <c r="J6220">
        <v>1</v>
      </c>
      <c r="K6220">
        <v>1</v>
      </c>
      <c r="L6220">
        <v>1</v>
      </c>
      <c r="M6220" s="2">
        <v>200</v>
      </c>
      <c r="N6220">
        <v>56</v>
      </c>
      <c r="O6220">
        <v>1</v>
      </c>
      <c r="P6220" t="s">
        <v>18150</v>
      </c>
    </row>
    <row r="6221" spans="1:16" x14ac:dyDescent="0.25">
      <c r="A6221">
        <v>6220</v>
      </c>
      <c r="B6221" t="s">
        <v>14454</v>
      </c>
      <c r="D6221" t="s">
        <v>5714</v>
      </c>
      <c r="G6221">
        <v>3487</v>
      </c>
      <c r="H6221">
        <v>1</v>
      </c>
      <c r="I6221">
        <v>1</v>
      </c>
      <c r="J6221">
        <v>1</v>
      </c>
      <c r="K6221">
        <v>1</v>
      </c>
      <c r="L6221">
        <v>1</v>
      </c>
      <c r="M6221" s="2">
        <v>300</v>
      </c>
      <c r="N6221">
        <v>128</v>
      </c>
      <c r="O6221">
        <v>1</v>
      </c>
      <c r="P6221" t="s">
        <v>18150</v>
      </c>
    </row>
    <row r="6222" spans="1:16" x14ac:dyDescent="0.25">
      <c r="A6222">
        <v>6221</v>
      </c>
      <c r="B6222" t="s">
        <v>14455</v>
      </c>
      <c r="D6222" t="s">
        <v>5263</v>
      </c>
      <c r="G6222">
        <v>3489</v>
      </c>
      <c r="H6222">
        <v>1</v>
      </c>
      <c r="I6222">
        <v>1</v>
      </c>
      <c r="J6222">
        <v>1</v>
      </c>
      <c r="K6222">
        <v>1</v>
      </c>
      <c r="L6222">
        <v>1</v>
      </c>
      <c r="M6222" s="2">
        <v>300</v>
      </c>
      <c r="N6222">
        <v>207</v>
      </c>
      <c r="O6222">
        <v>1</v>
      </c>
      <c r="P6222" t="s">
        <v>18150</v>
      </c>
    </row>
    <row r="6223" spans="1:16" x14ac:dyDescent="0.25">
      <c r="A6223">
        <v>6222</v>
      </c>
      <c r="B6223" t="s">
        <v>14456</v>
      </c>
      <c r="D6223" t="s">
        <v>5715</v>
      </c>
      <c r="G6223">
        <v>3035</v>
      </c>
      <c r="H6223">
        <v>1</v>
      </c>
      <c r="I6223">
        <v>1</v>
      </c>
      <c r="J6223">
        <v>1</v>
      </c>
      <c r="K6223">
        <v>1</v>
      </c>
      <c r="L6223">
        <v>1</v>
      </c>
      <c r="M6223" s="2">
        <v>220</v>
      </c>
      <c r="N6223">
        <v>96</v>
      </c>
      <c r="O6223">
        <v>1</v>
      </c>
      <c r="P6223" t="s">
        <v>18150</v>
      </c>
    </row>
    <row r="6224" spans="1:16" x14ac:dyDescent="0.25">
      <c r="A6224">
        <v>6223</v>
      </c>
      <c r="B6224" t="s">
        <v>14457</v>
      </c>
      <c r="D6224" t="s">
        <v>5716</v>
      </c>
      <c r="G6224">
        <v>2318</v>
      </c>
      <c r="H6224">
        <v>1</v>
      </c>
      <c r="I6224">
        <v>1</v>
      </c>
      <c r="J6224">
        <v>1</v>
      </c>
      <c r="K6224">
        <v>1</v>
      </c>
      <c r="L6224">
        <v>1</v>
      </c>
      <c r="M6224" s="2">
        <v>100</v>
      </c>
      <c r="N6224">
        <v>40</v>
      </c>
      <c r="O6224">
        <v>1</v>
      </c>
      <c r="P6224" t="s">
        <v>18150</v>
      </c>
    </row>
    <row r="6225" spans="1:16" x14ac:dyDescent="0.25">
      <c r="A6225">
        <v>6224</v>
      </c>
      <c r="B6225" t="s">
        <v>14458</v>
      </c>
      <c r="D6225" t="s">
        <v>5717</v>
      </c>
      <c r="G6225">
        <v>2318</v>
      </c>
      <c r="H6225">
        <v>1</v>
      </c>
      <c r="I6225">
        <v>1</v>
      </c>
      <c r="J6225">
        <v>1</v>
      </c>
      <c r="K6225">
        <v>1</v>
      </c>
      <c r="L6225">
        <v>1</v>
      </c>
      <c r="M6225" s="2">
        <v>100</v>
      </c>
      <c r="N6225">
        <v>32</v>
      </c>
      <c r="O6225">
        <v>1</v>
      </c>
      <c r="P6225" t="s">
        <v>18150</v>
      </c>
    </row>
    <row r="6226" spans="1:16" x14ac:dyDescent="0.25">
      <c r="A6226">
        <v>6225</v>
      </c>
      <c r="B6226" t="s">
        <v>14459</v>
      </c>
      <c r="D6226" t="s">
        <v>5718</v>
      </c>
      <c r="G6226">
        <v>2318</v>
      </c>
      <c r="H6226">
        <v>1</v>
      </c>
      <c r="I6226">
        <v>1</v>
      </c>
      <c r="J6226">
        <v>1</v>
      </c>
      <c r="K6226">
        <v>1</v>
      </c>
      <c r="L6226">
        <v>1</v>
      </c>
      <c r="M6226" s="2">
        <v>100</v>
      </c>
      <c r="N6226">
        <v>38</v>
      </c>
      <c r="O6226">
        <v>1</v>
      </c>
      <c r="P6226" t="s">
        <v>18150</v>
      </c>
    </row>
    <row r="6227" spans="1:16" x14ac:dyDescent="0.25">
      <c r="A6227">
        <v>6226</v>
      </c>
      <c r="B6227" t="s">
        <v>14460</v>
      </c>
      <c r="D6227" t="s">
        <v>5719</v>
      </c>
      <c r="G6227">
        <v>3490</v>
      </c>
      <c r="H6227">
        <v>1</v>
      </c>
      <c r="I6227">
        <v>1</v>
      </c>
      <c r="J6227">
        <v>1</v>
      </c>
      <c r="K6227">
        <v>1</v>
      </c>
      <c r="L6227">
        <v>1</v>
      </c>
      <c r="M6227" s="2">
        <v>200</v>
      </c>
      <c r="N6227">
        <v>48</v>
      </c>
      <c r="O6227">
        <v>1</v>
      </c>
      <c r="P6227" t="s">
        <v>18150</v>
      </c>
    </row>
    <row r="6228" spans="1:16" x14ac:dyDescent="0.25">
      <c r="A6228">
        <v>6227</v>
      </c>
      <c r="B6228" t="s">
        <v>14461</v>
      </c>
      <c r="D6228" t="s">
        <v>5720</v>
      </c>
      <c r="G6228">
        <v>2867</v>
      </c>
      <c r="H6228">
        <v>1</v>
      </c>
      <c r="I6228">
        <v>1</v>
      </c>
      <c r="J6228">
        <v>1</v>
      </c>
      <c r="K6228">
        <v>1</v>
      </c>
      <c r="L6228">
        <v>1</v>
      </c>
      <c r="M6228" s="2">
        <v>200</v>
      </c>
      <c r="N6228">
        <v>110</v>
      </c>
      <c r="O6228">
        <v>1</v>
      </c>
      <c r="P6228" t="s">
        <v>18150</v>
      </c>
    </row>
    <row r="6229" spans="1:16" x14ac:dyDescent="0.25">
      <c r="A6229">
        <v>6228</v>
      </c>
      <c r="B6229" t="s">
        <v>14462</v>
      </c>
      <c r="D6229" t="s">
        <v>5721</v>
      </c>
      <c r="G6229">
        <v>2883</v>
      </c>
      <c r="H6229">
        <v>1</v>
      </c>
      <c r="I6229">
        <v>1</v>
      </c>
      <c r="J6229">
        <v>1</v>
      </c>
      <c r="K6229">
        <v>1</v>
      </c>
      <c r="L6229">
        <v>1</v>
      </c>
      <c r="M6229" s="2">
        <v>175</v>
      </c>
      <c r="N6229">
        <v>112</v>
      </c>
      <c r="O6229">
        <v>1</v>
      </c>
      <c r="P6229" t="s">
        <v>18150</v>
      </c>
    </row>
    <row r="6230" spans="1:16" x14ac:dyDescent="0.25">
      <c r="A6230">
        <v>6229</v>
      </c>
      <c r="B6230" t="s">
        <v>14463</v>
      </c>
      <c r="D6230" t="s">
        <v>5722</v>
      </c>
      <c r="G6230">
        <v>3491</v>
      </c>
      <c r="H6230">
        <v>1</v>
      </c>
      <c r="I6230">
        <v>1</v>
      </c>
      <c r="J6230">
        <v>1</v>
      </c>
      <c r="K6230">
        <v>1</v>
      </c>
      <c r="L6230">
        <v>1</v>
      </c>
      <c r="M6230" s="2">
        <v>100</v>
      </c>
      <c r="N6230">
        <v>64</v>
      </c>
      <c r="O6230">
        <v>1</v>
      </c>
      <c r="P6230" t="s">
        <v>18150</v>
      </c>
    </row>
    <row r="6231" spans="1:16" x14ac:dyDescent="0.25">
      <c r="A6231">
        <v>6230</v>
      </c>
      <c r="B6231" t="s">
        <v>14464</v>
      </c>
      <c r="D6231" t="s">
        <v>4975</v>
      </c>
      <c r="G6231">
        <v>2062</v>
      </c>
      <c r="H6231">
        <v>1</v>
      </c>
      <c r="I6231">
        <v>1</v>
      </c>
      <c r="J6231">
        <v>1</v>
      </c>
      <c r="K6231">
        <v>1</v>
      </c>
      <c r="L6231">
        <v>1</v>
      </c>
      <c r="M6231" s="2">
        <v>100</v>
      </c>
      <c r="N6231">
        <v>56</v>
      </c>
      <c r="O6231">
        <v>1</v>
      </c>
      <c r="P6231" t="s">
        <v>18150</v>
      </c>
    </row>
    <row r="6232" spans="1:16" x14ac:dyDescent="0.25">
      <c r="A6232">
        <v>6231</v>
      </c>
      <c r="B6232" t="s">
        <v>14465</v>
      </c>
      <c r="D6232" t="s">
        <v>5723</v>
      </c>
      <c r="G6232">
        <v>3492</v>
      </c>
      <c r="H6232">
        <v>1</v>
      </c>
      <c r="I6232">
        <v>1</v>
      </c>
      <c r="J6232">
        <v>1</v>
      </c>
      <c r="K6232">
        <v>1</v>
      </c>
      <c r="L6232">
        <v>1</v>
      </c>
      <c r="M6232" s="2">
        <v>165</v>
      </c>
      <c r="N6232">
        <v>112</v>
      </c>
      <c r="O6232">
        <v>1</v>
      </c>
      <c r="P6232" t="s">
        <v>18150</v>
      </c>
    </row>
    <row r="6233" spans="1:16" x14ac:dyDescent="0.25">
      <c r="A6233">
        <v>6232</v>
      </c>
      <c r="B6233" t="s">
        <v>14466</v>
      </c>
      <c r="D6233" t="s">
        <v>5724</v>
      </c>
      <c r="G6233">
        <v>3493</v>
      </c>
      <c r="H6233">
        <v>1</v>
      </c>
      <c r="I6233">
        <v>1</v>
      </c>
      <c r="J6233">
        <v>1</v>
      </c>
      <c r="K6233">
        <v>1</v>
      </c>
      <c r="L6233">
        <v>1</v>
      </c>
      <c r="M6233" s="2">
        <v>350</v>
      </c>
      <c r="N6233">
        <v>272</v>
      </c>
      <c r="O6233">
        <v>1</v>
      </c>
      <c r="P6233" t="s">
        <v>18150</v>
      </c>
    </row>
    <row r="6234" spans="1:16" x14ac:dyDescent="0.25">
      <c r="A6234">
        <v>6233</v>
      </c>
      <c r="B6234" t="s">
        <v>14467</v>
      </c>
      <c r="D6234" t="s">
        <v>5725</v>
      </c>
      <c r="G6234">
        <v>3494</v>
      </c>
      <c r="H6234">
        <v>1</v>
      </c>
      <c r="I6234">
        <v>1</v>
      </c>
      <c r="J6234">
        <v>1</v>
      </c>
      <c r="K6234">
        <v>1</v>
      </c>
      <c r="L6234">
        <v>1</v>
      </c>
      <c r="M6234" s="2">
        <v>350</v>
      </c>
      <c r="N6234">
        <v>171</v>
      </c>
      <c r="O6234">
        <v>1</v>
      </c>
      <c r="P6234" t="s">
        <v>18150</v>
      </c>
    </row>
    <row r="6235" spans="1:16" x14ac:dyDescent="0.25">
      <c r="A6235">
        <v>6234</v>
      </c>
      <c r="B6235" t="s">
        <v>14468</v>
      </c>
      <c r="D6235" t="s">
        <v>5726</v>
      </c>
      <c r="G6235">
        <v>3495</v>
      </c>
      <c r="H6235">
        <v>1</v>
      </c>
      <c r="I6235">
        <v>1</v>
      </c>
      <c r="J6235">
        <v>1</v>
      </c>
      <c r="K6235">
        <v>1</v>
      </c>
      <c r="L6235">
        <v>1</v>
      </c>
      <c r="M6235" s="2">
        <v>380</v>
      </c>
      <c r="N6235">
        <v>128</v>
      </c>
      <c r="O6235">
        <v>1</v>
      </c>
      <c r="P6235" t="s">
        <v>18150</v>
      </c>
    </row>
    <row r="6236" spans="1:16" x14ac:dyDescent="0.25">
      <c r="A6236">
        <v>6235</v>
      </c>
      <c r="B6236" t="s">
        <v>14469</v>
      </c>
      <c r="D6236" t="s">
        <v>5727</v>
      </c>
      <c r="G6236">
        <v>3496</v>
      </c>
      <c r="H6236">
        <v>1</v>
      </c>
      <c r="I6236">
        <v>1</v>
      </c>
      <c r="J6236">
        <v>1</v>
      </c>
      <c r="K6236">
        <v>1</v>
      </c>
      <c r="L6236">
        <v>1</v>
      </c>
      <c r="M6236" s="2">
        <v>350</v>
      </c>
      <c r="N6236">
        <v>128</v>
      </c>
      <c r="O6236">
        <v>1</v>
      </c>
      <c r="P6236" t="s">
        <v>18150</v>
      </c>
    </row>
    <row r="6237" spans="1:16" x14ac:dyDescent="0.25">
      <c r="A6237">
        <v>6236</v>
      </c>
      <c r="B6237" t="s">
        <v>14470</v>
      </c>
      <c r="D6237" t="s">
        <v>5728</v>
      </c>
      <c r="G6237">
        <v>3497</v>
      </c>
      <c r="H6237">
        <v>1</v>
      </c>
      <c r="I6237">
        <v>1</v>
      </c>
      <c r="J6237">
        <v>1</v>
      </c>
      <c r="K6237">
        <v>1</v>
      </c>
      <c r="L6237">
        <v>1</v>
      </c>
      <c r="M6237" s="2">
        <v>60</v>
      </c>
      <c r="N6237">
        <v>48</v>
      </c>
      <c r="O6237">
        <v>1</v>
      </c>
      <c r="P6237" t="s">
        <v>18150</v>
      </c>
    </row>
    <row r="6238" spans="1:16" x14ac:dyDescent="0.25">
      <c r="A6238">
        <v>6237</v>
      </c>
      <c r="B6238" t="s">
        <v>14471</v>
      </c>
      <c r="D6238" t="s">
        <v>5729</v>
      </c>
      <c r="G6238">
        <v>2669</v>
      </c>
      <c r="H6238">
        <v>1</v>
      </c>
      <c r="I6238">
        <v>1</v>
      </c>
      <c r="J6238">
        <v>1</v>
      </c>
      <c r="K6238">
        <v>1</v>
      </c>
      <c r="L6238">
        <v>1</v>
      </c>
      <c r="M6238" s="2">
        <v>180</v>
      </c>
      <c r="N6238">
        <v>112</v>
      </c>
      <c r="O6238">
        <v>1</v>
      </c>
      <c r="P6238" t="s">
        <v>18150</v>
      </c>
    </row>
    <row r="6239" spans="1:16" x14ac:dyDescent="0.25">
      <c r="A6239">
        <v>6238</v>
      </c>
      <c r="B6239" t="s">
        <v>14472</v>
      </c>
      <c r="D6239" t="s">
        <v>5730</v>
      </c>
      <c r="G6239">
        <v>2318</v>
      </c>
      <c r="H6239">
        <v>1</v>
      </c>
      <c r="I6239">
        <v>1</v>
      </c>
      <c r="J6239">
        <v>1</v>
      </c>
      <c r="K6239">
        <v>1</v>
      </c>
      <c r="L6239">
        <v>1</v>
      </c>
      <c r="M6239" s="2">
        <v>100</v>
      </c>
      <c r="N6239">
        <v>22</v>
      </c>
      <c r="O6239">
        <v>1</v>
      </c>
      <c r="P6239" t="s">
        <v>18150</v>
      </c>
    </row>
    <row r="6240" spans="1:16" x14ac:dyDescent="0.25">
      <c r="A6240">
        <v>6239</v>
      </c>
      <c r="B6240" t="s">
        <v>14473</v>
      </c>
      <c r="D6240" t="s">
        <v>5731</v>
      </c>
      <c r="G6240">
        <v>2318</v>
      </c>
      <c r="H6240">
        <v>1</v>
      </c>
      <c r="I6240">
        <v>1</v>
      </c>
      <c r="J6240">
        <v>1</v>
      </c>
      <c r="K6240">
        <v>1</v>
      </c>
      <c r="L6240">
        <v>1</v>
      </c>
      <c r="M6240" s="2">
        <v>100</v>
      </c>
      <c r="N6240">
        <v>20</v>
      </c>
      <c r="O6240">
        <v>1</v>
      </c>
      <c r="P6240" t="s">
        <v>18150</v>
      </c>
    </row>
    <row r="6241" spans="1:16" x14ac:dyDescent="0.25">
      <c r="A6241">
        <v>6240</v>
      </c>
      <c r="B6241" t="s">
        <v>14474</v>
      </c>
      <c r="D6241" t="s">
        <v>5732</v>
      </c>
      <c r="G6241">
        <v>2318</v>
      </c>
      <c r="H6241">
        <v>1</v>
      </c>
      <c r="I6241">
        <v>1</v>
      </c>
      <c r="J6241">
        <v>1</v>
      </c>
      <c r="K6241">
        <v>1</v>
      </c>
      <c r="L6241">
        <v>1</v>
      </c>
      <c r="M6241" s="2">
        <v>100</v>
      </c>
      <c r="N6241">
        <v>22</v>
      </c>
      <c r="O6241">
        <v>1</v>
      </c>
      <c r="P6241" t="s">
        <v>18150</v>
      </c>
    </row>
    <row r="6242" spans="1:16" x14ac:dyDescent="0.25">
      <c r="A6242">
        <v>6241</v>
      </c>
      <c r="B6242" t="s">
        <v>14475</v>
      </c>
      <c r="D6242" t="s">
        <v>5733</v>
      </c>
      <c r="H6242">
        <v>1</v>
      </c>
      <c r="I6242">
        <v>1</v>
      </c>
      <c r="J6242">
        <v>1</v>
      </c>
      <c r="K6242">
        <v>1</v>
      </c>
      <c r="L6242">
        <v>1</v>
      </c>
      <c r="M6242" s="2">
        <v>350</v>
      </c>
      <c r="N6242">
        <v>240</v>
      </c>
      <c r="O6242">
        <v>1</v>
      </c>
      <c r="P6242" t="s">
        <v>18150</v>
      </c>
    </row>
    <row r="6243" spans="1:16" x14ac:dyDescent="0.25">
      <c r="A6243">
        <v>6242</v>
      </c>
      <c r="B6243" t="s">
        <v>14476</v>
      </c>
      <c r="D6243" t="s">
        <v>4990</v>
      </c>
      <c r="G6243">
        <v>3498</v>
      </c>
      <c r="H6243">
        <v>1</v>
      </c>
      <c r="I6243">
        <v>1</v>
      </c>
      <c r="J6243">
        <v>1</v>
      </c>
      <c r="K6243">
        <v>1</v>
      </c>
      <c r="L6243">
        <v>1</v>
      </c>
      <c r="M6243" s="2">
        <v>350</v>
      </c>
      <c r="N6243">
        <v>223</v>
      </c>
      <c r="O6243">
        <v>1</v>
      </c>
      <c r="P6243" t="s">
        <v>18150</v>
      </c>
    </row>
    <row r="6244" spans="1:16" x14ac:dyDescent="0.25">
      <c r="A6244">
        <v>6243</v>
      </c>
      <c r="B6244" t="s">
        <v>14477</v>
      </c>
      <c r="D6244" t="s">
        <v>5734</v>
      </c>
      <c r="G6244">
        <v>2139</v>
      </c>
      <c r="H6244">
        <v>1</v>
      </c>
      <c r="I6244">
        <v>1</v>
      </c>
      <c r="J6244">
        <v>1</v>
      </c>
      <c r="K6244">
        <v>1</v>
      </c>
      <c r="L6244">
        <v>1</v>
      </c>
      <c r="M6244" s="2">
        <v>380</v>
      </c>
      <c r="N6244">
        <v>247</v>
      </c>
      <c r="O6244">
        <v>1</v>
      </c>
      <c r="P6244" t="s">
        <v>18150</v>
      </c>
    </row>
    <row r="6245" spans="1:16" x14ac:dyDescent="0.25">
      <c r="A6245">
        <v>6244</v>
      </c>
      <c r="B6245" t="s">
        <v>14478</v>
      </c>
      <c r="D6245" t="s">
        <v>5735</v>
      </c>
      <c r="G6245">
        <v>3499</v>
      </c>
      <c r="H6245">
        <v>1</v>
      </c>
      <c r="I6245">
        <v>1</v>
      </c>
      <c r="J6245">
        <v>1</v>
      </c>
      <c r="K6245">
        <v>1</v>
      </c>
      <c r="L6245">
        <v>1</v>
      </c>
      <c r="M6245" s="2">
        <v>450</v>
      </c>
      <c r="N6245">
        <v>253</v>
      </c>
      <c r="O6245">
        <v>1</v>
      </c>
      <c r="P6245" t="s">
        <v>18150</v>
      </c>
    </row>
    <row r="6246" spans="1:16" x14ac:dyDescent="0.25">
      <c r="A6246">
        <v>6245</v>
      </c>
      <c r="B6246" t="s">
        <v>14479</v>
      </c>
      <c r="D6246" t="s">
        <v>5736</v>
      </c>
      <c r="G6246">
        <v>2839</v>
      </c>
      <c r="H6246">
        <v>1</v>
      </c>
      <c r="I6246">
        <v>1</v>
      </c>
      <c r="J6246">
        <v>1</v>
      </c>
      <c r="K6246">
        <v>1</v>
      </c>
      <c r="L6246">
        <v>1</v>
      </c>
      <c r="M6246" s="2">
        <v>280</v>
      </c>
      <c r="N6246">
        <v>158</v>
      </c>
      <c r="O6246">
        <v>1</v>
      </c>
      <c r="P6246" t="s">
        <v>18150</v>
      </c>
    </row>
    <row r="6247" spans="1:16" x14ac:dyDescent="0.25">
      <c r="A6247">
        <v>6246</v>
      </c>
      <c r="B6247" t="s">
        <v>14480</v>
      </c>
      <c r="D6247" t="s">
        <v>5737</v>
      </c>
      <c r="G6247">
        <v>3035</v>
      </c>
      <c r="H6247">
        <v>1</v>
      </c>
      <c r="I6247">
        <v>1</v>
      </c>
      <c r="J6247">
        <v>1</v>
      </c>
      <c r="K6247">
        <v>1</v>
      </c>
      <c r="L6247">
        <v>1</v>
      </c>
      <c r="M6247" s="2">
        <v>350</v>
      </c>
      <c r="N6247">
        <v>215</v>
      </c>
      <c r="O6247">
        <v>1</v>
      </c>
      <c r="P6247" t="s">
        <v>18150</v>
      </c>
    </row>
    <row r="6248" spans="1:16" x14ac:dyDescent="0.25">
      <c r="A6248">
        <v>6247</v>
      </c>
      <c r="B6248" t="s">
        <v>14481</v>
      </c>
      <c r="D6248" t="s">
        <v>5738</v>
      </c>
      <c r="G6248">
        <v>3327</v>
      </c>
      <c r="H6248">
        <v>1</v>
      </c>
      <c r="I6248">
        <v>1</v>
      </c>
      <c r="J6248">
        <v>1</v>
      </c>
      <c r="K6248">
        <v>1</v>
      </c>
      <c r="L6248">
        <v>1</v>
      </c>
      <c r="M6248" s="2">
        <v>220</v>
      </c>
      <c r="N6248">
        <v>176</v>
      </c>
      <c r="O6248">
        <v>1</v>
      </c>
      <c r="P6248" t="s">
        <v>18150</v>
      </c>
    </row>
    <row r="6249" spans="1:16" x14ac:dyDescent="0.25">
      <c r="A6249">
        <v>6248</v>
      </c>
      <c r="B6249" t="s">
        <v>14482</v>
      </c>
      <c r="D6249" t="s">
        <v>5739</v>
      </c>
      <c r="G6249">
        <v>3500</v>
      </c>
      <c r="H6249">
        <v>1</v>
      </c>
      <c r="I6249">
        <v>1</v>
      </c>
      <c r="J6249">
        <v>1</v>
      </c>
      <c r="K6249">
        <v>1</v>
      </c>
      <c r="L6249">
        <v>1</v>
      </c>
      <c r="M6249" s="2">
        <v>250</v>
      </c>
      <c r="N6249">
        <v>112</v>
      </c>
      <c r="O6249">
        <v>1</v>
      </c>
      <c r="P6249" t="s">
        <v>18150</v>
      </c>
    </row>
    <row r="6250" spans="1:16" x14ac:dyDescent="0.25">
      <c r="A6250">
        <v>6249</v>
      </c>
      <c r="B6250" t="s">
        <v>14483</v>
      </c>
      <c r="D6250" t="s">
        <v>5740</v>
      </c>
      <c r="G6250">
        <v>3501</v>
      </c>
      <c r="H6250">
        <v>1</v>
      </c>
      <c r="I6250">
        <v>1</v>
      </c>
      <c r="J6250">
        <v>1</v>
      </c>
      <c r="K6250">
        <v>1</v>
      </c>
      <c r="L6250">
        <v>1</v>
      </c>
      <c r="M6250" s="2">
        <v>300</v>
      </c>
      <c r="N6250">
        <v>164</v>
      </c>
      <c r="O6250">
        <v>1</v>
      </c>
      <c r="P6250" t="s">
        <v>18150</v>
      </c>
    </row>
    <row r="6251" spans="1:16" x14ac:dyDescent="0.25">
      <c r="A6251">
        <v>6250</v>
      </c>
      <c r="B6251" t="s">
        <v>14484</v>
      </c>
      <c r="D6251" t="s">
        <v>5741</v>
      </c>
      <c r="G6251">
        <v>3489</v>
      </c>
      <c r="H6251">
        <v>1</v>
      </c>
      <c r="I6251">
        <v>1</v>
      </c>
      <c r="J6251">
        <v>1</v>
      </c>
      <c r="K6251">
        <v>1</v>
      </c>
      <c r="L6251">
        <v>1</v>
      </c>
      <c r="M6251" s="2">
        <v>400</v>
      </c>
      <c r="N6251">
        <v>262</v>
      </c>
      <c r="O6251">
        <v>1</v>
      </c>
      <c r="P6251" t="s">
        <v>18150</v>
      </c>
    </row>
    <row r="6252" spans="1:16" x14ac:dyDescent="0.25">
      <c r="A6252">
        <v>6251</v>
      </c>
      <c r="B6252" t="s">
        <v>14485</v>
      </c>
      <c r="D6252" t="s">
        <v>5742</v>
      </c>
      <c r="G6252">
        <v>695</v>
      </c>
      <c r="H6252">
        <v>1</v>
      </c>
      <c r="I6252">
        <v>1</v>
      </c>
      <c r="J6252">
        <v>1</v>
      </c>
      <c r="K6252">
        <v>1</v>
      </c>
      <c r="L6252">
        <v>1</v>
      </c>
      <c r="M6252" s="2">
        <v>400</v>
      </c>
      <c r="N6252">
        <v>287</v>
      </c>
      <c r="O6252">
        <v>1</v>
      </c>
      <c r="P6252" t="s">
        <v>18150</v>
      </c>
    </row>
    <row r="6253" spans="1:16" x14ac:dyDescent="0.25">
      <c r="A6253">
        <v>6252</v>
      </c>
      <c r="B6253" t="s">
        <v>14486</v>
      </c>
      <c r="D6253" t="s">
        <v>3626</v>
      </c>
      <c r="G6253">
        <v>2314</v>
      </c>
      <c r="H6253">
        <v>1</v>
      </c>
      <c r="I6253">
        <v>1</v>
      </c>
      <c r="J6253">
        <v>1</v>
      </c>
      <c r="K6253">
        <v>1</v>
      </c>
      <c r="L6253">
        <v>1</v>
      </c>
      <c r="M6253" s="2">
        <v>350</v>
      </c>
      <c r="N6253">
        <v>281</v>
      </c>
      <c r="O6253">
        <v>1</v>
      </c>
      <c r="P6253" t="s">
        <v>18150</v>
      </c>
    </row>
    <row r="6254" spans="1:16" x14ac:dyDescent="0.25">
      <c r="A6254">
        <v>6253</v>
      </c>
      <c r="B6254" t="s">
        <v>14487</v>
      </c>
      <c r="D6254" t="s">
        <v>5743</v>
      </c>
      <c r="G6254">
        <v>3502</v>
      </c>
      <c r="H6254">
        <v>1</v>
      </c>
      <c r="I6254">
        <v>1</v>
      </c>
      <c r="J6254">
        <v>1</v>
      </c>
      <c r="K6254">
        <v>1</v>
      </c>
      <c r="L6254">
        <v>1</v>
      </c>
      <c r="M6254" s="2">
        <v>400</v>
      </c>
      <c r="N6254">
        <v>252</v>
      </c>
      <c r="O6254">
        <v>1</v>
      </c>
      <c r="P6254" t="s">
        <v>18150</v>
      </c>
    </row>
    <row r="6255" spans="1:16" x14ac:dyDescent="0.25">
      <c r="A6255">
        <v>6254</v>
      </c>
      <c r="B6255" t="s">
        <v>14488</v>
      </c>
      <c r="D6255" t="s">
        <v>5744</v>
      </c>
      <c r="G6255">
        <v>2316</v>
      </c>
      <c r="H6255">
        <v>1</v>
      </c>
      <c r="I6255">
        <v>1</v>
      </c>
      <c r="J6255">
        <v>1</v>
      </c>
      <c r="K6255">
        <v>1</v>
      </c>
      <c r="L6255">
        <v>1</v>
      </c>
      <c r="M6255" s="2">
        <v>320</v>
      </c>
      <c r="N6255">
        <v>207</v>
      </c>
      <c r="O6255">
        <v>1</v>
      </c>
      <c r="P6255" t="s">
        <v>18150</v>
      </c>
    </row>
    <row r="6256" spans="1:16" x14ac:dyDescent="0.25">
      <c r="A6256">
        <v>6255</v>
      </c>
      <c r="B6256" t="s">
        <v>14489</v>
      </c>
      <c r="D6256" t="s">
        <v>4330</v>
      </c>
      <c r="G6256">
        <v>2316</v>
      </c>
      <c r="H6256">
        <v>1</v>
      </c>
      <c r="I6256">
        <v>1</v>
      </c>
      <c r="J6256">
        <v>1</v>
      </c>
      <c r="K6256">
        <v>1</v>
      </c>
      <c r="L6256">
        <v>1</v>
      </c>
      <c r="M6256" s="2">
        <v>300</v>
      </c>
      <c r="N6256">
        <v>207</v>
      </c>
      <c r="O6256">
        <v>1</v>
      </c>
      <c r="P6256" t="s">
        <v>18150</v>
      </c>
    </row>
    <row r="6257" spans="1:16" x14ac:dyDescent="0.25">
      <c r="A6257">
        <v>6256</v>
      </c>
      <c r="B6257" t="s">
        <v>14490</v>
      </c>
      <c r="D6257" t="s">
        <v>4323</v>
      </c>
      <c r="G6257">
        <v>2316</v>
      </c>
      <c r="H6257">
        <v>1</v>
      </c>
      <c r="I6257">
        <v>1</v>
      </c>
      <c r="J6257">
        <v>1</v>
      </c>
      <c r="K6257">
        <v>1</v>
      </c>
      <c r="L6257">
        <v>1</v>
      </c>
      <c r="M6257" s="2">
        <v>400</v>
      </c>
      <c r="N6257">
        <v>272</v>
      </c>
      <c r="O6257">
        <v>1</v>
      </c>
      <c r="P6257" t="s">
        <v>18150</v>
      </c>
    </row>
    <row r="6258" spans="1:16" x14ac:dyDescent="0.25">
      <c r="A6258">
        <v>6257</v>
      </c>
      <c r="B6258" t="s">
        <v>14491</v>
      </c>
      <c r="D6258" t="s">
        <v>5745</v>
      </c>
      <c r="G6258">
        <v>3369</v>
      </c>
      <c r="H6258">
        <v>1</v>
      </c>
      <c r="I6258">
        <v>1</v>
      </c>
      <c r="J6258">
        <v>1</v>
      </c>
      <c r="K6258">
        <v>1</v>
      </c>
      <c r="L6258">
        <v>1</v>
      </c>
      <c r="M6258" s="2">
        <v>300</v>
      </c>
      <c r="N6258">
        <v>142</v>
      </c>
      <c r="O6258">
        <v>1</v>
      </c>
      <c r="P6258" t="s">
        <v>18150</v>
      </c>
    </row>
    <row r="6259" spans="1:16" x14ac:dyDescent="0.25">
      <c r="A6259">
        <v>6258</v>
      </c>
      <c r="B6259" t="s">
        <v>14492</v>
      </c>
      <c r="D6259" t="s">
        <v>5746</v>
      </c>
      <c r="G6259">
        <v>3122</v>
      </c>
      <c r="H6259">
        <v>1</v>
      </c>
      <c r="I6259">
        <v>1</v>
      </c>
      <c r="J6259">
        <v>1</v>
      </c>
      <c r="K6259">
        <v>1</v>
      </c>
      <c r="L6259">
        <v>1</v>
      </c>
      <c r="M6259" s="2">
        <v>240</v>
      </c>
      <c r="N6259">
        <v>135</v>
      </c>
      <c r="O6259">
        <v>1</v>
      </c>
      <c r="P6259" t="s">
        <v>18150</v>
      </c>
    </row>
    <row r="6260" spans="1:16" x14ac:dyDescent="0.25">
      <c r="A6260">
        <v>6259</v>
      </c>
      <c r="B6260" t="s">
        <v>14493</v>
      </c>
      <c r="D6260" t="s">
        <v>5747</v>
      </c>
      <c r="G6260">
        <v>3122</v>
      </c>
      <c r="H6260">
        <v>1</v>
      </c>
      <c r="I6260">
        <v>1</v>
      </c>
      <c r="J6260">
        <v>1</v>
      </c>
      <c r="K6260">
        <v>1</v>
      </c>
      <c r="L6260">
        <v>1</v>
      </c>
      <c r="M6260" s="2">
        <v>230</v>
      </c>
      <c r="N6260">
        <v>137</v>
      </c>
      <c r="O6260">
        <v>1</v>
      </c>
      <c r="P6260" t="s">
        <v>18150</v>
      </c>
    </row>
    <row r="6261" spans="1:16" x14ac:dyDescent="0.25">
      <c r="A6261">
        <v>6260</v>
      </c>
      <c r="B6261" t="s">
        <v>14494</v>
      </c>
      <c r="D6261" t="s">
        <v>5748</v>
      </c>
      <c r="G6261">
        <v>3122</v>
      </c>
      <c r="H6261">
        <v>1</v>
      </c>
      <c r="I6261">
        <v>1</v>
      </c>
      <c r="J6261">
        <v>1</v>
      </c>
      <c r="K6261">
        <v>1</v>
      </c>
      <c r="L6261">
        <v>1</v>
      </c>
      <c r="M6261" s="2">
        <v>330</v>
      </c>
      <c r="N6261">
        <v>224</v>
      </c>
      <c r="O6261">
        <v>1</v>
      </c>
      <c r="P6261" t="s">
        <v>18150</v>
      </c>
    </row>
    <row r="6262" spans="1:16" x14ac:dyDescent="0.25">
      <c r="A6262">
        <v>6261</v>
      </c>
      <c r="B6262" t="s">
        <v>14495</v>
      </c>
      <c r="D6262" t="s">
        <v>5749</v>
      </c>
      <c r="G6262">
        <v>3122</v>
      </c>
      <c r="H6262">
        <v>1</v>
      </c>
      <c r="I6262">
        <v>1</v>
      </c>
      <c r="J6262">
        <v>1</v>
      </c>
      <c r="K6262">
        <v>1</v>
      </c>
      <c r="L6262">
        <v>1</v>
      </c>
      <c r="M6262" s="2">
        <v>400</v>
      </c>
      <c r="N6262">
        <v>312</v>
      </c>
      <c r="O6262">
        <v>1</v>
      </c>
      <c r="P6262" t="s">
        <v>18150</v>
      </c>
    </row>
    <row r="6263" spans="1:16" x14ac:dyDescent="0.25">
      <c r="A6263">
        <v>6262</v>
      </c>
      <c r="B6263" t="s">
        <v>14496</v>
      </c>
      <c r="D6263" t="s">
        <v>5750</v>
      </c>
      <c r="G6263">
        <v>232</v>
      </c>
      <c r="H6263">
        <v>1</v>
      </c>
      <c r="I6263">
        <v>1</v>
      </c>
      <c r="J6263">
        <v>1</v>
      </c>
      <c r="K6263">
        <v>1</v>
      </c>
      <c r="L6263">
        <v>1</v>
      </c>
      <c r="M6263" s="2">
        <v>400</v>
      </c>
      <c r="N6263">
        <v>207</v>
      </c>
      <c r="O6263">
        <v>1</v>
      </c>
      <c r="P6263" t="s">
        <v>18150</v>
      </c>
    </row>
    <row r="6264" spans="1:16" x14ac:dyDescent="0.25">
      <c r="A6264">
        <v>6263</v>
      </c>
      <c r="B6264" t="s">
        <v>14497</v>
      </c>
      <c r="D6264" t="s">
        <v>5751</v>
      </c>
      <c r="G6264">
        <v>3503</v>
      </c>
      <c r="H6264">
        <v>1</v>
      </c>
      <c r="I6264">
        <v>1</v>
      </c>
      <c r="J6264">
        <v>1</v>
      </c>
      <c r="K6264">
        <v>1</v>
      </c>
      <c r="L6264">
        <v>1</v>
      </c>
      <c r="M6264" s="2">
        <v>200</v>
      </c>
      <c r="N6264">
        <v>64</v>
      </c>
      <c r="O6264">
        <v>1</v>
      </c>
      <c r="P6264" t="s">
        <v>18150</v>
      </c>
    </row>
    <row r="6265" spans="1:16" x14ac:dyDescent="0.25">
      <c r="A6265">
        <v>6264</v>
      </c>
      <c r="B6265" t="s">
        <v>14498</v>
      </c>
      <c r="D6265" t="s">
        <v>5752</v>
      </c>
      <c r="G6265">
        <v>3504</v>
      </c>
      <c r="H6265">
        <v>1</v>
      </c>
      <c r="I6265">
        <v>1</v>
      </c>
      <c r="J6265">
        <v>1</v>
      </c>
      <c r="K6265">
        <v>1</v>
      </c>
      <c r="L6265">
        <v>1</v>
      </c>
      <c r="M6265" s="2">
        <v>480</v>
      </c>
      <c r="N6265">
        <v>274</v>
      </c>
      <c r="O6265">
        <v>1</v>
      </c>
      <c r="P6265" t="s">
        <v>18150</v>
      </c>
    </row>
    <row r="6266" spans="1:16" x14ac:dyDescent="0.25">
      <c r="A6266">
        <v>6265</v>
      </c>
      <c r="B6266" t="s">
        <v>14499</v>
      </c>
      <c r="D6266" t="s">
        <v>5753</v>
      </c>
      <c r="G6266">
        <v>2819</v>
      </c>
      <c r="H6266">
        <v>1</v>
      </c>
      <c r="I6266">
        <v>1</v>
      </c>
      <c r="J6266">
        <v>1</v>
      </c>
      <c r="K6266">
        <v>1</v>
      </c>
      <c r="L6266">
        <v>1</v>
      </c>
      <c r="M6266" s="2">
        <v>290</v>
      </c>
      <c r="N6266">
        <v>97</v>
      </c>
      <c r="O6266">
        <v>1</v>
      </c>
      <c r="P6266" t="s">
        <v>18150</v>
      </c>
    </row>
    <row r="6267" spans="1:16" x14ac:dyDescent="0.25">
      <c r="A6267">
        <v>6266</v>
      </c>
      <c r="B6267" t="s">
        <v>14500</v>
      </c>
      <c r="D6267" t="s">
        <v>5754</v>
      </c>
      <c r="G6267">
        <v>3505</v>
      </c>
      <c r="H6267">
        <v>1</v>
      </c>
      <c r="I6267">
        <v>1</v>
      </c>
      <c r="J6267">
        <v>1</v>
      </c>
      <c r="K6267">
        <v>1</v>
      </c>
      <c r="L6267">
        <v>1</v>
      </c>
      <c r="M6267" s="2">
        <v>500</v>
      </c>
      <c r="N6267">
        <v>334</v>
      </c>
      <c r="O6267">
        <v>1</v>
      </c>
      <c r="P6267" t="s">
        <v>18150</v>
      </c>
    </row>
    <row r="6268" spans="1:16" x14ac:dyDescent="0.25">
      <c r="A6268">
        <v>6267</v>
      </c>
      <c r="B6268" t="s">
        <v>14501</v>
      </c>
      <c r="D6268" t="s">
        <v>5755</v>
      </c>
      <c r="G6268">
        <v>3506</v>
      </c>
      <c r="H6268">
        <v>1</v>
      </c>
      <c r="I6268">
        <v>1</v>
      </c>
      <c r="J6268">
        <v>1</v>
      </c>
      <c r="K6268">
        <v>1</v>
      </c>
      <c r="L6268">
        <v>1</v>
      </c>
      <c r="M6268" s="2">
        <v>490</v>
      </c>
      <c r="N6268">
        <v>360</v>
      </c>
      <c r="O6268">
        <v>1</v>
      </c>
      <c r="P6268" t="s">
        <v>18150</v>
      </c>
    </row>
    <row r="6269" spans="1:16" x14ac:dyDescent="0.25">
      <c r="A6269">
        <v>6268</v>
      </c>
      <c r="B6269" t="s">
        <v>14502</v>
      </c>
      <c r="D6269" t="s">
        <v>5756</v>
      </c>
      <c r="G6269">
        <v>3507</v>
      </c>
      <c r="H6269">
        <v>1</v>
      </c>
      <c r="I6269">
        <v>1</v>
      </c>
      <c r="J6269">
        <v>1</v>
      </c>
      <c r="K6269">
        <v>1</v>
      </c>
      <c r="L6269">
        <v>1</v>
      </c>
      <c r="M6269" s="2">
        <v>600</v>
      </c>
      <c r="N6269">
        <v>458</v>
      </c>
      <c r="O6269">
        <v>1</v>
      </c>
      <c r="P6269" t="s">
        <v>18150</v>
      </c>
    </row>
    <row r="6270" spans="1:16" x14ac:dyDescent="0.25">
      <c r="A6270">
        <v>6269</v>
      </c>
      <c r="B6270" t="s">
        <v>14503</v>
      </c>
      <c r="D6270" t="s">
        <v>5757</v>
      </c>
      <c r="G6270">
        <v>2917</v>
      </c>
      <c r="H6270">
        <v>1</v>
      </c>
      <c r="I6270">
        <v>1</v>
      </c>
      <c r="J6270">
        <v>1</v>
      </c>
      <c r="K6270">
        <v>1</v>
      </c>
      <c r="L6270">
        <v>1</v>
      </c>
      <c r="M6270" s="2">
        <v>490</v>
      </c>
      <c r="N6270">
        <v>311</v>
      </c>
      <c r="O6270">
        <v>1</v>
      </c>
      <c r="P6270" t="s">
        <v>18150</v>
      </c>
    </row>
    <row r="6271" spans="1:16" x14ac:dyDescent="0.25">
      <c r="A6271">
        <v>6270</v>
      </c>
      <c r="B6271" t="s">
        <v>14504</v>
      </c>
      <c r="D6271" t="s">
        <v>5758</v>
      </c>
      <c r="G6271">
        <v>3508</v>
      </c>
      <c r="H6271">
        <v>1</v>
      </c>
      <c r="I6271">
        <v>1</v>
      </c>
      <c r="J6271">
        <v>1</v>
      </c>
      <c r="K6271">
        <v>1</v>
      </c>
      <c r="L6271">
        <v>1</v>
      </c>
      <c r="M6271" s="2">
        <v>350</v>
      </c>
      <c r="N6271">
        <v>163</v>
      </c>
      <c r="O6271">
        <v>1</v>
      </c>
      <c r="P6271" t="s">
        <v>18150</v>
      </c>
    </row>
    <row r="6272" spans="1:16" x14ac:dyDescent="0.25">
      <c r="A6272">
        <v>6271</v>
      </c>
      <c r="B6272" t="s">
        <v>14505</v>
      </c>
      <c r="D6272" t="s">
        <v>5759</v>
      </c>
      <c r="G6272">
        <v>2558</v>
      </c>
      <c r="H6272">
        <v>1</v>
      </c>
      <c r="I6272">
        <v>1</v>
      </c>
      <c r="J6272">
        <v>1</v>
      </c>
      <c r="K6272">
        <v>1</v>
      </c>
      <c r="L6272">
        <v>1</v>
      </c>
      <c r="M6272" s="2">
        <v>780</v>
      </c>
      <c r="N6272">
        <v>658</v>
      </c>
      <c r="O6272">
        <v>1</v>
      </c>
      <c r="P6272" t="s">
        <v>18150</v>
      </c>
    </row>
    <row r="6273" spans="1:16" x14ac:dyDescent="0.25">
      <c r="A6273">
        <v>6272</v>
      </c>
      <c r="B6273" t="s">
        <v>14506</v>
      </c>
      <c r="D6273" t="s">
        <v>5760</v>
      </c>
      <c r="G6273">
        <v>2558</v>
      </c>
      <c r="H6273">
        <v>1</v>
      </c>
      <c r="I6273">
        <v>1</v>
      </c>
      <c r="J6273">
        <v>1</v>
      </c>
      <c r="K6273">
        <v>1</v>
      </c>
      <c r="L6273">
        <v>1</v>
      </c>
      <c r="M6273" s="2">
        <v>400</v>
      </c>
      <c r="N6273">
        <v>192</v>
      </c>
      <c r="O6273">
        <v>1</v>
      </c>
      <c r="P6273" t="s">
        <v>18150</v>
      </c>
    </row>
    <row r="6274" spans="1:16" x14ac:dyDescent="0.25">
      <c r="A6274">
        <v>6273</v>
      </c>
      <c r="B6274" t="s">
        <v>14507</v>
      </c>
      <c r="D6274" t="s">
        <v>5761</v>
      </c>
      <c r="G6274">
        <v>2909</v>
      </c>
      <c r="H6274">
        <v>1</v>
      </c>
      <c r="I6274">
        <v>1</v>
      </c>
      <c r="J6274">
        <v>1</v>
      </c>
      <c r="K6274">
        <v>1</v>
      </c>
      <c r="L6274">
        <v>1</v>
      </c>
      <c r="M6274" s="2">
        <v>390</v>
      </c>
      <c r="N6274">
        <v>170</v>
      </c>
      <c r="O6274">
        <v>1</v>
      </c>
      <c r="P6274" t="s">
        <v>18150</v>
      </c>
    </row>
    <row r="6275" spans="1:16" x14ac:dyDescent="0.25">
      <c r="A6275">
        <v>6274</v>
      </c>
      <c r="B6275" t="s">
        <v>14508</v>
      </c>
      <c r="D6275" t="s">
        <v>5762</v>
      </c>
      <c r="G6275">
        <v>3509</v>
      </c>
      <c r="H6275">
        <v>1</v>
      </c>
      <c r="I6275">
        <v>1</v>
      </c>
      <c r="J6275">
        <v>1</v>
      </c>
      <c r="K6275">
        <v>1</v>
      </c>
      <c r="L6275">
        <v>1</v>
      </c>
      <c r="M6275" s="2">
        <v>450</v>
      </c>
      <c r="N6275">
        <v>288</v>
      </c>
      <c r="O6275">
        <v>1</v>
      </c>
      <c r="P6275" t="s">
        <v>18150</v>
      </c>
    </row>
    <row r="6276" spans="1:16" x14ac:dyDescent="0.25">
      <c r="A6276">
        <v>6275</v>
      </c>
      <c r="B6276" t="s">
        <v>14509</v>
      </c>
      <c r="D6276" t="s">
        <v>5763</v>
      </c>
      <c r="G6276">
        <v>3510</v>
      </c>
      <c r="H6276">
        <v>1</v>
      </c>
      <c r="I6276">
        <v>1</v>
      </c>
      <c r="J6276">
        <v>1</v>
      </c>
      <c r="K6276">
        <v>1</v>
      </c>
      <c r="L6276">
        <v>1</v>
      </c>
      <c r="M6276" s="2">
        <v>650</v>
      </c>
      <c r="N6276">
        <v>650</v>
      </c>
      <c r="O6276">
        <v>1</v>
      </c>
      <c r="P6276" t="s">
        <v>18150</v>
      </c>
    </row>
    <row r="6277" spans="1:16" x14ac:dyDescent="0.25">
      <c r="A6277">
        <v>6276</v>
      </c>
      <c r="B6277" t="s">
        <v>14510</v>
      </c>
      <c r="D6277" t="s">
        <v>5764</v>
      </c>
      <c r="G6277">
        <v>2917</v>
      </c>
      <c r="H6277">
        <v>1</v>
      </c>
      <c r="I6277">
        <v>1</v>
      </c>
      <c r="J6277">
        <v>1</v>
      </c>
      <c r="K6277">
        <v>1</v>
      </c>
      <c r="L6277">
        <v>1</v>
      </c>
      <c r="M6277" s="2">
        <v>490</v>
      </c>
      <c r="N6277">
        <v>340</v>
      </c>
      <c r="O6277">
        <v>1</v>
      </c>
      <c r="P6277" t="s">
        <v>18150</v>
      </c>
    </row>
    <row r="6278" spans="1:16" x14ac:dyDescent="0.25">
      <c r="A6278">
        <v>6277</v>
      </c>
      <c r="B6278" t="s">
        <v>14511</v>
      </c>
      <c r="D6278" t="s">
        <v>5765</v>
      </c>
      <c r="G6278">
        <v>3511</v>
      </c>
      <c r="H6278">
        <v>1</v>
      </c>
      <c r="I6278">
        <v>1</v>
      </c>
      <c r="J6278">
        <v>1</v>
      </c>
      <c r="K6278">
        <v>1</v>
      </c>
      <c r="L6278">
        <v>1</v>
      </c>
      <c r="M6278" s="2">
        <v>380</v>
      </c>
      <c r="N6278">
        <v>184</v>
      </c>
      <c r="O6278">
        <v>1</v>
      </c>
      <c r="P6278" t="s">
        <v>18150</v>
      </c>
    </row>
    <row r="6279" spans="1:16" x14ac:dyDescent="0.25">
      <c r="A6279">
        <v>6278</v>
      </c>
      <c r="B6279" t="s">
        <v>14512</v>
      </c>
      <c r="D6279" t="s">
        <v>5766</v>
      </c>
      <c r="G6279">
        <v>2801</v>
      </c>
      <c r="H6279">
        <v>1</v>
      </c>
      <c r="I6279">
        <v>1</v>
      </c>
      <c r="J6279">
        <v>1</v>
      </c>
      <c r="K6279">
        <v>1</v>
      </c>
      <c r="L6279">
        <v>1</v>
      </c>
      <c r="M6279" s="2">
        <v>490</v>
      </c>
      <c r="N6279">
        <v>288</v>
      </c>
      <c r="O6279">
        <v>1</v>
      </c>
      <c r="P6279" t="s">
        <v>18150</v>
      </c>
    </row>
    <row r="6280" spans="1:16" x14ac:dyDescent="0.25">
      <c r="A6280">
        <v>6279</v>
      </c>
      <c r="B6280" t="s">
        <v>14513</v>
      </c>
      <c r="D6280" t="s">
        <v>5767</v>
      </c>
      <c r="G6280">
        <v>2936</v>
      </c>
      <c r="H6280">
        <v>1</v>
      </c>
      <c r="I6280">
        <v>1</v>
      </c>
      <c r="J6280">
        <v>1</v>
      </c>
      <c r="K6280">
        <v>1</v>
      </c>
      <c r="L6280">
        <v>1</v>
      </c>
      <c r="M6280" s="2">
        <v>300</v>
      </c>
      <c r="N6280">
        <v>119</v>
      </c>
      <c r="O6280">
        <v>1</v>
      </c>
      <c r="P6280" t="s">
        <v>18150</v>
      </c>
    </row>
    <row r="6281" spans="1:16" x14ac:dyDescent="0.25">
      <c r="A6281">
        <v>6280</v>
      </c>
      <c r="B6281" t="s">
        <v>14514</v>
      </c>
      <c r="D6281" t="s">
        <v>5768</v>
      </c>
      <c r="G6281">
        <v>3512</v>
      </c>
      <c r="H6281">
        <v>1</v>
      </c>
      <c r="I6281">
        <v>1</v>
      </c>
      <c r="J6281">
        <v>1</v>
      </c>
      <c r="K6281">
        <v>1</v>
      </c>
      <c r="L6281">
        <v>1</v>
      </c>
      <c r="M6281" s="2">
        <v>490</v>
      </c>
      <c r="N6281">
        <v>336</v>
      </c>
      <c r="O6281">
        <v>1</v>
      </c>
      <c r="P6281" t="s">
        <v>18150</v>
      </c>
    </row>
    <row r="6282" spans="1:16" x14ac:dyDescent="0.25">
      <c r="A6282">
        <v>6281</v>
      </c>
      <c r="B6282" t="s">
        <v>14515</v>
      </c>
      <c r="D6282" t="s">
        <v>5769</v>
      </c>
      <c r="G6282">
        <v>3513</v>
      </c>
      <c r="H6282">
        <v>1</v>
      </c>
      <c r="I6282">
        <v>1</v>
      </c>
      <c r="J6282">
        <v>1</v>
      </c>
      <c r="K6282">
        <v>1</v>
      </c>
      <c r="L6282">
        <v>1</v>
      </c>
      <c r="M6282" s="2">
        <v>400</v>
      </c>
      <c r="N6282">
        <v>173</v>
      </c>
      <c r="O6282">
        <v>1</v>
      </c>
      <c r="P6282" t="s">
        <v>18150</v>
      </c>
    </row>
    <row r="6283" spans="1:16" x14ac:dyDescent="0.25">
      <c r="A6283">
        <v>6282</v>
      </c>
      <c r="B6283" t="s">
        <v>14516</v>
      </c>
      <c r="D6283" t="s">
        <v>5770</v>
      </c>
      <c r="G6283">
        <v>3514</v>
      </c>
      <c r="H6283">
        <v>1</v>
      </c>
      <c r="I6283">
        <v>1</v>
      </c>
      <c r="J6283">
        <v>1</v>
      </c>
      <c r="K6283">
        <v>1</v>
      </c>
      <c r="L6283">
        <v>1</v>
      </c>
      <c r="M6283" s="2">
        <v>490</v>
      </c>
      <c r="N6283">
        <v>269</v>
      </c>
      <c r="O6283">
        <v>1</v>
      </c>
      <c r="P6283" t="s">
        <v>18150</v>
      </c>
    </row>
    <row r="6284" spans="1:16" x14ac:dyDescent="0.25">
      <c r="A6284">
        <v>6283</v>
      </c>
      <c r="B6284" t="s">
        <v>14517</v>
      </c>
      <c r="D6284" t="s">
        <v>5771</v>
      </c>
      <c r="G6284">
        <v>3515</v>
      </c>
      <c r="H6284">
        <v>1</v>
      </c>
      <c r="I6284">
        <v>1</v>
      </c>
      <c r="J6284">
        <v>1</v>
      </c>
      <c r="K6284">
        <v>1</v>
      </c>
      <c r="L6284">
        <v>1</v>
      </c>
      <c r="M6284" s="2">
        <v>500</v>
      </c>
      <c r="N6284">
        <v>375</v>
      </c>
      <c r="O6284">
        <v>1</v>
      </c>
      <c r="P6284" t="s">
        <v>18150</v>
      </c>
    </row>
    <row r="6285" spans="1:16" x14ac:dyDescent="0.25">
      <c r="A6285">
        <v>6284</v>
      </c>
      <c r="B6285" t="s">
        <v>14518</v>
      </c>
      <c r="D6285" t="s">
        <v>5772</v>
      </c>
      <c r="G6285">
        <v>3516</v>
      </c>
      <c r="H6285">
        <v>1</v>
      </c>
      <c r="I6285">
        <v>1</v>
      </c>
      <c r="J6285">
        <v>1</v>
      </c>
      <c r="K6285">
        <v>1</v>
      </c>
      <c r="L6285">
        <v>1</v>
      </c>
      <c r="M6285" s="2">
        <v>490</v>
      </c>
      <c r="N6285">
        <v>295</v>
      </c>
      <c r="O6285">
        <v>1</v>
      </c>
      <c r="P6285" t="s">
        <v>18150</v>
      </c>
    </row>
    <row r="6286" spans="1:16" x14ac:dyDescent="0.25">
      <c r="A6286">
        <v>6285</v>
      </c>
      <c r="B6286" t="s">
        <v>14519</v>
      </c>
      <c r="D6286" t="s">
        <v>5773</v>
      </c>
      <c r="G6286">
        <v>3398</v>
      </c>
      <c r="H6286">
        <v>1</v>
      </c>
      <c r="I6286">
        <v>1</v>
      </c>
      <c r="J6286">
        <v>1</v>
      </c>
      <c r="K6286">
        <v>1</v>
      </c>
      <c r="L6286">
        <v>1</v>
      </c>
      <c r="M6286" s="2">
        <v>360</v>
      </c>
      <c r="N6286">
        <v>232</v>
      </c>
      <c r="O6286">
        <v>1</v>
      </c>
      <c r="P6286" t="s">
        <v>18150</v>
      </c>
    </row>
    <row r="6287" spans="1:16" x14ac:dyDescent="0.25">
      <c r="A6287">
        <v>6286</v>
      </c>
      <c r="B6287" t="s">
        <v>14520</v>
      </c>
      <c r="D6287" t="s">
        <v>5774</v>
      </c>
      <c r="G6287">
        <v>3205</v>
      </c>
      <c r="H6287">
        <v>1</v>
      </c>
      <c r="I6287">
        <v>1</v>
      </c>
      <c r="J6287">
        <v>1</v>
      </c>
      <c r="K6287">
        <v>1</v>
      </c>
      <c r="L6287">
        <v>1</v>
      </c>
      <c r="M6287" s="2">
        <v>275</v>
      </c>
      <c r="N6287">
        <v>138</v>
      </c>
      <c r="O6287">
        <v>1</v>
      </c>
      <c r="P6287" t="s">
        <v>18150</v>
      </c>
    </row>
    <row r="6288" spans="1:16" x14ac:dyDescent="0.25">
      <c r="A6288">
        <v>6287</v>
      </c>
      <c r="B6288" t="s">
        <v>14521</v>
      </c>
      <c r="D6288" t="s">
        <v>5775</v>
      </c>
      <c r="G6288">
        <v>3517</v>
      </c>
      <c r="H6288">
        <v>1</v>
      </c>
      <c r="I6288">
        <v>1</v>
      </c>
      <c r="J6288">
        <v>1</v>
      </c>
      <c r="K6288">
        <v>1</v>
      </c>
      <c r="L6288">
        <v>1</v>
      </c>
      <c r="M6288" s="2">
        <v>350</v>
      </c>
      <c r="N6288">
        <v>250</v>
      </c>
      <c r="O6288">
        <v>1</v>
      </c>
      <c r="P6288" t="s">
        <v>18150</v>
      </c>
    </row>
    <row r="6289" spans="1:16" x14ac:dyDescent="0.25">
      <c r="A6289">
        <v>6288</v>
      </c>
      <c r="B6289" t="s">
        <v>14522</v>
      </c>
      <c r="D6289" t="s">
        <v>5776</v>
      </c>
      <c r="G6289">
        <v>3518</v>
      </c>
      <c r="H6289">
        <v>1</v>
      </c>
      <c r="I6289">
        <v>1</v>
      </c>
      <c r="J6289">
        <v>1</v>
      </c>
      <c r="K6289">
        <v>1</v>
      </c>
      <c r="L6289">
        <v>1</v>
      </c>
      <c r="M6289" s="2">
        <v>300</v>
      </c>
      <c r="N6289">
        <v>240</v>
      </c>
      <c r="O6289">
        <v>1</v>
      </c>
      <c r="P6289" t="s">
        <v>18150</v>
      </c>
    </row>
    <row r="6290" spans="1:16" x14ac:dyDescent="0.25">
      <c r="A6290">
        <v>6289</v>
      </c>
      <c r="B6290" t="s">
        <v>14523</v>
      </c>
      <c r="D6290" t="s">
        <v>5777</v>
      </c>
      <c r="G6290">
        <v>3519</v>
      </c>
      <c r="H6290">
        <v>1</v>
      </c>
      <c r="I6290">
        <v>1</v>
      </c>
      <c r="J6290">
        <v>1</v>
      </c>
      <c r="K6290">
        <v>1</v>
      </c>
      <c r="L6290">
        <v>1</v>
      </c>
      <c r="M6290" s="2">
        <v>550</v>
      </c>
      <c r="N6290">
        <v>276</v>
      </c>
      <c r="O6290">
        <v>1</v>
      </c>
      <c r="P6290" t="s">
        <v>18150</v>
      </c>
    </row>
    <row r="6291" spans="1:16" x14ac:dyDescent="0.25">
      <c r="A6291">
        <v>6290</v>
      </c>
      <c r="B6291" t="s">
        <v>14524</v>
      </c>
      <c r="D6291" t="s">
        <v>5778</v>
      </c>
      <c r="G6291">
        <v>3520</v>
      </c>
      <c r="H6291">
        <v>1</v>
      </c>
      <c r="I6291">
        <v>1</v>
      </c>
      <c r="J6291">
        <v>1</v>
      </c>
      <c r="K6291">
        <v>1</v>
      </c>
      <c r="L6291">
        <v>1</v>
      </c>
      <c r="M6291" s="2">
        <v>280</v>
      </c>
      <c r="N6291">
        <v>166</v>
      </c>
      <c r="O6291">
        <v>1</v>
      </c>
      <c r="P6291" t="s">
        <v>18150</v>
      </c>
    </row>
    <row r="6292" spans="1:16" x14ac:dyDescent="0.25">
      <c r="A6292">
        <v>6291</v>
      </c>
      <c r="B6292" t="s">
        <v>14525</v>
      </c>
      <c r="D6292" t="s">
        <v>5779</v>
      </c>
      <c r="G6292">
        <v>2562</v>
      </c>
      <c r="H6292">
        <v>1</v>
      </c>
      <c r="I6292">
        <v>1</v>
      </c>
      <c r="J6292">
        <v>1</v>
      </c>
      <c r="K6292">
        <v>1</v>
      </c>
      <c r="L6292">
        <v>1</v>
      </c>
      <c r="M6292" s="2">
        <v>440</v>
      </c>
      <c r="N6292">
        <v>216</v>
      </c>
      <c r="O6292">
        <v>1</v>
      </c>
      <c r="P6292" t="s">
        <v>18150</v>
      </c>
    </row>
    <row r="6293" spans="1:16" x14ac:dyDescent="0.25">
      <c r="A6293">
        <v>6292</v>
      </c>
      <c r="B6293" t="s">
        <v>14526</v>
      </c>
      <c r="D6293" t="s">
        <v>5780</v>
      </c>
      <c r="G6293">
        <v>3521</v>
      </c>
      <c r="H6293">
        <v>1</v>
      </c>
      <c r="I6293">
        <v>1</v>
      </c>
      <c r="J6293">
        <v>1</v>
      </c>
      <c r="K6293">
        <v>1</v>
      </c>
      <c r="L6293">
        <v>1</v>
      </c>
      <c r="M6293" s="2">
        <v>300</v>
      </c>
      <c r="N6293">
        <v>185</v>
      </c>
      <c r="O6293">
        <v>1</v>
      </c>
      <c r="P6293" t="s">
        <v>18150</v>
      </c>
    </row>
    <row r="6294" spans="1:16" x14ac:dyDescent="0.25">
      <c r="A6294">
        <v>6293</v>
      </c>
      <c r="B6294" t="s">
        <v>14527</v>
      </c>
      <c r="D6294" t="s">
        <v>5781</v>
      </c>
      <c r="G6294">
        <v>3255</v>
      </c>
      <c r="H6294">
        <v>1</v>
      </c>
      <c r="I6294">
        <v>1</v>
      </c>
      <c r="J6294">
        <v>1</v>
      </c>
      <c r="K6294">
        <v>1</v>
      </c>
      <c r="L6294">
        <v>1</v>
      </c>
      <c r="M6294" s="2">
        <v>460</v>
      </c>
      <c r="N6294">
        <v>288</v>
      </c>
      <c r="O6294">
        <v>1</v>
      </c>
      <c r="P6294" t="s">
        <v>18150</v>
      </c>
    </row>
    <row r="6295" spans="1:16" x14ac:dyDescent="0.25">
      <c r="A6295">
        <v>6294</v>
      </c>
      <c r="B6295" t="s">
        <v>14528</v>
      </c>
      <c r="D6295" t="s">
        <v>5782</v>
      </c>
      <c r="G6295">
        <v>2699</v>
      </c>
      <c r="H6295">
        <v>1</v>
      </c>
      <c r="I6295">
        <v>1</v>
      </c>
      <c r="J6295">
        <v>1</v>
      </c>
      <c r="K6295">
        <v>1</v>
      </c>
      <c r="L6295">
        <v>1</v>
      </c>
      <c r="M6295" s="2">
        <v>390</v>
      </c>
      <c r="N6295">
        <v>216</v>
      </c>
      <c r="O6295">
        <v>1</v>
      </c>
      <c r="P6295" t="s">
        <v>18150</v>
      </c>
    </row>
    <row r="6296" spans="1:16" x14ac:dyDescent="0.25">
      <c r="A6296">
        <v>6295</v>
      </c>
      <c r="B6296" t="s">
        <v>14529</v>
      </c>
      <c r="D6296" t="s">
        <v>5783</v>
      </c>
      <c r="G6296">
        <v>2699</v>
      </c>
      <c r="H6296">
        <v>1</v>
      </c>
      <c r="I6296">
        <v>1</v>
      </c>
      <c r="J6296">
        <v>1</v>
      </c>
      <c r="K6296">
        <v>1</v>
      </c>
      <c r="L6296">
        <v>1</v>
      </c>
      <c r="M6296" s="2">
        <v>390</v>
      </c>
      <c r="N6296">
        <v>216</v>
      </c>
      <c r="O6296">
        <v>1</v>
      </c>
      <c r="P6296" t="s">
        <v>18150</v>
      </c>
    </row>
    <row r="6297" spans="1:16" x14ac:dyDescent="0.25">
      <c r="A6297">
        <v>6296</v>
      </c>
      <c r="B6297" t="s">
        <v>14530</v>
      </c>
      <c r="D6297" t="s">
        <v>5784</v>
      </c>
      <c r="G6297">
        <v>3522</v>
      </c>
      <c r="H6297">
        <v>1</v>
      </c>
      <c r="I6297">
        <v>1</v>
      </c>
      <c r="J6297">
        <v>1</v>
      </c>
      <c r="K6297">
        <v>1</v>
      </c>
      <c r="L6297">
        <v>1</v>
      </c>
      <c r="M6297" s="2">
        <v>400</v>
      </c>
      <c r="N6297">
        <v>200</v>
      </c>
      <c r="O6297">
        <v>1</v>
      </c>
      <c r="P6297" t="s">
        <v>18150</v>
      </c>
    </row>
    <row r="6298" spans="1:16" x14ac:dyDescent="0.25">
      <c r="A6298">
        <v>6297</v>
      </c>
      <c r="B6298" t="s">
        <v>14531</v>
      </c>
      <c r="D6298" t="s">
        <v>5785</v>
      </c>
      <c r="G6298">
        <v>3522</v>
      </c>
      <c r="H6298">
        <v>1</v>
      </c>
      <c r="I6298">
        <v>1</v>
      </c>
      <c r="J6298">
        <v>1</v>
      </c>
      <c r="K6298">
        <v>1</v>
      </c>
      <c r="L6298">
        <v>1</v>
      </c>
      <c r="M6298" s="2">
        <v>400</v>
      </c>
      <c r="N6298">
        <v>200</v>
      </c>
      <c r="O6298">
        <v>1</v>
      </c>
      <c r="P6298" t="s">
        <v>18150</v>
      </c>
    </row>
    <row r="6299" spans="1:16" x14ac:dyDescent="0.25">
      <c r="A6299">
        <v>6298</v>
      </c>
      <c r="B6299" t="s">
        <v>14532</v>
      </c>
      <c r="D6299" t="s">
        <v>5786</v>
      </c>
      <c r="G6299">
        <v>2958</v>
      </c>
      <c r="H6299">
        <v>1</v>
      </c>
      <c r="I6299">
        <v>1</v>
      </c>
      <c r="J6299">
        <v>1</v>
      </c>
      <c r="K6299">
        <v>1</v>
      </c>
      <c r="L6299">
        <v>1</v>
      </c>
      <c r="M6299" s="2">
        <v>250</v>
      </c>
      <c r="N6299">
        <v>111</v>
      </c>
      <c r="O6299">
        <v>1</v>
      </c>
      <c r="P6299" t="s">
        <v>18150</v>
      </c>
    </row>
    <row r="6300" spans="1:16" x14ac:dyDescent="0.25">
      <c r="A6300">
        <v>6299</v>
      </c>
      <c r="B6300" t="s">
        <v>14533</v>
      </c>
      <c r="D6300" t="s">
        <v>5396</v>
      </c>
      <c r="G6300">
        <v>2949</v>
      </c>
      <c r="H6300">
        <v>1</v>
      </c>
      <c r="I6300">
        <v>1</v>
      </c>
      <c r="J6300">
        <v>1</v>
      </c>
      <c r="K6300">
        <v>1</v>
      </c>
      <c r="L6300">
        <v>1</v>
      </c>
      <c r="M6300" s="2">
        <v>200</v>
      </c>
      <c r="N6300">
        <v>79</v>
      </c>
      <c r="O6300">
        <v>1</v>
      </c>
      <c r="P6300" t="s">
        <v>18150</v>
      </c>
    </row>
    <row r="6301" spans="1:16" x14ac:dyDescent="0.25">
      <c r="A6301">
        <v>6300</v>
      </c>
      <c r="B6301" t="s">
        <v>14534</v>
      </c>
      <c r="D6301" t="s">
        <v>5787</v>
      </c>
      <c r="G6301">
        <v>618</v>
      </c>
      <c r="H6301">
        <v>1</v>
      </c>
      <c r="I6301">
        <v>1</v>
      </c>
      <c r="J6301">
        <v>1</v>
      </c>
      <c r="K6301">
        <v>1</v>
      </c>
      <c r="L6301">
        <v>1</v>
      </c>
      <c r="M6301" s="2">
        <v>140</v>
      </c>
      <c r="O6301">
        <v>1</v>
      </c>
      <c r="P6301" t="s">
        <v>18150</v>
      </c>
    </row>
    <row r="6302" spans="1:16" x14ac:dyDescent="0.25">
      <c r="A6302">
        <v>6301</v>
      </c>
      <c r="B6302" t="s">
        <v>14535</v>
      </c>
      <c r="D6302" t="s">
        <v>5788</v>
      </c>
      <c r="G6302">
        <v>232</v>
      </c>
      <c r="H6302">
        <v>1</v>
      </c>
      <c r="I6302">
        <v>1</v>
      </c>
      <c r="J6302">
        <v>1</v>
      </c>
      <c r="K6302">
        <v>1</v>
      </c>
      <c r="L6302">
        <v>1</v>
      </c>
      <c r="M6302" s="2">
        <v>140</v>
      </c>
      <c r="O6302">
        <v>1</v>
      </c>
      <c r="P6302" t="s">
        <v>18150</v>
      </c>
    </row>
    <row r="6303" spans="1:16" x14ac:dyDescent="0.25">
      <c r="A6303">
        <v>6302</v>
      </c>
      <c r="B6303" t="s">
        <v>14536</v>
      </c>
      <c r="D6303" t="s">
        <v>5789</v>
      </c>
      <c r="G6303">
        <v>3523</v>
      </c>
      <c r="H6303">
        <v>1</v>
      </c>
      <c r="I6303">
        <v>1</v>
      </c>
      <c r="J6303">
        <v>1</v>
      </c>
      <c r="K6303">
        <v>1</v>
      </c>
      <c r="L6303">
        <v>1</v>
      </c>
      <c r="M6303" s="2">
        <v>100</v>
      </c>
      <c r="N6303">
        <v>16</v>
      </c>
      <c r="O6303">
        <v>1</v>
      </c>
      <c r="P6303" t="s">
        <v>18150</v>
      </c>
    </row>
    <row r="6304" spans="1:16" x14ac:dyDescent="0.25">
      <c r="A6304">
        <v>6303</v>
      </c>
      <c r="B6304" t="s">
        <v>14537</v>
      </c>
      <c r="D6304" t="s">
        <v>5790</v>
      </c>
      <c r="G6304">
        <v>3523</v>
      </c>
      <c r="H6304">
        <v>1</v>
      </c>
      <c r="I6304">
        <v>1</v>
      </c>
      <c r="J6304">
        <v>1</v>
      </c>
      <c r="K6304">
        <v>1</v>
      </c>
      <c r="L6304">
        <v>1</v>
      </c>
      <c r="M6304" s="2">
        <v>100</v>
      </c>
      <c r="N6304">
        <v>16</v>
      </c>
      <c r="O6304">
        <v>1</v>
      </c>
      <c r="P6304" t="s">
        <v>18150</v>
      </c>
    </row>
    <row r="6305" spans="1:16" x14ac:dyDescent="0.25">
      <c r="A6305">
        <v>6304</v>
      </c>
      <c r="B6305" t="s">
        <v>14538</v>
      </c>
      <c r="D6305" t="s">
        <v>5791</v>
      </c>
      <c r="G6305">
        <v>3524</v>
      </c>
      <c r="H6305">
        <v>1</v>
      </c>
      <c r="I6305">
        <v>1</v>
      </c>
      <c r="J6305">
        <v>1</v>
      </c>
      <c r="K6305">
        <v>1</v>
      </c>
      <c r="L6305">
        <v>1</v>
      </c>
      <c r="M6305" s="2">
        <v>120</v>
      </c>
      <c r="N6305">
        <v>16</v>
      </c>
      <c r="O6305">
        <v>1</v>
      </c>
      <c r="P6305" t="s">
        <v>18150</v>
      </c>
    </row>
    <row r="6306" spans="1:16" x14ac:dyDescent="0.25">
      <c r="A6306">
        <v>6305</v>
      </c>
      <c r="B6306" t="s">
        <v>14539</v>
      </c>
      <c r="D6306" t="s">
        <v>5792</v>
      </c>
      <c r="G6306">
        <v>232</v>
      </c>
      <c r="H6306">
        <v>1</v>
      </c>
      <c r="I6306">
        <v>1</v>
      </c>
      <c r="J6306">
        <v>1</v>
      </c>
      <c r="K6306">
        <v>1</v>
      </c>
      <c r="L6306">
        <v>1</v>
      </c>
      <c r="M6306" s="2">
        <v>130</v>
      </c>
      <c r="O6306">
        <v>1</v>
      </c>
      <c r="P6306" t="s">
        <v>18150</v>
      </c>
    </row>
    <row r="6307" spans="1:16" x14ac:dyDescent="0.25">
      <c r="A6307">
        <v>6306</v>
      </c>
      <c r="B6307" t="s">
        <v>14540</v>
      </c>
      <c r="D6307" t="s">
        <v>5793</v>
      </c>
      <c r="G6307">
        <v>3525</v>
      </c>
      <c r="H6307">
        <v>1</v>
      </c>
      <c r="I6307">
        <v>1</v>
      </c>
      <c r="J6307">
        <v>1</v>
      </c>
      <c r="K6307">
        <v>1</v>
      </c>
      <c r="L6307">
        <v>1</v>
      </c>
      <c r="M6307" s="2">
        <v>500</v>
      </c>
      <c r="N6307">
        <v>323</v>
      </c>
      <c r="O6307">
        <v>1</v>
      </c>
      <c r="P6307" t="s">
        <v>18150</v>
      </c>
    </row>
    <row r="6308" spans="1:16" x14ac:dyDescent="0.25">
      <c r="A6308">
        <v>6307</v>
      </c>
      <c r="B6308" t="s">
        <v>14541</v>
      </c>
      <c r="D6308" t="s">
        <v>5794</v>
      </c>
      <c r="G6308">
        <v>3526</v>
      </c>
      <c r="H6308">
        <v>1</v>
      </c>
      <c r="I6308">
        <v>1</v>
      </c>
      <c r="J6308">
        <v>1</v>
      </c>
      <c r="K6308">
        <v>1</v>
      </c>
      <c r="L6308">
        <v>1</v>
      </c>
      <c r="M6308" s="2">
        <v>325</v>
      </c>
      <c r="N6308">
        <v>213</v>
      </c>
      <c r="O6308">
        <v>1</v>
      </c>
      <c r="P6308" t="s">
        <v>18150</v>
      </c>
    </row>
    <row r="6309" spans="1:16" x14ac:dyDescent="0.25">
      <c r="A6309">
        <v>6308</v>
      </c>
      <c r="B6309" t="s">
        <v>14542</v>
      </c>
      <c r="D6309" t="s">
        <v>5795</v>
      </c>
      <c r="G6309">
        <v>3527</v>
      </c>
      <c r="H6309">
        <v>1</v>
      </c>
      <c r="I6309">
        <v>1</v>
      </c>
      <c r="J6309">
        <v>1</v>
      </c>
      <c r="K6309">
        <v>1</v>
      </c>
      <c r="L6309">
        <v>1</v>
      </c>
      <c r="M6309" s="2">
        <v>450</v>
      </c>
      <c r="N6309">
        <v>286</v>
      </c>
      <c r="O6309">
        <v>1</v>
      </c>
      <c r="P6309" t="s">
        <v>18150</v>
      </c>
    </row>
    <row r="6310" spans="1:16" x14ac:dyDescent="0.25">
      <c r="A6310">
        <v>6309</v>
      </c>
      <c r="B6310" t="s">
        <v>14543</v>
      </c>
      <c r="D6310" t="s">
        <v>5796</v>
      </c>
      <c r="G6310">
        <v>3528</v>
      </c>
      <c r="H6310">
        <v>1</v>
      </c>
      <c r="I6310">
        <v>1</v>
      </c>
      <c r="J6310">
        <v>1</v>
      </c>
      <c r="K6310">
        <v>1</v>
      </c>
      <c r="L6310">
        <v>1</v>
      </c>
      <c r="M6310" s="2">
        <v>325</v>
      </c>
      <c r="N6310">
        <v>139</v>
      </c>
      <c r="O6310">
        <v>1</v>
      </c>
      <c r="P6310" t="s">
        <v>18150</v>
      </c>
    </row>
    <row r="6311" spans="1:16" x14ac:dyDescent="0.25">
      <c r="A6311">
        <v>6310</v>
      </c>
      <c r="B6311" t="s">
        <v>14544</v>
      </c>
      <c r="D6311" t="s">
        <v>5797</v>
      </c>
      <c r="G6311">
        <v>3529</v>
      </c>
      <c r="H6311">
        <v>1</v>
      </c>
      <c r="I6311">
        <v>1</v>
      </c>
      <c r="J6311">
        <v>1</v>
      </c>
      <c r="K6311">
        <v>1</v>
      </c>
      <c r="L6311">
        <v>1</v>
      </c>
      <c r="M6311" s="2">
        <v>450</v>
      </c>
      <c r="N6311">
        <v>252</v>
      </c>
      <c r="O6311">
        <v>1</v>
      </c>
      <c r="P6311" t="s">
        <v>18150</v>
      </c>
    </row>
    <row r="6312" spans="1:16" x14ac:dyDescent="0.25">
      <c r="A6312">
        <v>6311</v>
      </c>
      <c r="B6312" t="s">
        <v>14545</v>
      </c>
      <c r="D6312" t="s">
        <v>5798</v>
      </c>
      <c r="G6312">
        <v>3530</v>
      </c>
      <c r="H6312">
        <v>1</v>
      </c>
      <c r="I6312">
        <v>1</v>
      </c>
      <c r="J6312">
        <v>1</v>
      </c>
      <c r="K6312">
        <v>1</v>
      </c>
      <c r="L6312">
        <v>1</v>
      </c>
      <c r="M6312" s="2">
        <v>275</v>
      </c>
      <c r="N6312">
        <v>150</v>
      </c>
      <c r="O6312">
        <v>1</v>
      </c>
      <c r="P6312" t="s">
        <v>18150</v>
      </c>
    </row>
    <row r="6313" spans="1:16" x14ac:dyDescent="0.25">
      <c r="A6313">
        <v>6312</v>
      </c>
      <c r="B6313" t="s">
        <v>14546</v>
      </c>
      <c r="D6313" t="s">
        <v>5799</v>
      </c>
      <c r="G6313">
        <v>3526</v>
      </c>
      <c r="H6313">
        <v>1</v>
      </c>
      <c r="I6313">
        <v>1</v>
      </c>
      <c r="J6313">
        <v>1</v>
      </c>
      <c r="K6313">
        <v>1</v>
      </c>
      <c r="L6313">
        <v>1</v>
      </c>
      <c r="M6313" s="2">
        <v>350</v>
      </c>
      <c r="N6313">
        <v>199</v>
      </c>
      <c r="O6313">
        <v>1</v>
      </c>
      <c r="P6313" t="s">
        <v>18150</v>
      </c>
    </row>
    <row r="6314" spans="1:16" x14ac:dyDescent="0.25">
      <c r="A6314">
        <v>6313</v>
      </c>
      <c r="B6314" t="s">
        <v>14547</v>
      </c>
      <c r="D6314" t="s">
        <v>5800</v>
      </c>
      <c r="G6314">
        <v>3255</v>
      </c>
      <c r="H6314">
        <v>1</v>
      </c>
      <c r="I6314">
        <v>1</v>
      </c>
      <c r="J6314">
        <v>1</v>
      </c>
      <c r="K6314">
        <v>1</v>
      </c>
      <c r="L6314">
        <v>1</v>
      </c>
      <c r="M6314" s="2">
        <v>460</v>
      </c>
      <c r="N6314">
        <v>289</v>
      </c>
      <c r="O6314">
        <v>1</v>
      </c>
      <c r="P6314" t="s">
        <v>18150</v>
      </c>
    </row>
    <row r="6315" spans="1:16" x14ac:dyDescent="0.25">
      <c r="A6315">
        <v>6314</v>
      </c>
      <c r="B6315" t="s">
        <v>14548</v>
      </c>
      <c r="D6315" t="s">
        <v>5801</v>
      </c>
      <c r="G6315">
        <v>2150</v>
      </c>
      <c r="H6315">
        <v>1</v>
      </c>
      <c r="I6315">
        <v>1</v>
      </c>
      <c r="J6315">
        <v>1</v>
      </c>
      <c r="K6315">
        <v>1</v>
      </c>
      <c r="L6315">
        <v>1</v>
      </c>
      <c r="M6315" s="2">
        <v>250</v>
      </c>
      <c r="N6315">
        <v>143</v>
      </c>
      <c r="O6315">
        <v>1</v>
      </c>
      <c r="P6315" t="s">
        <v>18150</v>
      </c>
    </row>
    <row r="6316" spans="1:16" x14ac:dyDescent="0.25">
      <c r="A6316">
        <v>6315</v>
      </c>
      <c r="B6316" t="s">
        <v>14549</v>
      </c>
      <c r="D6316" t="s">
        <v>5802</v>
      </c>
      <c r="G6316">
        <v>3255</v>
      </c>
      <c r="H6316">
        <v>1</v>
      </c>
      <c r="I6316">
        <v>1</v>
      </c>
      <c r="J6316">
        <v>1</v>
      </c>
      <c r="K6316">
        <v>1</v>
      </c>
      <c r="L6316">
        <v>1</v>
      </c>
      <c r="M6316" s="2">
        <v>590</v>
      </c>
      <c r="N6316">
        <v>448</v>
      </c>
      <c r="O6316">
        <v>1</v>
      </c>
      <c r="P6316" t="s">
        <v>18150</v>
      </c>
    </row>
    <row r="6317" spans="1:16" x14ac:dyDescent="0.25">
      <c r="A6317">
        <v>6316</v>
      </c>
      <c r="B6317" t="s">
        <v>14550</v>
      </c>
      <c r="D6317" t="s">
        <v>5803</v>
      </c>
      <c r="G6317">
        <v>3255</v>
      </c>
      <c r="H6317">
        <v>1</v>
      </c>
      <c r="I6317">
        <v>1</v>
      </c>
      <c r="J6317">
        <v>1</v>
      </c>
      <c r="K6317">
        <v>1</v>
      </c>
      <c r="L6317">
        <v>1</v>
      </c>
      <c r="M6317" s="2">
        <v>590</v>
      </c>
      <c r="N6317">
        <v>408</v>
      </c>
      <c r="O6317">
        <v>1</v>
      </c>
      <c r="P6317" t="s">
        <v>18150</v>
      </c>
    </row>
    <row r="6318" spans="1:16" x14ac:dyDescent="0.25">
      <c r="A6318">
        <v>6317</v>
      </c>
      <c r="B6318" t="s">
        <v>14551</v>
      </c>
      <c r="D6318" t="s">
        <v>5804</v>
      </c>
      <c r="G6318">
        <v>3531</v>
      </c>
      <c r="H6318">
        <v>1</v>
      </c>
      <c r="I6318">
        <v>1</v>
      </c>
      <c r="J6318">
        <v>1</v>
      </c>
      <c r="K6318">
        <v>1</v>
      </c>
      <c r="L6318">
        <v>1</v>
      </c>
      <c r="M6318" s="2">
        <v>395</v>
      </c>
      <c r="N6318">
        <v>200</v>
      </c>
      <c r="O6318">
        <v>1</v>
      </c>
      <c r="P6318" t="s">
        <v>18150</v>
      </c>
    </row>
    <row r="6319" spans="1:16" x14ac:dyDescent="0.25">
      <c r="A6319">
        <v>6318</v>
      </c>
      <c r="B6319" t="s">
        <v>14552</v>
      </c>
      <c r="D6319" t="s">
        <v>5805</v>
      </c>
      <c r="G6319">
        <v>3532</v>
      </c>
      <c r="H6319">
        <v>1</v>
      </c>
      <c r="I6319">
        <v>1</v>
      </c>
      <c r="J6319">
        <v>1</v>
      </c>
      <c r="K6319">
        <v>1</v>
      </c>
      <c r="L6319">
        <v>1</v>
      </c>
      <c r="M6319" s="2">
        <v>300</v>
      </c>
      <c r="N6319">
        <v>162</v>
      </c>
      <c r="O6319">
        <v>1</v>
      </c>
      <c r="P6319" t="s">
        <v>18150</v>
      </c>
    </row>
    <row r="6320" spans="1:16" x14ac:dyDescent="0.25">
      <c r="A6320">
        <v>6319</v>
      </c>
      <c r="B6320" t="s">
        <v>14553</v>
      </c>
      <c r="D6320" t="s">
        <v>5806</v>
      </c>
      <c r="G6320">
        <v>2301</v>
      </c>
      <c r="H6320">
        <v>1</v>
      </c>
      <c r="I6320">
        <v>1</v>
      </c>
      <c r="J6320">
        <v>1</v>
      </c>
      <c r="K6320">
        <v>1</v>
      </c>
      <c r="L6320">
        <v>1</v>
      </c>
      <c r="M6320" s="2">
        <v>450</v>
      </c>
      <c r="N6320">
        <v>240</v>
      </c>
      <c r="O6320">
        <v>1</v>
      </c>
      <c r="P6320" t="s">
        <v>18150</v>
      </c>
    </row>
    <row r="6321" spans="1:16" x14ac:dyDescent="0.25">
      <c r="A6321">
        <v>6320</v>
      </c>
      <c r="B6321" t="s">
        <v>14554</v>
      </c>
      <c r="D6321" t="s">
        <v>5807</v>
      </c>
      <c r="G6321">
        <v>3533</v>
      </c>
      <c r="H6321">
        <v>1</v>
      </c>
      <c r="I6321">
        <v>1</v>
      </c>
      <c r="J6321">
        <v>1</v>
      </c>
      <c r="K6321">
        <v>1</v>
      </c>
      <c r="L6321">
        <v>1</v>
      </c>
      <c r="M6321" s="2">
        <v>425</v>
      </c>
      <c r="N6321">
        <v>240</v>
      </c>
      <c r="O6321">
        <v>1</v>
      </c>
      <c r="P6321" t="s">
        <v>18150</v>
      </c>
    </row>
    <row r="6322" spans="1:16" x14ac:dyDescent="0.25">
      <c r="A6322">
        <v>6321</v>
      </c>
      <c r="B6322" t="s">
        <v>14555</v>
      </c>
      <c r="D6322" t="s">
        <v>5808</v>
      </c>
      <c r="G6322">
        <v>2710</v>
      </c>
      <c r="H6322">
        <v>1</v>
      </c>
      <c r="I6322">
        <v>1</v>
      </c>
      <c r="J6322">
        <v>1</v>
      </c>
      <c r="K6322">
        <v>1</v>
      </c>
      <c r="L6322">
        <v>1</v>
      </c>
      <c r="M6322" s="2">
        <v>550</v>
      </c>
      <c r="N6322">
        <v>377</v>
      </c>
      <c r="O6322">
        <v>1</v>
      </c>
      <c r="P6322" t="s">
        <v>18150</v>
      </c>
    </row>
    <row r="6323" spans="1:16" x14ac:dyDescent="0.25">
      <c r="A6323">
        <v>6322</v>
      </c>
      <c r="B6323" t="s">
        <v>14556</v>
      </c>
      <c r="D6323" t="s">
        <v>5809</v>
      </c>
      <c r="G6323">
        <v>3534</v>
      </c>
      <c r="H6323">
        <v>1</v>
      </c>
      <c r="I6323">
        <v>1</v>
      </c>
      <c r="J6323">
        <v>1</v>
      </c>
      <c r="K6323">
        <v>1</v>
      </c>
      <c r="L6323">
        <v>1</v>
      </c>
      <c r="M6323" s="2">
        <v>350</v>
      </c>
      <c r="N6323">
        <v>205</v>
      </c>
      <c r="O6323">
        <v>1</v>
      </c>
      <c r="P6323" t="s">
        <v>18150</v>
      </c>
    </row>
    <row r="6324" spans="1:16" x14ac:dyDescent="0.25">
      <c r="A6324">
        <v>6323</v>
      </c>
      <c r="B6324" t="s">
        <v>14557</v>
      </c>
      <c r="D6324" t="s">
        <v>5810</v>
      </c>
      <c r="G6324">
        <v>2669</v>
      </c>
      <c r="H6324">
        <v>1</v>
      </c>
      <c r="I6324">
        <v>1</v>
      </c>
      <c r="J6324">
        <v>1</v>
      </c>
      <c r="K6324">
        <v>1</v>
      </c>
      <c r="L6324">
        <v>1</v>
      </c>
      <c r="M6324" s="2">
        <v>450</v>
      </c>
      <c r="N6324">
        <v>190</v>
      </c>
      <c r="O6324">
        <v>1</v>
      </c>
      <c r="P6324" t="s">
        <v>18150</v>
      </c>
    </row>
    <row r="6325" spans="1:16" x14ac:dyDescent="0.25">
      <c r="A6325">
        <v>6324</v>
      </c>
      <c r="B6325" t="s">
        <v>14558</v>
      </c>
      <c r="D6325" t="s">
        <v>5811</v>
      </c>
      <c r="G6325">
        <v>3535</v>
      </c>
      <c r="H6325">
        <v>1</v>
      </c>
      <c r="I6325">
        <v>1</v>
      </c>
      <c r="J6325">
        <v>1</v>
      </c>
      <c r="K6325">
        <v>1</v>
      </c>
      <c r="L6325">
        <v>1</v>
      </c>
      <c r="M6325" s="2">
        <v>270</v>
      </c>
      <c r="N6325">
        <v>116</v>
      </c>
      <c r="O6325">
        <v>1</v>
      </c>
      <c r="P6325" t="s">
        <v>18150</v>
      </c>
    </row>
    <row r="6326" spans="1:16" x14ac:dyDescent="0.25">
      <c r="A6326">
        <v>6325</v>
      </c>
      <c r="B6326" t="s">
        <v>14559</v>
      </c>
      <c r="D6326" t="s">
        <v>5812</v>
      </c>
      <c r="G6326">
        <v>3536</v>
      </c>
      <c r="H6326">
        <v>1</v>
      </c>
      <c r="I6326">
        <v>1</v>
      </c>
      <c r="J6326">
        <v>1</v>
      </c>
      <c r="K6326">
        <v>1</v>
      </c>
      <c r="L6326">
        <v>1</v>
      </c>
      <c r="M6326" s="2">
        <v>370</v>
      </c>
      <c r="N6326">
        <v>216</v>
      </c>
      <c r="O6326">
        <v>1</v>
      </c>
      <c r="P6326" t="s">
        <v>18150</v>
      </c>
    </row>
    <row r="6327" spans="1:16" x14ac:dyDescent="0.25">
      <c r="A6327">
        <v>6326</v>
      </c>
      <c r="B6327" t="s">
        <v>14560</v>
      </c>
      <c r="D6327" t="s">
        <v>2992</v>
      </c>
      <c r="G6327">
        <v>3537</v>
      </c>
      <c r="H6327">
        <v>1</v>
      </c>
      <c r="I6327">
        <v>1</v>
      </c>
      <c r="J6327">
        <v>1</v>
      </c>
      <c r="K6327">
        <v>1</v>
      </c>
      <c r="L6327">
        <v>1</v>
      </c>
      <c r="M6327" s="2">
        <v>270</v>
      </c>
      <c r="N6327">
        <v>148</v>
      </c>
      <c r="O6327">
        <v>1</v>
      </c>
      <c r="P6327" t="s">
        <v>18150</v>
      </c>
    </row>
    <row r="6328" spans="1:16" x14ac:dyDescent="0.25">
      <c r="A6328">
        <v>6327</v>
      </c>
      <c r="B6328" t="s">
        <v>14561</v>
      </c>
      <c r="D6328" t="s">
        <v>5813</v>
      </c>
      <c r="G6328">
        <v>3536</v>
      </c>
      <c r="H6328">
        <v>1</v>
      </c>
      <c r="I6328">
        <v>1</v>
      </c>
      <c r="J6328">
        <v>1</v>
      </c>
      <c r="K6328">
        <v>1</v>
      </c>
      <c r="L6328">
        <v>1</v>
      </c>
      <c r="M6328" s="2">
        <v>450</v>
      </c>
      <c r="N6328">
        <v>224</v>
      </c>
      <c r="O6328">
        <v>1</v>
      </c>
      <c r="P6328" t="s">
        <v>18150</v>
      </c>
    </row>
    <row r="6329" spans="1:16" x14ac:dyDescent="0.25">
      <c r="A6329">
        <v>6328</v>
      </c>
      <c r="B6329" t="s">
        <v>14562</v>
      </c>
      <c r="D6329" t="s">
        <v>5814</v>
      </c>
      <c r="G6329">
        <v>2943</v>
      </c>
      <c r="H6329">
        <v>1</v>
      </c>
      <c r="I6329">
        <v>1</v>
      </c>
      <c r="J6329">
        <v>1</v>
      </c>
      <c r="K6329">
        <v>1</v>
      </c>
      <c r="L6329">
        <v>1</v>
      </c>
      <c r="M6329" s="2">
        <v>450</v>
      </c>
      <c r="N6329">
        <v>232</v>
      </c>
      <c r="O6329">
        <v>1</v>
      </c>
      <c r="P6329" t="s">
        <v>18150</v>
      </c>
    </row>
    <row r="6330" spans="1:16" x14ac:dyDescent="0.25">
      <c r="A6330">
        <v>6329</v>
      </c>
      <c r="B6330" t="s">
        <v>14563</v>
      </c>
      <c r="D6330" t="s">
        <v>5815</v>
      </c>
      <c r="G6330">
        <v>2909</v>
      </c>
      <c r="H6330">
        <v>1</v>
      </c>
      <c r="I6330">
        <v>1</v>
      </c>
      <c r="J6330">
        <v>1</v>
      </c>
      <c r="K6330">
        <v>1</v>
      </c>
      <c r="L6330">
        <v>1</v>
      </c>
      <c r="M6330" s="2">
        <v>280</v>
      </c>
      <c r="N6330">
        <v>155</v>
      </c>
      <c r="O6330">
        <v>1</v>
      </c>
      <c r="P6330" t="s">
        <v>18150</v>
      </c>
    </row>
    <row r="6331" spans="1:16" x14ac:dyDescent="0.25">
      <c r="A6331">
        <v>6330</v>
      </c>
      <c r="B6331" t="s">
        <v>14564</v>
      </c>
      <c r="D6331" t="s">
        <v>5816</v>
      </c>
      <c r="G6331">
        <v>1817</v>
      </c>
      <c r="H6331">
        <v>1</v>
      </c>
      <c r="I6331">
        <v>1</v>
      </c>
      <c r="J6331">
        <v>1</v>
      </c>
      <c r="K6331">
        <v>1</v>
      </c>
      <c r="L6331">
        <v>1</v>
      </c>
      <c r="M6331" s="2">
        <v>500</v>
      </c>
      <c r="N6331">
        <v>309</v>
      </c>
      <c r="O6331">
        <v>1</v>
      </c>
      <c r="P6331" t="s">
        <v>18150</v>
      </c>
    </row>
    <row r="6332" spans="1:16" x14ac:dyDescent="0.25">
      <c r="A6332">
        <v>6331</v>
      </c>
      <c r="B6332" t="s">
        <v>14565</v>
      </c>
      <c r="D6332" t="s">
        <v>5817</v>
      </c>
      <c r="G6332">
        <v>3538</v>
      </c>
      <c r="H6332">
        <v>1</v>
      </c>
      <c r="I6332">
        <v>1</v>
      </c>
      <c r="J6332">
        <v>1</v>
      </c>
      <c r="K6332">
        <v>1</v>
      </c>
      <c r="L6332">
        <v>1</v>
      </c>
      <c r="M6332" s="2">
        <v>395</v>
      </c>
      <c r="N6332">
        <v>188</v>
      </c>
      <c r="O6332">
        <v>1</v>
      </c>
      <c r="P6332" t="s">
        <v>18150</v>
      </c>
    </row>
    <row r="6333" spans="1:16" x14ac:dyDescent="0.25">
      <c r="A6333">
        <v>6332</v>
      </c>
      <c r="B6333" t="s">
        <v>14566</v>
      </c>
      <c r="D6333" t="s">
        <v>5818</v>
      </c>
      <c r="G6333">
        <v>3539</v>
      </c>
      <c r="H6333">
        <v>1</v>
      </c>
      <c r="I6333">
        <v>1</v>
      </c>
      <c r="J6333">
        <v>1</v>
      </c>
      <c r="K6333">
        <v>1</v>
      </c>
      <c r="L6333">
        <v>1</v>
      </c>
      <c r="M6333" s="2">
        <v>300</v>
      </c>
      <c r="N6333">
        <v>137</v>
      </c>
      <c r="O6333">
        <v>1</v>
      </c>
      <c r="P6333" t="s">
        <v>18150</v>
      </c>
    </row>
    <row r="6334" spans="1:16" x14ac:dyDescent="0.25">
      <c r="A6334">
        <v>6333</v>
      </c>
      <c r="B6334" t="s">
        <v>14567</v>
      </c>
      <c r="D6334" t="s">
        <v>5819</v>
      </c>
      <c r="G6334">
        <v>2301</v>
      </c>
      <c r="H6334">
        <v>1</v>
      </c>
      <c r="I6334">
        <v>1</v>
      </c>
      <c r="J6334">
        <v>1</v>
      </c>
      <c r="K6334">
        <v>1</v>
      </c>
      <c r="L6334">
        <v>1</v>
      </c>
      <c r="M6334" s="2">
        <v>400</v>
      </c>
      <c r="N6334">
        <v>224</v>
      </c>
      <c r="O6334">
        <v>1</v>
      </c>
      <c r="P6334" t="s">
        <v>18150</v>
      </c>
    </row>
    <row r="6335" spans="1:16" x14ac:dyDescent="0.25">
      <c r="A6335">
        <v>6334</v>
      </c>
      <c r="B6335" t="s">
        <v>14568</v>
      </c>
      <c r="D6335" t="s">
        <v>5820</v>
      </c>
      <c r="G6335">
        <v>1025</v>
      </c>
      <c r="H6335">
        <v>1</v>
      </c>
      <c r="I6335">
        <v>1</v>
      </c>
      <c r="J6335">
        <v>1</v>
      </c>
      <c r="K6335">
        <v>1</v>
      </c>
      <c r="L6335">
        <v>1</v>
      </c>
      <c r="M6335" s="2">
        <v>400</v>
      </c>
      <c r="N6335">
        <v>256</v>
      </c>
      <c r="O6335">
        <v>1</v>
      </c>
      <c r="P6335" t="s">
        <v>18150</v>
      </c>
    </row>
    <row r="6336" spans="1:16" x14ac:dyDescent="0.25">
      <c r="A6336">
        <v>6335</v>
      </c>
      <c r="B6336" t="s">
        <v>14569</v>
      </c>
      <c r="D6336" t="s">
        <v>5821</v>
      </c>
      <c r="G6336">
        <v>3540</v>
      </c>
      <c r="H6336">
        <v>1</v>
      </c>
      <c r="I6336">
        <v>1</v>
      </c>
      <c r="J6336">
        <v>1</v>
      </c>
      <c r="K6336">
        <v>1</v>
      </c>
      <c r="L6336">
        <v>1</v>
      </c>
      <c r="M6336" s="2">
        <v>290</v>
      </c>
      <c r="N6336">
        <v>135</v>
      </c>
      <c r="O6336">
        <v>1</v>
      </c>
      <c r="P6336" t="s">
        <v>18150</v>
      </c>
    </row>
    <row r="6337" spans="1:16" x14ac:dyDescent="0.25">
      <c r="A6337">
        <v>6336</v>
      </c>
      <c r="B6337" t="s">
        <v>14570</v>
      </c>
      <c r="D6337" t="s">
        <v>5822</v>
      </c>
      <c r="G6337">
        <v>3541</v>
      </c>
      <c r="H6337">
        <v>1</v>
      </c>
      <c r="I6337">
        <v>1</v>
      </c>
      <c r="J6337">
        <v>1</v>
      </c>
      <c r="K6337">
        <v>1</v>
      </c>
      <c r="L6337">
        <v>1</v>
      </c>
      <c r="M6337" s="2">
        <v>190</v>
      </c>
      <c r="N6337">
        <v>20</v>
      </c>
      <c r="O6337">
        <v>1</v>
      </c>
      <c r="P6337" t="s">
        <v>18150</v>
      </c>
    </row>
    <row r="6338" spans="1:16" x14ac:dyDescent="0.25">
      <c r="A6338">
        <v>6337</v>
      </c>
      <c r="B6338" t="s">
        <v>14571</v>
      </c>
      <c r="D6338" t="s">
        <v>5823</v>
      </c>
      <c r="G6338">
        <v>3542</v>
      </c>
      <c r="H6338">
        <v>1</v>
      </c>
      <c r="I6338">
        <v>1</v>
      </c>
      <c r="J6338">
        <v>1</v>
      </c>
      <c r="K6338">
        <v>1</v>
      </c>
      <c r="L6338">
        <v>1</v>
      </c>
      <c r="M6338" s="2">
        <v>120</v>
      </c>
      <c r="N6338">
        <v>53</v>
      </c>
      <c r="O6338">
        <v>1</v>
      </c>
      <c r="P6338" t="s">
        <v>18150</v>
      </c>
    </row>
    <row r="6339" spans="1:16" x14ac:dyDescent="0.25">
      <c r="A6339">
        <v>6338</v>
      </c>
      <c r="B6339" t="s">
        <v>14572</v>
      </c>
      <c r="D6339" t="s">
        <v>5824</v>
      </c>
      <c r="G6339">
        <v>3523</v>
      </c>
      <c r="H6339">
        <v>1</v>
      </c>
      <c r="I6339">
        <v>1</v>
      </c>
      <c r="J6339">
        <v>1</v>
      </c>
      <c r="K6339">
        <v>1</v>
      </c>
      <c r="L6339">
        <v>1</v>
      </c>
      <c r="M6339" s="2">
        <v>120</v>
      </c>
      <c r="N6339">
        <v>16</v>
      </c>
      <c r="O6339">
        <v>1</v>
      </c>
      <c r="P6339" t="s">
        <v>18150</v>
      </c>
    </row>
    <row r="6340" spans="1:16" x14ac:dyDescent="0.25">
      <c r="A6340">
        <v>6339</v>
      </c>
      <c r="B6340" t="s">
        <v>14573</v>
      </c>
      <c r="D6340" t="s">
        <v>5825</v>
      </c>
      <c r="G6340">
        <v>3543</v>
      </c>
      <c r="H6340">
        <v>1</v>
      </c>
      <c r="I6340">
        <v>1</v>
      </c>
      <c r="J6340">
        <v>1</v>
      </c>
      <c r="K6340">
        <v>1</v>
      </c>
      <c r="L6340">
        <v>1</v>
      </c>
      <c r="M6340" s="2">
        <v>450</v>
      </c>
      <c r="N6340">
        <v>255</v>
      </c>
      <c r="O6340">
        <v>1</v>
      </c>
      <c r="P6340" t="s">
        <v>18150</v>
      </c>
    </row>
    <row r="6341" spans="1:16" x14ac:dyDescent="0.25">
      <c r="A6341">
        <v>6340</v>
      </c>
      <c r="B6341" t="s">
        <v>14574</v>
      </c>
      <c r="D6341" t="s">
        <v>5826</v>
      </c>
      <c r="G6341">
        <v>3544</v>
      </c>
      <c r="H6341">
        <v>1</v>
      </c>
      <c r="I6341">
        <v>1</v>
      </c>
      <c r="J6341">
        <v>1</v>
      </c>
      <c r="K6341">
        <v>1</v>
      </c>
      <c r="L6341">
        <v>1</v>
      </c>
      <c r="M6341" s="2">
        <v>150</v>
      </c>
      <c r="N6341">
        <v>20</v>
      </c>
      <c r="O6341">
        <v>1</v>
      </c>
      <c r="P6341" t="s">
        <v>18150</v>
      </c>
    </row>
    <row r="6342" spans="1:16" x14ac:dyDescent="0.25">
      <c r="A6342">
        <v>6341</v>
      </c>
      <c r="B6342" t="s">
        <v>14575</v>
      </c>
      <c r="D6342" t="s">
        <v>5827</v>
      </c>
      <c r="G6342">
        <v>1817</v>
      </c>
      <c r="H6342">
        <v>1</v>
      </c>
      <c r="I6342">
        <v>1</v>
      </c>
      <c r="J6342">
        <v>1</v>
      </c>
      <c r="K6342">
        <v>1</v>
      </c>
      <c r="L6342">
        <v>1</v>
      </c>
      <c r="M6342" s="2">
        <v>400</v>
      </c>
      <c r="N6342">
        <v>200</v>
      </c>
      <c r="O6342">
        <v>1</v>
      </c>
      <c r="P6342" t="s">
        <v>18150</v>
      </c>
    </row>
    <row r="6343" spans="1:16" x14ac:dyDescent="0.25">
      <c r="A6343">
        <v>6342</v>
      </c>
      <c r="B6343" t="s">
        <v>14576</v>
      </c>
      <c r="D6343" t="s">
        <v>5828</v>
      </c>
      <c r="G6343">
        <v>1831</v>
      </c>
      <c r="H6343">
        <v>1</v>
      </c>
      <c r="I6343">
        <v>1</v>
      </c>
      <c r="J6343">
        <v>1</v>
      </c>
      <c r="K6343">
        <v>1</v>
      </c>
      <c r="L6343">
        <v>1</v>
      </c>
      <c r="M6343" s="2">
        <v>390</v>
      </c>
      <c r="N6343">
        <v>288</v>
      </c>
      <c r="O6343">
        <v>1</v>
      </c>
      <c r="P6343" t="s">
        <v>18150</v>
      </c>
    </row>
    <row r="6344" spans="1:16" x14ac:dyDescent="0.25">
      <c r="A6344">
        <v>6343</v>
      </c>
      <c r="B6344" t="s">
        <v>14577</v>
      </c>
      <c r="D6344" t="s">
        <v>5829</v>
      </c>
      <c r="G6344">
        <v>3545</v>
      </c>
      <c r="H6344">
        <v>1</v>
      </c>
      <c r="I6344">
        <v>1</v>
      </c>
      <c r="J6344">
        <v>1</v>
      </c>
      <c r="K6344">
        <v>1</v>
      </c>
      <c r="L6344">
        <v>1</v>
      </c>
      <c r="M6344" s="2">
        <v>390</v>
      </c>
      <c r="N6344">
        <v>248</v>
      </c>
      <c r="O6344">
        <v>1</v>
      </c>
      <c r="P6344" t="s">
        <v>18150</v>
      </c>
    </row>
    <row r="6345" spans="1:16" x14ac:dyDescent="0.25">
      <c r="A6345">
        <v>6344</v>
      </c>
      <c r="B6345" t="s">
        <v>14578</v>
      </c>
      <c r="D6345" t="s">
        <v>5830</v>
      </c>
      <c r="G6345">
        <v>2937</v>
      </c>
      <c r="H6345">
        <v>1</v>
      </c>
      <c r="I6345">
        <v>1</v>
      </c>
      <c r="J6345">
        <v>1</v>
      </c>
      <c r="K6345">
        <v>1</v>
      </c>
      <c r="L6345">
        <v>1</v>
      </c>
      <c r="M6345" s="2">
        <v>640</v>
      </c>
      <c r="N6345">
        <v>325</v>
      </c>
      <c r="O6345">
        <v>1</v>
      </c>
      <c r="P6345" t="s">
        <v>18150</v>
      </c>
    </row>
    <row r="6346" spans="1:16" x14ac:dyDescent="0.25">
      <c r="A6346">
        <v>6345</v>
      </c>
      <c r="B6346" t="s">
        <v>14579</v>
      </c>
      <c r="D6346" t="s">
        <v>5831</v>
      </c>
      <c r="G6346">
        <v>3546</v>
      </c>
      <c r="H6346">
        <v>1</v>
      </c>
      <c r="I6346">
        <v>1</v>
      </c>
      <c r="J6346">
        <v>1</v>
      </c>
      <c r="K6346">
        <v>1</v>
      </c>
      <c r="L6346">
        <v>1</v>
      </c>
      <c r="M6346" s="2">
        <v>395</v>
      </c>
      <c r="N6346">
        <v>200</v>
      </c>
      <c r="O6346">
        <v>1</v>
      </c>
      <c r="P6346" t="s">
        <v>18150</v>
      </c>
    </row>
    <row r="6347" spans="1:16" x14ac:dyDescent="0.25">
      <c r="A6347">
        <v>6346</v>
      </c>
      <c r="B6347" t="s">
        <v>14580</v>
      </c>
      <c r="D6347" t="s">
        <v>5832</v>
      </c>
      <c r="G6347">
        <v>3547</v>
      </c>
      <c r="H6347">
        <v>1</v>
      </c>
      <c r="I6347">
        <v>1</v>
      </c>
      <c r="J6347">
        <v>1</v>
      </c>
      <c r="K6347">
        <v>1</v>
      </c>
      <c r="L6347">
        <v>1</v>
      </c>
      <c r="M6347" s="2">
        <v>395</v>
      </c>
      <c r="N6347">
        <v>216</v>
      </c>
      <c r="O6347">
        <v>1</v>
      </c>
      <c r="P6347" t="s">
        <v>18150</v>
      </c>
    </row>
    <row r="6348" spans="1:16" x14ac:dyDescent="0.25">
      <c r="A6348">
        <v>6347</v>
      </c>
      <c r="B6348" t="s">
        <v>14581</v>
      </c>
      <c r="D6348" t="s">
        <v>5833</v>
      </c>
      <c r="G6348">
        <v>3548</v>
      </c>
      <c r="H6348">
        <v>1</v>
      </c>
      <c r="I6348">
        <v>1</v>
      </c>
      <c r="J6348">
        <v>1</v>
      </c>
      <c r="K6348">
        <v>1</v>
      </c>
      <c r="L6348">
        <v>1</v>
      </c>
      <c r="M6348" s="2">
        <v>450</v>
      </c>
      <c r="N6348">
        <v>255</v>
      </c>
      <c r="O6348">
        <v>1</v>
      </c>
      <c r="P6348" t="s">
        <v>18150</v>
      </c>
    </row>
    <row r="6349" spans="1:16" x14ac:dyDescent="0.25">
      <c r="A6349">
        <v>6348</v>
      </c>
      <c r="B6349" t="s">
        <v>14582</v>
      </c>
      <c r="D6349" t="s">
        <v>5834</v>
      </c>
      <c r="G6349">
        <v>3180</v>
      </c>
      <c r="H6349">
        <v>1</v>
      </c>
      <c r="I6349">
        <v>1</v>
      </c>
      <c r="J6349">
        <v>1</v>
      </c>
      <c r="K6349">
        <v>1</v>
      </c>
      <c r="L6349">
        <v>1</v>
      </c>
      <c r="M6349" s="2">
        <v>320</v>
      </c>
      <c r="N6349">
        <v>200</v>
      </c>
      <c r="O6349">
        <v>1</v>
      </c>
      <c r="P6349" t="s">
        <v>18150</v>
      </c>
    </row>
    <row r="6350" spans="1:16" x14ac:dyDescent="0.25">
      <c r="A6350">
        <v>6349</v>
      </c>
      <c r="B6350" t="s">
        <v>14583</v>
      </c>
      <c r="D6350" t="s">
        <v>5835</v>
      </c>
      <c r="G6350">
        <v>3549</v>
      </c>
      <c r="H6350">
        <v>1</v>
      </c>
      <c r="I6350">
        <v>1</v>
      </c>
      <c r="J6350">
        <v>1</v>
      </c>
      <c r="K6350">
        <v>1</v>
      </c>
      <c r="L6350">
        <v>1</v>
      </c>
      <c r="M6350" s="2">
        <v>320</v>
      </c>
      <c r="N6350">
        <v>128</v>
      </c>
      <c r="O6350">
        <v>1</v>
      </c>
      <c r="P6350" t="s">
        <v>18150</v>
      </c>
    </row>
    <row r="6351" spans="1:16" x14ac:dyDescent="0.25">
      <c r="A6351">
        <v>6350</v>
      </c>
      <c r="B6351" t="s">
        <v>14584</v>
      </c>
      <c r="D6351" t="s">
        <v>5836</v>
      </c>
      <c r="G6351">
        <v>3550</v>
      </c>
      <c r="H6351">
        <v>1</v>
      </c>
      <c r="I6351">
        <v>1</v>
      </c>
      <c r="J6351">
        <v>1</v>
      </c>
      <c r="K6351">
        <v>1</v>
      </c>
      <c r="L6351">
        <v>1</v>
      </c>
      <c r="M6351" s="2">
        <v>490</v>
      </c>
      <c r="N6351">
        <v>285</v>
      </c>
      <c r="O6351">
        <v>1</v>
      </c>
      <c r="P6351" t="s">
        <v>18150</v>
      </c>
    </row>
    <row r="6352" spans="1:16" x14ac:dyDescent="0.25">
      <c r="A6352">
        <v>6351</v>
      </c>
      <c r="B6352" t="s">
        <v>14585</v>
      </c>
      <c r="D6352" t="s">
        <v>5837</v>
      </c>
      <c r="G6352">
        <v>3551</v>
      </c>
      <c r="H6352">
        <v>1</v>
      </c>
      <c r="I6352">
        <v>1</v>
      </c>
      <c r="J6352">
        <v>1</v>
      </c>
      <c r="K6352">
        <v>1</v>
      </c>
      <c r="L6352">
        <v>1</v>
      </c>
      <c r="M6352" s="2">
        <v>480</v>
      </c>
      <c r="N6352">
        <v>328</v>
      </c>
      <c r="O6352">
        <v>1</v>
      </c>
      <c r="P6352" t="s">
        <v>18150</v>
      </c>
    </row>
    <row r="6353" spans="1:16" x14ac:dyDescent="0.25">
      <c r="A6353">
        <v>6352</v>
      </c>
      <c r="B6353" t="s">
        <v>14586</v>
      </c>
      <c r="D6353" t="s">
        <v>5838</v>
      </c>
      <c r="G6353">
        <v>3552</v>
      </c>
      <c r="H6353">
        <v>1</v>
      </c>
      <c r="I6353">
        <v>1</v>
      </c>
      <c r="J6353">
        <v>1</v>
      </c>
      <c r="K6353">
        <v>1</v>
      </c>
      <c r="L6353">
        <v>1</v>
      </c>
      <c r="M6353" s="2">
        <v>100</v>
      </c>
      <c r="O6353">
        <v>1</v>
      </c>
      <c r="P6353" t="s">
        <v>18150</v>
      </c>
    </row>
    <row r="6354" spans="1:16" x14ac:dyDescent="0.25">
      <c r="A6354">
        <v>6353</v>
      </c>
      <c r="B6354" t="s">
        <v>14587</v>
      </c>
      <c r="D6354" t="s">
        <v>5839</v>
      </c>
      <c r="G6354">
        <v>3360</v>
      </c>
      <c r="H6354">
        <v>1</v>
      </c>
      <c r="I6354">
        <v>1</v>
      </c>
      <c r="J6354">
        <v>1</v>
      </c>
      <c r="K6354">
        <v>1</v>
      </c>
      <c r="L6354">
        <v>1</v>
      </c>
      <c r="M6354" s="2">
        <v>400</v>
      </c>
      <c r="N6354">
        <v>235</v>
      </c>
      <c r="O6354">
        <v>1</v>
      </c>
      <c r="P6354" t="s">
        <v>18150</v>
      </c>
    </row>
    <row r="6355" spans="1:16" x14ac:dyDescent="0.25">
      <c r="A6355">
        <v>6354</v>
      </c>
      <c r="B6355" t="s">
        <v>14588</v>
      </c>
      <c r="D6355" t="s">
        <v>5840</v>
      </c>
      <c r="G6355">
        <v>2301</v>
      </c>
      <c r="H6355">
        <v>1</v>
      </c>
      <c r="I6355">
        <v>1</v>
      </c>
      <c r="J6355">
        <v>1</v>
      </c>
      <c r="K6355">
        <v>1</v>
      </c>
      <c r="L6355">
        <v>1</v>
      </c>
      <c r="M6355" s="2">
        <v>425</v>
      </c>
      <c r="N6355">
        <v>216</v>
      </c>
      <c r="O6355">
        <v>1</v>
      </c>
      <c r="P6355" t="s">
        <v>18150</v>
      </c>
    </row>
    <row r="6356" spans="1:16" x14ac:dyDescent="0.25">
      <c r="A6356">
        <v>6355</v>
      </c>
      <c r="B6356" t="s">
        <v>14589</v>
      </c>
      <c r="D6356" t="s">
        <v>5841</v>
      </c>
      <c r="G6356">
        <v>3553</v>
      </c>
      <c r="H6356">
        <v>1</v>
      </c>
      <c r="I6356">
        <v>1</v>
      </c>
      <c r="J6356">
        <v>1</v>
      </c>
      <c r="K6356">
        <v>1</v>
      </c>
      <c r="L6356">
        <v>1</v>
      </c>
      <c r="M6356" s="2">
        <v>390</v>
      </c>
      <c r="N6356">
        <v>272</v>
      </c>
      <c r="O6356">
        <v>1</v>
      </c>
      <c r="P6356" t="s">
        <v>18150</v>
      </c>
    </row>
    <row r="6357" spans="1:16" x14ac:dyDescent="0.25">
      <c r="A6357">
        <v>6356</v>
      </c>
      <c r="B6357" t="s">
        <v>14590</v>
      </c>
      <c r="D6357" t="s">
        <v>5842</v>
      </c>
      <c r="G6357">
        <v>3554</v>
      </c>
      <c r="H6357">
        <v>1</v>
      </c>
      <c r="I6357">
        <v>1</v>
      </c>
      <c r="J6357">
        <v>1</v>
      </c>
      <c r="K6357">
        <v>1</v>
      </c>
      <c r="L6357">
        <v>1</v>
      </c>
      <c r="M6357" s="2">
        <v>500</v>
      </c>
      <c r="N6357">
        <v>407</v>
      </c>
      <c r="O6357">
        <v>1</v>
      </c>
      <c r="P6357" t="s">
        <v>18150</v>
      </c>
    </row>
    <row r="6358" spans="1:16" x14ac:dyDescent="0.25">
      <c r="A6358">
        <v>6357</v>
      </c>
      <c r="B6358" t="s">
        <v>14591</v>
      </c>
      <c r="D6358" t="s">
        <v>2462</v>
      </c>
      <c r="G6358">
        <v>3555</v>
      </c>
      <c r="H6358">
        <v>1</v>
      </c>
      <c r="I6358">
        <v>1</v>
      </c>
      <c r="J6358">
        <v>1</v>
      </c>
      <c r="K6358">
        <v>1</v>
      </c>
      <c r="L6358">
        <v>1</v>
      </c>
      <c r="M6358" s="2">
        <v>450</v>
      </c>
      <c r="N6358">
        <v>304</v>
      </c>
      <c r="O6358">
        <v>1</v>
      </c>
      <c r="P6358" t="s">
        <v>18150</v>
      </c>
    </row>
    <row r="6359" spans="1:16" x14ac:dyDescent="0.25">
      <c r="A6359">
        <v>6358</v>
      </c>
      <c r="B6359" t="s">
        <v>14592</v>
      </c>
      <c r="D6359" t="s">
        <v>5843</v>
      </c>
      <c r="G6359">
        <v>3551</v>
      </c>
      <c r="H6359">
        <v>1</v>
      </c>
      <c r="I6359">
        <v>1</v>
      </c>
      <c r="J6359">
        <v>1</v>
      </c>
      <c r="K6359">
        <v>1</v>
      </c>
      <c r="L6359">
        <v>1</v>
      </c>
      <c r="M6359" s="2">
        <v>490</v>
      </c>
      <c r="N6359">
        <v>352</v>
      </c>
      <c r="O6359">
        <v>1</v>
      </c>
      <c r="P6359" t="s">
        <v>18150</v>
      </c>
    </row>
    <row r="6360" spans="1:16" x14ac:dyDescent="0.25">
      <c r="A6360">
        <v>6359</v>
      </c>
      <c r="B6360" t="s">
        <v>14593</v>
      </c>
      <c r="D6360" t="s">
        <v>5844</v>
      </c>
      <c r="G6360">
        <v>1020</v>
      </c>
      <c r="H6360">
        <v>1</v>
      </c>
      <c r="I6360">
        <v>1</v>
      </c>
      <c r="J6360">
        <v>1</v>
      </c>
      <c r="K6360">
        <v>1</v>
      </c>
      <c r="L6360">
        <v>1</v>
      </c>
      <c r="M6360" s="2">
        <v>250</v>
      </c>
      <c r="N6360">
        <v>112</v>
      </c>
      <c r="O6360">
        <v>1</v>
      </c>
      <c r="P6360" t="s">
        <v>18150</v>
      </c>
    </row>
    <row r="6361" spans="1:16" x14ac:dyDescent="0.25">
      <c r="A6361">
        <v>6360</v>
      </c>
      <c r="B6361" t="s">
        <v>14594</v>
      </c>
      <c r="D6361" t="s">
        <v>5845</v>
      </c>
      <c r="G6361">
        <v>2155</v>
      </c>
      <c r="H6361">
        <v>1</v>
      </c>
      <c r="I6361">
        <v>1</v>
      </c>
      <c r="J6361">
        <v>1</v>
      </c>
      <c r="K6361">
        <v>1</v>
      </c>
      <c r="L6361">
        <v>1</v>
      </c>
      <c r="M6361" s="2">
        <v>0</v>
      </c>
      <c r="O6361">
        <v>1</v>
      </c>
      <c r="P6361" t="s">
        <v>18150</v>
      </c>
    </row>
    <row r="6362" spans="1:16" x14ac:dyDescent="0.25">
      <c r="A6362">
        <v>6361</v>
      </c>
      <c r="B6362" t="s">
        <v>14595</v>
      </c>
      <c r="D6362" t="s">
        <v>5846</v>
      </c>
      <c r="G6362">
        <v>2909</v>
      </c>
      <c r="H6362">
        <v>1</v>
      </c>
      <c r="I6362">
        <v>1</v>
      </c>
      <c r="J6362">
        <v>1</v>
      </c>
      <c r="K6362">
        <v>1</v>
      </c>
      <c r="L6362">
        <v>1</v>
      </c>
      <c r="M6362" s="2">
        <v>380</v>
      </c>
      <c r="N6362">
        <v>232</v>
      </c>
      <c r="O6362">
        <v>1</v>
      </c>
      <c r="P6362" t="s">
        <v>18150</v>
      </c>
    </row>
    <row r="6363" spans="1:16" x14ac:dyDescent="0.25">
      <c r="A6363">
        <v>6362</v>
      </c>
      <c r="B6363" t="s">
        <v>14596</v>
      </c>
      <c r="D6363" t="s">
        <v>5847</v>
      </c>
      <c r="G6363">
        <v>2562</v>
      </c>
      <c r="H6363">
        <v>1</v>
      </c>
      <c r="I6363">
        <v>1</v>
      </c>
      <c r="J6363">
        <v>1</v>
      </c>
      <c r="K6363">
        <v>1</v>
      </c>
      <c r="L6363">
        <v>1</v>
      </c>
      <c r="M6363" s="2">
        <v>480</v>
      </c>
      <c r="N6363">
        <v>240</v>
      </c>
      <c r="O6363">
        <v>1</v>
      </c>
      <c r="P6363" t="s">
        <v>18150</v>
      </c>
    </row>
    <row r="6364" spans="1:16" x14ac:dyDescent="0.25">
      <c r="A6364">
        <v>6363</v>
      </c>
      <c r="B6364" t="s">
        <v>14597</v>
      </c>
      <c r="D6364" t="s">
        <v>5848</v>
      </c>
      <c r="G6364">
        <v>2562</v>
      </c>
      <c r="H6364">
        <v>1</v>
      </c>
      <c r="I6364">
        <v>1</v>
      </c>
      <c r="J6364">
        <v>1</v>
      </c>
      <c r="K6364">
        <v>1</v>
      </c>
      <c r="L6364">
        <v>1</v>
      </c>
      <c r="M6364" s="2">
        <v>480</v>
      </c>
      <c r="N6364">
        <v>240</v>
      </c>
      <c r="O6364">
        <v>1</v>
      </c>
      <c r="P6364" t="s">
        <v>18150</v>
      </c>
    </row>
    <row r="6365" spans="1:16" x14ac:dyDescent="0.25">
      <c r="A6365">
        <v>6364</v>
      </c>
      <c r="B6365" t="s">
        <v>14598</v>
      </c>
      <c r="D6365" t="s">
        <v>5849</v>
      </c>
      <c r="G6365">
        <v>2562</v>
      </c>
      <c r="H6365">
        <v>1</v>
      </c>
      <c r="I6365">
        <v>1</v>
      </c>
      <c r="J6365">
        <v>1</v>
      </c>
      <c r="K6365">
        <v>1</v>
      </c>
      <c r="L6365">
        <v>1</v>
      </c>
      <c r="M6365" s="2">
        <v>440</v>
      </c>
      <c r="N6365">
        <v>216</v>
      </c>
      <c r="O6365">
        <v>1</v>
      </c>
      <c r="P6365" t="s">
        <v>18150</v>
      </c>
    </row>
    <row r="6366" spans="1:16" x14ac:dyDescent="0.25">
      <c r="A6366">
        <v>6365</v>
      </c>
      <c r="B6366" t="s">
        <v>14599</v>
      </c>
      <c r="D6366" t="s">
        <v>5850</v>
      </c>
      <c r="G6366">
        <v>2562</v>
      </c>
      <c r="H6366">
        <v>1</v>
      </c>
      <c r="I6366">
        <v>1</v>
      </c>
      <c r="J6366">
        <v>1</v>
      </c>
      <c r="K6366">
        <v>1</v>
      </c>
      <c r="L6366">
        <v>1</v>
      </c>
      <c r="M6366" s="2">
        <v>440</v>
      </c>
      <c r="N6366">
        <v>216</v>
      </c>
      <c r="O6366">
        <v>1</v>
      </c>
      <c r="P6366" t="s">
        <v>18150</v>
      </c>
    </row>
    <row r="6367" spans="1:16" x14ac:dyDescent="0.25">
      <c r="A6367">
        <v>6366</v>
      </c>
      <c r="B6367" t="s">
        <v>14600</v>
      </c>
      <c r="D6367" t="s">
        <v>5851</v>
      </c>
      <c r="G6367">
        <v>1025</v>
      </c>
      <c r="H6367">
        <v>1</v>
      </c>
      <c r="I6367">
        <v>1</v>
      </c>
      <c r="J6367">
        <v>1</v>
      </c>
      <c r="K6367">
        <v>1</v>
      </c>
      <c r="L6367">
        <v>1</v>
      </c>
      <c r="M6367" s="2">
        <v>300</v>
      </c>
      <c r="N6367">
        <v>159</v>
      </c>
      <c r="O6367">
        <v>1</v>
      </c>
      <c r="P6367" t="s">
        <v>18150</v>
      </c>
    </row>
    <row r="6368" spans="1:16" x14ac:dyDescent="0.25">
      <c r="A6368">
        <v>6367</v>
      </c>
      <c r="B6368" t="s">
        <v>14601</v>
      </c>
      <c r="D6368" t="s">
        <v>5852</v>
      </c>
      <c r="G6368">
        <v>1377</v>
      </c>
      <c r="H6368">
        <v>1</v>
      </c>
      <c r="I6368">
        <v>1</v>
      </c>
      <c r="J6368">
        <v>1</v>
      </c>
      <c r="K6368">
        <v>1</v>
      </c>
      <c r="L6368">
        <v>1</v>
      </c>
      <c r="M6368" s="2">
        <v>180</v>
      </c>
      <c r="N6368">
        <v>166</v>
      </c>
      <c r="O6368">
        <v>1</v>
      </c>
      <c r="P6368" t="s">
        <v>18150</v>
      </c>
    </row>
    <row r="6369" spans="1:16" x14ac:dyDescent="0.25">
      <c r="A6369">
        <v>6368</v>
      </c>
      <c r="B6369" t="s">
        <v>14602</v>
      </c>
      <c r="D6369" t="s">
        <v>5853</v>
      </c>
      <c r="G6369">
        <v>3143</v>
      </c>
      <c r="H6369">
        <v>1</v>
      </c>
      <c r="I6369">
        <v>1</v>
      </c>
      <c r="J6369">
        <v>1</v>
      </c>
      <c r="K6369">
        <v>1</v>
      </c>
      <c r="L6369">
        <v>1</v>
      </c>
      <c r="M6369" s="2">
        <v>120</v>
      </c>
      <c r="N6369">
        <v>96</v>
      </c>
      <c r="O6369">
        <v>1</v>
      </c>
      <c r="P6369" t="s">
        <v>18150</v>
      </c>
    </row>
    <row r="6370" spans="1:16" x14ac:dyDescent="0.25">
      <c r="A6370">
        <v>6369</v>
      </c>
      <c r="B6370" t="s">
        <v>14603</v>
      </c>
      <c r="D6370" t="s">
        <v>5854</v>
      </c>
      <c r="G6370">
        <v>2020</v>
      </c>
      <c r="H6370">
        <v>1</v>
      </c>
      <c r="I6370">
        <v>1</v>
      </c>
      <c r="J6370">
        <v>1</v>
      </c>
      <c r="K6370">
        <v>1</v>
      </c>
      <c r="L6370">
        <v>1</v>
      </c>
      <c r="M6370" s="2">
        <v>150</v>
      </c>
      <c r="N6370">
        <v>95</v>
      </c>
      <c r="O6370">
        <v>1</v>
      </c>
      <c r="P6370" t="s">
        <v>18150</v>
      </c>
    </row>
    <row r="6371" spans="1:16" x14ac:dyDescent="0.25">
      <c r="A6371">
        <v>6370</v>
      </c>
      <c r="B6371" t="s">
        <v>14604</v>
      </c>
      <c r="D6371" t="s">
        <v>5855</v>
      </c>
      <c r="G6371">
        <v>705</v>
      </c>
      <c r="H6371">
        <v>1</v>
      </c>
      <c r="I6371">
        <v>1</v>
      </c>
      <c r="J6371">
        <v>1</v>
      </c>
      <c r="K6371">
        <v>1</v>
      </c>
      <c r="L6371">
        <v>1</v>
      </c>
      <c r="M6371" s="2">
        <v>70</v>
      </c>
      <c r="N6371">
        <v>47</v>
      </c>
      <c r="O6371">
        <v>1</v>
      </c>
      <c r="P6371" t="s">
        <v>18150</v>
      </c>
    </row>
    <row r="6372" spans="1:16" x14ac:dyDescent="0.25">
      <c r="A6372">
        <v>6371</v>
      </c>
      <c r="B6372" t="s">
        <v>14605</v>
      </c>
      <c r="D6372" t="s">
        <v>349</v>
      </c>
      <c r="G6372">
        <v>3556</v>
      </c>
      <c r="H6372">
        <v>1</v>
      </c>
      <c r="I6372">
        <v>1</v>
      </c>
      <c r="J6372">
        <v>1</v>
      </c>
      <c r="K6372">
        <v>1</v>
      </c>
      <c r="L6372">
        <v>1</v>
      </c>
      <c r="M6372" s="2">
        <v>135</v>
      </c>
      <c r="N6372">
        <v>246</v>
      </c>
      <c r="O6372">
        <v>1</v>
      </c>
      <c r="P6372" t="s">
        <v>18150</v>
      </c>
    </row>
    <row r="6373" spans="1:16" x14ac:dyDescent="0.25">
      <c r="A6373">
        <v>6372</v>
      </c>
      <c r="B6373" t="s">
        <v>14606</v>
      </c>
      <c r="D6373" t="s">
        <v>5856</v>
      </c>
      <c r="G6373">
        <v>3557</v>
      </c>
      <c r="H6373">
        <v>1</v>
      </c>
      <c r="I6373">
        <v>1</v>
      </c>
      <c r="J6373">
        <v>1</v>
      </c>
      <c r="K6373">
        <v>1</v>
      </c>
      <c r="L6373">
        <v>1</v>
      </c>
      <c r="M6373" s="2">
        <v>260</v>
      </c>
      <c r="N6373">
        <v>184</v>
      </c>
      <c r="O6373">
        <v>1</v>
      </c>
      <c r="P6373" t="s">
        <v>18150</v>
      </c>
    </row>
    <row r="6374" spans="1:16" x14ac:dyDescent="0.25">
      <c r="A6374">
        <v>6373</v>
      </c>
      <c r="B6374" t="s">
        <v>14607</v>
      </c>
      <c r="D6374" t="s">
        <v>5857</v>
      </c>
      <c r="G6374">
        <v>3558</v>
      </c>
      <c r="H6374">
        <v>1</v>
      </c>
      <c r="I6374">
        <v>1</v>
      </c>
      <c r="J6374">
        <v>1</v>
      </c>
      <c r="K6374">
        <v>1</v>
      </c>
      <c r="L6374">
        <v>1</v>
      </c>
      <c r="M6374" s="2">
        <v>350</v>
      </c>
      <c r="N6374">
        <v>223</v>
      </c>
      <c r="O6374">
        <v>1</v>
      </c>
      <c r="P6374" t="s">
        <v>18150</v>
      </c>
    </row>
    <row r="6375" spans="1:16" x14ac:dyDescent="0.25">
      <c r="A6375">
        <v>6374</v>
      </c>
      <c r="B6375" t="s">
        <v>14608</v>
      </c>
      <c r="D6375" t="s">
        <v>5858</v>
      </c>
      <c r="G6375">
        <v>3559</v>
      </c>
      <c r="H6375">
        <v>1</v>
      </c>
      <c r="I6375">
        <v>1</v>
      </c>
      <c r="J6375">
        <v>1</v>
      </c>
      <c r="K6375">
        <v>1</v>
      </c>
      <c r="L6375">
        <v>1</v>
      </c>
      <c r="M6375" s="2">
        <v>300</v>
      </c>
      <c r="N6375">
        <v>134</v>
      </c>
      <c r="O6375">
        <v>1</v>
      </c>
      <c r="P6375" t="s">
        <v>18150</v>
      </c>
    </row>
    <row r="6376" spans="1:16" x14ac:dyDescent="0.25">
      <c r="A6376">
        <v>6375</v>
      </c>
      <c r="B6376" t="s">
        <v>14609</v>
      </c>
      <c r="D6376" t="s">
        <v>5859</v>
      </c>
      <c r="G6376">
        <v>3560</v>
      </c>
      <c r="H6376">
        <v>1</v>
      </c>
      <c r="I6376">
        <v>1</v>
      </c>
      <c r="J6376">
        <v>1</v>
      </c>
      <c r="K6376">
        <v>1</v>
      </c>
      <c r="L6376">
        <v>1</v>
      </c>
      <c r="M6376" s="2">
        <v>150</v>
      </c>
      <c r="N6376">
        <v>88</v>
      </c>
      <c r="O6376">
        <v>1</v>
      </c>
      <c r="P6376" t="s">
        <v>18150</v>
      </c>
    </row>
    <row r="6377" spans="1:16" x14ac:dyDescent="0.25">
      <c r="A6377">
        <v>6376</v>
      </c>
      <c r="B6377" t="s">
        <v>14610</v>
      </c>
      <c r="D6377" t="s">
        <v>5860</v>
      </c>
      <c r="G6377">
        <v>3561</v>
      </c>
      <c r="H6377">
        <v>1</v>
      </c>
      <c r="I6377">
        <v>1</v>
      </c>
      <c r="J6377">
        <v>1</v>
      </c>
      <c r="K6377">
        <v>1</v>
      </c>
      <c r="L6377">
        <v>1</v>
      </c>
      <c r="M6377" s="2">
        <v>325</v>
      </c>
      <c r="N6377">
        <v>168</v>
      </c>
      <c r="O6377">
        <v>1</v>
      </c>
      <c r="P6377" t="s">
        <v>18150</v>
      </c>
    </row>
    <row r="6378" spans="1:16" x14ac:dyDescent="0.25">
      <c r="A6378">
        <v>6377</v>
      </c>
      <c r="B6378" t="s">
        <v>14611</v>
      </c>
      <c r="D6378" t="s">
        <v>5861</v>
      </c>
      <c r="G6378">
        <v>3562</v>
      </c>
      <c r="H6378">
        <v>1</v>
      </c>
      <c r="I6378">
        <v>1</v>
      </c>
      <c r="J6378">
        <v>1</v>
      </c>
      <c r="K6378">
        <v>1</v>
      </c>
      <c r="L6378">
        <v>1</v>
      </c>
      <c r="M6378" s="2">
        <v>300</v>
      </c>
      <c r="N6378">
        <v>155</v>
      </c>
      <c r="O6378">
        <v>1</v>
      </c>
      <c r="P6378" t="s">
        <v>18150</v>
      </c>
    </row>
    <row r="6379" spans="1:16" x14ac:dyDescent="0.25">
      <c r="A6379">
        <v>6378</v>
      </c>
      <c r="B6379" t="s">
        <v>14612</v>
      </c>
      <c r="D6379" t="s">
        <v>5862</v>
      </c>
      <c r="G6379">
        <v>3563</v>
      </c>
      <c r="H6379">
        <v>1</v>
      </c>
      <c r="I6379">
        <v>1</v>
      </c>
      <c r="J6379">
        <v>1</v>
      </c>
      <c r="K6379">
        <v>1</v>
      </c>
      <c r="L6379">
        <v>1</v>
      </c>
      <c r="M6379" s="2">
        <v>280</v>
      </c>
      <c r="N6379">
        <v>192</v>
      </c>
      <c r="O6379">
        <v>1</v>
      </c>
      <c r="P6379" t="s">
        <v>18150</v>
      </c>
    </row>
    <row r="6380" spans="1:16" x14ac:dyDescent="0.25">
      <c r="A6380">
        <v>6379</v>
      </c>
      <c r="B6380" t="s">
        <v>14613</v>
      </c>
      <c r="D6380" t="s">
        <v>5863</v>
      </c>
      <c r="H6380">
        <v>1</v>
      </c>
      <c r="I6380">
        <v>1</v>
      </c>
      <c r="J6380">
        <v>1</v>
      </c>
      <c r="K6380">
        <v>1</v>
      </c>
      <c r="L6380">
        <v>1</v>
      </c>
      <c r="M6380" s="2">
        <v>200</v>
      </c>
      <c r="N6380">
        <v>137</v>
      </c>
      <c r="O6380">
        <v>1</v>
      </c>
      <c r="P6380" t="s">
        <v>18150</v>
      </c>
    </row>
    <row r="6381" spans="1:16" x14ac:dyDescent="0.25">
      <c r="A6381">
        <v>6380</v>
      </c>
      <c r="B6381" t="s">
        <v>14614</v>
      </c>
      <c r="D6381" t="s">
        <v>5864</v>
      </c>
      <c r="G6381">
        <v>3564</v>
      </c>
      <c r="H6381">
        <v>1</v>
      </c>
      <c r="I6381">
        <v>1</v>
      </c>
      <c r="J6381">
        <v>1</v>
      </c>
      <c r="K6381">
        <v>1</v>
      </c>
      <c r="L6381">
        <v>1</v>
      </c>
      <c r="M6381" s="2">
        <v>900</v>
      </c>
      <c r="N6381">
        <v>416</v>
      </c>
      <c r="O6381">
        <v>1</v>
      </c>
      <c r="P6381" t="s">
        <v>18150</v>
      </c>
    </row>
    <row r="6382" spans="1:16" x14ac:dyDescent="0.25">
      <c r="A6382">
        <v>6381</v>
      </c>
      <c r="B6382" t="s">
        <v>14615</v>
      </c>
      <c r="D6382" t="s">
        <v>5865</v>
      </c>
      <c r="G6382">
        <v>3565</v>
      </c>
      <c r="H6382">
        <v>1</v>
      </c>
      <c r="I6382">
        <v>1</v>
      </c>
      <c r="J6382">
        <v>1</v>
      </c>
      <c r="K6382">
        <v>1</v>
      </c>
      <c r="L6382">
        <v>1</v>
      </c>
      <c r="M6382" s="2">
        <v>250</v>
      </c>
      <c r="N6382">
        <v>128</v>
      </c>
      <c r="O6382">
        <v>1</v>
      </c>
      <c r="P6382" t="s">
        <v>18150</v>
      </c>
    </row>
    <row r="6383" spans="1:16" x14ac:dyDescent="0.25">
      <c r="A6383">
        <v>6382</v>
      </c>
      <c r="B6383" t="s">
        <v>14616</v>
      </c>
      <c r="D6383" t="s">
        <v>5866</v>
      </c>
      <c r="G6383">
        <v>3565</v>
      </c>
      <c r="H6383">
        <v>1</v>
      </c>
      <c r="I6383">
        <v>1</v>
      </c>
      <c r="J6383">
        <v>1</v>
      </c>
      <c r="K6383">
        <v>1</v>
      </c>
      <c r="L6383">
        <v>1</v>
      </c>
      <c r="M6383" s="2">
        <v>250</v>
      </c>
      <c r="N6383">
        <v>120</v>
      </c>
      <c r="O6383">
        <v>1</v>
      </c>
      <c r="P6383" t="s">
        <v>18150</v>
      </c>
    </row>
    <row r="6384" spans="1:16" x14ac:dyDescent="0.25">
      <c r="A6384">
        <v>6383</v>
      </c>
      <c r="B6384" t="s">
        <v>14617</v>
      </c>
      <c r="D6384" t="s">
        <v>5867</v>
      </c>
      <c r="G6384">
        <v>3566</v>
      </c>
      <c r="H6384">
        <v>1</v>
      </c>
      <c r="I6384">
        <v>1</v>
      </c>
      <c r="J6384">
        <v>1</v>
      </c>
      <c r="K6384">
        <v>1</v>
      </c>
      <c r="L6384">
        <v>1</v>
      </c>
      <c r="M6384" s="2">
        <v>375</v>
      </c>
      <c r="N6384">
        <v>230</v>
      </c>
      <c r="O6384">
        <v>1</v>
      </c>
      <c r="P6384" t="s">
        <v>18150</v>
      </c>
    </row>
    <row r="6385" spans="1:16" x14ac:dyDescent="0.25">
      <c r="A6385">
        <v>6384</v>
      </c>
      <c r="B6385" t="s">
        <v>14618</v>
      </c>
      <c r="D6385" t="s">
        <v>5868</v>
      </c>
      <c r="G6385">
        <v>3565</v>
      </c>
      <c r="H6385">
        <v>1</v>
      </c>
      <c r="I6385">
        <v>1</v>
      </c>
      <c r="J6385">
        <v>1</v>
      </c>
      <c r="K6385">
        <v>1</v>
      </c>
      <c r="L6385">
        <v>1</v>
      </c>
      <c r="M6385" s="2">
        <v>100</v>
      </c>
      <c r="N6385">
        <v>54</v>
      </c>
      <c r="O6385">
        <v>1</v>
      </c>
      <c r="P6385" t="s">
        <v>18150</v>
      </c>
    </row>
    <row r="6386" spans="1:16" x14ac:dyDescent="0.25">
      <c r="A6386">
        <v>6385</v>
      </c>
      <c r="B6386" t="s">
        <v>14619</v>
      </c>
      <c r="D6386" t="s">
        <v>5869</v>
      </c>
      <c r="G6386">
        <v>3565</v>
      </c>
      <c r="H6386">
        <v>1</v>
      </c>
      <c r="I6386">
        <v>1</v>
      </c>
      <c r="J6386">
        <v>1</v>
      </c>
      <c r="K6386">
        <v>1</v>
      </c>
      <c r="L6386">
        <v>1</v>
      </c>
      <c r="M6386" s="2">
        <v>90</v>
      </c>
      <c r="N6386">
        <v>36</v>
      </c>
      <c r="O6386">
        <v>1</v>
      </c>
      <c r="P6386" t="s">
        <v>18150</v>
      </c>
    </row>
    <row r="6387" spans="1:16" x14ac:dyDescent="0.25">
      <c r="A6387">
        <v>6386</v>
      </c>
      <c r="B6387" t="s">
        <v>14620</v>
      </c>
      <c r="D6387" t="s">
        <v>5870</v>
      </c>
      <c r="G6387">
        <v>3567</v>
      </c>
      <c r="H6387">
        <v>1</v>
      </c>
      <c r="I6387">
        <v>1</v>
      </c>
      <c r="J6387">
        <v>1</v>
      </c>
      <c r="K6387">
        <v>1</v>
      </c>
      <c r="L6387">
        <v>1</v>
      </c>
      <c r="M6387" s="2">
        <v>200</v>
      </c>
      <c r="N6387">
        <v>192</v>
      </c>
      <c r="O6387">
        <v>1</v>
      </c>
      <c r="P6387" t="s">
        <v>18150</v>
      </c>
    </row>
    <row r="6388" spans="1:16" x14ac:dyDescent="0.25">
      <c r="A6388">
        <v>6387</v>
      </c>
      <c r="B6388" t="s">
        <v>14621</v>
      </c>
      <c r="D6388" t="s">
        <v>5871</v>
      </c>
      <c r="H6388">
        <v>1</v>
      </c>
      <c r="I6388">
        <v>1</v>
      </c>
      <c r="J6388">
        <v>1</v>
      </c>
      <c r="K6388">
        <v>1</v>
      </c>
      <c r="L6388">
        <v>1</v>
      </c>
      <c r="M6388" s="2">
        <v>70</v>
      </c>
      <c r="N6388">
        <v>46</v>
      </c>
      <c r="O6388">
        <v>1</v>
      </c>
      <c r="P6388" t="s">
        <v>18150</v>
      </c>
    </row>
    <row r="6389" spans="1:16" x14ac:dyDescent="0.25">
      <c r="A6389">
        <v>6388</v>
      </c>
      <c r="B6389" t="s">
        <v>14622</v>
      </c>
      <c r="D6389" t="s">
        <v>5872</v>
      </c>
      <c r="G6389">
        <v>3565</v>
      </c>
      <c r="H6389">
        <v>1</v>
      </c>
      <c r="I6389">
        <v>1</v>
      </c>
      <c r="J6389">
        <v>1</v>
      </c>
      <c r="K6389">
        <v>1</v>
      </c>
      <c r="L6389">
        <v>1</v>
      </c>
      <c r="M6389" s="2">
        <v>250</v>
      </c>
      <c r="N6389">
        <v>135</v>
      </c>
      <c r="O6389">
        <v>1</v>
      </c>
      <c r="P6389" t="s">
        <v>18150</v>
      </c>
    </row>
    <row r="6390" spans="1:16" x14ac:dyDescent="0.25">
      <c r="A6390">
        <v>6389</v>
      </c>
      <c r="B6390" t="s">
        <v>14623</v>
      </c>
      <c r="D6390" t="s">
        <v>5873</v>
      </c>
      <c r="G6390">
        <v>3565</v>
      </c>
      <c r="H6390">
        <v>1</v>
      </c>
      <c r="I6390">
        <v>1</v>
      </c>
      <c r="J6390">
        <v>1</v>
      </c>
      <c r="K6390">
        <v>1</v>
      </c>
      <c r="L6390">
        <v>1</v>
      </c>
      <c r="M6390" s="2">
        <v>200</v>
      </c>
      <c r="N6390">
        <v>122</v>
      </c>
      <c r="O6390">
        <v>1</v>
      </c>
      <c r="P6390" t="s">
        <v>18150</v>
      </c>
    </row>
    <row r="6391" spans="1:16" x14ac:dyDescent="0.25">
      <c r="A6391">
        <v>6390</v>
      </c>
      <c r="B6391" t="s">
        <v>14624</v>
      </c>
      <c r="D6391" t="s">
        <v>5874</v>
      </c>
      <c r="G6391">
        <v>3565</v>
      </c>
      <c r="H6391">
        <v>1</v>
      </c>
      <c r="I6391">
        <v>1</v>
      </c>
      <c r="J6391">
        <v>1</v>
      </c>
      <c r="K6391">
        <v>1</v>
      </c>
      <c r="L6391">
        <v>1</v>
      </c>
      <c r="M6391" s="2">
        <v>200</v>
      </c>
      <c r="N6391">
        <v>119</v>
      </c>
      <c r="O6391">
        <v>1</v>
      </c>
      <c r="P6391" t="s">
        <v>18150</v>
      </c>
    </row>
    <row r="6392" spans="1:16" x14ac:dyDescent="0.25">
      <c r="A6392">
        <v>6391</v>
      </c>
      <c r="B6392" t="s">
        <v>14625</v>
      </c>
      <c r="D6392" t="s">
        <v>5875</v>
      </c>
      <c r="G6392">
        <v>3568</v>
      </c>
      <c r="H6392">
        <v>1</v>
      </c>
      <c r="I6392">
        <v>1</v>
      </c>
      <c r="J6392">
        <v>1</v>
      </c>
      <c r="K6392">
        <v>1</v>
      </c>
      <c r="L6392">
        <v>1</v>
      </c>
      <c r="M6392" s="2">
        <v>100</v>
      </c>
      <c r="N6392">
        <v>73</v>
      </c>
      <c r="O6392">
        <v>1</v>
      </c>
      <c r="P6392" t="s">
        <v>18150</v>
      </c>
    </row>
    <row r="6393" spans="1:16" x14ac:dyDescent="0.25">
      <c r="A6393">
        <v>6392</v>
      </c>
      <c r="B6393" t="s">
        <v>14626</v>
      </c>
      <c r="D6393" t="s">
        <v>5876</v>
      </c>
      <c r="G6393">
        <v>3565</v>
      </c>
      <c r="H6393">
        <v>1</v>
      </c>
      <c r="I6393">
        <v>1</v>
      </c>
      <c r="J6393">
        <v>1</v>
      </c>
      <c r="K6393">
        <v>1</v>
      </c>
      <c r="L6393">
        <v>1</v>
      </c>
      <c r="M6393" s="2">
        <v>90</v>
      </c>
      <c r="N6393">
        <v>114</v>
      </c>
      <c r="O6393">
        <v>1</v>
      </c>
      <c r="P6393" t="s">
        <v>18150</v>
      </c>
    </row>
    <row r="6394" spans="1:16" x14ac:dyDescent="0.25">
      <c r="A6394">
        <v>6393</v>
      </c>
      <c r="B6394" t="s">
        <v>14627</v>
      </c>
      <c r="D6394" t="s">
        <v>4856</v>
      </c>
      <c r="G6394">
        <v>2975</v>
      </c>
      <c r="H6394">
        <v>1</v>
      </c>
      <c r="I6394">
        <v>1</v>
      </c>
      <c r="J6394">
        <v>1</v>
      </c>
      <c r="K6394">
        <v>1</v>
      </c>
      <c r="L6394">
        <v>1</v>
      </c>
      <c r="M6394" s="2">
        <v>100</v>
      </c>
      <c r="N6394">
        <v>114</v>
      </c>
      <c r="O6394">
        <v>1</v>
      </c>
      <c r="P6394" t="s">
        <v>18150</v>
      </c>
    </row>
    <row r="6395" spans="1:16" x14ac:dyDescent="0.25">
      <c r="A6395">
        <v>6394</v>
      </c>
      <c r="B6395" t="s">
        <v>14628</v>
      </c>
      <c r="D6395" t="s">
        <v>4856</v>
      </c>
      <c r="G6395">
        <v>2975</v>
      </c>
      <c r="H6395">
        <v>1</v>
      </c>
      <c r="I6395">
        <v>1</v>
      </c>
      <c r="J6395">
        <v>1</v>
      </c>
      <c r="K6395">
        <v>1</v>
      </c>
      <c r="L6395">
        <v>1</v>
      </c>
      <c r="M6395" s="2">
        <v>100</v>
      </c>
      <c r="N6395">
        <v>114</v>
      </c>
      <c r="O6395">
        <v>1</v>
      </c>
      <c r="P6395" t="s">
        <v>18150</v>
      </c>
    </row>
    <row r="6396" spans="1:16" x14ac:dyDescent="0.25">
      <c r="A6396">
        <v>6395</v>
      </c>
      <c r="B6396" t="s">
        <v>14629</v>
      </c>
      <c r="D6396" t="s">
        <v>5877</v>
      </c>
      <c r="G6396">
        <v>3569</v>
      </c>
      <c r="H6396">
        <v>1</v>
      </c>
      <c r="I6396">
        <v>1</v>
      </c>
      <c r="J6396">
        <v>1</v>
      </c>
      <c r="K6396">
        <v>1</v>
      </c>
      <c r="L6396">
        <v>1</v>
      </c>
      <c r="M6396" s="2">
        <v>50</v>
      </c>
      <c r="N6396">
        <v>36</v>
      </c>
      <c r="O6396">
        <v>1</v>
      </c>
      <c r="P6396" t="s">
        <v>18150</v>
      </c>
    </row>
    <row r="6397" spans="1:16" x14ac:dyDescent="0.25">
      <c r="A6397">
        <v>6396</v>
      </c>
      <c r="B6397" t="s">
        <v>14630</v>
      </c>
      <c r="D6397" t="s">
        <v>4210</v>
      </c>
      <c r="H6397">
        <v>1</v>
      </c>
      <c r="I6397">
        <v>1</v>
      </c>
      <c r="J6397">
        <v>1</v>
      </c>
      <c r="K6397">
        <v>1</v>
      </c>
      <c r="L6397">
        <v>1</v>
      </c>
      <c r="M6397" s="2">
        <v>2500</v>
      </c>
      <c r="O6397">
        <v>1</v>
      </c>
      <c r="P6397" t="s">
        <v>18150</v>
      </c>
    </row>
    <row r="6398" spans="1:16" x14ac:dyDescent="0.25">
      <c r="A6398">
        <v>6397</v>
      </c>
      <c r="B6398" t="s">
        <v>14631</v>
      </c>
      <c r="D6398" t="s">
        <v>5878</v>
      </c>
      <c r="G6398">
        <v>3570</v>
      </c>
      <c r="H6398">
        <v>1</v>
      </c>
      <c r="I6398">
        <v>1</v>
      </c>
      <c r="J6398">
        <v>1</v>
      </c>
      <c r="K6398">
        <v>1</v>
      </c>
      <c r="L6398">
        <v>1</v>
      </c>
      <c r="M6398" s="2">
        <v>200</v>
      </c>
      <c r="N6398">
        <v>128</v>
      </c>
      <c r="O6398">
        <v>1</v>
      </c>
      <c r="P6398" t="s">
        <v>18150</v>
      </c>
    </row>
    <row r="6399" spans="1:16" x14ac:dyDescent="0.25">
      <c r="A6399">
        <v>6398</v>
      </c>
      <c r="B6399" t="s">
        <v>14632</v>
      </c>
      <c r="D6399" t="s">
        <v>5879</v>
      </c>
      <c r="G6399">
        <v>3571</v>
      </c>
      <c r="H6399">
        <v>1</v>
      </c>
      <c r="I6399">
        <v>1</v>
      </c>
      <c r="J6399">
        <v>1</v>
      </c>
      <c r="K6399">
        <v>1</v>
      </c>
      <c r="L6399">
        <v>1</v>
      </c>
      <c r="M6399" s="2">
        <v>140</v>
      </c>
      <c r="N6399">
        <v>72</v>
      </c>
      <c r="O6399">
        <v>1</v>
      </c>
      <c r="P6399" t="s">
        <v>18150</v>
      </c>
    </row>
    <row r="6400" spans="1:16" x14ac:dyDescent="0.25">
      <c r="A6400">
        <v>6399</v>
      </c>
      <c r="B6400" t="s">
        <v>14633</v>
      </c>
      <c r="D6400" t="s">
        <v>5880</v>
      </c>
      <c r="G6400">
        <v>3572</v>
      </c>
      <c r="H6400">
        <v>1</v>
      </c>
      <c r="I6400">
        <v>1</v>
      </c>
      <c r="J6400">
        <v>1</v>
      </c>
      <c r="K6400">
        <v>1</v>
      </c>
      <c r="L6400">
        <v>1</v>
      </c>
      <c r="M6400" s="2">
        <v>100</v>
      </c>
      <c r="N6400">
        <v>32</v>
      </c>
      <c r="O6400">
        <v>1</v>
      </c>
      <c r="P6400" t="s">
        <v>18150</v>
      </c>
    </row>
    <row r="6401" spans="1:16" x14ac:dyDescent="0.25">
      <c r="A6401">
        <v>6400</v>
      </c>
      <c r="B6401" t="s">
        <v>14634</v>
      </c>
      <c r="D6401" t="s">
        <v>5881</v>
      </c>
      <c r="H6401">
        <v>1</v>
      </c>
      <c r="I6401">
        <v>1</v>
      </c>
      <c r="J6401">
        <v>1</v>
      </c>
      <c r="K6401">
        <v>1</v>
      </c>
      <c r="L6401">
        <v>1</v>
      </c>
      <c r="M6401" s="2">
        <v>250</v>
      </c>
      <c r="N6401">
        <v>123</v>
      </c>
      <c r="O6401">
        <v>1</v>
      </c>
      <c r="P6401" t="s">
        <v>18150</v>
      </c>
    </row>
    <row r="6402" spans="1:16" x14ac:dyDescent="0.25">
      <c r="A6402">
        <v>6401</v>
      </c>
      <c r="B6402" t="s">
        <v>14635</v>
      </c>
      <c r="D6402" t="s">
        <v>5882</v>
      </c>
      <c r="H6402">
        <v>1</v>
      </c>
      <c r="I6402">
        <v>1</v>
      </c>
      <c r="J6402">
        <v>1</v>
      </c>
      <c r="K6402">
        <v>1</v>
      </c>
      <c r="L6402">
        <v>1</v>
      </c>
      <c r="M6402" s="2">
        <v>150</v>
      </c>
      <c r="O6402">
        <v>1</v>
      </c>
      <c r="P6402" t="s">
        <v>18150</v>
      </c>
    </row>
    <row r="6403" spans="1:16" x14ac:dyDescent="0.25">
      <c r="A6403">
        <v>6402</v>
      </c>
      <c r="B6403" t="s">
        <v>14636</v>
      </c>
      <c r="D6403" t="s">
        <v>5883</v>
      </c>
      <c r="G6403">
        <v>3573</v>
      </c>
      <c r="H6403">
        <v>1</v>
      </c>
      <c r="I6403">
        <v>1</v>
      </c>
      <c r="J6403">
        <v>1</v>
      </c>
      <c r="K6403">
        <v>1</v>
      </c>
      <c r="L6403">
        <v>1</v>
      </c>
      <c r="M6403" s="2">
        <v>150</v>
      </c>
      <c r="O6403">
        <v>1</v>
      </c>
      <c r="P6403" t="s">
        <v>18150</v>
      </c>
    </row>
    <row r="6404" spans="1:16" x14ac:dyDescent="0.25">
      <c r="A6404">
        <v>6403</v>
      </c>
      <c r="B6404" t="s">
        <v>14637</v>
      </c>
      <c r="D6404" t="s">
        <v>5884</v>
      </c>
      <c r="G6404">
        <v>3573</v>
      </c>
      <c r="H6404">
        <v>1</v>
      </c>
      <c r="I6404">
        <v>1</v>
      </c>
      <c r="J6404">
        <v>1</v>
      </c>
      <c r="K6404">
        <v>1</v>
      </c>
      <c r="L6404">
        <v>1</v>
      </c>
      <c r="M6404" s="2">
        <v>150</v>
      </c>
      <c r="O6404">
        <v>1</v>
      </c>
      <c r="P6404" t="s">
        <v>18150</v>
      </c>
    </row>
    <row r="6405" spans="1:16" x14ac:dyDescent="0.25">
      <c r="A6405">
        <v>6404</v>
      </c>
      <c r="B6405" t="s">
        <v>14638</v>
      </c>
      <c r="D6405" t="s">
        <v>5885</v>
      </c>
      <c r="G6405">
        <v>3573</v>
      </c>
      <c r="H6405">
        <v>1</v>
      </c>
      <c r="I6405">
        <v>1</v>
      </c>
      <c r="J6405">
        <v>1</v>
      </c>
      <c r="K6405">
        <v>1</v>
      </c>
      <c r="L6405">
        <v>1</v>
      </c>
      <c r="M6405" s="2">
        <v>150</v>
      </c>
      <c r="O6405">
        <v>1</v>
      </c>
      <c r="P6405" t="s">
        <v>18150</v>
      </c>
    </row>
    <row r="6406" spans="1:16" x14ac:dyDescent="0.25">
      <c r="A6406">
        <v>6405</v>
      </c>
      <c r="B6406" t="s">
        <v>14639</v>
      </c>
      <c r="D6406" t="s">
        <v>5886</v>
      </c>
      <c r="G6406">
        <v>3574</v>
      </c>
      <c r="H6406">
        <v>1</v>
      </c>
      <c r="I6406">
        <v>1</v>
      </c>
      <c r="J6406">
        <v>1</v>
      </c>
      <c r="K6406">
        <v>1</v>
      </c>
      <c r="L6406">
        <v>1</v>
      </c>
      <c r="M6406" s="2">
        <v>150</v>
      </c>
      <c r="O6406">
        <v>1</v>
      </c>
      <c r="P6406" t="s">
        <v>18150</v>
      </c>
    </row>
    <row r="6407" spans="1:16" x14ac:dyDescent="0.25">
      <c r="A6407">
        <v>6406</v>
      </c>
      <c r="B6407" t="s">
        <v>14640</v>
      </c>
      <c r="D6407" t="s">
        <v>5887</v>
      </c>
      <c r="G6407">
        <v>3574</v>
      </c>
      <c r="H6407">
        <v>1</v>
      </c>
      <c r="I6407">
        <v>1</v>
      </c>
      <c r="J6407">
        <v>1</v>
      </c>
      <c r="K6407">
        <v>1</v>
      </c>
      <c r="L6407">
        <v>1</v>
      </c>
      <c r="M6407" s="2">
        <v>150</v>
      </c>
      <c r="O6407">
        <v>1</v>
      </c>
      <c r="P6407" t="s">
        <v>18150</v>
      </c>
    </row>
    <row r="6408" spans="1:16" x14ac:dyDescent="0.25">
      <c r="A6408">
        <v>6407</v>
      </c>
      <c r="B6408" t="s">
        <v>14641</v>
      </c>
      <c r="D6408" t="s">
        <v>5888</v>
      </c>
      <c r="G6408">
        <v>3574</v>
      </c>
      <c r="H6408">
        <v>1</v>
      </c>
      <c r="I6408">
        <v>1</v>
      </c>
      <c r="J6408">
        <v>1</v>
      </c>
      <c r="K6408">
        <v>1</v>
      </c>
      <c r="L6408">
        <v>1</v>
      </c>
      <c r="M6408" s="2">
        <v>150</v>
      </c>
      <c r="O6408">
        <v>1</v>
      </c>
      <c r="P6408" t="s">
        <v>18150</v>
      </c>
    </row>
    <row r="6409" spans="1:16" x14ac:dyDescent="0.25">
      <c r="A6409">
        <v>6408</v>
      </c>
      <c r="B6409" t="s">
        <v>14642</v>
      </c>
      <c r="D6409" t="s">
        <v>5889</v>
      </c>
      <c r="G6409">
        <v>3574</v>
      </c>
      <c r="H6409">
        <v>1</v>
      </c>
      <c r="I6409">
        <v>1</v>
      </c>
      <c r="J6409">
        <v>1</v>
      </c>
      <c r="K6409">
        <v>1</v>
      </c>
      <c r="L6409">
        <v>1</v>
      </c>
      <c r="M6409" s="2">
        <v>150</v>
      </c>
      <c r="O6409">
        <v>1</v>
      </c>
      <c r="P6409" t="s">
        <v>18150</v>
      </c>
    </row>
    <row r="6410" spans="1:16" x14ac:dyDescent="0.25">
      <c r="A6410">
        <v>6409</v>
      </c>
      <c r="B6410" t="s">
        <v>14643</v>
      </c>
      <c r="D6410" t="s">
        <v>3465</v>
      </c>
      <c r="G6410">
        <v>3575</v>
      </c>
      <c r="H6410">
        <v>1</v>
      </c>
      <c r="I6410">
        <v>1</v>
      </c>
      <c r="J6410">
        <v>1</v>
      </c>
      <c r="K6410">
        <v>1</v>
      </c>
      <c r="L6410">
        <v>1</v>
      </c>
      <c r="M6410" s="2">
        <v>300</v>
      </c>
      <c r="N6410">
        <v>176</v>
      </c>
      <c r="O6410">
        <v>1</v>
      </c>
      <c r="P6410" t="s">
        <v>18150</v>
      </c>
    </row>
    <row r="6411" spans="1:16" x14ac:dyDescent="0.25">
      <c r="A6411">
        <v>6410</v>
      </c>
      <c r="B6411" t="s">
        <v>14644</v>
      </c>
      <c r="D6411" t="s">
        <v>5890</v>
      </c>
      <c r="G6411">
        <v>3576</v>
      </c>
      <c r="H6411">
        <v>1</v>
      </c>
      <c r="I6411">
        <v>1</v>
      </c>
      <c r="J6411">
        <v>1</v>
      </c>
      <c r="K6411">
        <v>1</v>
      </c>
      <c r="L6411">
        <v>1</v>
      </c>
      <c r="M6411" s="2">
        <v>225</v>
      </c>
      <c r="N6411">
        <v>120</v>
      </c>
      <c r="O6411">
        <v>1</v>
      </c>
      <c r="P6411" t="s">
        <v>18150</v>
      </c>
    </row>
    <row r="6412" spans="1:16" x14ac:dyDescent="0.25">
      <c r="A6412">
        <v>6411</v>
      </c>
      <c r="B6412" t="s">
        <v>14645</v>
      </c>
      <c r="D6412" t="s">
        <v>5891</v>
      </c>
      <c r="G6412">
        <v>3576</v>
      </c>
      <c r="H6412">
        <v>1</v>
      </c>
      <c r="I6412">
        <v>1</v>
      </c>
      <c r="J6412">
        <v>1</v>
      </c>
      <c r="K6412">
        <v>1</v>
      </c>
      <c r="L6412">
        <v>1</v>
      </c>
      <c r="M6412" s="2">
        <v>225</v>
      </c>
      <c r="N6412">
        <v>128</v>
      </c>
      <c r="O6412">
        <v>1</v>
      </c>
      <c r="P6412" t="s">
        <v>18150</v>
      </c>
    </row>
    <row r="6413" spans="1:16" x14ac:dyDescent="0.25">
      <c r="A6413">
        <v>6412</v>
      </c>
      <c r="B6413" t="s">
        <v>14646</v>
      </c>
      <c r="D6413" t="s">
        <v>4032</v>
      </c>
      <c r="G6413">
        <v>3576</v>
      </c>
      <c r="H6413">
        <v>1</v>
      </c>
      <c r="I6413">
        <v>1</v>
      </c>
      <c r="J6413">
        <v>1</v>
      </c>
      <c r="K6413">
        <v>1</v>
      </c>
      <c r="L6413">
        <v>1</v>
      </c>
      <c r="M6413" s="2">
        <v>200</v>
      </c>
      <c r="N6413">
        <v>88</v>
      </c>
      <c r="O6413">
        <v>1</v>
      </c>
      <c r="P6413" t="s">
        <v>18150</v>
      </c>
    </row>
    <row r="6414" spans="1:16" x14ac:dyDescent="0.25">
      <c r="A6414">
        <v>6413</v>
      </c>
      <c r="B6414" t="s">
        <v>14647</v>
      </c>
      <c r="D6414" t="s">
        <v>5892</v>
      </c>
      <c r="G6414">
        <v>3576</v>
      </c>
      <c r="H6414">
        <v>1</v>
      </c>
      <c r="I6414">
        <v>1</v>
      </c>
      <c r="J6414">
        <v>1</v>
      </c>
      <c r="K6414">
        <v>1</v>
      </c>
      <c r="L6414">
        <v>1</v>
      </c>
      <c r="M6414" s="2">
        <v>150</v>
      </c>
      <c r="N6414">
        <v>56</v>
      </c>
      <c r="O6414">
        <v>1</v>
      </c>
      <c r="P6414" t="s">
        <v>18150</v>
      </c>
    </row>
    <row r="6415" spans="1:16" x14ac:dyDescent="0.25">
      <c r="A6415">
        <v>6414</v>
      </c>
      <c r="B6415" t="s">
        <v>14648</v>
      </c>
      <c r="D6415" t="s">
        <v>5893</v>
      </c>
      <c r="G6415">
        <v>3577</v>
      </c>
      <c r="H6415">
        <v>1</v>
      </c>
      <c r="I6415">
        <v>1</v>
      </c>
      <c r="J6415">
        <v>1</v>
      </c>
      <c r="K6415">
        <v>1</v>
      </c>
      <c r="L6415">
        <v>1</v>
      </c>
      <c r="M6415" s="2">
        <v>675</v>
      </c>
      <c r="N6415">
        <v>471</v>
      </c>
      <c r="O6415">
        <v>1</v>
      </c>
      <c r="P6415" t="s">
        <v>18150</v>
      </c>
    </row>
    <row r="6416" spans="1:16" x14ac:dyDescent="0.25">
      <c r="A6416">
        <v>6415</v>
      </c>
      <c r="B6416" t="s">
        <v>14649</v>
      </c>
      <c r="D6416" t="s">
        <v>5894</v>
      </c>
      <c r="G6416">
        <v>2699</v>
      </c>
      <c r="H6416">
        <v>1</v>
      </c>
      <c r="I6416">
        <v>1</v>
      </c>
      <c r="J6416">
        <v>1</v>
      </c>
      <c r="K6416">
        <v>1</v>
      </c>
      <c r="L6416">
        <v>1</v>
      </c>
      <c r="M6416" s="2">
        <v>480</v>
      </c>
      <c r="N6416">
        <v>280</v>
      </c>
      <c r="O6416">
        <v>1</v>
      </c>
      <c r="P6416" t="s">
        <v>18150</v>
      </c>
    </row>
    <row r="6417" spans="1:16" x14ac:dyDescent="0.25">
      <c r="A6417">
        <v>6416</v>
      </c>
      <c r="B6417" t="s">
        <v>14650</v>
      </c>
      <c r="D6417" t="s">
        <v>5895</v>
      </c>
      <c r="G6417">
        <v>3221</v>
      </c>
      <c r="H6417">
        <v>1</v>
      </c>
      <c r="I6417">
        <v>1</v>
      </c>
      <c r="J6417">
        <v>1</v>
      </c>
      <c r="K6417">
        <v>1</v>
      </c>
      <c r="L6417">
        <v>1</v>
      </c>
      <c r="M6417" s="2">
        <v>400</v>
      </c>
      <c r="N6417">
        <v>216</v>
      </c>
      <c r="O6417">
        <v>1</v>
      </c>
      <c r="P6417" t="s">
        <v>18150</v>
      </c>
    </row>
    <row r="6418" spans="1:16" x14ac:dyDescent="0.25">
      <c r="A6418">
        <v>6417</v>
      </c>
      <c r="B6418" t="s">
        <v>14651</v>
      </c>
      <c r="D6418" t="s">
        <v>5896</v>
      </c>
      <c r="G6418">
        <v>2026</v>
      </c>
      <c r="H6418">
        <v>1</v>
      </c>
      <c r="I6418">
        <v>1</v>
      </c>
      <c r="J6418">
        <v>1</v>
      </c>
      <c r="K6418">
        <v>1</v>
      </c>
      <c r="L6418">
        <v>1</v>
      </c>
      <c r="M6418" s="2">
        <v>480</v>
      </c>
      <c r="N6418">
        <v>315</v>
      </c>
      <c r="O6418">
        <v>1</v>
      </c>
      <c r="P6418" t="s">
        <v>18150</v>
      </c>
    </row>
    <row r="6419" spans="1:16" x14ac:dyDescent="0.25">
      <c r="A6419">
        <v>6418</v>
      </c>
      <c r="B6419" t="s">
        <v>14652</v>
      </c>
      <c r="D6419" t="s">
        <v>5897</v>
      </c>
      <c r="G6419">
        <v>3578</v>
      </c>
      <c r="H6419">
        <v>1</v>
      </c>
      <c r="I6419">
        <v>1</v>
      </c>
      <c r="J6419">
        <v>1</v>
      </c>
      <c r="K6419">
        <v>1</v>
      </c>
      <c r="L6419">
        <v>1</v>
      </c>
      <c r="M6419" s="2">
        <v>700</v>
      </c>
      <c r="N6419">
        <v>503</v>
      </c>
      <c r="O6419">
        <v>1</v>
      </c>
      <c r="P6419" t="s">
        <v>18150</v>
      </c>
    </row>
    <row r="6420" spans="1:16" x14ac:dyDescent="0.25">
      <c r="A6420">
        <v>6419</v>
      </c>
      <c r="B6420" t="s">
        <v>14653</v>
      </c>
      <c r="D6420" t="s">
        <v>5898</v>
      </c>
      <c r="G6420">
        <v>3579</v>
      </c>
      <c r="H6420">
        <v>1</v>
      </c>
      <c r="I6420">
        <v>1</v>
      </c>
      <c r="J6420">
        <v>1</v>
      </c>
      <c r="K6420">
        <v>1</v>
      </c>
      <c r="L6420">
        <v>1</v>
      </c>
      <c r="M6420" s="2">
        <v>390</v>
      </c>
      <c r="N6420">
        <v>160</v>
      </c>
      <c r="O6420">
        <v>1</v>
      </c>
      <c r="P6420" t="s">
        <v>18150</v>
      </c>
    </row>
    <row r="6421" spans="1:16" x14ac:dyDescent="0.25">
      <c r="A6421">
        <v>6420</v>
      </c>
      <c r="B6421" t="s">
        <v>14654</v>
      </c>
      <c r="D6421" t="s">
        <v>5899</v>
      </c>
      <c r="G6421">
        <v>2453</v>
      </c>
      <c r="H6421">
        <v>1</v>
      </c>
      <c r="I6421">
        <v>1</v>
      </c>
      <c r="J6421">
        <v>1</v>
      </c>
      <c r="K6421">
        <v>1</v>
      </c>
      <c r="L6421">
        <v>1</v>
      </c>
      <c r="M6421" s="2">
        <v>350</v>
      </c>
      <c r="N6421">
        <v>200</v>
      </c>
      <c r="O6421">
        <v>1</v>
      </c>
      <c r="P6421" t="s">
        <v>18150</v>
      </c>
    </row>
    <row r="6422" spans="1:16" x14ac:dyDescent="0.25">
      <c r="A6422">
        <v>6421</v>
      </c>
      <c r="B6422" t="s">
        <v>14655</v>
      </c>
      <c r="D6422" t="s">
        <v>5900</v>
      </c>
      <c r="G6422">
        <v>2699</v>
      </c>
      <c r="H6422">
        <v>1</v>
      </c>
      <c r="I6422">
        <v>1</v>
      </c>
      <c r="J6422">
        <v>1</v>
      </c>
      <c r="K6422">
        <v>1</v>
      </c>
      <c r="L6422">
        <v>1</v>
      </c>
      <c r="M6422" s="2">
        <v>430</v>
      </c>
      <c r="N6422">
        <v>232</v>
      </c>
      <c r="O6422">
        <v>1</v>
      </c>
      <c r="P6422" t="s">
        <v>18150</v>
      </c>
    </row>
    <row r="6423" spans="1:16" x14ac:dyDescent="0.25">
      <c r="A6423">
        <v>6422</v>
      </c>
      <c r="B6423" t="s">
        <v>14656</v>
      </c>
      <c r="D6423" t="s">
        <v>5901</v>
      </c>
      <c r="G6423">
        <v>3255</v>
      </c>
      <c r="H6423">
        <v>1</v>
      </c>
      <c r="I6423">
        <v>1</v>
      </c>
      <c r="J6423">
        <v>1</v>
      </c>
      <c r="K6423">
        <v>1</v>
      </c>
      <c r="L6423">
        <v>1</v>
      </c>
      <c r="M6423" s="2">
        <v>450</v>
      </c>
      <c r="N6423">
        <v>244</v>
      </c>
      <c r="O6423">
        <v>1</v>
      </c>
      <c r="P6423" t="s">
        <v>18150</v>
      </c>
    </row>
    <row r="6424" spans="1:16" x14ac:dyDescent="0.25">
      <c r="A6424">
        <v>6423</v>
      </c>
      <c r="B6424" t="s">
        <v>14657</v>
      </c>
      <c r="D6424" t="s">
        <v>5902</v>
      </c>
      <c r="G6424">
        <v>3580</v>
      </c>
      <c r="H6424">
        <v>1</v>
      </c>
      <c r="I6424">
        <v>1</v>
      </c>
      <c r="J6424">
        <v>1</v>
      </c>
      <c r="K6424">
        <v>1</v>
      </c>
      <c r="L6424">
        <v>1</v>
      </c>
      <c r="M6424" s="2">
        <v>440</v>
      </c>
      <c r="N6424">
        <v>281</v>
      </c>
      <c r="O6424">
        <v>1</v>
      </c>
      <c r="P6424" t="s">
        <v>18150</v>
      </c>
    </row>
    <row r="6425" spans="1:16" x14ac:dyDescent="0.25">
      <c r="A6425">
        <v>6424</v>
      </c>
      <c r="B6425" t="s">
        <v>14658</v>
      </c>
      <c r="D6425" t="s">
        <v>5903</v>
      </c>
      <c r="G6425">
        <v>3581</v>
      </c>
      <c r="H6425">
        <v>1</v>
      </c>
      <c r="I6425">
        <v>1</v>
      </c>
      <c r="J6425">
        <v>1</v>
      </c>
      <c r="K6425">
        <v>1</v>
      </c>
      <c r="L6425">
        <v>1</v>
      </c>
      <c r="M6425" s="2">
        <v>420</v>
      </c>
      <c r="N6425">
        <v>288</v>
      </c>
      <c r="O6425">
        <v>1</v>
      </c>
      <c r="P6425" t="s">
        <v>18150</v>
      </c>
    </row>
    <row r="6426" spans="1:16" x14ac:dyDescent="0.25">
      <c r="A6426">
        <v>6425</v>
      </c>
      <c r="B6426" t="s">
        <v>14659</v>
      </c>
      <c r="D6426" t="s">
        <v>5904</v>
      </c>
      <c r="G6426">
        <v>3582</v>
      </c>
      <c r="H6426">
        <v>1</v>
      </c>
      <c r="I6426">
        <v>1</v>
      </c>
      <c r="J6426">
        <v>1</v>
      </c>
      <c r="K6426">
        <v>1</v>
      </c>
      <c r="L6426">
        <v>1</v>
      </c>
      <c r="M6426" s="2">
        <v>600</v>
      </c>
      <c r="N6426">
        <v>420</v>
      </c>
      <c r="O6426">
        <v>1</v>
      </c>
      <c r="P6426" t="s">
        <v>18150</v>
      </c>
    </row>
    <row r="6427" spans="1:16" x14ac:dyDescent="0.25">
      <c r="A6427">
        <v>6426</v>
      </c>
      <c r="B6427" t="s">
        <v>14660</v>
      </c>
      <c r="D6427" t="s">
        <v>5905</v>
      </c>
      <c r="G6427">
        <v>1196</v>
      </c>
      <c r="H6427">
        <v>1</v>
      </c>
      <c r="I6427">
        <v>1</v>
      </c>
      <c r="J6427">
        <v>1</v>
      </c>
      <c r="K6427">
        <v>1</v>
      </c>
      <c r="L6427">
        <v>1</v>
      </c>
      <c r="M6427" s="2">
        <v>600</v>
      </c>
      <c r="N6427">
        <v>412</v>
      </c>
      <c r="O6427">
        <v>1</v>
      </c>
      <c r="P6427" t="s">
        <v>18150</v>
      </c>
    </row>
    <row r="6428" spans="1:16" x14ac:dyDescent="0.25">
      <c r="A6428">
        <v>6427</v>
      </c>
      <c r="B6428" t="s">
        <v>14661</v>
      </c>
      <c r="D6428" t="s">
        <v>5906</v>
      </c>
      <c r="G6428">
        <v>3583</v>
      </c>
      <c r="H6428">
        <v>1</v>
      </c>
      <c r="I6428">
        <v>1</v>
      </c>
      <c r="J6428">
        <v>1</v>
      </c>
      <c r="K6428">
        <v>1</v>
      </c>
      <c r="L6428">
        <v>1</v>
      </c>
      <c r="M6428" s="2">
        <v>350</v>
      </c>
      <c r="N6428">
        <v>197</v>
      </c>
      <c r="O6428">
        <v>1</v>
      </c>
      <c r="P6428" t="s">
        <v>18150</v>
      </c>
    </row>
    <row r="6429" spans="1:16" x14ac:dyDescent="0.25">
      <c r="A6429">
        <v>6428</v>
      </c>
      <c r="B6429" t="s">
        <v>14662</v>
      </c>
      <c r="D6429" t="s">
        <v>5907</v>
      </c>
      <c r="G6429">
        <v>3429</v>
      </c>
      <c r="H6429">
        <v>1</v>
      </c>
      <c r="I6429">
        <v>1</v>
      </c>
      <c r="J6429">
        <v>1</v>
      </c>
      <c r="K6429">
        <v>1</v>
      </c>
      <c r="L6429">
        <v>1</v>
      </c>
      <c r="M6429" s="2">
        <v>480</v>
      </c>
      <c r="N6429">
        <v>232</v>
      </c>
      <c r="O6429">
        <v>1</v>
      </c>
      <c r="P6429" t="s">
        <v>18150</v>
      </c>
    </row>
    <row r="6430" spans="1:16" x14ac:dyDescent="0.25">
      <c r="A6430">
        <v>6429</v>
      </c>
      <c r="B6430" t="s">
        <v>14663</v>
      </c>
      <c r="D6430" t="s">
        <v>5908</v>
      </c>
      <c r="G6430">
        <v>3584</v>
      </c>
      <c r="H6430">
        <v>1</v>
      </c>
      <c r="I6430">
        <v>1</v>
      </c>
      <c r="J6430">
        <v>1</v>
      </c>
      <c r="K6430">
        <v>1</v>
      </c>
      <c r="L6430">
        <v>1</v>
      </c>
      <c r="M6430" s="2">
        <v>350</v>
      </c>
      <c r="N6430">
        <v>150</v>
      </c>
      <c r="O6430">
        <v>1</v>
      </c>
      <c r="P6430" t="s">
        <v>18150</v>
      </c>
    </row>
    <row r="6431" spans="1:16" x14ac:dyDescent="0.25">
      <c r="A6431">
        <v>6430</v>
      </c>
      <c r="B6431" t="s">
        <v>14664</v>
      </c>
      <c r="D6431" t="s">
        <v>5909</v>
      </c>
      <c r="G6431">
        <v>3585</v>
      </c>
      <c r="H6431">
        <v>1</v>
      </c>
      <c r="I6431">
        <v>1</v>
      </c>
      <c r="J6431">
        <v>1</v>
      </c>
      <c r="K6431">
        <v>1</v>
      </c>
      <c r="L6431">
        <v>1</v>
      </c>
      <c r="M6431" s="2">
        <v>290</v>
      </c>
      <c r="N6431">
        <v>99</v>
      </c>
      <c r="O6431">
        <v>1</v>
      </c>
      <c r="P6431" t="s">
        <v>18150</v>
      </c>
    </row>
    <row r="6432" spans="1:16" x14ac:dyDescent="0.25">
      <c r="A6432">
        <v>6431</v>
      </c>
      <c r="B6432" t="s">
        <v>14665</v>
      </c>
      <c r="D6432" t="s">
        <v>5910</v>
      </c>
      <c r="G6432">
        <v>3586</v>
      </c>
      <c r="H6432">
        <v>1</v>
      </c>
      <c r="I6432">
        <v>1</v>
      </c>
      <c r="J6432">
        <v>1</v>
      </c>
      <c r="K6432">
        <v>1</v>
      </c>
      <c r="L6432">
        <v>1</v>
      </c>
      <c r="M6432" s="2">
        <v>300</v>
      </c>
      <c r="N6432">
        <v>160</v>
      </c>
      <c r="O6432">
        <v>1</v>
      </c>
      <c r="P6432" t="s">
        <v>18150</v>
      </c>
    </row>
    <row r="6433" spans="1:16" x14ac:dyDescent="0.25">
      <c r="A6433">
        <v>6432</v>
      </c>
      <c r="B6433" t="s">
        <v>14666</v>
      </c>
      <c r="D6433" t="s">
        <v>5911</v>
      </c>
      <c r="G6433">
        <v>3587</v>
      </c>
      <c r="H6433">
        <v>1</v>
      </c>
      <c r="I6433">
        <v>1</v>
      </c>
      <c r="J6433">
        <v>1</v>
      </c>
      <c r="K6433">
        <v>1</v>
      </c>
      <c r="L6433">
        <v>1</v>
      </c>
      <c r="M6433" s="2">
        <v>400</v>
      </c>
      <c r="N6433">
        <v>216</v>
      </c>
      <c r="O6433">
        <v>1</v>
      </c>
      <c r="P6433" t="s">
        <v>18150</v>
      </c>
    </row>
    <row r="6434" spans="1:16" x14ac:dyDescent="0.25">
      <c r="A6434">
        <v>6433</v>
      </c>
      <c r="B6434" t="s">
        <v>14667</v>
      </c>
      <c r="D6434" t="s">
        <v>5912</v>
      </c>
      <c r="G6434">
        <v>3588</v>
      </c>
      <c r="H6434">
        <v>1</v>
      </c>
      <c r="I6434">
        <v>1</v>
      </c>
      <c r="J6434">
        <v>1</v>
      </c>
      <c r="K6434">
        <v>1</v>
      </c>
      <c r="L6434">
        <v>1</v>
      </c>
      <c r="M6434" s="2">
        <v>790</v>
      </c>
      <c r="N6434">
        <v>429</v>
      </c>
      <c r="O6434">
        <v>1</v>
      </c>
      <c r="P6434" t="s">
        <v>18150</v>
      </c>
    </row>
    <row r="6435" spans="1:16" x14ac:dyDescent="0.25">
      <c r="A6435">
        <v>6434</v>
      </c>
      <c r="B6435" t="s">
        <v>14668</v>
      </c>
      <c r="D6435" t="s">
        <v>5913</v>
      </c>
      <c r="G6435">
        <v>3589</v>
      </c>
      <c r="H6435">
        <v>1</v>
      </c>
      <c r="I6435">
        <v>1</v>
      </c>
      <c r="J6435">
        <v>1</v>
      </c>
      <c r="K6435">
        <v>1</v>
      </c>
      <c r="L6435">
        <v>1</v>
      </c>
      <c r="M6435" s="2">
        <v>390</v>
      </c>
      <c r="N6435">
        <v>268</v>
      </c>
      <c r="O6435">
        <v>1</v>
      </c>
      <c r="P6435" t="s">
        <v>18150</v>
      </c>
    </row>
    <row r="6436" spans="1:16" x14ac:dyDescent="0.25">
      <c r="A6436">
        <v>6435</v>
      </c>
      <c r="B6436" t="s">
        <v>14669</v>
      </c>
      <c r="D6436" t="s">
        <v>5914</v>
      </c>
      <c r="G6436">
        <v>3551</v>
      </c>
      <c r="H6436">
        <v>1</v>
      </c>
      <c r="I6436">
        <v>1</v>
      </c>
      <c r="J6436">
        <v>1</v>
      </c>
      <c r="K6436">
        <v>1</v>
      </c>
      <c r="L6436">
        <v>1</v>
      </c>
      <c r="M6436" s="2">
        <v>650</v>
      </c>
      <c r="N6436">
        <v>472</v>
      </c>
      <c r="O6436">
        <v>1</v>
      </c>
      <c r="P6436" t="s">
        <v>18150</v>
      </c>
    </row>
    <row r="6437" spans="1:16" x14ac:dyDescent="0.25">
      <c r="A6437">
        <v>6436</v>
      </c>
      <c r="B6437" t="s">
        <v>14670</v>
      </c>
      <c r="D6437" t="s">
        <v>5915</v>
      </c>
      <c r="G6437">
        <v>3590</v>
      </c>
      <c r="H6437">
        <v>1</v>
      </c>
      <c r="I6437">
        <v>1</v>
      </c>
      <c r="J6437">
        <v>1</v>
      </c>
      <c r="K6437">
        <v>1</v>
      </c>
      <c r="L6437">
        <v>1</v>
      </c>
      <c r="M6437" s="2">
        <v>490</v>
      </c>
      <c r="N6437">
        <v>200</v>
      </c>
      <c r="O6437">
        <v>1</v>
      </c>
      <c r="P6437" t="s">
        <v>18150</v>
      </c>
    </row>
    <row r="6438" spans="1:16" x14ac:dyDescent="0.25">
      <c r="A6438">
        <v>6437</v>
      </c>
      <c r="B6438" t="s">
        <v>14671</v>
      </c>
      <c r="D6438" t="s">
        <v>5916</v>
      </c>
      <c r="G6438">
        <v>3591</v>
      </c>
      <c r="H6438">
        <v>1</v>
      </c>
      <c r="I6438">
        <v>1</v>
      </c>
      <c r="J6438">
        <v>1</v>
      </c>
      <c r="K6438">
        <v>1</v>
      </c>
      <c r="L6438">
        <v>1</v>
      </c>
      <c r="M6438" s="2">
        <v>390</v>
      </c>
      <c r="N6438">
        <v>170</v>
      </c>
      <c r="O6438">
        <v>1</v>
      </c>
      <c r="P6438" t="s">
        <v>18150</v>
      </c>
    </row>
    <row r="6439" spans="1:16" x14ac:dyDescent="0.25">
      <c r="A6439">
        <v>6438</v>
      </c>
      <c r="B6439" t="s">
        <v>14672</v>
      </c>
      <c r="D6439" t="s">
        <v>5917</v>
      </c>
      <c r="G6439">
        <v>3255</v>
      </c>
      <c r="H6439">
        <v>1</v>
      </c>
      <c r="I6439">
        <v>1</v>
      </c>
      <c r="J6439">
        <v>1</v>
      </c>
      <c r="K6439">
        <v>1</v>
      </c>
      <c r="L6439">
        <v>1</v>
      </c>
      <c r="M6439" s="2">
        <v>490</v>
      </c>
      <c r="N6439">
        <v>296</v>
      </c>
      <c r="O6439">
        <v>1</v>
      </c>
      <c r="P6439" t="s">
        <v>18150</v>
      </c>
    </row>
    <row r="6440" spans="1:16" x14ac:dyDescent="0.25">
      <c r="A6440">
        <v>6439</v>
      </c>
      <c r="B6440" t="s">
        <v>14673</v>
      </c>
      <c r="D6440" t="s">
        <v>5918</v>
      </c>
      <c r="G6440">
        <v>3592</v>
      </c>
      <c r="H6440">
        <v>1</v>
      </c>
      <c r="I6440">
        <v>1</v>
      </c>
      <c r="J6440">
        <v>1</v>
      </c>
      <c r="K6440">
        <v>1</v>
      </c>
      <c r="L6440">
        <v>1</v>
      </c>
      <c r="M6440" s="2">
        <v>450</v>
      </c>
      <c r="N6440">
        <v>232</v>
      </c>
      <c r="O6440">
        <v>1</v>
      </c>
      <c r="P6440" t="s">
        <v>18150</v>
      </c>
    </row>
    <row r="6441" spans="1:16" x14ac:dyDescent="0.25">
      <c r="A6441">
        <v>6440</v>
      </c>
      <c r="B6441" t="s">
        <v>14674</v>
      </c>
      <c r="D6441" t="s">
        <v>5919</v>
      </c>
      <c r="G6441">
        <v>3593</v>
      </c>
      <c r="H6441">
        <v>1</v>
      </c>
      <c r="I6441">
        <v>1</v>
      </c>
      <c r="J6441">
        <v>1</v>
      </c>
      <c r="K6441">
        <v>1</v>
      </c>
      <c r="L6441">
        <v>1</v>
      </c>
      <c r="M6441" s="2">
        <v>400</v>
      </c>
      <c r="N6441">
        <v>214</v>
      </c>
      <c r="O6441">
        <v>1</v>
      </c>
      <c r="P6441" t="s">
        <v>18150</v>
      </c>
    </row>
    <row r="6442" spans="1:16" x14ac:dyDescent="0.25">
      <c r="A6442">
        <v>6441</v>
      </c>
      <c r="B6442" t="s">
        <v>14675</v>
      </c>
      <c r="D6442" t="s">
        <v>5920</v>
      </c>
      <c r="G6442">
        <v>3594</v>
      </c>
      <c r="H6442">
        <v>1</v>
      </c>
      <c r="I6442">
        <v>1</v>
      </c>
      <c r="J6442">
        <v>1</v>
      </c>
      <c r="K6442">
        <v>1</v>
      </c>
      <c r="L6442">
        <v>1</v>
      </c>
      <c r="M6442" s="2">
        <v>1000</v>
      </c>
      <c r="N6442">
        <v>405</v>
      </c>
      <c r="O6442">
        <v>1</v>
      </c>
      <c r="P6442" t="s">
        <v>18150</v>
      </c>
    </row>
    <row r="6443" spans="1:16" x14ac:dyDescent="0.25">
      <c r="A6443">
        <v>6442</v>
      </c>
      <c r="B6443" t="s">
        <v>14676</v>
      </c>
      <c r="D6443" t="s">
        <v>5921</v>
      </c>
      <c r="G6443">
        <v>3595</v>
      </c>
      <c r="H6443">
        <v>1</v>
      </c>
      <c r="I6443">
        <v>1</v>
      </c>
      <c r="J6443">
        <v>1</v>
      </c>
      <c r="K6443">
        <v>1</v>
      </c>
      <c r="L6443">
        <v>1</v>
      </c>
      <c r="M6443" s="2">
        <v>750</v>
      </c>
      <c r="N6443">
        <v>507</v>
      </c>
      <c r="O6443">
        <v>1</v>
      </c>
      <c r="P6443" t="s">
        <v>18150</v>
      </c>
    </row>
    <row r="6444" spans="1:16" x14ac:dyDescent="0.25">
      <c r="A6444">
        <v>6443</v>
      </c>
      <c r="B6444" t="s">
        <v>14677</v>
      </c>
      <c r="D6444" t="s">
        <v>5922</v>
      </c>
      <c r="G6444">
        <v>3596</v>
      </c>
      <c r="H6444">
        <v>1</v>
      </c>
      <c r="I6444">
        <v>1</v>
      </c>
      <c r="J6444">
        <v>1</v>
      </c>
      <c r="K6444">
        <v>1</v>
      </c>
      <c r="L6444">
        <v>1</v>
      </c>
      <c r="M6444" s="2">
        <v>400</v>
      </c>
      <c r="N6444">
        <v>198</v>
      </c>
      <c r="O6444">
        <v>1</v>
      </c>
      <c r="P6444" t="s">
        <v>18150</v>
      </c>
    </row>
    <row r="6445" spans="1:16" x14ac:dyDescent="0.25">
      <c r="A6445">
        <v>6444</v>
      </c>
      <c r="B6445" t="s">
        <v>14678</v>
      </c>
      <c r="D6445" t="s">
        <v>5923</v>
      </c>
      <c r="G6445">
        <v>671</v>
      </c>
      <c r="H6445">
        <v>1</v>
      </c>
      <c r="I6445">
        <v>1</v>
      </c>
      <c r="J6445">
        <v>1</v>
      </c>
      <c r="K6445">
        <v>1</v>
      </c>
      <c r="L6445">
        <v>1</v>
      </c>
      <c r="M6445" s="2">
        <v>500</v>
      </c>
      <c r="N6445">
        <v>387</v>
      </c>
      <c r="O6445">
        <v>1</v>
      </c>
      <c r="P6445" t="s">
        <v>18150</v>
      </c>
    </row>
    <row r="6446" spans="1:16" x14ac:dyDescent="0.25">
      <c r="A6446">
        <v>6445</v>
      </c>
      <c r="B6446" t="s">
        <v>14679</v>
      </c>
      <c r="D6446" t="s">
        <v>5924</v>
      </c>
      <c r="G6446">
        <v>3597</v>
      </c>
      <c r="H6446">
        <v>1</v>
      </c>
      <c r="I6446">
        <v>1</v>
      </c>
      <c r="J6446">
        <v>1</v>
      </c>
      <c r="K6446">
        <v>1</v>
      </c>
      <c r="L6446">
        <v>1</v>
      </c>
      <c r="M6446" s="2">
        <v>360</v>
      </c>
      <c r="N6446">
        <v>168</v>
      </c>
      <c r="O6446">
        <v>1</v>
      </c>
      <c r="P6446" t="s">
        <v>18150</v>
      </c>
    </row>
    <row r="6447" spans="1:16" x14ac:dyDescent="0.25">
      <c r="A6447">
        <v>6446</v>
      </c>
      <c r="B6447" t="s">
        <v>14680</v>
      </c>
      <c r="D6447" t="s">
        <v>5925</v>
      </c>
      <c r="G6447">
        <v>3598</v>
      </c>
      <c r="H6447">
        <v>1</v>
      </c>
      <c r="I6447">
        <v>1</v>
      </c>
      <c r="J6447">
        <v>1</v>
      </c>
      <c r="K6447">
        <v>1</v>
      </c>
      <c r="L6447">
        <v>1</v>
      </c>
      <c r="M6447" s="2">
        <v>450</v>
      </c>
      <c r="N6447">
        <v>208</v>
      </c>
      <c r="O6447">
        <v>1</v>
      </c>
      <c r="P6447" t="s">
        <v>18150</v>
      </c>
    </row>
    <row r="6448" spans="1:16" x14ac:dyDescent="0.25">
      <c r="A6448">
        <v>6447</v>
      </c>
      <c r="B6448" t="s">
        <v>14681</v>
      </c>
      <c r="D6448" t="s">
        <v>5926</v>
      </c>
      <c r="G6448">
        <v>3599</v>
      </c>
      <c r="H6448">
        <v>1</v>
      </c>
      <c r="I6448">
        <v>1</v>
      </c>
      <c r="J6448">
        <v>1</v>
      </c>
      <c r="K6448">
        <v>1</v>
      </c>
      <c r="L6448">
        <v>1</v>
      </c>
      <c r="M6448" s="2">
        <v>400</v>
      </c>
      <c r="N6448">
        <v>163</v>
      </c>
      <c r="O6448">
        <v>1</v>
      </c>
      <c r="P6448" t="s">
        <v>18150</v>
      </c>
    </row>
    <row r="6449" spans="1:16" x14ac:dyDescent="0.25">
      <c r="A6449">
        <v>6448</v>
      </c>
      <c r="B6449" t="s">
        <v>14682</v>
      </c>
      <c r="D6449" t="s">
        <v>5927</v>
      </c>
      <c r="G6449">
        <v>3599</v>
      </c>
      <c r="H6449">
        <v>1</v>
      </c>
      <c r="I6449">
        <v>1</v>
      </c>
      <c r="J6449">
        <v>1</v>
      </c>
      <c r="K6449">
        <v>1</v>
      </c>
      <c r="L6449">
        <v>1</v>
      </c>
      <c r="M6449" s="2">
        <v>500</v>
      </c>
      <c r="N6449">
        <v>420</v>
      </c>
      <c r="O6449">
        <v>1</v>
      </c>
      <c r="P6449" t="s">
        <v>18150</v>
      </c>
    </row>
    <row r="6450" spans="1:16" x14ac:dyDescent="0.25">
      <c r="A6450">
        <v>6449</v>
      </c>
      <c r="B6450" t="s">
        <v>14683</v>
      </c>
      <c r="D6450" t="s">
        <v>5928</v>
      </c>
      <c r="G6450">
        <v>3600</v>
      </c>
      <c r="H6450">
        <v>1</v>
      </c>
      <c r="I6450">
        <v>1</v>
      </c>
      <c r="J6450">
        <v>1</v>
      </c>
      <c r="K6450">
        <v>1</v>
      </c>
      <c r="L6450">
        <v>1</v>
      </c>
      <c r="M6450" s="2">
        <v>590</v>
      </c>
      <c r="N6450">
        <v>368</v>
      </c>
      <c r="O6450">
        <v>1</v>
      </c>
      <c r="P6450" t="s">
        <v>18150</v>
      </c>
    </row>
    <row r="6451" spans="1:16" x14ac:dyDescent="0.25">
      <c r="A6451">
        <v>6450</v>
      </c>
      <c r="B6451" t="s">
        <v>14684</v>
      </c>
      <c r="D6451" t="s">
        <v>5929</v>
      </c>
      <c r="G6451">
        <v>3601</v>
      </c>
      <c r="H6451">
        <v>1</v>
      </c>
      <c r="I6451">
        <v>1</v>
      </c>
      <c r="J6451">
        <v>1</v>
      </c>
      <c r="K6451">
        <v>1</v>
      </c>
      <c r="L6451">
        <v>1</v>
      </c>
      <c r="M6451" s="2">
        <v>360</v>
      </c>
      <c r="N6451">
        <v>163</v>
      </c>
      <c r="O6451">
        <v>1</v>
      </c>
      <c r="P6451" t="s">
        <v>18150</v>
      </c>
    </row>
    <row r="6452" spans="1:16" x14ac:dyDescent="0.25">
      <c r="A6452">
        <v>6451</v>
      </c>
      <c r="B6452" t="s">
        <v>14685</v>
      </c>
      <c r="D6452" t="s">
        <v>5930</v>
      </c>
      <c r="G6452">
        <v>3590</v>
      </c>
      <c r="H6452">
        <v>1</v>
      </c>
      <c r="I6452">
        <v>1</v>
      </c>
      <c r="J6452">
        <v>1</v>
      </c>
      <c r="K6452">
        <v>1</v>
      </c>
      <c r="L6452">
        <v>1</v>
      </c>
      <c r="M6452" s="2">
        <v>490</v>
      </c>
      <c r="N6452">
        <v>230</v>
      </c>
      <c r="O6452">
        <v>1</v>
      </c>
      <c r="P6452" t="s">
        <v>18150</v>
      </c>
    </row>
    <row r="6453" spans="1:16" x14ac:dyDescent="0.25">
      <c r="A6453">
        <v>6452</v>
      </c>
      <c r="B6453" t="s">
        <v>14686</v>
      </c>
      <c r="D6453" t="s">
        <v>5931</v>
      </c>
      <c r="G6453">
        <v>3602</v>
      </c>
      <c r="H6453">
        <v>1</v>
      </c>
      <c r="I6453">
        <v>1</v>
      </c>
      <c r="J6453">
        <v>1</v>
      </c>
      <c r="K6453">
        <v>1</v>
      </c>
      <c r="L6453">
        <v>1</v>
      </c>
      <c r="M6453" s="2">
        <v>425</v>
      </c>
      <c r="N6453">
        <v>239</v>
      </c>
      <c r="O6453">
        <v>1</v>
      </c>
      <c r="P6453" t="s">
        <v>18150</v>
      </c>
    </row>
    <row r="6454" spans="1:16" x14ac:dyDescent="0.25">
      <c r="A6454">
        <v>6453</v>
      </c>
      <c r="B6454" t="s">
        <v>14687</v>
      </c>
      <c r="D6454" t="s">
        <v>5932</v>
      </c>
      <c r="G6454">
        <v>2698</v>
      </c>
      <c r="H6454">
        <v>1</v>
      </c>
      <c r="I6454">
        <v>1</v>
      </c>
      <c r="J6454">
        <v>1</v>
      </c>
      <c r="K6454">
        <v>1</v>
      </c>
      <c r="L6454">
        <v>1</v>
      </c>
      <c r="M6454" s="2">
        <v>400</v>
      </c>
      <c r="N6454">
        <v>244</v>
      </c>
      <c r="O6454">
        <v>1</v>
      </c>
      <c r="P6454" t="s">
        <v>18150</v>
      </c>
    </row>
    <row r="6455" spans="1:16" x14ac:dyDescent="0.25">
      <c r="A6455">
        <v>6454</v>
      </c>
      <c r="B6455" t="s">
        <v>14688</v>
      </c>
      <c r="D6455" t="s">
        <v>5933</v>
      </c>
      <c r="G6455">
        <v>3603</v>
      </c>
      <c r="H6455">
        <v>1</v>
      </c>
      <c r="I6455">
        <v>1</v>
      </c>
      <c r="J6455">
        <v>1</v>
      </c>
      <c r="K6455">
        <v>1</v>
      </c>
      <c r="L6455">
        <v>1</v>
      </c>
      <c r="M6455" s="2">
        <v>150</v>
      </c>
      <c r="N6455">
        <v>84</v>
      </c>
      <c r="O6455">
        <v>1</v>
      </c>
      <c r="P6455" t="s">
        <v>18150</v>
      </c>
    </row>
    <row r="6456" spans="1:16" x14ac:dyDescent="0.25">
      <c r="A6456">
        <v>6455</v>
      </c>
      <c r="B6456" t="s">
        <v>14689</v>
      </c>
      <c r="D6456" t="s">
        <v>5934</v>
      </c>
      <c r="G6456">
        <v>1025</v>
      </c>
      <c r="H6456">
        <v>1</v>
      </c>
      <c r="I6456">
        <v>1</v>
      </c>
      <c r="J6456">
        <v>1</v>
      </c>
      <c r="K6456">
        <v>1</v>
      </c>
      <c r="L6456">
        <v>1</v>
      </c>
      <c r="M6456" s="2">
        <v>450</v>
      </c>
      <c r="N6456">
        <v>217</v>
      </c>
      <c r="O6456">
        <v>1</v>
      </c>
      <c r="P6456" t="s">
        <v>18150</v>
      </c>
    </row>
    <row r="6457" spans="1:16" x14ac:dyDescent="0.25">
      <c r="A6457">
        <v>6456</v>
      </c>
      <c r="B6457" t="s">
        <v>14690</v>
      </c>
      <c r="D6457" t="s">
        <v>5935</v>
      </c>
      <c r="G6457">
        <v>3604</v>
      </c>
      <c r="H6457">
        <v>1</v>
      </c>
      <c r="I6457">
        <v>1</v>
      </c>
      <c r="J6457">
        <v>1</v>
      </c>
      <c r="K6457">
        <v>1</v>
      </c>
      <c r="L6457">
        <v>1</v>
      </c>
      <c r="M6457" s="2">
        <v>480</v>
      </c>
      <c r="N6457">
        <v>242</v>
      </c>
      <c r="O6457">
        <v>1</v>
      </c>
      <c r="P6457" t="s">
        <v>18150</v>
      </c>
    </row>
    <row r="6458" spans="1:16" x14ac:dyDescent="0.25">
      <c r="A6458">
        <v>6457</v>
      </c>
      <c r="B6458" t="s">
        <v>14691</v>
      </c>
      <c r="D6458" t="s">
        <v>5936</v>
      </c>
      <c r="G6458">
        <v>2936</v>
      </c>
      <c r="H6458">
        <v>1</v>
      </c>
      <c r="I6458">
        <v>1</v>
      </c>
      <c r="J6458">
        <v>1</v>
      </c>
      <c r="K6458">
        <v>1</v>
      </c>
      <c r="L6458">
        <v>1</v>
      </c>
      <c r="M6458" s="2">
        <v>500</v>
      </c>
      <c r="N6458">
        <v>296</v>
      </c>
      <c r="O6458">
        <v>1</v>
      </c>
      <c r="P6458" t="s">
        <v>18150</v>
      </c>
    </row>
    <row r="6459" spans="1:16" x14ac:dyDescent="0.25">
      <c r="A6459">
        <v>6458</v>
      </c>
      <c r="B6459" t="s">
        <v>14692</v>
      </c>
      <c r="D6459" t="s">
        <v>5937</v>
      </c>
      <c r="G6459">
        <v>3412</v>
      </c>
      <c r="H6459">
        <v>1</v>
      </c>
      <c r="I6459">
        <v>1</v>
      </c>
      <c r="J6459">
        <v>1</v>
      </c>
      <c r="K6459">
        <v>1</v>
      </c>
      <c r="L6459">
        <v>1</v>
      </c>
      <c r="M6459" s="2">
        <v>300</v>
      </c>
      <c r="N6459">
        <v>160</v>
      </c>
      <c r="O6459">
        <v>1</v>
      </c>
      <c r="P6459" t="s">
        <v>18150</v>
      </c>
    </row>
    <row r="6460" spans="1:16" x14ac:dyDescent="0.25">
      <c r="A6460">
        <v>6459</v>
      </c>
      <c r="B6460" t="s">
        <v>14693</v>
      </c>
      <c r="D6460" t="s">
        <v>2377</v>
      </c>
      <c r="G6460">
        <v>3605</v>
      </c>
      <c r="H6460">
        <v>1</v>
      </c>
      <c r="I6460">
        <v>1</v>
      </c>
      <c r="J6460">
        <v>1</v>
      </c>
      <c r="K6460">
        <v>1</v>
      </c>
      <c r="L6460">
        <v>1</v>
      </c>
      <c r="M6460" s="2">
        <v>480</v>
      </c>
      <c r="N6460">
        <v>224</v>
      </c>
      <c r="O6460">
        <v>1</v>
      </c>
      <c r="P6460" t="s">
        <v>18150</v>
      </c>
    </row>
    <row r="6461" spans="1:16" x14ac:dyDescent="0.25">
      <c r="A6461">
        <v>6460</v>
      </c>
      <c r="B6461" t="s">
        <v>14694</v>
      </c>
      <c r="D6461" t="s">
        <v>5938</v>
      </c>
      <c r="G6461">
        <v>3606</v>
      </c>
      <c r="H6461">
        <v>1</v>
      </c>
      <c r="I6461">
        <v>1</v>
      </c>
      <c r="J6461">
        <v>1</v>
      </c>
      <c r="K6461">
        <v>1</v>
      </c>
      <c r="L6461">
        <v>1</v>
      </c>
      <c r="M6461" s="2">
        <v>490</v>
      </c>
      <c r="N6461">
        <v>291</v>
      </c>
      <c r="O6461">
        <v>1</v>
      </c>
      <c r="P6461" t="s">
        <v>18150</v>
      </c>
    </row>
    <row r="6462" spans="1:16" x14ac:dyDescent="0.25">
      <c r="A6462">
        <v>6461</v>
      </c>
      <c r="B6462" t="s">
        <v>14695</v>
      </c>
      <c r="D6462" t="s">
        <v>5939</v>
      </c>
      <c r="G6462">
        <v>662</v>
      </c>
      <c r="H6462">
        <v>1</v>
      </c>
      <c r="I6462">
        <v>1</v>
      </c>
      <c r="J6462">
        <v>1</v>
      </c>
      <c r="K6462">
        <v>1</v>
      </c>
      <c r="L6462">
        <v>1</v>
      </c>
      <c r="M6462" s="2">
        <v>425</v>
      </c>
      <c r="N6462">
        <v>280</v>
      </c>
      <c r="O6462">
        <v>1</v>
      </c>
      <c r="P6462" t="s">
        <v>18150</v>
      </c>
    </row>
    <row r="6463" spans="1:16" x14ac:dyDescent="0.25">
      <c r="A6463">
        <v>6462</v>
      </c>
      <c r="B6463" t="s">
        <v>14696</v>
      </c>
      <c r="D6463" t="s">
        <v>5940</v>
      </c>
      <c r="G6463">
        <v>2936</v>
      </c>
      <c r="H6463">
        <v>1</v>
      </c>
      <c r="I6463">
        <v>1</v>
      </c>
      <c r="J6463">
        <v>1</v>
      </c>
      <c r="K6463">
        <v>1</v>
      </c>
      <c r="L6463">
        <v>1</v>
      </c>
      <c r="M6463" s="2">
        <v>580</v>
      </c>
      <c r="N6463">
        <v>423</v>
      </c>
      <c r="O6463">
        <v>1</v>
      </c>
      <c r="P6463" t="s">
        <v>18150</v>
      </c>
    </row>
    <row r="6464" spans="1:16" x14ac:dyDescent="0.25">
      <c r="A6464">
        <v>6463</v>
      </c>
      <c r="B6464" t="s">
        <v>14697</v>
      </c>
      <c r="D6464" t="s">
        <v>5941</v>
      </c>
      <c r="G6464">
        <v>2698</v>
      </c>
      <c r="H6464">
        <v>1</v>
      </c>
      <c r="I6464">
        <v>1</v>
      </c>
      <c r="J6464">
        <v>1</v>
      </c>
      <c r="K6464">
        <v>1</v>
      </c>
      <c r="L6464">
        <v>1</v>
      </c>
      <c r="M6464" s="2">
        <v>420</v>
      </c>
      <c r="N6464">
        <v>212</v>
      </c>
      <c r="O6464">
        <v>1</v>
      </c>
      <c r="P6464" t="s">
        <v>18150</v>
      </c>
    </row>
    <row r="6465" spans="1:16" x14ac:dyDescent="0.25">
      <c r="A6465">
        <v>6464</v>
      </c>
      <c r="B6465" t="s">
        <v>14698</v>
      </c>
      <c r="D6465" t="s">
        <v>5942</v>
      </c>
      <c r="G6465">
        <v>2696</v>
      </c>
      <c r="H6465">
        <v>1</v>
      </c>
      <c r="I6465">
        <v>1</v>
      </c>
      <c r="J6465">
        <v>1</v>
      </c>
      <c r="K6465">
        <v>1</v>
      </c>
      <c r="L6465">
        <v>1</v>
      </c>
      <c r="M6465" s="2">
        <v>690</v>
      </c>
      <c r="N6465">
        <v>447</v>
      </c>
      <c r="O6465">
        <v>1</v>
      </c>
      <c r="P6465" t="s">
        <v>18150</v>
      </c>
    </row>
    <row r="6466" spans="1:16" x14ac:dyDescent="0.25">
      <c r="A6466">
        <v>6465</v>
      </c>
      <c r="B6466" t="s">
        <v>14699</v>
      </c>
      <c r="D6466" t="s">
        <v>5943</v>
      </c>
      <c r="G6466">
        <v>2998</v>
      </c>
      <c r="H6466">
        <v>1</v>
      </c>
      <c r="I6466">
        <v>1</v>
      </c>
      <c r="J6466">
        <v>1</v>
      </c>
      <c r="K6466">
        <v>1</v>
      </c>
      <c r="L6466">
        <v>1</v>
      </c>
      <c r="M6466" s="2">
        <v>200</v>
      </c>
      <c r="N6466">
        <v>94</v>
      </c>
      <c r="O6466">
        <v>1</v>
      </c>
      <c r="P6466" t="s">
        <v>18150</v>
      </c>
    </row>
    <row r="6467" spans="1:16" x14ac:dyDescent="0.25">
      <c r="A6467">
        <v>6466</v>
      </c>
      <c r="B6467" t="s">
        <v>14700</v>
      </c>
      <c r="D6467" t="s">
        <v>5944</v>
      </c>
      <c r="G6467">
        <v>671</v>
      </c>
      <c r="H6467">
        <v>1</v>
      </c>
      <c r="I6467">
        <v>1</v>
      </c>
      <c r="J6467">
        <v>1</v>
      </c>
      <c r="K6467">
        <v>1</v>
      </c>
      <c r="L6467">
        <v>1</v>
      </c>
      <c r="M6467" s="2">
        <v>390</v>
      </c>
      <c r="N6467">
        <v>171</v>
      </c>
      <c r="O6467">
        <v>1</v>
      </c>
      <c r="P6467" t="s">
        <v>18150</v>
      </c>
    </row>
    <row r="6468" spans="1:16" x14ac:dyDescent="0.25">
      <c r="A6468">
        <v>6467</v>
      </c>
      <c r="B6468" t="s">
        <v>14701</v>
      </c>
      <c r="D6468" t="s">
        <v>5945</v>
      </c>
      <c r="G6468">
        <v>2558</v>
      </c>
      <c r="H6468">
        <v>1</v>
      </c>
      <c r="I6468">
        <v>1</v>
      </c>
      <c r="J6468">
        <v>1</v>
      </c>
      <c r="K6468">
        <v>1</v>
      </c>
      <c r="L6468">
        <v>1</v>
      </c>
      <c r="M6468" s="2">
        <v>300</v>
      </c>
      <c r="N6468">
        <v>183</v>
      </c>
      <c r="O6468">
        <v>1</v>
      </c>
      <c r="P6468" t="s">
        <v>18150</v>
      </c>
    </row>
    <row r="6469" spans="1:16" x14ac:dyDescent="0.25">
      <c r="A6469">
        <v>6468</v>
      </c>
      <c r="B6469" t="s">
        <v>14702</v>
      </c>
      <c r="D6469" t="s">
        <v>5946</v>
      </c>
      <c r="G6469">
        <v>3553</v>
      </c>
      <c r="H6469">
        <v>1</v>
      </c>
      <c r="I6469">
        <v>1</v>
      </c>
      <c r="J6469">
        <v>1</v>
      </c>
      <c r="K6469">
        <v>1</v>
      </c>
      <c r="L6469">
        <v>1</v>
      </c>
      <c r="M6469" s="2">
        <v>390</v>
      </c>
      <c r="N6469">
        <v>256</v>
      </c>
      <c r="O6469">
        <v>1</v>
      </c>
      <c r="P6469" t="s">
        <v>18150</v>
      </c>
    </row>
    <row r="6470" spans="1:16" x14ac:dyDescent="0.25">
      <c r="A6470">
        <v>6469</v>
      </c>
      <c r="B6470" t="s">
        <v>14703</v>
      </c>
      <c r="D6470" t="s">
        <v>5947</v>
      </c>
      <c r="G6470">
        <v>3607</v>
      </c>
      <c r="H6470">
        <v>1</v>
      </c>
      <c r="I6470">
        <v>1</v>
      </c>
      <c r="J6470">
        <v>1</v>
      </c>
      <c r="K6470">
        <v>1</v>
      </c>
      <c r="L6470">
        <v>1</v>
      </c>
      <c r="M6470" s="2">
        <v>380</v>
      </c>
      <c r="N6470">
        <v>161</v>
      </c>
      <c r="O6470">
        <v>1</v>
      </c>
      <c r="P6470" t="s">
        <v>18150</v>
      </c>
    </row>
    <row r="6471" spans="1:16" x14ac:dyDescent="0.25">
      <c r="A6471">
        <v>6470</v>
      </c>
      <c r="B6471" t="s">
        <v>14704</v>
      </c>
      <c r="D6471" t="s">
        <v>5948</v>
      </c>
      <c r="G6471">
        <v>2998</v>
      </c>
      <c r="H6471">
        <v>1</v>
      </c>
      <c r="I6471">
        <v>1</v>
      </c>
      <c r="J6471">
        <v>1</v>
      </c>
      <c r="K6471">
        <v>1</v>
      </c>
      <c r="L6471">
        <v>1</v>
      </c>
      <c r="M6471" s="2">
        <v>200</v>
      </c>
      <c r="N6471">
        <v>94</v>
      </c>
      <c r="O6471">
        <v>1</v>
      </c>
      <c r="P6471" t="s">
        <v>18150</v>
      </c>
    </row>
    <row r="6472" spans="1:16" x14ac:dyDescent="0.25">
      <c r="A6472">
        <v>6471</v>
      </c>
      <c r="B6472" t="s">
        <v>14705</v>
      </c>
      <c r="D6472" t="s">
        <v>5949</v>
      </c>
      <c r="G6472">
        <v>2301</v>
      </c>
      <c r="H6472">
        <v>1</v>
      </c>
      <c r="I6472">
        <v>1</v>
      </c>
      <c r="J6472">
        <v>1</v>
      </c>
      <c r="K6472">
        <v>1</v>
      </c>
      <c r="L6472">
        <v>1</v>
      </c>
      <c r="M6472" s="2">
        <v>450</v>
      </c>
      <c r="N6472">
        <v>240</v>
      </c>
      <c r="O6472">
        <v>1</v>
      </c>
      <c r="P6472" t="s">
        <v>18150</v>
      </c>
    </row>
    <row r="6473" spans="1:16" x14ac:dyDescent="0.25">
      <c r="A6473">
        <v>6472</v>
      </c>
      <c r="B6473" t="s">
        <v>14706</v>
      </c>
      <c r="D6473" t="s">
        <v>349</v>
      </c>
      <c r="G6473">
        <v>3608</v>
      </c>
      <c r="H6473">
        <v>1</v>
      </c>
      <c r="I6473">
        <v>1</v>
      </c>
      <c r="J6473">
        <v>1</v>
      </c>
      <c r="K6473">
        <v>1</v>
      </c>
      <c r="L6473">
        <v>1</v>
      </c>
      <c r="M6473" s="2">
        <v>290</v>
      </c>
      <c r="N6473">
        <v>256</v>
      </c>
      <c r="O6473">
        <v>1</v>
      </c>
      <c r="P6473" t="s">
        <v>18150</v>
      </c>
    </row>
    <row r="6474" spans="1:16" x14ac:dyDescent="0.25">
      <c r="A6474">
        <v>6473</v>
      </c>
      <c r="B6474" t="s">
        <v>14707</v>
      </c>
      <c r="D6474" t="s">
        <v>5950</v>
      </c>
      <c r="G6474">
        <v>3609</v>
      </c>
      <c r="H6474">
        <v>1</v>
      </c>
      <c r="I6474">
        <v>1</v>
      </c>
      <c r="J6474">
        <v>1</v>
      </c>
      <c r="K6474">
        <v>1</v>
      </c>
      <c r="L6474">
        <v>1</v>
      </c>
      <c r="M6474" s="2">
        <v>400</v>
      </c>
      <c r="N6474">
        <v>206</v>
      </c>
      <c r="O6474">
        <v>1</v>
      </c>
      <c r="P6474" t="s">
        <v>18150</v>
      </c>
    </row>
    <row r="6475" spans="1:16" x14ac:dyDescent="0.25">
      <c r="A6475">
        <v>6474</v>
      </c>
      <c r="B6475" t="s">
        <v>14708</v>
      </c>
      <c r="D6475" t="s">
        <v>5951</v>
      </c>
      <c r="G6475">
        <v>3127</v>
      </c>
      <c r="H6475">
        <v>1</v>
      </c>
      <c r="I6475">
        <v>1</v>
      </c>
      <c r="J6475">
        <v>1</v>
      </c>
      <c r="K6475">
        <v>1</v>
      </c>
      <c r="L6475">
        <v>1</v>
      </c>
      <c r="M6475" s="2">
        <v>425</v>
      </c>
      <c r="N6475">
        <v>216</v>
      </c>
      <c r="O6475">
        <v>1</v>
      </c>
      <c r="P6475" t="s">
        <v>18150</v>
      </c>
    </row>
    <row r="6476" spans="1:16" x14ac:dyDescent="0.25">
      <c r="A6476">
        <v>6475</v>
      </c>
      <c r="B6476" t="s">
        <v>14709</v>
      </c>
      <c r="D6476" t="s">
        <v>5952</v>
      </c>
      <c r="G6476">
        <v>3058</v>
      </c>
      <c r="H6476">
        <v>1</v>
      </c>
      <c r="I6476">
        <v>1</v>
      </c>
      <c r="J6476">
        <v>1</v>
      </c>
      <c r="K6476">
        <v>1</v>
      </c>
      <c r="L6476">
        <v>1</v>
      </c>
      <c r="M6476" s="2">
        <v>450</v>
      </c>
      <c r="N6476">
        <v>335</v>
      </c>
      <c r="O6476">
        <v>1</v>
      </c>
      <c r="P6476" t="s">
        <v>18150</v>
      </c>
    </row>
    <row r="6477" spans="1:16" x14ac:dyDescent="0.25">
      <c r="A6477">
        <v>6476</v>
      </c>
      <c r="B6477" t="s">
        <v>14710</v>
      </c>
      <c r="D6477" t="s">
        <v>5953</v>
      </c>
      <c r="G6477">
        <v>3610</v>
      </c>
      <c r="H6477">
        <v>1</v>
      </c>
      <c r="I6477">
        <v>1</v>
      </c>
      <c r="J6477">
        <v>1</v>
      </c>
      <c r="K6477">
        <v>1</v>
      </c>
      <c r="L6477">
        <v>1</v>
      </c>
      <c r="M6477" s="2">
        <v>460</v>
      </c>
      <c r="N6477">
        <v>288</v>
      </c>
      <c r="O6477">
        <v>1</v>
      </c>
      <c r="P6477" t="s">
        <v>18150</v>
      </c>
    </row>
    <row r="6478" spans="1:16" x14ac:dyDescent="0.25">
      <c r="A6478">
        <v>6477</v>
      </c>
      <c r="B6478" t="s">
        <v>14711</v>
      </c>
      <c r="D6478" t="s">
        <v>5954</v>
      </c>
      <c r="G6478">
        <v>3549</v>
      </c>
      <c r="H6478">
        <v>1</v>
      </c>
      <c r="I6478">
        <v>1</v>
      </c>
      <c r="J6478">
        <v>1</v>
      </c>
      <c r="K6478">
        <v>1</v>
      </c>
      <c r="L6478">
        <v>1</v>
      </c>
      <c r="M6478" s="2">
        <v>350</v>
      </c>
      <c r="N6478">
        <v>142</v>
      </c>
      <c r="O6478">
        <v>1</v>
      </c>
      <c r="P6478" t="s">
        <v>18150</v>
      </c>
    </row>
    <row r="6479" spans="1:16" x14ac:dyDescent="0.25">
      <c r="A6479">
        <v>6478</v>
      </c>
      <c r="B6479" t="s">
        <v>14712</v>
      </c>
      <c r="D6479" t="s">
        <v>5955</v>
      </c>
      <c r="G6479">
        <v>3611</v>
      </c>
      <c r="H6479">
        <v>1</v>
      </c>
      <c r="I6479">
        <v>1</v>
      </c>
      <c r="J6479">
        <v>1</v>
      </c>
      <c r="K6479">
        <v>1</v>
      </c>
      <c r="L6479">
        <v>1</v>
      </c>
      <c r="M6479" s="2">
        <v>300</v>
      </c>
      <c r="N6479">
        <v>144</v>
      </c>
      <c r="O6479">
        <v>1</v>
      </c>
      <c r="P6479" t="s">
        <v>18150</v>
      </c>
    </row>
    <row r="6480" spans="1:16" x14ac:dyDescent="0.25">
      <c r="A6480">
        <v>6479</v>
      </c>
      <c r="B6480" t="s">
        <v>14713</v>
      </c>
      <c r="D6480" t="s">
        <v>5956</v>
      </c>
      <c r="G6480">
        <v>3612</v>
      </c>
      <c r="H6480">
        <v>1</v>
      </c>
      <c r="I6480">
        <v>1</v>
      </c>
      <c r="J6480">
        <v>1</v>
      </c>
      <c r="K6480">
        <v>1</v>
      </c>
      <c r="L6480">
        <v>1</v>
      </c>
      <c r="M6480" s="2">
        <v>400</v>
      </c>
      <c r="N6480">
        <v>144</v>
      </c>
      <c r="O6480">
        <v>1</v>
      </c>
      <c r="P6480" t="s">
        <v>18150</v>
      </c>
    </row>
    <row r="6481" spans="1:16" x14ac:dyDescent="0.25">
      <c r="A6481">
        <v>6480</v>
      </c>
      <c r="B6481" t="s">
        <v>14714</v>
      </c>
      <c r="D6481" t="s">
        <v>5957</v>
      </c>
      <c r="G6481">
        <v>3207</v>
      </c>
      <c r="H6481">
        <v>1</v>
      </c>
      <c r="I6481">
        <v>1</v>
      </c>
      <c r="J6481">
        <v>1</v>
      </c>
      <c r="K6481">
        <v>1</v>
      </c>
      <c r="L6481">
        <v>1</v>
      </c>
      <c r="M6481" s="2">
        <v>350</v>
      </c>
      <c r="N6481">
        <v>165</v>
      </c>
      <c r="O6481">
        <v>1</v>
      </c>
      <c r="P6481" t="s">
        <v>18150</v>
      </c>
    </row>
    <row r="6482" spans="1:16" x14ac:dyDescent="0.25">
      <c r="A6482">
        <v>6481</v>
      </c>
      <c r="B6482" t="s">
        <v>14715</v>
      </c>
      <c r="D6482" t="s">
        <v>5958</v>
      </c>
      <c r="G6482">
        <v>3591</v>
      </c>
      <c r="H6482">
        <v>1</v>
      </c>
      <c r="I6482">
        <v>1</v>
      </c>
      <c r="J6482">
        <v>1</v>
      </c>
      <c r="K6482">
        <v>1</v>
      </c>
      <c r="L6482">
        <v>1</v>
      </c>
      <c r="M6482" s="2">
        <v>390</v>
      </c>
      <c r="N6482">
        <v>176</v>
      </c>
      <c r="O6482">
        <v>1</v>
      </c>
      <c r="P6482" t="s">
        <v>18150</v>
      </c>
    </row>
    <row r="6483" spans="1:16" x14ac:dyDescent="0.25">
      <c r="A6483">
        <v>6482</v>
      </c>
      <c r="B6483" t="s">
        <v>14716</v>
      </c>
      <c r="D6483" t="s">
        <v>5959</v>
      </c>
      <c r="G6483">
        <v>3613</v>
      </c>
      <c r="H6483">
        <v>1</v>
      </c>
      <c r="I6483">
        <v>1</v>
      </c>
      <c r="J6483">
        <v>1</v>
      </c>
      <c r="K6483">
        <v>1</v>
      </c>
      <c r="L6483">
        <v>1</v>
      </c>
      <c r="M6483" s="2">
        <v>590</v>
      </c>
      <c r="N6483">
        <v>383</v>
      </c>
      <c r="O6483">
        <v>1</v>
      </c>
      <c r="P6483" t="s">
        <v>18150</v>
      </c>
    </row>
    <row r="6484" spans="1:16" x14ac:dyDescent="0.25">
      <c r="A6484">
        <v>6483</v>
      </c>
      <c r="B6484" t="s">
        <v>14717</v>
      </c>
      <c r="D6484" t="s">
        <v>5960</v>
      </c>
      <c r="G6484">
        <v>3613</v>
      </c>
      <c r="H6484">
        <v>1</v>
      </c>
      <c r="I6484">
        <v>1</v>
      </c>
      <c r="J6484">
        <v>1</v>
      </c>
      <c r="K6484">
        <v>1</v>
      </c>
      <c r="L6484">
        <v>1</v>
      </c>
      <c r="M6484" s="2">
        <v>520</v>
      </c>
      <c r="N6484">
        <v>200</v>
      </c>
      <c r="O6484">
        <v>1</v>
      </c>
      <c r="P6484" t="s">
        <v>18150</v>
      </c>
    </row>
    <row r="6485" spans="1:16" x14ac:dyDescent="0.25">
      <c r="A6485">
        <v>6484</v>
      </c>
      <c r="B6485" t="s">
        <v>14718</v>
      </c>
      <c r="D6485" t="s">
        <v>5961</v>
      </c>
      <c r="G6485">
        <v>3613</v>
      </c>
      <c r="H6485">
        <v>1</v>
      </c>
      <c r="I6485">
        <v>1</v>
      </c>
      <c r="J6485">
        <v>1</v>
      </c>
      <c r="K6485">
        <v>1</v>
      </c>
      <c r="L6485">
        <v>1</v>
      </c>
      <c r="M6485" s="2">
        <v>470</v>
      </c>
      <c r="N6485">
        <v>160</v>
      </c>
      <c r="O6485">
        <v>1</v>
      </c>
      <c r="P6485" t="s">
        <v>18150</v>
      </c>
    </row>
    <row r="6486" spans="1:16" x14ac:dyDescent="0.25">
      <c r="A6486">
        <v>6485</v>
      </c>
      <c r="B6486" t="s">
        <v>14719</v>
      </c>
      <c r="D6486" t="s">
        <v>5962</v>
      </c>
      <c r="G6486">
        <v>3614</v>
      </c>
      <c r="H6486">
        <v>1</v>
      </c>
      <c r="I6486">
        <v>1</v>
      </c>
      <c r="J6486">
        <v>1</v>
      </c>
      <c r="K6486">
        <v>1</v>
      </c>
      <c r="L6486">
        <v>1</v>
      </c>
      <c r="M6486" s="2">
        <v>300</v>
      </c>
      <c r="N6486">
        <v>156</v>
      </c>
      <c r="O6486">
        <v>1</v>
      </c>
      <c r="P6486" t="s">
        <v>18150</v>
      </c>
    </row>
    <row r="6487" spans="1:16" x14ac:dyDescent="0.25">
      <c r="A6487">
        <v>6486</v>
      </c>
      <c r="B6487" t="s">
        <v>14720</v>
      </c>
      <c r="D6487" t="s">
        <v>5963</v>
      </c>
      <c r="G6487">
        <v>3615</v>
      </c>
      <c r="H6487">
        <v>1</v>
      </c>
      <c r="I6487">
        <v>1</v>
      </c>
      <c r="J6487">
        <v>1</v>
      </c>
      <c r="K6487">
        <v>1</v>
      </c>
      <c r="L6487">
        <v>1</v>
      </c>
      <c r="M6487" s="2">
        <v>390</v>
      </c>
      <c r="N6487">
        <v>248</v>
      </c>
      <c r="O6487">
        <v>1</v>
      </c>
      <c r="P6487" t="s">
        <v>18150</v>
      </c>
    </row>
    <row r="6488" spans="1:16" x14ac:dyDescent="0.25">
      <c r="A6488">
        <v>6487</v>
      </c>
      <c r="B6488" t="s">
        <v>14721</v>
      </c>
      <c r="D6488" t="s">
        <v>5964</v>
      </c>
      <c r="G6488">
        <v>1196</v>
      </c>
      <c r="H6488">
        <v>1</v>
      </c>
      <c r="I6488">
        <v>1</v>
      </c>
      <c r="J6488">
        <v>1</v>
      </c>
      <c r="K6488">
        <v>1</v>
      </c>
      <c r="L6488">
        <v>1</v>
      </c>
      <c r="M6488" s="2">
        <v>250</v>
      </c>
      <c r="N6488">
        <v>178</v>
      </c>
      <c r="O6488">
        <v>1</v>
      </c>
      <c r="P6488" t="s">
        <v>18150</v>
      </c>
    </row>
    <row r="6489" spans="1:16" x14ac:dyDescent="0.25">
      <c r="A6489">
        <v>6488</v>
      </c>
      <c r="B6489" t="s">
        <v>14722</v>
      </c>
      <c r="D6489" t="s">
        <v>5965</v>
      </c>
      <c r="G6489">
        <v>3616</v>
      </c>
      <c r="H6489">
        <v>1</v>
      </c>
      <c r="I6489">
        <v>1</v>
      </c>
      <c r="J6489">
        <v>1</v>
      </c>
      <c r="K6489">
        <v>1</v>
      </c>
      <c r="L6489">
        <v>1</v>
      </c>
      <c r="M6489" s="2">
        <v>690</v>
      </c>
      <c r="N6489">
        <v>520</v>
      </c>
      <c r="O6489">
        <v>1</v>
      </c>
      <c r="P6489" t="s">
        <v>18150</v>
      </c>
    </row>
    <row r="6490" spans="1:16" x14ac:dyDescent="0.25">
      <c r="A6490">
        <v>6489</v>
      </c>
      <c r="B6490" t="s">
        <v>14723</v>
      </c>
      <c r="D6490" t="s">
        <v>5966</v>
      </c>
      <c r="G6490">
        <v>1639</v>
      </c>
      <c r="H6490">
        <v>1</v>
      </c>
      <c r="I6490">
        <v>1</v>
      </c>
      <c r="J6490">
        <v>1</v>
      </c>
      <c r="K6490">
        <v>1</v>
      </c>
      <c r="L6490">
        <v>1</v>
      </c>
      <c r="M6490" s="2">
        <v>575</v>
      </c>
      <c r="N6490">
        <v>399</v>
      </c>
      <c r="O6490">
        <v>1</v>
      </c>
      <c r="P6490" t="s">
        <v>18150</v>
      </c>
    </row>
    <row r="6491" spans="1:16" x14ac:dyDescent="0.25">
      <c r="A6491">
        <v>6490</v>
      </c>
      <c r="B6491" t="s">
        <v>14724</v>
      </c>
      <c r="D6491" t="s">
        <v>5967</v>
      </c>
      <c r="G6491">
        <v>2575</v>
      </c>
      <c r="H6491">
        <v>1</v>
      </c>
      <c r="I6491">
        <v>1</v>
      </c>
      <c r="J6491">
        <v>1</v>
      </c>
      <c r="K6491">
        <v>1</v>
      </c>
      <c r="L6491">
        <v>1</v>
      </c>
      <c r="M6491" s="2">
        <v>380</v>
      </c>
      <c r="N6491">
        <v>240</v>
      </c>
      <c r="O6491">
        <v>1</v>
      </c>
      <c r="P6491" t="s">
        <v>18150</v>
      </c>
    </row>
    <row r="6492" spans="1:16" x14ac:dyDescent="0.25">
      <c r="A6492">
        <v>6491</v>
      </c>
      <c r="B6492" t="s">
        <v>14725</v>
      </c>
      <c r="D6492" t="s">
        <v>5968</v>
      </c>
      <c r="G6492">
        <v>3617</v>
      </c>
      <c r="H6492">
        <v>1</v>
      </c>
      <c r="I6492">
        <v>1</v>
      </c>
      <c r="J6492">
        <v>1</v>
      </c>
      <c r="K6492">
        <v>1</v>
      </c>
      <c r="L6492">
        <v>1</v>
      </c>
      <c r="M6492" s="2">
        <v>320</v>
      </c>
      <c r="N6492">
        <v>192</v>
      </c>
      <c r="O6492">
        <v>1</v>
      </c>
      <c r="P6492" t="s">
        <v>18150</v>
      </c>
    </row>
    <row r="6493" spans="1:16" x14ac:dyDescent="0.25">
      <c r="A6493">
        <v>6492</v>
      </c>
      <c r="B6493" t="s">
        <v>14726</v>
      </c>
      <c r="D6493" t="s">
        <v>5969</v>
      </c>
      <c r="G6493">
        <v>3618</v>
      </c>
      <c r="H6493">
        <v>1</v>
      </c>
      <c r="I6493">
        <v>1</v>
      </c>
      <c r="J6493">
        <v>1</v>
      </c>
      <c r="K6493">
        <v>1</v>
      </c>
      <c r="L6493">
        <v>1</v>
      </c>
      <c r="M6493" s="2">
        <v>290</v>
      </c>
      <c r="N6493">
        <v>135</v>
      </c>
      <c r="O6493">
        <v>1</v>
      </c>
      <c r="P6493" t="s">
        <v>18150</v>
      </c>
    </row>
    <row r="6494" spans="1:16" x14ac:dyDescent="0.25">
      <c r="A6494">
        <v>6493</v>
      </c>
      <c r="B6494" t="s">
        <v>14727</v>
      </c>
      <c r="D6494" t="s">
        <v>5970</v>
      </c>
      <c r="G6494">
        <v>3068</v>
      </c>
      <c r="H6494">
        <v>1</v>
      </c>
      <c r="I6494">
        <v>1</v>
      </c>
      <c r="J6494">
        <v>1</v>
      </c>
      <c r="K6494">
        <v>1</v>
      </c>
      <c r="L6494">
        <v>1</v>
      </c>
      <c r="M6494" s="2">
        <v>600</v>
      </c>
      <c r="N6494">
        <v>457</v>
      </c>
      <c r="O6494">
        <v>1</v>
      </c>
      <c r="P6494" t="s">
        <v>18150</v>
      </c>
    </row>
    <row r="6495" spans="1:16" x14ac:dyDescent="0.25">
      <c r="A6495">
        <v>6494</v>
      </c>
      <c r="B6495" t="s">
        <v>14728</v>
      </c>
      <c r="D6495" t="s">
        <v>5971</v>
      </c>
      <c r="G6495">
        <v>3619</v>
      </c>
      <c r="H6495">
        <v>1</v>
      </c>
      <c r="I6495">
        <v>1</v>
      </c>
      <c r="J6495">
        <v>1</v>
      </c>
      <c r="K6495">
        <v>1</v>
      </c>
      <c r="L6495">
        <v>1</v>
      </c>
      <c r="M6495" s="2">
        <v>550</v>
      </c>
      <c r="N6495">
        <v>384</v>
      </c>
      <c r="O6495">
        <v>1</v>
      </c>
      <c r="P6495" t="s">
        <v>18150</v>
      </c>
    </row>
    <row r="6496" spans="1:16" x14ac:dyDescent="0.25">
      <c r="A6496">
        <v>6495</v>
      </c>
      <c r="B6496" t="s">
        <v>14729</v>
      </c>
      <c r="D6496" t="s">
        <v>5972</v>
      </c>
      <c r="G6496">
        <v>3620</v>
      </c>
      <c r="H6496">
        <v>1</v>
      </c>
      <c r="I6496">
        <v>1</v>
      </c>
      <c r="J6496">
        <v>1</v>
      </c>
      <c r="K6496">
        <v>1</v>
      </c>
      <c r="L6496">
        <v>1</v>
      </c>
      <c r="M6496" s="2">
        <v>650</v>
      </c>
      <c r="N6496">
        <v>334</v>
      </c>
      <c r="O6496">
        <v>1</v>
      </c>
      <c r="P6496" t="s">
        <v>18150</v>
      </c>
    </row>
    <row r="6497" spans="1:16" x14ac:dyDescent="0.25">
      <c r="A6497">
        <v>6496</v>
      </c>
      <c r="B6497" t="s">
        <v>14730</v>
      </c>
      <c r="D6497" t="s">
        <v>5973</v>
      </c>
      <c r="G6497">
        <v>3621</v>
      </c>
      <c r="H6497">
        <v>1</v>
      </c>
      <c r="I6497">
        <v>1</v>
      </c>
      <c r="J6497">
        <v>1</v>
      </c>
      <c r="K6497">
        <v>1</v>
      </c>
      <c r="L6497">
        <v>1</v>
      </c>
      <c r="M6497" s="2">
        <v>400</v>
      </c>
      <c r="N6497">
        <v>206</v>
      </c>
      <c r="O6497">
        <v>1</v>
      </c>
      <c r="P6497" t="s">
        <v>18150</v>
      </c>
    </row>
    <row r="6498" spans="1:16" x14ac:dyDescent="0.25">
      <c r="A6498">
        <v>6497</v>
      </c>
      <c r="B6498" t="s">
        <v>14731</v>
      </c>
      <c r="D6498" t="s">
        <v>5974</v>
      </c>
      <c r="G6498">
        <v>3622</v>
      </c>
      <c r="H6498">
        <v>1</v>
      </c>
      <c r="I6498">
        <v>1</v>
      </c>
      <c r="J6498">
        <v>1</v>
      </c>
      <c r="K6498">
        <v>1</v>
      </c>
      <c r="L6498">
        <v>1</v>
      </c>
      <c r="M6498" s="2">
        <v>425</v>
      </c>
      <c r="N6498">
        <v>256</v>
      </c>
      <c r="O6498">
        <v>1</v>
      </c>
      <c r="P6498" t="s">
        <v>18150</v>
      </c>
    </row>
    <row r="6499" spans="1:16" x14ac:dyDescent="0.25">
      <c r="A6499">
        <v>6498</v>
      </c>
      <c r="B6499" t="s">
        <v>14732</v>
      </c>
      <c r="D6499" t="s">
        <v>5975</v>
      </c>
      <c r="G6499">
        <v>3623</v>
      </c>
      <c r="H6499">
        <v>1</v>
      </c>
      <c r="I6499">
        <v>1</v>
      </c>
      <c r="J6499">
        <v>1</v>
      </c>
      <c r="K6499">
        <v>1</v>
      </c>
      <c r="L6499">
        <v>1</v>
      </c>
      <c r="M6499" s="2">
        <v>475</v>
      </c>
      <c r="N6499">
        <v>292</v>
      </c>
      <c r="O6499">
        <v>1</v>
      </c>
      <c r="P6499" t="s">
        <v>18150</v>
      </c>
    </row>
    <row r="6500" spans="1:16" x14ac:dyDescent="0.25">
      <c r="A6500">
        <v>6499</v>
      </c>
      <c r="B6500" t="s">
        <v>14733</v>
      </c>
      <c r="D6500" t="s">
        <v>5976</v>
      </c>
      <c r="G6500">
        <v>3588</v>
      </c>
      <c r="H6500">
        <v>1</v>
      </c>
      <c r="I6500">
        <v>1</v>
      </c>
      <c r="J6500">
        <v>1</v>
      </c>
      <c r="K6500">
        <v>1</v>
      </c>
      <c r="L6500">
        <v>1</v>
      </c>
      <c r="M6500" s="2">
        <v>450</v>
      </c>
      <c r="N6500">
        <v>252</v>
      </c>
      <c r="O6500">
        <v>1</v>
      </c>
      <c r="P6500" t="s">
        <v>18150</v>
      </c>
    </row>
    <row r="6501" spans="1:16" x14ac:dyDescent="0.25">
      <c r="A6501">
        <v>6500</v>
      </c>
      <c r="B6501" t="s">
        <v>14734</v>
      </c>
      <c r="D6501" t="s">
        <v>5977</v>
      </c>
      <c r="G6501">
        <v>2669</v>
      </c>
      <c r="H6501">
        <v>1</v>
      </c>
      <c r="I6501">
        <v>1</v>
      </c>
      <c r="J6501">
        <v>1</v>
      </c>
      <c r="K6501">
        <v>1</v>
      </c>
      <c r="L6501">
        <v>1</v>
      </c>
      <c r="M6501" s="2">
        <v>450</v>
      </c>
      <c r="N6501">
        <v>190</v>
      </c>
      <c r="O6501">
        <v>1</v>
      </c>
      <c r="P6501" t="s">
        <v>18150</v>
      </c>
    </row>
    <row r="6502" spans="1:16" x14ac:dyDescent="0.25">
      <c r="A6502">
        <v>6501</v>
      </c>
      <c r="B6502" t="s">
        <v>14735</v>
      </c>
      <c r="D6502" t="s">
        <v>5978</v>
      </c>
      <c r="G6502">
        <v>3494</v>
      </c>
      <c r="H6502">
        <v>1</v>
      </c>
      <c r="I6502">
        <v>1</v>
      </c>
      <c r="J6502">
        <v>1</v>
      </c>
      <c r="K6502">
        <v>1</v>
      </c>
      <c r="L6502">
        <v>1</v>
      </c>
      <c r="M6502" s="2">
        <v>350</v>
      </c>
      <c r="N6502">
        <v>176</v>
      </c>
      <c r="O6502">
        <v>1</v>
      </c>
      <c r="P6502" t="s">
        <v>18150</v>
      </c>
    </row>
    <row r="6503" spans="1:16" x14ac:dyDescent="0.25">
      <c r="A6503">
        <v>6502</v>
      </c>
      <c r="B6503" t="s">
        <v>14736</v>
      </c>
      <c r="D6503" t="s">
        <v>5979</v>
      </c>
      <c r="G6503">
        <v>3624</v>
      </c>
      <c r="H6503">
        <v>1</v>
      </c>
      <c r="I6503">
        <v>1</v>
      </c>
      <c r="J6503">
        <v>1</v>
      </c>
      <c r="K6503">
        <v>1</v>
      </c>
      <c r="L6503">
        <v>1</v>
      </c>
      <c r="M6503" s="2">
        <v>350</v>
      </c>
      <c r="N6503">
        <v>171</v>
      </c>
      <c r="O6503">
        <v>1</v>
      </c>
      <c r="P6503" t="s">
        <v>18150</v>
      </c>
    </row>
    <row r="6504" spans="1:16" x14ac:dyDescent="0.25">
      <c r="A6504">
        <v>6503</v>
      </c>
      <c r="B6504" t="s">
        <v>14737</v>
      </c>
      <c r="D6504" t="s">
        <v>5980</v>
      </c>
      <c r="G6504">
        <v>3625</v>
      </c>
      <c r="H6504">
        <v>1</v>
      </c>
      <c r="I6504">
        <v>1</v>
      </c>
      <c r="J6504">
        <v>1</v>
      </c>
      <c r="K6504">
        <v>1</v>
      </c>
      <c r="L6504">
        <v>1</v>
      </c>
      <c r="M6504" s="2">
        <v>490</v>
      </c>
      <c r="N6504">
        <v>203</v>
      </c>
      <c r="O6504">
        <v>1</v>
      </c>
      <c r="P6504" t="s">
        <v>18150</v>
      </c>
    </row>
    <row r="6505" spans="1:16" x14ac:dyDescent="0.25">
      <c r="A6505">
        <v>6504</v>
      </c>
      <c r="B6505" t="s">
        <v>14738</v>
      </c>
      <c r="D6505" t="s">
        <v>5981</v>
      </c>
      <c r="G6505">
        <v>3626</v>
      </c>
      <c r="H6505">
        <v>1</v>
      </c>
      <c r="I6505">
        <v>1</v>
      </c>
      <c r="J6505">
        <v>1</v>
      </c>
      <c r="K6505">
        <v>1</v>
      </c>
      <c r="L6505">
        <v>1</v>
      </c>
      <c r="M6505" s="2">
        <v>250</v>
      </c>
      <c r="N6505">
        <v>128</v>
      </c>
      <c r="O6505">
        <v>1</v>
      </c>
      <c r="P6505" t="s">
        <v>18150</v>
      </c>
    </row>
    <row r="6506" spans="1:16" x14ac:dyDescent="0.25">
      <c r="A6506">
        <v>6505</v>
      </c>
      <c r="B6506" t="s">
        <v>14739</v>
      </c>
      <c r="D6506" t="s">
        <v>5982</v>
      </c>
      <c r="G6506">
        <v>3627</v>
      </c>
      <c r="H6506">
        <v>1</v>
      </c>
      <c r="I6506">
        <v>1</v>
      </c>
      <c r="J6506">
        <v>1</v>
      </c>
      <c r="K6506">
        <v>1</v>
      </c>
      <c r="L6506">
        <v>1</v>
      </c>
      <c r="M6506" s="2">
        <v>350</v>
      </c>
      <c r="N6506">
        <v>187</v>
      </c>
      <c r="O6506">
        <v>1</v>
      </c>
      <c r="P6506" t="s">
        <v>18150</v>
      </c>
    </row>
    <row r="6507" spans="1:16" x14ac:dyDescent="0.25">
      <c r="A6507">
        <v>6506</v>
      </c>
      <c r="B6507" t="s">
        <v>14740</v>
      </c>
      <c r="D6507" t="s">
        <v>5983</v>
      </c>
      <c r="G6507">
        <v>3628</v>
      </c>
      <c r="H6507">
        <v>1</v>
      </c>
      <c r="I6507">
        <v>1</v>
      </c>
      <c r="J6507">
        <v>1</v>
      </c>
      <c r="K6507">
        <v>1</v>
      </c>
      <c r="L6507">
        <v>1</v>
      </c>
      <c r="M6507" s="2">
        <v>250</v>
      </c>
      <c r="N6507">
        <v>85</v>
      </c>
      <c r="O6507">
        <v>1</v>
      </c>
      <c r="P6507" t="s">
        <v>18150</v>
      </c>
    </row>
    <row r="6508" spans="1:16" x14ac:dyDescent="0.25">
      <c r="A6508">
        <v>6507</v>
      </c>
      <c r="B6508" t="s">
        <v>14741</v>
      </c>
      <c r="D6508" t="s">
        <v>5984</v>
      </c>
      <c r="G6508">
        <v>3629</v>
      </c>
      <c r="H6508">
        <v>1</v>
      </c>
      <c r="I6508">
        <v>1</v>
      </c>
      <c r="J6508">
        <v>1</v>
      </c>
      <c r="K6508">
        <v>1</v>
      </c>
      <c r="L6508">
        <v>1</v>
      </c>
      <c r="M6508" s="2">
        <v>230</v>
      </c>
      <c r="N6508">
        <v>131</v>
      </c>
      <c r="O6508">
        <v>1</v>
      </c>
      <c r="P6508" t="s">
        <v>18150</v>
      </c>
    </row>
    <row r="6509" spans="1:16" x14ac:dyDescent="0.25">
      <c r="A6509">
        <v>6508</v>
      </c>
      <c r="B6509" t="s">
        <v>14742</v>
      </c>
      <c r="D6509" t="s">
        <v>5985</v>
      </c>
      <c r="G6509">
        <v>2887</v>
      </c>
      <c r="H6509">
        <v>1</v>
      </c>
      <c r="I6509">
        <v>1</v>
      </c>
      <c r="J6509">
        <v>1</v>
      </c>
      <c r="K6509">
        <v>1</v>
      </c>
      <c r="L6509">
        <v>1</v>
      </c>
      <c r="M6509" s="2">
        <v>400</v>
      </c>
      <c r="N6509">
        <v>216</v>
      </c>
      <c r="O6509">
        <v>1</v>
      </c>
      <c r="P6509" t="s">
        <v>18150</v>
      </c>
    </row>
    <row r="6510" spans="1:16" x14ac:dyDescent="0.25">
      <c r="A6510">
        <v>6509</v>
      </c>
      <c r="B6510" t="s">
        <v>14743</v>
      </c>
      <c r="D6510" t="s">
        <v>5986</v>
      </c>
      <c r="G6510">
        <v>3630</v>
      </c>
      <c r="H6510">
        <v>1</v>
      </c>
      <c r="I6510">
        <v>1</v>
      </c>
      <c r="J6510">
        <v>1</v>
      </c>
      <c r="K6510">
        <v>1</v>
      </c>
      <c r="L6510">
        <v>1</v>
      </c>
      <c r="M6510" s="2">
        <v>325</v>
      </c>
      <c r="N6510">
        <v>207</v>
      </c>
      <c r="O6510">
        <v>1</v>
      </c>
      <c r="P6510" t="s">
        <v>18150</v>
      </c>
    </row>
    <row r="6511" spans="1:16" x14ac:dyDescent="0.25">
      <c r="A6511">
        <v>6510</v>
      </c>
      <c r="B6511" t="s">
        <v>14744</v>
      </c>
      <c r="D6511" t="s">
        <v>5987</v>
      </c>
      <c r="G6511">
        <v>3631</v>
      </c>
      <c r="H6511">
        <v>1</v>
      </c>
      <c r="I6511">
        <v>1</v>
      </c>
      <c r="J6511">
        <v>1</v>
      </c>
      <c r="K6511">
        <v>1</v>
      </c>
      <c r="L6511">
        <v>1</v>
      </c>
      <c r="M6511" s="2">
        <v>500</v>
      </c>
      <c r="N6511">
        <v>88</v>
      </c>
      <c r="O6511">
        <v>1</v>
      </c>
      <c r="P6511" t="s">
        <v>18150</v>
      </c>
    </row>
    <row r="6512" spans="1:16" x14ac:dyDescent="0.25">
      <c r="A6512">
        <v>6511</v>
      </c>
      <c r="B6512" t="s">
        <v>14745</v>
      </c>
      <c r="D6512" t="s">
        <v>5988</v>
      </c>
      <c r="G6512">
        <v>3632</v>
      </c>
      <c r="H6512">
        <v>1</v>
      </c>
      <c r="I6512">
        <v>1</v>
      </c>
      <c r="J6512">
        <v>1</v>
      </c>
      <c r="K6512">
        <v>1</v>
      </c>
      <c r="L6512">
        <v>1</v>
      </c>
      <c r="M6512" s="2">
        <v>275</v>
      </c>
      <c r="N6512">
        <v>138</v>
      </c>
      <c r="O6512">
        <v>1</v>
      </c>
      <c r="P6512" t="s">
        <v>18150</v>
      </c>
    </row>
    <row r="6513" spans="1:16" x14ac:dyDescent="0.25">
      <c r="A6513">
        <v>6512</v>
      </c>
      <c r="B6513" t="s">
        <v>14746</v>
      </c>
      <c r="D6513" t="s">
        <v>5989</v>
      </c>
      <c r="G6513">
        <v>3633</v>
      </c>
      <c r="H6513">
        <v>1</v>
      </c>
      <c r="I6513">
        <v>1</v>
      </c>
      <c r="J6513">
        <v>1</v>
      </c>
      <c r="K6513">
        <v>1</v>
      </c>
      <c r="L6513">
        <v>1</v>
      </c>
      <c r="M6513" s="2">
        <v>450</v>
      </c>
      <c r="N6513">
        <v>296</v>
      </c>
      <c r="O6513">
        <v>1</v>
      </c>
      <c r="P6513" t="s">
        <v>18150</v>
      </c>
    </row>
    <row r="6514" spans="1:16" x14ac:dyDescent="0.25">
      <c r="A6514">
        <v>6513</v>
      </c>
      <c r="B6514" t="s">
        <v>14747</v>
      </c>
      <c r="D6514" t="s">
        <v>5990</v>
      </c>
      <c r="G6514">
        <v>3634</v>
      </c>
      <c r="H6514">
        <v>1</v>
      </c>
      <c r="I6514">
        <v>1</v>
      </c>
      <c r="J6514">
        <v>1</v>
      </c>
      <c r="K6514">
        <v>1</v>
      </c>
      <c r="L6514">
        <v>1</v>
      </c>
      <c r="M6514" s="2">
        <v>190</v>
      </c>
      <c r="N6514">
        <v>20</v>
      </c>
      <c r="O6514">
        <v>1</v>
      </c>
      <c r="P6514" t="s">
        <v>18150</v>
      </c>
    </row>
    <row r="6515" spans="1:16" x14ac:dyDescent="0.25">
      <c r="A6515">
        <v>6514</v>
      </c>
      <c r="B6515" t="s">
        <v>14748</v>
      </c>
      <c r="D6515" t="s">
        <v>5991</v>
      </c>
      <c r="G6515">
        <v>3635</v>
      </c>
      <c r="H6515">
        <v>1</v>
      </c>
      <c r="I6515">
        <v>1</v>
      </c>
      <c r="J6515">
        <v>1</v>
      </c>
      <c r="K6515">
        <v>1</v>
      </c>
      <c r="L6515">
        <v>1</v>
      </c>
      <c r="M6515" s="2">
        <v>125</v>
      </c>
      <c r="N6515">
        <v>24</v>
      </c>
      <c r="O6515">
        <v>1</v>
      </c>
      <c r="P6515" t="s">
        <v>18150</v>
      </c>
    </row>
    <row r="6516" spans="1:16" x14ac:dyDescent="0.25">
      <c r="A6516">
        <v>6515</v>
      </c>
      <c r="B6516" t="s">
        <v>14749</v>
      </c>
      <c r="D6516" t="s">
        <v>5992</v>
      </c>
      <c r="G6516">
        <v>3636</v>
      </c>
      <c r="H6516">
        <v>1</v>
      </c>
      <c r="I6516">
        <v>1</v>
      </c>
      <c r="J6516">
        <v>1</v>
      </c>
      <c r="K6516">
        <v>1</v>
      </c>
      <c r="L6516">
        <v>1</v>
      </c>
      <c r="M6516" s="2">
        <v>180</v>
      </c>
      <c r="N6516">
        <v>52</v>
      </c>
      <c r="O6516">
        <v>1</v>
      </c>
      <c r="P6516" t="s">
        <v>18150</v>
      </c>
    </row>
    <row r="6517" spans="1:16" x14ac:dyDescent="0.25">
      <c r="A6517">
        <v>6516</v>
      </c>
      <c r="B6517" t="s">
        <v>14750</v>
      </c>
      <c r="D6517" t="s">
        <v>5993</v>
      </c>
      <c r="G6517">
        <v>3523</v>
      </c>
      <c r="H6517">
        <v>1</v>
      </c>
      <c r="I6517">
        <v>1</v>
      </c>
      <c r="J6517">
        <v>1</v>
      </c>
      <c r="K6517">
        <v>1</v>
      </c>
      <c r="L6517">
        <v>1</v>
      </c>
      <c r="M6517" s="2">
        <v>100</v>
      </c>
      <c r="N6517">
        <v>7</v>
      </c>
      <c r="O6517">
        <v>1</v>
      </c>
      <c r="P6517" t="s">
        <v>18150</v>
      </c>
    </row>
    <row r="6518" spans="1:16" x14ac:dyDescent="0.25">
      <c r="A6518">
        <v>6517</v>
      </c>
      <c r="B6518" t="s">
        <v>14751</v>
      </c>
      <c r="D6518" t="s">
        <v>5994</v>
      </c>
      <c r="G6518">
        <v>3637</v>
      </c>
      <c r="H6518">
        <v>1</v>
      </c>
      <c r="I6518">
        <v>1</v>
      </c>
      <c r="J6518">
        <v>1</v>
      </c>
      <c r="K6518">
        <v>1</v>
      </c>
      <c r="L6518">
        <v>1</v>
      </c>
      <c r="M6518" s="2">
        <v>400</v>
      </c>
      <c r="N6518">
        <v>237</v>
      </c>
      <c r="O6518">
        <v>1</v>
      </c>
      <c r="P6518" t="s">
        <v>18150</v>
      </c>
    </row>
    <row r="6519" spans="1:16" x14ac:dyDescent="0.25">
      <c r="A6519">
        <v>6518</v>
      </c>
      <c r="B6519" t="s">
        <v>14752</v>
      </c>
      <c r="D6519" t="s">
        <v>5995</v>
      </c>
      <c r="G6519">
        <v>3629</v>
      </c>
      <c r="H6519">
        <v>1</v>
      </c>
      <c r="I6519">
        <v>1</v>
      </c>
      <c r="J6519">
        <v>1</v>
      </c>
      <c r="K6519">
        <v>1</v>
      </c>
      <c r="L6519">
        <v>1</v>
      </c>
      <c r="M6519" s="2">
        <v>230</v>
      </c>
      <c r="N6519">
        <v>128</v>
      </c>
      <c r="O6519">
        <v>1</v>
      </c>
      <c r="P6519" t="s">
        <v>18150</v>
      </c>
    </row>
    <row r="6520" spans="1:16" x14ac:dyDescent="0.25">
      <c r="A6520">
        <v>6519</v>
      </c>
      <c r="B6520" t="s">
        <v>14753</v>
      </c>
      <c r="D6520" t="s">
        <v>5996</v>
      </c>
      <c r="G6520">
        <v>3638</v>
      </c>
      <c r="H6520">
        <v>1</v>
      </c>
      <c r="I6520">
        <v>1</v>
      </c>
      <c r="J6520">
        <v>1</v>
      </c>
      <c r="K6520">
        <v>1</v>
      </c>
      <c r="L6520">
        <v>1</v>
      </c>
      <c r="M6520" s="2">
        <v>600</v>
      </c>
      <c r="N6520">
        <v>135</v>
      </c>
      <c r="O6520">
        <v>1</v>
      </c>
      <c r="P6520" t="s">
        <v>18150</v>
      </c>
    </row>
    <row r="6521" spans="1:16" x14ac:dyDescent="0.25">
      <c r="A6521">
        <v>6520</v>
      </c>
      <c r="B6521" t="s">
        <v>14754</v>
      </c>
      <c r="D6521" t="s">
        <v>5997</v>
      </c>
      <c r="G6521">
        <v>3639</v>
      </c>
      <c r="H6521">
        <v>1</v>
      </c>
      <c r="I6521">
        <v>1</v>
      </c>
      <c r="J6521">
        <v>1</v>
      </c>
      <c r="K6521">
        <v>1</v>
      </c>
      <c r="L6521">
        <v>1</v>
      </c>
      <c r="M6521" s="2">
        <v>200</v>
      </c>
      <c r="N6521">
        <v>96</v>
      </c>
      <c r="O6521">
        <v>1</v>
      </c>
      <c r="P6521" t="s">
        <v>18150</v>
      </c>
    </row>
    <row r="6522" spans="1:16" x14ac:dyDescent="0.25">
      <c r="A6522">
        <v>6521</v>
      </c>
      <c r="B6522" t="s">
        <v>14755</v>
      </c>
      <c r="D6522" t="s">
        <v>5998</v>
      </c>
      <c r="G6522">
        <v>3640</v>
      </c>
      <c r="H6522">
        <v>1</v>
      </c>
      <c r="I6522">
        <v>1</v>
      </c>
      <c r="J6522">
        <v>1</v>
      </c>
      <c r="K6522">
        <v>1</v>
      </c>
      <c r="L6522">
        <v>1</v>
      </c>
      <c r="M6522" s="2">
        <v>80</v>
      </c>
      <c r="N6522">
        <v>39</v>
      </c>
      <c r="O6522">
        <v>1</v>
      </c>
      <c r="P6522" t="s">
        <v>18150</v>
      </c>
    </row>
    <row r="6523" spans="1:16" x14ac:dyDescent="0.25">
      <c r="A6523">
        <v>6522</v>
      </c>
      <c r="B6523" t="s">
        <v>14756</v>
      </c>
      <c r="D6523" t="s">
        <v>5999</v>
      </c>
      <c r="G6523">
        <v>3641</v>
      </c>
      <c r="H6523">
        <v>1</v>
      </c>
      <c r="I6523">
        <v>1</v>
      </c>
      <c r="J6523">
        <v>1</v>
      </c>
      <c r="K6523">
        <v>1</v>
      </c>
      <c r="L6523">
        <v>1</v>
      </c>
      <c r="M6523" s="2">
        <v>90</v>
      </c>
      <c r="N6523">
        <v>7</v>
      </c>
      <c r="O6523">
        <v>1</v>
      </c>
      <c r="P6523" t="s">
        <v>18150</v>
      </c>
    </row>
    <row r="6524" spans="1:16" x14ac:dyDescent="0.25">
      <c r="A6524">
        <v>6523</v>
      </c>
      <c r="B6524" t="s">
        <v>14757</v>
      </c>
      <c r="D6524" t="s">
        <v>6000</v>
      </c>
      <c r="G6524">
        <v>3104</v>
      </c>
      <c r="H6524">
        <v>1</v>
      </c>
      <c r="I6524">
        <v>1</v>
      </c>
      <c r="J6524">
        <v>1</v>
      </c>
      <c r="K6524">
        <v>1</v>
      </c>
      <c r="L6524">
        <v>1</v>
      </c>
      <c r="M6524" s="2">
        <v>150</v>
      </c>
      <c r="N6524">
        <v>8</v>
      </c>
      <c r="O6524">
        <v>1</v>
      </c>
      <c r="P6524" t="s">
        <v>18150</v>
      </c>
    </row>
    <row r="6525" spans="1:16" x14ac:dyDescent="0.25">
      <c r="A6525">
        <v>6524</v>
      </c>
      <c r="B6525" t="s">
        <v>14758</v>
      </c>
      <c r="D6525" t="s">
        <v>6001</v>
      </c>
      <c r="G6525">
        <v>3104</v>
      </c>
      <c r="H6525">
        <v>1</v>
      </c>
      <c r="I6525">
        <v>1</v>
      </c>
      <c r="J6525">
        <v>1</v>
      </c>
      <c r="K6525">
        <v>1</v>
      </c>
      <c r="L6525">
        <v>1</v>
      </c>
      <c r="M6525" s="2">
        <v>150</v>
      </c>
      <c r="N6525">
        <v>8</v>
      </c>
      <c r="O6525">
        <v>1</v>
      </c>
      <c r="P6525" t="s">
        <v>18150</v>
      </c>
    </row>
    <row r="6526" spans="1:16" x14ac:dyDescent="0.25">
      <c r="A6526">
        <v>6525</v>
      </c>
      <c r="B6526" t="s">
        <v>14759</v>
      </c>
      <c r="D6526" t="s">
        <v>6002</v>
      </c>
      <c r="G6526">
        <v>3104</v>
      </c>
      <c r="H6526">
        <v>1</v>
      </c>
      <c r="I6526">
        <v>1</v>
      </c>
      <c r="J6526">
        <v>1</v>
      </c>
      <c r="K6526">
        <v>1</v>
      </c>
      <c r="L6526">
        <v>1</v>
      </c>
      <c r="M6526" s="2">
        <v>150</v>
      </c>
      <c r="N6526">
        <v>8</v>
      </c>
      <c r="O6526">
        <v>1</v>
      </c>
      <c r="P6526" t="s">
        <v>18150</v>
      </c>
    </row>
    <row r="6527" spans="1:16" x14ac:dyDescent="0.25">
      <c r="A6527">
        <v>6526</v>
      </c>
      <c r="B6527" t="s">
        <v>14760</v>
      </c>
      <c r="D6527" t="s">
        <v>6003</v>
      </c>
      <c r="G6527">
        <v>2702</v>
      </c>
      <c r="H6527">
        <v>1</v>
      </c>
      <c r="I6527">
        <v>1</v>
      </c>
      <c r="J6527">
        <v>1</v>
      </c>
      <c r="K6527">
        <v>1</v>
      </c>
      <c r="L6527">
        <v>1</v>
      </c>
      <c r="M6527" s="2">
        <v>150</v>
      </c>
      <c r="N6527">
        <v>20</v>
      </c>
      <c r="O6527">
        <v>1</v>
      </c>
      <c r="P6527" t="s">
        <v>18150</v>
      </c>
    </row>
    <row r="6528" spans="1:16" x14ac:dyDescent="0.25">
      <c r="A6528">
        <v>6527</v>
      </c>
      <c r="B6528" t="s">
        <v>14761</v>
      </c>
      <c r="D6528" t="s">
        <v>6004</v>
      </c>
      <c r="G6528">
        <v>2878</v>
      </c>
      <c r="H6528">
        <v>1</v>
      </c>
      <c r="I6528">
        <v>1</v>
      </c>
      <c r="J6528">
        <v>1</v>
      </c>
      <c r="K6528">
        <v>1</v>
      </c>
      <c r="L6528">
        <v>1</v>
      </c>
      <c r="M6528" s="2">
        <v>100</v>
      </c>
      <c r="N6528">
        <v>71</v>
      </c>
      <c r="O6528">
        <v>1</v>
      </c>
      <c r="P6528" t="s">
        <v>18150</v>
      </c>
    </row>
    <row r="6529" spans="1:16" x14ac:dyDescent="0.25">
      <c r="A6529">
        <v>6528</v>
      </c>
      <c r="B6529" t="s">
        <v>14762</v>
      </c>
      <c r="D6529" t="s">
        <v>6005</v>
      </c>
      <c r="G6529">
        <v>3334</v>
      </c>
      <c r="H6529">
        <v>1</v>
      </c>
      <c r="I6529">
        <v>1</v>
      </c>
      <c r="J6529">
        <v>1</v>
      </c>
      <c r="K6529">
        <v>1</v>
      </c>
      <c r="L6529">
        <v>1</v>
      </c>
      <c r="M6529" s="2">
        <v>60</v>
      </c>
      <c r="N6529">
        <v>48</v>
      </c>
      <c r="O6529">
        <v>1</v>
      </c>
      <c r="P6529" t="s">
        <v>18150</v>
      </c>
    </row>
    <row r="6530" spans="1:16" x14ac:dyDescent="0.25">
      <c r="A6530">
        <v>6529</v>
      </c>
      <c r="B6530" t="s">
        <v>14763</v>
      </c>
      <c r="D6530" t="s">
        <v>6006</v>
      </c>
      <c r="G6530">
        <v>3334</v>
      </c>
      <c r="H6530">
        <v>1</v>
      </c>
      <c r="I6530">
        <v>1</v>
      </c>
      <c r="J6530">
        <v>1</v>
      </c>
      <c r="K6530">
        <v>1</v>
      </c>
      <c r="L6530">
        <v>1</v>
      </c>
      <c r="M6530" s="2">
        <v>60</v>
      </c>
      <c r="N6530">
        <v>48</v>
      </c>
      <c r="O6530">
        <v>1</v>
      </c>
      <c r="P6530" t="s">
        <v>18150</v>
      </c>
    </row>
    <row r="6531" spans="1:16" x14ac:dyDescent="0.25">
      <c r="A6531">
        <v>6530</v>
      </c>
      <c r="B6531" t="s">
        <v>14764</v>
      </c>
      <c r="D6531" t="s">
        <v>6007</v>
      </c>
      <c r="G6531">
        <v>3642</v>
      </c>
      <c r="H6531">
        <v>1</v>
      </c>
      <c r="I6531">
        <v>1</v>
      </c>
      <c r="J6531">
        <v>1</v>
      </c>
      <c r="K6531">
        <v>1</v>
      </c>
      <c r="L6531">
        <v>1</v>
      </c>
      <c r="M6531" s="2">
        <v>60</v>
      </c>
      <c r="N6531">
        <v>48</v>
      </c>
      <c r="O6531">
        <v>1</v>
      </c>
      <c r="P6531" t="s">
        <v>18150</v>
      </c>
    </row>
    <row r="6532" spans="1:16" x14ac:dyDescent="0.25">
      <c r="A6532">
        <v>6531</v>
      </c>
      <c r="B6532" t="s">
        <v>14765</v>
      </c>
      <c r="D6532" t="s">
        <v>6008</v>
      </c>
      <c r="G6532">
        <v>3643</v>
      </c>
      <c r="H6532">
        <v>1</v>
      </c>
      <c r="I6532">
        <v>1</v>
      </c>
      <c r="J6532">
        <v>1</v>
      </c>
      <c r="K6532">
        <v>1</v>
      </c>
      <c r="L6532">
        <v>1</v>
      </c>
      <c r="M6532" s="2">
        <v>200</v>
      </c>
      <c r="N6532">
        <v>120</v>
      </c>
      <c r="O6532">
        <v>1</v>
      </c>
      <c r="P6532" t="s">
        <v>18150</v>
      </c>
    </row>
    <row r="6533" spans="1:16" x14ac:dyDescent="0.25">
      <c r="A6533">
        <v>6532</v>
      </c>
      <c r="B6533" t="s">
        <v>14766</v>
      </c>
      <c r="D6533" t="s">
        <v>6009</v>
      </c>
      <c r="G6533">
        <v>3644</v>
      </c>
      <c r="H6533">
        <v>1</v>
      </c>
      <c r="I6533">
        <v>1</v>
      </c>
      <c r="J6533">
        <v>1</v>
      </c>
      <c r="K6533">
        <v>1</v>
      </c>
      <c r="L6533">
        <v>1</v>
      </c>
      <c r="M6533" s="2">
        <v>150</v>
      </c>
      <c r="N6533">
        <v>28</v>
      </c>
      <c r="O6533">
        <v>1</v>
      </c>
      <c r="P6533" t="s">
        <v>18150</v>
      </c>
    </row>
    <row r="6534" spans="1:16" x14ac:dyDescent="0.25">
      <c r="A6534">
        <v>6533</v>
      </c>
      <c r="B6534" t="s">
        <v>14767</v>
      </c>
      <c r="D6534" t="s">
        <v>6010</v>
      </c>
      <c r="G6534">
        <v>2938</v>
      </c>
      <c r="H6534">
        <v>1</v>
      </c>
      <c r="I6534">
        <v>1</v>
      </c>
      <c r="J6534">
        <v>1</v>
      </c>
      <c r="K6534">
        <v>1</v>
      </c>
      <c r="L6534">
        <v>1</v>
      </c>
      <c r="M6534" s="2">
        <v>90</v>
      </c>
      <c r="N6534">
        <v>7</v>
      </c>
      <c r="O6534">
        <v>1</v>
      </c>
      <c r="P6534" t="s">
        <v>18150</v>
      </c>
    </row>
    <row r="6535" spans="1:16" x14ac:dyDescent="0.25">
      <c r="A6535">
        <v>6534</v>
      </c>
      <c r="B6535" t="s">
        <v>14768</v>
      </c>
      <c r="D6535" t="s">
        <v>6011</v>
      </c>
      <c r="G6535">
        <v>3645</v>
      </c>
      <c r="H6535">
        <v>1</v>
      </c>
      <c r="I6535">
        <v>1</v>
      </c>
      <c r="J6535">
        <v>1</v>
      </c>
      <c r="K6535">
        <v>1</v>
      </c>
      <c r="L6535">
        <v>1</v>
      </c>
      <c r="M6535" s="2">
        <v>100</v>
      </c>
      <c r="N6535">
        <v>16</v>
      </c>
      <c r="O6535">
        <v>1</v>
      </c>
      <c r="P6535" t="s">
        <v>18150</v>
      </c>
    </row>
    <row r="6536" spans="1:16" x14ac:dyDescent="0.25">
      <c r="A6536">
        <v>6535</v>
      </c>
      <c r="B6536" t="s">
        <v>14769</v>
      </c>
      <c r="D6536" t="s">
        <v>6012</v>
      </c>
      <c r="G6536">
        <v>970</v>
      </c>
      <c r="H6536">
        <v>1</v>
      </c>
      <c r="I6536">
        <v>1</v>
      </c>
      <c r="J6536">
        <v>1</v>
      </c>
      <c r="K6536">
        <v>1</v>
      </c>
      <c r="L6536">
        <v>1</v>
      </c>
      <c r="M6536" s="2">
        <v>200</v>
      </c>
      <c r="N6536">
        <v>16</v>
      </c>
      <c r="O6536">
        <v>1</v>
      </c>
      <c r="P6536" t="s">
        <v>18150</v>
      </c>
    </row>
    <row r="6537" spans="1:16" x14ac:dyDescent="0.25">
      <c r="A6537">
        <v>6536</v>
      </c>
      <c r="B6537" t="s">
        <v>14770</v>
      </c>
      <c r="D6537" t="s">
        <v>6013</v>
      </c>
      <c r="G6537">
        <v>3646</v>
      </c>
      <c r="H6537">
        <v>1</v>
      </c>
      <c r="I6537">
        <v>1</v>
      </c>
      <c r="J6537">
        <v>1</v>
      </c>
      <c r="K6537">
        <v>1</v>
      </c>
      <c r="L6537">
        <v>1</v>
      </c>
      <c r="M6537" s="2">
        <v>125</v>
      </c>
      <c r="N6537">
        <v>14</v>
      </c>
      <c r="O6537">
        <v>1</v>
      </c>
      <c r="P6537" t="s">
        <v>18150</v>
      </c>
    </row>
    <row r="6538" spans="1:16" x14ac:dyDescent="0.25">
      <c r="A6538">
        <v>6537</v>
      </c>
      <c r="B6538" t="s">
        <v>14771</v>
      </c>
      <c r="D6538" t="s">
        <v>6014</v>
      </c>
      <c r="G6538">
        <v>3647</v>
      </c>
      <c r="H6538">
        <v>1</v>
      </c>
      <c r="I6538">
        <v>1</v>
      </c>
      <c r="J6538">
        <v>1</v>
      </c>
      <c r="K6538">
        <v>1</v>
      </c>
      <c r="L6538">
        <v>1</v>
      </c>
      <c r="M6538" s="2">
        <v>80</v>
      </c>
      <c r="N6538">
        <v>8</v>
      </c>
      <c r="O6538">
        <v>1</v>
      </c>
      <c r="P6538" t="s">
        <v>18150</v>
      </c>
    </row>
    <row r="6539" spans="1:16" x14ac:dyDescent="0.25">
      <c r="A6539">
        <v>6538</v>
      </c>
      <c r="B6539" t="s">
        <v>14772</v>
      </c>
      <c r="D6539" t="s">
        <v>6015</v>
      </c>
      <c r="G6539">
        <v>2062</v>
      </c>
      <c r="H6539">
        <v>1</v>
      </c>
      <c r="I6539">
        <v>1</v>
      </c>
      <c r="J6539">
        <v>1</v>
      </c>
      <c r="K6539">
        <v>1</v>
      </c>
      <c r="L6539">
        <v>1</v>
      </c>
      <c r="M6539" s="2">
        <v>70</v>
      </c>
      <c r="N6539">
        <v>14</v>
      </c>
      <c r="O6539">
        <v>1</v>
      </c>
      <c r="P6539" t="s">
        <v>18150</v>
      </c>
    </row>
    <row r="6540" spans="1:16" x14ac:dyDescent="0.25">
      <c r="A6540">
        <v>6539</v>
      </c>
      <c r="B6540" t="s">
        <v>14773</v>
      </c>
      <c r="D6540" t="s">
        <v>6016</v>
      </c>
      <c r="G6540">
        <v>3648</v>
      </c>
      <c r="H6540">
        <v>1</v>
      </c>
      <c r="I6540">
        <v>1</v>
      </c>
      <c r="J6540">
        <v>1</v>
      </c>
      <c r="K6540">
        <v>1</v>
      </c>
      <c r="L6540">
        <v>1</v>
      </c>
      <c r="M6540" s="2">
        <v>320</v>
      </c>
      <c r="N6540">
        <v>40</v>
      </c>
      <c r="O6540">
        <v>1</v>
      </c>
      <c r="P6540" t="s">
        <v>18150</v>
      </c>
    </row>
    <row r="6541" spans="1:16" x14ac:dyDescent="0.25">
      <c r="A6541">
        <v>6540</v>
      </c>
      <c r="B6541" t="s">
        <v>14774</v>
      </c>
      <c r="D6541" t="s">
        <v>6017</v>
      </c>
      <c r="G6541">
        <v>3649</v>
      </c>
      <c r="H6541">
        <v>1</v>
      </c>
      <c r="I6541">
        <v>1</v>
      </c>
      <c r="J6541">
        <v>1</v>
      </c>
      <c r="K6541">
        <v>1</v>
      </c>
      <c r="L6541">
        <v>1</v>
      </c>
      <c r="M6541" s="2">
        <v>120</v>
      </c>
      <c r="N6541">
        <v>10</v>
      </c>
      <c r="O6541">
        <v>1</v>
      </c>
      <c r="P6541" t="s">
        <v>18150</v>
      </c>
    </row>
    <row r="6542" spans="1:16" x14ac:dyDescent="0.25">
      <c r="A6542">
        <v>6541</v>
      </c>
      <c r="B6542" t="s">
        <v>14775</v>
      </c>
      <c r="D6542" t="s">
        <v>6018</v>
      </c>
      <c r="G6542">
        <v>3645</v>
      </c>
      <c r="H6542">
        <v>1</v>
      </c>
      <c r="I6542">
        <v>1</v>
      </c>
      <c r="J6542">
        <v>1</v>
      </c>
      <c r="K6542">
        <v>1</v>
      </c>
      <c r="L6542">
        <v>1</v>
      </c>
      <c r="M6542" s="2">
        <v>90</v>
      </c>
      <c r="N6542">
        <v>16</v>
      </c>
      <c r="O6542">
        <v>1</v>
      </c>
      <c r="P6542" t="s">
        <v>18150</v>
      </c>
    </row>
    <row r="6543" spans="1:16" x14ac:dyDescent="0.25">
      <c r="A6543">
        <v>6542</v>
      </c>
      <c r="B6543" t="s">
        <v>14776</v>
      </c>
      <c r="D6543" t="s">
        <v>6019</v>
      </c>
      <c r="G6543">
        <v>3650</v>
      </c>
      <c r="H6543">
        <v>1</v>
      </c>
      <c r="I6543">
        <v>1</v>
      </c>
      <c r="J6543">
        <v>1</v>
      </c>
      <c r="K6543">
        <v>1</v>
      </c>
      <c r="L6543">
        <v>1</v>
      </c>
      <c r="M6543" s="2">
        <v>200</v>
      </c>
      <c r="N6543">
        <v>16</v>
      </c>
      <c r="O6543">
        <v>1</v>
      </c>
      <c r="P6543" t="s">
        <v>18150</v>
      </c>
    </row>
    <row r="6544" spans="1:16" x14ac:dyDescent="0.25">
      <c r="A6544">
        <v>6543</v>
      </c>
      <c r="B6544" t="s">
        <v>14777</v>
      </c>
      <c r="D6544" t="s">
        <v>6020</v>
      </c>
      <c r="G6544">
        <v>3651</v>
      </c>
      <c r="H6544">
        <v>1</v>
      </c>
      <c r="I6544">
        <v>1</v>
      </c>
      <c r="J6544">
        <v>1</v>
      </c>
      <c r="K6544">
        <v>1</v>
      </c>
      <c r="L6544">
        <v>1</v>
      </c>
      <c r="M6544" s="2">
        <v>150</v>
      </c>
      <c r="N6544">
        <v>16</v>
      </c>
      <c r="O6544">
        <v>1</v>
      </c>
      <c r="P6544" t="s">
        <v>18150</v>
      </c>
    </row>
    <row r="6545" spans="1:16" x14ac:dyDescent="0.25">
      <c r="A6545">
        <v>6544</v>
      </c>
      <c r="B6545" t="s">
        <v>14778</v>
      </c>
      <c r="D6545" t="s">
        <v>6021</v>
      </c>
      <c r="G6545">
        <v>3652</v>
      </c>
      <c r="H6545">
        <v>1</v>
      </c>
      <c r="I6545">
        <v>1</v>
      </c>
      <c r="J6545">
        <v>1</v>
      </c>
      <c r="K6545">
        <v>1</v>
      </c>
      <c r="L6545">
        <v>1</v>
      </c>
      <c r="M6545" s="2">
        <v>85</v>
      </c>
      <c r="N6545">
        <v>16</v>
      </c>
      <c r="O6545">
        <v>1</v>
      </c>
      <c r="P6545" t="s">
        <v>18150</v>
      </c>
    </row>
    <row r="6546" spans="1:16" x14ac:dyDescent="0.25">
      <c r="A6546">
        <v>6545</v>
      </c>
      <c r="B6546" t="s">
        <v>14779</v>
      </c>
      <c r="D6546" t="s">
        <v>6022</v>
      </c>
      <c r="G6546">
        <v>3648</v>
      </c>
      <c r="H6546">
        <v>1</v>
      </c>
      <c r="I6546">
        <v>1</v>
      </c>
      <c r="J6546">
        <v>1</v>
      </c>
      <c r="K6546">
        <v>1</v>
      </c>
      <c r="L6546">
        <v>1</v>
      </c>
      <c r="M6546" s="2">
        <v>150</v>
      </c>
      <c r="N6546">
        <v>30</v>
      </c>
      <c r="O6546">
        <v>1</v>
      </c>
      <c r="P6546" t="s">
        <v>18150</v>
      </c>
    </row>
    <row r="6547" spans="1:16" x14ac:dyDescent="0.25">
      <c r="A6547">
        <v>6546</v>
      </c>
      <c r="B6547" t="s">
        <v>14780</v>
      </c>
      <c r="D6547" t="s">
        <v>6023</v>
      </c>
      <c r="G6547">
        <v>3648</v>
      </c>
      <c r="H6547">
        <v>1</v>
      </c>
      <c r="I6547">
        <v>1</v>
      </c>
      <c r="J6547">
        <v>1</v>
      </c>
      <c r="K6547">
        <v>1</v>
      </c>
      <c r="L6547">
        <v>1</v>
      </c>
      <c r="M6547" s="2">
        <v>150</v>
      </c>
      <c r="N6547">
        <v>30</v>
      </c>
      <c r="O6547">
        <v>1</v>
      </c>
      <c r="P6547" t="s">
        <v>18150</v>
      </c>
    </row>
    <row r="6548" spans="1:16" x14ac:dyDescent="0.25">
      <c r="A6548">
        <v>6547</v>
      </c>
      <c r="B6548" t="s">
        <v>14781</v>
      </c>
      <c r="D6548" t="s">
        <v>6024</v>
      </c>
      <c r="G6548">
        <v>3648</v>
      </c>
      <c r="H6548">
        <v>1</v>
      </c>
      <c r="I6548">
        <v>1</v>
      </c>
      <c r="J6548">
        <v>1</v>
      </c>
      <c r="K6548">
        <v>1</v>
      </c>
      <c r="L6548">
        <v>1</v>
      </c>
      <c r="M6548" s="2">
        <v>150</v>
      </c>
      <c r="N6548">
        <v>30</v>
      </c>
      <c r="O6548">
        <v>1</v>
      </c>
      <c r="P6548" t="s">
        <v>18150</v>
      </c>
    </row>
    <row r="6549" spans="1:16" x14ac:dyDescent="0.25">
      <c r="A6549">
        <v>6548</v>
      </c>
      <c r="B6549" t="s">
        <v>14782</v>
      </c>
      <c r="D6549" t="s">
        <v>6025</v>
      </c>
      <c r="G6549">
        <v>3648</v>
      </c>
      <c r="H6549">
        <v>1</v>
      </c>
      <c r="I6549">
        <v>1</v>
      </c>
      <c r="J6549">
        <v>1</v>
      </c>
      <c r="K6549">
        <v>1</v>
      </c>
      <c r="L6549">
        <v>1</v>
      </c>
      <c r="M6549" s="2">
        <v>150</v>
      </c>
      <c r="N6549">
        <v>30</v>
      </c>
      <c r="O6549">
        <v>1</v>
      </c>
      <c r="P6549" t="s">
        <v>18150</v>
      </c>
    </row>
    <row r="6550" spans="1:16" x14ac:dyDescent="0.25">
      <c r="A6550">
        <v>6549</v>
      </c>
      <c r="B6550" t="s">
        <v>14783</v>
      </c>
      <c r="D6550" t="s">
        <v>6026</v>
      </c>
      <c r="G6550">
        <v>3648</v>
      </c>
      <c r="H6550">
        <v>1</v>
      </c>
      <c r="I6550">
        <v>1</v>
      </c>
      <c r="J6550">
        <v>1</v>
      </c>
      <c r="K6550">
        <v>1</v>
      </c>
      <c r="L6550">
        <v>1</v>
      </c>
      <c r="M6550" s="2">
        <v>375</v>
      </c>
      <c r="N6550">
        <v>44</v>
      </c>
      <c r="O6550">
        <v>1</v>
      </c>
      <c r="P6550" t="s">
        <v>18150</v>
      </c>
    </row>
    <row r="6551" spans="1:16" x14ac:dyDescent="0.25">
      <c r="A6551">
        <v>6550</v>
      </c>
      <c r="B6551" t="s">
        <v>14784</v>
      </c>
      <c r="D6551" t="s">
        <v>6027</v>
      </c>
      <c r="G6551">
        <v>3648</v>
      </c>
      <c r="H6551">
        <v>1</v>
      </c>
      <c r="I6551">
        <v>1</v>
      </c>
      <c r="J6551">
        <v>1</v>
      </c>
      <c r="K6551">
        <v>1</v>
      </c>
      <c r="L6551">
        <v>1</v>
      </c>
      <c r="M6551" s="2">
        <v>375</v>
      </c>
      <c r="N6551">
        <v>44</v>
      </c>
      <c r="O6551">
        <v>1</v>
      </c>
      <c r="P6551" t="s">
        <v>18150</v>
      </c>
    </row>
    <row r="6552" spans="1:16" x14ac:dyDescent="0.25">
      <c r="A6552">
        <v>6551</v>
      </c>
      <c r="B6552" t="s">
        <v>14785</v>
      </c>
      <c r="D6552" t="s">
        <v>6028</v>
      </c>
      <c r="G6552">
        <v>3648</v>
      </c>
      <c r="H6552">
        <v>1</v>
      </c>
      <c r="I6552">
        <v>1</v>
      </c>
      <c r="J6552">
        <v>1</v>
      </c>
      <c r="K6552">
        <v>1</v>
      </c>
      <c r="L6552">
        <v>1</v>
      </c>
      <c r="M6552" s="2">
        <v>375</v>
      </c>
      <c r="N6552">
        <v>44</v>
      </c>
      <c r="O6552">
        <v>1</v>
      </c>
      <c r="P6552" t="s">
        <v>18150</v>
      </c>
    </row>
    <row r="6553" spans="1:16" x14ac:dyDescent="0.25">
      <c r="A6553">
        <v>6552</v>
      </c>
      <c r="B6553" t="s">
        <v>14786</v>
      </c>
      <c r="D6553" t="s">
        <v>6029</v>
      </c>
      <c r="G6553">
        <v>3653</v>
      </c>
      <c r="H6553">
        <v>1</v>
      </c>
      <c r="I6553">
        <v>1</v>
      </c>
      <c r="J6553">
        <v>1</v>
      </c>
      <c r="K6553">
        <v>1</v>
      </c>
      <c r="L6553">
        <v>1</v>
      </c>
      <c r="M6553" s="2">
        <v>250</v>
      </c>
      <c r="N6553">
        <v>16</v>
      </c>
      <c r="O6553">
        <v>1</v>
      </c>
      <c r="P6553" t="s">
        <v>18150</v>
      </c>
    </row>
    <row r="6554" spans="1:16" x14ac:dyDescent="0.25">
      <c r="A6554">
        <v>6553</v>
      </c>
      <c r="B6554" t="s">
        <v>14787</v>
      </c>
      <c r="D6554" t="s">
        <v>6030</v>
      </c>
      <c r="G6554">
        <v>3234</v>
      </c>
      <c r="H6554">
        <v>1</v>
      </c>
      <c r="I6554">
        <v>1</v>
      </c>
      <c r="J6554">
        <v>1</v>
      </c>
      <c r="K6554">
        <v>1</v>
      </c>
      <c r="L6554">
        <v>1</v>
      </c>
      <c r="M6554" s="2">
        <v>200</v>
      </c>
      <c r="N6554">
        <v>20</v>
      </c>
      <c r="O6554">
        <v>1</v>
      </c>
      <c r="P6554" t="s">
        <v>18150</v>
      </c>
    </row>
    <row r="6555" spans="1:16" x14ac:dyDescent="0.25">
      <c r="A6555">
        <v>6554</v>
      </c>
      <c r="B6555" t="s">
        <v>14788</v>
      </c>
      <c r="D6555" t="s">
        <v>6031</v>
      </c>
      <c r="G6555">
        <v>3190</v>
      </c>
      <c r="H6555">
        <v>1</v>
      </c>
      <c r="I6555">
        <v>1</v>
      </c>
      <c r="J6555">
        <v>1</v>
      </c>
      <c r="K6555">
        <v>1</v>
      </c>
      <c r="L6555">
        <v>1</v>
      </c>
      <c r="M6555" s="2">
        <v>420</v>
      </c>
      <c r="N6555">
        <v>192</v>
      </c>
      <c r="O6555">
        <v>1</v>
      </c>
      <c r="P6555" t="s">
        <v>18150</v>
      </c>
    </row>
    <row r="6556" spans="1:16" x14ac:dyDescent="0.25">
      <c r="A6556">
        <v>6555</v>
      </c>
      <c r="B6556" t="s">
        <v>14789</v>
      </c>
      <c r="D6556" t="s">
        <v>6032</v>
      </c>
      <c r="G6556">
        <v>661</v>
      </c>
      <c r="H6556">
        <v>1</v>
      </c>
      <c r="I6556">
        <v>1</v>
      </c>
      <c r="J6556">
        <v>1</v>
      </c>
      <c r="K6556">
        <v>1</v>
      </c>
      <c r="L6556">
        <v>1</v>
      </c>
      <c r="M6556" s="2">
        <v>550</v>
      </c>
      <c r="N6556">
        <v>399</v>
      </c>
      <c r="O6556">
        <v>1</v>
      </c>
      <c r="P6556" t="s">
        <v>18150</v>
      </c>
    </row>
    <row r="6557" spans="1:16" x14ac:dyDescent="0.25">
      <c r="A6557">
        <v>6556</v>
      </c>
      <c r="B6557" t="s">
        <v>14790</v>
      </c>
      <c r="D6557" t="s">
        <v>6033</v>
      </c>
      <c r="G6557">
        <v>3654</v>
      </c>
      <c r="H6557">
        <v>1</v>
      </c>
      <c r="I6557">
        <v>1</v>
      </c>
      <c r="J6557">
        <v>1</v>
      </c>
      <c r="K6557">
        <v>1</v>
      </c>
      <c r="L6557">
        <v>1</v>
      </c>
      <c r="M6557" s="2">
        <v>450</v>
      </c>
      <c r="N6557">
        <v>279</v>
      </c>
      <c r="O6557">
        <v>1</v>
      </c>
      <c r="P6557" t="s">
        <v>18150</v>
      </c>
    </row>
    <row r="6558" spans="1:16" x14ac:dyDescent="0.25">
      <c r="A6558">
        <v>6557</v>
      </c>
      <c r="B6558" t="s">
        <v>14791</v>
      </c>
      <c r="D6558" t="s">
        <v>6034</v>
      </c>
      <c r="G6558">
        <v>3058</v>
      </c>
      <c r="H6558">
        <v>1</v>
      </c>
      <c r="I6558">
        <v>1</v>
      </c>
      <c r="J6558">
        <v>1</v>
      </c>
      <c r="K6558">
        <v>1</v>
      </c>
      <c r="L6558">
        <v>1</v>
      </c>
      <c r="M6558" s="2">
        <v>480</v>
      </c>
      <c r="N6558">
        <v>360</v>
      </c>
      <c r="O6558">
        <v>1</v>
      </c>
      <c r="P6558" t="s">
        <v>18150</v>
      </c>
    </row>
    <row r="6559" spans="1:16" x14ac:dyDescent="0.25">
      <c r="A6559">
        <v>6558</v>
      </c>
      <c r="B6559" t="s">
        <v>14792</v>
      </c>
      <c r="D6559" t="s">
        <v>6035</v>
      </c>
      <c r="G6559">
        <v>562</v>
      </c>
      <c r="H6559">
        <v>1</v>
      </c>
      <c r="I6559">
        <v>1</v>
      </c>
      <c r="J6559">
        <v>1</v>
      </c>
      <c r="K6559">
        <v>1</v>
      </c>
      <c r="L6559">
        <v>1</v>
      </c>
      <c r="M6559" s="2">
        <v>550</v>
      </c>
      <c r="N6559">
        <v>422</v>
      </c>
      <c r="O6559">
        <v>1</v>
      </c>
      <c r="P6559" t="s">
        <v>18150</v>
      </c>
    </row>
    <row r="6560" spans="1:16" x14ac:dyDescent="0.25">
      <c r="A6560">
        <v>6559</v>
      </c>
      <c r="B6560" t="s">
        <v>14793</v>
      </c>
      <c r="D6560" t="s">
        <v>6036</v>
      </c>
      <c r="G6560">
        <v>3655</v>
      </c>
      <c r="H6560">
        <v>1</v>
      </c>
      <c r="I6560">
        <v>1</v>
      </c>
      <c r="J6560">
        <v>1</v>
      </c>
      <c r="K6560">
        <v>1</v>
      </c>
      <c r="L6560">
        <v>1</v>
      </c>
      <c r="M6560" s="2">
        <v>280</v>
      </c>
      <c r="N6560">
        <v>142</v>
      </c>
      <c r="O6560">
        <v>1</v>
      </c>
      <c r="P6560" t="s">
        <v>18150</v>
      </c>
    </row>
    <row r="6561" spans="1:16" x14ac:dyDescent="0.25">
      <c r="A6561">
        <v>6560</v>
      </c>
      <c r="B6561" t="s">
        <v>14794</v>
      </c>
      <c r="D6561" t="s">
        <v>6037</v>
      </c>
      <c r="G6561">
        <v>3190</v>
      </c>
      <c r="H6561">
        <v>1</v>
      </c>
      <c r="I6561">
        <v>1</v>
      </c>
      <c r="J6561">
        <v>1</v>
      </c>
      <c r="K6561">
        <v>1</v>
      </c>
      <c r="L6561">
        <v>1</v>
      </c>
      <c r="M6561" s="2">
        <v>640</v>
      </c>
      <c r="N6561">
        <v>350</v>
      </c>
      <c r="O6561">
        <v>1</v>
      </c>
      <c r="P6561" t="s">
        <v>18150</v>
      </c>
    </row>
    <row r="6562" spans="1:16" x14ac:dyDescent="0.25">
      <c r="A6562">
        <v>6561</v>
      </c>
      <c r="B6562" t="s">
        <v>14795</v>
      </c>
      <c r="D6562" t="s">
        <v>6038</v>
      </c>
      <c r="G6562">
        <v>3489</v>
      </c>
      <c r="H6562">
        <v>1</v>
      </c>
      <c r="I6562">
        <v>1</v>
      </c>
      <c r="J6562">
        <v>1</v>
      </c>
      <c r="K6562">
        <v>1</v>
      </c>
      <c r="L6562">
        <v>1</v>
      </c>
      <c r="M6562" s="2">
        <v>380</v>
      </c>
      <c r="N6562">
        <v>231</v>
      </c>
      <c r="O6562">
        <v>1</v>
      </c>
      <c r="P6562" t="s">
        <v>18150</v>
      </c>
    </row>
    <row r="6563" spans="1:16" x14ac:dyDescent="0.25">
      <c r="A6563">
        <v>6562</v>
      </c>
      <c r="B6563" t="s">
        <v>14796</v>
      </c>
      <c r="D6563" t="s">
        <v>6039</v>
      </c>
      <c r="G6563">
        <v>2396</v>
      </c>
      <c r="H6563">
        <v>1</v>
      </c>
      <c r="I6563">
        <v>1</v>
      </c>
      <c r="J6563">
        <v>1</v>
      </c>
      <c r="K6563">
        <v>1</v>
      </c>
      <c r="L6563">
        <v>1</v>
      </c>
      <c r="M6563" s="2">
        <v>550</v>
      </c>
      <c r="N6563">
        <v>391</v>
      </c>
      <c r="O6563">
        <v>1</v>
      </c>
      <c r="P6563" t="s">
        <v>18150</v>
      </c>
    </row>
    <row r="6564" spans="1:16" x14ac:dyDescent="0.25">
      <c r="A6564">
        <v>6563</v>
      </c>
      <c r="B6564" t="s">
        <v>14797</v>
      </c>
      <c r="D6564" t="s">
        <v>6040</v>
      </c>
      <c r="G6564">
        <v>3656</v>
      </c>
      <c r="H6564">
        <v>1</v>
      </c>
      <c r="I6564">
        <v>1</v>
      </c>
      <c r="J6564">
        <v>1</v>
      </c>
      <c r="K6564">
        <v>1</v>
      </c>
      <c r="L6564">
        <v>1</v>
      </c>
      <c r="M6564" s="2">
        <v>200</v>
      </c>
      <c r="N6564">
        <v>16</v>
      </c>
      <c r="O6564">
        <v>1</v>
      </c>
      <c r="P6564" t="s">
        <v>18150</v>
      </c>
    </row>
    <row r="6565" spans="1:16" x14ac:dyDescent="0.25">
      <c r="A6565">
        <v>6564</v>
      </c>
      <c r="B6565" t="s">
        <v>14798</v>
      </c>
      <c r="D6565" t="s">
        <v>6041</v>
      </c>
      <c r="G6565">
        <v>3657</v>
      </c>
      <c r="H6565">
        <v>1</v>
      </c>
      <c r="I6565">
        <v>1</v>
      </c>
      <c r="J6565">
        <v>1</v>
      </c>
      <c r="K6565">
        <v>1</v>
      </c>
      <c r="L6565">
        <v>1</v>
      </c>
      <c r="M6565" s="2">
        <v>210</v>
      </c>
      <c r="N6565">
        <v>20</v>
      </c>
      <c r="O6565">
        <v>1</v>
      </c>
      <c r="P6565" t="s">
        <v>18150</v>
      </c>
    </row>
    <row r="6566" spans="1:16" x14ac:dyDescent="0.25">
      <c r="A6566">
        <v>6565</v>
      </c>
      <c r="B6566" t="s">
        <v>14799</v>
      </c>
      <c r="D6566" t="s">
        <v>6042</v>
      </c>
      <c r="G6566">
        <v>2062</v>
      </c>
      <c r="H6566">
        <v>1</v>
      </c>
      <c r="I6566">
        <v>1</v>
      </c>
      <c r="J6566">
        <v>1</v>
      </c>
      <c r="K6566">
        <v>1</v>
      </c>
      <c r="L6566">
        <v>1</v>
      </c>
      <c r="M6566" s="2">
        <v>125</v>
      </c>
      <c r="N6566">
        <v>40</v>
      </c>
      <c r="O6566">
        <v>1</v>
      </c>
      <c r="P6566" t="s">
        <v>18150</v>
      </c>
    </row>
    <row r="6567" spans="1:16" x14ac:dyDescent="0.25">
      <c r="A6567">
        <v>6566</v>
      </c>
      <c r="B6567" t="s">
        <v>14800</v>
      </c>
      <c r="D6567" t="s">
        <v>6043</v>
      </c>
      <c r="G6567">
        <v>1161</v>
      </c>
      <c r="H6567">
        <v>1</v>
      </c>
      <c r="I6567">
        <v>1</v>
      </c>
      <c r="J6567">
        <v>1</v>
      </c>
      <c r="K6567">
        <v>1</v>
      </c>
      <c r="L6567">
        <v>1</v>
      </c>
      <c r="M6567" s="2">
        <v>250</v>
      </c>
      <c r="N6567">
        <v>135</v>
      </c>
      <c r="O6567">
        <v>1</v>
      </c>
      <c r="P6567" t="s">
        <v>18150</v>
      </c>
    </row>
    <row r="6568" spans="1:16" x14ac:dyDescent="0.25">
      <c r="A6568">
        <v>6567</v>
      </c>
      <c r="B6568" t="s">
        <v>14801</v>
      </c>
      <c r="D6568" t="s">
        <v>6044</v>
      </c>
      <c r="G6568">
        <v>3658</v>
      </c>
      <c r="H6568">
        <v>1</v>
      </c>
      <c r="I6568">
        <v>1</v>
      </c>
      <c r="J6568">
        <v>1</v>
      </c>
      <c r="K6568">
        <v>1</v>
      </c>
      <c r="L6568">
        <v>1</v>
      </c>
      <c r="M6568" s="2">
        <v>350</v>
      </c>
      <c r="N6568">
        <v>207</v>
      </c>
      <c r="O6568">
        <v>1</v>
      </c>
      <c r="P6568" t="s">
        <v>18150</v>
      </c>
    </row>
    <row r="6569" spans="1:16" x14ac:dyDescent="0.25">
      <c r="A6569">
        <v>6568</v>
      </c>
      <c r="B6569" t="s">
        <v>14802</v>
      </c>
      <c r="D6569" t="s">
        <v>6045</v>
      </c>
      <c r="G6569">
        <v>3659</v>
      </c>
      <c r="H6569">
        <v>1</v>
      </c>
      <c r="I6569">
        <v>1</v>
      </c>
      <c r="J6569">
        <v>1</v>
      </c>
      <c r="K6569">
        <v>1</v>
      </c>
      <c r="L6569">
        <v>1</v>
      </c>
      <c r="M6569" s="2">
        <v>90</v>
      </c>
      <c r="N6569">
        <v>44</v>
      </c>
      <c r="O6569">
        <v>1</v>
      </c>
      <c r="P6569" t="s">
        <v>18150</v>
      </c>
    </row>
    <row r="6570" spans="1:16" x14ac:dyDescent="0.25">
      <c r="A6570">
        <v>6569</v>
      </c>
      <c r="B6570" t="s">
        <v>14803</v>
      </c>
      <c r="D6570" t="s">
        <v>6046</v>
      </c>
      <c r="G6570">
        <v>3660</v>
      </c>
      <c r="H6570">
        <v>1</v>
      </c>
      <c r="I6570">
        <v>1</v>
      </c>
      <c r="J6570">
        <v>1</v>
      </c>
      <c r="K6570">
        <v>1</v>
      </c>
      <c r="L6570">
        <v>1</v>
      </c>
      <c r="M6570" s="2">
        <v>375</v>
      </c>
      <c r="N6570">
        <v>224</v>
      </c>
      <c r="O6570">
        <v>1</v>
      </c>
      <c r="P6570" t="s">
        <v>18150</v>
      </c>
    </row>
    <row r="6571" spans="1:16" x14ac:dyDescent="0.25">
      <c r="A6571">
        <v>6570</v>
      </c>
      <c r="B6571" t="s">
        <v>14804</v>
      </c>
      <c r="D6571" t="s">
        <v>6047</v>
      </c>
      <c r="G6571">
        <v>3661</v>
      </c>
      <c r="H6571">
        <v>1</v>
      </c>
      <c r="I6571">
        <v>1</v>
      </c>
      <c r="J6571">
        <v>1</v>
      </c>
      <c r="K6571">
        <v>1</v>
      </c>
      <c r="L6571">
        <v>1</v>
      </c>
      <c r="M6571" s="2">
        <v>130</v>
      </c>
      <c r="N6571">
        <v>72</v>
      </c>
      <c r="O6571">
        <v>1</v>
      </c>
      <c r="P6571" t="s">
        <v>18150</v>
      </c>
    </row>
    <row r="6572" spans="1:16" x14ac:dyDescent="0.25">
      <c r="A6572">
        <v>6571</v>
      </c>
      <c r="B6572" t="s">
        <v>14805</v>
      </c>
      <c r="D6572" t="s">
        <v>6048</v>
      </c>
      <c r="G6572">
        <v>3662</v>
      </c>
      <c r="H6572">
        <v>1</v>
      </c>
      <c r="I6572">
        <v>1</v>
      </c>
      <c r="J6572">
        <v>1</v>
      </c>
      <c r="K6572">
        <v>1</v>
      </c>
      <c r="L6572">
        <v>1</v>
      </c>
      <c r="M6572" s="2">
        <v>350</v>
      </c>
      <c r="N6572">
        <v>170</v>
      </c>
      <c r="O6572">
        <v>1</v>
      </c>
      <c r="P6572" t="s">
        <v>18150</v>
      </c>
    </row>
    <row r="6573" spans="1:16" x14ac:dyDescent="0.25">
      <c r="A6573">
        <v>6572</v>
      </c>
      <c r="B6573" t="s">
        <v>14806</v>
      </c>
      <c r="D6573" t="s">
        <v>1899</v>
      </c>
      <c r="G6573">
        <v>3663</v>
      </c>
      <c r="H6573">
        <v>1</v>
      </c>
      <c r="I6573">
        <v>1</v>
      </c>
      <c r="J6573">
        <v>1</v>
      </c>
      <c r="K6573">
        <v>1</v>
      </c>
      <c r="L6573">
        <v>1</v>
      </c>
      <c r="M6573" s="2">
        <v>250</v>
      </c>
      <c r="N6573">
        <v>116</v>
      </c>
      <c r="O6573">
        <v>1</v>
      </c>
      <c r="P6573" t="s">
        <v>18150</v>
      </c>
    </row>
    <row r="6574" spans="1:16" x14ac:dyDescent="0.25">
      <c r="A6574">
        <v>6573</v>
      </c>
      <c r="B6574" t="s">
        <v>14807</v>
      </c>
      <c r="D6574" t="s">
        <v>5709</v>
      </c>
      <c r="G6574">
        <v>2063</v>
      </c>
      <c r="H6574">
        <v>1</v>
      </c>
      <c r="I6574">
        <v>1</v>
      </c>
      <c r="J6574">
        <v>1</v>
      </c>
      <c r="K6574">
        <v>1</v>
      </c>
      <c r="L6574">
        <v>1</v>
      </c>
      <c r="M6574" s="2">
        <v>350</v>
      </c>
      <c r="N6574">
        <v>256</v>
      </c>
      <c r="O6574">
        <v>1</v>
      </c>
      <c r="P6574" t="s">
        <v>18150</v>
      </c>
    </row>
    <row r="6575" spans="1:16" x14ac:dyDescent="0.25">
      <c r="A6575">
        <v>6574</v>
      </c>
      <c r="B6575" t="s">
        <v>14808</v>
      </c>
      <c r="D6575" t="s">
        <v>6049</v>
      </c>
      <c r="G6575">
        <v>3664</v>
      </c>
      <c r="H6575">
        <v>1</v>
      </c>
      <c r="I6575">
        <v>1</v>
      </c>
      <c r="J6575">
        <v>1</v>
      </c>
      <c r="K6575">
        <v>1</v>
      </c>
      <c r="L6575">
        <v>1</v>
      </c>
      <c r="M6575" s="2">
        <v>550</v>
      </c>
      <c r="N6575">
        <v>280</v>
      </c>
      <c r="O6575">
        <v>1</v>
      </c>
      <c r="P6575" t="s">
        <v>18150</v>
      </c>
    </row>
    <row r="6576" spans="1:16" x14ac:dyDescent="0.25">
      <c r="A6576">
        <v>6575</v>
      </c>
      <c r="B6576" t="s">
        <v>14809</v>
      </c>
      <c r="D6576" t="s">
        <v>6050</v>
      </c>
      <c r="G6576">
        <v>3665</v>
      </c>
      <c r="H6576">
        <v>1</v>
      </c>
      <c r="I6576">
        <v>1</v>
      </c>
      <c r="J6576">
        <v>1</v>
      </c>
      <c r="K6576">
        <v>1</v>
      </c>
      <c r="L6576">
        <v>1</v>
      </c>
      <c r="M6576" s="2">
        <v>275</v>
      </c>
      <c r="N6576">
        <v>138</v>
      </c>
      <c r="O6576">
        <v>1</v>
      </c>
      <c r="P6576" t="s">
        <v>18150</v>
      </c>
    </row>
    <row r="6577" spans="1:16" x14ac:dyDescent="0.25">
      <c r="A6577">
        <v>6576</v>
      </c>
      <c r="B6577" t="s">
        <v>14810</v>
      </c>
      <c r="D6577" t="s">
        <v>6051</v>
      </c>
      <c r="G6577">
        <v>3666</v>
      </c>
      <c r="H6577">
        <v>1</v>
      </c>
      <c r="I6577">
        <v>1</v>
      </c>
      <c r="J6577">
        <v>1</v>
      </c>
      <c r="K6577">
        <v>1</v>
      </c>
      <c r="L6577">
        <v>1</v>
      </c>
      <c r="M6577" s="2">
        <v>480</v>
      </c>
      <c r="N6577">
        <v>374</v>
      </c>
      <c r="O6577">
        <v>1</v>
      </c>
      <c r="P6577" t="s">
        <v>18150</v>
      </c>
    </row>
    <row r="6578" spans="1:16" x14ac:dyDescent="0.25">
      <c r="A6578">
        <v>6577</v>
      </c>
      <c r="B6578" t="s">
        <v>14811</v>
      </c>
      <c r="D6578" t="s">
        <v>6052</v>
      </c>
      <c r="G6578">
        <v>3667</v>
      </c>
      <c r="H6578">
        <v>1</v>
      </c>
      <c r="I6578">
        <v>1</v>
      </c>
      <c r="J6578">
        <v>1</v>
      </c>
      <c r="K6578">
        <v>1</v>
      </c>
      <c r="L6578">
        <v>1</v>
      </c>
      <c r="M6578" s="2">
        <v>250</v>
      </c>
      <c r="N6578">
        <v>132</v>
      </c>
      <c r="O6578">
        <v>1</v>
      </c>
      <c r="P6578" t="s">
        <v>18150</v>
      </c>
    </row>
    <row r="6579" spans="1:16" x14ac:dyDescent="0.25">
      <c r="A6579">
        <v>6578</v>
      </c>
      <c r="B6579" t="s">
        <v>14812</v>
      </c>
      <c r="D6579" t="s">
        <v>6053</v>
      </c>
      <c r="H6579">
        <v>1</v>
      </c>
      <c r="I6579">
        <v>1</v>
      </c>
      <c r="J6579">
        <v>1</v>
      </c>
      <c r="K6579">
        <v>1</v>
      </c>
      <c r="L6579">
        <v>1</v>
      </c>
      <c r="M6579" s="2">
        <v>95</v>
      </c>
      <c r="N6579">
        <v>56</v>
      </c>
      <c r="O6579">
        <v>1</v>
      </c>
      <c r="P6579" t="s">
        <v>18150</v>
      </c>
    </row>
    <row r="6580" spans="1:16" x14ac:dyDescent="0.25">
      <c r="A6580">
        <v>6579</v>
      </c>
      <c r="B6580" t="s">
        <v>14813</v>
      </c>
      <c r="D6580" t="s">
        <v>6054</v>
      </c>
      <c r="G6580">
        <v>3668</v>
      </c>
      <c r="H6580">
        <v>1</v>
      </c>
      <c r="I6580">
        <v>1</v>
      </c>
      <c r="J6580">
        <v>1</v>
      </c>
      <c r="K6580">
        <v>1</v>
      </c>
      <c r="L6580">
        <v>1</v>
      </c>
      <c r="M6580" s="2">
        <v>250</v>
      </c>
      <c r="N6580">
        <v>85</v>
      </c>
      <c r="O6580">
        <v>1</v>
      </c>
      <c r="P6580" t="s">
        <v>18150</v>
      </c>
    </row>
    <row r="6581" spans="1:16" x14ac:dyDescent="0.25">
      <c r="A6581">
        <v>6580</v>
      </c>
      <c r="B6581" t="s">
        <v>14814</v>
      </c>
      <c r="D6581" t="s">
        <v>6055</v>
      </c>
      <c r="G6581">
        <v>3556</v>
      </c>
      <c r="H6581">
        <v>1</v>
      </c>
      <c r="I6581">
        <v>1</v>
      </c>
      <c r="J6581">
        <v>1</v>
      </c>
      <c r="K6581">
        <v>1</v>
      </c>
      <c r="L6581">
        <v>1</v>
      </c>
      <c r="M6581" s="2">
        <v>340</v>
      </c>
      <c r="N6581">
        <v>123</v>
      </c>
      <c r="O6581">
        <v>1</v>
      </c>
      <c r="P6581" t="s">
        <v>18150</v>
      </c>
    </row>
    <row r="6582" spans="1:16" x14ac:dyDescent="0.25">
      <c r="A6582">
        <v>6581</v>
      </c>
      <c r="B6582" t="s">
        <v>14815</v>
      </c>
      <c r="D6582" t="s">
        <v>6056</v>
      </c>
      <c r="G6582">
        <v>3190</v>
      </c>
      <c r="H6582">
        <v>1</v>
      </c>
      <c r="I6582">
        <v>1</v>
      </c>
      <c r="J6582">
        <v>1</v>
      </c>
      <c r="K6582">
        <v>1</v>
      </c>
      <c r="L6582">
        <v>1</v>
      </c>
      <c r="M6582" s="2">
        <v>580</v>
      </c>
      <c r="N6582">
        <v>320</v>
      </c>
      <c r="O6582">
        <v>1</v>
      </c>
      <c r="P6582" t="s">
        <v>18150</v>
      </c>
    </row>
    <row r="6583" spans="1:16" x14ac:dyDescent="0.25">
      <c r="A6583">
        <v>6582</v>
      </c>
      <c r="B6583" t="s">
        <v>14816</v>
      </c>
      <c r="D6583" t="s">
        <v>6057</v>
      </c>
      <c r="G6583">
        <v>3190</v>
      </c>
      <c r="H6583">
        <v>1</v>
      </c>
      <c r="I6583">
        <v>1</v>
      </c>
      <c r="J6583">
        <v>1</v>
      </c>
      <c r="K6583">
        <v>1</v>
      </c>
      <c r="L6583">
        <v>1</v>
      </c>
      <c r="M6583" s="2">
        <v>520</v>
      </c>
      <c r="N6583">
        <v>272</v>
      </c>
      <c r="O6583">
        <v>1</v>
      </c>
      <c r="P6583" t="s">
        <v>18150</v>
      </c>
    </row>
    <row r="6584" spans="1:16" x14ac:dyDescent="0.25">
      <c r="A6584">
        <v>6583</v>
      </c>
      <c r="B6584" t="s">
        <v>14817</v>
      </c>
      <c r="D6584" t="s">
        <v>6058</v>
      </c>
      <c r="G6584">
        <v>3190</v>
      </c>
      <c r="H6584">
        <v>1</v>
      </c>
      <c r="I6584">
        <v>1</v>
      </c>
      <c r="J6584">
        <v>1</v>
      </c>
      <c r="K6584">
        <v>1</v>
      </c>
      <c r="L6584">
        <v>1</v>
      </c>
      <c r="M6584" s="2">
        <v>520</v>
      </c>
      <c r="N6584">
        <v>272</v>
      </c>
      <c r="O6584">
        <v>1</v>
      </c>
      <c r="P6584" t="s">
        <v>18150</v>
      </c>
    </row>
    <row r="6585" spans="1:16" x14ac:dyDescent="0.25">
      <c r="A6585">
        <v>6584</v>
      </c>
      <c r="B6585" t="s">
        <v>14818</v>
      </c>
      <c r="D6585" t="s">
        <v>6059</v>
      </c>
      <c r="G6585">
        <v>3190</v>
      </c>
      <c r="H6585">
        <v>1</v>
      </c>
      <c r="I6585">
        <v>1</v>
      </c>
      <c r="J6585">
        <v>1</v>
      </c>
      <c r="K6585">
        <v>1</v>
      </c>
      <c r="L6585">
        <v>1</v>
      </c>
      <c r="M6585" s="2">
        <v>520</v>
      </c>
      <c r="N6585">
        <v>256</v>
      </c>
      <c r="O6585">
        <v>1</v>
      </c>
      <c r="P6585" t="s">
        <v>18150</v>
      </c>
    </row>
    <row r="6586" spans="1:16" x14ac:dyDescent="0.25">
      <c r="A6586">
        <v>6585</v>
      </c>
      <c r="B6586" t="s">
        <v>14819</v>
      </c>
      <c r="D6586" t="s">
        <v>6060</v>
      </c>
      <c r="G6586">
        <v>3190</v>
      </c>
      <c r="H6586">
        <v>1</v>
      </c>
      <c r="I6586">
        <v>1</v>
      </c>
      <c r="J6586">
        <v>1</v>
      </c>
      <c r="K6586">
        <v>1</v>
      </c>
      <c r="L6586">
        <v>1</v>
      </c>
      <c r="M6586" s="2">
        <v>440</v>
      </c>
      <c r="N6586">
        <v>192</v>
      </c>
      <c r="O6586">
        <v>1</v>
      </c>
      <c r="P6586" t="s">
        <v>18150</v>
      </c>
    </row>
    <row r="6587" spans="1:16" x14ac:dyDescent="0.25">
      <c r="A6587">
        <v>6586</v>
      </c>
      <c r="B6587" t="s">
        <v>14820</v>
      </c>
      <c r="D6587" t="s">
        <v>6061</v>
      </c>
      <c r="G6587">
        <v>3669</v>
      </c>
      <c r="H6587">
        <v>1</v>
      </c>
      <c r="I6587">
        <v>1</v>
      </c>
      <c r="J6587">
        <v>1</v>
      </c>
      <c r="K6587">
        <v>1</v>
      </c>
      <c r="L6587">
        <v>1</v>
      </c>
      <c r="M6587" s="2">
        <v>350</v>
      </c>
      <c r="N6587">
        <v>112</v>
      </c>
      <c r="O6587">
        <v>1</v>
      </c>
      <c r="P6587" t="s">
        <v>18150</v>
      </c>
    </row>
    <row r="6588" spans="1:16" x14ac:dyDescent="0.25">
      <c r="A6588">
        <v>6587</v>
      </c>
      <c r="B6588" t="s">
        <v>14821</v>
      </c>
      <c r="D6588" t="s">
        <v>6062</v>
      </c>
      <c r="G6588">
        <v>3670</v>
      </c>
      <c r="H6588">
        <v>1</v>
      </c>
      <c r="I6588">
        <v>1</v>
      </c>
      <c r="J6588">
        <v>1</v>
      </c>
      <c r="K6588">
        <v>1</v>
      </c>
      <c r="L6588">
        <v>1</v>
      </c>
      <c r="M6588" s="2">
        <v>400</v>
      </c>
      <c r="N6588">
        <v>195</v>
      </c>
      <c r="O6588">
        <v>1</v>
      </c>
      <c r="P6588" t="s">
        <v>18150</v>
      </c>
    </row>
    <row r="6589" spans="1:16" x14ac:dyDescent="0.25">
      <c r="A6589">
        <v>6588</v>
      </c>
      <c r="B6589" t="s">
        <v>14822</v>
      </c>
      <c r="D6589" t="s">
        <v>6063</v>
      </c>
      <c r="G6589">
        <v>3190</v>
      </c>
      <c r="H6589">
        <v>1</v>
      </c>
      <c r="I6589">
        <v>1</v>
      </c>
      <c r="J6589">
        <v>1</v>
      </c>
      <c r="K6589">
        <v>1</v>
      </c>
      <c r="L6589">
        <v>1</v>
      </c>
      <c r="M6589" s="2">
        <v>390</v>
      </c>
      <c r="N6589">
        <v>160</v>
      </c>
      <c r="O6589">
        <v>1</v>
      </c>
      <c r="P6589" t="s">
        <v>18150</v>
      </c>
    </row>
    <row r="6590" spans="1:16" x14ac:dyDescent="0.25">
      <c r="A6590">
        <v>6589</v>
      </c>
      <c r="B6590" t="s">
        <v>14823</v>
      </c>
      <c r="D6590" t="s">
        <v>6064</v>
      </c>
      <c r="G6590">
        <v>3190</v>
      </c>
      <c r="H6590">
        <v>1</v>
      </c>
      <c r="I6590">
        <v>1</v>
      </c>
      <c r="J6590">
        <v>1</v>
      </c>
      <c r="K6590">
        <v>1</v>
      </c>
      <c r="L6590">
        <v>1</v>
      </c>
      <c r="M6590" s="2">
        <v>340</v>
      </c>
      <c r="N6590">
        <v>128</v>
      </c>
      <c r="O6590">
        <v>1</v>
      </c>
      <c r="P6590" t="s">
        <v>18150</v>
      </c>
    </row>
    <row r="6591" spans="1:16" x14ac:dyDescent="0.25">
      <c r="A6591">
        <v>6590</v>
      </c>
      <c r="B6591" t="s">
        <v>14824</v>
      </c>
      <c r="D6591" t="s">
        <v>6065</v>
      </c>
      <c r="G6591">
        <v>3671</v>
      </c>
      <c r="H6591">
        <v>1</v>
      </c>
      <c r="I6591">
        <v>1</v>
      </c>
      <c r="J6591">
        <v>1</v>
      </c>
      <c r="K6591">
        <v>1</v>
      </c>
      <c r="L6591">
        <v>1</v>
      </c>
      <c r="M6591" s="2">
        <v>300</v>
      </c>
      <c r="N6591">
        <v>159</v>
      </c>
      <c r="O6591">
        <v>1</v>
      </c>
      <c r="P6591" t="s">
        <v>18150</v>
      </c>
    </row>
    <row r="6592" spans="1:16" x14ac:dyDescent="0.25">
      <c r="A6592">
        <v>6591</v>
      </c>
      <c r="B6592" t="s">
        <v>14825</v>
      </c>
      <c r="D6592" t="s">
        <v>6066</v>
      </c>
      <c r="G6592">
        <v>3672</v>
      </c>
      <c r="H6592">
        <v>1</v>
      </c>
      <c r="I6592">
        <v>1</v>
      </c>
      <c r="J6592">
        <v>1</v>
      </c>
      <c r="K6592">
        <v>1</v>
      </c>
      <c r="L6592">
        <v>1</v>
      </c>
      <c r="M6592" s="2">
        <v>500</v>
      </c>
      <c r="N6592">
        <v>367</v>
      </c>
      <c r="O6592">
        <v>1</v>
      </c>
      <c r="P6592" t="s">
        <v>18150</v>
      </c>
    </row>
    <row r="6593" spans="1:16" x14ac:dyDescent="0.25">
      <c r="A6593">
        <v>6592</v>
      </c>
      <c r="B6593" t="s">
        <v>14826</v>
      </c>
      <c r="D6593" t="s">
        <v>6067</v>
      </c>
      <c r="G6593">
        <v>3673</v>
      </c>
      <c r="H6593">
        <v>1</v>
      </c>
      <c r="I6593">
        <v>1</v>
      </c>
      <c r="J6593">
        <v>1</v>
      </c>
      <c r="K6593">
        <v>1</v>
      </c>
      <c r="L6593">
        <v>1</v>
      </c>
      <c r="M6593" s="2">
        <v>250</v>
      </c>
      <c r="N6593">
        <v>56</v>
      </c>
      <c r="O6593">
        <v>1</v>
      </c>
      <c r="P6593" t="s">
        <v>18150</v>
      </c>
    </row>
    <row r="6594" spans="1:16" x14ac:dyDescent="0.25">
      <c r="A6594">
        <v>6593</v>
      </c>
      <c r="B6594" t="s">
        <v>14827</v>
      </c>
      <c r="D6594" t="s">
        <v>803</v>
      </c>
      <c r="G6594">
        <v>3662</v>
      </c>
      <c r="H6594">
        <v>1</v>
      </c>
      <c r="I6594">
        <v>1</v>
      </c>
      <c r="J6594">
        <v>1</v>
      </c>
      <c r="K6594">
        <v>1</v>
      </c>
      <c r="L6594">
        <v>1</v>
      </c>
      <c r="M6594" s="2">
        <v>390</v>
      </c>
      <c r="N6594">
        <v>163</v>
      </c>
      <c r="O6594">
        <v>1</v>
      </c>
      <c r="P6594" t="s">
        <v>18150</v>
      </c>
    </row>
    <row r="6595" spans="1:16" x14ac:dyDescent="0.25">
      <c r="A6595">
        <v>6594</v>
      </c>
      <c r="B6595" t="s">
        <v>14828</v>
      </c>
      <c r="D6595" t="s">
        <v>6068</v>
      </c>
      <c r="G6595">
        <v>3674</v>
      </c>
      <c r="H6595">
        <v>1</v>
      </c>
      <c r="I6595">
        <v>1</v>
      </c>
      <c r="J6595">
        <v>1</v>
      </c>
      <c r="K6595">
        <v>1</v>
      </c>
      <c r="L6595">
        <v>1</v>
      </c>
      <c r="M6595" s="2">
        <v>100</v>
      </c>
      <c r="N6595">
        <v>72</v>
      </c>
      <c r="O6595">
        <v>1</v>
      </c>
      <c r="P6595" t="s">
        <v>18150</v>
      </c>
    </row>
    <row r="6596" spans="1:16" x14ac:dyDescent="0.25">
      <c r="A6596">
        <v>6595</v>
      </c>
      <c r="B6596" t="s">
        <v>14829</v>
      </c>
      <c r="D6596" t="s">
        <v>6069</v>
      </c>
      <c r="G6596">
        <v>2634</v>
      </c>
      <c r="H6596">
        <v>1</v>
      </c>
      <c r="I6596">
        <v>1</v>
      </c>
      <c r="J6596">
        <v>1</v>
      </c>
      <c r="K6596">
        <v>1</v>
      </c>
      <c r="L6596">
        <v>1</v>
      </c>
      <c r="M6596" s="2">
        <v>450</v>
      </c>
      <c r="N6596">
        <v>232</v>
      </c>
      <c r="O6596">
        <v>1</v>
      </c>
      <c r="P6596" t="s">
        <v>18150</v>
      </c>
    </row>
    <row r="6597" spans="1:16" x14ac:dyDescent="0.25">
      <c r="A6597">
        <v>6596</v>
      </c>
      <c r="B6597" t="s">
        <v>14830</v>
      </c>
      <c r="D6597" t="s">
        <v>6070</v>
      </c>
      <c r="G6597">
        <v>816</v>
      </c>
      <c r="H6597">
        <v>1</v>
      </c>
      <c r="I6597">
        <v>1</v>
      </c>
      <c r="J6597">
        <v>1</v>
      </c>
      <c r="K6597">
        <v>1</v>
      </c>
      <c r="L6597">
        <v>1</v>
      </c>
      <c r="M6597" s="2">
        <v>450</v>
      </c>
      <c r="N6597">
        <v>244</v>
      </c>
      <c r="O6597">
        <v>1</v>
      </c>
      <c r="P6597" t="s">
        <v>18150</v>
      </c>
    </row>
    <row r="6598" spans="1:16" x14ac:dyDescent="0.25">
      <c r="A6598">
        <v>6597</v>
      </c>
      <c r="B6598" t="s">
        <v>14831</v>
      </c>
      <c r="D6598" t="s">
        <v>6071</v>
      </c>
      <c r="G6598">
        <v>3675</v>
      </c>
      <c r="H6598">
        <v>1</v>
      </c>
      <c r="I6598">
        <v>1</v>
      </c>
      <c r="J6598">
        <v>1</v>
      </c>
      <c r="K6598">
        <v>1</v>
      </c>
      <c r="L6598">
        <v>1</v>
      </c>
      <c r="M6598" s="2">
        <v>650</v>
      </c>
      <c r="N6598">
        <v>510</v>
      </c>
      <c r="O6598">
        <v>1</v>
      </c>
      <c r="P6598" t="s">
        <v>18150</v>
      </c>
    </row>
    <row r="6599" spans="1:16" x14ac:dyDescent="0.25">
      <c r="A6599">
        <v>6598</v>
      </c>
      <c r="B6599" t="s">
        <v>14832</v>
      </c>
      <c r="D6599" t="s">
        <v>6072</v>
      </c>
      <c r="G6599">
        <v>3042</v>
      </c>
      <c r="H6599">
        <v>1</v>
      </c>
      <c r="I6599">
        <v>1</v>
      </c>
      <c r="J6599">
        <v>1</v>
      </c>
      <c r="K6599">
        <v>1</v>
      </c>
      <c r="L6599">
        <v>1</v>
      </c>
      <c r="M6599" s="2">
        <v>420</v>
      </c>
      <c r="N6599">
        <v>279</v>
      </c>
      <c r="O6599">
        <v>1</v>
      </c>
      <c r="P6599" t="s">
        <v>18150</v>
      </c>
    </row>
    <row r="6600" spans="1:16" x14ac:dyDescent="0.25">
      <c r="A6600">
        <v>6599</v>
      </c>
      <c r="B6600" t="s">
        <v>14833</v>
      </c>
      <c r="D6600" t="s">
        <v>6073</v>
      </c>
      <c r="G6600">
        <v>3489</v>
      </c>
      <c r="H6600">
        <v>1</v>
      </c>
      <c r="I6600">
        <v>1</v>
      </c>
      <c r="J6600">
        <v>1</v>
      </c>
      <c r="K6600">
        <v>1</v>
      </c>
      <c r="L6600">
        <v>1</v>
      </c>
      <c r="M6600" s="2">
        <v>380</v>
      </c>
      <c r="N6600">
        <v>223</v>
      </c>
      <c r="O6600">
        <v>1</v>
      </c>
      <c r="P6600" t="s">
        <v>18150</v>
      </c>
    </row>
    <row r="6601" spans="1:16" x14ac:dyDescent="0.25">
      <c r="A6601">
        <v>6600</v>
      </c>
      <c r="B6601" t="s">
        <v>14834</v>
      </c>
      <c r="D6601" t="s">
        <v>6074</v>
      </c>
      <c r="G6601">
        <v>3676</v>
      </c>
      <c r="H6601">
        <v>1</v>
      </c>
      <c r="I6601">
        <v>1</v>
      </c>
      <c r="J6601">
        <v>1</v>
      </c>
      <c r="K6601">
        <v>1</v>
      </c>
      <c r="L6601">
        <v>1</v>
      </c>
      <c r="M6601" s="2">
        <v>300</v>
      </c>
      <c r="N6601">
        <v>174</v>
      </c>
      <c r="O6601">
        <v>1</v>
      </c>
      <c r="P6601" t="s">
        <v>18150</v>
      </c>
    </row>
    <row r="6602" spans="1:16" x14ac:dyDescent="0.25">
      <c r="A6602">
        <v>6601</v>
      </c>
      <c r="B6602" t="s">
        <v>14835</v>
      </c>
      <c r="D6602" t="s">
        <v>6075</v>
      </c>
      <c r="G6602">
        <v>3677</v>
      </c>
      <c r="H6602">
        <v>1</v>
      </c>
      <c r="I6602">
        <v>1</v>
      </c>
      <c r="J6602">
        <v>1</v>
      </c>
      <c r="K6602">
        <v>1</v>
      </c>
      <c r="L6602">
        <v>1</v>
      </c>
      <c r="M6602" s="2">
        <v>350</v>
      </c>
      <c r="N6602">
        <v>200</v>
      </c>
      <c r="O6602">
        <v>1</v>
      </c>
      <c r="P6602" t="s">
        <v>18150</v>
      </c>
    </row>
    <row r="6603" spans="1:16" x14ac:dyDescent="0.25">
      <c r="A6603">
        <v>6602</v>
      </c>
      <c r="B6603" t="s">
        <v>14836</v>
      </c>
      <c r="D6603" t="s">
        <v>6076</v>
      </c>
      <c r="G6603">
        <v>3677</v>
      </c>
      <c r="H6603">
        <v>1</v>
      </c>
      <c r="I6603">
        <v>1</v>
      </c>
      <c r="J6603">
        <v>1</v>
      </c>
      <c r="K6603">
        <v>1</v>
      </c>
      <c r="L6603">
        <v>1</v>
      </c>
      <c r="M6603" s="2">
        <v>350</v>
      </c>
      <c r="N6603">
        <v>183</v>
      </c>
      <c r="O6603">
        <v>1</v>
      </c>
      <c r="P6603" t="s">
        <v>18150</v>
      </c>
    </row>
    <row r="6604" spans="1:16" x14ac:dyDescent="0.25">
      <c r="A6604">
        <v>6603</v>
      </c>
      <c r="B6604" t="s">
        <v>14837</v>
      </c>
      <c r="D6604" t="s">
        <v>6077</v>
      </c>
      <c r="G6604">
        <v>3678</v>
      </c>
      <c r="H6604">
        <v>1</v>
      </c>
      <c r="I6604">
        <v>1</v>
      </c>
      <c r="J6604">
        <v>1</v>
      </c>
      <c r="K6604">
        <v>1</v>
      </c>
      <c r="L6604">
        <v>1</v>
      </c>
      <c r="M6604" s="2">
        <v>350</v>
      </c>
      <c r="N6604">
        <v>192</v>
      </c>
      <c r="O6604">
        <v>1</v>
      </c>
      <c r="P6604" t="s">
        <v>18150</v>
      </c>
    </row>
    <row r="6605" spans="1:16" x14ac:dyDescent="0.25">
      <c r="A6605">
        <v>6604</v>
      </c>
      <c r="B6605" t="s">
        <v>14838</v>
      </c>
      <c r="D6605" t="s">
        <v>6078</v>
      </c>
      <c r="G6605">
        <v>3679</v>
      </c>
      <c r="H6605">
        <v>1</v>
      </c>
      <c r="I6605">
        <v>1</v>
      </c>
      <c r="J6605">
        <v>1</v>
      </c>
      <c r="K6605">
        <v>1</v>
      </c>
      <c r="L6605">
        <v>1</v>
      </c>
      <c r="M6605" s="2">
        <v>220</v>
      </c>
      <c r="N6605">
        <v>150</v>
      </c>
      <c r="O6605">
        <v>1</v>
      </c>
      <c r="P6605" t="s">
        <v>18150</v>
      </c>
    </row>
    <row r="6606" spans="1:16" x14ac:dyDescent="0.25">
      <c r="A6606">
        <v>6605</v>
      </c>
      <c r="B6606" t="s">
        <v>14839</v>
      </c>
      <c r="D6606" t="s">
        <v>5799</v>
      </c>
      <c r="G6606">
        <v>3677</v>
      </c>
      <c r="H6606">
        <v>1</v>
      </c>
      <c r="I6606">
        <v>1</v>
      </c>
      <c r="J6606">
        <v>1</v>
      </c>
      <c r="K6606">
        <v>1</v>
      </c>
      <c r="L6606">
        <v>1</v>
      </c>
      <c r="M6606" s="2">
        <v>350</v>
      </c>
      <c r="N6606">
        <v>199</v>
      </c>
      <c r="O6606">
        <v>1</v>
      </c>
      <c r="P6606" t="s">
        <v>18150</v>
      </c>
    </row>
    <row r="6607" spans="1:16" x14ac:dyDescent="0.25">
      <c r="A6607">
        <v>6606</v>
      </c>
      <c r="B6607" t="s">
        <v>14840</v>
      </c>
      <c r="D6607" t="s">
        <v>6079</v>
      </c>
      <c r="G6607">
        <v>3680</v>
      </c>
      <c r="H6607">
        <v>1</v>
      </c>
      <c r="I6607">
        <v>1</v>
      </c>
      <c r="J6607">
        <v>1</v>
      </c>
      <c r="K6607">
        <v>1</v>
      </c>
      <c r="L6607">
        <v>1</v>
      </c>
      <c r="M6607" s="2">
        <v>750</v>
      </c>
      <c r="N6607">
        <v>400</v>
      </c>
      <c r="O6607">
        <v>1</v>
      </c>
      <c r="P6607" t="s">
        <v>18150</v>
      </c>
    </row>
    <row r="6608" spans="1:16" x14ac:dyDescent="0.25">
      <c r="A6608">
        <v>6607</v>
      </c>
      <c r="B6608" t="s">
        <v>14841</v>
      </c>
      <c r="D6608" t="s">
        <v>6069</v>
      </c>
      <c r="G6608">
        <v>2634</v>
      </c>
      <c r="H6608">
        <v>1</v>
      </c>
      <c r="I6608">
        <v>1</v>
      </c>
      <c r="J6608">
        <v>1</v>
      </c>
      <c r="K6608">
        <v>1</v>
      </c>
      <c r="L6608">
        <v>1</v>
      </c>
      <c r="M6608" s="2">
        <v>450</v>
      </c>
      <c r="N6608">
        <v>232</v>
      </c>
      <c r="O6608">
        <v>1</v>
      </c>
      <c r="P6608" t="s">
        <v>18150</v>
      </c>
    </row>
    <row r="6609" spans="1:16" x14ac:dyDescent="0.25">
      <c r="A6609">
        <v>6608</v>
      </c>
      <c r="B6609" t="s">
        <v>14842</v>
      </c>
      <c r="D6609" t="s">
        <v>6080</v>
      </c>
      <c r="G6609">
        <v>3681</v>
      </c>
      <c r="H6609">
        <v>1</v>
      </c>
      <c r="I6609">
        <v>1</v>
      </c>
      <c r="J6609">
        <v>1</v>
      </c>
      <c r="K6609">
        <v>1</v>
      </c>
      <c r="L6609">
        <v>1</v>
      </c>
      <c r="M6609" s="2">
        <v>200</v>
      </c>
      <c r="N6609">
        <v>64</v>
      </c>
      <c r="O6609">
        <v>1</v>
      </c>
      <c r="P6609" t="s">
        <v>18150</v>
      </c>
    </row>
    <row r="6610" spans="1:16" x14ac:dyDescent="0.25">
      <c r="A6610">
        <v>6609</v>
      </c>
      <c r="B6610" t="s">
        <v>14843</v>
      </c>
      <c r="D6610" t="s">
        <v>6081</v>
      </c>
      <c r="G6610">
        <v>3682</v>
      </c>
      <c r="H6610">
        <v>1</v>
      </c>
      <c r="I6610">
        <v>1</v>
      </c>
      <c r="J6610">
        <v>1</v>
      </c>
      <c r="K6610">
        <v>1</v>
      </c>
      <c r="L6610">
        <v>1</v>
      </c>
      <c r="M6610" s="2">
        <v>200</v>
      </c>
      <c r="N6610">
        <v>68</v>
      </c>
      <c r="O6610">
        <v>1</v>
      </c>
      <c r="P6610" t="s">
        <v>18150</v>
      </c>
    </row>
    <row r="6611" spans="1:16" x14ac:dyDescent="0.25">
      <c r="A6611">
        <v>6610</v>
      </c>
      <c r="B6611" t="s">
        <v>14844</v>
      </c>
      <c r="D6611" t="s">
        <v>6082</v>
      </c>
      <c r="G6611">
        <v>3683</v>
      </c>
      <c r="H6611">
        <v>1</v>
      </c>
      <c r="I6611">
        <v>1</v>
      </c>
      <c r="J6611">
        <v>1</v>
      </c>
      <c r="K6611">
        <v>1</v>
      </c>
      <c r="L6611">
        <v>1</v>
      </c>
      <c r="M6611" s="2">
        <v>250</v>
      </c>
      <c r="N6611">
        <v>128</v>
      </c>
      <c r="O6611">
        <v>1</v>
      </c>
      <c r="P6611" t="s">
        <v>18150</v>
      </c>
    </row>
    <row r="6612" spans="1:16" x14ac:dyDescent="0.25">
      <c r="A6612">
        <v>6611</v>
      </c>
      <c r="B6612" t="s">
        <v>14845</v>
      </c>
      <c r="D6612" t="s">
        <v>6083</v>
      </c>
      <c r="G6612">
        <v>3684</v>
      </c>
      <c r="H6612">
        <v>1</v>
      </c>
      <c r="I6612">
        <v>1</v>
      </c>
      <c r="J6612">
        <v>1</v>
      </c>
      <c r="K6612">
        <v>1</v>
      </c>
      <c r="L6612">
        <v>1</v>
      </c>
      <c r="M6612" s="2">
        <v>375</v>
      </c>
      <c r="N6612">
        <v>182</v>
      </c>
      <c r="O6612">
        <v>1</v>
      </c>
      <c r="P6612" t="s">
        <v>18150</v>
      </c>
    </row>
    <row r="6613" spans="1:16" x14ac:dyDescent="0.25">
      <c r="A6613">
        <v>6612</v>
      </c>
      <c r="B6613" t="s">
        <v>14846</v>
      </c>
      <c r="D6613" t="s">
        <v>6084</v>
      </c>
      <c r="G6613">
        <v>3685</v>
      </c>
      <c r="H6613">
        <v>1</v>
      </c>
      <c r="I6613">
        <v>1</v>
      </c>
      <c r="J6613">
        <v>1</v>
      </c>
      <c r="K6613">
        <v>1</v>
      </c>
      <c r="L6613">
        <v>1</v>
      </c>
      <c r="M6613" s="2">
        <v>450</v>
      </c>
      <c r="N6613">
        <v>224</v>
      </c>
      <c r="O6613">
        <v>1</v>
      </c>
      <c r="P6613" t="s">
        <v>18150</v>
      </c>
    </row>
    <row r="6614" spans="1:16" x14ac:dyDescent="0.25">
      <c r="A6614">
        <v>6613</v>
      </c>
      <c r="B6614" t="s">
        <v>14847</v>
      </c>
      <c r="D6614" t="s">
        <v>4916</v>
      </c>
      <c r="G6614">
        <v>3686</v>
      </c>
      <c r="H6614">
        <v>1</v>
      </c>
      <c r="I6614">
        <v>1</v>
      </c>
      <c r="J6614">
        <v>1</v>
      </c>
      <c r="K6614">
        <v>1</v>
      </c>
      <c r="L6614">
        <v>1</v>
      </c>
      <c r="M6614" s="2">
        <v>250</v>
      </c>
      <c r="N6614">
        <v>128</v>
      </c>
      <c r="O6614">
        <v>1</v>
      </c>
      <c r="P6614" t="s">
        <v>18150</v>
      </c>
    </row>
    <row r="6615" spans="1:16" x14ac:dyDescent="0.25">
      <c r="A6615">
        <v>6614</v>
      </c>
      <c r="B6615" t="s">
        <v>14848</v>
      </c>
      <c r="D6615" t="s">
        <v>6085</v>
      </c>
      <c r="G6615">
        <v>3687</v>
      </c>
      <c r="H6615">
        <v>1</v>
      </c>
      <c r="I6615">
        <v>1</v>
      </c>
      <c r="J6615">
        <v>1</v>
      </c>
      <c r="K6615">
        <v>1</v>
      </c>
      <c r="L6615">
        <v>1</v>
      </c>
      <c r="M6615" s="2">
        <v>150</v>
      </c>
      <c r="N6615">
        <v>79</v>
      </c>
      <c r="O6615">
        <v>1</v>
      </c>
      <c r="P6615" t="s">
        <v>18150</v>
      </c>
    </row>
    <row r="6616" spans="1:16" x14ac:dyDescent="0.25">
      <c r="A6616">
        <v>6615</v>
      </c>
      <c r="B6616" t="s">
        <v>14849</v>
      </c>
      <c r="D6616" t="s">
        <v>6086</v>
      </c>
      <c r="G6616">
        <v>3688</v>
      </c>
      <c r="H6616">
        <v>1</v>
      </c>
      <c r="I6616">
        <v>1</v>
      </c>
      <c r="J6616">
        <v>1</v>
      </c>
      <c r="K6616">
        <v>1</v>
      </c>
      <c r="L6616">
        <v>1</v>
      </c>
      <c r="M6616" s="2">
        <v>200</v>
      </c>
      <c r="N6616">
        <v>96</v>
      </c>
      <c r="O6616">
        <v>1</v>
      </c>
      <c r="P6616" t="s">
        <v>18150</v>
      </c>
    </row>
    <row r="6617" spans="1:16" x14ac:dyDescent="0.25">
      <c r="A6617">
        <v>6616</v>
      </c>
      <c r="B6617" t="s">
        <v>14850</v>
      </c>
      <c r="D6617" t="s">
        <v>6087</v>
      </c>
      <c r="G6617">
        <v>3689</v>
      </c>
      <c r="H6617">
        <v>1</v>
      </c>
      <c r="I6617">
        <v>1</v>
      </c>
      <c r="J6617">
        <v>1</v>
      </c>
      <c r="K6617">
        <v>1</v>
      </c>
      <c r="L6617">
        <v>1</v>
      </c>
      <c r="M6617" s="2">
        <v>450</v>
      </c>
      <c r="N6617">
        <v>85</v>
      </c>
      <c r="O6617">
        <v>1</v>
      </c>
      <c r="P6617" t="s">
        <v>18150</v>
      </c>
    </row>
    <row r="6618" spans="1:16" x14ac:dyDescent="0.25">
      <c r="A6618">
        <v>6617</v>
      </c>
      <c r="B6618" t="s">
        <v>14851</v>
      </c>
      <c r="D6618" t="s">
        <v>6088</v>
      </c>
      <c r="G6618">
        <v>3690</v>
      </c>
      <c r="H6618">
        <v>1</v>
      </c>
      <c r="I6618">
        <v>1</v>
      </c>
      <c r="J6618">
        <v>1</v>
      </c>
      <c r="K6618">
        <v>1</v>
      </c>
      <c r="L6618">
        <v>1</v>
      </c>
      <c r="M6618" s="2">
        <v>150</v>
      </c>
      <c r="N6618">
        <v>312</v>
      </c>
      <c r="O6618">
        <v>1</v>
      </c>
      <c r="P6618" t="s">
        <v>18150</v>
      </c>
    </row>
    <row r="6619" spans="1:16" x14ac:dyDescent="0.25">
      <c r="A6619">
        <v>6618</v>
      </c>
      <c r="B6619" t="s">
        <v>14852</v>
      </c>
      <c r="D6619" t="s">
        <v>6089</v>
      </c>
      <c r="G6619">
        <v>3691</v>
      </c>
      <c r="H6619">
        <v>1</v>
      </c>
      <c r="I6619">
        <v>1</v>
      </c>
      <c r="J6619">
        <v>1</v>
      </c>
      <c r="K6619">
        <v>1</v>
      </c>
      <c r="L6619">
        <v>1</v>
      </c>
      <c r="M6619" s="2">
        <v>215</v>
      </c>
      <c r="N6619">
        <v>24</v>
      </c>
      <c r="O6619">
        <v>1</v>
      </c>
      <c r="P6619" t="s">
        <v>18150</v>
      </c>
    </row>
    <row r="6620" spans="1:16" x14ac:dyDescent="0.25">
      <c r="A6620">
        <v>6619</v>
      </c>
      <c r="B6620" t="s">
        <v>14853</v>
      </c>
      <c r="D6620" t="s">
        <v>6090</v>
      </c>
      <c r="G6620">
        <v>3692</v>
      </c>
      <c r="H6620">
        <v>1</v>
      </c>
      <c r="I6620">
        <v>1</v>
      </c>
      <c r="J6620">
        <v>1</v>
      </c>
      <c r="K6620">
        <v>1</v>
      </c>
      <c r="L6620">
        <v>1</v>
      </c>
      <c r="M6620" s="2">
        <v>346</v>
      </c>
      <c r="N6620">
        <v>31</v>
      </c>
      <c r="O6620">
        <v>1</v>
      </c>
      <c r="P6620" t="s">
        <v>18150</v>
      </c>
    </row>
    <row r="6621" spans="1:16" x14ac:dyDescent="0.25">
      <c r="A6621">
        <v>6620</v>
      </c>
      <c r="B6621" t="s">
        <v>14854</v>
      </c>
      <c r="D6621" t="s">
        <v>6091</v>
      </c>
      <c r="G6621">
        <v>3693</v>
      </c>
      <c r="H6621">
        <v>1</v>
      </c>
      <c r="I6621">
        <v>1</v>
      </c>
      <c r="J6621">
        <v>1</v>
      </c>
      <c r="K6621">
        <v>1</v>
      </c>
      <c r="L6621">
        <v>1</v>
      </c>
      <c r="M6621" s="2">
        <v>320</v>
      </c>
      <c r="N6621">
        <v>31</v>
      </c>
      <c r="O6621">
        <v>1</v>
      </c>
      <c r="P6621" t="s">
        <v>18150</v>
      </c>
    </row>
    <row r="6622" spans="1:16" x14ac:dyDescent="0.25">
      <c r="A6622">
        <v>6621</v>
      </c>
      <c r="B6622" t="s">
        <v>14855</v>
      </c>
      <c r="D6622" t="s">
        <v>6092</v>
      </c>
      <c r="G6622">
        <v>3694</v>
      </c>
      <c r="H6622">
        <v>1</v>
      </c>
      <c r="I6622">
        <v>1</v>
      </c>
      <c r="J6622">
        <v>1</v>
      </c>
      <c r="K6622">
        <v>1</v>
      </c>
      <c r="L6622">
        <v>1</v>
      </c>
      <c r="M6622" s="2">
        <v>346.5</v>
      </c>
      <c r="N6622">
        <v>47</v>
      </c>
      <c r="O6622">
        <v>1</v>
      </c>
      <c r="P6622" t="s">
        <v>18150</v>
      </c>
    </row>
    <row r="6623" spans="1:16" x14ac:dyDescent="0.25">
      <c r="A6623">
        <v>6622</v>
      </c>
      <c r="B6623" t="s">
        <v>14856</v>
      </c>
      <c r="D6623" t="s">
        <v>6093</v>
      </c>
      <c r="G6623">
        <v>3693</v>
      </c>
      <c r="H6623">
        <v>1</v>
      </c>
      <c r="I6623">
        <v>1</v>
      </c>
      <c r="J6623">
        <v>1</v>
      </c>
      <c r="K6623">
        <v>1</v>
      </c>
      <c r="L6623">
        <v>1</v>
      </c>
      <c r="M6623" s="2">
        <v>346</v>
      </c>
      <c r="N6623">
        <v>31</v>
      </c>
      <c r="O6623">
        <v>1</v>
      </c>
      <c r="P6623" t="s">
        <v>18150</v>
      </c>
    </row>
    <row r="6624" spans="1:16" x14ac:dyDescent="0.25">
      <c r="A6624">
        <v>6623</v>
      </c>
      <c r="B6624" t="s">
        <v>14857</v>
      </c>
      <c r="D6624" t="s">
        <v>7609</v>
      </c>
      <c r="G6624">
        <v>3695</v>
      </c>
      <c r="H6624">
        <v>1</v>
      </c>
      <c r="I6624">
        <v>1</v>
      </c>
      <c r="J6624">
        <v>1</v>
      </c>
      <c r="K6624">
        <v>1</v>
      </c>
      <c r="L6624">
        <v>1</v>
      </c>
      <c r="M6624" s="2">
        <v>200</v>
      </c>
      <c r="N6624">
        <v>112</v>
      </c>
      <c r="O6624">
        <v>1</v>
      </c>
      <c r="P6624" t="s">
        <v>18150</v>
      </c>
    </row>
    <row r="6625" spans="1:16" x14ac:dyDescent="0.25">
      <c r="A6625">
        <v>6624</v>
      </c>
      <c r="B6625" t="s">
        <v>14858</v>
      </c>
      <c r="D6625" t="s">
        <v>6094</v>
      </c>
      <c r="G6625">
        <v>3696</v>
      </c>
      <c r="H6625">
        <v>1</v>
      </c>
      <c r="I6625">
        <v>1</v>
      </c>
      <c r="J6625">
        <v>1</v>
      </c>
      <c r="K6625">
        <v>1</v>
      </c>
      <c r="L6625">
        <v>1</v>
      </c>
      <c r="M6625" s="2">
        <v>250</v>
      </c>
      <c r="N6625">
        <v>136</v>
      </c>
      <c r="O6625">
        <v>1</v>
      </c>
      <c r="P6625" t="s">
        <v>18150</v>
      </c>
    </row>
    <row r="6626" spans="1:16" x14ac:dyDescent="0.25">
      <c r="A6626">
        <v>6625</v>
      </c>
      <c r="B6626" t="s">
        <v>14859</v>
      </c>
      <c r="D6626" t="s">
        <v>6095</v>
      </c>
      <c r="G6626">
        <v>3697</v>
      </c>
      <c r="H6626">
        <v>1</v>
      </c>
      <c r="I6626">
        <v>1</v>
      </c>
      <c r="J6626">
        <v>1</v>
      </c>
      <c r="K6626">
        <v>1</v>
      </c>
      <c r="L6626">
        <v>1</v>
      </c>
      <c r="M6626" s="2">
        <v>475</v>
      </c>
      <c r="N6626">
        <v>279</v>
      </c>
      <c r="O6626">
        <v>1</v>
      </c>
      <c r="P6626" t="s">
        <v>18150</v>
      </c>
    </row>
    <row r="6627" spans="1:16" x14ac:dyDescent="0.25">
      <c r="A6627">
        <v>6626</v>
      </c>
      <c r="B6627" t="s">
        <v>14860</v>
      </c>
      <c r="D6627" t="s">
        <v>6096</v>
      </c>
      <c r="G6627">
        <v>3698</v>
      </c>
      <c r="H6627">
        <v>1</v>
      </c>
      <c r="I6627">
        <v>1</v>
      </c>
      <c r="J6627">
        <v>1</v>
      </c>
      <c r="K6627">
        <v>1</v>
      </c>
      <c r="L6627">
        <v>1</v>
      </c>
      <c r="M6627" s="2">
        <v>650</v>
      </c>
      <c r="N6627">
        <v>88</v>
      </c>
      <c r="O6627">
        <v>1</v>
      </c>
      <c r="P6627" t="s">
        <v>18150</v>
      </c>
    </row>
    <row r="6628" spans="1:16" x14ac:dyDescent="0.25">
      <c r="A6628">
        <v>6627</v>
      </c>
      <c r="B6628" t="s">
        <v>14861</v>
      </c>
      <c r="D6628" t="s">
        <v>6097</v>
      </c>
      <c r="G6628">
        <v>3699</v>
      </c>
      <c r="H6628">
        <v>1</v>
      </c>
      <c r="I6628">
        <v>1</v>
      </c>
      <c r="J6628">
        <v>1</v>
      </c>
      <c r="K6628">
        <v>1</v>
      </c>
      <c r="L6628">
        <v>1</v>
      </c>
      <c r="M6628" s="2">
        <v>400</v>
      </c>
      <c r="N6628">
        <v>216</v>
      </c>
      <c r="O6628">
        <v>1</v>
      </c>
      <c r="P6628" t="s">
        <v>18150</v>
      </c>
    </row>
    <row r="6629" spans="1:16" x14ac:dyDescent="0.25">
      <c r="A6629">
        <v>6628</v>
      </c>
      <c r="B6629" t="s">
        <v>14862</v>
      </c>
      <c r="D6629" t="s">
        <v>6098</v>
      </c>
      <c r="G6629">
        <v>3700</v>
      </c>
      <c r="H6629">
        <v>1</v>
      </c>
      <c r="I6629">
        <v>1</v>
      </c>
      <c r="J6629">
        <v>1</v>
      </c>
      <c r="K6629">
        <v>1</v>
      </c>
      <c r="L6629">
        <v>1</v>
      </c>
      <c r="M6629" s="2">
        <v>350</v>
      </c>
      <c r="O6629">
        <v>1</v>
      </c>
      <c r="P6629" t="s">
        <v>18150</v>
      </c>
    </row>
    <row r="6630" spans="1:16" x14ac:dyDescent="0.25">
      <c r="A6630">
        <v>6629</v>
      </c>
      <c r="B6630" t="s">
        <v>14863</v>
      </c>
      <c r="D6630" t="s">
        <v>6099</v>
      </c>
      <c r="G6630">
        <v>2105</v>
      </c>
      <c r="H6630">
        <v>1</v>
      </c>
      <c r="I6630">
        <v>1</v>
      </c>
      <c r="J6630">
        <v>1</v>
      </c>
      <c r="K6630">
        <v>1</v>
      </c>
      <c r="L6630">
        <v>1</v>
      </c>
      <c r="M6630" s="2">
        <v>250</v>
      </c>
      <c r="N6630">
        <v>36</v>
      </c>
      <c r="O6630">
        <v>1</v>
      </c>
      <c r="P6630" t="s">
        <v>18150</v>
      </c>
    </row>
    <row r="6631" spans="1:16" x14ac:dyDescent="0.25">
      <c r="A6631">
        <v>6630</v>
      </c>
      <c r="B6631" t="s">
        <v>14864</v>
      </c>
      <c r="D6631" t="s">
        <v>6100</v>
      </c>
      <c r="G6631">
        <v>2509</v>
      </c>
      <c r="H6631">
        <v>1</v>
      </c>
      <c r="I6631">
        <v>1</v>
      </c>
      <c r="J6631">
        <v>1</v>
      </c>
      <c r="K6631">
        <v>1</v>
      </c>
      <c r="L6631">
        <v>1</v>
      </c>
      <c r="M6631" s="2">
        <v>200</v>
      </c>
      <c r="N6631">
        <v>32</v>
      </c>
      <c r="O6631">
        <v>1</v>
      </c>
      <c r="P6631" t="s">
        <v>18150</v>
      </c>
    </row>
    <row r="6632" spans="1:16" x14ac:dyDescent="0.25">
      <c r="A6632">
        <v>6631</v>
      </c>
      <c r="B6632" t="s">
        <v>14865</v>
      </c>
      <c r="D6632" t="s">
        <v>6101</v>
      </c>
      <c r="G6632">
        <v>3701</v>
      </c>
      <c r="H6632">
        <v>1</v>
      </c>
      <c r="I6632">
        <v>1</v>
      </c>
      <c r="J6632">
        <v>1</v>
      </c>
      <c r="K6632">
        <v>1</v>
      </c>
      <c r="L6632">
        <v>1</v>
      </c>
      <c r="M6632" s="2">
        <v>425</v>
      </c>
      <c r="N6632">
        <v>688</v>
      </c>
      <c r="O6632">
        <v>1</v>
      </c>
      <c r="P6632" t="s">
        <v>18150</v>
      </c>
    </row>
    <row r="6633" spans="1:16" x14ac:dyDescent="0.25">
      <c r="A6633">
        <v>6632</v>
      </c>
      <c r="B6633" t="s">
        <v>14866</v>
      </c>
      <c r="D6633" t="s">
        <v>6102</v>
      </c>
      <c r="G6633">
        <v>3702</v>
      </c>
      <c r="H6633">
        <v>1</v>
      </c>
      <c r="I6633">
        <v>1</v>
      </c>
      <c r="J6633">
        <v>1</v>
      </c>
      <c r="K6633">
        <v>1</v>
      </c>
      <c r="L6633">
        <v>1</v>
      </c>
      <c r="M6633" s="2">
        <v>600</v>
      </c>
      <c r="N6633">
        <v>296</v>
      </c>
      <c r="O6633">
        <v>1</v>
      </c>
      <c r="P6633" t="s">
        <v>18150</v>
      </c>
    </row>
    <row r="6634" spans="1:16" x14ac:dyDescent="0.25">
      <c r="A6634">
        <v>6633</v>
      </c>
      <c r="B6634" t="s">
        <v>14867</v>
      </c>
      <c r="D6634" t="s">
        <v>6103</v>
      </c>
      <c r="G6634">
        <v>2509</v>
      </c>
      <c r="H6634">
        <v>1</v>
      </c>
      <c r="I6634">
        <v>1</v>
      </c>
      <c r="J6634">
        <v>1</v>
      </c>
      <c r="K6634">
        <v>1</v>
      </c>
      <c r="L6634">
        <v>1</v>
      </c>
      <c r="M6634" s="2">
        <v>200</v>
      </c>
      <c r="N6634">
        <v>32</v>
      </c>
      <c r="O6634">
        <v>1</v>
      </c>
      <c r="P6634" t="s">
        <v>18150</v>
      </c>
    </row>
    <row r="6635" spans="1:16" x14ac:dyDescent="0.25">
      <c r="A6635">
        <v>6634</v>
      </c>
      <c r="B6635" t="s">
        <v>14868</v>
      </c>
      <c r="D6635" t="s">
        <v>5296</v>
      </c>
      <c r="G6635">
        <v>3703</v>
      </c>
      <c r="H6635">
        <v>1</v>
      </c>
      <c r="I6635">
        <v>1</v>
      </c>
      <c r="J6635">
        <v>1</v>
      </c>
      <c r="K6635">
        <v>1</v>
      </c>
      <c r="L6635">
        <v>1</v>
      </c>
      <c r="M6635" s="2">
        <v>250</v>
      </c>
      <c r="N6635">
        <v>112</v>
      </c>
      <c r="O6635">
        <v>1</v>
      </c>
      <c r="P6635" t="s">
        <v>18150</v>
      </c>
    </row>
    <row r="6636" spans="1:16" x14ac:dyDescent="0.25">
      <c r="A6636">
        <v>6635</v>
      </c>
      <c r="B6636" t="s">
        <v>14869</v>
      </c>
      <c r="D6636" t="s">
        <v>5307</v>
      </c>
      <c r="G6636">
        <v>3273</v>
      </c>
      <c r="H6636">
        <v>1</v>
      </c>
      <c r="I6636">
        <v>1</v>
      </c>
      <c r="J6636">
        <v>1</v>
      </c>
      <c r="K6636">
        <v>1</v>
      </c>
      <c r="L6636">
        <v>1</v>
      </c>
      <c r="M6636" s="2">
        <v>250</v>
      </c>
      <c r="N6636">
        <v>127</v>
      </c>
      <c r="O6636">
        <v>1</v>
      </c>
      <c r="P6636" t="s">
        <v>18150</v>
      </c>
    </row>
    <row r="6637" spans="1:16" x14ac:dyDescent="0.25">
      <c r="A6637">
        <v>6636</v>
      </c>
      <c r="B6637" t="s">
        <v>14870</v>
      </c>
      <c r="D6637" t="s">
        <v>6104</v>
      </c>
      <c r="G6637">
        <v>3704</v>
      </c>
      <c r="H6637">
        <v>1</v>
      </c>
      <c r="I6637">
        <v>1</v>
      </c>
      <c r="J6637">
        <v>1</v>
      </c>
      <c r="K6637">
        <v>1</v>
      </c>
      <c r="L6637">
        <v>1</v>
      </c>
      <c r="M6637" s="2">
        <v>350</v>
      </c>
      <c r="N6637">
        <v>256</v>
      </c>
      <c r="O6637">
        <v>1</v>
      </c>
      <c r="P6637" t="s">
        <v>18150</v>
      </c>
    </row>
    <row r="6638" spans="1:16" x14ac:dyDescent="0.25">
      <c r="A6638">
        <v>6637</v>
      </c>
      <c r="B6638" t="s">
        <v>14871</v>
      </c>
      <c r="D6638" t="s">
        <v>6105</v>
      </c>
      <c r="G6638">
        <v>3096</v>
      </c>
      <c r="H6638">
        <v>1</v>
      </c>
      <c r="I6638">
        <v>1</v>
      </c>
      <c r="J6638">
        <v>1</v>
      </c>
      <c r="K6638">
        <v>1</v>
      </c>
      <c r="L6638">
        <v>1</v>
      </c>
      <c r="M6638" s="2">
        <v>400</v>
      </c>
      <c r="N6638">
        <v>320</v>
      </c>
      <c r="O6638">
        <v>1</v>
      </c>
      <c r="P6638" t="s">
        <v>18150</v>
      </c>
    </row>
    <row r="6639" spans="1:16" x14ac:dyDescent="0.25">
      <c r="A6639">
        <v>6638</v>
      </c>
      <c r="B6639" t="s">
        <v>14872</v>
      </c>
      <c r="D6639" t="s">
        <v>6106</v>
      </c>
      <c r="G6639">
        <v>3290</v>
      </c>
      <c r="H6639">
        <v>1</v>
      </c>
      <c r="I6639">
        <v>1</v>
      </c>
      <c r="J6639">
        <v>1</v>
      </c>
      <c r="K6639">
        <v>1</v>
      </c>
      <c r="L6639">
        <v>1</v>
      </c>
      <c r="M6639" s="2">
        <v>390</v>
      </c>
      <c r="N6639">
        <v>272</v>
      </c>
      <c r="O6639">
        <v>1</v>
      </c>
      <c r="P6639" t="s">
        <v>18150</v>
      </c>
    </row>
    <row r="6640" spans="1:16" x14ac:dyDescent="0.25">
      <c r="A6640">
        <v>6639</v>
      </c>
      <c r="B6640" t="s">
        <v>14873</v>
      </c>
      <c r="D6640" t="s">
        <v>6107</v>
      </c>
      <c r="G6640">
        <v>3705</v>
      </c>
      <c r="H6640">
        <v>1</v>
      </c>
      <c r="I6640">
        <v>1</v>
      </c>
      <c r="J6640">
        <v>1</v>
      </c>
      <c r="K6640">
        <v>1</v>
      </c>
      <c r="L6640">
        <v>1</v>
      </c>
      <c r="M6640" s="2">
        <v>190</v>
      </c>
      <c r="N6640">
        <v>80</v>
      </c>
      <c r="O6640">
        <v>1</v>
      </c>
      <c r="P6640" t="s">
        <v>18150</v>
      </c>
    </row>
    <row r="6641" spans="1:16" x14ac:dyDescent="0.25">
      <c r="A6641">
        <v>6640</v>
      </c>
      <c r="B6641" t="s">
        <v>14874</v>
      </c>
      <c r="D6641" t="s">
        <v>6108</v>
      </c>
      <c r="G6641">
        <v>3706</v>
      </c>
      <c r="H6641">
        <v>1</v>
      </c>
      <c r="I6641">
        <v>1</v>
      </c>
      <c r="J6641">
        <v>1</v>
      </c>
      <c r="K6641">
        <v>1</v>
      </c>
      <c r="L6641">
        <v>1</v>
      </c>
      <c r="M6641" s="2">
        <v>190</v>
      </c>
      <c r="N6641">
        <v>690</v>
      </c>
      <c r="O6641">
        <v>1</v>
      </c>
      <c r="P6641" t="s">
        <v>18150</v>
      </c>
    </row>
    <row r="6642" spans="1:16" x14ac:dyDescent="0.25">
      <c r="A6642">
        <v>6641</v>
      </c>
      <c r="B6642" t="s">
        <v>14875</v>
      </c>
      <c r="D6642" t="s">
        <v>6109</v>
      </c>
      <c r="G6642">
        <v>3707</v>
      </c>
      <c r="H6642">
        <v>1</v>
      </c>
      <c r="I6642">
        <v>1</v>
      </c>
      <c r="J6642">
        <v>1</v>
      </c>
      <c r="K6642">
        <v>1</v>
      </c>
      <c r="L6642">
        <v>1</v>
      </c>
      <c r="M6642" s="2">
        <v>350</v>
      </c>
      <c r="N6642">
        <v>112</v>
      </c>
      <c r="O6642">
        <v>1</v>
      </c>
      <c r="P6642" t="s">
        <v>18150</v>
      </c>
    </row>
    <row r="6643" spans="1:16" x14ac:dyDescent="0.25">
      <c r="A6643">
        <v>6642</v>
      </c>
      <c r="B6643" t="s">
        <v>14876</v>
      </c>
      <c r="D6643" t="s">
        <v>6110</v>
      </c>
      <c r="G6643">
        <v>3599</v>
      </c>
      <c r="H6643">
        <v>1</v>
      </c>
      <c r="I6643">
        <v>1</v>
      </c>
      <c r="J6643">
        <v>1</v>
      </c>
      <c r="K6643">
        <v>1</v>
      </c>
      <c r="L6643">
        <v>1</v>
      </c>
      <c r="M6643" s="2">
        <v>400</v>
      </c>
      <c r="N6643">
        <v>315</v>
      </c>
      <c r="O6643">
        <v>1</v>
      </c>
      <c r="P6643" t="s">
        <v>18150</v>
      </c>
    </row>
    <row r="6644" spans="1:16" x14ac:dyDescent="0.25">
      <c r="A6644">
        <v>6643</v>
      </c>
      <c r="B6644" t="s">
        <v>14877</v>
      </c>
      <c r="D6644" t="s">
        <v>6111</v>
      </c>
      <c r="G6644">
        <v>3708</v>
      </c>
      <c r="H6644">
        <v>1</v>
      </c>
      <c r="I6644">
        <v>1</v>
      </c>
      <c r="J6644">
        <v>1</v>
      </c>
      <c r="K6644">
        <v>1</v>
      </c>
      <c r="L6644">
        <v>1</v>
      </c>
      <c r="M6644" s="2">
        <v>700</v>
      </c>
      <c r="N6644">
        <v>471</v>
      </c>
      <c r="O6644">
        <v>1</v>
      </c>
      <c r="P6644" t="s">
        <v>18150</v>
      </c>
    </row>
    <row r="6645" spans="1:16" x14ac:dyDescent="0.25">
      <c r="A6645">
        <v>6644</v>
      </c>
      <c r="B6645" t="s">
        <v>14878</v>
      </c>
      <c r="D6645" t="s">
        <v>6112</v>
      </c>
      <c r="G6645">
        <v>3706</v>
      </c>
      <c r="H6645">
        <v>1</v>
      </c>
      <c r="I6645">
        <v>1</v>
      </c>
      <c r="J6645">
        <v>1</v>
      </c>
      <c r="K6645">
        <v>1</v>
      </c>
      <c r="L6645">
        <v>1</v>
      </c>
      <c r="M6645" s="2">
        <v>50</v>
      </c>
      <c r="N6645">
        <v>57</v>
      </c>
      <c r="O6645">
        <v>1</v>
      </c>
      <c r="P6645" t="s">
        <v>18150</v>
      </c>
    </row>
    <row r="6646" spans="1:16" x14ac:dyDescent="0.25">
      <c r="A6646">
        <v>6645</v>
      </c>
      <c r="B6646" t="s">
        <v>14879</v>
      </c>
      <c r="D6646" t="s">
        <v>6113</v>
      </c>
      <c r="H6646">
        <v>1</v>
      </c>
      <c r="I6646">
        <v>1</v>
      </c>
      <c r="J6646">
        <v>1</v>
      </c>
      <c r="K6646">
        <v>1</v>
      </c>
      <c r="L6646">
        <v>1</v>
      </c>
      <c r="M6646" s="2">
        <v>5000</v>
      </c>
      <c r="N6646">
        <v>1879</v>
      </c>
      <c r="O6646">
        <v>1</v>
      </c>
      <c r="P6646" t="s">
        <v>18150</v>
      </c>
    </row>
    <row r="6647" spans="1:16" x14ac:dyDescent="0.25">
      <c r="A6647">
        <v>6646</v>
      </c>
      <c r="B6647" t="s">
        <v>14880</v>
      </c>
      <c r="D6647" t="s">
        <v>6114</v>
      </c>
      <c r="G6647">
        <v>2998</v>
      </c>
      <c r="H6647">
        <v>1</v>
      </c>
      <c r="I6647">
        <v>1</v>
      </c>
      <c r="J6647">
        <v>1</v>
      </c>
      <c r="K6647">
        <v>1</v>
      </c>
      <c r="L6647">
        <v>1</v>
      </c>
      <c r="M6647" s="2">
        <v>200</v>
      </c>
      <c r="N6647">
        <v>88</v>
      </c>
      <c r="O6647">
        <v>1</v>
      </c>
      <c r="P6647" t="s">
        <v>18150</v>
      </c>
    </row>
    <row r="6648" spans="1:16" x14ac:dyDescent="0.25">
      <c r="A6648">
        <v>6647</v>
      </c>
      <c r="B6648" t="s">
        <v>14881</v>
      </c>
      <c r="D6648" t="s">
        <v>6115</v>
      </c>
      <c r="G6648">
        <v>3122</v>
      </c>
      <c r="H6648">
        <v>1</v>
      </c>
      <c r="I6648">
        <v>1</v>
      </c>
      <c r="J6648">
        <v>1</v>
      </c>
      <c r="K6648">
        <v>1</v>
      </c>
      <c r="L6648">
        <v>1</v>
      </c>
      <c r="M6648" s="2">
        <v>230</v>
      </c>
      <c r="N6648">
        <v>120</v>
      </c>
      <c r="O6648">
        <v>1</v>
      </c>
      <c r="P6648" t="s">
        <v>18150</v>
      </c>
    </row>
    <row r="6649" spans="1:16" x14ac:dyDescent="0.25">
      <c r="A6649">
        <v>6648</v>
      </c>
      <c r="B6649" t="s">
        <v>14882</v>
      </c>
      <c r="D6649" t="s">
        <v>6116</v>
      </c>
      <c r="G6649">
        <v>3709</v>
      </c>
      <c r="H6649">
        <v>1</v>
      </c>
      <c r="I6649">
        <v>1</v>
      </c>
      <c r="J6649">
        <v>1</v>
      </c>
      <c r="K6649">
        <v>1</v>
      </c>
      <c r="L6649">
        <v>1</v>
      </c>
      <c r="M6649" s="2">
        <v>275</v>
      </c>
      <c r="N6649">
        <v>184</v>
      </c>
      <c r="O6649">
        <v>1</v>
      </c>
      <c r="P6649" t="s">
        <v>18150</v>
      </c>
    </row>
    <row r="6650" spans="1:16" x14ac:dyDescent="0.25">
      <c r="A6650">
        <v>6649</v>
      </c>
      <c r="B6650" t="s">
        <v>14883</v>
      </c>
      <c r="D6650" t="s">
        <v>1349</v>
      </c>
      <c r="G6650">
        <v>3710</v>
      </c>
      <c r="H6650">
        <v>1</v>
      </c>
      <c r="I6650">
        <v>1</v>
      </c>
      <c r="J6650">
        <v>1</v>
      </c>
      <c r="K6650">
        <v>1</v>
      </c>
      <c r="L6650">
        <v>1</v>
      </c>
      <c r="M6650" s="2">
        <v>350</v>
      </c>
      <c r="N6650">
        <v>199</v>
      </c>
      <c r="O6650">
        <v>1</v>
      </c>
      <c r="P6650" t="s">
        <v>18150</v>
      </c>
    </row>
    <row r="6651" spans="1:16" x14ac:dyDescent="0.25">
      <c r="A6651">
        <v>6650</v>
      </c>
      <c r="B6651" t="s">
        <v>14884</v>
      </c>
      <c r="D6651" t="s">
        <v>6117</v>
      </c>
      <c r="G6651">
        <v>3122</v>
      </c>
      <c r="H6651">
        <v>1</v>
      </c>
      <c r="I6651">
        <v>1</v>
      </c>
      <c r="J6651">
        <v>1</v>
      </c>
      <c r="K6651">
        <v>1</v>
      </c>
      <c r="L6651">
        <v>1</v>
      </c>
      <c r="M6651" s="2">
        <v>350</v>
      </c>
      <c r="N6651">
        <v>276</v>
      </c>
      <c r="O6651">
        <v>1</v>
      </c>
      <c r="P6651" t="s">
        <v>18150</v>
      </c>
    </row>
    <row r="6652" spans="1:16" x14ac:dyDescent="0.25">
      <c r="A6652">
        <v>6651</v>
      </c>
      <c r="B6652" t="s">
        <v>14885</v>
      </c>
      <c r="D6652" t="s">
        <v>2264</v>
      </c>
      <c r="G6652">
        <v>3711</v>
      </c>
      <c r="H6652">
        <v>1</v>
      </c>
      <c r="I6652">
        <v>1</v>
      </c>
      <c r="J6652">
        <v>1</v>
      </c>
      <c r="K6652">
        <v>1</v>
      </c>
      <c r="L6652">
        <v>1</v>
      </c>
      <c r="M6652" s="2">
        <v>350</v>
      </c>
      <c r="N6652">
        <v>288</v>
      </c>
      <c r="O6652">
        <v>1</v>
      </c>
      <c r="P6652" t="s">
        <v>18150</v>
      </c>
    </row>
    <row r="6653" spans="1:16" x14ac:dyDescent="0.25">
      <c r="A6653">
        <v>6652</v>
      </c>
      <c r="B6653" t="s">
        <v>14886</v>
      </c>
      <c r="D6653" t="s">
        <v>6118</v>
      </c>
      <c r="G6653">
        <v>3712</v>
      </c>
      <c r="H6653">
        <v>1</v>
      </c>
      <c r="I6653">
        <v>1</v>
      </c>
      <c r="J6653">
        <v>1</v>
      </c>
      <c r="K6653">
        <v>1</v>
      </c>
      <c r="L6653">
        <v>1</v>
      </c>
      <c r="M6653" s="2">
        <v>750</v>
      </c>
      <c r="N6653">
        <v>400</v>
      </c>
      <c r="O6653">
        <v>1</v>
      </c>
      <c r="P6653" t="s">
        <v>18150</v>
      </c>
    </row>
    <row r="6654" spans="1:16" x14ac:dyDescent="0.25">
      <c r="A6654">
        <v>6653</v>
      </c>
      <c r="B6654" t="s">
        <v>14887</v>
      </c>
      <c r="D6654" t="s">
        <v>6071</v>
      </c>
      <c r="G6654">
        <v>3713</v>
      </c>
      <c r="H6654">
        <v>1</v>
      </c>
      <c r="I6654">
        <v>1</v>
      </c>
      <c r="J6654">
        <v>1</v>
      </c>
      <c r="K6654">
        <v>1</v>
      </c>
      <c r="L6654">
        <v>1</v>
      </c>
      <c r="M6654" s="2">
        <v>650</v>
      </c>
      <c r="N6654">
        <v>510</v>
      </c>
      <c r="O6654">
        <v>1</v>
      </c>
      <c r="P6654" t="s">
        <v>18150</v>
      </c>
    </row>
    <row r="6655" spans="1:16" x14ac:dyDescent="0.25">
      <c r="A6655">
        <v>6654</v>
      </c>
      <c r="B6655" t="s">
        <v>14888</v>
      </c>
      <c r="D6655" t="s">
        <v>6119</v>
      </c>
      <c r="G6655">
        <v>3122</v>
      </c>
      <c r="H6655">
        <v>1</v>
      </c>
      <c r="I6655">
        <v>1</v>
      </c>
      <c r="J6655">
        <v>1</v>
      </c>
      <c r="K6655">
        <v>1</v>
      </c>
      <c r="L6655">
        <v>1</v>
      </c>
      <c r="M6655" s="2">
        <v>600</v>
      </c>
      <c r="N6655">
        <v>466</v>
      </c>
      <c r="O6655">
        <v>1</v>
      </c>
      <c r="P6655" t="s">
        <v>18150</v>
      </c>
    </row>
    <row r="6656" spans="1:16" x14ac:dyDescent="0.25">
      <c r="A6656">
        <v>6655</v>
      </c>
      <c r="B6656" t="s">
        <v>14889</v>
      </c>
      <c r="D6656" t="s">
        <v>5937</v>
      </c>
      <c r="G6656">
        <v>3412</v>
      </c>
      <c r="H6656">
        <v>1</v>
      </c>
      <c r="I6656">
        <v>1</v>
      </c>
      <c r="J6656">
        <v>1</v>
      </c>
      <c r="K6656">
        <v>1</v>
      </c>
      <c r="L6656">
        <v>1</v>
      </c>
      <c r="M6656" s="2">
        <v>300</v>
      </c>
      <c r="N6656">
        <v>160</v>
      </c>
      <c r="O6656">
        <v>1</v>
      </c>
      <c r="P6656" t="s">
        <v>18150</v>
      </c>
    </row>
    <row r="6657" spans="1:16" x14ac:dyDescent="0.25">
      <c r="A6657">
        <v>6656</v>
      </c>
      <c r="B6657" t="s">
        <v>14890</v>
      </c>
      <c r="D6657" t="s">
        <v>6120</v>
      </c>
      <c r="G6657">
        <v>3714</v>
      </c>
      <c r="H6657">
        <v>1</v>
      </c>
      <c r="I6657">
        <v>1</v>
      </c>
      <c r="J6657">
        <v>1</v>
      </c>
      <c r="K6657">
        <v>1</v>
      </c>
      <c r="L6657">
        <v>1</v>
      </c>
      <c r="M6657" s="2">
        <v>400</v>
      </c>
      <c r="N6657">
        <v>240</v>
      </c>
      <c r="O6657">
        <v>1</v>
      </c>
      <c r="P6657" t="s">
        <v>18150</v>
      </c>
    </row>
    <row r="6658" spans="1:16" x14ac:dyDescent="0.25">
      <c r="A6658">
        <v>6657</v>
      </c>
      <c r="B6658" t="s">
        <v>14891</v>
      </c>
      <c r="D6658" t="s">
        <v>6121</v>
      </c>
      <c r="G6658">
        <v>3143</v>
      </c>
      <c r="H6658">
        <v>1</v>
      </c>
      <c r="I6658">
        <v>1</v>
      </c>
      <c r="J6658">
        <v>1</v>
      </c>
      <c r="K6658">
        <v>1</v>
      </c>
      <c r="L6658">
        <v>1</v>
      </c>
      <c r="M6658" s="2">
        <v>200</v>
      </c>
      <c r="N6658">
        <v>104</v>
      </c>
      <c r="O6658">
        <v>1</v>
      </c>
      <c r="P6658" t="s">
        <v>18150</v>
      </c>
    </row>
    <row r="6659" spans="1:16" x14ac:dyDescent="0.25">
      <c r="A6659">
        <v>6658</v>
      </c>
      <c r="B6659" t="s">
        <v>14892</v>
      </c>
      <c r="D6659" t="s">
        <v>6064</v>
      </c>
      <c r="G6659">
        <v>3190</v>
      </c>
      <c r="H6659">
        <v>1</v>
      </c>
      <c r="I6659">
        <v>1</v>
      </c>
      <c r="J6659">
        <v>1</v>
      </c>
      <c r="K6659">
        <v>1</v>
      </c>
      <c r="L6659">
        <v>1</v>
      </c>
      <c r="M6659" s="2">
        <v>340</v>
      </c>
      <c r="N6659">
        <v>128</v>
      </c>
      <c r="O6659">
        <v>1</v>
      </c>
      <c r="P6659" t="s">
        <v>18150</v>
      </c>
    </row>
    <row r="6660" spans="1:16" x14ac:dyDescent="0.25">
      <c r="A6660">
        <v>6659</v>
      </c>
      <c r="B6660" t="s">
        <v>14893</v>
      </c>
      <c r="D6660" t="s">
        <v>6122</v>
      </c>
      <c r="G6660">
        <v>3715</v>
      </c>
      <c r="H6660">
        <v>1</v>
      </c>
      <c r="I6660">
        <v>1</v>
      </c>
      <c r="J6660">
        <v>1</v>
      </c>
      <c r="K6660">
        <v>1</v>
      </c>
      <c r="L6660">
        <v>1</v>
      </c>
      <c r="M6660" s="2">
        <v>150</v>
      </c>
      <c r="N6660">
        <v>64</v>
      </c>
      <c r="O6660">
        <v>1</v>
      </c>
      <c r="P6660" t="s">
        <v>18150</v>
      </c>
    </row>
    <row r="6661" spans="1:16" x14ac:dyDescent="0.25">
      <c r="A6661">
        <v>6660</v>
      </c>
      <c r="B6661" t="s">
        <v>14894</v>
      </c>
      <c r="D6661" t="s">
        <v>6123</v>
      </c>
      <c r="G6661">
        <v>3716</v>
      </c>
      <c r="H6661">
        <v>1</v>
      </c>
      <c r="I6661">
        <v>1</v>
      </c>
      <c r="J6661">
        <v>1</v>
      </c>
      <c r="K6661">
        <v>1</v>
      </c>
      <c r="L6661">
        <v>1</v>
      </c>
      <c r="M6661" s="2">
        <v>250</v>
      </c>
      <c r="N6661">
        <v>160</v>
      </c>
      <c r="O6661">
        <v>1</v>
      </c>
      <c r="P6661" t="s">
        <v>18150</v>
      </c>
    </row>
    <row r="6662" spans="1:16" x14ac:dyDescent="0.25">
      <c r="A6662">
        <v>6661</v>
      </c>
      <c r="B6662" t="s">
        <v>14895</v>
      </c>
      <c r="D6662" t="s">
        <v>1311</v>
      </c>
      <c r="G6662">
        <v>3717</v>
      </c>
      <c r="H6662">
        <v>1</v>
      </c>
      <c r="I6662">
        <v>1</v>
      </c>
      <c r="J6662">
        <v>1</v>
      </c>
      <c r="K6662">
        <v>1</v>
      </c>
      <c r="L6662">
        <v>1</v>
      </c>
      <c r="M6662" s="2">
        <v>450</v>
      </c>
      <c r="N6662">
        <v>332</v>
      </c>
      <c r="O6662">
        <v>1</v>
      </c>
      <c r="P6662" t="s">
        <v>18150</v>
      </c>
    </row>
    <row r="6663" spans="1:16" x14ac:dyDescent="0.25">
      <c r="A6663">
        <v>6662</v>
      </c>
      <c r="B6663" t="s">
        <v>14896</v>
      </c>
      <c r="D6663" t="s">
        <v>6124</v>
      </c>
      <c r="G6663">
        <v>3718</v>
      </c>
      <c r="H6663">
        <v>1</v>
      </c>
      <c r="I6663">
        <v>1</v>
      </c>
      <c r="J6663">
        <v>1</v>
      </c>
      <c r="K6663">
        <v>1</v>
      </c>
      <c r="L6663">
        <v>1</v>
      </c>
      <c r="M6663" s="2">
        <v>120</v>
      </c>
      <c r="N6663">
        <v>64</v>
      </c>
      <c r="O6663">
        <v>1</v>
      </c>
      <c r="P6663" t="s">
        <v>18150</v>
      </c>
    </row>
    <row r="6664" spans="1:16" x14ac:dyDescent="0.25">
      <c r="A6664">
        <v>6663</v>
      </c>
      <c r="B6664" t="s">
        <v>14897</v>
      </c>
      <c r="D6664" t="s">
        <v>6125</v>
      </c>
      <c r="G6664">
        <v>3719</v>
      </c>
      <c r="H6664">
        <v>1</v>
      </c>
      <c r="I6664">
        <v>1</v>
      </c>
      <c r="J6664">
        <v>1</v>
      </c>
      <c r="K6664">
        <v>1</v>
      </c>
      <c r="L6664">
        <v>1</v>
      </c>
      <c r="M6664" s="2">
        <v>150</v>
      </c>
      <c r="N6664">
        <v>60</v>
      </c>
      <c r="O6664">
        <v>1</v>
      </c>
      <c r="P6664" t="s">
        <v>18150</v>
      </c>
    </row>
    <row r="6665" spans="1:16" x14ac:dyDescent="0.25">
      <c r="A6665">
        <v>6664</v>
      </c>
      <c r="B6665" t="s">
        <v>14898</v>
      </c>
      <c r="D6665" t="s">
        <v>6126</v>
      </c>
      <c r="G6665">
        <v>3122</v>
      </c>
      <c r="H6665">
        <v>1</v>
      </c>
      <c r="I6665">
        <v>1</v>
      </c>
      <c r="J6665">
        <v>1</v>
      </c>
      <c r="K6665">
        <v>1</v>
      </c>
      <c r="L6665">
        <v>1</v>
      </c>
      <c r="M6665" s="2">
        <v>480</v>
      </c>
      <c r="N6665">
        <v>354</v>
      </c>
      <c r="O6665">
        <v>1</v>
      </c>
      <c r="P6665" t="s">
        <v>18150</v>
      </c>
    </row>
    <row r="6666" spans="1:16" x14ac:dyDescent="0.25">
      <c r="A6666">
        <v>6665</v>
      </c>
      <c r="B6666" t="s">
        <v>14899</v>
      </c>
      <c r="D6666" t="s">
        <v>6127</v>
      </c>
      <c r="G6666">
        <v>3720</v>
      </c>
      <c r="H6666">
        <v>1</v>
      </c>
      <c r="I6666">
        <v>1</v>
      </c>
      <c r="J6666">
        <v>1</v>
      </c>
      <c r="K6666">
        <v>1</v>
      </c>
      <c r="L6666">
        <v>1</v>
      </c>
      <c r="M6666" s="2">
        <v>375</v>
      </c>
      <c r="N6666">
        <v>224</v>
      </c>
      <c r="O6666">
        <v>1</v>
      </c>
      <c r="P6666" t="s">
        <v>18150</v>
      </c>
    </row>
    <row r="6667" spans="1:16" x14ac:dyDescent="0.25">
      <c r="A6667">
        <v>6666</v>
      </c>
      <c r="B6667" t="s">
        <v>14900</v>
      </c>
      <c r="D6667" t="s">
        <v>5286</v>
      </c>
      <c r="G6667">
        <v>3721</v>
      </c>
      <c r="H6667">
        <v>1</v>
      </c>
      <c r="I6667">
        <v>1</v>
      </c>
      <c r="J6667">
        <v>1</v>
      </c>
      <c r="K6667">
        <v>1</v>
      </c>
      <c r="L6667">
        <v>1</v>
      </c>
      <c r="M6667" s="2">
        <v>550</v>
      </c>
      <c r="N6667">
        <v>278</v>
      </c>
      <c r="O6667">
        <v>1</v>
      </c>
      <c r="P6667" t="s">
        <v>18150</v>
      </c>
    </row>
    <row r="6668" spans="1:16" x14ac:dyDescent="0.25">
      <c r="A6668">
        <v>6667</v>
      </c>
      <c r="B6668" t="s">
        <v>14901</v>
      </c>
      <c r="D6668" t="s">
        <v>6128</v>
      </c>
      <c r="G6668">
        <v>3122</v>
      </c>
      <c r="H6668">
        <v>1</v>
      </c>
      <c r="I6668">
        <v>1</v>
      </c>
      <c r="J6668">
        <v>1</v>
      </c>
      <c r="K6668">
        <v>1</v>
      </c>
      <c r="L6668">
        <v>1</v>
      </c>
      <c r="M6668" s="2">
        <v>350</v>
      </c>
      <c r="N6668">
        <v>222</v>
      </c>
      <c r="O6668">
        <v>1</v>
      </c>
      <c r="P6668" t="s">
        <v>18150</v>
      </c>
    </row>
    <row r="6669" spans="1:16" x14ac:dyDescent="0.25">
      <c r="A6669">
        <v>6668</v>
      </c>
      <c r="B6669" t="s">
        <v>14902</v>
      </c>
      <c r="D6669" t="s">
        <v>6129</v>
      </c>
      <c r="G6669">
        <v>3122</v>
      </c>
      <c r="H6669">
        <v>1</v>
      </c>
      <c r="I6669">
        <v>1</v>
      </c>
      <c r="J6669">
        <v>1</v>
      </c>
      <c r="K6669">
        <v>1</v>
      </c>
      <c r="L6669">
        <v>1</v>
      </c>
      <c r="M6669" s="2">
        <v>400</v>
      </c>
      <c r="N6669">
        <v>298</v>
      </c>
      <c r="O6669">
        <v>1</v>
      </c>
      <c r="P6669" t="s">
        <v>18150</v>
      </c>
    </row>
    <row r="6670" spans="1:16" x14ac:dyDescent="0.25">
      <c r="A6670">
        <v>6669</v>
      </c>
      <c r="B6670" t="s">
        <v>14903</v>
      </c>
      <c r="D6670" t="s">
        <v>6130</v>
      </c>
      <c r="G6670">
        <v>3122</v>
      </c>
      <c r="H6670">
        <v>1</v>
      </c>
      <c r="I6670">
        <v>1</v>
      </c>
      <c r="J6670">
        <v>1</v>
      </c>
      <c r="K6670">
        <v>1</v>
      </c>
      <c r="L6670">
        <v>1</v>
      </c>
      <c r="M6670" s="2">
        <v>260</v>
      </c>
      <c r="N6670">
        <v>204</v>
      </c>
      <c r="O6670">
        <v>1</v>
      </c>
      <c r="P6670" t="s">
        <v>18150</v>
      </c>
    </row>
    <row r="6671" spans="1:16" x14ac:dyDescent="0.25">
      <c r="A6671">
        <v>6670</v>
      </c>
      <c r="B6671" t="s">
        <v>14904</v>
      </c>
      <c r="D6671" t="s">
        <v>6131</v>
      </c>
      <c r="G6671">
        <v>3722</v>
      </c>
      <c r="H6671">
        <v>1</v>
      </c>
      <c r="I6671">
        <v>1</v>
      </c>
      <c r="J6671">
        <v>1</v>
      </c>
      <c r="K6671">
        <v>1</v>
      </c>
      <c r="L6671">
        <v>1</v>
      </c>
      <c r="M6671" s="2">
        <v>300</v>
      </c>
      <c r="N6671">
        <v>166</v>
      </c>
      <c r="O6671">
        <v>1</v>
      </c>
      <c r="P6671" t="s">
        <v>18150</v>
      </c>
    </row>
    <row r="6672" spans="1:16" x14ac:dyDescent="0.25">
      <c r="A6672">
        <v>6671</v>
      </c>
      <c r="B6672" t="s">
        <v>14905</v>
      </c>
      <c r="D6672" t="s">
        <v>6132</v>
      </c>
      <c r="G6672">
        <v>3723</v>
      </c>
      <c r="H6672">
        <v>1</v>
      </c>
      <c r="I6672">
        <v>1</v>
      </c>
      <c r="J6672">
        <v>1</v>
      </c>
      <c r="K6672">
        <v>1</v>
      </c>
      <c r="L6672">
        <v>1</v>
      </c>
      <c r="M6672" s="2">
        <v>400</v>
      </c>
      <c r="N6672">
        <v>367</v>
      </c>
      <c r="O6672">
        <v>1</v>
      </c>
      <c r="P6672" t="s">
        <v>18150</v>
      </c>
    </row>
    <row r="6673" spans="1:16" x14ac:dyDescent="0.25">
      <c r="A6673">
        <v>6672</v>
      </c>
      <c r="B6673" t="s">
        <v>14906</v>
      </c>
      <c r="D6673" t="s">
        <v>5989</v>
      </c>
      <c r="G6673">
        <v>2435</v>
      </c>
      <c r="H6673">
        <v>1</v>
      </c>
      <c r="I6673">
        <v>1</v>
      </c>
      <c r="J6673">
        <v>1</v>
      </c>
      <c r="K6673">
        <v>1</v>
      </c>
      <c r="L6673">
        <v>1</v>
      </c>
      <c r="M6673" s="2">
        <v>450</v>
      </c>
      <c r="N6673">
        <v>376</v>
      </c>
      <c r="O6673">
        <v>1</v>
      </c>
      <c r="P6673" t="s">
        <v>18150</v>
      </c>
    </row>
    <row r="6674" spans="1:16" x14ac:dyDescent="0.25">
      <c r="A6674">
        <v>6673</v>
      </c>
      <c r="B6674" t="s">
        <v>14907</v>
      </c>
      <c r="D6674" t="s">
        <v>3051</v>
      </c>
      <c r="G6674">
        <v>3724</v>
      </c>
      <c r="H6674">
        <v>1</v>
      </c>
      <c r="I6674">
        <v>1</v>
      </c>
      <c r="J6674">
        <v>1</v>
      </c>
      <c r="K6674">
        <v>1</v>
      </c>
      <c r="L6674">
        <v>1</v>
      </c>
      <c r="M6674" s="2">
        <v>240</v>
      </c>
      <c r="N6674">
        <v>109</v>
      </c>
      <c r="O6674">
        <v>1</v>
      </c>
      <c r="P6674" t="s">
        <v>18150</v>
      </c>
    </row>
    <row r="6675" spans="1:16" x14ac:dyDescent="0.25">
      <c r="A6675">
        <v>6674</v>
      </c>
      <c r="B6675" t="s">
        <v>14908</v>
      </c>
      <c r="D6675" t="s">
        <v>4042</v>
      </c>
      <c r="G6675">
        <v>3725</v>
      </c>
      <c r="H6675">
        <v>1</v>
      </c>
      <c r="I6675">
        <v>1</v>
      </c>
      <c r="J6675">
        <v>1</v>
      </c>
      <c r="K6675">
        <v>1</v>
      </c>
      <c r="L6675">
        <v>1</v>
      </c>
      <c r="M6675" s="2">
        <v>100</v>
      </c>
      <c r="N6675">
        <v>72</v>
      </c>
      <c r="O6675">
        <v>1</v>
      </c>
      <c r="P6675" t="s">
        <v>18150</v>
      </c>
    </row>
    <row r="6676" spans="1:16" x14ac:dyDescent="0.25">
      <c r="A6676">
        <v>6675</v>
      </c>
      <c r="B6676" t="s">
        <v>14909</v>
      </c>
      <c r="D6676" t="s">
        <v>6133</v>
      </c>
      <c r="G6676">
        <v>1377</v>
      </c>
      <c r="H6676">
        <v>1</v>
      </c>
      <c r="I6676">
        <v>1</v>
      </c>
      <c r="J6676">
        <v>1</v>
      </c>
      <c r="K6676">
        <v>1</v>
      </c>
      <c r="L6676">
        <v>1</v>
      </c>
      <c r="M6676" s="2">
        <v>180</v>
      </c>
      <c r="N6676">
        <v>85</v>
      </c>
      <c r="O6676">
        <v>1</v>
      </c>
      <c r="P6676" t="s">
        <v>18150</v>
      </c>
    </row>
    <row r="6677" spans="1:16" x14ac:dyDescent="0.25">
      <c r="A6677">
        <v>6676</v>
      </c>
      <c r="B6677" t="s">
        <v>14910</v>
      </c>
      <c r="D6677" t="s">
        <v>6134</v>
      </c>
      <c r="G6677">
        <v>3122</v>
      </c>
      <c r="H6677">
        <v>1</v>
      </c>
      <c r="I6677">
        <v>1</v>
      </c>
      <c r="J6677">
        <v>1</v>
      </c>
      <c r="K6677">
        <v>1</v>
      </c>
      <c r="L6677">
        <v>1</v>
      </c>
      <c r="M6677" s="2">
        <v>170</v>
      </c>
      <c r="N6677">
        <v>95</v>
      </c>
      <c r="O6677">
        <v>1</v>
      </c>
      <c r="P6677" t="s">
        <v>18150</v>
      </c>
    </row>
    <row r="6678" spans="1:16" x14ac:dyDescent="0.25">
      <c r="A6678">
        <v>6677</v>
      </c>
      <c r="B6678" t="s">
        <v>14911</v>
      </c>
      <c r="D6678" t="s">
        <v>6135</v>
      </c>
      <c r="G6678">
        <v>502</v>
      </c>
      <c r="H6678">
        <v>1</v>
      </c>
      <c r="I6678">
        <v>1</v>
      </c>
      <c r="J6678">
        <v>1</v>
      </c>
      <c r="K6678">
        <v>1</v>
      </c>
      <c r="L6678">
        <v>1</v>
      </c>
      <c r="M6678" s="2">
        <v>400</v>
      </c>
      <c r="N6678">
        <v>288</v>
      </c>
      <c r="O6678">
        <v>1</v>
      </c>
      <c r="P6678" t="s">
        <v>18150</v>
      </c>
    </row>
    <row r="6679" spans="1:16" x14ac:dyDescent="0.25">
      <c r="A6679">
        <v>6678</v>
      </c>
      <c r="B6679" t="s">
        <v>14912</v>
      </c>
      <c r="D6679" t="s">
        <v>6136</v>
      </c>
      <c r="G6679">
        <v>2998</v>
      </c>
      <c r="H6679">
        <v>1</v>
      </c>
      <c r="I6679">
        <v>1</v>
      </c>
      <c r="J6679">
        <v>1</v>
      </c>
      <c r="K6679">
        <v>1</v>
      </c>
      <c r="L6679">
        <v>1</v>
      </c>
      <c r="M6679" s="2">
        <v>300</v>
      </c>
      <c r="N6679">
        <v>159</v>
      </c>
      <c r="O6679">
        <v>1</v>
      </c>
      <c r="P6679" t="s">
        <v>18150</v>
      </c>
    </row>
    <row r="6680" spans="1:16" x14ac:dyDescent="0.25">
      <c r="A6680">
        <v>6679</v>
      </c>
      <c r="B6680" t="s">
        <v>14913</v>
      </c>
      <c r="D6680" t="s">
        <v>6137</v>
      </c>
      <c r="G6680">
        <v>3726</v>
      </c>
      <c r="H6680">
        <v>1</v>
      </c>
      <c r="I6680">
        <v>1</v>
      </c>
      <c r="J6680">
        <v>1</v>
      </c>
      <c r="K6680">
        <v>1</v>
      </c>
      <c r="L6680">
        <v>1</v>
      </c>
      <c r="M6680" s="2">
        <v>220</v>
      </c>
      <c r="N6680">
        <v>108</v>
      </c>
      <c r="O6680">
        <v>1</v>
      </c>
      <c r="P6680" t="s">
        <v>18150</v>
      </c>
    </row>
    <row r="6681" spans="1:16" x14ac:dyDescent="0.25">
      <c r="A6681">
        <v>6680</v>
      </c>
      <c r="B6681" t="s">
        <v>14914</v>
      </c>
      <c r="D6681" t="s">
        <v>1266</v>
      </c>
      <c r="G6681">
        <v>2156</v>
      </c>
      <c r="H6681">
        <v>1</v>
      </c>
      <c r="I6681">
        <v>1</v>
      </c>
      <c r="J6681">
        <v>1</v>
      </c>
      <c r="K6681">
        <v>1</v>
      </c>
      <c r="L6681">
        <v>1</v>
      </c>
      <c r="M6681" s="2">
        <v>300</v>
      </c>
      <c r="N6681">
        <v>271</v>
      </c>
      <c r="O6681">
        <v>1</v>
      </c>
      <c r="P6681" t="s">
        <v>18150</v>
      </c>
    </row>
    <row r="6682" spans="1:16" x14ac:dyDescent="0.25">
      <c r="A6682">
        <v>6681</v>
      </c>
      <c r="B6682" t="s">
        <v>14915</v>
      </c>
      <c r="D6682" t="s">
        <v>6138</v>
      </c>
      <c r="G6682">
        <v>3727</v>
      </c>
      <c r="H6682">
        <v>1</v>
      </c>
      <c r="I6682">
        <v>1</v>
      </c>
      <c r="J6682">
        <v>1</v>
      </c>
      <c r="K6682">
        <v>1</v>
      </c>
      <c r="L6682">
        <v>1</v>
      </c>
      <c r="M6682" s="2">
        <v>100</v>
      </c>
      <c r="N6682">
        <v>64</v>
      </c>
      <c r="O6682">
        <v>1</v>
      </c>
      <c r="P6682" t="s">
        <v>18150</v>
      </c>
    </row>
    <row r="6683" spans="1:16" x14ac:dyDescent="0.25">
      <c r="A6683">
        <v>6682</v>
      </c>
      <c r="B6683" t="s">
        <v>14916</v>
      </c>
      <c r="D6683" t="s">
        <v>6139</v>
      </c>
      <c r="G6683">
        <v>3234</v>
      </c>
      <c r="H6683">
        <v>1</v>
      </c>
      <c r="I6683">
        <v>1</v>
      </c>
      <c r="J6683">
        <v>1</v>
      </c>
      <c r="K6683">
        <v>1</v>
      </c>
      <c r="L6683">
        <v>1</v>
      </c>
      <c r="M6683" s="2">
        <v>150</v>
      </c>
      <c r="N6683">
        <v>100</v>
      </c>
      <c r="O6683">
        <v>1</v>
      </c>
      <c r="P6683" t="s">
        <v>18150</v>
      </c>
    </row>
    <row r="6684" spans="1:16" x14ac:dyDescent="0.25">
      <c r="A6684">
        <v>6683</v>
      </c>
      <c r="B6684" t="s">
        <v>14917</v>
      </c>
      <c r="D6684" t="s">
        <v>6140</v>
      </c>
      <c r="G6684">
        <v>3728</v>
      </c>
      <c r="H6684">
        <v>1</v>
      </c>
      <c r="I6684">
        <v>1</v>
      </c>
      <c r="J6684">
        <v>1</v>
      </c>
      <c r="K6684">
        <v>1</v>
      </c>
      <c r="L6684">
        <v>1</v>
      </c>
      <c r="M6684" s="2">
        <v>300</v>
      </c>
      <c r="N6684">
        <v>136</v>
      </c>
      <c r="O6684">
        <v>1</v>
      </c>
      <c r="P6684" t="s">
        <v>18150</v>
      </c>
    </row>
    <row r="6685" spans="1:16" x14ac:dyDescent="0.25">
      <c r="A6685">
        <v>6684</v>
      </c>
      <c r="B6685" t="s">
        <v>14918</v>
      </c>
      <c r="D6685" t="s">
        <v>6141</v>
      </c>
      <c r="G6685">
        <v>3729</v>
      </c>
      <c r="H6685">
        <v>1</v>
      </c>
      <c r="I6685">
        <v>1</v>
      </c>
      <c r="J6685">
        <v>1</v>
      </c>
      <c r="K6685">
        <v>1</v>
      </c>
      <c r="L6685">
        <v>1</v>
      </c>
      <c r="M6685" s="2">
        <v>170</v>
      </c>
      <c r="N6685">
        <v>87</v>
      </c>
      <c r="O6685">
        <v>1</v>
      </c>
      <c r="P6685" t="s">
        <v>18150</v>
      </c>
    </row>
    <row r="6686" spans="1:16" x14ac:dyDescent="0.25">
      <c r="A6686">
        <v>6685</v>
      </c>
      <c r="B6686" t="s">
        <v>14919</v>
      </c>
      <c r="D6686" t="s">
        <v>6142</v>
      </c>
      <c r="G6686">
        <v>3730</v>
      </c>
      <c r="H6686">
        <v>1</v>
      </c>
      <c r="I6686">
        <v>1</v>
      </c>
      <c r="J6686">
        <v>1</v>
      </c>
      <c r="K6686">
        <v>1</v>
      </c>
      <c r="L6686">
        <v>1</v>
      </c>
      <c r="M6686" s="2">
        <v>350</v>
      </c>
      <c r="N6686">
        <v>239</v>
      </c>
      <c r="O6686">
        <v>1</v>
      </c>
      <c r="P6686" t="s">
        <v>18150</v>
      </c>
    </row>
    <row r="6687" spans="1:16" x14ac:dyDescent="0.25">
      <c r="A6687">
        <v>6686</v>
      </c>
      <c r="B6687" t="s">
        <v>14920</v>
      </c>
      <c r="D6687" t="s">
        <v>6143</v>
      </c>
      <c r="G6687">
        <v>3731</v>
      </c>
      <c r="H6687">
        <v>1</v>
      </c>
      <c r="I6687">
        <v>1</v>
      </c>
      <c r="J6687">
        <v>1</v>
      </c>
      <c r="K6687">
        <v>1</v>
      </c>
      <c r="L6687">
        <v>1</v>
      </c>
      <c r="M6687" s="2">
        <v>330</v>
      </c>
      <c r="N6687">
        <v>208</v>
      </c>
      <c r="O6687">
        <v>1</v>
      </c>
      <c r="P6687" t="s">
        <v>18150</v>
      </c>
    </row>
    <row r="6688" spans="1:16" x14ac:dyDescent="0.25">
      <c r="A6688">
        <v>6687</v>
      </c>
      <c r="B6688" t="s">
        <v>14921</v>
      </c>
      <c r="D6688" t="s">
        <v>6144</v>
      </c>
      <c r="G6688">
        <v>3642</v>
      </c>
      <c r="H6688">
        <v>1</v>
      </c>
      <c r="I6688">
        <v>1</v>
      </c>
      <c r="J6688">
        <v>1</v>
      </c>
      <c r="K6688">
        <v>1</v>
      </c>
      <c r="L6688">
        <v>1</v>
      </c>
      <c r="M6688" s="2">
        <v>350</v>
      </c>
      <c r="N6688">
        <v>240</v>
      </c>
      <c r="O6688">
        <v>1</v>
      </c>
      <c r="P6688" t="s">
        <v>18150</v>
      </c>
    </row>
    <row r="6689" spans="1:16" x14ac:dyDescent="0.25">
      <c r="A6689">
        <v>6688</v>
      </c>
      <c r="B6689" t="s">
        <v>14922</v>
      </c>
      <c r="D6689" t="s">
        <v>6145</v>
      </c>
      <c r="G6689">
        <v>3732</v>
      </c>
      <c r="H6689">
        <v>1</v>
      </c>
      <c r="I6689">
        <v>1</v>
      </c>
      <c r="J6689">
        <v>1</v>
      </c>
      <c r="K6689">
        <v>1</v>
      </c>
      <c r="L6689">
        <v>1</v>
      </c>
      <c r="M6689" s="2">
        <v>275</v>
      </c>
      <c r="N6689">
        <v>163</v>
      </c>
      <c r="O6689">
        <v>1</v>
      </c>
      <c r="P6689" t="s">
        <v>18150</v>
      </c>
    </row>
    <row r="6690" spans="1:16" x14ac:dyDescent="0.25">
      <c r="A6690">
        <v>6689</v>
      </c>
      <c r="B6690" t="s">
        <v>14923</v>
      </c>
      <c r="D6690" t="s">
        <v>1692</v>
      </c>
      <c r="G6690">
        <v>3733</v>
      </c>
      <c r="H6690">
        <v>1</v>
      </c>
      <c r="I6690">
        <v>1</v>
      </c>
      <c r="J6690">
        <v>1</v>
      </c>
      <c r="K6690">
        <v>1</v>
      </c>
      <c r="L6690">
        <v>1</v>
      </c>
      <c r="M6690" s="2">
        <v>390</v>
      </c>
      <c r="N6690">
        <v>247</v>
      </c>
      <c r="O6690">
        <v>1</v>
      </c>
      <c r="P6690" t="s">
        <v>18150</v>
      </c>
    </row>
    <row r="6691" spans="1:16" x14ac:dyDescent="0.25">
      <c r="A6691">
        <v>6690</v>
      </c>
      <c r="B6691" t="s">
        <v>14924</v>
      </c>
      <c r="D6691" t="s">
        <v>6146</v>
      </c>
      <c r="G6691">
        <v>3734</v>
      </c>
      <c r="H6691">
        <v>1</v>
      </c>
      <c r="I6691">
        <v>1</v>
      </c>
      <c r="J6691">
        <v>1</v>
      </c>
      <c r="K6691">
        <v>1</v>
      </c>
      <c r="L6691">
        <v>1</v>
      </c>
      <c r="M6691" s="2">
        <v>240</v>
      </c>
      <c r="N6691">
        <v>80</v>
      </c>
      <c r="O6691">
        <v>1</v>
      </c>
      <c r="P6691" t="s">
        <v>18150</v>
      </c>
    </row>
    <row r="6692" spans="1:16" x14ac:dyDescent="0.25">
      <c r="A6692">
        <v>6691</v>
      </c>
      <c r="B6692" t="s">
        <v>14925</v>
      </c>
      <c r="D6692" t="s">
        <v>6147</v>
      </c>
      <c r="G6692">
        <v>3735</v>
      </c>
      <c r="H6692">
        <v>1</v>
      </c>
      <c r="I6692">
        <v>1</v>
      </c>
      <c r="J6692">
        <v>1</v>
      </c>
      <c r="K6692">
        <v>1</v>
      </c>
      <c r="L6692">
        <v>1</v>
      </c>
      <c r="M6692" s="2">
        <v>550</v>
      </c>
      <c r="N6692">
        <v>302</v>
      </c>
      <c r="O6692">
        <v>1</v>
      </c>
      <c r="P6692" t="s">
        <v>18150</v>
      </c>
    </row>
    <row r="6693" spans="1:16" x14ac:dyDescent="0.25">
      <c r="A6693">
        <v>6692</v>
      </c>
      <c r="B6693" t="s">
        <v>14926</v>
      </c>
      <c r="D6693" t="s">
        <v>6148</v>
      </c>
      <c r="G6693">
        <v>3736</v>
      </c>
      <c r="H6693">
        <v>1</v>
      </c>
      <c r="I6693">
        <v>1</v>
      </c>
      <c r="J6693">
        <v>1</v>
      </c>
      <c r="K6693">
        <v>1</v>
      </c>
      <c r="L6693">
        <v>1</v>
      </c>
      <c r="M6693" s="2">
        <v>275</v>
      </c>
      <c r="N6693">
        <v>118</v>
      </c>
      <c r="O6693">
        <v>1</v>
      </c>
      <c r="P6693" t="s">
        <v>18150</v>
      </c>
    </row>
    <row r="6694" spans="1:16" x14ac:dyDescent="0.25">
      <c r="A6694">
        <v>6693</v>
      </c>
      <c r="B6694" t="s">
        <v>14927</v>
      </c>
      <c r="D6694" t="s">
        <v>6149</v>
      </c>
      <c r="H6694">
        <v>1</v>
      </c>
      <c r="I6694">
        <v>1</v>
      </c>
      <c r="J6694">
        <v>1</v>
      </c>
      <c r="K6694">
        <v>1</v>
      </c>
      <c r="L6694">
        <v>1</v>
      </c>
      <c r="M6694" s="2">
        <v>450</v>
      </c>
      <c r="O6694">
        <v>1</v>
      </c>
      <c r="P6694" t="s">
        <v>18150</v>
      </c>
    </row>
    <row r="6695" spans="1:16" x14ac:dyDescent="0.25">
      <c r="A6695">
        <v>6694</v>
      </c>
      <c r="B6695" t="s">
        <v>14928</v>
      </c>
      <c r="D6695" t="s">
        <v>6150</v>
      </c>
      <c r="G6695">
        <v>3553</v>
      </c>
      <c r="H6695">
        <v>1</v>
      </c>
      <c r="I6695">
        <v>1</v>
      </c>
      <c r="J6695">
        <v>1</v>
      </c>
      <c r="K6695">
        <v>1</v>
      </c>
      <c r="L6695">
        <v>1</v>
      </c>
      <c r="M6695" s="2">
        <v>480</v>
      </c>
      <c r="N6695">
        <v>352</v>
      </c>
      <c r="O6695">
        <v>1</v>
      </c>
      <c r="P6695" t="s">
        <v>18150</v>
      </c>
    </row>
    <row r="6696" spans="1:16" x14ac:dyDescent="0.25">
      <c r="A6696">
        <v>6695</v>
      </c>
      <c r="B6696" t="s">
        <v>14929</v>
      </c>
      <c r="D6696" t="s">
        <v>6151</v>
      </c>
      <c r="G6696">
        <v>3737</v>
      </c>
      <c r="H6696">
        <v>1</v>
      </c>
      <c r="I6696">
        <v>1</v>
      </c>
      <c r="J6696">
        <v>1</v>
      </c>
      <c r="K6696">
        <v>1</v>
      </c>
      <c r="L6696">
        <v>1</v>
      </c>
      <c r="M6696" s="2">
        <v>330</v>
      </c>
      <c r="N6696">
        <v>179</v>
      </c>
      <c r="O6696">
        <v>1</v>
      </c>
      <c r="P6696" t="s">
        <v>18150</v>
      </c>
    </row>
    <row r="6697" spans="1:16" x14ac:dyDescent="0.25">
      <c r="A6697">
        <v>6696</v>
      </c>
      <c r="B6697" t="s">
        <v>14930</v>
      </c>
      <c r="D6697" t="s">
        <v>6152</v>
      </c>
      <c r="G6697">
        <v>3738</v>
      </c>
      <c r="H6697">
        <v>1</v>
      </c>
      <c r="I6697">
        <v>1</v>
      </c>
      <c r="J6697">
        <v>1</v>
      </c>
      <c r="K6697">
        <v>1</v>
      </c>
      <c r="L6697">
        <v>1</v>
      </c>
      <c r="M6697" s="2">
        <v>400</v>
      </c>
      <c r="N6697">
        <v>251</v>
      </c>
      <c r="O6697">
        <v>1</v>
      </c>
      <c r="P6697" t="s">
        <v>18150</v>
      </c>
    </row>
    <row r="6698" spans="1:16" x14ac:dyDescent="0.25">
      <c r="A6698">
        <v>6697</v>
      </c>
      <c r="B6698" t="s">
        <v>14931</v>
      </c>
      <c r="D6698" t="s">
        <v>6153</v>
      </c>
      <c r="G6698">
        <v>3739</v>
      </c>
      <c r="H6698">
        <v>1</v>
      </c>
      <c r="I6698">
        <v>1</v>
      </c>
      <c r="J6698">
        <v>1</v>
      </c>
      <c r="K6698">
        <v>1</v>
      </c>
      <c r="L6698">
        <v>1</v>
      </c>
      <c r="M6698" s="2">
        <v>375</v>
      </c>
      <c r="N6698">
        <v>135</v>
      </c>
      <c r="O6698">
        <v>1</v>
      </c>
      <c r="P6698" t="s">
        <v>18150</v>
      </c>
    </row>
    <row r="6699" spans="1:16" x14ac:dyDescent="0.25">
      <c r="A6699">
        <v>6698</v>
      </c>
      <c r="B6699" t="s">
        <v>14932</v>
      </c>
      <c r="D6699" t="s">
        <v>6107</v>
      </c>
      <c r="G6699">
        <v>3705</v>
      </c>
      <c r="H6699">
        <v>1</v>
      </c>
      <c r="I6699">
        <v>1</v>
      </c>
      <c r="J6699">
        <v>1</v>
      </c>
      <c r="K6699">
        <v>1</v>
      </c>
      <c r="L6699">
        <v>1</v>
      </c>
      <c r="M6699" s="2">
        <v>190</v>
      </c>
      <c r="N6699">
        <v>80</v>
      </c>
      <c r="O6699">
        <v>1</v>
      </c>
      <c r="P6699" t="s">
        <v>18150</v>
      </c>
    </row>
    <row r="6700" spans="1:16" x14ac:dyDescent="0.25">
      <c r="A6700">
        <v>6699</v>
      </c>
      <c r="B6700" t="s">
        <v>14933</v>
      </c>
      <c r="D6700" t="s">
        <v>6154</v>
      </c>
      <c r="G6700">
        <v>1020</v>
      </c>
      <c r="H6700">
        <v>1</v>
      </c>
      <c r="I6700">
        <v>1</v>
      </c>
      <c r="J6700">
        <v>1</v>
      </c>
      <c r="K6700">
        <v>1</v>
      </c>
      <c r="L6700">
        <v>1</v>
      </c>
      <c r="M6700" s="2">
        <v>350</v>
      </c>
      <c r="N6700">
        <v>240</v>
      </c>
      <c r="O6700">
        <v>1</v>
      </c>
      <c r="P6700" t="s">
        <v>18150</v>
      </c>
    </row>
    <row r="6701" spans="1:16" x14ac:dyDescent="0.25">
      <c r="A6701">
        <v>6700</v>
      </c>
      <c r="B6701" t="s">
        <v>14934</v>
      </c>
      <c r="D6701" t="s">
        <v>6155</v>
      </c>
      <c r="G6701">
        <v>3740</v>
      </c>
      <c r="H6701">
        <v>1</v>
      </c>
      <c r="I6701">
        <v>1</v>
      </c>
      <c r="J6701">
        <v>1</v>
      </c>
      <c r="K6701">
        <v>1</v>
      </c>
      <c r="L6701">
        <v>1</v>
      </c>
      <c r="M6701" s="2">
        <v>480</v>
      </c>
      <c r="N6701">
        <v>344</v>
      </c>
      <c r="O6701">
        <v>1</v>
      </c>
      <c r="P6701" t="s">
        <v>18150</v>
      </c>
    </row>
    <row r="6702" spans="1:16" x14ac:dyDescent="0.25">
      <c r="A6702">
        <v>6701</v>
      </c>
      <c r="B6702" t="s">
        <v>14935</v>
      </c>
      <c r="D6702" t="s">
        <v>6156</v>
      </c>
      <c r="G6702">
        <v>3741</v>
      </c>
      <c r="H6702">
        <v>1</v>
      </c>
      <c r="I6702">
        <v>1</v>
      </c>
      <c r="J6702">
        <v>1</v>
      </c>
      <c r="K6702">
        <v>1</v>
      </c>
      <c r="L6702">
        <v>1</v>
      </c>
      <c r="M6702" s="2">
        <v>350</v>
      </c>
      <c r="N6702">
        <v>213</v>
      </c>
      <c r="O6702">
        <v>1</v>
      </c>
      <c r="P6702" t="s">
        <v>18150</v>
      </c>
    </row>
    <row r="6703" spans="1:16" x14ac:dyDescent="0.25">
      <c r="A6703">
        <v>6702</v>
      </c>
      <c r="B6703" t="s">
        <v>14936</v>
      </c>
      <c r="D6703" t="s">
        <v>6157</v>
      </c>
      <c r="G6703">
        <v>3742</v>
      </c>
      <c r="H6703">
        <v>1</v>
      </c>
      <c r="I6703">
        <v>1</v>
      </c>
      <c r="J6703">
        <v>1</v>
      </c>
      <c r="K6703">
        <v>1</v>
      </c>
      <c r="L6703">
        <v>1</v>
      </c>
      <c r="M6703" s="2">
        <v>325</v>
      </c>
      <c r="N6703">
        <v>120</v>
      </c>
      <c r="O6703">
        <v>1</v>
      </c>
      <c r="P6703" t="s">
        <v>18150</v>
      </c>
    </row>
    <row r="6704" spans="1:16" x14ac:dyDescent="0.25">
      <c r="A6704">
        <v>6703</v>
      </c>
      <c r="B6704" t="s">
        <v>14937</v>
      </c>
      <c r="D6704" t="s">
        <v>6158</v>
      </c>
      <c r="G6704">
        <v>3743</v>
      </c>
      <c r="H6704">
        <v>1</v>
      </c>
      <c r="I6704">
        <v>1</v>
      </c>
      <c r="J6704">
        <v>1</v>
      </c>
      <c r="K6704">
        <v>1</v>
      </c>
      <c r="L6704">
        <v>1</v>
      </c>
      <c r="M6704" s="2">
        <v>180</v>
      </c>
      <c r="N6704">
        <v>88</v>
      </c>
      <c r="O6704">
        <v>1</v>
      </c>
      <c r="P6704" t="s">
        <v>18150</v>
      </c>
    </row>
    <row r="6705" spans="1:16" x14ac:dyDescent="0.25">
      <c r="A6705">
        <v>6704</v>
      </c>
      <c r="B6705" t="s">
        <v>14938</v>
      </c>
      <c r="D6705" t="s">
        <v>6159</v>
      </c>
      <c r="G6705">
        <v>3744</v>
      </c>
      <c r="H6705">
        <v>1</v>
      </c>
      <c r="I6705">
        <v>1</v>
      </c>
      <c r="J6705">
        <v>1</v>
      </c>
      <c r="K6705">
        <v>1</v>
      </c>
      <c r="L6705">
        <v>1</v>
      </c>
      <c r="M6705" s="2">
        <v>300</v>
      </c>
      <c r="N6705">
        <v>142</v>
      </c>
      <c r="O6705">
        <v>1</v>
      </c>
      <c r="P6705" t="s">
        <v>18150</v>
      </c>
    </row>
    <row r="6706" spans="1:16" x14ac:dyDescent="0.25">
      <c r="A6706">
        <v>6705</v>
      </c>
      <c r="B6706" t="s">
        <v>14939</v>
      </c>
      <c r="D6706" t="s">
        <v>6160</v>
      </c>
      <c r="G6706">
        <v>1020</v>
      </c>
      <c r="H6706">
        <v>1</v>
      </c>
      <c r="I6706">
        <v>1</v>
      </c>
      <c r="J6706">
        <v>1</v>
      </c>
      <c r="K6706">
        <v>1</v>
      </c>
      <c r="L6706">
        <v>1</v>
      </c>
      <c r="M6706" s="2">
        <v>275</v>
      </c>
      <c r="N6706">
        <v>264</v>
      </c>
      <c r="O6706">
        <v>1</v>
      </c>
      <c r="P6706" t="s">
        <v>18150</v>
      </c>
    </row>
    <row r="6707" spans="1:16" x14ac:dyDescent="0.25">
      <c r="A6707">
        <v>6706</v>
      </c>
      <c r="B6707" t="s">
        <v>14940</v>
      </c>
      <c r="D6707" t="s">
        <v>6161</v>
      </c>
      <c r="G6707">
        <v>3745</v>
      </c>
      <c r="H6707">
        <v>1</v>
      </c>
      <c r="I6707">
        <v>1</v>
      </c>
      <c r="J6707">
        <v>1</v>
      </c>
      <c r="K6707">
        <v>1</v>
      </c>
      <c r="L6707">
        <v>1</v>
      </c>
      <c r="M6707" s="2">
        <v>400</v>
      </c>
      <c r="N6707">
        <v>311</v>
      </c>
      <c r="O6707">
        <v>1</v>
      </c>
      <c r="P6707" t="s">
        <v>18150</v>
      </c>
    </row>
    <row r="6708" spans="1:16" x14ac:dyDescent="0.25">
      <c r="A6708">
        <v>6707</v>
      </c>
      <c r="B6708" t="s">
        <v>14941</v>
      </c>
      <c r="D6708" t="s">
        <v>6162</v>
      </c>
      <c r="G6708">
        <v>3746</v>
      </c>
      <c r="H6708">
        <v>1</v>
      </c>
      <c r="I6708">
        <v>1</v>
      </c>
      <c r="J6708">
        <v>1</v>
      </c>
      <c r="K6708">
        <v>1</v>
      </c>
      <c r="L6708">
        <v>1</v>
      </c>
      <c r="M6708" s="2">
        <v>180</v>
      </c>
      <c r="N6708">
        <v>80</v>
      </c>
      <c r="O6708">
        <v>1</v>
      </c>
      <c r="P6708" t="s">
        <v>18150</v>
      </c>
    </row>
    <row r="6709" spans="1:16" x14ac:dyDescent="0.25">
      <c r="A6709">
        <v>6708</v>
      </c>
      <c r="B6709" t="s">
        <v>14942</v>
      </c>
      <c r="D6709" t="s">
        <v>6163</v>
      </c>
      <c r="G6709">
        <v>3747</v>
      </c>
      <c r="H6709">
        <v>1</v>
      </c>
      <c r="I6709">
        <v>1</v>
      </c>
      <c r="J6709">
        <v>1</v>
      </c>
      <c r="K6709">
        <v>1</v>
      </c>
      <c r="L6709">
        <v>1</v>
      </c>
      <c r="M6709" s="2">
        <v>180</v>
      </c>
      <c r="N6709">
        <v>106</v>
      </c>
      <c r="O6709">
        <v>1</v>
      </c>
      <c r="P6709" t="s">
        <v>18150</v>
      </c>
    </row>
    <row r="6710" spans="1:16" x14ac:dyDescent="0.25">
      <c r="A6710">
        <v>6709</v>
      </c>
      <c r="B6710" t="s">
        <v>14943</v>
      </c>
      <c r="D6710" t="s">
        <v>6164</v>
      </c>
      <c r="G6710">
        <v>3122</v>
      </c>
      <c r="H6710">
        <v>1</v>
      </c>
      <c r="I6710">
        <v>1</v>
      </c>
      <c r="J6710">
        <v>1</v>
      </c>
      <c r="K6710">
        <v>1</v>
      </c>
      <c r="L6710">
        <v>1</v>
      </c>
      <c r="M6710" s="2">
        <v>200</v>
      </c>
      <c r="N6710">
        <v>132</v>
      </c>
      <c r="O6710">
        <v>1</v>
      </c>
      <c r="P6710" t="s">
        <v>18150</v>
      </c>
    </row>
    <row r="6711" spans="1:16" x14ac:dyDescent="0.25">
      <c r="A6711">
        <v>6710</v>
      </c>
      <c r="B6711" t="s">
        <v>14944</v>
      </c>
      <c r="D6711" t="s">
        <v>6165</v>
      </c>
      <c r="G6711">
        <v>2308</v>
      </c>
      <c r="H6711">
        <v>1</v>
      </c>
      <c r="I6711">
        <v>1</v>
      </c>
      <c r="J6711">
        <v>1</v>
      </c>
      <c r="K6711">
        <v>1</v>
      </c>
      <c r="L6711">
        <v>1</v>
      </c>
      <c r="M6711" s="2">
        <v>280</v>
      </c>
      <c r="N6711">
        <v>163</v>
      </c>
      <c r="O6711">
        <v>1</v>
      </c>
      <c r="P6711" t="s">
        <v>18150</v>
      </c>
    </row>
    <row r="6712" spans="1:16" x14ac:dyDescent="0.25">
      <c r="A6712">
        <v>6711</v>
      </c>
      <c r="B6712" t="s">
        <v>14945</v>
      </c>
      <c r="D6712" t="s">
        <v>6166</v>
      </c>
      <c r="G6712">
        <v>3748</v>
      </c>
      <c r="H6712">
        <v>1</v>
      </c>
      <c r="I6712">
        <v>1</v>
      </c>
      <c r="J6712">
        <v>1</v>
      </c>
      <c r="K6712">
        <v>1</v>
      </c>
      <c r="L6712">
        <v>1</v>
      </c>
      <c r="M6712" s="2">
        <v>70</v>
      </c>
      <c r="N6712">
        <v>150</v>
      </c>
      <c r="O6712">
        <v>1</v>
      </c>
      <c r="P6712" t="s">
        <v>18150</v>
      </c>
    </row>
    <row r="6713" spans="1:16" x14ac:dyDescent="0.25">
      <c r="A6713">
        <v>6712</v>
      </c>
      <c r="B6713" t="s">
        <v>14946</v>
      </c>
      <c r="D6713" t="s">
        <v>6167</v>
      </c>
      <c r="G6713">
        <v>3749</v>
      </c>
      <c r="H6713">
        <v>1</v>
      </c>
      <c r="I6713">
        <v>1</v>
      </c>
      <c r="J6713">
        <v>1</v>
      </c>
      <c r="K6713">
        <v>1</v>
      </c>
      <c r="L6713">
        <v>1</v>
      </c>
      <c r="M6713" s="2">
        <v>220</v>
      </c>
      <c r="N6713">
        <v>130</v>
      </c>
      <c r="O6713">
        <v>1</v>
      </c>
      <c r="P6713" t="s">
        <v>18150</v>
      </c>
    </row>
    <row r="6714" spans="1:16" x14ac:dyDescent="0.25">
      <c r="A6714">
        <v>6713</v>
      </c>
      <c r="B6714" t="s">
        <v>14947</v>
      </c>
      <c r="D6714" t="s">
        <v>3648</v>
      </c>
      <c r="G6714">
        <v>1020</v>
      </c>
      <c r="H6714">
        <v>1</v>
      </c>
      <c r="I6714">
        <v>1</v>
      </c>
      <c r="J6714">
        <v>1</v>
      </c>
      <c r="K6714">
        <v>1</v>
      </c>
      <c r="L6714">
        <v>1</v>
      </c>
      <c r="M6714" s="2">
        <v>350</v>
      </c>
      <c r="N6714">
        <v>248</v>
      </c>
      <c r="O6714">
        <v>1</v>
      </c>
      <c r="P6714" t="s">
        <v>18150</v>
      </c>
    </row>
    <row r="6715" spans="1:16" x14ac:dyDescent="0.25">
      <c r="A6715">
        <v>6714</v>
      </c>
      <c r="B6715" t="s">
        <v>14948</v>
      </c>
      <c r="D6715" t="s">
        <v>6168</v>
      </c>
      <c r="G6715">
        <v>1020</v>
      </c>
      <c r="H6715">
        <v>1</v>
      </c>
      <c r="I6715">
        <v>1</v>
      </c>
      <c r="J6715">
        <v>1</v>
      </c>
      <c r="K6715">
        <v>1</v>
      </c>
      <c r="L6715">
        <v>1</v>
      </c>
      <c r="M6715" s="2">
        <v>375</v>
      </c>
      <c r="N6715">
        <v>245</v>
      </c>
      <c r="O6715">
        <v>1</v>
      </c>
      <c r="P6715" t="s">
        <v>18150</v>
      </c>
    </row>
    <row r="6716" spans="1:16" x14ac:dyDescent="0.25">
      <c r="A6716">
        <v>6715</v>
      </c>
      <c r="B6716" t="s">
        <v>14949</v>
      </c>
      <c r="D6716" t="s">
        <v>6169</v>
      </c>
      <c r="G6716">
        <v>3750</v>
      </c>
      <c r="H6716">
        <v>1</v>
      </c>
      <c r="I6716">
        <v>1</v>
      </c>
      <c r="J6716">
        <v>1</v>
      </c>
      <c r="K6716">
        <v>1</v>
      </c>
      <c r="L6716">
        <v>1</v>
      </c>
      <c r="M6716" s="2">
        <v>180</v>
      </c>
      <c r="N6716">
        <v>160</v>
      </c>
      <c r="O6716">
        <v>1</v>
      </c>
      <c r="P6716" t="s">
        <v>18150</v>
      </c>
    </row>
    <row r="6717" spans="1:16" x14ac:dyDescent="0.25">
      <c r="A6717">
        <v>6716</v>
      </c>
      <c r="B6717" t="s">
        <v>14950</v>
      </c>
      <c r="D6717" t="s">
        <v>6170</v>
      </c>
      <c r="G6717">
        <v>2699</v>
      </c>
      <c r="H6717">
        <v>1</v>
      </c>
      <c r="I6717">
        <v>1</v>
      </c>
      <c r="J6717">
        <v>1</v>
      </c>
      <c r="K6717">
        <v>1</v>
      </c>
      <c r="L6717">
        <v>1</v>
      </c>
      <c r="M6717" s="2">
        <v>300</v>
      </c>
      <c r="N6717">
        <v>248</v>
      </c>
      <c r="O6717">
        <v>1</v>
      </c>
      <c r="P6717" t="s">
        <v>18150</v>
      </c>
    </row>
    <row r="6718" spans="1:16" x14ac:dyDescent="0.25">
      <c r="A6718">
        <v>6717</v>
      </c>
      <c r="B6718" t="s">
        <v>14951</v>
      </c>
      <c r="D6718" t="s">
        <v>6171</v>
      </c>
      <c r="G6718">
        <v>3751</v>
      </c>
      <c r="H6718">
        <v>1</v>
      </c>
      <c r="I6718">
        <v>1</v>
      </c>
      <c r="J6718">
        <v>1</v>
      </c>
      <c r="K6718">
        <v>1</v>
      </c>
      <c r="L6718">
        <v>1</v>
      </c>
      <c r="M6718" s="2">
        <v>250</v>
      </c>
      <c r="N6718">
        <v>256</v>
      </c>
      <c r="O6718">
        <v>1</v>
      </c>
      <c r="P6718" t="s">
        <v>18150</v>
      </c>
    </row>
    <row r="6719" spans="1:16" x14ac:dyDescent="0.25">
      <c r="A6719">
        <v>6718</v>
      </c>
      <c r="B6719" t="s">
        <v>14952</v>
      </c>
      <c r="D6719" t="s">
        <v>6172</v>
      </c>
      <c r="G6719">
        <v>3752</v>
      </c>
      <c r="H6719">
        <v>1</v>
      </c>
      <c r="I6719">
        <v>1</v>
      </c>
      <c r="J6719">
        <v>1</v>
      </c>
      <c r="K6719">
        <v>1</v>
      </c>
      <c r="L6719">
        <v>1</v>
      </c>
      <c r="M6719" s="2">
        <v>370</v>
      </c>
      <c r="N6719">
        <v>222</v>
      </c>
      <c r="O6719">
        <v>1</v>
      </c>
      <c r="P6719" t="s">
        <v>18150</v>
      </c>
    </row>
    <row r="6720" spans="1:16" x14ac:dyDescent="0.25">
      <c r="A6720">
        <v>6719</v>
      </c>
      <c r="B6720" t="s">
        <v>14953</v>
      </c>
      <c r="D6720" t="s">
        <v>4562</v>
      </c>
      <c r="G6720">
        <v>210</v>
      </c>
      <c r="H6720">
        <v>1</v>
      </c>
      <c r="I6720">
        <v>1</v>
      </c>
      <c r="J6720">
        <v>1</v>
      </c>
      <c r="K6720">
        <v>1</v>
      </c>
      <c r="L6720">
        <v>1</v>
      </c>
      <c r="M6720" s="2">
        <v>140</v>
      </c>
      <c r="N6720">
        <v>172</v>
      </c>
      <c r="O6720">
        <v>1</v>
      </c>
      <c r="P6720" t="s">
        <v>18150</v>
      </c>
    </row>
    <row r="6721" spans="1:16" x14ac:dyDescent="0.25">
      <c r="A6721">
        <v>6720</v>
      </c>
      <c r="B6721" t="s">
        <v>14954</v>
      </c>
      <c r="D6721" t="s">
        <v>6173</v>
      </c>
      <c r="G6721">
        <v>3753</v>
      </c>
      <c r="H6721">
        <v>1</v>
      </c>
      <c r="I6721">
        <v>1</v>
      </c>
      <c r="J6721">
        <v>1</v>
      </c>
      <c r="K6721">
        <v>1</v>
      </c>
      <c r="L6721">
        <v>1</v>
      </c>
      <c r="M6721" s="2">
        <v>350</v>
      </c>
      <c r="N6721">
        <v>328</v>
      </c>
      <c r="O6721">
        <v>1</v>
      </c>
      <c r="P6721" t="s">
        <v>18150</v>
      </c>
    </row>
    <row r="6722" spans="1:16" x14ac:dyDescent="0.25">
      <c r="A6722">
        <v>6721</v>
      </c>
      <c r="B6722" t="s">
        <v>14955</v>
      </c>
      <c r="D6722" t="s">
        <v>6174</v>
      </c>
      <c r="G6722">
        <v>3754</v>
      </c>
      <c r="H6722">
        <v>1</v>
      </c>
      <c r="I6722">
        <v>1</v>
      </c>
      <c r="J6722">
        <v>1</v>
      </c>
      <c r="K6722">
        <v>1</v>
      </c>
      <c r="L6722">
        <v>1</v>
      </c>
      <c r="M6722" s="2">
        <v>280</v>
      </c>
      <c r="N6722">
        <v>266</v>
      </c>
      <c r="O6722">
        <v>1</v>
      </c>
      <c r="P6722" t="s">
        <v>18150</v>
      </c>
    </row>
    <row r="6723" spans="1:16" x14ac:dyDescent="0.25">
      <c r="A6723">
        <v>6722</v>
      </c>
      <c r="B6723" t="s">
        <v>14956</v>
      </c>
      <c r="D6723" t="s">
        <v>6175</v>
      </c>
      <c r="G6723">
        <v>3755</v>
      </c>
      <c r="H6723">
        <v>1</v>
      </c>
      <c r="I6723">
        <v>1</v>
      </c>
      <c r="J6723">
        <v>1</v>
      </c>
      <c r="K6723">
        <v>1</v>
      </c>
      <c r="L6723">
        <v>1</v>
      </c>
      <c r="M6723" s="2">
        <v>180</v>
      </c>
      <c r="N6723">
        <v>128</v>
      </c>
      <c r="O6723">
        <v>1</v>
      </c>
      <c r="P6723" t="s">
        <v>18150</v>
      </c>
    </row>
    <row r="6724" spans="1:16" x14ac:dyDescent="0.25">
      <c r="A6724">
        <v>6723</v>
      </c>
      <c r="B6724" t="s">
        <v>14957</v>
      </c>
      <c r="D6724" t="s">
        <v>6176</v>
      </c>
      <c r="G6724">
        <v>2683</v>
      </c>
      <c r="H6724">
        <v>1</v>
      </c>
      <c r="I6724">
        <v>1</v>
      </c>
      <c r="J6724">
        <v>1</v>
      </c>
      <c r="K6724">
        <v>1</v>
      </c>
      <c r="L6724">
        <v>1</v>
      </c>
      <c r="M6724" s="2">
        <v>300</v>
      </c>
      <c r="N6724">
        <v>136</v>
      </c>
      <c r="O6724">
        <v>1</v>
      </c>
      <c r="P6724" t="s">
        <v>18150</v>
      </c>
    </row>
    <row r="6725" spans="1:16" x14ac:dyDescent="0.25">
      <c r="A6725">
        <v>6724</v>
      </c>
      <c r="B6725" t="s">
        <v>14958</v>
      </c>
      <c r="D6725" t="s">
        <v>6177</v>
      </c>
      <c r="G6725">
        <v>3143</v>
      </c>
      <c r="H6725">
        <v>1</v>
      </c>
      <c r="I6725">
        <v>1</v>
      </c>
      <c r="J6725">
        <v>1</v>
      </c>
      <c r="K6725">
        <v>1</v>
      </c>
      <c r="L6725">
        <v>1</v>
      </c>
      <c r="M6725" s="2">
        <v>200</v>
      </c>
      <c r="N6725">
        <v>94</v>
      </c>
      <c r="O6725">
        <v>1</v>
      </c>
      <c r="P6725" t="s">
        <v>18150</v>
      </c>
    </row>
    <row r="6726" spans="1:16" x14ac:dyDescent="0.25">
      <c r="A6726">
        <v>6725</v>
      </c>
      <c r="B6726" t="s">
        <v>14959</v>
      </c>
      <c r="D6726" t="s">
        <v>6178</v>
      </c>
      <c r="G6726">
        <v>3122</v>
      </c>
      <c r="H6726">
        <v>1</v>
      </c>
      <c r="I6726">
        <v>1</v>
      </c>
      <c r="J6726">
        <v>1</v>
      </c>
      <c r="K6726">
        <v>1</v>
      </c>
      <c r="L6726">
        <v>1</v>
      </c>
      <c r="M6726" s="2">
        <v>300</v>
      </c>
      <c r="N6726">
        <v>208</v>
      </c>
      <c r="O6726">
        <v>1</v>
      </c>
      <c r="P6726" t="s">
        <v>18150</v>
      </c>
    </row>
    <row r="6727" spans="1:16" x14ac:dyDescent="0.25">
      <c r="A6727">
        <v>6726</v>
      </c>
      <c r="B6727" t="s">
        <v>14960</v>
      </c>
      <c r="D6727" t="s">
        <v>6179</v>
      </c>
      <c r="G6727">
        <v>3122</v>
      </c>
      <c r="H6727">
        <v>1</v>
      </c>
      <c r="I6727">
        <v>1</v>
      </c>
      <c r="J6727">
        <v>1</v>
      </c>
      <c r="K6727">
        <v>1</v>
      </c>
      <c r="L6727">
        <v>1</v>
      </c>
      <c r="M6727" s="2">
        <v>120</v>
      </c>
      <c r="N6727">
        <v>70</v>
      </c>
      <c r="O6727">
        <v>1</v>
      </c>
      <c r="P6727" t="s">
        <v>18150</v>
      </c>
    </row>
    <row r="6728" spans="1:16" x14ac:dyDescent="0.25">
      <c r="A6728">
        <v>6727</v>
      </c>
      <c r="B6728" t="s">
        <v>14961</v>
      </c>
      <c r="D6728" t="s">
        <v>6180</v>
      </c>
      <c r="G6728">
        <v>3122</v>
      </c>
      <c r="H6728">
        <v>1</v>
      </c>
      <c r="I6728">
        <v>1</v>
      </c>
      <c r="J6728">
        <v>1</v>
      </c>
      <c r="K6728">
        <v>1</v>
      </c>
      <c r="L6728">
        <v>1</v>
      </c>
      <c r="M6728" s="2">
        <v>100</v>
      </c>
      <c r="N6728">
        <v>44</v>
      </c>
      <c r="O6728">
        <v>1</v>
      </c>
      <c r="P6728" t="s">
        <v>18150</v>
      </c>
    </row>
    <row r="6729" spans="1:16" x14ac:dyDescent="0.25">
      <c r="A6729">
        <v>6728</v>
      </c>
      <c r="B6729" t="s">
        <v>14962</v>
      </c>
      <c r="D6729" t="s">
        <v>6181</v>
      </c>
      <c r="G6729">
        <v>3122</v>
      </c>
      <c r="H6729">
        <v>1</v>
      </c>
      <c r="I6729">
        <v>1</v>
      </c>
      <c r="J6729">
        <v>1</v>
      </c>
      <c r="K6729">
        <v>1</v>
      </c>
      <c r="L6729">
        <v>1</v>
      </c>
      <c r="M6729" s="2">
        <v>130</v>
      </c>
      <c r="N6729">
        <v>72</v>
      </c>
      <c r="O6729">
        <v>1</v>
      </c>
      <c r="P6729" t="s">
        <v>18150</v>
      </c>
    </row>
    <row r="6730" spans="1:16" x14ac:dyDescent="0.25">
      <c r="A6730">
        <v>6729</v>
      </c>
      <c r="B6730" t="s">
        <v>14963</v>
      </c>
      <c r="D6730" t="s">
        <v>5728</v>
      </c>
      <c r="G6730">
        <v>3756</v>
      </c>
      <c r="H6730">
        <v>1</v>
      </c>
      <c r="I6730">
        <v>1</v>
      </c>
      <c r="J6730">
        <v>1</v>
      </c>
      <c r="K6730">
        <v>1</v>
      </c>
      <c r="L6730">
        <v>1</v>
      </c>
      <c r="M6730" s="2">
        <v>60</v>
      </c>
      <c r="N6730">
        <v>48</v>
      </c>
      <c r="O6730">
        <v>1</v>
      </c>
      <c r="P6730" t="s">
        <v>18150</v>
      </c>
    </row>
    <row r="6731" spans="1:16" x14ac:dyDescent="0.25">
      <c r="A6731">
        <v>6730</v>
      </c>
      <c r="B6731" t="s">
        <v>14964</v>
      </c>
      <c r="D6731" t="s">
        <v>6182</v>
      </c>
      <c r="G6731">
        <v>1377</v>
      </c>
      <c r="H6731">
        <v>1</v>
      </c>
      <c r="I6731">
        <v>1</v>
      </c>
      <c r="J6731">
        <v>1</v>
      </c>
      <c r="K6731">
        <v>1</v>
      </c>
      <c r="L6731">
        <v>1</v>
      </c>
      <c r="M6731" s="2">
        <v>180</v>
      </c>
      <c r="N6731">
        <v>109</v>
      </c>
      <c r="O6731">
        <v>1</v>
      </c>
      <c r="P6731" t="s">
        <v>18150</v>
      </c>
    </row>
    <row r="6732" spans="1:16" x14ac:dyDescent="0.25">
      <c r="A6732">
        <v>6731</v>
      </c>
      <c r="B6732" t="s">
        <v>14965</v>
      </c>
      <c r="D6732" t="s">
        <v>6183</v>
      </c>
      <c r="G6732">
        <v>3190</v>
      </c>
      <c r="H6732">
        <v>1</v>
      </c>
      <c r="I6732">
        <v>1</v>
      </c>
      <c r="J6732">
        <v>1</v>
      </c>
      <c r="K6732">
        <v>1</v>
      </c>
      <c r="L6732">
        <v>1</v>
      </c>
      <c r="M6732" s="2">
        <v>360</v>
      </c>
      <c r="N6732">
        <v>144</v>
      </c>
      <c r="O6732">
        <v>1</v>
      </c>
      <c r="P6732" t="s">
        <v>18150</v>
      </c>
    </row>
    <row r="6733" spans="1:16" x14ac:dyDescent="0.25">
      <c r="A6733">
        <v>6732</v>
      </c>
      <c r="B6733" t="s">
        <v>14966</v>
      </c>
      <c r="D6733" t="s">
        <v>6184</v>
      </c>
      <c r="G6733">
        <v>3757</v>
      </c>
      <c r="H6733">
        <v>1</v>
      </c>
      <c r="I6733">
        <v>1</v>
      </c>
      <c r="J6733">
        <v>1</v>
      </c>
      <c r="K6733">
        <v>1</v>
      </c>
      <c r="L6733">
        <v>1</v>
      </c>
      <c r="M6733" s="2">
        <v>160</v>
      </c>
      <c r="N6733">
        <v>56</v>
      </c>
      <c r="O6733">
        <v>1</v>
      </c>
      <c r="P6733" t="s">
        <v>18150</v>
      </c>
    </row>
    <row r="6734" spans="1:16" x14ac:dyDescent="0.25">
      <c r="A6734">
        <v>6733</v>
      </c>
      <c r="B6734" t="s">
        <v>14967</v>
      </c>
      <c r="D6734" t="s">
        <v>6185</v>
      </c>
      <c r="G6734">
        <v>3758</v>
      </c>
      <c r="H6734">
        <v>1</v>
      </c>
      <c r="I6734">
        <v>1</v>
      </c>
      <c r="J6734">
        <v>1</v>
      </c>
      <c r="K6734">
        <v>1</v>
      </c>
      <c r="L6734">
        <v>1</v>
      </c>
      <c r="M6734" s="2">
        <v>360</v>
      </c>
      <c r="N6734">
        <v>187</v>
      </c>
      <c r="O6734">
        <v>1</v>
      </c>
      <c r="P6734" t="s">
        <v>18150</v>
      </c>
    </row>
    <row r="6735" spans="1:16" x14ac:dyDescent="0.25">
      <c r="A6735">
        <v>6734</v>
      </c>
      <c r="B6735" t="s">
        <v>14968</v>
      </c>
      <c r="D6735" t="s">
        <v>6186</v>
      </c>
      <c r="G6735">
        <v>3759</v>
      </c>
      <c r="H6735">
        <v>1</v>
      </c>
      <c r="I6735">
        <v>1</v>
      </c>
      <c r="J6735">
        <v>1</v>
      </c>
      <c r="K6735">
        <v>1</v>
      </c>
      <c r="L6735">
        <v>1</v>
      </c>
      <c r="M6735" s="2">
        <v>180</v>
      </c>
      <c r="N6735">
        <v>176</v>
      </c>
      <c r="O6735">
        <v>1</v>
      </c>
      <c r="P6735" t="s">
        <v>18150</v>
      </c>
    </row>
    <row r="6736" spans="1:16" x14ac:dyDescent="0.25">
      <c r="A6736">
        <v>6735</v>
      </c>
      <c r="B6736" t="s">
        <v>14969</v>
      </c>
      <c r="D6736" t="s">
        <v>6187</v>
      </c>
      <c r="G6736">
        <v>3753</v>
      </c>
      <c r="H6736">
        <v>1</v>
      </c>
      <c r="I6736">
        <v>1</v>
      </c>
      <c r="J6736">
        <v>1</v>
      </c>
      <c r="K6736">
        <v>1</v>
      </c>
      <c r="L6736">
        <v>1</v>
      </c>
      <c r="M6736" s="2">
        <v>200</v>
      </c>
      <c r="N6736">
        <v>150</v>
      </c>
      <c r="O6736">
        <v>1</v>
      </c>
      <c r="P6736" t="s">
        <v>18150</v>
      </c>
    </row>
    <row r="6737" spans="1:16" x14ac:dyDescent="0.25">
      <c r="A6737">
        <v>6736</v>
      </c>
      <c r="B6737" t="s">
        <v>14970</v>
      </c>
      <c r="D6737" t="s">
        <v>6188</v>
      </c>
      <c r="G6737">
        <v>3760</v>
      </c>
      <c r="H6737">
        <v>1</v>
      </c>
      <c r="I6737">
        <v>1</v>
      </c>
      <c r="J6737">
        <v>1</v>
      </c>
      <c r="K6737">
        <v>1</v>
      </c>
      <c r="L6737">
        <v>1</v>
      </c>
      <c r="M6737" s="2">
        <v>250</v>
      </c>
      <c r="N6737">
        <v>240</v>
      </c>
      <c r="O6737">
        <v>1</v>
      </c>
      <c r="P6737" t="s">
        <v>18150</v>
      </c>
    </row>
    <row r="6738" spans="1:16" x14ac:dyDescent="0.25">
      <c r="A6738">
        <v>6737</v>
      </c>
      <c r="B6738" t="s">
        <v>14971</v>
      </c>
      <c r="D6738" t="s">
        <v>6189</v>
      </c>
      <c r="G6738">
        <v>2849</v>
      </c>
      <c r="H6738">
        <v>1</v>
      </c>
      <c r="I6738">
        <v>1</v>
      </c>
      <c r="J6738">
        <v>1</v>
      </c>
      <c r="K6738">
        <v>1</v>
      </c>
      <c r="L6738">
        <v>1</v>
      </c>
      <c r="M6738" s="2">
        <v>200</v>
      </c>
      <c r="N6738">
        <v>128</v>
      </c>
      <c r="O6738">
        <v>1</v>
      </c>
      <c r="P6738" t="s">
        <v>18150</v>
      </c>
    </row>
    <row r="6739" spans="1:16" x14ac:dyDescent="0.25">
      <c r="A6739">
        <v>6738</v>
      </c>
      <c r="B6739" t="s">
        <v>14972</v>
      </c>
      <c r="D6739" t="s">
        <v>6190</v>
      </c>
      <c r="G6739">
        <v>3761</v>
      </c>
      <c r="H6739">
        <v>1</v>
      </c>
      <c r="I6739">
        <v>1</v>
      </c>
      <c r="J6739">
        <v>1</v>
      </c>
      <c r="K6739">
        <v>1</v>
      </c>
      <c r="L6739">
        <v>1</v>
      </c>
      <c r="M6739" s="2">
        <v>350</v>
      </c>
      <c r="N6739">
        <v>203</v>
      </c>
      <c r="O6739">
        <v>1</v>
      </c>
      <c r="P6739" t="s">
        <v>18150</v>
      </c>
    </row>
    <row r="6740" spans="1:16" x14ac:dyDescent="0.25">
      <c r="A6740">
        <v>6739</v>
      </c>
      <c r="B6740" t="s">
        <v>14973</v>
      </c>
      <c r="D6740" t="s">
        <v>6191</v>
      </c>
      <c r="G6740">
        <v>3762</v>
      </c>
      <c r="H6740">
        <v>1</v>
      </c>
      <c r="I6740">
        <v>1</v>
      </c>
      <c r="J6740">
        <v>1</v>
      </c>
      <c r="K6740">
        <v>1</v>
      </c>
      <c r="L6740">
        <v>1</v>
      </c>
      <c r="M6740" s="2">
        <v>350</v>
      </c>
      <c r="N6740">
        <v>192</v>
      </c>
      <c r="O6740">
        <v>1</v>
      </c>
      <c r="P6740" t="s">
        <v>18150</v>
      </c>
    </row>
    <row r="6741" spans="1:16" x14ac:dyDescent="0.25">
      <c r="A6741">
        <v>6740</v>
      </c>
      <c r="B6741" t="s">
        <v>14974</v>
      </c>
      <c r="D6741" t="s">
        <v>6192</v>
      </c>
      <c r="G6741">
        <v>3109</v>
      </c>
      <c r="H6741">
        <v>1</v>
      </c>
      <c r="I6741">
        <v>1</v>
      </c>
      <c r="J6741">
        <v>1</v>
      </c>
      <c r="K6741">
        <v>1</v>
      </c>
      <c r="L6741">
        <v>1</v>
      </c>
      <c r="M6741" s="2">
        <v>60</v>
      </c>
      <c r="N6741">
        <v>48</v>
      </c>
      <c r="O6741">
        <v>1</v>
      </c>
      <c r="P6741" t="s">
        <v>18150</v>
      </c>
    </row>
    <row r="6742" spans="1:16" x14ac:dyDescent="0.25">
      <c r="A6742">
        <v>6741</v>
      </c>
      <c r="B6742" t="s">
        <v>14975</v>
      </c>
      <c r="D6742" t="s">
        <v>6193</v>
      </c>
      <c r="G6742">
        <v>3763</v>
      </c>
      <c r="H6742">
        <v>1</v>
      </c>
      <c r="I6742">
        <v>1</v>
      </c>
      <c r="J6742">
        <v>1</v>
      </c>
      <c r="K6742">
        <v>1</v>
      </c>
      <c r="L6742">
        <v>1</v>
      </c>
      <c r="M6742" s="2">
        <v>80</v>
      </c>
      <c r="N6742">
        <v>48</v>
      </c>
      <c r="O6742">
        <v>1</v>
      </c>
      <c r="P6742" t="s">
        <v>18150</v>
      </c>
    </row>
    <row r="6743" spans="1:16" x14ac:dyDescent="0.25">
      <c r="A6743">
        <v>6742</v>
      </c>
      <c r="B6743" t="s">
        <v>14976</v>
      </c>
      <c r="D6743" t="s">
        <v>6194</v>
      </c>
      <c r="G6743">
        <v>3764</v>
      </c>
      <c r="H6743">
        <v>1</v>
      </c>
      <c r="I6743">
        <v>1</v>
      </c>
      <c r="J6743">
        <v>1</v>
      </c>
      <c r="K6743">
        <v>1</v>
      </c>
      <c r="L6743">
        <v>1</v>
      </c>
      <c r="M6743" s="2">
        <v>100</v>
      </c>
      <c r="N6743">
        <v>64</v>
      </c>
      <c r="O6743">
        <v>1</v>
      </c>
      <c r="P6743" t="s">
        <v>18150</v>
      </c>
    </row>
    <row r="6744" spans="1:16" x14ac:dyDescent="0.25">
      <c r="A6744">
        <v>6743</v>
      </c>
      <c r="B6744" t="s">
        <v>14977</v>
      </c>
      <c r="D6744" t="s">
        <v>6195</v>
      </c>
      <c r="G6744">
        <v>3334</v>
      </c>
      <c r="H6744">
        <v>1</v>
      </c>
      <c r="I6744">
        <v>1</v>
      </c>
      <c r="J6744">
        <v>1</v>
      </c>
      <c r="K6744">
        <v>1</v>
      </c>
      <c r="L6744">
        <v>1</v>
      </c>
      <c r="M6744" s="2">
        <v>60</v>
      </c>
      <c r="N6744">
        <v>48</v>
      </c>
      <c r="O6744">
        <v>1</v>
      </c>
      <c r="P6744" t="s">
        <v>18150</v>
      </c>
    </row>
    <row r="6745" spans="1:16" x14ac:dyDescent="0.25">
      <c r="A6745">
        <v>6744</v>
      </c>
      <c r="B6745" t="s">
        <v>14978</v>
      </c>
      <c r="D6745" t="s">
        <v>6196</v>
      </c>
      <c r="G6745">
        <v>3765</v>
      </c>
      <c r="H6745">
        <v>1</v>
      </c>
      <c r="I6745">
        <v>1</v>
      </c>
      <c r="J6745">
        <v>1</v>
      </c>
      <c r="K6745">
        <v>1</v>
      </c>
      <c r="L6745">
        <v>1</v>
      </c>
      <c r="M6745" s="2">
        <v>200</v>
      </c>
      <c r="N6745">
        <v>128</v>
      </c>
      <c r="O6745">
        <v>1</v>
      </c>
      <c r="P6745" t="s">
        <v>18150</v>
      </c>
    </row>
    <row r="6746" spans="1:16" x14ac:dyDescent="0.25">
      <c r="A6746">
        <v>6745</v>
      </c>
      <c r="B6746" t="s">
        <v>14979</v>
      </c>
      <c r="D6746" t="s">
        <v>6197</v>
      </c>
      <c r="G6746">
        <v>3766</v>
      </c>
      <c r="H6746">
        <v>1</v>
      </c>
      <c r="I6746">
        <v>1</v>
      </c>
      <c r="J6746">
        <v>1</v>
      </c>
      <c r="K6746">
        <v>1</v>
      </c>
      <c r="L6746">
        <v>1</v>
      </c>
      <c r="M6746" s="2">
        <v>120</v>
      </c>
      <c r="N6746">
        <v>80</v>
      </c>
      <c r="O6746">
        <v>1</v>
      </c>
      <c r="P6746" t="s">
        <v>18150</v>
      </c>
    </row>
    <row r="6747" spans="1:16" x14ac:dyDescent="0.25">
      <c r="A6747">
        <v>6746</v>
      </c>
      <c r="B6747" t="s">
        <v>14980</v>
      </c>
      <c r="D6747" t="s">
        <v>6198</v>
      </c>
      <c r="G6747">
        <v>3767</v>
      </c>
      <c r="H6747">
        <v>1</v>
      </c>
      <c r="I6747">
        <v>1</v>
      </c>
      <c r="J6747">
        <v>1</v>
      </c>
      <c r="K6747">
        <v>1</v>
      </c>
      <c r="L6747">
        <v>1</v>
      </c>
      <c r="M6747" s="2">
        <v>100</v>
      </c>
      <c r="N6747">
        <v>72</v>
      </c>
      <c r="O6747">
        <v>1</v>
      </c>
      <c r="P6747" t="s">
        <v>18150</v>
      </c>
    </row>
    <row r="6748" spans="1:16" x14ac:dyDescent="0.25">
      <c r="A6748">
        <v>6747</v>
      </c>
      <c r="B6748" t="s">
        <v>14981</v>
      </c>
      <c r="D6748" t="s">
        <v>6199</v>
      </c>
      <c r="G6748">
        <v>3760</v>
      </c>
      <c r="H6748">
        <v>1</v>
      </c>
      <c r="I6748">
        <v>1</v>
      </c>
      <c r="J6748">
        <v>1</v>
      </c>
      <c r="K6748">
        <v>1</v>
      </c>
      <c r="L6748">
        <v>1</v>
      </c>
      <c r="M6748" s="2">
        <v>320</v>
      </c>
      <c r="N6748">
        <v>296</v>
      </c>
      <c r="O6748">
        <v>1</v>
      </c>
      <c r="P6748" t="s">
        <v>18150</v>
      </c>
    </row>
    <row r="6749" spans="1:16" x14ac:dyDescent="0.25">
      <c r="A6749">
        <v>6748</v>
      </c>
      <c r="B6749" t="s">
        <v>14982</v>
      </c>
      <c r="D6749" t="s">
        <v>6200</v>
      </c>
      <c r="G6749">
        <v>3768</v>
      </c>
      <c r="H6749">
        <v>1</v>
      </c>
      <c r="I6749">
        <v>1</v>
      </c>
      <c r="J6749">
        <v>1</v>
      </c>
      <c r="K6749">
        <v>1</v>
      </c>
      <c r="L6749">
        <v>1</v>
      </c>
      <c r="M6749" s="2">
        <v>200</v>
      </c>
      <c r="N6749">
        <v>69</v>
      </c>
      <c r="O6749">
        <v>1</v>
      </c>
      <c r="P6749" t="s">
        <v>18150</v>
      </c>
    </row>
    <row r="6750" spans="1:16" x14ac:dyDescent="0.25">
      <c r="A6750">
        <v>6749</v>
      </c>
      <c r="B6750" t="s">
        <v>14983</v>
      </c>
      <c r="D6750" t="s">
        <v>6134</v>
      </c>
      <c r="G6750">
        <v>3122</v>
      </c>
      <c r="H6750">
        <v>1</v>
      </c>
      <c r="I6750">
        <v>1</v>
      </c>
      <c r="J6750">
        <v>1</v>
      </c>
      <c r="K6750">
        <v>1</v>
      </c>
      <c r="L6750">
        <v>1</v>
      </c>
      <c r="M6750" s="2">
        <v>170</v>
      </c>
      <c r="N6750">
        <v>96</v>
      </c>
      <c r="O6750">
        <v>1</v>
      </c>
      <c r="P6750" t="s">
        <v>18150</v>
      </c>
    </row>
    <row r="6751" spans="1:16" x14ac:dyDescent="0.25">
      <c r="A6751">
        <v>6750</v>
      </c>
      <c r="B6751" t="s">
        <v>14984</v>
      </c>
      <c r="D6751" t="s">
        <v>6201</v>
      </c>
      <c r="G6751">
        <v>3765</v>
      </c>
      <c r="H6751">
        <v>1</v>
      </c>
      <c r="I6751">
        <v>1</v>
      </c>
      <c r="J6751">
        <v>1</v>
      </c>
      <c r="K6751">
        <v>1</v>
      </c>
      <c r="L6751">
        <v>1</v>
      </c>
      <c r="M6751" s="2">
        <v>350</v>
      </c>
      <c r="N6751">
        <v>94</v>
      </c>
      <c r="O6751">
        <v>1</v>
      </c>
      <c r="P6751" t="s">
        <v>18150</v>
      </c>
    </row>
    <row r="6752" spans="1:16" x14ac:dyDescent="0.25">
      <c r="A6752">
        <v>6751</v>
      </c>
      <c r="B6752" t="s">
        <v>14985</v>
      </c>
      <c r="D6752" t="s">
        <v>6202</v>
      </c>
      <c r="G6752">
        <v>195</v>
      </c>
      <c r="H6752">
        <v>1</v>
      </c>
      <c r="I6752">
        <v>1</v>
      </c>
      <c r="J6752">
        <v>1</v>
      </c>
      <c r="K6752">
        <v>1</v>
      </c>
      <c r="L6752">
        <v>1</v>
      </c>
      <c r="M6752" s="2">
        <v>200</v>
      </c>
      <c r="N6752">
        <v>168</v>
      </c>
      <c r="O6752">
        <v>1</v>
      </c>
      <c r="P6752" t="s">
        <v>18150</v>
      </c>
    </row>
    <row r="6753" spans="1:16" x14ac:dyDescent="0.25">
      <c r="A6753">
        <v>6752</v>
      </c>
      <c r="B6753" t="s">
        <v>14986</v>
      </c>
      <c r="D6753" t="s">
        <v>6203</v>
      </c>
      <c r="G6753">
        <v>3769</v>
      </c>
      <c r="H6753">
        <v>1</v>
      </c>
      <c r="I6753">
        <v>1</v>
      </c>
      <c r="J6753">
        <v>1</v>
      </c>
      <c r="K6753">
        <v>1</v>
      </c>
      <c r="L6753">
        <v>1</v>
      </c>
      <c r="M6753" s="2">
        <v>150</v>
      </c>
      <c r="N6753">
        <v>77</v>
      </c>
      <c r="O6753">
        <v>1</v>
      </c>
      <c r="P6753" t="s">
        <v>18150</v>
      </c>
    </row>
    <row r="6754" spans="1:16" x14ac:dyDescent="0.25">
      <c r="A6754">
        <v>6753</v>
      </c>
      <c r="B6754" t="s">
        <v>14987</v>
      </c>
      <c r="D6754" t="s">
        <v>6204</v>
      </c>
      <c r="G6754">
        <v>3770</v>
      </c>
      <c r="H6754">
        <v>1</v>
      </c>
      <c r="I6754">
        <v>1</v>
      </c>
      <c r="J6754">
        <v>1</v>
      </c>
      <c r="K6754">
        <v>1</v>
      </c>
      <c r="L6754">
        <v>1</v>
      </c>
      <c r="M6754" s="2">
        <v>315</v>
      </c>
      <c r="N6754">
        <v>549</v>
      </c>
      <c r="O6754">
        <v>1</v>
      </c>
      <c r="P6754" t="s">
        <v>18150</v>
      </c>
    </row>
    <row r="6755" spans="1:16" x14ac:dyDescent="0.25">
      <c r="A6755">
        <v>6754</v>
      </c>
      <c r="B6755" t="s">
        <v>14988</v>
      </c>
      <c r="D6755" t="s">
        <v>6205</v>
      </c>
      <c r="G6755">
        <v>3437</v>
      </c>
      <c r="H6755">
        <v>1</v>
      </c>
      <c r="I6755">
        <v>1</v>
      </c>
      <c r="J6755">
        <v>1</v>
      </c>
      <c r="K6755">
        <v>1</v>
      </c>
      <c r="L6755">
        <v>1</v>
      </c>
      <c r="M6755" s="2">
        <v>250</v>
      </c>
      <c r="N6755">
        <v>207</v>
      </c>
      <c r="O6755">
        <v>1</v>
      </c>
      <c r="P6755" t="s">
        <v>18150</v>
      </c>
    </row>
    <row r="6756" spans="1:16" x14ac:dyDescent="0.25">
      <c r="A6756">
        <v>6755</v>
      </c>
      <c r="B6756" t="s">
        <v>14989</v>
      </c>
      <c r="D6756" t="s">
        <v>6206</v>
      </c>
      <c r="G6756">
        <v>3437</v>
      </c>
      <c r="H6756">
        <v>1</v>
      </c>
      <c r="I6756">
        <v>1</v>
      </c>
      <c r="J6756">
        <v>1</v>
      </c>
      <c r="K6756">
        <v>1</v>
      </c>
      <c r="L6756">
        <v>1</v>
      </c>
      <c r="M6756" s="2">
        <v>250</v>
      </c>
      <c r="N6756">
        <v>206</v>
      </c>
      <c r="O6756">
        <v>1</v>
      </c>
      <c r="P6756" t="s">
        <v>18150</v>
      </c>
    </row>
    <row r="6757" spans="1:16" x14ac:dyDescent="0.25">
      <c r="A6757">
        <v>6756</v>
      </c>
      <c r="B6757" t="s">
        <v>14990</v>
      </c>
      <c r="D6757" t="s">
        <v>6207</v>
      </c>
      <c r="G6757">
        <v>3437</v>
      </c>
      <c r="H6757">
        <v>1</v>
      </c>
      <c r="I6757">
        <v>1</v>
      </c>
      <c r="J6757">
        <v>1</v>
      </c>
      <c r="K6757">
        <v>1</v>
      </c>
      <c r="L6757">
        <v>1</v>
      </c>
      <c r="M6757" s="2">
        <v>250</v>
      </c>
      <c r="N6757">
        <v>207</v>
      </c>
      <c r="O6757">
        <v>1</v>
      </c>
      <c r="P6757" t="s">
        <v>18150</v>
      </c>
    </row>
    <row r="6758" spans="1:16" x14ac:dyDescent="0.25">
      <c r="A6758">
        <v>6757</v>
      </c>
      <c r="B6758" t="s">
        <v>14991</v>
      </c>
      <c r="D6758" t="s">
        <v>6208</v>
      </c>
      <c r="G6758">
        <v>3437</v>
      </c>
      <c r="H6758">
        <v>1</v>
      </c>
      <c r="I6758">
        <v>1</v>
      </c>
      <c r="J6758">
        <v>1</v>
      </c>
      <c r="K6758">
        <v>1</v>
      </c>
      <c r="L6758">
        <v>1</v>
      </c>
      <c r="M6758" s="2">
        <v>250</v>
      </c>
      <c r="N6758">
        <v>207</v>
      </c>
      <c r="O6758">
        <v>1</v>
      </c>
      <c r="P6758" t="s">
        <v>18150</v>
      </c>
    </row>
    <row r="6759" spans="1:16" x14ac:dyDescent="0.25">
      <c r="A6759">
        <v>6758</v>
      </c>
      <c r="B6759" t="s">
        <v>14992</v>
      </c>
      <c r="D6759" t="s">
        <v>6209</v>
      </c>
      <c r="G6759">
        <v>3437</v>
      </c>
      <c r="H6759">
        <v>1</v>
      </c>
      <c r="I6759">
        <v>1</v>
      </c>
      <c r="J6759">
        <v>1</v>
      </c>
      <c r="K6759">
        <v>1</v>
      </c>
      <c r="L6759">
        <v>1</v>
      </c>
      <c r="M6759" s="2">
        <v>250</v>
      </c>
      <c r="N6759">
        <v>206</v>
      </c>
      <c r="O6759">
        <v>1</v>
      </c>
      <c r="P6759" t="s">
        <v>18150</v>
      </c>
    </row>
    <row r="6760" spans="1:16" x14ac:dyDescent="0.25">
      <c r="A6760">
        <v>6759</v>
      </c>
      <c r="B6760" t="s">
        <v>14993</v>
      </c>
      <c r="D6760" t="s">
        <v>6210</v>
      </c>
      <c r="G6760">
        <v>3437</v>
      </c>
      <c r="H6760">
        <v>1</v>
      </c>
      <c r="I6760">
        <v>1</v>
      </c>
      <c r="J6760">
        <v>1</v>
      </c>
      <c r="K6760">
        <v>1</v>
      </c>
      <c r="L6760">
        <v>1</v>
      </c>
      <c r="M6760" s="2">
        <v>250</v>
      </c>
      <c r="N6760">
        <v>223</v>
      </c>
      <c r="O6760">
        <v>1</v>
      </c>
      <c r="P6760" t="s">
        <v>18150</v>
      </c>
    </row>
    <row r="6761" spans="1:16" x14ac:dyDescent="0.25">
      <c r="A6761">
        <v>6760</v>
      </c>
      <c r="B6761" t="s">
        <v>14994</v>
      </c>
      <c r="D6761" t="s">
        <v>6211</v>
      </c>
      <c r="G6761">
        <v>3771</v>
      </c>
      <c r="H6761">
        <v>1</v>
      </c>
      <c r="I6761">
        <v>1</v>
      </c>
      <c r="J6761">
        <v>1</v>
      </c>
      <c r="K6761">
        <v>1</v>
      </c>
      <c r="L6761">
        <v>1</v>
      </c>
      <c r="M6761" s="2">
        <v>140</v>
      </c>
      <c r="N6761">
        <v>72</v>
      </c>
      <c r="O6761">
        <v>1</v>
      </c>
      <c r="P6761" t="s">
        <v>18150</v>
      </c>
    </row>
    <row r="6762" spans="1:16" x14ac:dyDescent="0.25">
      <c r="A6762">
        <v>6761</v>
      </c>
      <c r="B6762" t="s">
        <v>14995</v>
      </c>
      <c r="D6762" t="s">
        <v>6212</v>
      </c>
      <c r="G6762">
        <v>3772</v>
      </c>
      <c r="H6762">
        <v>1</v>
      </c>
      <c r="I6762">
        <v>1</v>
      </c>
      <c r="J6762">
        <v>1</v>
      </c>
      <c r="K6762">
        <v>1</v>
      </c>
      <c r="L6762">
        <v>1</v>
      </c>
      <c r="M6762" s="2">
        <v>100</v>
      </c>
      <c r="N6762">
        <v>78</v>
      </c>
      <c r="O6762">
        <v>1</v>
      </c>
      <c r="P6762" t="s">
        <v>18150</v>
      </c>
    </row>
    <row r="6763" spans="1:16" x14ac:dyDescent="0.25">
      <c r="A6763">
        <v>6762</v>
      </c>
      <c r="B6763" t="s">
        <v>14996</v>
      </c>
      <c r="D6763" t="s">
        <v>6213</v>
      </c>
      <c r="G6763">
        <v>3773</v>
      </c>
      <c r="H6763">
        <v>1</v>
      </c>
      <c r="I6763">
        <v>1</v>
      </c>
      <c r="J6763">
        <v>1</v>
      </c>
      <c r="K6763">
        <v>1</v>
      </c>
      <c r="L6763">
        <v>1</v>
      </c>
      <c r="M6763" s="2">
        <v>240</v>
      </c>
      <c r="N6763">
        <v>192</v>
      </c>
      <c r="O6763">
        <v>1</v>
      </c>
      <c r="P6763" t="s">
        <v>18150</v>
      </c>
    </row>
    <row r="6764" spans="1:16" x14ac:dyDescent="0.25">
      <c r="A6764">
        <v>6763</v>
      </c>
      <c r="B6764" t="s">
        <v>14997</v>
      </c>
      <c r="D6764" t="s">
        <v>6214</v>
      </c>
      <c r="G6764">
        <v>3774</v>
      </c>
      <c r="H6764">
        <v>1</v>
      </c>
      <c r="I6764">
        <v>1</v>
      </c>
      <c r="J6764">
        <v>1</v>
      </c>
      <c r="K6764">
        <v>1</v>
      </c>
      <c r="L6764">
        <v>1</v>
      </c>
      <c r="M6764" s="2">
        <v>200</v>
      </c>
      <c r="N6764">
        <v>140</v>
      </c>
      <c r="O6764">
        <v>1</v>
      </c>
      <c r="P6764" t="s">
        <v>18150</v>
      </c>
    </row>
    <row r="6765" spans="1:16" x14ac:dyDescent="0.25">
      <c r="A6765">
        <v>6764</v>
      </c>
      <c r="B6765" t="s">
        <v>14998</v>
      </c>
      <c r="D6765" t="s">
        <v>6215</v>
      </c>
      <c r="G6765">
        <v>2998</v>
      </c>
      <c r="H6765">
        <v>1</v>
      </c>
      <c r="I6765">
        <v>1</v>
      </c>
      <c r="J6765">
        <v>1</v>
      </c>
      <c r="K6765">
        <v>1</v>
      </c>
      <c r="L6765">
        <v>1</v>
      </c>
      <c r="M6765" s="2">
        <v>200</v>
      </c>
      <c r="N6765">
        <v>79</v>
      </c>
      <c r="O6765">
        <v>1</v>
      </c>
      <c r="P6765" t="s">
        <v>18150</v>
      </c>
    </row>
    <row r="6766" spans="1:16" x14ac:dyDescent="0.25">
      <c r="A6766">
        <v>6765</v>
      </c>
      <c r="B6766" t="s">
        <v>14999</v>
      </c>
      <c r="D6766" t="s">
        <v>5195</v>
      </c>
      <c r="G6766">
        <v>3775</v>
      </c>
      <c r="H6766">
        <v>1</v>
      </c>
      <c r="I6766">
        <v>1</v>
      </c>
      <c r="J6766">
        <v>1</v>
      </c>
      <c r="K6766">
        <v>1</v>
      </c>
      <c r="L6766">
        <v>1</v>
      </c>
      <c r="M6766" s="2">
        <v>250</v>
      </c>
      <c r="N6766">
        <v>127</v>
      </c>
      <c r="O6766">
        <v>1</v>
      </c>
      <c r="P6766" t="s">
        <v>18150</v>
      </c>
    </row>
    <row r="6767" spans="1:16" x14ac:dyDescent="0.25">
      <c r="A6767">
        <v>6766</v>
      </c>
      <c r="B6767" t="s">
        <v>15000</v>
      </c>
      <c r="D6767" t="s">
        <v>6216</v>
      </c>
      <c r="G6767">
        <v>3776</v>
      </c>
      <c r="H6767">
        <v>1</v>
      </c>
      <c r="I6767">
        <v>1</v>
      </c>
      <c r="J6767">
        <v>1</v>
      </c>
      <c r="K6767">
        <v>1</v>
      </c>
      <c r="L6767">
        <v>1</v>
      </c>
      <c r="M6767" s="2">
        <v>260</v>
      </c>
      <c r="N6767">
        <v>167</v>
      </c>
      <c r="O6767">
        <v>1</v>
      </c>
      <c r="P6767" t="s">
        <v>18150</v>
      </c>
    </row>
    <row r="6768" spans="1:16" x14ac:dyDescent="0.25">
      <c r="A6768">
        <v>6767</v>
      </c>
      <c r="B6768" t="s">
        <v>15001</v>
      </c>
      <c r="D6768" t="s">
        <v>5525</v>
      </c>
      <c r="G6768">
        <v>3777</v>
      </c>
      <c r="H6768">
        <v>1</v>
      </c>
      <c r="I6768">
        <v>1</v>
      </c>
      <c r="J6768">
        <v>1</v>
      </c>
      <c r="K6768">
        <v>1</v>
      </c>
      <c r="L6768">
        <v>1</v>
      </c>
      <c r="M6768" s="2">
        <v>230</v>
      </c>
      <c r="N6768">
        <v>181</v>
      </c>
      <c r="O6768">
        <v>1</v>
      </c>
      <c r="P6768" t="s">
        <v>18150</v>
      </c>
    </row>
    <row r="6769" spans="1:16" x14ac:dyDescent="0.25">
      <c r="A6769">
        <v>6768</v>
      </c>
      <c r="B6769" t="s">
        <v>15002</v>
      </c>
      <c r="D6769" t="s">
        <v>6217</v>
      </c>
      <c r="G6769">
        <v>3778</v>
      </c>
      <c r="H6769">
        <v>1</v>
      </c>
      <c r="I6769">
        <v>1</v>
      </c>
      <c r="J6769">
        <v>1</v>
      </c>
      <c r="K6769">
        <v>1</v>
      </c>
      <c r="L6769">
        <v>1</v>
      </c>
      <c r="M6769" s="2">
        <v>360</v>
      </c>
      <c r="N6769">
        <v>260</v>
      </c>
      <c r="O6769">
        <v>1</v>
      </c>
      <c r="P6769" t="s">
        <v>18150</v>
      </c>
    </row>
    <row r="6770" spans="1:16" x14ac:dyDescent="0.25">
      <c r="A6770">
        <v>6769</v>
      </c>
      <c r="B6770" t="s">
        <v>15003</v>
      </c>
      <c r="D6770" t="s">
        <v>6218</v>
      </c>
      <c r="G6770">
        <v>3779</v>
      </c>
      <c r="H6770">
        <v>1</v>
      </c>
      <c r="I6770">
        <v>1</v>
      </c>
      <c r="J6770">
        <v>1</v>
      </c>
      <c r="K6770">
        <v>1</v>
      </c>
      <c r="L6770">
        <v>1</v>
      </c>
      <c r="M6770" s="2">
        <v>290</v>
      </c>
      <c r="N6770">
        <v>159</v>
      </c>
      <c r="O6770">
        <v>1</v>
      </c>
      <c r="P6770" t="s">
        <v>18150</v>
      </c>
    </row>
    <row r="6771" spans="1:16" x14ac:dyDescent="0.25">
      <c r="A6771">
        <v>6770</v>
      </c>
      <c r="B6771" t="s">
        <v>15004</v>
      </c>
      <c r="D6771" t="s">
        <v>6219</v>
      </c>
      <c r="G6771">
        <v>2578</v>
      </c>
      <c r="H6771">
        <v>1</v>
      </c>
      <c r="I6771">
        <v>1</v>
      </c>
      <c r="J6771">
        <v>1</v>
      </c>
      <c r="K6771">
        <v>1</v>
      </c>
      <c r="L6771">
        <v>1</v>
      </c>
      <c r="M6771" s="2">
        <v>420</v>
      </c>
      <c r="N6771">
        <v>240</v>
      </c>
      <c r="O6771">
        <v>1</v>
      </c>
      <c r="P6771" t="s">
        <v>18150</v>
      </c>
    </row>
    <row r="6772" spans="1:16" x14ac:dyDescent="0.25">
      <c r="A6772">
        <v>6771</v>
      </c>
      <c r="B6772" t="s">
        <v>15005</v>
      </c>
      <c r="D6772" t="s">
        <v>2619</v>
      </c>
      <c r="G6772">
        <v>2156</v>
      </c>
      <c r="H6772">
        <v>1</v>
      </c>
      <c r="I6772">
        <v>1</v>
      </c>
      <c r="J6772">
        <v>1</v>
      </c>
      <c r="K6772">
        <v>1</v>
      </c>
      <c r="L6772">
        <v>1</v>
      </c>
      <c r="M6772" s="2">
        <v>10</v>
      </c>
      <c r="N6772">
        <v>302</v>
      </c>
      <c r="O6772">
        <v>1</v>
      </c>
      <c r="P6772" t="s">
        <v>18150</v>
      </c>
    </row>
    <row r="6773" spans="1:16" x14ac:dyDescent="0.25">
      <c r="A6773">
        <v>6772</v>
      </c>
      <c r="B6773" t="s">
        <v>15006</v>
      </c>
      <c r="D6773" t="s">
        <v>3795</v>
      </c>
      <c r="G6773">
        <v>3780</v>
      </c>
      <c r="H6773">
        <v>1</v>
      </c>
      <c r="I6773">
        <v>1</v>
      </c>
      <c r="J6773">
        <v>1</v>
      </c>
      <c r="K6773">
        <v>1</v>
      </c>
      <c r="L6773">
        <v>1</v>
      </c>
      <c r="M6773" s="2">
        <v>180</v>
      </c>
      <c r="N6773">
        <v>154</v>
      </c>
      <c r="O6773">
        <v>1</v>
      </c>
      <c r="P6773" t="s">
        <v>18150</v>
      </c>
    </row>
    <row r="6774" spans="1:16" x14ac:dyDescent="0.25">
      <c r="A6774">
        <v>6773</v>
      </c>
      <c r="B6774" t="s">
        <v>15007</v>
      </c>
      <c r="D6774" t="s">
        <v>6220</v>
      </c>
      <c r="G6774">
        <v>2155</v>
      </c>
      <c r="H6774">
        <v>1</v>
      </c>
      <c r="I6774">
        <v>1</v>
      </c>
      <c r="J6774">
        <v>1</v>
      </c>
      <c r="K6774">
        <v>1</v>
      </c>
      <c r="L6774">
        <v>1</v>
      </c>
      <c r="M6774" s="2">
        <v>280</v>
      </c>
      <c r="N6774">
        <v>176</v>
      </c>
      <c r="O6774">
        <v>1</v>
      </c>
      <c r="P6774" t="s">
        <v>18150</v>
      </c>
    </row>
    <row r="6775" spans="1:16" x14ac:dyDescent="0.25">
      <c r="A6775">
        <v>6774</v>
      </c>
      <c r="B6775" t="s">
        <v>15008</v>
      </c>
      <c r="D6775" t="s">
        <v>6221</v>
      </c>
      <c r="G6775">
        <v>3781</v>
      </c>
      <c r="H6775">
        <v>1</v>
      </c>
      <c r="I6775">
        <v>1</v>
      </c>
      <c r="J6775">
        <v>1</v>
      </c>
      <c r="K6775">
        <v>1</v>
      </c>
      <c r="L6775">
        <v>1</v>
      </c>
      <c r="M6775" s="2">
        <v>50</v>
      </c>
      <c r="N6775">
        <v>7</v>
      </c>
      <c r="O6775">
        <v>1</v>
      </c>
      <c r="P6775" t="s">
        <v>18150</v>
      </c>
    </row>
    <row r="6776" spans="1:16" x14ac:dyDescent="0.25">
      <c r="A6776">
        <v>6775</v>
      </c>
      <c r="B6776" t="s">
        <v>15009</v>
      </c>
      <c r="D6776" t="s">
        <v>6222</v>
      </c>
      <c r="G6776">
        <v>3782</v>
      </c>
      <c r="H6776">
        <v>1</v>
      </c>
      <c r="I6776">
        <v>1</v>
      </c>
      <c r="J6776">
        <v>1</v>
      </c>
      <c r="K6776">
        <v>1</v>
      </c>
      <c r="L6776">
        <v>1</v>
      </c>
      <c r="M6776" s="2">
        <v>60</v>
      </c>
      <c r="N6776">
        <v>48</v>
      </c>
      <c r="O6776">
        <v>1</v>
      </c>
      <c r="P6776" t="s">
        <v>18150</v>
      </c>
    </row>
    <row r="6777" spans="1:16" x14ac:dyDescent="0.25">
      <c r="A6777">
        <v>6776</v>
      </c>
      <c r="B6777" t="s">
        <v>15010</v>
      </c>
      <c r="D6777" t="s">
        <v>6223</v>
      </c>
      <c r="G6777">
        <v>3783</v>
      </c>
      <c r="H6777">
        <v>1</v>
      </c>
      <c r="I6777">
        <v>1</v>
      </c>
      <c r="J6777">
        <v>1</v>
      </c>
      <c r="K6777">
        <v>1</v>
      </c>
      <c r="L6777">
        <v>1</v>
      </c>
      <c r="M6777" s="2">
        <v>450</v>
      </c>
      <c r="N6777">
        <v>286</v>
      </c>
      <c r="O6777">
        <v>1</v>
      </c>
      <c r="P6777" t="s">
        <v>18150</v>
      </c>
    </row>
    <row r="6778" spans="1:16" x14ac:dyDescent="0.25">
      <c r="A6778">
        <v>6777</v>
      </c>
      <c r="B6778" t="s">
        <v>15011</v>
      </c>
      <c r="D6778" t="s">
        <v>6224</v>
      </c>
      <c r="G6778">
        <v>3784</v>
      </c>
      <c r="H6778">
        <v>1</v>
      </c>
      <c r="I6778">
        <v>1</v>
      </c>
      <c r="J6778">
        <v>1</v>
      </c>
      <c r="K6778">
        <v>1</v>
      </c>
      <c r="L6778">
        <v>1</v>
      </c>
      <c r="M6778" s="2">
        <v>250</v>
      </c>
      <c r="N6778">
        <v>101</v>
      </c>
      <c r="O6778">
        <v>1</v>
      </c>
      <c r="P6778" t="s">
        <v>18150</v>
      </c>
    </row>
    <row r="6779" spans="1:16" x14ac:dyDescent="0.25">
      <c r="A6779">
        <v>6778</v>
      </c>
      <c r="B6779" t="s">
        <v>15012</v>
      </c>
      <c r="D6779" t="s">
        <v>6225</v>
      </c>
      <c r="G6779">
        <v>3785</v>
      </c>
      <c r="H6779">
        <v>1</v>
      </c>
      <c r="I6779">
        <v>1</v>
      </c>
      <c r="J6779">
        <v>1</v>
      </c>
      <c r="K6779">
        <v>1</v>
      </c>
      <c r="L6779">
        <v>1</v>
      </c>
      <c r="M6779" s="2">
        <v>250</v>
      </c>
      <c r="N6779">
        <v>278</v>
      </c>
      <c r="O6779">
        <v>1</v>
      </c>
      <c r="P6779" t="s">
        <v>18150</v>
      </c>
    </row>
    <row r="6780" spans="1:16" x14ac:dyDescent="0.25">
      <c r="A6780">
        <v>6779</v>
      </c>
      <c r="B6780" t="s">
        <v>15013</v>
      </c>
      <c r="D6780" t="s">
        <v>6226</v>
      </c>
      <c r="G6780">
        <v>2209</v>
      </c>
      <c r="H6780">
        <v>1</v>
      </c>
      <c r="I6780">
        <v>1</v>
      </c>
      <c r="J6780">
        <v>1</v>
      </c>
      <c r="K6780">
        <v>1</v>
      </c>
      <c r="L6780">
        <v>1</v>
      </c>
      <c r="M6780" s="2">
        <v>375</v>
      </c>
      <c r="N6780">
        <v>256</v>
      </c>
      <c r="O6780">
        <v>1</v>
      </c>
      <c r="P6780" t="s">
        <v>18150</v>
      </c>
    </row>
    <row r="6781" spans="1:16" x14ac:dyDescent="0.25">
      <c r="A6781">
        <v>6780</v>
      </c>
      <c r="B6781" t="s">
        <v>15014</v>
      </c>
      <c r="D6781" t="s">
        <v>6227</v>
      </c>
      <c r="G6781">
        <v>3786</v>
      </c>
      <c r="H6781">
        <v>1</v>
      </c>
      <c r="I6781">
        <v>1</v>
      </c>
      <c r="J6781">
        <v>1</v>
      </c>
      <c r="K6781">
        <v>1</v>
      </c>
      <c r="L6781">
        <v>1</v>
      </c>
      <c r="M6781" s="2">
        <v>650</v>
      </c>
      <c r="N6781">
        <v>319</v>
      </c>
      <c r="O6781">
        <v>1</v>
      </c>
      <c r="P6781" t="s">
        <v>18150</v>
      </c>
    </row>
    <row r="6782" spans="1:16" x14ac:dyDescent="0.25">
      <c r="A6782">
        <v>6781</v>
      </c>
      <c r="B6782" t="s">
        <v>15015</v>
      </c>
      <c r="D6782" t="s">
        <v>6228</v>
      </c>
      <c r="G6782">
        <v>3787</v>
      </c>
      <c r="H6782">
        <v>1</v>
      </c>
      <c r="I6782">
        <v>1</v>
      </c>
      <c r="J6782">
        <v>1</v>
      </c>
      <c r="K6782">
        <v>1</v>
      </c>
      <c r="L6782">
        <v>1</v>
      </c>
      <c r="M6782" s="2">
        <v>340</v>
      </c>
      <c r="N6782">
        <v>208</v>
      </c>
      <c r="O6782">
        <v>1</v>
      </c>
      <c r="P6782" t="s">
        <v>18150</v>
      </c>
    </row>
    <row r="6783" spans="1:16" x14ac:dyDescent="0.25">
      <c r="A6783">
        <v>6782</v>
      </c>
      <c r="B6783" t="s">
        <v>15016</v>
      </c>
      <c r="D6783" t="s">
        <v>6229</v>
      </c>
      <c r="G6783">
        <v>3788</v>
      </c>
      <c r="H6783">
        <v>1</v>
      </c>
      <c r="I6783">
        <v>1</v>
      </c>
      <c r="J6783">
        <v>1</v>
      </c>
      <c r="K6783">
        <v>1</v>
      </c>
      <c r="L6783">
        <v>1</v>
      </c>
      <c r="M6783" s="2">
        <v>350</v>
      </c>
      <c r="N6783">
        <v>104</v>
      </c>
      <c r="O6783">
        <v>1</v>
      </c>
      <c r="P6783" t="s">
        <v>18150</v>
      </c>
    </row>
    <row r="6784" spans="1:16" x14ac:dyDescent="0.25">
      <c r="A6784">
        <v>6783</v>
      </c>
      <c r="B6784" t="s">
        <v>15017</v>
      </c>
      <c r="D6784" t="s">
        <v>6230</v>
      </c>
      <c r="G6784">
        <v>2079</v>
      </c>
      <c r="H6784">
        <v>1</v>
      </c>
      <c r="I6784">
        <v>1</v>
      </c>
      <c r="J6784">
        <v>1</v>
      </c>
      <c r="K6784">
        <v>1</v>
      </c>
      <c r="L6784">
        <v>1</v>
      </c>
      <c r="M6784" s="2">
        <v>300</v>
      </c>
      <c r="N6784">
        <v>196</v>
      </c>
      <c r="O6784">
        <v>1</v>
      </c>
      <c r="P6784" t="s">
        <v>18150</v>
      </c>
    </row>
    <row r="6785" spans="1:16" x14ac:dyDescent="0.25">
      <c r="A6785">
        <v>6784</v>
      </c>
      <c r="B6785" t="s">
        <v>15018</v>
      </c>
      <c r="D6785" t="s">
        <v>6231</v>
      </c>
      <c r="G6785">
        <v>3789</v>
      </c>
      <c r="H6785">
        <v>1</v>
      </c>
      <c r="I6785">
        <v>1</v>
      </c>
      <c r="J6785">
        <v>1</v>
      </c>
      <c r="K6785">
        <v>1</v>
      </c>
      <c r="L6785">
        <v>1</v>
      </c>
      <c r="M6785" s="2">
        <v>490</v>
      </c>
      <c r="N6785">
        <v>272</v>
      </c>
      <c r="O6785">
        <v>1</v>
      </c>
      <c r="P6785" t="s">
        <v>18150</v>
      </c>
    </row>
    <row r="6786" spans="1:16" x14ac:dyDescent="0.25">
      <c r="A6786">
        <v>6785</v>
      </c>
      <c r="B6786" t="s">
        <v>15019</v>
      </c>
      <c r="D6786" t="s">
        <v>6232</v>
      </c>
      <c r="G6786">
        <v>3358</v>
      </c>
      <c r="H6786">
        <v>1</v>
      </c>
      <c r="I6786">
        <v>1</v>
      </c>
      <c r="J6786">
        <v>1</v>
      </c>
      <c r="K6786">
        <v>1</v>
      </c>
      <c r="L6786">
        <v>1</v>
      </c>
      <c r="M6786" s="2">
        <v>270</v>
      </c>
      <c r="N6786">
        <v>132</v>
      </c>
      <c r="O6786">
        <v>1</v>
      </c>
      <c r="P6786" t="s">
        <v>18150</v>
      </c>
    </row>
    <row r="6787" spans="1:16" x14ac:dyDescent="0.25">
      <c r="A6787">
        <v>6786</v>
      </c>
      <c r="B6787" t="s">
        <v>15020</v>
      </c>
      <c r="D6787" t="s">
        <v>6233</v>
      </c>
      <c r="G6787">
        <v>3790</v>
      </c>
      <c r="H6787">
        <v>1</v>
      </c>
      <c r="I6787">
        <v>1</v>
      </c>
      <c r="J6787">
        <v>1</v>
      </c>
      <c r="K6787">
        <v>1</v>
      </c>
      <c r="L6787">
        <v>1</v>
      </c>
      <c r="M6787" s="2">
        <v>440</v>
      </c>
      <c r="N6787">
        <v>246</v>
      </c>
      <c r="O6787">
        <v>1</v>
      </c>
      <c r="P6787" t="s">
        <v>18150</v>
      </c>
    </row>
    <row r="6788" spans="1:16" x14ac:dyDescent="0.25">
      <c r="A6788">
        <v>6787</v>
      </c>
      <c r="B6788" t="s">
        <v>15021</v>
      </c>
      <c r="D6788" t="s">
        <v>6234</v>
      </c>
      <c r="G6788">
        <v>3791</v>
      </c>
      <c r="H6788">
        <v>1</v>
      </c>
      <c r="I6788">
        <v>1</v>
      </c>
      <c r="J6788">
        <v>1</v>
      </c>
      <c r="K6788">
        <v>1</v>
      </c>
      <c r="L6788">
        <v>1</v>
      </c>
      <c r="M6788" s="2">
        <v>200</v>
      </c>
      <c r="N6788">
        <v>77</v>
      </c>
      <c r="O6788">
        <v>1</v>
      </c>
      <c r="P6788" t="s">
        <v>18150</v>
      </c>
    </row>
    <row r="6789" spans="1:16" x14ac:dyDescent="0.25">
      <c r="A6789">
        <v>6788</v>
      </c>
      <c r="B6789" t="s">
        <v>15022</v>
      </c>
      <c r="D6789" t="s">
        <v>6235</v>
      </c>
      <c r="G6789">
        <v>3792</v>
      </c>
      <c r="H6789">
        <v>1</v>
      </c>
      <c r="I6789">
        <v>1</v>
      </c>
      <c r="J6789">
        <v>1</v>
      </c>
      <c r="K6789">
        <v>1</v>
      </c>
      <c r="L6789">
        <v>1</v>
      </c>
      <c r="M6789" s="2">
        <v>100</v>
      </c>
      <c r="N6789">
        <v>56</v>
      </c>
      <c r="O6789">
        <v>1</v>
      </c>
      <c r="P6789" t="s">
        <v>18150</v>
      </c>
    </row>
    <row r="6790" spans="1:16" x14ac:dyDescent="0.25">
      <c r="A6790">
        <v>6789</v>
      </c>
      <c r="B6790" t="s">
        <v>15023</v>
      </c>
      <c r="D6790" t="s">
        <v>4552</v>
      </c>
      <c r="G6790">
        <v>3793</v>
      </c>
      <c r="H6790">
        <v>1</v>
      </c>
      <c r="I6790">
        <v>1</v>
      </c>
      <c r="J6790">
        <v>1</v>
      </c>
      <c r="K6790">
        <v>1</v>
      </c>
      <c r="L6790">
        <v>1</v>
      </c>
      <c r="M6790" s="2">
        <v>800</v>
      </c>
      <c r="N6790">
        <v>298</v>
      </c>
      <c r="O6790">
        <v>1</v>
      </c>
      <c r="P6790" t="s">
        <v>18150</v>
      </c>
    </row>
    <row r="6791" spans="1:16" x14ac:dyDescent="0.25">
      <c r="A6791">
        <v>6790</v>
      </c>
      <c r="B6791" t="s">
        <v>15024</v>
      </c>
      <c r="D6791" t="s">
        <v>6236</v>
      </c>
      <c r="G6791">
        <v>3794</v>
      </c>
      <c r="H6791">
        <v>1</v>
      </c>
      <c r="I6791">
        <v>1</v>
      </c>
      <c r="J6791">
        <v>1</v>
      </c>
      <c r="K6791">
        <v>1</v>
      </c>
      <c r="L6791">
        <v>1</v>
      </c>
      <c r="M6791" s="2">
        <v>500</v>
      </c>
      <c r="N6791">
        <v>234</v>
      </c>
      <c r="O6791">
        <v>1</v>
      </c>
      <c r="P6791" t="s">
        <v>18150</v>
      </c>
    </row>
    <row r="6792" spans="1:16" x14ac:dyDescent="0.25">
      <c r="A6792">
        <v>6791</v>
      </c>
      <c r="B6792" t="s">
        <v>15025</v>
      </c>
      <c r="D6792" t="s">
        <v>3297</v>
      </c>
      <c r="G6792">
        <v>1116</v>
      </c>
      <c r="H6792">
        <v>1</v>
      </c>
      <c r="I6792">
        <v>1</v>
      </c>
      <c r="J6792">
        <v>1</v>
      </c>
      <c r="K6792">
        <v>1</v>
      </c>
      <c r="L6792">
        <v>1</v>
      </c>
      <c r="M6792" s="2">
        <v>250</v>
      </c>
      <c r="N6792">
        <v>128</v>
      </c>
      <c r="O6792">
        <v>1</v>
      </c>
      <c r="P6792" t="s">
        <v>18150</v>
      </c>
    </row>
    <row r="6793" spans="1:16" x14ac:dyDescent="0.25">
      <c r="A6793">
        <v>6792</v>
      </c>
      <c r="B6793" t="s">
        <v>15026</v>
      </c>
      <c r="D6793" t="s">
        <v>6237</v>
      </c>
      <c r="G6793">
        <v>2707</v>
      </c>
      <c r="H6793">
        <v>1</v>
      </c>
      <c r="I6793">
        <v>1</v>
      </c>
      <c r="J6793">
        <v>1</v>
      </c>
      <c r="K6793">
        <v>1</v>
      </c>
      <c r="L6793">
        <v>1</v>
      </c>
      <c r="M6793" s="2">
        <v>180</v>
      </c>
      <c r="N6793">
        <v>64</v>
      </c>
      <c r="O6793">
        <v>1</v>
      </c>
      <c r="P6793" t="s">
        <v>18150</v>
      </c>
    </row>
    <row r="6794" spans="1:16" x14ac:dyDescent="0.25">
      <c r="A6794">
        <v>6793</v>
      </c>
      <c r="B6794" t="s">
        <v>15027</v>
      </c>
      <c r="D6794" t="s">
        <v>5087</v>
      </c>
      <c r="G6794">
        <v>3438</v>
      </c>
      <c r="H6794">
        <v>1</v>
      </c>
      <c r="I6794">
        <v>1</v>
      </c>
      <c r="J6794">
        <v>1</v>
      </c>
      <c r="K6794">
        <v>1</v>
      </c>
      <c r="L6794">
        <v>1</v>
      </c>
      <c r="M6794" s="2">
        <v>800</v>
      </c>
      <c r="N6794">
        <v>530</v>
      </c>
      <c r="O6794">
        <v>1</v>
      </c>
      <c r="P6794" t="s">
        <v>18150</v>
      </c>
    </row>
    <row r="6795" spans="1:16" x14ac:dyDescent="0.25">
      <c r="A6795">
        <v>6794</v>
      </c>
      <c r="B6795" t="s">
        <v>15028</v>
      </c>
      <c r="D6795" t="s">
        <v>6238</v>
      </c>
      <c r="G6795">
        <v>3666</v>
      </c>
      <c r="H6795">
        <v>1</v>
      </c>
      <c r="I6795">
        <v>1</v>
      </c>
      <c r="J6795">
        <v>1</v>
      </c>
      <c r="K6795">
        <v>1</v>
      </c>
      <c r="L6795">
        <v>1</v>
      </c>
      <c r="M6795" s="2">
        <v>490</v>
      </c>
      <c r="N6795">
        <v>351</v>
      </c>
      <c r="O6795">
        <v>1</v>
      </c>
      <c r="P6795" t="s">
        <v>18150</v>
      </c>
    </row>
    <row r="6796" spans="1:16" x14ac:dyDescent="0.25">
      <c r="A6796">
        <v>6795</v>
      </c>
      <c r="B6796" t="s">
        <v>15029</v>
      </c>
      <c r="D6796" t="s">
        <v>6239</v>
      </c>
      <c r="G6796">
        <v>3795</v>
      </c>
      <c r="H6796">
        <v>1</v>
      </c>
      <c r="I6796">
        <v>1</v>
      </c>
      <c r="J6796">
        <v>1</v>
      </c>
      <c r="K6796">
        <v>1</v>
      </c>
      <c r="L6796">
        <v>1</v>
      </c>
      <c r="M6796" s="2">
        <v>750</v>
      </c>
      <c r="N6796">
        <v>336</v>
      </c>
      <c r="O6796">
        <v>1</v>
      </c>
      <c r="P6796" t="s">
        <v>18150</v>
      </c>
    </row>
    <row r="6797" spans="1:16" x14ac:dyDescent="0.25">
      <c r="A6797">
        <v>6796</v>
      </c>
      <c r="B6797" t="s">
        <v>15030</v>
      </c>
      <c r="D6797" t="s">
        <v>6240</v>
      </c>
      <c r="G6797">
        <v>3796</v>
      </c>
      <c r="H6797">
        <v>1</v>
      </c>
      <c r="I6797">
        <v>1</v>
      </c>
      <c r="J6797">
        <v>1</v>
      </c>
      <c r="K6797">
        <v>1</v>
      </c>
      <c r="L6797">
        <v>1</v>
      </c>
      <c r="M6797" s="2">
        <v>275</v>
      </c>
      <c r="N6797">
        <v>107</v>
      </c>
      <c r="O6797">
        <v>1</v>
      </c>
      <c r="P6797" t="s">
        <v>18150</v>
      </c>
    </row>
    <row r="6798" spans="1:16" x14ac:dyDescent="0.25">
      <c r="A6798">
        <v>6797</v>
      </c>
      <c r="B6798" t="s">
        <v>15031</v>
      </c>
      <c r="D6798" t="s">
        <v>6241</v>
      </c>
      <c r="G6798">
        <v>195</v>
      </c>
      <c r="H6798">
        <v>1</v>
      </c>
      <c r="I6798">
        <v>1</v>
      </c>
      <c r="J6798">
        <v>1</v>
      </c>
      <c r="K6798">
        <v>1</v>
      </c>
      <c r="L6798">
        <v>1</v>
      </c>
      <c r="M6798" s="2">
        <v>140</v>
      </c>
      <c r="N6798">
        <v>107</v>
      </c>
      <c r="O6798">
        <v>1</v>
      </c>
      <c r="P6798" t="s">
        <v>18150</v>
      </c>
    </row>
    <row r="6799" spans="1:16" x14ac:dyDescent="0.25">
      <c r="A6799">
        <v>6798</v>
      </c>
      <c r="B6799" t="s">
        <v>15032</v>
      </c>
      <c r="D6799" t="s">
        <v>6242</v>
      </c>
      <c r="G6799">
        <v>195</v>
      </c>
      <c r="H6799">
        <v>1</v>
      </c>
      <c r="I6799">
        <v>1</v>
      </c>
      <c r="J6799">
        <v>1</v>
      </c>
      <c r="K6799">
        <v>1</v>
      </c>
      <c r="L6799">
        <v>1</v>
      </c>
      <c r="M6799" s="2">
        <v>136</v>
      </c>
      <c r="N6799">
        <v>112</v>
      </c>
      <c r="O6799">
        <v>1</v>
      </c>
      <c r="P6799" t="s">
        <v>18150</v>
      </c>
    </row>
    <row r="6800" spans="1:16" x14ac:dyDescent="0.25">
      <c r="A6800">
        <v>6799</v>
      </c>
      <c r="B6800" t="s">
        <v>15033</v>
      </c>
      <c r="D6800" t="s">
        <v>6243</v>
      </c>
      <c r="G6800">
        <v>3797</v>
      </c>
      <c r="H6800">
        <v>1</v>
      </c>
      <c r="I6800">
        <v>1</v>
      </c>
      <c r="J6800">
        <v>1</v>
      </c>
      <c r="K6800">
        <v>1</v>
      </c>
      <c r="L6800">
        <v>1</v>
      </c>
      <c r="M6800" s="2">
        <v>420</v>
      </c>
      <c r="N6800">
        <v>160</v>
      </c>
      <c r="O6800">
        <v>1</v>
      </c>
      <c r="P6800" t="s">
        <v>18150</v>
      </c>
    </row>
    <row r="6801" spans="1:16" x14ac:dyDescent="0.25">
      <c r="A6801">
        <v>6800</v>
      </c>
      <c r="B6801" t="s">
        <v>15034</v>
      </c>
      <c r="D6801" t="s">
        <v>6244</v>
      </c>
      <c r="G6801">
        <v>2707</v>
      </c>
      <c r="H6801">
        <v>1</v>
      </c>
      <c r="I6801">
        <v>1</v>
      </c>
      <c r="J6801">
        <v>1</v>
      </c>
      <c r="K6801">
        <v>1</v>
      </c>
      <c r="L6801">
        <v>1</v>
      </c>
      <c r="M6801" s="2">
        <v>180</v>
      </c>
      <c r="N6801">
        <v>64</v>
      </c>
      <c r="O6801">
        <v>1</v>
      </c>
      <c r="P6801" t="s">
        <v>18150</v>
      </c>
    </row>
    <row r="6802" spans="1:16" x14ac:dyDescent="0.25">
      <c r="A6802">
        <v>6801</v>
      </c>
      <c r="B6802" t="s">
        <v>15035</v>
      </c>
      <c r="D6802" t="s">
        <v>6245</v>
      </c>
      <c r="G6802">
        <v>3605</v>
      </c>
      <c r="H6802">
        <v>1</v>
      </c>
      <c r="I6802">
        <v>1</v>
      </c>
      <c r="J6802">
        <v>1</v>
      </c>
      <c r="K6802">
        <v>1</v>
      </c>
      <c r="L6802">
        <v>1</v>
      </c>
      <c r="M6802" s="2">
        <v>350</v>
      </c>
      <c r="N6802">
        <v>243</v>
      </c>
      <c r="O6802">
        <v>1</v>
      </c>
      <c r="P6802" t="s">
        <v>18150</v>
      </c>
    </row>
    <row r="6803" spans="1:16" x14ac:dyDescent="0.25">
      <c r="A6803">
        <v>6802</v>
      </c>
      <c r="B6803" t="s">
        <v>15036</v>
      </c>
      <c r="D6803" t="s">
        <v>5938</v>
      </c>
      <c r="G6803">
        <v>3606</v>
      </c>
      <c r="H6803">
        <v>1</v>
      </c>
      <c r="I6803">
        <v>1</v>
      </c>
      <c r="J6803">
        <v>1</v>
      </c>
      <c r="K6803">
        <v>1</v>
      </c>
      <c r="L6803">
        <v>1</v>
      </c>
      <c r="M6803" s="2">
        <v>490</v>
      </c>
      <c r="N6803">
        <v>291</v>
      </c>
      <c r="O6803">
        <v>1</v>
      </c>
      <c r="P6803" t="s">
        <v>18150</v>
      </c>
    </row>
    <row r="6804" spans="1:16" x14ac:dyDescent="0.25">
      <c r="A6804">
        <v>6803</v>
      </c>
      <c r="B6804" t="s">
        <v>15037</v>
      </c>
      <c r="D6804" t="s">
        <v>6246</v>
      </c>
      <c r="G6804">
        <v>3798</v>
      </c>
      <c r="H6804">
        <v>1</v>
      </c>
      <c r="I6804">
        <v>1</v>
      </c>
      <c r="J6804">
        <v>1</v>
      </c>
      <c r="K6804">
        <v>1</v>
      </c>
      <c r="L6804">
        <v>1</v>
      </c>
      <c r="M6804" s="2">
        <v>450</v>
      </c>
      <c r="N6804">
        <v>244</v>
      </c>
      <c r="O6804">
        <v>1</v>
      </c>
      <c r="P6804" t="s">
        <v>18150</v>
      </c>
    </row>
    <row r="6805" spans="1:16" x14ac:dyDescent="0.25">
      <c r="A6805">
        <v>6804</v>
      </c>
      <c r="B6805" t="s">
        <v>15038</v>
      </c>
      <c r="D6805" t="s">
        <v>6247</v>
      </c>
      <c r="G6805">
        <v>195</v>
      </c>
      <c r="H6805">
        <v>1</v>
      </c>
      <c r="I6805">
        <v>1</v>
      </c>
      <c r="J6805">
        <v>1</v>
      </c>
      <c r="K6805">
        <v>1</v>
      </c>
      <c r="L6805">
        <v>1</v>
      </c>
      <c r="M6805" s="2">
        <v>140</v>
      </c>
      <c r="N6805">
        <v>90</v>
      </c>
      <c r="O6805">
        <v>1</v>
      </c>
      <c r="P6805" t="s">
        <v>18150</v>
      </c>
    </row>
    <row r="6806" spans="1:16" x14ac:dyDescent="0.25">
      <c r="A6806">
        <v>6805</v>
      </c>
      <c r="B6806" t="s">
        <v>15039</v>
      </c>
      <c r="D6806" t="s">
        <v>6070</v>
      </c>
      <c r="G6806">
        <v>816</v>
      </c>
      <c r="H6806">
        <v>1</v>
      </c>
      <c r="I6806">
        <v>1</v>
      </c>
      <c r="J6806">
        <v>1</v>
      </c>
      <c r="K6806">
        <v>1</v>
      </c>
      <c r="L6806">
        <v>1</v>
      </c>
      <c r="M6806" s="2">
        <v>450</v>
      </c>
      <c r="N6806">
        <v>244</v>
      </c>
      <c r="O6806">
        <v>1</v>
      </c>
      <c r="P6806" t="s">
        <v>18150</v>
      </c>
    </row>
    <row r="6807" spans="1:16" x14ac:dyDescent="0.25">
      <c r="A6807">
        <v>6806</v>
      </c>
      <c r="B6807" t="s">
        <v>15040</v>
      </c>
      <c r="D6807" t="s">
        <v>4177</v>
      </c>
      <c r="G6807">
        <v>195</v>
      </c>
      <c r="H6807">
        <v>1</v>
      </c>
      <c r="I6807">
        <v>1</v>
      </c>
      <c r="J6807">
        <v>1</v>
      </c>
      <c r="K6807">
        <v>1</v>
      </c>
      <c r="L6807">
        <v>1</v>
      </c>
      <c r="M6807" s="2">
        <v>175</v>
      </c>
      <c r="N6807">
        <v>118</v>
      </c>
      <c r="O6807">
        <v>1</v>
      </c>
      <c r="P6807" t="s">
        <v>18150</v>
      </c>
    </row>
    <row r="6808" spans="1:16" x14ac:dyDescent="0.25">
      <c r="A6808">
        <v>6807</v>
      </c>
      <c r="B6808" t="s">
        <v>15041</v>
      </c>
      <c r="D6808" t="s">
        <v>6248</v>
      </c>
      <c r="G6808">
        <v>3799</v>
      </c>
      <c r="H6808">
        <v>1</v>
      </c>
      <c r="I6808">
        <v>1</v>
      </c>
      <c r="J6808">
        <v>1</v>
      </c>
      <c r="K6808">
        <v>1</v>
      </c>
      <c r="L6808">
        <v>1</v>
      </c>
      <c r="M6808" s="2">
        <v>350</v>
      </c>
      <c r="N6808">
        <v>119</v>
      </c>
      <c r="O6808">
        <v>1</v>
      </c>
      <c r="P6808" t="s">
        <v>18150</v>
      </c>
    </row>
    <row r="6809" spans="1:16" x14ac:dyDescent="0.25">
      <c r="A6809">
        <v>6808</v>
      </c>
      <c r="B6809" t="s">
        <v>15042</v>
      </c>
      <c r="D6809" t="s">
        <v>6249</v>
      </c>
      <c r="G6809">
        <v>3800</v>
      </c>
      <c r="H6809">
        <v>1</v>
      </c>
      <c r="I6809">
        <v>1</v>
      </c>
      <c r="J6809">
        <v>1</v>
      </c>
      <c r="K6809">
        <v>1</v>
      </c>
      <c r="L6809">
        <v>1</v>
      </c>
      <c r="M6809" s="2">
        <v>700</v>
      </c>
      <c r="N6809">
        <v>356</v>
      </c>
      <c r="O6809">
        <v>1</v>
      </c>
      <c r="P6809" t="s">
        <v>18150</v>
      </c>
    </row>
    <row r="6810" spans="1:16" x14ac:dyDescent="0.25">
      <c r="A6810">
        <v>6809</v>
      </c>
      <c r="B6810" t="s">
        <v>15043</v>
      </c>
      <c r="D6810" t="s">
        <v>6250</v>
      </c>
      <c r="G6810">
        <v>3017</v>
      </c>
      <c r="H6810">
        <v>1</v>
      </c>
      <c r="I6810">
        <v>1</v>
      </c>
      <c r="J6810">
        <v>1</v>
      </c>
      <c r="K6810">
        <v>1</v>
      </c>
      <c r="L6810">
        <v>1</v>
      </c>
      <c r="M6810" s="2">
        <v>300</v>
      </c>
      <c r="N6810">
        <v>144</v>
      </c>
      <c r="O6810">
        <v>1</v>
      </c>
      <c r="P6810" t="s">
        <v>18150</v>
      </c>
    </row>
    <row r="6811" spans="1:16" x14ac:dyDescent="0.25">
      <c r="A6811">
        <v>6810</v>
      </c>
      <c r="B6811" t="s">
        <v>15044</v>
      </c>
      <c r="D6811" t="s">
        <v>6251</v>
      </c>
      <c r="G6811">
        <v>3801</v>
      </c>
      <c r="H6811">
        <v>1</v>
      </c>
      <c r="I6811">
        <v>1</v>
      </c>
      <c r="J6811">
        <v>1</v>
      </c>
      <c r="K6811">
        <v>1</v>
      </c>
      <c r="L6811">
        <v>1</v>
      </c>
      <c r="M6811" s="2">
        <v>450</v>
      </c>
      <c r="N6811">
        <v>208</v>
      </c>
      <c r="O6811">
        <v>1</v>
      </c>
      <c r="P6811" t="s">
        <v>18150</v>
      </c>
    </row>
    <row r="6812" spans="1:16" x14ac:dyDescent="0.25">
      <c r="A6812">
        <v>6811</v>
      </c>
      <c r="B6812" t="s">
        <v>15045</v>
      </c>
      <c r="D6812" t="s">
        <v>3291</v>
      </c>
      <c r="G6812">
        <v>195</v>
      </c>
      <c r="H6812">
        <v>1</v>
      </c>
      <c r="I6812">
        <v>1</v>
      </c>
      <c r="J6812">
        <v>1</v>
      </c>
      <c r="K6812">
        <v>1</v>
      </c>
      <c r="L6812">
        <v>1</v>
      </c>
      <c r="M6812" s="2">
        <v>200</v>
      </c>
      <c r="N6812">
        <v>167</v>
      </c>
      <c r="O6812">
        <v>1</v>
      </c>
      <c r="P6812" t="s">
        <v>18150</v>
      </c>
    </row>
    <row r="6813" spans="1:16" x14ac:dyDescent="0.25">
      <c r="A6813">
        <v>6812</v>
      </c>
      <c r="B6813" t="s">
        <v>15046</v>
      </c>
      <c r="D6813" t="s">
        <v>1623</v>
      </c>
      <c r="G6813">
        <v>819</v>
      </c>
      <c r="H6813">
        <v>1</v>
      </c>
      <c r="I6813">
        <v>1</v>
      </c>
      <c r="J6813">
        <v>1</v>
      </c>
      <c r="K6813">
        <v>1</v>
      </c>
      <c r="L6813">
        <v>1</v>
      </c>
      <c r="M6813" s="2">
        <v>350</v>
      </c>
      <c r="N6813">
        <v>238</v>
      </c>
      <c r="O6813">
        <v>1</v>
      </c>
      <c r="P6813" t="s">
        <v>18150</v>
      </c>
    </row>
    <row r="6814" spans="1:16" x14ac:dyDescent="0.25">
      <c r="A6814">
        <v>6813</v>
      </c>
      <c r="B6814" t="s">
        <v>15047</v>
      </c>
      <c r="D6814" t="s">
        <v>6252</v>
      </c>
      <c r="G6814">
        <v>2707</v>
      </c>
      <c r="H6814">
        <v>1</v>
      </c>
      <c r="I6814">
        <v>1</v>
      </c>
      <c r="J6814">
        <v>1</v>
      </c>
      <c r="K6814">
        <v>1</v>
      </c>
      <c r="L6814">
        <v>1</v>
      </c>
      <c r="M6814" s="2">
        <v>180</v>
      </c>
      <c r="N6814">
        <v>67</v>
      </c>
      <c r="O6814">
        <v>1</v>
      </c>
      <c r="P6814" t="s">
        <v>18150</v>
      </c>
    </row>
    <row r="6815" spans="1:16" x14ac:dyDescent="0.25">
      <c r="A6815">
        <v>6814</v>
      </c>
      <c r="B6815" t="s">
        <v>15048</v>
      </c>
      <c r="D6815" t="s">
        <v>6253</v>
      </c>
      <c r="G6815">
        <v>3802</v>
      </c>
      <c r="H6815">
        <v>1</v>
      </c>
      <c r="I6815">
        <v>1</v>
      </c>
      <c r="J6815">
        <v>1</v>
      </c>
      <c r="K6815">
        <v>1</v>
      </c>
      <c r="L6815">
        <v>1</v>
      </c>
      <c r="M6815" s="2">
        <v>750</v>
      </c>
      <c r="N6815">
        <v>416</v>
      </c>
      <c r="O6815">
        <v>1</v>
      </c>
      <c r="P6815" t="s">
        <v>18150</v>
      </c>
    </row>
    <row r="6816" spans="1:16" x14ac:dyDescent="0.25">
      <c r="A6816">
        <v>6815</v>
      </c>
      <c r="B6816" t="s">
        <v>15049</v>
      </c>
      <c r="D6816" t="s">
        <v>4552</v>
      </c>
      <c r="G6816">
        <v>3803</v>
      </c>
      <c r="H6816">
        <v>1</v>
      </c>
      <c r="I6816">
        <v>1</v>
      </c>
      <c r="J6816">
        <v>1</v>
      </c>
      <c r="K6816">
        <v>1</v>
      </c>
      <c r="L6816">
        <v>1</v>
      </c>
      <c r="M6816" s="2">
        <v>700</v>
      </c>
      <c r="N6816">
        <v>414</v>
      </c>
      <c r="O6816">
        <v>1</v>
      </c>
      <c r="P6816" t="s">
        <v>18150</v>
      </c>
    </row>
    <row r="6817" spans="1:16" x14ac:dyDescent="0.25">
      <c r="A6817">
        <v>6816</v>
      </c>
      <c r="B6817" t="s">
        <v>15050</v>
      </c>
      <c r="D6817" t="s">
        <v>6254</v>
      </c>
      <c r="G6817">
        <v>2707</v>
      </c>
      <c r="H6817">
        <v>1</v>
      </c>
      <c r="I6817">
        <v>1</v>
      </c>
      <c r="J6817">
        <v>1</v>
      </c>
      <c r="K6817">
        <v>1</v>
      </c>
      <c r="L6817">
        <v>1</v>
      </c>
      <c r="M6817" s="2">
        <v>290</v>
      </c>
      <c r="N6817">
        <v>160</v>
      </c>
      <c r="O6817">
        <v>1</v>
      </c>
      <c r="P6817" t="s">
        <v>18150</v>
      </c>
    </row>
    <row r="6818" spans="1:16" x14ac:dyDescent="0.25">
      <c r="A6818">
        <v>6817</v>
      </c>
      <c r="B6818" t="s">
        <v>15051</v>
      </c>
      <c r="D6818" t="s">
        <v>4323</v>
      </c>
      <c r="G6818">
        <v>2316</v>
      </c>
      <c r="H6818">
        <v>1</v>
      </c>
      <c r="I6818">
        <v>1</v>
      </c>
      <c r="J6818">
        <v>1</v>
      </c>
      <c r="K6818">
        <v>1</v>
      </c>
      <c r="L6818">
        <v>1</v>
      </c>
      <c r="M6818" s="2">
        <v>400</v>
      </c>
      <c r="O6818">
        <v>1</v>
      </c>
      <c r="P6818" t="s">
        <v>18150</v>
      </c>
    </row>
    <row r="6819" spans="1:16" x14ac:dyDescent="0.25">
      <c r="A6819">
        <v>6818</v>
      </c>
      <c r="B6819" t="s">
        <v>15052</v>
      </c>
      <c r="D6819" t="s">
        <v>6255</v>
      </c>
      <c r="G6819">
        <v>3804</v>
      </c>
      <c r="H6819">
        <v>1</v>
      </c>
      <c r="I6819">
        <v>1</v>
      </c>
      <c r="J6819">
        <v>1</v>
      </c>
      <c r="K6819">
        <v>1</v>
      </c>
      <c r="L6819">
        <v>1</v>
      </c>
      <c r="M6819" s="2">
        <v>400</v>
      </c>
      <c r="N6819">
        <v>272</v>
      </c>
      <c r="O6819">
        <v>1</v>
      </c>
      <c r="P6819" t="s">
        <v>18150</v>
      </c>
    </row>
    <row r="6820" spans="1:16" x14ac:dyDescent="0.25">
      <c r="A6820">
        <v>6819</v>
      </c>
      <c r="B6820" t="s">
        <v>15053</v>
      </c>
      <c r="D6820" t="s">
        <v>6256</v>
      </c>
      <c r="G6820">
        <v>3793</v>
      </c>
      <c r="H6820">
        <v>1</v>
      </c>
      <c r="I6820">
        <v>1</v>
      </c>
      <c r="J6820">
        <v>1</v>
      </c>
      <c r="K6820">
        <v>1</v>
      </c>
      <c r="L6820">
        <v>1</v>
      </c>
      <c r="M6820" s="2">
        <v>900</v>
      </c>
      <c r="N6820">
        <v>316</v>
      </c>
      <c r="O6820">
        <v>1</v>
      </c>
      <c r="P6820" t="s">
        <v>18150</v>
      </c>
    </row>
    <row r="6821" spans="1:16" x14ac:dyDescent="0.25">
      <c r="A6821">
        <v>6820</v>
      </c>
      <c r="B6821" t="s">
        <v>15054</v>
      </c>
      <c r="D6821" t="s">
        <v>6257</v>
      </c>
      <c r="G6821">
        <v>3805</v>
      </c>
      <c r="H6821">
        <v>1</v>
      </c>
      <c r="I6821">
        <v>1</v>
      </c>
      <c r="J6821">
        <v>1</v>
      </c>
      <c r="K6821">
        <v>1</v>
      </c>
      <c r="L6821">
        <v>1</v>
      </c>
      <c r="M6821" s="2">
        <v>180</v>
      </c>
      <c r="N6821">
        <v>67</v>
      </c>
      <c r="O6821">
        <v>1</v>
      </c>
      <c r="P6821" t="s">
        <v>18150</v>
      </c>
    </row>
    <row r="6822" spans="1:16" x14ac:dyDescent="0.25">
      <c r="A6822">
        <v>6821</v>
      </c>
      <c r="B6822" t="s">
        <v>15055</v>
      </c>
      <c r="D6822" t="s">
        <v>6258</v>
      </c>
      <c r="G6822">
        <v>3806</v>
      </c>
      <c r="H6822">
        <v>1</v>
      </c>
      <c r="I6822">
        <v>1</v>
      </c>
      <c r="J6822">
        <v>1</v>
      </c>
      <c r="K6822">
        <v>1</v>
      </c>
      <c r="L6822">
        <v>1</v>
      </c>
      <c r="M6822" s="2">
        <v>750</v>
      </c>
      <c r="N6822">
        <v>232</v>
      </c>
      <c r="O6822">
        <v>1</v>
      </c>
      <c r="P6822" t="s">
        <v>18150</v>
      </c>
    </row>
    <row r="6823" spans="1:16" x14ac:dyDescent="0.25">
      <c r="A6823">
        <v>6822</v>
      </c>
      <c r="B6823" t="s">
        <v>15056</v>
      </c>
      <c r="D6823" t="s">
        <v>6259</v>
      </c>
      <c r="G6823">
        <v>3807</v>
      </c>
      <c r="H6823">
        <v>1</v>
      </c>
      <c r="I6823">
        <v>1</v>
      </c>
      <c r="J6823">
        <v>1</v>
      </c>
      <c r="K6823">
        <v>1</v>
      </c>
      <c r="L6823">
        <v>1</v>
      </c>
      <c r="M6823" s="2">
        <v>250</v>
      </c>
      <c r="N6823">
        <v>111</v>
      </c>
      <c r="O6823">
        <v>1</v>
      </c>
      <c r="P6823" t="s">
        <v>18150</v>
      </c>
    </row>
    <row r="6824" spans="1:16" x14ac:dyDescent="0.25">
      <c r="A6824">
        <v>6823</v>
      </c>
      <c r="B6824" t="s">
        <v>15057</v>
      </c>
      <c r="D6824" t="s">
        <v>6260</v>
      </c>
      <c r="G6824">
        <v>3808</v>
      </c>
      <c r="H6824">
        <v>1</v>
      </c>
      <c r="I6824">
        <v>1</v>
      </c>
      <c r="J6824">
        <v>1</v>
      </c>
      <c r="K6824">
        <v>1</v>
      </c>
      <c r="L6824">
        <v>1</v>
      </c>
      <c r="M6824" s="2">
        <v>475</v>
      </c>
      <c r="N6824">
        <v>248</v>
      </c>
      <c r="O6824">
        <v>1</v>
      </c>
      <c r="P6824" t="s">
        <v>18150</v>
      </c>
    </row>
    <row r="6825" spans="1:16" x14ac:dyDescent="0.25">
      <c r="A6825">
        <v>6824</v>
      </c>
      <c r="B6825" t="s">
        <v>15058</v>
      </c>
      <c r="D6825" t="s">
        <v>6261</v>
      </c>
      <c r="G6825">
        <v>2707</v>
      </c>
      <c r="H6825">
        <v>1</v>
      </c>
      <c r="I6825">
        <v>1</v>
      </c>
      <c r="J6825">
        <v>1</v>
      </c>
      <c r="K6825">
        <v>1</v>
      </c>
      <c r="L6825">
        <v>1</v>
      </c>
      <c r="M6825" s="2">
        <v>180</v>
      </c>
      <c r="N6825">
        <v>68</v>
      </c>
      <c r="O6825">
        <v>1</v>
      </c>
      <c r="P6825" t="s">
        <v>18150</v>
      </c>
    </row>
    <row r="6826" spans="1:16" x14ac:dyDescent="0.25">
      <c r="A6826">
        <v>6825</v>
      </c>
      <c r="B6826" t="s">
        <v>15059</v>
      </c>
      <c r="D6826" t="s">
        <v>6262</v>
      </c>
      <c r="G6826">
        <v>2416</v>
      </c>
      <c r="H6826">
        <v>1</v>
      </c>
      <c r="I6826">
        <v>1</v>
      </c>
      <c r="J6826">
        <v>1</v>
      </c>
      <c r="K6826">
        <v>1</v>
      </c>
      <c r="L6826">
        <v>1</v>
      </c>
      <c r="M6826" s="2">
        <v>400</v>
      </c>
      <c r="N6826">
        <v>320</v>
      </c>
      <c r="O6826">
        <v>1</v>
      </c>
      <c r="P6826" t="s">
        <v>18150</v>
      </c>
    </row>
    <row r="6827" spans="1:16" x14ac:dyDescent="0.25">
      <c r="A6827">
        <v>6826</v>
      </c>
      <c r="B6827" t="s">
        <v>15060</v>
      </c>
      <c r="D6827" t="s">
        <v>6263</v>
      </c>
      <c r="G6827">
        <v>3809</v>
      </c>
      <c r="H6827">
        <v>1</v>
      </c>
      <c r="I6827">
        <v>1</v>
      </c>
      <c r="J6827">
        <v>1</v>
      </c>
      <c r="K6827">
        <v>1</v>
      </c>
      <c r="L6827">
        <v>1</v>
      </c>
      <c r="M6827" s="2">
        <v>400</v>
      </c>
      <c r="N6827">
        <v>112</v>
      </c>
      <c r="O6827">
        <v>1</v>
      </c>
      <c r="P6827" t="s">
        <v>18150</v>
      </c>
    </row>
    <row r="6828" spans="1:16" x14ac:dyDescent="0.25">
      <c r="A6828">
        <v>6827</v>
      </c>
      <c r="B6828" t="s">
        <v>15061</v>
      </c>
      <c r="D6828" t="s">
        <v>6264</v>
      </c>
      <c r="G6828">
        <v>3810</v>
      </c>
      <c r="H6828">
        <v>1</v>
      </c>
      <c r="I6828">
        <v>1</v>
      </c>
      <c r="J6828">
        <v>1</v>
      </c>
      <c r="K6828">
        <v>1</v>
      </c>
      <c r="L6828">
        <v>1</v>
      </c>
      <c r="M6828" s="2">
        <v>400</v>
      </c>
      <c r="N6828">
        <v>165</v>
      </c>
      <c r="O6828">
        <v>1</v>
      </c>
      <c r="P6828" t="s">
        <v>18150</v>
      </c>
    </row>
    <row r="6829" spans="1:16" x14ac:dyDescent="0.25">
      <c r="A6829">
        <v>6828</v>
      </c>
      <c r="B6829" t="s">
        <v>15062</v>
      </c>
      <c r="D6829" t="s">
        <v>6265</v>
      </c>
      <c r="G6829">
        <v>3083</v>
      </c>
      <c r="H6829">
        <v>1</v>
      </c>
      <c r="I6829">
        <v>1</v>
      </c>
      <c r="J6829">
        <v>1</v>
      </c>
      <c r="K6829">
        <v>1</v>
      </c>
      <c r="L6829">
        <v>1</v>
      </c>
      <c r="M6829" s="2">
        <v>300</v>
      </c>
      <c r="N6829">
        <v>104</v>
      </c>
      <c r="O6829">
        <v>1</v>
      </c>
      <c r="P6829" t="s">
        <v>18150</v>
      </c>
    </row>
    <row r="6830" spans="1:16" x14ac:dyDescent="0.25">
      <c r="A6830">
        <v>6829</v>
      </c>
      <c r="B6830" t="s">
        <v>15063</v>
      </c>
      <c r="D6830" t="s">
        <v>6266</v>
      </c>
      <c r="G6830">
        <v>3811</v>
      </c>
      <c r="H6830">
        <v>1</v>
      </c>
      <c r="I6830">
        <v>1</v>
      </c>
      <c r="J6830">
        <v>1</v>
      </c>
      <c r="K6830">
        <v>1</v>
      </c>
      <c r="L6830">
        <v>1</v>
      </c>
      <c r="M6830" s="2">
        <v>850</v>
      </c>
      <c r="N6830">
        <v>392</v>
      </c>
      <c r="O6830">
        <v>1</v>
      </c>
      <c r="P6830" t="s">
        <v>18150</v>
      </c>
    </row>
    <row r="6831" spans="1:16" x14ac:dyDescent="0.25">
      <c r="A6831">
        <v>6830</v>
      </c>
      <c r="B6831" t="s">
        <v>15064</v>
      </c>
      <c r="D6831" t="s">
        <v>6267</v>
      </c>
      <c r="G6831">
        <v>3605</v>
      </c>
      <c r="H6831">
        <v>1</v>
      </c>
      <c r="I6831">
        <v>1</v>
      </c>
      <c r="J6831">
        <v>1</v>
      </c>
      <c r="K6831">
        <v>1</v>
      </c>
      <c r="L6831">
        <v>1</v>
      </c>
      <c r="M6831" s="2">
        <v>200</v>
      </c>
      <c r="N6831">
        <v>100</v>
      </c>
      <c r="O6831">
        <v>1</v>
      </c>
      <c r="P6831" t="s">
        <v>18150</v>
      </c>
    </row>
    <row r="6832" spans="1:16" x14ac:dyDescent="0.25">
      <c r="A6832">
        <v>6831</v>
      </c>
      <c r="B6832" t="s">
        <v>15065</v>
      </c>
      <c r="D6832" t="s">
        <v>6268</v>
      </c>
      <c r="G6832">
        <v>3812</v>
      </c>
      <c r="H6832">
        <v>1</v>
      </c>
      <c r="I6832">
        <v>1</v>
      </c>
      <c r="J6832">
        <v>1</v>
      </c>
      <c r="K6832">
        <v>1</v>
      </c>
      <c r="L6832">
        <v>1</v>
      </c>
      <c r="M6832" s="2">
        <v>200</v>
      </c>
      <c r="N6832">
        <v>112</v>
      </c>
      <c r="O6832">
        <v>1</v>
      </c>
      <c r="P6832" t="s">
        <v>18150</v>
      </c>
    </row>
    <row r="6833" spans="1:16" x14ac:dyDescent="0.25">
      <c r="A6833">
        <v>6832</v>
      </c>
      <c r="B6833" t="s">
        <v>15066</v>
      </c>
      <c r="D6833" t="s">
        <v>6269</v>
      </c>
      <c r="G6833">
        <v>661</v>
      </c>
      <c r="H6833">
        <v>1</v>
      </c>
      <c r="I6833">
        <v>1</v>
      </c>
      <c r="J6833">
        <v>1</v>
      </c>
      <c r="K6833">
        <v>1</v>
      </c>
      <c r="L6833">
        <v>1</v>
      </c>
      <c r="M6833" s="2">
        <v>280</v>
      </c>
      <c r="N6833">
        <v>150</v>
      </c>
      <c r="O6833">
        <v>1</v>
      </c>
      <c r="P6833" t="s">
        <v>18150</v>
      </c>
    </row>
    <row r="6834" spans="1:16" x14ac:dyDescent="0.25">
      <c r="A6834">
        <v>6833</v>
      </c>
      <c r="B6834" t="s">
        <v>15067</v>
      </c>
      <c r="D6834" t="s">
        <v>6270</v>
      </c>
      <c r="G6834">
        <v>195</v>
      </c>
      <c r="H6834">
        <v>1</v>
      </c>
      <c r="I6834">
        <v>1</v>
      </c>
      <c r="J6834">
        <v>1</v>
      </c>
      <c r="K6834">
        <v>1</v>
      </c>
      <c r="L6834">
        <v>1</v>
      </c>
      <c r="M6834" s="2">
        <v>220</v>
      </c>
      <c r="N6834">
        <v>150</v>
      </c>
      <c r="O6834">
        <v>1</v>
      </c>
      <c r="P6834" t="s">
        <v>18150</v>
      </c>
    </row>
    <row r="6835" spans="1:16" x14ac:dyDescent="0.25">
      <c r="A6835">
        <v>6834</v>
      </c>
      <c r="B6835" t="s">
        <v>15068</v>
      </c>
      <c r="D6835" t="s">
        <v>6271</v>
      </c>
      <c r="G6835">
        <v>2707</v>
      </c>
      <c r="H6835">
        <v>1</v>
      </c>
      <c r="I6835">
        <v>1</v>
      </c>
      <c r="J6835">
        <v>1</v>
      </c>
      <c r="K6835">
        <v>1</v>
      </c>
      <c r="L6835">
        <v>1</v>
      </c>
      <c r="M6835" s="2">
        <v>180</v>
      </c>
      <c r="N6835">
        <v>64</v>
      </c>
      <c r="O6835">
        <v>1</v>
      </c>
      <c r="P6835" t="s">
        <v>18150</v>
      </c>
    </row>
    <row r="6836" spans="1:16" x14ac:dyDescent="0.25">
      <c r="A6836">
        <v>6835</v>
      </c>
      <c r="B6836" t="s">
        <v>15069</v>
      </c>
      <c r="D6836" t="s">
        <v>6272</v>
      </c>
      <c r="G6836">
        <v>2707</v>
      </c>
      <c r="H6836">
        <v>1</v>
      </c>
      <c r="I6836">
        <v>1</v>
      </c>
      <c r="J6836">
        <v>1</v>
      </c>
      <c r="K6836">
        <v>1</v>
      </c>
      <c r="L6836">
        <v>1</v>
      </c>
      <c r="M6836" s="2">
        <v>320</v>
      </c>
      <c r="N6836">
        <v>214</v>
      </c>
      <c r="O6836">
        <v>1</v>
      </c>
      <c r="P6836" t="s">
        <v>18150</v>
      </c>
    </row>
    <row r="6837" spans="1:16" x14ac:dyDescent="0.25">
      <c r="A6837">
        <v>6836</v>
      </c>
      <c r="B6837" t="s">
        <v>15070</v>
      </c>
      <c r="D6837" t="s">
        <v>6273</v>
      </c>
      <c r="G6837">
        <v>3813</v>
      </c>
      <c r="H6837">
        <v>1</v>
      </c>
      <c r="I6837">
        <v>1</v>
      </c>
      <c r="J6837">
        <v>1</v>
      </c>
      <c r="K6837">
        <v>1</v>
      </c>
      <c r="L6837">
        <v>1</v>
      </c>
      <c r="M6837" s="2">
        <v>200</v>
      </c>
      <c r="N6837">
        <v>140</v>
      </c>
      <c r="O6837">
        <v>1</v>
      </c>
      <c r="P6837" t="s">
        <v>18150</v>
      </c>
    </row>
    <row r="6838" spans="1:16" x14ac:dyDescent="0.25">
      <c r="A6838">
        <v>6837</v>
      </c>
      <c r="B6838" t="s">
        <v>15071</v>
      </c>
      <c r="D6838" t="s">
        <v>6273</v>
      </c>
      <c r="G6838">
        <v>3813</v>
      </c>
      <c r="H6838">
        <v>1</v>
      </c>
      <c r="I6838">
        <v>1</v>
      </c>
      <c r="J6838">
        <v>1</v>
      </c>
      <c r="K6838">
        <v>1</v>
      </c>
      <c r="L6838">
        <v>1</v>
      </c>
      <c r="M6838" s="2">
        <v>200</v>
      </c>
      <c r="N6838">
        <v>140</v>
      </c>
      <c r="O6838">
        <v>1</v>
      </c>
      <c r="P6838" t="s">
        <v>18150</v>
      </c>
    </row>
    <row r="6839" spans="1:16" x14ac:dyDescent="0.25">
      <c r="A6839">
        <v>6838</v>
      </c>
      <c r="B6839" t="s">
        <v>15072</v>
      </c>
      <c r="D6839" t="s">
        <v>6273</v>
      </c>
      <c r="G6839">
        <v>3813</v>
      </c>
      <c r="H6839">
        <v>1</v>
      </c>
      <c r="I6839">
        <v>1</v>
      </c>
      <c r="J6839">
        <v>1</v>
      </c>
      <c r="K6839">
        <v>1</v>
      </c>
      <c r="L6839">
        <v>1</v>
      </c>
      <c r="M6839" s="2">
        <v>200</v>
      </c>
      <c r="N6839">
        <v>140</v>
      </c>
      <c r="O6839">
        <v>1</v>
      </c>
      <c r="P6839" t="s">
        <v>18150</v>
      </c>
    </row>
    <row r="6840" spans="1:16" x14ac:dyDescent="0.25">
      <c r="A6840">
        <v>6839</v>
      </c>
      <c r="B6840" t="s">
        <v>15073</v>
      </c>
      <c r="D6840" t="s">
        <v>6274</v>
      </c>
      <c r="G6840">
        <v>2989</v>
      </c>
      <c r="H6840">
        <v>1</v>
      </c>
      <c r="I6840">
        <v>1</v>
      </c>
      <c r="J6840">
        <v>1</v>
      </c>
      <c r="K6840">
        <v>1</v>
      </c>
      <c r="L6840">
        <v>1</v>
      </c>
      <c r="M6840" s="2">
        <v>200</v>
      </c>
      <c r="N6840">
        <v>115</v>
      </c>
      <c r="O6840">
        <v>1</v>
      </c>
      <c r="P6840" t="s">
        <v>18150</v>
      </c>
    </row>
    <row r="6841" spans="1:16" x14ac:dyDescent="0.25">
      <c r="A6841">
        <v>6840</v>
      </c>
      <c r="B6841" t="s">
        <v>15074</v>
      </c>
      <c r="D6841" t="s">
        <v>6274</v>
      </c>
      <c r="G6841">
        <v>2989</v>
      </c>
      <c r="H6841">
        <v>1</v>
      </c>
      <c r="I6841">
        <v>1</v>
      </c>
      <c r="J6841">
        <v>1</v>
      </c>
      <c r="K6841">
        <v>1</v>
      </c>
      <c r="L6841">
        <v>1</v>
      </c>
      <c r="M6841" s="2">
        <v>200</v>
      </c>
      <c r="N6841">
        <v>115</v>
      </c>
      <c r="O6841">
        <v>1</v>
      </c>
      <c r="P6841" t="s">
        <v>18150</v>
      </c>
    </row>
    <row r="6842" spans="1:16" x14ac:dyDescent="0.25">
      <c r="A6842">
        <v>6841</v>
      </c>
      <c r="B6842" t="s">
        <v>15075</v>
      </c>
      <c r="D6842" t="s">
        <v>6275</v>
      </c>
      <c r="G6842">
        <v>2989</v>
      </c>
      <c r="H6842">
        <v>1</v>
      </c>
      <c r="I6842">
        <v>1</v>
      </c>
      <c r="J6842">
        <v>1</v>
      </c>
      <c r="K6842">
        <v>1</v>
      </c>
      <c r="L6842">
        <v>1</v>
      </c>
      <c r="M6842" s="2">
        <v>200</v>
      </c>
      <c r="N6842">
        <v>115</v>
      </c>
      <c r="O6842">
        <v>1</v>
      </c>
      <c r="P6842" t="s">
        <v>18150</v>
      </c>
    </row>
    <row r="6843" spans="1:16" x14ac:dyDescent="0.25">
      <c r="A6843">
        <v>6842</v>
      </c>
      <c r="B6843" t="s">
        <v>15076</v>
      </c>
      <c r="D6843" t="s">
        <v>6274</v>
      </c>
      <c r="G6843">
        <v>2989</v>
      </c>
      <c r="H6843">
        <v>1</v>
      </c>
      <c r="I6843">
        <v>1</v>
      </c>
      <c r="J6843">
        <v>1</v>
      </c>
      <c r="K6843">
        <v>1</v>
      </c>
      <c r="L6843">
        <v>1</v>
      </c>
      <c r="M6843" s="2">
        <v>200</v>
      </c>
      <c r="N6843">
        <v>115</v>
      </c>
      <c r="O6843">
        <v>1</v>
      </c>
      <c r="P6843" t="s">
        <v>18150</v>
      </c>
    </row>
    <row r="6844" spans="1:16" x14ac:dyDescent="0.25">
      <c r="A6844">
        <v>6843</v>
      </c>
      <c r="B6844" t="s">
        <v>15077</v>
      </c>
      <c r="D6844" t="s">
        <v>4872</v>
      </c>
      <c r="G6844">
        <v>2989</v>
      </c>
      <c r="H6844">
        <v>1</v>
      </c>
      <c r="I6844">
        <v>1</v>
      </c>
      <c r="J6844">
        <v>1</v>
      </c>
      <c r="K6844">
        <v>1</v>
      </c>
      <c r="L6844">
        <v>1</v>
      </c>
      <c r="M6844" s="2">
        <v>200</v>
      </c>
      <c r="N6844">
        <v>151</v>
      </c>
      <c r="O6844">
        <v>1</v>
      </c>
      <c r="P6844" t="s">
        <v>18150</v>
      </c>
    </row>
    <row r="6845" spans="1:16" x14ac:dyDescent="0.25">
      <c r="A6845">
        <v>6844</v>
      </c>
      <c r="B6845" t="s">
        <v>15078</v>
      </c>
      <c r="D6845" t="s">
        <v>4872</v>
      </c>
      <c r="G6845">
        <v>2989</v>
      </c>
      <c r="H6845">
        <v>1</v>
      </c>
      <c r="I6845">
        <v>1</v>
      </c>
      <c r="J6845">
        <v>1</v>
      </c>
      <c r="K6845">
        <v>1</v>
      </c>
      <c r="L6845">
        <v>1</v>
      </c>
      <c r="M6845" s="2">
        <v>200</v>
      </c>
      <c r="N6845">
        <v>151</v>
      </c>
      <c r="O6845">
        <v>1</v>
      </c>
      <c r="P6845" t="s">
        <v>18150</v>
      </c>
    </row>
    <row r="6846" spans="1:16" x14ac:dyDescent="0.25">
      <c r="A6846">
        <v>6845</v>
      </c>
      <c r="B6846" t="s">
        <v>15079</v>
      </c>
      <c r="D6846" t="s">
        <v>4872</v>
      </c>
      <c r="G6846">
        <v>2989</v>
      </c>
      <c r="H6846">
        <v>1</v>
      </c>
      <c r="I6846">
        <v>1</v>
      </c>
      <c r="J6846">
        <v>1</v>
      </c>
      <c r="K6846">
        <v>1</v>
      </c>
      <c r="L6846">
        <v>1</v>
      </c>
      <c r="M6846" s="2">
        <v>200</v>
      </c>
      <c r="N6846">
        <v>151</v>
      </c>
      <c r="O6846">
        <v>1</v>
      </c>
      <c r="P6846" t="s">
        <v>18150</v>
      </c>
    </row>
    <row r="6847" spans="1:16" x14ac:dyDescent="0.25">
      <c r="A6847">
        <v>6846</v>
      </c>
      <c r="B6847" t="s">
        <v>15080</v>
      </c>
      <c r="D6847" t="s">
        <v>4872</v>
      </c>
      <c r="G6847">
        <v>2989</v>
      </c>
      <c r="H6847">
        <v>1</v>
      </c>
      <c r="I6847">
        <v>1</v>
      </c>
      <c r="J6847">
        <v>1</v>
      </c>
      <c r="K6847">
        <v>1</v>
      </c>
      <c r="L6847">
        <v>1</v>
      </c>
      <c r="M6847" s="2">
        <v>200</v>
      </c>
      <c r="N6847">
        <v>151</v>
      </c>
      <c r="O6847">
        <v>1</v>
      </c>
      <c r="P6847" t="s">
        <v>18150</v>
      </c>
    </row>
    <row r="6848" spans="1:16" x14ac:dyDescent="0.25">
      <c r="A6848">
        <v>6847</v>
      </c>
      <c r="B6848" t="s">
        <v>15081</v>
      </c>
      <c r="D6848" t="s">
        <v>6276</v>
      </c>
      <c r="G6848">
        <v>3814</v>
      </c>
      <c r="H6848">
        <v>1</v>
      </c>
      <c r="I6848">
        <v>1</v>
      </c>
      <c r="J6848">
        <v>1</v>
      </c>
      <c r="K6848">
        <v>1</v>
      </c>
      <c r="L6848">
        <v>1</v>
      </c>
      <c r="M6848" s="2">
        <v>200</v>
      </c>
      <c r="N6848">
        <v>217</v>
      </c>
      <c r="O6848">
        <v>1</v>
      </c>
      <c r="P6848" t="s">
        <v>18150</v>
      </c>
    </row>
    <row r="6849" spans="1:16" x14ac:dyDescent="0.25">
      <c r="A6849">
        <v>6848</v>
      </c>
      <c r="B6849" t="s">
        <v>15082</v>
      </c>
      <c r="D6849" t="s">
        <v>6276</v>
      </c>
      <c r="G6849">
        <v>3814</v>
      </c>
      <c r="H6849">
        <v>1</v>
      </c>
      <c r="I6849">
        <v>1</v>
      </c>
      <c r="J6849">
        <v>1</v>
      </c>
      <c r="K6849">
        <v>1</v>
      </c>
      <c r="L6849">
        <v>1</v>
      </c>
      <c r="M6849" s="2">
        <v>200</v>
      </c>
      <c r="N6849">
        <v>217</v>
      </c>
      <c r="O6849">
        <v>1</v>
      </c>
      <c r="P6849" t="s">
        <v>18150</v>
      </c>
    </row>
    <row r="6850" spans="1:16" x14ac:dyDescent="0.25">
      <c r="A6850">
        <v>6849</v>
      </c>
      <c r="B6850" t="s">
        <v>15083</v>
      </c>
      <c r="D6850" t="s">
        <v>6276</v>
      </c>
      <c r="G6850">
        <v>3814</v>
      </c>
      <c r="H6850">
        <v>1</v>
      </c>
      <c r="I6850">
        <v>1</v>
      </c>
      <c r="J6850">
        <v>1</v>
      </c>
      <c r="K6850">
        <v>1</v>
      </c>
      <c r="L6850">
        <v>1</v>
      </c>
      <c r="M6850" s="2">
        <v>200</v>
      </c>
      <c r="N6850">
        <v>217</v>
      </c>
      <c r="O6850">
        <v>1</v>
      </c>
      <c r="P6850" t="s">
        <v>18150</v>
      </c>
    </row>
    <row r="6851" spans="1:16" x14ac:dyDescent="0.25">
      <c r="A6851">
        <v>6850</v>
      </c>
      <c r="B6851" t="s">
        <v>15084</v>
      </c>
      <c r="D6851" t="s">
        <v>6276</v>
      </c>
      <c r="G6851">
        <v>3814</v>
      </c>
      <c r="H6851">
        <v>1</v>
      </c>
      <c r="I6851">
        <v>1</v>
      </c>
      <c r="J6851">
        <v>1</v>
      </c>
      <c r="K6851">
        <v>1</v>
      </c>
      <c r="L6851">
        <v>1</v>
      </c>
      <c r="M6851" s="2">
        <v>200</v>
      </c>
      <c r="N6851">
        <v>217</v>
      </c>
      <c r="O6851">
        <v>1</v>
      </c>
      <c r="P6851" t="s">
        <v>18150</v>
      </c>
    </row>
    <row r="6852" spans="1:16" x14ac:dyDescent="0.25">
      <c r="A6852">
        <v>6851</v>
      </c>
      <c r="B6852" t="s">
        <v>15085</v>
      </c>
      <c r="D6852" t="s">
        <v>6276</v>
      </c>
      <c r="G6852">
        <v>3814</v>
      </c>
      <c r="H6852">
        <v>1</v>
      </c>
      <c r="I6852">
        <v>1</v>
      </c>
      <c r="J6852">
        <v>1</v>
      </c>
      <c r="K6852">
        <v>1</v>
      </c>
      <c r="L6852">
        <v>1</v>
      </c>
      <c r="M6852" s="2">
        <v>200</v>
      </c>
      <c r="N6852">
        <v>217</v>
      </c>
      <c r="O6852">
        <v>1</v>
      </c>
      <c r="P6852" t="s">
        <v>18150</v>
      </c>
    </row>
    <row r="6853" spans="1:16" x14ac:dyDescent="0.25">
      <c r="A6853">
        <v>6852</v>
      </c>
      <c r="B6853" t="s">
        <v>15086</v>
      </c>
      <c r="D6853" t="s">
        <v>6276</v>
      </c>
      <c r="G6853">
        <v>3814</v>
      </c>
      <c r="H6853">
        <v>1</v>
      </c>
      <c r="I6853">
        <v>1</v>
      </c>
      <c r="J6853">
        <v>1</v>
      </c>
      <c r="K6853">
        <v>1</v>
      </c>
      <c r="L6853">
        <v>1</v>
      </c>
      <c r="M6853" s="2">
        <v>200</v>
      </c>
      <c r="N6853">
        <v>217</v>
      </c>
      <c r="O6853">
        <v>1</v>
      </c>
      <c r="P6853" t="s">
        <v>18150</v>
      </c>
    </row>
    <row r="6854" spans="1:16" x14ac:dyDescent="0.25">
      <c r="A6854">
        <v>6853</v>
      </c>
      <c r="B6854" t="s">
        <v>15087</v>
      </c>
      <c r="D6854" t="s">
        <v>6276</v>
      </c>
      <c r="G6854">
        <v>3814</v>
      </c>
      <c r="H6854">
        <v>1</v>
      </c>
      <c r="I6854">
        <v>1</v>
      </c>
      <c r="J6854">
        <v>1</v>
      </c>
      <c r="K6854">
        <v>1</v>
      </c>
      <c r="L6854">
        <v>1</v>
      </c>
      <c r="M6854" s="2">
        <v>200</v>
      </c>
      <c r="N6854">
        <v>217</v>
      </c>
      <c r="O6854">
        <v>1</v>
      </c>
      <c r="P6854" t="s">
        <v>18150</v>
      </c>
    </row>
    <row r="6855" spans="1:16" x14ac:dyDescent="0.25">
      <c r="A6855">
        <v>6854</v>
      </c>
      <c r="B6855" t="s">
        <v>15088</v>
      </c>
      <c r="D6855" t="s">
        <v>6276</v>
      </c>
      <c r="G6855">
        <v>3814</v>
      </c>
      <c r="H6855">
        <v>1</v>
      </c>
      <c r="I6855">
        <v>1</v>
      </c>
      <c r="J6855">
        <v>1</v>
      </c>
      <c r="K6855">
        <v>1</v>
      </c>
      <c r="L6855">
        <v>1</v>
      </c>
      <c r="M6855" s="2">
        <v>200</v>
      </c>
      <c r="N6855">
        <v>217</v>
      </c>
      <c r="O6855">
        <v>1</v>
      </c>
      <c r="P6855" t="s">
        <v>18150</v>
      </c>
    </row>
    <row r="6856" spans="1:16" x14ac:dyDescent="0.25">
      <c r="A6856">
        <v>6855</v>
      </c>
      <c r="B6856" t="s">
        <v>15089</v>
      </c>
      <c r="D6856" t="s">
        <v>6276</v>
      </c>
      <c r="G6856">
        <v>3814</v>
      </c>
      <c r="H6856">
        <v>1</v>
      </c>
      <c r="I6856">
        <v>1</v>
      </c>
      <c r="J6856">
        <v>1</v>
      </c>
      <c r="K6856">
        <v>1</v>
      </c>
      <c r="L6856">
        <v>1</v>
      </c>
      <c r="M6856" s="2">
        <v>200</v>
      </c>
      <c r="N6856">
        <v>217</v>
      </c>
      <c r="O6856">
        <v>1</v>
      </c>
      <c r="P6856" t="s">
        <v>18150</v>
      </c>
    </row>
    <row r="6857" spans="1:16" x14ac:dyDescent="0.25">
      <c r="A6857">
        <v>6856</v>
      </c>
      <c r="B6857" t="s">
        <v>15090</v>
      </c>
      <c r="D6857" t="s">
        <v>6276</v>
      </c>
      <c r="G6857">
        <v>3814</v>
      </c>
      <c r="H6857">
        <v>1</v>
      </c>
      <c r="I6857">
        <v>1</v>
      </c>
      <c r="J6857">
        <v>1</v>
      </c>
      <c r="K6857">
        <v>1</v>
      </c>
      <c r="L6857">
        <v>1</v>
      </c>
      <c r="M6857" s="2">
        <v>200</v>
      </c>
      <c r="N6857">
        <v>217</v>
      </c>
      <c r="O6857">
        <v>1</v>
      </c>
      <c r="P6857" t="s">
        <v>18150</v>
      </c>
    </row>
    <row r="6858" spans="1:16" x14ac:dyDescent="0.25">
      <c r="A6858">
        <v>6857</v>
      </c>
      <c r="B6858" t="s">
        <v>15091</v>
      </c>
      <c r="D6858" t="s">
        <v>6277</v>
      </c>
      <c r="H6858">
        <v>1</v>
      </c>
      <c r="I6858">
        <v>1</v>
      </c>
      <c r="J6858">
        <v>1</v>
      </c>
      <c r="K6858">
        <v>1</v>
      </c>
      <c r="L6858">
        <v>1</v>
      </c>
      <c r="M6858" s="2">
        <v>1250</v>
      </c>
      <c r="N6858">
        <v>278</v>
      </c>
      <c r="O6858">
        <v>1</v>
      </c>
      <c r="P6858" t="s">
        <v>18150</v>
      </c>
    </row>
    <row r="6859" spans="1:16" x14ac:dyDescent="0.25">
      <c r="A6859">
        <v>6858</v>
      </c>
      <c r="B6859" t="s">
        <v>15092</v>
      </c>
      <c r="D6859" t="s">
        <v>6278</v>
      </c>
      <c r="G6859">
        <v>3815</v>
      </c>
      <c r="H6859">
        <v>1</v>
      </c>
      <c r="I6859">
        <v>1</v>
      </c>
      <c r="J6859">
        <v>1</v>
      </c>
      <c r="K6859">
        <v>1</v>
      </c>
      <c r="L6859">
        <v>1</v>
      </c>
      <c r="M6859" s="2">
        <v>500</v>
      </c>
      <c r="N6859">
        <v>415</v>
      </c>
      <c r="O6859">
        <v>1</v>
      </c>
      <c r="P6859" t="s">
        <v>18150</v>
      </c>
    </row>
    <row r="6860" spans="1:16" x14ac:dyDescent="0.25">
      <c r="A6860">
        <v>6859</v>
      </c>
      <c r="B6860" t="s">
        <v>15093</v>
      </c>
      <c r="D6860" t="s">
        <v>6279</v>
      </c>
      <c r="G6860">
        <v>3815</v>
      </c>
      <c r="H6860">
        <v>1</v>
      </c>
      <c r="I6860">
        <v>1</v>
      </c>
      <c r="J6860">
        <v>1</v>
      </c>
      <c r="K6860">
        <v>1</v>
      </c>
      <c r="L6860">
        <v>1</v>
      </c>
      <c r="M6860" s="2">
        <v>500</v>
      </c>
      <c r="N6860">
        <v>197</v>
      </c>
      <c r="O6860">
        <v>1</v>
      </c>
      <c r="P6860" t="s">
        <v>18150</v>
      </c>
    </row>
    <row r="6861" spans="1:16" x14ac:dyDescent="0.25">
      <c r="A6861">
        <v>6860</v>
      </c>
      <c r="B6861" t="s">
        <v>15094</v>
      </c>
      <c r="D6861" t="s">
        <v>6280</v>
      </c>
      <c r="G6861">
        <v>3815</v>
      </c>
      <c r="H6861">
        <v>1</v>
      </c>
      <c r="I6861">
        <v>1</v>
      </c>
      <c r="J6861">
        <v>1</v>
      </c>
      <c r="K6861">
        <v>1</v>
      </c>
      <c r="L6861">
        <v>1</v>
      </c>
      <c r="M6861" s="2">
        <v>500</v>
      </c>
      <c r="N6861">
        <v>523</v>
      </c>
      <c r="O6861">
        <v>1</v>
      </c>
      <c r="P6861" t="s">
        <v>18150</v>
      </c>
    </row>
    <row r="6862" spans="1:16" x14ac:dyDescent="0.25">
      <c r="A6862">
        <v>6861</v>
      </c>
      <c r="B6862" t="s">
        <v>15095</v>
      </c>
      <c r="D6862" t="s">
        <v>6281</v>
      </c>
      <c r="G6862">
        <v>3815</v>
      </c>
      <c r="H6862">
        <v>1</v>
      </c>
      <c r="I6862">
        <v>1</v>
      </c>
      <c r="J6862">
        <v>1</v>
      </c>
      <c r="K6862">
        <v>1</v>
      </c>
      <c r="L6862">
        <v>1</v>
      </c>
      <c r="M6862" s="2">
        <v>500</v>
      </c>
      <c r="N6862">
        <v>247</v>
      </c>
      <c r="O6862">
        <v>1</v>
      </c>
      <c r="P6862" t="s">
        <v>18150</v>
      </c>
    </row>
    <row r="6863" spans="1:16" x14ac:dyDescent="0.25">
      <c r="A6863">
        <v>6862</v>
      </c>
      <c r="B6863" t="s">
        <v>15096</v>
      </c>
      <c r="D6863" t="s">
        <v>6282</v>
      </c>
      <c r="G6863">
        <v>3815</v>
      </c>
      <c r="H6863">
        <v>1</v>
      </c>
      <c r="I6863">
        <v>1</v>
      </c>
      <c r="J6863">
        <v>1</v>
      </c>
      <c r="K6863">
        <v>1</v>
      </c>
      <c r="L6863">
        <v>1</v>
      </c>
      <c r="M6863" s="2">
        <v>500</v>
      </c>
      <c r="N6863">
        <v>523</v>
      </c>
      <c r="O6863">
        <v>1</v>
      </c>
      <c r="P6863" t="s">
        <v>18150</v>
      </c>
    </row>
    <row r="6864" spans="1:16" x14ac:dyDescent="0.25">
      <c r="A6864">
        <v>6863</v>
      </c>
      <c r="B6864" t="s">
        <v>15097</v>
      </c>
      <c r="D6864" t="s">
        <v>6283</v>
      </c>
      <c r="G6864">
        <v>3815</v>
      </c>
      <c r="H6864">
        <v>1</v>
      </c>
      <c r="I6864">
        <v>1</v>
      </c>
      <c r="J6864">
        <v>1</v>
      </c>
      <c r="K6864">
        <v>1</v>
      </c>
      <c r="L6864">
        <v>1</v>
      </c>
      <c r="M6864" s="2">
        <v>500</v>
      </c>
      <c r="N6864">
        <v>373</v>
      </c>
      <c r="O6864">
        <v>1</v>
      </c>
      <c r="P6864" t="s">
        <v>18150</v>
      </c>
    </row>
    <row r="6865" spans="1:16" x14ac:dyDescent="0.25">
      <c r="A6865">
        <v>6864</v>
      </c>
      <c r="B6865" t="s">
        <v>15098</v>
      </c>
      <c r="D6865" t="s">
        <v>6284</v>
      </c>
      <c r="G6865">
        <v>3815</v>
      </c>
      <c r="H6865">
        <v>1</v>
      </c>
      <c r="I6865">
        <v>1</v>
      </c>
      <c r="J6865">
        <v>1</v>
      </c>
      <c r="K6865">
        <v>1</v>
      </c>
      <c r="L6865">
        <v>1</v>
      </c>
      <c r="M6865" s="2">
        <v>500</v>
      </c>
      <c r="N6865">
        <v>529</v>
      </c>
      <c r="O6865">
        <v>1</v>
      </c>
      <c r="P6865" t="s">
        <v>18150</v>
      </c>
    </row>
    <row r="6866" spans="1:16" x14ac:dyDescent="0.25">
      <c r="A6866">
        <v>6865</v>
      </c>
      <c r="B6866" t="s">
        <v>15099</v>
      </c>
      <c r="D6866" t="s">
        <v>6285</v>
      </c>
      <c r="G6866">
        <v>3815</v>
      </c>
      <c r="H6866">
        <v>1</v>
      </c>
      <c r="I6866">
        <v>1</v>
      </c>
      <c r="J6866">
        <v>1</v>
      </c>
      <c r="K6866">
        <v>1</v>
      </c>
      <c r="L6866">
        <v>1</v>
      </c>
      <c r="M6866" s="2">
        <v>500</v>
      </c>
      <c r="N6866">
        <v>513</v>
      </c>
      <c r="O6866">
        <v>1</v>
      </c>
      <c r="P6866" t="s">
        <v>18150</v>
      </c>
    </row>
    <row r="6867" spans="1:16" x14ac:dyDescent="0.25">
      <c r="A6867">
        <v>6866</v>
      </c>
      <c r="B6867" t="s">
        <v>15100</v>
      </c>
      <c r="D6867" t="s">
        <v>6286</v>
      </c>
      <c r="G6867">
        <v>3815</v>
      </c>
      <c r="H6867">
        <v>1</v>
      </c>
      <c r="I6867">
        <v>1</v>
      </c>
      <c r="J6867">
        <v>1</v>
      </c>
      <c r="K6867">
        <v>1</v>
      </c>
      <c r="L6867">
        <v>1</v>
      </c>
      <c r="M6867" s="2">
        <v>500</v>
      </c>
      <c r="N6867">
        <v>373</v>
      </c>
      <c r="O6867">
        <v>1</v>
      </c>
      <c r="P6867" t="s">
        <v>18150</v>
      </c>
    </row>
    <row r="6868" spans="1:16" x14ac:dyDescent="0.25">
      <c r="A6868">
        <v>6867</v>
      </c>
      <c r="B6868" t="s">
        <v>15101</v>
      </c>
      <c r="D6868" t="s">
        <v>6287</v>
      </c>
      <c r="G6868">
        <v>3815</v>
      </c>
      <c r="H6868">
        <v>1</v>
      </c>
      <c r="I6868">
        <v>1</v>
      </c>
      <c r="J6868">
        <v>1</v>
      </c>
      <c r="K6868">
        <v>1</v>
      </c>
      <c r="L6868">
        <v>1</v>
      </c>
      <c r="M6868" s="2">
        <v>500</v>
      </c>
      <c r="N6868">
        <v>523</v>
      </c>
      <c r="O6868">
        <v>1</v>
      </c>
      <c r="P6868" t="s">
        <v>18150</v>
      </c>
    </row>
    <row r="6869" spans="1:16" x14ac:dyDescent="0.25">
      <c r="A6869">
        <v>6868</v>
      </c>
      <c r="B6869" t="s">
        <v>15102</v>
      </c>
      <c r="D6869" t="s">
        <v>6288</v>
      </c>
      <c r="G6869">
        <v>3815</v>
      </c>
      <c r="H6869">
        <v>1</v>
      </c>
      <c r="I6869">
        <v>1</v>
      </c>
      <c r="J6869">
        <v>1</v>
      </c>
      <c r="K6869">
        <v>1</v>
      </c>
      <c r="L6869">
        <v>1</v>
      </c>
      <c r="M6869" s="2">
        <v>500</v>
      </c>
      <c r="N6869">
        <v>423</v>
      </c>
      <c r="O6869">
        <v>1</v>
      </c>
      <c r="P6869" t="s">
        <v>18150</v>
      </c>
    </row>
    <row r="6870" spans="1:16" x14ac:dyDescent="0.25">
      <c r="A6870">
        <v>6869</v>
      </c>
      <c r="B6870" t="s">
        <v>15103</v>
      </c>
      <c r="D6870" t="s">
        <v>6289</v>
      </c>
      <c r="G6870">
        <v>3815</v>
      </c>
      <c r="H6870">
        <v>1</v>
      </c>
      <c r="I6870">
        <v>1</v>
      </c>
      <c r="J6870">
        <v>1</v>
      </c>
      <c r="K6870">
        <v>1</v>
      </c>
      <c r="L6870">
        <v>1</v>
      </c>
      <c r="M6870" s="2">
        <v>500</v>
      </c>
      <c r="N6870">
        <v>295</v>
      </c>
      <c r="O6870">
        <v>1</v>
      </c>
      <c r="P6870" t="s">
        <v>18150</v>
      </c>
    </row>
    <row r="6871" spans="1:16" x14ac:dyDescent="0.25">
      <c r="A6871">
        <v>6870</v>
      </c>
      <c r="B6871" t="s">
        <v>15104</v>
      </c>
      <c r="D6871" t="s">
        <v>6290</v>
      </c>
      <c r="G6871">
        <v>3815</v>
      </c>
      <c r="H6871">
        <v>1</v>
      </c>
      <c r="I6871">
        <v>1</v>
      </c>
      <c r="J6871">
        <v>1</v>
      </c>
      <c r="K6871">
        <v>1</v>
      </c>
      <c r="L6871">
        <v>1</v>
      </c>
      <c r="M6871" s="2">
        <v>500</v>
      </c>
      <c r="N6871">
        <v>729</v>
      </c>
      <c r="O6871">
        <v>1</v>
      </c>
      <c r="P6871" t="s">
        <v>18150</v>
      </c>
    </row>
    <row r="6872" spans="1:16" x14ac:dyDescent="0.25">
      <c r="A6872">
        <v>6871</v>
      </c>
      <c r="B6872" t="s">
        <v>15105</v>
      </c>
      <c r="D6872" t="s">
        <v>6291</v>
      </c>
      <c r="G6872">
        <v>3815</v>
      </c>
      <c r="H6872">
        <v>1</v>
      </c>
      <c r="I6872">
        <v>1</v>
      </c>
      <c r="J6872">
        <v>1</v>
      </c>
      <c r="K6872">
        <v>1</v>
      </c>
      <c r="L6872">
        <v>1</v>
      </c>
      <c r="M6872" s="2">
        <v>500</v>
      </c>
      <c r="N6872">
        <v>213</v>
      </c>
      <c r="O6872">
        <v>1</v>
      </c>
      <c r="P6872" t="s">
        <v>18150</v>
      </c>
    </row>
    <row r="6873" spans="1:16" x14ac:dyDescent="0.25">
      <c r="A6873">
        <v>6872</v>
      </c>
      <c r="B6873" t="s">
        <v>15106</v>
      </c>
      <c r="D6873" t="s">
        <v>6292</v>
      </c>
      <c r="G6873">
        <v>3815</v>
      </c>
      <c r="H6873">
        <v>1</v>
      </c>
      <c r="I6873">
        <v>1</v>
      </c>
      <c r="J6873">
        <v>1</v>
      </c>
      <c r="K6873">
        <v>1</v>
      </c>
      <c r="L6873">
        <v>1</v>
      </c>
      <c r="M6873" s="2">
        <v>500</v>
      </c>
      <c r="N6873">
        <v>248</v>
      </c>
      <c r="O6873">
        <v>1</v>
      </c>
      <c r="P6873" t="s">
        <v>18150</v>
      </c>
    </row>
    <row r="6874" spans="1:16" x14ac:dyDescent="0.25">
      <c r="A6874">
        <v>6873</v>
      </c>
      <c r="B6874" t="s">
        <v>15107</v>
      </c>
      <c r="D6874" t="s">
        <v>6293</v>
      </c>
      <c r="G6874">
        <v>3815</v>
      </c>
      <c r="H6874">
        <v>1</v>
      </c>
      <c r="I6874">
        <v>1</v>
      </c>
      <c r="J6874">
        <v>1</v>
      </c>
      <c r="K6874">
        <v>1</v>
      </c>
      <c r="L6874">
        <v>1</v>
      </c>
      <c r="M6874" s="2">
        <v>500</v>
      </c>
      <c r="N6874">
        <v>300</v>
      </c>
      <c r="O6874">
        <v>1</v>
      </c>
      <c r="P6874" t="s">
        <v>18150</v>
      </c>
    </row>
    <row r="6875" spans="1:16" x14ac:dyDescent="0.25">
      <c r="A6875">
        <v>6874</v>
      </c>
      <c r="B6875" t="s">
        <v>15108</v>
      </c>
      <c r="D6875" t="s">
        <v>6284</v>
      </c>
      <c r="G6875">
        <v>3815</v>
      </c>
      <c r="H6875">
        <v>1</v>
      </c>
      <c r="I6875">
        <v>1</v>
      </c>
      <c r="J6875">
        <v>1</v>
      </c>
      <c r="K6875">
        <v>1</v>
      </c>
      <c r="L6875">
        <v>1</v>
      </c>
      <c r="M6875" s="2">
        <v>500</v>
      </c>
      <c r="N6875">
        <v>329</v>
      </c>
      <c r="O6875">
        <v>1</v>
      </c>
      <c r="P6875" t="s">
        <v>18150</v>
      </c>
    </row>
    <row r="6876" spans="1:16" x14ac:dyDescent="0.25">
      <c r="A6876">
        <v>6875</v>
      </c>
      <c r="B6876" t="s">
        <v>15109</v>
      </c>
      <c r="D6876" t="s">
        <v>6294</v>
      </c>
      <c r="G6876">
        <v>3815</v>
      </c>
      <c r="H6876">
        <v>1</v>
      </c>
      <c r="I6876">
        <v>1</v>
      </c>
      <c r="J6876">
        <v>1</v>
      </c>
      <c r="K6876">
        <v>1</v>
      </c>
      <c r="L6876">
        <v>1</v>
      </c>
      <c r="M6876" s="2">
        <v>500</v>
      </c>
      <c r="N6876">
        <v>243</v>
      </c>
      <c r="O6876">
        <v>1</v>
      </c>
      <c r="P6876" t="s">
        <v>18150</v>
      </c>
    </row>
    <row r="6877" spans="1:16" x14ac:dyDescent="0.25">
      <c r="A6877">
        <v>6876</v>
      </c>
      <c r="B6877" t="s">
        <v>15110</v>
      </c>
      <c r="D6877" t="s">
        <v>6295</v>
      </c>
      <c r="G6877">
        <v>3815</v>
      </c>
      <c r="H6877">
        <v>1</v>
      </c>
      <c r="I6877">
        <v>1</v>
      </c>
      <c r="J6877">
        <v>1</v>
      </c>
      <c r="K6877">
        <v>1</v>
      </c>
      <c r="L6877">
        <v>1</v>
      </c>
      <c r="M6877" s="2">
        <v>500</v>
      </c>
      <c r="N6877">
        <v>375</v>
      </c>
      <c r="O6877">
        <v>1</v>
      </c>
      <c r="P6877" t="s">
        <v>18150</v>
      </c>
    </row>
    <row r="6878" spans="1:16" x14ac:dyDescent="0.25">
      <c r="A6878">
        <v>6877</v>
      </c>
      <c r="B6878" t="s">
        <v>15111</v>
      </c>
      <c r="D6878" t="s">
        <v>6296</v>
      </c>
      <c r="G6878">
        <v>3815</v>
      </c>
      <c r="H6878">
        <v>1</v>
      </c>
      <c r="I6878">
        <v>1</v>
      </c>
      <c r="J6878">
        <v>1</v>
      </c>
      <c r="K6878">
        <v>1</v>
      </c>
      <c r="L6878">
        <v>1</v>
      </c>
      <c r="M6878" s="2">
        <v>500</v>
      </c>
      <c r="N6878">
        <v>415</v>
      </c>
      <c r="O6878">
        <v>1</v>
      </c>
      <c r="P6878" t="s">
        <v>18150</v>
      </c>
    </row>
    <row r="6879" spans="1:16" x14ac:dyDescent="0.25">
      <c r="A6879">
        <v>6878</v>
      </c>
      <c r="B6879" t="s">
        <v>15112</v>
      </c>
      <c r="D6879" t="s">
        <v>6297</v>
      </c>
      <c r="G6879">
        <v>3815</v>
      </c>
      <c r="H6879">
        <v>1</v>
      </c>
      <c r="I6879">
        <v>1</v>
      </c>
      <c r="J6879">
        <v>1</v>
      </c>
      <c r="K6879">
        <v>1</v>
      </c>
      <c r="L6879">
        <v>1</v>
      </c>
      <c r="M6879" s="2">
        <v>500</v>
      </c>
      <c r="N6879">
        <v>199</v>
      </c>
      <c r="O6879">
        <v>1</v>
      </c>
      <c r="P6879" t="s">
        <v>18150</v>
      </c>
    </row>
    <row r="6880" spans="1:16" x14ac:dyDescent="0.25">
      <c r="A6880">
        <v>6879</v>
      </c>
      <c r="B6880" t="s">
        <v>15113</v>
      </c>
      <c r="D6880" t="s">
        <v>6298</v>
      </c>
      <c r="G6880">
        <v>3815</v>
      </c>
      <c r="H6880">
        <v>1</v>
      </c>
      <c r="I6880">
        <v>1</v>
      </c>
      <c r="J6880">
        <v>1</v>
      </c>
      <c r="K6880">
        <v>1</v>
      </c>
      <c r="L6880">
        <v>1</v>
      </c>
      <c r="M6880" s="2">
        <v>500</v>
      </c>
      <c r="N6880">
        <v>343</v>
      </c>
      <c r="O6880">
        <v>1</v>
      </c>
      <c r="P6880" t="s">
        <v>18150</v>
      </c>
    </row>
    <row r="6881" spans="1:16" x14ac:dyDescent="0.25">
      <c r="A6881">
        <v>6880</v>
      </c>
      <c r="B6881" t="s">
        <v>15114</v>
      </c>
      <c r="D6881" t="s">
        <v>6299</v>
      </c>
      <c r="G6881">
        <v>3815</v>
      </c>
      <c r="H6881">
        <v>1</v>
      </c>
      <c r="I6881">
        <v>1</v>
      </c>
      <c r="J6881">
        <v>1</v>
      </c>
      <c r="K6881">
        <v>1</v>
      </c>
      <c r="L6881">
        <v>1</v>
      </c>
      <c r="M6881" s="2">
        <v>500</v>
      </c>
      <c r="N6881">
        <v>243</v>
      </c>
      <c r="O6881">
        <v>1</v>
      </c>
      <c r="P6881" t="s">
        <v>18150</v>
      </c>
    </row>
    <row r="6882" spans="1:16" x14ac:dyDescent="0.25">
      <c r="A6882">
        <v>6881</v>
      </c>
      <c r="B6882" t="s">
        <v>15115</v>
      </c>
      <c r="D6882" t="s">
        <v>6289</v>
      </c>
      <c r="G6882">
        <v>3815</v>
      </c>
      <c r="H6882">
        <v>1</v>
      </c>
      <c r="I6882">
        <v>1</v>
      </c>
      <c r="J6882">
        <v>1</v>
      </c>
      <c r="K6882">
        <v>1</v>
      </c>
      <c r="L6882">
        <v>1</v>
      </c>
      <c r="M6882" s="2">
        <v>500</v>
      </c>
      <c r="N6882">
        <v>295</v>
      </c>
      <c r="O6882">
        <v>1</v>
      </c>
      <c r="P6882" t="s">
        <v>18150</v>
      </c>
    </row>
    <row r="6883" spans="1:16" x14ac:dyDescent="0.25">
      <c r="A6883">
        <v>6882</v>
      </c>
      <c r="B6883" t="s">
        <v>15116</v>
      </c>
      <c r="D6883" t="s">
        <v>6300</v>
      </c>
      <c r="G6883">
        <v>3815</v>
      </c>
      <c r="H6883">
        <v>1</v>
      </c>
      <c r="I6883">
        <v>1</v>
      </c>
      <c r="J6883">
        <v>1</v>
      </c>
      <c r="K6883">
        <v>1</v>
      </c>
      <c r="L6883">
        <v>1</v>
      </c>
      <c r="M6883" s="2">
        <v>500</v>
      </c>
      <c r="N6883">
        <v>197</v>
      </c>
      <c r="O6883">
        <v>1</v>
      </c>
      <c r="P6883" t="s">
        <v>18150</v>
      </c>
    </row>
    <row r="6884" spans="1:16" x14ac:dyDescent="0.25">
      <c r="A6884">
        <v>6883</v>
      </c>
      <c r="B6884" t="s">
        <v>15117</v>
      </c>
      <c r="D6884" t="s">
        <v>6301</v>
      </c>
      <c r="G6884">
        <v>3815</v>
      </c>
      <c r="H6884">
        <v>1</v>
      </c>
      <c r="I6884">
        <v>1</v>
      </c>
      <c r="J6884">
        <v>1</v>
      </c>
      <c r="K6884">
        <v>1</v>
      </c>
      <c r="L6884">
        <v>1</v>
      </c>
      <c r="M6884" s="2">
        <v>500</v>
      </c>
      <c r="N6884">
        <v>679</v>
      </c>
      <c r="O6884">
        <v>1</v>
      </c>
      <c r="P6884" t="s">
        <v>18150</v>
      </c>
    </row>
    <row r="6885" spans="1:16" x14ac:dyDescent="0.25">
      <c r="A6885">
        <v>6884</v>
      </c>
      <c r="B6885" t="s">
        <v>15118</v>
      </c>
      <c r="D6885" t="s">
        <v>6302</v>
      </c>
      <c r="G6885">
        <v>3815</v>
      </c>
      <c r="H6885">
        <v>1</v>
      </c>
      <c r="I6885">
        <v>1</v>
      </c>
      <c r="J6885">
        <v>1</v>
      </c>
      <c r="K6885">
        <v>1</v>
      </c>
      <c r="L6885">
        <v>1</v>
      </c>
      <c r="M6885" s="2">
        <v>500</v>
      </c>
      <c r="N6885">
        <v>343</v>
      </c>
      <c r="O6885">
        <v>1</v>
      </c>
      <c r="P6885" t="s">
        <v>18150</v>
      </c>
    </row>
    <row r="6886" spans="1:16" x14ac:dyDescent="0.25">
      <c r="A6886">
        <v>6885</v>
      </c>
      <c r="B6886" t="s">
        <v>15119</v>
      </c>
      <c r="D6886" t="s">
        <v>6288</v>
      </c>
      <c r="G6886">
        <v>3815</v>
      </c>
      <c r="H6886">
        <v>1</v>
      </c>
      <c r="I6886">
        <v>1</v>
      </c>
      <c r="J6886">
        <v>1</v>
      </c>
      <c r="K6886">
        <v>1</v>
      </c>
      <c r="L6886">
        <v>1</v>
      </c>
      <c r="M6886" s="2">
        <v>500</v>
      </c>
      <c r="N6886">
        <v>423</v>
      </c>
      <c r="O6886">
        <v>1</v>
      </c>
      <c r="P6886" t="s">
        <v>18150</v>
      </c>
    </row>
    <row r="6887" spans="1:16" x14ac:dyDescent="0.25">
      <c r="A6887">
        <v>6886</v>
      </c>
      <c r="B6887" t="s">
        <v>15120</v>
      </c>
      <c r="D6887" t="s">
        <v>6295</v>
      </c>
      <c r="G6887">
        <v>3815</v>
      </c>
      <c r="H6887">
        <v>1</v>
      </c>
      <c r="I6887">
        <v>1</v>
      </c>
      <c r="J6887">
        <v>1</v>
      </c>
      <c r="K6887">
        <v>1</v>
      </c>
      <c r="L6887">
        <v>1</v>
      </c>
      <c r="M6887" s="2">
        <v>500</v>
      </c>
      <c r="N6887">
        <v>375</v>
      </c>
      <c r="O6887">
        <v>1</v>
      </c>
      <c r="P6887" t="s">
        <v>18150</v>
      </c>
    </row>
    <row r="6888" spans="1:16" x14ac:dyDescent="0.25">
      <c r="A6888">
        <v>6887</v>
      </c>
      <c r="B6888" t="s">
        <v>15121</v>
      </c>
      <c r="D6888" t="s">
        <v>6290</v>
      </c>
      <c r="G6888">
        <v>3815</v>
      </c>
      <c r="H6888">
        <v>1</v>
      </c>
      <c r="I6888">
        <v>1</v>
      </c>
      <c r="J6888">
        <v>1</v>
      </c>
      <c r="K6888">
        <v>1</v>
      </c>
      <c r="L6888">
        <v>1</v>
      </c>
      <c r="M6888" s="2">
        <v>500</v>
      </c>
      <c r="N6888">
        <v>729</v>
      </c>
      <c r="O6888">
        <v>1</v>
      </c>
      <c r="P6888" t="s">
        <v>18150</v>
      </c>
    </row>
    <row r="6889" spans="1:16" x14ac:dyDescent="0.25">
      <c r="A6889">
        <v>6888</v>
      </c>
      <c r="B6889" t="s">
        <v>15122</v>
      </c>
      <c r="D6889" t="s">
        <v>6303</v>
      </c>
      <c r="G6889">
        <v>3815</v>
      </c>
      <c r="H6889">
        <v>1</v>
      </c>
      <c r="I6889">
        <v>1</v>
      </c>
      <c r="J6889">
        <v>1</v>
      </c>
      <c r="K6889">
        <v>1</v>
      </c>
      <c r="L6889">
        <v>1</v>
      </c>
      <c r="M6889" s="2">
        <v>500</v>
      </c>
      <c r="N6889">
        <v>199</v>
      </c>
      <c r="O6889">
        <v>1</v>
      </c>
      <c r="P6889" t="s">
        <v>18150</v>
      </c>
    </row>
    <row r="6890" spans="1:16" x14ac:dyDescent="0.25">
      <c r="A6890">
        <v>6889</v>
      </c>
      <c r="B6890" t="s">
        <v>15123</v>
      </c>
      <c r="D6890" t="s">
        <v>6304</v>
      </c>
      <c r="G6890">
        <v>3815</v>
      </c>
      <c r="H6890">
        <v>1</v>
      </c>
      <c r="I6890">
        <v>1</v>
      </c>
      <c r="J6890">
        <v>1</v>
      </c>
      <c r="K6890">
        <v>1</v>
      </c>
      <c r="L6890">
        <v>1</v>
      </c>
      <c r="M6890" s="2">
        <v>500</v>
      </c>
      <c r="N6890">
        <v>513</v>
      </c>
      <c r="O6890">
        <v>1</v>
      </c>
      <c r="P6890" t="s">
        <v>18150</v>
      </c>
    </row>
    <row r="6891" spans="1:16" x14ac:dyDescent="0.25">
      <c r="A6891">
        <v>6890</v>
      </c>
      <c r="B6891" t="s">
        <v>15124</v>
      </c>
      <c r="D6891" t="s">
        <v>6305</v>
      </c>
      <c r="G6891">
        <v>3815</v>
      </c>
      <c r="H6891">
        <v>1</v>
      </c>
      <c r="I6891">
        <v>1</v>
      </c>
      <c r="J6891">
        <v>1</v>
      </c>
      <c r="K6891">
        <v>1</v>
      </c>
      <c r="L6891">
        <v>1</v>
      </c>
      <c r="M6891" s="2">
        <v>500</v>
      </c>
      <c r="N6891">
        <v>679</v>
      </c>
      <c r="O6891">
        <v>1</v>
      </c>
      <c r="P6891" t="s">
        <v>18150</v>
      </c>
    </row>
    <row r="6892" spans="1:16" x14ac:dyDescent="0.25">
      <c r="A6892">
        <v>6891</v>
      </c>
      <c r="B6892" t="s">
        <v>15125</v>
      </c>
      <c r="D6892" t="s">
        <v>6306</v>
      </c>
      <c r="G6892">
        <v>3337</v>
      </c>
      <c r="H6892">
        <v>1</v>
      </c>
      <c r="I6892">
        <v>1</v>
      </c>
      <c r="J6892">
        <v>1</v>
      </c>
      <c r="K6892">
        <v>1</v>
      </c>
      <c r="L6892">
        <v>1</v>
      </c>
      <c r="M6892" s="2">
        <v>200</v>
      </c>
      <c r="N6892">
        <v>115</v>
      </c>
      <c r="O6892">
        <v>1</v>
      </c>
      <c r="P6892" t="s">
        <v>18150</v>
      </c>
    </row>
    <row r="6893" spans="1:16" x14ac:dyDescent="0.25">
      <c r="A6893">
        <v>6892</v>
      </c>
      <c r="B6893" t="s">
        <v>15126</v>
      </c>
      <c r="D6893" t="s">
        <v>6307</v>
      </c>
      <c r="G6893">
        <v>3816</v>
      </c>
      <c r="H6893">
        <v>1</v>
      </c>
      <c r="I6893">
        <v>1</v>
      </c>
      <c r="J6893">
        <v>1</v>
      </c>
      <c r="K6893">
        <v>1</v>
      </c>
      <c r="L6893">
        <v>1</v>
      </c>
      <c r="M6893" s="2">
        <v>140</v>
      </c>
      <c r="N6893">
        <v>128</v>
      </c>
      <c r="O6893">
        <v>1</v>
      </c>
      <c r="P6893" t="s">
        <v>18150</v>
      </c>
    </row>
    <row r="6894" spans="1:16" x14ac:dyDescent="0.25">
      <c r="A6894">
        <v>6893</v>
      </c>
      <c r="B6894" t="s">
        <v>15127</v>
      </c>
      <c r="D6894" t="s">
        <v>6308</v>
      </c>
      <c r="G6894">
        <v>3817</v>
      </c>
      <c r="H6894">
        <v>1</v>
      </c>
      <c r="I6894">
        <v>1</v>
      </c>
      <c r="J6894">
        <v>1</v>
      </c>
      <c r="K6894">
        <v>1</v>
      </c>
      <c r="L6894">
        <v>1</v>
      </c>
      <c r="M6894" s="2">
        <v>200</v>
      </c>
      <c r="N6894">
        <v>128</v>
      </c>
      <c r="O6894">
        <v>1</v>
      </c>
      <c r="P6894" t="s">
        <v>18150</v>
      </c>
    </row>
    <row r="6895" spans="1:16" x14ac:dyDescent="0.25">
      <c r="A6895">
        <v>6894</v>
      </c>
      <c r="B6895" t="s">
        <v>15128</v>
      </c>
      <c r="D6895" t="s">
        <v>5852</v>
      </c>
      <c r="G6895">
        <v>3818</v>
      </c>
      <c r="H6895">
        <v>1</v>
      </c>
      <c r="I6895">
        <v>1</v>
      </c>
      <c r="J6895">
        <v>1</v>
      </c>
      <c r="K6895">
        <v>1</v>
      </c>
      <c r="L6895">
        <v>1</v>
      </c>
      <c r="M6895" s="2">
        <v>180</v>
      </c>
      <c r="N6895">
        <v>166</v>
      </c>
      <c r="O6895">
        <v>1</v>
      </c>
      <c r="P6895" t="s">
        <v>18150</v>
      </c>
    </row>
    <row r="6896" spans="1:16" x14ac:dyDescent="0.25">
      <c r="A6896">
        <v>6895</v>
      </c>
      <c r="B6896" t="s">
        <v>15129</v>
      </c>
      <c r="D6896" t="s">
        <v>6309</v>
      </c>
      <c r="G6896">
        <v>3819</v>
      </c>
      <c r="H6896">
        <v>1</v>
      </c>
      <c r="I6896">
        <v>1</v>
      </c>
      <c r="J6896">
        <v>1</v>
      </c>
      <c r="K6896">
        <v>1</v>
      </c>
      <c r="L6896">
        <v>1</v>
      </c>
      <c r="M6896" s="2">
        <v>270</v>
      </c>
      <c r="N6896">
        <v>176</v>
      </c>
      <c r="O6896">
        <v>1</v>
      </c>
      <c r="P6896" t="s">
        <v>18150</v>
      </c>
    </row>
    <row r="6897" spans="1:16" x14ac:dyDescent="0.25">
      <c r="A6897">
        <v>6896</v>
      </c>
      <c r="B6897" t="s">
        <v>15130</v>
      </c>
      <c r="D6897" t="s">
        <v>6310</v>
      </c>
      <c r="G6897">
        <v>3820</v>
      </c>
      <c r="H6897">
        <v>1</v>
      </c>
      <c r="I6897">
        <v>1</v>
      </c>
      <c r="J6897">
        <v>1</v>
      </c>
      <c r="K6897">
        <v>1</v>
      </c>
      <c r="L6897">
        <v>1</v>
      </c>
      <c r="M6897" s="2">
        <v>350</v>
      </c>
      <c r="N6897">
        <v>216</v>
      </c>
      <c r="O6897">
        <v>1</v>
      </c>
      <c r="P6897" t="s">
        <v>18150</v>
      </c>
    </row>
    <row r="6898" spans="1:16" x14ac:dyDescent="0.25">
      <c r="A6898">
        <v>6897</v>
      </c>
      <c r="B6898" t="s">
        <v>15131</v>
      </c>
      <c r="D6898" t="s">
        <v>6311</v>
      </c>
      <c r="G6898">
        <v>3821</v>
      </c>
      <c r="H6898">
        <v>1</v>
      </c>
      <c r="I6898">
        <v>1</v>
      </c>
      <c r="J6898">
        <v>1</v>
      </c>
      <c r="K6898">
        <v>1</v>
      </c>
      <c r="L6898">
        <v>1</v>
      </c>
      <c r="M6898" s="2">
        <v>400</v>
      </c>
      <c r="N6898">
        <v>95</v>
      </c>
      <c r="O6898">
        <v>1</v>
      </c>
      <c r="P6898" t="s">
        <v>18150</v>
      </c>
    </row>
    <row r="6899" spans="1:16" x14ac:dyDescent="0.25">
      <c r="A6899">
        <v>6898</v>
      </c>
      <c r="B6899" t="s">
        <v>15132</v>
      </c>
      <c r="D6899" t="s">
        <v>867</v>
      </c>
      <c r="G6899">
        <v>3822</v>
      </c>
      <c r="H6899">
        <v>1</v>
      </c>
      <c r="I6899">
        <v>1</v>
      </c>
      <c r="J6899">
        <v>1</v>
      </c>
      <c r="K6899">
        <v>1</v>
      </c>
      <c r="L6899">
        <v>1</v>
      </c>
      <c r="M6899" s="2">
        <v>250</v>
      </c>
      <c r="N6899">
        <v>134</v>
      </c>
      <c r="O6899">
        <v>1</v>
      </c>
      <c r="P6899" t="s">
        <v>18150</v>
      </c>
    </row>
    <row r="6900" spans="1:16" x14ac:dyDescent="0.25">
      <c r="A6900">
        <v>6899</v>
      </c>
      <c r="B6900" t="s">
        <v>15133</v>
      </c>
      <c r="D6900" t="s">
        <v>5863</v>
      </c>
      <c r="G6900">
        <v>3823</v>
      </c>
      <c r="H6900">
        <v>1</v>
      </c>
      <c r="I6900">
        <v>1</v>
      </c>
      <c r="J6900">
        <v>1</v>
      </c>
      <c r="K6900">
        <v>1</v>
      </c>
      <c r="L6900">
        <v>1</v>
      </c>
      <c r="M6900" s="2">
        <v>200</v>
      </c>
      <c r="N6900">
        <v>137</v>
      </c>
      <c r="O6900">
        <v>1</v>
      </c>
      <c r="P6900" t="s">
        <v>18150</v>
      </c>
    </row>
    <row r="6901" spans="1:16" x14ac:dyDescent="0.25">
      <c r="A6901">
        <v>6900</v>
      </c>
      <c r="B6901" t="s">
        <v>15134</v>
      </c>
      <c r="D6901" t="s">
        <v>6312</v>
      </c>
      <c r="G6901">
        <v>3824</v>
      </c>
      <c r="H6901">
        <v>1</v>
      </c>
      <c r="I6901">
        <v>1</v>
      </c>
      <c r="J6901">
        <v>1</v>
      </c>
      <c r="K6901">
        <v>1</v>
      </c>
      <c r="L6901">
        <v>1</v>
      </c>
      <c r="M6901" s="2">
        <v>50</v>
      </c>
      <c r="N6901">
        <v>34</v>
      </c>
      <c r="O6901">
        <v>1</v>
      </c>
      <c r="P6901" t="s">
        <v>18150</v>
      </c>
    </row>
    <row r="6902" spans="1:16" x14ac:dyDescent="0.25">
      <c r="A6902">
        <v>6901</v>
      </c>
      <c r="B6902" t="s">
        <v>15135</v>
      </c>
      <c r="D6902" t="s">
        <v>5880</v>
      </c>
      <c r="H6902">
        <v>1</v>
      </c>
      <c r="I6902">
        <v>1</v>
      </c>
      <c r="J6902">
        <v>1</v>
      </c>
      <c r="K6902">
        <v>1</v>
      </c>
      <c r="L6902">
        <v>1</v>
      </c>
      <c r="M6902" s="2">
        <v>80</v>
      </c>
      <c r="N6902">
        <v>32</v>
      </c>
      <c r="O6902">
        <v>1</v>
      </c>
      <c r="P6902" t="s">
        <v>18150</v>
      </c>
    </row>
    <row r="6903" spans="1:16" x14ac:dyDescent="0.25">
      <c r="A6903">
        <v>6902</v>
      </c>
      <c r="B6903" t="s">
        <v>15136</v>
      </c>
      <c r="D6903" t="s">
        <v>6313</v>
      </c>
      <c r="G6903">
        <v>3825</v>
      </c>
      <c r="H6903">
        <v>1</v>
      </c>
      <c r="I6903">
        <v>1</v>
      </c>
      <c r="J6903">
        <v>1</v>
      </c>
      <c r="K6903">
        <v>1</v>
      </c>
      <c r="L6903">
        <v>1</v>
      </c>
      <c r="M6903" s="2">
        <v>950</v>
      </c>
      <c r="N6903">
        <v>472</v>
      </c>
      <c r="O6903">
        <v>1</v>
      </c>
      <c r="P6903" t="s">
        <v>18150</v>
      </c>
    </row>
    <row r="6904" spans="1:16" x14ac:dyDescent="0.25">
      <c r="A6904">
        <v>6903</v>
      </c>
      <c r="B6904" t="s">
        <v>15137</v>
      </c>
      <c r="D6904" t="s">
        <v>6314</v>
      </c>
      <c r="G6904">
        <v>3826</v>
      </c>
      <c r="H6904">
        <v>1</v>
      </c>
      <c r="I6904">
        <v>1</v>
      </c>
      <c r="J6904">
        <v>1</v>
      </c>
      <c r="K6904">
        <v>1</v>
      </c>
      <c r="L6904">
        <v>1</v>
      </c>
      <c r="M6904" s="2">
        <v>100</v>
      </c>
      <c r="N6904">
        <v>30</v>
      </c>
      <c r="O6904">
        <v>1</v>
      </c>
      <c r="P6904" t="s">
        <v>18150</v>
      </c>
    </row>
    <row r="6905" spans="1:16" x14ac:dyDescent="0.25">
      <c r="A6905">
        <v>6904</v>
      </c>
      <c r="B6905" t="s">
        <v>15138</v>
      </c>
      <c r="D6905" t="s">
        <v>5866</v>
      </c>
      <c r="H6905">
        <v>1</v>
      </c>
      <c r="I6905">
        <v>1</v>
      </c>
      <c r="J6905">
        <v>1</v>
      </c>
      <c r="K6905">
        <v>1</v>
      </c>
      <c r="L6905">
        <v>1</v>
      </c>
      <c r="M6905" s="2">
        <v>100</v>
      </c>
      <c r="N6905">
        <v>120</v>
      </c>
      <c r="O6905">
        <v>1</v>
      </c>
      <c r="P6905" t="s">
        <v>18150</v>
      </c>
    </row>
    <row r="6906" spans="1:16" x14ac:dyDescent="0.25">
      <c r="A6906">
        <v>6905</v>
      </c>
      <c r="B6906" t="s">
        <v>15139</v>
      </c>
      <c r="D6906" t="s">
        <v>6315</v>
      </c>
      <c r="G6906">
        <v>3827</v>
      </c>
      <c r="H6906">
        <v>1</v>
      </c>
      <c r="I6906">
        <v>1</v>
      </c>
      <c r="J6906">
        <v>1</v>
      </c>
      <c r="K6906">
        <v>1</v>
      </c>
      <c r="L6906">
        <v>1</v>
      </c>
      <c r="M6906" s="2">
        <v>100</v>
      </c>
      <c r="N6906">
        <v>120</v>
      </c>
      <c r="O6906">
        <v>1</v>
      </c>
      <c r="P6906" t="s">
        <v>18150</v>
      </c>
    </row>
    <row r="6907" spans="1:16" x14ac:dyDescent="0.25">
      <c r="A6907">
        <v>6906</v>
      </c>
      <c r="B6907" t="s">
        <v>15140</v>
      </c>
      <c r="D6907" t="s">
        <v>5869</v>
      </c>
      <c r="H6907">
        <v>1</v>
      </c>
      <c r="I6907">
        <v>1</v>
      </c>
      <c r="J6907">
        <v>1</v>
      </c>
      <c r="K6907">
        <v>1</v>
      </c>
      <c r="L6907">
        <v>1</v>
      </c>
      <c r="M6907" s="2">
        <v>100</v>
      </c>
      <c r="N6907">
        <v>36</v>
      </c>
      <c r="O6907">
        <v>1</v>
      </c>
      <c r="P6907" t="s">
        <v>18150</v>
      </c>
    </row>
    <row r="6908" spans="1:16" x14ac:dyDescent="0.25">
      <c r="A6908">
        <v>6907</v>
      </c>
      <c r="B6908" t="s">
        <v>15141</v>
      </c>
      <c r="D6908" t="s">
        <v>5868</v>
      </c>
      <c r="H6908">
        <v>1</v>
      </c>
      <c r="I6908">
        <v>1</v>
      </c>
      <c r="J6908">
        <v>1</v>
      </c>
      <c r="K6908">
        <v>1</v>
      </c>
      <c r="L6908">
        <v>1</v>
      </c>
      <c r="M6908" s="2">
        <v>150</v>
      </c>
      <c r="N6908">
        <v>54</v>
      </c>
      <c r="O6908">
        <v>1</v>
      </c>
      <c r="P6908" t="s">
        <v>18150</v>
      </c>
    </row>
    <row r="6909" spans="1:16" x14ac:dyDescent="0.25">
      <c r="A6909">
        <v>6908</v>
      </c>
      <c r="B6909" t="s">
        <v>15142</v>
      </c>
      <c r="D6909" t="s">
        <v>6316</v>
      </c>
      <c r="H6909">
        <v>1</v>
      </c>
      <c r="I6909">
        <v>1</v>
      </c>
      <c r="J6909">
        <v>1</v>
      </c>
      <c r="K6909">
        <v>1</v>
      </c>
      <c r="L6909">
        <v>1</v>
      </c>
      <c r="M6909" s="2">
        <v>70</v>
      </c>
      <c r="N6909">
        <v>46</v>
      </c>
      <c r="O6909">
        <v>1</v>
      </c>
      <c r="P6909" t="s">
        <v>18150</v>
      </c>
    </row>
    <row r="6910" spans="1:16" x14ac:dyDescent="0.25">
      <c r="A6910">
        <v>6909</v>
      </c>
      <c r="B6910" t="s">
        <v>15143</v>
      </c>
      <c r="D6910" t="s">
        <v>6317</v>
      </c>
      <c r="H6910">
        <v>1</v>
      </c>
      <c r="I6910">
        <v>1</v>
      </c>
      <c r="J6910">
        <v>1</v>
      </c>
      <c r="K6910">
        <v>1</v>
      </c>
      <c r="L6910">
        <v>1</v>
      </c>
      <c r="M6910" s="2">
        <v>70</v>
      </c>
      <c r="N6910">
        <v>62</v>
      </c>
      <c r="O6910">
        <v>1</v>
      </c>
      <c r="P6910" t="s">
        <v>18150</v>
      </c>
    </row>
    <row r="6911" spans="1:16" x14ac:dyDescent="0.25">
      <c r="A6911">
        <v>6910</v>
      </c>
      <c r="B6911" t="s">
        <v>15144</v>
      </c>
      <c r="D6911" t="s">
        <v>6318</v>
      </c>
      <c r="G6911">
        <v>3828</v>
      </c>
      <c r="H6911">
        <v>1</v>
      </c>
      <c r="I6911">
        <v>1</v>
      </c>
      <c r="J6911">
        <v>1</v>
      </c>
      <c r="K6911">
        <v>1</v>
      </c>
      <c r="L6911">
        <v>1</v>
      </c>
      <c r="M6911" s="2">
        <v>100</v>
      </c>
      <c r="N6911">
        <v>114</v>
      </c>
      <c r="O6911">
        <v>1</v>
      </c>
      <c r="P6911" t="s">
        <v>18150</v>
      </c>
    </row>
    <row r="6912" spans="1:16" x14ac:dyDescent="0.25">
      <c r="A6912">
        <v>6911</v>
      </c>
      <c r="B6912" t="s">
        <v>15145</v>
      </c>
      <c r="D6912" t="s">
        <v>6319</v>
      </c>
      <c r="G6912">
        <v>3829</v>
      </c>
      <c r="H6912">
        <v>1</v>
      </c>
      <c r="I6912">
        <v>1</v>
      </c>
      <c r="J6912">
        <v>1</v>
      </c>
      <c r="K6912">
        <v>1</v>
      </c>
      <c r="L6912">
        <v>1</v>
      </c>
      <c r="M6912" s="2">
        <v>280</v>
      </c>
      <c r="N6912">
        <v>192</v>
      </c>
      <c r="O6912">
        <v>1</v>
      </c>
      <c r="P6912" t="s">
        <v>18150</v>
      </c>
    </row>
    <row r="6913" spans="1:16" x14ac:dyDescent="0.25">
      <c r="A6913">
        <v>6912</v>
      </c>
      <c r="B6913" t="s">
        <v>15146</v>
      </c>
      <c r="D6913" t="s">
        <v>6320</v>
      </c>
      <c r="G6913">
        <v>3830</v>
      </c>
      <c r="H6913">
        <v>1</v>
      </c>
      <c r="I6913">
        <v>1</v>
      </c>
      <c r="J6913">
        <v>1</v>
      </c>
      <c r="K6913">
        <v>1</v>
      </c>
      <c r="L6913">
        <v>1</v>
      </c>
      <c r="M6913" s="2">
        <v>200</v>
      </c>
      <c r="N6913">
        <v>135</v>
      </c>
      <c r="O6913">
        <v>1</v>
      </c>
      <c r="P6913" t="s">
        <v>18150</v>
      </c>
    </row>
    <row r="6914" spans="1:16" x14ac:dyDescent="0.25">
      <c r="A6914">
        <v>6913</v>
      </c>
      <c r="B6914" t="s">
        <v>15147</v>
      </c>
      <c r="D6914" t="s">
        <v>6321</v>
      </c>
      <c r="G6914">
        <v>3831</v>
      </c>
      <c r="H6914">
        <v>1</v>
      </c>
      <c r="I6914">
        <v>1</v>
      </c>
      <c r="J6914">
        <v>1</v>
      </c>
      <c r="K6914">
        <v>1</v>
      </c>
      <c r="L6914">
        <v>1</v>
      </c>
      <c r="M6914" s="2">
        <v>140</v>
      </c>
      <c r="N6914">
        <v>72</v>
      </c>
      <c r="O6914">
        <v>1</v>
      </c>
      <c r="P6914" t="s">
        <v>18150</v>
      </c>
    </row>
    <row r="6915" spans="1:16" x14ac:dyDescent="0.25">
      <c r="A6915">
        <v>6914</v>
      </c>
      <c r="B6915" t="s">
        <v>15148</v>
      </c>
      <c r="D6915" t="s">
        <v>6322</v>
      </c>
      <c r="G6915">
        <v>3832</v>
      </c>
      <c r="H6915">
        <v>1</v>
      </c>
      <c r="I6915">
        <v>1</v>
      </c>
      <c r="J6915">
        <v>1</v>
      </c>
      <c r="K6915">
        <v>1</v>
      </c>
      <c r="L6915">
        <v>1</v>
      </c>
      <c r="M6915" s="2">
        <v>200</v>
      </c>
      <c r="N6915">
        <v>63</v>
      </c>
      <c r="O6915">
        <v>1</v>
      </c>
      <c r="P6915" t="s">
        <v>18150</v>
      </c>
    </row>
    <row r="6916" spans="1:16" x14ac:dyDescent="0.25">
      <c r="A6916">
        <v>6915</v>
      </c>
      <c r="B6916" t="s">
        <v>15149</v>
      </c>
      <c r="D6916" t="s">
        <v>6323</v>
      </c>
      <c r="G6916">
        <v>3833</v>
      </c>
      <c r="H6916">
        <v>1</v>
      </c>
      <c r="I6916">
        <v>1</v>
      </c>
      <c r="J6916">
        <v>1</v>
      </c>
      <c r="K6916">
        <v>1</v>
      </c>
      <c r="L6916">
        <v>1</v>
      </c>
      <c r="M6916" s="2">
        <v>300</v>
      </c>
      <c r="N6916">
        <v>212</v>
      </c>
      <c r="O6916">
        <v>1</v>
      </c>
      <c r="P6916" t="s">
        <v>18150</v>
      </c>
    </row>
    <row r="6917" spans="1:16" x14ac:dyDescent="0.25">
      <c r="A6917">
        <v>6916</v>
      </c>
      <c r="B6917" t="s">
        <v>15150</v>
      </c>
      <c r="D6917" t="s">
        <v>6276</v>
      </c>
      <c r="G6917">
        <v>3834</v>
      </c>
      <c r="H6917">
        <v>1</v>
      </c>
      <c r="I6917">
        <v>1</v>
      </c>
      <c r="J6917">
        <v>1</v>
      </c>
      <c r="K6917">
        <v>1</v>
      </c>
      <c r="L6917">
        <v>1</v>
      </c>
      <c r="M6917" s="2">
        <v>350</v>
      </c>
      <c r="N6917">
        <v>223</v>
      </c>
      <c r="O6917">
        <v>1</v>
      </c>
      <c r="P6917" t="s">
        <v>18150</v>
      </c>
    </row>
    <row r="6918" spans="1:16" x14ac:dyDescent="0.25">
      <c r="A6918">
        <v>6917</v>
      </c>
      <c r="B6918" t="s">
        <v>15151</v>
      </c>
      <c r="D6918" t="s">
        <v>6324</v>
      </c>
      <c r="G6918">
        <v>3561</v>
      </c>
      <c r="H6918">
        <v>1</v>
      </c>
      <c r="I6918">
        <v>1</v>
      </c>
      <c r="J6918">
        <v>1</v>
      </c>
      <c r="K6918">
        <v>1</v>
      </c>
      <c r="L6918">
        <v>1</v>
      </c>
      <c r="M6918" s="2">
        <v>325</v>
      </c>
      <c r="N6918">
        <v>168</v>
      </c>
      <c r="O6918">
        <v>1</v>
      </c>
      <c r="P6918" t="s">
        <v>18150</v>
      </c>
    </row>
    <row r="6919" spans="1:16" x14ac:dyDescent="0.25">
      <c r="A6919">
        <v>6918</v>
      </c>
      <c r="B6919" t="s">
        <v>15152</v>
      </c>
      <c r="D6919" t="s">
        <v>6325</v>
      </c>
      <c r="G6919">
        <v>3561</v>
      </c>
      <c r="H6919">
        <v>1</v>
      </c>
      <c r="I6919">
        <v>1</v>
      </c>
      <c r="J6919">
        <v>1</v>
      </c>
      <c r="K6919">
        <v>1</v>
      </c>
      <c r="L6919">
        <v>1</v>
      </c>
      <c r="M6919" s="2">
        <v>275</v>
      </c>
      <c r="N6919">
        <v>136</v>
      </c>
      <c r="O6919">
        <v>1</v>
      </c>
      <c r="P6919" t="s">
        <v>18150</v>
      </c>
    </row>
    <row r="6920" spans="1:16" x14ac:dyDescent="0.25">
      <c r="A6920">
        <v>6919</v>
      </c>
      <c r="B6920" t="s">
        <v>15153</v>
      </c>
      <c r="D6920" t="s">
        <v>6326</v>
      </c>
      <c r="G6920">
        <v>3835</v>
      </c>
      <c r="H6920">
        <v>1</v>
      </c>
      <c r="I6920">
        <v>1</v>
      </c>
      <c r="J6920">
        <v>1</v>
      </c>
      <c r="K6920">
        <v>1</v>
      </c>
      <c r="L6920">
        <v>1</v>
      </c>
      <c r="M6920" s="2">
        <v>250</v>
      </c>
      <c r="N6920">
        <v>74</v>
      </c>
      <c r="O6920">
        <v>1</v>
      </c>
      <c r="P6920" t="s">
        <v>18150</v>
      </c>
    </row>
    <row r="6921" spans="1:16" x14ac:dyDescent="0.25">
      <c r="A6921">
        <v>6920</v>
      </c>
      <c r="B6921" t="s">
        <v>15154</v>
      </c>
      <c r="D6921" t="s">
        <v>6327</v>
      </c>
      <c r="G6921">
        <v>3836</v>
      </c>
      <c r="H6921">
        <v>1</v>
      </c>
      <c r="I6921">
        <v>1</v>
      </c>
      <c r="J6921">
        <v>1</v>
      </c>
      <c r="K6921">
        <v>1</v>
      </c>
      <c r="L6921">
        <v>1</v>
      </c>
      <c r="M6921" s="2">
        <v>1500</v>
      </c>
      <c r="N6921">
        <v>541</v>
      </c>
      <c r="O6921">
        <v>1</v>
      </c>
      <c r="P6921" t="s">
        <v>18150</v>
      </c>
    </row>
    <row r="6922" spans="1:16" x14ac:dyDescent="0.25">
      <c r="A6922">
        <v>6921</v>
      </c>
      <c r="B6922" t="s">
        <v>15155</v>
      </c>
      <c r="D6922" t="s">
        <v>6328</v>
      </c>
      <c r="G6922">
        <v>2767</v>
      </c>
      <c r="H6922">
        <v>1</v>
      </c>
      <c r="I6922">
        <v>1</v>
      </c>
      <c r="J6922">
        <v>1</v>
      </c>
      <c r="K6922">
        <v>1</v>
      </c>
      <c r="L6922">
        <v>1</v>
      </c>
      <c r="M6922" s="2">
        <v>390</v>
      </c>
      <c r="O6922">
        <v>1</v>
      </c>
      <c r="P6922" t="s">
        <v>18150</v>
      </c>
    </row>
    <row r="6923" spans="1:16" x14ac:dyDescent="0.25">
      <c r="A6923">
        <v>6922</v>
      </c>
      <c r="B6923" t="s">
        <v>15156</v>
      </c>
      <c r="D6923" t="s">
        <v>6329</v>
      </c>
      <c r="G6923">
        <v>3837</v>
      </c>
      <c r="H6923">
        <v>1</v>
      </c>
      <c r="I6923">
        <v>1</v>
      </c>
      <c r="J6923">
        <v>1</v>
      </c>
      <c r="K6923">
        <v>1</v>
      </c>
      <c r="L6923">
        <v>1</v>
      </c>
      <c r="M6923" s="2">
        <v>800</v>
      </c>
      <c r="N6923">
        <v>472</v>
      </c>
      <c r="O6923">
        <v>1</v>
      </c>
      <c r="P6923" t="s">
        <v>18150</v>
      </c>
    </row>
    <row r="6924" spans="1:16" x14ac:dyDescent="0.25">
      <c r="A6924">
        <v>6923</v>
      </c>
      <c r="B6924" t="s">
        <v>15157</v>
      </c>
      <c r="D6924" t="s">
        <v>6330</v>
      </c>
      <c r="G6924">
        <v>3838</v>
      </c>
      <c r="H6924">
        <v>1</v>
      </c>
      <c r="I6924">
        <v>1</v>
      </c>
      <c r="J6924">
        <v>1</v>
      </c>
      <c r="K6924">
        <v>1</v>
      </c>
      <c r="L6924">
        <v>1</v>
      </c>
      <c r="M6924" s="2">
        <v>600</v>
      </c>
      <c r="N6924">
        <v>315</v>
      </c>
      <c r="O6924">
        <v>1</v>
      </c>
      <c r="P6924" t="s">
        <v>18150</v>
      </c>
    </row>
    <row r="6925" spans="1:16" x14ac:dyDescent="0.25">
      <c r="A6925">
        <v>6924</v>
      </c>
      <c r="B6925" t="s">
        <v>15158</v>
      </c>
      <c r="D6925" t="s">
        <v>6331</v>
      </c>
      <c r="G6925">
        <v>3201</v>
      </c>
      <c r="H6925">
        <v>1</v>
      </c>
      <c r="I6925">
        <v>1</v>
      </c>
      <c r="J6925">
        <v>1</v>
      </c>
      <c r="K6925">
        <v>1</v>
      </c>
      <c r="L6925">
        <v>1</v>
      </c>
      <c r="M6925" s="2">
        <v>700</v>
      </c>
      <c r="N6925">
        <v>236</v>
      </c>
      <c r="O6925">
        <v>1</v>
      </c>
      <c r="P6925" t="s">
        <v>18150</v>
      </c>
    </row>
    <row r="6926" spans="1:16" x14ac:dyDescent="0.25">
      <c r="A6926">
        <v>6925</v>
      </c>
      <c r="B6926" t="s">
        <v>15159</v>
      </c>
      <c r="D6926" t="s">
        <v>6332</v>
      </c>
      <c r="G6926">
        <v>2597</v>
      </c>
      <c r="H6926">
        <v>1</v>
      </c>
      <c r="I6926">
        <v>1</v>
      </c>
      <c r="J6926">
        <v>1</v>
      </c>
      <c r="K6926">
        <v>1</v>
      </c>
      <c r="L6926">
        <v>1</v>
      </c>
      <c r="M6926" s="2">
        <v>300</v>
      </c>
      <c r="N6926">
        <v>314</v>
      </c>
      <c r="O6926">
        <v>1</v>
      </c>
      <c r="P6926" t="s">
        <v>18150</v>
      </c>
    </row>
    <row r="6927" spans="1:16" x14ac:dyDescent="0.25">
      <c r="A6927">
        <v>6926</v>
      </c>
      <c r="B6927" t="s">
        <v>15160</v>
      </c>
      <c r="D6927" t="s">
        <v>6333</v>
      </c>
      <c r="G6927">
        <v>2597</v>
      </c>
      <c r="H6927">
        <v>1</v>
      </c>
      <c r="I6927">
        <v>1</v>
      </c>
      <c r="J6927">
        <v>1</v>
      </c>
      <c r="K6927">
        <v>1</v>
      </c>
      <c r="L6927">
        <v>1</v>
      </c>
      <c r="M6927" s="2">
        <v>350</v>
      </c>
      <c r="N6927">
        <v>257</v>
      </c>
      <c r="O6927">
        <v>1</v>
      </c>
      <c r="P6927" t="s">
        <v>18150</v>
      </c>
    </row>
    <row r="6928" spans="1:16" x14ac:dyDescent="0.25">
      <c r="A6928">
        <v>6927</v>
      </c>
      <c r="B6928" t="s">
        <v>15161</v>
      </c>
      <c r="D6928" t="s">
        <v>3663</v>
      </c>
      <c r="G6928">
        <v>3839</v>
      </c>
      <c r="H6928">
        <v>1</v>
      </c>
      <c r="I6928">
        <v>1</v>
      </c>
      <c r="J6928">
        <v>1</v>
      </c>
      <c r="K6928">
        <v>1</v>
      </c>
      <c r="L6928">
        <v>1</v>
      </c>
      <c r="M6928" s="2">
        <v>350</v>
      </c>
      <c r="N6928">
        <v>695</v>
      </c>
      <c r="O6928">
        <v>1</v>
      </c>
      <c r="P6928" t="s">
        <v>18150</v>
      </c>
    </row>
    <row r="6929" spans="1:16" x14ac:dyDescent="0.25">
      <c r="A6929">
        <v>6928</v>
      </c>
      <c r="B6929" t="s">
        <v>15162</v>
      </c>
      <c r="D6929" t="s">
        <v>6334</v>
      </c>
      <c r="G6929">
        <v>3840</v>
      </c>
      <c r="H6929">
        <v>1</v>
      </c>
      <c r="I6929">
        <v>1</v>
      </c>
      <c r="J6929">
        <v>1</v>
      </c>
      <c r="K6929">
        <v>1</v>
      </c>
      <c r="L6929">
        <v>1</v>
      </c>
      <c r="M6929" s="2">
        <v>425</v>
      </c>
      <c r="N6929">
        <v>143</v>
      </c>
      <c r="O6929">
        <v>1</v>
      </c>
      <c r="P6929" t="s">
        <v>18150</v>
      </c>
    </row>
    <row r="6930" spans="1:16" x14ac:dyDescent="0.25">
      <c r="A6930">
        <v>6929</v>
      </c>
      <c r="B6930" t="s">
        <v>15163</v>
      </c>
      <c r="D6930" t="s">
        <v>6335</v>
      </c>
      <c r="G6930">
        <v>3841</v>
      </c>
      <c r="H6930">
        <v>1</v>
      </c>
      <c r="I6930">
        <v>1</v>
      </c>
      <c r="J6930">
        <v>1</v>
      </c>
      <c r="K6930">
        <v>1</v>
      </c>
      <c r="L6930">
        <v>1</v>
      </c>
      <c r="M6930" s="2">
        <v>290</v>
      </c>
      <c r="N6930">
        <v>168</v>
      </c>
      <c r="O6930">
        <v>1</v>
      </c>
      <c r="P6930" t="s">
        <v>18150</v>
      </c>
    </row>
    <row r="6931" spans="1:16" x14ac:dyDescent="0.25">
      <c r="A6931">
        <v>6930</v>
      </c>
      <c r="B6931" t="s">
        <v>15164</v>
      </c>
      <c r="D6931" t="s">
        <v>6336</v>
      </c>
      <c r="G6931">
        <v>774</v>
      </c>
      <c r="H6931">
        <v>1</v>
      </c>
      <c r="I6931">
        <v>1</v>
      </c>
      <c r="J6931">
        <v>1</v>
      </c>
      <c r="K6931">
        <v>1</v>
      </c>
      <c r="L6931">
        <v>1</v>
      </c>
      <c r="M6931" s="2">
        <v>350</v>
      </c>
      <c r="N6931">
        <v>208</v>
      </c>
      <c r="O6931">
        <v>1</v>
      </c>
      <c r="P6931" t="s">
        <v>18150</v>
      </c>
    </row>
    <row r="6932" spans="1:16" x14ac:dyDescent="0.25">
      <c r="A6932">
        <v>6931</v>
      </c>
      <c r="B6932" t="s">
        <v>15165</v>
      </c>
      <c r="D6932" t="s">
        <v>6337</v>
      </c>
      <c r="G6932">
        <v>3842</v>
      </c>
      <c r="H6932">
        <v>1</v>
      </c>
      <c r="I6932">
        <v>1</v>
      </c>
      <c r="J6932">
        <v>1</v>
      </c>
      <c r="K6932">
        <v>1</v>
      </c>
      <c r="L6932">
        <v>1</v>
      </c>
      <c r="M6932" s="2">
        <v>230</v>
      </c>
      <c r="N6932">
        <v>94</v>
      </c>
      <c r="O6932">
        <v>1</v>
      </c>
      <c r="P6932" t="s">
        <v>18150</v>
      </c>
    </row>
    <row r="6933" spans="1:16" x14ac:dyDescent="0.25">
      <c r="A6933">
        <v>6932</v>
      </c>
      <c r="B6933" t="s">
        <v>15166</v>
      </c>
      <c r="D6933" t="s">
        <v>6338</v>
      </c>
      <c r="G6933">
        <v>662</v>
      </c>
      <c r="H6933">
        <v>1</v>
      </c>
      <c r="I6933">
        <v>1</v>
      </c>
      <c r="J6933">
        <v>1</v>
      </c>
      <c r="K6933">
        <v>1</v>
      </c>
      <c r="L6933">
        <v>1</v>
      </c>
      <c r="M6933" s="2">
        <v>300</v>
      </c>
      <c r="N6933">
        <v>102</v>
      </c>
      <c r="O6933">
        <v>1</v>
      </c>
      <c r="P6933" t="s">
        <v>18150</v>
      </c>
    </row>
    <row r="6934" spans="1:16" x14ac:dyDescent="0.25">
      <c r="A6934">
        <v>6933</v>
      </c>
      <c r="B6934" t="s">
        <v>15167</v>
      </c>
      <c r="D6934" t="s">
        <v>6339</v>
      </c>
      <c r="G6934">
        <v>3843</v>
      </c>
      <c r="H6934">
        <v>1</v>
      </c>
      <c r="I6934">
        <v>1</v>
      </c>
      <c r="J6934">
        <v>1</v>
      </c>
      <c r="K6934">
        <v>1</v>
      </c>
      <c r="L6934">
        <v>1</v>
      </c>
      <c r="M6934" s="2">
        <v>190</v>
      </c>
      <c r="N6934">
        <v>54</v>
      </c>
      <c r="O6934">
        <v>1</v>
      </c>
      <c r="P6934" t="s">
        <v>18150</v>
      </c>
    </row>
    <row r="6935" spans="1:16" x14ac:dyDescent="0.25">
      <c r="A6935">
        <v>6934</v>
      </c>
      <c r="B6935" t="s">
        <v>15168</v>
      </c>
      <c r="D6935" t="s">
        <v>6340</v>
      </c>
      <c r="G6935">
        <v>3844</v>
      </c>
      <c r="H6935">
        <v>1</v>
      </c>
      <c r="I6935">
        <v>1</v>
      </c>
      <c r="J6935">
        <v>1</v>
      </c>
      <c r="K6935">
        <v>1</v>
      </c>
      <c r="L6935">
        <v>1</v>
      </c>
      <c r="M6935" s="2">
        <v>175</v>
      </c>
      <c r="N6935">
        <v>27</v>
      </c>
      <c r="O6935">
        <v>1</v>
      </c>
      <c r="P6935" t="s">
        <v>18150</v>
      </c>
    </row>
    <row r="6936" spans="1:16" x14ac:dyDescent="0.25">
      <c r="A6936">
        <v>6935</v>
      </c>
      <c r="B6936" t="s">
        <v>15169</v>
      </c>
      <c r="D6936" t="s">
        <v>5525</v>
      </c>
      <c r="G6936">
        <v>3845</v>
      </c>
      <c r="H6936">
        <v>1</v>
      </c>
      <c r="I6936">
        <v>1</v>
      </c>
      <c r="J6936">
        <v>1</v>
      </c>
      <c r="K6936">
        <v>1</v>
      </c>
      <c r="L6936">
        <v>1</v>
      </c>
      <c r="M6936" s="2">
        <v>280</v>
      </c>
      <c r="N6936">
        <v>207</v>
      </c>
      <c r="O6936">
        <v>1</v>
      </c>
      <c r="P6936" t="s">
        <v>18150</v>
      </c>
    </row>
    <row r="6937" spans="1:16" x14ac:dyDescent="0.25">
      <c r="A6937">
        <v>6936</v>
      </c>
      <c r="B6937" t="s">
        <v>15170</v>
      </c>
      <c r="D6937" t="s">
        <v>6341</v>
      </c>
      <c r="G6937">
        <v>3629</v>
      </c>
      <c r="H6937">
        <v>1</v>
      </c>
      <c r="I6937">
        <v>1</v>
      </c>
      <c r="J6937">
        <v>1</v>
      </c>
      <c r="K6937">
        <v>1</v>
      </c>
      <c r="L6937">
        <v>1</v>
      </c>
      <c r="M6937" s="2">
        <v>195</v>
      </c>
      <c r="N6937">
        <v>132</v>
      </c>
      <c r="O6937">
        <v>1</v>
      </c>
      <c r="P6937" t="s">
        <v>18150</v>
      </c>
    </row>
    <row r="6938" spans="1:16" x14ac:dyDescent="0.25">
      <c r="A6938">
        <v>6937</v>
      </c>
      <c r="B6938" t="s">
        <v>15171</v>
      </c>
      <c r="D6938" t="s">
        <v>6342</v>
      </c>
      <c r="G6938">
        <v>2150</v>
      </c>
      <c r="H6938">
        <v>1</v>
      </c>
      <c r="I6938">
        <v>1</v>
      </c>
      <c r="J6938">
        <v>1</v>
      </c>
      <c r="K6938">
        <v>1</v>
      </c>
      <c r="L6938">
        <v>1</v>
      </c>
      <c r="M6938" s="2">
        <v>195</v>
      </c>
      <c r="N6938">
        <v>128</v>
      </c>
      <c r="O6938">
        <v>1</v>
      </c>
      <c r="P6938" t="s">
        <v>18150</v>
      </c>
    </row>
    <row r="6939" spans="1:16" x14ac:dyDescent="0.25">
      <c r="A6939">
        <v>6938</v>
      </c>
      <c r="B6939" t="s">
        <v>15172</v>
      </c>
      <c r="D6939" t="s">
        <v>6343</v>
      </c>
      <c r="G6939">
        <v>3846</v>
      </c>
      <c r="H6939">
        <v>1</v>
      </c>
      <c r="I6939">
        <v>1</v>
      </c>
      <c r="J6939">
        <v>1</v>
      </c>
      <c r="K6939">
        <v>1</v>
      </c>
      <c r="L6939">
        <v>1</v>
      </c>
      <c r="M6939" s="2">
        <v>290</v>
      </c>
      <c r="N6939">
        <v>143</v>
      </c>
      <c r="O6939">
        <v>1</v>
      </c>
      <c r="P6939" t="s">
        <v>18150</v>
      </c>
    </row>
    <row r="6940" spans="1:16" x14ac:dyDescent="0.25">
      <c r="A6940">
        <v>6939</v>
      </c>
      <c r="B6940" t="s">
        <v>15173</v>
      </c>
      <c r="D6940" t="s">
        <v>6344</v>
      </c>
      <c r="G6940">
        <v>3469</v>
      </c>
      <c r="H6940">
        <v>1</v>
      </c>
      <c r="I6940">
        <v>1</v>
      </c>
      <c r="J6940">
        <v>1</v>
      </c>
      <c r="K6940">
        <v>1</v>
      </c>
      <c r="L6940">
        <v>1</v>
      </c>
      <c r="M6940" s="2">
        <v>110</v>
      </c>
      <c r="N6940">
        <v>6</v>
      </c>
      <c r="O6940">
        <v>1</v>
      </c>
      <c r="P6940" t="s">
        <v>18150</v>
      </c>
    </row>
    <row r="6941" spans="1:16" x14ac:dyDescent="0.25">
      <c r="A6941">
        <v>6940</v>
      </c>
      <c r="B6941" t="s">
        <v>15174</v>
      </c>
      <c r="D6941" t="s">
        <v>6345</v>
      </c>
      <c r="G6941">
        <v>3847</v>
      </c>
      <c r="H6941">
        <v>1</v>
      </c>
      <c r="I6941">
        <v>1</v>
      </c>
      <c r="J6941">
        <v>1</v>
      </c>
      <c r="K6941">
        <v>1</v>
      </c>
      <c r="L6941">
        <v>1</v>
      </c>
      <c r="M6941" s="2">
        <v>590</v>
      </c>
      <c r="N6941">
        <v>384</v>
      </c>
      <c r="O6941">
        <v>1</v>
      </c>
      <c r="P6941" t="s">
        <v>18150</v>
      </c>
    </row>
    <row r="6942" spans="1:16" x14ac:dyDescent="0.25">
      <c r="A6942">
        <v>6941</v>
      </c>
      <c r="B6942" t="s">
        <v>15175</v>
      </c>
      <c r="D6942" t="s">
        <v>6346</v>
      </c>
      <c r="G6942">
        <v>3469</v>
      </c>
      <c r="H6942">
        <v>1</v>
      </c>
      <c r="I6942">
        <v>1</v>
      </c>
      <c r="J6942">
        <v>1</v>
      </c>
      <c r="K6942">
        <v>1</v>
      </c>
      <c r="L6942">
        <v>1</v>
      </c>
      <c r="M6942" s="2">
        <v>120</v>
      </c>
      <c r="N6942">
        <v>10</v>
      </c>
      <c r="O6942">
        <v>1</v>
      </c>
      <c r="P6942" t="s">
        <v>18150</v>
      </c>
    </row>
    <row r="6943" spans="1:16" x14ac:dyDescent="0.25">
      <c r="A6943">
        <v>6942</v>
      </c>
      <c r="B6943" t="s">
        <v>15176</v>
      </c>
      <c r="D6943" t="s">
        <v>6340</v>
      </c>
      <c r="G6943">
        <v>3848</v>
      </c>
      <c r="H6943">
        <v>1</v>
      </c>
      <c r="I6943">
        <v>1</v>
      </c>
      <c r="J6943">
        <v>1</v>
      </c>
      <c r="K6943">
        <v>1</v>
      </c>
      <c r="L6943">
        <v>1</v>
      </c>
      <c r="M6943" s="2">
        <v>175</v>
      </c>
      <c r="N6943">
        <v>27</v>
      </c>
      <c r="O6943">
        <v>1</v>
      </c>
      <c r="P6943" t="s">
        <v>18150</v>
      </c>
    </row>
    <row r="6944" spans="1:16" x14ac:dyDescent="0.25">
      <c r="A6944">
        <v>6943</v>
      </c>
      <c r="B6944" t="s">
        <v>15177</v>
      </c>
      <c r="D6944" t="s">
        <v>6347</v>
      </c>
      <c r="G6944">
        <v>2814</v>
      </c>
      <c r="H6944">
        <v>1</v>
      </c>
      <c r="I6944">
        <v>1</v>
      </c>
      <c r="J6944">
        <v>1</v>
      </c>
      <c r="K6944">
        <v>1</v>
      </c>
      <c r="L6944">
        <v>1</v>
      </c>
      <c r="M6944" s="2">
        <v>200</v>
      </c>
      <c r="N6944">
        <v>119</v>
      </c>
      <c r="O6944">
        <v>1</v>
      </c>
      <c r="P6944" t="s">
        <v>18150</v>
      </c>
    </row>
    <row r="6945" spans="1:16" x14ac:dyDescent="0.25">
      <c r="A6945">
        <v>6944</v>
      </c>
      <c r="B6945" t="s">
        <v>15178</v>
      </c>
      <c r="D6945" t="s">
        <v>6348</v>
      </c>
      <c r="G6945">
        <v>1910</v>
      </c>
      <c r="H6945">
        <v>1</v>
      </c>
      <c r="I6945">
        <v>1</v>
      </c>
      <c r="J6945">
        <v>1</v>
      </c>
      <c r="K6945">
        <v>1</v>
      </c>
      <c r="L6945">
        <v>1</v>
      </c>
      <c r="M6945" s="2">
        <v>200</v>
      </c>
      <c r="N6945">
        <v>105</v>
      </c>
      <c r="O6945">
        <v>1</v>
      </c>
      <c r="P6945" t="s">
        <v>18150</v>
      </c>
    </row>
    <row r="6946" spans="1:16" x14ac:dyDescent="0.25">
      <c r="A6946">
        <v>6945</v>
      </c>
      <c r="B6946" t="s">
        <v>15179</v>
      </c>
      <c r="D6946" t="s">
        <v>6349</v>
      </c>
      <c r="G6946">
        <v>2814</v>
      </c>
      <c r="H6946">
        <v>1</v>
      </c>
      <c r="I6946">
        <v>1</v>
      </c>
      <c r="J6946">
        <v>1</v>
      </c>
      <c r="K6946">
        <v>1</v>
      </c>
      <c r="L6946">
        <v>1</v>
      </c>
      <c r="M6946" s="2">
        <v>110</v>
      </c>
      <c r="N6946">
        <v>24</v>
      </c>
      <c r="O6946">
        <v>1</v>
      </c>
      <c r="P6946" t="s">
        <v>18150</v>
      </c>
    </row>
    <row r="6947" spans="1:16" x14ac:dyDescent="0.25">
      <c r="A6947">
        <v>6946</v>
      </c>
      <c r="B6947" t="s">
        <v>15180</v>
      </c>
      <c r="D6947" t="s">
        <v>6350</v>
      </c>
      <c r="G6947">
        <v>3849</v>
      </c>
      <c r="H6947">
        <v>1</v>
      </c>
      <c r="I6947">
        <v>1</v>
      </c>
      <c r="J6947">
        <v>1</v>
      </c>
      <c r="K6947">
        <v>1</v>
      </c>
      <c r="L6947">
        <v>1</v>
      </c>
      <c r="M6947" s="2">
        <v>680</v>
      </c>
      <c r="N6947">
        <v>539</v>
      </c>
      <c r="O6947">
        <v>1</v>
      </c>
      <c r="P6947" t="s">
        <v>18150</v>
      </c>
    </row>
    <row r="6948" spans="1:16" x14ac:dyDescent="0.25">
      <c r="A6948">
        <v>6947</v>
      </c>
      <c r="B6948" t="s">
        <v>15181</v>
      </c>
      <c r="D6948" t="s">
        <v>6351</v>
      </c>
      <c r="G6948">
        <v>3850</v>
      </c>
      <c r="H6948">
        <v>1</v>
      </c>
      <c r="I6948">
        <v>1</v>
      </c>
      <c r="J6948">
        <v>1</v>
      </c>
      <c r="K6948">
        <v>1</v>
      </c>
      <c r="L6948">
        <v>1</v>
      </c>
      <c r="M6948" s="2">
        <v>220</v>
      </c>
      <c r="N6948">
        <v>77</v>
      </c>
      <c r="O6948">
        <v>1</v>
      </c>
      <c r="P6948" t="s">
        <v>18150</v>
      </c>
    </row>
    <row r="6949" spans="1:16" x14ac:dyDescent="0.25">
      <c r="A6949">
        <v>6948</v>
      </c>
      <c r="B6949" t="s">
        <v>15182</v>
      </c>
      <c r="D6949" t="s">
        <v>1309</v>
      </c>
      <c r="G6949">
        <v>3851</v>
      </c>
      <c r="H6949">
        <v>1</v>
      </c>
      <c r="I6949">
        <v>1</v>
      </c>
      <c r="J6949">
        <v>1</v>
      </c>
      <c r="K6949">
        <v>1</v>
      </c>
      <c r="L6949">
        <v>1</v>
      </c>
      <c r="M6949" s="2">
        <v>170</v>
      </c>
      <c r="N6949">
        <v>95</v>
      </c>
      <c r="O6949">
        <v>1</v>
      </c>
      <c r="P6949" t="s">
        <v>18150</v>
      </c>
    </row>
    <row r="6950" spans="1:16" x14ac:dyDescent="0.25">
      <c r="A6950">
        <v>6949</v>
      </c>
      <c r="B6950" t="s">
        <v>15183</v>
      </c>
      <c r="D6950" t="s">
        <v>6352</v>
      </c>
      <c r="G6950">
        <v>3852</v>
      </c>
      <c r="H6950">
        <v>1</v>
      </c>
      <c r="I6950">
        <v>1</v>
      </c>
      <c r="J6950">
        <v>1</v>
      </c>
      <c r="K6950">
        <v>1</v>
      </c>
      <c r="L6950">
        <v>1</v>
      </c>
      <c r="M6950" s="2">
        <v>175</v>
      </c>
      <c r="N6950">
        <v>79</v>
      </c>
      <c r="O6950">
        <v>1</v>
      </c>
      <c r="P6950" t="s">
        <v>18150</v>
      </c>
    </row>
    <row r="6951" spans="1:16" x14ac:dyDescent="0.25">
      <c r="A6951">
        <v>6950</v>
      </c>
      <c r="B6951" t="s">
        <v>15184</v>
      </c>
      <c r="D6951" t="s">
        <v>6353</v>
      </c>
      <c r="G6951">
        <v>3844</v>
      </c>
      <c r="H6951">
        <v>1</v>
      </c>
      <c r="I6951">
        <v>1</v>
      </c>
      <c r="J6951">
        <v>1</v>
      </c>
      <c r="K6951">
        <v>1</v>
      </c>
      <c r="L6951">
        <v>1</v>
      </c>
      <c r="M6951" s="2">
        <v>200</v>
      </c>
      <c r="N6951">
        <v>49</v>
      </c>
      <c r="O6951">
        <v>1</v>
      </c>
      <c r="P6951" t="s">
        <v>18150</v>
      </c>
    </row>
    <row r="6952" spans="1:16" x14ac:dyDescent="0.25">
      <c r="A6952">
        <v>6951</v>
      </c>
      <c r="B6952" t="s">
        <v>15185</v>
      </c>
      <c r="D6952" t="s">
        <v>6354</v>
      </c>
      <c r="G6952">
        <v>3853</v>
      </c>
      <c r="H6952">
        <v>1</v>
      </c>
      <c r="I6952">
        <v>1</v>
      </c>
      <c r="J6952">
        <v>1</v>
      </c>
      <c r="K6952">
        <v>1</v>
      </c>
      <c r="L6952">
        <v>1</v>
      </c>
      <c r="M6952" s="2">
        <v>175</v>
      </c>
      <c r="N6952">
        <v>27</v>
      </c>
      <c r="O6952">
        <v>1</v>
      </c>
      <c r="P6952" t="s">
        <v>18150</v>
      </c>
    </row>
    <row r="6953" spans="1:16" x14ac:dyDescent="0.25">
      <c r="A6953">
        <v>6952</v>
      </c>
      <c r="B6953" t="s">
        <v>15186</v>
      </c>
      <c r="D6953" t="s">
        <v>3942</v>
      </c>
      <c r="G6953">
        <v>3854</v>
      </c>
      <c r="H6953">
        <v>1</v>
      </c>
      <c r="I6953">
        <v>1</v>
      </c>
      <c r="J6953">
        <v>1</v>
      </c>
      <c r="K6953">
        <v>1</v>
      </c>
      <c r="L6953">
        <v>1</v>
      </c>
      <c r="M6953" s="2">
        <v>375</v>
      </c>
      <c r="N6953">
        <v>132</v>
      </c>
      <c r="O6953">
        <v>1</v>
      </c>
      <c r="P6953" t="s">
        <v>18150</v>
      </c>
    </row>
    <row r="6954" spans="1:16" x14ac:dyDescent="0.25">
      <c r="A6954">
        <v>6953</v>
      </c>
      <c r="B6954" t="s">
        <v>15187</v>
      </c>
      <c r="D6954" t="s">
        <v>6355</v>
      </c>
      <c r="G6954">
        <v>3855</v>
      </c>
      <c r="H6954">
        <v>1</v>
      </c>
      <c r="I6954">
        <v>1</v>
      </c>
      <c r="J6954">
        <v>1</v>
      </c>
      <c r="K6954">
        <v>1</v>
      </c>
      <c r="L6954">
        <v>1</v>
      </c>
      <c r="M6954" s="2">
        <v>260</v>
      </c>
      <c r="N6954">
        <v>164</v>
      </c>
      <c r="O6954">
        <v>1</v>
      </c>
      <c r="P6954" t="s">
        <v>18150</v>
      </c>
    </row>
    <row r="6955" spans="1:16" x14ac:dyDescent="0.25">
      <c r="A6955">
        <v>6954</v>
      </c>
      <c r="B6955" t="s">
        <v>15188</v>
      </c>
      <c r="D6955" t="s">
        <v>6356</v>
      </c>
      <c r="G6955">
        <v>3856</v>
      </c>
      <c r="H6955">
        <v>1</v>
      </c>
      <c r="I6955">
        <v>1</v>
      </c>
      <c r="J6955">
        <v>1</v>
      </c>
      <c r="K6955">
        <v>1</v>
      </c>
      <c r="L6955">
        <v>1</v>
      </c>
      <c r="M6955" s="2">
        <v>175</v>
      </c>
      <c r="N6955">
        <v>25</v>
      </c>
      <c r="O6955">
        <v>1</v>
      </c>
      <c r="P6955" t="s">
        <v>18150</v>
      </c>
    </row>
    <row r="6956" spans="1:16" x14ac:dyDescent="0.25">
      <c r="A6956">
        <v>6955</v>
      </c>
      <c r="B6956" t="s">
        <v>15189</v>
      </c>
      <c r="D6956" t="s">
        <v>6357</v>
      </c>
      <c r="G6956">
        <v>3857</v>
      </c>
      <c r="H6956">
        <v>1</v>
      </c>
      <c r="I6956">
        <v>1</v>
      </c>
      <c r="J6956">
        <v>1</v>
      </c>
      <c r="K6956">
        <v>1</v>
      </c>
      <c r="L6956">
        <v>1</v>
      </c>
      <c r="M6956" s="2">
        <v>200</v>
      </c>
      <c r="N6956">
        <v>16</v>
      </c>
      <c r="O6956">
        <v>1</v>
      </c>
      <c r="P6956" t="s">
        <v>18150</v>
      </c>
    </row>
    <row r="6957" spans="1:16" x14ac:dyDescent="0.25">
      <c r="A6957">
        <v>6956</v>
      </c>
      <c r="B6957" t="s">
        <v>15190</v>
      </c>
      <c r="D6957" t="s">
        <v>6358</v>
      </c>
      <c r="G6957">
        <v>3858</v>
      </c>
      <c r="H6957">
        <v>1</v>
      </c>
      <c r="I6957">
        <v>1</v>
      </c>
      <c r="J6957">
        <v>1</v>
      </c>
      <c r="K6957">
        <v>1</v>
      </c>
      <c r="L6957">
        <v>1</v>
      </c>
      <c r="M6957" s="2">
        <v>260</v>
      </c>
      <c r="N6957">
        <v>100</v>
      </c>
      <c r="O6957">
        <v>1</v>
      </c>
      <c r="P6957" t="s">
        <v>18150</v>
      </c>
    </row>
    <row r="6958" spans="1:16" x14ac:dyDescent="0.25">
      <c r="A6958">
        <v>6957</v>
      </c>
      <c r="B6958" t="s">
        <v>15191</v>
      </c>
      <c r="D6958" t="s">
        <v>6359</v>
      </c>
      <c r="G6958">
        <v>3859</v>
      </c>
      <c r="H6958">
        <v>1</v>
      </c>
      <c r="I6958">
        <v>1</v>
      </c>
      <c r="J6958">
        <v>1</v>
      </c>
      <c r="K6958">
        <v>1</v>
      </c>
      <c r="L6958">
        <v>1</v>
      </c>
      <c r="M6958" s="2">
        <v>340</v>
      </c>
      <c r="N6958">
        <v>160</v>
      </c>
      <c r="O6958">
        <v>1</v>
      </c>
      <c r="P6958" t="s">
        <v>18150</v>
      </c>
    </row>
    <row r="6959" spans="1:16" x14ac:dyDescent="0.25">
      <c r="A6959">
        <v>6958</v>
      </c>
      <c r="B6959" t="s">
        <v>15192</v>
      </c>
      <c r="D6959" t="s">
        <v>4809</v>
      </c>
      <c r="G6959">
        <v>3860</v>
      </c>
      <c r="H6959">
        <v>1</v>
      </c>
      <c r="I6959">
        <v>1</v>
      </c>
      <c r="J6959">
        <v>1</v>
      </c>
      <c r="K6959">
        <v>1</v>
      </c>
      <c r="L6959">
        <v>1</v>
      </c>
      <c r="M6959" s="2">
        <v>425</v>
      </c>
      <c r="N6959">
        <v>187</v>
      </c>
      <c r="O6959">
        <v>1</v>
      </c>
      <c r="P6959" t="s">
        <v>18150</v>
      </c>
    </row>
    <row r="6960" spans="1:16" x14ac:dyDescent="0.25">
      <c r="A6960">
        <v>6959</v>
      </c>
      <c r="B6960" t="s">
        <v>15193</v>
      </c>
      <c r="D6960" t="s">
        <v>6360</v>
      </c>
      <c r="G6960">
        <v>3855</v>
      </c>
      <c r="H6960">
        <v>1</v>
      </c>
      <c r="I6960">
        <v>1</v>
      </c>
      <c r="J6960">
        <v>1</v>
      </c>
      <c r="K6960">
        <v>1</v>
      </c>
      <c r="L6960">
        <v>1</v>
      </c>
      <c r="M6960" s="2">
        <v>260</v>
      </c>
      <c r="N6960">
        <v>160</v>
      </c>
      <c r="O6960">
        <v>1</v>
      </c>
      <c r="P6960" t="s">
        <v>18150</v>
      </c>
    </row>
    <row r="6961" spans="1:16" x14ac:dyDescent="0.25">
      <c r="A6961">
        <v>6960</v>
      </c>
      <c r="B6961" t="s">
        <v>15194</v>
      </c>
      <c r="D6961" t="s">
        <v>6361</v>
      </c>
      <c r="G6961">
        <v>3861</v>
      </c>
      <c r="H6961">
        <v>1</v>
      </c>
      <c r="I6961">
        <v>1</v>
      </c>
      <c r="J6961">
        <v>1</v>
      </c>
      <c r="K6961">
        <v>1</v>
      </c>
      <c r="L6961">
        <v>1</v>
      </c>
      <c r="M6961" s="2">
        <v>60</v>
      </c>
      <c r="N6961">
        <v>32</v>
      </c>
      <c r="O6961">
        <v>1</v>
      </c>
      <c r="P6961" t="s">
        <v>18150</v>
      </c>
    </row>
    <row r="6962" spans="1:16" x14ac:dyDescent="0.25">
      <c r="A6962">
        <v>6961</v>
      </c>
      <c r="B6962" t="s">
        <v>15195</v>
      </c>
      <c r="D6962" t="s">
        <v>6362</v>
      </c>
      <c r="G6962">
        <v>3852</v>
      </c>
      <c r="H6962">
        <v>1</v>
      </c>
      <c r="I6962">
        <v>1</v>
      </c>
      <c r="J6962">
        <v>1</v>
      </c>
      <c r="K6962">
        <v>1</v>
      </c>
      <c r="L6962">
        <v>1</v>
      </c>
      <c r="M6962" s="2">
        <v>125</v>
      </c>
      <c r="N6962">
        <v>30</v>
      </c>
      <c r="O6962">
        <v>1</v>
      </c>
      <c r="P6962" t="s">
        <v>18150</v>
      </c>
    </row>
    <row r="6963" spans="1:16" x14ac:dyDescent="0.25">
      <c r="A6963">
        <v>6962</v>
      </c>
      <c r="B6963" t="s">
        <v>15196</v>
      </c>
      <c r="D6963" t="s">
        <v>6363</v>
      </c>
      <c r="G6963">
        <v>3862</v>
      </c>
      <c r="H6963">
        <v>1</v>
      </c>
      <c r="I6963">
        <v>1</v>
      </c>
      <c r="J6963">
        <v>1</v>
      </c>
      <c r="K6963">
        <v>1</v>
      </c>
      <c r="L6963">
        <v>1</v>
      </c>
      <c r="M6963" s="2">
        <v>490</v>
      </c>
      <c r="N6963">
        <v>304</v>
      </c>
      <c r="O6963">
        <v>1</v>
      </c>
      <c r="P6963" t="s">
        <v>18150</v>
      </c>
    </row>
    <row r="6964" spans="1:16" x14ac:dyDescent="0.25">
      <c r="A6964">
        <v>6963</v>
      </c>
      <c r="B6964" t="s">
        <v>15197</v>
      </c>
      <c r="D6964" t="s">
        <v>6364</v>
      </c>
      <c r="G6964">
        <v>3863</v>
      </c>
      <c r="H6964">
        <v>1</v>
      </c>
      <c r="I6964">
        <v>1</v>
      </c>
      <c r="J6964">
        <v>1</v>
      </c>
      <c r="K6964">
        <v>1</v>
      </c>
      <c r="L6964">
        <v>1</v>
      </c>
      <c r="M6964" s="2">
        <v>180</v>
      </c>
      <c r="N6964">
        <v>160</v>
      </c>
      <c r="O6964">
        <v>1</v>
      </c>
      <c r="P6964" t="s">
        <v>18150</v>
      </c>
    </row>
    <row r="6965" spans="1:16" x14ac:dyDescent="0.25">
      <c r="A6965">
        <v>6964</v>
      </c>
      <c r="B6965" t="s">
        <v>15198</v>
      </c>
      <c r="D6965" t="s">
        <v>6365</v>
      </c>
      <c r="G6965">
        <v>3864</v>
      </c>
      <c r="H6965">
        <v>1</v>
      </c>
      <c r="I6965">
        <v>1</v>
      </c>
      <c r="J6965">
        <v>1</v>
      </c>
      <c r="K6965">
        <v>1</v>
      </c>
      <c r="L6965">
        <v>1</v>
      </c>
      <c r="M6965" s="2">
        <v>325</v>
      </c>
      <c r="N6965">
        <v>132</v>
      </c>
      <c r="O6965">
        <v>1</v>
      </c>
      <c r="P6965" t="s">
        <v>18150</v>
      </c>
    </row>
    <row r="6966" spans="1:16" x14ac:dyDescent="0.25">
      <c r="A6966">
        <v>6965</v>
      </c>
      <c r="B6966" t="s">
        <v>15199</v>
      </c>
      <c r="D6966" t="s">
        <v>6366</v>
      </c>
      <c r="G6966">
        <v>3850</v>
      </c>
      <c r="H6966">
        <v>1</v>
      </c>
      <c r="I6966">
        <v>1</v>
      </c>
      <c r="J6966">
        <v>1</v>
      </c>
      <c r="K6966">
        <v>1</v>
      </c>
      <c r="L6966">
        <v>1</v>
      </c>
      <c r="M6966" s="2">
        <v>220</v>
      </c>
      <c r="N6966">
        <v>84</v>
      </c>
      <c r="O6966">
        <v>1</v>
      </c>
      <c r="P6966" t="s">
        <v>18150</v>
      </c>
    </row>
    <row r="6967" spans="1:16" x14ac:dyDescent="0.25">
      <c r="A6967">
        <v>6966</v>
      </c>
      <c r="B6967" t="s">
        <v>15200</v>
      </c>
      <c r="D6967" t="s">
        <v>4602</v>
      </c>
      <c r="G6967">
        <v>3865</v>
      </c>
      <c r="H6967">
        <v>1</v>
      </c>
      <c r="I6967">
        <v>1</v>
      </c>
      <c r="J6967">
        <v>1</v>
      </c>
      <c r="K6967">
        <v>1</v>
      </c>
      <c r="L6967">
        <v>1</v>
      </c>
      <c r="M6967" s="2">
        <v>200</v>
      </c>
      <c r="N6967">
        <v>128</v>
      </c>
      <c r="O6967">
        <v>1</v>
      </c>
      <c r="P6967" t="s">
        <v>18150</v>
      </c>
    </row>
    <row r="6968" spans="1:16" x14ac:dyDescent="0.25">
      <c r="A6968">
        <v>6967</v>
      </c>
      <c r="B6968" t="s">
        <v>15201</v>
      </c>
      <c r="D6968" t="s">
        <v>6367</v>
      </c>
      <c r="G6968">
        <v>1829</v>
      </c>
      <c r="H6968">
        <v>1</v>
      </c>
      <c r="I6968">
        <v>1</v>
      </c>
      <c r="J6968">
        <v>1</v>
      </c>
      <c r="K6968">
        <v>1</v>
      </c>
      <c r="L6968">
        <v>1</v>
      </c>
      <c r="M6968" s="2">
        <v>180</v>
      </c>
      <c r="N6968">
        <v>76</v>
      </c>
      <c r="O6968">
        <v>1</v>
      </c>
      <c r="P6968" t="s">
        <v>18150</v>
      </c>
    </row>
    <row r="6969" spans="1:16" x14ac:dyDescent="0.25">
      <c r="A6969">
        <v>6968</v>
      </c>
      <c r="B6969" t="s">
        <v>15202</v>
      </c>
      <c r="D6969" t="s">
        <v>4057</v>
      </c>
      <c r="G6969">
        <v>2511</v>
      </c>
      <c r="H6969">
        <v>1</v>
      </c>
      <c r="I6969">
        <v>1</v>
      </c>
      <c r="J6969">
        <v>1</v>
      </c>
      <c r="K6969">
        <v>1</v>
      </c>
      <c r="L6969">
        <v>1</v>
      </c>
      <c r="M6969" s="2">
        <v>280</v>
      </c>
      <c r="N6969">
        <v>182</v>
      </c>
      <c r="O6969">
        <v>1</v>
      </c>
      <c r="P6969" t="s">
        <v>18150</v>
      </c>
    </row>
    <row r="6970" spans="1:16" x14ac:dyDescent="0.25">
      <c r="A6970">
        <v>6969</v>
      </c>
      <c r="B6970" t="s">
        <v>15203</v>
      </c>
      <c r="D6970" t="s">
        <v>6368</v>
      </c>
      <c r="G6970">
        <v>3866</v>
      </c>
      <c r="H6970">
        <v>1</v>
      </c>
      <c r="I6970">
        <v>1</v>
      </c>
      <c r="J6970">
        <v>1</v>
      </c>
      <c r="K6970">
        <v>1</v>
      </c>
      <c r="L6970">
        <v>1</v>
      </c>
      <c r="M6970" s="2">
        <v>80</v>
      </c>
      <c r="N6970">
        <v>32</v>
      </c>
      <c r="O6970">
        <v>1</v>
      </c>
      <c r="P6970" t="s">
        <v>18150</v>
      </c>
    </row>
    <row r="6971" spans="1:16" x14ac:dyDescent="0.25">
      <c r="A6971">
        <v>6970</v>
      </c>
      <c r="B6971" t="s">
        <v>15204</v>
      </c>
      <c r="D6971" t="s">
        <v>6369</v>
      </c>
      <c r="G6971">
        <v>3867</v>
      </c>
      <c r="H6971">
        <v>1</v>
      </c>
      <c r="I6971">
        <v>1</v>
      </c>
      <c r="J6971">
        <v>1</v>
      </c>
      <c r="K6971">
        <v>1</v>
      </c>
      <c r="L6971">
        <v>1</v>
      </c>
      <c r="M6971" s="2">
        <v>100</v>
      </c>
      <c r="N6971">
        <v>57</v>
      </c>
      <c r="O6971">
        <v>1</v>
      </c>
      <c r="P6971" t="s">
        <v>18150</v>
      </c>
    </row>
    <row r="6972" spans="1:16" x14ac:dyDescent="0.25">
      <c r="A6972">
        <v>6971</v>
      </c>
      <c r="B6972" t="s">
        <v>15205</v>
      </c>
      <c r="D6972" t="s">
        <v>6370</v>
      </c>
      <c r="G6972">
        <v>3851</v>
      </c>
      <c r="H6972">
        <v>1</v>
      </c>
      <c r="I6972">
        <v>1</v>
      </c>
      <c r="J6972">
        <v>1</v>
      </c>
      <c r="K6972">
        <v>1</v>
      </c>
      <c r="L6972">
        <v>1</v>
      </c>
      <c r="M6972" s="2">
        <v>125</v>
      </c>
      <c r="N6972">
        <v>37</v>
      </c>
      <c r="O6972">
        <v>1</v>
      </c>
      <c r="P6972" t="s">
        <v>18150</v>
      </c>
    </row>
    <row r="6973" spans="1:16" x14ac:dyDescent="0.25">
      <c r="A6973">
        <v>6972</v>
      </c>
      <c r="B6973" t="s">
        <v>15206</v>
      </c>
      <c r="D6973" t="s">
        <v>5525</v>
      </c>
      <c r="G6973">
        <v>3845</v>
      </c>
      <c r="H6973">
        <v>1</v>
      </c>
      <c r="I6973">
        <v>1</v>
      </c>
      <c r="J6973">
        <v>1</v>
      </c>
      <c r="K6973">
        <v>1</v>
      </c>
      <c r="L6973">
        <v>1</v>
      </c>
      <c r="M6973" s="2">
        <v>280</v>
      </c>
      <c r="N6973">
        <v>207</v>
      </c>
      <c r="O6973">
        <v>1</v>
      </c>
      <c r="P6973" t="s">
        <v>18150</v>
      </c>
    </row>
    <row r="6974" spans="1:16" x14ac:dyDescent="0.25">
      <c r="A6974">
        <v>6973</v>
      </c>
      <c r="B6974" t="s">
        <v>15207</v>
      </c>
      <c r="D6974" t="s">
        <v>4339</v>
      </c>
      <c r="G6974">
        <v>2814</v>
      </c>
      <c r="H6974">
        <v>1</v>
      </c>
      <c r="I6974">
        <v>1</v>
      </c>
      <c r="J6974">
        <v>1</v>
      </c>
      <c r="K6974">
        <v>1</v>
      </c>
      <c r="L6974">
        <v>1</v>
      </c>
      <c r="M6974" s="2">
        <v>150</v>
      </c>
      <c r="N6974">
        <v>57</v>
      </c>
      <c r="O6974">
        <v>1</v>
      </c>
      <c r="P6974" t="s">
        <v>18150</v>
      </c>
    </row>
    <row r="6975" spans="1:16" x14ac:dyDescent="0.25">
      <c r="A6975">
        <v>6974</v>
      </c>
      <c r="B6975" t="s">
        <v>15208</v>
      </c>
      <c r="D6975" t="s">
        <v>6371</v>
      </c>
      <c r="G6975">
        <v>3868</v>
      </c>
      <c r="H6975">
        <v>1</v>
      </c>
      <c r="I6975">
        <v>1</v>
      </c>
      <c r="J6975">
        <v>1</v>
      </c>
      <c r="K6975">
        <v>1</v>
      </c>
      <c r="L6975">
        <v>1</v>
      </c>
      <c r="M6975" s="2">
        <v>200</v>
      </c>
      <c r="N6975">
        <v>92</v>
      </c>
      <c r="O6975">
        <v>1</v>
      </c>
      <c r="P6975" t="s">
        <v>18150</v>
      </c>
    </row>
    <row r="6976" spans="1:16" x14ac:dyDescent="0.25">
      <c r="A6976">
        <v>6975</v>
      </c>
      <c r="B6976" t="s">
        <v>15209</v>
      </c>
      <c r="D6976" t="s">
        <v>6372</v>
      </c>
      <c r="G6976">
        <v>3853</v>
      </c>
      <c r="H6976">
        <v>1</v>
      </c>
      <c r="I6976">
        <v>1</v>
      </c>
      <c r="J6976">
        <v>1</v>
      </c>
      <c r="K6976">
        <v>1</v>
      </c>
      <c r="L6976">
        <v>1</v>
      </c>
      <c r="M6976" s="2">
        <v>160</v>
      </c>
      <c r="N6976">
        <v>28</v>
      </c>
      <c r="O6976">
        <v>1</v>
      </c>
      <c r="P6976" t="s">
        <v>18150</v>
      </c>
    </row>
    <row r="6977" spans="1:16" x14ac:dyDescent="0.25">
      <c r="A6977">
        <v>6976</v>
      </c>
      <c r="B6977" t="s">
        <v>15210</v>
      </c>
      <c r="D6977" t="s">
        <v>6373</v>
      </c>
      <c r="G6977">
        <v>3869</v>
      </c>
      <c r="H6977">
        <v>1</v>
      </c>
      <c r="I6977">
        <v>1</v>
      </c>
      <c r="J6977">
        <v>1</v>
      </c>
      <c r="K6977">
        <v>1</v>
      </c>
      <c r="L6977">
        <v>1</v>
      </c>
      <c r="M6977" s="2">
        <v>120</v>
      </c>
      <c r="N6977">
        <v>112</v>
      </c>
      <c r="O6977">
        <v>1</v>
      </c>
      <c r="P6977" t="s">
        <v>18150</v>
      </c>
    </row>
    <row r="6978" spans="1:16" x14ac:dyDescent="0.25">
      <c r="A6978">
        <v>6977</v>
      </c>
      <c r="B6978" t="s">
        <v>15211</v>
      </c>
      <c r="D6978" t="s">
        <v>6374</v>
      </c>
      <c r="G6978">
        <v>2893</v>
      </c>
      <c r="H6978">
        <v>1</v>
      </c>
      <c r="I6978">
        <v>1</v>
      </c>
      <c r="J6978">
        <v>1</v>
      </c>
      <c r="K6978">
        <v>1</v>
      </c>
      <c r="L6978">
        <v>1</v>
      </c>
      <c r="M6978" s="2">
        <v>50</v>
      </c>
      <c r="N6978">
        <v>16</v>
      </c>
      <c r="O6978">
        <v>1</v>
      </c>
      <c r="P6978" t="s">
        <v>18150</v>
      </c>
    </row>
    <row r="6979" spans="1:16" x14ac:dyDescent="0.25">
      <c r="A6979">
        <v>6978</v>
      </c>
      <c r="B6979" t="s">
        <v>15212</v>
      </c>
      <c r="D6979" t="s">
        <v>6375</v>
      </c>
      <c r="G6979">
        <v>2481</v>
      </c>
      <c r="H6979">
        <v>1</v>
      </c>
      <c r="I6979">
        <v>1</v>
      </c>
      <c r="J6979">
        <v>1</v>
      </c>
      <c r="K6979">
        <v>1</v>
      </c>
      <c r="L6979">
        <v>1</v>
      </c>
      <c r="M6979" s="2">
        <v>30</v>
      </c>
      <c r="N6979">
        <v>16</v>
      </c>
      <c r="O6979">
        <v>1</v>
      </c>
      <c r="P6979" t="s">
        <v>18150</v>
      </c>
    </row>
    <row r="6980" spans="1:16" x14ac:dyDescent="0.25">
      <c r="A6980">
        <v>6979</v>
      </c>
      <c r="B6980" t="s">
        <v>15213</v>
      </c>
      <c r="D6980" t="s">
        <v>6376</v>
      </c>
      <c r="G6980">
        <v>3870</v>
      </c>
      <c r="H6980">
        <v>1</v>
      </c>
      <c r="I6980">
        <v>1</v>
      </c>
      <c r="J6980">
        <v>1</v>
      </c>
      <c r="K6980">
        <v>1</v>
      </c>
      <c r="L6980">
        <v>1</v>
      </c>
      <c r="M6980" s="2">
        <v>300</v>
      </c>
      <c r="N6980">
        <v>155</v>
      </c>
      <c r="O6980">
        <v>1</v>
      </c>
      <c r="P6980" t="s">
        <v>18150</v>
      </c>
    </row>
    <row r="6981" spans="1:16" x14ac:dyDescent="0.25">
      <c r="A6981">
        <v>6980</v>
      </c>
      <c r="B6981" t="s">
        <v>15214</v>
      </c>
      <c r="D6981" t="s">
        <v>6377</v>
      </c>
      <c r="G6981">
        <v>3549</v>
      </c>
      <c r="H6981">
        <v>1</v>
      </c>
      <c r="I6981">
        <v>1</v>
      </c>
      <c r="J6981">
        <v>1</v>
      </c>
      <c r="K6981">
        <v>1</v>
      </c>
      <c r="L6981">
        <v>1</v>
      </c>
      <c r="M6981" s="2">
        <v>275</v>
      </c>
      <c r="N6981">
        <v>200</v>
      </c>
      <c r="O6981">
        <v>1</v>
      </c>
      <c r="P6981" t="s">
        <v>18150</v>
      </c>
    </row>
    <row r="6982" spans="1:16" x14ac:dyDescent="0.25">
      <c r="A6982">
        <v>6981</v>
      </c>
      <c r="B6982" t="s">
        <v>15215</v>
      </c>
      <c r="D6982" t="s">
        <v>6378</v>
      </c>
      <c r="G6982">
        <v>3871</v>
      </c>
      <c r="H6982">
        <v>1</v>
      </c>
      <c r="I6982">
        <v>1</v>
      </c>
      <c r="J6982">
        <v>1</v>
      </c>
      <c r="K6982">
        <v>1</v>
      </c>
      <c r="L6982">
        <v>1</v>
      </c>
      <c r="M6982" s="2">
        <v>50</v>
      </c>
      <c r="N6982">
        <v>19</v>
      </c>
      <c r="O6982">
        <v>1</v>
      </c>
      <c r="P6982" t="s">
        <v>18150</v>
      </c>
    </row>
    <row r="6983" spans="1:16" x14ac:dyDescent="0.25">
      <c r="A6983">
        <v>6982</v>
      </c>
      <c r="B6983" t="s">
        <v>15216</v>
      </c>
      <c r="D6983" t="s">
        <v>6379</v>
      </c>
      <c r="G6983">
        <v>3871</v>
      </c>
      <c r="H6983">
        <v>1</v>
      </c>
      <c r="I6983">
        <v>1</v>
      </c>
      <c r="J6983">
        <v>1</v>
      </c>
      <c r="K6983">
        <v>1</v>
      </c>
      <c r="L6983">
        <v>1</v>
      </c>
      <c r="M6983" s="2">
        <v>50</v>
      </c>
      <c r="N6983">
        <v>20</v>
      </c>
      <c r="O6983">
        <v>1</v>
      </c>
      <c r="P6983" t="s">
        <v>18150</v>
      </c>
    </row>
    <row r="6984" spans="1:16" x14ac:dyDescent="0.25">
      <c r="A6984">
        <v>6983</v>
      </c>
      <c r="B6984" t="s">
        <v>15217</v>
      </c>
      <c r="D6984" t="s">
        <v>6380</v>
      </c>
      <c r="G6984">
        <v>3871</v>
      </c>
      <c r="H6984">
        <v>1</v>
      </c>
      <c r="I6984">
        <v>1</v>
      </c>
      <c r="J6984">
        <v>1</v>
      </c>
      <c r="K6984">
        <v>1</v>
      </c>
      <c r="L6984">
        <v>1</v>
      </c>
      <c r="M6984" s="2">
        <v>50</v>
      </c>
      <c r="N6984">
        <v>23</v>
      </c>
      <c r="O6984">
        <v>1</v>
      </c>
      <c r="P6984" t="s">
        <v>18150</v>
      </c>
    </row>
    <row r="6985" spans="1:16" x14ac:dyDescent="0.25">
      <c r="A6985">
        <v>6984</v>
      </c>
      <c r="B6985" t="s">
        <v>15218</v>
      </c>
      <c r="D6985" t="s">
        <v>6381</v>
      </c>
      <c r="G6985">
        <v>3871</v>
      </c>
      <c r="H6985">
        <v>1</v>
      </c>
      <c r="I6985">
        <v>1</v>
      </c>
      <c r="J6985">
        <v>1</v>
      </c>
      <c r="K6985">
        <v>1</v>
      </c>
      <c r="L6985">
        <v>1</v>
      </c>
      <c r="M6985" s="2">
        <v>50</v>
      </c>
      <c r="N6985">
        <v>36</v>
      </c>
      <c r="O6985">
        <v>1</v>
      </c>
      <c r="P6985" t="s">
        <v>18150</v>
      </c>
    </row>
    <row r="6986" spans="1:16" x14ac:dyDescent="0.25">
      <c r="A6986">
        <v>6985</v>
      </c>
      <c r="B6986" t="s">
        <v>15219</v>
      </c>
      <c r="D6986" t="s">
        <v>6382</v>
      </c>
      <c r="G6986">
        <v>3872</v>
      </c>
      <c r="H6986">
        <v>1</v>
      </c>
      <c r="I6986">
        <v>1</v>
      </c>
      <c r="J6986">
        <v>1</v>
      </c>
      <c r="K6986">
        <v>1</v>
      </c>
      <c r="L6986">
        <v>1</v>
      </c>
      <c r="M6986" s="2">
        <v>120</v>
      </c>
      <c r="N6986">
        <v>58</v>
      </c>
      <c r="O6986">
        <v>1</v>
      </c>
      <c r="P6986" t="s">
        <v>18150</v>
      </c>
    </row>
    <row r="6987" spans="1:16" x14ac:dyDescent="0.25">
      <c r="A6987">
        <v>6986</v>
      </c>
      <c r="B6987" t="s">
        <v>15220</v>
      </c>
      <c r="D6987" t="s">
        <v>6383</v>
      </c>
      <c r="G6987">
        <v>3290</v>
      </c>
      <c r="H6987">
        <v>1</v>
      </c>
      <c r="I6987">
        <v>1</v>
      </c>
      <c r="J6987">
        <v>1</v>
      </c>
      <c r="K6987">
        <v>1</v>
      </c>
      <c r="L6987">
        <v>1</v>
      </c>
      <c r="M6987" s="2">
        <v>60</v>
      </c>
      <c r="N6987">
        <v>96</v>
      </c>
      <c r="O6987">
        <v>1</v>
      </c>
      <c r="P6987" t="s">
        <v>18150</v>
      </c>
    </row>
    <row r="6988" spans="1:16" x14ac:dyDescent="0.25">
      <c r="A6988">
        <v>6987</v>
      </c>
      <c r="B6988" t="s">
        <v>15221</v>
      </c>
      <c r="D6988" t="s">
        <v>6384</v>
      </c>
      <c r="G6988">
        <v>3469</v>
      </c>
      <c r="H6988">
        <v>1</v>
      </c>
      <c r="I6988">
        <v>1</v>
      </c>
      <c r="J6988">
        <v>1</v>
      </c>
      <c r="K6988">
        <v>1</v>
      </c>
      <c r="L6988">
        <v>1</v>
      </c>
      <c r="M6988" s="2">
        <v>80</v>
      </c>
      <c r="N6988">
        <v>6</v>
      </c>
      <c r="O6988">
        <v>1</v>
      </c>
      <c r="P6988" t="s">
        <v>18150</v>
      </c>
    </row>
    <row r="6989" spans="1:16" x14ac:dyDescent="0.25">
      <c r="A6989">
        <v>6988</v>
      </c>
      <c r="B6989" t="s">
        <v>15222</v>
      </c>
      <c r="D6989" t="s">
        <v>6385</v>
      </c>
      <c r="G6989">
        <v>662</v>
      </c>
      <c r="H6989">
        <v>1</v>
      </c>
      <c r="I6989">
        <v>1</v>
      </c>
      <c r="J6989">
        <v>1</v>
      </c>
      <c r="K6989">
        <v>1</v>
      </c>
      <c r="L6989">
        <v>1</v>
      </c>
      <c r="M6989" s="2">
        <v>100</v>
      </c>
      <c r="N6989">
        <v>64</v>
      </c>
      <c r="O6989">
        <v>1</v>
      </c>
      <c r="P6989" t="s">
        <v>18150</v>
      </c>
    </row>
    <row r="6990" spans="1:16" x14ac:dyDescent="0.25">
      <c r="A6990">
        <v>6989</v>
      </c>
      <c r="B6990" t="s">
        <v>15223</v>
      </c>
      <c r="D6990" t="s">
        <v>6386</v>
      </c>
      <c r="G6990">
        <v>3873</v>
      </c>
      <c r="H6990">
        <v>1</v>
      </c>
      <c r="I6990">
        <v>1</v>
      </c>
      <c r="J6990">
        <v>1</v>
      </c>
      <c r="K6990">
        <v>1</v>
      </c>
      <c r="L6990">
        <v>1</v>
      </c>
      <c r="M6990" s="2">
        <v>390</v>
      </c>
      <c r="N6990">
        <v>337</v>
      </c>
      <c r="O6990">
        <v>1</v>
      </c>
      <c r="P6990" t="s">
        <v>18150</v>
      </c>
    </row>
    <row r="6991" spans="1:16" x14ac:dyDescent="0.25">
      <c r="A6991">
        <v>6990</v>
      </c>
      <c r="B6991" t="s">
        <v>15224</v>
      </c>
      <c r="D6991" t="s">
        <v>6382</v>
      </c>
      <c r="G6991">
        <v>3872</v>
      </c>
      <c r="H6991">
        <v>1</v>
      </c>
      <c r="I6991">
        <v>1</v>
      </c>
      <c r="J6991">
        <v>1</v>
      </c>
      <c r="K6991">
        <v>1</v>
      </c>
      <c r="L6991">
        <v>1</v>
      </c>
      <c r="M6991" s="2">
        <v>120</v>
      </c>
      <c r="N6991">
        <v>58</v>
      </c>
      <c r="O6991">
        <v>1</v>
      </c>
      <c r="P6991" t="s">
        <v>18150</v>
      </c>
    </row>
    <row r="6992" spans="1:16" x14ac:dyDescent="0.25">
      <c r="A6992">
        <v>6991</v>
      </c>
      <c r="B6992" t="s">
        <v>15225</v>
      </c>
      <c r="D6992" t="s">
        <v>6387</v>
      </c>
      <c r="G6992">
        <v>3874</v>
      </c>
      <c r="H6992">
        <v>1</v>
      </c>
      <c r="I6992">
        <v>1</v>
      </c>
      <c r="J6992">
        <v>1</v>
      </c>
      <c r="K6992">
        <v>1</v>
      </c>
      <c r="L6992">
        <v>1</v>
      </c>
      <c r="M6992" s="2">
        <v>100</v>
      </c>
      <c r="N6992">
        <v>46</v>
      </c>
      <c r="O6992">
        <v>1</v>
      </c>
      <c r="P6992" t="s">
        <v>18150</v>
      </c>
    </row>
    <row r="6993" spans="1:16" x14ac:dyDescent="0.25">
      <c r="A6993">
        <v>6992</v>
      </c>
      <c r="B6993" t="s">
        <v>15226</v>
      </c>
      <c r="D6993" t="s">
        <v>6388</v>
      </c>
      <c r="G6993">
        <v>3875</v>
      </c>
      <c r="H6993">
        <v>1</v>
      </c>
      <c r="I6993">
        <v>1</v>
      </c>
      <c r="J6993">
        <v>1</v>
      </c>
      <c r="K6993">
        <v>1</v>
      </c>
      <c r="L6993">
        <v>1</v>
      </c>
      <c r="M6993" s="2">
        <v>400</v>
      </c>
      <c r="N6993">
        <v>344</v>
      </c>
      <c r="O6993">
        <v>1</v>
      </c>
      <c r="P6993" t="s">
        <v>18150</v>
      </c>
    </row>
    <row r="6994" spans="1:16" x14ac:dyDescent="0.25">
      <c r="A6994">
        <v>6993</v>
      </c>
      <c r="B6994" t="s">
        <v>15227</v>
      </c>
      <c r="D6994" t="s">
        <v>6389</v>
      </c>
      <c r="G6994">
        <v>3876</v>
      </c>
      <c r="H6994">
        <v>1</v>
      </c>
      <c r="I6994">
        <v>1</v>
      </c>
      <c r="J6994">
        <v>1</v>
      </c>
      <c r="K6994">
        <v>1</v>
      </c>
      <c r="L6994">
        <v>1</v>
      </c>
      <c r="M6994" s="2">
        <v>220</v>
      </c>
      <c r="N6994">
        <v>127</v>
      </c>
      <c r="O6994">
        <v>1</v>
      </c>
      <c r="P6994" t="s">
        <v>18150</v>
      </c>
    </row>
    <row r="6995" spans="1:16" x14ac:dyDescent="0.25">
      <c r="A6995">
        <v>6994</v>
      </c>
      <c r="B6995" t="s">
        <v>15228</v>
      </c>
      <c r="D6995" t="s">
        <v>6390</v>
      </c>
      <c r="G6995">
        <v>915</v>
      </c>
      <c r="H6995">
        <v>1</v>
      </c>
      <c r="I6995">
        <v>1</v>
      </c>
      <c r="J6995">
        <v>1</v>
      </c>
      <c r="K6995">
        <v>1</v>
      </c>
      <c r="L6995">
        <v>1</v>
      </c>
      <c r="M6995" s="2">
        <v>300</v>
      </c>
      <c r="N6995">
        <v>174</v>
      </c>
      <c r="O6995">
        <v>1</v>
      </c>
      <c r="P6995" t="s">
        <v>18150</v>
      </c>
    </row>
    <row r="6996" spans="1:16" x14ac:dyDescent="0.25">
      <c r="A6996">
        <v>6995</v>
      </c>
      <c r="B6996" t="s">
        <v>15229</v>
      </c>
      <c r="D6996" t="s">
        <v>6391</v>
      </c>
      <c r="G6996">
        <v>3877</v>
      </c>
      <c r="H6996">
        <v>1</v>
      </c>
      <c r="I6996">
        <v>1</v>
      </c>
      <c r="J6996">
        <v>1</v>
      </c>
      <c r="K6996">
        <v>1</v>
      </c>
      <c r="L6996">
        <v>1</v>
      </c>
      <c r="M6996" s="2">
        <v>300</v>
      </c>
      <c r="N6996">
        <v>111</v>
      </c>
      <c r="O6996">
        <v>1</v>
      </c>
      <c r="P6996" t="s">
        <v>18150</v>
      </c>
    </row>
    <row r="6997" spans="1:16" x14ac:dyDescent="0.25">
      <c r="A6997">
        <v>6996</v>
      </c>
      <c r="B6997" t="s">
        <v>15230</v>
      </c>
      <c r="D6997" t="s">
        <v>6392</v>
      </c>
      <c r="G6997">
        <v>3878</v>
      </c>
      <c r="H6997">
        <v>1</v>
      </c>
      <c r="I6997">
        <v>1</v>
      </c>
      <c r="J6997">
        <v>1</v>
      </c>
      <c r="K6997">
        <v>1</v>
      </c>
      <c r="L6997">
        <v>1</v>
      </c>
      <c r="M6997" s="2">
        <v>450</v>
      </c>
      <c r="N6997">
        <v>264</v>
      </c>
      <c r="O6997">
        <v>1</v>
      </c>
      <c r="P6997" t="s">
        <v>18150</v>
      </c>
    </row>
    <row r="6998" spans="1:16" x14ac:dyDescent="0.25">
      <c r="A6998">
        <v>6997</v>
      </c>
      <c r="B6998" t="s">
        <v>15231</v>
      </c>
      <c r="D6998" t="s">
        <v>6393</v>
      </c>
      <c r="G6998">
        <v>3878</v>
      </c>
      <c r="H6998">
        <v>1</v>
      </c>
      <c r="I6998">
        <v>1</v>
      </c>
      <c r="J6998">
        <v>1</v>
      </c>
      <c r="K6998">
        <v>1</v>
      </c>
      <c r="L6998">
        <v>1</v>
      </c>
      <c r="M6998" s="2">
        <v>350</v>
      </c>
      <c r="N6998">
        <v>216</v>
      </c>
      <c r="O6998">
        <v>1</v>
      </c>
      <c r="P6998" t="s">
        <v>18150</v>
      </c>
    </row>
    <row r="6999" spans="1:16" x14ac:dyDescent="0.25">
      <c r="A6999">
        <v>6998</v>
      </c>
      <c r="B6999" t="s">
        <v>15232</v>
      </c>
      <c r="D6999" t="s">
        <v>6394</v>
      </c>
      <c r="G6999">
        <v>915</v>
      </c>
      <c r="H6999">
        <v>1</v>
      </c>
      <c r="I6999">
        <v>1</v>
      </c>
      <c r="J6999">
        <v>1</v>
      </c>
      <c r="K6999">
        <v>1</v>
      </c>
      <c r="L6999">
        <v>1</v>
      </c>
      <c r="M6999" s="2">
        <v>180</v>
      </c>
      <c r="N6999">
        <v>88</v>
      </c>
      <c r="O6999">
        <v>1</v>
      </c>
      <c r="P6999" t="s">
        <v>18150</v>
      </c>
    </row>
    <row r="7000" spans="1:16" x14ac:dyDescent="0.25">
      <c r="A7000">
        <v>6999</v>
      </c>
      <c r="B7000" t="s">
        <v>15233</v>
      </c>
      <c r="D7000" t="s">
        <v>6395</v>
      </c>
      <c r="G7000">
        <v>3042</v>
      </c>
      <c r="H7000">
        <v>1</v>
      </c>
      <c r="I7000">
        <v>1</v>
      </c>
      <c r="J7000">
        <v>1</v>
      </c>
      <c r="K7000">
        <v>1</v>
      </c>
      <c r="L7000">
        <v>1</v>
      </c>
      <c r="M7000" s="2">
        <v>500</v>
      </c>
      <c r="N7000">
        <v>352</v>
      </c>
      <c r="O7000">
        <v>1</v>
      </c>
      <c r="P7000" t="s">
        <v>18150</v>
      </c>
    </row>
    <row r="7001" spans="1:16" x14ac:dyDescent="0.25">
      <c r="A7001">
        <v>7000</v>
      </c>
      <c r="B7001" t="s">
        <v>15234</v>
      </c>
      <c r="D7001" t="s">
        <v>6396</v>
      </c>
      <c r="G7001">
        <v>2139</v>
      </c>
      <c r="H7001">
        <v>1</v>
      </c>
      <c r="I7001">
        <v>1</v>
      </c>
      <c r="J7001">
        <v>1</v>
      </c>
      <c r="K7001">
        <v>1</v>
      </c>
      <c r="L7001">
        <v>1</v>
      </c>
      <c r="M7001" s="2">
        <v>400</v>
      </c>
      <c r="N7001">
        <v>256</v>
      </c>
      <c r="O7001">
        <v>1</v>
      </c>
      <c r="P7001" t="s">
        <v>18150</v>
      </c>
    </row>
    <row r="7002" spans="1:16" x14ac:dyDescent="0.25">
      <c r="A7002">
        <v>7001</v>
      </c>
      <c r="B7002" t="s">
        <v>15235</v>
      </c>
      <c r="D7002" t="s">
        <v>6397</v>
      </c>
      <c r="G7002">
        <v>1159</v>
      </c>
      <c r="H7002">
        <v>1</v>
      </c>
      <c r="I7002">
        <v>1</v>
      </c>
      <c r="J7002">
        <v>1</v>
      </c>
      <c r="K7002">
        <v>1</v>
      </c>
      <c r="L7002">
        <v>1</v>
      </c>
      <c r="M7002" s="2">
        <v>300</v>
      </c>
      <c r="N7002">
        <v>167</v>
      </c>
      <c r="O7002">
        <v>1</v>
      </c>
      <c r="P7002" t="s">
        <v>18150</v>
      </c>
    </row>
    <row r="7003" spans="1:16" x14ac:dyDescent="0.25">
      <c r="A7003">
        <v>7002</v>
      </c>
      <c r="B7003" t="s">
        <v>15236</v>
      </c>
      <c r="D7003" t="s">
        <v>6398</v>
      </c>
      <c r="G7003">
        <v>661</v>
      </c>
      <c r="H7003">
        <v>1</v>
      </c>
      <c r="I7003">
        <v>1</v>
      </c>
      <c r="J7003">
        <v>1</v>
      </c>
      <c r="K7003">
        <v>1</v>
      </c>
      <c r="L7003">
        <v>1</v>
      </c>
      <c r="M7003" s="2">
        <v>550</v>
      </c>
      <c r="N7003">
        <v>375</v>
      </c>
      <c r="O7003">
        <v>1</v>
      </c>
      <c r="P7003" t="s">
        <v>18150</v>
      </c>
    </row>
    <row r="7004" spans="1:16" x14ac:dyDescent="0.25">
      <c r="A7004">
        <v>7003</v>
      </c>
      <c r="B7004" t="s">
        <v>15237</v>
      </c>
      <c r="D7004" t="s">
        <v>6399</v>
      </c>
      <c r="G7004">
        <v>170</v>
      </c>
      <c r="H7004">
        <v>1</v>
      </c>
      <c r="I7004">
        <v>1</v>
      </c>
      <c r="J7004">
        <v>1</v>
      </c>
      <c r="K7004">
        <v>1</v>
      </c>
      <c r="L7004">
        <v>1</v>
      </c>
      <c r="M7004" s="2">
        <v>300</v>
      </c>
      <c r="N7004">
        <v>167</v>
      </c>
      <c r="O7004">
        <v>1</v>
      </c>
      <c r="P7004" t="s">
        <v>18150</v>
      </c>
    </row>
    <row r="7005" spans="1:16" x14ac:dyDescent="0.25">
      <c r="A7005">
        <v>7004</v>
      </c>
      <c r="B7005" t="s">
        <v>15238</v>
      </c>
      <c r="D7005" t="s">
        <v>6400</v>
      </c>
      <c r="G7005">
        <v>3879</v>
      </c>
      <c r="H7005">
        <v>1</v>
      </c>
      <c r="I7005">
        <v>1</v>
      </c>
      <c r="J7005">
        <v>1</v>
      </c>
      <c r="K7005">
        <v>1</v>
      </c>
      <c r="L7005">
        <v>1</v>
      </c>
      <c r="M7005" s="2">
        <v>500</v>
      </c>
      <c r="N7005">
        <v>349</v>
      </c>
      <c r="O7005">
        <v>1</v>
      </c>
      <c r="P7005" t="s">
        <v>18150</v>
      </c>
    </row>
    <row r="7006" spans="1:16" x14ac:dyDescent="0.25">
      <c r="A7006">
        <v>7005</v>
      </c>
      <c r="B7006" t="s">
        <v>15239</v>
      </c>
      <c r="D7006" t="s">
        <v>6401</v>
      </c>
      <c r="G7006">
        <v>3880</v>
      </c>
      <c r="H7006">
        <v>1</v>
      </c>
      <c r="I7006">
        <v>1</v>
      </c>
      <c r="J7006">
        <v>1</v>
      </c>
      <c r="K7006">
        <v>1</v>
      </c>
      <c r="L7006">
        <v>1</v>
      </c>
      <c r="M7006" s="2">
        <v>400</v>
      </c>
      <c r="N7006">
        <v>256</v>
      </c>
      <c r="O7006">
        <v>1</v>
      </c>
      <c r="P7006" t="s">
        <v>18150</v>
      </c>
    </row>
    <row r="7007" spans="1:16" x14ac:dyDescent="0.25">
      <c r="A7007">
        <v>7006</v>
      </c>
      <c r="B7007" t="s">
        <v>15240</v>
      </c>
      <c r="D7007" t="s">
        <v>6402</v>
      </c>
      <c r="G7007">
        <v>3881</v>
      </c>
      <c r="H7007">
        <v>1</v>
      </c>
      <c r="I7007">
        <v>1</v>
      </c>
      <c r="J7007">
        <v>1</v>
      </c>
      <c r="K7007">
        <v>1</v>
      </c>
      <c r="L7007">
        <v>1</v>
      </c>
      <c r="M7007" s="2">
        <v>350</v>
      </c>
      <c r="N7007">
        <v>215</v>
      </c>
      <c r="O7007">
        <v>1</v>
      </c>
      <c r="P7007" t="s">
        <v>18150</v>
      </c>
    </row>
    <row r="7008" spans="1:16" x14ac:dyDescent="0.25">
      <c r="A7008">
        <v>7007</v>
      </c>
      <c r="B7008" t="s">
        <v>15241</v>
      </c>
      <c r="D7008" t="s">
        <v>6403</v>
      </c>
      <c r="G7008">
        <v>3882</v>
      </c>
      <c r="H7008">
        <v>1</v>
      </c>
      <c r="I7008">
        <v>1</v>
      </c>
      <c r="J7008">
        <v>1</v>
      </c>
      <c r="K7008">
        <v>1</v>
      </c>
      <c r="L7008">
        <v>1</v>
      </c>
      <c r="M7008" s="2">
        <v>450</v>
      </c>
      <c r="N7008">
        <v>260</v>
      </c>
      <c r="O7008">
        <v>1</v>
      </c>
      <c r="P7008" t="s">
        <v>18150</v>
      </c>
    </row>
    <row r="7009" spans="1:16" x14ac:dyDescent="0.25">
      <c r="A7009">
        <v>7008</v>
      </c>
      <c r="B7009" t="s">
        <v>15242</v>
      </c>
      <c r="D7009" t="s">
        <v>6404</v>
      </c>
      <c r="G7009">
        <v>3883</v>
      </c>
      <c r="H7009">
        <v>1</v>
      </c>
      <c r="I7009">
        <v>1</v>
      </c>
      <c r="J7009">
        <v>1</v>
      </c>
      <c r="K7009">
        <v>1</v>
      </c>
      <c r="L7009">
        <v>1</v>
      </c>
      <c r="M7009" s="2">
        <v>350</v>
      </c>
      <c r="N7009">
        <v>192</v>
      </c>
      <c r="O7009">
        <v>1</v>
      </c>
      <c r="P7009" t="s">
        <v>18150</v>
      </c>
    </row>
    <row r="7010" spans="1:16" x14ac:dyDescent="0.25">
      <c r="A7010">
        <v>7009</v>
      </c>
      <c r="B7010" t="s">
        <v>15243</v>
      </c>
      <c r="D7010" t="s">
        <v>6405</v>
      </c>
      <c r="G7010">
        <v>3035</v>
      </c>
      <c r="H7010">
        <v>1</v>
      </c>
      <c r="I7010">
        <v>1</v>
      </c>
      <c r="J7010">
        <v>1</v>
      </c>
      <c r="K7010">
        <v>1</v>
      </c>
      <c r="L7010">
        <v>1</v>
      </c>
      <c r="M7010" s="2">
        <v>480</v>
      </c>
      <c r="N7010">
        <v>344</v>
      </c>
      <c r="O7010">
        <v>1</v>
      </c>
      <c r="P7010" t="s">
        <v>18150</v>
      </c>
    </row>
    <row r="7011" spans="1:16" x14ac:dyDescent="0.25">
      <c r="A7011">
        <v>7010</v>
      </c>
      <c r="B7011" t="s">
        <v>15244</v>
      </c>
      <c r="D7011" t="s">
        <v>6406</v>
      </c>
      <c r="G7011">
        <v>915</v>
      </c>
      <c r="H7011">
        <v>1</v>
      </c>
      <c r="I7011">
        <v>1</v>
      </c>
      <c r="J7011">
        <v>1</v>
      </c>
      <c r="K7011">
        <v>1</v>
      </c>
      <c r="L7011">
        <v>1</v>
      </c>
      <c r="M7011" s="2">
        <v>450</v>
      </c>
      <c r="N7011">
        <v>279</v>
      </c>
      <c r="O7011">
        <v>1</v>
      </c>
      <c r="P7011" t="s">
        <v>18150</v>
      </c>
    </row>
    <row r="7012" spans="1:16" x14ac:dyDescent="0.25">
      <c r="A7012">
        <v>7011</v>
      </c>
      <c r="B7012" t="s">
        <v>15245</v>
      </c>
      <c r="D7012" t="s">
        <v>6407</v>
      </c>
      <c r="G7012">
        <v>1159</v>
      </c>
      <c r="H7012">
        <v>1</v>
      </c>
      <c r="I7012">
        <v>1</v>
      </c>
      <c r="J7012">
        <v>1</v>
      </c>
      <c r="K7012">
        <v>1</v>
      </c>
      <c r="L7012">
        <v>1</v>
      </c>
      <c r="M7012" s="2">
        <v>600</v>
      </c>
      <c r="N7012">
        <v>471</v>
      </c>
      <c r="O7012">
        <v>1</v>
      </c>
      <c r="P7012" t="s">
        <v>18150</v>
      </c>
    </row>
    <row r="7013" spans="1:16" x14ac:dyDescent="0.25">
      <c r="A7013">
        <v>7012</v>
      </c>
      <c r="B7013" t="s">
        <v>15246</v>
      </c>
      <c r="D7013" t="s">
        <v>6408</v>
      </c>
      <c r="G7013">
        <v>1910</v>
      </c>
      <c r="H7013">
        <v>1</v>
      </c>
      <c r="I7013">
        <v>1</v>
      </c>
      <c r="J7013">
        <v>1</v>
      </c>
      <c r="K7013">
        <v>1</v>
      </c>
      <c r="L7013">
        <v>1</v>
      </c>
      <c r="M7013" s="2">
        <v>380</v>
      </c>
      <c r="N7013">
        <v>231</v>
      </c>
      <c r="O7013">
        <v>1</v>
      </c>
      <c r="P7013" t="s">
        <v>18150</v>
      </c>
    </row>
    <row r="7014" spans="1:16" x14ac:dyDescent="0.25">
      <c r="A7014">
        <v>7013</v>
      </c>
      <c r="B7014" t="s">
        <v>15247</v>
      </c>
      <c r="D7014" t="s">
        <v>6409</v>
      </c>
      <c r="G7014">
        <v>3675</v>
      </c>
      <c r="H7014">
        <v>1</v>
      </c>
      <c r="I7014">
        <v>1</v>
      </c>
      <c r="J7014">
        <v>1</v>
      </c>
      <c r="K7014">
        <v>1</v>
      </c>
      <c r="L7014">
        <v>1</v>
      </c>
      <c r="M7014" s="2">
        <v>450</v>
      </c>
      <c r="N7014">
        <v>270</v>
      </c>
      <c r="O7014">
        <v>1</v>
      </c>
      <c r="P7014" t="s">
        <v>18150</v>
      </c>
    </row>
    <row r="7015" spans="1:16" x14ac:dyDescent="0.25">
      <c r="A7015">
        <v>7014</v>
      </c>
      <c r="B7015" t="s">
        <v>15248</v>
      </c>
      <c r="D7015" t="s">
        <v>6410</v>
      </c>
      <c r="G7015">
        <v>2158</v>
      </c>
      <c r="H7015">
        <v>1</v>
      </c>
      <c r="I7015">
        <v>1</v>
      </c>
      <c r="J7015">
        <v>1</v>
      </c>
      <c r="K7015">
        <v>1</v>
      </c>
      <c r="L7015">
        <v>1</v>
      </c>
      <c r="M7015" s="2">
        <v>375</v>
      </c>
      <c r="N7015">
        <v>197</v>
      </c>
      <c r="O7015">
        <v>1</v>
      </c>
      <c r="P7015" t="s">
        <v>18150</v>
      </c>
    </row>
    <row r="7016" spans="1:16" x14ac:dyDescent="0.25">
      <c r="A7016">
        <v>7015</v>
      </c>
      <c r="B7016" t="s">
        <v>15249</v>
      </c>
      <c r="D7016" t="s">
        <v>6411</v>
      </c>
      <c r="G7016">
        <v>2158</v>
      </c>
      <c r="H7016">
        <v>1</v>
      </c>
      <c r="I7016">
        <v>1</v>
      </c>
      <c r="J7016">
        <v>1</v>
      </c>
      <c r="K7016">
        <v>1</v>
      </c>
      <c r="L7016">
        <v>1</v>
      </c>
      <c r="M7016" s="2">
        <v>375</v>
      </c>
      <c r="N7016">
        <v>158</v>
      </c>
      <c r="O7016">
        <v>1</v>
      </c>
      <c r="P7016" t="s">
        <v>18150</v>
      </c>
    </row>
    <row r="7017" spans="1:16" x14ac:dyDescent="0.25">
      <c r="A7017">
        <v>7016</v>
      </c>
      <c r="B7017" t="s">
        <v>15250</v>
      </c>
      <c r="D7017" t="s">
        <v>6412</v>
      </c>
      <c r="G7017">
        <v>2578</v>
      </c>
      <c r="H7017">
        <v>1</v>
      </c>
      <c r="I7017">
        <v>1</v>
      </c>
      <c r="J7017">
        <v>1</v>
      </c>
      <c r="K7017">
        <v>1</v>
      </c>
      <c r="L7017">
        <v>1</v>
      </c>
      <c r="M7017" s="2">
        <v>275</v>
      </c>
      <c r="N7017">
        <v>175</v>
      </c>
      <c r="O7017">
        <v>1</v>
      </c>
      <c r="P7017" t="s">
        <v>18150</v>
      </c>
    </row>
    <row r="7018" spans="1:16" x14ac:dyDescent="0.25">
      <c r="A7018">
        <v>7017</v>
      </c>
      <c r="B7018" t="s">
        <v>15251</v>
      </c>
      <c r="D7018" t="s">
        <v>6413</v>
      </c>
      <c r="G7018">
        <v>3884</v>
      </c>
      <c r="H7018">
        <v>1</v>
      </c>
      <c r="I7018">
        <v>1</v>
      </c>
      <c r="J7018">
        <v>1</v>
      </c>
      <c r="K7018">
        <v>1</v>
      </c>
      <c r="L7018">
        <v>1</v>
      </c>
      <c r="M7018" s="2">
        <v>350</v>
      </c>
      <c r="N7018">
        <v>183</v>
      </c>
      <c r="O7018">
        <v>1</v>
      </c>
      <c r="P7018" t="s">
        <v>18150</v>
      </c>
    </row>
    <row r="7019" spans="1:16" x14ac:dyDescent="0.25">
      <c r="A7019">
        <v>7018</v>
      </c>
      <c r="B7019" t="s">
        <v>15252</v>
      </c>
      <c r="D7019" t="s">
        <v>6414</v>
      </c>
      <c r="G7019">
        <v>2435</v>
      </c>
      <c r="H7019">
        <v>1</v>
      </c>
      <c r="I7019">
        <v>1</v>
      </c>
      <c r="J7019">
        <v>1</v>
      </c>
      <c r="K7019">
        <v>1</v>
      </c>
      <c r="L7019">
        <v>1</v>
      </c>
      <c r="M7019" s="2">
        <v>390</v>
      </c>
      <c r="N7019">
        <v>276</v>
      </c>
      <c r="O7019">
        <v>1</v>
      </c>
      <c r="P7019" t="s">
        <v>18150</v>
      </c>
    </row>
    <row r="7020" spans="1:16" x14ac:dyDescent="0.25">
      <c r="A7020">
        <v>7019</v>
      </c>
      <c r="B7020" t="s">
        <v>15253</v>
      </c>
      <c r="D7020" t="s">
        <v>6415</v>
      </c>
      <c r="G7020">
        <v>2435</v>
      </c>
      <c r="H7020">
        <v>1</v>
      </c>
      <c r="I7020">
        <v>1</v>
      </c>
      <c r="J7020">
        <v>1</v>
      </c>
      <c r="K7020">
        <v>1</v>
      </c>
      <c r="L7020">
        <v>1</v>
      </c>
      <c r="M7020" s="2">
        <v>450</v>
      </c>
      <c r="N7020">
        <v>336</v>
      </c>
      <c r="O7020">
        <v>1</v>
      </c>
      <c r="P7020" t="s">
        <v>18150</v>
      </c>
    </row>
    <row r="7021" spans="1:16" x14ac:dyDescent="0.25">
      <c r="A7021">
        <v>7020</v>
      </c>
      <c r="B7021" t="s">
        <v>15254</v>
      </c>
      <c r="D7021" t="s">
        <v>6416</v>
      </c>
      <c r="G7021">
        <v>662</v>
      </c>
      <c r="H7021">
        <v>1</v>
      </c>
      <c r="I7021">
        <v>1</v>
      </c>
      <c r="J7021">
        <v>1</v>
      </c>
      <c r="K7021">
        <v>1</v>
      </c>
      <c r="L7021">
        <v>1</v>
      </c>
      <c r="M7021" s="2">
        <v>260</v>
      </c>
      <c r="N7021">
        <v>175</v>
      </c>
      <c r="O7021">
        <v>1</v>
      </c>
      <c r="P7021" t="s">
        <v>18150</v>
      </c>
    </row>
    <row r="7022" spans="1:16" x14ac:dyDescent="0.25">
      <c r="A7022">
        <v>7021</v>
      </c>
      <c r="B7022" t="s">
        <v>15255</v>
      </c>
      <c r="D7022" t="s">
        <v>6417</v>
      </c>
      <c r="G7022">
        <v>3885</v>
      </c>
      <c r="H7022">
        <v>1</v>
      </c>
      <c r="I7022">
        <v>1</v>
      </c>
      <c r="J7022">
        <v>1</v>
      </c>
      <c r="K7022">
        <v>1</v>
      </c>
      <c r="L7022">
        <v>1</v>
      </c>
      <c r="M7022" s="2">
        <v>280</v>
      </c>
      <c r="N7022">
        <v>143</v>
      </c>
      <c r="O7022">
        <v>1</v>
      </c>
      <c r="P7022" t="s">
        <v>18150</v>
      </c>
    </row>
    <row r="7023" spans="1:16" x14ac:dyDescent="0.25">
      <c r="A7023">
        <v>7022</v>
      </c>
      <c r="B7023" t="s">
        <v>15256</v>
      </c>
      <c r="D7023" t="s">
        <v>6418</v>
      </c>
      <c r="G7023">
        <v>2150</v>
      </c>
      <c r="H7023">
        <v>1</v>
      </c>
      <c r="I7023">
        <v>1</v>
      </c>
      <c r="J7023">
        <v>1</v>
      </c>
      <c r="K7023">
        <v>1</v>
      </c>
      <c r="L7023">
        <v>1</v>
      </c>
      <c r="M7023" s="2">
        <v>300</v>
      </c>
      <c r="N7023">
        <v>192</v>
      </c>
      <c r="O7023">
        <v>1</v>
      </c>
      <c r="P7023" t="s">
        <v>18150</v>
      </c>
    </row>
    <row r="7024" spans="1:16" x14ac:dyDescent="0.25">
      <c r="A7024">
        <v>7023</v>
      </c>
      <c r="B7024" t="s">
        <v>15257</v>
      </c>
      <c r="D7024" t="s">
        <v>6419</v>
      </c>
      <c r="G7024">
        <v>3655</v>
      </c>
      <c r="H7024">
        <v>1</v>
      </c>
      <c r="I7024">
        <v>1</v>
      </c>
      <c r="J7024">
        <v>1</v>
      </c>
      <c r="K7024">
        <v>1</v>
      </c>
      <c r="L7024">
        <v>1</v>
      </c>
      <c r="M7024" s="2">
        <v>350</v>
      </c>
      <c r="N7024">
        <v>207</v>
      </c>
      <c r="O7024">
        <v>1</v>
      </c>
      <c r="P7024" t="s">
        <v>18150</v>
      </c>
    </row>
    <row r="7025" spans="1:16" x14ac:dyDescent="0.25">
      <c r="A7025">
        <v>7024</v>
      </c>
      <c r="B7025" t="s">
        <v>15258</v>
      </c>
      <c r="D7025" t="s">
        <v>6420</v>
      </c>
      <c r="G7025">
        <v>3886</v>
      </c>
      <c r="H7025">
        <v>1</v>
      </c>
      <c r="I7025">
        <v>1</v>
      </c>
      <c r="J7025">
        <v>1</v>
      </c>
      <c r="K7025">
        <v>1</v>
      </c>
      <c r="L7025">
        <v>1</v>
      </c>
      <c r="M7025" s="2">
        <v>180</v>
      </c>
      <c r="N7025">
        <v>88</v>
      </c>
      <c r="O7025">
        <v>1</v>
      </c>
      <c r="P7025" t="s">
        <v>18150</v>
      </c>
    </row>
    <row r="7026" spans="1:16" x14ac:dyDescent="0.25">
      <c r="A7026">
        <v>7025</v>
      </c>
      <c r="B7026" t="s">
        <v>15259</v>
      </c>
      <c r="D7026" t="s">
        <v>6421</v>
      </c>
      <c r="G7026">
        <v>1022</v>
      </c>
      <c r="H7026">
        <v>1</v>
      </c>
      <c r="I7026">
        <v>1</v>
      </c>
      <c r="J7026">
        <v>1</v>
      </c>
      <c r="K7026">
        <v>1</v>
      </c>
      <c r="L7026">
        <v>1</v>
      </c>
      <c r="M7026" s="2">
        <v>165</v>
      </c>
      <c r="N7026">
        <v>80</v>
      </c>
      <c r="O7026">
        <v>1</v>
      </c>
      <c r="P7026" t="s">
        <v>18150</v>
      </c>
    </row>
    <row r="7027" spans="1:16" x14ac:dyDescent="0.25">
      <c r="A7027">
        <v>7026</v>
      </c>
      <c r="B7027" t="s">
        <v>15260</v>
      </c>
      <c r="D7027" t="s">
        <v>6422</v>
      </c>
      <c r="G7027">
        <v>13</v>
      </c>
      <c r="H7027">
        <v>1</v>
      </c>
      <c r="I7027">
        <v>1</v>
      </c>
      <c r="J7027">
        <v>1</v>
      </c>
      <c r="K7027">
        <v>1</v>
      </c>
      <c r="L7027">
        <v>1</v>
      </c>
      <c r="M7027" s="2">
        <v>70</v>
      </c>
      <c r="N7027">
        <v>40</v>
      </c>
      <c r="O7027">
        <v>1</v>
      </c>
      <c r="P7027" t="s">
        <v>18150</v>
      </c>
    </row>
    <row r="7028" spans="1:16" x14ac:dyDescent="0.25">
      <c r="A7028">
        <v>7027</v>
      </c>
      <c r="B7028" t="s">
        <v>15261</v>
      </c>
      <c r="D7028" t="s">
        <v>6423</v>
      </c>
      <c r="G7028">
        <v>3887</v>
      </c>
      <c r="H7028">
        <v>1</v>
      </c>
      <c r="I7028">
        <v>1</v>
      </c>
      <c r="J7028">
        <v>1</v>
      </c>
      <c r="K7028">
        <v>1</v>
      </c>
      <c r="L7028">
        <v>1</v>
      </c>
      <c r="M7028" s="2">
        <v>280</v>
      </c>
      <c r="N7028">
        <v>192</v>
      </c>
      <c r="O7028">
        <v>1</v>
      </c>
      <c r="P7028" t="s">
        <v>18150</v>
      </c>
    </row>
    <row r="7029" spans="1:16" x14ac:dyDescent="0.25">
      <c r="A7029">
        <v>7028</v>
      </c>
      <c r="B7029" t="s">
        <v>15262</v>
      </c>
      <c r="D7029" t="s">
        <v>6424</v>
      </c>
      <c r="G7029">
        <v>3027</v>
      </c>
      <c r="H7029">
        <v>1</v>
      </c>
      <c r="I7029">
        <v>1</v>
      </c>
      <c r="J7029">
        <v>1</v>
      </c>
      <c r="K7029">
        <v>1</v>
      </c>
      <c r="L7029">
        <v>1</v>
      </c>
      <c r="M7029" s="2">
        <v>480</v>
      </c>
      <c r="N7029">
        <v>295</v>
      </c>
      <c r="O7029">
        <v>1</v>
      </c>
      <c r="P7029" t="s">
        <v>18150</v>
      </c>
    </row>
    <row r="7030" spans="1:16" x14ac:dyDescent="0.25">
      <c r="A7030">
        <v>7029</v>
      </c>
      <c r="B7030" t="s">
        <v>15263</v>
      </c>
      <c r="D7030" t="s">
        <v>6425</v>
      </c>
      <c r="G7030">
        <v>3888</v>
      </c>
      <c r="H7030">
        <v>1</v>
      </c>
      <c r="I7030">
        <v>1</v>
      </c>
      <c r="J7030">
        <v>1</v>
      </c>
      <c r="K7030">
        <v>1</v>
      </c>
      <c r="L7030">
        <v>1</v>
      </c>
      <c r="M7030" s="2">
        <v>320</v>
      </c>
      <c r="N7030">
        <v>232</v>
      </c>
      <c r="O7030">
        <v>1</v>
      </c>
      <c r="P7030" t="s">
        <v>18150</v>
      </c>
    </row>
    <row r="7031" spans="1:16" x14ac:dyDescent="0.25">
      <c r="A7031">
        <v>7030</v>
      </c>
      <c r="B7031" t="s">
        <v>15264</v>
      </c>
      <c r="D7031" t="s">
        <v>6426</v>
      </c>
      <c r="G7031">
        <v>3616</v>
      </c>
      <c r="H7031">
        <v>1</v>
      </c>
      <c r="I7031">
        <v>1</v>
      </c>
      <c r="J7031">
        <v>1</v>
      </c>
      <c r="K7031">
        <v>1</v>
      </c>
      <c r="L7031">
        <v>1</v>
      </c>
      <c r="M7031" s="2">
        <v>430</v>
      </c>
      <c r="N7031">
        <v>268</v>
      </c>
      <c r="O7031">
        <v>1</v>
      </c>
      <c r="P7031" t="s">
        <v>18150</v>
      </c>
    </row>
    <row r="7032" spans="1:16" x14ac:dyDescent="0.25">
      <c r="A7032">
        <v>7031</v>
      </c>
      <c r="B7032" t="s">
        <v>15265</v>
      </c>
      <c r="D7032" t="s">
        <v>6427</v>
      </c>
      <c r="G7032">
        <v>3889</v>
      </c>
      <c r="H7032">
        <v>1</v>
      </c>
      <c r="I7032">
        <v>1</v>
      </c>
      <c r="J7032">
        <v>1</v>
      </c>
      <c r="K7032">
        <v>1</v>
      </c>
      <c r="L7032">
        <v>1</v>
      </c>
      <c r="M7032" s="2">
        <v>350</v>
      </c>
      <c r="N7032">
        <v>204</v>
      </c>
      <c r="O7032">
        <v>1</v>
      </c>
      <c r="P7032" t="s">
        <v>18150</v>
      </c>
    </row>
    <row r="7033" spans="1:16" x14ac:dyDescent="0.25">
      <c r="A7033">
        <v>7032</v>
      </c>
      <c r="B7033" t="s">
        <v>15266</v>
      </c>
      <c r="D7033" t="s">
        <v>6428</v>
      </c>
      <c r="G7033">
        <v>3890</v>
      </c>
      <c r="H7033">
        <v>1</v>
      </c>
      <c r="I7033">
        <v>1</v>
      </c>
      <c r="J7033">
        <v>1</v>
      </c>
      <c r="K7033">
        <v>1</v>
      </c>
      <c r="L7033">
        <v>1</v>
      </c>
      <c r="M7033" s="2">
        <v>450</v>
      </c>
      <c r="N7033">
        <v>271</v>
      </c>
      <c r="O7033">
        <v>1</v>
      </c>
      <c r="P7033" t="s">
        <v>18150</v>
      </c>
    </row>
    <row r="7034" spans="1:16" x14ac:dyDescent="0.25">
      <c r="A7034">
        <v>7033</v>
      </c>
      <c r="B7034" t="s">
        <v>15267</v>
      </c>
      <c r="D7034" t="s">
        <v>6429</v>
      </c>
      <c r="G7034">
        <v>3370</v>
      </c>
      <c r="H7034">
        <v>1</v>
      </c>
      <c r="I7034">
        <v>1</v>
      </c>
      <c r="J7034">
        <v>1</v>
      </c>
      <c r="K7034">
        <v>1</v>
      </c>
      <c r="L7034">
        <v>1</v>
      </c>
      <c r="M7034" s="2">
        <v>350</v>
      </c>
      <c r="N7034">
        <v>156</v>
      </c>
      <c r="O7034">
        <v>1</v>
      </c>
      <c r="P7034" t="s">
        <v>18150</v>
      </c>
    </row>
    <row r="7035" spans="1:16" x14ac:dyDescent="0.25">
      <c r="A7035">
        <v>7034</v>
      </c>
      <c r="B7035" t="s">
        <v>15268</v>
      </c>
      <c r="D7035" t="s">
        <v>6430</v>
      </c>
      <c r="G7035">
        <v>3616</v>
      </c>
      <c r="H7035">
        <v>1</v>
      </c>
      <c r="I7035">
        <v>1</v>
      </c>
      <c r="J7035">
        <v>1</v>
      </c>
      <c r="K7035">
        <v>1</v>
      </c>
      <c r="L7035">
        <v>1</v>
      </c>
      <c r="M7035" s="2">
        <v>590</v>
      </c>
      <c r="N7035">
        <v>322</v>
      </c>
      <c r="O7035">
        <v>1</v>
      </c>
      <c r="P7035" t="s">
        <v>18150</v>
      </c>
    </row>
    <row r="7036" spans="1:16" x14ac:dyDescent="0.25">
      <c r="A7036">
        <v>7035</v>
      </c>
      <c r="B7036" t="s">
        <v>15269</v>
      </c>
      <c r="D7036" t="s">
        <v>6431</v>
      </c>
      <c r="G7036">
        <v>1025</v>
      </c>
      <c r="H7036">
        <v>1</v>
      </c>
      <c r="I7036">
        <v>1</v>
      </c>
      <c r="J7036">
        <v>1</v>
      </c>
      <c r="K7036">
        <v>1</v>
      </c>
      <c r="L7036">
        <v>1</v>
      </c>
      <c r="M7036" s="2">
        <v>600</v>
      </c>
      <c r="N7036">
        <v>335</v>
      </c>
      <c r="O7036">
        <v>1</v>
      </c>
      <c r="P7036" t="s">
        <v>18150</v>
      </c>
    </row>
    <row r="7037" spans="1:16" x14ac:dyDescent="0.25">
      <c r="A7037">
        <v>7036</v>
      </c>
      <c r="B7037" t="s">
        <v>15270</v>
      </c>
      <c r="D7037" t="s">
        <v>6432</v>
      </c>
      <c r="G7037">
        <v>3616</v>
      </c>
      <c r="H7037">
        <v>1</v>
      </c>
      <c r="I7037">
        <v>1</v>
      </c>
      <c r="J7037">
        <v>1</v>
      </c>
      <c r="K7037">
        <v>1</v>
      </c>
      <c r="L7037">
        <v>1</v>
      </c>
      <c r="M7037" s="2">
        <v>500</v>
      </c>
      <c r="N7037">
        <v>341</v>
      </c>
      <c r="O7037">
        <v>1</v>
      </c>
      <c r="P7037" t="s">
        <v>18150</v>
      </c>
    </row>
    <row r="7038" spans="1:16" x14ac:dyDescent="0.25">
      <c r="A7038">
        <v>7037</v>
      </c>
      <c r="B7038" t="s">
        <v>15271</v>
      </c>
      <c r="D7038" t="s">
        <v>6433</v>
      </c>
      <c r="G7038">
        <v>3891</v>
      </c>
      <c r="H7038">
        <v>1</v>
      </c>
      <c r="I7038">
        <v>1</v>
      </c>
      <c r="J7038">
        <v>1</v>
      </c>
      <c r="K7038">
        <v>1</v>
      </c>
      <c r="L7038">
        <v>1</v>
      </c>
      <c r="M7038" s="2">
        <v>380</v>
      </c>
      <c r="N7038">
        <v>252</v>
      </c>
      <c r="O7038">
        <v>1</v>
      </c>
      <c r="P7038" t="s">
        <v>18150</v>
      </c>
    </row>
    <row r="7039" spans="1:16" x14ac:dyDescent="0.25">
      <c r="A7039">
        <v>7038</v>
      </c>
      <c r="B7039" t="s">
        <v>15272</v>
      </c>
      <c r="D7039" t="s">
        <v>6434</v>
      </c>
      <c r="G7039">
        <v>3027</v>
      </c>
      <c r="H7039">
        <v>1</v>
      </c>
      <c r="I7039">
        <v>1</v>
      </c>
      <c r="J7039">
        <v>1</v>
      </c>
      <c r="K7039">
        <v>1</v>
      </c>
      <c r="L7039">
        <v>1</v>
      </c>
      <c r="M7039" s="2">
        <v>370</v>
      </c>
      <c r="N7039">
        <v>212</v>
      </c>
      <c r="O7039">
        <v>1</v>
      </c>
      <c r="P7039" t="s">
        <v>18150</v>
      </c>
    </row>
    <row r="7040" spans="1:16" x14ac:dyDescent="0.25">
      <c r="A7040">
        <v>7039</v>
      </c>
      <c r="B7040" t="s">
        <v>15273</v>
      </c>
      <c r="D7040" t="s">
        <v>6435</v>
      </c>
      <c r="G7040">
        <v>816</v>
      </c>
      <c r="H7040">
        <v>1</v>
      </c>
      <c r="I7040">
        <v>1</v>
      </c>
      <c r="J7040">
        <v>1</v>
      </c>
      <c r="K7040">
        <v>1</v>
      </c>
      <c r="L7040">
        <v>1</v>
      </c>
      <c r="M7040" s="2">
        <v>800</v>
      </c>
      <c r="N7040">
        <v>382</v>
      </c>
      <c r="O7040">
        <v>1</v>
      </c>
      <c r="P7040" t="s">
        <v>18150</v>
      </c>
    </row>
    <row r="7041" spans="1:16" x14ac:dyDescent="0.25">
      <c r="A7041">
        <v>7040</v>
      </c>
      <c r="B7041" t="s">
        <v>15274</v>
      </c>
      <c r="D7041" t="s">
        <v>6436</v>
      </c>
      <c r="G7041">
        <v>3892</v>
      </c>
      <c r="H7041">
        <v>1</v>
      </c>
      <c r="I7041">
        <v>1</v>
      </c>
      <c r="J7041">
        <v>1</v>
      </c>
      <c r="K7041">
        <v>1</v>
      </c>
      <c r="L7041">
        <v>1</v>
      </c>
      <c r="M7041" s="2">
        <v>500</v>
      </c>
      <c r="N7041">
        <v>200</v>
      </c>
      <c r="O7041">
        <v>1</v>
      </c>
      <c r="P7041" t="s">
        <v>18150</v>
      </c>
    </row>
    <row r="7042" spans="1:16" x14ac:dyDescent="0.25">
      <c r="A7042">
        <v>7041</v>
      </c>
      <c r="B7042" t="s">
        <v>15275</v>
      </c>
      <c r="D7042" t="s">
        <v>6437</v>
      </c>
      <c r="G7042">
        <v>1831</v>
      </c>
      <c r="H7042">
        <v>1</v>
      </c>
      <c r="I7042">
        <v>1</v>
      </c>
      <c r="J7042">
        <v>1</v>
      </c>
      <c r="K7042">
        <v>1</v>
      </c>
      <c r="L7042">
        <v>1</v>
      </c>
      <c r="M7042" s="2">
        <v>300</v>
      </c>
      <c r="N7042">
        <v>159</v>
      </c>
      <c r="O7042">
        <v>1</v>
      </c>
      <c r="P7042" t="s">
        <v>18150</v>
      </c>
    </row>
    <row r="7043" spans="1:16" x14ac:dyDescent="0.25">
      <c r="A7043">
        <v>7042</v>
      </c>
      <c r="B7043" t="s">
        <v>15276</v>
      </c>
      <c r="D7043" t="s">
        <v>6438</v>
      </c>
      <c r="G7043">
        <v>2139</v>
      </c>
      <c r="H7043">
        <v>1</v>
      </c>
      <c r="I7043">
        <v>1</v>
      </c>
      <c r="J7043">
        <v>1</v>
      </c>
      <c r="K7043">
        <v>1</v>
      </c>
      <c r="L7043">
        <v>1</v>
      </c>
      <c r="M7043" s="2">
        <v>400</v>
      </c>
      <c r="N7043">
        <v>247</v>
      </c>
      <c r="O7043">
        <v>1</v>
      </c>
      <c r="P7043" t="s">
        <v>18150</v>
      </c>
    </row>
    <row r="7044" spans="1:16" x14ac:dyDescent="0.25">
      <c r="A7044">
        <v>7043</v>
      </c>
      <c r="B7044" t="s">
        <v>15277</v>
      </c>
      <c r="D7044" t="s">
        <v>6439</v>
      </c>
      <c r="G7044">
        <v>2139</v>
      </c>
      <c r="H7044">
        <v>1</v>
      </c>
      <c r="I7044">
        <v>1</v>
      </c>
      <c r="J7044">
        <v>1</v>
      </c>
      <c r="K7044">
        <v>1</v>
      </c>
      <c r="L7044">
        <v>1</v>
      </c>
      <c r="M7044" s="2">
        <v>400</v>
      </c>
      <c r="N7044">
        <v>247</v>
      </c>
      <c r="O7044">
        <v>1</v>
      </c>
      <c r="P7044" t="s">
        <v>18150</v>
      </c>
    </row>
    <row r="7045" spans="1:16" x14ac:dyDescent="0.25">
      <c r="A7045">
        <v>7044</v>
      </c>
      <c r="B7045" t="s">
        <v>15278</v>
      </c>
      <c r="D7045" t="s">
        <v>6440</v>
      </c>
      <c r="G7045">
        <v>1161</v>
      </c>
      <c r="H7045">
        <v>1</v>
      </c>
      <c r="I7045">
        <v>1</v>
      </c>
      <c r="J7045">
        <v>1</v>
      </c>
      <c r="K7045">
        <v>1</v>
      </c>
      <c r="L7045">
        <v>1</v>
      </c>
      <c r="M7045" s="2">
        <v>450</v>
      </c>
      <c r="N7045">
        <v>320</v>
      </c>
      <c r="O7045">
        <v>1</v>
      </c>
      <c r="P7045" t="s">
        <v>18150</v>
      </c>
    </row>
    <row r="7046" spans="1:16" x14ac:dyDescent="0.25">
      <c r="A7046">
        <v>7045</v>
      </c>
      <c r="B7046" t="s">
        <v>15279</v>
      </c>
      <c r="D7046" t="s">
        <v>6441</v>
      </c>
      <c r="G7046">
        <v>3675</v>
      </c>
      <c r="H7046">
        <v>1</v>
      </c>
      <c r="I7046">
        <v>1</v>
      </c>
      <c r="J7046">
        <v>1</v>
      </c>
      <c r="K7046">
        <v>1</v>
      </c>
      <c r="L7046">
        <v>1</v>
      </c>
      <c r="M7046" s="2">
        <v>700</v>
      </c>
      <c r="N7046">
        <v>510</v>
      </c>
      <c r="O7046">
        <v>1</v>
      </c>
      <c r="P7046" t="s">
        <v>18150</v>
      </c>
    </row>
    <row r="7047" spans="1:16" x14ac:dyDescent="0.25">
      <c r="A7047">
        <v>7046</v>
      </c>
      <c r="B7047" t="s">
        <v>15280</v>
      </c>
      <c r="D7047" t="s">
        <v>6442</v>
      </c>
      <c r="G7047">
        <v>3893</v>
      </c>
      <c r="H7047">
        <v>1</v>
      </c>
      <c r="I7047">
        <v>1</v>
      </c>
      <c r="J7047">
        <v>1</v>
      </c>
      <c r="K7047">
        <v>1</v>
      </c>
      <c r="L7047">
        <v>1</v>
      </c>
      <c r="M7047" s="2">
        <v>300</v>
      </c>
      <c r="N7047">
        <v>191</v>
      </c>
      <c r="O7047">
        <v>1</v>
      </c>
      <c r="P7047" t="s">
        <v>18150</v>
      </c>
    </row>
    <row r="7048" spans="1:16" x14ac:dyDescent="0.25">
      <c r="A7048">
        <v>7047</v>
      </c>
      <c r="B7048" t="s">
        <v>15281</v>
      </c>
      <c r="D7048" t="s">
        <v>6443</v>
      </c>
      <c r="G7048">
        <v>3894</v>
      </c>
      <c r="H7048">
        <v>1</v>
      </c>
      <c r="I7048">
        <v>1</v>
      </c>
      <c r="J7048">
        <v>1</v>
      </c>
      <c r="K7048">
        <v>1</v>
      </c>
      <c r="L7048">
        <v>1</v>
      </c>
      <c r="M7048" s="2">
        <v>400</v>
      </c>
      <c r="N7048">
        <v>246</v>
      </c>
      <c r="O7048">
        <v>1</v>
      </c>
      <c r="P7048" t="s">
        <v>18150</v>
      </c>
    </row>
    <row r="7049" spans="1:16" x14ac:dyDescent="0.25">
      <c r="A7049">
        <v>7048</v>
      </c>
      <c r="B7049" t="s">
        <v>15282</v>
      </c>
      <c r="D7049" t="s">
        <v>6444</v>
      </c>
      <c r="G7049">
        <v>2575</v>
      </c>
      <c r="H7049">
        <v>1</v>
      </c>
      <c r="I7049">
        <v>1</v>
      </c>
      <c r="J7049">
        <v>1</v>
      </c>
      <c r="K7049">
        <v>1</v>
      </c>
      <c r="L7049">
        <v>1</v>
      </c>
      <c r="M7049" s="2">
        <v>375</v>
      </c>
      <c r="N7049">
        <v>200</v>
      </c>
      <c r="O7049">
        <v>1</v>
      </c>
      <c r="P7049" t="s">
        <v>18150</v>
      </c>
    </row>
    <row r="7050" spans="1:16" x14ac:dyDescent="0.25">
      <c r="A7050">
        <v>7049</v>
      </c>
      <c r="B7050" t="s">
        <v>15283</v>
      </c>
      <c r="D7050" t="s">
        <v>6445</v>
      </c>
      <c r="G7050">
        <v>3550</v>
      </c>
      <c r="H7050">
        <v>1</v>
      </c>
      <c r="I7050">
        <v>1</v>
      </c>
      <c r="J7050">
        <v>1</v>
      </c>
      <c r="K7050">
        <v>1</v>
      </c>
      <c r="L7050">
        <v>1</v>
      </c>
      <c r="M7050" s="2">
        <v>520</v>
      </c>
      <c r="N7050">
        <v>288</v>
      </c>
      <c r="O7050">
        <v>1</v>
      </c>
      <c r="P7050" t="s">
        <v>18150</v>
      </c>
    </row>
    <row r="7051" spans="1:16" x14ac:dyDescent="0.25">
      <c r="A7051">
        <v>7050</v>
      </c>
      <c r="B7051" t="s">
        <v>15284</v>
      </c>
      <c r="D7051" t="s">
        <v>6446</v>
      </c>
      <c r="G7051">
        <v>3895</v>
      </c>
      <c r="H7051">
        <v>1</v>
      </c>
      <c r="I7051">
        <v>1</v>
      </c>
      <c r="J7051">
        <v>1</v>
      </c>
      <c r="K7051">
        <v>1</v>
      </c>
      <c r="L7051">
        <v>1</v>
      </c>
      <c r="M7051" s="2">
        <v>200</v>
      </c>
      <c r="N7051">
        <v>110</v>
      </c>
      <c r="O7051">
        <v>1</v>
      </c>
      <c r="P7051" t="s">
        <v>18150</v>
      </c>
    </row>
    <row r="7052" spans="1:16" x14ac:dyDescent="0.25">
      <c r="A7052">
        <v>7051</v>
      </c>
      <c r="B7052" t="s">
        <v>15285</v>
      </c>
      <c r="D7052" t="s">
        <v>6447</v>
      </c>
      <c r="G7052">
        <v>2699</v>
      </c>
      <c r="H7052">
        <v>1</v>
      </c>
      <c r="I7052">
        <v>1</v>
      </c>
      <c r="J7052">
        <v>1</v>
      </c>
      <c r="K7052">
        <v>1</v>
      </c>
      <c r="L7052">
        <v>1</v>
      </c>
      <c r="M7052" s="2">
        <v>495</v>
      </c>
      <c r="N7052">
        <v>288</v>
      </c>
      <c r="O7052">
        <v>1</v>
      </c>
      <c r="P7052" t="s">
        <v>18150</v>
      </c>
    </row>
    <row r="7053" spans="1:16" x14ac:dyDescent="0.25">
      <c r="A7053">
        <v>7052</v>
      </c>
      <c r="B7053" t="s">
        <v>15286</v>
      </c>
      <c r="D7053" t="s">
        <v>6448</v>
      </c>
      <c r="G7053">
        <v>775</v>
      </c>
      <c r="H7053">
        <v>1</v>
      </c>
      <c r="I7053">
        <v>1</v>
      </c>
      <c r="J7053">
        <v>1</v>
      </c>
      <c r="K7053">
        <v>1</v>
      </c>
      <c r="L7053">
        <v>1</v>
      </c>
      <c r="M7053" s="2">
        <v>320</v>
      </c>
      <c r="N7053">
        <v>222</v>
      </c>
      <c r="O7053">
        <v>1</v>
      </c>
      <c r="P7053" t="s">
        <v>18150</v>
      </c>
    </row>
    <row r="7054" spans="1:16" x14ac:dyDescent="0.25">
      <c r="A7054">
        <v>7053</v>
      </c>
      <c r="B7054" t="s">
        <v>15287</v>
      </c>
      <c r="D7054" t="s">
        <v>6449</v>
      </c>
      <c r="G7054">
        <v>3062</v>
      </c>
      <c r="H7054">
        <v>1</v>
      </c>
      <c r="I7054">
        <v>1</v>
      </c>
      <c r="J7054">
        <v>1</v>
      </c>
      <c r="K7054">
        <v>1</v>
      </c>
      <c r="L7054">
        <v>1</v>
      </c>
      <c r="M7054" s="2">
        <v>450</v>
      </c>
      <c r="N7054">
        <v>278</v>
      </c>
      <c r="O7054">
        <v>1</v>
      </c>
      <c r="P7054" t="s">
        <v>18150</v>
      </c>
    </row>
    <row r="7055" spans="1:16" x14ac:dyDescent="0.25">
      <c r="A7055">
        <v>7054</v>
      </c>
      <c r="B7055" t="s">
        <v>15288</v>
      </c>
      <c r="D7055" t="s">
        <v>6450</v>
      </c>
      <c r="G7055">
        <v>3890</v>
      </c>
      <c r="H7055">
        <v>1</v>
      </c>
      <c r="I7055">
        <v>1</v>
      </c>
      <c r="J7055">
        <v>1</v>
      </c>
      <c r="K7055">
        <v>1</v>
      </c>
      <c r="L7055">
        <v>1</v>
      </c>
      <c r="M7055" s="2">
        <v>480</v>
      </c>
      <c r="N7055">
        <v>319</v>
      </c>
      <c r="O7055">
        <v>1</v>
      </c>
      <c r="P7055" t="s">
        <v>18150</v>
      </c>
    </row>
    <row r="7056" spans="1:16" x14ac:dyDescent="0.25">
      <c r="A7056">
        <v>7055</v>
      </c>
      <c r="B7056" t="s">
        <v>15289</v>
      </c>
      <c r="D7056" t="s">
        <v>6451</v>
      </c>
      <c r="G7056">
        <v>3896</v>
      </c>
      <c r="H7056">
        <v>1</v>
      </c>
      <c r="I7056">
        <v>1</v>
      </c>
      <c r="J7056">
        <v>1</v>
      </c>
      <c r="K7056">
        <v>1</v>
      </c>
      <c r="L7056">
        <v>1</v>
      </c>
      <c r="M7056" s="2">
        <v>480</v>
      </c>
      <c r="N7056">
        <v>327</v>
      </c>
      <c r="O7056">
        <v>1</v>
      </c>
      <c r="P7056" t="s">
        <v>18150</v>
      </c>
    </row>
    <row r="7057" spans="1:16" x14ac:dyDescent="0.25">
      <c r="A7057">
        <v>7056</v>
      </c>
      <c r="B7057" t="s">
        <v>15290</v>
      </c>
      <c r="D7057" t="s">
        <v>6452</v>
      </c>
      <c r="G7057">
        <v>3883</v>
      </c>
      <c r="H7057">
        <v>1</v>
      </c>
      <c r="I7057">
        <v>1</v>
      </c>
      <c r="J7057">
        <v>1</v>
      </c>
      <c r="K7057">
        <v>1</v>
      </c>
      <c r="L7057">
        <v>1</v>
      </c>
      <c r="M7057" s="2">
        <v>350</v>
      </c>
      <c r="N7057">
        <v>70</v>
      </c>
      <c r="O7057">
        <v>1</v>
      </c>
      <c r="P7057" t="s">
        <v>18150</v>
      </c>
    </row>
    <row r="7058" spans="1:16" x14ac:dyDescent="0.25">
      <c r="A7058">
        <v>7057</v>
      </c>
      <c r="B7058" t="s">
        <v>15291</v>
      </c>
      <c r="D7058" t="s">
        <v>6453</v>
      </c>
      <c r="G7058">
        <v>3897</v>
      </c>
      <c r="H7058">
        <v>1</v>
      </c>
      <c r="I7058">
        <v>1</v>
      </c>
      <c r="J7058">
        <v>1</v>
      </c>
      <c r="K7058">
        <v>1</v>
      </c>
      <c r="L7058">
        <v>1</v>
      </c>
      <c r="M7058" s="2">
        <v>280</v>
      </c>
      <c r="N7058">
        <v>151</v>
      </c>
      <c r="O7058">
        <v>1</v>
      </c>
      <c r="P7058" t="s">
        <v>18150</v>
      </c>
    </row>
    <row r="7059" spans="1:16" x14ac:dyDescent="0.25">
      <c r="A7059">
        <v>7058</v>
      </c>
      <c r="B7059" t="s">
        <v>15292</v>
      </c>
      <c r="D7059" t="s">
        <v>6454</v>
      </c>
      <c r="G7059">
        <v>3898</v>
      </c>
      <c r="H7059">
        <v>1</v>
      </c>
      <c r="I7059">
        <v>1</v>
      </c>
      <c r="J7059">
        <v>1</v>
      </c>
      <c r="K7059">
        <v>1</v>
      </c>
      <c r="L7059">
        <v>1</v>
      </c>
      <c r="M7059" s="2">
        <v>350</v>
      </c>
      <c r="N7059">
        <v>287</v>
      </c>
      <c r="O7059">
        <v>1</v>
      </c>
      <c r="P7059" t="s">
        <v>18150</v>
      </c>
    </row>
    <row r="7060" spans="1:16" x14ac:dyDescent="0.25">
      <c r="A7060">
        <v>7059</v>
      </c>
      <c r="B7060" t="s">
        <v>15293</v>
      </c>
      <c r="D7060" t="s">
        <v>6455</v>
      </c>
      <c r="G7060">
        <v>3899</v>
      </c>
      <c r="H7060">
        <v>1</v>
      </c>
      <c r="I7060">
        <v>1</v>
      </c>
      <c r="J7060">
        <v>1</v>
      </c>
      <c r="K7060">
        <v>1</v>
      </c>
      <c r="L7060">
        <v>1</v>
      </c>
      <c r="M7060" s="2">
        <v>280</v>
      </c>
      <c r="N7060">
        <v>247</v>
      </c>
      <c r="O7060">
        <v>1</v>
      </c>
      <c r="P7060" t="s">
        <v>18150</v>
      </c>
    </row>
    <row r="7061" spans="1:16" x14ac:dyDescent="0.25">
      <c r="A7061">
        <v>7060</v>
      </c>
      <c r="B7061" t="s">
        <v>15294</v>
      </c>
      <c r="D7061" t="s">
        <v>6456</v>
      </c>
      <c r="G7061">
        <v>3870</v>
      </c>
      <c r="H7061">
        <v>1</v>
      </c>
      <c r="I7061">
        <v>1</v>
      </c>
      <c r="J7061">
        <v>1</v>
      </c>
      <c r="K7061">
        <v>1</v>
      </c>
      <c r="L7061">
        <v>1</v>
      </c>
      <c r="M7061" s="2">
        <v>200</v>
      </c>
      <c r="N7061">
        <v>100</v>
      </c>
      <c r="O7061">
        <v>1</v>
      </c>
      <c r="P7061" t="s">
        <v>18150</v>
      </c>
    </row>
    <row r="7062" spans="1:16" x14ac:dyDescent="0.25">
      <c r="A7062">
        <v>7061</v>
      </c>
      <c r="B7062" t="s">
        <v>15295</v>
      </c>
      <c r="D7062" t="s">
        <v>6457</v>
      </c>
      <c r="G7062">
        <v>3900</v>
      </c>
      <c r="H7062">
        <v>1</v>
      </c>
      <c r="I7062">
        <v>1</v>
      </c>
      <c r="J7062">
        <v>1</v>
      </c>
      <c r="K7062">
        <v>1</v>
      </c>
      <c r="L7062">
        <v>1</v>
      </c>
      <c r="M7062" s="2">
        <v>225</v>
      </c>
      <c r="N7062">
        <v>123</v>
      </c>
      <c r="O7062">
        <v>1</v>
      </c>
      <c r="P7062" t="s">
        <v>18150</v>
      </c>
    </row>
    <row r="7063" spans="1:16" x14ac:dyDescent="0.25">
      <c r="A7063">
        <v>7062</v>
      </c>
      <c r="B7063" t="s">
        <v>15296</v>
      </c>
      <c r="D7063" t="s">
        <v>6458</v>
      </c>
      <c r="G7063">
        <v>3901</v>
      </c>
      <c r="H7063">
        <v>1</v>
      </c>
      <c r="I7063">
        <v>1</v>
      </c>
      <c r="J7063">
        <v>1</v>
      </c>
      <c r="K7063">
        <v>1</v>
      </c>
      <c r="L7063">
        <v>1</v>
      </c>
      <c r="M7063" s="2">
        <v>260</v>
      </c>
      <c r="N7063">
        <v>132</v>
      </c>
      <c r="O7063">
        <v>1</v>
      </c>
      <c r="P7063" t="s">
        <v>18150</v>
      </c>
    </row>
    <row r="7064" spans="1:16" x14ac:dyDescent="0.25">
      <c r="A7064">
        <v>7063</v>
      </c>
      <c r="B7064" t="s">
        <v>15297</v>
      </c>
      <c r="D7064" t="s">
        <v>920</v>
      </c>
      <c r="G7064">
        <v>3902</v>
      </c>
      <c r="H7064">
        <v>1</v>
      </c>
      <c r="I7064">
        <v>1</v>
      </c>
      <c r="J7064">
        <v>1</v>
      </c>
      <c r="K7064">
        <v>1</v>
      </c>
      <c r="L7064">
        <v>1</v>
      </c>
      <c r="M7064" s="2">
        <v>280</v>
      </c>
      <c r="N7064">
        <v>132</v>
      </c>
      <c r="O7064">
        <v>1</v>
      </c>
      <c r="P7064" t="s">
        <v>18150</v>
      </c>
    </row>
    <row r="7065" spans="1:16" x14ac:dyDescent="0.25">
      <c r="A7065">
        <v>7064</v>
      </c>
      <c r="B7065" t="s">
        <v>15298</v>
      </c>
      <c r="D7065" t="s">
        <v>6459</v>
      </c>
      <c r="G7065">
        <v>2020</v>
      </c>
      <c r="H7065">
        <v>1</v>
      </c>
      <c r="I7065">
        <v>1</v>
      </c>
      <c r="J7065">
        <v>1</v>
      </c>
      <c r="K7065">
        <v>1</v>
      </c>
      <c r="L7065">
        <v>1</v>
      </c>
      <c r="M7065" s="2">
        <v>300</v>
      </c>
      <c r="N7065">
        <v>188</v>
      </c>
      <c r="O7065">
        <v>1</v>
      </c>
      <c r="P7065" t="s">
        <v>18150</v>
      </c>
    </row>
    <row r="7066" spans="1:16" x14ac:dyDescent="0.25">
      <c r="A7066">
        <v>7065</v>
      </c>
      <c r="B7066" t="s">
        <v>15299</v>
      </c>
      <c r="D7066" t="s">
        <v>6460</v>
      </c>
      <c r="G7066">
        <v>3903</v>
      </c>
      <c r="H7066">
        <v>1</v>
      </c>
      <c r="I7066">
        <v>1</v>
      </c>
      <c r="J7066">
        <v>1</v>
      </c>
      <c r="K7066">
        <v>1</v>
      </c>
      <c r="L7066">
        <v>1</v>
      </c>
      <c r="M7066" s="2">
        <v>350</v>
      </c>
      <c r="N7066">
        <v>193</v>
      </c>
      <c r="O7066">
        <v>1</v>
      </c>
      <c r="P7066" t="s">
        <v>18150</v>
      </c>
    </row>
    <row r="7067" spans="1:16" x14ac:dyDescent="0.25">
      <c r="A7067">
        <v>7066</v>
      </c>
      <c r="B7067" t="s">
        <v>15300</v>
      </c>
      <c r="D7067" t="s">
        <v>6461</v>
      </c>
      <c r="G7067">
        <v>662</v>
      </c>
      <c r="H7067">
        <v>1</v>
      </c>
      <c r="I7067">
        <v>1</v>
      </c>
      <c r="J7067">
        <v>1</v>
      </c>
      <c r="K7067">
        <v>1</v>
      </c>
      <c r="L7067">
        <v>1</v>
      </c>
      <c r="M7067" s="2">
        <v>450</v>
      </c>
      <c r="N7067">
        <v>283</v>
      </c>
      <c r="O7067">
        <v>1</v>
      </c>
      <c r="P7067" t="s">
        <v>18150</v>
      </c>
    </row>
    <row r="7068" spans="1:16" x14ac:dyDescent="0.25">
      <c r="A7068">
        <v>7067</v>
      </c>
      <c r="B7068" t="s">
        <v>15301</v>
      </c>
      <c r="D7068" t="s">
        <v>6462</v>
      </c>
      <c r="G7068">
        <v>210</v>
      </c>
      <c r="H7068">
        <v>1</v>
      </c>
      <c r="I7068">
        <v>1</v>
      </c>
      <c r="J7068">
        <v>1</v>
      </c>
      <c r="K7068">
        <v>1</v>
      </c>
      <c r="L7068">
        <v>1</v>
      </c>
      <c r="M7068" s="2">
        <v>170</v>
      </c>
      <c r="N7068">
        <v>89</v>
      </c>
      <c r="O7068">
        <v>1</v>
      </c>
      <c r="P7068" t="s">
        <v>18150</v>
      </c>
    </row>
    <row r="7069" spans="1:16" x14ac:dyDescent="0.25">
      <c r="A7069">
        <v>7068</v>
      </c>
      <c r="B7069" t="s">
        <v>15302</v>
      </c>
      <c r="D7069" t="s">
        <v>6463</v>
      </c>
      <c r="G7069">
        <v>2819</v>
      </c>
      <c r="H7069">
        <v>1</v>
      </c>
      <c r="I7069">
        <v>1</v>
      </c>
      <c r="J7069">
        <v>1</v>
      </c>
      <c r="K7069">
        <v>1</v>
      </c>
      <c r="L7069">
        <v>1</v>
      </c>
      <c r="M7069" s="2">
        <v>280</v>
      </c>
      <c r="N7069">
        <v>112</v>
      </c>
      <c r="O7069">
        <v>1</v>
      </c>
      <c r="P7069" t="s">
        <v>18150</v>
      </c>
    </row>
    <row r="7070" spans="1:16" x14ac:dyDescent="0.25">
      <c r="A7070">
        <v>7069</v>
      </c>
      <c r="B7070" t="s">
        <v>15303</v>
      </c>
      <c r="D7070" t="s">
        <v>6464</v>
      </c>
      <c r="G7070">
        <v>2020</v>
      </c>
      <c r="H7070">
        <v>1</v>
      </c>
      <c r="I7070">
        <v>1</v>
      </c>
      <c r="J7070">
        <v>1</v>
      </c>
      <c r="K7070">
        <v>1</v>
      </c>
      <c r="L7070">
        <v>1</v>
      </c>
      <c r="M7070" s="2">
        <v>180</v>
      </c>
      <c r="N7070">
        <v>109</v>
      </c>
      <c r="O7070">
        <v>1</v>
      </c>
      <c r="P7070" t="s">
        <v>18150</v>
      </c>
    </row>
    <row r="7071" spans="1:16" x14ac:dyDescent="0.25">
      <c r="A7071">
        <v>7070</v>
      </c>
      <c r="B7071" t="s">
        <v>15304</v>
      </c>
      <c r="D7071" t="s">
        <v>6465</v>
      </c>
      <c r="G7071">
        <v>3904</v>
      </c>
      <c r="H7071">
        <v>1</v>
      </c>
      <c r="I7071">
        <v>1</v>
      </c>
      <c r="J7071">
        <v>1</v>
      </c>
      <c r="K7071">
        <v>1</v>
      </c>
      <c r="L7071">
        <v>1</v>
      </c>
      <c r="M7071" s="2">
        <v>420</v>
      </c>
      <c r="N7071">
        <v>280</v>
      </c>
      <c r="O7071">
        <v>1</v>
      </c>
      <c r="P7071" t="s">
        <v>18150</v>
      </c>
    </row>
    <row r="7072" spans="1:16" x14ac:dyDescent="0.25">
      <c r="A7072">
        <v>7071</v>
      </c>
      <c r="B7072" t="s">
        <v>15305</v>
      </c>
      <c r="D7072" t="s">
        <v>6466</v>
      </c>
      <c r="G7072">
        <v>3905</v>
      </c>
      <c r="H7072">
        <v>1</v>
      </c>
      <c r="I7072">
        <v>1</v>
      </c>
      <c r="J7072">
        <v>1</v>
      </c>
      <c r="K7072">
        <v>1</v>
      </c>
      <c r="L7072">
        <v>1</v>
      </c>
      <c r="M7072" s="2">
        <v>550</v>
      </c>
      <c r="N7072">
        <v>327</v>
      </c>
      <c r="O7072">
        <v>1</v>
      </c>
      <c r="P7072" t="s">
        <v>18150</v>
      </c>
    </row>
    <row r="7073" spans="1:16" x14ac:dyDescent="0.25">
      <c r="A7073">
        <v>7072</v>
      </c>
      <c r="B7073" t="s">
        <v>15306</v>
      </c>
      <c r="D7073" t="s">
        <v>6467</v>
      </c>
      <c r="G7073">
        <v>2878</v>
      </c>
      <c r="H7073">
        <v>1</v>
      </c>
      <c r="I7073">
        <v>1</v>
      </c>
      <c r="J7073">
        <v>1</v>
      </c>
      <c r="K7073">
        <v>1</v>
      </c>
      <c r="L7073">
        <v>1</v>
      </c>
      <c r="M7073" s="2">
        <v>100</v>
      </c>
      <c r="N7073">
        <v>56</v>
      </c>
      <c r="O7073">
        <v>1</v>
      </c>
      <c r="P7073" t="s">
        <v>18150</v>
      </c>
    </row>
    <row r="7074" spans="1:16" x14ac:dyDescent="0.25">
      <c r="A7074">
        <v>7073</v>
      </c>
      <c r="B7074" t="s">
        <v>15307</v>
      </c>
      <c r="D7074" t="s">
        <v>6468</v>
      </c>
      <c r="G7074">
        <v>3636</v>
      </c>
      <c r="H7074">
        <v>1</v>
      </c>
      <c r="I7074">
        <v>1</v>
      </c>
      <c r="J7074">
        <v>1</v>
      </c>
      <c r="K7074">
        <v>1</v>
      </c>
      <c r="L7074">
        <v>1</v>
      </c>
      <c r="M7074" s="2">
        <v>180</v>
      </c>
      <c r="N7074">
        <v>16</v>
      </c>
      <c r="O7074">
        <v>1</v>
      </c>
      <c r="P7074" t="s">
        <v>18150</v>
      </c>
    </row>
    <row r="7075" spans="1:16" x14ac:dyDescent="0.25">
      <c r="A7075">
        <v>7074</v>
      </c>
      <c r="B7075" t="s">
        <v>15308</v>
      </c>
      <c r="D7075" t="s">
        <v>6469</v>
      </c>
      <c r="G7075">
        <v>3906</v>
      </c>
      <c r="H7075">
        <v>1</v>
      </c>
      <c r="I7075">
        <v>1</v>
      </c>
      <c r="J7075">
        <v>1</v>
      </c>
      <c r="K7075">
        <v>1</v>
      </c>
      <c r="L7075">
        <v>1</v>
      </c>
      <c r="M7075" s="2">
        <v>190</v>
      </c>
      <c r="N7075">
        <v>43</v>
      </c>
      <c r="O7075">
        <v>1</v>
      </c>
      <c r="P7075" t="s">
        <v>18150</v>
      </c>
    </row>
    <row r="7076" spans="1:16" x14ac:dyDescent="0.25">
      <c r="A7076">
        <v>7075</v>
      </c>
      <c r="B7076" t="s">
        <v>15309</v>
      </c>
      <c r="D7076" t="s">
        <v>6470</v>
      </c>
      <c r="G7076">
        <v>3907</v>
      </c>
      <c r="H7076">
        <v>1</v>
      </c>
      <c r="I7076">
        <v>1</v>
      </c>
      <c r="J7076">
        <v>1</v>
      </c>
      <c r="K7076">
        <v>1</v>
      </c>
      <c r="L7076">
        <v>1</v>
      </c>
      <c r="M7076" s="2">
        <v>90</v>
      </c>
      <c r="N7076">
        <v>40</v>
      </c>
      <c r="O7076">
        <v>1</v>
      </c>
      <c r="P7076" t="s">
        <v>18150</v>
      </c>
    </row>
    <row r="7077" spans="1:16" x14ac:dyDescent="0.25">
      <c r="A7077">
        <v>7076</v>
      </c>
      <c r="B7077" t="s">
        <v>15310</v>
      </c>
      <c r="D7077" t="s">
        <v>6471</v>
      </c>
      <c r="G7077">
        <v>3908</v>
      </c>
      <c r="H7077">
        <v>1</v>
      </c>
      <c r="I7077">
        <v>1</v>
      </c>
      <c r="J7077">
        <v>1</v>
      </c>
      <c r="K7077">
        <v>1</v>
      </c>
      <c r="L7077">
        <v>1</v>
      </c>
      <c r="M7077" s="2">
        <v>300</v>
      </c>
      <c r="N7077">
        <v>63</v>
      </c>
      <c r="O7077">
        <v>1</v>
      </c>
      <c r="P7077" t="s">
        <v>18150</v>
      </c>
    </row>
    <row r="7078" spans="1:16" x14ac:dyDescent="0.25">
      <c r="A7078">
        <v>7077</v>
      </c>
      <c r="B7078" t="s">
        <v>15311</v>
      </c>
      <c r="D7078" t="s">
        <v>6472</v>
      </c>
      <c r="G7078">
        <v>3866</v>
      </c>
      <c r="H7078">
        <v>1</v>
      </c>
      <c r="I7078">
        <v>1</v>
      </c>
      <c r="J7078">
        <v>1</v>
      </c>
      <c r="K7078">
        <v>1</v>
      </c>
      <c r="L7078">
        <v>1</v>
      </c>
      <c r="M7078" s="2">
        <v>100</v>
      </c>
      <c r="N7078">
        <v>48</v>
      </c>
      <c r="O7078">
        <v>1</v>
      </c>
      <c r="P7078" t="s">
        <v>18150</v>
      </c>
    </row>
    <row r="7079" spans="1:16" x14ac:dyDescent="0.25">
      <c r="A7079">
        <v>7078</v>
      </c>
      <c r="B7079" t="s">
        <v>15312</v>
      </c>
      <c r="D7079" t="s">
        <v>6473</v>
      </c>
      <c r="G7079">
        <v>3909</v>
      </c>
      <c r="H7079">
        <v>1</v>
      </c>
      <c r="I7079">
        <v>1</v>
      </c>
      <c r="J7079">
        <v>1</v>
      </c>
      <c r="K7079">
        <v>1</v>
      </c>
      <c r="L7079">
        <v>1</v>
      </c>
      <c r="M7079" s="2">
        <v>150</v>
      </c>
      <c r="N7079">
        <v>12</v>
      </c>
      <c r="O7079">
        <v>1</v>
      </c>
      <c r="P7079" t="s">
        <v>18150</v>
      </c>
    </row>
    <row r="7080" spans="1:16" x14ac:dyDescent="0.25">
      <c r="A7080">
        <v>7079</v>
      </c>
      <c r="B7080" t="s">
        <v>15313</v>
      </c>
      <c r="D7080" t="s">
        <v>6474</v>
      </c>
      <c r="G7080">
        <v>3910</v>
      </c>
      <c r="H7080">
        <v>1</v>
      </c>
      <c r="I7080">
        <v>1</v>
      </c>
      <c r="J7080">
        <v>1</v>
      </c>
      <c r="K7080">
        <v>1</v>
      </c>
      <c r="L7080">
        <v>1</v>
      </c>
      <c r="M7080" s="2">
        <v>100</v>
      </c>
      <c r="N7080">
        <v>20</v>
      </c>
      <c r="O7080">
        <v>1</v>
      </c>
      <c r="P7080" t="s">
        <v>18150</v>
      </c>
    </row>
    <row r="7081" spans="1:16" x14ac:dyDescent="0.25">
      <c r="A7081">
        <v>7080</v>
      </c>
      <c r="B7081" t="s">
        <v>15314</v>
      </c>
      <c r="D7081" t="s">
        <v>1615</v>
      </c>
      <c r="G7081">
        <v>3911</v>
      </c>
      <c r="H7081">
        <v>1</v>
      </c>
      <c r="I7081">
        <v>1</v>
      </c>
      <c r="J7081">
        <v>1</v>
      </c>
      <c r="K7081">
        <v>1</v>
      </c>
      <c r="L7081">
        <v>1</v>
      </c>
      <c r="M7081" s="2">
        <v>150</v>
      </c>
      <c r="N7081">
        <v>16</v>
      </c>
      <c r="O7081">
        <v>1</v>
      </c>
      <c r="P7081" t="s">
        <v>18150</v>
      </c>
    </row>
    <row r="7082" spans="1:16" x14ac:dyDescent="0.25">
      <c r="A7082">
        <v>7081</v>
      </c>
      <c r="B7082" t="s">
        <v>15315</v>
      </c>
      <c r="D7082" t="s">
        <v>6475</v>
      </c>
      <c r="G7082">
        <v>3912</v>
      </c>
      <c r="H7082">
        <v>1</v>
      </c>
      <c r="I7082">
        <v>1</v>
      </c>
      <c r="J7082">
        <v>1</v>
      </c>
      <c r="K7082">
        <v>1</v>
      </c>
      <c r="L7082">
        <v>1</v>
      </c>
      <c r="M7082" s="2">
        <v>150</v>
      </c>
      <c r="N7082">
        <v>16</v>
      </c>
      <c r="O7082">
        <v>1</v>
      </c>
      <c r="P7082" t="s">
        <v>18150</v>
      </c>
    </row>
    <row r="7083" spans="1:16" x14ac:dyDescent="0.25">
      <c r="A7083">
        <v>7082</v>
      </c>
      <c r="B7083" t="s">
        <v>15316</v>
      </c>
      <c r="D7083" t="s">
        <v>6476</v>
      </c>
      <c r="G7083">
        <v>2702</v>
      </c>
      <c r="H7083">
        <v>1</v>
      </c>
      <c r="I7083">
        <v>1</v>
      </c>
      <c r="J7083">
        <v>1</v>
      </c>
      <c r="K7083">
        <v>1</v>
      </c>
      <c r="L7083">
        <v>1</v>
      </c>
      <c r="M7083" s="2">
        <v>150</v>
      </c>
      <c r="N7083">
        <v>19</v>
      </c>
      <c r="O7083">
        <v>1</v>
      </c>
      <c r="P7083" t="s">
        <v>18150</v>
      </c>
    </row>
    <row r="7084" spans="1:16" x14ac:dyDescent="0.25">
      <c r="A7084">
        <v>7083</v>
      </c>
      <c r="B7084" t="s">
        <v>15317</v>
      </c>
      <c r="D7084" t="s">
        <v>6477</v>
      </c>
      <c r="G7084">
        <v>3902</v>
      </c>
      <c r="H7084">
        <v>1</v>
      </c>
      <c r="I7084">
        <v>1</v>
      </c>
      <c r="J7084">
        <v>1</v>
      </c>
      <c r="K7084">
        <v>1</v>
      </c>
      <c r="L7084">
        <v>1</v>
      </c>
      <c r="M7084" s="2">
        <v>200</v>
      </c>
      <c r="N7084">
        <v>16</v>
      </c>
      <c r="O7084">
        <v>1</v>
      </c>
      <c r="P7084" t="s">
        <v>18150</v>
      </c>
    </row>
    <row r="7085" spans="1:16" x14ac:dyDescent="0.25">
      <c r="A7085">
        <v>7084</v>
      </c>
      <c r="B7085" t="s">
        <v>15318</v>
      </c>
      <c r="D7085" t="s">
        <v>6478</v>
      </c>
      <c r="G7085">
        <v>3902</v>
      </c>
      <c r="H7085">
        <v>1</v>
      </c>
      <c r="I7085">
        <v>1</v>
      </c>
      <c r="J7085">
        <v>1</v>
      </c>
      <c r="K7085">
        <v>1</v>
      </c>
      <c r="L7085">
        <v>1</v>
      </c>
      <c r="M7085" s="2">
        <v>150</v>
      </c>
      <c r="N7085">
        <v>16</v>
      </c>
      <c r="O7085">
        <v>1</v>
      </c>
      <c r="P7085" t="s">
        <v>18150</v>
      </c>
    </row>
    <row r="7086" spans="1:16" x14ac:dyDescent="0.25">
      <c r="A7086">
        <v>7085</v>
      </c>
      <c r="B7086" t="s">
        <v>15319</v>
      </c>
      <c r="D7086" t="s">
        <v>7610</v>
      </c>
      <c r="G7086">
        <v>3913</v>
      </c>
      <c r="H7086">
        <v>1</v>
      </c>
      <c r="I7086">
        <v>1</v>
      </c>
      <c r="J7086">
        <v>1</v>
      </c>
      <c r="K7086">
        <v>1</v>
      </c>
      <c r="L7086">
        <v>1</v>
      </c>
      <c r="M7086" s="2">
        <v>180</v>
      </c>
      <c r="N7086">
        <v>20</v>
      </c>
      <c r="O7086">
        <v>1</v>
      </c>
      <c r="P7086" t="s">
        <v>18150</v>
      </c>
    </row>
    <row r="7087" spans="1:16" x14ac:dyDescent="0.25">
      <c r="A7087">
        <v>7086</v>
      </c>
      <c r="B7087" t="s">
        <v>15320</v>
      </c>
      <c r="D7087" t="s">
        <v>6479</v>
      </c>
      <c r="G7087">
        <v>3914</v>
      </c>
      <c r="H7087">
        <v>1</v>
      </c>
      <c r="I7087">
        <v>1</v>
      </c>
      <c r="J7087">
        <v>1</v>
      </c>
      <c r="K7087">
        <v>1</v>
      </c>
      <c r="L7087">
        <v>1</v>
      </c>
      <c r="M7087" s="2">
        <v>130</v>
      </c>
      <c r="N7087">
        <v>24</v>
      </c>
      <c r="O7087">
        <v>1</v>
      </c>
      <c r="P7087" t="s">
        <v>18150</v>
      </c>
    </row>
    <row r="7088" spans="1:16" x14ac:dyDescent="0.25">
      <c r="A7088">
        <v>7087</v>
      </c>
      <c r="B7088" t="s">
        <v>15321</v>
      </c>
      <c r="D7088" t="s">
        <v>6480</v>
      </c>
      <c r="G7088">
        <v>3915</v>
      </c>
      <c r="H7088">
        <v>1</v>
      </c>
      <c r="I7088">
        <v>1</v>
      </c>
      <c r="J7088">
        <v>1</v>
      </c>
      <c r="K7088">
        <v>1</v>
      </c>
      <c r="L7088">
        <v>1</v>
      </c>
      <c r="M7088" s="2">
        <v>100</v>
      </c>
      <c r="N7088">
        <v>16</v>
      </c>
      <c r="O7088">
        <v>1</v>
      </c>
      <c r="P7088" t="s">
        <v>18150</v>
      </c>
    </row>
    <row r="7089" spans="1:16" x14ac:dyDescent="0.25">
      <c r="A7089">
        <v>7088</v>
      </c>
      <c r="B7089" t="s">
        <v>15322</v>
      </c>
      <c r="D7089" t="s">
        <v>6481</v>
      </c>
      <c r="G7089">
        <v>3916</v>
      </c>
      <c r="H7089">
        <v>1</v>
      </c>
      <c r="I7089">
        <v>1</v>
      </c>
      <c r="J7089">
        <v>1</v>
      </c>
      <c r="K7089">
        <v>1</v>
      </c>
      <c r="L7089">
        <v>1</v>
      </c>
      <c r="M7089" s="2">
        <v>290</v>
      </c>
      <c r="N7089">
        <v>126</v>
      </c>
      <c r="O7089">
        <v>1</v>
      </c>
      <c r="P7089" t="s">
        <v>18150</v>
      </c>
    </row>
    <row r="7090" spans="1:16" x14ac:dyDescent="0.25">
      <c r="A7090">
        <v>7089</v>
      </c>
      <c r="B7090" t="s">
        <v>15323</v>
      </c>
      <c r="D7090" t="s">
        <v>6482</v>
      </c>
      <c r="G7090">
        <v>3917</v>
      </c>
      <c r="H7090">
        <v>1</v>
      </c>
      <c r="I7090">
        <v>1</v>
      </c>
      <c r="J7090">
        <v>1</v>
      </c>
      <c r="K7090">
        <v>1</v>
      </c>
      <c r="L7090">
        <v>1</v>
      </c>
      <c r="M7090" s="2">
        <v>240</v>
      </c>
      <c r="N7090">
        <v>152</v>
      </c>
      <c r="O7090">
        <v>1</v>
      </c>
      <c r="P7090" t="s">
        <v>18150</v>
      </c>
    </row>
    <row r="7091" spans="1:16" x14ac:dyDescent="0.25">
      <c r="A7091">
        <v>7090</v>
      </c>
      <c r="B7091" t="s">
        <v>15324</v>
      </c>
      <c r="D7091" t="s">
        <v>6483</v>
      </c>
      <c r="G7091">
        <v>3918</v>
      </c>
      <c r="H7091">
        <v>1</v>
      </c>
      <c r="I7091">
        <v>1</v>
      </c>
      <c r="J7091">
        <v>1</v>
      </c>
      <c r="K7091">
        <v>1</v>
      </c>
      <c r="L7091">
        <v>1</v>
      </c>
      <c r="M7091" s="2">
        <v>270</v>
      </c>
      <c r="N7091">
        <v>126</v>
      </c>
      <c r="O7091">
        <v>1</v>
      </c>
      <c r="P7091" t="s">
        <v>18150</v>
      </c>
    </row>
    <row r="7092" spans="1:16" x14ac:dyDescent="0.25">
      <c r="A7092">
        <v>7091</v>
      </c>
      <c r="B7092" t="s">
        <v>15325</v>
      </c>
      <c r="D7092" t="s">
        <v>6484</v>
      </c>
      <c r="G7092">
        <v>2062</v>
      </c>
      <c r="H7092">
        <v>1</v>
      </c>
      <c r="I7092">
        <v>1</v>
      </c>
      <c r="J7092">
        <v>1</v>
      </c>
      <c r="K7092">
        <v>1</v>
      </c>
      <c r="L7092">
        <v>1</v>
      </c>
      <c r="M7092" s="2">
        <v>100</v>
      </c>
      <c r="N7092">
        <v>32</v>
      </c>
      <c r="O7092">
        <v>1</v>
      </c>
      <c r="P7092" t="s">
        <v>18150</v>
      </c>
    </row>
    <row r="7093" spans="1:16" x14ac:dyDescent="0.25">
      <c r="A7093">
        <v>7092</v>
      </c>
      <c r="B7093" t="s">
        <v>15326</v>
      </c>
      <c r="D7093" t="s">
        <v>1814</v>
      </c>
      <c r="G7093">
        <v>3919</v>
      </c>
      <c r="H7093">
        <v>1</v>
      </c>
      <c r="I7093">
        <v>1</v>
      </c>
      <c r="J7093">
        <v>1</v>
      </c>
      <c r="K7093">
        <v>1</v>
      </c>
      <c r="L7093">
        <v>1</v>
      </c>
      <c r="M7093" s="2">
        <v>85</v>
      </c>
      <c r="N7093">
        <v>31</v>
      </c>
      <c r="O7093">
        <v>1</v>
      </c>
      <c r="P7093" t="s">
        <v>18150</v>
      </c>
    </row>
    <row r="7094" spans="1:16" x14ac:dyDescent="0.25">
      <c r="A7094">
        <v>7093</v>
      </c>
      <c r="B7094" t="s">
        <v>15327</v>
      </c>
      <c r="D7094" t="s">
        <v>6485</v>
      </c>
      <c r="G7094">
        <v>2062</v>
      </c>
      <c r="H7094">
        <v>1</v>
      </c>
      <c r="I7094">
        <v>1</v>
      </c>
      <c r="J7094">
        <v>1</v>
      </c>
      <c r="K7094">
        <v>1</v>
      </c>
      <c r="L7094">
        <v>1</v>
      </c>
      <c r="M7094" s="2">
        <v>100</v>
      </c>
      <c r="N7094">
        <v>32</v>
      </c>
      <c r="O7094">
        <v>1</v>
      </c>
      <c r="P7094" t="s">
        <v>18150</v>
      </c>
    </row>
    <row r="7095" spans="1:16" x14ac:dyDescent="0.25">
      <c r="A7095">
        <v>7094</v>
      </c>
      <c r="B7095" t="s">
        <v>15328</v>
      </c>
      <c r="D7095" t="s">
        <v>6486</v>
      </c>
      <c r="G7095">
        <v>2062</v>
      </c>
      <c r="H7095">
        <v>1</v>
      </c>
      <c r="I7095">
        <v>1</v>
      </c>
      <c r="J7095">
        <v>1</v>
      </c>
      <c r="K7095">
        <v>1</v>
      </c>
      <c r="L7095">
        <v>1</v>
      </c>
      <c r="M7095" s="2">
        <v>100</v>
      </c>
      <c r="N7095">
        <v>32</v>
      </c>
      <c r="O7095">
        <v>1</v>
      </c>
      <c r="P7095" t="s">
        <v>18150</v>
      </c>
    </row>
    <row r="7096" spans="1:16" x14ac:dyDescent="0.25">
      <c r="A7096">
        <v>7095</v>
      </c>
      <c r="B7096" t="s">
        <v>15329</v>
      </c>
      <c r="D7096" t="s">
        <v>5520</v>
      </c>
      <c r="G7096">
        <v>3920</v>
      </c>
      <c r="H7096">
        <v>1</v>
      </c>
      <c r="I7096">
        <v>1</v>
      </c>
      <c r="J7096">
        <v>1</v>
      </c>
      <c r="K7096">
        <v>1</v>
      </c>
      <c r="L7096">
        <v>1</v>
      </c>
      <c r="M7096" s="2">
        <v>100</v>
      </c>
      <c r="N7096">
        <v>48</v>
      </c>
      <c r="O7096">
        <v>1</v>
      </c>
      <c r="P7096" t="s">
        <v>18150</v>
      </c>
    </row>
    <row r="7097" spans="1:16" x14ac:dyDescent="0.25">
      <c r="A7097">
        <v>7096</v>
      </c>
      <c r="B7097" t="s">
        <v>15330</v>
      </c>
      <c r="D7097" t="s">
        <v>6487</v>
      </c>
      <c r="G7097">
        <v>2960</v>
      </c>
      <c r="H7097">
        <v>1</v>
      </c>
      <c r="I7097">
        <v>1</v>
      </c>
      <c r="J7097">
        <v>1</v>
      </c>
      <c r="K7097">
        <v>1</v>
      </c>
      <c r="L7097">
        <v>1</v>
      </c>
      <c r="M7097" s="2">
        <v>180</v>
      </c>
      <c r="N7097">
        <v>80</v>
      </c>
      <c r="O7097">
        <v>1</v>
      </c>
      <c r="P7097" t="s">
        <v>18150</v>
      </c>
    </row>
    <row r="7098" spans="1:16" x14ac:dyDescent="0.25">
      <c r="A7098">
        <v>7097</v>
      </c>
      <c r="B7098" t="s">
        <v>15331</v>
      </c>
      <c r="D7098" t="s">
        <v>6488</v>
      </c>
      <c r="G7098">
        <v>724</v>
      </c>
      <c r="H7098">
        <v>1</v>
      </c>
      <c r="I7098">
        <v>1</v>
      </c>
      <c r="J7098">
        <v>1</v>
      </c>
      <c r="K7098">
        <v>1</v>
      </c>
      <c r="L7098">
        <v>1</v>
      </c>
      <c r="M7098" s="2">
        <v>325</v>
      </c>
      <c r="N7098">
        <v>176</v>
      </c>
      <c r="O7098">
        <v>1</v>
      </c>
      <c r="P7098" t="s">
        <v>18150</v>
      </c>
    </row>
    <row r="7099" spans="1:16" x14ac:dyDescent="0.25">
      <c r="A7099">
        <v>7098</v>
      </c>
      <c r="B7099" t="s">
        <v>15332</v>
      </c>
      <c r="D7099" t="s">
        <v>6489</v>
      </c>
      <c r="G7099">
        <v>724</v>
      </c>
      <c r="H7099">
        <v>1</v>
      </c>
      <c r="I7099">
        <v>1</v>
      </c>
      <c r="J7099">
        <v>1</v>
      </c>
      <c r="K7099">
        <v>1</v>
      </c>
      <c r="L7099">
        <v>1</v>
      </c>
      <c r="M7099" s="2">
        <v>500</v>
      </c>
      <c r="N7099">
        <v>288</v>
      </c>
      <c r="O7099">
        <v>1</v>
      </c>
      <c r="P7099" t="s">
        <v>18150</v>
      </c>
    </row>
    <row r="7100" spans="1:16" x14ac:dyDescent="0.25">
      <c r="A7100">
        <v>7099</v>
      </c>
      <c r="B7100" t="s">
        <v>15333</v>
      </c>
      <c r="D7100" t="s">
        <v>6490</v>
      </c>
      <c r="G7100">
        <v>724</v>
      </c>
      <c r="H7100">
        <v>1</v>
      </c>
      <c r="I7100">
        <v>1</v>
      </c>
      <c r="J7100">
        <v>1</v>
      </c>
      <c r="K7100">
        <v>1</v>
      </c>
      <c r="L7100">
        <v>1</v>
      </c>
      <c r="M7100" s="2">
        <v>400</v>
      </c>
      <c r="N7100">
        <v>240</v>
      </c>
      <c r="O7100">
        <v>1</v>
      </c>
      <c r="P7100" t="s">
        <v>18150</v>
      </c>
    </row>
    <row r="7101" spans="1:16" x14ac:dyDescent="0.25">
      <c r="A7101">
        <v>7100</v>
      </c>
      <c r="B7101" t="s">
        <v>15334</v>
      </c>
      <c r="D7101" t="s">
        <v>6491</v>
      </c>
      <c r="G7101">
        <v>1817</v>
      </c>
      <c r="H7101">
        <v>1</v>
      </c>
      <c r="I7101">
        <v>1</v>
      </c>
      <c r="J7101">
        <v>1</v>
      </c>
      <c r="K7101">
        <v>1</v>
      </c>
      <c r="L7101">
        <v>1</v>
      </c>
      <c r="M7101" s="2">
        <v>350</v>
      </c>
      <c r="N7101">
        <v>113</v>
      </c>
      <c r="O7101">
        <v>1</v>
      </c>
      <c r="P7101" t="s">
        <v>18150</v>
      </c>
    </row>
    <row r="7102" spans="1:16" x14ac:dyDescent="0.25">
      <c r="A7102">
        <v>7101</v>
      </c>
      <c r="B7102" t="s">
        <v>15335</v>
      </c>
      <c r="D7102" t="s">
        <v>6492</v>
      </c>
      <c r="G7102">
        <v>724</v>
      </c>
      <c r="H7102">
        <v>1</v>
      </c>
      <c r="I7102">
        <v>1</v>
      </c>
      <c r="J7102">
        <v>1</v>
      </c>
      <c r="K7102">
        <v>1</v>
      </c>
      <c r="L7102">
        <v>1</v>
      </c>
      <c r="M7102" s="2">
        <v>325</v>
      </c>
      <c r="N7102">
        <v>168</v>
      </c>
      <c r="O7102">
        <v>1</v>
      </c>
      <c r="P7102" t="s">
        <v>18150</v>
      </c>
    </row>
    <row r="7103" spans="1:16" x14ac:dyDescent="0.25">
      <c r="A7103">
        <v>7102</v>
      </c>
      <c r="B7103" t="s">
        <v>15336</v>
      </c>
      <c r="D7103" t="s">
        <v>6493</v>
      </c>
      <c r="G7103">
        <v>1817</v>
      </c>
      <c r="H7103">
        <v>1</v>
      </c>
      <c r="I7103">
        <v>1</v>
      </c>
      <c r="J7103">
        <v>1</v>
      </c>
      <c r="K7103">
        <v>1</v>
      </c>
      <c r="L7103">
        <v>1</v>
      </c>
      <c r="M7103" s="2">
        <v>250</v>
      </c>
      <c r="N7103">
        <v>123</v>
      </c>
      <c r="O7103">
        <v>1</v>
      </c>
      <c r="P7103" t="s">
        <v>18150</v>
      </c>
    </row>
    <row r="7104" spans="1:16" x14ac:dyDescent="0.25">
      <c r="A7104">
        <v>7103</v>
      </c>
      <c r="B7104" t="s">
        <v>15337</v>
      </c>
      <c r="D7104" t="s">
        <v>6494</v>
      </c>
      <c r="G7104">
        <v>724</v>
      </c>
      <c r="H7104">
        <v>1</v>
      </c>
      <c r="I7104">
        <v>1</v>
      </c>
      <c r="J7104">
        <v>1</v>
      </c>
      <c r="K7104">
        <v>1</v>
      </c>
      <c r="L7104">
        <v>1</v>
      </c>
      <c r="M7104" s="2">
        <v>300</v>
      </c>
      <c r="N7104">
        <v>184</v>
      </c>
      <c r="O7104">
        <v>1</v>
      </c>
      <c r="P7104" t="s">
        <v>18150</v>
      </c>
    </row>
    <row r="7105" spans="1:16" x14ac:dyDescent="0.25">
      <c r="A7105">
        <v>7104</v>
      </c>
      <c r="B7105" t="s">
        <v>15338</v>
      </c>
      <c r="D7105" t="s">
        <v>6495</v>
      </c>
      <c r="G7105">
        <v>3921</v>
      </c>
      <c r="H7105">
        <v>1</v>
      </c>
      <c r="I7105">
        <v>1</v>
      </c>
      <c r="J7105">
        <v>1</v>
      </c>
      <c r="K7105">
        <v>1</v>
      </c>
      <c r="L7105">
        <v>1</v>
      </c>
      <c r="M7105" s="2">
        <v>420</v>
      </c>
      <c r="N7105">
        <v>200</v>
      </c>
      <c r="O7105">
        <v>1</v>
      </c>
      <c r="P7105" t="s">
        <v>18150</v>
      </c>
    </row>
    <row r="7106" spans="1:16" x14ac:dyDescent="0.25">
      <c r="A7106">
        <v>7105</v>
      </c>
      <c r="B7106" t="s">
        <v>15339</v>
      </c>
      <c r="D7106" t="s">
        <v>6496</v>
      </c>
      <c r="G7106">
        <v>3922</v>
      </c>
      <c r="H7106">
        <v>1</v>
      </c>
      <c r="I7106">
        <v>1</v>
      </c>
      <c r="J7106">
        <v>1</v>
      </c>
      <c r="K7106">
        <v>1</v>
      </c>
      <c r="L7106">
        <v>1</v>
      </c>
      <c r="M7106" s="2">
        <v>380</v>
      </c>
      <c r="N7106">
        <v>192</v>
      </c>
      <c r="O7106">
        <v>1</v>
      </c>
      <c r="P7106" t="s">
        <v>18150</v>
      </c>
    </row>
    <row r="7107" spans="1:16" x14ac:dyDescent="0.25">
      <c r="A7107">
        <v>7106</v>
      </c>
      <c r="B7107" t="s">
        <v>15340</v>
      </c>
      <c r="D7107" t="s">
        <v>6497</v>
      </c>
      <c r="G7107">
        <v>2699</v>
      </c>
      <c r="H7107">
        <v>1</v>
      </c>
      <c r="I7107">
        <v>1</v>
      </c>
      <c r="J7107">
        <v>1</v>
      </c>
      <c r="K7107">
        <v>1</v>
      </c>
      <c r="L7107">
        <v>1</v>
      </c>
      <c r="M7107" s="2">
        <v>430</v>
      </c>
      <c r="N7107">
        <v>208</v>
      </c>
      <c r="O7107">
        <v>1</v>
      </c>
      <c r="P7107" t="s">
        <v>18150</v>
      </c>
    </row>
    <row r="7108" spans="1:16" x14ac:dyDescent="0.25">
      <c r="A7108">
        <v>7107</v>
      </c>
      <c r="B7108" t="s">
        <v>15341</v>
      </c>
      <c r="D7108" t="s">
        <v>6498</v>
      </c>
      <c r="G7108">
        <v>3238</v>
      </c>
      <c r="H7108">
        <v>1</v>
      </c>
      <c r="I7108">
        <v>1</v>
      </c>
      <c r="J7108">
        <v>1</v>
      </c>
      <c r="K7108">
        <v>1</v>
      </c>
      <c r="L7108">
        <v>1</v>
      </c>
      <c r="M7108" s="2">
        <v>600</v>
      </c>
      <c r="N7108">
        <v>449</v>
      </c>
      <c r="O7108">
        <v>1</v>
      </c>
      <c r="P7108" t="s">
        <v>18150</v>
      </c>
    </row>
    <row r="7109" spans="1:16" x14ac:dyDescent="0.25">
      <c r="A7109">
        <v>7108</v>
      </c>
      <c r="B7109" t="s">
        <v>15342</v>
      </c>
      <c r="D7109" t="s">
        <v>6499</v>
      </c>
      <c r="G7109">
        <v>2699</v>
      </c>
      <c r="H7109">
        <v>1</v>
      </c>
      <c r="I7109">
        <v>1</v>
      </c>
      <c r="J7109">
        <v>1</v>
      </c>
      <c r="K7109">
        <v>1</v>
      </c>
      <c r="L7109">
        <v>1</v>
      </c>
      <c r="M7109" s="2">
        <v>400</v>
      </c>
      <c r="N7109">
        <v>208</v>
      </c>
      <c r="O7109">
        <v>1</v>
      </c>
      <c r="P7109" t="s">
        <v>18150</v>
      </c>
    </row>
    <row r="7110" spans="1:16" x14ac:dyDescent="0.25">
      <c r="A7110">
        <v>7109</v>
      </c>
      <c r="B7110" t="s">
        <v>15343</v>
      </c>
      <c r="D7110" t="s">
        <v>6500</v>
      </c>
      <c r="G7110">
        <v>3923</v>
      </c>
      <c r="H7110">
        <v>1</v>
      </c>
      <c r="I7110">
        <v>1</v>
      </c>
      <c r="J7110">
        <v>1</v>
      </c>
      <c r="K7110">
        <v>1</v>
      </c>
      <c r="L7110">
        <v>1</v>
      </c>
      <c r="M7110" s="2">
        <v>520</v>
      </c>
      <c r="N7110">
        <v>304</v>
      </c>
      <c r="O7110">
        <v>1</v>
      </c>
      <c r="P7110" t="s">
        <v>18150</v>
      </c>
    </row>
    <row r="7111" spans="1:16" x14ac:dyDescent="0.25">
      <c r="A7111">
        <v>7110</v>
      </c>
      <c r="B7111" t="s">
        <v>15344</v>
      </c>
      <c r="D7111" t="s">
        <v>6501</v>
      </c>
      <c r="G7111">
        <v>3870</v>
      </c>
      <c r="H7111">
        <v>1</v>
      </c>
      <c r="I7111">
        <v>1</v>
      </c>
      <c r="J7111">
        <v>1</v>
      </c>
      <c r="K7111">
        <v>1</v>
      </c>
      <c r="L7111">
        <v>1</v>
      </c>
      <c r="M7111" s="2">
        <v>400</v>
      </c>
      <c r="N7111">
        <v>189</v>
      </c>
      <c r="O7111">
        <v>1</v>
      </c>
      <c r="P7111" t="s">
        <v>18150</v>
      </c>
    </row>
    <row r="7112" spans="1:16" x14ac:dyDescent="0.25">
      <c r="A7112">
        <v>7111</v>
      </c>
      <c r="B7112" t="s">
        <v>15345</v>
      </c>
      <c r="D7112" t="s">
        <v>6502</v>
      </c>
      <c r="G7112">
        <v>3870</v>
      </c>
      <c r="H7112">
        <v>1</v>
      </c>
      <c r="I7112">
        <v>1</v>
      </c>
      <c r="J7112">
        <v>1</v>
      </c>
      <c r="K7112">
        <v>1</v>
      </c>
      <c r="L7112">
        <v>1</v>
      </c>
      <c r="M7112" s="2">
        <v>400</v>
      </c>
      <c r="N7112">
        <v>191</v>
      </c>
      <c r="O7112">
        <v>1</v>
      </c>
      <c r="P7112" t="s">
        <v>18150</v>
      </c>
    </row>
    <row r="7113" spans="1:16" x14ac:dyDescent="0.25">
      <c r="A7113">
        <v>7112</v>
      </c>
      <c r="B7113" t="s">
        <v>15346</v>
      </c>
      <c r="D7113" t="s">
        <v>6503</v>
      </c>
      <c r="G7113">
        <v>3924</v>
      </c>
      <c r="H7113">
        <v>1</v>
      </c>
      <c r="I7113">
        <v>1</v>
      </c>
      <c r="J7113">
        <v>1</v>
      </c>
      <c r="K7113">
        <v>1</v>
      </c>
      <c r="L7113">
        <v>1</v>
      </c>
      <c r="M7113" s="2">
        <v>700</v>
      </c>
      <c r="N7113">
        <v>402</v>
      </c>
      <c r="O7113">
        <v>1</v>
      </c>
      <c r="P7113" t="s">
        <v>18150</v>
      </c>
    </row>
    <row r="7114" spans="1:16" x14ac:dyDescent="0.25">
      <c r="A7114">
        <v>7113</v>
      </c>
      <c r="B7114" t="s">
        <v>15347</v>
      </c>
      <c r="D7114" t="s">
        <v>6504</v>
      </c>
      <c r="G7114">
        <v>2968</v>
      </c>
      <c r="H7114">
        <v>1</v>
      </c>
      <c r="I7114">
        <v>1</v>
      </c>
      <c r="J7114">
        <v>1</v>
      </c>
      <c r="K7114">
        <v>1</v>
      </c>
      <c r="L7114">
        <v>1</v>
      </c>
      <c r="M7114" s="2">
        <v>600</v>
      </c>
      <c r="N7114">
        <v>416</v>
      </c>
      <c r="O7114">
        <v>1</v>
      </c>
      <c r="P7114" t="s">
        <v>18150</v>
      </c>
    </row>
    <row r="7115" spans="1:16" x14ac:dyDescent="0.25">
      <c r="A7115">
        <v>7114</v>
      </c>
      <c r="B7115" t="s">
        <v>15348</v>
      </c>
      <c r="D7115" t="s">
        <v>6505</v>
      </c>
      <c r="G7115">
        <v>3242</v>
      </c>
      <c r="H7115">
        <v>1</v>
      </c>
      <c r="I7115">
        <v>1</v>
      </c>
      <c r="J7115">
        <v>1</v>
      </c>
      <c r="K7115">
        <v>1</v>
      </c>
      <c r="L7115">
        <v>1</v>
      </c>
      <c r="M7115" s="2">
        <v>400</v>
      </c>
      <c r="N7115">
        <v>263</v>
      </c>
      <c r="O7115">
        <v>1</v>
      </c>
      <c r="P7115" t="s">
        <v>18150</v>
      </c>
    </row>
    <row r="7116" spans="1:16" x14ac:dyDescent="0.25">
      <c r="A7116">
        <v>7115</v>
      </c>
      <c r="B7116" t="s">
        <v>15349</v>
      </c>
      <c r="D7116" t="s">
        <v>6506</v>
      </c>
      <c r="G7116">
        <v>3925</v>
      </c>
      <c r="H7116">
        <v>1</v>
      </c>
      <c r="I7116">
        <v>1</v>
      </c>
      <c r="J7116">
        <v>1</v>
      </c>
      <c r="K7116">
        <v>1</v>
      </c>
      <c r="L7116">
        <v>1</v>
      </c>
      <c r="M7116" s="2">
        <v>350</v>
      </c>
      <c r="N7116">
        <v>164</v>
      </c>
      <c r="O7116">
        <v>1</v>
      </c>
      <c r="P7116" t="s">
        <v>18150</v>
      </c>
    </row>
    <row r="7117" spans="1:16" x14ac:dyDescent="0.25">
      <c r="A7117">
        <v>7116</v>
      </c>
      <c r="B7117" t="s">
        <v>15350</v>
      </c>
      <c r="D7117" t="s">
        <v>6507</v>
      </c>
      <c r="G7117">
        <v>3926</v>
      </c>
      <c r="H7117">
        <v>1</v>
      </c>
      <c r="I7117">
        <v>1</v>
      </c>
      <c r="J7117">
        <v>1</v>
      </c>
      <c r="K7117">
        <v>1</v>
      </c>
      <c r="L7117">
        <v>1</v>
      </c>
      <c r="M7117" s="2">
        <v>420</v>
      </c>
      <c r="N7117">
        <v>212</v>
      </c>
      <c r="O7117">
        <v>1</v>
      </c>
      <c r="P7117" t="s">
        <v>18150</v>
      </c>
    </row>
    <row r="7118" spans="1:16" x14ac:dyDescent="0.25">
      <c r="A7118">
        <v>7117</v>
      </c>
      <c r="B7118" t="s">
        <v>15351</v>
      </c>
      <c r="D7118" t="s">
        <v>6508</v>
      </c>
      <c r="G7118">
        <v>3924</v>
      </c>
      <c r="H7118">
        <v>1</v>
      </c>
      <c r="I7118">
        <v>1</v>
      </c>
      <c r="J7118">
        <v>1</v>
      </c>
      <c r="K7118">
        <v>1</v>
      </c>
      <c r="L7118">
        <v>1</v>
      </c>
      <c r="M7118" s="2">
        <v>700</v>
      </c>
      <c r="N7118">
        <v>355</v>
      </c>
      <c r="O7118">
        <v>1</v>
      </c>
      <c r="P7118" t="s">
        <v>18150</v>
      </c>
    </row>
    <row r="7119" spans="1:16" x14ac:dyDescent="0.25">
      <c r="A7119">
        <v>7118</v>
      </c>
      <c r="B7119" t="s">
        <v>15352</v>
      </c>
      <c r="D7119" t="s">
        <v>6509</v>
      </c>
      <c r="G7119">
        <v>3878</v>
      </c>
      <c r="H7119">
        <v>1</v>
      </c>
      <c r="I7119">
        <v>1</v>
      </c>
      <c r="J7119">
        <v>1</v>
      </c>
      <c r="K7119">
        <v>1</v>
      </c>
      <c r="L7119">
        <v>1</v>
      </c>
      <c r="M7119" s="2">
        <v>250</v>
      </c>
      <c r="N7119">
        <v>144</v>
      </c>
      <c r="O7119">
        <v>1</v>
      </c>
      <c r="P7119" t="s">
        <v>18150</v>
      </c>
    </row>
    <row r="7120" spans="1:16" x14ac:dyDescent="0.25">
      <c r="A7120">
        <v>7119</v>
      </c>
      <c r="B7120" t="s">
        <v>15353</v>
      </c>
      <c r="D7120" t="s">
        <v>6510</v>
      </c>
      <c r="G7120">
        <v>3927</v>
      </c>
      <c r="H7120">
        <v>1</v>
      </c>
      <c r="I7120">
        <v>1</v>
      </c>
      <c r="J7120">
        <v>1</v>
      </c>
      <c r="K7120">
        <v>1</v>
      </c>
      <c r="L7120">
        <v>1</v>
      </c>
      <c r="M7120" s="2">
        <v>450</v>
      </c>
      <c r="N7120">
        <v>248</v>
      </c>
      <c r="O7120">
        <v>1</v>
      </c>
      <c r="P7120" t="s">
        <v>18150</v>
      </c>
    </row>
    <row r="7121" spans="1:16" x14ac:dyDescent="0.25">
      <c r="A7121">
        <v>7120</v>
      </c>
      <c r="B7121" t="s">
        <v>15354</v>
      </c>
      <c r="D7121" t="s">
        <v>6511</v>
      </c>
      <c r="G7121">
        <v>3928</v>
      </c>
      <c r="H7121">
        <v>1</v>
      </c>
      <c r="I7121">
        <v>1</v>
      </c>
      <c r="J7121">
        <v>1</v>
      </c>
      <c r="K7121">
        <v>1</v>
      </c>
      <c r="L7121">
        <v>1</v>
      </c>
      <c r="M7121" s="2">
        <v>320</v>
      </c>
      <c r="N7121">
        <v>184</v>
      </c>
      <c r="O7121">
        <v>1</v>
      </c>
      <c r="P7121" t="s">
        <v>18150</v>
      </c>
    </row>
    <row r="7122" spans="1:16" x14ac:dyDescent="0.25">
      <c r="A7122">
        <v>7121</v>
      </c>
      <c r="B7122" t="s">
        <v>15355</v>
      </c>
      <c r="D7122" t="s">
        <v>6512</v>
      </c>
      <c r="G7122">
        <v>3929</v>
      </c>
      <c r="H7122">
        <v>1</v>
      </c>
      <c r="I7122">
        <v>1</v>
      </c>
      <c r="J7122">
        <v>1</v>
      </c>
      <c r="K7122">
        <v>1</v>
      </c>
      <c r="L7122">
        <v>1</v>
      </c>
      <c r="M7122" s="2">
        <v>350</v>
      </c>
      <c r="N7122">
        <v>153</v>
      </c>
      <c r="O7122">
        <v>1</v>
      </c>
      <c r="P7122" t="s">
        <v>18150</v>
      </c>
    </row>
    <row r="7123" spans="1:16" x14ac:dyDescent="0.25">
      <c r="A7123">
        <v>7122</v>
      </c>
      <c r="B7123" t="s">
        <v>15356</v>
      </c>
      <c r="D7123" t="s">
        <v>6513</v>
      </c>
      <c r="G7123">
        <v>3930</v>
      </c>
      <c r="H7123">
        <v>1</v>
      </c>
      <c r="I7123">
        <v>1</v>
      </c>
      <c r="J7123">
        <v>1</v>
      </c>
      <c r="K7123">
        <v>1</v>
      </c>
      <c r="L7123">
        <v>1</v>
      </c>
      <c r="M7123" s="2">
        <v>400</v>
      </c>
      <c r="N7123">
        <v>231</v>
      </c>
      <c r="O7123">
        <v>1</v>
      </c>
      <c r="P7123" t="s">
        <v>18150</v>
      </c>
    </row>
    <row r="7124" spans="1:16" x14ac:dyDescent="0.25">
      <c r="A7124">
        <v>7123</v>
      </c>
      <c r="B7124" t="s">
        <v>15357</v>
      </c>
      <c r="D7124" t="s">
        <v>6514</v>
      </c>
      <c r="G7124">
        <v>3931</v>
      </c>
      <c r="H7124">
        <v>1</v>
      </c>
      <c r="I7124">
        <v>1</v>
      </c>
      <c r="J7124">
        <v>1</v>
      </c>
      <c r="K7124">
        <v>1</v>
      </c>
      <c r="L7124">
        <v>1</v>
      </c>
      <c r="M7124" s="2">
        <v>460</v>
      </c>
      <c r="N7124">
        <v>224</v>
      </c>
      <c r="O7124">
        <v>1</v>
      </c>
      <c r="P7124" t="s">
        <v>18150</v>
      </c>
    </row>
    <row r="7125" spans="1:16" x14ac:dyDescent="0.25">
      <c r="A7125">
        <v>7124</v>
      </c>
      <c r="B7125" t="s">
        <v>15358</v>
      </c>
      <c r="D7125" t="s">
        <v>6515</v>
      </c>
      <c r="G7125">
        <v>3888</v>
      </c>
      <c r="H7125">
        <v>1</v>
      </c>
      <c r="I7125">
        <v>1</v>
      </c>
      <c r="J7125">
        <v>1</v>
      </c>
      <c r="K7125">
        <v>1</v>
      </c>
      <c r="L7125">
        <v>1</v>
      </c>
      <c r="M7125" s="2">
        <v>290</v>
      </c>
      <c r="N7125">
        <v>140</v>
      </c>
      <c r="O7125">
        <v>1</v>
      </c>
      <c r="P7125" t="s">
        <v>18150</v>
      </c>
    </row>
    <row r="7126" spans="1:16" x14ac:dyDescent="0.25">
      <c r="A7126">
        <v>7125</v>
      </c>
      <c r="B7126" t="s">
        <v>15359</v>
      </c>
      <c r="D7126" t="s">
        <v>6516</v>
      </c>
      <c r="G7126">
        <v>3932</v>
      </c>
      <c r="H7126">
        <v>1</v>
      </c>
      <c r="I7126">
        <v>1</v>
      </c>
      <c r="J7126">
        <v>1</v>
      </c>
      <c r="K7126">
        <v>1</v>
      </c>
      <c r="L7126">
        <v>1</v>
      </c>
      <c r="M7126" s="2">
        <v>350</v>
      </c>
      <c r="N7126">
        <v>208</v>
      </c>
      <c r="O7126">
        <v>1</v>
      </c>
      <c r="P7126" t="s">
        <v>18150</v>
      </c>
    </row>
    <row r="7127" spans="1:16" x14ac:dyDescent="0.25">
      <c r="A7127">
        <v>7126</v>
      </c>
      <c r="B7127" t="s">
        <v>15360</v>
      </c>
      <c r="D7127" t="s">
        <v>6517</v>
      </c>
      <c r="G7127">
        <v>3933</v>
      </c>
      <c r="H7127">
        <v>1</v>
      </c>
      <c r="I7127">
        <v>1</v>
      </c>
      <c r="J7127">
        <v>1</v>
      </c>
      <c r="K7127">
        <v>1</v>
      </c>
      <c r="L7127">
        <v>1</v>
      </c>
      <c r="M7127" s="2">
        <v>400</v>
      </c>
      <c r="N7127">
        <v>266</v>
      </c>
      <c r="O7127">
        <v>1</v>
      </c>
      <c r="P7127" t="s">
        <v>18150</v>
      </c>
    </row>
    <row r="7128" spans="1:16" x14ac:dyDescent="0.25">
      <c r="A7128">
        <v>7127</v>
      </c>
      <c r="B7128" t="s">
        <v>15361</v>
      </c>
      <c r="D7128" t="s">
        <v>6518</v>
      </c>
      <c r="G7128">
        <v>3926</v>
      </c>
      <c r="H7128">
        <v>1</v>
      </c>
      <c r="I7128">
        <v>1</v>
      </c>
      <c r="J7128">
        <v>1</v>
      </c>
      <c r="K7128">
        <v>1</v>
      </c>
      <c r="L7128">
        <v>1</v>
      </c>
      <c r="M7128" s="2">
        <v>420</v>
      </c>
      <c r="N7128">
        <v>227</v>
      </c>
      <c r="O7128">
        <v>1</v>
      </c>
      <c r="P7128" t="s">
        <v>18150</v>
      </c>
    </row>
    <row r="7129" spans="1:16" x14ac:dyDescent="0.25">
      <c r="A7129">
        <v>7128</v>
      </c>
      <c r="B7129" t="s">
        <v>15362</v>
      </c>
      <c r="D7129" t="s">
        <v>6519</v>
      </c>
      <c r="G7129">
        <v>3934</v>
      </c>
      <c r="H7129">
        <v>1</v>
      </c>
      <c r="I7129">
        <v>1</v>
      </c>
      <c r="J7129">
        <v>1</v>
      </c>
      <c r="K7129">
        <v>1</v>
      </c>
      <c r="L7129">
        <v>1</v>
      </c>
      <c r="M7129" s="2">
        <v>400</v>
      </c>
      <c r="N7129">
        <v>216</v>
      </c>
      <c r="O7129">
        <v>1</v>
      </c>
      <c r="P7129" t="s">
        <v>18150</v>
      </c>
    </row>
    <row r="7130" spans="1:16" x14ac:dyDescent="0.25">
      <c r="A7130">
        <v>7129</v>
      </c>
      <c r="B7130" t="s">
        <v>15363</v>
      </c>
      <c r="D7130" t="s">
        <v>17287</v>
      </c>
      <c r="H7130">
        <v>1</v>
      </c>
      <c r="I7130">
        <v>1</v>
      </c>
      <c r="J7130">
        <v>1</v>
      </c>
      <c r="K7130">
        <v>1</v>
      </c>
      <c r="L7130">
        <v>1</v>
      </c>
      <c r="M7130" s="2">
        <v>0</v>
      </c>
      <c r="O7130">
        <v>1</v>
      </c>
      <c r="P7130" t="s">
        <v>18150</v>
      </c>
    </row>
    <row r="7131" spans="1:16" x14ac:dyDescent="0.25">
      <c r="A7131">
        <v>7130</v>
      </c>
      <c r="B7131" t="s">
        <v>15364</v>
      </c>
      <c r="D7131" t="s">
        <v>6520</v>
      </c>
      <c r="G7131">
        <v>3935</v>
      </c>
      <c r="H7131">
        <v>1</v>
      </c>
      <c r="I7131">
        <v>1</v>
      </c>
      <c r="J7131">
        <v>1</v>
      </c>
      <c r="K7131">
        <v>1</v>
      </c>
      <c r="L7131">
        <v>1</v>
      </c>
      <c r="M7131" s="2">
        <v>400</v>
      </c>
      <c r="N7131">
        <v>235</v>
      </c>
      <c r="O7131">
        <v>1</v>
      </c>
      <c r="P7131" t="s">
        <v>18150</v>
      </c>
    </row>
    <row r="7132" spans="1:16" x14ac:dyDescent="0.25">
      <c r="A7132">
        <v>7131</v>
      </c>
      <c r="B7132" t="s">
        <v>15365</v>
      </c>
      <c r="D7132" t="s">
        <v>17287</v>
      </c>
      <c r="H7132">
        <v>1</v>
      </c>
      <c r="I7132">
        <v>1</v>
      </c>
      <c r="J7132">
        <v>1</v>
      </c>
      <c r="K7132">
        <v>1</v>
      </c>
      <c r="L7132">
        <v>1</v>
      </c>
      <c r="M7132" s="2">
        <v>0</v>
      </c>
      <c r="O7132">
        <v>1</v>
      </c>
      <c r="P7132" t="s">
        <v>18150</v>
      </c>
    </row>
    <row r="7133" spans="1:16" x14ac:dyDescent="0.25">
      <c r="A7133">
        <v>7132</v>
      </c>
      <c r="B7133" t="s">
        <v>15366</v>
      </c>
      <c r="D7133" t="s">
        <v>6521</v>
      </c>
      <c r="G7133">
        <v>3398</v>
      </c>
      <c r="H7133">
        <v>1</v>
      </c>
      <c r="I7133">
        <v>1</v>
      </c>
      <c r="J7133">
        <v>1</v>
      </c>
      <c r="K7133">
        <v>1</v>
      </c>
      <c r="L7133">
        <v>1</v>
      </c>
      <c r="M7133" s="2">
        <v>460</v>
      </c>
      <c r="N7133">
        <v>256</v>
      </c>
      <c r="O7133">
        <v>1</v>
      </c>
      <c r="P7133" t="s">
        <v>18150</v>
      </c>
    </row>
    <row r="7134" spans="1:16" x14ac:dyDescent="0.25">
      <c r="A7134">
        <v>7133</v>
      </c>
      <c r="B7134" t="s">
        <v>15367</v>
      </c>
      <c r="D7134" t="s">
        <v>6522</v>
      </c>
      <c r="G7134">
        <v>1817</v>
      </c>
      <c r="H7134">
        <v>1</v>
      </c>
      <c r="I7134">
        <v>1</v>
      </c>
      <c r="J7134">
        <v>1</v>
      </c>
      <c r="K7134">
        <v>1</v>
      </c>
      <c r="L7134">
        <v>1</v>
      </c>
      <c r="M7134" s="2">
        <v>400</v>
      </c>
      <c r="N7134">
        <v>209</v>
      </c>
      <c r="O7134">
        <v>1</v>
      </c>
      <c r="P7134" t="s">
        <v>18150</v>
      </c>
    </row>
    <row r="7135" spans="1:16" x14ac:dyDescent="0.25">
      <c r="A7135">
        <v>7134</v>
      </c>
      <c r="B7135" t="s">
        <v>15368</v>
      </c>
      <c r="D7135" t="s">
        <v>6522</v>
      </c>
      <c r="G7135">
        <v>1817</v>
      </c>
      <c r="H7135">
        <v>1</v>
      </c>
      <c r="I7135">
        <v>1</v>
      </c>
      <c r="J7135">
        <v>1</v>
      </c>
      <c r="K7135">
        <v>1</v>
      </c>
      <c r="L7135">
        <v>1</v>
      </c>
      <c r="M7135" s="2">
        <v>500</v>
      </c>
      <c r="N7135">
        <v>317</v>
      </c>
      <c r="O7135">
        <v>1</v>
      </c>
      <c r="P7135" t="s">
        <v>18150</v>
      </c>
    </row>
    <row r="7136" spans="1:16" x14ac:dyDescent="0.25">
      <c r="A7136">
        <v>7135</v>
      </c>
      <c r="B7136" t="s">
        <v>15369</v>
      </c>
      <c r="D7136" t="s">
        <v>6523</v>
      </c>
      <c r="G7136">
        <v>3935</v>
      </c>
      <c r="H7136">
        <v>1</v>
      </c>
      <c r="I7136">
        <v>1</v>
      </c>
      <c r="J7136">
        <v>1</v>
      </c>
      <c r="K7136">
        <v>1</v>
      </c>
      <c r="L7136">
        <v>1</v>
      </c>
      <c r="M7136" s="2">
        <v>400</v>
      </c>
      <c r="N7136">
        <v>211</v>
      </c>
      <c r="O7136">
        <v>1</v>
      </c>
      <c r="P7136" t="s">
        <v>18150</v>
      </c>
    </row>
    <row r="7137" spans="1:16" x14ac:dyDescent="0.25">
      <c r="A7137">
        <v>7136</v>
      </c>
      <c r="B7137" t="s">
        <v>15370</v>
      </c>
      <c r="D7137" t="s">
        <v>6524</v>
      </c>
      <c r="G7137">
        <v>3398</v>
      </c>
      <c r="H7137">
        <v>1</v>
      </c>
      <c r="I7137">
        <v>1</v>
      </c>
      <c r="J7137">
        <v>1</v>
      </c>
      <c r="K7137">
        <v>1</v>
      </c>
      <c r="L7137">
        <v>1</v>
      </c>
      <c r="M7137" s="2">
        <v>480</v>
      </c>
      <c r="N7137">
        <v>320</v>
      </c>
      <c r="O7137">
        <v>1</v>
      </c>
      <c r="P7137" t="s">
        <v>18150</v>
      </c>
    </row>
    <row r="7138" spans="1:16" x14ac:dyDescent="0.25">
      <c r="A7138">
        <v>7137</v>
      </c>
      <c r="B7138" t="s">
        <v>15371</v>
      </c>
      <c r="D7138" t="s">
        <v>6525</v>
      </c>
      <c r="G7138">
        <v>3398</v>
      </c>
      <c r="H7138">
        <v>1</v>
      </c>
      <c r="I7138">
        <v>1</v>
      </c>
      <c r="J7138">
        <v>1</v>
      </c>
      <c r="K7138">
        <v>1</v>
      </c>
      <c r="L7138">
        <v>1</v>
      </c>
      <c r="M7138" s="2">
        <v>490</v>
      </c>
      <c r="N7138">
        <v>312</v>
      </c>
      <c r="O7138">
        <v>1</v>
      </c>
      <c r="P7138" t="s">
        <v>18150</v>
      </c>
    </row>
    <row r="7139" spans="1:16" x14ac:dyDescent="0.25">
      <c r="A7139">
        <v>7138</v>
      </c>
      <c r="B7139" t="s">
        <v>15372</v>
      </c>
      <c r="D7139" t="s">
        <v>6526</v>
      </c>
      <c r="G7139">
        <v>3936</v>
      </c>
      <c r="H7139">
        <v>1</v>
      </c>
      <c r="I7139">
        <v>1</v>
      </c>
      <c r="J7139">
        <v>1</v>
      </c>
      <c r="K7139">
        <v>1</v>
      </c>
      <c r="L7139">
        <v>1</v>
      </c>
      <c r="M7139" s="2">
        <v>200</v>
      </c>
      <c r="N7139">
        <v>8</v>
      </c>
      <c r="O7139">
        <v>1</v>
      </c>
      <c r="P7139" t="s">
        <v>18150</v>
      </c>
    </row>
    <row r="7140" spans="1:16" x14ac:dyDescent="0.25">
      <c r="A7140">
        <v>7139</v>
      </c>
      <c r="B7140" t="s">
        <v>15373</v>
      </c>
      <c r="D7140" t="s">
        <v>6527</v>
      </c>
      <c r="G7140">
        <v>3937</v>
      </c>
      <c r="H7140">
        <v>1</v>
      </c>
      <c r="I7140">
        <v>1</v>
      </c>
      <c r="J7140">
        <v>1</v>
      </c>
      <c r="K7140">
        <v>1</v>
      </c>
      <c r="L7140">
        <v>1</v>
      </c>
      <c r="M7140" s="2">
        <v>250</v>
      </c>
      <c r="N7140">
        <v>108</v>
      </c>
      <c r="O7140">
        <v>1</v>
      </c>
      <c r="P7140" t="s">
        <v>18150</v>
      </c>
    </row>
    <row r="7141" spans="1:16" x14ac:dyDescent="0.25">
      <c r="A7141">
        <v>7140</v>
      </c>
      <c r="B7141" t="s">
        <v>15374</v>
      </c>
      <c r="D7141" t="s">
        <v>6528</v>
      </c>
      <c r="G7141">
        <v>3937</v>
      </c>
      <c r="H7141">
        <v>1</v>
      </c>
      <c r="I7141">
        <v>1</v>
      </c>
      <c r="J7141">
        <v>1</v>
      </c>
      <c r="K7141">
        <v>1</v>
      </c>
      <c r="L7141">
        <v>1</v>
      </c>
      <c r="M7141" s="2">
        <v>150</v>
      </c>
      <c r="N7141">
        <v>9</v>
      </c>
      <c r="O7141">
        <v>1</v>
      </c>
      <c r="P7141" t="s">
        <v>18150</v>
      </c>
    </row>
    <row r="7142" spans="1:16" x14ac:dyDescent="0.25">
      <c r="A7142">
        <v>7141</v>
      </c>
      <c r="B7142" t="s">
        <v>15375</v>
      </c>
      <c r="D7142" t="s">
        <v>6529</v>
      </c>
      <c r="G7142">
        <v>3937</v>
      </c>
      <c r="H7142">
        <v>1</v>
      </c>
      <c r="I7142">
        <v>1</v>
      </c>
      <c r="J7142">
        <v>1</v>
      </c>
      <c r="K7142">
        <v>1</v>
      </c>
      <c r="L7142">
        <v>1</v>
      </c>
      <c r="M7142" s="2">
        <v>150</v>
      </c>
      <c r="N7142">
        <v>9</v>
      </c>
      <c r="O7142">
        <v>1</v>
      </c>
      <c r="P7142" t="s">
        <v>18150</v>
      </c>
    </row>
    <row r="7143" spans="1:16" x14ac:dyDescent="0.25">
      <c r="A7143">
        <v>7142</v>
      </c>
      <c r="B7143" t="s">
        <v>15376</v>
      </c>
      <c r="D7143" t="s">
        <v>6530</v>
      </c>
      <c r="G7143">
        <v>3937</v>
      </c>
      <c r="H7143">
        <v>1</v>
      </c>
      <c r="I7143">
        <v>1</v>
      </c>
      <c r="J7143">
        <v>1</v>
      </c>
      <c r="K7143">
        <v>1</v>
      </c>
      <c r="L7143">
        <v>1</v>
      </c>
      <c r="M7143" s="2">
        <v>200</v>
      </c>
      <c r="N7143">
        <v>9</v>
      </c>
      <c r="O7143">
        <v>1</v>
      </c>
      <c r="P7143" t="s">
        <v>18150</v>
      </c>
    </row>
    <row r="7144" spans="1:16" x14ac:dyDescent="0.25">
      <c r="A7144">
        <v>7143</v>
      </c>
      <c r="B7144" t="s">
        <v>15377</v>
      </c>
      <c r="D7144" t="s">
        <v>6531</v>
      </c>
      <c r="G7144">
        <v>3937</v>
      </c>
      <c r="H7144">
        <v>1</v>
      </c>
      <c r="I7144">
        <v>1</v>
      </c>
      <c r="J7144">
        <v>1</v>
      </c>
      <c r="K7144">
        <v>1</v>
      </c>
      <c r="L7144">
        <v>1</v>
      </c>
      <c r="M7144" s="2">
        <v>200</v>
      </c>
      <c r="N7144">
        <v>9</v>
      </c>
      <c r="O7144">
        <v>1</v>
      </c>
      <c r="P7144" t="s">
        <v>18150</v>
      </c>
    </row>
    <row r="7145" spans="1:16" x14ac:dyDescent="0.25">
      <c r="A7145">
        <v>7144</v>
      </c>
      <c r="B7145" t="s">
        <v>15378</v>
      </c>
      <c r="D7145" t="s">
        <v>6532</v>
      </c>
      <c r="H7145">
        <v>1</v>
      </c>
      <c r="I7145">
        <v>1</v>
      </c>
      <c r="J7145">
        <v>1</v>
      </c>
      <c r="K7145">
        <v>1</v>
      </c>
      <c r="L7145">
        <v>1</v>
      </c>
      <c r="M7145" s="2">
        <v>200</v>
      </c>
      <c r="N7145">
        <v>7</v>
      </c>
      <c r="O7145">
        <v>1</v>
      </c>
      <c r="P7145" t="s">
        <v>18150</v>
      </c>
    </row>
    <row r="7146" spans="1:16" x14ac:dyDescent="0.25">
      <c r="A7146">
        <v>7145</v>
      </c>
      <c r="B7146" t="s">
        <v>15379</v>
      </c>
      <c r="D7146" t="s">
        <v>6533</v>
      </c>
      <c r="H7146">
        <v>1</v>
      </c>
      <c r="I7146">
        <v>1</v>
      </c>
      <c r="J7146">
        <v>1</v>
      </c>
      <c r="K7146">
        <v>1</v>
      </c>
      <c r="L7146">
        <v>1</v>
      </c>
      <c r="M7146" s="2">
        <v>150</v>
      </c>
      <c r="N7146">
        <v>51</v>
      </c>
      <c r="O7146">
        <v>1</v>
      </c>
      <c r="P7146" t="s">
        <v>18150</v>
      </c>
    </row>
    <row r="7147" spans="1:16" x14ac:dyDescent="0.25">
      <c r="A7147">
        <v>7146</v>
      </c>
      <c r="B7147" t="s">
        <v>15380</v>
      </c>
      <c r="D7147" t="s">
        <v>6534</v>
      </c>
      <c r="G7147">
        <v>3937</v>
      </c>
      <c r="H7147">
        <v>1</v>
      </c>
      <c r="I7147">
        <v>1</v>
      </c>
      <c r="J7147">
        <v>1</v>
      </c>
      <c r="K7147">
        <v>1</v>
      </c>
      <c r="L7147">
        <v>1</v>
      </c>
      <c r="M7147" s="2">
        <v>150</v>
      </c>
      <c r="N7147">
        <v>47</v>
      </c>
      <c r="O7147">
        <v>1</v>
      </c>
      <c r="P7147" t="s">
        <v>18150</v>
      </c>
    </row>
    <row r="7148" spans="1:16" x14ac:dyDescent="0.25">
      <c r="A7148">
        <v>7147</v>
      </c>
      <c r="B7148" t="s">
        <v>15381</v>
      </c>
      <c r="D7148" t="s">
        <v>6535</v>
      </c>
      <c r="G7148">
        <v>3937</v>
      </c>
      <c r="H7148">
        <v>1</v>
      </c>
      <c r="I7148">
        <v>1</v>
      </c>
      <c r="J7148">
        <v>1</v>
      </c>
      <c r="K7148">
        <v>1</v>
      </c>
      <c r="L7148">
        <v>1</v>
      </c>
      <c r="M7148" s="2">
        <v>150</v>
      </c>
      <c r="N7148">
        <v>9</v>
      </c>
      <c r="O7148">
        <v>1</v>
      </c>
      <c r="P7148" t="s">
        <v>18150</v>
      </c>
    </row>
    <row r="7149" spans="1:16" x14ac:dyDescent="0.25">
      <c r="A7149">
        <v>7148</v>
      </c>
      <c r="B7149" t="s">
        <v>15382</v>
      </c>
      <c r="D7149" t="s">
        <v>6536</v>
      </c>
      <c r="G7149">
        <v>3937</v>
      </c>
      <c r="H7149">
        <v>1</v>
      </c>
      <c r="I7149">
        <v>1</v>
      </c>
      <c r="J7149">
        <v>1</v>
      </c>
      <c r="K7149">
        <v>1</v>
      </c>
      <c r="L7149">
        <v>1</v>
      </c>
      <c r="M7149" s="2">
        <v>200</v>
      </c>
      <c r="N7149">
        <v>7</v>
      </c>
      <c r="O7149">
        <v>1</v>
      </c>
      <c r="P7149" t="s">
        <v>18150</v>
      </c>
    </row>
    <row r="7150" spans="1:16" x14ac:dyDescent="0.25">
      <c r="A7150">
        <v>7149</v>
      </c>
      <c r="B7150" t="s">
        <v>15383</v>
      </c>
      <c r="D7150" t="s">
        <v>6537</v>
      </c>
      <c r="G7150">
        <v>3937</v>
      </c>
      <c r="H7150">
        <v>1</v>
      </c>
      <c r="I7150">
        <v>1</v>
      </c>
      <c r="J7150">
        <v>1</v>
      </c>
      <c r="K7150">
        <v>1</v>
      </c>
      <c r="L7150">
        <v>1</v>
      </c>
      <c r="M7150" s="2">
        <v>150</v>
      </c>
      <c r="N7150">
        <v>9</v>
      </c>
      <c r="O7150">
        <v>1</v>
      </c>
      <c r="P7150" t="s">
        <v>18150</v>
      </c>
    </row>
    <row r="7151" spans="1:16" x14ac:dyDescent="0.25">
      <c r="A7151">
        <v>7150</v>
      </c>
      <c r="B7151" t="s">
        <v>15384</v>
      </c>
      <c r="D7151" t="s">
        <v>6538</v>
      </c>
      <c r="G7151">
        <v>3937</v>
      </c>
      <c r="H7151">
        <v>1</v>
      </c>
      <c r="I7151">
        <v>1</v>
      </c>
      <c r="J7151">
        <v>1</v>
      </c>
      <c r="K7151">
        <v>1</v>
      </c>
      <c r="L7151">
        <v>1</v>
      </c>
      <c r="M7151" s="2">
        <v>200</v>
      </c>
      <c r="N7151">
        <v>9</v>
      </c>
      <c r="O7151">
        <v>1</v>
      </c>
      <c r="P7151" t="s">
        <v>18150</v>
      </c>
    </row>
    <row r="7152" spans="1:16" x14ac:dyDescent="0.25">
      <c r="A7152">
        <v>7151</v>
      </c>
      <c r="B7152" t="s">
        <v>15385</v>
      </c>
      <c r="D7152" t="s">
        <v>6539</v>
      </c>
      <c r="G7152">
        <v>3937</v>
      </c>
      <c r="H7152">
        <v>1</v>
      </c>
      <c r="I7152">
        <v>1</v>
      </c>
      <c r="J7152">
        <v>1</v>
      </c>
      <c r="K7152">
        <v>1</v>
      </c>
      <c r="L7152">
        <v>1</v>
      </c>
      <c r="M7152" s="2">
        <v>150</v>
      </c>
      <c r="N7152">
        <v>48</v>
      </c>
      <c r="O7152">
        <v>1</v>
      </c>
      <c r="P7152" t="s">
        <v>18150</v>
      </c>
    </row>
    <row r="7153" spans="1:16" x14ac:dyDescent="0.25">
      <c r="A7153">
        <v>7152</v>
      </c>
      <c r="B7153" t="s">
        <v>15386</v>
      </c>
      <c r="D7153" t="s">
        <v>6540</v>
      </c>
      <c r="G7153">
        <v>3938</v>
      </c>
      <c r="H7153">
        <v>1</v>
      </c>
      <c r="I7153">
        <v>1</v>
      </c>
      <c r="J7153">
        <v>1</v>
      </c>
      <c r="K7153">
        <v>1</v>
      </c>
      <c r="L7153">
        <v>1</v>
      </c>
      <c r="M7153" s="2">
        <v>300</v>
      </c>
      <c r="N7153">
        <v>183</v>
      </c>
      <c r="O7153">
        <v>1</v>
      </c>
      <c r="P7153" t="s">
        <v>18150</v>
      </c>
    </row>
    <row r="7154" spans="1:16" x14ac:dyDescent="0.25">
      <c r="A7154">
        <v>7153</v>
      </c>
      <c r="B7154" t="s">
        <v>15387</v>
      </c>
      <c r="D7154" t="s">
        <v>6541</v>
      </c>
      <c r="G7154">
        <v>3939</v>
      </c>
      <c r="H7154">
        <v>1</v>
      </c>
      <c r="I7154">
        <v>1</v>
      </c>
      <c r="J7154">
        <v>1</v>
      </c>
      <c r="K7154">
        <v>1</v>
      </c>
      <c r="L7154">
        <v>1</v>
      </c>
      <c r="M7154" s="2">
        <v>200</v>
      </c>
      <c r="N7154">
        <v>58</v>
      </c>
      <c r="O7154">
        <v>1</v>
      </c>
      <c r="P7154" t="s">
        <v>18150</v>
      </c>
    </row>
    <row r="7155" spans="1:16" x14ac:dyDescent="0.25">
      <c r="A7155">
        <v>7154</v>
      </c>
      <c r="B7155" t="s">
        <v>15388</v>
      </c>
      <c r="D7155" t="s">
        <v>6542</v>
      </c>
      <c r="G7155">
        <v>2269</v>
      </c>
      <c r="H7155">
        <v>1</v>
      </c>
      <c r="I7155">
        <v>1</v>
      </c>
      <c r="J7155">
        <v>1</v>
      </c>
      <c r="K7155">
        <v>1</v>
      </c>
      <c r="L7155">
        <v>1</v>
      </c>
      <c r="M7155" s="2">
        <v>200</v>
      </c>
      <c r="N7155">
        <v>64</v>
      </c>
      <c r="O7155">
        <v>1</v>
      </c>
      <c r="P7155" t="s">
        <v>18150</v>
      </c>
    </row>
    <row r="7156" spans="1:16" x14ac:dyDescent="0.25">
      <c r="A7156">
        <v>7155</v>
      </c>
      <c r="B7156" t="s">
        <v>15389</v>
      </c>
      <c r="D7156" t="s">
        <v>6543</v>
      </c>
      <c r="G7156">
        <v>3881</v>
      </c>
      <c r="H7156">
        <v>1</v>
      </c>
      <c r="I7156">
        <v>1</v>
      </c>
      <c r="J7156">
        <v>1</v>
      </c>
      <c r="K7156">
        <v>1</v>
      </c>
      <c r="L7156">
        <v>1</v>
      </c>
      <c r="M7156" s="2">
        <v>150</v>
      </c>
      <c r="N7156">
        <v>70</v>
      </c>
      <c r="O7156">
        <v>1</v>
      </c>
      <c r="P7156" t="s">
        <v>18150</v>
      </c>
    </row>
    <row r="7157" spans="1:16" x14ac:dyDescent="0.25">
      <c r="A7157">
        <v>7156</v>
      </c>
      <c r="B7157" t="s">
        <v>15390</v>
      </c>
      <c r="D7157" t="s">
        <v>6544</v>
      </c>
      <c r="G7157">
        <v>3940</v>
      </c>
      <c r="H7157">
        <v>1</v>
      </c>
      <c r="I7157">
        <v>1</v>
      </c>
      <c r="J7157">
        <v>1</v>
      </c>
      <c r="K7157">
        <v>1</v>
      </c>
      <c r="L7157">
        <v>1</v>
      </c>
      <c r="M7157" s="2">
        <v>200</v>
      </c>
      <c r="N7157">
        <v>143</v>
      </c>
      <c r="O7157">
        <v>1</v>
      </c>
      <c r="P7157" t="s">
        <v>18150</v>
      </c>
    </row>
    <row r="7158" spans="1:16" x14ac:dyDescent="0.25">
      <c r="A7158">
        <v>7157</v>
      </c>
      <c r="B7158" t="s">
        <v>15391</v>
      </c>
      <c r="D7158" t="s">
        <v>6545</v>
      </c>
      <c r="G7158">
        <v>3870</v>
      </c>
      <c r="H7158">
        <v>1</v>
      </c>
      <c r="I7158">
        <v>1</v>
      </c>
      <c r="J7158">
        <v>1</v>
      </c>
      <c r="K7158">
        <v>1</v>
      </c>
      <c r="L7158">
        <v>1</v>
      </c>
      <c r="M7158" s="2">
        <v>350</v>
      </c>
      <c r="N7158">
        <v>160</v>
      </c>
      <c r="O7158">
        <v>1</v>
      </c>
      <c r="P7158" t="s">
        <v>18150</v>
      </c>
    </row>
    <row r="7159" spans="1:16" x14ac:dyDescent="0.25">
      <c r="A7159">
        <v>7158</v>
      </c>
      <c r="B7159" t="s">
        <v>15392</v>
      </c>
      <c r="D7159" t="s">
        <v>6546</v>
      </c>
      <c r="G7159">
        <v>3941</v>
      </c>
      <c r="H7159">
        <v>1</v>
      </c>
      <c r="I7159">
        <v>1</v>
      </c>
      <c r="J7159">
        <v>1</v>
      </c>
      <c r="K7159">
        <v>1</v>
      </c>
      <c r="L7159">
        <v>1</v>
      </c>
      <c r="M7159" s="2">
        <v>380</v>
      </c>
      <c r="N7159">
        <v>200</v>
      </c>
      <c r="O7159">
        <v>1</v>
      </c>
      <c r="P7159" t="s">
        <v>18150</v>
      </c>
    </row>
    <row r="7160" spans="1:16" x14ac:dyDescent="0.25">
      <c r="A7160">
        <v>7159</v>
      </c>
      <c r="B7160" t="s">
        <v>15393</v>
      </c>
      <c r="D7160" t="s">
        <v>6547</v>
      </c>
      <c r="G7160">
        <v>3942</v>
      </c>
      <c r="H7160">
        <v>1</v>
      </c>
      <c r="I7160">
        <v>1</v>
      </c>
      <c r="J7160">
        <v>1</v>
      </c>
      <c r="K7160">
        <v>1</v>
      </c>
      <c r="L7160">
        <v>1</v>
      </c>
      <c r="M7160" s="2">
        <v>200</v>
      </c>
      <c r="N7160">
        <v>136</v>
      </c>
      <c r="O7160">
        <v>1</v>
      </c>
      <c r="P7160" t="s">
        <v>18150</v>
      </c>
    </row>
    <row r="7161" spans="1:16" x14ac:dyDescent="0.25">
      <c r="A7161">
        <v>7160</v>
      </c>
      <c r="B7161" t="s">
        <v>15394</v>
      </c>
      <c r="D7161" t="s">
        <v>6548</v>
      </c>
      <c r="G7161">
        <v>3061</v>
      </c>
      <c r="H7161">
        <v>1</v>
      </c>
      <c r="I7161">
        <v>1</v>
      </c>
      <c r="J7161">
        <v>1</v>
      </c>
      <c r="K7161">
        <v>1</v>
      </c>
      <c r="L7161">
        <v>1</v>
      </c>
      <c r="M7161" s="2">
        <v>300</v>
      </c>
      <c r="N7161">
        <v>125</v>
      </c>
      <c r="O7161">
        <v>1</v>
      </c>
      <c r="P7161" t="s">
        <v>18150</v>
      </c>
    </row>
    <row r="7162" spans="1:16" x14ac:dyDescent="0.25">
      <c r="A7162">
        <v>7161</v>
      </c>
      <c r="B7162" t="s">
        <v>15395</v>
      </c>
      <c r="D7162" t="s">
        <v>6549</v>
      </c>
      <c r="G7162">
        <v>3943</v>
      </c>
      <c r="H7162">
        <v>1</v>
      </c>
      <c r="I7162">
        <v>1</v>
      </c>
      <c r="J7162">
        <v>1</v>
      </c>
      <c r="K7162">
        <v>1</v>
      </c>
      <c r="L7162">
        <v>1</v>
      </c>
      <c r="M7162" s="2">
        <v>300</v>
      </c>
      <c r="N7162">
        <v>264</v>
      </c>
      <c r="O7162">
        <v>1</v>
      </c>
      <c r="P7162" t="s">
        <v>18150</v>
      </c>
    </row>
    <row r="7163" spans="1:16" x14ac:dyDescent="0.25">
      <c r="A7163">
        <v>7162</v>
      </c>
      <c r="B7163" t="s">
        <v>15396</v>
      </c>
      <c r="D7163" t="s">
        <v>6550</v>
      </c>
      <c r="G7163">
        <v>3014</v>
      </c>
      <c r="H7163">
        <v>1</v>
      </c>
      <c r="I7163">
        <v>1</v>
      </c>
      <c r="J7163">
        <v>1</v>
      </c>
      <c r="K7163">
        <v>1</v>
      </c>
      <c r="L7163">
        <v>1</v>
      </c>
      <c r="M7163" s="2">
        <v>250</v>
      </c>
      <c r="N7163">
        <v>152</v>
      </c>
      <c r="O7163">
        <v>1</v>
      </c>
      <c r="P7163" t="s">
        <v>18150</v>
      </c>
    </row>
    <row r="7164" spans="1:16" x14ac:dyDescent="0.25">
      <c r="A7164">
        <v>7163</v>
      </c>
      <c r="B7164" t="s">
        <v>15397</v>
      </c>
      <c r="D7164" t="s">
        <v>6551</v>
      </c>
      <c r="G7164">
        <v>3944</v>
      </c>
      <c r="H7164">
        <v>1</v>
      </c>
      <c r="I7164">
        <v>1</v>
      </c>
      <c r="J7164">
        <v>1</v>
      </c>
      <c r="K7164">
        <v>1</v>
      </c>
      <c r="L7164">
        <v>1</v>
      </c>
      <c r="M7164" s="2">
        <v>260</v>
      </c>
      <c r="N7164">
        <v>135</v>
      </c>
      <c r="O7164">
        <v>1</v>
      </c>
      <c r="P7164" t="s">
        <v>18150</v>
      </c>
    </row>
    <row r="7165" spans="1:16" x14ac:dyDescent="0.25">
      <c r="A7165">
        <v>7164</v>
      </c>
      <c r="B7165" t="s">
        <v>15398</v>
      </c>
      <c r="D7165" t="s">
        <v>6552</v>
      </c>
      <c r="G7165">
        <v>3945</v>
      </c>
      <c r="H7165">
        <v>1</v>
      </c>
      <c r="I7165">
        <v>1</v>
      </c>
      <c r="J7165">
        <v>1</v>
      </c>
      <c r="K7165">
        <v>1</v>
      </c>
      <c r="L7165">
        <v>1</v>
      </c>
      <c r="M7165" s="2">
        <v>100</v>
      </c>
      <c r="N7165">
        <v>56</v>
      </c>
      <c r="O7165">
        <v>1</v>
      </c>
      <c r="P7165" t="s">
        <v>18150</v>
      </c>
    </row>
    <row r="7166" spans="1:16" x14ac:dyDescent="0.25">
      <c r="A7166">
        <v>7165</v>
      </c>
      <c r="B7166" t="s">
        <v>15399</v>
      </c>
      <c r="D7166" t="s">
        <v>6553</v>
      </c>
      <c r="G7166">
        <v>3847</v>
      </c>
      <c r="H7166">
        <v>1</v>
      </c>
      <c r="I7166">
        <v>1</v>
      </c>
      <c r="J7166">
        <v>1</v>
      </c>
      <c r="K7166">
        <v>1</v>
      </c>
      <c r="L7166">
        <v>1</v>
      </c>
      <c r="M7166" s="2">
        <v>490</v>
      </c>
      <c r="N7166">
        <v>256</v>
      </c>
      <c r="O7166">
        <v>1</v>
      </c>
      <c r="P7166" t="s">
        <v>18150</v>
      </c>
    </row>
    <row r="7167" spans="1:16" x14ac:dyDescent="0.25">
      <c r="A7167">
        <v>7166</v>
      </c>
      <c r="B7167" t="s">
        <v>15400</v>
      </c>
      <c r="D7167" t="s">
        <v>6554</v>
      </c>
      <c r="G7167">
        <v>3847</v>
      </c>
      <c r="H7167">
        <v>1</v>
      </c>
      <c r="I7167">
        <v>1</v>
      </c>
      <c r="J7167">
        <v>1</v>
      </c>
      <c r="K7167">
        <v>1</v>
      </c>
      <c r="L7167">
        <v>1</v>
      </c>
      <c r="M7167" s="2">
        <v>490</v>
      </c>
      <c r="N7167">
        <v>272</v>
      </c>
      <c r="O7167">
        <v>1</v>
      </c>
      <c r="P7167" t="s">
        <v>18150</v>
      </c>
    </row>
    <row r="7168" spans="1:16" x14ac:dyDescent="0.25">
      <c r="A7168">
        <v>7167</v>
      </c>
      <c r="B7168" t="s">
        <v>15401</v>
      </c>
      <c r="D7168" t="s">
        <v>6555</v>
      </c>
      <c r="G7168">
        <v>3926</v>
      </c>
      <c r="H7168">
        <v>1</v>
      </c>
      <c r="I7168">
        <v>1</v>
      </c>
      <c r="J7168">
        <v>1</v>
      </c>
      <c r="K7168">
        <v>1</v>
      </c>
      <c r="L7168">
        <v>1</v>
      </c>
      <c r="M7168" s="2">
        <v>420</v>
      </c>
      <c r="N7168">
        <v>216</v>
      </c>
      <c r="O7168">
        <v>1</v>
      </c>
      <c r="P7168" t="s">
        <v>18150</v>
      </c>
    </row>
    <row r="7169" spans="1:16" x14ac:dyDescent="0.25">
      <c r="A7169">
        <v>7168</v>
      </c>
      <c r="B7169" t="s">
        <v>15402</v>
      </c>
      <c r="D7169" t="s">
        <v>6556</v>
      </c>
      <c r="G7169">
        <v>3946</v>
      </c>
      <c r="H7169">
        <v>1</v>
      </c>
      <c r="I7169">
        <v>1</v>
      </c>
      <c r="J7169">
        <v>1</v>
      </c>
      <c r="K7169">
        <v>1</v>
      </c>
      <c r="L7169">
        <v>1</v>
      </c>
      <c r="M7169" s="2">
        <v>420</v>
      </c>
      <c r="N7169">
        <v>199</v>
      </c>
      <c r="O7169">
        <v>1</v>
      </c>
      <c r="P7169" t="s">
        <v>18150</v>
      </c>
    </row>
    <row r="7170" spans="1:16" x14ac:dyDescent="0.25">
      <c r="A7170">
        <v>7169</v>
      </c>
      <c r="B7170" t="s">
        <v>15403</v>
      </c>
      <c r="D7170" t="s">
        <v>6557</v>
      </c>
      <c r="G7170">
        <v>3847</v>
      </c>
      <c r="H7170">
        <v>1</v>
      </c>
      <c r="I7170">
        <v>1</v>
      </c>
      <c r="J7170">
        <v>1</v>
      </c>
      <c r="K7170">
        <v>1</v>
      </c>
      <c r="L7170">
        <v>1</v>
      </c>
      <c r="M7170" s="2">
        <v>490</v>
      </c>
      <c r="N7170">
        <v>256</v>
      </c>
      <c r="O7170">
        <v>1</v>
      </c>
      <c r="P7170" t="s">
        <v>18150</v>
      </c>
    </row>
    <row r="7171" spans="1:16" x14ac:dyDescent="0.25">
      <c r="A7171">
        <v>7170</v>
      </c>
      <c r="B7171" t="s">
        <v>15404</v>
      </c>
      <c r="D7171" t="s">
        <v>6558</v>
      </c>
      <c r="G7171">
        <v>3926</v>
      </c>
      <c r="H7171">
        <v>1</v>
      </c>
      <c r="I7171">
        <v>1</v>
      </c>
      <c r="J7171">
        <v>1</v>
      </c>
      <c r="K7171">
        <v>1</v>
      </c>
      <c r="L7171">
        <v>1</v>
      </c>
      <c r="M7171" s="2">
        <v>390</v>
      </c>
      <c r="N7171">
        <v>196</v>
      </c>
      <c r="O7171">
        <v>1</v>
      </c>
      <c r="P7171" t="s">
        <v>18150</v>
      </c>
    </row>
    <row r="7172" spans="1:16" x14ac:dyDescent="0.25">
      <c r="A7172">
        <v>7171</v>
      </c>
      <c r="B7172" t="s">
        <v>15405</v>
      </c>
      <c r="D7172" t="s">
        <v>6559</v>
      </c>
      <c r="G7172">
        <v>3947</v>
      </c>
      <c r="H7172">
        <v>1</v>
      </c>
      <c r="I7172">
        <v>1</v>
      </c>
      <c r="J7172">
        <v>1</v>
      </c>
      <c r="K7172">
        <v>1</v>
      </c>
      <c r="L7172">
        <v>1</v>
      </c>
      <c r="M7172" s="2">
        <v>420</v>
      </c>
      <c r="N7172">
        <v>244</v>
      </c>
      <c r="O7172">
        <v>1</v>
      </c>
      <c r="P7172" t="s">
        <v>18150</v>
      </c>
    </row>
    <row r="7173" spans="1:16" x14ac:dyDescent="0.25">
      <c r="A7173">
        <v>7172</v>
      </c>
      <c r="B7173" t="s">
        <v>15406</v>
      </c>
      <c r="D7173" t="s">
        <v>6560</v>
      </c>
      <c r="G7173">
        <v>2062</v>
      </c>
      <c r="H7173">
        <v>1</v>
      </c>
      <c r="I7173">
        <v>1</v>
      </c>
      <c r="J7173">
        <v>1</v>
      </c>
      <c r="K7173">
        <v>1</v>
      </c>
      <c r="L7173">
        <v>1</v>
      </c>
      <c r="M7173" s="2">
        <v>120</v>
      </c>
      <c r="N7173">
        <v>40</v>
      </c>
      <c r="O7173">
        <v>1</v>
      </c>
      <c r="P7173" t="s">
        <v>18150</v>
      </c>
    </row>
    <row r="7174" spans="1:16" x14ac:dyDescent="0.25">
      <c r="A7174">
        <v>7173</v>
      </c>
      <c r="B7174" t="s">
        <v>15407</v>
      </c>
      <c r="D7174" t="s">
        <v>6561</v>
      </c>
      <c r="G7174">
        <v>3660</v>
      </c>
      <c r="H7174">
        <v>1</v>
      </c>
      <c r="I7174">
        <v>1</v>
      </c>
      <c r="J7174">
        <v>1</v>
      </c>
      <c r="K7174">
        <v>1</v>
      </c>
      <c r="L7174">
        <v>1</v>
      </c>
      <c r="M7174" s="2">
        <v>275</v>
      </c>
      <c r="N7174">
        <v>144</v>
      </c>
      <c r="O7174">
        <v>1</v>
      </c>
      <c r="P7174" t="s">
        <v>18150</v>
      </c>
    </row>
    <row r="7175" spans="1:16" x14ac:dyDescent="0.25">
      <c r="A7175">
        <v>7174</v>
      </c>
      <c r="B7175" t="s">
        <v>15408</v>
      </c>
      <c r="D7175" t="s">
        <v>6562</v>
      </c>
      <c r="G7175">
        <v>3948</v>
      </c>
      <c r="H7175">
        <v>1</v>
      </c>
      <c r="I7175">
        <v>1</v>
      </c>
      <c r="J7175">
        <v>1</v>
      </c>
      <c r="K7175">
        <v>1</v>
      </c>
      <c r="L7175">
        <v>1</v>
      </c>
      <c r="M7175" s="2">
        <v>490</v>
      </c>
      <c r="N7175">
        <v>296</v>
      </c>
      <c r="O7175">
        <v>1</v>
      </c>
      <c r="P7175" t="s">
        <v>18150</v>
      </c>
    </row>
    <row r="7176" spans="1:16" x14ac:dyDescent="0.25">
      <c r="A7176">
        <v>7175</v>
      </c>
      <c r="B7176" t="s">
        <v>15409</v>
      </c>
      <c r="D7176" t="s">
        <v>6563</v>
      </c>
      <c r="G7176">
        <v>3949</v>
      </c>
      <c r="H7176">
        <v>1</v>
      </c>
      <c r="I7176">
        <v>1</v>
      </c>
      <c r="J7176">
        <v>1</v>
      </c>
      <c r="K7176">
        <v>1</v>
      </c>
      <c r="L7176">
        <v>1</v>
      </c>
      <c r="M7176" s="2">
        <v>490</v>
      </c>
      <c r="N7176">
        <v>275</v>
      </c>
      <c r="O7176">
        <v>1</v>
      </c>
      <c r="P7176" t="s">
        <v>18150</v>
      </c>
    </row>
    <row r="7177" spans="1:16" x14ac:dyDescent="0.25">
      <c r="A7177">
        <v>7176</v>
      </c>
      <c r="B7177" t="s">
        <v>15410</v>
      </c>
      <c r="D7177" t="s">
        <v>6564</v>
      </c>
      <c r="G7177">
        <v>3398</v>
      </c>
      <c r="H7177">
        <v>1</v>
      </c>
      <c r="I7177">
        <v>1</v>
      </c>
      <c r="J7177">
        <v>1</v>
      </c>
      <c r="K7177">
        <v>1</v>
      </c>
      <c r="L7177">
        <v>1</v>
      </c>
      <c r="M7177" s="2">
        <v>300</v>
      </c>
      <c r="N7177">
        <v>167</v>
      </c>
      <c r="O7177">
        <v>1</v>
      </c>
      <c r="P7177" t="s">
        <v>18150</v>
      </c>
    </row>
    <row r="7178" spans="1:16" x14ac:dyDescent="0.25">
      <c r="A7178">
        <v>7177</v>
      </c>
      <c r="B7178" t="s">
        <v>15411</v>
      </c>
      <c r="D7178" t="s">
        <v>6507</v>
      </c>
      <c r="G7178">
        <v>3926</v>
      </c>
      <c r="H7178">
        <v>1</v>
      </c>
      <c r="I7178">
        <v>1</v>
      </c>
      <c r="J7178">
        <v>1</v>
      </c>
      <c r="K7178">
        <v>1</v>
      </c>
      <c r="L7178">
        <v>1</v>
      </c>
      <c r="M7178" s="2">
        <v>420</v>
      </c>
      <c r="N7178">
        <v>212</v>
      </c>
      <c r="O7178">
        <v>1</v>
      </c>
      <c r="P7178" t="s">
        <v>18150</v>
      </c>
    </row>
    <row r="7179" spans="1:16" x14ac:dyDescent="0.25">
      <c r="A7179">
        <v>7178</v>
      </c>
      <c r="B7179" t="s">
        <v>15412</v>
      </c>
      <c r="D7179" t="s">
        <v>6565</v>
      </c>
      <c r="G7179">
        <v>3864</v>
      </c>
      <c r="H7179">
        <v>1</v>
      </c>
      <c r="I7179">
        <v>1</v>
      </c>
      <c r="J7179">
        <v>1</v>
      </c>
      <c r="K7179">
        <v>1</v>
      </c>
      <c r="L7179">
        <v>1</v>
      </c>
      <c r="M7179" s="2">
        <v>400</v>
      </c>
      <c r="N7179">
        <v>149</v>
      </c>
      <c r="O7179">
        <v>1</v>
      </c>
      <c r="P7179" t="s">
        <v>18150</v>
      </c>
    </row>
    <row r="7180" spans="1:16" x14ac:dyDescent="0.25">
      <c r="A7180">
        <v>7179</v>
      </c>
      <c r="B7180" t="s">
        <v>15413</v>
      </c>
      <c r="D7180" t="s">
        <v>6566</v>
      </c>
      <c r="G7180">
        <v>2998</v>
      </c>
      <c r="H7180">
        <v>1</v>
      </c>
      <c r="I7180">
        <v>1</v>
      </c>
      <c r="J7180">
        <v>1</v>
      </c>
      <c r="K7180">
        <v>1</v>
      </c>
      <c r="L7180">
        <v>1</v>
      </c>
      <c r="M7180" s="2">
        <v>450</v>
      </c>
      <c r="N7180">
        <v>208</v>
      </c>
      <c r="O7180">
        <v>1</v>
      </c>
      <c r="P7180" t="s">
        <v>18150</v>
      </c>
    </row>
    <row r="7181" spans="1:16" x14ac:dyDescent="0.25">
      <c r="A7181">
        <v>7180</v>
      </c>
      <c r="B7181" t="s">
        <v>15414</v>
      </c>
      <c r="D7181" t="s">
        <v>6567</v>
      </c>
      <c r="G7181">
        <v>3950</v>
      </c>
      <c r="H7181">
        <v>1</v>
      </c>
      <c r="I7181">
        <v>1</v>
      </c>
      <c r="J7181">
        <v>1</v>
      </c>
      <c r="K7181">
        <v>1</v>
      </c>
      <c r="L7181">
        <v>1</v>
      </c>
      <c r="M7181" s="2">
        <v>1750</v>
      </c>
      <c r="N7181">
        <v>845</v>
      </c>
      <c r="O7181">
        <v>1</v>
      </c>
      <c r="P7181" t="s">
        <v>18150</v>
      </c>
    </row>
    <row r="7182" spans="1:16" x14ac:dyDescent="0.25">
      <c r="A7182">
        <v>7181</v>
      </c>
      <c r="B7182" t="s">
        <v>15415</v>
      </c>
      <c r="D7182" t="s">
        <v>6568</v>
      </c>
      <c r="G7182">
        <v>713</v>
      </c>
      <c r="H7182">
        <v>1</v>
      </c>
      <c r="I7182">
        <v>1</v>
      </c>
      <c r="J7182">
        <v>1</v>
      </c>
      <c r="K7182">
        <v>1</v>
      </c>
      <c r="L7182">
        <v>1</v>
      </c>
      <c r="M7182" s="2">
        <v>250</v>
      </c>
      <c r="N7182">
        <v>132</v>
      </c>
      <c r="O7182">
        <v>1</v>
      </c>
      <c r="P7182" t="s">
        <v>18150</v>
      </c>
    </row>
    <row r="7183" spans="1:16" x14ac:dyDescent="0.25">
      <c r="A7183">
        <v>7182</v>
      </c>
      <c r="B7183" t="s">
        <v>15416</v>
      </c>
      <c r="D7183" t="s">
        <v>6444</v>
      </c>
      <c r="G7183">
        <v>2575</v>
      </c>
      <c r="H7183">
        <v>1</v>
      </c>
      <c r="I7183">
        <v>1</v>
      </c>
      <c r="J7183">
        <v>1</v>
      </c>
      <c r="K7183">
        <v>1</v>
      </c>
      <c r="L7183">
        <v>1</v>
      </c>
      <c r="M7183" s="2">
        <v>375</v>
      </c>
      <c r="N7183">
        <v>200</v>
      </c>
      <c r="O7183">
        <v>1</v>
      </c>
      <c r="P7183" t="s">
        <v>18150</v>
      </c>
    </row>
    <row r="7184" spans="1:16" x14ac:dyDescent="0.25">
      <c r="A7184">
        <v>7183</v>
      </c>
      <c r="B7184" t="s">
        <v>15417</v>
      </c>
      <c r="D7184" t="s">
        <v>6569</v>
      </c>
      <c r="G7184">
        <v>3951</v>
      </c>
      <c r="H7184">
        <v>1</v>
      </c>
      <c r="I7184">
        <v>1</v>
      </c>
      <c r="J7184">
        <v>1</v>
      </c>
      <c r="K7184">
        <v>1</v>
      </c>
      <c r="L7184">
        <v>1</v>
      </c>
      <c r="M7184" s="2">
        <v>450</v>
      </c>
      <c r="N7184">
        <v>280</v>
      </c>
      <c r="O7184">
        <v>1</v>
      </c>
      <c r="P7184" t="s">
        <v>18150</v>
      </c>
    </row>
    <row r="7185" spans="1:16" x14ac:dyDescent="0.25">
      <c r="A7185">
        <v>7184</v>
      </c>
      <c r="B7185" t="s">
        <v>15418</v>
      </c>
      <c r="D7185" t="s">
        <v>6570</v>
      </c>
      <c r="G7185">
        <v>3941</v>
      </c>
      <c r="H7185">
        <v>1</v>
      </c>
      <c r="I7185">
        <v>1</v>
      </c>
      <c r="J7185">
        <v>1</v>
      </c>
      <c r="K7185">
        <v>1</v>
      </c>
      <c r="L7185">
        <v>1</v>
      </c>
      <c r="M7185" s="2">
        <v>460</v>
      </c>
      <c r="N7185">
        <v>224</v>
      </c>
      <c r="O7185">
        <v>1</v>
      </c>
      <c r="P7185" t="s">
        <v>18150</v>
      </c>
    </row>
    <row r="7186" spans="1:16" x14ac:dyDescent="0.25">
      <c r="A7186">
        <v>7185</v>
      </c>
      <c r="B7186" t="s">
        <v>15419</v>
      </c>
      <c r="D7186" t="s">
        <v>6571</v>
      </c>
      <c r="G7186">
        <v>2696</v>
      </c>
      <c r="H7186">
        <v>1</v>
      </c>
      <c r="I7186">
        <v>1</v>
      </c>
      <c r="J7186">
        <v>1</v>
      </c>
      <c r="K7186">
        <v>1</v>
      </c>
      <c r="L7186">
        <v>1</v>
      </c>
      <c r="M7186" s="2">
        <v>700</v>
      </c>
      <c r="N7186">
        <v>416</v>
      </c>
      <c r="O7186">
        <v>1</v>
      </c>
      <c r="P7186" t="s">
        <v>18150</v>
      </c>
    </row>
    <row r="7187" spans="1:16" x14ac:dyDescent="0.25">
      <c r="A7187">
        <v>7186</v>
      </c>
      <c r="B7187" t="s">
        <v>15420</v>
      </c>
      <c r="D7187" t="s">
        <v>6572</v>
      </c>
      <c r="G7187">
        <v>3952</v>
      </c>
      <c r="H7187">
        <v>1</v>
      </c>
      <c r="I7187">
        <v>1</v>
      </c>
      <c r="J7187">
        <v>1</v>
      </c>
      <c r="K7187">
        <v>1</v>
      </c>
      <c r="L7187">
        <v>1</v>
      </c>
      <c r="M7187" s="2">
        <v>350</v>
      </c>
      <c r="N7187">
        <v>184</v>
      </c>
      <c r="O7187">
        <v>1</v>
      </c>
      <c r="P7187" t="s">
        <v>18150</v>
      </c>
    </row>
    <row r="7188" spans="1:16" x14ac:dyDescent="0.25">
      <c r="A7188">
        <v>7187</v>
      </c>
      <c r="B7188" t="s">
        <v>15421</v>
      </c>
      <c r="D7188" t="s">
        <v>6573</v>
      </c>
      <c r="G7188">
        <v>2301</v>
      </c>
      <c r="H7188">
        <v>1</v>
      </c>
      <c r="I7188">
        <v>1</v>
      </c>
      <c r="J7188">
        <v>1</v>
      </c>
      <c r="K7188">
        <v>1</v>
      </c>
      <c r="L7188">
        <v>1</v>
      </c>
      <c r="M7188" s="2">
        <v>480</v>
      </c>
      <c r="N7188">
        <v>248</v>
      </c>
      <c r="O7188">
        <v>1</v>
      </c>
      <c r="P7188" t="s">
        <v>18150</v>
      </c>
    </row>
    <row r="7189" spans="1:16" x14ac:dyDescent="0.25">
      <c r="A7189">
        <v>7188</v>
      </c>
      <c r="B7189" t="s">
        <v>15422</v>
      </c>
      <c r="D7189" t="s">
        <v>6574</v>
      </c>
      <c r="G7189">
        <v>3953</v>
      </c>
      <c r="H7189">
        <v>1</v>
      </c>
      <c r="I7189">
        <v>1</v>
      </c>
      <c r="J7189">
        <v>1</v>
      </c>
      <c r="K7189">
        <v>1</v>
      </c>
      <c r="L7189">
        <v>1</v>
      </c>
      <c r="M7189" s="2">
        <v>400</v>
      </c>
      <c r="N7189">
        <v>198</v>
      </c>
      <c r="O7189">
        <v>1</v>
      </c>
      <c r="P7189" t="s">
        <v>18150</v>
      </c>
    </row>
    <row r="7190" spans="1:16" x14ac:dyDescent="0.25">
      <c r="A7190">
        <v>7189</v>
      </c>
      <c r="B7190" t="s">
        <v>15423</v>
      </c>
      <c r="D7190" t="s">
        <v>6555</v>
      </c>
      <c r="G7190">
        <v>3926</v>
      </c>
      <c r="H7190">
        <v>1</v>
      </c>
      <c r="I7190">
        <v>1</v>
      </c>
      <c r="J7190">
        <v>1</v>
      </c>
      <c r="K7190">
        <v>1</v>
      </c>
      <c r="L7190">
        <v>1</v>
      </c>
      <c r="M7190" s="2">
        <v>420</v>
      </c>
      <c r="N7190">
        <v>216</v>
      </c>
      <c r="O7190">
        <v>1</v>
      </c>
      <c r="P7190" t="s">
        <v>18150</v>
      </c>
    </row>
    <row r="7191" spans="1:16" x14ac:dyDescent="0.25">
      <c r="A7191">
        <v>7190</v>
      </c>
      <c r="B7191" t="s">
        <v>15424</v>
      </c>
      <c r="D7191" t="s">
        <v>6504</v>
      </c>
      <c r="G7191">
        <v>2968</v>
      </c>
      <c r="H7191">
        <v>1</v>
      </c>
      <c r="I7191">
        <v>1</v>
      </c>
      <c r="J7191">
        <v>1</v>
      </c>
      <c r="K7191">
        <v>1</v>
      </c>
      <c r="L7191">
        <v>1</v>
      </c>
      <c r="M7191" s="2">
        <v>600</v>
      </c>
      <c r="N7191">
        <v>416</v>
      </c>
      <c r="O7191">
        <v>1</v>
      </c>
      <c r="P7191" t="s">
        <v>18150</v>
      </c>
    </row>
    <row r="7192" spans="1:16" x14ac:dyDescent="0.25">
      <c r="A7192">
        <v>7191</v>
      </c>
      <c r="B7192" t="s">
        <v>15425</v>
      </c>
      <c r="D7192" t="s">
        <v>6575</v>
      </c>
      <c r="G7192">
        <v>3954</v>
      </c>
      <c r="H7192">
        <v>1</v>
      </c>
      <c r="I7192">
        <v>1</v>
      </c>
      <c r="J7192">
        <v>1</v>
      </c>
      <c r="K7192">
        <v>1</v>
      </c>
      <c r="L7192">
        <v>1</v>
      </c>
      <c r="M7192" s="2">
        <v>400</v>
      </c>
      <c r="N7192">
        <v>183</v>
      </c>
      <c r="O7192">
        <v>1</v>
      </c>
      <c r="P7192" t="s">
        <v>18150</v>
      </c>
    </row>
    <row r="7193" spans="1:16" x14ac:dyDescent="0.25">
      <c r="A7193">
        <v>7192</v>
      </c>
      <c r="B7193" t="s">
        <v>15426</v>
      </c>
      <c r="D7193" t="s">
        <v>6576</v>
      </c>
      <c r="G7193">
        <v>3955</v>
      </c>
      <c r="H7193">
        <v>1</v>
      </c>
      <c r="I7193">
        <v>1</v>
      </c>
      <c r="J7193">
        <v>1</v>
      </c>
      <c r="K7193">
        <v>1</v>
      </c>
      <c r="L7193">
        <v>1</v>
      </c>
      <c r="M7193" s="2">
        <v>650</v>
      </c>
      <c r="N7193">
        <v>391</v>
      </c>
      <c r="O7193">
        <v>1</v>
      </c>
      <c r="P7193" t="s">
        <v>18150</v>
      </c>
    </row>
    <row r="7194" spans="1:16" x14ac:dyDescent="0.25">
      <c r="A7194">
        <v>7193</v>
      </c>
      <c r="B7194" t="s">
        <v>15427</v>
      </c>
      <c r="D7194" t="s">
        <v>6577</v>
      </c>
      <c r="G7194">
        <v>2562</v>
      </c>
      <c r="H7194">
        <v>1</v>
      </c>
      <c r="I7194">
        <v>1</v>
      </c>
      <c r="J7194">
        <v>1</v>
      </c>
      <c r="K7194">
        <v>1</v>
      </c>
      <c r="L7194">
        <v>1</v>
      </c>
      <c r="M7194" s="2">
        <v>420</v>
      </c>
      <c r="N7194">
        <v>208</v>
      </c>
      <c r="O7194">
        <v>1</v>
      </c>
      <c r="P7194" t="s">
        <v>18150</v>
      </c>
    </row>
    <row r="7195" spans="1:16" x14ac:dyDescent="0.25">
      <c r="A7195">
        <v>7194</v>
      </c>
      <c r="B7195" t="s">
        <v>15428</v>
      </c>
      <c r="D7195" t="s">
        <v>6578</v>
      </c>
      <c r="G7195">
        <v>2562</v>
      </c>
      <c r="H7195">
        <v>1</v>
      </c>
      <c r="I7195">
        <v>1</v>
      </c>
      <c r="J7195">
        <v>1</v>
      </c>
      <c r="K7195">
        <v>1</v>
      </c>
      <c r="L7195">
        <v>1</v>
      </c>
      <c r="M7195" s="2">
        <v>420</v>
      </c>
      <c r="N7195">
        <v>208</v>
      </c>
      <c r="O7195">
        <v>1</v>
      </c>
      <c r="P7195" t="s">
        <v>18150</v>
      </c>
    </row>
    <row r="7196" spans="1:16" x14ac:dyDescent="0.25">
      <c r="A7196">
        <v>7195</v>
      </c>
      <c r="B7196" t="s">
        <v>15429</v>
      </c>
      <c r="D7196" t="s">
        <v>6516</v>
      </c>
      <c r="G7196">
        <v>3956</v>
      </c>
      <c r="H7196">
        <v>1</v>
      </c>
      <c r="I7196">
        <v>1</v>
      </c>
      <c r="J7196">
        <v>1</v>
      </c>
      <c r="K7196">
        <v>1</v>
      </c>
      <c r="L7196">
        <v>1</v>
      </c>
      <c r="M7196" s="2">
        <v>350</v>
      </c>
      <c r="N7196">
        <v>208</v>
      </c>
      <c r="O7196">
        <v>1</v>
      </c>
      <c r="P7196" t="s">
        <v>18150</v>
      </c>
    </row>
    <row r="7197" spans="1:16" x14ac:dyDescent="0.25">
      <c r="A7197">
        <v>7196</v>
      </c>
      <c r="B7197" t="s">
        <v>15430</v>
      </c>
      <c r="D7197" t="s">
        <v>6579</v>
      </c>
      <c r="G7197">
        <v>3957</v>
      </c>
      <c r="H7197">
        <v>1</v>
      </c>
      <c r="I7197">
        <v>1</v>
      </c>
      <c r="J7197">
        <v>1</v>
      </c>
      <c r="K7197">
        <v>1</v>
      </c>
      <c r="L7197">
        <v>1</v>
      </c>
      <c r="M7197" s="2">
        <v>250</v>
      </c>
      <c r="N7197">
        <v>96</v>
      </c>
      <c r="O7197">
        <v>1</v>
      </c>
      <c r="P7197" t="s">
        <v>18150</v>
      </c>
    </row>
    <row r="7198" spans="1:16" x14ac:dyDescent="0.25">
      <c r="A7198">
        <v>7197</v>
      </c>
      <c r="B7198" t="s">
        <v>15431</v>
      </c>
      <c r="D7198" t="s">
        <v>6580</v>
      </c>
      <c r="G7198">
        <v>2801</v>
      </c>
      <c r="H7198">
        <v>1</v>
      </c>
      <c r="I7198">
        <v>1</v>
      </c>
      <c r="J7198">
        <v>1</v>
      </c>
      <c r="K7198">
        <v>1</v>
      </c>
      <c r="L7198">
        <v>1</v>
      </c>
      <c r="M7198" s="2">
        <v>290</v>
      </c>
      <c r="N7198">
        <v>143</v>
      </c>
      <c r="O7198">
        <v>1</v>
      </c>
      <c r="P7198" t="s">
        <v>18150</v>
      </c>
    </row>
    <row r="7199" spans="1:16" x14ac:dyDescent="0.25">
      <c r="A7199">
        <v>7198</v>
      </c>
      <c r="B7199" t="s">
        <v>15432</v>
      </c>
      <c r="D7199" t="s">
        <v>6581</v>
      </c>
      <c r="G7199">
        <v>3958</v>
      </c>
      <c r="H7199">
        <v>1</v>
      </c>
      <c r="I7199">
        <v>1</v>
      </c>
      <c r="J7199">
        <v>1</v>
      </c>
      <c r="K7199">
        <v>1</v>
      </c>
      <c r="L7199">
        <v>1</v>
      </c>
      <c r="M7199" s="2">
        <v>490</v>
      </c>
      <c r="N7199">
        <v>232</v>
      </c>
      <c r="O7199">
        <v>1</v>
      </c>
      <c r="P7199" t="s">
        <v>18150</v>
      </c>
    </row>
    <row r="7200" spans="1:16" x14ac:dyDescent="0.25">
      <c r="A7200">
        <v>7199</v>
      </c>
      <c r="B7200" t="s">
        <v>15433</v>
      </c>
      <c r="D7200" t="s">
        <v>6582</v>
      </c>
      <c r="G7200">
        <v>3959</v>
      </c>
      <c r="H7200">
        <v>1</v>
      </c>
      <c r="I7200">
        <v>1</v>
      </c>
      <c r="J7200">
        <v>1</v>
      </c>
      <c r="K7200">
        <v>1</v>
      </c>
      <c r="L7200">
        <v>1</v>
      </c>
      <c r="M7200" s="2">
        <v>500</v>
      </c>
      <c r="N7200">
        <v>367</v>
      </c>
      <c r="O7200">
        <v>1</v>
      </c>
      <c r="P7200" t="s">
        <v>18150</v>
      </c>
    </row>
    <row r="7201" spans="1:16" x14ac:dyDescent="0.25">
      <c r="A7201">
        <v>7200</v>
      </c>
      <c r="B7201" t="s">
        <v>15434</v>
      </c>
      <c r="D7201" t="s">
        <v>6583</v>
      </c>
      <c r="G7201">
        <v>3602</v>
      </c>
      <c r="H7201">
        <v>1</v>
      </c>
      <c r="I7201">
        <v>1</v>
      </c>
      <c r="J7201">
        <v>1</v>
      </c>
      <c r="K7201">
        <v>1</v>
      </c>
      <c r="L7201">
        <v>1</v>
      </c>
      <c r="M7201" s="2">
        <v>380</v>
      </c>
      <c r="N7201">
        <v>170</v>
      </c>
      <c r="O7201">
        <v>1</v>
      </c>
      <c r="P7201" t="s">
        <v>18150</v>
      </c>
    </row>
    <row r="7202" spans="1:16" x14ac:dyDescent="0.25">
      <c r="A7202">
        <v>7201</v>
      </c>
      <c r="B7202" t="s">
        <v>15435</v>
      </c>
      <c r="D7202" t="s">
        <v>6584</v>
      </c>
      <c r="G7202">
        <v>3960</v>
      </c>
      <c r="H7202">
        <v>1</v>
      </c>
      <c r="I7202">
        <v>1</v>
      </c>
      <c r="J7202">
        <v>1</v>
      </c>
      <c r="K7202">
        <v>1</v>
      </c>
      <c r="L7202">
        <v>1</v>
      </c>
      <c r="M7202" s="2">
        <v>380</v>
      </c>
      <c r="N7202">
        <v>158</v>
      </c>
      <c r="O7202">
        <v>1</v>
      </c>
      <c r="P7202" t="s">
        <v>18150</v>
      </c>
    </row>
    <row r="7203" spans="1:16" x14ac:dyDescent="0.25">
      <c r="A7203">
        <v>7202</v>
      </c>
      <c r="B7203" t="s">
        <v>15436</v>
      </c>
      <c r="D7203" t="s">
        <v>6585</v>
      </c>
      <c r="G7203">
        <v>3864</v>
      </c>
      <c r="H7203">
        <v>1</v>
      </c>
      <c r="I7203">
        <v>1</v>
      </c>
      <c r="J7203">
        <v>1</v>
      </c>
      <c r="K7203">
        <v>1</v>
      </c>
      <c r="L7203">
        <v>1</v>
      </c>
      <c r="M7203" s="2">
        <v>480</v>
      </c>
      <c r="N7203">
        <v>224</v>
      </c>
      <c r="O7203">
        <v>1</v>
      </c>
      <c r="P7203" t="s">
        <v>18150</v>
      </c>
    </row>
    <row r="7204" spans="1:16" x14ac:dyDescent="0.25">
      <c r="A7204">
        <v>7203</v>
      </c>
      <c r="B7204" t="s">
        <v>15437</v>
      </c>
      <c r="D7204" t="s">
        <v>6586</v>
      </c>
      <c r="G7204">
        <v>2687</v>
      </c>
      <c r="H7204">
        <v>1</v>
      </c>
      <c r="I7204">
        <v>1</v>
      </c>
      <c r="J7204">
        <v>1</v>
      </c>
      <c r="K7204">
        <v>1</v>
      </c>
      <c r="L7204">
        <v>1</v>
      </c>
      <c r="M7204" s="2">
        <v>500</v>
      </c>
      <c r="N7204">
        <v>216</v>
      </c>
      <c r="O7204">
        <v>1</v>
      </c>
      <c r="P7204" t="s">
        <v>18150</v>
      </c>
    </row>
    <row r="7205" spans="1:16" x14ac:dyDescent="0.25">
      <c r="A7205">
        <v>7204</v>
      </c>
      <c r="B7205" t="s">
        <v>15438</v>
      </c>
      <c r="D7205" t="s">
        <v>6587</v>
      </c>
      <c r="G7205">
        <v>3961</v>
      </c>
      <c r="H7205">
        <v>1</v>
      </c>
      <c r="I7205">
        <v>1</v>
      </c>
      <c r="J7205">
        <v>1</v>
      </c>
      <c r="K7205">
        <v>1</v>
      </c>
      <c r="L7205">
        <v>1</v>
      </c>
      <c r="M7205" s="2">
        <v>500</v>
      </c>
      <c r="N7205">
        <v>262</v>
      </c>
      <c r="O7205">
        <v>1</v>
      </c>
      <c r="P7205" t="s">
        <v>18150</v>
      </c>
    </row>
    <row r="7206" spans="1:16" x14ac:dyDescent="0.25">
      <c r="A7206">
        <v>7205</v>
      </c>
      <c r="B7206" t="s">
        <v>15439</v>
      </c>
      <c r="D7206" t="s">
        <v>6588</v>
      </c>
      <c r="G7206">
        <v>3962</v>
      </c>
      <c r="H7206">
        <v>1</v>
      </c>
      <c r="I7206">
        <v>1</v>
      </c>
      <c r="J7206">
        <v>1</v>
      </c>
      <c r="K7206">
        <v>1</v>
      </c>
      <c r="L7206">
        <v>1</v>
      </c>
      <c r="M7206" s="2">
        <v>300</v>
      </c>
      <c r="N7206">
        <v>128</v>
      </c>
      <c r="O7206">
        <v>1</v>
      </c>
      <c r="P7206" t="s">
        <v>18150</v>
      </c>
    </row>
    <row r="7207" spans="1:16" x14ac:dyDescent="0.25">
      <c r="A7207">
        <v>7206</v>
      </c>
      <c r="B7207" t="s">
        <v>15440</v>
      </c>
      <c r="D7207" t="s">
        <v>6589</v>
      </c>
      <c r="G7207">
        <v>3963</v>
      </c>
      <c r="H7207">
        <v>1</v>
      </c>
      <c r="I7207">
        <v>1</v>
      </c>
      <c r="J7207">
        <v>1</v>
      </c>
      <c r="K7207">
        <v>1</v>
      </c>
      <c r="L7207">
        <v>1</v>
      </c>
      <c r="M7207" s="2">
        <v>350</v>
      </c>
      <c r="N7207">
        <v>103</v>
      </c>
      <c r="O7207">
        <v>1</v>
      </c>
      <c r="P7207" t="s">
        <v>18150</v>
      </c>
    </row>
    <row r="7208" spans="1:16" x14ac:dyDescent="0.25">
      <c r="A7208">
        <v>7207</v>
      </c>
      <c r="B7208" t="s">
        <v>15441</v>
      </c>
      <c r="D7208" t="s">
        <v>6590</v>
      </c>
      <c r="G7208">
        <v>3605</v>
      </c>
      <c r="H7208">
        <v>1</v>
      </c>
      <c r="I7208">
        <v>1</v>
      </c>
      <c r="J7208">
        <v>1</v>
      </c>
      <c r="K7208">
        <v>1</v>
      </c>
      <c r="L7208">
        <v>1</v>
      </c>
      <c r="M7208" s="2">
        <v>500</v>
      </c>
      <c r="N7208">
        <v>307</v>
      </c>
      <c r="O7208">
        <v>1</v>
      </c>
      <c r="P7208" t="s">
        <v>18150</v>
      </c>
    </row>
    <row r="7209" spans="1:16" x14ac:dyDescent="0.25">
      <c r="A7209">
        <v>7208</v>
      </c>
      <c r="B7209" t="s">
        <v>15442</v>
      </c>
      <c r="D7209" t="s">
        <v>6591</v>
      </c>
      <c r="G7209">
        <v>3964</v>
      </c>
      <c r="H7209">
        <v>1</v>
      </c>
      <c r="I7209">
        <v>1</v>
      </c>
      <c r="J7209">
        <v>1</v>
      </c>
      <c r="K7209">
        <v>1</v>
      </c>
      <c r="L7209">
        <v>1</v>
      </c>
      <c r="M7209" s="2">
        <v>350</v>
      </c>
      <c r="N7209">
        <v>168</v>
      </c>
      <c r="O7209">
        <v>1</v>
      </c>
      <c r="P7209" t="s">
        <v>18150</v>
      </c>
    </row>
    <row r="7210" spans="1:16" x14ac:dyDescent="0.25">
      <c r="A7210">
        <v>7209</v>
      </c>
      <c r="B7210" t="s">
        <v>15443</v>
      </c>
      <c r="D7210" t="s">
        <v>6592</v>
      </c>
      <c r="G7210">
        <v>2913</v>
      </c>
      <c r="H7210">
        <v>1</v>
      </c>
      <c r="I7210">
        <v>1</v>
      </c>
      <c r="J7210">
        <v>1</v>
      </c>
      <c r="K7210">
        <v>1</v>
      </c>
      <c r="L7210">
        <v>1</v>
      </c>
      <c r="M7210" s="2">
        <v>450</v>
      </c>
      <c r="N7210">
        <v>204</v>
      </c>
      <c r="O7210">
        <v>1</v>
      </c>
      <c r="P7210" t="s">
        <v>18150</v>
      </c>
    </row>
    <row r="7211" spans="1:16" x14ac:dyDescent="0.25">
      <c r="A7211">
        <v>7210</v>
      </c>
      <c r="B7211" t="s">
        <v>15444</v>
      </c>
      <c r="D7211" t="s">
        <v>6593</v>
      </c>
      <c r="G7211">
        <v>3965</v>
      </c>
      <c r="H7211">
        <v>1</v>
      </c>
      <c r="I7211">
        <v>1</v>
      </c>
      <c r="J7211">
        <v>1</v>
      </c>
      <c r="K7211">
        <v>1</v>
      </c>
      <c r="L7211">
        <v>1</v>
      </c>
      <c r="M7211" s="2">
        <v>550</v>
      </c>
      <c r="N7211">
        <v>284</v>
      </c>
      <c r="O7211">
        <v>1</v>
      </c>
      <c r="P7211" t="s">
        <v>18150</v>
      </c>
    </row>
    <row r="7212" spans="1:16" x14ac:dyDescent="0.25">
      <c r="A7212">
        <v>7211</v>
      </c>
      <c r="B7212" t="s">
        <v>15445</v>
      </c>
      <c r="D7212" t="s">
        <v>6594</v>
      </c>
      <c r="G7212">
        <v>3966</v>
      </c>
      <c r="H7212">
        <v>1</v>
      </c>
      <c r="I7212">
        <v>1</v>
      </c>
      <c r="J7212">
        <v>1</v>
      </c>
      <c r="K7212">
        <v>1</v>
      </c>
      <c r="L7212">
        <v>1</v>
      </c>
      <c r="M7212" s="2">
        <v>650</v>
      </c>
      <c r="N7212">
        <v>389</v>
      </c>
      <c r="O7212">
        <v>1</v>
      </c>
      <c r="P7212" t="s">
        <v>18150</v>
      </c>
    </row>
    <row r="7213" spans="1:16" x14ac:dyDescent="0.25">
      <c r="A7213">
        <v>7212</v>
      </c>
      <c r="B7213" t="s">
        <v>15446</v>
      </c>
      <c r="D7213" t="s">
        <v>6595</v>
      </c>
      <c r="G7213">
        <v>3966</v>
      </c>
      <c r="H7213">
        <v>1</v>
      </c>
      <c r="I7213">
        <v>1</v>
      </c>
      <c r="J7213">
        <v>1</v>
      </c>
      <c r="K7213">
        <v>1</v>
      </c>
      <c r="L7213">
        <v>1</v>
      </c>
      <c r="M7213" s="2">
        <v>550</v>
      </c>
      <c r="N7213">
        <v>299</v>
      </c>
      <c r="O7213">
        <v>1</v>
      </c>
      <c r="P7213" t="s">
        <v>18150</v>
      </c>
    </row>
    <row r="7214" spans="1:16" x14ac:dyDescent="0.25">
      <c r="A7214">
        <v>7213</v>
      </c>
      <c r="B7214" t="s">
        <v>15447</v>
      </c>
      <c r="D7214" t="s">
        <v>6596</v>
      </c>
      <c r="G7214">
        <v>3966</v>
      </c>
      <c r="H7214">
        <v>1</v>
      </c>
      <c r="I7214">
        <v>1</v>
      </c>
      <c r="J7214">
        <v>1</v>
      </c>
      <c r="K7214">
        <v>1</v>
      </c>
      <c r="L7214">
        <v>1</v>
      </c>
      <c r="M7214" s="2">
        <v>680</v>
      </c>
      <c r="N7214">
        <v>433</v>
      </c>
      <c r="O7214">
        <v>1</v>
      </c>
      <c r="P7214" t="s">
        <v>18150</v>
      </c>
    </row>
    <row r="7215" spans="1:16" x14ac:dyDescent="0.25">
      <c r="A7215">
        <v>7214</v>
      </c>
      <c r="B7215" t="s">
        <v>15448</v>
      </c>
      <c r="D7215" t="s">
        <v>6597</v>
      </c>
      <c r="G7215">
        <v>2509</v>
      </c>
      <c r="H7215">
        <v>1</v>
      </c>
      <c r="I7215">
        <v>1</v>
      </c>
      <c r="J7215">
        <v>1</v>
      </c>
      <c r="K7215">
        <v>1</v>
      </c>
      <c r="L7215">
        <v>1</v>
      </c>
      <c r="M7215" s="2">
        <v>400</v>
      </c>
      <c r="N7215">
        <v>178</v>
      </c>
      <c r="O7215">
        <v>1</v>
      </c>
      <c r="P7215" t="s">
        <v>18150</v>
      </c>
    </row>
    <row r="7216" spans="1:16" x14ac:dyDescent="0.25">
      <c r="A7216">
        <v>7215</v>
      </c>
      <c r="B7216" t="s">
        <v>15449</v>
      </c>
      <c r="D7216" t="s">
        <v>6598</v>
      </c>
      <c r="G7216">
        <v>3962</v>
      </c>
      <c r="H7216">
        <v>1</v>
      </c>
      <c r="I7216">
        <v>1</v>
      </c>
      <c r="J7216">
        <v>1</v>
      </c>
      <c r="K7216">
        <v>1</v>
      </c>
      <c r="L7216">
        <v>1</v>
      </c>
      <c r="M7216" s="2">
        <v>350</v>
      </c>
      <c r="N7216">
        <v>160</v>
      </c>
      <c r="O7216">
        <v>1</v>
      </c>
      <c r="P7216" t="s">
        <v>18150</v>
      </c>
    </row>
    <row r="7217" spans="1:16" x14ac:dyDescent="0.25">
      <c r="A7217">
        <v>7216</v>
      </c>
      <c r="B7217" t="s">
        <v>15450</v>
      </c>
      <c r="D7217" t="s">
        <v>1605</v>
      </c>
      <c r="G7217">
        <v>3967</v>
      </c>
      <c r="H7217">
        <v>1</v>
      </c>
      <c r="I7217">
        <v>1</v>
      </c>
      <c r="J7217">
        <v>1</v>
      </c>
      <c r="K7217">
        <v>1</v>
      </c>
      <c r="L7217">
        <v>1</v>
      </c>
      <c r="M7217" s="2">
        <v>480</v>
      </c>
      <c r="N7217">
        <v>199</v>
      </c>
      <c r="O7217">
        <v>1</v>
      </c>
      <c r="P7217" t="s">
        <v>18150</v>
      </c>
    </row>
    <row r="7218" spans="1:16" x14ac:dyDescent="0.25">
      <c r="A7218">
        <v>7217</v>
      </c>
      <c r="B7218" t="s">
        <v>15451</v>
      </c>
      <c r="D7218" t="s">
        <v>6599</v>
      </c>
      <c r="G7218">
        <v>3968</v>
      </c>
      <c r="H7218">
        <v>1</v>
      </c>
      <c r="I7218">
        <v>1</v>
      </c>
      <c r="J7218">
        <v>1</v>
      </c>
      <c r="K7218">
        <v>1</v>
      </c>
      <c r="L7218">
        <v>1</v>
      </c>
      <c r="M7218" s="2">
        <v>380</v>
      </c>
      <c r="N7218">
        <v>143</v>
      </c>
      <c r="O7218">
        <v>1</v>
      </c>
      <c r="P7218" t="s">
        <v>18150</v>
      </c>
    </row>
    <row r="7219" spans="1:16" x14ac:dyDescent="0.25">
      <c r="A7219">
        <v>7218</v>
      </c>
      <c r="B7219" t="s">
        <v>15452</v>
      </c>
      <c r="D7219" t="s">
        <v>6600</v>
      </c>
      <c r="G7219">
        <v>3361</v>
      </c>
      <c r="H7219">
        <v>1</v>
      </c>
      <c r="I7219">
        <v>1</v>
      </c>
      <c r="J7219">
        <v>1</v>
      </c>
      <c r="K7219">
        <v>1</v>
      </c>
      <c r="L7219">
        <v>1</v>
      </c>
      <c r="M7219" s="2">
        <v>400</v>
      </c>
      <c r="N7219">
        <v>266</v>
      </c>
      <c r="O7219">
        <v>1</v>
      </c>
      <c r="P7219" t="s">
        <v>18150</v>
      </c>
    </row>
    <row r="7220" spans="1:16" x14ac:dyDescent="0.25">
      <c r="A7220">
        <v>7219</v>
      </c>
      <c r="B7220" t="s">
        <v>15453</v>
      </c>
      <c r="D7220" t="s">
        <v>6601</v>
      </c>
      <c r="G7220">
        <v>3969</v>
      </c>
      <c r="H7220">
        <v>1</v>
      </c>
      <c r="I7220">
        <v>1</v>
      </c>
      <c r="J7220">
        <v>1</v>
      </c>
      <c r="K7220">
        <v>1</v>
      </c>
      <c r="L7220">
        <v>1</v>
      </c>
      <c r="M7220" s="2">
        <v>360</v>
      </c>
      <c r="N7220">
        <v>160</v>
      </c>
      <c r="O7220">
        <v>1</v>
      </c>
      <c r="P7220" t="s">
        <v>18150</v>
      </c>
    </row>
    <row r="7221" spans="1:16" x14ac:dyDescent="0.25">
      <c r="A7221">
        <v>7220</v>
      </c>
      <c r="B7221" t="s">
        <v>15454</v>
      </c>
      <c r="D7221" t="s">
        <v>6602</v>
      </c>
      <c r="G7221">
        <v>3949</v>
      </c>
      <c r="H7221">
        <v>1</v>
      </c>
      <c r="I7221">
        <v>1</v>
      </c>
      <c r="J7221">
        <v>1</v>
      </c>
      <c r="K7221">
        <v>1</v>
      </c>
      <c r="L7221">
        <v>1</v>
      </c>
      <c r="M7221" s="2">
        <v>390</v>
      </c>
      <c r="N7221">
        <v>176</v>
      </c>
      <c r="O7221">
        <v>1</v>
      </c>
      <c r="P7221" t="s">
        <v>18150</v>
      </c>
    </row>
    <row r="7222" spans="1:16" x14ac:dyDescent="0.25">
      <c r="A7222">
        <v>7221</v>
      </c>
      <c r="B7222" t="s">
        <v>15455</v>
      </c>
      <c r="D7222" t="s">
        <v>6603</v>
      </c>
      <c r="G7222">
        <v>3890</v>
      </c>
      <c r="H7222">
        <v>1</v>
      </c>
      <c r="I7222">
        <v>1</v>
      </c>
      <c r="J7222">
        <v>1</v>
      </c>
      <c r="K7222">
        <v>1</v>
      </c>
      <c r="L7222">
        <v>1</v>
      </c>
      <c r="M7222" s="2">
        <v>400</v>
      </c>
      <c r="N7222">
        <v>237</v>
      </c>
      <c r="O7222">
        <v>1</v>
      </c>
      <c r="P7222" t="s">
        <v>18150</v>
      </c>
    </row>
    <row r="7223" spans="1:16" x14ac:dyDescent="0.25">
      <c r="A7223">
        <v>7222</v>
      </c>
      <c r="B7223" t="s">
        <v>15456</v>
      </c>
      <c r="D7223" t="s">
        <v>6604</v>
      </c>
      <c r="G7223">
        <v>3970</v>
      </c>
      <c r="H7223">
        <v>1</v>
      </c>
      <c r="I7223">
        <v>1</v>
      </c>
      <c r="J7223">
        <v>1</v>
      </c>
      <c r="K7223">
        <v>1</v>
      </c>
      <c r="L7223">
        <v>1</v>
      </c>
      <c r="M7223" s="2">
        <v>400</v>
      </c>
      <c r="N7223">
        <v>196</v>
      </c>
      <c r="O7223">
        <v>1</v>
      </c>
      <c r="P7223" t="s">
        <v>18150</v>
      </c>
    </row>
    <row r="7224" spans="1:16" x14ac:dyDescent="0.25">
      <c r="A7224">
        <v>7223</v>
      </c>
      <c r="B7224" t="s">
        <v>15457</v>
      </c>
      <c r="D7224" t="s">
        <v>6605</v>
      </c>
      <c r="G7224">
        <v>3941</v>
      </c>
      <c r="H7224">
        <v>1</v>
      </c>
      <c r="I7224">
        <v>1</v>
      </c>
      <c r="J7224">
        <v>1</v>
      </c>
      <c r="K7224">
        <v>1</v>
      </c>
      <c r="L7224">
        <v>1</v>
      </c>
      <c r="M7224" s="2">
        <v>390</v>
      </c>
      <c r="N7224">
        <v>216</v>
      </c>
      <c r="O7224">
        <v>1</v>
      </c>
      <c r="P7224" t="s">
        <v>18150</v>
      </c>
    </row>
    <row r="7225" spans="1:16" x14ac:dyDescent="0.25">
      <c r="A7225">
        <v>7224</v>
      </c>
      <c r="B7225" t="s">
        <v>15458</v>
      </c>
      <c r="D7225" t="s">
        <v>6510</v>
      </c>
      <c r="G7225">
        <v>3927</v>
      </c>
      <c r="H7225">
        <v>1</v>
      </c>
      <c r="I7225">
        <v>1</v>
      </c>
      <c r="J7225">
        <v>1</v>
      </c>
      <c r="K7225">
        <v>1</v>
      </c>
      <c r="L7225">
        <v>1</v>
      </c>
      <c r="M7225" s="2">
        <v>450</v>
      </c>
      <c r="N7225">
        <v>248</v>
      </c>
      <c r="O7225">
        <v>1</v>
      </c>
      <c r="P7225" t="s">
        <v>18150</v>
      </c>
    </row>
    <row r="7226" spans="1:16" x14ac:dyDescent="0.25">
      <c r="A7226">
        <v>7225</v>
      </c>
      <c r="B7226" t="s">
        <v>15459</v>
      </c>
      <c r="D7226" t="s">
        <v>6606</v>
      </c>
      <c r="G7226">
        <v>2301</v>
      </c>
      <c r="H7226">
        <v>1</v>
      </c>
      <c r="I7226">
        <v>1</v>
      </c>
      <c r="J7226">
        <v>1</v>
      </c>
      <c r="K7226">
        <v>1</v>
      </c>
      <c r="L7226">
        <v>1</v>
      </c>
      <c r="M7226" s="2">
        <v>480</v>
      </c>
      <c r="N7226">
        <v>248</v>
      </c>
      <c r="O7226">
        <v>1</v>
      </c>
      <c r="P7226" t="s">
        <v>18150</v>
      </c>
    </row>
    <row r="7227" spans="1:16" x14ac:dyDescent="0.25">
      <c r="A7227">
        <v>7226</v>
      </c>
      <c r="B7227" t="s">
        <v>15460</v>
      </c>
      <c r="D7227" t="s">
        <v>6607</v>
      </c>
      <c r="G7227">
        <v>3550</v>
      </c>
      <c r="H7227">
        <v>1</v>
      </c>
      <c r="I7227">
        <v>1</v>
      </c>
      <c r="J7227">
        <v>1</v>
      </c>
      <c r="K7227">
        <v>1</v>
      </c>
      <c r="L7227">
        <v>1</v>
      </c>
      <c r="M7227" s="2">
        <v>520</v>
      </c>
      <c r="N7227">
        <v>288</v>
      </c>
      <c r="O7227">
        <v>1</v>
      </c>
      <c r="P7227" t="s">
        <v>18150</v>
      </c>
    </row>
    <row r="7228" spans="1:16" x14ac:dyDescent="0.25">
      <c r="A7228">
        <v>7227</v>
      </c>
      <c r="B7228" t="s">
        <v>15461</v>
      </c>
      <c r="D7228" t="s">
        <v>6608</v>
      </c>
      <c r="G7228">
        <v>3622</v>
      </c>
      <c r="H7228">
        <v>1</v>
      </c>
      <c r="I7228">
        <v>1</v>
      </c>
      <c r="J7228">
        <v>1</v>
      </c>
      <c r="K7228">
        <v>1</v>
      </c>
      <c r="L7228">
        <v>1</v>
      </c>
      <c r="M7228" s="2">
        <v>375</v>
      </c>
      <c r="N7228">
        <v>197</v>
      </c>
      <c r="O7228">
        <v>1</v>
      </c>
      <c r="P7228" t="s">
        <v>18150</v>
      </c>
    </row>
    <row r="7229" spans="1:16" x14ac:dyDescent="0.25">
      <c r="A7229">
        <v>7228</v>
      </c>
      <c r="B7229" t="s">
        <v>15462</v>
      </c>
      <c r="D7229" t="s">
        <v>6609</v>
      </c>
      <c r="G7229">
        <v>2301</v>
      </c>
      <c r="H7229">
        <v>1</v>
      </c>
      <c r="I7229">
        <v>1</v>
      </c>
      <c r="J7229">
        <v>1</v>
      </c>
      <c r="K7229">
        <v>1</v>
      </c>
      <c r="L7229">
        <v>1</v>
      </c>
      <c r="M7229" s="2">
        <v>470</v>
      </c>
      <c r="N7229">
        <v>216</v>
      </c>
      <c r="O7229">
        <v>1</v>
      </c>
      <c r="P7229" t="s">
        <v>18150</v>
      </c>
    </row>
    <row r="7230" spans="1:16" x14ac:dyDescent="0.25">
      <c r="A7230">
        <v>7229</v>
      </c>
      <c r="B7230" t="s">
        <v>15463</v>
      </c>
      <c r="D7230" t="s">
        <v>6610</v>
      </c>
      <c r="G7230">
        <v>3971</v>
      </c>
      <c r="H7230">
        <v>1</v>
      </c>
      <c r="I7230">
        <v>1</v>
      </c>
      <c r="J7230">
        <v>1</v>
      </c>
      <c r="K7230">
        <v>1</v>
      </c>
      <c r="L7230">
        <v>1</v>
      </c>
      <c r="M7230" s="2">
        <v>480</v>
      </c>
      <c r="N7230">
        <v>344</v>
      </c>
      <c r="O7230">
        <v>1</v>
      </c>
      <c r="P7230" t="s">
        <v>18150</v>
      </c>
    </row>
    <row r="7231" spans="1:16" x14ac:dyDescent="0.25">
      <c r="A7231">
        <v>7230</v>
      </c>
      <c r="B7231" t="s">
        <v>15464</v>
      </c>
      <c r="D7231" t="s">
        <v>6611</v>
      </c>
      <c r="G7231">
        <v>3972</v>
      </c>
      <c r="H7231">
        <v>1</v>
      </c>
      <c r="I7231">
        <v>1</v>
      </c>
      <c r="J7231">
        <v>1</v>
      </c>
      <c r="K7231">
        <v>1</v>
      </c>
      <c r="L7231">
        <v>1</v>
      </c>
      <c r="M7231" s="2">
        <v>500</v>
      </c>
      <c r="N7231">
        <v>314</v>
      </c>
      <c r="O7231">
        <v>1</v>
      </c>
      <c r="P7231" t="s">
        <v>18150</v>
      </c>
    </row>
    <row r="7232" spans="1:16" x14ac:dyDescent="0.25">
      <c r="A7232">
        <v>7231</v>
      </c>
      <c r="B7232" t="s">
        <v>15465</v>
      </c>
      <c r="D7232" t="s">
        <v>6612</v>
      </c>
      <c r="G7232">
        <v>3549</v>
      </c>
      <c r="H7232">
        <v>1</v>
      </c>
      <c r="I7232">
        <v>1</v>
      </c>
      <c r="J7232">
        <v>1</v>
      </c>
      <c r="K7232">
        <v>1</v>
      </c>
      <c r="L7232">
        <v>1</v>
      </c>
      <c r="M7232" s="2">
        <v>450</v>
      </c>
      <c r="N7232">
        <v>199</v>
      </c>
      <c r="O7232">
        <v>1</v>
      </c>
      <c r="P7232" t="s">
        <v>18150</v>
      </c>
    </row>
    <row r="7233" spans="1:16" x14ac:dyDescent="0.25">
      <c r="A7233">
        <v>7232</v>
      </c>
      <c r="B7233" t="s">
        <v>15466</v>
      </c>
      <c r="D7233" t="s">
        <v>6496</v>
      </c>
      <c r="G7233">
        <v>3922</v>
      </c>
      <c r="H7233">
        <v>1</v>
      </c>
      <c r="I7233">
        <v>1</v>
      </c>
      <c r="J7233">
        <v>1</v>
      </c>
      <c r="K7233">
        <v>1</v>
      </c>
      <c r="L7233">
        <v>1</v>
      </c>
      <c r="M7233" s="2">
        <v>380</v>
      </c>
      <c r="N7233">
        <v>192</v>
      </c>
      <c r="O7233">
        <v>1</v>
      </c>
      <c r="P7233" t="s">
        <v>18150</v>
      </c>
    </row>
    <row r="7234" spans="1:16" x14ac:dyDescent="0.25">
      <c r="A7234">
        <v>7233</v>
      </c>
      <c r="B7234" t="s">
        <v>15467</v>
      </c>
      <c r="D7234" t="s">
        <v>6525</v>
      </c>
      <c r="G7234">
        <v>3973</v>
      </c>
      <c r="H7234">
        <v>1</v>
      </c>
      <c r="I7234">
        <v>1</v>
      </c>
      <c r="J7234">
        <v>1</v>
      </c>
      <c r="K7234">
        <v>1</v>
      </c>
      <c r="L7234">
        <v>1</v>
      </c>
      <c r="M7234" s="2">
        <v>490</v>
      </c>
      <c r="N7234">
        <v>312</v>
      </c>
      <c r="O7234">
        <v>1</v>
      </c>
      <c r="P7234" t="s">
        <v>18150</v>
      </c>
    </row>
    <row r="7235" spans="1:16" x14ac:dyDescent="0.25">
      <c r="A7235">
        <v>7234</v>
      </c>
      <c r="B7235" t="s">
        <v>15468</v>
      </c>
      <c r="D7235" t="s">
        <v>6524</v>
      </c>
      <c r="G7235">
        <v>3973</v>
      </c>
      <c r="H7235">
        <v>1</v>
      </c>
      <c r="I7235">
        <v>1</v>
      </c>
      <c r="J7235">
        <v>1</v>
      </c>
      <c r="K7235">
        <v>1</v>
      </c>
      <c r="L7235">
        <v>1</v>
      </c>
      <c r="M7235" s="2">
        <v>480</v>
      </c>
      <c r="N7235">
        <v>320</v>
      </c>
      <c r="O7235">
        <v>1</v>
      </c>
      <c r="P7235" t="s">
        <v>18150</v>
      </c>
    </row>
    <row r="7236" spans="1:16" x14ac:dyDescent="0.25">
      <c r="A7236">
        <v>7235</v>
      </c>
      <c r="B7236" t="s">
        <v>15469</v>
      </c>
      <c r="D7236" t="s">
        <v>6613</v>
      </c>
      <c r="G7236">
        <v>3974</v>
      </c>
      <c r="H7236">
        <v>1</v>
      </c>
      <c r="I7236">
        <v>1</v>
      </c>
      <c r="J7236">
        <v>1</v>
      </c>
      <c r="K7236">
        <v>1</v>
      </c>
      <c r="L7236">
        <v>1</v>
      </c>
      <c r="M7236" s="2">
        <v>375</v>
      </c>
      <c r="N7236">
        <v>211</v>
      </c>
      <c r="O7236">
        <v>1</v>
      </c>
      <c r="P7236" t="s">
        <v>18150</v>
      </c>
    </row>
    <row r="7237" spans="1:16" x14ac:dyDescent="0.25">
      <c r="A7237">
        <v>7236</v>
      </c>
      <c r="B7237" t="s">
        <v>15470</v>
      </c>
      <c r="D7237" t="s">
        <v>6614</v>
      </c>
      <c r="G7237">
        <v>3947</v>
      </c>
      <c r="H7237">
        <v>1</v>
      </c>
      <c r="I7237">
        <v>1</v>
      </c>
      <c r="J7237">
        <v>1</v>
      </c>
      <c r="K7237">
        <v>1</v>
      </c>
      <c r="L7237">
        <v>1</v>
      </c>
      <c r="M7237" s="2">
        <v>590</v>
      </c>
      <c r="N7237">
        <v>356</v>
      </c>
      <c r="O7237">
        <v>1</v>
      </c>
      <c r="P7237" t="s">
        <v>18150</v>
      </c>
    </row>
    <row r="7238" spans="1:16" x14ac:dyDescent="0.25">
      <c r="A7238">
        <v>7237</v>
      </c>
      <c r="B7238" t="s">
        <v>15471</v>
      </c>
      <c r="D7238" t="s">
        <v>6615</v>
      </c>
      <c r="G7238">
        <v>3890</v>
      </c>
      <c r="H7238">
        <v>1</v>
      </c>
      <c r="I7238">
        <v>1</v>
      </c>
      <c r="J7238">
        <v>1</v>
      </c>
      <c r="K7238">
        <v>1</v>
      </c>
      <c r="L7238">
        <v>1</v>
      </c>
      <c r="M7238" s="2">
        <v>850</v>
      </c>
      <c r="N7238">
        <v>512</v>
      </c>
      <c r="O7238">
        <v>1</v>
      </c>
      <c r="P7238" t="s">
        <v>18150</v>
      </c>
    </row>
    <row r="7239" spans="1:16" x14ac:dyDescent="0.25">
      <c r="A7239">
        <v>7238</v>
      </c>
      <c r="B7239" t="s">
        <v>15472</v>
      </c>
      <c r="D7239" t="s">
        <v>6616</v>
      </c>
      <c r="G7239">
        <v>2697</v>
      </c>
      <c r="H7239">
        <v>1</v>
      </c>
      <c r="I7239">
        <v>1</v>
      </c>
      <c r="J7239">
        <v>1</v>
      </c>
      <c r="K7239">
        <v>1</v>
      </c>
      <c r="L7239">
        <v>1</v>
      </c>
      <c r="M7239" s="2">
        <v>600</v>
      </c>
      <c r="N7239">
        <v>308</v>
      </c>
      <c r="O7239">
        <v>1</v>
      </c>
      <c r="P7239" t="s">
        <v>18150</v>
      </c>
    </row>
    <row r="7240" spans="1:16" x14ac:dyDescent="0.25">
      <c r="A7240">
        <v>7239</v>
      </c>
      <c r="B7240" t="s">
        <v>15473</v>
      </c>
      <c r="D7240" t="s">
        <v>6617</v>
      </c>
      <c r="G7240">
        <v>3975</v>
      </c>
      <c r="H7240">
        <v>1</v>
      </c>
      <c r="I7240">
        <v>1</v>
      </c>
      <c r="J7240">
        <v>1</v>
      </c>
      <c r="K7240">
        <v>1</v>
      </c>
      <c r="L7240">
        <v>1</v>
      </c>
      <c r="M7240" s="2">
        <v>450</v>
      </c>
      <c r="N7240">
        <v>248</v>
      </c>
      <c r="O7240">
        <v>1</v>
      </c>
      <c r="P7240" t="s">
        <v>18150</v>
      </c>
    </row>
    <row r="7241" spans="1:16" x14ac:dyDescent="0.25">
      <c r="A7241">
        <v>7240</v>
      </c>
      <c r="B7241" t="s">
        <v>15474</v>
      </c>
      <c r="D7241" t="s">
        <v>6521</v>
      </c>
      <c r="G7241">
        <v>3973</v>
      </c>
      <c r="H7241">
        <v>1</v>
      </c>
      <c r="I7241">
        <v>1</v>
      </c>
      <c r="J7241">
        <v>1</v>
      </c>
      <c r="K7241">
        <v>1</v>
      </c>
      <c r="L7241">
        <v>1</v>
      </c>
      <c r="M7241" s="2">
        <v>460</v>
      </c>
      <c r="N7241">
        <v>256</v>
      </c>
      <c r="O7241">
        <v>1</v>
      </c>
      <c r="P7241" t="s">
        <v>18150</v>
      </c>
    </row>
    <row r="7242" spans="1:16" x14ac:dyDescent="0.25">
      <c r="A7242">
        <v>7241</v>
      </c>
      <c r="B7242" t="s">
        <v>15475</v>
      </c>
      <c r="D7242" t="s">
        <v>6618</v>
      </c>
      <c r="G7242">
        <v>3616</v>
      </c>
      <c r="H7242">
        <v>1</v>
      </c>
      <c r="I7242">
        <v>1</v>
      </c>
      <c r="J7242">
        <v>1</v>
      </c>
      <c r="K7242">
        <v>1</v>
      </c>
      <c r="L7242">
        <v>1</v>
      </c>
      <c r="M7242" s="2">
        <v>390</v>
      </c>
      <c r="N7242">
        <v>168</v>
      </c>
      <c r="O7242">
        <v>1</v>
      </c>
      <c r="P7242" t="s">
        <v>18150</v>
      </c>
    </row>
    <row r="7243" spans="1:16" x14ac:dyDescent="0.25">
      <c r="A7243">
        <v>7242</v>
      </c>
      <c r="B7243" t="s">
        <v>15476</v>
      </c>
      <c r="D7243" t="s">
        <v>6619</v>
      </c>
      <c r="G7243">
        <v>2453</v>
      </c>
      <c r="H7243">
        <v>1</v>
      </c>
      <c r="I7243">
        <v>1</v>
      </c>
      <c r="J7243">
        <v>1</v>
      </c>
      <c r="K7243">
        <v>1</v>
      </c>
      <c r="L7243">
        <v>1</v>
      </c>
      <c r="M7243" s="2">
        <v>450</v>
      </c>
      <c r="N7243">
        <v>271</v>
      </c>
      <c r="O7243">
        <v>1</v>
      </c>
      <c r="P7243" t="s">
        <v>18150</v>
      </c>
    </row>
    <row r="7244" spans="1:16" x14ac:dyDescent="0.25">
      <c r="A7244">
        <v>7243</v>
      </c>
      <c r="B7244" t="s">
        <v>15477</v>
      </c>
      <c r="D7244" t="s">
        <v>6620</v>
      </c>
      <c r="G7244">
        <v>3976</v>
      </c>
      <c r="H7244">
        <v>1</v>
      </c>
      <c r="I7244">
        <v>1</v>
      </c>
      <c r="J7244">
        <v>1</v>
      </c>
      <c r="K7244">
        <v>1</v>
      </c>
      <c r="L7244">
        <v>1</v>
      </c>
      <c r="M7244" s="2">
        <v>600</v>
      </c>
      <c r="N7244">
        <v>336</v>
      </c>
      <c r="O7244">
        <v>1</v>
      </c>
      <c r="P7244" t="s">
        <v>18150</v>
      </c>
    </row>
    <row r="7245" spans="1:16" x14ac:dyDescent="0.25">
      <c r="A7245">
        <v>7244</v>
      </c>
      <c r="B7245" t="s">
        <v>15478</v>
      </c>
      <c r="D7245" t="s">
        <v>6621</v>
      </c>
      <c r="G7245">
        <v>3977</v>
      </c>
      <c r="H7245">
        <v>1</v>
      </c>
      <c r="I7245">
        <v>1</v>
      </c>
      <c r="J7245">
        <v>1</v>
      </c>
      <c r="K7245">
        <v>1</v>
      </c>
      <c r="L7245">
        <v>1</v>
      </c>
      <c r="M7245" s="2">
        <v>480</v>
      </c>
      <c r="N7245">
        <v>230</v>
      </c>
      <c r="O7245">
        <v>1</v>
      </c>
      <c r="P7245" t="s">
        <v>18150</v>
      </c>
    </row>
    <row r="7246" spans="1:16" x14ac:dyDescent="0.25">
      <c r="A7246">
        <v>7245</v>
      </c>
      <c r="B7246" t="s">
        <v>15479</v>
      </c>
      <c r="D7246" t="s">
        <v>6622</v>
      </c>
      <c r="G7246">
        <v>2696</v>
      </c>
      <c r="H7246">
        <v>1</v>
      </c>
      <c r="I7246">
        <v>1</v>
      </c>
      <c r="J7246">
        <v>1</v>
      </c>
      <c r="K7246">
        <v>1</v>
      </c>
      <c r="L7246">
        <v>1</v>
      </c>
      <c r="M7246" s="2">
        <v>750</v>
      </c>
      <c r="N7246">
        <v>515</v>
      </c>
      <c r="O7246">
        <v>1</v>
      </c>
      <c r="P7246" t="s">
        <v>18150</v>
      </c>
    </row>
    <row r="7247" spans="1:16" x14ac:dyDescent="0.25">
      <c r="A7247">
        <v>7246</v>
      </c>
      <c r="B7247" t="s">
        <v>15480</v>
      </c>
      <c r="D7247" t="s">
        <v>6623</v>
      </c>
      <c r="G7247">
        <v>2909</v>
      </c>
      <c r="H7247">
        <v>1</v>
      </c>
      <c r="I7247">
        <v>1</v>
      </c>
      <c r="J7247">
        <v>1</v>
      </c>
      <c r="K7247">
        <v>1</v>
      </c>
      <c r="L7247">
        <v>1</v>
      </c>
      <c r="M7247" s="2">
        <v>380</v>
      </c>
      <c r="N7247">
        <v>180</v>
      </c>
      <c r="O7247">
        <v>1</v>
      </c>
      <c r="P7247" t="s">
        <v>18150</v>
      </c>
    </row>
    <row r="7248" spans="1:16" x14ac:dyDescent="0.25">
      <c r="A7248">
        <v>7247</v>
      </c>
      <c r="B7248" t="s">
        <v>15481</v>
      </c>
      <c r="D7248" t="s">
        <v>6359</v>
      </c>
      <c r="G7248">
        <v>3859</v>
      </c>
      <c r="H7248">
        <v>1</v>
      </c>
      <c r="I7248">
        <v>1</v>
      </c>
      <c r="J7248">
        <v>1</v>
      </c>
      <c r="K7248">
        <v>1</v>
      </c>
      <c r="L7248">
        <v>1</v>
      </c>
      <c r="M7248" s="2">
        <v>340</v>
      </c>
      <c r="N7248">
        <v>160</v>
      </c>
      <c r="O7248">
        <v>1</v>
      </c>
      <c r="P7248" t="s">
        <v>18150</v>
      </c>
    </row>
    <row r="7249" spans="1:16" x14ac:dyDescent="0.25">
      <c r="A7249">
        <v>7248</v>
      </c>
      <c r="B7249" t="s">
        <v>15482</v>
      </c>
      <c r="D7249" t="s">
        <v>6624</v>
      </c>
      <c r="G7249">
        <v>2928</v>
      </c>
      <c r="H7249">
        <v>1</v>
      </c>
      <c r="I7249">
        <v>1</v>
      </c>
      <c r="J7249">
        <v>1</v>
      </c>
      <c r="K7249">
        <v>1</v>
      </c>
      <c r="L7249">
        <v>1</v>
      </c>
      <c r="M7249" s="2">
        <v>750</v>
      </c>
      <c r="N7249">
        <v>478</v>
      </c>
      <c r="O7249">
        <v>1</v>
      </c>
      <c r="P7249" t="s">
        <v>18150</v>
      </c>
    </row>
    <row r="7250" spans="1:16" x14ac:dyDescent="0.25">
      <c r="A7250">
        <v>7249</v>
      </c>
      <c r="B7250" t="s">
        <v>15483</v>
      </c>
      <c r="D7250" t="s">
        <v>2462</v>
      </c>
      <c r="G7250">
        <v>3875</v>
      </c>
      <c r="H7250">
        <v>1</v>
      </c>
      <c r="I7250">
        <v>1</v>
      </c>
      <c r="J7250">
        <v>1</v>
      </c>
      <c r="K7250">
        <v>1</v>
      </c>
      <c r="L7250">
        <v>1</v>
      </c>
      <c r="M7250" s="2">
        <v>475</v>
      </c>
      <c r="N7250">
        <v>328</v>
      </c>
      <c r="O7250">
        <v>1</v>
      </c>
      <c r="P7250" t="s">
        <v>18150</v>
      </c>
    </row>
    <row r="7251" spans="1:16" x14ac:dyDescent="0.25">
      <c r="A7251">
        <v>7250</v>
      </c>
      <c r="B7251" t="s">
        <v>15484</v>
      </c>
      <c r="D7251" t="s">
        <v>6625</v>
      </c>
      <c r="G7251">
        <v>3978</v>
      </c>
      <c r="H7251">
        <v>1</v>
      </c>
      <c r="I7251">
        <v>1</v>
      </c>
      <c r="J7251">
        <v>1</v>
      </c>
      <c r="K7251">
        <v>1</v>
      </c>
      <c r="L7251">
        <v>1</v>
      </c>
      <c r="M7251" s="2">
        <v>400</v>
      </c>
      <c r="N7251">
        <v>231</v>
      </c>
      <c r="O7251">
        <v>1</v>
      </c>
      <c r="P7251" t="s">
        <v>18150</v>
      </c>
    </row>
    <row r="7252" spans="1:16" x14ac:dyDescent="0.25">
      <c r="A7252">
        <v>7251</v>
      </c>
      <c r="B7252" t="s">
        <v>15485</v>
      </c>
      <c r="D7252" t="s">
        <v>6626</v>
      </c>
      <c r="G7252">
        <v>3979</v>
      </c>
      <c r="H7252">
        <v>1</v>
      </c>
      <c r="I7252">
        <v>1</v>
      </c>
      <c r="J7252">
        <v>1</v>
      </c>
      <c r="K7252">
        <v>1</v>
      </c>
      <c r="L7252">
        <v>1</v>
      </c>
      <c r="M7252" s="2">
        <v>390</v>
      </c>
      <c r="N7252">
        <v>192</v>
      </c>
      <c r="O7252">
        <v>1</v>
      </c>
      <c r="P7252" t="s">
        <v>18150</v>
      </c>
    </row>
    <row r="7253" spans="1:16" x14ac:dyDescent="0.25">
      <c r="A7253">
        <v>7252</v>
      </c>
      <c r="B7253" t="s">
        <v>15486</v>
      </c>
      <c r="D7253" t="s">
        <v>6627</v>
      </c>
      <c r="G7253">
        <v>3549</v>
      </c>
      <c r="H7253">
        <v>1</v>
      </c>
      <c r="I7253">
        <v>1</v>
      </c>
      <c r="J7253">
        <v>1</v>
      </c>
      <c r="K7253">
        <v>1</v>
      </c>
      <c r="L7253">
        <v>1</v>
      </c>
      <c r="M7253" s="2">
        <v>450</v>
      </c>
      <c r="N7253">
        <v>200</v>
      </c>
      <c r="O7253">
        <v>1</v>
      </c>
      <c r="P7253" t="s">
        <v>18150</v>
      </c>
    </row>
    <row r="7254" spans="1:16" x14ac:dyDescent="0.25">
      <c r="A7254">
        <v>7253</v>
      </c>
      <c r="B7254" t="s">
        <v>15487</v>
      </c>
      <c r="D7254" t="s">
        <v>6628</v>
      </c>
      <c r="G7254">
        <v>3976</v>
      </c>
      <c r="H7254">
        <v>1</v>
      </c>
      <c r="I7254">
        <v>1</v>
      </c>
      <c r="J7254">
        <v>1</v>
      </c>
      <c r="K7254">
        <v>1</v>
      </c>
      <c r="L7254">
        <v>1</v>
      </c>
      <c r="M7254" s="2">
        <v>600</v>
      </c>
      <c r="N7254">
        <v>340</v>
      </c>
      <c r="O7254">
        <v>1</v>
      </c>
      <c r="P7254" t="s">
        <v>18150</v>
      </c>
    </row>
    <row r="7255" spans="1:16" x14ac:dyDescent="0.25">
      <c r="A7255">
        <v>7254</v>
      </c>
      <c r="B7255" t="s">
        <v>15488</v>
      </c>
      <c r="D7255" t="s">
        <v>6629</v>
      </c>
      <c r="G7255">
        <v>3980</v>
      </c>
      <c r="H7255">
        <v>1</v>
      </c>
      <c r="I7255">
        <v>1</v>
      </c>
      <c r="J7255">
        <v>1</v>
      </c>
      <c r="K7255">
        <v>1</v>
      </c>
      <c r="L7255">
        <v>1</v>
      </c>
      <c r="M7255" s="2">
        <v>490</v>
      </c>
      <c r="N7255">
        <v>280</v>
      </c>
      <c r="O7255">
        <v>1</v>
      </c>
      <c r="P7255" t="s">
        <v>18150</v>
      </c>
    </row>
    <row r="7256" spans="1:16" x14ac:dyDescent="0.25">
      <c r="A7256">
        <v>7255</v>
      </c>
      <c r="B7256" t="s">
        <v>15489</v>
      </c>
      <c r="D7256" t="s">
        <v>934</v>
      </c>
      <c r="G7256">
        <v>3955</v>
      </c>
      <c r="H7256">
        <v>1</v>
      </c>
      <c r="I7256">
        <v>1</v>
      </c>
      <c r="J7256">
        <v>1</v>
      </c>
      <c r="K7256">
        <v>1</v>
      </c>
      <c r="L7256">
        <v>1</v>
      </c>
      <c r="M7256" s="2">
        <v>750</v>
      </c>
      <c r="N7256">
        <v>588</v>
      </c>
      <c r="O7256">
        <v>1</v>
      </c>
      <c r="P7256" t="s">
        <v>18150</v>
      </c>
    </row>
    <row r="7257" spans="1:16" x14ac:dyDescent="0.25">
      <c r="A7257">
        <v>7256</v>
      </c>
      <c r="B7257" t="s">
        <v>15490</v>
      </c>
      <c r="D7257" t="s">
        <v>6630</v>
      </c>
      <c r="G7257">
        <v>3981</v>
      </c>
      <c r="H7257">
        <v>1</v>
      </c>
      <c r="I7257">
        <v>1</v>
      </c>
      <c r="J7257">
        <v>1</v>
      </c>
      <c r="K7257">
        <v>1</v>
      </c>
      <c r="L7257">
        <v>1</v>
      </c>
      <c r="M7257" s="2">
        <v>400</v>
      </c>
      <c r="N7257">
        <v>251</v>
      </c>
      <c r="O7257">
        <v>1</v>
      </c>
      <c r="P7257" t="s">
        <v>18150</v>
      </c>
    </row>
    <row r="7258" spans="1:16" x14ac:dyDescent="0.25">
      <c r="A7258">
        <v>7257</v>
      </c>
      <c r="B7258" t="s">
        <v>15491</v>
      </c>
      <c r="D7258" t="s">
        <v>6631</v>
      </c>
      <c r="G7258">
        <v>1817</v>
      </c>
      <c r="H7258">
        <v>1</v>
      </c>
      <c r="I7258">
        <v>1</v>
      </c>
      <c r="J7258">
        <v>1</v>
      </c>
      <c r="K7258">
        <v>1</v>
      </c>
      <c r="L7258">
        <v>1</v>
      </c>
      <c r="M7258" s="2">
        <v>500</v>
      </c>
      <c r="N7258">
        <v>317</v>
      </c>
      <c r="O7258">
        <v>1</v>
      </c>
      <c r="P7258" t="s">
        <v>18150</v>
      </c>
    </row>
    <row r="7259" spans="1:16" x14ac:dyDescent="0.25">
      <c r="A7259">
        <v>7258</v>
      </c>
      <c r="B7259" t="s">
        <v>15492</v>
      </c>
      <c r="D7259" t="s">
        <v>6522</v>
      </c>
      <c r="G7259">
        <v>1817</v>
      </c>
      <c r="H7259">
        <v>1</v>
      </c>
      <c r="I7259">
        <v>1</v>
      </c>
      <c r="J7259">
        <v>1</v>
      </c>
      <c r="K7259">
        <v>1</v>
      </c>
      <c r="L7259">
        <v>1</v>
      </c>
      <c r="M7259" s="2">
        <v>400</v>
      </c>
      <c r="N7259">
        <v>209</v>
      </c>
      <c r="O7259">
        <v>1</v>
      </c>
      <c r="P7259" t="s">
        <v>18150</v>
      </c>
    </row>
    <row r="7260" spans="1:16" x14ac:dyDescent="0.25">
      <c r="A7260">
        <v>7259</v>
      </c>
      <c r="B7260" t="s">
        <v>15493</v>
      </c>
      <c r="D7260" t="s">
        <v>6520</v>
      </c>
      <c r="G7260">
        <v>3935</v>
      </c>
      <c r="H7260">
        <v>1</v>
      </c>
      <c r="I7260">
        <v>1</v>
      </c>
      <c r="J7260">
        <v>1</v>
      </c>
      <c r="K7260">
        <v>1</v>
      </c>
      <c r="L7260">
        <v>1</v>
      </c>
      <c r="M7260" s="2">
        <v>400</v>
      </c>
      <c r="N7260">
        <v>235</v>
      </c>
      <c r="O7260">
        <v>1</v>
      </c>
      <c r="P7260" t="s">
        <v>18150</v>
      </c>
    </row>
    <row r="7261" spans="1:16" x14ac:dyDescent="0.25">
      <c r="A7261">
        <v>7260</v>
      </c>
      <c r="B7261" t="s">
        <v>15494</v>
      </c>
      <c r="D7261" t="s">
        <v>6523</v>
      </c>
      <c r="G7261">
        <v>3935</v>
      </c>
      <c r="H7261">
        <v>1</v>
      </c>
      <c r="I7261">
        <v>1</v>
      </c>
      <c r="J7261">
        <v>1</v>
      </c>
      <c r="K7261">
        <v>1</v>
      </c>
      <c r="L7261">
        <v>1</v>
      </c>
      <c r="M7261" s="2">
        <v>400</v>
      </c>
      <c r="N7261">
        <v>211</v>
      </c>
      <c r="O7261">
        <v>1</v>
      </c>
      <c r="P7261" t="s">
        <v>18150</v>
      </c>
    </row>
    <row r="7262" spans="1:16" x14ac:dyDescent="0.25">
      <c r="A7262">
        <v>7261</v>
      </c>
      <c r="B7262" t="s">
        <v>15495</v>
      </c>
      <c r="D7262" t="s">
        <v>6632</v>
      </c>
      <c r="G7262">
        <v>3982</v>
      </c>
      <c r="H7262">
        <v>1</v>
      </c>
      <c r="I7262">
        <v>1</v>
      </c>
      <c r="J7262">
        <v>1</v>
      </c>
      <c r="K7262">
        <v>1</v>
      </c>
      <c r="L7262">
        <v>1</v>
      </c>
      <c r="M7262" s="2">
        <v>500</v>
      </c>
      <c r="N7262">
        <v>287</v>
      </c>
      <c r="O7262">
        <v>1</v>
      </c>
      <c r="P7262" t="s">
        <v>18150</v>
      </c>
    </row>
    <row r="7263" spans="1:16" x14ac:dyDescent="0.25">
      <c r="A7263">
        <v>7262</v>
      </c>
      <c r="B7263" t="s">
        <v>15496</v>
      </c>
      <c r="D7263" t="s">
        <v>6633</v>
      </c>
      <c r="G7263">
        <v>3983</v>
      </c>
      <c r="H7263">
        <v>1</v>
      </c>
      <c r="I7263">
        <v>1</v>
      </c>
      <c r="J7263">
        <v>1</v>
      </c>
      <c r="K7263">
        <v>1</v>
      </c>
      <c r="L7263">
        <v>1</v>
      </c>
      <c r="M7263" s="2">
        <v>650</v>
      </c>
      <c r="N7263">
        <v>415</v>
      </c>
      <c r="O7263">
        <v>1</v>
      </c>
      <c r="P7263" t="s">
        <v>18150</v>
      </c>
    </row>
    <row r="7264" spans="1:16" x14ac:dyDescent="0.25">
      <c r="A7264">
        <v>7263</v>
      </c>
      <c r="B7264" t="s">
        <v>15497</v>
      </c>
      <c r="D7264" t="s">
        <v>6634</v>
      </c>
      <c r="G7264">
        <v>3984</v>
      </c>
      <c r="H7264">
        <v>1</v>
      </c>
      <c r="I7264">
        <v>1</v>
      </c>
      <c r="J7264">
        <v>1</v>
      </c>
      <c r="K7264">
        <v>1</v>
      </c>
      <c r="L7264">
        <v>1</v>
      </c>
      <c r="M7264" s="2">
        <v>300</v>
      </c>
      <c r="N7264">
        <v>80</v>
      </c>
      <c r="O7264">
        <v>1</v>
      </c>
      <c r="P7264" t="s">
        <v>18150</v>
      </c>
    </row>
    <row r="7265" spans="1:16" x14ac:dyDescent="0.25">
      <c r="A7265">
        <v>7264</v>
      </c>
      <c r="B7265" t="s">
        <v>15498</v>
      </c>
      <c r="D7265" t="s">
        <v>6635</v>
      </c>
      <c r="G7265">
        <v>3985</v>
      </c>
      <c r="H7265">
        <v>1</v>
      </c>
      <c r="I7265">
        <v>1</v>
      </c>
      <c r="J7265">
        <v>1</v>
      </c>
      <c r="K7265">
        <v>1</v>
      </c>
      <c r="L7265">
        <v>1</v>
      </c>
      <c r="M7265" s="2">
        <v>490</v>
      </c>
      <c r="N7265">
        <v>275</v>
      </c>
      <c r="O7265">
        <v>1</v>
      </c>
      <c r="P7265" t="s">
        <v>18150</v>
      </c>
    </row>
    <row r="7266" spans="1:16" x14ac:dyDescent="0.25">
      <c r="A7266">
        <v>7265</v>
      </c>
      <c r="B7266" t="s">
        <v>15499</v>
      </c>
      <c r="D7266" t="s">
        <v>6636</v>
      </c>
      <c r="G7266">
        <v>3986</v>
      </c>
      <c r="H7266">
        <v>1</v>
      </c>
      <c r="I7266">
        <v>1</v>
      </c>
      <c r="J7266">
        <v>1</v>
      </c>
      <c r="K7266">
        <v>1</v>
      </c>
      <c r="L7266">
        <v>1</v>
      </c>
      <c r="M7266" s="2">
        <v>460</v>
      </c>
      <c r="N7266">
        <v>304</v>
      </c>
      <c r="O7266">
        <v>1</v>
      </c>
      <c r="P7266" t="s">
        <v>18150</v>
      </c>
    </row>
    <row r="7267" spans="1:16" x14ac:dyDescent="0.25">
      <c r="A7267">
        <v>7266</v>
      </c>
      <c r="B7267" t="s">
        <v>15500</v>
      </c>
      <c r="D7267" t="s">
        <v>6637</v>
      </c>
      <c r="G7267">
        <v>3987</v>
      </c>
      <c r="H7267">
        <v>1</v>
      </c>
      <c r="I7267">
        <v>1</v>
      </c>
      <c r="J7267">
        <v>1</v>
      </c>
      <c r="K7267">
        <v>1</v>
      </c>
      <c r="L7267">
        <v>1</v>
      </c>
      <c r="M7267" s="2">
        <v>350</v>
      </c>
      <c r="N7267">
        <v>181</v>
      </c>
      <c r="O7267">
        <v>1</v>
      </c>
      <c r="P7267" t="s">
        <v>18150</v>
      </c>
    </row>
    <row r="7268" spans="1:16" x14ac:dyDescent="0.25">
      <c r="A7268">
        <v>7267</v>
      </c>
      <c r="B7268" t="s">
        <v>15501</v>
      </c>
      <c r="D7268" t="s">
        <v>6546</v>
      </c>
      <c r="G7268">
        <v>3941</v>
      </c>
      <c r="H7268">
        <v>1</v>
      </c>
      <c r="I7268">
        <v>1</v>
      </c>
      <c r="J7268">
        <v>1</v>
      </c>
      <c r="K7268">
        <v>1</v>
      </c>
      <c r="L7268">
        <v>1</v>
      </c>
      <c r="M7268" s="2">
        <v>380</v>
      </c>
      <c r="N7268">
        <v>200</v>
      </c>
      <c r="O7268">
        <v>1</v>
      </c>
      <c r="P7268" t="s">
        <v>18150</v>
      </c>
    </row>
    <row r="7269" spans="1:16" x14ac:dyDescent="0.25">
      <c r="A7269">
        <v>7268</v>
      </c>
      <c r="B7269" t="s">
        <v>15502</v>
      </c>
      <c r="D7269" t="s">
        <v>6638</v>
      </c>
      <c r="G7269">
        <v>2699</v>
      </c>
      <c r="H7269">
        <v>1</v>
      </c>
      <c r="I7269">
        <v>1</v>
      </c>
      <c r="J7269">
        <v>1</v>
      </c>
      <c r="K7269">
        <v>1</v>
      </c>
      <c r="L7269">
        <v>1</v>
      </c>
      <c r="M7269" s="2">
        <v>495</v>
      </c>
      <c r="N7269">
        <v>288</v>
      </c>
      <c r="O7269">
        <v>1</v>
      </c>
      <c r="P7269" t="s">
        <v>18150</v>
      </c>
    </row>
    <row r="7270" spans="1:16" x14ac:dyDescent="0.25">
      <c r="A7270">
        <v>7269</v>
      </c>
      <c r="B7270" t="s">
        <v>15503</v>
      </c>
      <c r="D7270" t="s">
        <v>6639</v>
      </c>
      <c r="G7270">
        <v>3870</v>
      </c>
      <c r="H7270">
        <v>1</v>
      </c>
      <c r="I7270">
        <v>1</v>
      </c>
      <c r="J7270">
        <v>1</v>
      </c>
      <c r="K7270">
        <v>1</v>
      </c>
      <c r="L7270">
        <v>1</v>
      </c>
      <c r="M7270" s="2">
        <v>400</v>
      </c>
      <c r="N7270">
        <v>186</v>
      </c>
      <c r="O7270">
        <v>1</v>
      </c>
      <c r="P7270" t="s">
        <v>18150</v>
      </c>
    </row>
    <row r="7271" spans="1:16" x14ac:dyDescent="0.25">
      <c r="A7271">
        <v>7270</v>
      </c>
      <c r="B7271" t="s">
        <v>15504</v>
      </c>
      <c r="D7271" t="s">
        <v>6640</v>
      </c>
      <c r="G7271">
        <v>3923</v>
      </c>
      <c r="H7271">
        <v>1</v>
      </c>
      <c r="I7271">
        <v>1</v>
      </c>
      <c r="J7271">
        <v>1</v>
      </c>
      <c r="K7271">
        <v>1</v>
      </c>
      <c r="L7271">
        <v>1</v>
      </c>
      <c r="M7271" s="2">
        <v>520</v>
      </c>
      <c r="N7271">
        <v>304</v>
      </c>
      <c r="O7271">
        <v>1</v>
      </c>
      <c r="P7271" t="s">
        <v>18150</v>
      </c>
    </row>
    <row r="7272" spans="1:16" x14ac:dyDescent="0.25">
      <c r="A7272">
        <v>7271</v>
      </c>
      <c r="B7272" t="s">
        <v>15505</v>
      </c>
      <c r="D7272" t="s">
        <v>6641</v>
      </c>
      <c r="G7272">
        <v>3926</v>
      </c>
      <c r="H7272">
        <v>1</v>
      </c>
      <c r="I7272">
        <v>1</v>
      </c>
      <c r="J7272">
        <v>1</v>
      </c>
      <c r="K7272">
        <v>1</v>
      </c>
      <c r="L7272">
        <v>1</v>
      </c>
      <c r="M7272" s="2">
        <v>420</v>
      </c>
      <c r="N7272">
        <v>232</v>
      </c>
      <c r="O7272">
        <v>1</v>
      </c>
      <c r="P7272" t="s">
        <v>18150</v>
      </c>
    </row>
    <row r="7273" spans="1:16" x14ac:dyDescent="0.25">
      <c r="A7273">
        <v>7272</v>
      </c>
      <c r="B7273" t="s">
        <v>15506</v>
      </c>
      <c r="D7273" t="s">
        <v>6563</v>
      </c>
      <c r="G7273">
        <v>3949</v>
      </c>
      <c r="H7273">
        <v>1</v>
      </c>
      <c r="I7273">
        <v>1</v>
      </c>
      <c r="J7273">
        <v>1</v>
      </c>
      <c r="K7273">
        <v>1</v>
      </c>
      <c r="L7273">
        <v>1</v>
      </c>
      <c r="M7273" s="2">
        <v>490</v>
      </c>
      <c r="N7273">
        <v>275</v>
      </c>
      <c r="O7273">
        <v>1</v>
      </c>
      <c r="P7273" t="s">
        <v>18150</v>
      </c>
    </row>
    <row r="7274" spans="1:16" x14ac:dyDescent="0.25">
      <c r="A7274">
        <v>7273</v>
      </c>
      <c r="B7274" t="s">
        <v>15507</v>
      </c>
      <c r="D7274" t="s">
        <v>6642</v>
      </c>
      <c r="G7274">
        <v>3988</v>
      </c>
      <c r="H7274">
        <v>1</v>
      </c>
      <c r="I7274">
        <v>1</v>
      </c>
      <c r="J7274">
        <v>1</v>
      </c>
      <c r="K7274">
        <v>1</v>
      </c>
      <c r="L7274">
        <v>1</v>
      </c>
      <c r="M7274" s="2">
        <v>275</v>
      </c>
      <c r="N7274">
        <v>147</v>
      </c>
      <c r="O7274">
        <v>1</v>
      </c>
      <c r="P7274" t="s">
        <v>18150</v>
      </c>
    </row>
    <row r="7275" spans="1:16" x14ac:dyDescent="0.25">
      <c r="A7275">
        <v>7274</v>
      </c>
      <c r="B7275" t="s">
        <v>15508</v>
      </c>
      <c r="D7275" t="s">
        <v>6643</v>
      </c>
      <c r="G7275">
        <v>3989</v>
      </c>
      <c r="H7275">
        <v>1</v>
      </c>
      <c r="I7275">
        <v>1</v>
      </c>
      <c r="J7275">
        <v>1</v>
      </c>
      <c r="K7275">
        <v>1</v>
      </c>
      <c r="L7275">
        <v>1</v>
      </c>
      <c r="M7275" s="2">
        <v>450</v>
      </c>
      <c r="N7275">
        <v>143</v>
      </c>
      <c r="O7275">
        <v>1</v>
      </c>
      <c r="P7275" t="s">
        <v>18150</v>
      </c>
    </row>
    <row r="7276" spans="1:16" x14ac:dyDescent="0.25">
      <c r="A7276">
        <v>7275</v>
      </c>
      <c r="B7276" t="s">
        <v>15509</v>
      </c>
      <c r="D7276" t="s">
        <v>6644</v>
      </c>
      <c r="G7276">
        <v>3962</v>
      </c>
      <c r="H7276">
        <v>1</v>
      </c>
      <c r="I7276">
        <v>1</v>
      </c>
      <c r="J7276">
        <v>1</v>
      </c>
      <c r="K7276">
        <v>1</v>
      </c>
      <c r="L7276">
        <v>1</v>
      </c>
      <c r="M7276" s="2">
        <v>450</v>
      </c>
      <c r="N7276">
        <v>208</v>
      </c>
      <c r="O7276">
        <v>1</v>
      </c>
      <c r="P7276" t="s">
        <v>18150</v>
      </c>
    </row>
    <row r="7277" spans="1:16" x14ac:dyDescent="0.25">
      <c r="A7277">
        <v>7276</v>
      </c>
      <c r="B7277" t="s">
        <v>15510</v>
      </c>
      <c r="D7277" t="s">
        <v>6645</v>
      </c>
      <c r="G7277">
        <v>3962</v>
      </c>
      <c r="H7277">
        <v>1</v>
      </c>
      <c r="I7277">
        <v>1</v>
      </c>
      <c r="J7277">
        <v>1</v>
      </c>
      <c r="K7277">
        <v>1</v>
      </c>
      <c r="L7277">
        <v>1</v>
      </c>
      <c r="M7277" s="2">
        <v>300</v>
      </c>
      <c r="N7277">
        <v>128</v>
      </c>
      <c r="O7277">
        <v>1</v>
      </c>
      <c r="P7277" t="s">
        <v>18150</v>
      </c>
    </row>
    <row r="7278" spans="1:16" x14ac:dyDescent="0.25">
      <c r="A7278">
        <v>7277</v>
      </c>
      <c r="B7278" t="s">
        <v>15511</v>
      </c>
      <c r="D7278" t="s">
        <v>6518</v>
      </c>
      <c r="G7278">
        <v>3926</v>
      </c>
      <c r="H7278">
        <v>1</v>
      </c>
      <c r="I7278">
        <v>1</v>
      </c>
      <c r="J7278">
        <v>1</v>
      </c>
      <c r="K7278">
        <v>1</v>
      </c>
      <c r="L7278">
        <v>1</v>
      </c>
      <c r="M7278" s="2">
        <v>420</v>
      </c>
      <c r="N7278">
        <v>227</v>
      </c>
      <c r="O7278">
        <v>1</v>
      </c>
      <c r="P7278" t="s">
        <v>18150</v>
      </c>
    </row>
    <row r="7279" spans="1:16" x14ac:dyDescent="0.25">
      <c r="A7279">
        <v>7278</v>
      </c>
      <c r="B7279" t="s">
        <v>15512</v>
      </c>
      <c r="D7279" t="s">
        <v>6646</v>
      </c>
      <c r="G7279">
        <v>3990</v>
      </c>
      <c r="H7279">
        <v>1</v>
      </c>
      <c r="I7279">
        <v>1</v>
      </c>
      <c r="J7279">
        <v>1</v>
      </c>
      <c r="K7279">
        <v>1</v>
      </c>
      <c r="L7279">
        <v>1</v>
      </c>
      <c r="M7279" s="2">
        <v>190</v>
      </c>
      <c r="N7279">
        <v>88</v>
      </c>
      <c r="O7279">
        <v>1</v>
      </c>
      <c r="P7279" t="s">
        <v>18150</v>
      </c>
    </row>
    <row r="7280" spans="1:16" x14ac:dyDescent="0.25">
      <c r="A7280">
        <v>7279</v>
      </c>
      <c r="B7280" t="s">
        <v>15513</v>
      </c>
      <c r="D7280" t="s">
        <v>6553</v>
      </c>
      <c r="G7280">
        <v>3991</v>
      </c>
      <c r="H7280">
        <v>1</v>
      </c>
      <c r="I7280">
        <v>1</v>
      </c>
      <c r="J7280">
        <v>1</v>
      </c>
      <c r="K7280">
        <v>1</v>
      </c>
      <c r="L7280">
        <v>1</v>
      </c>
      <c r="M7280" s="2">
        <v>490</v>
      </c>
      <c r="N7280">
        <v>256</v>
      </c>
      <c r="O7280">
        <v>1</v>
      </c>
      <c r="P7280" t="s">
        <v>18150</v>
      </c>
    </row>
    <row r="7281" spans="1:16" x14ac:dyDescent="0.25">
      <c r="A7281">
        <v>7280</v>
      </c>
      <c r="B7281" t="s">
        <v>15514</v>
      </c>
      <c r="D7281" t="s">
        <v>6647</v>
      </c>
      <c r="G7281">
        <v>3992</v>
      </c>
      <c r="H7281">
        <v>1</v>
      </c>
      <c r="I7281">
        <v>1</v>
      </c>
      <c r="J7281">
        <v>1</v>
      </c>
      <c r="K7281">
        <v>1</v>
      </c>
      <c r="L7281">
        <v>1</v>
      </c>
      <c r="M7281" s="2">
        <v>350</v>
      </c>
      <c r="N7281">
        <v>193</v>
      </c>
      <c r="O7281">
        <v>1</v>
      </c>
      <c r="P7281" t="s">
        <v>18150</v>
      </c>
    </row>
    <row r="7282" spans="1:16" x14ac:dyDescent="0.25">
      <c r="A7282">
        <v>7281</v>
      </c>
      <c r="B7282" t="s">
        <v>15515</v>
      </c>
      <c r="D7282" t="s">
        <v>6648</v>
      </c>
      <c r="G7282">
        <v>3993</v>
      </c>
      <c r="H7282">
        <v>1</v>
      </c>
      <c r="I7282">
        <v>1</v>
      </c>
      <c r="J7282">
        <v>1</v>
      </c>
      <c r="K7282">
        <v>1</v>
      </c>
      <c r="L7282">
        <v>1</v>
      </c>
      <c r="M7282" s="2">
        <v>450</v>
      </c>
      <c r="N7282">
        <v>191</v>
      </c>
      <c r="O7282">
        <v>1</v>
      </c>
      <c r="P7282" t="s">
        <v>18150</v>
      </c>
    </row>
    <row r="7283" spans="1:16" x14ac:dyDescent="0.25">
      <c r="A7283">
        <v>7282</v>
      </c>
      <c r="B7283" t="s">
        <v>15516</v>
      </c>
      <c r="D7283" t="s">
        <v>6649</v>
      </c>
      <c r="G7283">
        <v>3994</v>
      </c>
      <c r="H7283">
        <v>1</v>
      </c>
      <c r="I7283">
        <v>1</v>
      </c>
      <c r="J7283">
        <v>1</v>
      </c>
      <c r="K7283">
        <v>1</v>
      </c>
      <c r="L7283">
        <v>1</v>
      </c>
      <c r="M7283" s="2">
        <v>450</v>
      </c>
      <c r="N7283">
        <v>199</v>
      </c>
      <c r="O7283">
        <v>1</v>
      </c>
      <c r="P7283" t="s">
        <v>18150</v>
      </c>
    </row>
    <row r="7284" spans="1:16" x14ac:dyDescent="0.25">
      <c r="A7284">
        <v>7283</v>
      </c>
      <c r="B7284" t="s">
        <v>15517</v>
      </c>
      <c r="D7284" t="s">
        <v>6515</v>
      </c>
      <c r="G7284">
        <v>3888</v>
      </c>
      <c r="H7284">
        <v>1</v>
      </c>
      <c r="I7284">
        <v>1</v>
      </c>
      <c r="J7284">
        <v>1</v>
      </c>
      <c r="K7284">
        <v>1</v>
      </c>
      <c r="L7284">
        <v>1</v>
      </c>
      <c r="M7284" s="2">
        <v>290</v>
      </c>
      <c r="N7284">
        <v>140</v>
      </c>
      <c r="O7284">
        <v>1</v>
      </c>
      <c r="P7284" t="s">
        <v>18150</v>
      </c>
    </row>
    <row r="7285" spans="1:16" x14ac:dyDescent="0.25">
      <c r="A7285">
        <v>7284</v>
      </c>
      <c r="B7285" t="s">
        <v>15518</v>
      </c>
      <c r="D7285" t="s">
        <v>6650</v>
      </c>
      <c r="G7285">
        <v>3995</v>
      </c>
      <c r="H7285">
        <v>1</v>
      </c>
      <c r="I7285">
        <v>1</v>
      </c>
      <c r="J7285">
        <v>1</v>
      </c>
      <c r="K7285">
        <v>1</v>
      </c>
      <c r="L7285">
        <v>1</v>
      </c>
      <c r="M7285" s="2">
        <v>300</v>
      </c>
      <c r="N7285">
        <v>128</v>
      </c>
      <c r="O7285">
        <v>1</v>
      </c>
      <c r="P7285" t="s">
        <v>18150</v>
      </c>
    </row>
    <row r="7286" spans="1:16" x14ac:dyDescent="0.25">
      <c r="A7286">
        <v>7285</v>
      </c>
      <c r="B7286" t="s">
        <v>15519</v>
      </c>
      <c r="D7286" t="s">
        <v>6651</v>
      </c>
      <c r="G7286">
        <v>2228</v>
      </c>
      <c r="H7286">
        <v>1</v>
      </c>
      <c r="I7286">
        <v>1</v>
      </c>
      <c r="J7286">
        <v>1</v>
      </c>
      <c r="K7286">
        <v>1</v>
      </c>
      <c r="L7286">
        <v>1</v>
      </c>
      <c r="M7286" s="2">
        <v>360</v>
      </c>
      <c r="N7286">
        <v>220</v>
      </c>
      <c r="O7286">
        <v>1</v>
      </c>
      <c r="P7286" t="s">
        <v>18150</v>
      </c>
    </row>
    <row r="7287" spans="1:16" x14ac:dyDescent="0.25">
      <c r="A7287">
        <v>7286</v>
      </c>
      <c r="B7287" t="s">
        <v>15520</v>
      </c>
      <c r="D7287" t="s">
        <v>6652</v>
      </c>
      <c r="G7287">
        <v>2707</v>
      </c>
      <c r="H7287">
        <v>1</v>
      </c>
      <c r="I7287">
        <v>1</v>
      </c>
      <c r="J7287">
        <v>1</v>
      </c>
      <c r="K7287">
        <v>1</v>
      </c>
      <c r="L7287">
        <v>1</v>
      </c>
      <c r="M7287" s="2">
        <v>310</v>
      </c>
      <c r="N7287">
        <v>168</v>
      </c>
      <c r="O7287">
        <v>1</v>
      </c>
      <c r="P7287" t="s">
        <v>18150</v>
      </c>
    </row>
    <row r="7288" spans="1:16" x14ac:dyDescent="0.25">
      <c r="A7288">
        <v>7287</v>
      </c>
      <c r="B7288" t="s">
        <v>15521</v>
      </c>
      <c r="D7288" t="s">
        <v>6653</v>
      </c>
      <c r="G7288">
        <v>3947</v>
      </c>
      <c r="H7288">
        <v>1</v>
      </c>
      <c r="I7288">
        <v>1</v>
      </c>
      <c r="J7288">
        <v>1</v>
      </c>
      <c r="K7288">
        <v>1</v>
      </c>
      <c r="L7288">
        <v>1</v>
      </c>
      <c r="M7288" s="2">
        <v>550</v>
      </c>
      <c r="N7288">
        <v>387</v>
      </c>
      <c r="O7288">
        <v>1</v>
      </c>
      <c r="P7288" t="s">
        <v>18150</v>
      </c>
    </row>
    <row r="7289" spans="1:16" x14ac:dyDescent="0.25">
      <c r="A7289">
        <v>7288</v>
      </c>
      <c r="B7289" t="s">
        <v>15522</v>
      </c>
      <c r="D7289" t="s">
        <v>6654</v>
      </c>
      <c r="G7289">
        <v>3616</v>
      </c>
      <c r="H7289">
        <v>1</v>
      </c>
      <c r="I7289">
        <v>1</v>
      </c>
      <c r="J7289">
        <v>1</v>
      </c>
      <c r="K7289">
        <v>1</v>
      </c>
      <c r="L7289">
        <v>1</v>
      </c>
      <c r="M7289" s="2">
        <v>480</v>
      </c>
      <c r="N7289">
        <v>331</v>
      </c>
      <c r="O7289">
        <v>1</v>
      </c>
      <c r="P7289" t="s">
        <v>18150</v>
      </c>
    </row>
    <row r="7290" spans="1:16" x14ac:dyDescent="0.25">
      <c r="A7290">
        <v>7289</v>
      </c>
      <c r="B7290" t="s">
        <v>15523</v>
      </c>
      <c r="D7290" t="s">
        <v>6460</v>
      </c>
      <c r="G7290">
        <v>3903</v>
      </c>
      <c r="H7290">
        <v>1</v>
      </c>
      <c r="I7290">
        <v>1</v>
      </c>
      <c r="J7290">
        <v>1</v>
      </c>
      <c r="K7290">
        <v>1</v>
      </c>
      <c r="L7290">
        <v>1</v>
      </c>
      <c r="M7290" s="2">
        <v>350</v>
      </c>
      <c r="N7290">
        <v>193</v>
      </c>
      <c r="O7290">
        <v>1</v>
      </c>
      <c r="P7290" t="s">
        <v>18150</v>
      </c>
    </row>
    <row r="7291" spans="1:16" x14ac:dyDescent="0.25">
      <c r="A7291">
        <v>7290</v>
      </c>
      <c r="B7291" t="s">
        <v>15524</v>
      </c>
      <c r="D7291" t="s">
        <v>6655</v>
      </c>
      <c r="G7291">
        <v>3027</v>
      </c>
      <c r="H7291">
        <v>1</v>
      </c>
      <c r="I7291">
        <v>1</v>
      </c>
      <c r="J7291">
        <v>1</v>
      </c>
      <c r="K7291">
        <v>1</v>
      </c>
      <c r="L7291">
        <v>1</v>
      </c>
      <c r="M7291" s="2">
        <v>380</v>
      </c>
      <c r="N7291">
        <v>252</v>
      </c>
      <c r="O7291">
        <v>1</v>
      </c>
      <c r="P7291" t="s">
        <v>18150</v>
      </c>
    </row>
    <row r="7292" spans="1:16" x14ac:dyDescent="0.25">
      <c r="A7292">
        <v>7291</v>
      </c>
      <c r="B7292" t="s">
        <v>15525</v>
      </c>
      <c r="D7292" t="s">
        <v>6656</v>
      </c>
      <c r="G7292">
        <v>695</v>
      </c>
      <c r="H7292">
        <v>1</v>
      </c>
      <c r="I7292">
        <v>1</v>
      </c>
      <c r="J7292">
        <v>1</v>
      </c>
      <c r="K7292">
        <v>1</v>
      </c>
      <c r="L7292">
        <v>1</v>
      </c>
      <c r="M7292" s="2">
        <v>460</v>
      </c>
      <c r="N7292">
        <v>321</v>
      </c>
      <c r="O7292">
        <v>1</v>
      </c>
      <c r="P7292" t="s">
        <v>18150</v>
      </c>
    </row>
    <row r="7293" spans="1:16" x14ac:dyDescent="0.25">
      <c r="A7293">
        <v>7292</v>
      </c>
      <c r="B7293" t="s">
        <v>15526</v>
      </c>
      <c r="D7293" t="s">
        <v>6657</v>
      </c>
      <c r="G7293">
        <v>2394</v>
      </c>
      <c r="H7293">
        <v>1</v>
      </c>
      <c r="I7293">
        <v>1</v>
      </c>
      <c r="J7293">
        <v>1</v>
      </c>
      <c r="K7293">
        <v>1</v>
      </c>
      <c r="L7293">
        <v>1</v>
      </c>
      <c r="M7293" s="2">
        <v>850</v>
      </c>
      <c r="N7293">
        <v>455</v>
      </c>
      <c r="O7293">
        <v>1</v>
      </c>
      <c r="P7293" t="s">
        <v>18150</v>
      </c>
    </row>
    <row r="7294" spans="1:16" x14ac:dyDescent="0.25">
      <c r="A7294">
        <v>7293</v>
      </c>
      <c r="B7294" t="s">
        <v>15527</v>
      </c>
      <c r="D7294" t="s">
        <v>6658</v>
      </c>
      <c r="G7294">
        <v>3580</v>
      </c>
      <c r="H7294">
        <v>1</v>
      </c>
      <c r="I7294">
        <v>1</v>
      </c>
      <c r="J7294">
        <v>1</v>
      </c>
      <c r="K7294">
        <v>1</v>
      </c>
      <c r="L7294">
        <v>1</v>
      </c>
      <c r="M7294" s="2">
        <v>480</v>
      </c>
      <c r="N7294">
        <v>277</v>
      </c>
      <c r="O7294">
        <v>1</v>
      </c>
      <c r="P7294" t="s">
        <v>18150</v>
      </c>
    </row>
    <row r="7295" spans="1:16" x14ac:dyDescent="0.25">
      <c r="A7295">
        <v>7294</v>
      </c>
      <c r="B7295" t="s">
        <v>15528</v>
      </c>
      <c r="D7295" t="s">
        <v>6659</v>
      </c>
      <c r="G7295">
        <v>3996</v>
      </c>
      <c r="H7295">
        <v>1</v>
      </c>
      <c r="I7295">
        <v>1</v>
      </c>
      <c r="J7295">
        <v>1</v>
      </c>
      <c r="K7295">
        <v>1</v>
      </c>
      <c r="L7295">
        <v>1</v>
      </c>
      <c r="M7295" s="2">
        <v>300</v>
      </c>
      <c r="N7295">
        <v>112</v>
      </c>
      <c r="O7295">
        <v>1</v>
      </c>
      <c r="P7295" t="s">
        <v>18150</v>
      </c>
    </row>
    <row r="7296" spans="1:16" x14ac:dyDescent="0.25">
      <c r="A7296">
        <v>7295</v>
      </c>
      <c r="B7296" t="s">
        <v>15529</v>
      </c>
      <c r="D7296" t="s">
        <v>6660</v>
      </c>
      <c r="G7296">
        <v>897</v>
      </c>
      <c r="H7296">
        <v>1</v>
      </c>
      <c r="I7296">
        <v>1</v>
      </c>
      <c r="J7296">
        <v>1</v>
      </c>
      <c r="K7296">
        <v>1</v>
      </c>
      <c r="L7296">
        <v>1</v>
      </c>
      <c r="M7296" s="2">
        <v>390</v>
      </c>
      <c r="N7296">
        <v>168</v>
      </c>
      <c r="O7296">
        <v>1</v>
      </c>
      <c r="P7296" t="s">
        <v>18150</v>
      </c>
    </row>
    <row r="7297" spans="1:16" x14ac:dyDescent="0.25">
      <c r="A7297">
        <v>7296</v>
      </c>
      <c r="B7297" t="s">
        <v>15530</v>
      </c>
      <c r="D7297" t="s">
        <v>6661</v>
      </c>
      <c r="G7297">
        <v>3997</v>
      </c>
      <c r="H7297">
        <v>1</v>
      </c>
      <c r="I7297">
        <v>1</v>
      </c>
      <c r="J7297">
        <v>1</v>
      </c>
      <c r="K7297">
        <v>1</v>
      </c>
      <c r="L7297">
        <v>1</v>
      </c>
      <c r="M7297" s="2">
        <v>420</v>
      </c>
      <c r="N7297">
        <v>220</v>
      </c>
      <c r="O7297">
        <v>1</v>
      </c>
      <c r="P7297" t="s">
        <v>18150</v>
      </c>
    </row>
    <row r="7298" spans="1:16" x14ac:dyDescent="0.25">
      <c r="A7298">
        <v>7297</v>
      </c>
      <c r="B7298" t="s">
        <v>15531</v>
      </c>
      <c r="D7298" t="s">
        <v>6662</v>
      </c>
      <c r="G7298">
        <v>1809</v>
      </c>
      <c r="H7298">
        <v>1</v>
      </c>
      <c r="I7298">
        <v>1</v>
      </c>
      <c r="J7298">
        <v>1</v>
      </c>
      <c r="K7298">
        <v>1</v>
      </c>
      <c r="L7298">
        <v>1</v>
      </c>
      <c r="M7298" s="2">
        <v>270</v>
      </c>
      <c r="N7298">
        <v>142</v>
      </c>
      <c r="O7298">
        <v>1</v>
      </c>
      <c r="P7298" t="s">
        <v>18150</v>
      </c>
    </row>
    <row r="7299" spans="1:16" x14ac:dyDescent="0.25">
      <c r="A7299">
        <v>7298</v>
      </c>
      <c r="B7299" t="s">
        <v>15532</v>
      </c>
      <c r="D7299" t="s">
        <v>6663</v>
      </c>
      <c r="G7299">
        <v>3510</v>
      </c>
      <c r="H7299">
        <v>1</v>
      </c>
      <c r="I7299">
        <v>1</v>
      </c>
      <c r="J7299">
        <v>1</v>
      </c>
      <c r="K7299">
        <v>1</v>
      </c>
      <c r="L7299">
        <v>1</v>
      </c>
      <c r="M7299" s="2">
        <v>400</v>
      </c>
      <c r="N7299">
        <v>230</v>
      </c>
      <c r="O7299">
        <v>1</v>
      </c>
      <c r="P7299" t="s">
        <v>18150</v>
      </c>
    </row>
    <row r="7300" spans="1:16" x14ac:dyDescent="0.25">
      <c r="A7300">
        <v>7299</v>
      </c>
      <c r="B7300" t="s">
        <v>15533</v>
      </c>
      <c r="D7300" t="s">
        <v>6664</v>
      </c>
      <c r="G7300">
        <v>3998</v>
      </c>
      <c r="H7300">
        <v>1</v>
      </c>
      <c r="I7300">
        <v>1</v>
      </c>
      <c r="J7300">
        <v>1</v>
      </c>
      <c r="K7300">
        <v>1</v>
      </c>
      <c r="L7300">
        <v>1</v>
      </c>
      <c r="M7300" s="2">
        <v>350</v>
      </c>
      <c r="N7300">
        <v>94</v>
      </c>
      <c r="O7300">
        <v>1</v>
      </c>
      <c r="P7300" t="s">
        <v>18150</v>
      </c>
    </row>
    <row r="7301" spans="1:16" x14ac:dyDescent="0.25">
      <c r="A7301">
        <v>7300</v>
      </c>
      <c r="B7301" t="s">
        <v>15534</v>
      </c>
      <c r="D7301" t="s">
        <v>4794</v>
      </c>
      <c r="G7301">
        <v>3901</v>
      </c>
      <c r="H7301">
        <v>1</v>
      </c>
      <c r="I7301">
        <v>1</v>
      </c>
      <c r="J7301">
        <v>1</v>
      </c>
      <c r="K7301">
        <v>1</v>
      </c>
      <c r="L7301">
        <v>1</v>
      </c>
      <c r="M7301" s="2">
        <v>100</v>
      </c>
      <c r="N7301">
        <v>26</v>
      </c>
      <c r="O7301">
        <v>1</v>
      </c>
      <c r="P7301" t="s">
        <v>18150</v>
      </c>
    </row>
    <row r="7302" spans="1:16" x14ac:dyDescent="0.25">
      <c r="A7302">
        <v>7301</v>
      </c>
      <c r="B7302" t="s">
        <v>15535</v>
      </c>
      <c r="D7302" t="s">
        <v>6665</v>
      </c>
      <c r="G7302">
        <v>3999</v>
      </c>
      <c r="H7302">
        <v>1</v>
      </c>
      <c r="I7302">
        <v>1</v>
      </c>
      <c r="J7302">
        <v>1</v>
      </c>
      <c r="K7302">
        <v>1</v>
      </c>
      <c r="L7302">
        <v>1</v>
      </c>
      <c r="M7302" s="2">
        <v>160</v>
      </c>
      <c r="N7302">
        <v>40</v>
      </c>
      <c r="O7302">
        <v>1</v>
      </c>
      <c r="P7302" t="s">
        <v>18150</v>
      </c>
    </row>
    <row r="7303" spans="1:16" x14ac:dyDescent="0.25">
      <c r="A7303">
        <v>7302</v>
      </c>
      <c r="B7303" t="s">
        <v>15536</v>
      </c>
      <c r="D7303" t="s">
        <v>6666</v>
      </c>
      <c r="G7303">
        <v>4000</v>
      </c>
      <c r="H7303">
        <v>1</v>
      </c>
      <c r="I7303">
        <v>1</v>
      </c>
      <c r="J7303">
        <v>1</v>
      </c>
      <c r="K7303">
        <v>1</v>
      </c>
      <c r="L7303">
        <v>1</v>
      </c>
      <c r="M7303" s="2">
        <v>450</v>
      </c>
      <c r="N7303">
        <v>159</v>
      </c>
      <c r="O7303">
        <v>1</v>
      </c>
      <c r="P7303" t="s">
        <v>18150</v>
      </c>
    </row>
    <row r="7304" spans="1:16" x14ac:dyDescent="0.25">
      <c r="A7304">
        <v>7303</v>
      </c>
      <c r="B7304" t="s">
        <v>15537</v>
      </c>
      <c r="D7304" t="s">
        <v>6667</v>
      </c>
      <c r="G7304">
        <v>3964</v>
      </c>
      <c r="H7304">
        <v>1</v>
      </c>
      <c r="I7304">
        <v>1</v>
      </c>
      <c r="J7304">
        <v>1</v>
      </c>
      <c r="K7304">
        <v>1</v>
      </c>
      <c r="L7304">
        <v>1</v>
      </c>
      <c r="M7304" s="2">
        <v>600</v>
      </c>
      <c r="N7304">
        <v>321</v>
      </c>
      <c r="O7304">
        <v>1</v>
      </c>
      <c r="P7304" t="s">
        <v>18150</v>
      </c>
    </row>
    <row r="7305" spans="1:16" x14ac:dyDescent="0.25">
      <c r="A7305">
        <v>7304</v>
      </c>
      <c r="B7305" t="s">
        <v>15538</v>
      </c>
      <c r="D7305" t="s">
        <v>6668</v>
      </c>
      <c r="G7305">
        <v>3398</v>
      </c>
      <c r="H7305">
        <v>1</v>
      </c>
      <c r="I7305">
        <v>1</v>
      </c>
      <c r="J7305">
        <v>1</v>
      </c>
      <c r="K7305">
        <v>1</v>
      </c>
      <c r="L7305">
        <v>1</v>
      </c>
      <c r="M7305" s="2">
        <v>380</v>
      </c>
      <c r="N7305">
        <v>200</v>
      </c>
      <c r="O7305">
        <v>1</v>
      </c>
      <c r="P7305" t="s">
        <v>18150</v>
      </c>
    </row>
    <row r="7306" spans="1:16" x14ac:dyDescent="0.25">
      <c r="A7306">
        <v>7305</v>
      </c>
      <c r="B7306" t="s">
        <v>15539</v>
      </c>
      <c r="D7306" t="s">
        <v>6669</v>
      </c>
      <c r="G7306">
        <v>4001</v>
      </c>
      <c r="H7306">
        <v>1</v>
      </c>
      <c r="I7306">
        <v>1</v>
      </c>
      <c r="J7306">
        <v>1</v>
      </c>
      <c r="K7306">
        <v>1</v>
      </c>
      <c r="L7306">
        <v>1</v>
      </c>
      <c r="M7306" s="2">
        <v>490</v>
      </c>
      <c r="N7306">
        <v>208</v>
      </c>
      <c r="O7306">
        <v>1</v>
      </c>
      <c r="P7306" t="s">
        <v>18150</v>
      </c>
    </row>
    <row r="7307" spans="1:16" x14ac:dyDescent="0.25">
      <c r="A7307">
        <v>7306</v>
      </c>
      <c r="B7307" t="s">
        <v>15540</v>
      </c>
      <c r="D7307" t="s">
        <v>6670</v>
      </c>
      <c r="G7307">
        <v>3580</v>
      </c>
      <c r="H7307">
        <v>1</v>
      </c>
      <c r="I7307">
        <v>1</v>
      </c>
      <c r="J7307">
        <v>1</v>
      </c>
      <c r="K7307">
        <v>1</v>
      </c>
      <c r="L7307">
        <v>1</v>
      </c>
      <c r="M7307" s="2">
        <v>400</v>
      </c>
      <c r="N7307">
        <v>260</v>
      </c>
      <c r="O7307">
        <v>1</v>
      </c>
      <c r="P7307" t="s">
        <v>18150</v>
      </c>
    </row>
    <row r="7308" spans="1:16" x14ac:dyDescent="0.25">
      <c r="A7308">
        <v>7307</v>
      </c>
      <c r="B7308" t="s">
        <v>15541</v>
      </c>
      <c r="D7308" t="s">
        <v>6671</v>
      </c>
      <c r="G7308">
        <v>4002</v>
      </c>
      <c r="H7308">
        <v>1</v>
      </c>
      <c r="I7308">
        <v>1</v>
      </c>
      <c r="J7308">
        <v>1</v>
      </c>
      <c r="K7308">
        <v>1</v>
      </c>
      <c r="L7308">
        <v>1</v>
      </c>
      <c r="M7308" s="2">
        <v>500</v>
      </c>
      <c r="N7308">
        <v>226</v>
      </c>
      <c r="O7308">
        <v>1</v>
      </c>
      <c r="P7308" t="s">
        <v>18150</v>
      </c>
    </row>
    <row r="7309" spans="1:16" x14ac:dyDescent="0.25">
      <c r="A7309">
        <v>7308</v>
      </c>
      <c r="B7309" t="s">
        <v>15542</v>
      </c>
      <c r="D7309" t="s">
        <v>6672</v>
      </c>
      <c r="G7309">
        <v>4003</v>
      </c>
      <c r="H7309">
        <v>1</v>
      </c>
      <c r="I7309">
        <v>1</v>
      </c>
      <c r="J7309">
        <v>1</v>
      </c>
      <c r="K7309">
        <v>1</v>
      </c>
      <c r="L7309">
        <v>1</v>
      </c>
      <c r="M7309" s="2">
        <v>420</v>
      </c>
      <c r="N7309">
        <v>184</v>
      </c>
      <c r="O7309">
        <v>1</v>
      </c>
      <c r="P7309" t="s">
        <v>18150</v>
      </c>
    </row>
    <row r="7310" spans="1:16" x14ac:dyDescent="0.25">
      <c r="A7310">
        <v>7309</v>
      </c>
      <c r="B7310" t="s">
        <v>15543</v>
      </c>
      <c r="D7310" t="s">
        <v>6673</v>
      </c>
      <c r="G7310">
        <v>4003</v>
      </c>
      <c r="H7310">
        <v>1</v>
      </c>
      <c r="I7310">
        <v>1</v>
      </c>
      <c r="J7310">
        <v>1</v>
      </c>
      <c r="K7310">
        <v>1</v>
      </c>
      <c r="L7310">
        <v>1</v>
      </c>
      <c r="M7310" s="2">
        <v>400</v>
      </c>
      <c r="N7310">
        <v>188</v>
      </c>
      <c r="O7310">
        <v>1</v>
      </c>
      <c r="P7310" t="s">
        <v>18150</v>
      </c>
    </row>
    <row r="7311" spans="1:16" x14ac:dyDescent="0.25">
      <c r="A7311">
        <v>7310</v>
      </c>
      <c r="B7311" t="s">
        <v>15544</v>
      </c>
      <c r="D7311" t="s">
        <v>6674</v>
      </c>
      <c r="G7311">
        <v>4003</v>
      </c>
      <c r="H7311">
        <v>1</v>
      </c>
      <c r="I7311">
        <v>1</v>
      </c>
      <c r="J7311">
        <v>1</v>
      </c>
      <c r="K7311">
        <v>1</v>
      </c>
      <c r="L7311">
        <v>1</v>
      </c>
      <c r="M7311" s="2">
        <v>420</v>
      </c>
      <c r="N7311">
        <v>168</v>
      </c>
      <c r="O7311">
        <v>1</v>
      </c>
      <c r="P7311" t="s">
        <v>18150</v>
      </c>
    </row>
    <row r="7312" spans="1:16" x14ac:dyDescent="0.25">
      <c r="A7312">
        <v>7311</v>
      </c>
      <c r="B7312" t="s">
        <v>15545</v>
      </c>
      <c r="D7312" t="s">
        <v>6491</v>
      </c>
      <c r="G7312">
        <v>1817</v>
      </c>
      <c r="H7312">
        <v>1</v>
      </c>
      <c r="I7312">
        <v>1</v>
      </c>
      <c r="J7312">
        <v>1</v>
      </c>
      <c r="K7312">
        <v>1</v>
      </c>
      <c r="L7312">
        <v>1</v>
      </c>
      <c r="M7312" s="2">
        <v>350</v>
      </c>
      <c r="N7312">
        <v>113</v>
      </c>
      <c r="O7312">
        <v>1</v>
      </c>
      <c r="P7312" t="s">
        <v>18150</v>
      </c>
    </row>
    <row r="7313" spans="1:16" x14ac:dyDescent="0.25">
      <c r="A7313">
        <v>7312</v>
      </c>
      <c r="B7313" t="s">
        <v>15546</v>
      </c>
      <c r="D7313" t="s">
        <v>6675</v>
      </c>
      <c r="G7313">
        <v>4003</v>
      </c>
      <c r="H7313">
        <v>1</v>
      </c>
      <c r="I7313">
        <v>1</v>
      </c>
      <c r="J7313">
        <v>1</v>
      </c>
      <c r="K7313">
        <v>1</v>
      </c>
      <c r="L7313">
        <v>1</v>
      </c>
      <c r="M7313" s="2">
        <v>450</v>
      </c>
      <c r="N7313">
        <v>200</v>
      </c>
      <c r="O7313">
        <v>1</v>
      </c>
      <c r="P7313" t="s">
        <v>18150</v>
      </c>
    </row>
    <row r="7314" spans="1:16" x14ac:dyDescent="0.25">
      <c r="A7314">
        <v>7313</v>
      </c>
      <c r="B7314" t="s">
        <v>15547</v>
      </c>
      <c r="D7314" t="s">
        <v>6514</v>
      </c>
      <c r="G7314">
        <v>3931</v>
      </c>
      <c r="H7314">
        <v>1</v>
      </c>
      <c r="I7314">
        <v>1</v>
      </c>
      <c r="J7314">
        <v>1</v>
      </c>
      <c r="K7314">
        <v>1</v>
      </c>
      <c r="L7314">
        <v>1</v>
      </c>
      <c r="M7314" s="2">
        <v>460</v>
      </c>
      <c r="N7314">
        <v>224</v>
      </c>
      <c r="O7314">
        <v>1</v>
      </c>
      <c r="P7314" t="s">
        <v>18150</v>
      </c>
    </row>
    <row r="7315" spans="1:16" x14ac:dyDescent="0.25">
      <c r="A7315">
        <v>7314</v>
      </c>
      <c r="B7315" t="s">
        <v>15548</v>
      </c>
      <c r="D7315" t="s">
        <v>6676</v>
      </c>
      <c r="G7315">
        <v>4004</v>
      </c>
      <c r="H7315">
        <v>1</v>
      </c>
      <c r="I7315">
        <v>1</v>
      </c>
      <c r="J7315">
        <v>1</v>
      </c>
      <c r="K7315">
        <v>1</v>
      </c>
      <c r="L7315">
        <v>1</v>
      </c>
      <c r="M7315" s="2">
        <v>400</v>
      </c>
      <c r="N7315">
        <v>200</v>
      </c>
      <c r="O7315">
        <v>1</v>
      </c>
      <c r="P7315" t="s">
        <v>18150</v>
      </c>
    </row>
    <row r="7316" spans="1:16" x14ac:dyDescent="0.25">
      <c r="A7316">
        <v>7315</v>
      </c>
      <c r="B7316" t="s">
        <v>15549</v>
      </c>
      <c r="D7316" t="s">
        <v>6677</v>
      </c>
      <c r="G7316">
        <v>4005</v>
      </c>
      <c r="H7316">
        <v>1</v>
      </c>
      <c r="I7316">
        <v>1</v>
      </c>
      <c r="J7316">
        <v>1</v>
      </c>
      <c r="K7316">
        <v>1</v>
      </c>
      <c r="L7316">
        <v>1</v>
      </c>
      <c r="M7316" s="2">
        <v>390</v>
      </c>
      <c r="N7316">
        <v>215</v>
      </c>
      <c r="O7316">
        <v>1</v>
      </c>
      <c r="P7316" t="s">
        <v>18150</v>
      </c>
    </row>
    <row r="7317" spans="1:16" x14ac:dyDescent="0.25">
      <c r="A7317">
        <v>7316</v>
      </c>
      <c r="B7317" t="s">
        <v>15550</v>
      </c>
      <c r="D7317" t="s">
        <v>6678</v>
      </c>
      <c r="G7317">
        <v>3923</v>
      </c>
      <c r="H7317">
        <v>1</v>
      </c>
      <c r="I7317">
        <v>1</v>
      </c>
      <c r="J7317">
        <v>1</v>
      </c>
      <c r="K7317">
        <v>1</v>
      </c>
      <c r="L7317">
        <v>1</v>
      </c>
      <c r="M7317" s="2">
        <v>440</v>
      </c>
      <c r="N7317">
        <v>231</v>
      </c>
      <c r="O7317">
        <v>1</v>
      </c>
      <c r="P7317" t="s">
        <v>18150</v>
      </c>
    </row>
    <row r="7318" spans="1:16" x14ac:dyDescent="0.25">
      <c r="A7318">
        <v>7317</v>
      </c>
      <c r="B7318" t="s">
        <v>15551</v>
      </c>
      <c r="D7318" t="s">
        <v>6679</v>
      </c>
      <c r="G7318">
        <v>4006</v>
      </c>
      <c r="H7318">
        <v>1</v>
      </c>
      <c r="I7318">
        <v>1</v>
      </c>
      <c r="J7318">
        <v>1</v>
      </c>
      <c r="K7318">
        <v>1</v>
      </c>
      <c r="L7318">
        <v>1</v>
      </c>
      <c r="M7318" s="2">
        <v>375</v>
      </c>
      <c r="N7318">
        <v>185</v>
      </c>
      <c r="O7318">
        <v>1</v>
      </c>
      <c r="P7318" t="s">
        <v>18150</v>
      </c>
    </row>
    <row r="7319" spans="1:16" x14ac:dyDescent="0.25">
      <c r="A7319">
        <v>7318</v>
      </c>
      <c r="B7319" t="s">
        <v>15552</v>
      </c>
      <c r="D7319" t="s">
        <v>6363</v>
      </c>
      <c r="G7319">
        <v>4007</v>
      </c>
      <c r="H7319">
        <v>1</v>
      </c>
      <c r="I7319">
        <v>1</v>
      </c>
      <c r="J7319">
        <v>1</v>
      </c>
      <c r="K7319">
        <v>1</v>
      </c>
      <c r="L7319">
        <v>1</v>
      </c>
      <c r="M7319" s="2">
        <v>490</v>
      </c>
      <c r="N7319">
        <v>304</v>
      </c>
      <c r="O7319">
        <v>1</v>
      </c>
      <c r="P7319" t="s">
        <v>18150</v>
      </c>
    </row>
    <row r="7320" spans="1:16" x14ac:dyDescent="0.25">
      <c r="A7320">
        <v>7319</v>
      </c>
      <c r="B7320" t="s">
        <v>15553</v>
      </c>
      <c r="D7320" t="s">
        <v>6557</v>
      </c>
      <c r="G7320">
        <v>3255</v>
      </c>
      <c r="H7320">
        <v>1</v>
      </c>
      <c r="I7320">
        <v>1</v>
      </c>
      <c r="J7320">
        <v>1</v>
      </c>
      <c r="K7320">
        <v>1</v>
      </c>
      <c r="L7320">
        <v>1</v>
      </c>
      <c r="M7320" s="2">
        <v>490</v>
      </c>
      <c r="N7320">
        <v>256</v>
      </c>
      <c r="O7320">
        <v>1</v>
      </c>
      <c r="P7320" t="s">
        <v>18150</v>
      </c>
    </row>
    <row r="7321" spans="1:16" x14ac:dyDescent="0.25">
      <c r="A7321">
        <v>7320</v>
      </c>
      <c r="B7321" t="s">
        <v>15554</v>
      </c>
      <c r="D7321" t="s">
        <v>6680</v>
      </c>
      <c r="G7321">
        <v>4008</v>
      </c>
      <c r="H7321">
        <v>1</v>
      </c>
      <c r="I7321">
        <v>1</v>
      </c>
      <c r="J7321">
        <v>1</v>
      </c>
      <c r="K7321">
        <v>1</v>
      </c>
      <c r="L7321">
        <v>1</v>
      </c>
      <c r="M7321" s="2">
        <v>650</v>
      </c>
      <c r="N7321">
        <v>256</v>
      </c>
      <c r="O7321">
        <v>1</v>
      </c>
      <c r="P7321" t="s">
        <v>18150</v>
      </c>
    </row>
    <row r="7322" spans="1:16" x14ac:dyDescent="0.25">
      <c r="A7322">
        <v>7321</v>
      </c>
      <c r="B7322" t="s">
        <v>15555</v>
      </c>
      <c r="D7322" t="s">
        <v>6681</v>
      </c>
      <c r="G7322">
        <v>4009</v>
      </c>
      <c r="H7322">
        <v>1</v>
      </c>
      <c r="I7322">
        <v>1</v>
      </c>
      <c r="J7322">
        <v>1</v>
      </c>
      <c r="K7322">
        <v>1</v>
      </c>
      <c r="L7322">
        <v>1</v>
      </c>
      <c r="M7322" s="2">
        <v>550</v>
      </c>
      <c r="N7322">
        <v>354</v>
      </c>
      <c r="O7322">
        <v>1</v>
      </c>
      <c r="P7322" t="s">
        <v>18150</v>
      </c>
    </row>
    <row r="7323" spans="1:16" x14ac:dyDescent="0.25">
      <c r="A7323">
        <v>7322</v>
      </c>
      <c r="B7323" t="s">
        <v>15556</v>
      </c>
      <c r="D7323" t="s">
        <v>6682</v>
      </c>
      <c r="G7323">
        <v>2936</v>
      </c>
      <c r="H7323">
        <v>1</v>
      </c>
      <c r="I7323">
        <v>1</v>
      </c>
      <c r="J7323">
        <v>1</v>
      </c>
      <c r="K7323">
        <v>1</v>
      </c>
      <c r="L7323">
        <v>1</v>
      </c>
      <c r="M7323" s="2">
        <v>600</v>
      </c>
      <c r="N7323">
        <v>400</v>
      </c>
      <c r="O7323">
        <v>1</v>
      </c>
      <c r="P7323" t="s">
        <v>18150</v>
      </c>
    </row>
    <row r="7324" spans="1:16" x14ac:dyDescent="0.25">
      <c r="A7324">
        <v>7323</v>
      </c>
      <c r="B7324" t="s">
        <v>15557</v>
      </c>
      <c r="D7324" t="s">
        <v>6683</v>
      </c>
      <c r="G7324">
        <v>4010</v>
      </c>
      <c r="H7324">
        <v>1</v>
      </c>
      <c r="I7324">
        <v>1</v>
      </c>
      <c r="J7324">
        <v>1</v>
      </c>
      <c r="K7324">
        <v>1</v>
      </c>
      <c r="L7324">
        <v>1</v>
      </c>
      <c r="M7324" s="2">
        <v>360</v>
      </c>
      <c r="N7324">
        <v>128</v>
      </c>
      <c r="O7324">
        <v>1</v>
      </c>
      <c r="P7324" t="s">
        <v>18150</v>
      </c>
    </row>
    <row r="7325" spans="1:16" x14ac:dyDescent="0.25">
      <c r="A7325">
        <v>7324</v>
      </c>
      <c r="B7325" t="s">
        <v>15558</v>
      </c>
      <c r="D7325" t="s">
        <v>6684</v>
      </c>
      <c r="G7325">
        <v>4011</v>
      </c>
      <c r="H7325">
        <v>1</v>
      </c>
      <c r="I7325">
        <v>1</v>
      </c>
      <c r="J7325">
        <v>1</v>
      </c>
      <c r="K7325">
        <v>1</v>
      </c>
      <c r="L7325">
        <v>1</v>
      </c>
      <c r="M7325" s="2">
        <v>900</v>
      </c>
      <c r="N7325">
        <v>637</v>
      </c>
      <c r="O7325">
        <v>1</v>
      </c>
      <c r="P7325" t="s">
        <v>18150</v>
      </c>
    </row>
    <row r="7326" spans="1:16" x14ac:dyDescent="0.25">
      <c r="A7326">
        <v>7325</v>
      </c>
      <c r="B7326" t="s">
        <v>15559</v>
      </c>
      <c r="D7326" t="s">
        <v>6685</v>
      </c>
      <c r="G7326">
        <v>3209</v>
      </c>
      <c r="H7326">
        <v>1</v>
      </c>
      <c r="I7326">
        <v>1</v>
      </c>
      <c r="J7326">
        <v>1</v>
      </c>
      <c r="K7326">
        <v>1</v>
      </c>
      <c r="L7326">
        <v>1</v>
      </c>
      <c r="M7326" s="2">
        <v>180</v>
      </c>
      <c r="N7326">
        <v>53</v>
      </c>
      <c r="O7326">
        <v>1</v>
      </c>
      <c r="P7326" t="s">
        <v>18150</v>
      </c>
    </row>
    <row r="7327" spans="1:16" x14ac:dyDescent="0.25">
      <c r="A7327">
        <v>7326</v>
      </c>
      <c r="B7327" t="s">
        <v>15560</v>
      </c>
      <c r="D7327" t="s">
        <v>6554</v>
      </c>
      <c r="G7327">
        <v>3255</v>
      </c>
      <c r="H7327">
        <v>1</v>
      </c>
      <c r="I7327">
        <v>1</v>
      </c>
      <c r="J7327">
        <v>1</v>
      </c>
      <c r="K7327">
        <v>1</v>
      </c>
      <c r="L7327">
        <v>1</v>
      </c>
      <c r="M7327" s="2">
        <v>490</v>
      </c>
      <c r="N7327">
        <v>272</v>
      </c>
      <c r="O7327">
        <v>1</v>
      </c>
      <c r="P7327" t="s">
        <v>18150</v>
      </c>
    </row>
    <row r="7328" spans="1:16" x14ac:dyDescent="0.25">
      <c r="A7328">
        <v>7327</v>
      </c>
      <c r="B7328" t="s">
        <v>15561</v>
      </c>
      <c r="D7328" t="s">
        <v>6686</v>
      </c>
      <c r="G7328">
        <v>3948</v>
      </c>
      <c r="H7328">
        <v>1</v>
      </c>
      <c r="I7328">
        <v>1</v>
      </c>
      <c r="J7328">
        <v>1</v>
      </c>
      <c r="K7328">
        <v>1</v>
      </c>
      <c r="L7328">
        <v>1</v>
      </c>
      <c r="M7328" s="2">
        <v>420</v>
      </c>
      <c r="N7328">
        <v>231</v>
      </c>
      <c r="O7328">
        <v>1</v>
      </c>
      <c r="P7328" t="s">
        <v>18150</v>
      </c>
    </row>
    <row r="7329" spans="1:16" x14ac:dyDescent="0.25">
      <c r="A7329">
        <v>7328</v>
      </c>
      <c r="B7329" t="s">
        <v>15562</v>
      </c>
      <c r="D7329" t="s">
        <v>6687</v>
      </c>
      <c r="G7329">
        <v>4012</v>
      </c>
      <c r="H7329">
        <v>1</v>
      </c>
      <c r="I7329">
        <v>1</v>
      </c>
      <c r="J7329">
        <v>1</v>
      </c>
      <c r="K7329">
        <v>1</v>
      </c>
      <c r="L7329">
        <v>1</v>
      </c>
      <c r="M7329" s="2">
        <v>325</v>
      </c>
      <c r="N7329">
        <v>225</v>
      </c>
      <c r="O7329">
        <v>1</v>
      </c>
      <c r="P7329" t="s">
        <v>18150</v>
      </c>
    </row>
    <row r="7330" spans="1:16" x14ac:dyDescent="0.25">
      <c r="A7330">
        <v>7329</v>
      </c>
      <c r="B7330" t="s">
        <v>15563</v>
      </c>
      <c r="D7330" t="s">
        <v>6688</v>
      </c>
      <c r="G7330">
        <v>1025</v>
      </c>
      <c r="H7330">
        <v>1</v>
      </c>
      <c r="I7330">
        <v>1</v>
      </c>
      <c r="J7330">
        <v>1</v>
      </c>
      <c r="K7330">
        <v>1</v>
      </c>
      <c r="L7330">
        <v>1</v>
      </c>
      <c r="M7330" s="2">
        <v>600</v>
      </c>
      <c r="N7330">
        <v>332</v>
      </c>
      <c r="O7330">
        <v>1</v>
      </c>
      <c r="P7330" t="s">
        <v>18150</v>
      </c>
    </row>
    <row r="7331" spans="1:16" x14ac:dyDescent="0.25">
      <c r="A7331">
        <v>7330</v>
      </c>
      <c r="B7331" t="s">
        <v>15564</v>
      </c>
      <c r="D7331" t="s">
        <v>6689</v>
      </c>
      <c r="G7331">
        <v>3890</v>
      </c>
      <c r="H7331">
        <v>1</v>
      </c>
      <c r="I7331">
        <v>1</v>
      </c>
      <c r="J7331">
        <v>1</v>
      </c>
      <c r="K7331">
        <v>1</v>
      </c>
      <c r="L7331">
        <v>1</v>
      </c>
      <c r="M7331" s="2">
        <v>500</v>
      </c>
      <c r="N7331">
        <v>287</v>
      </c>
      <c r="O7331">
        <v>1</v>
      </c>
      <c r="P7331" t="s">
        <v>18150</v>
      </c>
    </row>
    <row r="7332" spans="1:16" x14ac:dyDescent="0.25">
      <c r="A7332">
        <v>7331</v>
      </c>
      <c r="B7332" t="s">
        <v>15565</v>
      </c>
      <c r="D7332" t="s">
        <v>6690</v>
      </c>
      <c r="G7332">
        <v>4013</v>
      </c>
      <c r="H7332">
        <v>1</v>
      </c>
      <c r="I7332">
        <v>1</v>
      </c>
      <c r="J7332">
        <v>1</v>
      </c>
      <c r="K7332">
        <v>1</v>
      </c>
      <c r="L7332">
        <v>1</v>
      </c>
      <c r="M7332" s="2">
        <v>350</v>
      </c>
      <c r="N7332">
        <v>170</v>
      </c>
      <c r="O7332">
        <v>1</v>
      </c>
      <c r="P7332" t="s">
        <v>18150</v>
      </c>
    </row>
    <row r="7333" spans="1:16" x14ac:dyDescent="0.25">
      <c r="A7333">
        <v>7332</v>
      </c>
      <c r="B7333" t="s">
        <v>15566</v>
      </c>
      <c r="D7333" t="s">
        <v>6691</v>
      </c>
      <c r="G7333">
        <v>2301</v>
      </c>
      <c r="H7333">
        <v>1</v>
      </c>
      <c r="I7333">
        <v>1</v>
      </c>
      <c r="J7333">
        <v>1</v>
      </c>
      <c r="K7333">
        <v>1</v>
      </c>
      <c r="L7333">
        <v>1</v>
      </c>
      <c r="M7333" s="2">
        <v>520</v>
      </c>
      <c r="N7333">
        <v>288</v>
      </c>
      <c r="O7333">
        <v>1</v>
      </c>
      <c r="P7333" t="s">
        <v>18150</v>
      </c>
    </row>
    <row r="7334" spans="1:16" x14ac:dyDescent="0.25">
      <c r="A7334">
        <v>7333</v>
      </c>
      <c r="B7334" t="s">
        <v>15567</v>
      </c>
      <c r="D7334" t="s">
        <v>6692</v>
      </c>
      <c r="G7334">
        <v>3580</v>
      </c>
      <c r="H7334">
        <v>1</v>
      </c>
      <c r="I7334">
        <v>1</v>
      </c>
      <c r="J7334">
        <v>1</v>
      </c>
      <c r="K7334">
        <v>1</v>
      </c>
      <c r="L7334">
        <v>1</v>
      </c>
      <c r="M7334" s="2">
        <v>400</v>
      </c>
      <c r="N7334">
        <v>270</v>
      </c>
      <c r="O7334">
        <v>1</v>
      </c>
      <c r="P7334" t="s">
        <v>18150</v>
      </c>
    </row>
    <row r="7335" spans="1:16" x14ac:dyDescent="0.25">
      <c r="A7335">
        <v>7334</v>
      </c>
      <c r="B7335" t="s">
        <v>15568</v>
      </c>
      <c r="D7335" t="s">
        <v>6693</v>
      </c>
      <c r="G7335">
        <v>2699</v>
      </c>
      <c r="H7335">
        <v>1</v>
      </c>
      <c r="I7335">
        <v>1</v>
      </c>
      <c r="J7335">
        <v>1</v>
      </c>
      <c r="K7335">
        <v>1</v>
      </c>
      <c r="L7335">
        <v>1</v>
      </c>
      <c r="M7335" s="2">
        <v>420</v>
      </c>
      <c r="N7335">
        <v>200</v>
      </c>
      <c r="O7335">
        <v>1</v>
      </c>
      <c r="P7335" t="s">
        <v>18150</v>
      </c>
    </row>
    <row r="7336" spans="1:16" x14ac:dyDescent="0.25">
      <c r="A7336">
        <v>7335</v>
      </c>
      <c r="B7336" t="s">
        <v>15569</v>
      </c>
      <c r="D7336" t="s">
        <v>6694</v>
      </c>
      <c r="G7336">
        <v>3549</v>
      </c>
      <c r="H7336">
        <v>1</v>
      </c>
      <c r="I7336">
        <v>1</v>
      </c>
      <c r="J7336">
        <v>1</v>
      </c>
      <c r="K7336">
        <v>1</v>
      </c>
      <c r="L7336">
        <v>1</v>
      </c>
      <c r="M7336" s="2">
        <v>450</v>
      </c>
      <c r="N7336">
        <v>203</v>
      </c>
      <c r="O7336">
        <v>1</v>
      </c>
      <c r="P7336" t="s">
        <v>18150</v>
      </c>
    </row>
    <row r="7337" spans="1:16" x14ac:dyDescent="0.25">
      <c r="A7337">
        <v>7336</v>
      </c>
      <c r="B7337" t="s">
        <v>15570</v>
      </c>
      <c r="D7337" t="s">
        <v>6695</v>
      </c>
      <c r="G7337">
        <v>3510</v>
      </c>
      <c r="H7337">
        <v>1</v>
      </c>
      <c r="I7337">
        <v>1</v>
      </c>
      <c r="J7337">
        <v>1</v>
      </c>
      <c r="K7337">
        <v>1</v>
      </c>
      <c r="L7337">
        <v>1</v>
      </c>
      <c r="M7337" s="2">
        <v>490</v>
      </c>
      <c r="N7337">
        <v>292</v>
      </c>
      <c r="O7337">
        <v>1</v>
      </c>
      <c r="P7337" t="s">
        <v>18150</v>
      </c>
    </row>
    <row r="7338" spans="1:16" x14ac:dyDescent="0.25">
      <c r="A7338">
        <v>7337</v>
      </c>
      <c r="B7338" t="s">
        <v>15571</v>
      </c>
      <c r="D7338" t="s">
        <v>6696</v>
      </c>
      <c r="G7338">
        <v>3549</v>
      </c>
      <c r="H7338">
        <v>1</v>
      </c>
      <c r="I7338">
        <v>1</v>
      </c>
      <c r="J7338">
        <v>1</v>
      </c>
      <c r="K7338">
        <v>1</v>
      </c>
      <c r="L7338">
        <v>1</v>
      </c>
      <c r="M7338" s="2">
        <v>450</v>
      </c>
      <c r="N7338">
        <v>199</v>
      </c>
      <c r="O7338">
        <v>1</v>
      </c>
      <c r="P7338" t="s">
        <v>18150</v>
      </c>
    </row>
    <row r="7339" spans="1:16" x14ac:dyDescent="0.25">
      <c r="A7339">
        <v>7338</v>
      </c>
      <c r="B7339" t="s">
        <v>15572</v>
      </c>
      <c r="D7339" t="s">
        <v>6697</v>
      </c>
      <c r="G7339">
        <v>4014</v>
      </c>
      <c r="H7339">
        <v>1</v>
      </c>
      <c r="I7339">
        <v>1</v>
      </c>
      <c r="J7339">
        <v>1</v>
      </c>
      <c r="K7339">
        <v>1</v>
      </c>
      <c r="L7339">
        <v>1</v>
      </c>
      <c r="M7339" s="2">
        <v>650</v>
      </c>
      <c r="N7339">
        <v>279</v>
      </c>
      <c r="O7339">
        <v>1</v>
      </c>
      <c r="P7339" t="s">
        <v>18150</v>
      </c>
    </row>
    <row r="7340" spans="1:16" x14ac:dyDescent="0.25">
      <c r="A7340">
        <v>7339</v>
      </c>
      <c r="B7340" t="s">
        <v>15573</v>
      </c>
      <c r="D7340" t="s">
        <v>6698</v>
      </c>
      <c r="G7340">
        <v>4015</v>
      </c>
      <c r="H7340">
        <v>1</v>
      </c>
      <c r="I7340">
        <v>1</v>
      </c>
      <c r="J7340">
        <v>1</v>
      </c>
      <c r="K7340">
        <v>1</v>
      </c>
      <c r="L7340">
        <v>1</v>
      </c>
      <c r="M7340" s="2">
        <v>375</v>
      </c>
      <c r="N7340">
        <v>201</v>
      </c>
      <c r="O7340">
        <v>1</v>
      </c>
      <c r="P7340" t="s">
        <v>18150</v>
      </c>
    </row>
    <row r="7341" spans="1:16" x14ac:dyDescent="0.25">
      <c r="A7341">
        <v>7340</v>
      </c>
      <c r="B7341" t="s">
        <v>15574</v>
      </c>
      <c r="D7341" t="s">
        <v>6699</v>
      </c>
      <c r="G7341">
        <v>4016</v>
      </c>
      <c r="H7341">
        <v>1</v>
      </c>
      <c r="I7341">
        <v>1</v>
      </c>
      <c r="J7341">
        <v>1</v>
      </c>
      <c r="K7341">
        <v>1</v>
      </c>
      <c r="L7341">
        <v>1</v>
      </c>
      <c r="M7341" s="2">
        <v>425</v>
      </c>
      <c r="N7341">
        <v>204</v>
      </c>
      <c r="O7341">
        <v>1</v>
      </c>
      <c r="P7341" t="s">
        <v>18150</v>
      </c>
    </row>
    <row r="7342" spans="1:16" x14ac:dyDescent="0.25">
      <c r="A7342">
        <v>7341</v>
      </c>
      <c r="B7342" t="s">
        <v>15575</v>
      </c>
      <c r="D7342" t="s">
        <v>6429</v>
      </c>
      <c r="G7342">
        <v>3370</v>
      </c>
      <c r="H7342">
        <v>1</v>
      </c>
      <c r="I7342">
        <v>1</v>
      </c>
      <c r="J7342">
        <v>1</v>
      </c>
      <c r="K7342">
        <v>1</v>
      </c>
      <c r="L7342">
        <v>1</v>
      </c>
      <c r="M7342" s="2">
        <v>350</v>
      </c>
      <c r="N7342">
        <v>156</v>
      </c>
      <c r="O7342">
        <v>1</v>
      </c>
      <c r="P7342" t="s">
        <v>18150</v>
      </c>
    </row>
    <row r="7343" spans="1:16" x14ac:dyDescent="0.25">
      <c r="A7343">
        <v>7342</v>
      </c>
      <c r="B7343" t="s">
        <v>15576</v>
      </c>
      <c r="D7343" t="s">
        <v>6700</v>
      </c>
      <c r="G7343">
        <v>3547</v>
      </c>
      <c r="H7343">
        <v>1</v>
      </c>
      <c r="I7343">
        <v>1</v>
      </c>
      <c r="J7343">
        <v>1</v>
      </c>
      <c r="K7343">
        <v>1</v>
      </c>
      <c r="L7343">
        <v>1</v>
      </c>
      <c r="M7343" s="2">
        <v>450</v>
      </c>
      <c r="N7343">
        <v>216</v>
      </c>
      <c r="O7343">
        <v>1</v>
      </c>
      <c r="P7343" t="s">
        <v>18150</v>
      </c>
    </row>
    <row r="7344" spans="1:16" x14ac:dyDescent="0.25">
      <c r="A7344">
        <v>7343</v>
      </c>
      <c r="B7344" t="s">
        <v>15577</v>
      </c>
      <c r="D7344" t="s">
        <v>6701</v>
      </c>
      <c r="H7344">
        <v>1</v>
      </c>
      <c r="I7344">
        <v>1</v>
      </c>
      <c r="J7344">
        <v>1</v>
      </c>
      <c r="K7344">
        <v>1</v>
      </c>
      <c r="L7344">
        <v>1</v>
      </c>
      <c r="M7344" s="2">
        <v>500</v>
      </c>
      <c r="O7344">
        <v>1</v>
      </c>
      <c r="P7344" t="s">
        <v>18150</v>
      </c>
    </row>
    <row r="7345" spans="1:16" x14ac:dyDescent="0.25">
      <c r="A7345">
        <v>7344</v>
      </c>
      <c r="B7345" t="s">
        <v>15578</v>
      </c>
      <c r="D7345" t="s">
        <v>6702</v>
      </c>
      <c r="G7345">
        <v>2301</v>
      </c>
      <c r="H7345">
        <v>1</v>
      </c>
      <c r="I7345">
        <v>1</v>
      </c>
      <c r="J7345">
        <v>1</v>
      </c>
      <c r="K7345">
        <v>1</v>
      </c>
      <c r="L7345">
        <v>1</v>
      </c>
      <c r="M7345" s="2">
        <v>480</v>
      </c>
      <c r="N7345">
        <v>238</v>
      </c>
      <c r="O7345">
        <v>1</v>
      </c>
      <c r="P7345" t="s">
        <v>18150</v>
      </c>
    </row>
    <row r="7346" spans="1:16" x14ac:dyDescent="0.25">
      <c r="A7346">
        <v>7345</v>
      </c>
      <c r="B7346" t="s">
        <v>15579</v>
      </c>
      <c r="D7346" t="s">
        <v>6703</v>
      </c>
      <c r="G7346">
        <v>3870</v>
      </c>
      <c r="H7346">
        <v>1</v>
      </c>
      <c r="I7346">
        <v>1</v>
      </c>
      <c r="J7346">
        <v>1</v>
      </c>
      <c r="K7346">
        <v>1</v>
      </c>
      <c r="L7346">
        <v>1</v>
      </c>
      <c r="M7346" s="2">
        <v>400</v>
      </c>
      <c r="N7346">
        <v>191</v>
      </c>
      <c r="O7346">
        <v>1</v>
      </c>
      <c r="P7346" t="s">
        <v>18150</v>
      </c>
    </row>
    <row r="7347" spans="1:16" x14ac:dyDescent="0.25">
      <c r="A7347">
        <v>7346</v>
      </c>
      <c r="B7347" t="s">
        <v>15580</v>
      </c>
      <c r="D7347" t="s">
        <v>6704</v>
      </c>
      <c r="G7347">
        <v>2435</v>
      </c>
      <c r="H7347">
        <v>1</v>
      </c>
      <c r="I7347">
        <v>1</v>
      </c>
      <c r="J7347">
        <v>1</v>
      </c>
      <c r="K7347">
        <v>1</v>
      </c>
      <c r="L7347">
        <v>1</v>
      </c>
      <c r="M7347" s="2">
        <v>375</v>
      </c>
      <c r="N7347">
        <v>154</v>
      </c>
      <c r="O7347">
        <v>1</v>
      </c>
      <c r="P7347" t="s">
        <v>18150</v>
      </c>
    </row>
    <row r="7348" spans="1:16" x14ac:dyDescent="0.25">
      <c r="A7348">
        <v>7347</v>
      </c>
      <c r="B7348" t="s">
        <v>15581</v>
      </c>
      <c r="D7348" t="s">
        <v>6343</v>
      </c>
      <c r="G7348">
        <v>4017</v>
      </c>
      <c r="H7348">
        <v>1</v>
      </c>
      <c r="I7348">
        <v>1</v>
      </c>
      <c r="J7348">
        <v>1</v>
      </c>
      <c r="K7348">
        <v>1</v>
      </c>
      <c r="L7348">
        <v>1</v>
      </c>
      <c r="M7348" s="2">
        <v>290</v>
      </c>
      <c r="N7348">
        <v>141</v>
      </c>
      <c r="O7348">
        <v>1</v>
      </c>
      <c r="P7348" t="s">
        <v>18150</v>
      </c>
    </row>
    <row r="7349" spans="1:16" x14ac:dyDescent="0.25">
      <c r="A7349">
        <v>7348</v>
      </c>
      <c r="B7349" t="s">
        <v>15582</v>
      </c>
      <c r="D7349" t="s">
        <v>6705</v>
      </c>
      <c r="G7349">
        <v>3549</v>
      </c>
      <c r="H7349">
        <v>1</v>
      </c>
      <c r="I7349">
        <v>1</v>
      </c>
      <c r="J7349">
        <v>1</v>
      </c>
      <c r="K7349">
        <v>1</v>
      </c>
      <c r="L7349">
        <v>1</v>
      </c>
      <c r="M7349" s="2">
        <v>450</v>
      </c>
      <c r="N7349">
        <v>199</v>
      </c>
      <c r="O7349">
        <v>1</v>
      </c>
      <c r="P7349" t="s">
        <v>18150</v>
      </c>
    </row>
    <row r="7350" spans="1:16" x14ac:dyDescent="0.25">
      <c r="A7350">
        <v>7349</v>
      </c>
      <c r="B7350" t="s">
        <v>15583</v>
      </c>
      <c r="D7350" t="s">
        <v>6706</v>
      </c>
      <c r="G7350">
        <v>4018</v>
      </c>
      <c r="H7350">
        <v>1</v>
      </c>
      <c r="I7350">
        <v>1</v>
      </c>
      <c r="J7350">
        <v>1</v>
      </c>
      <c r="K7350">
        <v>1</v>
      </c>
      <c r="L7350">
        <v>1</v>
      </c>
      <c r="M7350" s="2">
        <v>1500</v>
      </c>
      <c r="N7350">
        <v>424</v>
      </c>
      <c r="O7350">
        <v>1</v>
      </c>
      <c r="P7350" t="s">
        <v>18150</v>
      </c>
    </row>
    <row r="7351" spans="1:16" x14ac:dyDescent="0.25">
      <c r="A7351">
        <v>7350</v>
      </c>
      <c r="B7351" t="s">
        <v>15584</v>
      </c>
      <c r="D7351" t="s">
        <v>6707</v>
      </c>
      <c r="G7351">
        <v>4019</v>
      </c>
      <c r="H7351">
        <v>1</v>
      </c>
      <c r="I7351">
        <v>1</v>
      </c>
      <c r="J7351">
        <v>1</v>
      </c>
      <c r="K7351">
        <v>1</v>
      </c>
      <c r="L7351">
        <v>1</v>
      </c>
      <c r="M7351" s="2">
        <v>600</v>
      </c>
      <c r="N7351">
        <v>272</v>
      </c>
      <c r="O7351">
        <v>1</v>
      </c>
      <c r="P7351" t="s">
        <v>18150</v>
      </c>
    </row>
    <row r="7352" spans="1:16" x14ac:dyDescent="0.25">
      <c r="A7352">
        <v>7351</v>
      </c>
      <c r="B7352" t="s">
        <v>15585</v>
      </c>
      <c r="D7352" t="s">
        <v>6708</v>
      </c>
      <c r="G7352">
        <v>4020</v>
      </c>
      <c r="H7352">
        <v>1</v>
      </c>
      <c r="I7352">
        <v>1</v>
      </c>
      <c r="J7352">
        <v>1</v>
      </c>
      <c r="K7352">
        <v>1</v>
      </c>
      <c r="L7352">
        <v>1</v>
      </c>
      <c r="M7352" s="2">
        <v>200</v>
      </c>
      <c r="N7352">
        <v>103</v>
      </c>
      <c r="O7352">
        <v>1</v>
      </c>
      <c r="P7352" t="s">
        <v>18150</v>
      </c>
    </row>
    <row r="7353" spans="1:16" x14ac:dyDescent="0.25">
      <c r="A7353">
        <v>7352</v>
      </c>
      <c r="B7353" t="s">
        <v>15586</v>
      </c>
      <c r="D7353" t="s">
        <v>6709</v>
      </c>
      <c r="G7353">
        <v>4021</v>
      </c>
      <c r="H7353">
        <v>1</v>
      </c>
      <c r="I7353">
        <v>1</v>
      </c>
      <c r="J7353">
        <v>1</v>
      </c>
      <c r="K7353">
        <v>1</v>
      </c>
      <c r="L7353">
        <v>1</v>
      </c>
      <c r="M7353" s="2">
        <v>650</v>
      </c>
      <c r="N7353">
        <v>96</v>
      </c>
      <c r="O7353">
        <v>1</v>
      </c>
      <c r="P7353" t="s">
        <v>18150</v>
      </c>
    </row>
    <row r="7354" spans="1:16" x14ac:dyDescent="0.25">
      <c r="A7354">
        <v>7353</v>
      </c>
      <c r="B7354" t="s">
        <v>15587</v>
      </c>
      <c r="D7354" t="s">
        <v>6710</v>
      </c>
      <c r="G7354">
        <v>4022</v>
      </c>
      <c r="H7354">
        <v>1</v>
      </c>
      <c r="I7354">
        <v>1</v>
      </c>
      <c r="J7354">
        <v>1</v>
      </c>
      <c r="K7354">
        <v>1</v>
      </c>
      <c r="L7354">
        <v>1</v>
      </c>
      <c r="M7354" s="2">
        <v>300</v>
      </c>
      <c r="N7354">
        <v>135</v>
      </c>
      <c r="O7354">
        <v>1</v>
      </c>
      <c r="P7354" t="s">
        <v>18150</v>
      </c>
    </row>
    <row r="7355" spans="1:16" x14ac:dyDescent="0.25">
      <c r="A7355">
        <v>7354</v>
      </c>
      <c r="B7355" t="s">
        <v>15588</v>
      </c>
      <c r="D7355" t="s">
        <v>6711</v>
      </c>
      <c r="G7355">
        <v>4023</v>
      </c>
      <c r="H7355">
        <v>1</v>
      </c>
      <c r="I7355">
        <v>1</v>
      </c>
      <c r="J7355">
        <v>1</v>
      </c>
      <c r="K7355">
        <v>1</v>
      </c>
      <c r="L7355">
        <v>1</v>
      </c>
      <c r="M7355" s="2">
        <v>300</v>
      </c>
      <c r="N7355">
        <v>112</v>
      </c>
      <c r="O7355">
        <v>1</v>
      </c>
      <c r="P7355" t="s">
        <v>18150</v>
      </c>
    </row>
    <row r="7356" spans="1:16" x14ac:dyDescent="0.25">
      <c r="A7356">
        <v>7355</v>
      </c>
      <c r="B7356" t="s">
        <v>15589</v>
      </c>
      <c r="D7356" t="s">
        <v>6712</v>
      </c>
      <c r="G7356">
        <v>4024</v>
      </c>
      <c r="H7356">
        <v>1</v>
      </c>
      <c r="I7356">
        <v>1</v>
      </c>
      <c r="J7356">
        <v>1</v>
      </c>
      <c r="K7356">
        <v>1</v>
      </c>
      <c r="L7356">
        <v>1</v>
      </c>
      <c r="M7356" s="2">
        <v>450</v>
      </c>
      <c r="N7356">
        <v>224</v>
      </c>
      <c r="O7356">
        <v>1</v>
      </c>
      <c r="P7356" t="s">
        <v>18150</v>
      </c>
    </row>
    <row r="7357" spans="1:16" x14ac:dyDescent="0.25">
      <c r="A7357">
        <v>7356</v>
      </c>
      <c r="B7357" t="s">
        <v>15590</v>
      </c>
      <c r="D7357" t="s">
        <v>6713</v>
      </c>
      <c r="G7357">
        <v>4025</v>
      </c>
      <c r="H7357">
        <v>1</v>
      </c>
      <c r="I7357">
        <v>1</v>
      </c>
      <c r="J7357">
        <v>1</v>
      </c>
      <c r="K7357">
        <v>1</v>
      </c>
      <c r="L7357">
        <v>1</v>
      </c>
      <c r="M7357" s="2">
        <v>450</v>
      </c>
      <c r="N7357">
        <v>224</v>
      </c>
      <c r="O7357">
        <v>1</v>
      </c>
      <c r="P7357" t="s">
        <v>18150</v>
      </c>
    </row>
    <row r="7358" spans="1:16" x14ac:dyDescent="0.25">
      <c r="A7358">
        <v>7357</v>
      </c>
      <c r="B7358" t="s">
        <v>15591</v>
      </c>
      <c r="D7358" t="s">
        <v>6714</v>
      </c>
      <c r="G7358">
        <v>4026</v>
      </c>
      <c r="H7358">
        <v>1</v>
      </c>
      <c r="I7358">
        <v>1</v>
      </c>
      <c r="J7358">
        <v>1</v>
      </c>
      <c r="K7358">
        <v>1</v>
      </c>
      <c r="L7358">
        <v>1</v>
      </c>
      <c r="M7358" s="2">
        <v>600</v>
      </c>
      <c r="N7358">
        <v>90</v>
      </c>
      <c r="O7358">
        <v>1</v>
      </c>
      <c r="P7358" t="s">
        <v>18150</v>
      </c>
    </row>
    <row r="7359" spans="1:16" x14ac:dyDescent="0.25">
      <c r="A7359">
        <v>7358</v>
      </c>
      <c r="B7359" t="s">
        <v>15592</v>
      </c>
      <c r="D7359" t="s">
        <v>6715</v>
      </c>
      <c r="G7359">
        <v>2946</v>
      </c>
      <c r="H7359">
        <v>1</v>
      </c>
      <c r="I7359">
        <v>1</v>
      </c>
      <c r="J7359">
        <v>1</v>
      </c>
      <c r="K7359">
        <v>1</v>
      </c>
      <c r="L7359">
        <v>1</v>
      </c>
      <c r="M7359" s="2">
        <v>550</v>
      </c>
      <c r="N7359">
        <v>280</v>
      </c>
      <c r="O7359">
        <v>1</v>
      </c>
      <c r="P7359" t="s">
        <v>18150</v>
      </c>
    </row>
    <row r="7360" spans="1:16" x14ac:dyDescent="0.25">
      <c r="A7360">
        <v>7359</v>
      </c>
      <c r="B7360" t="s">
        <v>15593</v>
      </c>
      <c r="D7360" t="s">
        <v>6716</v>
      </c>
      <c r="G7360">
        <v>1116</v>
      </c>
      <c r="H7360">
        <v>1</v>
      </c>
      <c r="I7360">
        <v>1</v>
      </c>
      <c r="J7360">
        <v>1</v>
      </c>
      <c r="K7360">
        <v>1</v>
      </c>
      <c r="L7360">
        <v>1</v>
      </c>
      <c r="M7360" s="2">
        <v>250</v>
      </c>
      <c r="N7360">
        <v>104</v>
      </c>
      <c r="O7360">
        <v>1</v>
      </c>
      <c r="P7360" t="s">
        <v>18150</v>
      </c>
    </row>
    <row r="7361" spans="1:16" x14ac:dyDescent="0.25">
      <c r="A7361">
        <v>7360</v>
      </c>
      <c r="B7361" t="s">
        <v>15594</v>
      </c>
      <c r="D7361" t="s">
        <v>6717</v>
      </c>
      <c r="G7361">
        <v>1116</v>
      </c>
      <c r="H7361">
        <v>1</v>
      </c>
      <c r="I7361">
        <v>1</v>
      </c>
      <c r="J7361">
        <v>1</v>
      </c>
      <c r="K7361">
        <v>1</v>
      </c>
      <c r="L7361">
        <v>1</v>
      </c>
      <c r="M7361" s="2">
        <v>300</v>
      </c>
      <c r="N7361">
        <v>144</v>
      </c>
      <c r="O7361">
        <v>1</v>
      </c>
      <c r="P7361" t="s">
        <v>18150</v>
      </c>
    </row>
    <row r="7362" spans="1:16" x14ac:dyDescent="0.25">
      <c r="A7362">
        <v>7361</v>
      </c>
      <c r="B7362" t="s">
        <v>15595</v>
      </c>
      <c r="D7362" t="s">
        <v>3798</v>
      </c>
      <c r="G7362">
        <v>137</v>
      </c>
      <c r="H7362">
        <v>1</v>
      </c>
      <c r="I7362">
        <v>1</v>
      </c>
      <c r="J7362">
        <v>1</v>
      </c>
      <c r="K7362">
        <v>1</v>
      </c>
      <c r="L7362">
        <v>1</v>
      </c>
      <c r="M7362" s="2">
        <v>400</v>
      </c>
      <c r="N7362">
        <v>192</v>
      </c>
      <c r="O7362">
        <v>1</v>
      </c>
      <c r="P7362" t="s">
        <v>18150</v>
      </c>
    </row>
    <row r="7363" spans="1:16" x14ac:dyDescent="0.25">
      <c r="A7363">
        <v>7362</v>
      </c>
      <c r="B7363" t="s">
        <v>15596</v>
      </c>
      <c r="D7363" t="s">
        <v>6718</v>
      </c>
      <c r="G7363">
        <v>4027</v>
      </c>
      <c r="H7363">
        <v>1</v>
      </c>
      <c r="I7363">
        <v>1</v>
      </c>
      <c r="J7363">
        <v>1</v>
      </c>
      <c r="K7363">
        <v>1</v>
      </c>
      <c r="L7363">
        <v>1</v>
      </c>
      <c r="M7363" s="2">
        <v>450</v>
      </c>
      <c r="N7363">
        <v>176</v>
      </c>
      <c r="O7363">
        <v>1</v>
      </c>
      <c r="P7363" t="s">
        <v>18150</v>
      </c>
    </row>
    <row r="7364" spans="1:16" x14ac:dyDescent="0.25">
      <c r="A7364">
        <v>7363</v>
      </c>
      <c r="B7364" t="s">
        <v>15597</v>
      </c>
      <c r="D7364" t="s">
        <v>6719</v>
      </c>
      <c r="G7364">
        <v>4028</v>
      </c>
      <c r="H7364">
        <v>1</v>
      </c>
      <c r="I7364">
        <v>1</v>
      </c>
      <c r="J7364">
        <v>1</v>
      </c>
      <c r="K7364">
        <v>1</v>
      </c>
      <c r="L7364">
        <v>1</v>
      </c>
      <c r="M7364" s="2">
        <v>350</v>
      </c>
      <c r="N7364">
        <v>120</v>
      </c>
      <c r="O7364">
        <v>1</v>
      </c>
      <c r="P7364" t="s">
        <v>18150</v>
      </c>
    </row>
    <row r="7365" spans="1:16" x14ac:dyDescent="0.25">
      <c r="A7365">
        <v>7364</v>
      </c>
      <c r="B7365" t="s">
        <v>15598</v>
      </c>
      <c r="D7365" t="s">
        <v>6720</v>
      </c>
      <c r="G7365">
        <v>4029</v>
      </c>
      <c r="H7365">
        <v>1</v>
      </c>
      <c r="I7365">
        <v>1</v>
      </c>
      <c r="J7365">
        <v>1</v>
      </c>
      <c r="K7365">
        <v>1</v>
      </c>
      <c r="L7365">
        <v>1</v>
      </c>
      <c r="M7365" s="2">
        <v>500</v>
      </c>
      <c r="N7365">
        <v>256</v>
      </c>
      <c r="O7365">
        <v>1</v>
      </c>
      <c r="P7365" t="s">
        <v>18150</v>
      </c>
    </row>
    <row r="7366" spans="1:16" x14ac:dyDescent="0.25">
      <c r="A7366">
        <v>7365</v>
      </c>
      <c r="B7366" t="s">
        <v>15599</v>
      </c>
      <c r="D7366" t="s">
        <v>6721</v>
      </c>
      <c r="G7366">
        <v>4030</v>
      </c>
      <c r="H7366">
        <v>1</v>
      </c>
      <c r="I7366">
        <v>1</v>
      </c>
      <c r="J7366">
        <v>1</v>
      </c>
      <c r="K7366">
        <v>1</v>
      </c>
      <c r="L7366">
        <v>1</v>
      </c>
      <c r="M7366" s="2">
        <v>550</v>
      </c>
      <c r="N7366">
        <v>296</v>
      </c>
      <c r="O7366">
        <v>1</v>
      </c>
      <c r="P7366" t="s">
        <v>18150</v>
      </c>
    </row>
    <row r="7367" spans="1:16" x14ac:dyDescent="0.25">
      <c r="A7367">
        <v>7366</v>
      </c>
      <c r="B7367" t="s">
        <v>15600</v>
      </c>
      <c r="D7367" t="s">
        <v>6722</v>
      </c>
      <c r="G7367">
        <v>4031</v>
      </c>
      <c r="H7367">
        <v>1</v>
      </c>
      <c r="I7367">
        <v>1</v>
      </c>
      <c r="J7367">
        <v>1</v>
      </c>
      <c r="K7367">
        <v>1</v>
      </c>
      <c r="L7367">
        <v>1</v>
      </c>
      <c r="M7367" s="2">
        <v>250</v>
      </c>
      <c r="N7367">
        <v>104</v>
      </c>
      <c r="O7367">
        <v>1</v>
      </c>
      <c r="P7367" t="s">
        <v>18150</v>
      </c>
    </row>
    <row r="7368" spans="1:16" x14ac:dyDescent="0.25">
      <c r="A7368">
        <v>7367</v>
      </c>
      <c r="B7368" t="s">
        <v>15601</v>
      </c>
      <c r="D7368" t="s">
        <v>6723</v>
      </c>
      <c r="G7368">
        <v>4032</v>
      </c>
      <c r="H7368">
        <v>1</v>
      </c>
      <c r="I7368">
        <v>1</v>
      </c>
      <c r="J7368">
        <v>1</v>
      </c>
      <c r="K7368">
        <v>1</v>
      </c>
      <c r="L7368">
        <v>1</v>
      </c>
      <c r="M7368" s="2">
        <v>450</v>
      </c>
      <c r="N7368">
        <v>224</v>
      </c>
      <c r="O7368">
        <v>1</v>
      </c>
      <c r="P7368" t="s">
        <v>18150</v>
      </c>
    </row>
    <row r="7369" spans="1:16" x14ac:dyDescent="0.25">
      <c r="A7369">
        <v>7368</v>
      </c>
      <c r="B7369" t="s">
        <v>15602</v>
      </c>
      <c r="D7369" t="s">
        <v>6724</v>
      </c>
      <c r="G7369">
        <v>4033</v>
      </c>
      <c r="H7369">
        <v>1</v>
      </c>
      <c r="I7369">
        <v>1</v>
      </c>
      <c r="J7369">
        <v>1</v>
      </c>
      <c r="K7369">
        <v>1</v>
      </c>
      <c r="L7369">
        <v>1</v>
      </c>
      <c r="M7369" s="2">
        <v>350</v>
      </c>
      <c r="N7369">
        <v>152</v>
      </c>
      <c r="O7369">
        <v>1</v>
      </c>
      <c r="P7369" t="s">
        <v>18150</v>
      </c>
    </row>
    <row r="7370" spans="1:16" x14ac:dyDescent="0.25">
      <c r="A7370">
        <v>7369</v>
      </c>
      <c r="B7370" t="s">
        <v>15603</v>
      </c>
      <c r="D7370" t="s">
        <v>6725</v>
      </c>
      <c r="G7370">
        <v>4034</v>
      </c>
      <c r="H7370">
        <v>1</v>
      </c>
      <c r="I7370">
        <v>1</v>
      </c>
      <c r="J7370">
        <v>1</v>
      </c>
      <c r="K7370">
        <v>1</v>
      </c>
      <c r="L7370">
        <v>1</v>
      </c>
      <c r="M7370" s="2">
        <v>450</v>
      </c>
      <c r="N7370">
        <v>248</v>
      </c>
      <c r="O7370">
        <v>1</v>
      </c>
      <c r="P7370" t="s">
        <v>18150</v>
      </c>
    </row>
    <row r="7371" spans="1:16" x14ac:dyDescent="0.25">
      <c r="A7371">
        <v>7370</v>
      </c>
      <c r="B7371" t="s">
        <v>15604</v>
      </c>
      <c r="D7371" t="s">
        <v>6726</v>
      </c>
      <c r="G7371">
        <v>4035</v>
      </c>
      <c r="H7371">
        <v>1</v>
      </c>
      <c r="I7371">
        <v>1</v>
      </c>
      <c r="J7371">
        <v>1</v>
      </c>
      <c r="K7371">
        <v>1</v>
      </c>
      <c r="L7371">
        <v>1</v>
      </c>
      <c r="M7371" s="2">
        <v>200</v>
      </c>
      <c r="N7371">
        <v>80</v>
      </c>
      <c r="O7371">
        <v>1</v>
      </c>
      <c r="P7371" t="s">
        <v>18150</v>
      </c>
    </row>
    <row r="7372" spans="1:16" x14ac:dyDescent="0.25">
      <c r="A7372">
        <v>7371</v>
      </c>
      <c r="B7372" t="s">
        <v>15605</v>
      </c>
      <c r="D7372" t="s">
        <v>6727</v>
      </c>
      <c r="G7372">
        <v>4036</v>
      </c>
      <c r="H7372">
        <v>1</v>
      </c>
      <c r="I7372">
        <v>1</v>
      </c>
      <c r="J7372">
        <v>1</v>
      </c>
      <c r="K7372">
        <v>1</v>
      </c>
      <c r="L7372">
        <v>1</v>
      </c>
      <c r="M7372" s="2">
        <v>450</v>
      </c>
      <c r="N7372">
        <v>176</v>
      </c>
      <c r="O7372">
        <v>1</v>
      </c>
      <c r="P7372" t="s">
        <v>18150</v>
      </c>
    </row>
    <row r="7373" spans="1:16" x14ac:dyDescent="0.25">
      <c r="A7373">
        <v>7372</v>
      </c>
      <c r="B7373" t="s">
        <v>15606</v>
      </c>
      <c r="D7373" t="s">
        <v>6728</v>
      </c>
      <c r="G7373">
        <v>4037</v>
      </c>
      <c r="H7373">
        <v>1</v>
      </c>
      <c r="I7373">
        <v>1</v>
      </c>
      <c r="J7373">
        <v>1</v>
      </c>
      <c r="K7373">
        <v>1</v>
      </c>
      <c r="L7373">
        <v>1</v>
      </c>
      <c r="M7373" s="2">
        <v>250</v>
      </c>
      <c r="N7373">
        <v>112</v>
      </c>
      <c r="O7373">
        <v>1</v>
      </c>
      <c r="P7373" t="s">
        <v>18150</v>
      </c>
    </row>
    <row r="7374" spans="1:16" x14ac:dyDescent="0.25">
      <c r="A7374">
        <v>7373</v>
      </c>
      <c r="B7374" t="s">
        <v>15607</v>
      </c>
      <c r="D7374" t="s">
        <v>6729</v>
      </c>
      <c r="G7374">
        <v>4038</v>
      </c>
      <c r="H7374">
        <v>1</v>
      </c>
      <c r="I7374">
        <v>1</v>
      </c>
      <c r="J7374">
        <v>1</v>
      </c>
      <c r="K7374">
        <v>1</v>
      </c>
      <c r="L7374">
        <v>1</v>
      </c>
      <c r="M7374" s="2">
        <v>200</v>
      </c>
      <c r="N7374">
        <v>88</v>
      </c>
      <c r="O7374">
        <v>1</v>
      </c>
      <c r="P7374" t="s">
        <v>18150</v>
      </c>
    </row>
    <row r="7375" spans="1:16" x14ac:dyDescent="0.25">
      <c r="A7375">
        <v>7374</v>
      </c>
      <c r="B7375" t="s">
        <v>15608</v>
      </c>
      <c r="D7375" t="s">
        <v>6730</v>
      </c>
      <c r="G7375">
        <v>4039</v>
      </c>
      <c r="H7375">
        <v>1</v>
      </c>
      <c r="I7375">
        <v>1</v>
      </c>
      <c r="J7375">
        <v>1</v>
      </c>
      <c r="K7375">
        <v>1</v>
      </c>
      <c r="L7375">
        <v>1</v>
      </c>
      <c r="M7375" s="2">
        <v>100</v>
      </c>
      <c r="N7375">
        <v>48</v>
      </c>
      <c r="O7375">
        <v>1</v>
      </c>
      <c r="P7375" t="s">
        <v>18150</v>
      </c>
    </row>
    <row r="7376" spans="1:16" x14ac:dyDescent="0.25">
      <c r="A7376">
        <v>7375</v>
      </c>
      <c r="B7376" t="s">
        <v>15609</v>
      </c>
      <c r="D7376" t="s">
        <v>6731</v>
      </c>
      <c r="G7376">
        <v>4038</v>
      </c>
      <c r="H7376">
        <v>1</v>
      </c>
      <c r="I7376">
        <v>1</v>
      </c>
      <c r="J7376">
        <v>1</v>
      </c>
      <c r="K7376">
        <v>1</v>
      </c>
      <c r="L7376">
        <v>1</v>
      </c>
      <c r="M7376" s="2">
        <v>200</v>
      </c>
      <c r="N7376">
        <v>60</v>
      </c>
      <c r="O7376">
        <v>1</v>
      </c>
      <c r="P7376" t="s">
        <v>18150</v>
      </c>
    </row>
    <row r="7377" spans="1:16" x14ac:dyDescent="0.25">
      <c r="A7377">
        <v>7376</v>
      </c>
      <c r="B7377" t="s">
        <v>15610</v>
      </c>
      <c r="D7377" t="s">
        <v>6732</v>
      </c>
      <c r="G7377">
        <v>4040</v>
      </c>
      <c r="H7377">
        <v>1</v>
      </c>
      <c r="I7377">
        <v>1</v>
      </c>
      <c r="J7377">
        <v>1</v>
      </c>
      <c r="K7377">
        <v>1</v>
      </c>
      <c r="L7377">
        <v>1</v>
      </c>
      <c r="M7377" s="2">
        <v>200</v>
      </c>
      <c r="N7377">
        <v>103</v>
      </c>
      <c r="O7377">
        <v>1</v>
      </c>
      <c r="P7377" t="s">
        <v>18150</v>
      </c>
    </row>
    <row r="7378" spans="1:16" x14ac:dyDescent="0.25">
      <c r="A7378">
        <v>7377</v>
      </c>
      <c r="B7378" t="s">
        <v>15611</v>
      </c>
      <c r="D7378" t="s">
        <v>6733</v>
      </c>
      <c r="G7378">
        <v>4041</v>
      </c>
      <c r="H7378">
        <v>1</v>
      </c>
      <c r="I7378">
        <v>1</v>
      </c>
      <c r="J7378">
        <v>1</v>
      </c>
      <c r="K7378">
        <v>1</v>
      </c>
      <c r="L7378">
        <v>1</v>
      </c>
      <c r="M7378" s="2">
        <v>450</v>
      </c>
      <c r="N7378">
        <v>64</v>
      </c>
      <c r="O7378">
        <v>1</v>
      </c>
      <c r="P7378" t="s">
        <v>18150</v>
      </c>
    </row>
    <row r="7379" spans="1:16" x14ac:dyDescent="0.25">
      <c r="A7379">
        <v>7378</v>
      </c>
      <c r="B7379" t="s">
        <v>15612</v>
      </c>
      <c r="D7379" t="s">
        <v>6734</v>
      </c>
      <c r="G7379">
        <v>54</v>
      </c>
      <c r="H7379">
        <v>1</v>
      </c>
      <c r="I7379">
        <v>1</v>
      </c>
      <c r="J7379">
        <v>1</v>
      </c>
      <c r="K7379">
        <v>1</v>
      </c>
      <c r="L7379">
        <v>1</v>
      </c>
      <c r="M7379" s="2">
        <v>500</v>
      </c>
      <c r="N7379">
        <v>256</v>
      </c>
      <c r="O7379">
        <v>1</v>
      </c>
      <c r="P7379" t="s">
        <v>18150</v>
      </c>
    </row>
    <row r="7380" spans="1:16" x14ac:dyDescent="0.25">
      <c r="A7380">
        <v>7379</v>
      </c>
      <c r="B7380" t="s">
        <v>15613</v>
      </c>
      <c r="D7380" t="s">
        <v>6735</v>
      </c>
      <c r="G7380">
        <v>4042</v>
      </c>
      <c r="H7380">
        <v>1</v>
      </c>
      <c r="I7380">
        <v>1</v>
      </c>
      <c r="J7380">
        <v>1</v>
      </c>
      <c r="K7380">
        <v>1</v>
      </c>
      <c r="L7380">
        <v>1</v>
      </c>
      <c r="M7380" s="2">
        <v>250</v>
      </c>
      <c r="N7380">
        <v>104</v>
      </c>
      <c r="O7380">
        <v>1</v>
      </c>
      <c r="P7380" t="s">
        <v>18150</v>
      </c>
    </row>
    <row r="7381" spans="1:16" x14ac:dyDescent="0.25">
      <c r="A7381">
        <v>7380</v>
      </c>
      <c r="B7381" t="s">
        <v>15614</v>
      </c>
      <c r="D7381" t="s">
        <v>6736</v>
      </c>
      <c r="G7381">
        <v>2648</v>
      </c>
      <c r="H7381">
        <v>1</v>
      </c>
      <c r="I7381">
        <v>1</v>
      </c>
      <c r="J7381">
        <v>1</v>
      </c>
      <c r="K7381">
        <v>1</v>
      </c>
      <c r="L7381">
        <v>1</v>
      </c>
      <c r="M7381" s="2">
        <v>300</v>
      </c>
      <c r="N7381">
        <v>112</v>
      </c>
      <c r="O7381">
        <v>1</v>
      </c>
      <c r="P7381" t="s">
        <v>18150</v>
      </c>
    </row>
    <row r="7382" spans="1:16" x14ac:dyDescent="0.25">
      <c r="A7382">
        <v>7381</v>
      </c>
      <c r="B7382" t="s">
        <v>15615</v>
      </c>
      <c r="D7382" t="s">
        <v>6737</v>
      </c>
      <c r="G7382">
        <v>4043</v>
      </c>
      <c r="H7382">
        <v>1</v>
      </c>
      <c r="I7382">
        <v>1</v>
      </c>
      <c r="J7382">
        <v>1</v>
      </c>
      <c r="K7382">
        <v>1</v>
      </c>
      <c r="L7382">
        <v>1</v>
      </c>
      <c r="M7382" s="2">
        <v>500</v>
      </c>
      <c r="N7382">
        <v>218</v>
      </c>
      <c r="O7382">
        <v>1</v>
      </c>
      <c r="P7382" t="s">
        <v>18150</v>
      </c>
    </row>
    <row r="7383" spans="1:16" x14ac:dyDescent="0.25">
      <c r="A7383">
        <v>7382</v>
      </c>
      <c r="B7383" t="s">
        <v>15616</v>
      </c>
      <c r="D7383" t="s">
        <v>6738</v>
      </c>
      <c r="G7383">
        <v>3273</v>
      </c>
      <c r="H7383">
        <v>1</v>
      </c>
      <c r="I7383">
        <v>1</v>
      </c>
      <c r="J7383">
        <v>1</v>
      </c>
      <c r="K7383">
        <v>1</v>
      </c>
      <c r="L7383">
        <v>1</v>
      </c>
      <c r="M7383" s="2">
        <v>125</v>
      </c>
      <c r="N7383">
        <v>64</v>
      </c>
      <c r="O7383">
        <v>1</v>
      </c>
      <c r="P7383" t="s">
        <v>18150</v>
      </c>
    </row>
    <row r="7384" spans="1:16" x14ac:dyDescent="0.25">
      <c r="A7384">
        <v>7383</v>
      </c>
      <c r="B7384" t="s">
        <v>15617</v>
      </c>
      <c r="D7384" t="s">
        <v>6739</v>
      </c>
      <c r="G7384">
        <v>4044</v>
      </c>
      <c r="H7384">
        <v>1</v>
      </c>
      <c r="I7384">
        <v>1</v>
      </c>
      <c r="J7384">
        <v>1</v>
      </c>
      <c r="K7384">
        <v>1</v>
      </c>
      <c r="L7384">
        <v>1</v>
      </c>
      <c r="M7384" s="2">
        <v>125</v>
      </c>
      <c r="N7384">
        <v>64</v>
      </c>
      <c r="O7384">
        <v>1</v>
      </c>
      <c r="P7384" t="s">
        <v>18150</v>
      </c>
    </row>
    <row r="7385" spans="1:16" x14ac:dyDescent="0.25">
      <c r="A7385">
        <v>7384</v>
      </c>
      <c r="B7385" t="s">
        <v>15618</v>
      </c>
      <c r="D7385" t="s">
        <v>6740</v>
      </c>
      <c r="G7385">
        <v>4045</v>
      </c>
      <c r="H7385">
        <v>1</v>
      </c>
      <c r="I7385">
        <v>1</v>
      </c>
      <c r="J7385">
        <v>1</v>
      </c>
      <c r="K7385">
        <v>1</v>
      </c>
      <c r="L7385">
        <v>1</v>
      </c>
      <c r="M7385" s="2">
        <v>200</v>
      </c>
      <c r="N7385">
        <v>64</v>
      </c>
      <c r="O7385">
        <v>1</v>
      </c>
      <c r="P7385" t="s">
        <v>18150</v>
      </c>
    </row>
    <row r="7386" spans="1:16" x14ac:dyDescent="0.25">
      <c r="A7386">
        <v>7385</v>
      </c>
      <c r="B7386" t="s">
        <v>15619</v>
      </c>
      <c r="D7386" t="s">
        <v>6741</v>
      </c>
      <c r="G7386">
        <v>2374</v>
      </c>
      <c r="H7386">
        <v>1</v>
      </c>
      <c r="I7386">
        <v>1</v>
      </c>
      <c r="J7386">
        <v>1</v>
      </c>
      <c r="K7386">
        <v>1</v>
      </c>
      <c r="L7386">
        <v>1</v>
      </c>
      <c r="M7386" s="2">
        <v>250</v>
      </c>
      <c r="N7386">
        <v>144</v>
      </c>
      <c r="O7386">
        <v>1</v>
      </c>
      <c r="P7386" t="s">
        <v>18150</v>
      </c>
    </row>
    <row r="7387" spans="1:16" x14ac:dyDescent="0.25">
      <c r="A7387">
        <v>7386</v>
      </c>
      <c r="B7387" t="s">
        <v>15620</v>
      </c>
      <c r="D7387" t="s">
        <v>6742</v>
      </c>
      <c r="G7387">
        <v>4046</v>
      </c>
      <c r="H7387">
        <v>1</v>
      </c>
      <c r="I7387">
        <v>1</v>
      </c>
      <c r="J7387">
        <v>1</v>
      </c>
      <c r="K7387">
        <v>1</v>
      </c>
      <c r="L7387">
        <v>1</v>
      </c>
      <c r="M7387" s="2">
        <v>450</v>
      </c>
      <c r="N7387">
        <v>152</v>
      </c>
      <c r="O7387">
        <v>1</v>
      </c>
      <c r="P7387" t="s">
        <v>18150</v>
      </c>
    </row>
    <row r="7388" spans="1:16" x14ac:dyDescent="0.25">
      <c r="A7388">
        <v>7387</v>
      </c>
      <c r="B7388" t="s">
        <v>15621</v>
      </c>
      <c r="D7388" t="s">
        <v>6743</v>
      </c>
      <c r="G7388">
        <v>4047</v>
      </c>
      <c r="H7388">
        <v>1</v>
      </c>
      <c r="I7388">
        <v>1</v>
      </c>
      <c r="J7388">
        <v>1</v>
      </c>
      <c r="K7388">
        <v>1</v>
      </c>
      <c r="L7388">
        <v>1</v>
      </c>
      <c r="M7388" s="2">
        <v>150</v>
      </c>
      <c r="N7388">
        <v>47</v>
      </c>
      <c r="O7388">
        <v>1</v>
      </c>
      <c r="P7388" t="s">
        <v>18150</v>
      </c>
    </row>
    <row r="7389" spans="1:16" x14ac:dyDescent="0.25">
      <c r="A7389">
        <v>7388</v>
      </c>
      <c r="B7389" t="s">
        <v>15622</v>
      </c>
      <c r="D7389" t="s">
        <v>6744</v>
      </c>
      <c r="G7389">
        <v>3095</v>
      </c>
      <c r="H7389">
        <v>1</v>
      </c>
      <c r="I7389">
        <v>1</v>
      </c>
      <c r="J7389">
        <v>1</v>
      </c>
      <c r="K7389">
        <v>1</v>
      </c>
      <c r="L7389">
        <v>1</v>
      </c>
      <c r="M7389" s="2">
        <v>200</v>
      </c>
      <c r="N7389">
        <v>76</v>
      </c>
      <c r="O7389">
        <v>1</v>
      </c>
      <c r="P7389" t="s">
        <v>18150</v>
      </c>
    </row>
    <row r="7390" spans="1:16" x14ac:dyDescent="0.25">
      <c r="A7390">
        <v>7389</v>
      </c>
      <c r="B7390" t="s">
        <v>15623</v>
      </c>
      <c r="D7390" t="s">
        <v>6745</v>
      </c>
      <c r="G7390">
        <v>4048</v>
      </c>
      <c r="H7390">
        <v>1</v>
      </c>
      <c r="I7390">
        <v>1</v>
      </c>
      <c r="J7390">
        <v>1</v>
      </c>
      <c r="K7390">
        <v>1</v>
      </c>
      <c r="L7390">
        <v>1</v>
      </c>
      <c r="M7390" s="2">
        <v>100</v>
      </c>
      <c r="N7390">
        <v>50</v>
      </c>
      <c r="O7390">
        <v>1</v>
      </c>
      <c r="P7390" t="s">
        <v>18150</v>
      </c>
    </row>
    <row r="7391" spans="1:16" x14ac:dyDescent="0.25">
      <c r="A7391">
        <v>7390</v>
      </c>
      <c r="B7391" t="s">
        <v>15624</v>
      </c>
      <c r="D7391" t="s">
        <v>6746</v>
      </c>
      <c r="G7391">
        <v>3273</v>
      </c>
      <c r="H7391">
        <v>1</v>
      </c>
      <c r="I7391">
        <v>1</v>
      </c>
      <c r="J7391">
        <v>1</v>
      </c>
      <c r="K7391">
        <v>1</v>
      </c>
      <c r="L7391">
        <v>1</v>
      </c>
      <c r="M7391" s="2">
        <v>200</v>
      </c>
      <c r="N7391">
        <v>96</v>
      </c>
      <c r="O7391">
        <v>1</v>
      </c>
      <c r="P7391" t="s">
        <v>18150</v>
      </c>
    </row>
    <row r="7392" spans="1:16" x14ac:dyDescent="0.25">
      <c r="A7392">
        <v>7391</v>
      </c>
      <c r="B7392" t="s">
        <v>15625</v>
      </c>
      <c r="D7392" t="s">
        <v>6747</v>
      </c>
      <c r="G7392">
        <v>4049</v>
      </c>
      <c r="H7392">
        <v>1</v>
      </c>
      <c r="I7392">
        <v>1</v>
      </c>
      <c r="J7392">
        <v>1</v>
      </c>
      <c r="K7392">
        <v>1</v>
      </c>
      <c r="L7392">
        <v>1</v>
      </c>
      <c r="M7392" s="2">
        <v>600</v>
      </c>
      <c r="N7392">
        <v>304</v>
      </c>
      <c r="O7392">
        <v>1</v>
      </c>
      <c r="P7392" t="s">
        <v>18150</v>
      </c>
    </row>
    <row r="7393" spans="1:16" x14ac:dyDescent="0.25">
      <c r="A7393">
        <v>7392</v>
      </c>
      <c r="B7393" t="s">
        <v>15626</v>
      </c>
      <c r="D7393" t="s">
        <v>6748</v>
      </c>
      <c r="G7393">
        <v>4050</v>
      </c>
      <c r="H7393">
        <v>1</v>
      </c>
      <c r="I7393">
        <v>1</v>
      </c>
      <c r="J7393">
        <v>1</v>
      </c>
      <c r="K7393">
        <v>1</v>
      </c>
      <c r="L7393">
        <v>1</v>
      </c>
      <c r="M7393" s="2">
        <v>250</v>
      </c>
      <c r="N7393">
        <v>112</v>
      </c>
      <c r="O7393">
        <v>1</v>
      </c>
      <c r="P7393" t="s">
        <v>18150</v>
      </c>
    </row>
    <row r="7394" spans="1:16" x14ac:dyDescent="0.25">
      <c r="A7394">
        <v>7393</v>
      </c>
      <c r="B7394" t="s">
        <v>15627</v>
      </c>
      <c r="D7394" t="s">
        <v>6749</v>
      </c>
      <c r="G7394">
        <v>4051</v>
      </c>
      <c r="H7394">
        <v>1</v>
      </c>
      <c r="I7394">
        <v>1</v>
      </c>
      <c r="J7394">
        <v>1</v>
      </c>
      <c r="K7394">
        <v>1</v>
      </c>
      <c r="L7394">
        <v>1</v>
      </c>
      <c r="M7394" s="2">
        <v>250</v>
      </c>
      <c r="N7394">
        <v>120</v>
      </c>
      <c r="O7394">
        <v>1</v>
      </c>
      <c r="P7394" t="s">
        <v>18150</v>
      </c>
    </row>
    <row r="7395" spans="1:16" x14ac:dyDescent="0.25">
      <c r="A7395">
        <v>7394</v>
      </c>
      <c r="B7395" t="s">
        <v>15628</v>
      </c>
      <c r="D7395" t="s">
        <v>6750</v>
      </c>
      <c r="G7395">
        <v>3988</v>
      </c>
      <c r="H7395">
        <v>1</v>
      </c>
      <c r="I7395">
        <v>1</v>
      </c>
      <c r="J7395">
        <v>1</v>
      </c>
      <c r="K7395">
        <v>1</v>
      </c>
      <c r="L7395">
        <v>1</v>
      </c>
      <c r="M7395" s="2">
        <v>150</v>
      </c>
      <c r="N7395">
        <v>88</v>
      </c>
      <c r="O7395">
        <v>1</v>
      </c>
      <c r="P7395" t="s">
        <v>18150</v>
      </c>
    </row>
    <row r="7396" spans="1:16" x14ac:dyDescent="0.25">
      <c r="A7396">
        <v>7395</v>
      </c>
      <c r="B7396" t="s">
        <v>15629</v>
      </c>
      <c r="D7396" t="s">
        <v>6751</v>
      </c>
      <c r="G7396">
        <v>4052</v>
      </c>
      <c r="H7396">
        <v>1</v>
      </c>
      <c r="I7396">
        <v>1</v>
      </c>
      <c r="J7396">
        <v>1</v>
      </c>
      <c r="K7396">
        <v>1</v>
      </c>
      <c r="L7396">
        <v>1</v>
      </c>
      <c r="M7396" s="2">
        <v>150</v>
      </c>
      <c r="N7396">
        <v>64</v>
      </c>
      <c r="O7396">
        <v>1</v>
      </c>
      <c r="P7396" t="s">
        <v>18150</v>
      </c>
    </row>
    <row r="7397" spans="1:16" x14ac:dyDescent="0.25">
      <c r="A7397">
        <v>7396</v>
      </c>
      <c r="B7397" t="s">
        <v>15630</v>
      </c>
      <c r="D7397" t="s">
        <v>5110</v>
      </c>
      <c r="G7397">
        <v>4053</v>
      </c>
      <c r="H7397">
        <v>1</v>
      </c>
      <c r="I7397">
        <v>1</v>
      </c>
      <c r="J7397">
        <v>1</v>
      </c>
      <c r="K7397">
        <v>1</v>
      </c>
      <c r="L7397">
        <v>1</v>
      </c>
      <c r="M7397" s="2">
        <v>200</v>
      </c>
      <c r="N7397">
        <v>80</v>
      </c>
      <c r="O7397">
        <v>1</v>
      </c>
      <c r="P7397" t="s">
        <v>18150</v>
      </c>
    </row>
    <row r="7398" spans="1:16" x14ac:dyDescent="0.25">
      <c r="A7398">
        <v>7397</v>
      </c>
      <c r="B7398" t="s">
        <v>15631</v>
      </c>
      <c r="D7398" t="s">
        <v>6752</v>
      </c>
      <c r="G7398">
        <v>2435</v>
      </c>
      <c r="H7398">
        <v>1</v>
      </c>
      <c r="I7398">
        <v>1</v>
      </c>
      <c r="J7398">
        <v>1</v>
      </c>
      <c r="K7398">
        <v>1</v>
      </c>
      <c r="L7398">
        <v>1</v>
      </c>
      <c r="M7398" s="2">
        <v>350</v>
      </c>
      <c r="N7398">
        <v>221</v>
      </c>
      <c r="O7398">
        <v>1</v>
      </c>
      <c r="P7398" t="s">
        <v>18150</v>
      </c>
    </row>
    <row r="7399" spans="1:16" x14ac:dyDescent="0.25">
      <c r="A7399">
        <v>7398</v>
      </c>
      <c r="B7399" t="s">
        <v>15632</v>
      </c>
      <c r="D7399" t="s">
        <v>6753</v>
      </c>
      <c r="G7399">
        <v>4054</v>
      </c>
      <c r="H7399">
        <v>1</v>
      </c>
      <c r="I7399">
        <v>1</v>
      </c>
      <c r="J7399">
        <v>1</v>
      </c>
      <c r="K7399">
        <v>1</v>
      </c>
      <c r="L7399">
        <v>1</v>
      </c>
      <c r="M7399" s="2">
        <v>400</v>
      </c>
      <c r="N7399">
        <v>186</v>
      </c>
      <c r="O7399">
        <v>1</v>
      </c>
      <c r="P7399" t="s">
        <v>18150</v>
      </c>
    </row>
    <row r="7400" spans="1:16" x14ac:dyDescent="0.25">
      <c r="A7400">
        <v>7399</v>
      </c>
      <c r="B7400" t="s">
        <v>15633</v>
      </c>
      <c r="D7400" t="s">
        <v>6754</v>
      </c>
      <c r="G7400">
        <v>3087</v>
      </c>
      <c r="H7400">
        <v>1</v>
      </c>
      <c r="I7400">
        <v>1</v>
      </c>
      <c r="J7400">
        <v>1</v>
      </c>
      <c r="K7400">
        <v>1</v>
      </c>
      <c r="L7400">
        <v>1</v>
      </c>
      <c r="M7400" s="2">
        <v>290</v>
      </c>
      <c r="N7400">
        <v>134</v>
      </c>
      <c r="O7400">
        <v>1</v>
      </c>
      <c r="P7400" t="s">
        <v>18150</v>
      </c>
    </row>
    <row r="7401" spans="1:16" x14ac:dyDescent="0.25">
      <c r="A7401">
        <v>7400</v>
      </c>
      <c r="B7401" t="s">
        <v>15634</v>
      </c>
      <c r="D7401" t="s">
        <v>6755</v>
      </c>
      <c r="G7401">
        <v>4055</v>
      </c>
      <c r="H7401">
        <v>1</v>
      </c>
      <c r="I7401">
        <v>1</v>
      </c>
      <c r="J7401">
        <v>1</v>
      </c>
      <c r="K7401">
        <v>1</v>
      </c>
      <c r="L7401">
        <v>1</v>
      </c>
      <c r="M7401" s="2">
        <v>225</v>
      </c>
      <c r="N7401">
        <v>96</v>
      </c>
      <c r="O7401">
        <v>1</v>
      </c>
      <c r="P7401" t="s">
        <v>18150</v>
      </c>
    </row>
    <row r="7402" spans="1:16" x14ac:dyDescent="0.25">
      <c r="A7402">
        <v>7401</v>
      </c>
      <c r="B7402" t="s">
        <v>15635</v>
      </c>
      <c r="D7402" t="s">
        <v>6756</v>
      </c>
      <c r="G7402">
        <v>4056</v>
      </c>
      <c r="H7402">
        <v>1</v>
      </c>
      <c r="I7402">
        <v>1</v>
      </c>
      <c r="J7402">
        <v>1</v>
      </c>
      <c r="K7402">
        <v>1</v>
      </c>
      <c r="L7402">
        <v>1</v>
      </c>
      <c r="M7402" s="2">
        <v>350</v>
      </c>
      <c r="N7402">
        <v>131</v>
      </c>
      <c r="O7402">
        <v>1</v>
      </c>
      <c r="P7402" t="s">
        <v>18150</v>
      </c>
    </row>
    <row r="7403" spans="1:16" x14ac:dyDescent="0.25">
      <c r="A7403">
        <v>7402</v>
      </c>
      <c r="B7403" t="s">
        <v>15636</v>
      </c>
      <c r="D7403" t="s">
        <v>6757</v>
      </c>
      <c r="G7403">
        <v>4057</v>
      </c>
      <c r="H7403">
        <v>1</v>
      </c>
      <c r="I7403">
        <v>1</v>
      </c>
      <c r="J7403">
        <v>1</v>
      </c>
      <c r="K7403">
        <v>1</v>
      </c>
      <c r="L7403">
        <v>1</v>
      </c>
      <c r="M7403" s="2">
        <v>250</v>
      </c>
      <c r="N7403">
        <v>56</v>
      </c>
      <c r="O7403">
        <v>1</v>
      </c>
      <c r="P7403" t="s">
        <v>18150</v>
      </c>
    </row>
    <row r="7404" spans="1:16" x14ac:dyDescent="0.25">
      <c r="A7404">
        <v>7403</v>
      </c>
      <c r="B7404" t="s">
        <v>15637</v>
      </c>
      <c r="D7404" t="s">
        <v>6758</v>
      </c>
      <c r="G7404">
        <v>4058</v>
      </c>
      <c r="H7404">
        <v>1</v>
      </c>
      <c r="I7404">
        <v>1</v>
      </c>
      <c r="J7404">
        <v>1</v>
      </c>
      <c r="K7404">
        <v>1</v>
      </c>
      <c r="L7404">
        <v>1</v>
      </c>
      <c r="M7404" s="2">
        <v>250</v>
      </c>
      <c r="N7404">
        <v>90</v>
      </c>
      <c r="O7404">
        <v>1</v>
      </c>
      <c r="P7404" t="s">
        <v>18150</v>
      </c>
    </row>
    <row r="7405" spans="1:16" x14ac:dyDescent="0.25">
      <c r="A7405">
        <v>7404</v>
      </c>
      <c r="B7405" t="s">
        <v>15638</v>
      </c>
      <c r="D7405" t="s">
        <v>6759</v>
      </c>
      <c r="G7405">
        <v>2968</v>
      </c>
      <c r="H7405">
        <v>1</v>
      </c>
      <c r="I7405">
        <v>1</v>
      </c>
      <c r="J7405">
        <v>1</v>
      </c>
      <c r="K7405">
        <v>1</v>
      </c>
      <c r="L7405">
        <v>1</v>
      </c>
      <c r="M7405" s="2">
        <v>600</v>
      </c>
      <c r="N7405">
        <v>439</v>
      </c>
      <c r="O7405">
        <v>1</v>
      </c>
      <c r="P7405" t="s">
        <v>18150</v>
      </c>
    </row>
    <row r="7406" spans="1:16" x14ac:dyDescent="0.25">
      <c r="A7406">
        <v>7405</v>
      </c>
      <c r="B7406" t="s">
        <v>15639</v>
      </c>
      <c r="D7406" t="s">
        <v>6760</v>
      </c>
      <c r="G7406">
        <v>4059</v>
      </c>
      <c r="H7406">
        <v>1</v>
      </c>
      <c r="I7406">
        <v>1</v>
      </c>
      <c r="J7406">
        <v>1</v>
      </c>
      <c r="K7406">
        <v>1</v>
      </c>
      <c r="L7406">
        <v>1</v>
      </c>
      <c r="M7406" s="2">
        <v>250</v>
      </c>
      <c r="N7406">
        <v>106</v>
      </c>
      <c r="O7406">
        <v>1</v>
      </c>
      <c r="P7406" t="s">
        <v>18150</v>
      </c>
    </row>
    <row r="7407" spans="1:16" x14ac:dyDescent="0.25">
      <c r="A7407">
        <v>7406</v>
      </c>
      <c r="B7407" t="s">
        <v>15640</v>
      </c>
      <c r="D7407" t="s">
        <v>6761</v>
      </c>
      <c r="G7407">
        <v>3096</v>
      </c>
      <c r="H7407">
        <v>1</v>
      </c>
      <c r="I7407">
        <v>1</v>
      </c>
      <c r="J7407">
        <v>1</v>
      </c>
      <c r="K7407">
        <v>1</v>
      </c>
      <c r="L7407">
        <v>1</v>
      </c>
      <c r="M7407" s="2">
        <v>550</v>
      </c>
      <c r="N7407">
        <v>456</v>
      </c>
      <c r="O7407">
        <v>1</v>
      </c>
      <c r="P7407" t="s">
        <v>18150</v>
      </c>
    </row>
    <row r="7408" spans="1:16" x14ac:dyDescent="0.25">
      <c r="A7408">
        <v>7407</v>
      </c>
      <c r="B7408" t="s">
        <v>15641</v>
      </c>
      <c r="D7408" t="s">
        <v>6762</v>
      </c>
      <c r="G7408">
        <v>3290</v>
      </c>
      <c r="H7408">
        <v>1</v>
      </c>
      <c r="I7408">
        <v>1</v>
      </c>
      <c r="J7408">
        <v>1</v>
      </c>
      <c r="K7408">
        <v>1</v>
      </c>
      <c r="L7408">
        <v>1</v>
      </c>
      <c r="M7408" s="2">
        <v>490</v>
      </c>
      <c r="N7408">
        <v>288</v>
      </c>
      <c r="O7408">
        <v>1</v>
      </c>
      <c r="P7408" t="s">
        <v>18150</v>
      </c>
    </row>
    <row r="7409" spans="1:16" x14ac:dyDescent="0.25">
      <c r="A7409">
        <v>7408</v>
      </c>
      <c r="B7409" t="s">
        <v>15642</v>
      </c>
      <c r="D7409" t="s">
        <v>6763</v>
      </c>
      <c r="G7409">
        <v>3290</v>
      </c>
      <c r="H7409">
        <v>1</v>
      </c>
      <c r="I7409">
        <v>1</v>
      </c>
      <c r="J7409">
        <v>1</v>
      </c>
      <c r="K7409">
        <v>1</v>
      </c>
      <c r="L7409">
        <v>1</v>
      </c>
      <c r="M7409" s="2">
        <v>390</v>
      </c>
      <c r="N7409">
        <v>256</v>
      </c>
      <c r="O7409">
        <v>1</v>
      </c>
      <c r="P7409" t="s">
        <v>18150</v>
      </c>
    </row>
    <row r="7410" spans="1:16" x14ac:dyDescent="0.25">
      <c r="A7410">
        <v>7409</v>
      </c>
      <c r="B7410" t="s">
        <v>15643</v>
      </c>
      <c r="D7410" t="s">
        <v>6764</v>
      </c>
      <c r="G7410">
        <v>4035</v>
      </c>
      <c r="H7410">
        <v>1</v>
      </c>
      <c r="I7410">
        <v>1</v>
      </c>
      <c r="J7410">
        <v>1</v>
      </c>
      <c r="K7410">
        <v>1</v>
      </c>
      <c r="L7410">
        <v>1</v>
      </c>
      <c r="M7410" s="2">
        <v>1350</v>
      </c>
      <c r="N7410">
        <v>472</v>
      </c>
      <c r="O7410">
        <v>1</v>
      </c>
      <c r="P7410" t="s">
        <v>18150</v>
      </c>
    </row>
    <row r="7411" spans="1:16" x14ac:dyDescent="0.25">
      <c r="A7411">
        <v>7410</v>
      </c>
      <c r="B7411" t="s">
        <v>15644</v>
      </c>
      <c r="D7411" t="s">
        <v>6765</v>
      </c>
      <c r="G7411">
        <v>4060</v>
      </c>
      <c r="H7411">
        <v>1</v>
      </c>
      <c r="I7411">
        <v>1</v>
      </c>
      <c r="J7411">
        <v>1</v>
      </c>
      <c r="K7411">
        <v>1</v>
      </c>
      <c r="L7411">
        <v>1</v>
      </c>
      <c r="M7411" s="2">
        <v>150</v>
      </c>
      <c r="N7411">
        <v>98</v>
      </c>
      <c r="O7411">
        <v>1</v>
      </c>
      <c r="P7411" t="s">
        <v>18150</v>
      </c>
    </row>
    <row r="7412" spans="1:16" x14ac:dyDescent="0.25">
      <c r="A7412">
        <v>7411</v>
      </c>
      <c r="B7412" t="s">
        <v>15645</v>
      </c>
      <c r="D7412" t="s">
        <v>6766</v>
      </c>
      <c r="G7412">
        <v>4061</v>
      </c>
      <c r="H7412">
        <v>1</v>
      </c>
      <c r="I7412">
        <v>1</v>
      </c>
      <c r="J7412">
        <v>1</v>
      </c>
      <c r="K7412">
        <v>1</v>
      </c>
      <c r="L7412">
        <v>1</v>
      </c>
      <c r="M7412" s="2">
        <v>150</v>
      </c>
      <c r="N7412">
        <v>72</v>
      </c>
      <c r="O7412">
        <v>1</v>
      </c>
      <c r="P7412" t="s">
        <v>18150</v>
      </c>
    </row>
    <row r="7413" spans="1:16" x14ac:dyDescent="0.25">
      <c r="A7413">
        <v>7412</v>
      </c>
      <c r="B7413" t="s">
        <v>15646</v>
      </c>
      <c r="D7413" t="s">
        <v>6767</v>
      </c>
      <c r="G7413">
        <v>4062</v>
      </c>
      <c r="H7413">
        <v>1</v>
      </c>
      <c r="I7413">
        <v>1</v>
      </c>
      <c r="J7413">
        <v>1</v>
      </c>
      <c r="K7413">
        <v>1</v>
      </c>
      <c r="L7413">
        <v>1</v>
      </c>
      <c r="M7413" s="2">
        <v>250</v>
      </c>
      <c r="N7413">
        <v>79</v>
      </c>
      <c r="O7413">
        <v>1</v>
      </c>
      <c r="P7413" t="s">
        <v>18150</v>
      </c>
    </row>
    <row r="7414" spans="1:16" x14ac:dyDescent="0.25">
      <c r="A7414">
        <v>7413</v>
      </c>
      <c r="B7414" t="s">
        <v>15647</v>
      </c>
      <c r="D7414" t="s">
        <v>6768</v>
      </c>
      <c r="G7414">
        <v>4063</v>
      </c>
      <c r="H7414">
        <v>1</v>
      </c>
      <c r="I7414">
        <v>1</v>
      </c>
      <c r="J7414">
        <v>1</v>
      </c>
      <c r="K7414">
        <v>1</v>
      </c>
      <c r="L7414">
        <v>1</v>
      </c>
      <c r="M7414" s="2">
        <v>300</v>
      </c>
      <c r="N7414">
        <v>128</v>
      </c>
      <c r="O7414">
        <v>1</v>
      </c>
      <c r="P7414" t="s">
        <v>18150</v>
      </c>
    </row>
    <row r="7415" spans="1:16" x14ac:dyDescent="0.25">
      <c r="A7415">
        <v>7414</v>
      </c>
      <c r="B7415" t="s">
        <v>15648</v>
      </c>
      <c r="D7415" t="s">
        <v>6769</v>
      </c>
      <c r="G7415">
        <v>4064</v>
      </c>
      <c r="H7415">
        <v>1</v>
      </c>
      <c r="I7415">
        <v>1</v>
      </c>
      <c r="J7415">
        <v>1</v>
      </c>
      <c r="K7415">
        <v>1</v>
      </c>
      <c r="L7415">
        <v>1</v>
      </c>
      <c r="M7415" s="2">
        <v>350</v>
      </c>
      <c r="N7415">
        <v>160</v>
      </c>
      <c r="O7415">
        <v>1</v>
      </c>
      <c r="P7415" t="s">
        <v>18150</v>
      </c>
    </row>
    <row r="7416" spans="1:16" x14ac:dyDescent="0.25">
      <c r="A7416">
        <v>7415</v>
      </c>
      <c r="B7416" t="s">
        <v>15649</v>
      </c>
      <c r="D7416" t="s">
        <v>6770</v>
      </c>
      <c r="G7416">
        <v>2083</v>
      </c>
      <c r="H7416">
        <v>1</v>
      </c>
      <c r="I7416">
        <v>1</v>
      </c>
      <c r="J7416">
        <v>1</v>
      </c>
      <c r="K7416">
        <v>1</v>
      </c>
      <c r="L7416">
        <v>1</v>
      </c>
      <c r="M7416" s="2">
        <v>300</v>
      </c>
      <c r="N7416">
        <v>151</v>
      </c>
      <c r="O7416">
        <v>1</v>
      </c>
      <c r="P7416" t="s">
        <v>18150</v>
      </c>
    </row>
    <row r="7417" spans="1:16" x14ac:dyDescent="0.25">
      <c r="A7417">
        <v>7416</v>
      </c>
      <c r="B7417" t="s">
        <v>15650</v>
      </c>
      <c r="D7417" t="s">
        <v>6771</v>
      </c>
      <c r="G7417">
        <v>4065</v>
      </c>
      <c r="H7417">
        <v>1</v>
      </c>
      <c r="I7417">
        <v>1</v>
      </c>
      <c r="J7417">
        <v>1</v>
      </c>
      <c r="K7417">
        <v>1</v>
      </c>
      <c r="L7417">
        <v>1</v>
      </c>
      <c r="M7417" s="2">
        <v>450</v>
      </c>
      <c r="N7417">
        <v>208</v>
      </c>
      <c r="O7417">
        <v>1</v>
      </c>
      <c r="P7417" t="s">
        <v>18150</v>
      </c>
    </row>
    <row r="7418" spans="1:16" x14ac:dyDescent="0.25">
      <c r="A7418">
        <v>7417</v>
      </c>
      <c r="B7418" t="s">
        <v>15651</v>
      </c>
      <c r="D7418" t="s">
        <v>6772</v>
      </c>
      <c r="G7418">
        <v>4066</v>
      </c>
      <c r="H7418">
        <v>1</v>
      </c>
      <c r="I7418">
        <v>1</v>
      </c>
      <c r="J7418">
        <v>1</v>
      </c>
      <c r="K7418">
        <v>1</v>
      </c>
      <c r="L7418">
        <v>1</v>
      </c>
      <c r="M7418" s="2">
        <v>300</v>
      </c>
      <c r="N7418">
        <v>144</v>
      </c>
      <c r="O7418">
        <v>1</v>
      </c>
      <c r="P7418" t="s">
        <v>18150</v>
      </c>
    </row>
    <row r="7419" spans="1:16" x14ac:dyDescent="0.25">
      <c r="A7419">
        <v>7418</v>
      </c>
      <c r="B7419" t="s">
        <v>15652</v>
      </c>
      <c r="D7419" t="s">
        <v>6773</v>
      </c>
      <c r="G7419">
        <v>4067</v>
      </c>
      <c r="H7419">
        <v>1</v>
      </c>
      <c r="I7419">
        <v>1</v>
      </c>
      <c r="J7419">
        <v>1</v>
      </c>
      <c r="K7419">
        <v>1</v>
      </c>
      <c r="L7419">
        <v>1</v>
      </c>
      <c r="M7419" s="2">
        <v>225</v>
      </c>
      <c r="N7419">
        <v>64</v>
      </c>
      <c r="O7419">
        <v>1</v>
      </c>
      <c r="P7419" t="s">
        <v>18150</v>
      </c>
    </row>
    <row r="7420" spans="1:16" x14ac:dyDescent="0.25">
      <c r="A7420">
        <v>7419</v>
      </c>
      <c r="B7420" t="s">
        <v>15653</v>
      </c>
      <c r="D7420" t="s">
        <v>6774</v>
      </c>
      <c r="G7420">
        <v>4068</v>
      </c>
      <c r="H7420">
        <v>1</v>
      </c>
      <c r="I7420">
        <v>1</v>
      </c>
      <c r="J7420">
        <v>1</v>
      </c>
      <c r="K7420">
        <v>1</v>
      </c>
      <c r="L7420">
        <v>1</v>
      </c>
      <c r="M7420" s="2">
        <v>150</v>
      </c>
      <c r="N7420">
        <v>62</v>
      </c>
      <c r="O7420">
        <v>1</v>
      </c>
      <c r="P7420" t="s">
        <v>18150</v>
      </c>
    </row>
    <row r="7421" spans="1:16" x14ac:dyDescent="0.25">
      <c r="A7421">
        <v>7420</v>
      </c>
      <c r="B7421" t="s">
        <v>15654</v>
      </c>
      <c r="D7421" t="s">
        <v>6775</v>
      </c>
      <c r="G7421">
        <v>2796</v>
      </c>
      <c r="H7421">
        <v>1</v>
      </c>
      <c r="I7421">
        <v>1</v>
      </c>
      <c r="J7421">
        <v>1</v>
      </c>
      <c r="K7421">
        <v>1</v>
      </c>
      <c r="L7421">
        <v>1</v>
      </c>
      <c r="M7421" s="2">
        <v>600</v>
      </c>
      <c r="N7421">
        <v>359</v>
      </c>
      <c r="O7421">
        <v>1</v>
      </c>
      <c r="P7421" t="s">
        <v>18150</v>
      </c>
    </row>
    <row r="7422" spans="1:16" x14ac:dyDescent="0.25">
      <c r="A7422">
        <v>7421</v>
      </c>
      <c r="B7422" t="s">
        <v>15655</v>
      </c>
      <c r="D7422" t="s">
        <v>6776</v>
      </c>
      <c r="G7422">
        <v>2796</v>
      </c>
      <c r="H7422">
        <v>1</v>
      </c>
      <c r="I7422">
        <v>1</v>
      </c>
      <c r="J7422">
        <v>1</v>
      </c>
      <c r="K7422">
        <v>1</v>
      </c>
      <c r="L7422">
        <v>1</v>
      </c>
      <c r="M7422" s="2">
        <v>750</v>
      </c>
      <c r="N7422">
        <v>376</v>
      </c>
      <c r="O7422">
        <v>1</v>
      </c>
      <c r="P7422" t="s">
        <v>18150</v>
      </c>
    </row>
    <row r="7423" spans="1:16" x14ac:dyDescent="0.25">
      <c r="A7423">
        <v>7422</v>
      </c>
      <c r="B7423" t="s">
        <v>15656</v>
      </c>
      <c r="D7423" t="s">
        <v>6777</v>
      </c>
      <c r="G7423">
        <v>4069</v>
      </c>
      <c r="H7423">
        <v>1</v>
      </c>
      <c r="I7423">
        <v>1</v>
      </c>
      <c r="J7423">
        <v>1</v>
      </c>
      <c r="K7423">
        <v>1</v>
      </c>
      <c r="L7423">
        <v>1</v>
      </c>
      <c r="M7423" s="2">
        <v>250</v>
      </c>
      <c r="N7423">
        <v>136</v>
      </c>
      <c r="O7423">
        <v>1</v>
      </c>
      <c r="P7423" t="s">
        <v>18150</v>
      </c>
    </row>
    <row r="7424" spans="1:16" x14ac:dyDescent="0.25">
      <c r="A7424">
        <v>7423</v>
      </c>
      <c r="B7424" t="s">
        <v>15657</v>
      </c>
      <c r="D7424" t="s">
        <v>6778</v>
      </c>
      <c r="G7424">
        <v>4070</v>
      </c>
      <c r="H7424">
        <v>1</v>
      </c>
      <c r="I7424">
        <v>1</v>
      </c>
      <c r="J7424">
        <v>1</v>
      </c>
      <c r="K7424">
        <v>1</v>
      </c>
      <c r="L7424">
        <v>1</v>
      </c>
      <c r="M7424" s="2">
        <v>350</v>
      </c>
      <c r="N7424">
        <v>152</v>
      </c>
      <c r="O7424">
        <v>1</v>
      </c>
      <c r="P7424" t="s">
        <v>18150</v>
      </c>
    </row>
    <row r="7425" spans="1:16" x14ac:dyDescent="0.25">
      <c r="A7425">
        <v>7424</v>
      </c>
      <c r="B7425" t="s">
        <v>15658</v>
      </c>
      <c r="D7425" t="s">
        <v>6779</v>
      </c>
      <c r="G7425">
        <v>4071</v>
      </c>
      <c r="H7425">
        <v>1</v>
      </c>
      <c r="I7425">
        <v>1</v>
      </c>
      <c r="J7425">
        <v>1</v>
      </c>
      <c r="K7425">
        <v>1</v>
      </c>
      <c r="L7425">
        <v>1</v>
      </c>
      <c r="M7425" s="2">
        <v>250</v>
      </c>
      <c r="N7425">
        <v>104</v>
      </c>
      <c r="O7425">
        <v>1</v>
      </c>
      <c r="P7425" t="s">
        <v>18150</v>
      </c>
    </row>
    <row r="7426" spans="1:16" x14ac:dyDescent="0.25">
      <c r="A7426">
        <v>7425</v>
      </c>
      <c r="B7426" t="s">
        <v>15659</v>
      </c>
      <c r="D7426" t="s">
        <v>6780</v>
      </c>
      <c r="G7426">
        <v>2527</v>
      </c>
      <c r="H7426">
        <v>1</v>
      </c>
      <c r="I7426">
        <v>1</v>
      </c>
      <c r="J7426">
        <v>1</v>
      </c>
      <c r="K7426">
        <v>1</v>
      </c>
      <c r="L7426">
        <v>1</v>
      </c>
      <c r="M7426" s="2">
        <v>200</v>
      </c>
      <c r="N7426">
        <v>84</v>
      </c>
      <c r="O7426">
        <v>1</v>
      </c>
      <c r="P7426" t="s">
        <v>18150</v>
      </c>
    </row>
    <row r="7427" spans="1:16" x14ac:dyDescent="0.25">
      <c r="A7427">
        <v>7426</v>
      </c>
      <c r="B7427" t="s">
        <v>15660</v>
      </c>
      <c r="D7427" t="s">
        <v>6781</v>
      </c>
      <c r="G7427">
        <v>4072</v>
      </c>
      <c r="H7427">
        <v>1</v>
      </c>
      <c r="I7427">
        <v>1</v>
      </c>
      <c r="J7427">
        <v>1</v>
      </c>
      <c r="K7427">
        <v>1</v>
      </c>
      <c r="L7427">
        <v>1</v>
      </c>
      <c r="M7427" s="2">
        <v>250</v>
      </c>
      <c r="N7427">
        <v>60</v>
      </c>
      <c r="O7427">
        <v>1</v>
      </c>
      <c r="P7427" t="s">
        <v>18150</v>
      </c>
    </row>
    <row r="7428" spans="1:16" x14ac:dyDescent="0.25">
      <c r="A7428">
        <v>7427</v>
      </c>
      <c r="B7428" t="s">
        <v>15661</v>
      </c>
      <c r="D7428" t="s">
        <v>6782</v>
      </c>
      <c r="G7428">
        <v>4073</v>
      </c>
      <c r="H7428">
        <v>1</v>
      </c>
      <c r="I7428">
        <v>1</v>
      </c>
      <c r="J7428">
        <v>1</v>
      </c>
      <c r="K7428">
        <v>1</v>
      </c>
      <c r="L7428">
        <v>1</v>
      </c>
      <c r="M7428" s="2">
        <v>100</v>
      </c>
      <c r="N7428">
        <v>55</v>
      </c>
      <c r="O7428">
        <v>1</v>
      </c>
      <c r="P7428" t="s">
        <v>18150</v>
      </c>
    </row>
    <row r="7429" spans="1:16" x14ac:dyDescent="0.25">
      <c r="A7429">
        <v>7428</v>
      </c>
      <c r="B7429" t="s">
        <v>15662</v>
      </c>
      <c r="D7429" t="s">
        <v>6783</v>
      </c>
      <c r="G7429">
        <v>794</v>
      </c>
      <c r="H7429">
        <v>1</v>
      </c>
      <c r="I7429">
        <v>1</v>
      </c>
      <c r="J7429">
        <v>1</v>
      </c>
      <c r="K7429">
        <v>1</v>
      </c>
      <c r="L7429">
        <v>1</v>
      </c>
      <c r="M7429" s="2">
        <v>125</v>
      </c>
      <c r="N7429">
        <v>72</v>
      </c>
      <c r="O7429">
        <v>1</v>
      </c>
      <c r="P7429" t="s">
        <v>18150</v>
      </c>
    </row>
    <row r="7430" spans="1:16" x14ac:dyDescent="0.25">
      <c r="A7430">
        <v>7429</v>
      </c>
      <c r="B7430" t="s">
        <v>15663</v>
      </c>
      <c r="D7430" t="s">
        <v>6784</v>
      </c>
      <c r="G7430">
        <v>4074</v>
      </c>
      <c r="H7430">
        <v>1</v>
      </c>
      <c r="I7430">
        <v>1</v>
      </c>
      <c r="J7430">
        <v>1</v>
      </c>
      <c r="K7430">
        <v>1</v>
      </c>
      <c r="L7430">
        <v>1</v>
      </c>
      <c r="M7430" s="2">
        <v>200</v>
      </c>
      <c r="N7430">
        <v>112</v>
      </c>
      <c r="O7430">
        <v>1</v>
      </c>
      <c r="P7430" t="s">
        <v>18150</v>
      </c>
    </row>
    <row r="7431" spans="1:16" x14ac:dyDescent="0.25">
      <c r="A7431">
        <v>7430</v>
      </c>
      <c r="B7431" t="s">
        <v>15664</v>
      </c>
      <c r="D7431" t="s">
        <v>6785</v>
      </c>
      <c r="G7431">
        <v>4052</v>
      </c>
      <c r="H7431">
        <v>1</v>
      </c>
      <c r="I7431">
        <v>1</v>
      </c>
      <c r="J7431">
        <v>1</v>
      </c>
      <c r="K7431">
        <v>1</v>
      </c>
      <c r="L7431">
        <v>1</v>
      </c>
      <c r="M7431" s="2">
        <v>125</v>
      </c>
      <c r="N7431">
        <v>64</v>
      </c>
      <c r="O7431">
        <v>1</v>
      </c>
      <c r="P7431" t="s">
        <v>18150</v>
      </c>
    </row>
    <row r="7432" spans="1:16" x14ac:dyDescent="0.25">
      <c r="A7432">
        <v>7431</v>
      </c>
      <c r="B7432" t="s">
        <v>15665</v>
      </c>
      <c r="D7432" t="s">
        <v>6786</v>
      </c>
      <c r="G7432">
        <v>4075</v>
      </c>
      <c r="H7432">
        <v>1</v>
      </c>
      <c r="I7432">
        <v>1</v>
      </c>
      <c r="J7432">
        <v>1</v>
      </c>
      <c r="K7432">
        <v>1</v>
      </c>
      <c r="L7432">
        <v>1</v>
      </c>
      <c r="M7432" s="2">
        <v>350</v>
      </c>
      <c r="N7432">
        <v>110</v>
      </c>
      <c r="O7432">
        <v>1</v>
      </c>
      <c r="P7432" t="s">
        <v>18150</v>
      </c>
    </row>
    <row r="7433" spans="1:16" x14ac:dyDescent="0.25">
      <c r="A7433">
        <v>7432</v>
      </c>
      <c r="B7433" t="s">
        <v>15666</v>
      </c>
      <c r="D7433" t="s">
        <v>6786</v>
      </c>
      <c r="G7433">
        <v>4075</v>
      </c>
      <c r="H7433">
        <v>1</v>
      </c>
      <c r="I7433">
        <v>1</v>
      </c>
      <c r="J7433">
        <v>1</v>
      </c>
      <c r="K7433">
        <v>1</v>
      </c>
      <c r="L7433">
        <v>1</v>
      </c>
      <c r="M7433" s="2">
        <v>350</v>
      </c>
      <c r="N7433">
        <v>110</v>
      </c>
      <c r="O7433">
        <v>1</v>
      </c>
      <c r="P7433" t="s">
        <v>18150</v>
      </c>
    </row>
    <row r="7434" spans="1:16" x14ac:dyDescent="0.25">
      <c r="A7434">
        <v>7433</v>
      </c>
      <c r="B7434" t="s">
        <v>15667</v>
      </c>
      <c r="D7434" t="s">
        <v>6787</v>
      </c>
      <c r="G7434">
        <v>4076</v>
      </c>
      <c r="H7434">
        <v>1</v>
      </c>
      <c r="I7434">
        <v>1</v>
      </c>
      <c r="J7434">
        <v>1</v>
      </c>
      <c r="K7434">
        <v>1</v>
      </c>
      <c r="L7434">
        <v>1</v>
      </c>
      <c r="M7434" s="2">
        <v>450</v>
      </c>
      <c r="N7434">
        <v>232</v>
      </c>
      <c r="O7434">
        <v>1</v>
      </c>
      <c r="P7434" t="s">
        <v>18150</v>
      </c>
    </row>
    <row r="7435" spans="1:16" x14ac:dyDescent="0.25">
      <c r="A7435">
        <v>7434</v>
      </c>
      <c r="B7435" t="s">
        <v>15668</v>
      </c>
      <c r="D7435" t="s">
        <v>6788</v>
      </c>
      <c r="G7435">
        <v>4076</v>
      </c>
      <c r="H7435">
        <v>1</v>
      </c>
      <c r="I7435">
        <v>1</v>
      </c>
      <c r="J7435">
        <v>1</v>
      </c>
      <c r="K7435">
        <v>1</v>
      </c>
      <c r="L7435">
        <v>1</v>
      </c>
      <c r="M7435" s="2">
        <v>500</v>
      </c>
      <c r="N7435">
        <v>247</v>
      </c>
      <c r="O7435">
        <v>1</v>
      </c>
      <c r="P7435" t="s">
        <v>18150</v>
      </c>
    </row>
    <row r="7436" spans="1:16" x14ac:dyDescent="0.25">
      <c r="A7436">
        <v>7435</v>
      </c>
      <c r="B7436" t="s">
        <v>15669</v>
      </c>
      <c r="D7436" t="s">
        <v>6789</v>
      </c>
      <c r="G7436">
        <v>4076</v>
      </c>
      <c r="H7436">
        <v>1</v>
      </c>
      <c r="I7436">
        <v>1</v>
      </c>
      <c r="J7436">
        <v>1</v>
      </c>
      <c r="K7436">
        <v>1</v>
      </c>
      <c r="L7436">
        <v>1</v>
      </c>
      <c r="M7436" s="2">
        <v>275</v>
      </c>
      <c r="N7436">
        <v>150</v>
      </c>
      <c r="O7436">
        <v>1</v>
      </c>
      <c r="P7436" t="s">
        <v>18150</v>
      </c>
    </row>
    <row r="7437" spans="1:16" x14ac:dyDescent="0.25">
      <c r="A7437">
        <v>7436</v>
      </c>
      <c r="B7437" t="s">
        <v>15670</v>
      </c>
      <c r="D7437" t="s">
        <v>6790</v>
      </c>
      <c r="G7437">
        <v>4077</v>
      </c>
      <c r="H7437">
        <v>1</v>
      </c>
      <c r="I7437">
        <v>1</v>
      </c>
      <c r="J7437">
        <v>1</v>
      </c>
      <c r="K7437">
        <v>1</v>
      </c>
      <c r="L7437">
        <v>1</v>
      </c>
      <c r="M7437" s="2">
        <v>365</v>
      </c>
      <c r="N7437">
        <v>305</v>
      </c>
      <c r="O7437">
        <v>1</v>
      </c>
      <c r="P7437" t="s">
        <v>18150</v>
      </c>
    </row>
    <row r="7438" spans="1:16" x14ac:dyDescent="0.25">
      <c r="A7438">
        <v>7437</v>
      </c>
      <c r="B7438" t="s">
        <v>15671</v>
      </c>
      <c r="D7438" t="s">
        <v>6791</v>
      </c>
      <c r="G7438">
        <v>4078</v>
      </c>
      <c r="H7438">
        <v>1</v>
      </c>
      <c r="I7438">
        <v>1</v>
      </c>
      <c r="J7438">
        <v>1</v>
      </c>
      <c r="K7438">
        <v>1</v>
      </c>
      <c r="L7438">
        <v>1</v>
      </c>
      <c r="M7438" s="2">
        <v>700</v>
      </c>
      <c r="N7438">
        <v>574</v>
      </c>
      <c r="O7438">
        <v>1</v>
      </c>
      <c r="P7438" t="s">
        <v>18150</v>
      </c>
    </row>
    <row r="7439" spans="1:16" x14ac:dyDescent="0.25">
      <c r="A7439">
        <v>7438</v>
      </c>
      <c r="B7439" t="s">
        <v>15672</v>
      </c>
      <c r="D7439" t="s">
        <v>6792</v>
      </c>
      <c r="G7439">
        <v>4079</v>
      </c>
      <c r="H7439">
        <v>1</v>
      </c>
      <c r="I7439">
        <v>1</v>
      </c>
      <c r="J7439">
        <v>1</v>
      </c>
      <c r="K7439">
        <v>1</v>
      </c>
      <c r="L7439">
        <v>1</v>
      </c>
      <c r="M7439" s="2">
        <v>900</v>
      </c>
      <c r="N7439">
        <v>660</v>
      </c>
      <c r="O7439">
        <v>1</v>
      </c>
      <c r="P7439" t="s">
        <v>18150</v>
      </c>
    </row>
    <row r="7440" spans="1:16" x14ac:dyDescent="0.25">
      <c r="A7440">
        <v>7439</v>
      </c>
      <c r="B7440" t="s">
        <v>15673</v>
      </c>
      <c r="D7440" t="s">
        <v>6793</v>
      </c>
      <c r="G7440">
        <v>4080</v>
      </c>
      <c r="H7440">
        <v>1</v>
      </c>
      <c r="I7440">
        <v>1</v>
      </c>
      <c r="J7440">
        <v>1</v>
      </c>
      <c r="K7440">
        <v>1</v>
      </c>
      <c r="L7440">
        <v>1</v>
      </c>
      <c r="M7440" s="2">
        <v>1325</v>
      </c>
      <c r="N7440">
        <v>616</v>
      </c>
      <c r="O7440">
        <v>1</v>
      </c>
      <c r="P7440" t="s">
        <v>18150</v>
      </c>
    </row>
    <row r="7441" spans="1:16" x14ac:dyDescent="0.25">
      <c r="A7441">
        <v>7440</v>
      </c>
      <c r="B7441" t="s">
        <v>15674</v>
      </c>
      <c r="D7441" t="s">
        <v>6794</v>
      </c>
      <c r="G7441">
        <v>4030</v>
      </c>
      <c r="H7441">
        <v>1</v>
      </c>
      <c r="I7441">
        <v>1</v>
      </c>
      <c r="J7441">
        <v>1</v>
      </c>
      <c r="K7441">
        <v>1</v>
      </c>
      <c r="L7441">
        <v>1</v>
      </c>
      <c r="M7441" s="2">
        <v>150</v>
      </c>
      <c r="N7441">
        <v>56</v>
      </c>
      <c r="O7441">
        <v>1</v>
      </c>
      <c r="P7441" t="s">
        <v>18150</v>
      </c>
    </row>
    <row r="7442" spans="1:16" x14ac:dyDescent="0.25">
      <c r="A7442">
        <v>7441</v>
      </c>
      <c r="B7442" t="s">
        <v>15675</v>
      </c>
      <c r="D7442" t="s">
        <v>6795</v>
      </c>
      <c r="G7442">
        <v>4081</v>
      </c>
      <c r="H7442">
        <v>1</v>
      </c>
      <c r="I7442">
        <v>1</v>
      </c>
      <c r="J7442">
        <v>1</v>
      </c>
      <c r="K7442">
        <v>1</v>
      </c>
      <c r="L7442">
        <v>1</v>
      </c>
      <c r="M7442" s="2">
        <v>600</v>
      </c>
      <c r="N7442">
        <v>270</v>
      </c>
      <c r="O7442">
        <v>1</v>
      </c>
      <c r="P7442" t="s">
        <v>18150</v>
      </c>
    </row>
    <row r="7443" spans="1:16" x14ac:dyDescent="0.25">
      <c r="A7443">
        <v>7442</v>
      </c>
      <c r="B7443" t="s">
        <v>15676</v>
      </c>
      <c r="D7443" t="s">
        <v>6796</v>
      </c>
      <c r="G7443">
        <v>816</v>
      </c>
      <c r="H7443">
        <v>1</v>
      </c>
      <c r="I7443">
        <v>1</v>
      </c>
      <c r="J7443">
        <v>1</v>
      </c>
      <c r="K7443">
        <v>1</v>
      </c>
      <c r="L7443">
        <v>1</v>
      </c>
      <c r="M7443" s="2">
        <v>460</v>
      </c>
      <c r="N7443">
        <v>204</v>
      </c>
      <c r="O7443">
        <v>1</v>
      </c>
      <c r="P7443" t="s">
        <v>18150</v>
      </c>
    </row>
    <row r="7444" spans="1:16" x14ac:dyDescent="0.25">
      <c r="A7444">
        <v>7443</v>
      </c>
      <c r="B7444" t="s">
        <v>15677</v>
      </c>
      <c r="D7444" t="s">
        <v>6797</v>
      </c>
      <c r="G7444">
        <v>4082</v>
      </c>
      <c r="H7444">
        <v>1</v>
      </c>
      <c r="I7444">
        <v>1</v>
      </c>
      <c r="J7444">
        <v>1</v>
      </c>
      <c r="K7444">
        <v>1</v>
      </c>
      <c r="L7444">
        <v>1</v>
      </c>
      <c r="M7444" s="2">
        <v>650</v>
      </c>
      <c r="N7444">
        <v>515</v>
      </c>
      <c r="O7444">
        <v>1</v>
      </c>
      <c r="P7444" t="s">
        <v>18150</v>
      </c>
    </row>
    <row r="7445" spans="1:16" x14ac:dyDescent="0.25">
      <c r="A7445">
        <v>7444</v>
      </c>
      <c r="B7445" t="s">
        <v>15678</v>
      </c>
      <c r="D7445" t="s">
        <v>6798</v>
      </c>
      <c r="G7445">
        <v>2308</v>
      </c>
      <c r="H7445">
        <v>1</v>
      </c>
      <c r="I7445">
        <v>1</v>
      </c>
      <c r="J7445">
        <v>1</v>
      </c>
      <c r="K7445">
        <v>1</v>
      </c>
      <c r="L7445">
        <v>1</v>
      </c>
      <c r="M7445" s="2">
        <v>490</v>
      </c>
      <c r="N7445">
        <v>311</v>
      </c>
      <c r="O7445">
        <v>1</v>
      </c>
      <c r="P7445" t="s">
        <v>18150</v>
      </c>
    </row>
    <row r="7446" spans="1:16" x14ac:dyDescent="0.25">
      <c r="A7446">
        <v>7445</v>
      </c>
      <c r="B7446" t="s">
        <v>15679</v>
      </c>
      <c r="D7446" t="s">
        <v>6799</v>
      </c>
      <c r="G7446">
        <v>3207</v>
      </c>
      <c r="H7446">
        <v>1</v>
      </c>
      <c r="I7446">
        <v>1</v>
      </c>
      <c r="J7446">
        <v>1</v>
      </c>
      <c r="K7446">
        <v>1</v>
      </c>
      <c r="L7446">
        <v>1</v>
      </c>
      <c r="M7446" s="2">
        <v>200</v>
      </c>
      <c r="N7446">
        <v>78</v>
      </c>
      <c r="O7446">
        <v>1</v>
      </c>
      <c r="P7446" t="s">
        <v>18150</v>
      </c>
    </row>
    <row r="7447" spans="1:16" x14ac:dyDescent="0.25">
      <c r="A7447">
        <v>7446</v>
      </c>
      <c r="B7447" t="s">
        <v>15680</v>
      </c>
      <c r="D7447" t="s">
        <v>6800</v>
      </c>
      <c r="G7447">
        <v>4079</v>
      </c>
      <c r="H7447">
        <v>1</v>
      </c>
      <c r="I7447">
        <v>1</v>
      </c>
      <c r="J7447">
        <v>1</v>
      </c>
      <c r="K7447">
        <v>1</v>
      </c>
      <c r="L7447">
        <v>1</v>
      </c>
      <c r="M7447" s="2">
        <v>450</v>
      </c>
      <c r="O7447">
        <v>1</v>
      </c>
      <c r="P7447" t="s">
        <v>18150</v>
      </c>
    </row>
    <row r="7448" spans="1:16" x14ac:dyDescent="0.25">
      <c r="A7448">
        <v>7447</v>
      </c>
      <c r="B7448" t="s">
        <v>15681</v>
      </c>
      <c r="D7448" t="s">
        <v>6801</v>
      </c>
      <c r="G7448">
        <v>4083</v>
      </c>
      <c r="H7448">
        <v>1</v>
      </c>
      <c r="I7448">
        <v>1</v>
      </c>
      <c r="J7448">
        <v>1</v>
      </c>
      <c r="K7448">
        <v>1</v>
      </c>
      <c r="L7448">
        <v>1</v>
      </c>
      <c r="M7448" s="2">
        <v>400</v>
      </c>
      <c r="N7448">
        <v>176</v>
      </c>
      <c r="O7448">
        <v>1</v>
      </c>
      <c r="P7448" t="s">
        <v>18150</v>
      </c>
    </row>
    <row r="7449" spans="1:16" x14ac:dyDescent="0.25">
      <c r="A7449">
        <v>7448</v>
      </c>
      <c r="B7449" t="s">
        <v>15682</v>
      </c>
      <c r="D7449" t="s">
        <v>6802</v>
      </c>
      <c r="G7449">
        <v>4084</v>
      </c>
      <c r="H7449">
        <v>1</v>
      </c>
      <c r="I7449">
        <v>1</v>
      </c>
      <c r="J7449">
        <v>1</v>
      </c>
      <c r="K7449">
        <v>1</v>
      </c>
      <c r="L7449">
        <v>1</v>
      </c>
      <c r="M7449" s="2">
        <v>650</v>
      </c>
      <c r="N7449">
        <v>318</v>
      </c>
      <c r="O7449">
        <v>1</v>
      </c>
      <c r="P7449" t="s">
        <v>18150</v>
      </c>
    </row>
    <row r="7450" spans="1:16" x14ac:dyDescent="0.25">
      <c r="A7450">
        <v>7449</v>
      </c>
      <c r="B7450" t="s">
        <v>15683</v>
      </c>
      <c r="D7450" t="s">
        <v>6803</v>
      </c>
      <c r="G7450">
        <v>2308</v>
      </c>
      <c r="H7450">
        <v>1</v>
      </c>
      <c r="I7450">
        <v>1</v>
      </c>
      <c r="J7450">
        <v>1</v>
      </c>
      <c r="K7450">
        <v>1</v>
      </c>
      <c r="L7450">
        <v>1</v>
      </c>
      <c r="M7450" s="2">
        <v>275</v>
      </c>
      <c r="N7450">
        <v>200</v>
      </c>
      <c r="O7450">
        <v>1</v>
      </c>
      <c r="P7450" t="s">
        <v>18150</v>
      </c>
    </row>
    <row r="7451" spans="1:16" x14ac:dyDescent="0.25">
      <c r="A7451">
        <v>7450</v>
      </c>
      <c r="B7451" t="s">
        <v>15684</v>
      </c>
      <c r="D7451" t="s">
        <v>6804</v>
      </c>
      <c r="G7451">
        <v>4085</v>
      </c>
      <c r="H7451">
        <v>1</v>
      </c>
      <c r="I7451">
        <v>1</v>
      </c>
      <c r="J7451">
        <v>1</v>
      </c>
      <c r="K7451">
        <v>1</v>
      </c>
      <c r="L7451">
        <v>1</v>
      </c>
      <c r="M7451" s="2">
        <v>500</v>
      </c>
      <c r="N7451">
        <v>280</v>
      </c>
      <c r="O7451">
        <v>1</v>
      </c>
      <c r="P7451" t="s">
        <v>18150</v>
      </c>
    </row>
    <row r="7452" spans="1:16" x14ac:dyDescent="0.25">
      <c r="A7452">
        <v>7451</v>
      </c>
      <c r="B7452" t="s">
        <v>15685</v>
      </c>
      <c r="D7452" t="s">
        <v>5897</v>
      </c>
      <c r="G7452">
        <v>1025</v>
      </c>
      <c r="H7452">
        <v>1</v>
      </c>
      <c r="I7452">
        <v>1</v>
      </c>
      <c r="J7452">
        <v>1</v>
      </c>
      <c r="K7452">
        <v>1</v>
      </c>
      <c r="L7452">
        <v>1</v>
      </c>
      <c r="M7452" s="2">
        <v>750</v>
      </c>
      <c r="N7452">
        <v>503</v>
      </c>
      <c r="O7452">
        <v>1</v>
      </c>
      <c r="P7452" t="s">
        <v>18150</v>
      </c>
    </row>
    <row r="7453" spans="1:16" x14ac:dyDescent="0.25">
      <c r="A7453">
        <v>7452</v>
      </c>
      <c r="B7453" t="s">
        <v>15686</v>
      </c>
      <c r="D7453" t="s">
        <v>6805</v>
      </c>
      <c r="G7453">
        <v>2308</v>
      </c>
      <c r="H7453">
        <v>1</v>
      </c>
      <c r="I7453">
        <v>1</v>
      </c>
      <c r="J7453">
        <v>1</v>
      </c>
      <c r="K7453">
        <v>1</v>
      </c>
      <c r="L7453">
        <v>1</v>
      </c>
      <c r="M7453" s="2">
        <v>290</v>
      </c>
      <c r="N7453">
        <v>168</v>
      </c>
      <c r="O7453">
        <v>1</v>
      </c>
      <c r="P7453" t="s">
        <v>18150</v>
      </c>
    </row>
    <row r="7454" spans="1:16" x14ac:dyDescent="0.25">
      <c r="A7454">
        <v>7453</v>
      </c>
      <c r="B7454" t="s">
        <v>15687</v>
      </c>
      <c r="D7454" t="s">
        <v>6782</v>
      </c>
      <c r="G7454">
        <v>4073</v>
      </c>
      <c r="H7454">
        <v>1</v>
      </c>
      <c r="I7454">
        <v>1</v>
      </c>
      <c r="J7454">
        <v>1</v>
      </c>
      <c r="K7454">
        <v>1</v>
      </c>
      <c r="L7454">
        <v>1</v>
      </c>
      <c r="M7454" s="2">
        <v>100</v>
      </c>
      <c r="N7454">
        <v>55</v>
      </c>
      <c r="O7454">
        <v>1</v>
      </c>
      <c r="P7454" t="s">
        <v>18150</v>
      </c>
    </row>
    <row r="7455" spans="1:16" x14ac:dyDescent="0.25">
      <c r="A7455">
        <v>7454</v>
      </c>
      <c r="B7455" t="s">
        <v>15688</v>
      </c>
      <c r="D7455" t="s">
        <v>6806</v>
      </c>
      <c r="G7455">
        <v>4086</v>
      </c>
      <c r="H7455">
        <v>1</v>
      </c>
      <c r="I7455">
        <v>1</v>
      </c>
      <c r="J7455">
        <v>1</v>
      </c>
      <c r="K7455">
        <v>1</v>
      </c>
      <c r="L7455">
        <v>1</v>
      </c>
      <c r="M7455" s="2">
        <v>0</v>
      </c>
      <c r="O7455">
        <v>1</v>
      </c>
      <c r="P7455" t="s">
        <v>18150</v>
      </c>
    </row>
    <row r="7456" spans="1:16" x14ac:dyDescent="0.25">
      <c r="A7456">
        <v>7455</v>
      </c>
      <c r="B7456" t="s">
        <v>15689</v>
      </c>
      <c r="D7456" t="s">
        <v>6807</v>
      </c>
      <c r="G7456">
        <v>4087</v>
      </c>
      <c r="H7456">
        <v>1</v>
      </c>
      <c r="I7456">
        <v>1</v>
      </c>
      <c r="J7456">
        <v>1</v>
      </c>
      <c r="K7456">
        <v>1</v>
      </c>
      <c r="L7456">
        <v>1</v>
      </c>
      <c r="M7456" s="2">
        <v>500</v>
      </c>
      <c r="N7456">
        <v>349</v>
      </c>
      <c r="O7456">
        <v>1</v>
      </c>
      <c r="P7456" t="s">
        <v>18150</v>
      </c>
    </row>
    <row r="7457" spans="1:16" x14ac:dyDescent="0.25">
      <c r="A7457">
        <v>7456</v>
      </c>
      <c r="B7457" t="s">
        <v>15690</v>
      </c>
      <c r="D7457" t="s">
        <v>5515</v>
      </c>
      <c r="G7457">
        <v>4087</v>
      </c>
      <c r="H7457">
        <v>1</v>
      </c>
      <c r="I7457">
        <v>1</v>
      </c>
      <c r="J7457">
        <v>1</v>
      </c>
      <c r="K7457">
        <v>1</v>
      </c>
      <c r="L7457">
        <v>1</v>
      </c>
      <c r="M7457" s="2">
        <v>500</v>
      </c>
      <c r="N7457">
        <v>0</v>
      </c>
      <c r="O7457">
        <v>1</v>
      </c>
      <c r="P7457" t="s">
        <v>18150</v>
      </c>
    </row>
    <row r="7458" spans="1:16" x14ac:dyDescent="0.25">
      <c r="A7458">
        <v>7457</v>
      </c>
      <c r="B7458" t="s">
        <v>15691</v>
      </c>
      <c r="D7458" t="s">
        <v>6808</v>
      </c>
      <c r="G7458">
        <v>2149</v>
      </c>
      <c r="H7458">
        <v>1</v>
      </c>
      <c r="I7458">
        <v>1</v>
      </c>
      <c r="J7458">
        <v>1</v>
      </c>
      <c r="K7458">
        <v>1</v>
      </c>
      <c r="L7458">
        <v>1</v>
      </c>
      <c r="M7458" s="2">
        <v>275</v>
      </c>
      <c r="N7458">
        <v>162</v>
      </c>
      <c r="O7458">
        <v>1</v>
      </c>
      <c r="P7458" t="s">
        <v>18150</v>
      </c>
    </row>
    <row r="7459" spans="1:16" x14ac:dyDescent="0.25">
      <c r="A7459">
        <v>7458</v>
      </c>
      <c r="B7459" t="s">
        <v>15692</v>
      </c>
      <c r="D7459" t="s">
        <v>6809</v>
      </c>
      <c r="G7459">
        <v>4088</v>
      </c>
      <c r="H7459">
        <v>1</v>
      </c>
      <c r="I7459">
        <v>1</v>
      </c>
      <c r="J7459">
        <v>1</v>
      </c>
      <c r="K7459">
        <v>1</v>
      </c>
      <c r="L7459">
        <v>1</v>
      </c>
      <c r="M7459" s="2">
        <v>250</v>
      </c>
      <c r="N7459">
        <v>68</v>
      </c>
      <c r="O7459">
        <v>1</v>
      </c>
      <c r="P7459" t="s">
        <v>18150</v>
      </c>
    </row>
    <row r="7460" spans="1:16" x14ac:dyDescent="0.25">
      <c r="A7460">
        <v>7459</v>
      </c>
      <c r="B7460" t="s">
        <v>15693</v>
      </c>
      <c r="D7460" t="s">
        <v>6810</v>
      </c>
      <c r="G7460">
        <v>4089</v>
      </c>
      <c r="H7460">
        <v>1</v>
      </c>
      <c r="I7460">
        <v>1</v>
      </c>
      <c r="J7460">
        <v>1</v>
      </c>
      <c r="K7460">
        <v>1</v>
      </c>
      <c r="L7460">
        <v>1</v>
      </c>
      <c r="M7460" s="2">
        <v>500</v>
      </c>
      <c r="N7460">
        <v>395</v>
      </c>
      <c r="O7460">
        <v>1</v>
      </c>
      <c r="P7460" t="s">
        <v>18150</v>
      </c>
    </row>
    <row r="7461" spans="1:16" x14ac:dyDescent="0.25">
      <c r="A7461">
        <v>7460</v>
      </c>
      <c r="B7461" t="s">
        <v>15694</v>
      </c>
      <c r="D7461" t="s">
        <v>6811</v>
      </c>
      <c r="G7461">
        <v>127</v>
      </c>
      <c r="H7461">
        <v>1</v>
      </c>
      <c r="I7461">
        <v>1</v>
      </c>
      <c r="J7461">
        <v>1</v>
      </c>
      <c r="K7461">
        <v>1</v>
      </c>
      <c r="L7461">
        <v>1</v>
      </c>
      <c r="M7461" s="2">
        <v>575</v>
      </c>
      <c r="N7461">
        <v>320</v>
      </c>
      <c r="O7461">
        <v>1</v>
      </c>
      <c r="P7461" t="s">
        <v>18150</v>
      </c>
    </row>
    <row r="7462" spans="1:16" x14ac:dyDescent="0.25">
      <c r="A7462">
        <v>7461</v>
      </c>
      <c r="B7462" t="s">
        <v>15695</v>
      </c>
      <c r="D7462" t="s">
        <v>6812</v>
      </c>
      <c r="G7462">
        <v>4090</v>
      </c>
      <c r="H7462">
        <v>1</v>
      </c>
      <c r="I7462">
        <v>1</v>
      </c>
      <c r="J7462">
        <v>1</v>
      </c>
      <c r="K7462">
        <v>1</v>
      </c>
      <c r="L7462">
        <v>1</v>
      </c>
      <c r="M7462" s="2">
        <v>250</v>
      </c>
      <c r="N7462">
        <v>107</v>
      </c>
      <c r="O7462">
        <v>1</v>
      </c>
      <c r="P7462" t="s">
        <v>18150</v>
      </c>
    </row>
    <row r="7463" spans="1:16" x14ac:dyDescent="0.25">
      <c r="A7463">
        <v>7462</v>
      </c>
      <c r="B7463" t="s">
        <v>15696</v>
      </c>
      <c r="D7463" t="s">
        <v>6813</v>
      </c>
      <c r="G7463">
        <v>4091</v>
      </c>
      <c r="H7463">
        <v>1</v>
      </c>
      <c r="I7463">
        <v>1</v>
      </c>
      <c r="J7463">
        <v>1</v>
      </c>
      <c r="K7463">
        <v>1</v>
      </c>
      <c r="L7463">
        <v>1</v>
      </c>
      <c r="M7463" s="2">
        <v>250</v>
      </c>
      <c r="N7463">
        <v>128</v>
      </c>
      <c r="O7463">
        <v>1</v>
      </c>
      <c r="P7463" t="s">
        <v>18150</v>
      </c>
    </row>
    <row r="7464" spans="1:16" x14ac:dyDescent="0.25">
      <c r="A7464">
        <v>7463</v>
      </c>
      <c r="B7464" t="s">
        <v>15697</v>
      </c>
      <c r="D7464" t="s">
        <v>6814</v>
      </c>
      <c r="G7464">
        <v>4092</v>
      </c>
      <c r="H7464">
        <v>1</v>
      </c>
      <c r="I7464">
        <v>1</v>
      </c>
      <c r="J7464">
        <v>1</v>
      </c>
      <c r="K7464">
        <v>1</v>
      </c>
      <c r="L7464">
        <v>1</v>
      </c>
      <c r="M7464" s="2">
        <v>350</v>
      </c>
      <c r="N7464">
        <v>256</v>
      </c>
      <c r="O7464">
        <v>1</v>
      </c>
      <c r="P7464" t="s">
        <v>18150</v>
      </c>
    </row>
    <row r="7465" spans="1:16" x14ac:dyDescent="0.25">
      <c r="A7465">
        <v>7464</v>
      </c>
      <c r="B7465" t="s">
        <v>15698</v>
      </c>
      <c r="D7465" t="s">
        <v>6508</v>
      </c>
      <c r="G7465">
        <v>4093</v>
      </c>
      <c r="H7465">
        <v>1</v>
      </c>
      <c r="I7465">
        <v>1</v>
      </c>
      <c r="J7465">
        <v>1</v>
      </c>
      <c r="K7465">
        <v>1</v>
      </c>
      <c r="L7465">
        <v>1</v>
      </c>
      <c r="M7465" s="2">
        <v>700</v>
      </c>
      <c r="N7465">
        <v>355</v>
      </c>
      <c r="O7465">
        <v>1</v>
      </c>
      <c r="P7465" t="s">
        <v>18150</v>
      </c>
    </row>
    <row r="7466" spans="1:16" x14ac:dyDescent="0.25">
      <c r="A7466">
        <v>7465</v>
      </c>
      <c r="B7466" t="s">
        <v>15699</v>
      </c>
      <c r="D7466" t="s">
        <v>6815</v>
      </c>
      <c r="G7466">
        <v>4094</v>
      </c>
      <c r="H7466">
        <v>1</v>
      </c>
      <c r="I7466">
        <v>1</v>
      </c>
      <c r="J7466">
        <v>1</v>
      </c>
      <c r="K7466">
        <v>1</v>
      </c>
      <c r="L7466">
        <v>1</v>
      </c>
      <c r="M7466" s="2">
        <v>275</v>
      </c>
      <c r="N7466">
        <v>106</v>
      </c>
      <c r="O7466">
        <v>1</v>
      </c>
      <c r="P7466" t="s">
        <v>18150</v>
      </c>
    </row>
    <row r="7467" spans="1:16" x14ac:dyDescent="0.25">
      <c r="A7467">
        <v>7466</v>
      </c>
      <c r="B7467" t="s">
        <v>15700</v>
      </c>
      <c r="D7467" t="s">
        <v>6816</v>
      </c>
      <c r="G7467">
        <v>3290</v>
      </c>
      <c r="H7467">
        <v>1</v>
      </c>
      <c r="I7467">
        <v>1</v>
      </c>
      <c r="J7467">
        <v>1</v>
      </c>
      <c r="K7467">
        <v>1</v>
      </c>
      <c r="L7467">
        <v>1</v>
      </c>
      <c r="M7467" s="2">
        <v>390</v>
      </c>
      <c r="N7467">
        <v>112</v>
      </c>
      <c r="O7467">
        <v>1</v>
      </c>
      <c r="P7467" t="s">
        <v>18150</v>
      </c>
    </row>
    <row r="7468" spans="1:16" x14ac:dyDescent="0.25">
      <c r="A7468">
        <v>7467</v>
      </c>
      <c r="B7468" t="s">
        <v>15701</v>
      </c>
      <c r="D7468" t="s">
        <v>6817</v>
      </c>
      <c r="G7468">
        <v>3290</v>
      </c>
      <c r="H7468">
        <v>1</v>
      </c>
      <c r="I7468">
        <v>1</v>
      </c>
      <c r="J7468">
        <v>1</v>
      </c>
      <c r="K7468">
        <v>1</v>
      </c>
      <c r="L7468">
        <v>1</v>
      </c>
      <c r="M7468" s="2">
        <v>390</v>
      </c>
      <c r="N7468">
        <v>240</v>
      </c>
      <c r="O7468">
        <v>1</v>
      </c>
      <c r="P7468" t="s">
        <v>18150</v>
      </c>
    </row>
    <row r="7469" spans="1:16" x14ac:dyDescent="0.25">
      <c r="A7469">
        <v>7468</v>
      </c>
      <c r="B7469" t="s">
        <v>15702</v>
      </c>
      <c r="D7469" t="s">
        <v>6818</v>
      </c>
      <c r="G7469">
        <v>2209</v>
      </c>
      <c r="H7469">
        <v>1</v>
      </c>
      <c r="I7469">
        <v>1</v>
      </c>
      <c r="J7469">
        <v>1</v>
      </c>
      <c r="K7469">
        <v>1</v>
      </c>
      <c r="L7469">
        <v>1</v>
      </c>
      <c r="M7469" s="2">
        <v>390</v>
      </c>
      <c r="N7469">
        <v>244</v>
      </c>
      <c r="O7469">
        <v>1</v>
      </c>
      <c r="P7469" t="s">
        <v>18150</v>
      </c>
    </row>
    <row r="7470" spans="1:16" x14ac:dyDescent="0.25">
      <c r="A7470">
        <v>7469</v>
      </c>
      <c r="B7470" t="s">
        <v>15703</v>
      </c>
      <c r="D7470" t="s">
        <v>6819</v>
      </c>
      <c r="G7470">
        <v>4095</v>
      </c>
      <c r="H7470">
        <v>1</v>
      </c>
      <c r="I7470">
        <v>1</v>
      </c>
      <c r="J7470">
        <v>1</v>
      </c>
      <c r="K7470">
        <v>1</v>
      </c>
      <c r="L7470">
        <v>1</v>
      </c>
      <c r="M7470" s="2">
        <v>700</v>
      </c>
      <c r="N7470">
        <v>198</v>
      </c>
      <c r="O7470">
        <v>1</v>
      </c>
      <c r="P7470" t="s">
        <v>18150</v>
      </c>
    </row>
    <row r="7471" spans="1:16" x14ac:dyDescent="0.25">
      <c r="A7471">
        <v>7470</v>
      </c>
      <c r="B7471" t="s">
        <v>15704</v>
      </c>
      <c r="D7471" t="s">
        <v>6820</v>
      </c>
      <c r="G7471">
        <v>4095</v>
      </c>
      <c r="H7471">
        <v>1</v>
      </c>
      <c r="I7471">
        <v>1</v>
      </c>
      <c r="J7471">
        <v>1</v>
      </c>
      <c r="K7471">
        <v>1</v>
      </c>
      <c r="L7471">
        <v>1</v>
      </c>
      <c r="M7471" s="2">
        <v>700</v>
      </c>
      <c r="N7471">
        <v>198</v>
      </c>
      <c r="O7471">
        <v>1</v>
      </c>
      <c r="P7471" t="s">
        <v>18150</v>
      </c>
    </row>
    <row r="7472" spans="1:16" x14ac:dyDescent="0.25">
      <c r="A7472">
        <v>7471</v>
      </c>
      <c r="B7472" t="s">
        <v>15705</v>
      </c>
      <c r="D7472" t="s">
        <v>6821</v>
      </c>
      <c r="G7472">
        <v>4096</v>
      </c>
      <c r="H7472">
        <v>1</v>
      </c>
      <c r="I7472">
        <v>1</v>
      </c>
      <c r="J7472">
        <v>1</v>
      </c>
      <c r="K7472">
        <v>1</v>
      </c>
      <c r="L7472">
        <v>1</v>
      </c>
      <c r="M7472" s="2">
        <v>0</v>
      </c>
      <c r="N7472">
        <v>36</v>
      </c>
      <c r="O7472">
        <v>1</v>
      </c>
      <c r="P7472" t="s">
        <v>18150</v>
      </c>
    </row>
    <row r="7473" spans="1:16" x14ac:dyDescent="0.25">
      <c r="A7473">
        <v>7472</v>
      </c>
      <c r="B7473" t="s">
        <v>15706</v>
      </c>
      <c r="D7473" t="s">
        <v>6822</v>
      </c>
      <c r="G7473">
        <v>4096</v>
      </c>
      <c r="H7473">
        <v>1</v>
      </c>
      <c r="I7473">
        <v>1</v>
      </c>
      <c r="J7473">
        <v>1</v>
      </c>
      <c r="K7473">
        <v>1</v>
      </c>
      <c r="L7473">
        <v>1</v>
      </c>
      <c r="M7473" s="2">
        <v>0</v>
      </c>
      <c r="N7473">
        <v>32</v>
      </c>
      <c r="O7473">
        <v>1</v>
      </c>
      <c r="P7473" t="s">
        <v>18150</v>
      </c>
    </row>
    <row r="7474" spans="1:16" x14ac:dyDescent="0.25">
      <c r="A7474">
        <v>7473</v>
      </c>
      <c r="B7474" t="s">
        <v>15707</v>
      </c>
      <c r="D7474" t="s">
        <v>6823</v>
      </c>
      <c r="G7474">
        <v>4097</v>
      </c>
      <c r="H7474">
        <v>1</v>
      </c>
      <c r="I7474">
        <v>1</v>
      </c>
      <c r="J7474">
        <v>1</v>
      </c>
      <c r="K7474">
        <v>1</v>
      </c>
      <c r="L7474">
        <v>1</v>
      </c>
      <c r="M7474" s="2">
        <v>395</v>
      </c>
      <c r="N7474">
        <v>219</v>
      </c>
      <c r="O7474">
        <v>1</v>
      </c>
      <c r="P7474" t="s">
        <v>18150</v>
      </c>
    </row>
    <row r="7475" spans="1:16" x14ac:dyDescent="0.25">
      <c r="A7475">
        <v>7474</v>
      </c>
      <c r="B7475" t="s">
        <v>15708</v>
      </c>
      <c r="D7475" t="s">
        <v>6824</v>
      </c>
      <c r="G7475">
        <v>4098</v>
      </c>
      <c r="H7475">
        <v>1</v>
      </c>
      <c r="I7475">
        <v>1</v>
      </c>
      <c r="J7475">
        <v>1</v>
      </c>
      <c r="K7475">
        <v>1</v>
      </c>
      <c r="L7475">
        <v>1</v>
      </c>
      <c r="M7475" s="2">
        <v>370</v>
      </c>
      <c r="N7475">
        <v>166</v>
      </c>
      <c r="O7475">
        <v>1</v>
      </c>
      <c r="P7475" t="s">
        <v>18150</v>
      </c>
    </row>
    <row r="7476" spans="1:16" x14ac:dyDescent="0.25">
      <c r="A7476">
        <v>7475</v>
      </c>
      <c r="B7476" t="s">
        <v>15709</v>
      </c>
      <c r="D7476" t="s">
        <v>6825</v>
      </c>
      <c r="G7476">
        <v>4099</v>
      </c>
      <c r="H7476">
        <v>1</v>
      </c>
      <c r="I7476">
        <v>1</v>
      </c>
      <c r="J7476">
        <v>1</v>
      </c>
      <c r="K7476">
        <v>1</v>
      </c>
      <c r="L7476">
        <v>1</v>
      </c>
      <c r="M7476" s="2">
        <v>250</v>
      </c>
      <c r="N7476">
        <v>99</v>
      </c>
      <c r="O7476">
        <v>1</v>
      </c>
      <c r="P7476" t="s">
        <v>18150</v>
      </c>
    </row>
    <row r="7477" spans="1:16" x14ac:dyDescent="0.25">
      <c r="A7477">
        <v>7476</v>
      </c>
      <c r="B7477" t="s">
        <v>15710</v>
      </c>
      <c r="D7477" t="s">
        <v>6826</v>
      </c>
      <c r="G7477">
        <v>4100</v>
      </c>
      <c r="H7477">
        <v>1</v>
      </c>
      <c r="I7477">
        <v>1</v>
      </c>
      <c r="J7477">
        <v>1</v>
      </c>
      <c r="K7477">
        <v>1</v>
      </c>
      <c r="L7477">
        <v>1</v>
      </c>
      <c r="M7477" s="2">
        <v>400</v>
      </c>
      <c r="N7477">
        <v>182</v>
      </c>
      <c r="O7477">
        <v>1</v>
      </c>
      <c r="P7477" t="s">
        <v>18150</v>
      </c>
    </row>
    <row r="7478" spans="1:16" x14ac:dyDescent="0.25">
      <c r="A7478">
        <v>7477</v>
      </c>
      <c r="B7478" t="s">
        <v>15711</v>
      </c>
      <c r="D7478" t="s">
        <v>6827</v>
      </c>
      <c r="G7478">
        <v>4101</v>
      </c>
      <c r="H7478">
        <v>1</v>
      </c>
      <c r="I7478">
        <v>1</v>
      </c>
      <c r="J7478">
        <v>1</v>
      </c>
      <c r="K7478">
        <v>1</v>
      </c>
      <c r="L7478">
        <v>1</v>
      </c>
      <c r="M7478" s="2">
        <v>400</v>
      </c>
      <c r="N7478">
        <v>220</v>
      </c>
      <c r="O7478">
        <v>1</v>
      </c>
      <c r="P7478" t="s">
        <v>18150</v>
      </c>
    </row>
    <row r="7479" spans="1:16" x14ac:dyDescent="0.25">
      <c r="A7479">
        <v>7478</v>
      </c>
      <c r="B7479" t="s">
        <v>15712</v>
      </c>
      <c r="D7479" t="s">
        <v>6828</v>
      </c>
      <c r="G7479">
        <v>4102</v>
      </c>
      <c r="H7479">
        <v>1</v>
      </c>
      <c r="I7479">
        <v>1</v>
      </c>
      <c r="J7479">
        <v>1</v>
      </c>
      <c r="K7479">
        <v>1</v>
      </c>
      <c r="L7479">
        <v>1</v>
      </c>
      <c r="M7479" s="2">
        <v>360</v>
      </c>
      <c r="N7479">
        <v>90</v>
      </c>
      <c r="O7479">
        <v>1</v>
      </c>
      <c r="P7479" t="s">
        <v>18150</v>
      </c>
    </row>
    <row r="7480" spans="1:16" x14ac:dyDescent="0.25">
      <c r="A7480">
        <v>7479</v>
      </c>
      <c r="B7480" t="s">
        <v>15713</v>
      </c>
      <c r="D7480" t="s">
        <v>6829</v>
      </c>
      <c r="G7480">
        <v>46</v>
      </c>
      <c r="H7480">
        <v>1</v>
      </c>
      <c r="I7480">
        <v>1</v>
      </c>
      <c r="J7480">
        <v>1</v>
      </c>
      <c r="K7480">
        <v>1</v>
      </c>
      <c r="L7480">
        <v>1</v>
      </c>
      <c r="M7480" s="2">
        <v>300</v>
      </c>
      <c r="N7480">
        <v>161</v>
      </c>
      <c r="O7480">
        <v>1</v>
      </c>
      <c r="P7480" t="s">
        <v>18150</v>
      </c>
    </row>
    <row r="7481" spans="1:16" x14ac:dyDescent="0.25">
      <c r="A7481">
        <v>7480</v>
      </c>
      <c r="B7481" t="s">
        <v>15714</v>
      </c>
      <c r="D7481" t="s">
        <v>6830</v>
      </c>
      <c r="G7481">
        <v>4103</v>
      </c>
      <c r="H7481">
        <v>1</v>
      </c>
      <c r="I7481">
        <v>1</v>
      </c>
      <c r="J7481">
        <v>1</v>
      </c>
      <c r="K7481">
        <v>1</v>
      </c>
      <c r="L7481">
        <v>1</v>
      </c>
      <c r="M7481" s="2">
        <v>300</v>
      </c>
      <c r="N7481">
        <v>96</v>
      </c>
      <c r="O7481">
        <v>1</v>
      </c>
      <c r="P7481" t="s">
        <v>18150</v>
      </c>
    </row>
    <row r="7482" spans="1:16" x14ac:dyDescent="0.25">
      <c r="A7482">
        <v>7481</v>
      </c>
      <c r="B7482" t="s">
        <v>15715</v>
      </c>
      <c r="D7482" t="s">
        <v>6831</v>
      </c>
      <c r="G7482">
        <v>4104</v>
      </c>
      <c r="H7482">
        <v>1</v>
      </c>
      <c r="I7482">
        <v>1</v>
      </c>
      <c r="J7482">
        <v>1</v>
      </c>
      <c r="K7482">
        <v>1</v>
      </c>
      <c r="L7482">
        <v>1</v>
      </c>
      <c r="M7482" s="2">
        <v>1500</v>
      </c>
      <c r="N7482">
        <v>170</v>
      </c>
      <c r="O7482">
        <v>1</v>
      </c>
      <c r="P7482" t="s">
        <v>18150</v>
      </c>
    </row>
    <row r="7483" spans="1:16" x14ac:dyDescent="0.25">
      <c r="A7483">
        <v>7482</v>
      </c>
      <c r="B7483" t="s">
        <v>15716</v>
      </c>
      <c r="D7483" t="s">
        <v>6832</v>
      </c>
      <c r="G7483">
        <v>4104</v>
      </c>
      <c r="H7483">
        <v>1</v>
      </c>
      <c r="I7483">
        <v>1</v>
      </c>
      <c r="J7483">
        <v>1</v>
      </c>
      <c r="K7483">
        <v>1</v>
      </c>
      <c r="L7483">
        <v>1</v>
      </c>
      <c r="M7483" s="2">
        <v>1500</v>
      </c>
      <c r="O7483">
        <v>1</v>
      </c>
      <c r="P7483" t="s">
        <v>18150</v>
      </c>
    </row>
    <row r="7484" spans="1:16" x14ac:dyDescent="0.25">
      <c r="A7484">
        <v>7483</v>
      </c>
      <c r="B7484" t="s">
        <v>15717</v>
      </c>
      <c r="D7484" t="s">
        <v>6833</v>
      </c>
      <c r="G7484">
        <v>4105</v>
      </c>
      <c r="H7484">
        <v>1</v>
      </c>
      <c r="I7484">
        <v>1</v>
      </c>
      <c r="J7484">
        <v>1</v>
      </c>
      <c r="K7484">
        <v>1</v>
      </c>
      <c r="L7484">
        <v>1</v>
      </c>
      <c r="M7484" s="2">
        <v>750</v>
      </c>
      <c r="N7484">
        <v>84</v>
      </c>
      <c r="O7484">
        <v>1</v>
      </c>
      <c r="P7484" t="s">
        <v>18150</v>
      </c>
    </row>
    <row r="7485" spans="1:16" x14ac:dyDescent="0.25">
      <c r="A7485">
        <v>7484</v>
      </c>
      <c r="B7485" t="s">
        <v>15718</v>
      </c>
      <c r="D7485" t="s">
        <v>6834</v>
      </c>
      <c r="G7485">
        <v>4106</v>
      </c>
      <c r="H7485">
        <v>1</v>
      </c>
      <c r="I7485">
        <v>1</v>
      </c>
      <c r="J7485">
        <v>1</v>
      </c>
      <c r="K7485">
        <v>1</v>
      </c>
      <c r="L7485">
        <v>1</v>
      </c>
      <c r="M7485" s="2">
        <v>300</v>
      </c>
      <c r="N7485">
        <v>128</v>
      </c>
      <c r="O7485">
        <v>1</v>
      </c>
      <c r="P7485" t="s">
        <v>18150</v>
      </c>
    </row>
    <row r="7486" spans="1:16" x14ac:dyDescent="0.25">
      <c r="A7486">
        <v>7485</v>
      </c>
      <c r="B7486" t="s">
        <v>15719</v>
      </c>
      <c r="D7486" t="s">
        <v>6567</v>
      </c>
      <c r="G7486">
        <v>4107</v>
      </c>
      <c r="H7486">
        <v>1</v>
      </c>
      <c r="I7486">
        <v>1</v>
      </c>
      <c r="J7486">
        <v>1</v>
      </c>
      <c r="K7486">
        <v>1</v>
      </c>
      <c r="L7486">
        <v>1</v>
      </c>
      <c r="M7486" s="2">
        <v>1750</v>
      </c>
      <c r="N7486">
        <v>845</v>
      </c>
      <c r="O7486">
        <v>1</v>
      </c>
      <c r="P7486" t="s">
        <v>18150</v>
      </c>
    </row>
    <row r="7487" spans="1:16" x14ac:dyDescent="0.25">
      <c r="A7487">
        <v>7486</v>
      </c>
      <c r="B7487" t="s">
        <v>15720</v>
      </c>
      <c r="D7487" t="s">
        <v>6835</v>
      </c>
      <c r="G7487">
        <v>4108</v>
      </c>
      <c r="H7487">
        <v>1</v>
      </c>
      <c r="I7487">
        <v>1</v>
      </c>
      <c r="J7487">
        <v>1</v>
      </c>
      <c r="K7487">
        <v>1</v>
      </c>
      <c r="L7487">
        <v>1</v>
      </c>
      <c r="M7487" s="2">
        <v>145</v>
      </c>
      <c r="N7487">
        <v>16</v>
      </c>
      <c r="O7487">
        <v>1</v>
      </c>
      <c r="P7487" t="s">
        <v>18150</v>
      </c>
    </row>
    <row r="7488" spans="1:16" x14ac:dyDescent="0.25">
      <c r="A7488">
        <v>7487</v>
      </c>
      <c r="B7488" t="s">
        <v>15721</v>
      </c>
      <c r="D7488" t="s">
        <v>6836</v>
      </c>
      <c r="G7488">
        <v>4109</v>
      </c>
      <c r="H7488">
        <v>1</v>
      </c>
      <c r="I7488">
        <v>1</v>
      </c>
      <c r="J7488">
        <v>1</v>
      </c>
      <c r="K7488">
        <v>1</v>
      </c>
      <c r="L7488">
        <v>1</v>
      </c>
      <c r="M7488" s="2">
        <v>275</v>
      </c>
      <c r="N7488">
        <v>116</v>
      </c>
      <c r="O7488">
        <v>1</v>
      </c>
      <c r="P7488" t="s">
        <v>18150</v>
      </c>
    </row>
    <row r="7489" spans="1:16" x14ac:dyDescent="0.25">
      <c r="A7489">
        <v>7488</v>
      </c>
      <c r="B7489" t="s">
        <v>15722</v>
      </c>
      <c r="D7489" t="s">
        <v>6837</v>
      </c>
      <c r="G7489">
        <v>4109</v>
      </c>
      <c r="H7489">
        <v>1</v>
      </c>
      <c r="I7489">
        <v>1</v>
      </c>
      <c r="J7489">
        <v>1</v>
      </c>
      <c r="K7489">
        <v>1</v>
      </c>
      <c r="L7489">
        <v>1</v>
      </c>
      <c r="M7489" s="2">
        <v>175</v>
      </c>
      <c r="N7489">
        <v>71</v>
      </c>
      <c r="O7489">
        <v>1</v>
      </c>
      <c r="P7489" t="s">
        <v>18150</v>
      </c>
    </row>
    <row r="7490" spans="1:16" x14ac:dyDescent="0.25">
      <c r="A7490">
        <v>7489</v>
      </c>
      <c r="B7490" t="s">
        <v>15723</v>
      </c>
      <c r="D7490" t="s">
        <v>6838</v>
      </c>
      <c r="G7490">
        <v>4110</v>
      </c>
      <c r="H7490">
        <v>1</v>
      </c>
      <c r="I7490">
        <v>1</v>
      </c>
      <c r="J7490">
        <v>1</v>
      </c>
      <c r="K7490">
        <v>1</v>
      </c>
      <c r="L7490">
        <v>1</v>
      </c>
      <c r="M7490" s="2">
        <v>230</v>
      </c>
      <c r="N7490">
        <v>92</v>
      </c>
      <c r="O7490">
        <v>1</v>
      </c>
      <c r="P7490" t="s">
        <v>18150</v>
      </c>
    </row>
    <row r="7491" spans="1:16" x14ac:dyDescent="0.25">
      <c r="A7491">
        <v>7490</v>
      </c>
      <c r="B7491" t="s">
        <v>15724</v>
      </c>
      <c r="D7491" t="s">
        <v>6839</v>
      </c>
      <c r="G7491">
        <v>4096</v>
      </c>
      <c r="H7491">
        <v>1</v>
      </c>
      <c r="I7491">
        <v>1</v>
      </c>
      <c r="J7491">
        <v>1</v>
      </c>
      <c r="K7491">
        <v>1</v>
      </c>
      <c r="L7491">
        <v>1</v>
      </c>
      <c r="M7491" s="2">
        <v>0</v>
      </c>
      <c r="N7491">
        <v>31</v>
      </c>
      <c r="O7491">
        <v>1</v>
      </c>
      <c r="P7491" t="s">
        <v>18150</v>
      </c>
    </row>
    <row r="7492" spans="1:16" x14ac:dyDescent="0.25">
      <c r="A7492">
        <v>7491</v>
      </c>
      <c r="B7492" t="s">
        <v>15725</v>
      </c>
      <c r="D7492" t="s">
        <v>6840</v>
      </c>
      <c r="G7492">
        <v>3201</v>
      </c>
      <c r="H7492">
        <v>1</v>
      </c>
      <c r="I7492">
        <v>1</v>
      </c>
      <c r="J7492">
        <v>1</v>
      </c>
      <c r="K7492">
        <v>1</v>
      </c>
      <c r="L7492">
        <v>1</v>
      </c>
      <c r="M7492" s="2">
        <v>700</v>
      </c>
      <c r="N7492">
        <v>280</v>
      </c>
      <c r="O7492">
        <v>1</v>
      </c>
      <c r="P7492" t="s">
        <v>18150</v>
      </c>
    </row>
    <row r="7493" spans="1:16" x14ac:dyDescent="0.25">
      <c r="A7493">
        <v>7492</v>
      </c>
      <c r="B7493" t="s">
        <v>15726</v>
      </c>
      <c r="D7493" t="s">
        <v>6841</v>
      </c>
      <c r="G7493">
        <v>2767</v>
      </c>
      <c r="H7493">
        <v>1</v>
      </c>
      <c r="I7493">
        <v>1</v>
      </c>
      <c r="J7493">
        <v>1</v>
      </c>
      <c r="K7493">
        <v>1</v>
      </c>
      <c r="L7493">
        <v>1</v>
      </c>
      <c r="M7493" s="2">
        <v>380</v>
      </c>
      <c r="N7493">
        <v>187</v>
      </c>
      <c r="O7493">
        <v>1</v>
      </c>
      <c r="P7493" t="s">
        <v>18150</v>
      </c>
    </row>
    <row r="7494" spans="1:16" x14ac:dyDescent="0.25">
      <c r="A7494">
        <v>7493</v>
      </c>
      <c r="B7494" t="s">
        <v>15727</v>
      </c>
      <c r="D7494" t="s">
        <v>6842</v>
      </c>
      <c r="G7494">
        <v>2767</v>
      </c>
      <c r="H7494">
        <v>1</v>
      </c>
      <c r="I7494">
        <v>1</v>
      </c>
      <c r="J7494">
        <v>1</v>
      </c>
      <c r="K7494">
        <v>1</v>
      </c>
      <c r="L7494">
        <v>1</v>
      </c>
      <c r="M7494" s="2">
        <v>320</v>
      </c>
      <c r="N7494">
        <v>110</v>
      </c>
      <c r="O7494">
        <v>1</v>
      </c>
      <c r="P7494" t="s">
        <v>18150</v>
      </c>
    </row>
    <row r="7495" spans="1:16" x14ac:dyDescent="0.25">
      <c r="A7495">
        <v>7494</v>
      </c>
      <c r="B7495" t="s">
        <v>15728</v>
      </c>
      <c r="D7495" t="s">
        <v>6841</v>
      </c>
      <c r="G7495">
        <v>2767</v>
      </c>
      <c r="H7495">
        <v>1</v>
      </c>
      <c r="I7495">
        <v>1</v>
      </c>
      <c r="J7495">
        <v>1</v>
      </c>
      <c r="K7495">
        <v>1</v>
      </c>
      <c r="L7495">
        <v>1</v>
      </c>
      <c r="M7495" s="2">
        <v>380</v>
      </c>
      <c r="N7495">
        <v>187</v>
      </c>
      <c r="O7495">
        <v>1</v>
      </c>
      <c r="P7495" t="s">
        <v>18150</v>
      </c>
    </row>
    <row r="7496" spans="1:16" x14ac:dyDescent="0.25">
      <c r="A7496">
        <v>7495</v>
      </c>
      <c r="B7496" t="s">
        <v>15729</v>
      </c>
      <c r="D7496" t="s">
        <v>6842</v>
      </c>
      <c r="G7496">
        <v>2767</v>
      </c>
      <c r="H7496">
        <v>1</v>
      </c>
      <c r="I7496">
        <v>1</v>
      </c>
      <c r="J7496">
        <v>1</v>
      </c>
      <c r="K7496">
        <v>1</v>
      </c>
      <c r="L7496">
        <v>1</v>
      </c>
      <c r="M7496" s="2">
        <v>320</v>
      </c>
      <c r="N7496">
        <v>110</v>
      </c>
      <c r="O7496">
        <v>1</v>
      </c>
      <c r="P7496" t="s">
        <v>18150</v>
      </c>
    </row>
    <row r="7497" spans="1:16" x14ac:dyDescent="0.25">
      <c r="A7497">
        <v>7496</v>
      </c>
      <c r="B7497" t="s">
        <v>15730</v>
      </c>
      <c r="D7497" t="s">
        <v>6843</v>
      </c>
      <c r="G7497">
        <v>1688</v>
      </c>
      <c r="H7497">
        <v>1</v>
      </c>
      <c r="I7497">
        <v>1</v>
      </c>
      <c r="J7497">
        <v>1</v>
      </c>
      <c r="K7497">
        <v>1</v>
      </c>
      <c r="L7497">
        <v>1</v>
      </c>
      <c r="M7497" s="2">
        <v>580</v>
      </c>
      <c r="N7497">
        <v>275</v>
      </c>
      <c r="O7497">
        <v>1</v>
      </c>
      <c r="P7497" t="s">
        <v>18150</v>
      </c>
    </row>
    <row r="7498" spans="1:16" x14ac:dyDescent="0.25">
      <c r="A7498">
        <v>7497</v>
      </c>
      <c r="B7498" t="s">
        <v>15731</v>
      </c>
      <c r="D7498" t="s">
        <v>4718</v>
      </c>
      <c r="G7498">
        <v>1688</v>
      </c>
      <c r="H7498">
        <v>1</v>
      </c>
      <c r="I7498">
        <v>1</v>
      </c>
      <c r="J7498">
        <v>1</v>
      </c>
      <c r="K7498">
        <v>1</v>
      </c>
      <c r="L7498">
        <v>1</v>
      </c>
      <c r="M7498" s="2">
        <v>370</v>
      </c>
      <c r="N7498">
        <v>162</v>
      </c>
      <c r="O7498">
        <v>1</v>
      </c>
      <c r="P7498" t="s">
        <v>18150</v>
      </c>
    </row>
    <row r="7499" spans="1:16" x14ac:dyDescent="0.25">
      <c r="A7499">
        <v>7498</v>
      </c>
      <c r="B7499" t="s">
        <v>15732</v>
      </c>
      <c r="D7499" t="s">
        <v>6844</v>
      </c>
      <c r="G7499">
        <v>1688</v>
      </c>
      <c r="H7499">
        <v>1</v>
      </c>
      <c r="I7499">
        <v>1</v>
      </c>
      <c r="J7499">
        <v>1</v>
      </c>
      <c r="K7499">
        <v>1</v>
      </c>
      <c r="L7499">
        <v>1</v>
      </c>
      <c r="M7499" s="2">
        <v>555</v>
      </c>
      <c r="N7499">
        <v>200</v>
      </c>
      <c r="O7499">
        <v>1</v>
      </c>
      <c r="P7499" t="s">
        <v>18150</v>
      </c>
    </row>
    <row r="7500" spans="1:16" x14ac:dyDescent="0.25">
      <c r="A7500">
        <v>7499</v>
      </c>
      <c r="B7500" t="s">
        <v>15733</v>
      </c>
      <c r="D7500" t="s">
        <v>6845</v>
      </c>
      <c r="G7500">
        <v>1688</v>
      </c>
      <c r="H7500">
        <v>1</v>
      </c>
      <c r="I7500">
        <v>1</v>
      </c>
      <c r="J7500">
        <v>1</v>
      </c>
      <c r="K7500">
        <v>1</v>
      </c>
      <c r="L7500">
        <v>1</v>
      </c>
      <c r="M7500" s="2">
        <v>370</v>
      </c>
      <c r="N7500">
        <v>154</v>
      </c>
      <c r="O7500">
        <v>1</v>
      </c>
      <c r="P7500" t="s">
        <v>18150</v>
      </c>
    </row>
    <row r="7501" spans="1:16" x14ac:dyDescent="0.25">
      <c r="A7501">
        <v>7500</v>
      </c>
      <c r="B7501" t="s">
        <v>15734</v>
      </c>
      <c r="D7501" t="s">
        <v>6846</v>
      </c>
      <c r="G7501">
        <v>1688</v>
      </c>
      <c r="H7501">
        <v>1</v>
      </c>
      <c r="I7501">
        <v>1</v>
      </c>
      <c r="J7501">
        <v>1</v>
      </c>
      <c r="K7501">
        <v>1</v>
      </c>
      <c r="L7501">
        <v>1</v>
      </c>
      <c r="M7501" s="2">
        <v>460</v>
      </c>
      <c r="N7501">
        <v>196</v>
      </c>
      <c r="O7501">
        <v>1</v>
      </c>
      <c r="P7501" t="s">
        <v>18150</v>
      </c>
    </row>
    <row r="7502" spans="1:16" x14ac:dyDescent="0.25">
      <c r="A7502">
        <v>7501</v>
      </c>
      <c r="B7502" t="s">
        <v>15735</v>
      </c>
      <c r="D7502" t="s">
        <v>6847</v>
      </c>
      <c r="G7502">
        <v>4111</v>
      </c>
      <c r="H7502">
        <v>1</v>
      </c>
      <c r="I7502">
        <v>1</v>
      </c>
      <c r="J7502">
        <v>1</v>
      </c>
      <c r="K7502">
        <v>1</v>
      </c>
      <c r="L7502">
        <v>1</v>
      </c>
      <c r="M7502" s="2">
        <v>290</v>
      </c>
      <c r="N7502">
        <v>156</v>
      </c>
      <c r="O7502">
        <v>1</v>
      </c>
      <c r="P7502" t="s">
        <v>18150</v>
      </c>
    </row>
    <row r="7503" spans="1:16" x14ac:dyDescent="0.25">
      <c r="A7503">
        <v>7502</v>
      </c>
      <c r="B7503" t="s">
        <v>15736</v>
      </c>
      <c r="D7503" t="s">
        <v>6848</v>
      </c>
      <c r="G7503">
        <v>3510</v>
      </c>
      <c r="H7503">
        <v>1</v>
      </c>
      <c r="I7503">
        <v>1</v>
      </c>
      <c r="J7503">
        <v>1</v>
      </c>
      <c r="K7503">
        <v>1</v>
      </c>
      <c r="L7503">
        <v>1</v>
      </c>
      <c r="M7503" s="2">
        <v>380</v>
      </c>
      <c r="N7503">
        <v>156</v>
      </c>
      <c r="O7503">
        <v>1</v>
      </c>
      <c r="P7503" t="s">
        <v>18150</v>
      </c>
    </row>
    <row r="7504" spans="1:16" x14ac:dyDescent="0.25">
      <c r="A7504">
        <v>7503</v>
      </c>
      <c r="B7504" t="s">
        <v>15737</v>
      </c>
      <c r="D7504" t="s">
        <v>6849</v>
      </c>
      <c r="G7504">
        <v>3551</v>
      </c>
      <c r="H7504">
        <v>1</v>
      </c>
      <c r="I7504">
        <v>1</v>
      </c>
      <c r="J7504">
        <v>1</v>
      </c>
      <c r="K7504">
        <v>1</v>
      </c>
      <c r="L7504">
        <v>1</v>
      </c>
      <c r="M7504" s="2">
        <v>450</v>
      </c>
      <c r="N7504">
        <v>264</v>
      </c>
      <c r="O7504">
        <v>1</v>
      </c>
      <c r="P7504" t="s">
        <v>18150</v>
      </c>
    </row>
    <row r="7505" spans="1:16" x14ac:dyDescent="0.25">
      <c r="A7505">
        <v>7504</v>
      </c>
      <c r="B7505" t="s">
        <v>15738</v>
      </c>
      <c r="D7505" t="s">
        <v>6850</v>
      </c>
      <c r="G7505">
        <v>4112</v>
      </c>
      <c r="H7505">
        <v>1</v>
      </c>
      <c r="I7505">
        <v>1</v>
      </c>
      <c r="J7505">
        <v>1</v>
      </c>
      <c r="K7505">
        <v>1</v>
      </c>
      <c r="L7505">
        <v>1</v>
      </c>
      <c r="M7505" s="2">
        <v>350</v>
      </c>
      <c r="N7505">
        <v>143</v>
      </c>
      <c r="O7505">
        <v>1</v>
      </c>
      <c r="P7505" t="s">
        <v>18150</v>
      </c>
    </row>
    <row r="7506" spans="1:16" x14ac:dyDescent="0.25">
      <c r="A7506">
        <v>7505</v>
      </c>
      <c r="B7506" t="s">
        <v>15739</v>
      </c>
      <c r="D7506" t="s">
        <v>6851</v>
      </c>
      <c r="G7506">
        <v>4113</v>
      </c>
      <c r="H7506">
        <v>1</v>
      </c>
      <c r="I7506">
        <v>1</v>
      </c>
      <c r="J7506">
        <v>1</v>
      </c>
      <c r="K7506">
        <v>1</v>
      </c>
      <c r="L7506">
        <v>1</v>
      </c>
      <c r="M7506" s="2">
        <v>490</v>
      </c>
      <c r="N7506">
        <v>277</v>
      </c>
      <c r="O7506">
        <v>1</v>
      </c>
      <c r="P7506" t="s">
        <v>18150</v>
      </c>
    </row>
    <row r="7507" spans="1:16" x14ac:dyDescent="0.25">
      <c r="A7507">
        <v>7506</v>
      </c>
      <c r="B7507" t="s">
        <v>15740</v>
      </c>
      <c r="D7507" t="s">
        <v>6852</v>
      </c>
      <c r="G7507">
        <v>4114</v>
      </c>
      <c r="H7507">
        <v>1</v>
      </c>
      <c r="I7507">
        <v>1</v>
      </c>
      <c r="J7507">
        <v>1</v>
      </c>
      <c r="K7507">
        <v>1</v>
      </c>
      <c r="L7507">
        <v>1</v>
      </c>
      <c r="M7507" s="2">
        <v>550</v>
      </c>
      <c r="N7507">
        <v>360</v>
      </c>
      <c r="O7507">
        <v>1</v>
      </c>
      <c r="P7507" t="s">
        <v>18150</v>
      </c>
    </row>
    <row r="7508" spans="1:16" x14ac:dyDescent="0.25">
      <c r="A7508">
        <v>7507</v>
      </c>
      <c r="B7508" t="s">
        <v>15741</v>
      </c>
      <c r="D7508" t="s">
        <v>6853</v>
      </c>
      <c r="G7508">
        <v>4115</v>
      </c>
      <c r="H7508">
        <v>1</v>
      </c>
      <c r="I7508">
        <v>1</v>
      </c>
      <c r="J7508">
        <v>1</v>
      </c>
      <c r="K7508">
        <v>1</v>
      </c>
      <c r="L7508">
        <v>1</v>
      </c>
      <c r="M7508" s="2">
        <v>460</v>
      </c>
      <c r="N7508">
        <v>224</v>
      </c>
      <c r="O7508">
        <v>1</v>
      </c>
      <c r="P7508" t="s">
        <v>18150</v>
      </c>
    </row>
    <row r="7509" spans="1:16" x14ac:dyDescent="0.25">
      <c r="A7509">
        <v>7508</v>
      </c>
      <c r="B7509" t="s">
        <v>15742</v>
      </c>
      <c r="D7509" t="s">
        <v>6854</v>
      </c>
      <c r="G7509">
        <v>3991</v>
      </c>
      <c r="H7509">
        <v>1</v>
      </c>
      <c r="I7509">
        <v>1</v>
      </c>
      <c r="J7509">
        <v>1</v>
      </c>
      <c r="K7509">
        <v>1</v>
      </c>
      <c r="L7509">
        <v>1</v>
      </c>
      <c r="M7509" s="2">
        <v>590</v>
      </c>
      <c r="N7509">
        <v>376</v>
      </c>
      <c r="O7509">
        <v>1</v>
      </c>
      <c r="P7509" t="s">
        <v>18150</v>
      </c>
    </row>
    <row r="7510" spans="1:16" x14ac:dyDescent="0.25">
      <c r="A7510">
        <v>7509</v>
      </c>
      <c r="B7510" t="s">
        <v>15743</v>
      </c>
      <c r="D7510" t="s">
        <v>6665</v>
      </c>
      <c r="G7510">
        <v>3999</v>
      </c>
      <c r="H7510">
        <v>1</v>
      </c>
      <c r="I7510">
        <v>1</v>
      </c>
      <c r="J7510">
        <v>1</v>
      </c>
      <c r="K7510">
        <v>1</v>
      </c>
      <c r="L7510">
        <v>1</v>
      </c>
      <c r="M7510" s="2">
        <v>160</v>
      </c>
      <c r="N7510">
        <v>40</v>
      </c>
      <c r="O7510">
        <v>1</v>
      </c>
      <c r="P7510" t="s">
        <v>18150</v>
      </c>
    </row>
    <row r="7511" spans="1:16" x14ac:dyDescent="0.25">
      <c r="A7511">
        <v>7510</v>
      </c>
      <c r="B7511" t="s">
        <v>15744</v>
      </c>
      <c r="D7511" t="s">
        <v>6855</v>
      </c>
      <c r="G7511">
        <v>3051</v>
      </c>
      <c r="H7511">
        <v>1</v>
      </c>
      <c r="I7511">
        <v>1</v>
      </c>
      <c r="J7511">
        <v>1</v>
      </c>
      <c r="K7511">
        <v>1</v>
      </c>
      <c r="L7511">
        <v>1</v>
      </c>
      <c r="M7511" s="2">
        <v>650</v>
      </c>
      <c r="N7511">
        <v>349</v>
      </c>
      <c r="O7511">
        <v>1</v>
      </c>
      <c r="P7511" t="s">
        <v>18150</v>
      </c>
    </row>
    <row r="7512" spans="1:16" x14ac:dyDescent="0.25">
      <c r="A7512">
        <v>7511</v>
      </c>
      <c r="B7512" t="s">
        <v>15745</v>
      </c>
      <c r="D7512" t="s">
        <v>6856</v>
      </c>
      <c r="G7512">
        <v>4116</v>
      </c>
      <c r="H7512">
        <v>1</v>
      </c>
      <c r="I7512">
        <v>1</v>
      </c>
      <c r="J7512">
        <v>1</v>
      </c>
      <c r="K7512">
        <v>1</v>
      </c>
      <c r="L7512">
        <v>1</v>
      </c>
      <c r="M7512" s="2">
        <v>400</v>
      </c>
      <c r="N7512">
        <v>191</v>
      </c>
      <c r="O7512">
        <v>1</v>
      </c>
      <c r="P7512" t="s">
        <v>18150</v>
      </c>
    </row>
    <row r="7513" spans="1:16" x14ac:dyDescent="0.25">
      <c r="A7513">
        <v>7512</v>
      </c>
      <c r="B7513" t="s">
        <v>15746</v>
      </c>
      <c r="D7513" t="s">
        <v>6857</v>
      </c>
      <c r="G7513">
        <v>4117</v>
      </c>
      <c r="H7513">
        <v>1</v>
      </c>
      <c r="I7513">
        <v>1</v>
      </c>
      <c r="J7513">
        <v>1</v>
      </c>
      <c r="K7513">
        <v>1</v>
      </c>
      <c r="L7513">
        <v>1</v>
      </c>
      <c r="M7513" s="2">
        <v>300</v>
      </c>
      <c r="N7513">
        <v>160</v>
      </c>
      <c r="O7513">
        <v>1</v>
      </c>
      <c r="P7513" t="s">
        <v>18150</v>
      </c>
    </row>
    <row r="7514" spans="1:16" x14ac:dyDescent="0.25">
      <c r="A7514">
        <v>7513</v>
      </c>
      <c r="B7514" t="s">
        <v>15747</v>
      </c>
      <c r="D7514" t="s">
        <v>4794</v>
      </c>
      <c r="G7514">
        <v>4118</v>
      </c>
      <c r="H7514">
        <v>1</v>
      </c>
      <c r="I7514">
        <v>1</v>
      </c>
      <c r="J7514">
        <v>1</v>
      </c>
      <c r="K7514">
        <v>1</v>
      </c>
      <c r="L7514">
        <v>1</v>
      </c>
      <c r="M7514" s="2">
        <v>400</v>
      </c>
      <c r="N7514">
        <v>72</v>
      </c>
      <c r="O7514">
        <v>1</v>
      </c>
      <c r="P7514" t="s">
        <v>18150</v>
      </c>
    </row>
    <row r="7515" spans="1:16" x14ac:dyDescent="0.25">
      <c r="A7515">
        <v>7514</v>
      </c>
      <c r="B7515" t="s">
        <v>15748</v>
      </c>
      <c r="D7515" t="s">
        <v>6858</v>
      </c>
      <c r="G7515">
        <v>4119</v>
      </c>
      <c r="H7515">
        <v>1</v>
      </c>
      <c r="I7515">
        <v>1</v>
      </c>
      <c r="J7515">
        <v>1</v>
      </c>
      <c r="K7515">
        <v>1</v>
      </c>
      <c r="L7515">
        <v>1</v>
      </c>
      <c r="M7515" s="2">
        <v>200</v>
      </c>
      <c r="N7515">
        <v>80</v>
      </c>
      <c r="O7515">
        <v>1</v>
      </c>
      <c r="P7515" t="s">
        <v>18150</v>
      </c>
    </row>
    <row r="7516" spans="1:16" x14ac:dyDescent="0.25">
      <c r="A7516">
        <v>7515</v>
      </c>
      <c r="B7516" t="s">
        <v>15749</v>
      </c>
      <c r="D7516" t="s">
        <v>6859</v>
      </c>
      <c r="G7516">
        <v>3188</v>
      </c>
      <c r="H7516">
        <v>1</v>
      </c>
      <c r="I7516">
        <v>1</v>
      </c>
      <c r="J7516">
        <v>1</v>
      </c>
      <c r="K7516">
        <v>1</v>
      </c>
      <c r="L7516">
        <v>1</v>
      </c>
      <c r="M7516" s="2">
        <v>160</v>
      </c>
      <c r="N7516">
        <v>84</v>
      </c>
      <c r="O7516">
        <v>1</v>
      </c>
      <c r="P7516" t="s">
        <v>18150</v>
      </c>
    </row>
    <row r="7517" spans="1:16" x14ac:dyDescent="0.25">
      <c r="A7517">
        <v>7516</v>
      </c>
      <c r="B7517" t="s">
        <v>15750</v>
      </c>
      <c r="D7517" t="s">
        <v>6860</v>
      </c>
      <c r="G7517">
        <v>4120</v>
      </c>
      <c r="H7517">
        <v>1</v>
      </c>
      <c r="I7517">
        <v>1</v>
      </c>
      <c r="J7517">
        <v>1</v>
      </c>
      <c r="K7517">
        <v>1</v>
      </c>
      <c r="L7517">
        <v>1</v>
      </c>
      <c r="M7517" s="2">
        <v>550</v>
      </c>
      <c r="N7517">
        <v>367</v>
      </c>
      <c r="O7517">
        <v>1</v>
      </c>
      <c r="P7517" t="s">
        <v>18150</v>
      </c>
    </row>
    <row r="7518" spans="1:16" x14ac:dyDescent="0.25">
      <c r="A7518">
        <v>7517</v>
      </c>
      <c r="B7518" t="s">
        <v>15751</v>
      </c>
      <c r="D7518" t="s">
        <v>6861</v>
      </c>
      <c r="G7518">
        <v>4121</v>
      </c>
      <c r="H7518">
        <v>1</v>
      </c>
      <c r="I7518">
        <v>1</v>
      </c>
      <c r="J7518">
        <v>1</v>
      </c>
      <c r="K7518">
        <v>1</v>
      </c>
      <c r="L7518">
        <v>1</v>
      </c>
      <c r="M7518" s="2">
        <v>240</v>
      </c>
      <c r="N7518">
        <v>53</v>
      </c>
      <c r="O7518">
        <v>1</v>
      </c>
      <c r="P7518" t="s">
        <v>18150</v>
      </c>
    </row>
    <row r="7519" spans="1:16" x14ac:dyDescent="0.25">
      <c r="A7519">
        <v>7518</v>
      </c>
      <c r="B7519" t="s">
        <v>15752</v>
      </c>
      <c r="D7519" t="s">
        <v>6862</v>
      </c>
      <c r="G7519">
        <v>4118</v>
      </c>
      <c r="H7519">
        <v>1</v>
      </c>
      <c r="I7519">
        <v>1</v>
      </c>
      <c r="J7519">
        <v>1</v>
      </c>
      <c r="K7519">
        <v>1</v>
      </c>
      <c r="L7519">
        <v>1</v>
      </c>
      <c r="M7519" s="2">
        <v>400</v>
      </c>
      <c r="N7519">
        <v>72</v>
      </c>
      <c r="O7519">
        <v>1</v>
      </c>
      <c r="P7519" t="s">
        <v>18150</v>
      </c>
    </row>
    <row r="7520" spans="1:16" x14ac:dyDescent="0.25">
      <c r="A7520">
        <v>7519</v>
      </c>
      <c r="B7520" t="s">
        <v>15753</v>
      </c>
      <c r="D7520" t="s">
        <v>6863</v>
      </c>
      <c r="G7520">
        <v>4122</v>
      </c>
      <c r="H7520">
        <v>1</v>
      </c>
      <c r="I7520">
        <v>1</v>
      </c>
      <c r="J7520">
        <v>1</v>
      </c>
      <c r="K7520">
        <v>1</v>
      </c>
      <c r="L7520">
        <v>1</v>
      </c>
      <c r="M7520" s="2">
        <v>125</v>
      </c>
      <c r="N7520">
        <v>36</v>
      </c>
      <c r="O7520">
        <v>1</v>
      </c>
      <c r="P7520" t="s">
        <v>18150</v>
      </c>
    </row>
    <row r="7521" spans="1:16" x14ac:dyDescent="0.25">
      <c r="A7521">
        <v>7520</v>
      </c>
      <c r="B7521" t="s">
        <v>15754</v>
      </c>
      <c r="D7521" t="s">
        <v>6864</v>
      </c>
      <c r="G7521">
        <v>4123</v>
      </c>
      <c r="H7521">
        <v>1</v>
      </c>
      <c r="I7521">
        <v>1</v>
      </c>
      <c r="J7521">
        <v>1</v>
      </c>
      <c r="K7521">
        <v>1</v>
      </c>
      <c r="L7521">
        <v>1</v>
      </c>
      <c r="M7521" s="2">
        <v>400</v>
      </c>
      <c r="N7521">
        <v>72</v>
      </c>
      <c r="O7521">
        <v>1</v>
      </c>
      <c r="P7521" t="s">
        <v>18150</v>
      </c>
    </row>
    <row r="7522" spans="1:16" x14ac:dyDescent="0.25">
      <c r="A7522">
        <v>7521</v>
      </c>
      <c r="B7522" t="s">
        <v>15755</v>
      </c>
      <c r="D7522" t="s">
        <v>6865</v>
      </c>
      <c r="G7522">
        <v>2150</v>
      </c>
      <c r="H7522">
        <v>1</v>
      </c>
      <c r="I7522">
        <v>1</v>
      </c>
      <c r="J7522">
        <v>1</v>
      </c>
      <c r="K7522">
        <v>1</v>
      </c>
      <c r="L7522">
        <v>1</v>
      </c>
      <c r="M7522" s="2">
        <v>550</v>
      </c>
      <c r="N7522">
        <v>251</v>
      </c>
      <c r="O7522">
        <v>1</v>
      </c>
      <c r="P7522" t="s">
        <v>18150</v>
      </c>
    </row>
    <row r="7523" spans="1:16" x14ac:dyDescent="0.25">
      <c r="A7523">
        <v>7522</v>
      </c>
      <c r="B7523" t="s">
        <v>15756</v>
      </c>
      <c r="D7523" t="s">
        <v>6866</v>
      </c>
      <c r="G7523">
        <v>2558</v>
      </c>
      <c r="H7523">
        <v>1</v>
      </c>
      <c r="I7523">
        <v>1</v>
      </c>
      <c r="J7523">
        <v>1</v>
      </c>
      <c r="K7523">
        <v>1</v>
      </c>
      <c r="L7523">
        <v>1</v>
      </c>
      <c r="M7523" s="2">
        <v>500</v>
      </c>
      <c r="N7523">
        <v>206</v>
      </c>
      <c r="O7523">
        <v>1</v>
      </c>
      <c r="P7523" t="s">
        <v>18150</v>
      </c>
    </row>
    <row r="7524" spans="1:16" x14ac:dyDescent="0.25">
      <c r="A7524">
        <v>7523</v>
      </c>
      <c r="B7524" t="s">
        <v>15757</v>
      </c>
      <c r="D7524" t="s">
        <v>6867</v>
      </c>
      <c r="G7524">
        <v>2936</v>
      </c>
      <c r="H7524">
        <v>1</v>
      </c>
      <c r="I7524">
        <v>1</v>
      </c>
      <c r="J7524">
        <v>1</v>
      </c>
      <c r="K7524">
        <v>1</v>
      </c>
      <c r="L7524">
        <v>1</v>
      </c>
      <c r="M7524" s="2">
        <v>680</v>
      </c>
      <c r="N7524">
        <v>422</v>
      </c>
      <c r="O7524">
        <v>1</v>
      </c>
      <c r="P7524" t="s">
        <v>18150</v>
      </c>
    </row>
    <row r="7525" spans="1:16" x14ac:dyDescent="0.25">
      <c r="A7525">
        <v>7524</v>
      </c>
      <c r="B7525" t="s">
        <v>15758</v>
      </c>
      <c r="D7525" t="s">
        <v>6868</v>
      </c>
      <c r="G7525">
        <v>4124</v>
      </c>
      <c r="H7525">
        <v>1</v>
      </c>
      <c r="I7525">
        <v>1</v>
      </c>
      <c r="J7525">
        <v>1</v>
      </c>
      <c r="K7525">
        <v>1</v>
      </c>
      <c r="L7525">
        <v>1</v>
      </c>
      <c r="M7525" s="2">
        <v>550</v>
      </c>
      <c r="N7525">
        <v>354</v>
      </c>
      <c r="O7525">
        <v>1</v>
      </c>
      <c r="P7525" t="s">
        <v>18150</v>
      </c>
    </row>
    <row r="7526" spans="1:16" x14ac:dyDescent="0.25">
      <c r="A7526">
        <v>7525</v>
      </c>
      <c r="B7526" t="s">
        <v>15759</v>
      </c>
      <c r="D7526" t="s">
        <v>6869</v>
      </c>
      <c r="G7526">
        <v>3864</v>
      </c>
      <c r="H7526">
        <v>1</v>
      </c>
      <c r="I7526">
        <v>1</v>
      </c>
      <c r="J7526">
        <v>1</v>
      </c>
      <c r="K7526">
        <v>1</v>
      </c>
      <c r="L7526">
        <v>1</v>
      </c>
      <c r="M7526" s="2">
        <v>460</v>
      </c>
      <c r="N7526">
        <v>179</v>
      </c>
      <c r="O7526">
        <v>1</v>
      </c>
      <c r="P7526" t="s">
        <v>18150</v>
      </c>
    </row>
    <row r="7527" spans="1:16" x14ac:dyDescent="0.25">
      <c r="A7527">
        <v>7526</v>
      </c>
      <c r="B7527" t="s">
        <v>15760</v>
      </c>
      <c r="D7527" t="s">
        <v>6870</v>
      </c>
      <c r="G7527">
        <v>4125</v>
      </c>
      <c r="H7527">
        <v>1</v>
      </c>
      <c r="I7527">
        <v>1</v>
      </c>
      <c r="J7527">
        <v>1</v>
      </c>
      <c r="K7527">
        <v>1</v>
      </c>
      <c r="L7527">
        <v>1</v>
      </c>
      <c r="M7527" s="2">
        <v>350</v>
      </c>
      <c r="N7527">
        <v>128</v>
      </c>
      <c r="O7527">
        <v>1</v>
      </c>
      <c r="P7527" t="s">
        <v>18150</v>
      </c>
    </row>
    <row r="7528" spans="1:16" x14ac:dyDescent="0.25">
      <c r="A7528">
        <v>7527</v>
      </c>
      <c r="B7528" t="s">
        <v>15761</v>
      </c>
      <c r="D7528" t="s">
        <v>6871</v>
      </c>
      <c r="G7528">
        <v>3576</v>
      </c>
      <c r="H7528">
        <v>1</v>
      </c>
      <c r="I7528">
        <v>1</v>
      </c>
      <c r="J7528">
        <v>1</v>
      </c>
      <c r="K7528">
        <v>1</v>
      </c>
      <c r="L7528">
        <v>1</v>
      </c>
      <c r="M7528" s="2">
        <v>350</v>
      </c>
      <c r="N7528">
        <v>144</v>
      </c>
      <c r="O7528">
        <v>1</v>
      </c>
      <c r="P7528" t="s">
        <v>18150</v>
      </c>
    </row>
    <row r="7529" spans="1:16" x14ac:dyDescent="0.25">
      <c r="A7529">
        <v>7528</v>
      </c>
      <c r="B7529" t="s">
        <v>15762</v>
      </c>
      <c r="D7529" t="s">
        <v>6872</v>
      </c>
      <c r="G7529">
        <v>3596</v>
      </c>
      <c r="H7529">
        <v>1</v>
      </c>
      <c r="I7529">
        <v>1</v>
      </c>
      <c r="J7529">
        <v>1</v>
      </c>
      <c r="K7529">
        <v>1</v>
      </c>
      <c r="L7529">
        <v>1</v>
      </c>
      <c r="M7529" s="2">
        <v>280</v>
      </c>
      <c r="N7529">
        <v>80</v>
      </c>
      <c r="O7529">
        <v>1</v>
      </c>
      <c r="P7529" t="s">
        <v>18150</v>
      </c>
    </row>
    <row r="7530" spans="1:16" x14ac:dyDescent="0.25">
      <c r="A7530">
        <v>7529</v>
      </c>
      <c r="B7530" t="s">
        <v>15763</v>
      </c>
      <c r="D7530" t="s">
        <v>6873</v>
      </c>
      <c r="G7530">
        <v>4126</v>
      </c>
      <c r="H7530">
        <v>1</v>
      </c>
      <c r="I7530">
        <v>1</v>
      </c>
      <c r="J7530">
        <v>1</v>
      </c>
      <c r="K7530">
        <v>1</v>
      </c>
      <c r="L7530">
        <v>1</v>
      </c>
      <c r="M7530" s="2">
        <v>480</v>
      </c>
      <c r="N7530">
        <v>200</v>
      </c>
      <c r="O7530">
        <v>1</v>
      </c>
      <c r="P7530" t="s">
        <v>18150</v>
      </c>
    </row>
    <row r="7531" spans="1:16" x14ac:dyDescent="0.25">
      <c r="A7531">
        <v>7530</v>
      </c>
      <c r="B7531" t="s">
        <v>15764</v>
      </c>
      <c r="D7531" t="s">
        <v>6874</v>
      </c>
      <c r="G7531">
        <v>3948</v>
      </c>
      <c r="H7531">
        <v>1</v>
      </c>
      <c r="I7531">
        <v>1</v>
      </c>
      <c r="J7531">
        <v>1</v>
      </c>
      <c r="K7531">
        <v>1</v>
      </c>
      <c r="L7531">
        <v>1</v>
      </c>
      <c r="M7531" s="2">
        <v>460</v>
      </c>
      <c r="N7531">
        <v>216</v>
      </c>
      <c r="O7531">
        <v>1</v>
      </c>
      <c r="P7531" t="s">
        <v>18150</v>
      </c>
    </row>
    <row r="7532" spans="1:16" x14ac:dyDescent="0.25">
      <c r="A7532">
        <v>7531</v>
      </c>
      <c r="B7532" t="s">
        <v>15765</v>
      </c>
      <c r="D7532" t="s">
        <v>6875</v>
      </c>
      <c r="G7532">
        <v>4127</v>
      </c>
      <c r="H7532">
        <v>1</v>
      </c>
      <c r="I7532">
        <v>1</v>
      </c>
      <c r="J7532">
        <v>1</v>
      </c>
      <c r="K7532">
        <v>1</v>
      </c>
      <c r="L7532">
        <v>1</v>
      </c>
      <c r="M7532" s="2">
        <v>290</v>
      </c>
      <c r="N7532">
        <v>180</v>
      </c>
      <c r="O7532">
        <v>1</v>
      </c>
      <c r="P7532" t="s">
        <v>18150</v>
      </c>
    </row>
    <row r="7533" spans="1:16" x14ac:dyDescent="0.25">
      <c r="A7533">
        <v>7532</v>
      </c>
      <c r="B7533" t="s">
        <v>15766</v>
      </c>
      <c r="D7533" t="s">
        <v>6876</v>
      </c>
      <c r="G7533">
        <v>4128</v>
      </c>
      <c r="H7533">
        <v>1</v>
      </c>
      <c r="I7533">
        <v>1</v>
      </c>
      <c r="J7533">
        <v>1</v>
      </c>
      <c r="K7533">
        <v>1</v>
      </c>
      <c r="L7533">
        <v>1</v>
      </c>
      <c r="M7533" s="2">
        <v>650</v>
      </c>
      <c r="N7533">
        <v>328</v>
      </c>
      <c r="O7533">
        <v>1</v>
      </c>
      <c r="P7533" t="s">
        <v>18150</v>
      </c>
    </row>
    <row r="7534" spans="1:16" x14ac:dyDescent="0.25">
      <c r="A7534">
        <v>7533</v>
      </c>
      <c r="B7534" t="s">
        <v>15767</v>
      </c>
      <c r="D7534" t="s">
        <v>6877</v>
      </c>
      <c r="G7534">
        <v>3604</v>
      </c>
      <c r="H7534">
        <v>1</v>
      </c>
      <c r="I7534">
        <v>1</v>
      </c>
      <c r="J7534">
        <v>1</v>
      </c>
      <c r="K7534">
        <v>1</v>
      </c>
      <c r="L7534">
        <v>1</v>
      </c>
      <c r="M7534" s="2">
        <v>680</v>
      </c>
      <c r="N7534">
        <v>383</v>
      </c>
      <c r="O7534">
        <v>1</v>
      </c>
      <c r="P7534" t="s">
        <v>18150</v>
      </c>
    </row>
    <row r="7535" spans="1:16" x14ac:dyDescent="0.25">
      <c r="A7535">
        <v>7534</v>
      </c>
      <c r="B7535" t="s">
        <v>15768</v>
      </c>
      <c r="D7535" t="s">
        <v>6878</v>
      </c>
      <c r="G7535">
        <v>4129</v>
      </c>
      <c r="H7535">
        <v>1</v>
      </c>
      <c r="I7535">
        <v>1</v>
      </c>
      <c r="J7535">
        <v>1</v>
      </c>
      <c r="K7535">
        <v>1</v>
      </c>
      <c r="L7535">
        <v>1</v>
      </c>
      <c r="M7535" s="2">
        <v>780</v>
      </c>
      <c r="N7535">
        <v>313</v>
      </c>
      <c r="O7535">
        <v>1</v>
      </c>
      <c r="P7535" t="s">
        <v>18150</v>
      </c>
    </row>
    <row r="7536" spans="1:16" x14ac:dyDescent="0.25">
      <c r="A7536">
        <v>7535</v>
      </c>
      <c r="B7536" t="s">
        <v>15769</v>
      </c>
      <c r="D7536" t="s">
        <v>6879</v>
      </c>
      <c r="G7536">
        <v>4130</v>
      </c>
      <c r="H7536">
        <v>1</v>
      </c>
      <c r="I7536">
        <v>1</v>
      </c>
      <c r="J7536">
        <v>1</v>
      </c>
      <c r="K7536">
        <v>1</v>
      </c>
      <c r="L7536">
        <v>1</v>
      </c>
      <c r="M7536" s="2">
        <v>500</v>
      </c>
      <c r="N7536">
        <v>292</v>
      </c>
      <c r="O7536">
        <v>1</v>
      </c>
      <c r="P7536" t="s">
        <v>18150</v>
      </c>
    </row>
    <row r="7537" spans="1:16" x14ac:dyDescent="0.25">
      <c r="A7537">
        <v>7536</v>
      </c>
      <c r="B7537" t="s">
        <v>15770</v>
      </c>
      <c r="D7537" t="s">
        <v>6880</v>
      </c>
      <c r="G7537">
        <v>4131</v>
      </c>
      <c r="H7537">
        <v>1</v>
      </c>
      <c r="I7537">
        <v>1</v>
      </c>
      <c r="J7537">
        <v>1</v>
      </c>
      <c r="K7537">
        <v>1</v>
      </c>
      <c r="L7537">
        <v>1</v>
      </c>
      <c r="M7537" s="2">
        <v>460</v>
      </c>
      <c r="N7537">
        <v>318</v>
      </c>
      <c r="O7537">
        <v>1</v>
      </c>
      <c r="P7537" t="s">
        <v>18150</v>
      </c>
    </row>
    <row r="7538" spans="1:16" x14ac:dyDescent="0.25">
      <c r="A7538">
        <v>7537</v>
      </c>
      <c r="B7538" t="s">
        <v>15771</v>
      </c>
      <c r="D7538" t="s">
        <v>6881</v>
      </c>
      <c r="G7538">
        <v>4132</v>
      </c>
      <c r="H7538">
        <v>1</v>
      </c>
      <c r="I7538">
        <v>1</v>
      </c>
      <c r="J7538">
        <v>1</v>
      </c>
      <c r="K7538">
        <v>1</v>
      </c>
      <c r="L7538">
        <v>1</v>
      </c>
      <c r="M7538" s="2">
        <v>280</v>
      </c>
      <c r="N7538">
        <v>234</v>
      </c>
      <c r="O7538">
        <v>1</v>
      </c>
      <c r="P7538" t="s">
        <v>18150</v>
      </c>
    </row>
    <row r="7539" spans="1:16" x14ac:dyDescent="0.25">
      <c r="A7539">
        <v>7538</v>
      </c>
      <c r="B7539" t="s">
        <v>15772</v>
      </c>
      <c r="D7539" t="s">
        <v>6882</v>
      </c>
      <c r="G7539">
        <v>4133</v>
      </c>
      <c r="H7539">
        <v>1</v>
      </c>
      <c r="I7539">
        <v>1</v>
      </c>
      <c r="J7539">
        <v>1</v>
      </c>
      <c r="K7539">
        <v>1</v>
      </c>
      <c r="L7539">
        <v>1</v>
      </c>
      <c r="M7539" s="2">
        <v>480</v>
      </c>
      <c r="N7539">
        <v>248</v>
      </c>
      <c r="O7539">
        <v>1</v>
      </c>
      <c r="P7539" t="s">
        <v>18150</v>
      </c>
    </row>
    <row r="7540" spans="1:16" x14ac:dyDescent="0.25">
      <c r="A7540">
        <v>7539</v>
      </c>
      <c r="B7540" t="s">
        <v>15773</v>
      </c>
      <c r="D7540" t="s">
        <v>6883</v>
      </c>
      <c r="G7540">
        <v>4133</v>
      </c>
      <c r="H7540">
        <v>1</v>
      </c>
      <c r="I7540">
        <v>1</v>
      </c>
      <c r="J7540">
        <v>1</v>
      </c>
      <c r="K7540">
        <v>1</v>
      </c>
      <c r="L7540">
        <v>1</v>
      </c>
      <c r="M7540" s="2">
        <v>480</v>
      </c>
      <c r="N7540">
        <v>240</v>
      </c>
      <c r="O7540">
        <v>1</v>
      </c>
      <c r="P7540" t="s">
        <v>18150</v>
      </c>
    </row>
    <row r="7541" spans="1:16" x14ac:dyDescent="0.25">
      <c r="A7541">
        <v>7540</v>
      </c>
      <c r="B7541" t="s">
        <v>15774</v>
      </c>
      <c r="D7541" t="s">
        <v>6884</v>
      </c>
      <c r="G7541">
        <v>4134</v>
      </c>
      <c r="H7541">
        <v>1</v>
      </c>
      <c r="I7541">
        <v>1</v>
      </c>
      <c r="J7541">
        <v>1</v>
      </c>
      <c r="K7541">
        <v>1</v>
      </c>
      <c r="L7541">
        <v>1</v>
      </c>
      <c r="M7541" s="2">
        <v>380</v>
      </c>
      <c r="N7541">
        <v>224</v>
      </c>
      <c r="O7541">
        <v>1</v>
      </c>
      <c r="P7541" t="s">
        <v>18150</v>
      </c>
    </row>
    <row r="7542" spans="1:16" x14ac:dyDescent="0.25">
      <c r="A7542">
        <v>7541</v>
      </c>
      <c r="B7542" t="s">
        <v>15775</v>
      </c>
      <c r="D7542" t="s">
        <v>6885</v>
      </c>
      <c r="G7542">
        <v>4135</v>
      </c>
      <c r="H7542">
        <v>1</v>
      </c>
      <c r="I7542">
        <v>1</v>
      </c>
      <c r="J7542">
        <v>1</v>
      </c>
      <c r="K7542">
        <v>1</v>
      </c>
      <c r="L7542">
        <v>1</v>
      </c>
      <c r="M7542" s="2">
        <v>290</v>
      </c>
      <c r="N7542">
        <v>116</v>
      </c>
      <c r="O7542">
        <v>1</v>
      </c>
      <c r="P7542" t="s">
        <v>18150</v>
      </c>
    </row>
    <row r="7543" spans="1:16" x14ac:dyDescent="0.25">
      <c r="A7543">
        <v>7542</v>
      </c>
      <c r="B7543" t="s">
        <v>15776</v>
      </c>
      <c r="D7543" t="s">
        <v>4363</v>
      </c>
      <c r="G7543">
        <v>4134</v>
      </c>
      <c r="H7543">
        <v>1</v>
      </c>
      <c r="I7543">
        <v>1</v>
      </c>
      <c r="J7543">
        <v>1</v>
      </c>
      <c r="K7543">
        <v>1</v>
      </c>
      <c r="L7543">
        <v>1</v>
      </c>
      <c r="M7543" s="2">
        <v>180</v>
      </c>
      <c r="N7543">
        <v>85</v>
      </c>
      <c r="O7543">
        <v>1</v>
      </c>
      <c r="P7543" t="s">
        <v>18150</v>
      </c>
    </row>
    <row r="7544" spans="1:16" x14ac:dyDescent="0.25">
      <c r="A7544">
        <v>7543</v>
      </c>
      <c r="B7544" t="s">
        <v>15777</v>
      </c>
      <c r="D7544" t="s">
        <v>6886</v>
      </c>
      <c r="G7544">
        <v>4136</v>
      </c>
      <c r="H7544">
        <v>1</v>
      </c>
      <c r="I7544">
        <v>1</v>
      </c>
      <c r="J7544">
        <v>1</v>
      </c>
      <c r="K7544">
        <v>1</v>
      </c>
      <c r="L7544">
        <v>1</v>
      </c>
      <c r="M7544" s="2">
        <v>380</v>
      </c>
      <c r="N7544">
        <v>192</v>
      </c>
      <c r="O7544">
        <v>1</v>
      </c>
      <c r="P7544" t="s">
        <v>18150</v>
      </c>
    </row>
    <row r="7545" spans="1:16" x14ac:dyDescent="0.25">
      <c r="A7545">
        <v>7544</v>
      </c>
      <c r="B7545" t="s">
        <v>15778</v>
      </c>
      <c r="D7545" t="s">
        <v>6887</v>
      </c>
      <c r="G7545">
        <v>4137</v>
      </c>
      <c r="H7545">
        <v>1</v>
      </c>
      <c r="I7545">
        <v>1</v>
      </c>
      <c r="J7545">
        <v>1</v>
      </c>
      <c r="K7545">
        <v>1</v>
      </c>
      <c r="L7545">
        <v>1</v>
      </c>
      <c r="M7545" s="2">
        <v>380</v>
      </c>
      <c r="N7545">
        <v>118</v>
      </c>
      <c r="O7545">
        <v>1</v>
      </c>
      <c r="P7545" t="s">
        <v>18150</v>
      </c>
    </row>
    <row r="7546" spans="1:16" x14ac:dyDescent="0.25">
      <c r="A7546">
        <v>7545</v>
      </c>
      <c r="B7546" t="s">
        <v>15779</v>
      </c>
      <c r="D7546" t="s">
        <v>6888</v>
      </c>
      <c r="G7546">
        <v>4138</v>
      </c>
      <c r="H7546">
        <v>1</v>
      </c>
      <c r="I7546">
        <v>1</v>
      </c>
      <c r="J7546">
        <v>1</v>
      </c>
      <c r="K7546">
        <v>1</v>
      </c>
      <c r="L7546">
        <v>1</v>
      </c>
      <c r="M7546" s="2">
        <v>600</v>
      </c>
      <c r="N7546">
        <v>147</v>
      </c>
      <c r="O7546">
        <v>1</v>
      </c>
      <c r="P7546" t="s">
        <v>18150</v>
      </c>
    </row>
    <row r="7547" spans="1:16" x14ac:dyDescent="0.25">
      <c r="A7547">
        <v>7546</v>
      </c>
      <c r="B7547" t="s">
        <v>15780</v>
      </c>
      <c r="D7547" t="s">
        <v>6889</v>
      </c>
      <c r="G7547">
        <v>4139</v>
      </c>
      <c r="H7547">
        <v>1</v>
      </c>
      <c r="I7547">
        <v>1</v>
      </c>
      <c r="J7547">
        <v>1</v>
      </c>
      <c r="K7547">
        <v>1</v>
      </c>
      <c r="L7547">
        <v>1</v>
      </c>
      <c r="M7547" s="2">
        <v>400</v>
      </c>
      <c r="N7547">
        <v>158</v>
      </c>
      <c r="O7547">
        <v>1</v>
      </c>
      <c r="P7547" t="s">
        <v>18150</v>
      </c>
    </row>
    <row r="7548" spans="1:16" x14ac:dyDescent="0.25">
      <c r="A7548">
        <v>7547</v>
      </c>
      <c r="B7548" t="s">
        <v>15781</v>
      </c>
      <c r="D7548" t="s">
        <v>6890</v>
      </c>
      <c r="G7548">
        <v>4140</v>
      </c>
      <c r="H7548">
        <v>1</v>
      </c>
      <c r="I7548">
        <v>1</v>
      </c>
      <c r="J7548">
        <v>1</v>
      </c>
      <c r="K7548">
        <v>1</v>
      </c>
      <c r="L7548">
        <v>1</v>
      </c>
      <c r="M7548" s="2">
        <v>320</v>
      </c>
      <c r="N7548">
        <v>152</v>
      </c>
      <c r="O7548">
        <v>1</v>
      </c>
      <c r="P7548" t="s">
        <v>18150</v>
      </c>
    </row>
    <row r="7549" spans="1:16" x14ac:dyDescent="0.25">
      <c r="A7549">
        <v>7548</v>
      </c>
      <c r="B7549" t="s">
        <v>15782</v>
      </c>
      <c r="D7549" t="s">
        <v>6891</v>
      </c>
      <c r="G7549">
        <v>4141</v>
      </c>
      <c r="H7549">
        <v>1</v>
      </c>
      <c r="I7549">
        <v>1</v>
      </c>
      <c r="J7549">
        <v>1</v>
      </c>
      <c r="K7549">
        <v>1</v>
      </c>
      <c r="L7549">
        <v>1</v>
      </c>
      <c r="M7549" s="2">
        <v>400</v>
      </c>
      <c r="N7549">
        <v>178</v>
      </c>
      <c r="O7549">
        <v>1</v>
      </c>
      <c r="P7549" t="s">
        <v>18150</v>
      </c>
    </row>
    <row r="7550" spans="1:16" x14ac:dyDescent="0.25">
      <c r="A7550">
        <v>7549</v>
      </c>
      <c r="B7550" t="s">
        <v>15783</v>
      </c>
      <c r="D7550" t="s">
        <v>6892</v>
      </c>
      <c r="G7550">
        <v>3985</v>
      </c>
      <c r="H7550">
        <v>1</v>
      </c>
      <c r="I7550">
        <v>1</v>
      </c>
      <c r="J7550">
        <v>1</v>
      </c>
      <c r="K7550">
        <v>1</v>
      </c>
      <c r="L7550">
        <v>1</v>
      </c>
      <c r="M7550" s="2">
        <v>490</v>
      </c>
      <c r="N7550">
        <v>275</v>
      </c>
      <c r="O7550">
        <v>1</v>
      </c>
      <c r="P7550" t="s">
        <v>18150</v>
      </c>
    </row>
    <row r="7551" spans="1:16" x14ac:dyDescent="0.25">
      <c r="A7551">
        <v>7550</v>
      </c>
      <c r="B7551" t="s">
        <v>15784</v>
      </c>
      <c r="D7551" t="s">
        <v>6893</v>
      </c>
      <c r="G7551">
        <v>2558</v>
      </c>
      <c r="H7551">
        <v>1</v>
      </c>
      <c r="I7551">
        <v>1</v>
      </c>
      <c r="J7551">
        <v>1</v>
      </c>
      <c r="K7551">
        <v>1</v>
      </c>
      <c r="L7551">
        <v>1</v>
      </c>
      <c r="M7551" s="2">
        <v>200</v>
      </c>
      <c r="N7551">
        <v>133</v>
      </c>
      <c r="O7551">
        <v>1</v>
      </c>
      <c r="P7551" t="s">
        <v>18150</v>
      </c>
    </row>
    <row r="7552" spans="1:16" x14ac:dyDescent="0.25">
      <c r="A7552">
        <v>7551</v>
      </c>
      <c r="B7552" t="s">
        <v>15785</v>
      </c>
      <c r="D7552" t="s">
        <v>6894</v>
      </c>
      <c r="G7552">
        <v>4142</v>
      </c>
      <c r="H7552">
        <v>1</v>
      </c>
      <c r="I7552">
        <v>1</v>
      </c>
      <c r="J7552">
        <v>1</v>
      </c>
      <c r="K7552">
        <v>1</v>
      </c>
      <c r="L7552">
        <v>1</v>
      </c>
      <c r="M7552" s="2">
        <v>390</v>
      </c>
      <c r="N7552">
        <v>166</v>
      </c>
      <c r="O7552">
        <v>1</v>
      </c>
      <c r="P7552" t="s">
        <v>18150</v>
      </c>
    </row>
    <row r="7553" spans="1:16" x14ac:dyDescent="0.25">
      <c r="A7553">
        <v>7552</v>
      </c>
      <c r="B7553" t="s">
        <v>15786</v>
      </c>
      <c r="D7553" t="s">
        <v>6895</v>
      </c>
      <c r="G7553">
        <v>2295</v>
      </c>
      <c r="H7553">
        <v>1</v>
      </c>
      <c r="I7553">
        <v>1</v>
      </c>
      <c r="J7553">
        <v>1</v>
      </c>
      <c r="K7553">
        <v>1</v>
      </c>
      <c r="L7553">
        <v>1</v>
      </c>
      <c r="M7553" s="2">
        <v>480</v>
      </c>
      <c r="N7553">
        <v>348</v>
      </c>
      <c r="O7553">
        <v>1</v>
      </c>
      <c r="P7553" t="s">
        <v>18150</v>
      </c>
    </row>
    <row r="7554" spans="1:16" x14ac:dyDescent="0.25">
      <c r="A7554">
        <v>7553</v>
      </c>
      <c r="B7554" t="s">
        <v>15787</v>
      </c>
      <c r="D7554" t="s">
        <v>6896</v>
      </c>
      <c r="G7554">
        <v>2936</v>
      </c>
      <c r="H7554">
        <v>1</v>
      </c>
      <c r="I7554">
        <v>1</v>
      </c>
      <c r="J7554">
        <v>1</v>
      </c>
      <c r="K7554">
        <v>1</v>
      </c>
      <c r="L7554">
        <v>1</v>
      </c>
      <c r="M7554" s="2">
        <v>400</v>
      </c>
      <c r="N7554">
        <v>176</v>
      </c>
      <c r="O7554">
        <v>1</v>
      </c>
      <c r="P7554" t="s">
        <v>18150</v>
      </c>
    </row>
    <row r="7555" spans="1:16" x14ac:dyDescent="0.25">
      <c r="A7555">
        <v>7554</v>
      </c>
      <c r="B7555" t="s">
        <v>15788</v>
      </c>
      <c r="D7555" t="s">
        <v>6897</v>
      </c>
      <c r="G7555">
        <v>4118</v>
      </c>
      <c r="H7555">
        <v>1</v>
      </c>
      <c r="I7555">
        <v>1</v>
      </c>
      <c r="J7555">
        <v>1</v>
      </c>
      <c r="K7555">
        <v>1</v>
      </c>
      <c r="L7555">
        <v>1</v>
      </c>
      <c r="M7555" s="2">
        <v>300</v>
      </c>
      <c r="N7555">
        <v>114</v>
      </c>
      <c r="O7555">
        <v>1</v>
      </c>
      <c r="P7555" t="s">
        <v>18150</v>
      </c>
    </row>
    <row r="7556" spans="1:16" x14ac:dyDescent="0.25">
      <c r="A7556">
        <v>7555</v>
      </c>
      <c r="B7556" t="s">
        <v>15789</v>
      </c>
      <c r="D7556" t="s">
        <v>6898</v>
      </c>
      <c r="G7556">
        <v>3534</v>
      </c>
      <c r="H7556">
        <v>1</v>
      </c>
      <c r="I7556">
        <v>1</v>
      </c>
      <c r="J7556">
        <v>1</v>
      </c>
      <c r="K7556">
        <v>1</v>
      </c>
      <c r="L7556">
        <v>1</v>
      </c>
      <c r="M7556" s="2">
        <v>375</v>
      </c>
      <c r="N7556">
        <v>184</v>
      </c>
      <c r="O7556">
        <v>1</v>
      </c>
      <c r="P7556" t="s">
        <v>18150</v>
      </c>
    </row>
    <row r="7557" spans="1:16" x14ac:dyDescent="0.25">
      <c r="A7557">
        <v>7556</v>
      </c>
      <c r="B7557" t="s">
        <v>15790</v>
      </c>
      <c r="D7557" t="s">
        <v>6899</v>
      </c>
      <c r="G7557">
        <v>4143</v>
      </c>
      <c r="H7557">
        <v>1</v>
      </c>
      <c r="I7557">
        <v>1</v>
      </c>
      <c r="J7557">
        <v>1</v>
      </c>
      <c r="K7557">
        <v>1</v>
      </c>
      <c r="L7557">
        <v>1</v>
      </c>
      <c r="M7557" s="2">
        <v>490</v>
      </c>
      <c r="N7557">
        <v>240</v>
      </c>
      <c r="O7557">
        <v>1</v>
      </c>
      <c r="P7557" t="s">
        <v>18150</v>
      </c>
    </row>
    <row r="7558" spans="1:16" x14ac:dyDescent="0.25">
      <c r="A7558">
        <v>7557</v>
      </c>
      <c r="B7558" t="s">
        <v>15791</v>
      </c>
      <c r="D7558" t="s">
        <v>6900</v>
      </c>
      <c r="G7558">
        <v>4143</v>
      </c>
      <c r="H7558">
        <v>1</v>
      </c>
      <c r="I7558">
        <v>1</v>
      </c>
      <c r="J7558">
        <v>1</v>
      </c>
      <c r="K7558">
        <v>1</v>
      </c>
      <c r="L7558">
        <v>1</v>
      </c>
      <c r="M7558" s="2">
        <v>490</v>
      </c>
      <c r="N7558">
        <v>248</v>
      </c>
      <c r="O7558">
        <v>1</v>
      </c>
      <c r="P7558" t="s">
        <v>18150</v>
      </c>
    </row>
    <row r="7559" spans="1:16" x14ac:dyDescent="0.25">
      <c r="A7559">
        <v>7558</v>
      </c>
      <c r="B7559" t="s">
        <v>15792</v>
      </c>
      <c r="D7559" t="s">
        <v>6901</v>
      </c>
      <c r="G7559">
        <v>2699</v>
      </c>
      <c r="H7559">
        <v>1</v>
      </c>
      <c r="I7559">
        <v>1</v>
      </c>
      <c r="J7559">
        <v>1</v>
      </c>
      <c r="K7559">
        <v>1</v>
      </c>
      <c r="L7559">
        <v>1</v>
      </c>
      <c r="M7559" s="2">
        <v>495</v>
      </c>
      <c r="N7559">
        <v>256</v>
      </c>
      <c r="O7559">
        <v>1</v>
      </c>
      <c r="P7559" t="s">
        <v>18150</v>
      </c>
    </row>
    <row r="7560" spans="1:16" x14ac:dyDescent="0.25">
      <c r="A7560">
        <v>7559</v>
      </c>
      <c r="B7560" t="s">
        <v>15793</v>
      </c>
      <c r="D7560" t="s">
        <v>6902</v>
      </c>
      <c r="G7560">
        <v>4144</v>
      </c>
      <c r="H7560">
        <v>1</v>
      </c>
      <c r="I7560">
        <v>1</v>
      </c>
      <c r="J7560">
        <v>1</v>
      </c>
      <c r="K7560">
        <v>1</v>
      </c>
      <c r="L7560">
        <v>1</v>
      </c>
      <c r="M7560" s="2">
        <v>500</v>
      </c>
      <c r="N7560">
        <v>224</v>
      </c>
      <c r="O7560">
        <v>1</v>
      </c>
      <c r="P7560" t="s">
        <v>18150</v>
      </c>
    </row>
    <row r="7561" spans="1:16" x14ac:dyDescent="0.25">
      <c r="A7561">
        <v>7560</v>
      </c>
      <c r="B7561" t="s">
        <v>15794</v>
      </c>
      <c r="D7561" t="s">
        <v>6903</v>
      </c>
      <c r="G7561">
        <v>3512</v>
      </c>
      <c r="H7561">
        <v>1</v>
      </c>
      <c r="I7561">
        <v>1</v>
      </c>
      <c r="J7561">
        <v>1</v>
      </c>
      <c r="K7561">
        <v>1</v>
      </c>
      <c r="L7561">
        <v>1</v>
      </c>
      <c r="M7561" s="2">
        <v>360</v>
      </c>
      <c r="N7561">
        <v>213</v>
      </c>
      <c r="O7561">
        <v>1</v>
      </c>
      <c r="P7561" t="s">
        <v>18150</v>
      </c>
    </row>
    <row r="7562" spans="1:16" x14ac:dyDescent="0.25">
      <c r="A7562">
        <v>7561</v>
      </c>
      <c r="B7562" t="s">
        <v>15795</v>
      </c>
      <c r="D7562" t="s">
        <v>6904</v>
      </c>
      <c r="G7562">
        <v>4016</v>
      </c>
      <c r="H7562">
        <v>1</v>
      </c>
      <c r="I7562">
        <v>1</v>
      </c>
      <c r="J7562">
        <v>1</v>
      </c>
      <c r="K7562">
        <v>1</v>
      </c>
      <c r="L7562">
        <v>1</v>
      </c>
      <c r="M7562" s="2">
        <v>395</v>
      </c>
      <c r="N7562">
        <v>160</v>
      </c>
      <c r="O7562">
        <v>1</v>
      </c>
      <c r="P7562" t="s">
        <v>18150</v>
      </c>
    </row>
    <row r="7563" spans="1:16" x14ac:dyDescent="0.25">
      <c r="A7563">
        <v>7562</v>
      </c>
      <c r="B7563" t="s">
        <v>15796</v>
      </c>
      <c r="D7563" t="s">
        <v>6905</v>
      </c>
      <c r="G7563">
        <v>2026</v>
      </c>
      <c r="H7563">
        <v>1</v>
      </c>
      <c r="I7563">
        <v>1</v>
      </c>
      <c r="J7563">
        <v>1</v>
      </c>
      <c r="K7563">
        <v>1</v>
      </c>
      <c r="L7563">
        <v>1</v>
      </c>
      <c r="M7563" s="2">
        <v>120</v>
      </c>
      <c r="N7563">
        <v>40</v>
      </c>
      <c r="O7563">
        <v>1</v>
      </c>
      <c r="P7563" t="s">
        <v>18150</v>
      </c>
    </row>
    <row r="7564" spans="1:16" x14ac:dyDescent="0.25">
      <c r="A7564">
        <v>7563</v>
      </c>
      <c r="B7564" t="s">
        <v>15797</v>
      </c>
      <c r="D7564" t="s">
        <v>6906</v>
      </c>
      <c r="G7564">
        <v>3609</v>
      </c>
      <c r="H7564">
        <v>1</v>
      </c>
      <c r="I7564">
        <v>1</v>
      </c>
      <c r="J7564">
        <v>1</v>
      </c>
      <c r="K7564">
        <v>1</v>
      </c>
      <c r="L7564">
        <v>1</v>
      </c>
      <c r="M7564" s="2">
        <v>400</v>
      </c>
      <c r="N7564">
        <v>227</v>
      </c>
      <c r="O7564">
        <v>1</v>
      </c>
      <c r="P7564" t="s">
        <v>18150</v>
      </c>
    </row>
    <row r="7565" spans="1:16" x14ac:dyDescent="0.25">
      <c r="A7565">
        <v>7564</v>
      </c>
      <c r="B7565" t="s">
        <v>15798</v>
      </c>
      <c r="D7565" t="s">
        <v>6907</v>
      </c>
      <c r="G7565">
        <v>4145</v>
      </c>
      <c r="H7565">
        <v>1</v>
      </c>
      <c r="I7565">
        <v>1</v>
      </c>
      <c r="J7565">
        <v>1</v>
      </c>
      <c r="K7565">
        <v>1</v>
      </c>
      <c r="L7565">
        <v>1</v>
      </c>
      <c r="M7565" s="2">
        <v>350</v>
      </c>
      <c r="N7565">
        <v>184</v>
      </c>
      <c r="O7565">
        <v>1</v>
      </c>
      <c r="P7565" t="s">
        <v>18150</v>
      </c>
    </row>
    <row r="7566" spans="1:16" x14ac:dyDescent="0.25">
      <c r="A7566">
        <v>7565</v>
      </c>
      <c r="B7566" t="s">
        <v>15799</v>
      </c>
      <c r="D7566" t="s">
        <v>6908</v>
      </c>
      <c r="G7566">
        <v>4146</v>
      </c>
      <c r="H7566">
        <v>1</v>
      </c>
      <c r="I7566">
        <v>1</v>
      </c>
      <c r="J7566">
        <v>1</v>
      </c>
      <c r="K7566">
        <v>1</v>
      </c>
      <c r="L7566">
        <v>1</v>
      </c>
      <c r="M7566" s="2">
        <v>300</v>
      </c>
      <c r="N7566">
        <v>184</v>
      </c>
      <c r="O7566">
        <v>1</v>
      </c>
      <c r="P7566" t="s">
        <v>18150</v>
      </c>
    </row>
    <row r="7567" spans="1:16" x14ac:dyDescent="0.25">
      <c r="A7567">
        <v>7566</v>
      </c>
      <c r="B7567" t="s">
        <v>15800</v>
      </c>
      <c r="D7567" t="s">
        <v>6909</v>
      </c>
      <c r="G7567">
        <v>521</v>
      </c>
      <c r="H7567">
        <v>1</v>
      </c>
      <c r="I7567">
        <v>1</v>
      </c>
      <c r="J7567">
        <v>1</v>
      </c>
      <c r="K7567">
        <v>1</v>
      </c>
      <c r="L7567">
        <v>1</v>
      </c>
      <c r="M7567" s="2">
        <v>490</v>
      </c>
      <c r="N7567">
        <v>228</v>
      </c>
      <c r="O7567">
        <v>1</v>
      </c>
      <c r="P7567" t="s">
        <v>18150</v>
      </c>
    </row>
    <row r="7568" spans="1:16" x14ac:dyDescent="0.25">
      <c r="A7568">
        <v>7567</v>
      </c>
      <c r="B7568" t="s">
        <v>15801</v>
      </c>
      <c r="D7568" t="s">
        <v>6910</v>
      </c>
      <c r="G7568">
        <v>4147</v>
      </c>
      <c r="H7568">
        <v>1</v>
      </c>
      <c r="I7568">
        <v>1</v>
      </c>
      <c r="J7568">
        <v>1</v>
      </c>
      <c r="K7568">
        <v>1</v>
      </c>
      <c r="L7568">
        <v>1</v>
      </c>
      <c r="M7568" s="2">
        <v>180</v>
      </c>
      <c r="N7568">
        <v>64</v>
      </c>
      <c r="O7568">
        <v>1</v>
      </c>
      <c r="P7568" t="s">
        <v>18150</v>
      </c>
    </row>
    <row r="7569" spans="1:16" x14ac:dyDescent="0.25">
      <c r="A7569">
        <v>7568</v>
      </c>
      <c r="B7569" t="s">
        <v>15802</v>
      </c>
      <c r="D7569" t="s">
        <v>6911</v>
      </c>
      <c r="G7569">
        <v>4148</v>
      </c>
      <c r="H7569">
        <v>1</v>
      </c>
      <c r="I7569">
        <v>1</v>
      </c>
      <c r="J7569">
        <v>1</v>
      </c>
      <c r="K7569">
        <v>1</v>
      </c>
      <c r="L7569">
        <v>1</v>
      </c>
      <c r="M7569" s="2">
        <v>575</v>
      </c>
      <c r="N7569">
        <v>344</v>
      </c>
      <c r="O7569">
        <v>1</v>
      </c>
      <c r="P7569" t="s">
        <v>18150</v>
      </c>
    </row>
    <row r="7570" spans="1:16" x14ac:dyDescent="0.25">
      <c r="A7570">
        <v>7569</v>
      </c>
      <c r="B7570" t="s">
        <v>15803</v>
      </c>
      <c r="D7570" t="s">
        <v>6912</v>
      </c>
      <c r="G7570">
        <v>4149</v>
      </c>
      <c r="H7570">
        <v>1</v>
      </c>
      <c r="I7570">
        <v>1</v>
      </c>
      <c r="J7570">
        <v>1</v>
      </c>
      <c r="K7570">
        <v>1</v>
      </c>
      <c r="L7570">
        <v>1</v>
      </c>
      <c r="M7570" s="2">
        <v>400</v>
      </c>
      <c r="N7570">
        <v>154</v>
      </c>
      <c r="O7570">
        <v>1</v>
      </c>
      <c r="P7570" t="s">
        <v>18150</v>
      </c>
    </row>
    <row r="7571" spans="1:16" x14ac:dyDescent="0.25">
      <c r="A7571">
        <v>7570</v>
      </c>
      <c r="B7571" t="s">
        <v>15804</v>
      </c>
      <c r="D7571" t="s">
        <v>6913</v>
      </c>
      <c r="G7571">
        <v>3398</v>
      </c>
      <c r="H7571">
        <v>1</v>
      </c>
      <c r="I7571">
        <v>1</v>
      </c>
      <c r="J7571">
        <v>1</v>
      </c>
      <c r="K7571">
        <v>1</v>
      </c>
      <c r="L7571">
        <v>1</v>
      </c>
      <c r="M7571" s="2">
        <v>500</v>
      </c>
      <c r="N7571">
        <v>280</v>
      </c>
      <c r="O7571">
        <v>1</v>
      </c>
      <c r="P7571" t="s">
        <v>18150</v>
      </c>
    </row>
    <row r="7572" spans="1:16" x14ac:dyDescent="0.25">
      <c r="A7572">
        <v>7571</v>
      </c>
      <c r="B7572" t="s">
        <v>15805</v>
      </c>
      <c r="D7572" t="s">
        <v>6914</v>
      </c>
      <c r="G7572">
        <v>2453</v>
      </c>
      <c r="H7572">
        <v>1</v>
      </c>
      <c r="I7572">
        <v>1</v>
      </c>
      <c r="J7572">
        <v>1</v>
      </c>
      <c r="K7572">
        <v>1</v>
      </c>
      <c r="L7572">
        <v>1</v>
      </c>
      <c r="M7572" s="2">
        <v>290</v>
      </c>
      <c r="N7572">
        <v>148</v>
      </c>
      <c r="O7572">
        <v>1</v>
      </c>
      <c r="P7572" t="s">
        <v>18150</v>
      </c>
    </row>
    <row r="7573" spans="1:16" x14ac:dyDescent="0.25">
      <c r="A7573">
        <v>7572</v>
      </c>
      <c r="B7573" t="s">
        <v>15806</v>
      </c>
      <c r="D7573" t="s">
        <v>6915</v>
      </c>
      <c r="G7573">
        <v>4150</v>
      </c>
      <c r="H7573">
        <v>1</v>
      </c>
      <c r="I7573">
        <v>1</v>
      </c>
      <c r="J7573">
        <v>1</v>
      </c>
      <c r="K7573">
        <v>1</v>
      </c>
      <c r="L7573">
        <v>1</v>
      </c>
      <c r="M7573" s="2">
        <v>300</v>
      </c>
      <c r="N7573">
        <v>144</v>
      </c>
      <c r="O7573">
        <v>1</v>
      </c>
      <c r="P7573" t="s">
        <v>18150</v>
      </c>
    </row>
    <row r="7574" spans="1:16" x14ac:dyDescent="0.25">
      <c r="A7574">
        <v>7573</v>
      </c>
      <c r="B7574" t="s">
        <v>15807</v>
      </c>
      <c r="D7574" t="s">
        <v>6916</v>
      </c>
      <c r="G7574">
        <v>4151</v>
      </c>
      <c r="H7574">
        <v>1</v>
      </c>
      <c r="I7574">
        <v>1</v>
      </c>
      <c r="J7574">
        <v>1</v>
      </c>
      <c r="K7574">
        <v>1</v>
      </c>
      <c r="L7574">
        <v>1</v>
      </c>
      <c r="M7574" s="2">
        <v>500</v>
      </c>
      <c r="N7574">
        <v>255</v>
      </c>
      <c r="O7574">
        <v>1</v>
      </c>
      <c r="P7574" t="s">
        <v>18150</v>
      </c>
    </row>
    <row r="7575" spans="1:16" x14ac:dyDescent="0.25">
      <c r="A7575">
        <v>7574</v>
      </c>
      <c r="B7575" t="s">
        <v>15808</v>
      </c>
      <c r="D7575" t="s">
        <v>6917</v>
      </c>
      <c r="G7575">
        <v>4152</v>
      </c>
      <c r="H7575">
        <v>1</v>
      </c>
      <c r="I7575">
        <v>1</v>
      </c>
      <c r="J7575">
        <v>1</v>
      </c>
      <c r="K7575">
        <v>1</v>
      </c>
      <c r="L7575">
        <v>1</v>
      </c>
      <c r="M7575" s="2">
        <v>200</v>
      </c>
      <c r="N7575">
        <v>92</v>
      </c>
      <c r="O7575">
        <v>1</v>
      </c>
      <c r="P7575" t="s">
        <v>18150</v>
      </c>
    </row>
    <row r="7576" spans="1:16" x14ac:dyDescent="0.25">
      <c r="A7576">
        <v>7575</v>
      </c>
      <c r="B7576" t="s">
        <v>15809</v>
      </c>
      <c r="D7576" t="s">
        <v>6918</v>
      </c>
      <c r="G7576">
        <v>4153</v>
      </c>
      <c r="H7576">
        <v>1</v>
      </c>
      <c r="I7576">
        <v>1</v>
      </c>
      <c r="J7576">
        <v>1</v>
      </c>
      <c r="K7576">
        <v>1</v>
      </c>
      <c r="L7576">
        <v>1</v>
      </c>
      <c r="M7576" s="2">
        <v>400</v>
      </c>
      <c r="N7576">
        <v>200</v>
      </c>
      <c r="O7576">
        <v>1</v>
      </c>
      <c r="P7576" t="s">
        <v>18150</v>
      </c>
    </row>
    <row r="7577" spans="1:16" x14ac:dyDescent="0.25">
      <c r="A7577">
        <v>7576</v>
      </c>
      <c r="B7577" t="s">
        <v>15810</v>
      </c>
      <c r="D7577" t="s">
        <v>6919</v>
      </c>
      <c r="G7577">
        <v>4154</v>
      </c>
      <c r="H7577">
        <v>1</v>
      </c>
      <c r="I7577">
        <v>1</v>
      </c>
      <c r="J7577">
        <v>1</v>
      </c>
      <c r="K7577">
        <v>1</v>
      </c>
      <c r="L7577">
        <v>1</v>
      </c>
      <c r="M7577" s="2">
        <v>150</v>
      </c>
      <c r="N7577">
        <v>64</v>
      </c>
      <c r="O7577">
        <v>1</v>
      </c>
      <c r="P7577" t="s">
        <v>18150</v>
      </c>
    </row>
    <row r="7578" spans="1:16" x14ac:dyDescent="0.25">
      <c r="A7578">
        <v>7577</v>
      </c>
      <c r="B7578" t="s">
        <v>15811</v>
      </c>
      <c r="D7578" t="s">
        <v>6920</v>
      </c>
      <c r="G7578">
        <v>3975</v>
      </c>
      <c r="H7578">
        <v>1</v>
      </c>
      <c r="I7578">
        <v>1</v>
      </c>
      <c r="J7578">
        <v>1</v>
      </c>
      <c r="K7578">
        <v>1</v>
      </c>
      <c r="L7578">
        <v>1</v>
      </c>
      <c r="M7578" s="2">
        <v>595</v>
      </c>
      <c r="N7578">
        <v>288</v>
      </c>
      <c r="O7578">
        <v>1</v>
      </c>
      <c r="P7578" t="s">
        <v>18150</v>
      </c>
    </row>
    <row r="7579" spans="1:16" x14ac:dyDescent="0.25">
      <c r="A7579">
        <v>7578</v>
      </c>
      <c r="B7579" t="s">
        <v>15812</v>
      </c>
      <c r="D7579" t="s">
        <v>6921</v>
      </c>
      <c r="G7579">
        <v>2699</v>
      </c>
      <c r="H7579">
        <v>1</v>
      </c>
      <c r="I7579">
        <v>1</v>
      </c>
      <c r="J7579">
        <v>1</v>
      </c>
      <c r="K7579">
        <v>1</v>
      </c>
      <c r="L7579">
        <v>1</v>
      </c>
      <c r="M7579" s="2">
        <v>400</v>
      </c>
      <c r="N7579">
        <v>184</v>
      </c>
      <c r="O7579">
        <v>1</v>
      </c>
      <c r="P7579" t="s">
        <v>18150</v>
      </c>
    </row>
    <row r="7580" spans="1:16" x14ac:dyDescent="0.25">
      <c r="A7580">
        <v>7579</v>
      </c>
      <c r="B7580" t="s">
        <v>15813</v>
      </c>
      <c r="D7580" t="s">
        <v>6922</v>
      </c>
      <c r="G7580">
        <v>4155</v>
      </c>
      <c r="H7580">
        <v>1</v>
      </c>
      <c r="I7580">
        <v>1</v>
      </c>
      <c r="J7580">
        <v>1</v>
      </c>
      <c r="K7580">
        <v>1</v>
      </c>
      <c r="L7580">
        <v>1</v>
      </c>
      <c r="M7580" s="2">
        <v>450</v>
      </c>
      <c r="N7580">
        <v>200</v>
      </c>
      <c r="O7580">
        <v>1</v>
      </c>
      <c r="P7580" t="s">
        <v>18150</v>
      </c>
    </row>
    <row r="7581" spans="1:16" x14ac:dyDescent="0.25">
      <c r="A7581">
        <v>7580</v>
      </c>
      <c r="B7581" t="s">
        <v>15814</v>
      </c>
      <c r="D7581" t="s">
        <v>6923</v>
      </c>
      <c r="G7581">
        <v>4156</v>
      </c>
      <c r="H7581">
        <v>1</v>
      </c>
      <c r="I7581">
        <v>1</v>
      </c>
      <c r="J7581">
        <v>1</v>
      </c>
      <c r="K7581">
        <v>1</v>
      </c>
      <c r="L7581">
        <v>1</v>
      </c>
      <c r="M7581" s="2">
        <v>500</v>
      </c>
      <c r="N7581">
        <v>220</v>
      </c>
      <c r="O7581">
        <v>1</v>
      </c>
      <c r="P7581" t="s">
        <v>18150</v>
      </c>
    </row>
    <row r="7582" spans="1:16" x14ac:dyDescent="0.25">
      <c r="A7582">
        <v>7581</v>
      </c>
      <c r="B7582" t="s">
        <v>15815</v>
      </c>
      <c r="D7582" t="s">
        <v>6924</v>
      </c>
      <c r="G7582">
        <v>1094</v>
      </c>
      <c r="H7582">
        <v>1</v>
      </c>
      <c r="I7582">
        <v>1</v>
      </c>
      <c r="J7582">
        <v>1</v>
      </c>
      <c r="K7582">
        <v>1</v>
      </c>
      <c r="L7582">
        <v>1</v>
      </c>
      <c r="M7582" s="2">
        <v>460</v>
      </c>
      <c r="N7582">
        <v>255</v>
      </c>
      <c r="O7582">
        <v>1</v>
      </c>
      <c r="P7582" t="s">
        <v>18150</v>
      </c>
    </row>
    <row r="7583" spans="1:16" x14ac:dyDescent="0.25">
      <c r="A7583">
        <v>7582</v>
      </c>
      <c r="B7583" t="s">
        <v>15816</v>
      </c>
      <c r="D7583" t="s">
        <v>6925</v>
      </c>
      <c r="G7583">
        <v>2699</v>
      </c>
      <c r="H7583">
        <v>1</v>
      </c>
      <c r="I7583">
        <v>1</v>
      </c>
      <c r="J7583">
        <v>1</v>
      </c>
      <c r="K7583">
        <v>1</v>
      </c>
      <c r="L7583">
        <v>1</v>
      </c>
      <c r="M7583" s="2">
        <v>550</v>
      </c>
      <c r="N7583">
        <v>296</v>
      </c>
      <c r="O7583">
        <v>1</v>
      </c>
      <c r="P7583" t="s">
        <v>18150</v>
      </c>
    </row>
    <row r="7584" spans="1:16" x14ac:dyDescent="0.25">
      <c r="A7584">
        <v>7583</v>
      </c>
      <c r="B7584" t="s">
        <v>15817</v>
      </c>
      <c r="D7584" t="s">
        <v>6926</v>
      </c>
      <c r="G7584">
        <v>4143</v>
      </c>
      <c r="H7584">
        <v>1</v>
      </c>
      <c r="I7584">
        <v>1</v>
      </c>
      <c r="J7584">
        <v>1</v>
      </c>
      <c r="K7584">
        <v>1</v>
      </c>
      <c r="L7584">
        <v>1</v>
      </c>
      <c r="M7584" s="2">
        <v>570</v>
      </c>
      <c r="N7584">
        <v>264</v>
      </c>
      <c r="O7584">
        <v>1</v>
      </c>
      <c r="P7584" t="s">
        <v>18150</v>
      </c>
    </row>
    <row r="7585" spans="1:16" x14ac:dyDescent="0.25">
      <c r="A7585">
        <v>7584</v>
      </c>
      <c r="B7585" t="s">
        <v>15818</v>
      </c>
      <c r="D7585" t="s">
        <v>6927</v>
      </c>
      <c r="G7585">
        <v>3361</v>
      </c>
      <c r="H7585">
        <v>1</v>
      </c>
      <c r="I7585">
        <v>1</v>
      </c>
      <c r="J7585">
        <v>1</v>
      </c>
      <c r="K7585">
        <v>1</v>
      </c>
      <c r="L7585">
        <v>1</v>
      </c>
      <c r="M7585" s="2">
        <v>650</v>
      </c>
      <c r="N7585">
        <v>448</v>
      </c>
      <c r="O7585">
        <v>1</v>
      </c>
      <c r="P7585" t="s">
        <v>18150</v>
      </c>
    </row>
    <row r="7586" spans="1:16" x14ac:dyDescent="0.25">
      <c r="A7586">
        <v>7585</v>
      </c>
      <c r="B7586" t="s">
        <v>15819</v>
      </c>
      <c r="D7586" t="s">
        <v>6928</v>
      </c>
      <c r="G7586">
        <v>4157</v>
      </c>
      <c r="H7586">
        <v>1</v>
      </c>
      <c r="I7586">
        <v>1</v>
      </c>
      <c r="J7586">
        <v>1</v>
      </c>
      <c r="K7586">
        <v>1</v>
      </c>
      <c r="L7586">
        <v>1</v>
      </c>
      <c r="M7586" s="2">
        <v>300</v>
      </c>
      <c r="N7586">
        <v>154</v>
      </c>
      <c r="O7586">
        <v>1</v>
      </c>
      <c r="P7586" t="s">
        <v>18150</v>
      </c>
    </row>
    <row r="7587" spans="1:16" x14ac:dyDescent="0.25">
      <c r="A7587">
        <v>7586</v>
      </c>
      <c r="B7587" t="s">
        <v>15820</v>
      </c>
      <c r="D7587" t="s">
        <v>6929</v>
      </c>
      <c r="G7587">
        <v>4158</v>
      </c>
      <c r="H7587">
        <v>1</v>
      </c>
      <c r="I7587">
        <v>1</v>
      </c>
      <c r="J7587">
        <v>1</v>
      </c>
      <c r="K7587">
        <v>1</v>
      </c>
      <c r="L7587">
        <v>1</v>
      </c>
      <c r="M7587" s="2">
        <v>550</v>
      </c>
      <c r="N7587">
        <v>269</v>
      </c>
      <c r="O7587">
        <v>1</v>
      </c>
      <c r="P7587" t="s">
        <v>18150</v>
      </c>
    </row>
    <row r="7588" spans="1:16" x14ac:dyDescent="0.25">
      <c r="A7588">
        <v>7587</v>
      </c>
      <c r="B7588" t="s">
        <v>15821</v>
      </c>
      <c r="D7588" t="s">
        <v>6930</v>
      </c>
      <c r="G7588">
        <v>3547</v>
      </c>
      <c r="H7588">
        <v>1</v>
      </c>
      <c r="I7588">
        <v>1</v>
      </c>
      <c r="J7588">
        <v>1</v>
      </c>
      <c r="K7588">
        <v>1</v>
      </c>
      <c r="L7588">
        <v>1</v>
      </c>
      <c r="M7588" s="2">
        <v>450</v>
      </c>
      <c r="N7588">
        <v>256</v>
      </c>
      <c r="O7588">
        <v>1</v>
      </c>
      <c r="P7588" t="s">
        <v>18150</v>
      </c>
    </row>
    <row r="7589" spans="1:16" x14ac:dyDescent="0.25">
      <c r="A7589">
        <v>7588</v>
      </c>
      <c r="B7589" t="s">
        <v>15822</v>
      </c>
      <c r="D7589" t="s">
        <v>6931</v>
      </c>
      <c r="G7589">
        <v>4159</v>
      </c>
      <c r="H7589">
        <v>1</v>
      </c>
      <c r="I7589">
        <v>1</v>
      </c>
      <c r="J7589">
        <v>1</v>
      </c>
      <c r="K7589">
        <v>1</v>
      </c>
      <c r="L7589">
        <v>1</v>
      </c>
      <c r="M7589" s="2">
        <v>570</v>
      </c>
      <c r="N7589">
        <v>264</v>
      </c>
      <c r="O7589">
        <v>1</v>
      </c>
      <c r="P7589" t="s">
        <v>18150</v>
      </c>
    </row>
    <row r="7590" spans="1:16" x14ac:dyDescent="0.25">
      <c r="A7590">
        <v>7589</v>
      </c>
      <c r="B7590" t="s">
        <v>15823</v>
      </c>
      <c r="D7590" t="s">
        <v>6932</v>
      </c>
      <c r="G7590">
        <v>4160</v>
      </c>
      <c r="H7590">
        <v>1</v>
      </c>
      <c r="I7590">
        <v>1</v>
      </c>
      <c r="J7590">
        <v>1</v>
      </c>
      <c r="K7590">
        <v>1</v>
      </c>
      <c r="L7590">
        <v>1</v>
      </c>
      <c r="M7590" s="2">
        <v>250</v>
      </c>
      <c r="N7590">
        <v>68</v>
      </c>
      <c r="O7590">
        <v>1</v>
      </c>
      <c r="P7590" t="s">
        <v>18150</v>
      </c>
    </row>
    <row r="7591" spans="1:16" x14ac:dyDescent="0.25">
      <c r="A7591">
        <v>7590</v>
      </c>
      <c r="B7591" t="s">
        <v>15824</v>
      </c>
      <c r="D7591" t="s">
        <v>6933</v>
      </c>
      <c r="G7591">
        <v>3973</v>
      </c>
      <c r="H7591">
        <v>1</v>
      </c>
      <c r="I7591">
        <v>1</v>
      </c>
      <c r="J7591">
        <v>1</v>
      </c>
      <c r="K7591">
        <v>1</v>
      </c>
      <c r="L7591">
        <v>1</v>
      </c>
      <c r="M7591" s="2">
        <v>450</v>
      </c>
      <c r="N7591">
        <v>272</v>
      </c>
      <c r="O7591">
        <v>1</v>
      </c>
      <c r="P7591" t="s">
        <v>18150</v>
      </c>
    </row>
    <row r="7592" spans="1:16" x14ac:dyDescent="0.25">
      <c r="A7592">
        <v>7591</v>
      </c>
      <c r="B7592" t="s">
        <v>15825</v>
      </c>
      <c r="D7592" t="s">
        <v>6934</v>
      </c>
      <c r="G7592">
        <v>2699</v>
      </c>
      <c r="H7592">
        <v>1</v>
      </c>
      <c r="I7592">
        <v>1</v>
      </c>
      <c r="J7592">
        <v>1</v>
      </c>
      <c r="K7592">
        <v>1</v>
      </c>
      <c r="L7592">
        <v>1</v>
      </c>
      <c r="M7592" s="2">
        <v>450</v>
      </c>
      <c r="N7592">
        <v>200</v>
      </c>
      <c r="O7592">
        <v>1</v>
      </c>
      <c r="P7592" t="s">
        <v>18150</v>
      </c>
    </row>
    <row r="7593" spans="1:16" x14ac:dyDescent="0.25">
      <c r="A7593">
        <v>7592</v>
      </c>
      <c r="B7593" t="s">
        <v>15826</v>
      </c>
      <c r="D7593" t="s">
        <v>6935</v>
      </c>
      <c r="G7593">
        <v>2909</v>
      </c>
      <c r="H7593">
        <v>1</v>
      </c>
      <c r="I7593">
        <v>1</v>
      </c>
      <c r="J7593">
        <v>1</v>
      </c>
      <c r="K7593">
        <v>1</v>
      </c>
      <c r="L7593">
        <v>1</v>
      </c>
      <c r="M7593" s="2">
        <v>350</v>
      </c>
      <c r="N7593">
        <v>120</v>
      </c>
      <c r="O7593">
        <v>1</v>
      </c>
      <c r="P7593" t="s">
        <v>18150</v>
      </c>
    </row>
    <row r="7594" spans="1:16" x14ac:dyDescent="0.25">
      <c r="A7594">
        <v>7593</v>
      </c>
      <c r="B7594" t="s">
        <v>15827</v>
      </c>
      <c r="D7594" t="s">
        <v>6936</v>
      </c>
      <c r="G7594">
        <v>4161</v>
      </c>
      <c r="H7594">
        <v>1</v>
      </c>
      <c r="I7594">
        <v>1</v>
      </c>
      <c r="J7594">
        <v>1</v>
      </c>
      <c r="K7594">
        <v>1</v>
      </c>
      <c r="L7594">
        <v>1</v>
      </c>
      <c r="M7594" s="2">
        <v>350</v>
      </c>
      <c r="N7594">
        <v>80</v>
      </c>
      <c r="O7594">
        <v>1</v>
      </c>
      <c r="P7594" t="s">
        <v>18150</v>
      </c>
    </row>
    <row r="7595" spans="1:16" x14ac:dyDescent="0.25">
      <c r="A7595">
        <v>7594</v>
      </c>
      <c r="B7595" t="s">
        <v>15828</v>
      </c>
      <c r="D7595" t="s">
        <v>6937</v>
      </c>
      <c r="G7595">
        <v>2423</v>
      </c>
      <c r="H7595">
        <v>1</v>
      </c>
      <c r="I7595">
        <v>1</v>
      </c>
      <c r="J7595">
        <v>1</v>
      </c>
      <c r="K7595">
        <v>1</v>
      </c>
      <c r="L7595">
        <v>1</v>
      </c>
      <c r="M7595" s="2">
        <v>350</v>
      </c>
      <c r="N7595">
        <v>111</v>
      </c>
      <c r="O7595">
        <v>1</v>
      </c>
      <c r="P7595" t="s">
        <v>18150</v>
      </c>
    </row>
    <row r="7596" spans="1:16" x14ac:dyDescent="0.25">
      <c r="A7596">
        <v>7595</v>
      </c>
      <c r="B7596" t="s">
        <v>15829</v>
      </c>
      <c r="D7596" t="s">
        <v>6938</v>
      </c>
      <c r="G7596">
        <v>3576</v>
      </c>
      <c r="H7596">
        <v>1</v>
      </c>
      <c r="I7596">
        <v>1</v>
      </c>
      <c r="J7596">
        <v>1</v>
      </c>
      <c r="K7596">
        <v>1</v>
      </c>
      <c r="L7596">
        <v>1</v>
      </c>
      <c r="M7596" s="2">
        <v>380</v>
      </c>
      <c r="N7596">
        <v>200</v>
      </c>
      <c r="O7596">
        <v>1</v>
      </c>
      <c r="P7596" t="s">
        <v>18150</v>
      </c>
    </row>
    <row r="7597" spans="1:16" x14ac:dyDescent="0.25">
      <c r="A7597">
        <v>7596</v>
      </c>
      <c r="B7597" t="s">
        <v>15830</v>
      </c>
      <c r="D7597" t="s">
        <v>6939</v>
      </c>
      <c r="G7597">
        <v>4162</v>
      </c>
      <c r="H7597">
        <v>1</v>
      </c>
      <c r="I7597">
        <v>1</v>
      </c>
      <c r="J7597">
        <v>1</v>
      </c>
      <c r="K7597">
        <v>1</v>
      </c>
      <c r="L7597">
        <v>1</v>
      </c>
      <c r="M7597" s="2">
        <v>350</v>
      </c>
      <c r="N7597">
        <v>104</v>
      </c>
      <c r="O7597">
        <v>1</v>
      </c>
      <c r="P7597" t="s">
        <v>18150</v>
      </c>
    </row>
    <row r="7598" spans="1:16" x14ac:dyDescent="0.25">
      <c r="A7598">
        <v>7597</v>
      </c>
      <c r="B7598" t="s">
        <v>15831</v>
      </c>
      <c r="D7598" t="s">
        <v>6940</v>
      </c>
      <c r="G7598">
        <v>4163</v>
      </c>
      <c r="H7598">
        <v>1</v>
      </c>
      <c r="I7598">
        <v>1</v>
      </c>
      <c r="J7598">
        <v>1</v>
      </c>
      <c r="K7598">
        <v>1</v>
      </c>
      <c r="L7598">
        <v>1</v>
      </c>
      <c r="M7598" s="2">
        <v>500</v>
      </c>
      <c r="N7598">
        <v>394</v>
      </c>
      <c r="O7598">
        <v>1</v>
      </c>
      <c r="P7598" t="s">
        <v>18150</v>
      </c>
    </row>
    <row r="7599" spans="1:16" x14ac:dyDescent="0.25">
      <c r="A7599">
        <v>7598</v>
      </c>
      <c r="B7599" t="s">
        <v>15832</v>
      </c>
      <c r="D7599" t="s">
        <v>6941</v>
      </c>
      <c r="G7599">
        <v>2687</v>
      </c>
      <c r="H7599">
        <v>1</v>
      </c>
      <c r="I7599">
        <v>1</v>
      </c>
      <c r="J7599">
        <v>1</v>
      </c>
      <c r="K7599">
        <v>1</v>
      </c>
      <c r="L7599">
        <v>1</v>
      </c>
      <c r="M7599" s="2">
        <v>650</v>
      </c>
      <c r="N7599">
        <v>400</v>
      </c>
      <c r="O7599">
        <v>1</v>
      </c>
      <c r="P7599" t="s">
        <v>18150</v>
      </c>
    </row>
    <row r="7600" spans="1:16" x14ac:dyDescent="0.25">
      <c r="A7600">
        <v>7599</v>
      </c>
      <c r="B7600" t="s">
        <v>15833</v>
      </c>
      <c r="D7600" t="s">
        <v>6942</v>
      </c>
      <c r="G7600">
        <v>2558</v>
      </c>
      <c r="H7600">
        <v>1</v>
      </c>
      <c r="I7600">
        <v>1</v>
      </c>
      <c r="J7600">
        <v>1</v>
      </c>
      <c r="K7600">
        <v>1</v>
      </c>
      <c r="L7600">
        <v>1</v>
      </c>
      <c r="M7600" s="2">
        <v>650</v>
      </c>
      <c r="N7600">
        <v>338</v>
      </c>
      <c r="O7600">
        <v>1</v>
      </c>
      <c r="P7600" t="s">
        <v>18150</v>
      </c>
    </row>
    <row r="7601" spans="1:16" x14ac:dyDescent="0.25">
      <c r="A7601">
        <v>7600</v>
      </c>
      <c r="B7601" t="s">
        <v>15834</v>
      </c>
      <c r="D7601" t="s">
        <v>6943</v>
      </c>
      <c r="G7601">
        <v>3510</v>
      </c>
      <c r="H7601">
        <v>1</v>
      </c>
      <c r="I7601">
        <v>1</v>
      </c>
      <c r="J7601">
        <v>1</v>
      </c>
      <c r="K7601">
        <v>1</v>
      </c>
      <c r="L7601">
        <v>1</v>
      </c>
      <c r="M7601" s="2">
        <v>500</v>
      </c>
      <c r="N7601">
        <v>206</v>
      </c>
      <c r="O7601">
        <v>1</v>
      </c>
      <c r="P7601" t="s">
        <v>18150</v>
      </c>
    </row>
    <row r="7602" spans="1:16" x14ac:dyDescent="0.25">
      <c r="A7602">
        <v>7601</v>
      </c>
      <c r="B7602" t="s">
        <v>15835</v>
      </c>
      <c r="D7602" t="s">
        <v>6944</v>
      </c>
      <c r="G7602">
        <v>4164</v>
      </c>
      <c r="H7602">
        <v>1</v>
      </c>
      <c r="I7602">
        <v>1</v>
      </c>
      <c r="J7602">
        <v>1</v>
      </c>
      <c r="K7602">
        <v>1</v>
      </c>
      <c r="L7602">
        <v>1</v>
      </c>
      <c r="M7602" s="2">
        <v>450</v>
      </c>
      <c r="N7602">
        <v>207</v>
      </c>
      <c r="O7602">
        <v>1</v>
      </c>
      <c r="P7602" t="s">
        <v>18150</v>
      </c>
    </row>
    <row r="7603" spans="1:16" x14ac:dyDescent="0.25">
      <c r="A7603">
        <v>7602</v>
      </c>
      <c r="B7603" t="s">
        <v>15836</v>
      </c>
      <c r="D7603" t="s">
        <v>6945</v>
      </c>
      <c r="G7603">
        <v>2423</v>
      </c>
      <c r="H7603">
        <v>1</v>
      </c>
      <c r="I7603">
        <v>1</v>
      </c>
      <c r="J7603">
        <v>1</v>
      </c>
      <c r="K7603">
        <v>1</v>
      </c>
      <c r="L7603">
        <v>1</v>
      </c>
      <c r="M7603" s="2">
        <v>700</v>
      </c>
      <c r="N7603">
        <v>418</v>
      </c>
      <c r="O7603">
        <v>1</v>
      </c>
      <c r="P7603" t="s">
        <v>18150</v>
      </c>
    </row>
    <row r="7604" spans="1:16" x14ac:dyDescent="0.25">
      <c r="A7604">
        <v>7603</v>
      </c>
      <c r="B7604" t="s">
        <v>15837</v>
      </c>
      <c r="D7604" t="s">
        <v>6946</v>
      </c>
      <c r="G7604">
        <v>4165</v>
      </c>
      <c r="H7604">
        <v>1</v>
      </c>
      <c r="I7604">
        <v>1</v>
      </c>
      <c r="J7604">
        <v>1</v>
      </c>
      <c r="K7604">
        <v>1</v>
      </c>
      <c r="L7604">
        <v>1</v>
      </c>
      <c r="M7604" s="2">
        <v>490</v>
      </c>
      <c r="N7604">
        <v>191</v>
      </c>
      <c r="O7604">
        <v>1</v>
      </c>
      <c r="P7604" t="s">
        <v>18150</v>
      </c>
    </row>
    <row r="7605" spans="1:16" x14ac:dyDescent="0.25">
      <c r="A7605">
        <v>7604</v>
      </c>
      <c r="B7605" t="s">
        <v>15838</v>
      </c>
      <c r="D7605" t="s">
        <v>6947</v>
      </c>
      <c r="G7605">
        <v>4166</v>
      </c>
      <c r="H7605">
        <v>1</v>
      </c>
      <c r="I7605">
        <v>1</v>
      </c>
      <c r="J7605">
        <v>1</v>
      </c>
      <c r="K7605">
        <v>1</v>
      </c>
      <c r="L7605">
        <v>1</v>
      </c>
      <c r="M7605" s="2">
        <v>200</v>
      </c>
      <c r="N7605">
        <v>68</v>
      </c>
      <c r="O7605">
        <v>1</v>
      </c>
      <c r="P7605" t="s">
        <v>18150</v>
      </c>
    </row>
    <row r="7606" spans="1:16" x14ac:dyDescent="0.25">
      <c r="A7606">
        <v>7605</v>
      </c>
      <c r="B7606" t="s">
        <v>15839</v>
      </c>
      <c r="D7606" t="s">
        <v>6948</v>
      </c>
      <c r="G7606">
        <v>4167</v>
      </c>
      <c r="H7606">
        <v>1</v>
      </c>
      <c r="I7606">
        <v>1</v>
      </c>
      <c r="J7606">
        <v>1</v>
      </c>
      <c r="K7606">
        <v>1</v>
      </c>
      <c r="L7606">
        <v>1</v>
      </c>
      <c r="M7606" s="2">
        <v>450</v>
      </c>
      <c r="N7606">
        <v>174</v>
      </c>
      <c r="O7606">
        <v>1</v>
      </c>
      <c r="P7606" t="s">
        <v>18150</v>
      </c>
    </row>
    <row r="7607" spans="1:16" x14ac:dyDescent="0.25">
      <c r="A7607">
        <v>7606</v>
      </c>
      <c r="B7607" t="s">
        <v>15840</v>
      </c>
      <c r="D7607" t="s">
        <v>6949</v>
      </c>
      <c r="G7607">
        <v>3510</v>
      </c>
      <c r="H7607">
        <v>1</v>
      </c>
      <c r="I7607">
        <v>1</v>
      </c>
      <c r="J7607">
        <v>1</v>
      </c>
      <c r="K7607">
        <v>1</v>
      </c>
      <c r="L7607">
        <v>1</v>
      </c>
      <c r="M7607" s="2">
        <v>400</v>
      </c>
      <c r="N7607">
        <v>146</v>
      </c>
      <c r="O7607">
        <v>1</v>
      </c>
      <c r="P7607" t="s">
        <v>18150</v>
      </c>
    </row>
    <row r="7608" spans="1:16" x14ac:dyDescent="0.25">
      <c r="A7608">
        <v>7607</v>
      </c>
      <c r="B7608" t="s">
        <v>15841</v>
      </c>
      <c r="D7608" t="s">
        <v>6950</v>
      </c>
      <c r="G7608">
        <v>2301</v>
      </c>
      <c r="H7608">
        <v>1</v>
      </c>
      <c r="I7608">
        <v>1</v>
      </c>
      <c r="J7608">
        <v>1</v>
      </c>
      <c r="K7608">
        <v>1</v>
      </c>
      <c r="L7608">
        <v>1</v>
      </c>
      <c r="M7608" s="2">
        <v>460</v>
      </c>
      <c r="N7608">
        <v>200</v>
      </c>
      <c r="O7608">
        <v>1</v>
      </c>
      <c r="P7608" t="s">
        <v>18150</v>
      </c>
    </row>
    <row r="7609" spans="1:16" x14ac:dyDescent="0.25">
      <c r="A7609">
        <v>7608</v>
      </c>
      <c r="B7609" t="s">
        <v>15842</v>
      </c>
      <c r="D7609" t="s">
        <v>6951</v>
      </c>
      <c r="G7609">
        <v>3970</v>
      </c>
      <c r="H7609">
        <v>1</v>
      </c>
      <c r="I7609">
        <v>1</v>
      </c>
      <c r="J7609">
        <v>1</v>
      </c>
      <c r="K7609">
        <v>1</v>
      </c>
      <c r="L7609">
        <v>1</v>
      </c>
      <c r="M7609" s="2">
        <v>490</v>
      </c>
      <c r="N7609">
        <v>184</v>
      </c>
      <c r="O7609">
        <v>1</v>
      </c>
      <c r="P7609" t="s">
        <v>18150</v>
      </c>
    </row>
    <row r="7610" spans="1:16" x14ac:dyDescent="0.25">
      <c r="A7610">
        <v>7609</v>
      </c>
      <c r="B7610" t="s">
        <v>15843</v>
      </c>
      <c r="D7610" t="s">
        <v>6952</v>
      </c>
      <c r="G7610">
        <v>521</v>
      </c>
      <c r="H7610">
        <v>1</v>
      </c>
      <c r="I7610">
        <v>1</v>
      </c>
      <c r="J7610">
        <v>1</v>
      </c>
      <c r="K7610">
        <v>1</v>
      </c>
      <c r="L7610">
        <v>1</v>
      </c>
      <c r="M7610" s="2">
        <v>580</v>
      </c>
      <c r="N7610">
        <v>280</v>
      </c>
      <c r="O7610">
        <v>1</v>
      </c>
      <c r="P7610" t="s">
        <v>18150</v>
      </c>
    </row>
    <row r="7611" spans="1:16" x14ac:dyDescent="0.25">
      <c r="A7611">
        <v>7610</v>
      </c>
      <c r="B7611" t="s">
        <v>15844</v>
      </c>
      <c r="D7611" t="s">
        <v>6953</v>
      </c>
      <c r="G7611">
        <v>4168</v>
      </c>
      <c r="H7611">
        <v>1</v>
      </c>
      <c r="I7611">
        <v>1</v>
      </c>
      <c r="J7611">
        <v>1</v>
      </c>
      <c r="K7611">
        <v>1</v>
      </c>
      <c r="L7611">
        <v>1</v>
      </c>
      <c r="M7611" s="2">
        <v>350</v>
      </c>
      <c r="N7611">
        <v>164</v>
      </c>
      <c r="O7611">
        <v>1</v>
      </c>
      <c r="P7611" t="s">
        <v>18150</v>
      </c>
    </row>
    <row r="7612" spans="1:16" x14ac:dyDescent="0.25">
      <c r="A7612">
        <v>7611</v>
      </c>
      <c r="B7612" t="s">
        <v>15845</v>
      </c>
      <c r="D7612" t="s">
        <v>6954</v>
      </c>
      <c r="G7612">
        <v>3952</v>
      </c>
      <c r="H7612">
        <v>1</v>
      </c>
      <c r="I7612">
        <v>1</v>
      </c>
      <c r="J7612">
        <v>1</v>
      </c>
      <c r="K7612">
        <v>1</v>
      </c>
      <c r="L7612">
        <v>1</v>
      </c>
      <c r="M7612" s="2">
        <v>300</v>
      </c>
      <c r="N7612">
        <v>159</v>
      </c>
      <c r="O7612">
        <v>1</v>
      </c>
      <c r="P7612" t="s">
        <v>18150</v>
      </c>
    </row>
    <row r="7613" spans="1:16" x14ac:dyDescent="0.25">
      <c r="A7613">
        <v>7612</v>
      </c>
      <c r="B7613" t="s">
        <v>15846</v>
      </c>
      <c r="D7613" t="s">
        <v>6955</v>
      </c>
      <c r="G7613">
        <v>4169</v>
      </c>
      <c r="H7613">
        <v>1</v>
      </c>
      <c r="I7613">
        <v>1</v>
      </c>
      <c r="J7613">
        <v>1</v>
      </c>
      <c r="K7613">
        <v>1</v>
      </c>
      <c r="L7613">
        <v>1</v>
      </c>
      <c r="M7613" s="2">
        <v>475</v>
      </c>
      <c r="N7613">
        <v>248</v>
      </c>
      <c r="O7613">
        <v>1</v>
      </c>
      <c r="P7613" t="s">
        <v>18150</v>
      </c>
    </row>
    <row r="7614" spans="1:16" x14ac:dyDescent="0.25">
      <c r="A7614">
        <v>7613</v>
      </c>
      <c r="B7614" t="s">
        <v>15847</v>
      </c>
      <c r="D7614" t="s">
        <v>6956</v>
      </c>
      <c r="G7614">
        <v>4150</v>
      </c>
      <c r="H7614">
        <v>1</v>
      </c>
      <c r="I7614">
        <v>1</v>
      </c>
      <c r="J7614">
        <v>1</v>
      </c>
      <c r="K7614">
        <v>1</v>
      </c>
      <c r="L7614">
        <v>1</v>
      </c>
      <c r="M7614" s="2">
        <v>490</v>
      </c>
      <c r="N7614">
        <v>244</v>
      </c>
      <c r="O7614">
        <v>1</v>
      </c>
      <c r="P7614" t="s">
        <v>18150</v>
      </c>
    </row>
    <row r="7615" spans="1:16" x14ac:dyDescent="0.25">
      <c r="A7615">
        <v>7614</v>
      </c>
      <c r="B7615" t="s">
        <v>15848</v>
      </c>
      <c r="D7615" t="s">
        <v>6957</v>
      </c>
      <c r="G7615">
        <v>3948</v>
      </c>
      <c r="H7615">
        <v>1</v>
      </c>
      <c r="I7615">
        <v>1</v>
      </c>
      <c r="J7615">
        <v>1</v>
      </c>
      <c r="K7615">
        <v>1</v>
      </c>
      <c r="L7615">
        <v>1</v>
      </c>
      <c r="M7615" s="2">
        <v>490</v>
      </c>
      <c r="N7615">
        <v>223</v>
      </c>
      <c r="O7615">
        <v>1</v>
      </c>
      <c r="P7615" t="s">
        <v>18150</v>
      </c>
    </row>
    <row r="7616" spans="1:16" x14ac:dyDescent="0.25">
      <c r="A7616">
        <v>7615</v>
      </c>
      <c r="B7616" t="s">
        <v>15849</v>
      </c>
      <c r="D7616" t="s">
        <v>6958</v>
      </c>
      <c r="G7616">
        <v>4170</v>
      </c>
      <c r="H7616">
        <v>1</v>
      </c>
      <c r="I7616">
        <v>1</v>
      </c>
      <c r="J7616">
        <v>1</v>
      </c>
      <c r="K7616">
        <v>1</v>
      </c>
      <c r="L7616">
        <v>1</v>
      </c>
      <c r="M7616" s="2">
        <v>400</v>
      </c>
      <c r="N7616">
        <v>268</v>
      </c>
      <c r="O7616">
        <v>1</v>
      </c>
      <c r="P7616" t="s">
        <v>18150</v>
      </c>
    </row>
    <row r="7617" spans="1:16" x14ac:dyDescent="0.25">
      <c r="A7617">
        <v>7616</v>
      </c>
      <c r="B7617" t="s">
        <v>15850</v>
      </c>
      <c r="D7617" t="s">
        <v>6959</v>
      </c>
      <c r="G7617">
        <v>3947</v>
      </c>
      <c r="H7617">
        <v>1</v>
      </c>
      <c r="I7617">
        <v>1</v>
      </c>
      <c r="J7617">
        <v>1</v>
      </c>
      <c r="K7617">
        <v>1</v>
      </c>
      <c r="L7617">
        <v>1</v>
      </c>
      <c r="M7617" s="2">
        <v>490</v>
      </c>
      <c r="N7617">
        <v>192</v>
      </c>
      <c r="O7617">
        <v>1</v>
      </c>
      <c r="P7617" t="s">
        <v>18150</v>
      </c>
    </row>
    <row r="7618" spans="1:16" x14ac:dyDescent="0.25">
      <c r="A7618">
        <v>7617</v>
      </c>
      <c r="B7618" t="s">
        <v>15851</v>
      </c>
      <c r="D7618" t="s">
        <v>6960</v>
      </c>
      <c r="G7618">
        <v>3255</v>
      </c>
      <c r="H7618">
        <v>1</v>
      </c>
      <c r="I7618">
        <v>1</v>
      </c>
      <c r="J7618">
        <v>1</v>
      </c>
      <c r="K7618">
        <v>1</v>
      </c>
      <c r="L7618">
        <v>1</v>
      </c>
      <c r="M7618" s="2">
        <v>490</v>
      </c>
      <c r="N7618">
        <v>232</v>
      </c>
      <c r="O7618">
        <v>1</v>
      </c>
      <c r="P7618" t="s">
        <v>18150</v>
      </c>
    </row>
    <row r="7619" spans="1:16" x14ac:dyDescent="0.25">
      <c r="A7619">
        <v>7618</v>
      </c>
      <c r="B7619" t="s">
        <v>15852</v>
      </c>
      <c r="D7619" t="s">
        <v>6961</v>
      </c>
      <c r="G7619">
        <v>4171</v>
      </c>
      <c r="H7619">
        <v>1</v>
      </c>
      <c r="I7619">
        <v>1</v>
      </c>
      <c r="J7619">
        <v>1</v>
      </c>
      <c r="K7619">
        <v>1</v>
      </c>
      <c r="L7619">
        <v>1</v>
      </c>
      <c r="M7619" s="2">
        <v>200</v>
      </c>
      <c r="N7619">
        <v>104</v>
      </c>
      <c r="O7619">
        <v>1</v>
      </c>
      <c r="P7619" t="s">
        <v>18150</v>
      </c>
    </row>
    <row r="7620" spans="1:16" x14ac:dyDescent="0.25">
      <c r="A7620">
        <v>7619</v>
      </c>
      <c r="B7620" t="s">
        <v>15853</v>
      </c>
      <c r="D7620" t="s">
        <v>6962</v>
      </c>
      <c r="G7620">
        <v>4115</v>
      </c>
      <c r="H7620">
        <v>1</v>
      </c>
      <c r="I7620">
        <v>1</v>
      </c>
      <c r="J7620">
        <v>1</v>
      </c>
      <c r="K7620">
        <v>1</v>
      </c>
      <c r="L7620">
        <v>1</v>
      </c>
      <c r="M7620" s="2">
        <v>450</v>
      </c>
      <c r="N7620">
        <v>200</v>
      </c>
      <c r="O7620">
        <v>1</v>
      </c>
      <c r="P7620" t="s">
        <v>18150</v>
      </c>
    </row>
    <row r="7621" spans="1:16" x14ac:dyDescent="0.25">
      <c r="A7621">
        <v>7620</v>
      </c>
      <c r="B7621" t="s">
        <v>15854</v>
      </c>
      <c r="D7621" t="s">
        <v>6963</v>
      </c>
      <c r="G7621">
        <v>4172</v>
      </c>
      <c r="H7621">
        <v>1</v>
      </c>
      <c r="I7621">
        <v>1</v>
      </c>
      <c r="J7621">
        <v>1</v>
      </c>
      <c r="K7621">
        <v>1</v>
      </c>
      <c r="L7621">
        <v>1</v>
      </c>
      <c r="M7621" s="2">
        <v>460</v>
      </c>
      <c r="N7621">
        <v>206</v>
      </c>
      <c r="O7621">
        <v>1</v>
      </c>
      <c r="P7621" t="s">
        <v>18150</v>
      </c>
    </row>
    <row r="7622" spans="1:16" x14ac:dyDescent="0.25">
      <c r="A7622">
        <v>7621</v>
      </c>
      <c r="B7622" t="s">
        <v>15855</v>
      </c>
      <c r="D7622" t="s">
        <v>6964</v>
      </c>
      <c r="G7622">
        <v>4173</v>
      </c>
      <c r="H7622">
        <v>1</v>
      </c>
      <c r="I7622">
        <v>1</v>
      </c>
      <c r="J7622">
        <v>1</v>
      </c>
      <c r="K7622">
        <v>1</v>
      </c>
      <c r="L7622">
        <v>1</v>
      </c>
      <c r="M7622" s="2">
        <v>150</v>
      </c>
      <c r="N7622">
        <v>76</v>
      </c>
      <c r="O7622">
        <v>1</v>
      </c>
      <c r="P7622" t="s">
        <v>18150</v>
      </c>
    </row>
    <row r="7623" spans="1:16" x14ac:dyDescent="0.25">
      <c r="A7623">
        <v>7622</v>
      </c>
      <c r="B7623" t="s">
        <v>15856</v>
      </c>
      <c r="D7623" t="s">
        <v>6965</v>
      </c>
      <c r="G7623">
        <v>4174</v>
      </c>
      <c r="H7623">
        <v>1</v>
      </c>
      <c r="I7623">
        <v>1</v>
      </c>
      <c r="J7623">
        <v>1</v>
      </c>
      <c r="K7623">
        <v>1</v>
      </c>
      <c r="L7623">
        <v>1</v>
      </c>
      <c r="M7623" s="2">
        <v>120</v>
      </c>
      <c r="N7623">
        <v>33</v>
      </c>
      <c r="O7623">
        <v>1</v>
      </c>
      <c r="P7623" t="s">
        <v>18150</v>
      </c>
    </row>
    <row r="7624" spans="1:16" x14ac:dyDescent="0.25">
      <c r="A7624">
        <v>7623</v>
      </c>
      <c r="B7624" t="s">
        <v>15857</v>
      </c>
      <c r="D7624" t="s">
        <v>6966</v>
      </c>
      <c r="G7624">
        <v>4175</v>
      </c>
      <c r="H7624">
        <v>1</v>
      </c>
      <c r="I7624">
        <v>1</v>
      </c>
      <c r="J7624">
        <v>1</v>
      </c>
      <c r="K7624">
        <v>1</v>
      </c>
      <c r="L7624">
        <v>1</v>
      </c>
      <c r="M7624" s="2">
        <v>450</v>
      </c>
      <c r="N7624">
        <v>204</v>
      </c>
      <c r="O7624">
        <v>1</v>
      </c>
      <c r="P7624" t="s">
        <v>18150</v>
      </c>
    </row>
    <row r="7625" spans="1:16" x14ac:dyDescent="0.25">
      <c r="A7625">
        <v>7624</v>
      </c>
      <c r="B7625" t="s">
        <v>15858</v>
      </c>
      <c r="D7625" t="s">
        <v>6967</v>
      </c>
      <c r="G7625">
        <v>4176</v>
      </c>
      <c r="H7625">
        <v>1</v>
      </c>
      <c r="I7625">
        <v>1</v>
      </c>
      <c r="J7625">
        <v>1</v>
      </c>
      <c r="K7625">
        <v>1</v>
      </c>
      <c r="L7625">
        <v>1</v>
      </c>
      <c r="M7625" s="2">
        <v>500</v>
      </c>
      <c r="N7625">
        <v>281</v>
      </c>
      <c r="O7625">
        <v>1</v>
      </c>
      <c r="P7625" t="s">
        <v>18150</v>
      </c>
    </row>
    <row r="7626" spans="1:16" x14ac:dyDescent="0.25">
      <c r="A7626">
        <v>7625</v>
      </c>
      <c r="B7626" t="s">
        <v>15859</v>
      </c>
      <c r="D7626" t="s">
        <v>6968</v>
      </c>
      <c r="G7626">
        <v>4177</v>
      </c>
      <c r="H7626">
        <v>1</v>
      </c>
      <c r="I7626">
        <v>1</v>
      </c>
      <c r="J7626">
        <v>1</v>
      </c>
      <c r="K7626">
        <v>1</v>
      </c>
      <c r="L7626">
        <v>1</v>
      </c>
      <c r="M7626" s="2">
        <v>250</v>
      </c>
      <c r="N7626">
        <v>104</v>
      </c>
      <c r="O7626">
        <v>1</v>
      </c>
      <c r="P7626" t="s">
        <v>18150</v>
      </c>
    </row>
    <row r="7627" spans="1:16" x14ac:dyDescent="0.25">
      <c r="A7627">
        <v>7626</v>
      </c>
      <c r="B7627" t="s">
        <v>15860</v>
      </c>
      <c r="D7627" t="s">
        <v>6969</v>
      </c>
      <c r="G7627">
        <v>4173</v>
      </c>
      <c r="H7627">
        <v>1</v>
      </c>
      <c r="I7627">
        <v>1</v>
      </c>
      <c r="J7627">
        <v>1</v>
      </c>
      <c r="K7627">
        <v>1</v>
      </c>
      <c r="L7627">
        <v>1</v>
      </c>
      <c r="M7627" s="2">
        <v>200</v>
      </c>
      <c r="N7627">
        <v>88</v>
      </c>
      <c r="O7627">
        <v>1</v>
      </c>
      <c r="P7627" t="s">
        <v>18150</v>
      </c>
    </row>
    <row r="7628" spans="1:16" x14ac:dyDescent="0.25">
      <c r="A7628">
        <v>7627</v>
      </c>
      <c r="B7628" t="s">
        <v>15861</v>
      </c>
      <c r="D7628" t="s">
        <v>6970</v>
      </c>
      <c r="G7628">
        <v>4178</v>
      </c>
      <c r="H7628">
        <v>1</v>
      </c>
      <c r="I7628">
        <v>1</v>
      </c>
      <c r="J7628">
        <v>1</v>
      </c>
      <c r="K7628">
        <v>1</v>
      </c>
      <c r="L7628">
        <v>1</v>
      </c>
      <c r="M7628" s="2">
        <v>350</v>
      </c>
      <c r="N7628">
        <v>116</v>
      </c>
      <c r="O7628">
        <v>1</v>
      </c>
      <c r="P7628" t="s">
        <v>18150</v>
      </c>
    </row>
    <row r="7629" spans="1:16" x14ac:dyDescent="0.25">
      <c r="A7629">
        <v>7628</v>
      </c>
      <c r="B7629" t="s">
        <v>15862</v>
      </c>
      <c r="D7629" t="s">
        <v>6971</v>
      </c>
      <c r="G7629">
        <v>4179</v>
      </c>
      <c r="H7629">
        <v>1</v>
      </c>
      <c r="I7629">
        <v>1</v>
      </c>
      <c r="J7629">
        <v>1</v>
      </c>
      <c r="K7629">
        <v>1</v>
      </c>
      <c r="L7629">
        <v>1</v>
      </c>
      <c r="M7629" s="2">
        <v>175</v>
      </c>
      <c r="N7629">
        <v>48</v>
      </c>
      <c r="O7629">
        <v>1</v>
      </c>
      <c r="P7629" t="s">
        <v>18150</v>
      </c>
    </row>
    <row r="7630" spans="1:16" x14ac:dyDescent="0.25">
      <c r="A7630">
        <v>7629</v>
      </c>
      <c r="B7630" t="s">
        <v>15863</v>
      </c>
      <c r="D7630" t="s">
        <v>6972</v>
      </c>
      <c r="G7630">
        <v>4180</v>
      </c>
      <c r="H7630">
        <v>1</v>
      </c>
      <c r="I7630">
        <v>1</v>
      </c>
      <c r="J7630">
        <v>1</v>
      </c>
      <c r="K7630">
        <v>1</v>
      </c>
      <c r="L7630">
        <v>1</v>
      </c>
      <c r="M7630" s="2">
        <v>150</v>
      </c>
      <c r="N7630">
        <v>56</v>
      </c>
      <c r="O7630">
        <v>1</v>
      </c>
      <c r="P7630" t="s">
        <v>18150</v>
      </c>
    </row>
    <row r="7631" spans="1:16" x14ac:dyDescent="0.25">
      <c r="A7631">
        <v>7630</v>
      </c>
      <c r="B7631" t="s">
        <v>15864</v>
      </c>
      <c r="D7631" t="s">
        <v>5320</v>
      </c>
      <c r="G7631">
        <v>4181</v>
      </c>
      <c r="H7631">
        <v>1</v>
      </c>
      <c r="I7631">
        <v>1</v>
      </c>
      <c r="J7631">
        <v>1</v>
      </c>
      <c r="K7631">
        <v>1</v>
      </c>
      <c r="L7631">
        <v>1</v>
      </c>
      <c r="M7631" s="2">
        <v>300</v>
      </c>
      <c r="N7631">
        <v>136</v>
      </c>
      <c r="O7631">
        <v>1</v>
      </c>
      <c r="P7631" t="s">
        <v>18150</v>
      </c>
    </row>
    <row r="7632" spans="1:16" x14ac:dyDescent="0.25">
      <c r="A7632">
        <v>7631</v>
      </c>
      <c r="B7632" t="s">
        <v>15865</v>
      </c>
      <c r="D7632" t="s">
        <v>6973</v>
      </c>
      <c r="G7632">
        <v>2360</v>
      </c>
      <c r="H7632">
        <v>1</v>
      </c>
      <c r="I7632">
        <v>1</v>
      </c>
      <c r="J7632">
        <v>1</v>
      </c>
      <c r="K7632">
        <v>1</v>
      </c>
      <c r="L7632">
        <v>1</v>
      </c>
      <c r="M7632" s="2">
        <v>350</v>
      </c>
      <c r="N7632">
        <v>134</v>
      </c>
      <c r="O7632">
        <v>1</v>
      </c>
      <c r="P7632" t="s">
        <v>18150</v>
      </c>
    </row>
    <row r="7633" spans="1:16" x14ac:dyDescent="0.25">
      <c r="A7633">
        <v>7632</v>
      </c>
      <c r="B7633" t="s">
        <v>15866</v>
      </c>
      <c r="D7633" t="s">
        <v>6974</v>
      </c>
      <c r="G7633">
        <v>4182</v>
      </c>
      <c r="H7633">
        <v>1</v>
      </c>
      <c r="I7633">
        <v>1</v>
      </c>
      <c r="J7633">
        <v>1</v>
      </c>
      <c r="K7633">
        <v>1</v>
      </c>
      <c r="L7633">
        <v>1</v>
      </c>
      <c r="M7633" s="2">
        <v>200</v>
      </c>
      <c r="N7633">
        <v>112</v>
      </c>
      <c r="O7633">
        <v>1</v>
      </c>
      <c r="P7633" t="s">
        <v>18150</v>
      </c>
    </row>
    <row r="7634" spans="1:16" x14ac:dyDescent="0.25">
      <c r="A7634">
        <v>7633</v>
      </c>
      <c r="B7634" t="s">
        <v>15867</v>
      </c>
      <c r="D7634" t="s">
        <v>6975</v>
      </c>
      <c r="G7634">
        <v>4183</v>
      </c>
      <c r="H7634">
        <v>1</v>
      </c>
      <c r="I7634">
        <v>1</v>
      </c>
      <c r="J7634">
        <v>1</v>
      </c>
      <c r="K7634">
        <v>1</v>
      </c>
      <c r="L7634">
        <v>1</v>
      </c>
      <c r="M7634" s="2">
        <v>400</v>
      </c>
      <c r="N7634">
        <v>174</v>
      </c>
      <c r="O7634">
        <v>1</v>
      </c>
      <c r="P7634" t="s">
        <v>18150</v>
      </c>
    </row>
    <row r="7635" spans="1:16" x14ac:dyDescent="0.25">
      <c r="A7635">
        <v>7634</v>
      </c>
      <c r="B7635" t="s">
        <v>15868</v>
      </c>
      <c r="D7635" t="s">
        <v>6976</v>
      </c>
      <c r="G7635">
        <v>4184</v>
      </c>
      <c r="H7635">
        <v>1</v>
      </c>
      <c r="I7635">
        <v>1</v>
      </c>
      <c r="J7635">
        <v>1</v>
      </c>
      <c r="K7635">
        <v>1</v>
      </c>
      <c r="L7635">
        <v>1</v>
      </c>
      <c r="M7635" s="2">
        <v>350</v>
      </c>
      <c r="N7635">
        <v>136</v>
      </c>
      <c r="O7635">
        <v>1</v>
      </c>
      <c r="P7635" t="s">
        <v>18150</v>
      </c>
    </row>
    <row r="7636" spans="1:16" x14ac:dyDescent="0.25">
      <c r="A7636">
        <v>7635</v>
      </c>
      <c r="B7636" t="s">
        <v>15869</v>
      </c>
      <c r="D7636" t="s">
        <v>6977</v>
      </c>
      <c r="G7636">
        <v>735</v>
      </c>
      <c r="H7636">
        <v>1</v>
      </c>
      <c r="I7636">
        <v>1</v>
      </c>
      <c r="J7636">
        <v>1</v>
      </c>
      <c r="K7636">
        <v>1</v>
      </c>
      <c r="L7636">
        <v>1</v>
      </c>
      <c r="M7636" s="2">
        <v>275</v>
      </c>
      <c r="N7636">
        <v>135</v>
      </c>
      <c r="O7636">
        <v>1</v>
      </c>
      <c r="P7636" t="s">
        <v>18150</v>
      </c>
    </row>
    <row r="7637" spans="1:16" x14ac:dyDescent="0.25">
      <c r="A7637">
        <v>7636</v>
      </c>
      <c r="B7637" t="s">
        <v>15870</v>
      </c>
      <c r="D7637" t="s">
        <v>6978</v>
      </c>
      <c r="G7637">
        <v>3660</v>
      </c>
      <c r="H7637">
        <v>1</v>
      </c>
      <c r="I7637">
        <v>1</v>
      </c>
      <c r="J7637">
        <v>1</v>
      </c>
      <c r="K7637">
        <v>1</v>
      </c>
      <c r="L7637">
        <v>1</v>
      </c>
      <c r="M7637" s="2">
        <v>125</v>
      </c>
      <c r="N7637">
        <v>56</v>
      </c>
      <c r="O7637">
        <v>1</v>
      </c>
      <c r="P7637" t="s">
        <v>18150</v>
      </c>
    </row>
    <row r="7638" spans="1:16" x14ac:dyDescent="0.25">
      <c r="A7638">
        <v>7637</v>
      </c>
      <c r="B7638" t="s">
        <v>15871</v>
      </c>
      <c r="D7638" t="s">
        <v>6979</v>
      </c>
      <c r="G7638">
        <v>4185</v>
      </c>
      <c r="H7638">
        <v>1</v>
      </c>
      <c r="I7638">
        <v>1</v>
      </c>
      <c r="J7638">
        <v>1</v>
      </c>
      <c r="K7638">
        <v>1</v>
      </c>
      <c r="L7638">
        <v>1</v>
      </c>
      <c r="M7638" s="2">
        <v>200</v>
      </c>
      <c r="N7638">
        <v>120</v>
      </c>
      <c r="O7638">
        <v>1</v>
      </c>
      <c r="P7638" t="s">
        <v>18150</v>
      </c>
    </row>
    <row r="7639" spans="1:16" x14ac:dyDescent="0.25">
      <c r="A7639">
        <v>7638</v>
      </c>
      <c r="B7639" t="s">
        <v>15872</v>
      </c>
      <c r="D7639" t="s">
        <v>6980</v>
      </c>
      <c r="G7639">
        <v>4186</v>
      </c>
      <c r="H7639">
        <v>1</v>
      </c>
      <c r="I7639">
        <v>1</v>
      </c>
      <c r="J7639">
        <v>1</v>
      </c>
      <c r="K7639">
        <v>1</v>
      </c>
      <c r="L7639">
        <v>1</v>
      </c>
      <c r="M7639" s="2">
        <v>600</v>
      </c>
      <c r="N7639">
        <v>308</v>
      </c>
      <c r="O7639">
        <v>1</v>
      </c>
      <c r="P7639" t="s">
        <v>18150</v>
      </c>
    </row>
    <row r="7640" spans="1:16" x14ac:dyDescent="0.25">
      <c r="A7640">
        <v>7639</v>
      </c>
      <c r="B7640" t="s">
        <v>15873</v>
      </c>
      <c r="D7640" t="s">
        <v>4916</v>
      </c>
      <c r="G7640">
        <v>4187</v>
      </c>
      <c r="H7640">
        <v>1</v>
      </c>
      <c r="I7640">
        <v>1</v>
      </c>
      <c r="J7640">
        <v>1</v>
      </c>
      <c r="K7640">
        <v>1</v>
      </c>
      <c r="L7640">
        <v>1</v>
      </c>
      <c r="M7640" s="2">
        <v>100</v>
      </c>
      <c r="N7640">
        <v>16</v>
      </c>
      <c r="O7640">
        <v>1</v>
      </c>
      <c r="P7640" t="s">
        <v>18150</v>
      </c>
    </row>
    <row r="7641" spans="1:16" x14ac:dyDescent="0.25">
      <c r="A7641">
        <v>7640</v>
      </c>
      <c r="B7641" t="s">
        <v>15874</v>
      </c>
      <c r="D7641" t="s">
        <v>6981</v>
      </c>
      <c r="G7641">
        <v>4188</v>
      </c>
      <c r="H7641">
        <v>1</v>
      </c>
      <c r="I7641">
        <v>1</v>
      </c>
      <c r="J7641">
        <v>1</v>
      </c>
      <c r="K7641">
        <v>1</v>
      </c>
      <c r="L7641">
        <v>1</v>
      </c>
      <c r="M7641" s="2">
        <v>300</v>
      </c>
      <c r="N7641">
        <v>68</v>
      </c>
      <c r="O7641">
        <v>1</v>
      </c>
      <c r="P7641" t="s">
        <v>18150</v>
      </c>
    </row>
    <row r="7642" spans="1:16" x14ac:dyDescent="0.25">
      <c r="A7642">
        <v>7641</v>
      </c>
      <c r="B7642" t="s">
        <v>15875</v>
      </c>
      <c r="D7642" t="s">
        <v>6982</v>
      </c>
      <c r="G7642">
        <v>4189</v>
      </c>
      <c r="H7642">
        <v>1</v>
      </c>
      <c r="I7642">
        <v>1</v>
      </c>
      <c r="J7642">
        <v>1</v>
      </c>
      <c r="K7642">
        <v>1</v>
      </c>
      <c r="L7642">
        <v>1</v>
      </c>
      <c r="M7642" s="2">
        <v>250</v>
      </c>
      <c r="N7642">
        <v>112</v>
      </c>
      <c r="O7642">
        <v>1</v>
      </c>
      <c r="P7642" t="s">
        <v>18150</v>
      </c>
    </row>
    <row r="7643" spans="1:16" x14ac:dyDescent="0.25">
      <c r="A7643">
        <v>7642</v>
      </c>
      <c r="B7643" t="s">
        <v>15876</v>
      </c>
      <c r="D7643" t="s">
        <v>6983</v>
      </c>
      <c r="G7643">
        <v>4190</v>
      </c>
      <c r="H7643">
        <v>1</v>
      </c>
      <c r="I7643">
        <v>1</v>
      </c>
      <c r="J7643">
        <v>1</v>
      </c>
      <c r="K7643">
        <v>1</v>
      </c>
      <c r="L7643">
        <v>1</v>
      </c>
      <c r="M7643" s="2">
        <v>200</v>
      </c>
      <c r="N7643">
        <v>72</v>
      </c>
      <c r="O7643">
        <v>1</v>
      </c>
      <c r="P7643" t="s">
        <v>18150</v>
      </c>
    </row>
    <row r="7644" spans="1:16" x14ac:dyDescent="0.25">
      <c r="A7644">
        <v>7643</v>
      </c>
      <c r="B7644" t="s">
        <v>15877</v>
      </c>
      <c r="D7644" t="s">
        <v>6984</v>
      </c>
      <c r="G7644">
        <v>4191</v>
      </c>
      <c r="H7644">
        <v>1</v>
      </c>
      <c r="I7644">
        <v>1</v>
      </c>
      <c r="J7644">
        <v>1</v>
      </c>
      <c r="K7644">
        <v>1</v>
      </c>
      <c r="L7644">
        <v>1</v>
      </c>
      <c r="M7644" s="2">
        <v>200</v>
      </c>
      <c r="N7644">
        <v>88</v>
      </c>
      <c r="O7644">
        <v>1</v>
      </c>
      <c r="P7644" t="s">
        <v>18150</v>
      </c>
    </row>
    <row r="7645" spans="1:16" x14ac:dyDescent="0.25">
      <c r="A7645">
        <v>7644</v>
      </c>
      <c r="B7645" t="s">
        <v>15878</v>
      </c>
      <c r="D7645" t="s">
        <v>6985</v>
      </c>
      <c r="G7645">
        <v>4192</v>
      </c>
      <c r="H7645">
        <v>1</v>
      </c>
      <c r="I7645">
        <v>1</v>
      </c>
      <c r="J7645">
        <v>1</v>
      </c>
      <c r="K7645">
        <v>1</v>
      </c>
      <c r="L7645">
        <v>1</v>
      </c>
      <c r="M7645" s="2">
        <v>250</v>
      </c>
      <c r="N7645">
        <v>123</v>
      </c>
      <c r="O7645">
        <v>1</v>
      </c>
      <c r="P7645" t="s">
        <v>18150</v>
      </c>
    </row>
    <row r="7646" spans="1:16" x14ac:dyDescent="0.25">
      <c r="A7646">
        <v>7645</v>
      </c>
      <c r="B7646" t="s">
        <v>15879</v>
      </c>
      <c r="D7646" t="s">
        <v>6986</v>
      </c>
      <c r="G7646">
        <v>3792</v>
      </c>
      <c r="H7646">
        <v>1</v>
      </c>
      <c r="I7646">
        <v>1</v>
      </c>
      <c r="J7646">
        <v>1</v>
      </c>
      <c r="K7646">
        <v>1</v>
      </c>
      <c r="L7646">
        <v>1</v>
      </c>
      <c r="M7646" s="2">
        <v>100</v>
      </c>
      <c r="N7646">
        <v>56</v>
      </c>
      <c r="O7646">
        <v>1</v>
      </c>
      <c r="P7646" t="s">
        <v>18150</v>
      </c>
    </row>
    <row r="7647" spans="1:16" x14ac:dyDescent="0.25">
      <c r="A7647">
        <v>7646</v>
      </c>
      <c r="B7647" t="s">
        <v>15880</v>
      </c>
      <c r="D7647" t="s">
        <v>6987</v>
      </c>
      <c r="G7647">
        <v>3792</v>
      </c>
      <c r="H7647">
        <v>1</v>
      </c>
      <c r="I7647">
        <v>1</v>
      </c>
      <c r="J7647">
        <v>1</v>
      </c>
      <c r="K7647">
        <v>1</v>
      </c>
      <c r="L7647">
        <v>1</v>
      </c>
      <c r="M7647" s="2">
        <v>100</v>
      </c>
      <c r="N7647">
        <v>40</v>
      </c>
      <c r="O7647">
        <v>1</v>
      </c>
      <c r="P7647" t="s">
        <v>18150</v>
      </c>
    </row>
    <row r="7648" spans="1:16" x14ac:dyDescent="0.25">
      <c r="A7648">
        <v>7647</v>
      </c>
      <c r="B7648" t="s">
        <v>15881</v>
      </c>
      <c r="D7648" t="s">
        <v>6988</v>
      </c>
      <c r="G7648">
        <v>4193</v>
      </c>
      <c r="H7648">
        <v>1</v>
      </c>
      <c r="I7648">
        <v>1</v>
      </c>
      <c r="J7648">
        <v>1</v>
      </c>
      <c r="K7648">
        <v>1</v>
      </c>
      <c r="L7648">
        <v>1</v>
      </c>
      <c r="M7648" s="2">
        <v>200</v>
      </c>
      <c r="N7648">
        <v>71</v>
      </c>
      <c r="O7648">
        <v>1</v>
      </c>
      <c r="P7648" t="s">
        <v>18150</v>
      </c>
    </row>
    <row r="7649" spans="1:16" x14ac:dyDescent="0.25">
      <c r="A7649">
        <v>7648</v>
      </c>
      <c r="B7649" t="s">
        <v>15882</v>
      </c>
      <c r="D7649" t="s">
        <v>6989</v>
      </c>
      <c r="G7649">
        <v>3096</v>
      </c>
      <c r="H7649">
        <v>1</v>
      </c>
      <c r="I7649">
        <v>1</v>
      </c>
      <c r="J7649">
        <v>1</v>
      </c>
      <c r="K7649">
        <v>1</v>
      </c>
      <c r="L7649">
        <v>1</v>
      </c>
      <c r="M7649" s="2">
        <v>275</v>
      </c>
      <c r="N7649">
        <v>159</v>
      </c>
      <c r="O7649">
        <v>1</v>
      </c>
      <c r="P7649" t="s">
        <v>18150</v>
      </c>
    </row>
    <row r="7650" spans="1:16" x14ac:dyDescent="0.25">
      <c r="A7650">
        <v>7649</v>
      </c>
      <c r="B7650" t="s">
        <v>15883</v>
      </c>
      <c r="D7650" t="s">
        <v>3322</v>
      </c>
      <c r="G7650">
        <v>4194</v>
      </c>
      <c r="H7650">
        <v>1</v>
      </c>
      <c r="I7650">
        <v>1</v>
      </c>
      <c r="J7650">
        <v>1</v>
      </c>
      <c r="K7650">
        <v>1</v>
      </c>
      <c r="L7650">
        <v>1</v>
      </c>
      <c r="M7650" s="2">
        <v>450</v>
      </c>
      <c r="N7650">
        <v>295</v>
      </c>
      <c r="O7650">
        <v>1</v>
      </c>
      <c r="P7650" t="s">
        <v>18150</v>
      </c>
    </row>
    <row r="7651" spans="1:16" x14ac:dyDescent="0.25">
      <c r="A7651">
        <v>7650</v>
      </c>
      <c r="B7651" t="s">
        <v>15884</v>
      </c>
      <c r="D7651" t="s">
        <v>5313</v>
      </c>
      <c r="G7651">
        <v>4195</v>
      </c>
      <c r="H7651">
        <v>1</v>
      </c>
      <c r="I7651">
        <v>1</v>
      </c>
      <c r="J7651">
        <v>1</v>
      </c>
      <c r="K7651">
        <v>1</v>
      </c>
      <c r="L7651">
        <v>1</v>
      </c>
      <c r="M7651" s="2">
        <v>300</v>
      </c>
      <c r="N7651">
        <v>168</v>
      </c>
      <c r="O7651">
        <v>1</v>
      </c>
      <c r="P7651" t="s">
        <v>18150</v>
      </c>
    </row>
    <row r="7652" spans="1:16" x14ac:dyDescent="0.25">
      <c r="A7652">
        <v>7651</v>
      </c>
      <c r="B7652" t="s">
        <v>15885</v>
      </c>
      <c r="D7652" t="s">
        <v>6990</v>
      </c>
      <c r="G7652">
        <v>4196</v>
      </c>
      <c r="H7652">
        <v>1</v>
      </c>
      <c r="I7652">
        <v>1</v>
      </c>
      <c r="J7652">
        <v>1</v>
      </c>
      <c r="K7652">
        <v>1</v>
      </c>
      <c r="L7652">
        <v>1</v>
      </c>
      <c r="M7652" s="2">
        <v>450</v>
      </c>
      <c r="N7652">
        <v>168</v>
      </c>
      <c r="O7652">
        <v>1</v>
      </c>
      <c r="P7652" t="s">
        <v>18150</v>
      </c>
    </row>
    <row r="7653" spans="1:16" x14ac:dyDescent="0.25">
      <c r="A7653">
        <v>7652</v>
      </c>
      <c r="B7653" t="s">
        <v>15886</v>
      </c>
      <c r="D7653" t="s">
        <v>6991</v>
      </c>
      <c r="G7653">
        <v>4197</v>
      </c>
      <c r="H7653">
        <v>1</v>
      </c>
      <c r="I7653">
        <v>1</v>
      </c>
      <c r="J7653">
        <v>1</v>
      </c>
      <c r="K7653">
        <v>1</v>
      </c>
      <c r="L7653">
        <v>1</v>
      </c>
      <c r="M7653" s="2">
        <v>150</v>
      </c>
      <c r="N7653">
        <v>56</v>
      </c>
      <c r="O7653">
        <v>1</v>
      </c>
      <c r="P7653" t="s">
        <v>18150</v>
      </c>
    </row>
    <row r="7654" spans="1:16" x14ac:dyDescent="0.25">
      <c r="A7654">
        <v>7653</v>
      </c>
      <c r="B7654" t="s">
        <v>15887</v>
      </c>
      <c r="D7654" t="s">
        <v>6992</v>
      </c>
      <c r="G7654">
        <v>4177</v>
      </c>
      <c r="H7654">
        <v>1</v>
      </c>
      <c r="I7654">
        <v>1</v>
      </c>
      <c r="J7654">
        <v>1</v>
      </c>
      <c r="K7654">
        <v>1</v>
      </c>
      <c r="L7654">
        <v>1</v>
      </c>
      <c r="M7654" s="2">
        <v>150</v>
      </c>
      <c r="N7654">
        <v>56</v>
      </c>
      <c r="O7654">
        <v>1</v>
      </c>
      <c r="P7654" t="s">
        <v>18150</v>
      </c>
    </row>
    <row r="7655" spans="1:16" x14ac:dyDescent="0.25">
      <c r="A7655">
        <v>7654</v>
      </c>
      <c r="B7655" t="s">
        <v>15888</v>
      </c>
      <c r="D7655" t="s">
        <v>6993</v>
      </c>
      <c r="G7655">
        <v>3088</v>
      </c>
      <c r="H7655">
        <v>1</v>
      </c>
      <c r="I7655">
        <v>1</v>
      </c>
      <c r="J7655">
        <v>1</v>
      </c>
      <c r="K7655">
        <v>1</v>
      </c>
      <c r="L7655">
        <v>1</v>
      </c>
      <c r="M7655" s="2">
        <v>275</v>
      </c>
      <c r="N7655">
        <v>160</v>
      </c>
      <c r="O7655">
        <v>1</v>
      </c>
      <c r="P7655" t="s">
        <v>18150</v>
      </c>
    </row>
    <row r="7656" spans="1:16" x14ac:dyDescent="0.25">
      <c r="A7656">
        <v>7655</v>
      </c>
      <c r="B7656" t="s">
        <v>15889</v>
      </c>
      <c r="D7656" t="s">
        <v>6994</v>
      </c>
      <c r="G7656">
        <v>4198</v>
      </c>
      <c r="H7656">
        <v>1</v>
      </c>
      <c r="I7656">
        <v>1</v>
      </c>
      <c r="J7656">
        <v>1</v>
      </c>
      <c r="K7656">
        <v>1</v>
      </c>
      <c r="L7656">
        <v>1</v>
      </c>
      <c r="M7656" s="2">
        <v>275</v>
      </c>
      <c r="N7656">
        <v>152</v>
      </c>
      <c r="O7656">
        <v>1</v>
      </c>
      <c r="P7656" t="s">
        <v>18150</v>
      </c>
    </row>
    <row r="7657" spans="1:16" x14ac:dyDescent="0.25">
      <c r="A7657">
        <v>7656</v>
      </c>
      <c r="B7657" t="s">
        <v>15890</v>
      </c>
      <c r="D7657" t="s">
        <v>6995</v>
      </c>
      <c r="G7657">
        <v>2260</v>
      </c>
      <c r="H7657">
        <v>1</v>
      </c>
      <c r="I7657">
        <v>1</v>
      </c>
      <c r="J7657">
        <v>1</v>
      </c>
      <c r="K7657">
        <v>1</v>
      </c>
      <c r="L7657">
        <v>1</v>
      </c>
      <c r="M7657" s="2">
        <v>200</v>
      </c>
      <c r="N7657">
        <v>112</v>
      </c>
      <c r="O7657">
        <v>1</v>
      </c>
      <c r="P7657" t="s">
        <v>18150</v>
      </c>
    </row>
    <row r="7658" spans="1:16" x14ac:dyDescent="0.25">
      <c r="A7658">
        <v>7657</v>
      </c>
      <c r="B7658" t="s">
        <v>15891</v>
      </c>
      <c r="D7658" t="s">
        <v>6996</v>
      </c>
      <c r="G7658">
        <v>4190</v>
      </c>
      <c r="H7658">
        <v>1</v>
      </c>
      <c r="I7658">
        <v>1</v>
      </c>
      <c r="J7658">
        <v>1</v>
      </c>
      <c r="K7658">
        <v>1</v>
      </c>
      <c r="L7658">
        <v>1</v>
      </c>
      <c r="M7658" s="2">
        <v>200</v>
      </c>
      <c r="N7658">
        <v>88</v>
      </c>
      <c r="O7658">
        <v>1</v>
      </c>
      <c r="P7658" t="s">
        <v>18150</v>
      </c>
    </row>
    <row r="7659" spans="1:16" x14ac:dyDescent="0.25">
      <c r="A7659">
        <v>7658</v>
      </c>
      <c r="B7659" t="s">
        <v>15892</v>
      </c>
      <c r="D7659" t="s">
        <v>1759</v>
      </c>
      <c r="G7659">
        <v>883</v>
      </c>
      <c r="H7659">
        <v>1</v>
      </c>
      <c r="I7659">
        <v>1</v>
      </c>
      <c r="J7659">
        <v>1</v>
      </c>
      <c r="K7659">
        <v>1</v>
      </c>
      <c r="L7659">
        <v>1</v>
      </c>
      <c r="M7659" s="2">
        <v>125</v>
      </c>
      <c r="N7659">
        <v>112</v>
      </c>
      <c r="O7659">
        <v>1</v>
      </c>
      <c r="P7659" t="s">
        <v>18150</v>
      </c>
    </row>
    <row r="7660" spans="1:16" x14ac:dyDescent="0.25">
      <c r="A7660">
        <v>7659</v>
      </c>
      <c r="B7660" t="s">
        <v>15893</v>
      </c>
      <c r="D7660" t="s">
        <v>6997</v>
      </c>
      <c r="G7660">
        <v>4199</v>
      </c>
      <c r="H7660">
        <v>1</v>
      </c>
      <c r="I7660">
        <v>1</v>
      </c>
      <c r="J7660">
        <v>1</v>
      </c>
      <c r="K7660">
        <v>1</v>
      </c>
      <c r="L7660">
        <v>1</v>
      </c>
      <c r="M7660" s="2">
        <v>200</v>
      </c>
      <c r="N7660">
        <v>136</v>
      </c>
      <c r="O7660">
        <v>1</v>
      </c>
      <c r="P7660" t="s">
        <v>18150</v>
      </c>
    </row>
    <row r="7661" spans="1:16" x14ac:dyDescent="0.25">
      <c r="A7661">
        <v>7660</v>
      </c>
      <c r="B7661" t="s">
        <v>15894</v>
      </c>
      <c r="D7661" t="s">
        <v>6998</v>
      </c>
      <c r="G7661">
        <v>4052</v>
      </c>
      <c r="H7661">
        <v>1</v>
      </c>
      <c r="I7661">
        <v>1</v>
      </c>
      <c r="J7661">
        <v>1</v>
      </c>
      <c r="K7661">
        <v>1</v>
      </c>
      <c r="L7661">
        <v>1</v>
      </c>
      <c r="M7661" s="2">
        <v>150</v>
      </c>
      <c r="N7661">
        <v>164</v>
      </c>
      <c r="O7661">
        <v>1</v>
      </c>
      <c r="P7661" t="s">
        <v>18150</v>
      </c>
    </row>
    <row r="7662" spans="1:16" x14ac:dyDescent="0.25">
      <c r="A7662">
        <v>7661</v>
      </c>
      <c r="B7662" t="s">
        <v>15895</v>
      </c>
      <c r="D7662" t="s">
        <v>6999</v>
      </c>
      <c r="G7662">
        <v>4200</v>
      </c>
      <c r="H7662">
        <v>1</v>
      </c>
      <c r="I7662">
        <v>1</v>
      </c>
      <c r="J7662">
        <v>1</v>
      </c>
      <c r="K7662">
        <v>1</v>
      </c>
      <c r="L7662">
        <v>1</v>
      </c>
      <c r="M7662" s="2">
        <v>150</v>
      </c>
      <c r="N7662">
        <v>820</v>
      </c>
      <c r="O7662">
        <v>1</v>
      </c>
      <c r="P7662" t="s">
        <v>18150</v>
      </c>
    </row>
    <row r="7663" spans="1:16" x14ac:dyDescent="0.25">
      <c r="A7663">
        <v>7662</v>
      </c>
      <c r="B7663" t="s">
        <v>15896</v>
      </c>
      <c r="D7663" t="s">
        <v>7000</v>
      </c>
      <c r="G7663">
        <v>676</v>
      </c>
      <c r="H7663">
        <v>1</v>
      </c>
      <c r="I7663">
        <v>1</v>
      </c>
      <c r="J7663">
        <v>1</v>
      </c>
      <c r="K7663">
        <v>1</v>
      </c>
      <c r="L7663">
        <v>1</v>
      </c>
      <c r="M7663" s="2">
        <v>200</v>
      </c>
      <c r="N7663">
        <v>20</v>
      </c>
      <c r="O7663">
        <v>1</v>
      </c>
      <c r="P7663" t="s">
        <v>18150</v>
      </c>
    </row>
    <row r="7664" spans="1:16" x14ac:dyDescent="0.25">
      <c r="A7664">
        <v>7663</v>
      </c>
      <c r="B7664" t="s">
        <v>15897</v>
      </c>
      <c r="D7664" t="s">
        <v>6993</v>
      </c>
      <c r="G7664">
        <v>4201</v>
      </c>
      <c r="H7664">
        <v>1</v>
      </c>
      <c r="I7664">
        <v>1</v>
      </c>
      <c r="J7664">
        <v>1</v>
      </c>
      <c r="K7664">
        <v>1</v>
      </c>
      <c r="L7664">
        <v>1</v>
      </c>
      <c r="M7664" s="2">
        <v>225</v>
      </c>
      <c r="N7664">
        <v>151</v>
      </c>
      <c r="O7664">
        <v>1</v>
      </c>
      <c r="P7664" t="s">
        <v>18150</v>
      </c>
    </row>
    <row r="7665" spans="1:16" x14ac:dyDescent="0.25">
      <c r="A7665">
        <v>7664</v>
      </c>
      <c r="B7665" t="s">
        <v>15898</v>
      </c>
      <c r="D7665" t="s">
        <v>6051</v>
      </c>
      <c r="G7665">
        <v>4202</v>
      </c>
      <c r="H7665">
        <v>1</v>
      </c>
      <c r="I7665">
        <v>1</v>
      </c>
      <c r="J7665">
        <v>1</v>
      </c>
      <c r="K7665">
        <v>1</v>
      </c>
      <c r="L7665">
        <v>1</v>
      </c>
      <c r="M7665" s="2">
        <v>550</v>
      </c>
      <c r="N7665">
        <v>272</v>
      </c>
      <c r="O7665">
        <v>1</v>
      </c>
      <c r="P7665" t="s">
        <v>18150</v>
      </c>
    </row>
    <row r="7666" spans="1:16" x14ac:dyDescent="0.25">
      <c r="A7666">
        <v>7665</v>
      </c>
      <c r="B7666" t="s">
        <v>15899</v>
      </c>
      <c r="D7666" t="s">
        <v>7001</v>
      </c>
      <c r="G7666">
        <v>4194</v>
      </c>
      <c r="H7666">
        <v>1</v>
      </c>
      <c r="I7666">
        <v>1</v>
      </c>
      <c r="J7666">
        <v>1</v>
      </c>
      <c r="K7666">
        <v>1</v>
      </c>
      <c r="L7666">
        <v>1</v>
      </c>
      <c r="M7666" s="2">
        <v>600</v>
      </c>
      <c r="N7666">
        <v>312</v>
      </c>
      <c r="O7666">
        <v>1</v>
      </c>
      <c r="P7666" t="s">
        <v>18150</v>
      </c>
    </row>
    <row r="7667" spans="1:16" x14ac:dyDescent="0.25">
      <c r="A7667">
        <v>7666</v>
      </c>
      <c r="B7667" t="s">
        <v>15900</v>
      </c>
      <c r="D7667" t="s">
        <v>7002</v>
      </c>
      <c r="G7667">
        <v>4186</v>
      </c>
      <c r="H7667">
        <v>1</v>
      </c>
      <c r="I7667">
        <v>1</v>
      </c>
      <c r="J7667">
        <v>1</v>
      </c>
      <c r="K7667">
        <v>1</v>
      </c>
      <c r="L7667">
        <v>1</v>
      </c>
      <c r="M7667" s="2">
        <v>600</v>
      </c>
      <c r="N7667">
        <v>360</v>
      </c>
      <c r="O7667">
        <v>1</v>
      </c>
      <c r="P7667" t="s">
        <v>18150</v>
      </c>
    </row>
    <row r="7668" spans="1:16" x14ac:dyDescent="0.25">
      <c r="A7668">
        <v>7667</v>
      </c>
      <c r="B7668" t="s">
        <v>15901</v>
      </c>
      <c r="D7668" t="s">
        <v>7001</v>
      </c>
      <c r="G7668">
        <v>4203</v>
      </c>
      <c r="H7668">
        <v>1</v>
      </c>
      <c r="I7668">
        <v>1</v>
      </c>
      <c r="J7668">
        <v>1</v>
      </c>
      <c r="K7668">
        <v>1</v>
      </c>
      <c r="L7668">
        <v>1</v>
      </c>
      <c r="M7668" s="2">
        <v>600</v>
      </c>
      <c r="N7668">
        <v>360</v>
      </c>
      <c r="O7668">
        <v>1</v>
      </c>
      <c r="P7668" t="s">
        <v>18150</v>
      </c>
    </row>
    <row r="7669" spans="1:16" x14ac:dyDescent="0.25">
      <c r="A7669">
        <v>7668</v>
      </c>
      <c r="B7669" t="s">
        <v>15902</v>
      </c>
      <c r="D7669" t="s">
        <v>7003</v>
      </c>
      <c r="G7669">
        <v>4203</v>
      </c>
      <c r="H7669">
        <v>1</v>
      </c>
      <c r="I7669">
        <v>1</v>
      </c>
      <c r="J7669">
        <v>1</v>
      </c>
      <c r="K7669">
        <v>1</v>
      </c>
      <c r="L7669">
        <v>1</v>
      </c>
      <c r="M7669" s="2">
        <v>650</v>
      </c>
      <c r="N7669">
        <v>376</v>
      </c>
      <c r="O7669">
        <v>1</v>
      </c>
      <c r="P7669" t="s">
        <v>18150</v>
      </c>
    </row>
    <row r="7670" spans="1:16" x14ac:dyDescent="0.25">
      <c r="A7670">
        <v>7669</v>
      </c>
      <c r="B7670" t="s">
        <v>15903</v>
      </c>
      <c r="D7670" t="s">
        <v>7004</v>
      </c>
      <c r="G7670">
        <v>4204</v>
      </c>
      <c r="H7670">
        <v>1</v>
      </c>
      <c r="I7670">
        <v>1</v>
      </c>
      <c r="J7670">
        <v>1</v>
      </c>
      <c r="K7670">
        <v>1</v>
      </c>
      <c r="L7670">
        <v>1</v>
      </c>
      <c r="M7670" s="2">
        <v>175</v>
      </c>
      <c r="N7670">
        <v>88</v>
      </c>
      <c r="O7670">
        <v>1</v>
      </c>
      <c r="P7670" t="s">
        <v>18150</v>
      </c>
    </row>
    <row r="7671" spans="1:16" x14ac:dyDescent="0.25">
      <c r="A7671">
        <v>7670</v>
      </c>
      <c r="B7671" t="s">
        <v>15904</v>
      </c>
      <c r="D7671" t="s">
        <v>7005</v>
      </c>
      <c r="G7671">
        <v>4205</v>
      </c>
      <c r="H7671">
        <v>1</v>
      </c>
      <c r="I7671">
        <v>1</v>
      </c>
      <c r="J7671">
        <v>1</v>
      </c>
      <c r="K7671">
        <v>1</v>
      </c>
      <c r="L7671">
        <v>1</v>
      </c>
      <c r="M7671" s="2">
        <v>450</v>
      </c>
      <c r="N7671">
        <v>184</v>
      </c>
      <c r="O7671">
        <v>1</v>
      </c>
      <c r="P7671" t="s">
        <v>18150</v>
      </c>
    </row>
    <row r="7672" spans="1:16" x14ac:dyDescent="0.25">
      <c r="A7672">
        <v>7671</v>
      </c>
      <c r="B7672" t="s">
        <v>15905</v>
      </c>
      <c r="D7672" t="s">
        <v>350</v>
      </c>
      <c r="G7672">
        <v>4206</v>
      </c>
      <c r="H7672">
        <v>1</v>
      </c>
      <c r="I7672">
        <v>1</v>
      </c>
      <c r="J7672">
        <v>1</v>
      </c>
      <c r="K7672">
        <v>1</v>
      </c>
      <c r="L7672">
        <v>1</v>
      </c>
      <c r="M7672" s="2">
        <v>200</v>
      </c>
      <c r="N7672">
        <v>112</v>
      </c>
      <c r="O7672">
        <v>1</v>
      </c>
      <c r="P7672" t="s">
        <v>18150</v>
      </c>
    </row>
    <row r="7673" spans="1:16" x14ac:dyDescent="0.25">
      <c r="A7673">
        <v>7672</v>
      </c>
      <c r="B7673" t="s">
        <v>15906</v>
      </c>
      <c r="D7673" t="s">
        <v>4659</v>
      </c>
      <c r="G7673">
        <v>4201</v>
      </c>
      <c r="H7673">
        <v>1</v>
      </c>
      <c r="I7673">
        <v>1</v>
      </c>
      <c r="J7673">
        <v>1</v>
      </c>
      <c r="K7673">
        <v>1</v>
      </c>
      <c r="L7673">
        <v>1</v>
      </c>
      <c r="M7673" s="2">
        <v>250</v>
      </c>
      <c r="N7673">
        <v>152</v>
      </c>
      <c r="O7673">
        <v>1</v>
      </c>
      <c r="P7673" t="s">
        <v>18150</v>
      </c>
    </row>
    <row r="7674" spans="1:16" x14ac:dyDescent="0.25">
      <c r="A7674">
        <v>7673</v>
      </c>
      <c r="B7674" t="s">
        <v>15907</v>
      </c>
      <c r="D7674" t="s">
        <v>7006</v>
      </c>
      <c r="G7674">
        <v>4207</v>
      </c>
      <c r="H7674">
        <v>1</v>
      </c>
      <c r="I7674">
        <v>1</v>
      </c>
      <c r="J7674">
        <v>1</v>
      </c>
      <c r="K7674">
        <v>1</v>
      </c>
      <c r="L7674">
        <v>1</v>
      </c>
      <c r="M7674" s="2">
        <v>650</v>
      </c>
      <c r="N7674">
        <v>264</v>
      </c>
      <c r="O7674">
        <v>1</v>
      </c>
      <c r="P7674" t="s">
        <v>18150</v>
      </c>
    </row>
    <row r="7675" spans="1:16" x14ac:dyDescent="0.25">
      <c r="A7675">
        <v>7674</v>
      </c>
      <c r="B7675" t="s">
        <v>15908</v>
      </c>
      <c r="D7675" t="s">
        <v>7007</v>
      </c>
      <c r="G7675">
        <v>4208</v>
      </c>
      <c r="H7675">
        <v>1</v>
      </c>
      <c r="I7675">
        <v>1</v>
      </c>
      <c r="J7675">
        <v>1</v>
      </c>
      <c r="K7675">
        <v>1</v>
      </c>
      <c r="L7675">
        <v>1</v>
      </c>
      <c r="M7675" s="2">
        <v>300</v>
      </c>
      <c r="N7675">
        <v>135</v>
      </c>
      <c r="O7675">
        <v>1</v>
      </c>
      <c r="P7675" t="s">
        <v>18150</v>
      </c>
    </row>
    <row r="7676" spans="1:16" x14ac:dyDescent="0.25">
      <c r="A7676">
        <v>7675</v>
      </c>
      <c r="B7676" t="s">
        <v>15909</v>
      </c>
      <c r="D7676" t="s">
        <v>7008</v>
      </c>
      <c r="G7676">
        <v>4209</v>
      </c>
      <c r="H7676">
        <v>1</v>
      </c>
      <c r="I7676">
        <v>1</v>
      </c>
      <c r="J7676">
        <v>1</v>
      </c>
      <c r="K7676">
        <v>1</v>
      </c>
      <c r="L7676">
        <v>1</v>
      </c>
      <c r="M7676" s="2">
        <v>300</v>
      </c>
      <c r="N7676">
        <v>124</v>
      </c>
      <c r="O7676">
        <v>1</v>
      </c>
      <c r="P7676" t="s">
        <v>18150</v>
      </c>
    </row>
    <row r="7677" spans="1:16" x14ac:dyDescent="0.25">
      <c r="A7677">
        <v>7676</v>
      </c>
      <c r="B7677" t="s">
        <v>15910</v>
      </c>
      <c r="D7677" t="s">
        <v>7009</v>
      </c>
      <c r="G7677">
        <v>4177</v>
      </c>
      <c r="H7677">
        <v>1</v>
      </c>
      <c r="I7677">
        <v>1</v>
      </c>
      <c r="J7677">
        <v>1</v>
      </c>
      <c r="K7677">
        <v>1</v>
      </c>
      <c r="L7677">
        <v>1</v>
      </c>
      <c r="M7677" s="2">
        <v>150</v>
      </c>
      <c r="N7677">
        <v>56</v>
      </c>
      <c r="O7677">
        <v>1</v>
      </c>
      <c r="P7677" t="s">
        <v>18150</v>
      </c>
    </row>
    <row r="7678" spans="1:16" x14ac:dyDescent="0.25">
      <c r="A7678">
        <v>7677</v>
      </c>
      <c r="B7678" t="s">
        <v>15911</v>
      </c>
      <c r="D7678" t="s">
        <v>7010</v>
      </c>
      <c r="G7678">
        <v>4046</v>
      </c>
      <c r="H7678">
        <v>1</v>
      </c>
      <c r="I7678">
        <v>1</v>
      </c>
      <c r="J7678">
        <v>1</v>
      </c>
      <c r="K7678">
        <v>1</v>
      </c>
      <c r="L7678">
        <v>1</v>
      </c>
      <c r="M7678" s="2">
        <v>490</v>
      </c>
      <c r="N7678">
        <v>204</v>
      </c>
      <c r="O7678">
        <v>1</v>
      </c>
      <c r="P7678" t="s">
        <v>18150</v>
      </c>
    </row>
    <row r="7679" spans="1:16" x14ac:dyDescent="0.25">
      <c r="A7679">
        <v>7678</v>
      </c>
      <c r="B7679" t="s">
        <v>15912</v>
      </c>
      <c r="D7679" t="s">
        <v>3942</v>
      </c>
      <c r="G7679">
        <v>4046</v>
      </c>
      <c r="H7679">
        <v>1</v>
      </c>
      <c r="I7679">
        <v>1</v>
      </c>
      <c r="J7679">
        <v>1</v>
      </c>
      <c r="K7679">
        <v>1</v>
      </c>
      <c r="L7679">
        <v>1</v>
      </c>
      <c r="M7679" s="2">
        <v>450</v>
      </c>
      <c r="N7679">
        <v>152</v>
      </c>
      <c r="O7679">
        <v>1</v>
      </c>
      <c r="P7679" t="s">
        <v>18150</v>
      </c>
    </row>
    <row r="7680" spans="1:16" x14ac:dyDescent="0.25">
      <c r="A7680">
        <v>7679</v>
      </c>
      <c r="B7680" t="s">
        <v>15913</v>
      </c>
      <c r="D7680" t="s">
        <v>4916</v>
      </c>
      <c r="G7680">
        <v>4210</v>
      </c>
      <c r="H7680">
        <v>1</v>
      </c>
      <c r="I7680">
        <v>1</v>
      </c>
      <c r="J7680">
        <v>1</v>
      </c>
      <c r="K7680">
        <v>1</v>
      </c>
      <c r="L7680">
        <v>1</v>
      </c>
      <c r="M7680" s="2">
        <v>250</v>
      </c>
      <c r="N7680">
        <v>120</v>
      </c>
      <c r="O7680">
        <v>1</v>
      </c>
      <c r="P7680" t="s">
        <v>18150</v>
      </c>
    </row>
    <row r="7681" spans="1:16" x14ac:dyDescent="0.25">
      <c r="A7681">
        <v>7680</v>
      </c>
      <c r="B7681" t="s">
        <v>15914</v>
      </c>
      <c r="D7681" t="s">
        <v>6748</v>
      </c>
      <c r="G7681">
        <v>4050</v>
      </c>
      <c r="H7681">
        <v>1</v>
      </c>
      <c r="I7681">
        <v>1</v>
      </c>
      <c r="J7681">
        <v>1</v>
      </c>
      <c r="K7681">
        <v>1</v>
      </c>
      <c r="L7681">
        <v>1</v>
      </c>
      <c r="M7681" s="2">
        <v>250</v>
      </c>
      <c r="N7681">
        <v>112</v>
      </c>
      <c r="O7681">
        <v>1</v>
      </c>
      <c r="P7681" t="s">
        <v>18150</v>
      </c>
    </row>
    <row r="7682" spans="1:16" x14ac:dyDescent="0.25">
      <c r="A7682">
        <v>7681</v>
      </c>
      <c r="B7682" t="s">
        <v>15915</v>
      </c>
      <c r="D7682" t="s">
        <v>7011</v>
      </c>
      <c r="G7682">
        <v>4211</v>
      </c>
      <c r="H7682">
        <v>1</v>
      </c>
      <c r="I7682">
        <v>1</v>
      </c>
      <c r="J7682">
        <v>1</v>
      </c>
      <c r="K7682">
        <v>1</v>
      </c>
      <c r="L7682">
        <v>1</v>
      </c>
      <c r="M7682" s="2">
        <v>250</v>
      </c>
      <c r="N7682">
        <v>120</v>
      </c>
      <c r="O7682">
        <v>1</v>
      </c>
      <c r="P7682" t="s">
        <v>18150</v>
      </c>
    </row>
    <row r="7683" spans="1:16" x14ac:dyDescent="0.25">
      <c r="A7683">
        <v>7682</v>
      </c>
      <c r="B7683" t="s">
        <v>15916</v>
      </c>
      <c r="D7683" t="s">
        <v>7012</v>
      </c>
      <c r="G7683">
        <v>4211</v>
      </c>
      <c r="H7683">
        <v>1</v>
      </c>
      <c r="I7683">
        <v>1</v>
      </c>
      <c r="J7683">
        <v>1</v>
      </c>
      <c r="K7683">
        <v>1</v>
      </c>
      <c r="L7683">
        <v>1</v>
      </c>
      <c r="M7683" s="2">
        <v>200</v>
      </c>
      <c r="N7683">
        <v>92</v>
      </c>
      <c r="O7683">
        <v>1</v>
      </c>
      <c r="P7683" t="s">
        <v>18150</v>
      </c>
    </row>
    <row r="7684" spans="1:16" x14ac:dyDescent="0.25">
      <c r="A7684">
        <v>7683</v>
      </c>
      <c r="B7684" t="s">
        <v>15917</v>
      </c>
      <c r="D7684" t="s">
        <v>7013</v>
      </c>
      <c r="G7684">
        <v>4212</v>
      </c>
      <c r="H7684">
        <v>1</v>
      </c>
      <c r="I7684">
        <v>1</v>
      </c>
      <c r="J7684">
        <v>1</v>
      </c>
      <c r="K7684">
        <v>1</v>
      </c>
      <c r="L7684">
        <v>1</v>
      </c>
      <c r="M7684" s="2">
        <v>250</v>
      </c>
      <c r="N7684">
        <v>127</v>
      </c>
      <c r="O7684">
        <v>1</v>
      </c>
      <c r="P7684" t="s">
        <v>18150</v>
      </c>
    </row>
    <row r="7685" spans="1:16" x14ac:dyDescent="0.25">
      <c r="A7685">
        <v>7684</v>
      </c>
      <c r="B7685" t="s">
        <v>15918</v>
      </c>
      <c r="D7685" t="s">
        <v>7014</v>
      </c>
      <c r="G7685">
        <v>4213</v>
      </c>
      <c r="H7685">
        <v>1</v>
      </c>
      <c r="I7685">
        <v>1</v>
      </c>
      <c r="J7685">
        <v>1</v>
      </c>
      <c r="K7685">
        <v>1</v>
      </c>
      <c r="L7685">
        <v>1</v>
      </c>
      <c r="M7685" s="2">
        <v>300</v>
      </c>
      <c r="N7685">
        <v>152</v>
      </c>
      <c r="O7685">
        <v>1</v>
      </c>
      <c r="P7685" t="s">
        <v>18150</v>
      </c>
    </row>
    <row r="7686" spans="1:16" x14ac:dyDescent="0.25">
      <c r="A7686">
        <v>7685</v>
      </c>
      <c r="B7686" t="s">
        <v>15919</v>
      </c>
      <c r="D7686" t="s">
        <v>7015</v>
      </c>
      <c r="G7686">
        <v>4214</v>
      </c>
      <c r="H7686">
        <v>1</v>
      </c>
      <c r="I7686">
        <v>1</v>
      </c>
      <c r="J7686">
        <v>1</v>
      </c>
      <c r="K7686">
        <v>1</v>
      </c>
      <c r="L7686">
        <v>1</v>
      </c>
      <c r="M7686" s="2">
        <v>700</v>
      </c>
      <c r="N7686">
        <v>372</v>
      </c>
      <c r="O7686">
        <v>1</v>
      </c>
      <c r="P7686" t="s">
        <v>18150</v>
      </c>
    </row>
    <row r="7687" spans="1:16" x14ac:dyDescent="0.25">
      <c r="A7687">
        <v>7686</v>
      </c>
      <c r="B7687" t="s">
        <v>15920</v>
      </c>
      <c r="D7687" t="s">
        <v>7016</v>
      </c>
      <c r="G7687">
        <v>4190</v>
      </c>
      <c r="H7687">
        <v>1</v>
      </c>
      <c r="I7687">
        <v>1</v>
      </c>
      <c r="J7687">
        <v>1</v>
      </c>
      <c r="K7687">
        <v>1</v>
      </c>
      <c r="L7687">
        <v>1</v>
      </c>
      <c r="M7687" s="2">
        <v>150</v>
      </c>
      <c r="N7687">
        <v>40</v>
      </c>
      <c r="O7687">
        <v>1</v>
      </c>
      <c r="P7687" t="s">
        <v>18150</v>
      </c>
    </row>
    <row r="7688" spans="1:16" x14ac:dyDescent="0.25">
      <c r="A7688">
        <v>7687</v>
      </c>
      <c r="B7688" t="s">
        <v>15921</v>
      </c>
      <c r="D7688" t="s">
        <v>7017</v>
      </c>
      <c r="G7688">
        <v>4215</v>
      </c>
      <c r="H7688">
        <v>1</v>
      </c>
      <c r="I7688">
        <v>1</v>
      </c>
      <c r="J7688">
        <v>1</v>
      </c>
      <c r="K7688">
        <v>1</v>
      </c>
      <c r="L7688">
        <v>1</v>
      </c>
      <c r="M7688" s="2">
        <v>200</v>
      </c>
      <c r="N7688">
        <v>72</v>
      </c>
      <c r="O7688">
        <v>1</v>
      </c>
      <c r="P7688" t="s">
        <v>18150</v>
      </c>
    </row>
    <row r="7689" spans="1:16" x14ac:dyDescent="0.25">
      <c r="A7689">
        <v>7688</v>
      </c>
      <c r="B7689" t="s">
        <v>15922</v>
      </c>
      <c r="D7689" t="s">
        <v>7018</v>
      </c>
      <c r="G7689">
        <v>4216</v>
      </c>
      <c r="H7689">
        <v>1</v>
      </c>
      <c r="I7689">
        <v>1</v>
      </c>
      <c r="J7689">
        <v>1</v>
      </c>
      <c r="K7689">
        <v>1</v>
      </c>
      <c r="L7689">
        <v>1</v>
      </c>
      <c r="M7689" s="2">
        <v>200</v>
      </c>
      <c r="N7689">
        <v>72</v>
      </c>
      <c r="O7689">
        <v>1</v>
      </c>
      <c r="P7689" t="s">
        <v>18150</v>
      </c>
    </row>
    <row r="7690" spans="1:16" x14ac:dyDescent="0.25">
      <c r="A7690">
        <v>7689</v>
      </c>
      <c r="B7690" t="s">
        <v>15923</v>
      </c>
      <c r="D7690" t="s">
        <v>7019</v>
      </c>
      <c r="G7690">
        <v>4217</v>
      </c>
      <c r="H7690">
        <v>1</v>
      </c>
      <c r="I7690">
        <v>1</v>
      </c>
      <c r="J7690">
        <v>1</v>
      </c>
      <c r="K7690">
        <v>1</v>
      </c>
      <c r="L7690">
        <v>1</v>
      </c>
      <c r="M7690" s="2">
        <v>350</v>
      </c>
      <c r="N7690">
        <v>280</v>
      </c>
      <c r="O7690">
        <v>1</v>
      </c>
      <c r="P7690" t="s">
        <v>18150</v>
      </c>
    </row>
    <row r="7691" spans="1:16" x14ac:dyDescent="0.25">
      <c r="A7691">
        <v>7690</v>
      </c>
      <c r="B7691" t="s">
        <v>15924</v>
      </c>
      <c r="D7691" t="s">
        <v>7020</v>
      </c>
      <c r="G7691">
        <v>4218</v>
      </c>
      <c r="H7691">
        <v>1</v>
      </c>
      <c r="I7691">
        <v>1</v>
      </c>
      <c r="J7691">
        <v>1</v>
      </c>
      <c r="K7691">
        <v>1</v>
      </c>
      <c r="L7691">
        <v>1</v>
      </c>
      <c r="M7691" s="2">
        <v>450</v>
      </c>
      <c r="N7691">
        <v>158</v>
      </c>
      <c r="O7691">
        <v>1</v>
      </c>
      <c r="P7691" t="s">
        <v>18150</v>
      </c>
    </row>
    <row r="7692" spans="1:16" x14ac:dyDescent="0.25">
      <c r="A7692">
        <v>7691</v>
      </c>
      <c r="B7692" t="s">
        <v>15925</v>
      </c>
      <c r="D7692" t="s">
        <v>7021</v>
      </c>
      <c r="G7692">
        <v>3290</v>
      </c>
      <c r="H7692">
        <v>1</v>
      </c>
      <c r="I7692">
        <v>1</v>
      </c>
      <c r="J7692">
        <v>1</v>
      </c>
      <c r="K7692">
        <v>1</v>
      </c>
      <c r="L7692">
        <v>1</v>
      </c>
      <c r="M7692" s="2">
        <v>490</v>
      </c>
      <c r="N7692">
        <v>256</v>
      </c>
      <c r="O7692">
        <v>1</v>
      </c>
      <c r="P7692" t="s">
        <v>18150</v>
      </c>
    </row>
    <row r="7693" spans="1:16" x14ac:dyDescent="0.25">
      <c r="A7693">
        <v>7692</v>
      </c>
      <c r="B7693" t="s">
        <v>15926</v>
      </c>
      <c r="D7693" t="s">
        <v>6106</v>
      </c>
      <c r="G7693">
        <v>3290</v>
      </c>
      <c r="H7693">
        <v>1</v>
      </c>
      <c r="I7693">
        <v>1</v>
      </c>
      <c r="J7693">
        <v>1</v>
      </c>
      <c r="K7693">
        <v>1</v>
      </c>
      <c r="L7693">
        <v>1</v>
      </c>
      <c r="M7693" s="2">
        <v>490</v>
      </c>
      <c r="N7693">
        <v>272</v>
      </c>
      <c r="O7693">
        <v>1</v>
      </c>
      <c r="P7693" t="s">
        <v>18150</v>
      </c>
    </row>
    <row r="7694" spans="1:16" x14ac:dyDescent="0.25">
      <c r="A7694">
        <v>7693</v>
      </c>
      <c r="B7694" t="s">
        <v>15927</v>
      </c>
      <c r="D7694" t="s">
        <v>7022</v>
      </c>
      <c r="G7694">
        <v>4217</v>
      </c>
      <c r="H7694">
        <v>1</v>
      </c>
      <c r="I7694">
        <v>1</v>
      </c>
      <c r="J7694">
        <v>1</v>
      </c>
      <c r="K7694">
        <v>1</v>
      </c>
      <c r="L7694">
        <v>1</v>
      </c>
      <c r="M7694" s="2">
        <v>350</v>
      </c>
      <c r="N7694">
        <v>280</v>
      </c>
      <c r="O7694">
        <v>1</v>
      </c>
      <c r="P7694" t="s">
        <v>18150</v>
      </c>
    </row>
    <row r="7695" spans="1:16" x14ac:dyDescent="0.25">
      <c r="A7695">
        <v>7694</v>
      </c>
      <c r="B7695" t="s">
        <v>15928</v>
      </c>
      <c r="D7695" t="s">
        <v>7023</v>
      </c>
      <c r="G7695">
        <v>4219</v>
      </c>
      <c r="H7695">
        <v>1</v>
      </c>
      <c r="I7695">
        <v>1</v>
      </c>
      <c r="J7695">
        <v>1</v>
      </c>
      <c r="K7695">
        <v>1</v>
      </c>
      <c r="L7695">
        <v>1</v>
      </c>
      <c r="M7695" s="2">
        <v>250</v>
      </c>
      <c r="N7695">
        <v>128</v>
      </c>
      <c r="O7695">
        <v>1</v>
      </c>
      <c r="P7695" t="s">
        <v>18150</v>
      </c>
    </row>
    <row r="7696" spans="1:16" x14ac:dyDescent="0.25">
      <c r="A7696">
        <v>7695</v>
      </c>
      <c r="B7696" t="s">
        <v>15929</v>
      </c>
      <c r="D7696" t="s">
        <v>7024</v>
      </c>
      <c r="G7696">
        <v>4220</v>
      </c>
      <c r="H7696">
        <v>1</v>
      </c>
      <c r="I7696">
        <v>1</v>
      </c>
      <c r="J7696">
        <v>1</v>
      </c>
      <c r="K7696">
        <v>1</v>
      </c>
      <c r="L7696">
        <v>1</v>
      </c>
      <c r="M7696" s="2">
        <v>250</v>
      </c>
      <c r="N7696">
        <v>104</v>
      </c>
      <c r="O7696">
        <v>1</v>
      </c>
      <c r="P7696" t="s">
        <v>18150</v>
      </c>
    </row>
    <row r="7697" spans="1:16" x14ac:dyDescent="0.25">
      <c r="A7697">
        <v>7696</v>
      </c>
      <c r="B7697" t="s">
        <v>15930</v>
      </c>
      <c r="D7697" t="s">
        <v>7025</v>
      </c>
      <c r="G7697">
        <v>4221</v>
      </c>
      <c r="H7697">
        <v>1</v>
      </c>
      <c r="I7697">
        <v>1</v>
      </c>
      <c r="J7697">
        <v>1</v>
      </c>
      <c r="K7697">
        <v>1</v>
      </c>
      <c r="L7697">
        <v>1</v>
      </c>
      <c r="M7697" s="2">
        <v>100</v>
      </c>
      <c r="N7697">
        <v>56</v>
      </c>
      <c r="O7697">
        <v>1</v>
      </c>
      <c r="P7697" t="s">
        <v>18150</v>
      </c>
    </row>
    <row r="7698" spans="1:16" x14ac:dyDescent="0.25">
      <c r="A7698">
        <v>7697</v>
      </c>
      <c r="B7698" t="s">
        <v>15931</v>
      </c>
      <c r="D7698" t="s">
        <v>7026</v>
      </c>
      <c r="G7698">
        <v>4044</v>
      </c>
      <c r="H7698">
        <v>1</v>
      </c>
      <c r="I7698">
        <v>1</v>
      </c>
      <c r="J7698">
        <v>1</v>
      </c>
      <c r="K7698">
        <v>1</v>
      </c>
      <c r="L7698">
        <v>1</v>
      </c>
      <c r="M7698" s="2">
        <v>150</v>
      </c>
      <c r="N7698">
        <v>63</v>
      </c>
      <c r="O7698">
        <v>1</v>
      </c>
      <c r="P7698" t="s">
        <v>18150</v>
      </c>
    </row>
    <row r="7699" spans="1:16" x14ac:dyDescent="0.25">
      <c r="A7699">
        <v>7698</v>
      </c>
      <c r="B7699" t="s">
        <v>15932</v>
      </c>
      <c r="D7699" t="s">
        <v>5015</v>
      </c>
      <c r="G7699">
        <v>4222</v>
      </c>
      <c r="H7699">
        <v>1</v>
      </c>
      <c r="I7699">
        <v>1</v>
      </c>
      <c r="J7699">
        <v>1</v>
      </c>
      <c r="K7699">
        <v>1</v>
      </c>
      <c r="L7699">
        <v>1</v>
      </c>
      <c r="M7699" s="2">
        <v>350</v>
      </c>
      <c r="N7699">
        <v>176</v>
      </c>
      <c r="O7699">
        <v>1</v>
      </c>
      <c r="P7699" t="s">
        <v>18150</v>
      </c>
    </row>
    <row r="7700" spans="1:16" x14ac:dyDescent="0.25">
      <c r="A7700">
        <v>7699</v>
      </c>
      <c r="B7700" t="s">
        <v>15933</v>
      </c>
      <c r="D7700" t="s">
        <v>7027</v>
      </c>
      <c r="G7700">
        <v>4223</v>
      </c>
      <c r="H7700">
        <v>1</v>
      </c>
      <c r="I7700">
        <v>1</v>
      </c>
      <c r="J7700">
        <v>1</v>
      </c>
      <c r="K7700">
        <v>1</v>
      </c>
      <c r="L7700">
        <v>1</v>
      </c>
      <c r="M7700" s="2">
        <v>200</v>
      </c>
      <c r="N7700">
        <v>64</v>
      </c>
      <c r="O7700">
        <v>1</v>
      </c>
      <c r="P7700" t="s">
        <v>18150</v>
      </c>
    </row>
    <row r="7701" spans="1:16" x14ac:dyDescent="0.25">
      <c r="A7701">
        <v>7700</v>
      </c>
      <c r="B7701" t="s">
        <v>15934</v>
      </c>
      <c r="D7701" t="s">
        <v>7028</v>
      </c>
      <c r="G7701">
        <v>4224</v>
      </c>
      <c r="H7701">
        <v>1</v>
      </c>
      <c r="I7701">
        <v>1</v>
      </c>
      <c r="J7701">
        <v>1</v>
      </c>
      <c r="K7701">
        <v>1</v>
      </c>
      <c r="L7701">
        <v>1</v>
      </c>
      <c r="M7701" s="2">
        <v>250</v>
      </c>
      <c r="N7701">
        <v>95</v>
      </c>
      <c r="O7701">
        <v>1</v>
      </c>
      <c r="P7701" t="s">
        <v>18150</v>
      </c>
    </row>
    <row r="7702" spans="1:16" x14ac:dyDescent="0.25">
      <c r="A7702">
        <v>7701</v>
      </c>
      <c r="B7702" t="s">
        <v>15935</v>
      </c>
      <c r="D7702" t="s">
        <v>7029</v>
      </c>
      <c r="G7702">
        <v>4225</v>
      </c>
      <c r="H7702">
        <v>1</v>
      </c>
      <c r="I7702">
        <v>1</v>
      </c>
      <c r="J7702">
        <v>1</v>
      </c>
      <c r="K7702">
        <v>1</v>
      </c>
      <c r="L7702">
        <v>1</v>
      </c>
      <c r="M7702" s="2">
        <v>200</v>
      </c>
      <c r="N7702">
        <v>96</v>
      </c>
      <c r="O7702">
        <v>1</v>
      </c>
      <c r="P7702" t="s">
        <v>18150</v>
      </c>
    </row>
    <row r="7703" spans="1:16" x14ac:dyDescent="0.25">
      <c r="A7703">
        <v>7702</v>
      </c>
      <c r="B7703" t="s">
        <v>15936</v>
      </c>
      <c r="D7703" t="s">
        <v>7030</v>
      </c>
      <c r="G7703">
        <v>4226</v>
      </c>
      <c r="H7703">
        <v>1</v>
      </c>
      <c r="I7703">
        <v>1</v>
      </c>
      <c r="J7703">
        <v>1</v>
      </c>
      <c r="K7703">
        <v>1</v>
      </c>
      <c r="L7703">
        <v>1</v>
      </c>
      <c r="M7703" s="2">
        <v>500</v>
      </c>
      <c r="N7703">
        <v>288</v>
      </c>
      <c r="O7703">
        <v>1</v>
      </c>
      <c r="P7703" t="s">
        <v>18150</v>
      </c>
    </row>
    <row r="7704" spans="1:16" x14ac:dyDescent="0.25">
      <c r="A7704">
        <v>7703</v>
      </c>
      <c r="B7704" t="s">
        <v>15937</v>
      </c>
      <c r="D7704" t="s">
        <v>6993</v>
      </c>
      <c r="G7704">
        <v>4227</v>
      </c>
      <c r="H7704">
        <v>1</v>
      </c>
      <c r="I7704">
        <v>1</v>
      </c>
      <c r="J7704">
        <v>1</v>
      </c>
      <c r="K7704">
        <v>1</v>
      </c>
      <c r="L7704">
        <v>1</v>
      </c>
      <c r="M7704" s="2">
        <v>350</v>
      </c>
      <c r="N7704">
        <v>216</v>
      </c>
      <c r="O7704">
        <v>1</v>
      </c>
      <c r="P7704" t="s">
        <v>18150</v>
      </c>
    </row>
    <row r="7705" spans="1:16" x14ac:dyDescent="0.25">
      <c r="A7705">
        <v>7704</v>
      </c>
      <c r="B7705" t="s">
        <v>15938</v>
      </c>
      <c r="D7705" t="s">
        <v>7031</v>
      </c>
      <c r="G7705">
        <v>4201</v>
      </c>
      <c r="H7705">
        <v>1</v>
      </c>
      <c r="I7705">
        <v>1</v>
      </c>
      <c r="J7705">
        <v>1</v>
      </c>
      <c r="K7705">
        <v>1</v>
      </c>
      <c r="L7705">
        <v>1</v>
      </c>
      <c r="M7705" s="2">
        <v>350</v>
      </c>
      <c r="N7705">
        <v>224</v>
      </c>
      <c r="O7705">
        <v>1</v>
      </c>
      <c r="P7705" t="s">
        <v>18150</v>
      </c>
    </row>
    <row r="7706" spans="1:16" x14ac:dyDescent="0.25">
      <c r="A7706">
        <v>7705</v>
      </c>
      <c r="B7706" t="s">
        <v>15939</v>
      </c>
      <c r="D7706" t="s">
        <v>7032</v>
      </c>
      <c r="G7706">
        <v>4228</v>
      </c>
      <c r="H7706">
        <v>1</v>
      </c>
      <c r="I7706">
        <v>1</v>
      </c>
      <c r="J7706">
        <v>1</v>
      </c>
      <c r="K7706">
        <v>1</v>
      </c>
      <c r="L7706">
        <v>1</v>
      </c>
      <c r="M7706" s="2">
        <v>200</v>
      </c>
      <c r="N7706">
        <v>136</v>
      </c>
      <c r="O7706">
        <v>1</v>
      </c>
      <c r="P7706" t="s">
        <v>18150</v>
      </c>
    </row>
    <row r="7707" spans="1:16" x14ac:dyDescent="0.25">
      <c r="A7707">
        <v>7706</v>
      </c>
      <c r="B7707" t="s">
        <v>15940</v>
      </c>
      <c r="D7707" t="s">
        <v>7033</v>
      </c>
      <c r="G7707">
        <v>2079</v>
      </c>
      <c r="H7707">
        <v>1</v>
      </c>
      <c r="I7707">
        <v>1</v>
      </c>
      <c r="J7707">
        <v>1</v>
      </c>
      <c r="K7707">
        <v>1</v>
      </c>
      <c r="L7707">
        <v>1</v>
      </c>
      <c r="M7707" s="2">
        <v>400</v>
      </c>
      <c r="N7707">
        <v>255</v>
      </c>
      <c r="O7707">
        <v>1</v>
      </c>
      <c r="P7707" t="s">
        <v>18150</v>
      </c>
    </row>
    <row r="7708" spans="1:16" x14ac:dyDescent="0.25">
      <c r="A7708">
        <v>7707</v>
      </c>
      <c r="B7708" t="s">
        <v>15941</v>
      </c>
      <c r="D7708" t="s">
        <v>7034</v>
      </c>
      <c r="G7708">
        <v>4229</v>
      </c>
      <c r="H7708">
        <v>1</v>
      </c>
      <c r="I7708">
        <v>1</v>
      </c>
      <c r="J7708">
        <v>1</v>
      </c>
      <c r="K7708">
        <v>1</v>
      </c>
      <c r="L7708">
        <v>1</v>
      </c>
      <c r="M7708" s="2">
        <v>500</v>
      </c>
      <c r="N7708">
        <v>188</v>
      </c>
      <c r="O7708">
        <v>1</v>
      </c>
      <c r="P7708" t="s">
        <v>18150</v>
      </c>
    </row>
    <row r="7709" spans="1:16" x14ac:dyDescent="0.25">
      <c r="A7709">
        <v>7708</v>
      </c>
      <c r="B7709" t="s">
        <v>15942</v>
      </c>
      <c r="D7709" t="s">
        <v>7035</v>
      </c>
      <c r="G7709">
        <v>4230</v>
      </c>
      <c r="H7709">
        <v>1</v>
      </c>
      <c r="I7709">
        <v>1</v>
      </c>
      <c r="J7709">
        <v>1</v>
      </c>
      <c r="K7709">
        <v>1</v>
      </c>
      <c r="L7709">
        <v>1</v>
      </c>
      <c r="M7709" s="2">
        <v>150</v>
      </c>
      <c r="N7709">
        <v>104</v>
      </c>
      <c r="O7709">
        <v>1</v>
      </c>
      <c r="P7709" t="s">
        <v>18150</v>
      </c>
    </row>
    <row r="7710" spans="1:16" x14ac:dyDescent="0.25">
      <c r="A7710">
        <v>7709</v>
      </c>
      <c r="B7710" t="s">
        <v>15943</v>
      </c>
      <c r="D7710" t="s">
        <v>3799</v>
      </c>
      <c r="G7710">
        <v>4231</v>
      </c>
      <c r="H7710">
        <v>1</v>
      </c>
      <c r="I7710">
        <v>1</v>
      </c>
      <c r="J7710">
        <v>1</v>
      </c>
      <c r="K7710">
        <v>1</v>
      </c>
      <c r="L7710">
        <v>1</v>
      </c>
      <c r="M7710" s="2">
        <v>275</v>
      </c>
      <c r="N7710">
        <v>168</v>
      </c>
      <c r="O7710">
        <v>1</v>
      </c>
      <c r="P7710" t="s">
        <v>18150</v>
      </c>
    </row>
    <row r="7711" spans="1:16" x14ac:dyDescent="0.25">
      <c r="A7711">
        <v>7710</v>
      </c>
      <c r="B7711" t="s">
        <v>15944</v>
      </c>
      <c r="D7711" t="s">
        <v>2664</v>
      </c>
      <c r="G7711">
        <v>4232</v>
      </c>
      <c r="H7711">
        <v>1</v>
      </c>
      <c r="I7711">
        <v>1</v>
      </c>
      <c r="J7711">
        <v>1</v>
      </c>
      <c r="K7711">
        <v>1</v>
      </c>
      <c r="L7711">
        <v>1</v>
      </c>
      <c r="M7711" s="2">
        <v>150</v>
      </c>
      <c r="N7711">
        <v>211</v>
      </c>
      <c r="O7711">
        <v>1</v>
      </c>
      <c r="P7711" t="s">
        <v>18150</v>
      </c>
    </row>
    <row r="7712" spans="1:16" x14ac:dyDescent="0.25">
      <c r="A7712">
        <v>7711</v>
      </c>
      <c r="B7712" t="s">
        <v>15945</v>
      </c>
      <c r="D7712" t="s">
        <v>7036</v>
      </c>
      <c r="H7712">
        <v>1</v>
      </c>
      <c r="I7712">
        <v>1</v>
      </c>
      <c r="J7712">
        <v>1</v>
      </c>
      <c r="K7712">
        <v>1</v>
      </c>
      <c r="L7712">
        <v>1</v>
      </c>
      <c r="M7712" s="2">
        <v>125</v>
      </c>
      <c r="N7712">
        <v>144</v>
      </c>
      <c r="O7712">
        <v>1</v>
      </c>
      <c r="P7712" t="s">
        <v>18150</v>
      </c>
    </row>
    <row r="7713" spans="1:16" x14ac:dyDescent="0.25">
      <c r="A7713">
        <v>7712</v>
      </c>
      <c r="B7713" t="s">
        <v>15946</v>
      </c>
      <c r="D7713" t="s">
        <v>7037</v>
      </c>
      <c r="G7713">
        <v>4233</v>
      </c>
      <c r="H7713">
        <v>1</v>
      </c>
      <c r="I7713">
        <v>1</v>
      </c>
      <c r="J7713">
        <v>1</v>
      </c>
      <c r="K7713">
        <v>1</v>
      </c>
      <c r="L7713">
        <v>1</v>
      </c>
      <c r="M7713" s="2">
        <v>275</v>
      </c>
      <c r="N7713">
        <v>126</v>
      </c>
      <c r="O7713">
        <v>1</v>
      </c>
      <c r="P7713" t="s">
        <v>18150</v>
      </c>
    </row>
    <row r="7714" spans="1:16" x14ac:dyDescent="0.25">
      <c r="A7714">
        <v>7713</v>
      </c>
      <c r="B7714" t="s">
        <v>15947</v>
      </c>
      <c r="D7714" t="s">
        <v>7038</v>
      </c>
      <c r="G7714">
        <v>4234</v>
      </c>
      <c r="H7714">
        <v>1</v>
      </c>
      <c r="I7714">
        <v>1</v>
      </c>
      <c r="J7714">
        <v>1</v>
      </c>
      <c r="K7714">
        <v>1</v>
      </c>
      <c r="L7714">
        <v>1</v>
      </c>
      <c r="M7714" s="2">
        <v>250</v>
      </c>
      <c r="N7714">
        <v>112</v>
      </c>
      <c r="O7714">
        <v>1</v>
      </c>
      <c r="P7714" t="s">
        <v>18150</v>
      </c>
    </row>
    <row r="7715" spans="1:16" x14ac:dyDescent="0.25">
      <c r="A7715">
        <v>7714</v>
      </c>
      <c r="B7715" t="s">
        <v>15948</v>
      </c>
      <c r="D7715" t="s">
        <v>7039</v>
      </c>
      <c r="G7715">
        <v>4235</v>
      </c>
      <c r="H7715">
        <v>1</v>
      </c>
      <c r="I7715">
        <v>1</v>
      </c>
      <c r="J7715">
        <v>1</v>
      </c>
      <c r="K7715">
        <v>1</v>
      </c>
      <c r="L7715">
        <v>1</v>
      </c>
      <c r="M7715" s="2">
        <v>250</v>
      </c>
      <c r="N7715">
        <v>96</v>
      </c>
      <c r="O7715">
        <v>1</v>
      </c>
      <c r="P7715" t="s">
        <v>18150</v>
      </c>
    </row>
    <row r="7716" spans="1:16" x14ac:dyDescent="0.25">
      <c r="A7716">
        <v>7715</v>
      </c>
      <c r="B7716" t="s">
        <v>15949</v>
      </c>
      <c r="D7716" t="s">
        <v>7040</v>
      </c>
      <c r="G7716">
        <v>2563</v>
      </c>
      <c r="H7716">
        <v>1</v>
      </c>
      <c r="I7716">
        <v>1</v>
      </c>
      <c r="J7716">
        <v>1</v>
      </c>
      <c r="K7716">
        <v>1</v>
      </c>
      <c r="L7716">
        <v>1</v>
      </c>
      <c r="M7716" s="2">
        <v>300</v>
      </c>
      <c r="N7716">
        <v>152</v>
      </c>
      <c r="O7716">
        <v>1</v>
      </c>
      <c r="P7716" t="s">
        <v>18150</v>
      </c>
    </row>
    <row r="7717" spans="1:16" x14ac:dyDescent="0.25">
      <c r="A7717">
        <v>7716</v>
      </c>
      <c r="B7717" t="s">
        <v>15950</v>
      </c>
      <c r="D7717" t="s">
        <v>7041</v>
      </c>
      <c r="G7717">
        <v>2753</v>
      </c>
      <c r="H7717">
        <v>1</v>
      </c>
      <c r="I7717">
        <v>1</v>
      </c>
      <c r="J7717">
        <v>1</v>
      </c>
      <c r="K7717">
        <v>1</v>
      </c>
      <c r="L7717">
        <v>1</v>
      </c>
      <c r="M7717" s="2">
        <v>150</v>
      </c>
      <c r="N7717">
        <v>79</v>
      </c>
      <c r="O7717">
        <v>1</v>
      </c>
      <c r="P7717" t="s">
        <v>18150</v>
      </c>
    </row>
    <row r="7718" spans="1:16" x14ac:dyDescent="0.25">
      <c r="A7718">
        <v>7717</v>
      </c>
      <c r="B7718" t="s">
        <v>15951</v>
      </c>
      <c r="D7718" t="s">
        <v>7042</v>
      </c>
      <c r="G7718">
        <v>2753</v>
      </c>
      <c r="H7718">
        <v>1</v>
      </c>
      <c r="I7718">
        <v>1</v>
      </c>
      <c r="J7718">
        <v>1</v>
      </c>
      <c r="K7718">
        <v>1</v>
      </c>
      <c r="L7718">
        <v>1</v>
      </c>
      <c r="M7718" s="2">
        <v>100</v>
      </c>
      <c r="N7718">
        <v>47</v>
      </c>
      <c r="O7718">
        <v>1</v>
      </c>
      <c r="P7718" t="s">
        <v>18150</v>
      </c>
    </row>
    <row r="7719" spans="1:16" x14ac:dyDescent="0.25">
      <c r="A7719">
        <v>7718</v>
      </c>
      <c r="B7719" t="s">
        <v>15952</v>
      </c>
      <c r="D7719" t="s">
        <v>4975</v>
      </c>
      <c r="G7719">
        <v>4236</v>
      </c>
      <c r="H7719">
        <v>1</v>
      </c>
      <c r="I7719">
        <v>1</v>
      </c>
      <c r="J7719">
        <v>1</v>
      </c>
      <c r="K7719">
        <v>1</v>
      </c>
      <c r="L7719">
        <v>1</v>
      </c>
      <c r="M7719" s="2">
        <v>250</v>
      </c>
      <c r="N7719">
        <v>144</v>
      </c>
      <c r="O7719">
        <v>1</v>
      </c>
      <c r="P7719" t="s">
        <v>18150</v>
      </c>
    </row>
    <row r="7720" spans="1:16" x14ac:dyDescent="0.25">
      <c r="A7720">
        <v>7719</v>
      </c>
      <c r="B7720" t="s">
        <v>15953</v>
      </c>
      <c r="D7720" t="s">
        <v>7043</v>
      </c>
      <c r="G7720">
        <v>4237</v>
      </c>
      <c r="H7720">
        <v>1</v>
      </c>
      <c r="I7720">
        <v>1</v>
      </c>
      <c r="J7720">
        <v>1</v>
      </c>
      <c r="K7720">
        <v>1</v>
      </c>
      <c r="L7720">
        <v>1</v>
      </c>
      <c r="M7720" s="2">
        <v>125</v>
      </c>
      <c r="N7720">
        <v>72</v>
      </c>
      <c r="O7720">
        <v>1</v>
      </c>
      <c r="P7720" t="s">
        <v>18150</v>
      </c>
    </row>
    <row r="7721" spans="1:16" x14ac:dyDescent="0.25">
      <c r="A7721">
        <v>7720</v>
      </c>
      <c r="B7721" t="s">
        <v>15954</v>
      </c>
      <c r="D7721" t="s">
        <v>7044</v>
      </c>
      <c r="G7721">
        <v>3095</v>
      </c>
      <c r="H7721">
        <v>1</v>
      </c>
      <c r="I7721">
        <v>1</v>
      </c>
      <c r="J7721">
        <v>1</v>
      </c>
      <c r="K7721">
        <v>1</v>
      </c>
      <c r="L7721">
        <v>1</v>
      </c>
      <c r="M7721" s="2">
        <v>250</v>
      </c>
      <c r="N7721">
        <v>160</v>
      </c>
      <c r="O7721">
        <v>1</v>
      </c>
      <c r="P7721" t="s">
        <v>18150</v>
      </c>
    </row>
    <row r="7722" spans="1:16" x14ac:dyDescent="0.25">
      <c r="A7722">
        <v>7721</v>
      </c>
      <c r="B7722" t="s">
        <v>15955</v>
      </c>
      <c r="D7722" t="s">
        <v>7015</v>
      </c>
      <c r="G7722">
        <v>4215</v>
      </c>
      <c r="H7722">
        <v>1</v>
      </c>
      <c r="I7722">
        <v>1</v>
      </c>
      <c r="J7722">
        <v>1</v>
      </c>
      <c r="K7722">
        <v>1</v>
      </c>
      <c r="L7722">
        <v>1</v>
      </c>
      <c r="M7722" s="2">
        <v>750</v>
      </c>
      <c r="N7722">
        <v>368</v>
      </c>
      <c r="O7722">
        <v>1</v>
      </c>
      <c r="P7722" t="s">
        <v>18150</v>
      </c>
    </row>
    <row r="7723" spans="1:16" x14ac:dyDescent="0.25">
      <c r="A7723">
        <v>7722</v>
      </c>
      <c r="B7723" t="s">
        <v>15956</v>
      </c>
      <c r="D7723" t="s">
        <v>7045</v>
      </c>
      <c r="G7723">
        <v>4215</v>
      </c>
      <c r="H7723">
        <v>1</v>
      </c>
      <c r="I7723">
        <v>1</v>
      </c>
      <c r="J7723">
        <v>1</v>
      </c>
      <c r="K7723">
        <v>1</v>
      </c>
      <c r="L7723">
        <v>1</v>
      </c>
      <c r="M7723" s="2">
        <v>950</v>
      </c>
      <c r="N7723">
        <v>504</v>
      </c>
      <c r="O7723">
        <v>1</v>
      </c>
      <c r="P7723" t="s">
        <v>18150</v>
      </c>
    </row>
    <row r="7724" spans="1:16" x14ac:dyDescent="0.25">
      <c r="A7724">
        <v>7723</v>
      </c>
      <c r="B7724" t="s">
        <v>15957</v>
      </c>
      <c r="D7724" t="s">
        <v>7046</v>
      </c>
      <c r="G7724">
        <v>4238</v>
      </c>
      <c r="H7724">
        <v>1</v>
      </c>
      <c r="I7724">
        <v>1</v>
      </c>
      <c r="J7724">
        <v>1</v>
      </c>
      <c r="K7724">
        <v>1</v>
      </c>
      <c r="L7724">
        <v>1</v>
      </c>
      <c r="M7724" s="2">
        <v>250</v>
      </c>
      <c r="N7724">
        <v>128</v>
      </c>
      <c r="O7724">
        <v>1</v>
      </c>
      <c r="P7724" t="s">
        <v>18150</v>
      </c>
    </row>
    <row r="7725" spans="1:16" x14ac:dyDescent="0.25">
      <c r="A7725">
        <v>7724</v>
      </c>
      <c r="B7725" t="s">
        <v>15958</v>
      </c>
      <c r="D7725" t="s">
        <v>7047</v>
      </c>
      <c r="G7725">
        <v>3088</v>
      </c>
      <c r="H7725">
        <v>1</v>
      </c>
      <c r="I7725">
        <v>1</v>
      </c>
      <c r="J7725">
        <v>1</v>
      </c>
      <c r="K7725">
        <v>1</v>
      </c>
      <c r="L7725">
        <v>1</v>
      </c>
      <c r="M7725" s="2">
        <v>300</v>
      </c>
      <c r="N7725">
        <v>168</v>
      </c>
      <c r="O7725">
        <v>1</v>
      </c>
      <c r="P7725" t="s">
        <v>18150</v>
      </c>
    </row>
    <row r="7726" spans="1:16" x14ac:dyDescent="0.25">
      <c r="A7726">
        <v>7725</v>
      </c>
      <c r="B7726" t="s">
        <v>15959</v>
      </c>
      <c r="D7726" t="s">
        <v>7046</v>
      </c>
      <c r="G7726">
        <v>4239</v>
      </c>
      <c r="H7726">
        <v>1</v>
      </c>
      <c r="I7726">
        <v>1</v>
      </c>
      <c r="J7726">
        <v>1</v>
      </c>
      <c r="K7726">
        <v>1</v>
      </c>
      <c r="L7726">
        <v>1</v>
      </c>
      <c r="M7726" s="2">
        <v>200</v>
      </c>
      <c r="N7726">
        <v>62</v>
      </c>
      <c r="O7726">
        <v>1</v>
      </c>
      <c r="P7726" t="s">
        <v>18150</v>
      </c>
    </row>
    <row r="7727" spans="1:16" x14ac:dyDescent="0.25">
      <c r="A7727">
        <v>7726</v>
      </c>
      <c r="B7727" t="s">
        <v>15960</v>
      </c>
      <c r="D7727" t="s">
        <v>7048</v>
      </c>
      <c r="G7727">
        <v>4240</v>
      </c>
      <c r="H7727">
        <v>1</v>
      </c>
      <c r="I7727">
        <v>1</v>
      </c>
      <c r="J7727">
        <v>1</v>
      </c>
      <c r="K7727">
        <v>1</v>
      </c>
      <c r="L7727">
        <v>1</v>
      </c>
      <c r="M7727" s="2">
        <v>200</v>
      </c>
      <c r="N7727">
        <v>60</v>
      </c>
      <c r="O7727">
        <v>1</v>
      </c>
      <c r="P7727" t="s">
        <v>18150</v>
      </c>
    </row>
    <row r="7728" spans="1:16" x14ac:dyDescent="0.25">
      <c r="A7728">
        <v>7727</v>
      </c>
      <c r="B7728" t="s">
        <v>15961</v>
      </c>
      <c r="D7728" t="s">
        <v>7049</v>
      </c>
      <c r="G7728">
        <v>2960</v>
      </c>
      <c r="H7728">
        <v>1</v>
      </c>
      <c r="I7728">
        <v>1</v>
      </c>
      <c r="J7728">
        <v>1</v>
      </c>
      <c r="K7728">
        <v>1</v>
      </c>
      <c r="L7728">
        <v>1</v>
      </c>
      <c r="M7728" s="2">
        <v>180</v>
      </c>
      <c r="N7728">
        <v>80</v>
      </c>
      <c r="O7728">
        <v>1</v>
      </c>
      <c r="P7728" t="s">
        <v>18150</v>
      </c>
    </row>
    <row r="7729" spans="1:16" x14ac:dyDescent="0.25">
      <c r="A7729">
        <v>7728</v>
      </c>
      <c r="B7729" t="s">
        <v>15962</v>
      </c>
      <c r="D7729" t="s">
        <v>7050</v>
      </c>
      <c r="H7729">
        <v>1</v>
      </c>
      <c r="I7729">
        <v>1</v>
      </c>
      <c r="J7729">
        <v>1</v>
      </c>
      <c r="K7729">
        <v>1</v>
      </c>
      <c r="L7729">
        <v>1</v>
      </c>
      <c r="M7729" s="2">
        <v>350</v>
      </c>
      <c r="N7729">
        <v>209</v>
      </c>
      <c r="O7729">
        <v>1</v>
      </c>
      <c r="P7729" t="s">
        <v>18150</v>
      </c>
    </row>
    <row r="7730" spans="1:16" x14ac:dyDescent="0.25">
      <c r="A7730">
        <v>7729</v>
      </c>
      <c r="B7730" t="s">
        <v>15963</v>
      </c>
      <c r="D7730" t="s">
        <v>7051</v>
      </c>
      <c r="G7730">
        <v>4241</v>
      </c>
      <c r="H7730">
        <v>1</v>
      </c>
      <c r="I7730">
        <v>1</v>
      </c>
      <c r="J7730">
        <v>1</v>
      </c>
      <c r="K7730">
        <v>1</v>
      </c>
      <c r="L7730">
        <v>1</v>
      </c>
      <c r="M7730" s="2">
        <v>350</v>
      </c>
      <c r="N7730">
        <v>168</v>
      </c>
      <c r="O7730">
        <v>1</v>
      </c>
      <c r="P7730" t="s">
        <v>18150</v>
      </c>
    </row>
    <row r="7731" spans="1:16" x14ac:dyDescent="0.25">
      <c r="A7731">
        <v>7730</v>
      </c>
      <c r="B7731" t="s">
        <v>15964</v>
      </c>
      <c r="D7731" t="s">
        <v>7052</v>
      </c>
      <c r="G7731">
        <v>4242</v>
      </c>
      <c r="H7731">
        <v>1</v>
      </c>
      <c r="I7731">
        <v>1</v>
      </c>
      <c r="J7731">
        <v>1</v>
      </c>
      <c r="K7731">
        <v>1</v>
      </c>
      <c r="L7731">
        <v>1</v>
      </c>
      <c r="M7731" s="2">
        <v>150</v>
      </c>
      <c r="N7731">
        <v>64</v>
      </c>
      <c r="O7731">
        <v>1</v>
      </c>
      <c r="P7731" t="s">
        <v>18150</v>
      </c>
    </row>
    <row r="7732" spans="1:16" x14ac:dyDescent="0.25">
      <c r="A7732">
        <v>7731</v>
      </c>
      <c r="B7732" t="s">
        <v>15965</v>
      </c>
      <c r="D7732" t="s">
        <v>7053</v>
      </c>
      <c r="G7732">
        <v>2318</v>
      </c>
      <c r="H7732">
        <v>1</v>
      </c>
      <c r="I7732">
        <v>1</v>
      </c>
      <c r="J7732">
        <v>1</v>
      </c>
      <c r="K7732">
        <v>1</v>
      </c>
      <c r="L7732">
        <v>1</v>
      </c>
      <c r="M7732" s="2">
        <v>100</v>
      </c>
      <c r="N7732">
        <v>32</v>
      </c>
      <c r="O7732">
        <v>1</v>
      </c>
      <c r="P7732" t="s">
        <v>18150</v>
      </c>
    </row>
    <row r="7733" spans="1:16" x14ac:dyDescent="0.25">
      <c r="A7733">
        <v>7732</v>
      </c>
      <c r="B7733" t="s">
        <v>15966</v>
      </c>
      <c r="D7733" t="s">
        <v>7054</v>
      </c>
      <c r="G7733">
        <v>2318</v>
      </c>
      <c r="H7733">
        <v>1</v>
      </c>
      <c r="I7733">
        <v>1</v>
      </c>
      <c r="J7733">
        <v>1</v>
      </c>
      <c r="K7733">
        <v>1</v>
      </c>
      <c r="L7733">
        <v>1</v>
      </c>
      <c r="M7733" s="2">
        <v>100</v>
      </c>
      <c r="N7733">
        <v>40</v>
      </c>
      <c r="O7733">
        <v>1</v>
      </c>
      <c r="P7733" t="s">
        <v>18150</v>
      </c>
    </row>
    <row r="7734" spans="1:16" x14ac:dyDescent="0.25">
      <c r="A7734">
        <v>7733</v>
      </c>
      <c r="B7734" t="s">
        <v>15967</v>
      </c>
      <c r="D7734" t="s">
        <v>7055</v>
      </c>
      <c r="G7734">
        <v>2318</v>
      </c>
      <c r="H7734">
        <v>1</v>
      </c>
      <c r="I7734">
        <v>1</v>
      </c>
      <c r="J7734">
        <v>1</v>
      </c>
      <c r="K7734">
        <v>1</v>
      </c>
      <c r="L7734">
        <v>1</v>
      </c>
      <c r="M7734" s="2">
        <v>100</v>
      </c>
      <c r="N7734">
        <v>32</v>
      </c>
      <c r="O7734">
        <v>1</v>
      </c>
      <c r="P7734" t="s">
        <v>18150</v>
      </c>
    </row>
    <row r="7735" spans="1:16" x14ac:dyDescent="0.25">
      <c r="A7735">
        <v>7734</v>
      </c>
      <c r="B7735" t="s">
        <v>15968</v>
      </c>
      <c r="D7735" t="s">
        <v>5716</v>
      </c>
      <c r="G7735">
        <v>2318</v>
      </c>
      <c r="H7735">
        <v>1</v>
      </c>
      <c r="I7735">
        <v>1</v>
      </c>
      <c r="J7735">
        <v>1</v>
      </c>
      <c r="K7735">
        <v>1</v>
      </c>
      <c r="L7735">
        <v>1</v>
      </c>
      <c r="M7735" s="2">
        <v>100</v>
      </c>
      <c r="N7735">
        <v>40</v>
      </c>
      <c r="O7735">
        <v>1</v>
      </c>
      <c r="P7735" t="s">
        <v>18150</v>
      </c>
    </row>
    <row r="7736" spans="1:16" x14ac:dyDescent="0.25">
      <c r="A7736">
        <v>7735</v>
      </c>
      <c r="B7736" t="s">
        <v>15969</v>
      </c>
      <c r="D7736" t="s">
        <v>7056</v>
      </c>
      <c r="G7736">
        <v>2318</v>
      </c>
      <c r="H7736">
        <v>1</v>
      </c>
      <c r="I7736">
        <v>1</v>
      </c>
      <c r="J7736">
        <v>1</v>
      </c>
      <c r="K7736">
        <v>1</v>
      </c>
      <c r="L7736">
        <v>1</v>
      </c>
      <c r="M7736" s="2">
        <v>100</v>
      </c>
      <c r="N7736">
        <v>40</v>
      </c>
      <c r="O7736">
        <v>1</v>
      </c>
      <c r="P7736" t="s">
        <v>18150</v>
      </c>
    </row>
    <row r="7737" spans="1:16" x14ac:dyDescent="0.25">
      <c r="A7737">
        <v>7736</v>
      </c>
      <c r="B7737" t="s">
        <v>15970</v>
      </c>
      <c r="D7737" t="s">
        <v>5718</v>
      </c>
      <c r="G7737">
        <v>2318</v>
      </c>
      <c r="H7737">
        <v>1</v>
      </c>
      <c r="I7737">
        <v>1</v>
      </c>
      <c r="J7737">
        <v>1</v>
      </c>
      <c r="K7737">
        <v>1</v>
      </c>
      <c r="L7737">
        <v>1</v>
      </c>
      <c r="M7737" s="2">
        <v>100</v>
      </c>
      <c r="N7737">
        <v>38</v>
      </c>
      <c r="O7737">
        <v>1</v>
      </c>
      <c r="P7737" t="s">
        <v>18150</v>
      </c>
    </row>
    <row r="7738" spans="1:16" x14ac:dyDescent="0.25">
      <c r="A7738">
        <v>7737</v>
      </c>
      <c r="B7738" t="s">
        <v>15971</v>
      </c>
      <c r="D7738" t="s">
        <v>7057</v>
      </c>
      <c r="G7738">
        <v>2318</v>
      </c>
      <c r="H7738">
        <v>1</v>
      </c>
      <c r="I7738">
        <v>1</v>
      </c>
      <c r="J7738">
        <v>1</v>
      </c>
      <c r="K7738">
        <v>1</v>
      </c>
      <c r="L7738">
        <v>1</v>
      </c>
      <c r="M7738" s="2">
        <v>100</v>
      </c>
      <c r="N7738">
        <v>21</v>
      </c>
      <c r="O7738">
        <v>1</v>
      </c>
      <c r="P7738" t="s">
        <v>18150</v>
      </c>
    </row>
    <row r="7739" spans="1:16" x14ac:dyDescent="0.25">
      <c r="A7739">
        <v>7738</v>
      </c>
      <c r="B7739" t="s">
        <v>15972</v>
      </c>
      <c r="D7739" t="s">
        <v>7058</v>
      </c>
      <c r="G7739">
        <v>2318</v>
      </c>
      <c r="H7739">
        <v>1</v>
      </c>
      <c r="I7739">
        <v>1</v>
      </c>
      <c r="J7739">
        <v>1</v>
      </c>
      <c r="K7739">
        <v>1</v>
      </c>
      <c r="L7739">
        <v>1</v>
      </c>
      <c r="M7739" s="2">
        <v>100</v>
      </c>
      <c r="N7739">
        <v>22</v>
      </c>
      <c r="O7739">
        <v>1</v>
      </c>
      <c r="P7739" t="s">
        <v>18150</v>
      </c>
    </row>
    <row r="7740" spans="1:16" x14ac:dyDescent="0.25">
      <c r="A7740">
        <v>7739</v>
      </c>
      <c r="B7740" t="s">
        <v>15973</v>
      </c>
      <c r="D7740" t="s">
        <v>7059</v>
      </c>
      <c r="G7740">
        <v>4243</v>
      </c>
      <c r="H7740">
        <v>1</v>
      </c>
      <c r="I7740">
        <v>1</v>
      </c>
      <c r="J7740">
        <v>1</v>
      </c>
      <c r="K7740">
        <v>1</v>
      </c>
      <c r="L7740">
        <v>1</v>
      </c>
      <c r="M7740" s="2">
        <v>550</v>
      </c>
      <c r="N7740">
        <v>320</v>
      </c>
      <c r="O7740">
        <v>1</v>
      </c>
      <c r="P7740" t="s">
        <v>18150</v>
      </c>
    </row>
    <row r="7741" spans="1:16" x14ac:dyDescent="0.25">
      <c r="A7741">
        <v>7740</v>
      </c>
      <c r="B7741" t="s">
        <v>15974</v>
      </c>
      <c r="D7741" t="s">
        <v>7060</v>
      </c>
      <c r="G7741">
        <v>3926</v>
      </c>
      <c r="H7741">
        <v>1</v>
      </c>
      <c r="I7741">
        <v>1</v>
      </c>
      <c r="J7741">
        <v>1</v>
      </c>
      <c r="K7741">
        <v>1</v>
      </c>
      <c r="L7741">
        <v>1</v>
      </c>
      <c r="M7741" s="2">
        <v>480</v>
      </c>
      <c r="N7741">
        <v>208</v>
      </c>
      <c r="O7741">
        <v>1</v>
      </c>
      <c r="P7741" t="s">
        <v>18150</v>
      </c>
    </row>
    <row r="7742" spans="1:16" x14ac:dyDescent="0.25">
      <c r="A7742">
        <v>7741</v>
      </c>
      <c r="B7742" t="s">
        <v>15975</v>
      </c>
      <c r="D7742" t="s">
        <v>7061</v>
      </c>
      <c r="G7742">
        <v>2156</v>
      </c>
      <c r="H7742">
        <v>1</v>
      </c>
      <c r="I7742">
        <v>1</v>
      </c>
      <c r="J7742">
        <v>1</v>
      </c>
      <c r="K7742">
        <v>1</v>
      </c>
      <c r="L7742">
        <v>1</v>
      </c>
      <c r="M7742" s="2">
        <v>450</v>
      </c>
      <c r="N7742">
        <v>224</v>
      </c>
      <c r="O7742">
        <v>1</v>
      </c>
      <c r="P7742" t="s">
        <v>18150</v>
      </c>
    </row>
    <row r="7743" spans="1:16" x14ac:dyDescent="0.25">
      <c r="A7743">
        <v>7742</v>
      </c>
      <c r="B7743" t="s">
        <v>15976</v>
      </c>
      <c r="D7743" t="s">
        <v>7062</v>
      </c>
      <c r="G7743">
        <v>2156</v>
      </c>
      <c r="H7743">
        <v>1</v>
      </c>
      <c r="I7743">
        <v>1</v>
      </c>
      <c r="J7743">
        <v>1</v>
      </c>
      <c r="K7743">
        <v>1</v>
      </c>
      <c r="L7743">
        <v>1</v>
      </c>
      <c r="M7743" s="2">
        <v>475</v>
      </c>
      <c r="N7743">
        <v>208</v>
      </c>
      <c r="O7743">
        <v>1</v>
      </c>
      <c r="P7743" t="s">
        <v>18150</v>
      </c>
    </row>
    <row r="7744" spans="1:16" x14ac:dyDescent="0.25">
      <c r="A7744">
        <v>7743</v>
      </c>
      <c r="B7744" t="s">
        <v>15977</v>
      </c>
      <c r="D7744" t="s">
        <v>7063</v>
      </c>
      <c r="G7744">
        <v>3042</v>
      </c>
      <c r="H7744">
        <v>1</v>
      </c>
      <c r="I7744">
        <v>1</v>
      </c>
      <c r="J7744">
        <v>1</v>
      </c>
      <c r="K7744">
        <v>1</v>
      </c>
      <c r="L7744">
        <v>1</v>
      </c>
      <c r="M7744" s="2">
        <v>380</v>
      </c>
      <c r="N7744">
        <v>223</v>
      </c>
      <c r="O7744">
        <v>1</v>
      </c>
      <c r="P7744" t="s">
        <v>18150</v>
      </c>
    </row>
    <row r="7745" spans="1:16" x14ac:dyDescent="0.25">
      <c r="A7745">
        <v>7744</v>
      </c>
      <c r="B7745" t="s">
        <v>15978</v>
      </c>
      <c r="D7745" t="s">
        <v>7064</v>
      </c>
      <c r="G7745">
        <v>661</v>
      </c>
      <c r="H7745">
        <v>1</v>
      </c>
      <c r="I7745">
        <v>1</v>
      </c>
      <c r="J7745">
        <v>1</v>
      </c>
      <c r="K7745">
        <v>1</v>
      </c>
      <c r="L7745">
        <v>1</v>
      </c>
      <c r="M7745" s="2">
        <v>300</v>
      </c>
      <c r="N7745">
        <v>159</v>
      </c>
      <c r="O7745">
        <v>1</v>
      </c>
      <c r="P7745" t="s">
        <v>18150</v>
      </c>
    </row>
    <row r="7746" spans="1:16" x14ac:dyDescent="0.25">
      <c r="A7746">
        <v>7745</v>
      </c>
      <c r="B7746" t="s">
        <v>15979</v>
      </c>
      <c r="D7746" t="s">
        <v>7065</v>
      </c>
      <c r="G7746">
        <v>2699</v>
      </c>
      <c r="H7746">
        <v>1</v>
      </c>
      <c r="I7746">
        <v>1</v>
      </c>
      <c r="J7746">
        <v>1</v>
      </c>
      <c r="K7746">
        <v>1</v>
      </c>
      <c r="L7746">
        <v>1</v>
      </c>
      <c r="M7746" s="2">
        <v>450</v>
      </c>
      <c r="N7746">
        <v>216</v>
      </c>
      <c r="O7746">
        <v>1</v>
      </c>
      <c r="P7746" t="s">
        <v>18150</v>
      </c>
    </row>
    <row r="7747" spans="1:16" x14ac:dyDescent="0.25">
      <c r="A7747">
        <v>7746</v>
      </c>
      <c r="B7747" t="s">
        <v>15980</v>
      </c>
      <c r="D7747" t="s">
        <v>6921</v>
      </c>
      <c r="G7747">
        <v>2699</v>
      </c>
      <c r="H7747">
        <v>1</v>
      </c>
      <c r="I7747">
        <v>1</v>
      </c>
      <c r="J7747">
        <v>1</v>
      </c>
      <c r="K7747">
        <v>1</v>
      </c>
      <c r="L7747">
        <v>1</v>
      </c>
      <c r="M7747" s="2">
        <v>400</v>
      </c>
      <c r="N7747">
        <v>184</v>
      </c>
      <c r="O7747">
        <v>1</v>
      </c>
      <c r="P7747" t="s">
        <v>18150</v>
      </c>
    </row>
    <row r="7748" spans="1:16" x14ac:dyDescent="0.25">
      <c r="A7748">
        <v>7747</v>
      </c>
      <c r="B7748" t="s">
        <v>15981</v>
      </c>
      <c r="D7748" t="s">
        <v>7066</v>
      </c>
      <c r="G7748">
        <v>3878</v>
      </c>
      <c r="H7748">
        <v>1</v>
      </c>
      <c r="I7748">
        <v>1</v>
      </c>
      <c r="J7748">
        <v>1</v>
      </c>
      <c r="K7748">
        <v>1</v>
      </c>
      <c r="L7748">
        <v>1</v>
      </c>
      <c r="M7748" s="2">
        <v>480</v>
      </c>
      <c r="N7748">
        <v>284</v>
      </c>
      <c r="O7748">
        <v>1</v>
      </c>
      <c r="P7748" t="s">
        <v>18150</v>
      </c>
    </row>
    <row r="7749" spans="1:16" x14ac:dyDescent="0.25">
      <c r="A7749">
        <v>7748</v>
      </c>
      <c r="B7749" t="s">
        <v>15982</v>
      </c>
      <c r="D7749" t="s">
        <v>7067</v>
      </c>
      <c r="G7749">
        <v>4244</v>
      </c>
      <c r="H7749">
        <v>1</v>
      </c>
      <c r="I7749">
        <v>1</v>
      </c>
      <c r="J7749">
        <v>1</v>
      </c>
      <c r="K7749">
        <v>1</v>
      </c>
      <c r="L7749">
        <v>1</v>
      </c>
      <c r="M7749" s="2">
        <v>480</v>
      </c>
      <c r="N7749">
        <v>278</v>
      </c>
      <c r="O7749">
        <v>1</v>
      </c>
      <c r="P7749" t="s">
        <v>18150</v>
      </c>
    </row>
    <row r="7750" spans="1:16" x14ac:dyDescent="0.25">
      <c r="A7750">
        <v>7749</v>
      </c>
      <c r="B7750" t="s">
        <v>15983</v>
      </c>
      <c r="D7750" t="s">
        <v>4280</v>
      </c>
      <c r="G7750">
        <v>3549</v>
      </c>
      <c r="H7750">
        <v>1</v>
      </c>
      <c r="I7750">
        <v>1</v>
      </c>
      <c r="J7750">
        <v>1</v>
      </c>
      <c r="K7750">
        <v>1</v>
      </c>
      <c r="L7750">
        <v>1</v>
      </c>
      <c r="M7750" s="2">
        <v>500</v>
      </c>
      <c r="N7750">
        <v>179</v>
      </c>
      <c r="O7750">
        <v>1</v>
      </c>
      <c r="P7750" t="s">
        <v>18150</v>
      </c>
    </row>
    <row r="7751" spans="1:16" x14ac:dyDescent="0.25">
      <c r="A7751">
        <v>7750</v>
      </c>
      <c r="B7751" t="s">
        <v>15984</v>
      </c>
      <c r="D7751" t="s">
        <v>7068</v>
      </c>
      <c r="G7751">
        <v>4245</v>
      </c>
      <c r="H7751">
        <v>1</v>
      </c>
      <c r="I7751">
        <v>1</v>
      </c>
      <c r="J7751">
        <v>1</v>
      </c>
      <c r="K7751">
        <v>1</v>
      </c>
      <c r="L7751">
        <v>1</v>
      </c>
      <c r="M7751" s="2">
        <v>560</v>
      </c>
      <c r="N7751">
        <v>314</v>
      </c>
      <c r="O7751">
        <v>1</v>
      </c>
      <c r="P7751" t="s">
        <v>18150</v>
      </c>
    </row>
    <row r="7752" spans="1:16" x14ac:dyDescent="0.25">
      <c r="A7752">
        <v>7751</v>
      </c>
      <c r="B7752" t="s">
        <v>15985</v>
      </c>
      <c r="D7752" t="s">
        <v>6962</v>
      </c>
      <c r="G7752">
        <v>4153</v>
      </c>
      <c r="H7752">
        <v>1</v>
      </c>
      <c r="I7752">
        <v>1</v>
      </c>
      <c r="J7752">
        <v>1</v>
      </c>
      <c r="K7752">
        <v>1</v>
      </c>
      <c r="L7752">
        <v>1</v>
      </c>
      <c r="M7752" s="2">
        <v>450</v>
      </c>
      <c r="N7752">
        <v>200</v>
      </c>
      <c r="O7752">
        <v>1</v>
      </c>
      <c r="P7752" t="s">
        <v>18150</v>
      </c>
    </row>
    <row r="7753" spans="1:16" x14ac:dyDescent="0.25">
      <c r="A7753">
        <v>7752</v>
      </c>
      <c r="B7753" t="s">
        <v>15986</v>
      </c>
      <c r="D7753" t="s">
        <v>7069</v>
      </c>
      <c r="G7753">
        <v>2156</v>
      </c>
      <c r="H7753">
        <v>1</v>
      </c>
      <c r="I7753">
        <v>1</v>
      </c>
      <c r="J7753">
        <v>1</v>
      </c>
      <c r="K7753">
        <v>1</v>
      </c>
      <c r="L7753">
        <v>1</v>
      </c>
      <c r="M7753" s="2">
        <v>500</v>
      </c>
      <c r="N7753">
        <v>248</v>
      </c>
      <c r="O7753">
        <v>1</v>
      </c>
      <c r="P7753" t="s">
        <v>18150</v>
      </c>
    </row>
    <row r="7754" spans="1:16" x14ac:dyDescent="0.25">
      <c r="A7754">
        <v>7753</v>
      </c>
      <c r="B7754" t="s">
        <v>15987</v>
      </c>
      <c r="D7754" t="s">
        <v>7070</v>
      </c>
      <c r="G7754">
        <v>3870</v>
      </c>
      <c r="H7754">
        <v>1</v>
      </c>
      <c r="I7754">
        <v>1</v>
      </c>
      <c r="J7754">
        <v>1</v>
      </c>
      <c r="K7754">
        <v>1</v>
      </c>
      <c r="L7754">
        <v>1</v>
      </c>
      <c r="M7754" s="2">
        <v>400</v>
      </c>
      <c r="N7754">
        <v>188</v>
      </c>
      <c r="O7754">
        <v>1</v>
      </c>
      <c r="P7754" t="s">
        <v>18150</v>
      </c>
    </row>
    <row r="7755" spans="1:16" x14ac:dyDescent="0.25">
      <c r="A7755">
        <v>7754</v>
      </c>
      <c r="B7755" t="s">
        <v>15988</v>
      </c>
      <c r="D7755" t="s">
        <v>7071</v>
      </c>
      <c r="G7755">
        <v>4246</v>
      </c>
      <c r="H7755">
        <v>1</v>
      </c>
      <c r="I7755">
        <v>1</v>
      </c>
      <c r="J7755">
        <v>1</v>
      </c>
      <c r="K7755">
        <v>1</v>
      </c>
      <c r="L7755">
        <v>1</v>
      </c>
      <c r="M7755" s="2">
        <v>400</v>
      </c>
      <c r="N7755">
        <v>194</v>
      </c>
      <c r="O7755">
        <v>1</v>
      </c>
      <c r="P7755" t="s">
        <v>18150</v>
      </c>
    </row>
    <row r="7756" spans="1:16" x14ac:dyDescent="0.25">
      <c r="A7756">
        <v>7755</v>
      </c>
      <c r="B7756" t="s">
        <v>15989</v>
      </c>
      <c r="D7756" t="s">
        <v>7072</v>
      </c>
      <c r="G7756">
        <v>4247</v>
      </c>
      <c r="H7756">
        <v>1</v>
      </c>
      <c r="I7756">
        <v>1</v>
      </c>
      <c r="J7756">
        <v>1</v>
      </c>
      <c r="K7756">
        <v>1</v>
      </c>
      <c r="L7756">
        <v>1</v>
      </c>
      <c r="M7756" s="2">
        <v>400</v>
      </c>
      <c r="N7756">
        <v>196</v>
      </c>
      <c r="O7756">
        <v>1</v>
      </c>
      <c r="P7756" t="s">
        <v>18150</v>
      </c>
    </row>
    <row r="7757" spans="1:16" x14ac:dyDescent="0.25">
      <c r="A7757">
        <v>7756</v>
      </c>
      <c r="B7757" t="s">
        <v>15990</v>
      </c>
      <c r="D7757" t="s">
        <v>7073</v>
      </c>
      <c r="G7757">
        <v>4247</v>
      </c>
      <c r="H7757">
        <v>1</v>
      </c>
      <c r="I7757">
        <v>1</v>
      </c>
      <c r="J7757">
        <v>1</v>
      </c>
      <c r="K7757">
        <v>1</v>
      </c>
      <c r="L7757">
        <v>1</v>
      </c>
      <c r="M7757" s="2">
        <v>400</v>
      </c>
      <c r="N7757">
        <v>203</v>
      </c>
      <c r="O7757">
        <v>1</v>
      </c>
      <c r="P7757" t="s">
        <v>18150</v>
      </c>
    </row>
    <row r="7758" spans="1:16" x14ac:dyDescent="0.25">
      <c r="A7758">
        <v>7757</v>
      </c>
      <c r="B7758" t="s">
        <v>15991</v>
      </c>
      <c r="D7758" t="s">
        <v>7074</v>
      </c>
      <c r="G7758">
        <v>3948</v>
      </c>
      <c r="H7758">
        <v>1</v>
      </c>
      <c r="I7758">
        <v>1</v>
      </c>
      <c r="J7758">
        <v>1</v>
      </c>
      <c r="K7758">
        <v>1</v>
      </c>
      <c r="L7758">
        <v>1</v>
      </c>
      <c r="M7758" s="2">
        <v>490</v>
      </c>
      <c r="N7758">
        <v>223</v>
      </c>
      <c r="O7758">
        <v>1</v>
      </c>
      <c r="P7758" t="s">
        <v>18150</v>
      </c>
    </row>
    <row r="7759" spans="1:16" x14ac:dyDescent="0.25">
      <c r="A7759">
        <v>7758</v>
      </c>
      <c r="B7759" t="s">
        <v>15992</v>
      </c>
      <c r="D7759" t="s">
        <v>7075</v>
      </c>
      <c r="G7759">
        <v>721</v>
      </c>
      <c r="H7759">
        <v>1</v>
      </c>
      <c r="I7759">
        <v>1</v>
      </c>
      <c r="J7759">
        <v>1</v>
      </c>
      <c r="K7759">
        <v>1</v>
      </c>
      <c r="L7759">
        <v>1</v>
      </c>
      <c r="M7759" s="2">
        <v>350</v>
      </c>
      <c r="N7759">
        <v>172</v>
      </c>
      <c r="O7759">
        <v>1</v>
      </c>
      <c r="P7759" t="s">
        <v>18150</v>
      </c>
    </row>
    <row r="7760" spans="1:16" x14ac:dyDescent="0.25">
      <c r="A7760">
        <v>7759</v>
      </c>
      <c r="B7760" t="s">
        <v>15993</v>
      </c>
      <c r="D7760" t="s">
        <v>7076</v>
      </c>
      <c r="G7760">
        <v>1817</v>
      </c>
      <c r="H7760">
        <v>1</v>
      </c>
      <c r="I7760">
        <v>1</v>
      </c>
      <c r="J7760">
        <v>1</v>
      </c>
      <c r="K7760">
        <v>1</v>
      </c>
      <c r="L7760">
        <v>1</v>
      </c>
      <c r="M7760" s="2">
        <v>450</v>
      </c>
      <c r="N7760">
        <v>237</v>
      </c>
      <c r="O7760">
        <v>1</v>
      </c>
      <c r="P7760" t="s">
        <v>18150</v>
      </c>
    </row>
    <row r="7761" spans="1:16" x14ac:dyDescent="0.25">
      <c r="A7761">
        <v>7760</v>
      </c>
      <c r="B7761" t="s">
        <v>15994</v>
      </c>
      <c r="D7761" t="s">
        <v>7077</v>
      </c>
      <c r="G7761">
        <v>3870</v>
      </c>
      <c r="H7761">
        <v>1</v>
      </c>
      <c r="I7761">
        <v>1</v>
      </c>
      <c r="J7761">
        <v>1</v>
      </c>
      <c r="K7761">
        <v>1</v>
      </c>
      <c r="L7761">
        <v>1</v>
      </c>
      <c r="M7761" s="2">
        <v>400</v>
      </c>
      <c r="N7761">
        <v>181</v>
      </c>
      <c r="O7761">
        <v>1</v>
      </c>
      <c r="P7761" t="s">
        <v>18150</v>
      </c>
    </row>
    <row r="7762" spans="1:16" x14ac:dyDescent="0.25">
      <c r="A7762">
        <v>7761</v>
      </c>
      <c r="B7762" t="s">
        <v>15995</v>
      </c>
      <c r="D7762" t="s">
        <v>7078</v>
      </c>
      <c r="G7762">
        <v>4248</v>
      </c>
      <c r="H7762">
        <v>1</v>
      </c>
      <c r="I7762">
        <v>1</v>
      </c>
      <c r="J7762">
        <v>1</v>
      </c>
      <c r="K7762">
        <v>1</v>
      </c>
      <c r="L7762">
        <v>1</v>
      </c>
      <c r="M7762" s="2">
        <v>320</v>
      </c>
      <c r="N7762">
        <v>159</v>
      </c>
      <c r="O7762">
        <v>1</v>
      </c>
      <c r="P7762" t="s">
        <v>18150</v>
      </c>
    </row>
    <row r="7763" spans="1:16" x14ac:dyDescent="0.25">
      <c r="A7763">
        <v>7762</v>
      </c>
      <c r="B7763" t="s">
        <v>15996</v>
      </c>
      <c r="D7763" t="s">
        <v>7079</v>
      </c>
      <c r="G7763">
        <v>3242</v>
      </c>
      <c r="H7763">
        <v>1</v>
      </c>
      <c r="I7763">
        <v>1</v>
      </c>
      <c r="J7763">
        <v>1</v>
      </c>
      <c r="K7763">
        <v>1</v>
      </c>
      <c r="L7763">
        <v>1</v>
      </c>
      <c r="M7763" s="2">
        <v>400</v>
      </c>
      <c r="N7763">
        <v>246</v>
      </c>
      <c r="O7763">
        <v>1</v>
      </c>
      <c r="P7763" t="s">
        <v>18150</v>
      </c>
    </row>
    <row r="7764" spans="1:16" x14ac:dyDescent="0.25">
      <c r="A7764">
        <v>7763</v>
      </c>
      <c r="B7764" t="s">
        <v>15997</v>
      </c>
      <c r="D7764" t="s">
        <v>7080</v>
      </c>
      <c r="G7764">
        <v>4249</v>
      </c>
      <c r="H7764">
        <v>1</v>
      </c>
      <c r="I7764">
        <v>1</v>
      </c>
      <c r="J7764">
        <v>1</v>
      </c>
      <c r="K7764">
        <v>1</v>
      </c>
      <c r="L7764">
        <v>1</v>
      </c>
      <c r="M7764" s="2">
        <v>450</v>
      </c>
      <c r="N7764">
        <v>286</v>
      </c>
      <c r="O7764">
        <v>1</v>
      </c>
      <c r="P7764" t="s">
        <v>18150</v>
      </c>
    </row>
    <row r="7765" spans="1:16" x14ac:dyDescent="0.25">
      <c r="A7765">
        <v>7764</v>
      </c>
      <c r="B7765" t="s">
        <v>15998</v>
      </c>
      <c r="D7765" t="s">
        <v>7081</v>
      </c>
      <c r="G7765">
        <v>4250</v>
      </c>
      <c r="H7765">
        <v>1</v>
      </c>
      <c r="I7765">
        <v>1</v>
      </c>
      <c r="J7765">
        <v>1</v>
      </c>
      <c r="K7765">
        <v>1</v>
      </c>
      <c r="L7765">
        <v>1</v>
      </c>
      <c r="M7765" s="2">
        <v>200</v>
      </c>
      <c r="N7765">
        <v>70</v>
      </c>
      <c r="O7765">
        <v>1</v>
      </c>
      <c r="P7765" t="s">
        <v>18150</v>
      </c>
    </row>
    <row r="7766" spans="1:16" x14ac:dyDescent="0.25">
      <c r="A7766">
        <v>7765</v>
      </c>
      <c r="B7766" t="s">
        <v>15999</v>
      </c>
      <c r="D7766" t="s">
        <v>7082</v>
      </c>
      <c r="G7766">
        <v>4251</v>
      </c>
      <c r="H7766">
        <v>1</v>
      </c>
      <c r="I7766">
        <v>1</v>
      </c>
      <c r="J7766">
        <v>1</v>
      </c>
      <c r="K7766">
        <v>1</v>
      </c>
      <c r="L7766">
        <v>1</v>
      </c>
      <c r="M7766" s="2">
        <v>350</v>
      </c>
      <c r="N7766">
        <v>207</v>
      </c>
      <c r="O7766">
        <v>1</v>
      </c>
      <c r="P7766" t="s">
        <v>18150</v>
      </c>
    </row>
    <row r="7767" spans="1:16" x14ac:dyDescent="0.25">
      <c r="A7767">
        <v>7766</v>
      </c>
      <c r="B7767" t="s">
        <v>16000</v>
      </c>
      <c r="D7767" t="s">
        <v>7083</v>
      </c>
      <c r="G7767">
        <v>4252</v>
      </c>
      <c r="H7767">
        <v>1</v>
      </c>
      <c r="I7767">
        <v>1</v>
      </c>
      <c r="J7767">
        <v>1</v>
      </c>
      <c r="K7767">
        <v>1</v>
      </c>
      <c r="L7767">
        <v>1</v>
      </c>
      <c r="M7767" s="2">
        <v>320</v>
      </c>
      <c r="N7767">
        <v>216</v>
      </c>
      <c r="O7767">
        <v>1</v>
      </c>
      <c r="P7767" t="s">
        <v>18150</v>
      </c>
    </row>
    <row r="7768" spans="1:16" x14ac:dyDescent="0.25">
      <c r="A7768">
        <v>7767</v>
      </c>
      <c r="B7768" t="s">
        <v>16001</v>
      </c>
      <c r="D7768" t="s">
        <v>7084</v>
      </c>
      <c r="G7768">
        <v>4252</v>
      </c>
      <c r="H7768">
        <v>1</v>
      </c>
      <c r="I7768">
        <v>1</v>
      </c>
      <c r="J7768">
        <v>1</v>
      </c>
      <c r="K7768">
        <v>1</v>
      </c>
      <c r="L7768">
        <v>1</v>
      </c>
      <c r="M7768" s="2">
        <v>420</v>
      </c>
      <c r="N7768">
        <v>264</v>
      </c>
      <c r="O7768">
        <v>1</v>
      </c>
      <c r="P7768" t="s">
        <v>18150</v>
      </c>
    </row>
    <row r="7769" spans="1:16" x14ac:dyDescent="0.25">
      <c r="A7769">
        <v>7768</v>
      </c>
      <c r="B7769" t="s">
        <v>16002</v>
      </c>
      <c r="D7769" t="s">
        <v>7085</v>
      </c>
      <c r="G7769">
        <v>3894</v>
      </c>
      <c r="H7769">
        <v>1</v>
      </c>
      <c r="I7769">
        <v>1</v>
      </c>
      <c r="J7769">
        <v>1</v>
      </c>
      <c r="K7769">
        <v>1</v>
      </c>
      <c r="L7769">
        <v>1</v>
      </c>
      <c r="M7769" s="2">
        <v>400</v>
      </c>
      <c r="N7769">
        <v>246</v>
      </c>
      <c r="O7769">
        <v>1</v>
      </c>
      <c r="P7769" t="s">
        <v>18150</v>
      </c>
    </row>
    <row r="7770" spans="1:16" x14ac:dyDescent="0.25">
      <c r="A7770">
        <v>7769</v>
      </c>
      <c r="B7770" t="s">
        <v>16003</v>
      </c>
      <c r="D7770" t="s">
        <v>7086</v>
      </c>
      <c r="G7770">
        <v>3895</v>
      </c>
      <c r="H7770">
        <v>1</v>
      </c>
      <c r="I7770">
        <v>1</v>
      </c>
      <c r="J7770">
        <v>1</v>
      </c>
      <c r="K7770">
        <v>1</v>
      </c>
      <c r="L7770">
        <v>1</v>
      </c>
      <c r="M7770" s="2">
        <v>200</v>
      </c>
      <c r="N7770">
        <v>110</v>
      </c>
      <c r="O7770">
        <v>1</v>
      </c>
      <c r="P7770" t="s">
        <v>18150</v>
      </c>
    </row>
    <row r="7771" spans="1:16" x14ac:dyDescent="0.25">
      <c r="A7771">
        <v>7770</v>
      </c>
      <c r="B7771" t="s">
        <v>16004</v>
      </c>
      <c r="D7771" t="s">
        <v>7087</v>
      </c>
      <c r="G7771">
        <v>3895</v>
      </c>
      <c r="H7771">
        <v>1</v>
      </c>
      <c r="I7771">
        <v>1</v>
      </c>
      <c r="J7771">
        <v>1</v>
      </c>
      <c r="K7771">
        <v>1</v>
      </c>
      <c r="L7771">
        <v>1</v>
      </c>
      <c r="M7771" s="2">
        <v>200</v>
      </c>
      <c r="N7771">
        <v>95</v>
      </c>
      <c r="O7771">
        <v>1</v>
      </c>
      <c r="P7771" t="s">
        <v>18150</v>
      </c>
    </row>
    <row r="7772" spans="1:16" x14ac:dyDescent="0.25">
      <c r="A7772">
        <v>7771</v>
      </c>
      <c r="B7772" t="s">
        <v>16005</v>
      </c>
      <c r="D7772" t="s">
        <v>7088</v>
      </c>
      <c r="G7772">
        <v>4253</v>
      </c>
      <c r="H7772">
        <v>1</v>
      </c>
      <c r="I7772">
        <v>1</v>
      </c>
      <c r="J7772">
        <v>1</v>
      </c>
      <c r="K7772">
        <v>1</v>
      </c>
      <c r="L7772">
        <v>1</v>
      </c>
      <c r="M7772" s="2">
        <v>220</v>
      </c>
      <c r="N7772">
        <v>119</v>
      </c>
      <c r="O7772">
        <v>1</v>
      </c>
      <c r="P7772" t="s">
        <v>18150</v>
      </c>
    </row>
    <row r="7773" spans="1:16" x14ac:dyDescent="0.25">
      <c r="A7773">
        <v>7772</v>
      </c>
      <c r="B7773" t="s">
        <v>16006</v>
      </c>
      <c r="D7773" t="s">
        <v>7089</v>
      </c>
      <c r="G7773">
        <v>4254</v>
      </c>
      <c r="H7773">
        <v>1</v>
      </c>
      <c r="I7773">
        <v>1</v>
      </c>
      <c r="J7773">
        <v>1</v>
      </c>
      <c r="K7773">
        <v>1</v>
      </c>
      <c r="L7773">
        <v>1</v>
      </c>
      <c r="M7773" s="2">
        <v>450</v>
      </c>
      <c r="N7773">
        <v>269</v>
      </c>
      <c r="O7773">
        <v>1</v>
      </c>
      <c r="P7773" t="s">
        <v>18150</v>
      </c>
    </row>
    <row r="7774" spans="1:16" x14ac:dyDescent="0.25">
      <c r="A7774">
        <v>7773</v>
      </c>
      <c r="B7774" t="s">
        <v>16007</v>
      </c>
      <c r="D7774" t="s">
        <v>7090</v>
      </c>
      <c r="G7774">
        <v>1831</v>
      </c>
      <c r="H7774">
        <v>1</v>
      </c>
      <c r="I7774">
        <v>1</v>
      </c>
      <c r="J7774">
        <v>1</v>
      </c>
      <c r="K7774">
        <v>1</v>
      </c>
      <c r="L7774">
        <v>1</v>
      </c>
      <c r="M7774" s="2">
        <v>400</v>
      </c>
      <c r="N7774">
        <v>224</v>
      </c>
      <c r="O7774">
        <v>1</v>
      </c>
      <c r="P7774" t="s">
        <v>18150</v>
      </c>
    </row>
    <row r="7775" spans="1:16" x14ac:dyDescent="0.25">
      <c r="A7775">
        <v>7774</v>
      </c>
      <c r="B7775" t="s">
        <v>16008</v>
      </c>
      <c r="D7775" t="s">
        <v>7091</v>
      </c>
      <c r="G7775">
        <v>3062</v>
      </c>
      <c r="H7775">
        <v>1</v>
      </c>
      <c r="I7775">
        <v>1</v>
      </c>
      <c r="J7775">
        <v>1</v>
      </c>
      <c r="K7775">
        <v>1</v>
      </c>
      <c r="L7775">
        <v>1</v>
      </c>
      <c r="M7775" s="2">
        <v>480</v>
      </c>
      <c r="N7775">
        <v>272</v>
      </c>
      <c r="O7775">
        <v>1</v>
      </c>
      <c r="P7775" t="s">
        <v>18150</v>
      </c>
    </row>
    <row r="7776" spans="1:16" x14ac:dyDescent="0.25">
      <c r="A7776">
        <v>7775</v>
      </c>
      <c r="B7776" t="s">
        <v>16009</v>
      </c>
      <c r="D7776" t="s">
        <v>7092</v>
      </c>
      <c r="G7776">
        <v>4255</v>
      </c>
      <c r="H7776">
        <v>1</v>
      </c>
      <c r="I7776">
        <v>1</v>
      </c>
      <c r="J7776">
        <v>1</v>
      </c>
      <c r="K7776">
        <v>1</v>
      </c>
      <c r="L7776">
        <v>1</v>
      </c>
      <c r="M7776" s="2">
        <v>400</v>
      </c>
      <c r="N7776">
        <v>200</v>
      </c>
      <c r="O7776">
        <v>1</v>
      </c>
      <c r="P7776" t="s">
        <v>18150</v>
      </c>
    </row>
    <row r="7777" spans="1:16" x14ac:dyDescent="0.25">
      <c r="A7777">
        <v>7776</v>
      </c>
      <c r="B7777" t="s">
        <v>16010</v>
      </c>
      <c r="D7777" t="s">
        <v>7093</v>
      </c>
      <c r="G7777">
        <v>3892</v>
      </c>
      <c r="H7777">
        <v>1</v>
      </c>
      <c r="I7777">
        <v>1</v>
      </c>
      <c r="J7777">
        <v>1</v>
      </c>
      <c r="K7777">
        <v>1</v>
      </c>
      <c r="L7777">
        <v>1</v>
      </c>
      <c r="M7777" s="2">
        <v>350</v>
      </c>
      <c r="N7777">
        <v>184</v>
      </c>
      <c r="O7777">
        <v>1</v>
      </c>
      <c r="P7777" t="s">
        <v>18150</v>
      </c>
    </row>
    <row r="7778" spans="1:16" x14ac:dyDescent="0.25">
      <c r="A7778">
        <v>7777</v>
      </c>
      <c r="B7778" t="s">
        <v>16011</v>
      </c>
      <c r="D7778" t="s">
        <v>7094</v>
      </c>
      <c r="G7778">
        <v>4256</v>
      </c>
      <c r="H7778">
        <v>1</v>
      </c>
      <c r="I7778">
        <v>1</v>
      </c>
      <c r="J7778">
        <v>1</v>
      </c>
      <c r="K7778">
        <v>1</v>
      </c>
      <c r="L7778">
        <v>1</v>
      </c>
      <c r="M7778" s="2">
        <v>250</v>
      </c>
      <c r="N7778">
        <v>142</v>
      </c>
      <c r="O7778">
        <v>1</v>
      </c>
      <c r="P7778" t="s">
        <v>18150</v>
      </c>
    </row>
    <row r="7779" spans="1:16" x14ac:dyDescent="0.25">
      <c r="A7779">
        <v>7778</v>
      </c>
      <c r="B7779" t="s">
        <v>16012</v>
      </c>
      <c r="D7779" t="s">
        <v>7095</v>
      </c>
      <c r="G7779">
        <v>4029</v>
      </c>
      <c r="H7779">
        <v>1</v>
      </c>
      <c r="I7779">
        <v>1</v>
      </c>
      <c r="J7779">
        <v>1</v>
      </c>
      <c r="K7779">
        <v>1</v>
      </c>
      <c r="L7779">
        <v>1</v>
      </c>
      <c r="M7779" s="2">
        <v>350</v>
      </c>
      <c r="N7779">
        <v>176</v>
      </c>
      <c r="O7779">
        <v>1</v>
      </c>
      <c r="P7779" t="s">
        <v>18150</v>
      </c>
    </row>
    <row r="7780" spans="1:16" x14ac:dyDescent="0.25">
      <c r="A7780">
        <v>7779</v>
      </c>
      <c r="B7780" t="s">
        <v>16013</v>
      </c>
      <c r="D7780" t="s">
        <v>7096</v>
      </c>
      <c r="G7780">
        <v>4257</v>
      </c>
      <c r="H7780">
        <v>1</v>
      </c>
      <c r="I7780">
        <v>1</v>
      </c>
      <c r="J7780">
        <v>1</v>
      </c>
      <c r="K7780">
        <v>1</v>
      </c>
      <c r="L7780">
        <v>1</v>
      </c>
      <c r="M7780" s="2">
        <v>500</v>
      </c>
      <c r="N7780">
        <v>319</v>
      </c>
      <c r="O7780">
        <v>1</v>
      </c>
      <c r="P7780" t="s">
        <v>18150</v>
      </c>
    </row>
    <row r="7781" spans="1:16" x14ac:dyDescent="0.25">
      <c r="A7781">
        <v>7780</v>
      </c>
      <c r="B7781" t="s">
        <v>16014</v>
      </c>
      <c r="D7781" t="s">
        <v>7097</v>
      </c>
      <c r="G7781">
        <v>2171</v>
      </c>
      <c r="H7781">
        <v>1</v>
      </c>
      <c r="I7781">
        <v>1</v>
      </c>
      <c r="J7781">
        <v>1</v>
      </c>
      <c r="K7781">
        <v>1</v>
      </c>
      <c r="L7781">
        <v>1</v>
      </c>
      <c r="M7781" s="2">
        <v>400</v>
      </c>
      <c r="N7781">
        <v>240</v>
      </c>
      <c r="O7781">
        <v>1</v>
      </c>
      <c r="P7781" t="s">
        <v>18150</v>
      </c>
    </row>
    <row r="7782" spans="1:16" x14ac:dyDescent="0.25">
      <c r="A7782">
        <v>7781</v>
      </c>
      <c r="B7782" t="s">
        <v>16015</v>
      </c>
      <c r="D7782" t="s">
        <v>7098</v>
      </c>
      <c r="G7782">
        <v>2318</v>
      </c>
      <c r="H7782">
        <v>1</v>
      </c>
      <c r="I7782">
        <v>1</v>
      </c>
      <c r="J7782">
        <v>1</v>
      </c>
      <c r="K7782">
        <v>1</v>
      </c>
      <c r="L7782">
        <v>1</v>
      </c>
      <c r="M7782" s="2">
        <v>100</v>
      </c>
      <c r="N7782">
        <v>32</v>
      </c>
      <c r="O7782">
        <v>1</v>
      </c>
      <c r="P7782" t="s">
        <v>18150</v>
      </c>
    </row>
    <row r="7783" spans="1:16" x14ac:dyDescent="0.25">
      <c r="A7783">
        <v>7782</v>
      </c>
      <c r="B7783" t="s">
        <v>16016</v>
      </c>
      <c r="D7783" t="s">
        <v>7099</v>
      </c>
      <c r="G7783">
        <v>1159</v>
      </c>
      <c r="H7783">
        <v>1</v>
      </c>
      <c r="I7783">
        <v>1</v>
      </c>
      <c r="J7783">
        <v>1</v>
      </c>
      <c r="K7783">
        <v>1</v>
      </c>
      <c r="L7783">
        <v>1</v>
      </c>
      <c r="M7783" s="2">
        <v>400</v>
      </c>
      <c r="N7783">
        <v>271</v>
      </c>
      <c r="O7783">
        <v>1</v>
      </c>
      <c r="P7783" t="s">
        <v>18150</v>
      </c>
    </row>
    <row r="7784" spans="1:16" x14ac:dyDescent="0.25">
      <c r="A7784">
        <v>7783</v>
      </c>
      <c r="B7784" t="s">
        <v>16017</v>
      </c>
      <c r="D7784" t="s">
        <v>7100</v>
      </c>
      <c r="G7784">
        <v>4258</v>
      </c>
      <c r="H7784">
        <v>1</v>
      </c>
      <c r="I7784">
        <v>1</v>
      </c>
      <c r="J7784">
        <v>1</v>
      </c>
      <c r="K7784">
        <v>1</v>
      </c>
      <c r="L7784">
        <v>1</v>
      </c>
      <c r="M7784" s="2">
        <v>225</v>
      </c>
      <c r="N7784">
        <v>105</v>
      </c>
      <c r="O7784">
        <v>1</v>
      </c>
      <c r="P7784" t="s">
        <v>18150</v>
      </c>
    </row>
    <row r="7785" spans="1:16" x14ac:dyDescent="0.25">
      <c r="A7785">
        <v>7784</v>
      </c>
      <c r="B7785" t="s">
        <v>16018</v>
      </c>
      <c r="D7785" t="s">
        <v>350</v>
      </c>
      <c r="G7785">
        <v>4259</v>
      </c>
      <c r="H7785">
        <v>1</v>
      </c>
      <c r="I7785">
        <v>1</v>
      </c>
      <c r="J7785">
        <v>1</v>
      </c>
      <c r="K7785">
        <v>1</v>
      </c>
      <c r="L7785">
        <v>1</v>
      </c>
      <c r="M7785" s="2">
        <v>320</v>
      </c>
      <c r="N7785">
        <v>194</v>
      </c>
      <c r="O7785">
        <v>1</v>
      </c>
      <c r="P7785" t="s">
        <v>18150</v>
      </c>
    </row>
    <row r="7786" spans="1:16" x14ac:dyDescent="0.25">
      <c r="A7786">
        <v>7785</v>
      </c>
      <c r="B7786" t="s">
        <v>16019</v>
      </c>
      <c r="D7786" t="s">
        <v>7101</v>
      </c>
      <c r="G7786">
        <v>4260</v>
      </c>
      <c r="H7786">
        <v>1</v>
      </c>
      <c r="I7786">
        <v>1</v>
      </c>
      <c r="J7786">
        <v>1</v>
      </c>
      <c r="K7786">
        <v>1</v>
      </c>
      <c r="L7786">
        <v>1</v>
      </c>
      <c r="M7786" s="2">
        <v>300</v>
      </c>
      <c r="N7786">
        <v>94</v>
      </c>
      <c r="O7786">
        <v>1</v>
      </c>
      <c r="P7786" t="s">
        <v>18150</v>
      </c>
    </row>
    <row r="7787" spans="1:16" x14ac:dyDescent="0.25">
      <c r="A7787">
        <v>7786</v>
      </c>
      <c r="B7787" t="s">
        <v>16020</v>
      </c>
      <c r="D7787" t="s">
        <v>7102</v>
      </c>
      <c r="G7787">
        <v>4261</v>
      </c>
      <c r="H7787">
        <v>1</v>
      </c>
      <c r="I7787">
        <v>1</v>
      </c>
      <c r="J7787">
        <v>1</v>
      </c>
      <c r="K7787">
        <v>1</v>
      </c>
      <c r="L7787">
        <v>1</v>
      </c>
      <c r="M7787" s="2">
        <v>300</v>
      </c>
      <c r="N7787">
        <v>74</v>
      </c>
      <c r="O7787">
        <v>1</v>
      </c>
      <c r="P7787" t="s">
        <v>18150</v>
      </c>
    </row>
    <row r="7788" spans="1:16" x14ac:dyDescent="0.25">
      <c r="A7788">
        <v>7787</v>
      </c>
      <c r="B7788" t="s">
        <v>16021</v>
      </c>
      <c r="D7788" t="s">
        <v>1346</v>
      </c>
      <c r="G7788">
        <v>4262</v>
      </c>
      <c r="H7788">
        <v>1</v>
      </c>
      <c r="I7788">
        <v>1</v>
      </c>
      <c r="J7788">
        <v>1</v>
      </c>
      <c r="K7788">
        <v>1</v>
      </c>
      <c r="L7788">
        <v>1</v>
      </c>
      <c r="M7788" s="2">
        <v>250</v>
      </c>
      <c r="N7788">
        <v>168</v>
      </c>
      <c r="O7788">
        <v>1</v>
      </c>
      <c r="P7788" t="s">
        <v>18150</v>
      </c>
    </row>
    <row r="7789" spans="1:16" x14ac:dyDescent="0.25">
      <c r="A7789">
        <v>7788</v>
      </c>
      <c r="B7789" t="s">
        <v>16022</v>
      </c>
      <c r="D7789" t="s">
        <v>7103</v>
      </c>
      <c r="G7789">
        <v>4263</v>
      </c>
      <c r="H7789">
        <v>1</v>
      </c>
      <c r="I7789">
        <v>1</v>
      </c>
      <c r="J7789">
        <v>1</v>
      </c>
      <c r="K7789">
        <v>1</v>
      </c>
      <c r="L7789">
        <v>1</v>
      </c>
      <c r="M7789" s="2">
        <v>250</v>
      </c>
      <c r="N7789">
        <v>136</v>
      </c>
      <c r="O7789">
        <v>1</v>
      </c>
      <c r="P7789" t="s">
        <v>18150</v>
      </c>
    </row>
    <row r="7790" spans="1:16" x14ac:dyDescent="0.25">
      <c r="A7790">
        <v>7789</v>
      </c>
      <c r="B7790" t="s">
        <v>16023</v>
      </c>
      <c r="D7790" t="s">
        <v>7104</v>
      </c>
      <c r="G7790">
        <v>2173</v>
      </c>
      <c r="H7790">
        <v>1</v>
      </c>
      <c r="I7790">
        <v>1</v>
      </c>
      <c r="J7790">
        <v>1</v>
      </c>
      <c r="K7790">
        <v>1</v>
      </c>
      <c r="L7790">
        <v>1</v>
      </c>
      <c r="M7790" s="2">
        <v>200</v>
      </c>
      <c r="N7790">
        <v>95</v>
      </c>
      <c r="O7790">
        <v>1</v>
      </c>
      <c r="P7790" t="s">
        <v>18150</v>
      </c>
    </row>
    <row r="7791" spans="1:16" x14ac:dyDescent="0.25">
      <c r="A7791">
        <v>7790</v>
      </c>
      <c r="B7791" t="s">
        <v>16024</v>
      </c>
      <c r="D7791" t="s">
        <v>7105</v>
      </c>
      <c r="G7791">
        <v>4264</v>
      </c>
      <c r="H7791">
        <v>1</v>
      </c>
      <c r="I7791">
        <v>1</v>
      </c>
      <c r="J7791">
        <v>1</v>
      </c>
      <c r="K7791">
        <v>1</v>
      </c>
      <c r="L7791">
        <v>1</v>
      </c>
      <c r="M7791" s="2">
        <v>120</v>
      </c>
      <c r="N7791">
        <v>60</v>
      </c>
      <c r="O7791">
        <v>1</v>
      </c>
      <c r="P7791" t="s">
        <v>18150</v>
      </c>
    </row>
    <row r="7792" spans="1:16" x14ac:dyDescent="0.25">
      <c r="A7792">
        <v>7791</v>
      </c>
      <c r="B7792" t="s">
        <v>16025</v>
      </c>
      <c r="D7792" t="s">
        <v>3073</v>
      </c>
      <c r="G7792">
        <v>2966</v>
      </c>
      <c r="H7792">
        <v>1</v>
      </c>
      <c r="I7792">
        <v>1</v>
      </c>
      <c r="J7792">
        <v>1</v>
      </c>
      <c r="K7792">
        <v>1</v>
      </c>
      <c r="L7792">
        <v>1</v>
      </c>
      <c r="M7792" s="2">
        <v>250</v>
      </c>
      <c r="N7792">
        <v>104</v>
      </c>
      <c r="O7792">
        <v>1</v>
      </c>
      <c r="P7792" t="s">
        <v>18150</v>
      </c>
    </row>
    <row r="7793" spans="1:16" x14ac:dyDescent="0.25">
      <c r="A7793">
        <v>7792</v>
      </c>
      <c r="B7793" t="s">
        <v>16026</v>
      </c>
      <c r="D7793" t="s">
        <v>7106</v>
      </c>
      <c r="G7793">
        <v>3182</v>
      </c>
      <c r="H7793">
        <v>1</v>
      </c>
      <c r="I7793">
        <v>1</v>
      </c>
      <c r="J7793">
        <v>1</v>
      </c>
      <c r="K7793">
        <v>1</v>
      </c>
      <c r="L7793">
        <v>1</v>
      </c>
      <c r="M7793" s="2">
        <v>290</v>
      </c>
      <c r="N7793">
        <v>192</v>
      </c>
      <c r="O7793">
        <v>1</v>
      </c>
      <c r="P7793" t="s">
        <v>18150</v>
      </c>
    </row>
    <row r="7794" spans="1:16" x14ac:dyDescent="0.25">
      <c r="A7794">
        <v>7793</v>
      </c>
      <c r="B7794" t="s">
        <v>16027</v>
      </c>
      <c r="D7794" t="s">
        <v>7107</v>
      </c>
      <c r="G7794">
        <v>4265</v>
      </c>
      <c r="H7794">
        <v>1</v>
      </c>
      <c r="I7794">
        <v>1</v>
      </c>
      <c r="J7794">
        <v>1</v>
      </c>
      <c r="K7794">
        <v>1</v>
      </c>
      <c r="L7794">
        <v>1</v>
      </c>
      <c r="M7794" s="2">
        <v>400</v>
      </c>
      <c r="N7794">
        <v>212</v>
      </c>
      <c r="O7794">
        <v>1</v>
      </c>
      <c r="P7794" t="s">
        <v>18150</v>
      </c>
    </row>
    <row r="7795" spans="1:16" x14ac:dyDescent="0.25">
      <c r="A7795">
        <v>7794</v>
      </c>
      <c r="B7795" t="s">
        <v>16028</v>
      </c>
      <c r="D7795" t="s">
        <v>7108</v>
      </c>
      <c r="G7795">
        <v>1822</v>
      </c>
      <c r="H7795">
        <v>1</v>
      </c>
      <c r="I7795">
        <v>1</v>
      </c>
      <c r="J7795">
        <v>1</v>
      </c>
      <c r="K7795">
        <v>1</v>
      </c>
      <c r="L7795">
        <v>1</v>
      </c>
      <c r="M7795" s="2">
        <v>250</v>
      </c>
      <c r="N7795">
        <v>129</v>
      </c>
      <c r="O7795">
        <v>1</v>
      </c>
      <c r="P7795" t="s">
        <v>18150</v>
      </c>
    </row>
    <row r="7796" spans="1:16" x14ac:dyDescent="0.25">
      <c r="A7796">
        <v>7795</v>
      </c>
      <c r="B7796" t="s">
        <v>16029</v>
      </c>
      <c r="D7796" t="s">
        <v>7109</v>
      </c>
      <c r="G7796">
        <v>2318</v>
      </c>
      <c r="H7796">
        <v>1</v>
      </c>
      <c r="I7796">
        <v>1</v>
      </c>
      <c r="J7796">
        <v>1</v>
      </c>
      <c r="K7796">
        <v>1</v>
      </c>
      <c r="L7796">
        <v>1</v>
      </c>
      <c r="M7796" s="2">
        <v>100</v>
      </c>
      <c r="N7796">
        <v>32</v>
      </c>
      <c r="O7796">
        <v>1</v>
      </c>
      <c r="P7796" t="s">
        <v>18150</v>
      </c>
    </row>
    <row r="7797" spans="1:16" x14ac:dyDescent="0.25">
      <c r="A7797">
        <v>7796</v>
      </c>
      <c r="B7797" t="s">
        <v>16030</v>
      </c>
      <c r="D7797" t="s">
        <v>7110</v>
      </c>
      <c r="G7797">
        <v>2669</v>
      </c>
      <c r="H7797">
        <v>1</v>
      </c>
      <c r="I7797">
        <v>1</v>
      </c>
      <c r="J7797">
        <v>1</v>
      </c>
      <c r="K7797">
        <v>1</v>
      </c>
      <c r="L7797">
        <v>1</v>
      </c>
      <c r="M7797" s="2">
        <v>60</v>
      </c>
      <c r="N7797">
        <v>24</v>
      </c>
      <c r="O7797">
        <v>1</v>
      </c>
      <c r="P7797" t="s">
        <v>18150</v>
      </c>
    </row>
    <row r="7798" spans="1:16" x14ac:dyDescent="0.25">
      <c r="A7798">
        <v>7797</v>
      </c>
      <c r="B7798" t="s">
        <v>16031</v>
      </c>
      <c r="D7798" t="s">
        <v>7111</v>
      </c>
      <c r="G7798">
        <v>4266</v>
      </c>
      <c r="H7798">
        <v>1</v>
      </c>
      <c r="I7798">
        <v>1</v>
      </c>
      <c r="J7798">
        <v>1</v>
      </c>
      <c r="K7798">
        <v>1</v>
      </c>
      <c r="L7798">
        <v>1</v>
      </c>
      <c r="M7798" s="2">
        <v>600</v>
      </c>
      <c r="N7798">
        <v>352</v>
      </c>
      <c r="O7798">
        <v>1</v>
      </c>
      <c r="P7798" t="s">
        <v>18150</v>
      </c>
    </row>
    <row r="7799" spans="1:16" x14ac:dyDescent="0.25">
      <c r="A7799">
        <v>7798</v>
      </c>
      <c r="B7799" t="s">
        <v>16032</v>
      </c>
      <c r="D7799" t="s">
        <v>7112</v>
      </c>
      <c r="G7799">
        <v>4267</v>
      </c>
      <c r="H7799">
        <v>1</v>
      </c>
      <c r="I7799">
        <v>1</v>
      </c>
      <c r="J7799">
        <v>1</v>
      </c>
      <c r="K7799">
        <v>1</v>
      </c>
      <c r="L7799">
        <v>1</v>
      </c>
      <c r="M7799" s="2">
        <v>490</v>
      </c>
      <c r="N7799">
        <v>240</v>
      </c>
      <c r="O7799">
        <v>1</v>
      </c>
      <c r="P7799" t="s">
        <v>18150</v>
      </c>
    </row>
    <row r="7800" spans="1:16" x14ac:dyDescent="0.25">
      <c r="A7800">
        <v>7799</v>
      </c>
      <c r="B7800" t="s">
        <v>16033</v>
      </c>
      <c r="D7800" t="s">
        <v>7113</v>
      </c>
      <c r="G7800">
        <v>4268</v>
      </c>
      <c r="H7800">
        <v>1</v>
      </c>
      <c r="I7800">
        <v>1</v>
      </c>
      <c r="J7800">
        <v>1</v>
      </c>
      <c r="K7800">
        <v>1</v>
      </c>
      <c r="L7800">
        <v>1</v>
      </c>
      <c r="M7800" s="2">
        <v>300</v>
      </c>
      <c r="N7800">
        <v>159</v>
      </c>
      <c r="O7800">
        <v>1</v>
      </c>
      <c r="P7800" t="s">
        <v>18150</v>
      </c>
    </row>
    <row r="7801" spans="1:16" x14ac:dyDescent="0.25">
      <c r="A7801">
        <v>7800</v>
      </c>
      <c r="B7801" t="s">
        <v>16034</v>
      </c>
      <c r="D7801" t="s">
        <v>7114</v>
      </c>
      <c r="G7801">
        <v>4269</v>
      </c>
      <c r="H7801">
        <v>1</v>
      </c>
      <c r="I7801">
        <v>1</v>
      </c>
      <c r="J7801">
        <v>1</v>
      </c>
      <c r="K7801">
        <v>1</v>
      </c>
      <c r="L7801">
        <v>1</v>
      </c>
      <c r="M7801" s="2">
        <v>350</v>
      </c>
      <c r="N7801">
        <v>182</v>
      </c>
      <c r="O7801">
        <v>1</v>
      </c>
      <c r="P7801" t="s">
        <v>18150</v>
      </c>
    </row>
    <row r="7802" spans="1:16" x14ac:dyDescent="0.25">
      <c r="A7802">
        <v>7801</v>
      </c>
      <c r="B7802" t="s">
        <v>16035</v>
      </c>
      <c r="D7802" t="s">
        <v>7115</v>
      </c>
      <c r="G7802">
        <v>4270</v>
      </c>
      <c r="H7802">
        <v>1</v>
      </c>
      <c r="I7802">
        <v>1</v>
      </c>
      <c r="J7802">
        <v>1</v>
      </c>
      <c r="K7802">
        <v>1</v>
      </c>
      <c r="L7802">
        <v>1</v>
      </c>
      <c r="M7802" s="2">
        <v>300</v>
      </c>
      <c r="N7802">
        <v>158</v>
      </c>
      <c r="O7802">
        <v>1</v>
      </c>
      <c r="P7802" t="s">
        <v>18150</v>
      </c>
    </row>
    <row r="7803" spans="1:16" x14ac:dyDescent="0.25">
      <c r="A7803">
        <v>7802</v>
      </c>
      <c r="B7803" t="s">
        <v>16036</v>
      </c>
      <c r="D7803" t="s">
        <v>6931</v>
      </c>
      <c r="G7803">
        <v>4159</v>
      </c>
      <c r="H7803">
        <v>1</v>
      </c>
      <c r="I7803">
        <v>1</v>
      </c>
      <c r="J7803">
        <v>1</v>
      </c>
      <c r="K7803">
        <v>1</v>
      </c>
      <c r="L7803">
        <v>1</v>
      </c>
      <c r="M7803" s="2">
        <v>500</v>
      </c>
      <c r="N7803">
        <v>264</v>
      </c>
      <c r="O7803">
        <v>1</v>
      </c>
      <c r="P7803" t="s">
        <v>18150</v>
      </c>
    </row>
    <row r="7804" spans="1:16" x14ac:dyDescent="0.25">
      <c r="A7804">
        <v>7803</v>
      </c>
      <c r="B7804" t="s">
        <v>16037</v>
      </c>
      <c r="D7804" t="s">
        <v>6913</v>
      </c>
      <c r="G7804">
        <v>4159</v>
      </c>
      <c r="H7804">
        <v>1</v>
      </c>
      <c r="I7804">
        <v>1</v>
      </c>
      <c r="J7804">
        <v>1</v>
      </c>
      <c r="K7804">
        <v>1</v>
      </c>
      <c r="L7804">
        <v>1</v>
      </c>
      <c r="M7804" s="2">
        <v>500</v>
      </c>
      <c r="N7804">
        <v>280</v>
      </c>
      <c r="O7804">
        <v>1</v>
      </c>
      <c r="P7804" t="s">
        <v>18150</v>
      </c>
    </row>
    <row r="7805" spans="1:16" x14ac:dyDescent="0.25">
      <c r="A7805">
        <v>7804</v>
      </c>
      <c r="B7805" t="s">
        <v>16038</v>
      </c>
      <c r="D7805" t="s">
        <v>7116</v>
      </c>
      <c r="G7805">
        <v>4271</v>
      </c>
      <c r="H7805">
        <v>1</v>
      </c>
      <c r="I7805">
        <v>1</v>
      </c>
      <c r="J7805">
        <v>1</v>
      </c>
      <c r="K7805">
        <v>1</v>
      </c>
      <c r="L7805">
        <v>1</v>
      </c>
      <c r="M7805" s="2">
        <v>450</v>
      </c>
      <c r="N7805">
        <v>200</v>
      </c>
      <c r="O7805">
        <v>1</v>
      </c>
      <c r="P7805" t="s">
        <v>18150</v>
      </c>
    </row>
    <row r="7806" spans="1:16" x14ac:dyDescent="0.25">
      <c r="A7806">
        <v>7805</v>
      </c>
      <c r="B7806" t="s">
        <v>16039</v>
      </c>
      <c r="D7806" t="s">
        <v>7117</v>
      </c>
      <c r="G7806">
        <v>3180</v>
      </c>
      <c r="H7806">
        <v>1</v>
      </c>
      <c r="I7806">
        <v>1</v>
      </c>
      <c r="J7806">
        <v>1</v>
      </c>
      <c r="K7806">
        <v>1</v>
      </c>
      <c r="L7806">
        <v>1</v>
      </c>
      <c r="M7806" s="2">
        <v>370</v>
      </c>
      <c r="N7806">
        <v>191</v>
      </c>
      <c r="O7806">
        <v>1</v>
      </c>
      <c r="P7806" t="s">
        <v>18150</v>
      </c>
    </row>
    <row r="7807" spans="1:16" x14ac:dyDescent="0.25">
      <c r="A7807">
        <v>7806</v>
      </c>
      <c r="B7807" t="s">
        <v>16040</v>
      </c>
      <c r="D7807" t="s">
        <v>6617</v>
      </c>
      <c r="G7807">
        <v>4272</v>
      </c>
      <c r="H7807">
        <v>1</v>
      </c>
      <c r="I7807">
        <v>1</v>
      </c>
      <c r="J7807">
        <v>1</v>
      </c>
      <c r="K7807">
        <v>1</v>
      </c>
      <c r="L7807">
        <v>1</v>
      </c>
      <c r="M7807" s="2">
        <v>450</v>
      </c>
      <c r="N7807">
        <v>248</v>
      </c>
      <c r="O7807">
        <v>1</v>
      </c>
      <c r="P7807" t="s">
        <v>18150</v>
      </c>
    </row>
    <row r="7808" spans="1:16" x14ac:dyDescent="0.25">
      <c r="A7808">
        <v>7807</v>
      </c>
      <c r="B7808" t="s">
        <v>16041</v>
      </c>
      <c r="D7808" t="s">
        <v>7118</v>
      </c>
      <c r="G7808">
        <v>4159</v>
      </c>
      <c r="H7808">
        <v>1</v>
      </c>
      <c r="I7808">
        <v>1</v>
      </c>
      <c r="J7808">
        <v>1</v>
      </c>
      <c r="K7808">
        <v>1</v>
      </c>
      <c r="L7808">
        <v>1</v>
      </c>
      <c r="M7808" s="2">
        <v>450</v>
      </c>
      <c r="N7808">
        <v>272</v>
      </c>
      <c r="O7808">
        <v>1</v>
      </c>
      <c r="P7808" t="s">
        <v>18150</v>
      </c>
    </row>
    <row r="7809" spans="1:16" x14ac:dyDescent="0.25">
      <c r="A7809">
        <v>7808</v>
      </c>
      <c r="B7809" t="s">
        <v>15942</v>
      </c>
      <c r="D7809" t="s">
        <v>6956</v>
      </c>
      <c r="G7809">
        <v>4150</v>
      </c>
      <c r="H7809">
        <v>1</v>
      </c>
      <c r="I7809">
        <v>1</v>
      </c>
      <c r="J7809">
        <v>1</v>
      </c>
      <c r="K7809">
        <v>1</v>
      </c>
      <c r="L7809">
        <v>1</v>
      </c>
      <c r="M7809" s="2">
        <v>490</v>
      </c>
      <c r="N7809">
        <v>244</v>
      </c>
      <c r="O7809">
        <v>1</v>
      </c>
      <c r="P7809" t="s">
        <v>18150</v>
      </c>
    </row>
    <row r="7810" spans="1:16" x14ac:dyDescent="0.25">
      <c r="A7810">
        <v>7809</v>
      </c>
      <c r="B7810" t="s">
        <v>16042</v>
      </c>
      <c r="D7810" t="s">
        <v>7119</v>
      </c>
      <c r="G7810">
        <v>661</v>
      </c>
      <c r="H7810">
        <v>1</v>
      </c>
      <c r="I7810">
        <v>1</v>
      </c>
      <c r="J7810">
        <v>1</v>
      </c>
      <c r="K7810">
        <v>1</v>
      </c>
      <c r="L7810">
        <v>1</v>
      </c>
      <c r="M7810" s="2">
        <v>600</v>
      </c>
      <c r="N7810">
        <v>413</v>
      </c>
      <c r="O7810">
        <v>1</v>
      </c>
      <c r="P7810" t="s">
        <v>18150</v>
      </c>
    </row>
    <row r="7811" spans="1:16" x14ac:dyDescent="0.25">
      <c r="A7811">
        <v>7810</v>
      </c>
      <c r="B7811" t="s">
        <v>16043</v>
      </c>
      <c r="D7811" t="s">
        <v>7120</v>
      </c>
      <c r="G7811">
        <v>1817</v>
      </c>
      <c r="H7811">
        <v>1</v>
      </c>
      <c r="I7811">
        <v>1</v>
      </c>
      <c r="J7811">
        <v>1</v>
      </c>
      <c r="K7811">
        <v>1</v>
      </c>
      <c r="L7811">
        <v>1</v>
      </c>
      <c r="M7811" s="2">
        <v>600</v>
      </c>
      <c r="N7811">
        <v>381</v>
      </c>
      <c r="O7811">
        <v>1</v>
      </c>
      <c r="P7811" t="s">
        <v>18150</v>
      </c>
    </row>
    <row r="7812" spans="1:16" x14ac:dyDescent="0.25">
      <c r="A7812">
        <v>7811</v>
      </c>
      <c r="B7812" t="s">
        <v>16044</v>
      </c>
      <c r="D7812" t="s">
        <v>7121</v>
      </c>
      <c r="G7812">
        <v>1817</v>
      </c>
      <c r="H7812">
        <v>1</v>
      </c>
      <c r="I7812">
        <v>1</v>
      </c>
      <c r="J7812">
        <v>1</v>
      </c>
      <c r="K7812">
        <v>1</v>
      </c>
      <c r="L7812">
        <v>1</v>
      </c>
      <c r="M7812" s="2">
        <v>600</v>
      </c>
      <c r="N7812">
        <v>409</v>
      </c>
      <c r="O7812">
        <v>1</v>
      </c>
      <c r="P7812" t="s">
        <v>18150</v>
      </c>
    </row>
    <row r="7813" spans="1:16" x14ac:dyDescent="0.25">
      <c r="A7813">
        <v>7812</v>
      </c>
      <c r="B7813" t="s">
        <v>16045</v>
      </c>
      <c r="D7813" t="s">
        <v>7122</v>
      </c>
      <c r="G7813">
        <v>1910</v>
      </c>
      <c r="H7813">
        <v>1</v>
      </c>
      <c r="I7813">
        <v>1</v>
      </c>
      <c r="J7813">
        <v>1</v>
      </c>
      <c r="K7813">
        <v>1</v>
      </c>
      <c r="L7813">
        <v>1</v>
      </c>
      <c r="M7813" s="2">
        <v>550</v>
      </c>
      <c r="N7813">
        <v>319</v>
      </c>
      <c r="O7813">
        <v>1</v>
      </c>
      <c r="P7813" t="s">
        <v>18150</v>
      </c>
    </row>
    <row r="7814" spans="1:16" x14ac:dyDescent="0.25">
      <c r="A7814">
        <v>7813</v>
      </c>
      <c r="B7814" t="s">
        <v>16046</v>
      </c>
      <c r="D7814" t="s">
        <v>7123</v>
      </c>
      <c r="G7814">
        <v>2047</v>
      </c>
      <c r="H7814">
        <v>1</v>
      </c>
      <c r="I7814">
        <v>1</v>
      </c>
      <c r="J7814">
        <v>1</v>
      </c>
      <c r="K7814">
        <v>1</v>
      </c>
      <c r="L7814">
        <v>1</v>
      </c>
      <c r="M7814" s="2">
        <v>450</v>
      </c>
      <c r="N7814">
        <v>247</v>
      </c>
      <c r="O7814">
        <v>1</v>
      </c>
      <c r="P7814" t="s">
        <v>18150</v>
      </c>
    </row>
    <row r="7815" spans="1:16" x14ac:dyDescent="0.25">
      <c r="A7815">
        <v>7814</v>
      </c>
      <c r="B7815" t="s">
        <v>16047</v>
      </c>
      <c r="D7815" t="s">
        <v>7124</v>
      </c>
      <c r="G7815">
        <v>2047</v>
      </c>
      <c r="H7815">
        <v>1</v>
      </c>
      <c r="I7815">
        <v>1</v>
      </c>
      <c r="J7815">
        <v>1</v>
      </c>
      <c r="K7815">
        <v>1</v>
      </c>
      <c r="L7815">
        <v>1</v>
      </c>
      <c r="M7815" s="2">
        <v>450</v>
      </c>
      <c r="N7815">
        <v>315</v>
      </c>
      <c r="O7815">
        <v>1</v>
      </c>
      <c r="P7815" t="s">
        <v>18150</v>
      </c>
    </row>
    <row r="7816" spans="1:16" x14ac:dyDescent="0.25">
      <c r="A7816">
        <v>7815</v>
      </c>
      <c r="B7816" t="s">
        <v>16048</v>
      </c>
      <c r="D7816" t="s">
        <v>7125</v>
      </c>
      <c r="G7816">
        <v>2047</v>
      </c>
      <c r="H7816">
        <v>1</v>
      </c>
      <c r="I7816">
        <v>1</v>
      </c>
      <c r="J7816">
        <v>1</v>
      </c>
      <c r="K7816">
        <v>1</v>
      </c>
      <c r="L7816">
        <v>1</v>
      </c>
      <c r="M7816" s="2">
        <v>450</v>
      </c>
      <c r="N7816">
        <v>228</v>
      </c>
      <c r="O7816">
        <v>1</v>
      </c>
      <c r="P7816" t="s">
        <v>18150</v>
      </c>
    </row>
    <row r="7817" spans="1:16" x14ac:dyDescent="0.25">
      <c r="A7817">
        <v>7816</v>
      </c>
      <c r="B7817" t="s">
        <v>16049</v>
      </c>
      <c r="D7817" t="s">
        <v>7126</v>
      </c>
      <c r="G7817">
        <v>2047</v>
      </c>
      <c r="H7817">
        <v>1</v>
      </c>
      <c r="I7817">
        <v>1</v>
      </c>
      <c r="J7817">
        <v>1</v>
      </c>
      <c r="K7817">
        <v>1</v>
      </c>
      <c r="L7817">
        <v>1</v>
      </c>
      <c r="M7817" s="2">
        <v>500</v>
      </c>
      <c r="N7817">
        <v>260</v>
      </c>
      <c r="O7817">
        <v>1</v>
      </c>
      <c r="P7817" t="s">
        <v>18150</v>
      </c>
    </row>
    <row r="7818" spans="1:16" x14ac:dyDescent="0.25">
      <c r="A7818">
        <v>7817</v>
      </c>
      <c r="B7818" t="s">
        <v>16050</v>
      </c>
      <c r="D7818" t="s">
        <v>7127</v>
      </c>
      <c r="G7818">
        <v>4273</v>
      </c>
      <c r="H7818">
        <v>1</v>
      </c>
      <c r="I7818">
        <v>1</v>
      </c>
      <c r="J7818">
        <v>1</v>
      </c>
      <c r="K7818">
        <v>1</v>
      </c>
      <c r="L7818">
        <v>1</v>
      </c>
      <c r="M7818" s="2">
        <v>480</v>
      </c>
      <c r="N7818">
        <v>264</v>
      </c>
      <c r="O7818">
        <v>1</v>
      </c>
      <c r="P7818" t="s">
        <v>18150</v>
      </c>
    </row>
    <row r="7819" spans="1:16" x14ac:dyDescent="0.25">
      <c r="A7819">
        <v>7818</v>
      </c>
      <c r="B7819" t="s">
        <v>16051</v>
      </c>
      <c r="D7819" t="s">
        <v>7128</v>
      </c>
      <c r="G7819">
        <v>4274</v>
      </c>
      <c r="H7819">
        <v>1</v>
      </c>
      <c r="I7819">
        <v>1</v>
      </c>
      <c r="J7819">
        <v>1</v>
      </c>
      <c r="K7819">
        <v>1</v>
      </c>
      <c r="L7819">
        <v>1</v>
      </c>
      <c r="M7819" s="2">
        <v>320</v>
      </c>
      <c r="N7819">
        <v>140</v>
      </c>
      <c r="O7819">
        <v>1</v>
      </c>
      <c r="P7819" t="s">
        <v>18150</v>
      </c>
    </row>
    <row r="7820" spans="1:16" x14ac:dyDescent="0.25">
      <c r="A7820">
        <v>7819</v>
      </c>
      <c r="B7820" t="s">
        <v>16052</v>
      </c>
      <c r="D7820" t="s">
        <v>7129</v>
      </c>
      <c r="G7820">
        <v>4133</v>
      </c>
      <c r="H7820">
        <v>1</v>
      </c>
      <c r="I7820">
        <v>1</v>
      </c>
      <c r="J7820">
        <v>1</v>
      </c>
      <c r="K7820">
        <v>1</v>
      </c>
      <c r="L7820">
        <v>1</v>
      </c>
      <c r="M7820" s="2">
        <v>480</v>
      </c>
      <c r="N7820">
        <v>240</v>
      </c>
      <c r="O7820">
        <v>1</v>
      </c>
      <c r="P7820" t="s">
        <v>18150</v>
      </c>
    </row>
    <row r="7821" spans="1:16" x14ac:dyDescent="0.25">
      <c r="A7821">
        <v>7820</v>
      </c>
      <c r="B7821" t="s">
        <v>16053</v>
      </c>
      <c r="D7821" t="s">
        <v>7130</v>
      </c>
      <c r="G7821">
        <v>4133</v>
      </c>
      <c r="H7821">
        <v>1</v>
      </c>
      <c r="I7821">
        <v>1</v>
      </c>
      <c r="J7821">
        <v>1</v>
      </c>
      <c r="K7821">
        <v>1</v>
      </c>
      <c r="L7821">
        <v>1</v>
      </c>
      <c r="M7821" s="2">
        <v>480</v>
      </c>
      <c r="N7821">
        <v>248</v>
      </c>
      <c r="O7821">
        <v>1</v>
      </c>
      <c r="P7821" t="s">
        <v>18150</v>
      </c>
    </row>
    <row r="7822" spans="1:16" x14ac:dyDescent="0.25">
      <c r="A7822">
        <v>7821</v>
      </c>
      <c r="B7822" t="s">
        <v>16054</v>
      </c>
      <c r="D7822" t="s">
        <v>7131</v>
      </c>
      <c r="G7822">
        <v>4275</v>
      </c>
      <c r="H7822">
        <v>1</v>
      </c>
      <c r="I7822">
        <v>1</v>
      </c>
      <c r="J7822">
        <v>1</v>
      </c>
      <c r="K7822">
        <v>1</v>
      </c>
      <c r="L7822">
        <v>1</v>
      </c>
      <c r="M7822" s="2">
        <v>450</v>
      </c>
      <c r="N7822">
        <v>200</v>
      </c>
      <c r="O7822">
        <v>1</v>
      </c>
      <c r="P7822" t="s">
        <v>18150</v>
      </c>
    </row>
    <row r="7823" spans="1:16" x14ac:dyDescent="0.25">
      <c r="A7823">
        <v>7822</v>
      </c>
      <c r="B7823" t="s">
        <v>16055</v>
      </c>
      <c r="D7823" t="s">
        <v>7132</v>
      </c>
      <c r="G7823">
        <v>2699</v>
      </c>
      <c r="H7823">
        <v>1</v>
      </c>
      <c r="I7823">
        <v>1</v>
      </c>
      <c r="J7823">
        <v>1</v>
      </c>
      <c r="K7823">
        <v>1</v>
      </c>
      <c r="L7823">
        <v>1</v>
      </c>
      <c r="M7823" s="2">
        <v>495</v>
      </c>
      <c r="N7823">
        <v>256</v>
      </c>
      <c r="O7823">
        <v>1</v>
      </c>
      <c r="P7823" t="s">
        <v>18150</v>
      </c>
    </row>
    <row r="7824" spans="1:16" x14ac:dyDescent="0.25">
      <c r="A7824">
        <v>7823</v>
      </c>
      <c r="B7824" t="s">
        <v>16056</v>
      </c>
      <c r="D7824" t="s">
        <v>7133</v>
      </c>
      <c r="G7824">
        <v>2699</v>
      </c>
      <c r="H7824">
        <v>1</v>
      </c>
      <c r="I7824">
        <v>1</v>
      </c>
      <c r="J7824">
        <v>1</v>
      </c>
      <c r="K7824">
        <v>1</v>
      </c>
      <c r="L7824">
        <v>1</v>
      </c>
      <c r="M7824" s="2">
        <v>460</v>
      </c>
      <c r="N7824">
        <v>200</v>
      </c>
      <c r="O7824">
        <v>1</v>
      </c>
      <c r="P7824" t="s">
        <v>18150</v>
      </c>
    </row>
    <row r="7825" spans="1:16" x14ac:dyDescent="0.25">
      <c r="A7825">
        <v>7824</v>
      </c>
      <c r="B7825" t="s">
        <v>16057</v>
      </c>
      <c r="D7825" t="s">
        <v>7134</v>
      </c>
      <c r="G7825">
        <v>2209</v>
      </c>
      <c r="H7825">
        <v>1</v>
      </c>
      <c r="I7825">
        <v>1</v>
      </c>
      <c r="J7825">
        <v>1</v>
      </c>
      <c r="K7825">
        <v>1</v>
      </c>
      <c r="L7825">
        <v>1</v>
      </c>
      <c r="M7825" s="2">
        <v>390</v>
      </c>
      <c r="N7825">
        <v>240</v>
      </c>
      <c r="O7825">
        <v>1</v>
      </c>
      <c r="P7825" t="s">
        <v>18150</v>
      </c>
    </row>
    <row r="7826" spans="1:16" x14ac:dyDescent="0.25">
      <c r="A7826">
        <v>7825</v>
      </c>
      <c r="B7826" t="s">
        <v>16058</v>
      </c>
      <c r="D7826" t="s">
        <v>7135</v>
      </c>
      <c r="G7826">
        <v>2695</v>
      </c>
      <c r="H7826">
        <v>1</v>
      </c>
      <c r="I7826">
        <v>1</v>
      </c>
      <c r="J7826">
        <v>1</v>
      </c>
      <c r="K7826">
        <v>1</v>
      </c>
      <c r="L7826">
        <v>1</v>
      </c>
      <c r="M7826" s="2">
        <v>600</v>
      </c>
      <c r="N7826">
        <v>296</v>
      </c>
      <c r="O7826">
        <v>1</v>
      </c>
      <c r="P7826" t="s">
        <v>18150</v>
      </c>
    </row>
    <row r="7827" spans="1:16" x14ac:dyDescent="0.25">
      <c r="A7827">
        <v>7826</v>
      </c>
      <c r="B7827" t="s">
        <v>16059</v>
      </c>
      <c r="D7827" t="s">
        <v>7136</v>
      </c>
      <c r="G7827">
        <v>2209</v>
      </c>
      <c r="H7827">
        <v>1</v>
      </c>
      <c r="I7827">
        <v>1</v>
      </c>
      <c r="J7827">
        <v>1</v>
      </c>
      <c r="K7827">
        <v>1</v>
      </c>
      <c r="L7827">
        <v>1</v>
      </c>
      <c r="M7827" s="2">
        <v>375</v>
      </c>
      <c r="N7827">
        <v>248</v>
      </c>
      <c r="O7827">
        <v>1</v>
      </c>
      <c r="P7827" t="s">
        <v>18150</v>
      </c>
    </row>
    <row r="7828" spans="1:16" x14ac:dyDescent="0.25">
      <c r="A7828">
        <v>7827</v>
      </c>
      <c r="B7828" t="s">
        <v>16060</v>
      </c>
      <c r="D7828" t="s">
        <v>7137</v>
      </c>
      <c r="G7828">
        <v>2209</v>
      </c>
      <c r="H7828">
        <v>1</v>
      </c>
      <c r="I7828">
        <v>1</v>
      </c>
      <c r="J7828">
        <v>1</v>
      </c>
      <c r="K7828">
        <v>1</v>
      </c>
      <c r="L7828">
        <v>1</v>
      </c>
      <c r="M7828" s="2">
        <v>375</v>
      </c>
      <c r="N7828">
        <v>336</v>
      </c>
      <c r="O7828">
        <v>1</v>
      </c>
      <c r="P7828" t="s">
        <v>18150</v>
      </c>
    </row>
    <row r="7829" spans="1:16" x14ac:dyDescent="0.25">
      <c r="A7829">
        <v>7828</v>
      </c>
      <c r="B7829" t="s">
        <v>16061</v>
      </c>
      <c r="D7829" t="s">
        <v>7138</v>
      </c>
      <c r="G7829">
        <v>195</v>
      </c>
      <c r="H7829">
        <v>1</v>
      </c>
      <c r="I7829">
        <v>1</v>
      </c>
      <c r="J7829">
        <v>1</v>
      </c>
      <c r="K7829">
        <v>1</v>
      </c>
      <c r="L7829">
        <v>1</v>
      </c>
      <c r="M7829" s="2">
        <v>225</v>
      </c>
      <c r="N7829">
        <v>136</v>
      </c>
      <c r="O7829">
        <v>1</v>
      </c>
      <c r="P7829" t="s">
        <v>18150</v>
      </c>
    </row>
    <row r="7830" spans="1:16" x14ac:dyDescent="0.25">
      <c r="A7830">
        <v>7829</v>
      </c>
      <c r="B7830" t="s">
        <v>16062</v>
      </c>
      <c r="D7830" t="s">
        <v>7139</v>
      </c>
      <c r="G7830">
        <v>2209</v>
      </c>
      <c r="H7830">
        <v>1</v>
      </c>
      <c r="I7830">
        <v>1</v>
      </c>
      <c r="J7830">
        <v>1</v>
      </c>
      <c r="K7830">
        <v>1</v>
      </c>
      <c r="L7830">
        <v>1</v>
      </c>
      <c r="M7830" s="2">
        <v>450</v>
      </c>
      <c r="N7830">
        <v>203</v>
      </c>
      <c r="O7830">
        <v>1</v>
      </c>
      <c r="P7830" t="s">
        <v>18150</v>
      </c>
    </row>
    <row r="7831" spans="1:16" x14ac:dyDescent="0.25">
      <c r="A7831">
        <v>7830</v>
      </c>
      <c r="B7831" t="s">
        <v>16063</v>
      </c>
      <c r="D7831" t="s">
        <v>7140</v>
      </c>
      <c r="G7831">
        <v>2209</v>
      </c>
      <c r="H7831">
        <v>1</v>
      </c>
      <c r="I7831">
        <v>1</v>
      </c>
      <c r="J7831">
        <v>1</v>
      </c>
      <c r="K7831">
        <v>1</v>
      </c>
      <c r="L7831">
        <v>1</v>
      </c>
      <c r="M7831" s="2">
        <v>375</v>
      </c>
      <c r="N7831">
        <v>256</v>
      </c>
      <c r="O7831">
        <v>1</v>
      </c>
      <c r="P7831" t="s">
        <v>18150</v>
      </c>
    </row>
    <row r="7832" spans="1:16" x14ac:dyDescent="0.25">
      <c r="A7832">
        <v>7831</v>
      </c>
      <c r="B7832" t="s">
        <v>16064</v>
      </c>
      <c r="D7832" t="s">
        <v>7141</v>
      </c>
      <c r="G7832">
        <v>4276</v>
      </c>
      <c r="H7832">
        <v>1</v>
      </c>
      <c r="I7832">
        <v>1</v>
      </c>
      <c r="J7832">
        <v>1</v>
      </c>
      <c r="K7832">
        <v>1</v>
      </c>
      <c r="L7832">
        <v>1</v>
      </c>
      <c r="M7832" s="2">
        <v>400</v>
      </c>
      <c r="N7832">
        <v>283</v>
      </c>
      <c r="O7832">
        <v>1</v>
      </c>
      <c r="P7832" t="s">
        <v>18150</v>
      </c>
    </row>
    <row r="7833" spans="1:16" x14ac:dyDescent="0.25">
      <c r="A7833">
        <v>7832</v>
      </c>
      <c r="B7833" t="s">
        <v>16065</v>
      </c>
      <c r="D7833" t="s">
        <v>7142</v>
      </c>
      <c r="G7833">
        <v>4277</v>
      </c>
      <c r="H7833">
        <v>1</v>
      </c>
      <c r="I7833">
        <v>1</v>
      </c>
      <c r="J7833">
        <v>1</v>
      </c>
      <c r="K7833">
        <v>1</v>
      </c>
      <c r="L7833">
        <v>1</v>
      </c>
      <c r="M7833" s="2">
        <v>550</v>
      </c>
      <c r="N7833">
        <v>319</v>
      </c>
      <c r="O7833">
        <v>1</v>
      </c>
      <c r="P7833" t="s">
        <v>18150</v>
      </c>
    </row>
    <row r="7834" spans="1:16" x14ac:dyDescent="0.25">
      <c r="A7834">
        <v>7833</v>
      </c>
      <c r="B7834" t="s">
        <v>16066</v>
      </c>
      <c r="D7834" t="s">
        <v>7143</v>
      </c>
      <c r="G7834">
        <v>4278</v>
      </c>
      <c r="H7834">
        <v>1</v>
      </c>
      <c r="I7834">
        <v>1</v>
      </c>
      <c r="J7834">
        <v>1</v>
      </c>
      <c r="K7834">
        <v>1</v>
      </c>
      <c r="L7834">
        <v>1</v>
      </c>
      <c r="M7834" s="2">
        <v>380</v>
      </c>
      <c r="N7834">
        <v>115</v>
      </c>
      <c r="O7834">
        <v>1</v>
      </c>
      <c r="P7834" t="s">
        <v>18150</v>
      </c>
    </row>
    <row r="7835" spans="1:16" x14ac:dyDescent="0.25">
      <c r="A7835">
        <v>7834</v>
      </c>
      <c r="B7835" t="s">
        <v>16067</v>
      </c>
      <c r="D7835" t="s">
        <v>7144</v>
      </c>
      <c r="G7835">
        <v>4279</v>
      </c>
      <c r="H7835">
        <v>1</v>
      </c>
      <c r="I7835">
        <v>1</v>
      </c>
      <c r="J7835">
        <v>1</v>
      </c>
      <c r="K7835">
        <v>1</v>
      </c>
      <c r="L7835">
        <v>1</v>
      </c>
      <c r="M7835" s="2">
        <v>250</v>
      </c>
      <c r="N7835">
        <v>135</v>
      </c>
      <c r="O7835">
        <v>1</v>
      </c>
      <c r="P7835" t="s">
        <v>18150</v>
      </c>
    </row>
    <row r="7836" spans="1:16" x14ac:dyDescent="0.25">
      <c r="A7836">
        <v>7835</v>
      </c>
      <c r="B7836" t="s">
        <v>16068</v>
      </c>
      <c r="D7836" t="s">
        <v>7145</v>
      </c>
      <c r="G7836">
        <v>4159</v>
      </c>
      <c r="H7836">
        <v>1</v>
      </c>
      <c r="I7836">
        <v>1</v>
      </c>
      <c r="J7836">
        <v>1</v>
      </c>
      <c r="K7836">
        <v>1</v>
      </c>
      <c r="L7836">
        <v>1</v>
      </c>
      <c r="M7836" s="2">
        <v>500</v>
      </c>
      <c r="N7836">
        <v>200</v>
      </c>
      <c r="O7836">
        <v>1</v>
      </c>
      <c r="P7836" t="s">
        <v>18150</v>
      </c>
    </row>
    <row r="7837" spans="1:16" x14ac:dyDescent="0.25">
      <c r="A7837">
        <v>7836</v>
      </c>
      <c r="B7837" t="s">
        <v>16069</v>
      </c>
      <c r="D7837" t="s">
        <v>7146</v>
      </c>
      <c r="G7837">
        <v>2453</v>
      </c>
      <c r="H7837">
        <v>1</v>
      </c>
      <c r="I7837">
        <v>1</v>
      </c>
      <c r="J7837">
        <v>1</v>
      </c>
      <c r="K7837">
        <v>1</v>
      </c>
      <c r="L7837">
        <v>1</v>
      </c>
      <c r="M7837" s="2">
        <v>550</v>
      </c>
      <c r="N7837">
        <v>360</v>
      </c>
      <c r="O7837">
        <v>1</v>
      </c>
      <c r="P7837" t="s">
        <v>18150</v>
      </c>
    </row>
    <row r="7838" spans="1:16" x14ac:dyDescent="0.25">
      <c r="A7838">
        <v>7837</v>
      </c>
      <c r="B7838" t="s">
        <v>16070</v>
      </c>
      <c r="D7838" t="s">
        <v>7147</v>
      </c>
      <c r="G7838">
        <v>3590</v>
      </c>
      <c r="H7838">
        <v>1</v>
      </c>
      <c r="I7838">
        <v>1</v>
      </c>
      <c r="J7838">
        <v>1</v>
      </c>
      <c r="K7838">
        <v>1</v>
      </c>
      <c r="L7838">
        <v>1</v>
      </c>
      <c r="M7838" s="2">
        <v>490</v>
      </c>
      <c r="N7838">
        <v>215</v>
      </c>
      <c r="O7838">
        <v>1</v>
      </c>
      <c r="P7838" t="s">
        <v>18150</v>
      </c>
    </row>
    <row r="7839" spans="1:16" x14ac:dyDescent="0.25">
      <c r="A7839">
        <v>7838</v>
      </c>
      <c r="B7839" t="s">
        <v>16071</v>
      </c>
      <c r="D7839" t="s">
        <v>7148</v>
      </c>
      <c r="G7839">
        <v>4280</v>
      </c>
      <c r="H7839">
        <v>1</v>
      </c>
      <c r="I7839">
        <v>1</v>
      </c>
      <c r="J7839">
        <v>1</v>
      </c>
      <c r="K7839">
        <v>1</v>
      </c>
      <c r="L7839">
        <v>1</v>
      </c>
      <c r="M7839" s="2">
        <v>220</v>
      </c>
      <c r="N7839">
        <v>96</v>
      </c>
      <c r="O7839">
        <v>1</v>
      </c>
      <c r="P7839" t="s">
        <v>18150</v>
      </c>
    </row>
    <row r="7840" spans="1:16" x14ac:dyDescent="0.25">
      <c r="A7840">
        <v>7839</v>
      </c>
      <c r="B7840" t="s">
        <v>16072</v>
      </c>
      <c r="D7840" t="s">
        <v>7149</v>
      </c>
      <c r="G7840">
        <v>4281</v>
      </c>
      <c r="H7840">
        <v>1</v>
      </c>
      <c r="I7840">
        <v>1</v>
      </c>
      <c r="J7840">
        <v>1</v>
      </c>
      <c r="K7840">
        <v>1</v>
      </c>
      <c r="L7840">
        <v>1</v>
      </c>
      <c r="M7840" s="2">
        <v>240</v>
      </c>
      <c r="N7840">
        <v>80</v>
      </c>
      <c r="O7840">
        <v>1</v>
      </c>
      <c r="P7840" t="s">
        <v>18150</v>
      </c>
    </row>
    <row r="7841" spans="1:16" x14ac:dyDescent="0.25">
      <c r="A7841">
        <v>7840</v>
      </c>
      <c r="B7841" t="s">
        <v>16073</v>
      </c>
      <c r="D7841" t="s">
        <v>7150</v>
      </c>
      <c r="G7841">
        <v>4282</v>
      </c>
      <c r="H7841">
        <v>1</v>
      </c>
      <c r="I7841">
        <v>1</v>
      </c>
      <c r="J7841">
        <v>1</v>
      </c>
      <c r="K7841">
        <v>1</v>
      </c>
      <c r="L7841">
        <v>1</v>
      </c>
      <c r="M7841" s="2">
        <v>350</v>
      </c>
      <c r="N7841">
        <v>144</v>
      </c>
      <c r="O7841">
        <v>1</v>
      </c>
      <c r="P7841" t="s">
        <v>18150</v>
      </c>
    </row>
    <row r="7842" spans="1:16" x14ac:dyDescent="0.25">
      <c r="A7842">
        <v>7841</v>
      </c>
      <c r="B7842" t="s">
        <v>16074</v>
      </c>
      <c r="D7842" t="s">
        <v>7151</v>
      </c>
      <c r="G7842">
        <v>4283</v>
      </c>
      <c r="H7842">
        <v>1</v>
      </c>
      <c r="I7842">
        <v>1</v>
      </c>
      <c r="J7842">
        <v>1</v>
      </c>
      <c r="K7842">
        <v>1</v>
      </c>
      <c r="L7842">
        <v>1</v>
      </c>
      <c r="M7842" s="2">
        <v>110</v>
      </c>
      <c r="N7842">
        <v>36</v>
      </c>
      <c r="O7842">
        <v>1</v>
      </c>
      <c r="P7842" t="s">
        <v>18150</v>
      </c>
    </row>
    <row r="7843" spans="1:16" x14ac:dyDescent="0.25">
      <c r="A7843">
        <v>7842</v>
      </c>
      <c r="B7843" t="s">
        <v>16075</v>
      </c>
      <c r="D7843" t="s">
        <v>7152</v>
      </c>
      <c r="G7843">
        <v>4284</v>
      </c>
      <c r="H7843">
        <v>1</v>
      </c>
      <c r="I7843">
        <v>1</v>
      </c>
      <c r="J7843">
        <v>1</v>
      </c>
      <c r="K7843">
        <v>1</v>
      </c>
      <c r="L7843">
        <v>1</v>
      </c>
      <c r="M7843" s="2">
        <v>650</v>
      </c>
      <c r="N7843">
        <v>372</v>
      </c>
      <c r="O7843">
        <v>1</v>
      </c>
      <c r="P7843" t="s">
        <v>18150</v>
      </c>
    </row>
    <row r="7844" spans="1:16" x14ac:dyDescent="0.25">
      <c r="A7844">
        <v>7843</v>
      </c>
      <c r="B7844" t="s">
        <v>16076</v>
      </c>
      <c r="D7844" t="s">
        <v>7153</v>
      </c>
      <c r="G7844">
        <v>4285</v>
      </c>
      <c r="H7844">
        <v>1</v>
      </c>
      <c r="I7844">
        <v>1</v>
      </c>
      <c r="J7844">
        <v>1</v>
      </c>
      <c r="K7844">
        <v>1</v>
      </c>
      <c r="L7844">
        <v>1</v>
      </c>
      <c r="M7844" s="2">
        <v>290</v>
      </c>
      <c r="N7844">
        <v>104</v>
      </c>
      <c r="O7844">
        <v>1</v>
      </c>
      <c r="P7844" t="s">
        <v>18150</v>
      </c>
    </row>
    <row r="7845" spans="1:16" x14ac:dyDescent="0.25">
      <c r="A7845">
        <v>7844</v>
      </c>
      <c r="B7845" t="s">
        <v>16077</v>
      </c>
      <c r="D7845" t="s">
        <v>7154</v>
      </c>
      <c r="G7845">
        <v>4054</v>
      </c>
      <c r="H7845">
        <v>1</v>
      </c>
      <c r="I7845">
        <v>1</v>
      </c>
      <c r="J7845">
        <v>1</v>
      </c>
      <c r="K7845">
        <v>1</v>
      </c>
      <c r="L7845">
        <v>1</v>
      </c>
      <c r="M7845" s="2">
        <v>350</v>
      </c>
      <c r="N7845">
        <v>136</v>
      </c>
      <c r="O7845">
        <v>1</v>
      </c>
      <c r="P7845" t="s">
        <v>18150</v>
      </c>
    </row>
    <row r="7846" spans="1:16" x14ac:dyDescent="0.25">
      <c r="A7846">
        <v>7845</v>
      </c>
      <c r="B7846" t="s">
        <v>16078</v>
      </c>
      <c r="D7846" t="s">
        <v>7155</v>
      </c>
      <c r="G7846">
        <v>4286</v>
      </c>
      <c r="H7846">
        <v>1</v>
      </c>
      <c r="I7846">
        <v>1</v>
      </c>
      <c r="J7846">
        <v>1</v>
      </c>
      <c r="K7846">
        <v>1</v>
      </c>
      <c r="L7846">
        <v>1</v>
      </c>
      <c r="M7846" s="2">
        <v>300</v>
      </c>
      <c r="N7846">
        <v>200</v>
      </c>
      <c r="O7846">
        <v>1</v>
      </c>
      <c r="P7846" t="s">
        <v>18150</v>
      </c>
    </row>
    <row r="7847" spans="1:16" x14ac:dyDescent="0.25">
      <c r="A7847">
        <v>7846</v>
      </c>
      <c r="B7847" t="s">
        <v>16079</v>
      </c>
      <c r="D7847" t="s">
        <v>7156</v>
      </c>
      <c r="G7847">
        <v>1022</v>
      </c>
      <c r="H7847">
        <v>1</v>
      </c>
      <c r="I7847">
        <v>1</v>
      </c>
      <c r="J7847">
        <v>1</v>
      </c>
      <c r="K7847">
        <v>1</v>
      </c>
      <c r="L7847">
        <v>1</v>
      </c>
      <c r="M7847" s="2">
        <v>300</v>
      </c>
      <c r="N7847">
        <v>138</v>
      </c>
      <c r="O7847">
        <v>1</v>
      </c>
      <c r="P7847" t="s">
        <v>18150</v>
      </c>
    </row>
    <row r="7848" spans="1:16" x14ac:dyDescent="0.25">
      <c r="A7848">
        <v>7847</v>
      </c>
      <c r="B7848" t="s">
        <v>16080</v>
      </c>
      <c r="D7848" t="s">
        <v>7157</v>
      </c>
      <c r="G7848">
        <v>1022</v>
      </c>
      <c r="H7848">
        <v>1</v>
      </c>
      <c r="I7848">
        <v>1</v>
      </c>
      <c r="J7848">
        <v>1</v>
      </c>
      <c r="K7848">
        <v>1</v>
      </c>
      <c r="L7848">
        <v>1</v>
      </c>
      <c r="M7848" s="2">
        <v>490</v>
      </c>
      <c r="N7848">
        <v>248</v>
      </c>
      <c r="O7848">
        <v>1</v>
      </c>
      <c r="P7848" t="s">
        <v>18150</v>
      </c>
    </row>
    <row r="7849" spans="1:16" x14ac:dyDescent="0.25">
      <c r="A7849">
        <v>7848</v>
      </c>
      <c r="B7849" t="s">
        <v>16081</v>
      </c>
      <c r="D7849" t="s">
        <v>7158</v>
      </c>
      <c r="G7849">
        <v>4287</v>
      </c>
      <c r="H7849">
        <v>1</v>
      </c>
      <c r="I7849">
        <v>1</v>
      </c>
      <c r="J7849">
        <v>1</v>
      </c>
      <c r="K7849">
        <v>1</v>
      </c>
      <c r="L7849">
        <v>1</v>
      </c>
      <c r="M7849" s="2">
        <v>230</v>
      </c>
      <c r="N7849">
        <v>88</v>
      </c>
      <c r="O7849">
        <v>1</v>
      </c>
      <c r="P7849" t="s">
        <v>18150</v>
      </c>
    </row>
    <row r="7850" spans="1:16" x14ac:dyDescent="0.25">
      <c r="A7850">
        <v>7849</v>
      </c>
      <c r="B7850" t="s">
        <v>16082</v>
      </c>
      <c r="D7850" t="s">
        <v>7159</v>
      </c>
      <c r="G7850">
        <v>4288</v>
      </c>
      <c r="H7850">
        <v>1</v>
      </c>
      <c r="I7850">
        <v>1</v>
      </c>
      <c r="J7850">
        <v>1</v>
      </c>
      <c r="K7850">
        <v>1</v>
      </c>
      <c r="L7850">
        <v>1</v>
      </c>
      <c r="M7850" s="2">
        <v>520</v>
      </c>
      <c r="N7850">
        <v>271</v>
      </c>
      <c r="O7850">
        <v>1</v>
      </c>
      <c r="P7850" t="s">
        <v>18150</v>
      </c>
    </row>
    <row r="7851" spans="1:16" x14ac:dyDescent="0.25">
      <c r="A7851">
        <v>7850</v>
      </c>
      <c r="B7851" t="s">
        <v>16083</v>
      </c>
      <c r="D7851" t="s">
        <v>7160</v>
      </c>
      <c r="G7851">
        <v>4289</v>
      </c>
      <c r="H7851">
        <v>1</v>
      </c>
      <c r="I7851">
        <v>1</v>
      </c>
      <c r="J7851">
        <v>1</v>
      </c>
      <c r="K7851">
        <v>1</v>
      </c>
      <c r="L7851">
        <v>1</v>
      </c>
      <c r="M7851" s="2">
        <v>230</v>
      </c>
      <c r="O7851">
        <v>1</v>
      </c>
      <c r="P7851" t="s">
        <v>18150</v>
      </c>
    </row>
    <row r="7852" spans="1:16" x14ac:dyDescent="0.25">
      <c r="A7852">
        <v>7851</v>
      </c>
      <c r="B7852" t="s">
        <v>16084</v>
      </c>
      <c r="D7852" t="s">
        <v>7161</v>
      </c>
      <c r="G7852">
        <v>4290</v>
      </c>
      <c r="H7852">
        <v>1</v>
      </c>
      <c r="I7852">
        <v>1</v>
      </c>
      <c r="J7852">
        <v>1</v>
      </c>
      <c r="K7852">
        <v>1</v>
      </c>
      <c r="L7852">
        <v>1</v>
      </c>
      <c r="M7852" s="2">
        <v>200</v>
      </c>
      <c r="N7852">
        <v>143</v>
      </c>
      <c r="O7852">
        <v>1</v>
      </c>
      <c r="P7852" t="s">
        <v>18150</v>
      </c>
    </row>
    <row r="7853" spans="1:16" x14ac:dyDescent="0.25">
      <c r="A7853">
        <v>7852</v>
      </c>
      <c r="B7853" t="s">
        <v>16085</v>
      </c>
      <c r="D7853" t="s">
        <v>7162</v>
      </c>
      <c r="G7853">
        <v>4291</v>
      </c>
      <c r="H7853">
        <v>1</v>
      </c>
      <c r="I7853">
        <v>1</v>
      </c>
      <c r="J7853">
        <v>1</v>
      </c>
      <c r="K7853">
        <v>1</v>
      </c>
      <c r="L7853">
        <v>1</v>
      </c>
      <c r="M7853" s="2">
        <v>230</v>
      </c>
      <c r="N7853">
        <v>84</v>
      </c>
      <c r="O7853">
        <v>1</v>
      </c>
      <c r="P7853" t="s">
        <v>18150</v>
      </c>
    </row>
    <row r="7854" spans="1:16" x14ac:dyDescent="0.25">
      <c r="A7854">
        <v>7853</v>
      </c>
      <c r="B7854" t="s">
        <v>16086</v>
      </c>
      <c r="D7854" t="s">
        <v>7163</v>
      </c>
      <c r="G7854">
        <v>4292</v>
      </c>
      <c r="H7854">
        <v>1</v>
      </c>
      <c r="I7854">
        <v>1</v>
      </c>
      <c r="J7854">
        <v>1</v>
      </c>
      <c r="K7854">
        <v>1</v>
      </c>
      <c r="L7854">
        <v>1</v>
      </c>
      <c r="M7854" s="2">
        <v>140</v>
      </c>
      <c r="N7854">
        <v>95</v>
      </c>
      <c r="O7854">
        <v>1</v>
      </c>
      <c r="P7854" t="s">
        <v>18150</v>
      </c>
    </row>
    <row r="7855" spans="1:16" x14ac:dyDescent="0.25">
      <c r="A7855">
        <v>7854</v>
      </c>
      <c r="B7855" t="s">
        <v>16087</v>
      </c>
      <c r="D7855" t="s">
        <v>7164</v>
      </c>
      <c r="G7855">
        <v>2063</v>
      </c>
      <c r="H7855">
        <v>1</v>
      </c>
      <c r="I7855">
        <v>1</v>
      </c>
      <c r="J7855">
        <v>1</v>
      </c>
      <c r="K7855">
        <v>1</v>
      </c>
      <c r="L7855">
        <v>1</v>
      </c>
      <c r="M7855" s="2">
        <v>150</v>
      </c>
      <c r="N7855">
        <v>116</v>
      </c>
      <c r="O7855">
        <v>1</v>
      </c>
      <c r="P7855" t="s">
        <v>18150</v>
      </c>
    </row>
    <row r="7856" spans="1:16" x14ac:dyDescent="0.25">
      <c r="A7856">
        <v>7855</v>
      </c>
      <c r="B7856" t="s">
        <v>16088</v>
      </c>
      <c r="D7856" t="s">
        <v>7165</v>
      </c>
      <c r="G7856">
        <v>3659</v>
      </c>
      <c r="H7856">
        <v>1</v>
      </c>
      <c r="I7856">
        <v>1</v>
      </c>
      <c r="J7856">
        <v>1</v>
      </c>
      <c r="K7856">
        <v>1</v>
      </c>
      <c r="L7856">
        <v>1</v>
      </c>
      <c r="M7856" s="2">
        <v>350</v>
      </c>
      <c r="N7856">
        <v>151</v>
      </c>
      <c r="O7856">
        <v>1</v>
      </c>
      <c r="P7856" t="s">
        <v>18150</v>
      </c>
    </row>
    <row r="7857" spans="1:16" x14ac:dyDescent="0.25">
      <c r="A7857">
        <v>7856</v>
      </c>
      <c r="B7857" t="s">
        <v>16089</v>
      </c>
      <c r="D7857" t="s">
        <v>7166</v>
      </c>
      <c r="G7857">
        <v>2209</v>
      </c>
      <c r="H7857">
        <v>1</v>
      </c>
      <c r="I7857">
        <v>1</v>
      </c>
      <c r="J7857">
        <v>1</v>
      </c>
      <c r="K7857">
        <v>1</v>
      </c>
      <c r="L7857">
        <v>1</v>
      </c>
      <c r="M7857" s="2">
        <v>375</v>
      </c>
      <c r="N7857">
        <v>254</v>
      </c>
      <c r="O7857">
        <v>1</v>
      </c>
      <c r="P7857" t="s">
        <v>18150</v>
      </c>
    </row>
    <row r="7858" spans="1:16" x14ac:dyDescent="0.25">
      <c r="A7858">
        <v>7857</v>
      </c>
      <c r="B7858" t="s">
        <v>16090</v>
      </c>
      <c r="D7858" t="s">
        <v>7167</v>
      </c>
      <c r="G7858">
        <v>195</v>
      </c>
      <c r="H7858">
        <v>1</v>
      </c>
      <c r="I7858">
        <v>1</v>
      </c>
      <c r="J7858">
        <v>1</v>
      </c>
      <c r="K7858">
        <v>1</v>
      </c>
      <c r="L7858">
        <v>1</v>
      </c>
      <c r="M7858" s="2">
        <v>300</v>
      </c>
      <c r="N7858">
        <v>164</v>
      </c>
      <c r="O7858">
        <v>1</v>
      </c>
      <c r="P7858" t="s">
        <v>18150</v>
      </c>
    </row>
    <row r="7859" spans="1:16" x14ac:dyDescent="0.25">
      <c r="A7859">
        <v>7858</v>
      </c>
      <c r="B7859" t="s">
        <v>16091</v>
      </c>
      <c r="D7859" t="s">
        <v>7168</v>
      </c>
      <c r="G7859">
        <v>195</v>
      </c>
      <c r="H7859">
        <v>1</v>
      </c>
      <c r="I7859">
        <v>1</v>
      </c>
      <c r="J7859">
        <v>1</v>
      </c>
      <c r="K7859">
        <v>1</v>
      </c>
      <c r="L7859">
        <v>1</v>
      </c>
      <c r="M7859" s="2">
        <v>180</v>
      </c>
      <c r="N7859">
        <v>126</v>
      </c>
      <c r="O7859">
        <v>1</v>
      </c>
      <c r="P7859" t="s">
        <v>18150</v>
      </c>
    </row>
    <row r="7860" spans="1:16" x14ac:dyDescent="0.25">
      <c r="A7860">
        <v>7859</v>
      </c>
      <c r="B7860" t="s">
        <v>16092</v>
      </c>
      <c r="D7860" t="s">
        <v>7169</v>
      </c>
      <c r="G7860">
        <v>195</v>
      </c>
      <c r="H7860">
        <v>1</v>
      </c>
      <c r="I7860">
        <v>1</v>
      </c>
      <c r="J7860">
        <v>1</v>
      </c>
      <c r="K7860">
        <v>1</v>
      </c>
      <c r="L7860">
        <v>1</v>
      </c>
      <c r="M7860" s="2">
        <v>175</v>
      </c>
      <c r="N7860">
        <v>100</v>
      </c>
      <c r="O7860">
        <v>1</v>
      </c>
      <c r="P7860" t="s">
        <v>18150</v>
      </c>
    </row>
    <row r="7861" spans="1:16" x14ac:dyDescent="0.25">
      <c r="A7861">
        <v>7860</v>
      </c>
      <c r="B7861" t="s">
        <v>16093</v>
      </c>
      <c r="D7861" t="s">
        <v>7170</v>
      </c>
      <c r="G7861">
        <v>4293</v>
      </c>
      <c r="H7861">
        <v>1</v>
      </c>
      <c r="I7861">
        <v>1</v>
      </c>
      <c r="J7861">
        <v>1</v>
      </c>
      <c r="K7861">
        <v>1</v>
      </c>
      <c r="L7861">
        <v>1</v>
      </c>
      <c r="M7861" s="2">
        <v>380</v>
      </c>
      <c r="N7861">
        <v>280</v>
      </c>
      <c r="O7861">
        <v>1</v>
      </c>
      <c r="P7861" t="s">
        <v>18150</v>
      </c>
    </row>
    <row r="7862" spans="1:16" x14ac:dyDescent="0.25">
      <c r="A7862">
        <v>7861</v>
      </c>
      <c r="B7862" t="s">
        <v>16094</v>
      </c>
      <c r="D7862" t="s">
        <v>7171</v>
      </c>
      <c r="G7862">
        <v>4294</v>
      </c>
      <c r="H7862">
        <v>1</v>
      </c>
      <c r="I7862">
        <v>1</v>
      </c>
      <c r="J7862">
        <v>1</v>
      </c>
      <c r="K7862">
        <v>1</v>
      </c>
      <c r="L7862">
        <v>1</v>
      </c>
      <c r="M7862" s="2">
        <v>750</v>
      </c>
      <c r="N7862">
        <v>516</v>
      </c>
      <c r="O7862">
        <v>1</v>
      </c>
      <c r="P7862" t="s">
        <v>18150</v>
      </c>
    </row>
    <row r="7863" spans="1:16" x14ac:dyDescent="0.25">
      <c r="A7863">
        <v>7862</v>
      </c>
      <c r="B7863" t="s">
        <v>16095</v>
      </c>
      <c r="D7863" t="s">
        <v>7172</v>
      </c>
      <c r="G7863">
        <v>4295</v>
      </c>
      <c r="H7863">
        <v>1</v>
      </c>
      <c r="I7863">
        <v>1</v>
      </c>
      <c r="J7863">
        <v>1</v>
      </c>
      <c r="K7863">
        <v>1</v>
      </c>
      <c r="L7863">
        <v>1</v>
      </c>
      <c r="M7863" s="2">
        <v>490</v>
      </c>
      <c r="N7863">
        <v>367</v>
      </c>
      <c r="O7863">
        <v>1</v>
      </c>
      <c r="P7863" t="s">
        <v>18150</v>
      </c>
    </row>
    <row r="7864" spans="1:16" x14ac:dyDescent="0.25">
      <c r="A7864">
        <v>7863</v>
      </c>
      <c r="B7864" t="s">
        <v>16096</v>
      </c>
      <c r="D7864" t="s">
        <v>7173</v>
      </c>
      <c r="G7864">
        <v>4296</v>
      </c>
      <c r="H7864">
        <v>1</v>
      </c>
      <c r="I7864">
        <v>1</v>
      </c>
      <c r="J7864">
        <v>1</v>
      </c>
      <c r="K7864">
        <v>1</v>
      </c>
      <c r="L7864">
        <v>1</v>
      </c>
      <c r="M7864" s="2">
        <v>480</v>
      </c>
      <c r="N7864">
        <v>217</v>
      </c>
      <c r="O7864">
        <v>1</v>
      </c>
      <c r="P7864" t="s">
        <v>18150</v>
      </c>
    </row>
    <row r="7865" spans="1:16" x14ac:dyDescent="0.25">
      <c r="A7865">
        <v>7864</v>
      </c>
      <c r="B7865" t="s">
        <v>16097</v>
      </c>
      <c r="D7865" t="s">
        <v>7174</v>
      </c>
      <c r="G7865">
        <v>4297</v>
      </c>
      <c r="H7865">
        <v>1</v>
      </c>
      <c r="I7865">
        <v>1</v>
      </c>
      <c r="J7865">
        <v>1</v>
      </c>
      <c r="K7865">
        <v>1</v>
      </c>
      <c r="L7865">
        <v>1</v>
      </c>
      <c r="M7865" s="2">
        <v>400</v>
      </c>
      <c r="N7865">
        <v>165</v>
      </c>
      <c r="O7865">
        <v>1</v>
      </c>
      <c r="P7865" t="s">
        <v>18150</v>
      </c>
    </row>
    <row r="7866" spans="1:16" x14ac:dyDescent="0.25">
      <c r="A7866">
        <v>7865</v>
      </c>
      <c r="B7866" t="s">
        <v>16098</v>
      </c>
      <c r="D7866" t="s">
        <v>7175</v>
      </c>
      <c r="G7866">
        <v>2887</v>
      </c>
      <c r="H7866">
        <v>1</v>
      </c>
      <c r="I7866">
        <v>1</v>
      </c>
      <c r="J7866">
        <v>1</v>
      </c>
      <c r="K7866">
        <v>1</v>
      </c>
      <c r="L7866">
        <v>1</v>
      </c>
      <c r="M7866" s="2">
        <v>160</v>
      </c>
      <c r="N7866">
        <v>112</v>
      </c>
      <c r="O7866">
        <v>1</v>
      </c>
      <c r="P7866" t="s">
        <v>18150</v>
      </c>
    </row>
    <row r="7867" spans="1:16" x14ac:dyDescent="0.25">
      <c r="A7867">
        <v>7866</v>
      </c>
      <c r="B7867" t="s">
        <v>16099</v>
      </c>
      <c r="D7867" t="s">
        <v>7176</v>
      </c>
      <c r="G7867">
        <v>4298</v>
      </c>
      <c r="H7867">
        <v>1</v>
      </c>
      <c r="I7867">
        <v>1</v>
      </c>
      <c r="J7867">
        <v>1</v>
      </c>
      <c r="K7867">
        <v>1</v>
      </c>
      <c r="L7867">
        <v>1</v>
      </c>
      <c r="M7867" s="2">
        <v>250</v>
      </c>
      <c r="N7867">
        <v>128</v>
      </c>
      <c r="O7867">
        <v>1</v>
      </c>
      <c r="P7867" t="s">
        <v>18150</v>
      </c>
    </row>
    <row r="7868" spans="1:16" x14ac:dyDescent="0.25">
      <c r="A7868">
        <v>7867</v>
      </c>
      <c r="B7868" t="s">
        <v>16100</v>
      </c>
      <c r="D7868" t="s">
        <v>7177</v>
      </c>
      <c r="G7868">
        <v>4143</v>
      </c>
      <c r="H7868">
        <v>1</v>
      </c>
      <c r="I7868">
        <v>1</v>
      </c>
      <c r="J7868">
        <v>1</v>
      </c>
      <c r="K7868">
        <v>1</v>
      </c>
      <c r="L7868">
        <v>1</v>
      </c>
      <c r="M7868" s="2">
        <v>450</v>
      </c>
      <c r="N7868">
        <v>336</v>
      </c>
      <c r="O7868">
        <v>1</v>
      </c>
      <c r="P7868" t="s">
        <v>18150</v>
      </c>
    </row>
    <row r="7869" spans="1:16" x14ac:dyDescent="0.25">
      <c r="A7869">
        <v>7868</v>
      </c>
      <c r="B7869" t="s">
        <v>16101</v>
      </c>
      <c r="D7869" t="s">
        <v>7178</v>
      </c>
      <c r="G7869">
        <v>2890</v>
      </c>
      <c r="H7869">
        <v>1</v>
      </c>
      <c r="I7869">
        <v>1</v>
      </c>
      <c r="J7869">
        <v>1</v>
      </c>
      <c r="K7869">
        <v>1</v>
      </c>
      <c r="L7869">
        <v>1</v>
      </c>
      <c r="M7869" s="2">
        <v>280</v>
      </c>
      <c r="N7869">
        <v>104</v>
      </c>
      <c r="O7869">
        <v>1</v>
      </c>
      <c r="P7869" t="s">
        <v>18150</v>
      </c>
    </row>
    <row r="7870" spans="1:16" x14ac:dyDescent="0.25">
      <c r="A7870">
        <v>7869</v>
      </c>
      <c r="B7870" t="s">
        <v>16102</v>
      </c>
      <c r="D7870" t="s">
        <v>7179</v>
      </c>
      <c r="G7870">
        <v>4074</v>
      </c>
      <c r="H7870">
        <v>1</v>
      </c>
      <c r="I7870">
        <v>1</v>
      </c>
      <c r="J7870">
        <v>1</v>
      </c>
      <c r="K7870">
        <v>1</v>
      </c>
      <c r="L7870">
        <v>1</v>
      </c>
      <c r="M7870" s="2">
        <v>750</v>
      </c>
      <c r="N7870">
        <v>396</v>
      </c>
      <c r="O7870">
        <v>1</v>
      </c>
      <c r="P7870" t="s">
        <v>18150</v>
      </c>
    </row>
    <row r="7871" spans="1:16" x14ac:dyDescent="0.25">
      <c r="A7871">
        <v>7870</v>
      </c>
      <c r="B7871" t="s">
        <v>16103</v>
      </c>
      <c r="D7871" t="s">
        <v>7180</v>
      </c>
      <c r="G7871">
        <v>4299</v>
      </c>
      <c r="H7871">
        <v>1</v>
      </c>
      <c r="I7871">
        <v>1</v>
      </c>
      <c r="J7871">
        <v>1</v>
      </c>
      <c r="K7871">
        <v>1</v>
      </c>
      <c r="L7871">
        <v>1</v>
      </c>
      <c r="M7871" s="2">
        <v>300</v>
      </c>
      <c r="N7871">
        <v>128</v>
      </c>
      <c r="O7871">
        <v>1</v>
      </c>
      <c r="P7871" t="s">
        <v>18150</v>
      </c>
    </row>
    <row r="7872" spans="1:16" x14ac:dyDescent="0.25">
      <c r="A7872">
        <v>7871</v>
      </c>
      <c r="B7872" t="s">
        <v>16104</v>
      </c>
      <c r="D7872" t="s">
        <v>7181</v>
      </c>
      <c r="G7872">
        <v>4300</v>
      </c>
      <c r="H7872">
        <v>1</v>
      </c>
      <c r="I7872">
        <v>1</v>
      </c>
      <c r="J7872">
        <v>1</v>
      </c>
      <c r="K7872">
        <v>1</v>
      </c>
      <c r="L7872">
        <v>1</v>
      </c>
      <c r="M7872" s="2">
        <v>375</v>
      </c>
      <c r="N7872">
        <v>184</v>
      </c>
      <c r="O7872">
        <v>1</v>
      </c>
      <c r="P7872" t="s">
        <v>18150</v>
      </c>
    </row>
    <row r="7873" spans="1:16" x14ac:dyDescent="0.25">
      <c r="A7873">
        <v>7872</v>
      </c>
      <c r="B7873" t="s">
        <v>16105</v>
      </c>
      <c r="D7873" t="s">
        <v>7181</v>
      </c>
      <c r="G7873">
        <v>4300</v>
      </c>
      <c r="H7873">
        <v>1</v>
      </c>
      <c r="I7873">
        <v>1</v>
      </c>
      <c r="J7873">
        <v>1</v>
      </c>
      <c r="K7873">
        <v>1</v>
      </c>
      <c r="L7873">
        <v>1</v>
      </c>
      <c r="M7873" s="2">
        <v>375</v>
      </c>
      <c r="N7873">
        <v>184</v>
      </c>
      <c r="O7873">
        <v>1</v>
      </c>
      <c r="P7873" t="s">
        <v>18150</v>
      </c>
    </row>
    <row r="7874" spans="1:16" x14ac:dyDescent="0.25">
      <c r="A7874">
        <v>7873</v>
      </c>
      <c r="B7874" t="s">
        <v>16106</v>
      </c>
      <c r="D7874" t="s">
        <v>7182</v>
      </c>
      <c r="G7874">
        <v>4301</v>
      </c>
      <c r="H7874">
        <v>1</v>
      </c>
      <c r="I7874">
        <v>1</v>
      </c>
      <c r="J7874">
        <v>1</v>
      </c>
      <c r="K7874">
        <v>1</v>
      </c>
      <c r="L7874">
        <v>1</v>
      </c>
      <c r="M7874" s="2">
        <v>150</v>
      </c>
      <c r="N7874">
        <v>97</v>
      </c>
      <c r="O7874">
        <v>1</v>
      </c>
      <c r="P7874" t="s">
        <v>18150</v>
      </c>
    </row>
    <row r="7875" spans="1:16" x14ac:dyDescent="0.25">
      <c r="A7875">
        <v>7874</v>
      </c>
      <c r="B7875" t="s">
        <v>16107</v>
      </c>
      <c r="D7875" t="s">
        <v>7183</v>
      </c>
      <c r="G7875">
        <v>4302</v>
      </c>
      <c r="H7875">
        <v>1</v>
      </c>
      <c r="I7875">
        <v>1</v>
      </c>
      <c r="J7875">
        <v>1</v>
      </c>
      <c r="K7875">
        <v>1</v>
      </c>
      <c r="L7875">
        <v>1</v>
      </c>
      <c r="M7875" s="2">
        <v>300</v>
      </c>
      <c r="N7875">
        <v>152</v>
      </c>
      <c r="O7875">
        <v>1</v>
      </c>
      <c r="P7875" t="s">
        <v>18150</v>
      </c>
    </row>
    <row r="7876" spans="1:16" x14ac:dyDescent="0.25">
      <c r="A7876">
        <v>7875</v>
      </c>
      <c r="B7876" t="s">
        <v>16108</v>
      </c>
      <c r="D7876" t="s">
        <v>7184</v>
      </c>
      <c r="G7876">
        <v>3273</v>
      </c>
      <c r="H7876">
        <v>1</v>
      </c>
      <c r="I7876">
        <v>1</v>
      </c>
      <c r="J7876">
        <v>1</v>
      </c>
      <c r="K7876">
        <v>1</v>
      </c>
      <c r="L7876">
        <v>1</v>
      </c>
      <c r="M7876" s="2">
        <v>150</v>
      </c>
      <c r="N7876">
        <v>80</v>
      </c>
      <c r="O7876">
        <v>1</v>
      </c>
      <c r="P7876" t="s">
        <v>18150</v>
      </c>
    </row>
    <row r="7877" spans="1:16" x14ac:dyDescent="0.25">
      <c r="A7877">
        <v>7876</v>
      </c>
      <c r="B7877" t="s">
        <v>16109</v>
      </c>
      <c r="D7877" t="s">
        <v>7185</v>
      </c>
      <c r="G7877">
        <v>4303</v>
      </c>
      <c r="H7877">
        <v>1</v>
      </c>
      <c r="I7877">
        <v>1</v>
      </c>
      <c r="J7877">
        <v>1</v>
      </c>
      <c r="K7877">
        <v>1</v>
      </c>
      <c r="L7877">
        <v>1</v>
      </c>
      <c r="M7877" s="2">
        <v>300</v>
      </c>
      <c r="N7877">
        <v>136</v>
      </c>
      <c r="O7877">
        <v>1</v>
      </c>
      <c r="P7877" t="s">
        <v>18150</v>
      </c>
    </row>
    <row r="7878" spans="1:16" x14ac:dyDescent="0.25">
      <c r="A7878">
        <v>7877</v>
      </c>
      <c r="B7878" t="s">
        <v>16110</v>
      </c>
      <c r="D7878" t="s">
        <v>7186</v>
      </c>
      <c r="G7878">
        <v>3197</v>
      </c>
      <c r="H7878">
        <v>1</v>
      </c>
      <c r="I7878">
        <v>1</v>
      </c>
      <c r="J7878">
        <v>1</v>
      </c>
      <c r="K7878">
        <v>1</v>
      </c>
      <c r="L7878">
        <v>1</v>
      </c>
      <c r="M7878" s="2">
        <v>240</v>
      </c>
      <c r="N7878">
        <v>144</v>
      </c>
      <c r="O7878">
        <v>1</v>
      </c>
      <c r="P7878" t="s">
        <v>18150</v>
      </c>
    </row>
    <row r="7879" spans="1:16" x14ac:dyDescent="0.25">
      <c r="A7879">
        <v>7878</v>
      </c>
      <c r="B7879" t="s">
        <v>16111</v>
      </c>
      <c r="D7879" t="s">
        <v>7187</v>
      </c>
      <c r="G7879">
        <v>4304</v>
      </c>
      <c r="H7879">
        <v>1</v>
      </c>
      <c r="I7879">
        <v>1</v>
      </c>
      <c r="J7879">
        <v>1</v>
      </c>
      <c r="K7879">
        <v>1</v>
      </c>
      <c r="L7879">
        <v>1</v>
      </c>
      <c r="M7879" s="2">
        <v>400</v>
      </c>
      <c r="N7879">
        <v>176</v>
      </c>
      <c r="O7879">
        <v>1</v>
      </c>
      <c r="P7879" t="s">
        <v>18150</v>
      </c>
    </row>
    <row r="7880" spans="1:16" x14ac:dyDescent="0.25">
      <c r="A7880">
        <v>7879</v>
      </c>
      <c r="B7880" t="s">
        <v>16112</v>
      </c>
      <c r="D7880" t="s">
        <v>6637</v>
      </c>
      <c r="G7880">
        <v>3987</v>
      </c>
      <c r="H7880">
        <v>1</v>
      </c>
      <c r="I7880">
        <v>1</v>
      </c>
      <c r="J7880">
        <v>1</v>
      </c>
      <c r="K7880">
        <v>1</v>
      </c>
      <c r="L7880">
        <v>1</v>
      </c>
      <c r="M7880" s="2">
        <v>350</v>
      </c>
      <c r="N7880">
        <v>181</v>
      </c>
      <c r="O7880">
        <v>1</v>
      </c>
      <c r="P7880" t="s">
        <v>18150</v>
      </c>
    </row>
    <row r="7881" spans="1:16" x14ac:dyDescent="0.25">
      <c r="A7881">
        <v>7880</v>
      </c>
      <c r="B7881" t="s">
        <v>16113</v>
      </c>
      <c r="D7881" t="s">
        <v>7188</v>
      </c>
      <c r="G7881">
        <v>4177</v>
      </c>
      <c r="H7881">
        <v>1</v>
      </c>
      <c r="I7881">
        <v>1</v>
      </c>
      <c r="J7881">
        <v>1</v>
      </c>
      <c r="K7881">
        <v>1</v>
      </c>
      <c r="L7881">
        <v>1</v>
      </c>
      <c r="M7881" s="2">
        <v>200</v>
      </c>
      <c r="N7881">
        <v>104</v>
      </c>
      <c r="O7881">
        <v>1</v>
      </c>
      <c r="P7881" t="s">
        <v>18150</v>
      </c>
    </row>
    <row r="7882" spans="1:16" x14ac:dyDescent="0.25">
      <c r="A7882">
        <v>7881</v>
      </c>
      <c r="B7882" t="s">
        <v>16114</v>
      </c>
      <c r="D7882" t="s">
        <v>5307</v>
      </c>
      <c r="G7882">
        <v>3273</v>
      </c>
      <c r="H7882">
        <v>1</v>
      </c>
      <c r="I7882">
        <v>1</v>
      </c>
      <c r="J7882">
        <v>1</v>
      </c>
      <c r="K7882">
        <v>1</v>
      </c>
      <c r="L7882">
        <v>1</v>
      </c>
      <c r="M7882" s="2">
        <v>250</v>
      </c>
      <c r="N7882">
        <v>127</v>
      </c>
      <c r="O7882">
        <v>1</v>
      </c>
      <c r="P7882" t="s">
        <v>18150</v>
      </c>
    </row>
    <row r="7883" spans="1:16" x14ac:dyDescent="0.25">
      <c r="A7883">
        <v>7882</v>
      </c>
      <c r="B7883" t="s">
        <v>16115</v>
      </c>
      <c r="D7883" t="s">
        <v>7189</v>
      </c>
      <c r="G7883">
        <v>4305</v>
      </c>
      <c r="H7883">
        <v>1</v>
      </c>
      <c r="I7883">
        <v>1</v>
      </c>
      <c r="J7883">
        <v>1</v>
      </c>
      <c r="K7883">
        <v>1</v>
      </c>
      <c r="L7883">
        <v>1</v>
      </c>
      <c r="M7883" s="2">
        <v>450</v>
      </c>
      <c r="N7883">
        <v>96</v>
      </c>
      <c r="O7883">
        <v>1</v>
      </c>
      <c r="P7883" t="s">
        <v>18150</v>
      </c>
    </row>
    <row r="7884" spans="1:16" x14ac:dyDescent="0.25">
      <c r="A7884">
        <v>7883</v>
      </c>
      <c r="B7884" t="s">
        <v>16116</v>
      </c>
      <c r="D7884" t="s">
        <v>4736</v>
      </c>
      <c r="G7884">
        <v>891</v>
      </c>
      <c r="H7884">
        <v>1</v>
      </c>
      <c r="I7884">
        <v>1</v>
      </c>
      <c r="J7884">
        <v>1</v>
      </c>
      <c r="K7884">
        <v>1</v>
      </c>
      <c r="L7884">
        <v>1</v>
      </c>
      <c r="M7884" s="2">
        <v>570</v>
      </c>
      <c r="N7884">
        <v>236</v>
      </c>
      <c r="O7884">
        <v>1</v>
      </c>
      <c r="P7884" t="s">
        <v>18150</v>
      </c>
    </row>
    <row r="7885" spans="1:16" x14ac:dyDescent="0.25">
      <c r="A7885">
        <v>7884</v>
      </c>
      <c r="B7885" t="s">
        <v>16117</v>
      </c>
      <c r="D7885" t="s">
        <v>7190</v>
      </c>
      <c r="G7885">
        <v>3650</v>
      </c>
      <c r="H7885">
        <v>1</v>
      </c>
      <c r="I7885">
        <v>1</v>
      </c>
      <c r="J7885">
        <v>1</v>
      </c>
      <c r="K7885">
        <v>1</v>
      </c>
      <c r="L7885">
        <v>1</v>
      </c>
      <c r="M7885" s="2">
        <v>230</v>
      </c>
      <c r="N7885">
        <v>16</v>
      </c>
      <c r="O7885">
        <v>1</v>
      </c>
      <c r="P7885" t="s">
        <v>18150</v>
      </c>
    </row>
    <row r="7886" spans="1:16" x14ac:dyDescent="0.25">
      <c r="A7886">
        <v>7885</v>
      </c>
      <c r="B7886" t="s">
        <v>16118</v>
      </c>
      <c r="D7886" t="s">
        <v>6435</v>
      </c>
      <c r="G7886">
        <v>4306</v>
      </c>
      <c r="H7886">
        <v>1</v>
      </c>
      <c r="I7886">
        <v>1</v>
      </c>
      <c r="J7886">
        <v>1</v>
      </c>
      <c r="K7886">
        <v>1</v>
      </c>
      <c r="L7886">
        <v>1</v>
      </c>
      <c r="M7886" s="2">
        <v>800</v>
      </c>
      <c r="N7886">
        <v>382</v>
      </c>
      <c r="O7886">
        <v>1</v>
      </c>
      <c r="P7886" t="s">
        <v>18150</v>
      </c>
    </row>
    <row r="7887" spans="1:16" x14ac:dyDescent="0.25">
      <c r="A7887">
        <v>7886</v>
      </c>
      <c r="B7887" t="s">
        <v>16119</v>
      </c>
      <c r="D7887" t="s">
        <v>7191</v>
      </c>
      <c r="G7887">
        <v>4087</v>
      </c>
      <c r="H7887">
        <v>1</v>
      </c>
      <c r="I7887">
        <v>1</v>
      </c>
      <c r="J7887">
        <v>1</v>
      </c>
      <c r="K7887">
        <v>1</v>
      </c>
      <c r="L7887">
        <v>1</v>
      </c>
      <c r="M7887" s="2">
        <v>500</v>
      </c>
      <c r="N7887">
        <v>349</v>
      </c>
      <c r="O7887">
        <v>1</v>
      </c>
      <c r="P7887" t="s">
        <v>18150</v>
      </c>
    </row>
    <row r="7888" spans="1:16" x14ac:dyDescent="0.25">
      <c r="A7888">
        <v>7887</v>
      </c>
      <c r="B7888" t="s">
        <v>16120</v>
      </c>
      <c r="D7888" t="s">
        <v>7192</v>
      </c>
      <c r="G7888">
        <v>4307</v>
      </c>
      <c r="H7888">
        <v>1</v>
      </c>
      <c r="I7888">
        <v>1</v>
      </c>
      <c r="J7888">
        <v>1</v>
      </c>
      <c r="K7888">
        <v>1</v>
      </c>
      <c r="L7888">
        <v>1</v>
      </c>
      <c r="M7888" s="2">
        <v>350</v>
      </c>
      <c r="N7888">
        <v>168</v>
      </c>
      <c r="O7888">
        <v>1</v>
      </c>
      <c r="P7888" t="s">
        <v>18150</v>
      </c>
    </row>
    <row r="7889" spans="1:16" x14ac:dyDescent="0.25">
      <c r="A7889">
        <v>7888</v>
      </c>
      <c r="B7889" t="s">
        <v>16121</v>
      </c>
      <c r="D7889" t="s">
        <v>7193</v>
      </c>
      <c r="G7889">
        <v>3470</v>
      </c>
      <c r="H7889">
        <v>1</v>
      </c>
      <c r="I7889">
        <v>1</v>
      </c>
      <c r="J7889">
        <v>1</v>
      </c>
      <c r="K7889">
        <v>1</v>
      </c>
      <c r="L7889">
        <v>1</v>
      </c>
      <c r="M7889" s="2">
        <v>450</v>
      </c>
      <c r="N7889">
        <v>184</v>
      </c>
      <c r="O7889">
        <v>1</v>
      </c>
      <c r="P7889" t="s">
        <v>18150</v>
      </c>
    </row>
    <row r="7890" spans="1:16" x14ac:dyDescent="0.25">
      <c r="A7890">
        <v>7889</v>
      </c>
      <c r="B7890" t="s">
        <v>16122</v>
      </c>
      <c r="D7890" t="s">
        <v>5307</v>
      </c>
      <c r="G7890">
        <v>3273</v>
      </c>
      <c r="H7890">
        <v>1</v>
      </c>
      <c r="I7890">
        <v>1</v>
      </c>
      <c r="J7890">
        <v>1</v>
      </c>
      <c r="K7890">
        <v>1</v>
      </c>
      <c r="L7890">
        <v>1</v>
      </c>
      <c r="M7890" s="2">
        <v>250</v>
      </c>
      <c r="N7890">
        <v>127</v>
      </c>
      <c r="O7890">
        <v>1</v>
      </c>
      <c r="P7890" t="s">
        <v>18150</v>
      </c>
    </row>
    <row r="7891" spans="1:16" x14ac:dyDescent="0.25">
      <c r="A7891">
        <v>7890</v>
      </c>
      <c r="B7891" t="s">
        <v>16123</v>
      </c>
      <c r="D7891" t="s">
        <v>7194</v>
      </c>
      <c r="G7891">
        <v>4308</v>
      </c>
      <c r="H7891">
        <v>1</v>
      </c>
      <c r="I7891">
        <v>1</v>
      </c>
      <c r="J7891">
        <v>1</v>
      </c>
      <c r="K7891">
        <v>1</v>
      </c>
      <c r="L7891">
        <v>1</v>
      </c>
      <c r="M7891" s="2">
        <v>220</v>
      </c>
      <c r="N7891">
        <v>92</v>
      </c>
      <c r="O7891">
        <v>1</v>
      </c>
      <c r="P7891" t="s">
        <v>18150</v>
      </c>
    </row>
    <row r="7892" spans="1:16" x14ac:dyDescent="0.25">
      <c r="A7892">
        <v>7891</v>
      </c>
      <c r="B7892" t="s">
        <v>16124</v>
      </c>
      <c r="D7892" t="s">
        <v>6561</v>
      </c>
      <c r="G7892">
        <v>4273</v>
      </c>
      <c r="H7892">
        <v>1</v>
      </c>
      <c r="I7892">
        <v>1</v>
      </c>
      <c r="J7892">
        <v>1</v>
      </c>
      <c r="K7892">
        <v>1</v>
      </c>
      <c r="L7892">
        <v>1</v>
      </c>
      <c r="M7892" s="2">
        <v>275</v>
      </c>
      <c r="N7892">
        <v>145</v>
      </c>
      <c r="O7892">
        <v>1</v>
      </c>
      <c r="P7892" t="s">
        <v>18150</v>
      </c>
    </row>
    <row r="7893" spans="1:16" x14ac:dyDescent="0.25">
      <c r="A7893">
        <v>7892</v>
      </c>
      <c r="B7893" t="s">
        <v>16125</v>
      </c>
      <c r="D7893" t="s">
        <v>7195</v>
      </c>
      <c r="G7893">
        <v>4309</v>
      </c>
      <c r="H7893">
        <v>1</v>
      </c>
      <c r="I7893">
        <v>1</v>
      </c>
      <c r="J7893">
        <v>1</v>
      </c>
      <c r="K7893">
        <v>1</v>
      </c>
      <c r="L7893">
        <v>1</v>
      </c>
      <c r="M7893" s="2">
        <v>350</v>
      </c>
      <c r="N7893">
        <v>208</v>
      </c>
      <c r="O7893">
        <v>1</v>
      </c>
      <c r="P7893" t="s">
        <v>18150</v>
      </c>
    </row>
    <row r="7894" spans="1:16" x14ac:dyDescent="0.25">
      <c r="A7894">
        <v>7893</v>
      </c>
      <c r="B7894" t="s">
        <v>16126</v>
      </c>
      <c r="D7894" t="s">
        <v>7196</v>
      </c>
      <c r="G7894">
        <v>4310</v>
      </c>
      <c r="H7894">
        <v>1</v>
      </c>
      <c r="I7894">
        <v>1</v>
      </c>
      <c r="J7894">
        <v>1</v>
      </c>
      <c r="K7894">
        <v>1</v>
      </c>
      <c r="L7894">
        <v>1</v>
      </c>
      <c r="M7894" s="2">
        <v>400</v>
      </c>
      <c r="N7894">
        <v>249</v>
      </c>
      <c r="O7894">
        <v>1</v>
      </c>
      <c r="P7894" t="s">
        <v>18150</v>
      </c>
    </row>
    <row r="7895" spans="1:16" x14ac:dyDescent="0.25">
      <c r="A7895">
        <v>7894</v>
      </c>
      <c r="B7895" t="s">
        <v>16127</v>
      </c>
      <c r="D7895" t="s">
        <v>6786</v>
      </c>
      <c r="G7895">
        <v>4311</v>
      </c>
      <c r="H7895">
        <v>1</v>
      </c>
      <c r="I7895">
        <v>1</v>
      </c>
      <c r="J7895">
        <v>1</v>
      </c>
      <c r="K7895">
        <v>1</v>
      </c>
      <c r="L7895">
        <v>1</v>
      </c>
      <c r="M7895" s="2">
        <v>450</v>
      </c>
      <c r="N7895">
        <v>110</v>
      </c>
      <c r="O7895">
        <v>1</v>
      </c>
      <c r="P7895" t="s">
        <v>18150</v>
      </c>
    </row>
    <row r="7896" spans="1:16" x14ac:dyDescent="0.25">
      <c r="A7896">
        <v>7895</v>
      </c>
      <c r="B7896" t="s">
        <v>16128</v>
      </c>
      <c r="D7896" t="s">
        <v>7197</v>
      </c>
      <c r="G7896">
        <v>4312</v>
      </c>
      <c r="H7896">
        <v>1</v>
      </c>
      <c r="I7896">
        <v>1</v>
      </c>
      <c r="J7896">
        <v>1</v>
      </c>
      <c r="K7896">
        <v>1</v>
      </c>
      <c r="L7896">
        <v>1</v>
      </c>
      <c r="M7896" s="2">
        <v>250</v>
      </c>
      <c r="N7896">
        <v>124</v>
      </c>
      <c r="O7896">
        <v>1</v>
      </c>
      <c r="P7896" t="s">
        <v>18150</v>
      </c>
    </row>
    <row r="7897" spans="1:16" x14ac:dyDescent="0.25">
      <c r="A7897">
        <v>7896</v>
      </c>
      <c r="B7897" t="s">
        <v>16129</v>
      </c>
      <c r="D7897" t="s">
        <v>7198</v>
      </c>
      <c r="G7897">
        <v>4313</v>
      </c>
      <c r="H7897">
        <v>1</v>
      </c>
      <c r="I7897">
        <v>1</v>
      </c>
      <c r="J7897">
        <v>1</v>
      </c>
      <c r="K7897">
        <v>1</v>
      </c>
      <c r="L7897">
        <v>1</v>
      </c>
      <c r="M7897" s="2">
        <v>150</v>
      </c>
      <c r="N7897">
        <v>50</v>
      </c>
      <c r="O7897">
        <v>1</v>
      </c>
      <c r="P7897" t="s">
        <v>18150</v>
      </c>
    </row>
    <row r="7898" spans="1:16" x14ac:dyDescent="0.25">
      <c r="A7898">
        <v>7897</v>
      </c>
      <c r="B7898" t="s">
        <v>16130</v>
      </c>
      <c r="D7898" t="s">
        <v>7199</v>
      </c>
      <c r="G7898">
        <v>4314</v>
      </c>
      <c r="H7898">
        <v>1</v>
      </c>
      <c r="I7898">
        <v>1</v>
      </c>
      <c r="J7898">
        <v>1</v>
      </c>
      <c r="K7898">
        <v>1</v>
      </c>
      <c r="L7898">
        <v>1</v>
      </c>
      <c r="M7898" s="2">
        <v>350</v>
      </c>
      <c r="N7898">
        <v>128</v>
      </c>
      <c r="O7898">
        <v>1</v>
      </c>
      <c r="P7898" t="s">
        <v>18150</v>
      </c>
    </row>
    <row r="7899" spans="1:16" x14ac:dyDescent="0.25">
      <c r="A7899">
        <v>7898</v>
      </c>
      <c r="B7899" t="s">
        <v>16131</v>
      </c>
      <c r="D7899" t="s">
        <v>7200</v>
      </c>
      <c r="G7899">
        <v>4299</v>
      </c>
      <c r="H7899">
        <v>1</v>
      </c>
      <c r="I7899">
        <v>1</v>
      </c>
      <c r="J7899">
        <v>1</v>
      </c>
      <c r="K7899">
        <v>1</v>
      </c>
      <c r="L7899">
        <v>1</v>
      </c>
      <c r="M7899" s="2">
        <v>300</v>
      </c>
      <c r="N7899">
        <v>128</v>
      </c>
      <c r="O7899">
        <v>1</v>
      </c>
      <c r="P7899" t="s">
        <v>18150</v>
      </c>
    </row>
    <row r="7900" spans="1:16" x14ac:dyDescent="0.25">
      <c r="A7900">
        <v>7899</v>
      </c>
      <c r="B7900" t="s">
        <v>16132</v>
      </c>
      <c r="D7900" t="s">
        <v>7201</v>
      </c>
      <c r="G7900">
        <v>4315</v>
      </c>
      <c r="H7900">
        <v>1</v>
      </c>
      <c r="I7900">
        <v>1</v>
      </c>
      <c r="J7900">
        <v>1</v>
      </c>
      <c r="K7900">
        <v>1</v>
      </c>
      <c r="L7900">
        <v>1</v>
      </c>
      <c r="M7900" s="2">
        <v>500</v>
      </c>
      <c r="N7900">
        <v>313</v>
      </c>
      <c r="O7900">
        <v>1</v>
      </c>
      <c r="P7900" t="s">
        <v>18150</v>
      </c>
    </row>
    <row r="7901" spans="1:16" x14ac:dyDescent="0.25">
      <c r="A7901">
        <v>7900</v>
      </c>
      <c r="B7901" t="s">
        <v>16133</v>
      </c>
      <c r="D7901" t="s">
        <v>7202</v>
      </c>
      <c r="G7901">
        <v>4316</v>
      </c>
      <c r="H7901">
        <v>1</v>
      </c>
      <c r="I7901">
        <v>1</v>
      </c>
      <c r="J7901">
        <v>1</v>
      </c>
      <c r="K7901">
        <v>1</v>
      </c>
      <c r="L7901">
        <v>1</v>
      </c>
      <c r="M7901" s="2">
        <v>350</v>
      </c>
      <c r="N7901">
        <v>197</v>
      </c>
      <c r="O7901">
        <v>1</v>
      </c>
      <c r="P7901" t="s">
        <v>18150</v>
      </c>
    </row>
    <row r="7902" spans="1:16" x14ac:dyDescent="0.25">
      <c r="A7902">
        <v>7901</v>
      </c>
      <c r="B7902" t="s">
        <v>16134</v>
      </c>
      <c r="D7902" t="s">
        <v>7203</v>
      </c>
      <c r="G7902">
        <v>4317</v>
      </c>
      <c r="H7902">
        <v>1</v>
      </c>
      <c r="I7902">
        <v>1</v>
      </c>
      <c r="J7902">
        <v>1</v>
      </c>
      <c r="K7902">
        <v>1</v>
      </c>
      <c r="L7902">
        <v>1</v>
      </c>
      <c r="M7902" s="2">
        <v>250</v>
      </c>
      <c r="N7902">
        <v>102</v>
      </c>
      <c r="O7902">
        <v>1</v>
      </c>
      <c r="P7902" t="s">
        <v>18150</v>
      </c>
    </row>
    <row r="7903" spans="1:16" x14ac:dyDescent="0.25">
      <c r="A7903">
        <v>7902</v>
      </c>
      <c r="B7903" t="s">
        <v>16135</v>
      </c>
      <c r="D7903" t="s">
        <v>7204</v>
      </c>
      <c r="G7903">
        <v>4318</v>
      </c>
      <c r="H7903">
        <v>1</v>
      </c>
      <c r="I7903">
        <v>1</v>
      </c>
      <c r="J7903">
        <v>1</v>
      </c>
      <c r="K7903">
        <v>1</v>
      </c>
      <c r="L7903">
        <v>1</v>
      </c>
      <c r="M7903" s="2">
        <v>225</v>
      </c>
      <c r="N7903">
        <v>78</v>
      </c>
      <c r="O7903">
        <v>1</v>
      </c>
      <c r="P7903" t="s">
        <v>18150</v>
      </c>
    </row>
    <row r="7904" spans="1:16" x14ac:dyDescent="0.25">
      <c r="A7904">
        <v>7903</v>
      </c>
      <c r="B7904" t="s">
        <v>16136</v>
      </c>
      <c r="D7904" t="s">
        <v>7205</v>
      </c>
      <c r="G7904">
        <v>4319</v>
      </c>
      <c r="H7904">
        <v>1</v>
      </c>
      <c r="I7904">
        <v>1</v>
      </c>
      <c r="J7904">
        <v>1</v>
      </c>
      <c r="K7904">
        <v>1</v>
      </c>
      <c r="L7904">
        <v>1</v>
      </c>
      <c r="M7904" s="2">
        <v>350</v>
      </c>
      <c r="N7904">
        <v>152</v>
      </c>
      <c r="O7904">
        <v>1</v>
      </c>
      <c r="P7904" t="s">
        <v>18150</v>
      </c>
    </row>
    <row r="7905" spans="1:16" x14ac:dyDescent="0.25">
      <c r="A7905">
        <v>7904</v>
      </c>
      <c r="B7905" t="s">
        <v>16137</v>
      </c>
      <c r="D7905" t="s">
        <v>7206</v>
      </c>
      <c r="G7905">
        <v>4143</v>
      </c>
      <c r="H7905">
        <v>1</v>
      </c>
      <c r="I7905">
        <v>1</v>
      </c>
      <c r="J7905">
        <v>1</v>
      </c>
      <c r="K7905">
        <v>1</v>
      </c>
      <c r="L7905">
        <v>1</v>
      </c>
      <c r="M7905" s="2">
        <v>410</v>
      </c>
      <c r="N7905">
        <v>312</v>
      </c>
      <c r="O7905">
        <v>1</v>
      </c>
      <c r="P7905" t="s">
        <v>18150</v>
      </c>
    </row>
    <row r="7906" spans="1:16" x14ac:dyDescent="0.25">
      <c r="A7906">
        <v>7905</v>
      </c>
      <c r="B7906" t="s">
        <v>16138</v>
      </c>
      <c r="D7906" t="s">
        <v>2511</v>
      </c>
      <c r="G7906">
        <v>2542</v>
      </c>
      <c r="H7906">
        <v>1</v>
      </c>
      <c r="I7906">
        <v>1</v>
      </c>
      <c r="J7906">
        <v>1</v>
      </c>
      <c r="K7906">
        <v>1</v>
      </c>
      <c r="L7906">
        <v>1</v>
      </c>
      <c r="M7906" s="2">
        <v>950</v>
      </c>
      <c r="N7906">
        <v>488</v>
      </c>
      <c r="O7906">
        <v>1</v>
      </c>
      <c r="P7906" t="s">
        <v>18150</v>
      </c>
    </row>
    <row r="7907" spans="1:16" x14ac:dyDescent="0.25">
      <c r="A7907">
        <v>7906</v>
      </c>
      <c r="B7907" t="s">
        <v>16139</v>
      </c>
      <c r="D7907" t="s">
        <v>7184</v>
      </c>
      <c r="G7907">
        <v>3273</v>
      </c>
      <c r="H7907">
        <v>1</v>
      </c>
      <c r="I7907">
        <v>1</v>
      </c>
      <c r="J7907">
        <v>1</v>
      </c>
      <c r="K7907">
        <v>1</v>
      </c>
      <c r="L7907">
        <v>1</v>
      </c>
      <c r="M7907" s="2">
        <v>150</v>
      </c>
      <c r="N7907">
        <v>80</v>
      </c>
      <c r="O7907">
        <v>1</v>
      </c>
      <c r="P7907" t="s">
        <v>18150</v>
      </c>
    </row>
    <row r="7908" spans="1:16" x14ac:dyDescent="0.25">
      <c r="A7908">
        <v>7907</v>
      </c>
      <c r="B7908" t="s">
        <v>16140</v>
      </c>
      <c r="D7908" t="s">
        <v>7207</v>
      </c>
      <c r="G7908">
        <v>2890</v>
      </c>
      <c r="H7908">
        <v>1</v>
      </c>
      <c r="I7908">
        <v>1</v>
      </c>
      <c r="J7908">
        <v>1</v>
      </c>
      <c r="K7908">
        <v>1</v>
      </c>
      <c r="L7908">
        <v>1</v>
      </c>
      <c r="M7908" s="2">
        <v>290</v>
      </c>
      <c r="N7908">
        <v>120</v>
      </c>
      <c r="O7908">
        <v>1</v>
      </c>
      <c r="P7908" t="s">
        <v>18150</v>
      </c>
    </row>
    <row r="7909" spans="1:16" x14ac:dyDescent="0.25">
      <c r="A7909">
        <v>7908</v>
      </c>
      <c r="B7909" t="s">
        <v>16141</v>
      </c>
      <c r="D7909" t="s">
        <v>7208</v>
      </c>
      <c r="G7909">
        <v>4320</v>
      </c>
      <c r="H7909">
        <v>1</v>
      </c>
      <c r="I7909">
        <v>1</v>
      </c>
      <c r="J7909">
        <v>1</v>
      </c>
      <c r="K7909">
        <v>1</v>
      </c>
      <c r="L7909">
        <v>1</v>
      </c>
      <c r="M7909" s="2">
        <v>350</v>
      </c>
      <c r="N7909">
        <v>184</v>
      </c>
      <c r="O7909">
        <v>1</v>
      </c>
      <c r="P7909" t="s">
        <v>18150</v>
      </c>
    </row>
    <row r="7910" spans="1:16" x14ac:dyDescent="0.25">
      <c r="A7910">
        <v>7909</v>
      </c>
      <c r="B7910" t="s">
        <v>16142</v>
      </c>
      <c r="D7910" t="s">
        <v>7209</v>
      </c>
      <c r="G7910">
        <v>4307</v>
      </c>
      <c r="H7910">
        <v>1</v>
      </c>
      <c r="I7910">
        <v>1</v>
      </c>
      <c r="J7910">
        <v>1</v>
      </c>
      <c r="K7910">
        <v>1</v>
      </c>
      <c r="L7910">
        <v>1</v>
      </c>
      <c r="M7910" s="2">
        <v>250</v>
      </c>
      <c r="N7910">
        <v>120</v>
      </c>
      <c r="O7910">
        <v>1</v>
      </c>
      <c r="P7910" t="s">
        <v>18150</v>
      </c>
    </row>
    <row r="7911" spans="1:16" x14ac:dyDescent="0.25">
      <c r="A7911">
        <v>7910</v>
      </c>
      <c r="B7911" t="s">
        <v>16143</v>
      </c>
      <c r="D7911" t="s">
        <v>7210</v>
      </c>
      <c r="G7911">
        <v>4321</v>
      </c>
      <c r="H7911">
        <v>1</v>
      </c>
      <c r="I7911">
        <v>1</v>
      </c>
      <c r="J7911">
        <v>1</v>
      </c>
      <c r="K7911">
        <v>1</v>
      </c>
      <c r="L7911">
        <v>1</v>
      </c>
      <c r="M7911" s="2">
        <v>400</v>
      </c>
      <c r="N7911">
        <v>92</v>
      </c>
      <c r="O7911">
        <v>1</v>
      </c>
      <c r="P7911" t="s">
        <v>18150</v>
      </c>
    </row>
    <row r="7912" spans="1:16" x14ac:dyDescent="0.25">
      <c r="A7912">
        <v>7911</v>
      </c>
      <c r="B7912" t="s">
        <v>16144</v>
      </c>
      <c r="D7912" t="s">
        <v>17287</v>
      </c>
      <c r="H7912">
        <v>1</v>
      </c>
      <c r="I7912">
        <v>1</v>
      </c>
      <c r="J7912">
        <v>1</v>
      </c>
      <c r="K7912">
        <v>1</v>
      </c>
      <c r="L7912">
        <v>1</v>
      </c>
      <c r="M7912" s="2">
        <v>0</v>
      </c>
      <c r="O7912">
        <v>1</v>
      </c>
      <c r="P7912" t="s">
        <v>18150</v>
      </c>
    </row>
    <row r="7913" spans="1:16" x14ac:dyDescent="0.25">
      <c r="A7913">
        <v>7912</v>
      </c>
      <c r="B7913" t="s">
        <v>16145</v>
      </c>
      <c r="D7913" t="s">
        <v>17287</v>
      </c>
      <c r="H7913">
        <v>1</v>
      </c>
      <c r="I7913">
        <v>1</v>
      </c>
      <c r="J7913">
        <v>1</v>
      </c>
      <c r="K7913">
        <v>1</v>
      </c>
      <c r="L7913">
        <v>1</v>
      </c>
      <c r="M7913" s="2">
        <v>0</v>
      </c>
      <c r="O7913">
        <v>1</v>
      </c>
      <c r="P7913" t="s">
        <v>18150</v>
      </c>
    </row>
    <row r="7914" spans="1:16" x14ac:dyDescent="0.25">
      <c r="A7914">
        <v>7913</v>
      </c>
      <c r="B7914" t="s">
        <v>16146</v>
      </c>
      <c r="D7914" t="s">
        <v>17287</v>
      </c>
      <c r="H7914">
        <v>1</v>
      </c>
      <c r="I7914">
        <v>1</v>
      </c>
      <c r="J7914">
        <v>1</v>
      </c>
      <c r="K7914">
        <v>1</v>
      </c>
      <c r="L7914">
        <v>1</v>
      </c>
      <c r="M7914" s="2">
        <v>0</v>
      </c>
      <c r="O7914">
        <v>1</v>
      </c>
      <c r="P7914" t="s">
        <v>18150</v>
      </c>
    </row>
    <row r="7915" spans="1:16" x14ac:dyDescent="0.25">
      <c r="A7915">
        <v>7914</v>
      </c>
      <c r="B7915" t="s">
        <v>16147</v>
      </c>
      <c r="D7915" t="s">
        <v>7211</v>
      </c>
      <c r="G7915">
        <v>3877</v>
      </c>
      <c r="H7915">
        <v>1</v>
      </c>
      <c r="I7915">
        <v>1</v>
      </c>
      <c r="J7915">
        <v>1</v>
      </c>
      <c r="K7915">
        <v>1</v>
      </c>
      <c r="L7915">
        <v>1</v>
      </c>
      <c r="M7915" s="2">
        <v>400</v>
      </c>
      <c r="N7915">
        <v>87</v>
      </c>
      <c r="O7915">
        <v>1</v>
      </c>
      <c r="P7915" t="s">
        <v>18150</v>
      </c>
    </row>
    <row r="7916" spans="1:16" x14ac:dyDescent="0.25">
      <c r="A7916">
        <v>7915</v>
      </c>
      <c r="B7916" t="s">
        <v>16148</v>
      </c>
      <c r="D7916" t="s">
        <v>7212</v>
      </c>
      <c r="G7916">
        <v>1159</v>
      </c>
      <c r="H7916">
        <v>1</v>
      </c>
      <c r="I7916">
        <v>1</v>
      </c>
      <c r="J7916">
        <v>1</v>
      </c>
      <c r="K7916">
        <v>1</v>
      </c>
      <c r="L7916">
        <v>1</v>
      </c>
      <c r="M7916" s="2">
        <v>600</v>
      </c>
      <c r="N7916">
        <v>329</v>
      </c>
      <c r="O7916">
        <v>1</v>
      </c>
      <c r="P7916" t="s">
        <v>18150</v>
      </c>
    </row>
    <row r="7917" spans="1:16" x14ac:dyDescent="0.25">
      <c r="A7917">
        <v>7916</v>
      </c>
      <c r="B7917" t="s">
        <v>16149</v>
      </c>
      <c r="D7917" t="s">
        <v>7213</v>
      </c>
      <c r="G7917">
        <v>2139</v>
      </c>
      <c r="H7917">
        <v>1</v>
      </c>
      <c r="I7917">
        <v>1</v>
      </c>
      <c r="J7917">
        <v>1</v>
      </c>
      <c r="K7917">
        <v>1</v>
      </c>
      <c r="L7917">
        <v>1</v>
      </c>
      <c r="M7917" s="2">
        <v>500</v>
      </c>
      <c r="N7917">
        <v>287</v>
      </c>
      <c r="O7917">
        <v>1</v>
      </c>
      <c r="P7917" t="s">
        <v>18150</v>
      </c>
    </row>
    <row r="7918" spans="1:16" x14ac:dyDescent="0.25">
      <c r="A7918">
        <v>7917</v>
      </c>
      <c r="B7918" t="s">
        <v>16150</v>
      </c>
      <c r="D7918" t="s">
        <v>7214</v>
      </c>
      <c r="G7918">
        <v>4322</v>
      </c>
      <c r="H7918">
        <v>1</v>
      </c>
      <c r="I7918">
        <v>1</v>
      </c>
      <c r="J7918">
        <v>1</v>
      </c>
      <c r="K7918">
        <v>1</v>
      </c>
      <c r="L7918">
        <v>1</v>
      </c>
      <c r="M7918" s="2">
        <v>450</v>
      </c>
      <c r="N7918">
        <v>215</v>
      </c>
      <c r="O7918">
        <v>1</v>
      </c>
      <c r="P7918" t="s">
        <v>18150</v>
      </c>
    </row>
    <row r="7919" spans="1:16" x14ac:dyDescent="0.25">
      <c r="A7919">
        <v>7918</v>
      </c>
      <c r="B7919" t="s">
        <v>16151</v>
      </c>
      <c r="D7919" t="s">
        <v>7215</v>
      </c>
      <c r="G7919">
        <v>4323</v>
      </c>
      <c r="H7919">
        <v>1</v>
      </c>
      <c r="I7919">
        <v>1</v>
      </c>
      <c r="J7919">
        <v>1</v>
      </c>
      <c r="K7919">
        <v>1</v>
      </c>
      <c r="L7919">
        <v>1</v>
      </c>
      <c r="M7919" s="2">
        <v>400</v>
      </c>
      <c r="N7919">
        <v>200</v>
      </c>
      <c r="O7919">
        <v>1</v>
      </c>
      <c r="P7919" t="s">
        <v>18150</v>
      </c>
    </row>
    <row r="7920" spans="1:16" x14ac:dyDescent="0.25">
      <c r="A7920">
        <v>7919</v>
      </c>
      <c r="B7920" t="s">
        <v>16152</v>
      </c>
      <c r="D7920" t="s">
        <v>7216</v>
      </c>
      <c r="G7920">
        <v>4253</v>
      </c>
      <c r="H7920">
        <v>1</v>
      </c>
      <c r="I7920">
        <v>1</v>
      </c>
      <c r="J7920">
        <v>1</v>
      </c>
      <c r="K7920">
        <v>1</v>
      </c>
      <c r="L7920">
        <v>1</v>
      </c>
      <c r="M7920" s="2">
        <v>250</v>
      </c>
      <c r="N7920">
        <v>112</v>
      </c>
      <c r="O7920">
        <v>1</v>
      </c>
      <c r="P7920" t="s">
        <v>18150</v>
      </c>
    </row>
    <row r="7921" spans="1:16" x14ac:dyDescent="0.25">
      <c r="A7921">
        <v>7920</v>
      </c>
      <c r="B7921" t="s">
        <v>16153</v>
      </c>
      <c r="D7921" t="s">
        <v>7217</v>
      </c>
      <c r="G7921">
        <v>3501</v>
      </c>
      <c r="H7921">
        <v>1</v>
      </c>
      <c r="I7921">
        <v>1</v>
      </c>
      <c r="J7921">
        <v>1</v>
      </c>
      <c r="K7921">
        <v>1</v>
      </c>
      <c r="L7921">
        <v>1</v>
      </c>
      <c r="M7921" s="2">
        <v>400</v>
      </c>
      <c r="N7921">
        <v>223</v>
      </c>
      <c r="O7921">
        <v>1</v>
      </c>
      <c r="P7921" t="s">
        <v>18150</v>
      </c>
    </row>
    <row r="7922" spans="1:16" x14ac:dyDescent="0.25">
      <c r="A7922">
        <v>7921</v>
      </c>
      <c r="B7922" t="s">
        <v>16154</v>
      </c>
      <c r="D7922" t="s">
        <v>7218</v>
      </c>
      <c r="G7922">
        <v>3675</v>
      </c>
      <c r="H7922">
        <v>1</v>
      </c>
      <c r="I7922">
        <v>1</v>
      </c>
      <c r="J7922">
        <v>1</v>
      </c>
      <c r="K7922">
        <v>1</v>
      </c>
      <c r="L7922">
        <v>1</v>
      </c>
      <c r="M7922" s="2">
        <v>600</v>
      </c>
      <c r="N7922">
        <v>407</v>
      </c>
      <c r="O7922">
        <v>1</v>
      </c>
      <c r="P7922" t="s">
        <v>18150</v>
      </c>
    </row>
    <row r="7923" spans="1:16" x14ac:dyDescent="0.25">
      <c r="A7923">
        <v>7922</v>
      </c>
      <c r="B7923" t="s">
        <v>16155</v>
      </c>
      <c r="D7923" t="s">
        <v>7219</v>
      </c>
      <c r="G7923">
        <v>3242</v>
      </c>
      <c r="H7923">
        <v>1</v>
      </c>
      <c r="I7923">
        <v>1</v>
      </c>
      <c r="J7923">
        <v>1</v>
      </c>
      <c r="K7923">
        <v>1</v>
      </c>
      <c r="L7923">
        <v>1</v>
      </c>
      <c r="M7923" s="2">
        <v>500</v>
      </c>
      <c r="N7923">
        <v>223</v>
      </c>
      <c r="O7923">
        <v>1</v>
      </c>
      <c r="P7923" t="s">
        <v>18150</v>
      </c>
    </row>
    <row r="7924" spans="1:16" x14ac:dyDescent="0.25">
      <c r="A7924">
        <v>7923</v>
      </c>
      <c r="B7924" t="s">
        <v>16156</v>
      </c>
      <c r="D7924" t="s">
        <v>7220</v>
      </c>
      <c r="G7924">
        <v>3042</v>
      </c>
      <c r="H7924">
        <v>1</v>
      </c>
      <c r="I7924">
        <v>1</v>
      </c>
      <c r="J7924">
        <v>1</v>
      </c>
      <c r="K7924">
        <v>1</v>
      </c>
      <c r="L7924">
        <v>1</v>
      </c>
      <c r="M7924" s="2">
        <v>600</v>
      </c>
      <c r="N7924">
        <v>311</v>
      </c>
      <c r="O7924">
        <v>1</v>
      </c>
      <c r="P7924" t="s">
        <v>18150</v>
      </c>
    </row>
    <row r="7925" spans="1:16" x14ac:dyDescent="0.25">
      <c r="A7925">
        <v>7924</v>
      </c>
      <c r="B7925" t="s">
        <v>16157</v>
      </c>
      <c r="D7925" t="s">
        <v>7221</v>
      </c>
      <c r="G7925">
        <v>4324</v>
      </c>
      <c r="H7925">
        <v>1</v>
      </c>
      <c r="I7925">
        <v>1</v>
      </c>
      <c r="J7925">
        <v>1</v>
      </c>
      <c r="K7925">
        <v>1</v>
      </c>
      <c r="L7925">
        <v>1</v>
      </c>
      <c r="M7925" s="2">
        <v>600</v>
      </c>
      <c r="N7925">
        <v>296</v>
      </c>
      <c r="O7925">
        <v>1</v>
      </c>
      <c r="P7925" t="s">
        <v>18150</v>
      </c>
    </row>
    <row r="7926" spans="1:16" x14ac:dyDescent="0.25">
      <c r="A7926">
        <v>7925</v>
      </c>
      <c r="B7926" t="s">
        <v>16158</v>
      </c>
      <c r="D7926" t="s">
        <v>7222</v>
      </c>
      <c r="G7926">
        <v>4325</v>
      </c>
      <c r="H7926">
        <v>1</v>
      </c>
      <c r="I7926">
        <v>1</v>
      </c>
      <c r="J7926">
        <v>1</v>
      </c>
      <c r="K7926">
        <v>1</v>
      </c>
      <c r="L7926">
        <v>1</v>
      </c>
      <c r="M7926" s="2">
        <v>300</v>
      </c>
      <c r="N7926">
        <v>151</v>
      </c>
      <c r="O7926">
        <v>1</v>
      </c>
      <c r="P7926" t="s">
        <v>18150</v>
      </c>
    </row>
    <row r="7927" spans="1:16" x14ac:dyDescent="0.25">
      <c r="A7927">
        <v>7926</v>
      </c>
      <c r="B7927" t="s">
        <v>16159</v>
      </c>
      <c r="D7927" t="s">
        <v>7223</v>
      </c>
      <c r="G7927">
        <v>2139</v>
      </c>
      <c r="H7927">
        <v>1</v>
      </c>
      <c r="I7927">
        <v>1</v>
      </c>
      <c r="J7927">
        <v>1</v>
      </c>
      <c r="K7927">
        <v>1</v>
      </c>
      <c r="L7927">
        <v>1</v>
      </c>
      <c r="M7927" s="2">
        <v>700</v>
      </c>
      <c r="N7927">
        <v>471</v>
      </c>
      <c r="O7927">
        <v>1</v>
      </c>
      <c r="P7927" t="s">
        <v>18150</v>
      </c>
    </row>
    <row r="7928" spans="1:16" x14ac:dyDescent="0.25">
      <c r="A7928">
        <v>7927</v>
      </c>
      <c r="B7928" t="s">
        <v>16160</v>
      </c>
      <c r="D7928" t="s">
        <v>7224</v>
      </c>
      <c r="G7928">
        <v>4029</v>
      </c>
      <c r="H7928">
        <v>1</v>
      </c>
      <c r="I7928">
        <v>1</v>
      </c>
      <c r="J7928">
        <v>1</v>
      </c>
      <c r="K7928">
        <v>1</v>
      </c>
      <c r="L7928">
        <v>1</v>
      </c>
      <c r="M7928" s="2">
        <v>350</v>
      </c>
      <c r="N7928">
        <v>176</v>
      </c>
      <c r="O7928">
        <v>1</v>
      </c>
      <c r="P7928" t="s">
        <v>18150</v>
      </c>
    </row>
    <row r="7929" spans="1:16" x14ac:dyDescent="0.25">
      <c r="A7929">
        <v>7928</v>
      </c>
      <c r="B7929" t="s">
        <v>16161</v>
      </c>
      <c r="D7929" t="s">
        <v>7225</v>
      </c>
      <c r="G7929">
        <v>4273</v>
      </c>
      <c r="H7929">
        <v>1</v>
      </c>
      <c r="I7929">
        <v>1</v>
      </c>
      <c r="J7929">
        <v>1</v>
      </c>
      <c r="K7929">
        <v>1</v>
      </c>
      <c r="L7929">
        <v>1</v>
      </c>
      <c r="M7929" s="2">
        <v>550</v>
      </c>
      <c r="N7929">
        <v>279</v>
      </c>
      <c r="O7929">
        <v>1</v>
      </c>
      <c r="P7929" t="s">
        <v>18150</v>
      </c>
    </row>
    <row r="7930" spans="1:16" x14ac:dyDescent="0.25">
      <c r="A7930">
        <v>7929</v>
      </c>
      <c r="B7930" t="s">
        <v>16162</v>
      </c>
      <c r="D7930" t="s">
        <v>7226</v>
      </c>
      <c r="G7930">
        <v>4326</v>
      </c>
      <c r="H7930">
        <v>1</v>
      </c>
      <c r="I7930">
        <v>1</v>
      </c>
      <c r="J7930">
        <v>1</v>
      </c>
      <c r="K7930">
        <v>1</v>
      </c>
      <c r="L7930">
        <v>1</v>
      </c>
      <c r="M7930" s="2">
        <v>500</v>
      </c>
      <c r="N7930">
        <v>239</v>
      </c>
      <c r="O7930">
        <v>1</v>
      </c>
      <c r="P7930" t="s">
        <v>18150</v>
      </c>
    </row>
    <row r="7931" spans="1:16" x14ac:dyDescent="0.25">
      <c r="A7931">
        <v>7930</v>
      </c>
      <c r="B7931" t="s">
        <v>16163</v>
      </c>
      <c r="D7931" t="s">
        <v>7227</v>
      </c>
      <c r="G7931">
        <v>2318</v>
      </c>
      <c r="H7931">
        <v>1</v>
      </c>
      <c r="I7931">
        <v>1</v>
      </c>
      <c r="J7931">
        <v>1</v>
      </c>
      <c r="K7931">
        <v>1</v>
      </c>
      <c r="L7931">
        <v>1</v>
      </c>
      <c r="M7931" s="2">
        <v>500</v>
      </c>
      <c r="N7931">
        <v>127</v>
      </c>
      <c r="O7931">
        <v>1</v>
      </c>
      <c r="P7931" t="s">
        <v>18150</v>
      </c>
    </row>
    <row r="7932" spans="1:16" x14ac:dyDescent="0.25">
      <c r="A7932">
        <v>7931</v>
      </c>
      <c r="B7932" t="s">
        <v>16164</v>
      </c>
      <c r="D7932" t="s">
        <v>7228</v>
      </c>
      <c r="G7932">
        <v>4327</v>
      </c>
      <c r="H7932">
        <v>1</v>
      </c>
      <c r="I7932">
        <v>1</v>
      </c>
      <c r="J7932">
        <v>1</v>
      </c>
      <c r="K7932">
        <v>1</v>
      </c>
      <c r="L7932">
        <v>1</v>
      </c>
      <c r="M7932" s="2">
        <v>700</v>
      </c>
      <c r="N7932">
        <v>434</v>
      </c>
      <c r="O7932">
        <v>1</v>
      </c>
      <c r="P7932" t="s">
        <v>18150</v>
      </c>
    </row>
    <row r="7933" spans="1:16" x14ac:dyDescent="0.25">
      <c r="A7933">
        <v>7932</v>
      </c>
      <c r="B7933" t="s">
        <v>16165</v>
      </c>
      <c r="D7933" t="s">
        <v>7229</v>
      </c>
      <c r="G7933">
        <v>1002</v>
      </c>
      <c r="H7933">
        <v>1</v>
      </c>
      <c r="I7933">
        <v>1</v>
      </c>
      <c r="J7933">
        <v>1</v>
      </c>
      <c r="K7933">
        <v>1</v>
      </c>
      <c r="L7933">
        <v>1</v>
      </c>
      <c r="M7933" s="2">
        <v>320</v>
      </c>
      <c r="N7933">
        <v>159</v>
      </c>
      <c r="O7933">
        <v>1</v>
      </c>
      <c r="P7933" t="s">
        <v>18150</v>
      </c>
    </row>
    <row r="7934" spans="1:16" x14ac:dyDescent="0.25">
      <c r="A7934">
        <v>7933</v>
      </c>
      <c r="B7934" t="s">
        <v>16166</v>
      </c>
      <c r="D7934" t="s">
        <v>7230</v>
      </c>
      <c r="G7934">
        <v>2171</v>
      </c>
      <c r="H7934">
        <v>1</v>
      </c>
      <c r="I7934">
        <v>1</v>
      </c>
      <c r="J7934">
        <v>1</v>
      </c>
      <c r="K7934">
        <v>1</v>
      </c>
      <c r="L7934">
        <v>1</v>
      </c>
      <c r="M7934" s="2">
        <v>550</v>
      </c>
      <c r="N7934">
        <v>256</v>
      </c>
      <c r="O7934">
        <v>1</v>
      </c>
      <c r="P7934" t="s">
        <v>18150</v>
      </c>
    </row>
    <row r="7935" spans="1:16" x14ac:dyDescent="0.25">
      <c r="A7935">
        <v>7934</v>
      </c>
      <c r="B7935" t="s">
        <v>16167</v>
      </c>
      <c r="D7935" t="s">
        <v>7231</v>
      </c>
      <c r="G7935">
        <v>1002</v>
      </c>
      <c r="H7935">
        <v>1</v>
      </c>
      <c r="I7935">
        <v>1</v>
      </c>
      <c r="J7935">
        <v>1</v>
      </c>
      <c r="K7935">
        <v>1</v>
      </c>
      <c r="L7935">
        <v>1</v>
      </c>
      <c r="M7935" s="2">
        <v>500</v>
      </c>
      <c r="N7935">
        <v>230</v>
      </c>
      <c r="O7935">
        <v>1</v>
      </c>
      <c r="P7935" t="s">
        <v>18150</v>
      </c>
    </row>
    <row r="7936" spans="1:16" x14ac:dyDescent="0.25">
      <c r="A7936">
        <v>7935</v>
      </c>
      <c r="B7936" t="s">
        <v>16168</v>
      </c>
      <c r="D7936" t="s">
        <v>7232</v>
      </c>
      <c r="G7936">
        <v>4243</v>
      </c>
      <c r="H7936">
        <v>1</v>
      </c>
      <c r="I7936">
        <v>1</v>
      </c>
      <c r="J7936">
        <v>1</v>
      </c>
      <c r="K7936">
        <v>1</v>
      </c>
      <c r="L7936">
        <v>1</v>
      </c>
      <c r="M7936" s="2">
        <v>600</v>
      </c>
      <c r="N7936">
        <v>280</v>
      </c>
      <c r="O7936">
        <v>1</v>
      </c>
      <c r="P7936" t="s">
        <v>18150</v>
      </c>
    </row>
    <row r="7937" spans="1:16" x14ac:dyDescent="0.25">
      <c r="A7937">
        <v>7936</v>
      </c>
      <c r="B7937" t="s">
        <v>16169</v>
      </c>
      <c r="D7937" t="s">
        <v>7233</v>
      </c>
      <c r="G7937">
        <v>2707</v>
      </c>
      <c r="H7937">
        <v>1</v>
      </c>
      <c r="I7937">
        <v>1</v>
      </c>
      <c r="J7937">
        <v>1</v>
      </c>
      <c r="K7937">
        <v>1</v>
      </c>
      <c r="L7937">
        <v>1</v>
      </c>
      <c r="M7937" s="2">
        <v>305</v>
      </c>
      <c r="N7937">
        <v>207</v>
      </c>
      <c r="O7937">
        <v>1</v>
      </c>
      <c r="P7937" t="s">
        <v>18150</v>
      </c>
    </row>
    <row r="7938" spans="1:16" x14ac:dyDescent="0.25">
      <c r="A7938">
        <v>7937</v>
      </c>
      <c r="B7938" t="s">
        <v>16170</v>
      </c>
      <c r="D7938" t="s">
        <v>7234</v>
      </c>
      <c r="G7938">
        <v>3878</v>
      </c>
      <c r="H7938">
        <v>1</v>
      </c>
      <c r="I7938">
        <v>1</v>
      </c>
      <c r="J7938">
        <v>1</v>
      </c>
      <c r="K7938">
        <v>1</v>
      </c>
      <c r="L7938">
        <v>1</v>
      </c>
      <c r="M7938" s="2">
        <v>580</v>
      </c>
      <c r="N7938">
        <v>272</v>
      </c>
      <c r="O7938">
        <v>1</v>
      </c>
      <c r="P7938" t="s">
        <v>18150</v>
      </c>
    </row>
    <row r="7939" spans="1:16" x14ac:dyDescent="0.25">
      <c r="A7939">
        <v>7938</v>
      </c>
      <c r="B7939" t="s">
        <v>16171</v>
      </c>
      <c r="D7939" t="s">
        <v>7235</v>
      </c>
      <c r="G7939">
        <v>4328</v>
      </c>
      <c r="H7939">
        <v>1</v>
      </c>
      <c r="I7939">
        <v>1</v>
      </c>
      <c r="J7939">
        <v>1</v>
      </c>
      <c r="K7939">
        <v>1</v>
      </c>
      <c r="L7939">
        <v>1</v>
      </c>
      <c r="M7939" s="2">
        <v>320</v>
      </c>
      <c r="N7939">
        <v>167</v>
      </c>
      <c r="O7939">
        <v>1</v>
      </c>
      <c r="P7939" t="s">
        <v>18150</v>
      </c>
    </row>
    <row r="7940" spans="1:16" x14ac:dyDescent="0.25">
      <c r="A7940">
        <v>7939</v>
      </c>
      <c r="B7940" t="s">
        <v>16172</v>
      </c>
      <c r="D7940" t="s">
        <v>7082</v>
      </c>
      <c r="G7940">
        <v>4251</v>
      </c>
      <c r="H7940">
        <v>1</v>
      </c>
      <c r="I7940">
        <v>1</v>
      </c>
      <c r="J7940">
        <v>1</v>
      </c>
      <c r="K7940">
        <v>1</v>
      </c>
      <c r="L7940">
        <v>1</v>
      </c>
      <c r="M7940" s="2">
        <v>350</v>
      </c>
      <c r="N7940">
        <v>207</v>
      </c>
      <c r="O7940">
        <v>1</v>
      </c>
      <c r="P7940" t="s">
        <v>18150</v>
      </c>
    </row>
    <row r="7941" spans="1:16" x14ac:dyDescent="0.25">
      <c r="A7941">
        <v>7940</v>
      </c>
      <c r="B7941" t="s">
        <v>16173</v>
      </c>
      <c r="D7941" t="s">
        <v>7236</v>
      </c>
      <c r="G7941">
        <v>3878</v>
      </c>
      <c r="H7941">
        <v>1</v>
      </c>
      <c r="I7941">
        <v>1</v>
      </c>
      <c r="J7941">
        <v>1</v>
      </c>
      <c r="K7941">
        <v>1</v>
      </c>
      <c r="L7941">
        <v>1</v>
      </c>
      <c r="M7941" s="2">
        <v>500</v>
      </c>
      <c r="N7941">
        <v>296</v>
      </c>
      <c r="O7941">
        <v>1</v>
      </c>
      <c r="P7941" t="s">
        <v>18150</v>
      </c>
    </row>
    <row r="7942" spans="1:16" x14ac:dyDescent="0.25">
      <c r="A7942">
        <v>7941</v>
      </c>
      <c r="B7942" t="s">
        <v>16174</v>
      </c>
      <c r="D7942" t="s">
        <v>7237</v>
      </c>
      <c r="G7942">
        <v>4329</v>
      </c>
      <c r="H7942">
        <v>1</v>
      </c>
      <c r="I7942">
        <v>1</v>
      </c>
      <c r="J7942">
        <v>1</v>
      </c>
      <c r="K7942">
        <v>1</v>
      </c>
      <c r="L7942">
        <v>1</v>
      </c>
      <c r="M7942" s="2">
        <v>600</v>
      </c>
      <c r="N7942">
        <v>288</v>
      </c>
      <c r="O7942">
        <v>1</v>
      </c>
      <c r="P7942" t="s">
        <v>18150</v>
      </c>
    </row>
    <row r="7943" spans="1:16" x14ac:dyDescent="0.25">
      <c r="A7943">
        <v>7942</v>
      </c>
      <c r="B7943" t="s">
        <v>16175</v>
      </c>
      <c r="D7943" t="s">
        <v>7238</v>
      </c>
      <c r="G7943">
        <v>4252</v>
      </c>
      <c r="H7943">
        <v>1</v>
      </c>
      <c r="I7943">
        <v>1</v>
      </c>
      <c r="J7943">
        <v>1</v>
      </c>
      <c r="K7943">
        <v>1</v>
      </c>
      <c r="L7943">
        <v>1</v>
      </c>
      <c r="M7943" s="2">
        <v>550</v>
      </c>
      <c r="N7943">
        <v>279</v>
      </c>
      <c r="O7943">
        <v>1</v>
      </c>
      <c r="P7943" t="s">
        <v>18150</v>
      </c>
    </row>
    <row r="7944" spans="1:16" x14ac:dyDescent="0.25">
      <c r="A7944">
        <v>7943</v>
      </c>
      <c r="B7944" t="s">
        <v>16176</v>
      </c>
      <c r="D7944" t="s">
        <v>7239</v>
      </c>
      <c r="G7944">
        <v>661</v>
      </c>
      <c r="H7944">
        <v>1</v>
      </c>
      <c r="I7944">
        <v>1</v>
      </c>
      <c r="J7944">
        <v>1</v>
      </c>
      <c r="K7944">
        <v>1</v>
      </c>
      <c r="L7944">
        <v>1</v>
      </c>
      <c r="M7944" s="2">
        <v>600</v>
      </c>
      <c r="N7944">
        <v>318</v>
      </c>
      <c r="O7944">
        <v>1</v>
      </c>
      <c r="P7944" t="s">
        <v>18150</v>
      </c>
    </row>
    <row r="7945" spans="1:16" x14ac:dyDescent="0.25">
      <c r="A7945">
        <v>7944</v>
      </c>
      <c r="B7945" t="s">
        <v>16177</v>
      </c>
      <c r="D7945" t="s">
        <v>7240</v>
      </c>
      <c r="G7945">
        <v>4330</v>
      </c>
      <c r="H7945">
        <v>1</v>
      </c>
      <c r="I7945">
        <v>1</v>
      </c>
      <c r="J7945">
        <v>1</v>
      </c>
      <c r="K7945">
        <v>1</v>
      </c>
      <c r="L7945">
        <v>1</v>
      </c>
      <c r="M7945" s="2">
        <v>300</v>
      </c>
      <c r="N7945">
        <v>176</v>
      </c>
      <c r="O7945">
        <v>1</v>
      </c>
      <c r="P7945" t="s">
        <v>18150</v>
      </c>
    </row>
    <row r="7946" spans="1:16" x14ac:dyDescent="0.25">
      <c r="A7946">
        <v>7945</v>
      </c>
      <c r="B7946" t="s">
        <v>16178</v>
      </c>
      <c r="D7946" t="s">
        <v>7241</v>
      </c>
      <c r="G7946">
        <v>4331</v>
      </c>
      <c r="H7946">
        <v>1</v>
      </c>
      <c r="I7946">
        <v>1</v>
      </c>
      <c r="J7946">
        <v>1</v>
      </c>
      <c r="K7946">
        <v>1</v>
      </c>
      <c r="L7946">
        <v>1</v>
      </c>
      <c r="M7946" s="2">
        <v>400</v>
      </c>
      <c r="N7946">
        <v>151</v>
      </c>
      <c r="O7946">
        <v>1</v>
      </c>
      <c r="P7946" t="s">
        <v>18150</v>
      </c>
    </row>
    <row r="7947" spans="1:16" x14ac:dyDescent="0.25">
      <c r="A7947">
        <v>7946</v>
      </c>
      <c r="B7947" t="s">
        <v>16179</v>
      </c>
      <c r="D7947" t="s">
        <v>7242</v>
      </c>
      <c r="G7947">
        <v>3416</v>
      </c>
      <c r="H7947">
        <v>1</v>
      </c>
      <c r="I7947">
        <v>1</v>
      </c>
      <c r="J7947">
        <v>1</v>
      </c>
      <c r="K7947">
        <v>1</v>
      </c>
      <c r="L7947">
        <v>1</v>
      </c>
      <c r="M7947" s="2">
        <v>240</v>
      </c>
      <c r="N7947">
        <v>104</v>
      </c>
      <c r="O7947">
        <v>1</v>
      </c>
      <c r="P7947" t="s">
        <v>18150</v>
      </c>
    </row>
    <row r="7948" spans="1:16" x14ac:dyDescent="0.25">
      <c r="A7948">
        <v>7947</v>
      </c>
      <c r="B7948" t="s">
        <v>16180</v>
      </c>
      <c r="D7948" t="s">
        <v>7243</v>
      </c>
      <c r="G7948">
        <v>4332</v>
      </c>
      <c r="H7948">
        <v>1</v>
      </c>
      <c r="I7948">
        <v>1</v>
      </c>
      <c r="J7948">
        <v>1</v>
      </c>
      <c r="K7948">
        <v>1</v>
      </c>
      <c r="L7948">
        <v>1</v>
      </c>
      <c r="M7948" s="2">
        <v>260</v>
      </c>
      <c r="N7948">
        <v>160</v>
      </c>
      <c r="O7948">
        <v>1</v>
      </c>
      <c r="P7948" t="s">
        <v>18150</v>
      </c>
    </row>
    <row r="7949" spans="1:16" x14ac:dyDescent="0.25">
      <c r="A7949">
        <v>7948</v>
      </c>
      <c r="B7949" t="s">
        <v>16181</v>
      </c>
      <c r="D7949" t="s">
        <v>7244</v>
      </c>
      <c r="G7949">
        <v>4333</v>
      </c>
      <c r="H7949">
        <v>1</v>
      </c>
      <c r="I7949">
        <v>1</v>
      </c>
      <c r="J7949">
        <v>1</v>
      </c>
      <c r="K7949">
        <v>1</v>
      </c>
      <c r="L7949">
        <v>1</v>
      </c>
      <c r="M7949" s="2">
        <v>580</v>
      </c>
      <c r="N7949">
        <v>262</v>
      </c>
      <c r="O7949">
        <v>1</v>
      </c>
      <c r="P7949" t="s">
        <v>18150</v>
      </c>
    </row>
    <row r="7950" spans="1:16" x14ac:dyDescent="0.25">
      <c r="A7950">
        <v>7949</v>
      </c>
      <c r="B7950" t="s">
        <v>16182</v>
      </c>
      <c r="D7950" t="s">
        <v>7245</v>
      </c>
      <c r="G7950">
        <v>4334</v>
      </c>
      <c r="H7950">
        <v>1</v>
      </c>
      <c r="I7950">
        <v>1</v>
      </c>
      <c r="J7950">
        <v>1</v>
      </c>
      <c r="K7950">
        <v>1</v>
      </c>
      <c r="L7950">
        <v>1</v>
      </c>
      <c r="M7950" s="2">
        <v>220</v>
      </c>
      <c r="N7950">
        <v>95</v>
      </c>
      <c r="O7950">
        <v>1</v>
      </c>
      <c r="P7950" t="s">
        <v>18150</v>
      </c>
    </row>
    <row r="7951" spans="1:16" x14ac:dyDescent="0.25">
      <c r="A7951">
        <v>7950</v>
      </c>
      <c r="B7951" t="s">
        <v>16183</v>
      </c>
      <c r="D7951" t="s">
        <v>7246</v>
      </c>
      <c r="G7951">
        <v>4335</v>
      </c>
      <c r="H7951">
        <v>1</v>
      </c>
      <c r="I7951">
        <v>1</v>
      </c>
      <c r="J7951">
        <v>1</v>
      </c>
      <c r="K7951">
        <v>1</v>
      </c>
      <c r="L7951">
        <v>1</v>
      </c>
      <c r="M7951" s="2">
        <v>350</v>
      </c>
      <c r="N7951">
        <v>112</v>
      </c>
      <c r="O7951">
        <v>1</v>
      </c>
      <c r="P7951" t="s">
        <v>18150</v>
      </c>
    </row>
    <row r="7952" spans="1:16" x14ac:dyDescent="0.25">
      <c r="A7952">
        <v>7951</v>
      </c>
      <c r="B7952" t="s">
        <v>16184</v>
      </c>
      <c r="D7952" t="s">
        <v>7247</v>
      </c>
      <c r="G7952">
        <v>4285</v>
      </c>
      <c r="H7952">
        <v>1</v>
      </c>
      <c r="I7952">
        <v>1</v>
      </c>
      <c r="J7952">
        <v>1</v>
      </c>
      <c r="K7952">
        <v>1</v>
      </c>
      <c r="L7952">
        <v>1</v>
      </c>
      <c r="M7952" s="2">
        <v>225</v>
      </c>
      <c r="N7952">
        <v>96</v>
      </c>
      <c r="O7952">
        <v>1</v>
      </c>
      <c r="P7952" t="s">
        <v>18150</v>
      </c>
    </row>
    <row r="7953" spans="1:16" x14ac:dyDescent="0.25">
      <c r="A7953">
        <v>7952</v>
      </c>
      <c r="B7953" t="s">
        <v>16185</v>
      </c>
      <c r="D7953" t="s">
        <v>7248</v>
      </c>
      <c r="G7953">
        <v>4336</v>
      </c>
      <c r="H7953">
        <v>1</v>
      </c>
      <c r="I7953">
        <v>1</v>
      </c>
      <c r="J7953">
        <v>1</v>
      </c>
      <c r="K7953">
        <v>1</v>
      </c>
      <c r="L7953">
        <v>1</v>
      </c>
      <c r="M7953" s="2">
        <v>250</v>
      </c>
      <c r="N7953">
        <v>87</v>
      </c>
      <c r="O7953">
        <v>1</v>
      </c>
      <c r="P7953" t="s">
        <v>18150</v>
      </c>
    </row>
    <row r="7954" spans="1:16" x14ac:dyDescent="0.25">
      <c r="A7954">
        <v>7953</v>
      </c>
      <c r="B7954" t="s">
        <v>16186</v>
      </c>
      <c r="D7954" t="s">
        <v>7249</v>
      </c>
      <c r="G7954">
        <v>4337</v>
      </c>
      <c r="H7954">
        <v>1</v>
      </c>
      <c r="I7954">
        <v>1</v>
      </c>
      <c r="J7954">
        <v>1</v>
      </c>
      <c r="K7954">
        <v>1</v>
      </c>
      <c r="L7954">
        <v>1</v>
      </c>
      <c r="M7954" s="2">
        <v>475</v>
      </c>
      <c r="N7954">
        <v>248</v>
      </c>
      <c r="O7954">
        <v>1</v>
      </c>
      <c r="P7954" t="s">
        <v>18150</v>
      </c>
    </row>
    <row r="7955" spans="1:16" x14ac:dyDescent="0.25">
      <c r="A7955">
        <v>7954</v>
      </c>
      <c r="B7955" t="s">
        <v>16187</v>
      </c>
      <c r="D7955" t="s">
        <v>7250</v>
      </c>
      <c r="G7955">
        <v>4338</v>
      </c>
      <c r="H7955">
        <v>1</v>
      </c>
      <c r="I7955">
        <v>1</v>
      </c>
      <c r="J7955">
        <v>1</v>
      </c>
      <c r="K7955">
        <v>1</v>
      </c>
      <c r="L7955">
        <v>1</v>
      </c>
      <c r="M7955" s="2">
        <v>475</v>
      </c>
      <c r="N7955">
        <v>178</v>
      </c>
      <c r="O7955">
        <v>1</v>
      </c>
      <c r="P7955" t="s">
        <v>18150</v>
      </c>
    </row>
    <row r="7956" spans="1:16" x14ac:dyDescent="0.25">
      <c r="A7956">
        <v>7955</v>
      </c>
      <c r="B7956" t="s">
        <v>16188</v>
      </c>
      <c r="D7956" t="s">
        <v>7251</v>
      </c>
      <c r="G7956">
        <v>3099</v>
      </c>
      <c r="H7956">
        <v>1</v>
      </c>
      <c r="I7956">
        <v>1</v>
      </c>
      <c r="J7956">
        <v>1</v>
      </c>
      <c r="K7956">
        <v>1</v>
      </c>
      <c r="L7956">
        <v>1</v>
      </c>
      <c r="M7956" s="2">
        <v>325</v>
      </c>
      <c r="N7956">
        <v>157</v>
      </c>
      <c r="O7956">
        <v>1</v>
      </c>
      <c r="P7956" t="s">
        <v>18150</v>
      </c>
    </row>
    <row r="7957" spans="1:16" x14ac:dyDescent="0.25">
      <c r="A7957">
        <v>7956</v>
      </c>
      <c r="B7957" t="s">
        <v>16189</v>
      </c>
      <c r="D7957" t="s">
        <v>7252</v>
      </c>
      <c r="G7957">
        <v>4339</v>
      </c>
      <c r="H7957">
        <v>1</v>
      </c>
      <c r="I7957">
        <v>1</v>
      </c>
      <c r="J7957">
        <v>1</v>
      </c>
      <c r="K7957">
        <v>1</v>
      </c>
      <c r="L7957">
        <v>1</v>
      </c>
      <c r="M7957" s="2">
        <v>400</v>
      </c>
      <c r="N7957">
        <v>112</v>
      </c>
      <c r="O7957">
        <v>1</v>
      </c>
      <c r="P7957" t="s">
        <v>18150</v>
      </c>
    </row>
    <row r="7958" spans="1:16" x14ac:dyDescent="0.25">
      <c r="A7958">
        <v>7957</v>
      </c>
      <c r="B7958" t="s">
        <v>16190</v>
      </c>
      <c r="D7958" t="s">
        <v>7253</v>
      </c>
      <c r="G7958">
        <v>4340</v>
      </c>
      <c r="H7958">
        <v>1</v>
      </c>
      <c r="I7958">
        <v>1</v>
      </c>
      <c r="J7958">
        <v>1</v>
      </c>
      <c r="K7958">
        <v>1</v>
      </c>
      <c r="L7958">
        <v>1</v>
      </c>
      <c r="M7958" s="2">
        <v>340</v>
      </c>
      <c r="N7958">
        <v>199</v>
      </c>
      <c r="O7958">
        <v>1</v>
      </c>
      <c r="P7958" t="s">
        <v>18150</v>
      </c>
    </row>
    <row r="7959" spans="1:16" x14ac:dyDescent="0.25">
      <c r="A7959">
        <v>7958</v>
      </c>
      <c r="B7959" t="s">
        <v>16191</v>
      </c>
      <c r="D7959" t="s">
        <v>7254</v>
      </c>
      <c r="G7959">
        <v>4341</v>
      </c>
      <c r="H7959">
        <v>1</v>
      </c>
      <c r="I7959">
        <v>1</v>
      </c>
      <c r="J7959">
        <v>1</v>
      </c>
      <c r="K7959">
        <v>1</v>
      </c>
      <c r="L7959">
        <v>1</v>
      </c>
      <c r="M7959" s="2">
        <v>370</v>
      </c>
      <c r="N7959">
        <v>169</v>
      </c>
      <c r="O7959">
        <v>1</v>
      </c>
      <c r="P7959" t="s">
        <v>18150</v>
      </c>
    </row>
    <row r="7960" spans="1:16" x14ac:dyDescent="0.25">
      <c r="A7960">
        <v>7959</v>
      </c>
      <c r="B7960" t="s">
        <v>16192</v>
      </c>
      <c r="D7960" t="s">
        <v>7255</v>
      </c>
      <c r="G7960">
        <v>4340</v>
      </c>
      <c r="H7960">
        <v>1</v>
      </c>
      <c r="I7960">
        <v>1</v>
      </c>
      <c r="J7960">
        <v>1</v>
      </c>
      <c r="K7960">
        <v>1</v>
      </c>
      <c r="L7960">
        <v>1</v>
      </c>
      <c r="M7960" s="2">
        <v>380</v>
      </c>
      <c r="N7960">
        <v>208</v>
      </c>
      <c r="O7960">
        <v>1</v>
      </c>
      <c r="P7960" t="s">
        <v>18150</v>
      </c>
    </row>
    <row r="7961" spans="1:16" x14ac:dyDescent="0.25">
      <c r="A7961">
        <v>7960</v>
      </c>
      <c r="B7961" t="s">
        <v>16193</v>
      </c>
      <c r="D7961" t="s">
        <v>7256</v>
      </c>
      <c r="G7961">
        <v>4342</v>
      </c>
      <c r="H7961">
        <v>1</v>
      </c>
      <c r="I7961">
        <v>1</v>
      </c>
      <c r="J7961">
        <v>1</v>
      </c>
      <c r="K7961">
        <v>1</v>
      </c>
      <c r="L7961">
        <v>1</v>
      </c>
      <c r="M7961" s="2">
        <v>575</v>
      </c>
      <c r="N7961">
        <v>432</v>
      </c>
      <c r="O7961">
        <v>1</v>
      </c>
      <c r="P7961" t="s">
        <v>18150</v>
      </c>
    </row>
    <row r="7962" spans="1:16" x14ac:dyDescent="0.25">
      <c r="A7962">
        <v>7961</v>
      </c>
      <c r="B7962" t="s">
        <v>16194</v>
      </c>
      <c r="D7962" t="s">
        <v>7257</v>
      </c>
      <c r="G7962">
        <v>4343</v>
      </c>
      <c r="H7962">
        <v>1</v>
      </c>
      <c r="I7962">
        <v>1</v>
      </c>
      <c r="J7962">
        <v>1</v>
      </c>
      <c r="K7962">
        <v>1</v>
      </c>
      <c r="L7962">
        <v>1</v>
      </c>
      <c r="M7962" s="2">
        <v>550</v>
      </c>
      <c r="N7962">
        <v>240</v>
      </c>
      <c r="O7962">
        <v>1</v>
      </c>
      <c r="P7962" t="s">
        <v>18150</v>
      </c>
    </row>
    <row r="7963" spans="1:16" x14ac:dyDescent="0.25">
      <c r="A7963">
        <v>7962</v>
      </c>
      <c r="B7963" t="s">
        <v>16195</v>
      </c>
      <c r="D7963" t="s">
        <v>7258</v>
      </c>
      <c r="G7963">
        <v>4344</v>
      </c>
      <c r="H7963">
        <v>1</v>
      </c>
      <c r="I7963">
        <v>1</v>
      </c>
      <c r="J7963">
        <v>1</v>
      </c>
      <c r="K7963">
        <v>1</v>
      </c>
      <c r="L7963">
        <v>1</v>
      </c>
      <c r="M7963" s="2">
        <v>200</v>
      </c>
      <c r="N7963">
        <v>174</v>
      </c>
      <c r="O7963">
        <v>1</v>
      </c>
      <c r="P7963" t="s">
        <v>18150</v>
      </c>
    </row>
    <row r="7964" spans="1:16" x14ac:dyDescent="0.25">
      <c r="A7964">
        <v>7963</v>
      </c>
      <c r="B7964" t="s">
        <v>16196</v>
      </c>
      <c r="D7964" t="s">
        <v>5721</v>
      </c>
      <c r="G7964">
        <v>2883</v>
      </c>
      <c r="H7964">
        <v>1</v>
      </c>
      <c r="I7964">
        <v>1</v>
      </c>
      <c r="J7964">
        <v>1</v>
      </c>
      <c r="K7964">
        <v>1</v>
      </c>
      <c r="L7964">
        <v>1</v>
      </c>
      <c r="M7964" s="2">
        <v>175</v>
      </c>
      <c r="N7964">
        <v>112</v>
      </c>
      <c r="O7964">
        <v>1</v>
      </c>
      <c r="P7964" t="s">
        <v>18150</v>
      </c>
    </row>
    <row r="7965" spans="1:16" x14ac:dyDescent="0.25">
      <c r="A7965">
        <v>7964</v>
      </c>
      <c r="B7965" t="s">
        <v>16197</v>
      </c>
      <c r="D7965" t="s">
        <v>7259</v>
      </c>
      <c r="G7965">
        <v>4345</v>
      </c>
      <c r="H7965">
        <v>1</v>
      </c>
      <c r="I7965">
        <v>1</v>
      </c>
      <c r="J7965">
        <v>1</v>
      </c>
      <c r="K7965">
        <v>1</v>
      </c>
      <c r="L7965">
        <v>1</v>
      </c>
      <c r="M7965" s="2">
        <v>700</v>
      </c>
      <c r="N7965">
        <v>319</v>
      </c>
      <c r="O7965">
        <v>1</v>
      </c>
      <c r="P7965" t="s">
        <v>18150</v>
      </c>
    </row>
    <row r="7966" spans="1:16" x14ac:dyDescent="0.25">
      <c r="A7966">
        <v>7965</v>
      </c>
      <c r="B7966" t="s">
        <v>16198</v>
      </c>
      <c r="D7966" t="s">
        <v>6949</v>
      </c>
      <c r="G7966">
        <v>3704</v>
      </c>
      <c r="H7966">
        <v>1</v>
      </c>
      <c r="I7966">
        <v>1</v>
      </c>
      <c r="J7966">
        <v>1</v>
      </c>
      <c r="K7966">
        <v>1</v>
      </c>
      <c r="L7966">
        <v>1</v>
      </c>
      <c r="M7966" s="2">
        <v>400</v>
      </c>
      <c r="N7966">
        <v>244</v>
      </c>
      <c r="O7966">
        <v>1</v>
      </c>
      <c r="P7966" t="s">
        <v>18150</v>
      </c>
    </row>
    <row r="7967" spans="1:16" x14ac:dyDescent="0.25">
      <c r="A7967">
        <v>7966</v>
      </c>
      <c r="B7967" t="s">
        <v>16199</v>
      </c>
      <c r="D7967" t="s">
        <v>7260</v>
      </c>
      <c r="H7967">
        <v>1</v>
      </c>
      <c r="I7967">
        <v>1</v>
      </c>
      <c r="J7967">
        <v>1</v>
      </c>
      <c r="K7967">
        <v>1</v>
      </c>
      <c r="L7967">
        <v>1</v>
      </c>
      <c r="M7967" s="2">
        <v>300</v>
      </c>
      <c r="N7967">
        <v>132</v>
      </c>
      <c r="O7967">
        <v>1</v>
      </c>
      <c r="P7967" t="s">
        <v>18150</v>
      </c>
    </row>
    <row r="7968" spans="1:16" x14ac:dyDescent="0.25">
      <c r="A7968">
        <v>7967</v>
      </c>
      <c r="B7968" t="s">
        <v>16200</v>
      </c>
      <c r="D7968" t="s">
        <v>7261</v>
      </c>
      <c r="G7968">
        <v>2423</v>
      </c>
      <c r="H7968">
        <v>1</v>
      </c>
      <c r="I7968">
        <v>1</v>
      </c>
      <c r="J7968">
        <v>1</v>
      </c>
      <c r="K7968">
        <v>1</v>
      </c>
      <c r="L7968">
        <v>1</v>
      </c>
      <c r="M7968" s="2">
        <v>225</v>
      </c>
      <c r="N7968">
        <v>115</v>
      </c>
      <c r="O7968">
        <v>1</v>
      </c>
      <c r="P7968" t="s">
        <v>18150</v>
      </c>
    </row>
    <row r="7969" spans="1:16" x14ac:dyDescent="0.25">
      <c r="A7969">
        <v>7968</v>
      </c>
      <c r="B7969" t="s">
        <v>16201</v>
      </c>
      <c r="D7969" t="s">
        <v>7262</v>
      </c>
      <c r="G7969">
        <v>4346</v>
      </c>
      <c r="H7969">
        <v>1</v>
      </c>
      <c r="I7969">
        <v>1</v>
      </c>
      <c r="J7969">
        <v>1</v>
      </c>
      <c r="K7969">
        <v>1</v>
      </c>
      <c r="L7969">
        <v>1</v>
      </c>
      <c r="M7969" s="2">
        <v>250</v>
      </c>
      <c r="N7969">
        <v>187</v>
      </c>
      <c r="O7969">
        <v>1</v>
      </c>
      <c r="P7969" t="s">
        <v>18150</v>
      </c>
    </row>
    <row r="7970" spans="1:16" x14ac:dyDescent="0.25">
      <c r="A7970">
        <v>7969</v>
      </c>
      <c r="B7970" t="s">
        <v>16202</v>
      </c>
      <c r="D7970" t="s">
        <v>7263</v>
      </c>
      <c r="G7970">
        <v>4347</v>
      </c>
      <c r="H7970">
        <v>1</v>
      </c>
      <c r="I7970">
        <v>1</v>
      </c>
      <c r="J7970">
        <v>1</v>
      </c>
      <c r="K7970">
        <v>1</v>
      </c>
      <c r="L7970">
        <v>1</v>
      </c>
      <c r="M7970" s="2">
        <v>390</v>
      </c>
      <c r="N7970">
        <v>112</v>
      </c>
      <c r="O7970">
        <v>1</v>
      </c>
      <c r="P7970" t="s">
        <v>18150</v>
      </c>
    </row>
    <row r="7971" spans="1:16" x14ac:dyDescent="0.25">
      <c r="A7971">
        <v>7970</v>
      </c>
      <c r="B7971" t="s">
        <v>16203</v>
      </c>
      <c r="D7971" t="s">
        <v>7264</v>
      </c>
      <c r="G7971">
        <v>4348</v>
      </c>
      <c r="H7971">
        <v>1</v>
      </c>
      <c r="I7971">
        <v>1</v>
      </c>
      <c r="J7971">
        <v>1</v>
      </c>
      <c r="K7971">
        <v>1</v>
      </c>
      <c r="L7971">
        <v>1</v>
      </c>
      <c r="M7971" s="2">
        <v>400</v>
      </c>
      <c r="N7971">
        <v>176</v>
      </c>
      <c r="O7971">
        <v>1</v>
      </c>
      <c r="P7971" t="s">
        <v>18150</v>
      </c>
    </row>
    <row r="7972" spans="1:16" x14ac:dyDescent="0.25">
      <c r="A7972">
        <v>7971</v>
      </c>
      <c r="B7972" t="s">
        <v>16204</v>
      </c>
      <c r="D7972" t="s">
        <v>6752</v>
      </c>
      <c r="G7972">
        <v>4258</v>
      </c>
      <c r="H7972">
        <v>1</v>
      </c>
      <c r="I7972">
        <v>1</v>
      </c>
      <c r="J7972">
        <v>1</v>
      </c>
      <c r="K7972">
        <v>1</v>
      </c>
      <c r="L7972">
        <v>1</v>
      </c>
      <c r="M7972" s="2">
        <v>450</v>
      </c>
      <c r="N7972">
        <v>234</v>
      </c>
      <c r="O7972">
        <v>1</v>
      </c>
      <c r="P7972" t="s">
        <v>18150</v>
      </c>
    </row>
    <row r="7973" spans="1:16" x14ac:dyDescent="0.25">
      <c r="A7973">
        <v>7972</v>
      </c>
      <c r="B7973" t="s">
        <v>16205</v>
      </c>
      <c r="D7973" t="s">
        <v>7265</v>
      </c>
      <c r="G7973">
        <v>2237</v>
      </c>
      <c r="H7973">
        <v>1</v>
      </c>
      <c r="I7973">
        <v>1</v>
      </c>
      <c r="J7973">
        <v>1</v>
      </c>
      <c r="K7973">
        <v>1</v>
      </c>
      <c r="L7973">
        <v>1</v>
      </c>
      <c r="M7973" s="2">
        <v>300</v>
      </c>
      <c r="N7973">
        <v>160</v>
      </c>
      <c r="O7973">
        <v>1</v>
      </c>
      <c r="P7973" t="s">
        <v>18150</v>
      </c>
    </row>
    <row r="7974" spans="1:16" x14ac:dyDescent="0.25">
      <c r="A7974">
        <v>7973</v>
      </c>
      <c r="B7974" t="s">
        <v>16206</v>
      </c>
      <c r="D7974" t="s">
        <v>7266</v>
      </c>
      <c r="G7974">
        <v>2237</v>
      </c>
      <c r="H7974">
        <v>1</v>
      </c>
      <c r="I7974">
        <v>1</v>
      </c>
      <c r="J7974">
        <v>1</v>
      </c>
      <c r="K7974">
        <v>1</v>
      </c>
      <c r="L7974">
        <v>1</v>
      </c>
      <c r="M7974" s="2">
        <v>250</v>
      </c>
      <c r="N7974">
        <v>160</v>
      </c>
      <c r="O7974">
        <v>1</v>
      </c>
      <c r="P7974" t="s">
        <v>18150</v>
      </c>
    </row>
    <row r="7975" spans="1:16" x14ac:dyDescent="0.25">
      <c r="A7975">
        <v>7974</v>
      </c>
      <c r="B7975" t="s">
        <v>16207</v>
      </c>
      <c r="D7975" t="s">
        <v>7267</v>
      </c>
      <c r="G7975">
        <v>2714</v>
      </c>
      <c r="H7975">
        <v>1</v>
      </c>
      <c r="I7975">
        <v>1</v>
      </c>
      <c r="J7975">
        <v>1</v>
      </c>
      <c r="K7975">
        <v>1</v>
      </c>
      <c r="L7975">
        <v>1</v>
      </c>
      <c r="M7975" s="2">
        <v>170</v>
      </c>
      <c r="N7975">
        <v>84</v>
      </c>
      <c r="O7975">
        <v>1</v>
      </c>
      <c r="P7975" t="s">
        <v>18150</v>
      </c>
    </row>
    <row r="7976" spans="1:16" x14ac:dyDescent="0.25">
      <c r="A7976">
        <v>7975</v>
      </c>
      <c r="B7976" t="s">
        <v>16208</v>
      </c>
      <c r="D7976" t="s">
        <v>7268</v>
      </c>
      <c r="G7976">
        <v>4349</v>
      </c>
      <c r="H7976">
        <v>1</v>
      </c>
      <c r="I7976">
        <v>1</v>
      </c>
      <c r="J7976">
        <v>1</v>
      </c>
      <c r="K7976">
        <v>1</v>
      </c>
      <c r="L7976">
        <v>1</v>
      </c>
      <c r="M7976" s="2">
        <v>120</v>
      </c>
      <c r="N7976">
        <v>80</v>
      </c>
      <c r="O7976">
        <v>1</v>
      </c>
      <c r="P7976" t="s">
        <v>18150</v>
      </c>
    </row>
    <row r="7977" spans="1:16" x14ac:dyDescent="0.25">
      <c r="A7977">
        <v>7976</v>
      </c>
      <c r="B7977" t="s">
        <v>16209</v>
      </c>
      <c r="D7977" t="s">
        <v>7269</v>
      </c>
      <c r="G7977">
        <v>4350</v>
      </c>
      <c r="H7977">
        <v>1</v>
      </c>
      <c r="I7977">
        <v>1</v>
      </c>
      <c r="J7977">
        <v>1</v>
      </c>
      <c r="K7977">
        <v>1</v>
      </c>
      <c r="L7977">
        <v>1</v>
      </c>
      <c r="M7977" s="2">
        <v>290</v>
      </c>
      <c r="N7977">
        <v>108</v>
      </c>
      <c r="O7977">
        <v>1</v>
      </c>
      <c r="P7977" t="s">
        <v>18150</v>
      </c>
    </row>
    <row r="7978" spans="1:16" x14ac:dyDescent="0.25">
      <c r="A7978">
        <v>7977</v>
      </c>
      <c r="B7978" t="s">
        <v>16210</v>
      </c>
      <c r="D7978" t="s">
        <v>7270</v>
      </c>
      <c r="G7978">
        <v>3780</v>
      </c>
      <c r="H7978">
        <v>1</v>
      </c>
      <c r="I7978">
        <v>1</v>
      </c>
      <c r="J7978">
        <v>1</v>
      </c>
      <c r="K7978">
        <v>1</v>
      </c>
      <c r="L7978">
        <v>1</v>
      </c>
      <c r="M7978" s="2">
        <v>280</v>
      </c>
      <c r="N7978">
        <v>152</v>
      </c>
      <c r="O7978">
        <v>1</v>
      </c>
      <c r="P7978" t="s">
        <v>18150</v>
      </c>
    </row>
    <row r="7979" spans="1:16" x14ac:dyDescent="0.25">
      <c r="A7979">
        <v>7978</v>
      </c>
      <c r="B7979" t="s">
        <v>16211</v>
      </c>
      <c r="D7979" t="s">
        <v>7271</v>
      </c>
      <c r="G7979">
        <v>2714</v>
      </c>
      <c r="H7979">
        <v>1</v>
      </c>
      <c r="I7979">
        <v>1</v>
      </c>
      <c r="J7979">
        <v>1</v>
      </c>
      <c r="K7979">
        <v>1</v>
      </c>
      <c r="L7979">
        <v>1</v>
      </c>
      <c r="M7979" s="2">
        <v>170</v>
      </c>
      <c r="N7979">
        <v>80</v>
      </c>
      <c r="O7979">
        <v>1</v>
      </c>
      <c r="P7979" t="s">
        <v>18150</v>
      </c>
    </row>
    <row r="7980" spans="1:16" x14ac:dyDescent="0.25">
      <c r="A7980">
        <v>7979</v>
      </c>
      <c r="B7980" t="s">
        <v>16212</v>
      </c>
      <c r="D7980" t="s">
        <v>7272</v>
      </c>
      <c r="G7980">
        <v>2020</v>
      </c>
      <c r="H7980">
        <v>1</v>
      </c>
      <c r="I7980">
        <v>1</v>
      </c>
      <c r="J7980">
        <v>1</v>
      </c>
      <c r="K7980">
        <v>1</v>
      </c>
      <c r="L7980">
        <v>1</v>
      </c>
      <c r="M7980" s="2">
        <v>250</v>
      </c>
      <c r="N7980">
        <v>136</v>
      </c>
      <c r="O7980">
        <v>1</v>
      </c>
      <c r="P7980" t="s">
        <v>18150</v>
      </c>
    </row>
    <row r="7981" spans="1:16" x14ac:dyDescent="0.25">
      <c r="A7981">
        <v>7980</v>
      </c>
      <c r="B7981" t="s">
        <v>16213</v>
      </c>
      <c r="D7981" t="s">
        <v>7273</v>
      </c>
      <c r="G7981">
        <v>4351</v>
      </c>
      <c r="H7981">
        <v>1</v>
      </c>
      <c r="I7981">
        <v>1</v>
      </c>
      <c r="J7981">
        <v>1</v>
      </c>
      <c r="K7981">
        <v>1</v>
      </c>
      <c r="L7981">
        <v>1</v>
      </c>
      <c r="M7981" s="2">
        <v>270</v>
      </c>
      <c r="N7981">
        <v>163</v>
      </c>
      <c r="O7981">
        <v>1</v>
      </c>
      <c r="P7981" t="s">
        <v>18150</v>
      </c>
    </row>
    <row r="7982" spans="1:16" x14ac:dyDescent="0.25">
      <c r="A7982">
        <v>7981</v>
      </c>
      <c r="B7982" t="s">
        <v>16214</v>
      </c>
      <c r="D7982" t="s">
        <v>7274</v>
      </c>
      <c r="G7982">
        <v>4352</v>
      </c>
      <c r="H7982">
        <v>1</v>
      </c>
      <c r="I7982">
        <v>1</v>
      </c>
      <c r="J7982">
        <v>1</v>
      </c>
      <c r="K7982">
        <v>1</v>
      </c>
      <c r="L7982">
        <v>1</v>
      </c>
      <c r="M7982" s="2">
        <v>200</v>
      </c>
      <c r="N7982">
        <v>128</v>
      </c>
      <c r="O7982">
        <v>1</v>
      </c>
      <c r="P7982" t="s">
        <v>18150</v>
      </c>
    </row>
    <row r="7983" spans="1:16" x14ac:dyDescent="0.25">
      <c r="A7983">
        <v>7982</v>
      </c>
      <c r="B7983" t="s">
        <v>16215</v>
      </c>
      <c r="D7983" t="s">
        <v>7275</v>
      </c>
      <c r="G7983">
        <v>4353</v>
      </c>
      <c r="H7983">
        <v>1</v>
      </c>
      <c r="I7983">
        <v>1</v>
      </c>
      <c r="J7983">
        <v>1</v>
      </c>
      <c r="K7983">
        <v>1</v>
      </c>
      <c r="L7983">
        <v>1</v>
      </c>
      <c r="M7983" s="2">
        <v>325</v>
      </c>
      <c r="N7983">
        <v>174</v>
      </c>
      <c r="O7983">
        <v>1</v>
      </c>
      <c r="P7983" t="s">
        <v>18150</v>
      </c>
    </row>
    <row r="7984" spans="1:16" x14ac:dyDescent="0.25">
      <c r="A7984">
        <v>7983</v>
      </c>
      <c r="B7984" t="s">
        <v>16216</v>
      </c>
      <c r="D7984" t="s">
        <v>7276</v>
      </c>
      <c r="G7984">
        <v>3947</v>
      </c>
      <c r="H7984">
        <v>1</v>
      </c>
      <c r="I7984">
        <v>1</v>
      </c>
      <c r="J7984">
        <v>1</v>
      </c>
      <c r="K7984">
        <v>1</v>
      </c>
      <c r="L7984">
        <v>1</v>
      </c>
      <c r="M7984" s="2">
        <v>690</v>
      </c>
      <c r="N7984">
        <v>272</v>
      </c>
      <c r="O7984">
        <v>1</v>
      </c>
      <c r="P7984" t="s">
        <v>18150</v>
      </c>
    </row>
    <row r="7985" spans="1:16" x14ac:dyDescent="0.25">
      <c r="A7985">
        <v>7984</v>
      </c>
      <c r="B7985" t="s">
        <v>16217</v>
      </c>
      <c r="D7985" t="s">
        <v>7277</v>
      </c>
      <c r="G7985">
        <v>4354</v>
      </c>
      <c r="H7985">
        <v>1</v>
      </c>
      <c r="I7985">
        <v>1</v>
      </c>
      <c r="J7985">
        <v>1</v>
      </c>
      <c r="K7985">
        <v>1</v>
      </c>
      <c r="L7985">
        <v>1</v>
      </c>
      <c r="M7985" s="2">
        <v>390</v>
      </c>
      <c r="N7985">
        <v>156</v>
      </c>
      <c r="O7985">
        <v>1</v>
      </c>
      <c r="P7985" t="s">
        <v>18150</v>
      </c>
    </row>
    <row r="7986" spans="1:16" x14ac:dyDescent="0.25">
      <c r="A7986">
        <v>7985</v>
      </c>
      <c r="B7986" t="s">
        <v>16218</v>
      </c>
      <c r="D7986" t="s">
        <v>7278</v>
      </c>
      <c r="G7986">
        <v>3976</v>
      </c>
      <c r="H7986">
        <v>1</v>
      </c>
      <c r="I7986">
        <v>1</v>
      </c>
      <c r="J7986">
        <v>1</v>
      </c>
      <c r="K7986">
        <v>1</v>
      </c>
      <c r="L7986">
        <v>1</v>
      </c>
      <c r="M7986" s="2">
        <v>600</v>
      </c>
      <c r="N7986">
        <v>296</v>
      </c>
      <c r="O7986">
        <v>1</v>
      </c>
      <c r="P7986" t="s">
        <v>18150</v>
      </c>
    </row>
    <row r="7987" spans="1:16" x14ac:dyDescent="0.25">
      <c r="A7987">
        <v>7986</v>
      </c>
      <c r="B7987" t="s">
        <v>16219</v>
      </c>
      <c r="D7987" t="s">
        <v>7279</v>
      </c>
      <c r="G7987">
        <v>3976</v>
      </c>
      <c r="H7987">
        <v>1</v>
      </c>
      <c r="I7987">
        <v>1</v>
      </c>
      <c r="J7987">
        <v>1</v>
      </c>
      <c r="K7987">
        <v>1</v>
      </c>
      <c r="L7987">
        <v>1</v>
      </c>
      <c r="M7987" s="2">
        <v>400</v>
      </c>
      <c r="N7987">
        <v>268</v>
      </c>
      <c r="O7987">
        <v>1</v>
      </c>
      <c r="P7987" t="s">
        <v>18150</v>
      </c>
    </row>
    <row r="7988" spans="1:16" x14ac:dyDescent="0.25">
      <c r="A7988">
        <v>7987</v>
      </c>
      <c r="B7988" t="s">
        <v>16220</v>
      </c>
      <c r="D7988" t="s">
        <v>7280</v>
      </c>
      <c r="G7988">
        <v>2171</v>
      </c>
      <c r="H7988">
        <v>1</v>
      </c>
      <c r="I7988">
        <v>1</v>
      </c>
      <c r="J7988">
        <v>1</v>
      </c>
      <c r="K7988">
        <v>1</v>
      </c>
      <c r="L7988">
        <v>1</v>
      </c>
      <c r="M7988" s="2">
        <v>450</v>
      </c>
      <c r="N7988">
        <v>246</v>
      </c>
      <c r="O7988">
        <v>1</v>
      </c>
      <c r="P7988" t="s">
        <v>18150</v>
      </c>
    </row>
    <row r="7989" spans="1:16" x14ac:dyDescent="0.25">
      <c r="A7989">
        <v>7988</v>
      </c>
      <c r="B7989" t="s">
        <v>16221</v>
      </c>
      <c r="D7989" t="s">
        <v>7281</v>
      </c>
      <c r="G7989">
        <v>4355</v>
      </c>
      <c r="H7989">
        <v>1</v>
      </c>
      <c r="I7989">
        <v>1</v>
      </c>
      <c r="J7989">
        <v>1</v>
      </c>
      <c r="K7989">
        <v>1</v>
      </c>
      <c r="L7989">
        <v>1</v>
      </c>
      <c r="M7989" s="2">
        <v>550</v>
      </c>
      <c r="N7989">
        <v>852</v>
      </c>
      <c r="O7989">
        <v>1</v>
      </c>
      <c r="P7989" t="s">
        <v>18150</v>
      </c>
    </row>
    <row r="7990" spans="1:16" x14ac:dyDescent="0.25">
      <c r="A7990">
        <v>7989</v>
      </c>
      <c r="B7990" t="s">
        <v>16222</v>
      </c>
      <c r="D7990" t="s">
        <v>7282</v>
      </c>
      <c r="G7990">
        <v>4143</v>
      </c>
      <c r="H7990">
        <v>1</v>
      </c>
      <c r="I7990">
        <v>1</v>
      </c>
      <c r="J7990">
        <v>1</v>
      </c>
      <c r="K7990">
        <v>1</v>
      </c>
      <c r="L7990">
        <v>1</v>
      </c>
      <c r="M7990" s="2">
        <v>620</v>
      </c>
      <c r="N7990">
        <v>256</v>
      </c>
      <c r="O7990">
        <v>1</v>
      </c>
      <c r="P7990" t="s">
        <v>18150</v>
      </c>
    </row>
    <row r="7991" spans="1:16" x14ac:dyDescent="0.25">
      <c r="A7991">
        <v>7990</v>
      </c>
      <c r="B7991" t="s">
        <v>16223</v>
      </c>
      <c r="D7991" t="s">
        <v>7283</v>
      </c>
      <c r="G7991">
        <v>4143</v>
      </c>
      <c r="H7991">
        <v>1</v>
      </c>
      <c r="I7991">
        <v>1</v>
      </c>
      <c r="J7991">
        <v>1</v>
      </c>
      <c r="K7991">
        <v>1</v>
      </c>
      <c r="L7991">
        <v>1</v>
      </c>
      <c r="M7991" s="2">
        <v>620</v>
      </c>
      <c r="N7991">
        <v>256</v>
      </c>
      <c r="O7991">
        <v>1</v>
      </c>
      <c r="P7991" t="s">
        <v>18150</v>
      </c>
    </row>
    <row r="7992" spans="1:16" x14ac:dyDescent="0.25">
      <c r="A7992">
        <v>7991</v>
      </c>
      <c r="B7992" t="s">
        <v>16224</v>
      </c>
      <c r="D7992" t="s">
        <v>7284</v>
      </c>
      <c r="G7992">
        <v>4143</v>
      </c>
      <c r="H7992">
        <v>1</v>
      </c>
      <c r="I7992">
        <v>1</v>
      </c>
      <c r="J7992">
        <v>1</v>
      </c>
      <c r="K7992">
        <v>1</v>
      </c>
      <c r="L7992">
        <v>1</v>
      </c>
      <c r="M7992" s="2">
        <v>640</v>
      </c>
      <c r="N7992">
        <v>296</v>
      </c>
      <c r="O7992">
        <v>1</v>
      </c>
      <c r="P7992" t="s">
        <v>18150</v>
      </c>
    </row>
    <row r="7993" spans="1:16" x14ac:dyDescent="0.25">
      <c r="A7993">
        <v>7992</v>
      </c>
      <c r="B7993" t="s">
        <v>16225</v>
      </c>
      <c r="D7993" t="s">
        <v>7285</v>
      </c>
      <c r="G7993">
        <v>4143</v>
      </c>
      <c r="H7993">
        <v>1</v>
      </c>
      <c r="I7993">
        <v>1</v>
      </c>
      <c r="J7993">
        <v>1</v>
      </c>
      <c r="K7993">
        <v>1</v>
      </c>
      <c r="L7993">
        <v>1</v>
      </c>
      <c r="M7993" s="2">
        <v>540</v>
      </c>
      <c r="N7993">
        <v>223</v>
      </c>
      <c r="O7993">
        <v>1</v>
      </c>
      <c r="P7993" t="s">
        <v>18150</v>
      </c>
    </row>
    <row r="7994" spans="1:16" x14ac:dyDescent="0.25">
      <c r="A7994">
        <v>7993</v>
      </c>
      <c r="B7994" t="s">
        <v>16226</v>
      </c>
      <c r="D7994" t="s">
        <v>7286</v>
      </c>
      <c r="G7994">
        <v>4356</v>
      </c>
      <c r="H7994">
        <v>1</v>
      </c>
      <c r="I7994">
        <v>1</v>
      </c>
      <c r="J7994">
        <v>1</v>
      </c>
      <c r="K7994">
        <v>1</v>
      </c>
      <c r="L7994">
        <v>1</v>
      </c>
      <c r="M7994" s="2">
        <v>200</v>
      </c>
      <c r="N7994">
        <v>63</v>
      </c>
      <c r="O7994">
        <v>1</v>
      </c>
      <c r="P7994" t="s">
        <v>18150</v>
      </c>
    </row>
    <row r="7995" spans="1:16" x14ac:dyDescent="0.25">
      <c r="A7995">
        <v>7994</v>
      </c>
      <c r="B7995" t="s">
        <v>16227</v>
      </c>
      <c r="D7995" t="s">
        <v>7287</v>
      </c>
      <c r="G7995">
        <v>2943</v>
      </c>
      <c r="H7995">
        <v>1</v>
      </c>
      <c r="I7995">
        <v>1</v>
      </c>
      <c r="J7995">
        <v>1</v>
      </c>
      <c r="K7995">
        <v>1</v>
      </c>
      <c r="L7995">
        <v>1</v>
      </c>
      <c r="M7995" s="2">
        <v>216</v>
      </c>
      <c r="N7995">
        <v>86</v>
      </c>
      <c r="O7995">
        <v>1</v>
      </c>
      <c r="P7995" t="s">
        <v>18150</v>
      </c>
    </row>
    <row r="7996" spans="1:16" x14ac:dyDescent="0.25">
      <c r="A7996">
        <v>7995</v>
      </c>
      <c r="B7996" t="s">
        <v>16228</v>
      </c>
      <c r="D7996" t="s">
        <v>7288</v>
      </c>
      <c r="G7996">
        <v>3925</v>
      </c>
      <c r="H7996">
        <v>1</v>
      </c>
      <c r="I7996">
        <v>1</v>
      </c>
      <c r="J7996">
        <v>1</v>
      </c>
      <c r="K7996">
        <v>1</v>
      </c>
      <c r="L7996">
        <v>1</v>
      </c>
      <c r="M7996" s="2">
        <v>190</v>
      </c>
      <c r="N7996">
        <v>83</v>
      </c>
      <c r="O7996">
        <v>1</v>
      </c>
      <c r="P7996" t="s">
        <v>18150</v>
      </c>
    </row>
    <row r="7997" spans="1:16" x14ac:dyDescent="0.25">
      <c r="A7997">
        <v>7996</v>
      </c>
      <c r="B7997" t="s">
        <v>16229</v>
      </c>
      <c r="D7997" t="s">
        <v>7289</v>
      </c>
      <c r="G7997">
        <v>4357</v>
      </c>
      <c r="H7997">
        <v>1</v>
      </c>
      <c r="I7997">
        <v>1</v>
      </c>
      <c r="J7997">
        <v>1</v>
      </c>
      <c r="K7997">
        <v>1</v>
      </c>
      <c r="L7997">
        <v>1</v>
      </c>
      <c r="M7997" s="2">
        <v>380</v>
      </c>
      <c r="N7997">
        <v>164</v>
      </c>
      <c r="O7997">
        <v>1</v>
      </c>
      <c r="P7997" t="s">
        <v>18150</v>
      </c>
    </row>
    <row r="7998" spans="1:16" x14ac:dyDescent="0.25">
      <c r="A7998">
        <v>7997</v>
      </c>
      <c r="B7998" t="s">
        <v>16230</v>
      </c>
      <c r="D7998" t="s">
        <v>7290</v>
      </c>
      <c r="G7998">
        <v>4358</v>
      </c>
      <c r="H7998">
        <v>1</v>
      </c>
      <c r="I7998">
        <v>1</v>
      </c>
      <c r="J7998">
        <v>1</v>
      </c>
      <c r="K7998">
        <v>1</v>
      </c>
      <c r="L7998">
        <v>1</v>
      </c>
      <c r="M7998" s="2">
        <v>300</v>
      </c>
      <c r="N7998">
        <v>112</v>
      </c>
      <c r="O7998">
        <v>1</v>
      </c>
      <c r="P7998" t="s">
        <v>18150</v>
      </c>
    </row>
    <row r="7999" spans="1:16" x14ac:dyDescent="0.25">
      <c r="A7999">
        <v>7998</v>
      </c>
      <c r="B7999" t="s">
        <v>16231</v>
      </c>
      <c r="D7999" t="s">
        <v>7291</v>
      </c>
      <c r="G7999">
        <v>4359</v>
      </c>
      <c r="H7999">
        <v>1</v>
      </c>
      <c r="I7999">
        <v>1</v>
      </c>
      <c r="J7999">
        <v>1</v>
      </c>
      <c r="K7999">
        <v>1</v>
      </c>
      <c r="L7999">
        <v>1</v>
      </c>
      <c r="M7999" s="2">
        <v>340</v>
      </c>
      <c r="N7999">
        <v>124</v>
      </c>
      <c r="O7999">
        <v>1</v>
      </c>
      <c r="P7999" t="s">
        <v>18150</v>
      </c>
    </row>
    <row r="8000" spans="1:16" x14ac:dyDescent="0.25">
      <c r="A8000">
        <v>7999</v>
      </c>
      <c r="B8000" t="s">
        <v>16232</v>
      </c>
      <c r="D8000" t="s">
        <v>7292</v>
      </c>
      <c r="G8000">
        <v>3976</v>
      </c>
      <c r="H8000">
        <v>1</v>
      </c>
      <c r="I8000">
        <v>1</v>
      </c>
      <c r="J8000">
        <v>1</v>
      </c>
      <c r="K8000">
        <v>1</v>
      </c>
      <c r="L8000">
        <v>1</v>
      </c>
      <c r="M8000" s="2">
        <v>230</v>
      </c>
      <c r="N8000">
        <v>95</v>
      </c>
      <c r="O8000">
        <v>1</v>
      </c>
      <c r="P8000" t="s">
        <v>18150</v>
      </c>
    </row>
    <row r="8001" spans="1:16" x14ac:dyDescent="0.25">
      <c r="A8001">
        <v>8000</v>
      </c>
      <c r="B8001" t="s">
        <v>16233</v>
      </c>
      <c r="D8001" t="s">
        <v>7293</v>
      </c>
      <c r="G8001">
        <v>4360</v>
      </c>
      <c r="H8001">
        <v>1</v>
      </c>
      <c r="I8001">
        <v>1</v>
      </c>
      <c r="J8001">
        <v>1</v>
      </c>
      <c r="K8001">
        <v>1</v>
      </c>
      <c r="L8001">
        <v>1</v>
      </c>
      <c r="M8001" s="2">
        <v>350</v>
      </c>
      <c r="N8001">
        <v>126</v>
      </c>
      <c r="O8001">
        <v>1</v>
      </c>
      <c r="P8001" t="s">
        <v>18150</v>
      </c>
    </row>
    <row r="8002" spans="1:16" x14ac:dyDescent="0.25">
      <c r="A8002">
        <v>8001</v>
      </c>
      <c r="B8002" t="s">
        <v>16234</v>
      </c>
      <c r="D8002" t="s">
        <v>5537</v>
      </c>
      <c r="G8002">
        <v>4361</v>
      </c>
      <c r="H8002">
        <v>1</v>
      </c>
      <c r="I8002">
        <v>1</v>
      </c>
      <c r="J8002">
        <v>1</v>
      </c>
      <c r="K8002">
        <v>1</v>
      </c>
      <c r="L8002">
        <v>1</v>
      </c>
      <c r="M8002" s="2">
        <v>100</v>
      </c>
      <c r="N8002">
        <v>32</v>
      </c>
      <c r="O8002">
        <v>1</v>
      </c>
      <c r="P8002" t="s">
        <v>18150</v>
      </c>
    </row>
    <row r="8003" spans="1:16" x14ac:dyDescent="0.25">
      <c r="A8003">
        <v>8002</v>
      </c>
      <c r="B8003" t="s">
        <v>16235</v>
      </c>
      <c r="D8003" t="s">
        <v>5525</v>
      </c>
      <c r="G8003">
        <v>3143</v>
      </c>
      <c r="H8003">
        <v>1</v>
      </c>
      <c r="I8003">
        <v>1</v>
      </c>
      <c r="J8003">
        <v>1</v>
      </c>
      <c r="K8003">
        <v>1</v>
      </c>
      <c r="L8003">
        <v>1</v>
      </c>
      <c r="M8003" s="2">
        <v>70</v>
      </c>
      <c r="N8003">
        <v>40</v>
      </c>
      <c r="O8003">
        <v>1</v>
      </c>
      <c r="P8003" t="s">
        <v>18150</v>
      </c>
    </row>
    <row r="8004" spans="1:16" x14ac:dyDescent="0.25">
      <c r="A8004">
        <v>8003</v>
      </c>
      <c r="B8004" t="s">
        <v>16236</v>
      </c>
      <c r="D8004" t="s">
        <v>7294</v>
      </c>
      <c r="G8004">
        <v>4361</v>
      </c>
      <c r="H8004">
        <v>1</v>
      </c>
      <c r="I8004">
        <v>1</v>
      </c>
      <c r="J8004">
        <v>1</v>
      </c>
      <c r="K8004">
        <v>1</v>
      </c>
      <c r="L8004">
        <v>1</v>
      </c>
      <c r="M8004" s="2">
        <v>110</v>
      </c>
      <c r="N8004">
        <v>32</v>
      </c>
      <c r="O8004">
        <v>1</v>
      </c>
      <c r="P8004" t="s">
        <v>18150</v>
      </c>
    </row>
    <row r="8005" spans="1:16" x14ac:dyDescent="0.25">
      <c r="A8005">
        <v>8004</v>
      </c>
      <c r="B8005" t="s">
        <v>16237</v>
      </c>
      <c r="D8005" t="s">
        <v>7295</v>
      </c>
      <c r="G8005">
        <v>2020</v>
      </c>
      <c r="H8005">
        <v>1</v>
      </c>
      <c r="I8005">
        <v>1</v>
      </c>
      <c r="J8005">
        <v>1</v>
      </c>
      <c r="K8005">
        <v>1</v>
      </c>
      <c r="L8005">
        <v>1</v>
      </c>
      <c r="M8005" s="2">
        <v>170</v>
      </c>
      <c r="N8005">
        <v>108</v>
      </c>
      <c r="O8005">
        <v>1</v>
      </c>
      <c r="P8005" t="s">
        <v>18150</v>
      </c>
    </row>
    <row r="8006" spans="1:16" x14ac:dyDescent="0.25">
      <c r="A8006">
        <v>8005</v>
      </c>
      <c r="B8006" t="s">
        <v>16238</v>
      </c>
      <c r="D8006" t="s">
        <v>7296</v>
      </c>
      <c r="G8006">
        <v>3976</v>
      </c>
      <c r="H8006">
        <v>1</v>
      </c>
      <c r="I8006">
        <v>1</v>
      </c>
      <c r="J8006">
        <v>1</v>
      </c>
      <c r="K8006">
        <v>1</v>
      </c>
      <c r="L8006">
        <v>1</v>
      </c>
      <c r="M8006" s="2">
        <v>290</v>
      </c>
      <c r="N8006">
        <v>86</v>
      </c>
      <c r="O8006">
        <v>1</v>
      </c>
      <c r="P8006" t="s">
        <v>18150</v>
      </c>
    </row>
    <row r="8007" spans="1:16" x14ac:dyDescent="0.25">
      <c r="A8007">
        <v>8006</v>
      </c>
      <c r="B8007" t="s">
        <v>16239</v>
      </c>
      <c r="D8007" t="s">
        <v>7297</v>
      </c>
      <c r="G8007">
        <v>4362</v>
      </c>
      <c r="H8007">
        <v>1</v>
      </c>
      <c r="I8007">
        <v>1</v>
      </c>
      <c r="J8007">
        <v>1</v>
      </c>
      <c r="K8007">
        <v>1</v>
      </c>
      <c r="L8007">
        <v>1</v>
      </c>
      <c r="M8007" s="2">
        <v>75</v>
      </c>
      <c r="N8007">
        <v>31</v>
      </c>
      <c r="O8007">
        <v>1</v>
      </c>
      <c r="P8007" t="s">
        <v>18150</v>
      </c>
    </row>
    <row r="8008" spans="1:16" x14ac:dyDescent="0.25">
      <c r="A8008">
        <v>8007</v>
      </c>
      <c r="B8008" t="s">
        <v>16240</v>
      </c>
      <c r="D8008" t="s">
        <v>7298</v>
      </c>
      <c r="G8008">
        <v>4362</v>
      </c>
      <c r="H8008">
        <v>1</v>
      </c>
      <c r="I8008">
        <v>1</v>
      </c>
      <c r="J8008">
        <v>1</v>
      </c>
      <c r="K8008">
        <v>1</v>
      </c>
      <c r="L8008">
        <v>1</v>
      </c>
      <c r="M8008" s="2">
        <v>50</v>
      </c>
      <c r="N8008">
        <v>17</v>
      </c>
      <c r="O8008">
        <v>1</v>
      </c>
      <c r="P8008" t="s">
        <v>18150</v>
      </c>
    </row>
    <row r="8009" spans="1:16" x14ac:dyDescent="0.25">
      <c r="A8009">
        <v>8008</v>
      </c>
      <c r="B8009" t="s">
        <v>16241</v>
      </c>
      <c r="D8009" t="s">
        <v>7299</v>
      </c>
      <c r="G8009">
        <v>3976</v>
      </c>
      <c r="H8009">
        <v>1</v>
      </c>
      <c r="I8009">
        <v>1</v>
      </c>
      <c r="J8009">
        <v>1</v>
      </c>
      <c r="K8009">
        <v>1</v>
      </c>
      <c r="L8009">
        <v>1</v>
      </c>
      <c r="M8009" s="2">
        <v>640</v>
      </c>
      <c r="N8009">
        <v>320</v>
      </c>
      <c r="O8009">
        <v>1</v>
      </c>
      <c r="P8009" t="s">
        <v>18150</v>
      </c>
    </row>
    <row r="8010" spans="1:16" x14ac:dyDescent="0.25">
      <c r="A8010">
        <v>8009</v>
      </c>
      <c r="B8010" t="s">
        <v>16242</v>
      </c>
      <c r="D8010" t="s">
        <v>7300</v>
      </c>
      <c r="G8010">
        <v>3780</v>
      </c>
      <c r="H8010">
        <v>1</v>
      </c>
      <c r="I8010">
        <v>1</v>
      </c>
      <c r="J8010">
        <v>1</v>
      </c>
      <c r="K8010">
        <v>1</v>
      </c>
      <c r="L8010">
        <v>1</v>
      </c>
      <c r="M8010" s="2">
        <v>390</v>
      </c>
      <c r="N8010">
        <v>174</v>
      </c>
      <c r="O8010">
        <v>1</v>
      </c>
      <c r="P8010" t="s">
        <v>18150</v>
      </c>
    </row>
    <row r="8011" spans="1:16" x14ac:dyDescent="0.25">
      <c r="A8011">
        <v>8010</v>
      </c>
      <c r="B8011" t="s">
        <v>16243</v>
      </c>
      <c r="D8011" t="s">
        <v>7301</v>
      </c>
      <c r="G8011">
        <v>3780</v>
      </c>
      <c r="H8011">
        <v>1</v>
      </c>
      <c r="I8011">
        <v>1</v>
      </c>
      <c r="J8011">
        <v>1</v>
      </c>
      <c r="K8011">
        <v>1</v>
      </c>
      <c r="L8011">
        <v>1</v>
      </c>
      <c r="M8011" s="2">
        <v>390</v>
      </c>
      <c r="N8011">
        <v>191</v>
      </c>
      <c r="O8011">
        <v>1</v>
      </c>
      <c r="P8011" t="s">
        <v>18150</v>
      </c>
    </row>
    <row r="8012" spans="1:16" x14ac:dyDescent="0.25">
      <c r="A8012">
        <v>8011</v>
      </c>
      <c r="B8012" t="s">
        <v>16244</v>
      </c>
      <c r="D8012" t="s">
        <v>7302</v>
      </c>
      <c r="G8012">
        <v>3780</v>
      </c>
      <c r="H8012">
        <v>1</v>
      </c>
      <c r="I8012">
        <v>1</v>
      </c>
      <c r="J8012">
        <v>1</v>
      </c>
      <c r="K8012">
        <v>1</v>
      </c>
      <c r="L8012">
        <v>1</v>
      </c>
      <c r="M8012" s="2">
        <v>390</v>
      </c>
      <c r="N8012">
        <v>183</v>
      </c>
      <c r="O8012">
        <v>1</v>
      </c>
      <c r="P8012" t="s">
        <v>18150</v>
      </c>
    </row>
    <row r="8013" spans="1:16" x14ac:dyDescent="0.25">
      <c r="A8013">
        <v>8012</v>
      </c>
      <c r="B8013" t="s">
        <v>16245</v>
      </c>
      <c r="D8013" t="s">
        <v>7303</v>
      </c>
      <c r="H8013">
        <v>1</v>
      </c>
      <c r="I8013">
        <v>1</v>
      </c>
      <c r="J8013">
        <v>1</v>
      </c>
      <c r="K8013">
        <v>1</v>
      </c>
      <c r="L8013">
        <v>1</v>
      </c>
      <c r="M8013" s="2">
        <v>450</v>
      </c>
      <c r="N8013">
        <v>222</v>
      </c>
      <c r="O8013">
        <v>1</v>
      </c>
      <c r="P8013" t="s">
        <v>18150</v>
      </c>
    </row>
    <row r="8014" spans="1:16" x14ac:dyDescent="0.25">
      <c r="A8014">
        <v>8013</v>
      </c>
      <c r="B8014" t="s">
        <v>16246</v>
      </c>
      <c r="D8014" t="s">
        <v>7304</v>
      </c>
      <c r="G8014">
        <v>4363</v>
      </c>
      <c r="H8014">
        <v>1</v>
      </c>
      <c r="I8014">
        <v>1</v>
      </c>
      <c r="J8014">
        <v>1</v>
      </c>
      <c r="K8014">
        <v>1</v>
      </c>
      <c r="L8014">
        <v>1</v>
      </c>
      <c r="M8014" s="2">
        <v>350</v>
      </c>
      <c r="N8014">
        <v>166</v>
      </c>
      <c r="O8014">
        <v>1</v>
      </c>
      <c r="P8014" t="s">
        <v>18150</v>
      </c>
    </row>
    <row r="8015" spans="1:16" x14ac:dyDescent="0.25">
      <c r="A8015">
        <v>8014</v>
      </c>
      <c r="B8015" t="s">
        <v>16247</v>
      </c>
      <c r="D8015" t="s">
        <v>7305</v>
      </c>
      <c r="G8015">
        <v>4364</v>
      </c>
      <c r="H8015">
        <v>1</v>
      </c>
      <c r="I8015">
        <v>1</v>
      </c>
      <c r="J8015">
        <v>1</v>
      </c>
      <c r="K8015">
        <v>1</v>
      </c>
      <c r="L8015">
        <v>1</v>
      </c>
      <c r="M8015" s="2">
        <v>200</v>
      </c>
      <c r="N8015">
        <v>56</v>
      </c>
      <c r="O8015">
        <v>1</v>
      </c>
      <c r="P8015" t="s">
        <v>18150</v>
      </c>
    </row>
    <row r="8016" spans="1:16" x14ac:dyDescent="0.25">
      <c r="A8016">
        <v>8015</v>
      </c>
      <c r="B8016" t="s">
        <v>16248</v>
      </c>
      <c r="D8016" t="s">
        <v>7306</v>
      </c>
      <c r="G8016">
        <v>2020</v>
      </c>
      <c r="H8016">
        <v>1</v>
      </c>
      <c r="I8016">
        <v>1</v>
      </c>
      <c r="J8016">
        <v>1</v>
      </c>
      <c r="K8016">
        <v>1</v>
      </c>
      <c r="L8016">
        <v>1</v>
      </c>
      <c r="M8016" s="2">
        <v>300</v>
      </c>
      <c r="N8016">
        <v>192</v>
      </c>
      <c r="O8016">
        <v>1</v>
      </c>
      <c r="P8016" t="s">
        <v>18150</v>
      </c>
    </row>
    <row r="8017" spans="1:16" x14ac:dyDescent="0.25">
      <c r="A8017">
        <v>8016</v>
      </c>
      <c r="B8017" t="s">
        <v>16249</v>
      </c>
      <c r="D8017" t="s">
        <v>7307</v>
      </c>
      <c r="G8017">
        <v>4365</v>
      </c>
      <c r="H8017">
        <v>1</v>
      </c>
      <c r="I8017">
        <v>1</v>
      </c>
      <c r="J8017">
        <v>1</v>
      </c>
      <c r="K8017">
        <v>1</v>
      </c>
      <c r="L8017">
        <v>1</v>
      </c>
      <c r="M8017" s="2">
        <v>300</v>
      </c>
      <c r="N8017">
        <v>139</v>
      </c>
      <c r="O8017">
        <v>1</v>
      </c>
      <c r="P8017" t="s">
        <v>18150</v>
      </c>
    </row>
    <row r="8018" spans="1:16" x14ac:dyDescent="0.25">
      <c r="A8018">
        <v>8017</v>
      </c>
      <c r="B8018" t="s">
        <v>16250</v>
      </c>
      <c r="D8018" t="s">
        <v>7308</v>
      </c>
      <c r="G8018">
        <v>521</v>
      </c>
      <c r="H8018">
        <v>1</v>
      </c>
      <c r="I8018">
        <v>1</v>
      </c>
      <c r="J8018">
        <v>1</v>
      </c>
      <c r="K8018">
        <v>1</v>
      </c>
      <c r="L8018">
        <v>1</v>
      </c>
      <c r="M8018" s="2">
        <v>420</v>
      </c>
      <c r="N8018">
        <v>135</v>
      </c>
      <c r="O8018">
        <v>1</v>
      </c>
      <c r="P8018" t="s">
        <v>18150</v>
      </c>
    </row>
    <row r="8019" spans="1:16" x14ac:dyDescent="0.25">
      <c r="A8019">
        <v>8018</v>
      </c>
      <c r="B8019" t="s">
        <v>16251</v>
      </c>
      <c r="D8019" t="s">
        <v>7309</v>
      </c>
      <c r="G8019">
        <v>2308</v>
      </c>
      <c r="H8019">
        <v>1</v>
      </c>
      <c r="I8019">
        <v>1</v>
      </c>
      <c r="J8019">
        <v>1</v>
      </c>
      <c r="K8019">
        <v>1</v>
      </c>
      <c r="L8019">
        <v>1</v>
      </c>
      <c r="M8019" s="2">
        <v>500</v>
      </c>
      <c r="N8019">
        <v>272</v>
      </c>
      <c r="O8019">
        <v>1</v>
      </c>
      <c r="P8019" t="s">
        <v>18150</v>
      </c>
    </row>
    <row r="8020" spans="1:16" x14ac:dyDescent="0.25">
      <c r="A8020">
        <v>8019</v>
      </c>
      <c r="B8020" t="s">
        <v>16252</v>
      </c>
      <c r="D8020" t="s">
        <v>7310</v>
      </c>
      <c r="G8020">
        <v>4366</v>
      </c>
      <c r="H8020">
        <v>1</v>
      </c>
      <c r="I8020">
        <v>1</v>
      </c>
      <c r="J8020">
        <v>1</v>
      </c>
      <c r="K8020">
        <v>1</v>
      </c>
      <c r="L8020">
        <v>1</v>
      </c>
      <c r="M8020" s="2">
        <v>200</v>
      </c>
      <c r="N8020">
        <v>84</v>
      </c>
      <c r="O8020">
        <v>1</v>
      </c>
      <c r="P8020" t="s">
        <v>18150</v>
      </c>
    </row>
    <row r="8021" spans="1:16" x14ac:dyDescent="0.25">
      <c r="A8021">
        <v>8020</v>
      </c>
      <c r="B8021" t="s">
        <v>16253</v>
      </c>
      <c r="D8021" t="s">
        <v>7311</v>
      </c>
      <c r="G8021">
        <v>4367</v>
      </c>
      <c r="H8021">
        <v>1</v>
      </c>
      <c r="I8021">
        <v>1</v>
      </c>
      <c r="J8021">
        <v>1</v>
      </c>
      <c r="K8021">
        <v>1</v>
      </c>
      <c r="L8021">
        <v>1</v>
      </c>
      <c r="M8021" s="2">
        <v>200</v>
      </c>
      <c r="N8021">
        <v>80</v>
      </c>
      <c r="O8021">
        <v>1</v>
      </c>
      <c r="P8021" t="s">
        <v>18150</v>
      </c>
    </row>
    <row r="8022" spans="1:16" x14ac:dyDescent="0.25">
      <c r="A8022">
        <v>8021</v>
      </c>
      <c r="B8022" t="s">
        <v>16254</v>
      </c>
      <c r="D8022" t="s">
        <v>7312</v>
      </c>
      <c r="G8022">
        <v>3780</v>
      </c>
      <c r="H8022">
        <v>1</v>
      </c>
      <c r="I8022">
        <v>1</v>
      </c>
      <c r="J8022">
        <v>1</v>
      </c>
      <c r="K8022">
        <v>1</v>
      </c>
      <c r="L8022">
        <v>1</v>
      </c>
      <c r="M8022" s="2">
        <v>350</v>
      </c>
      <c r="N8022">
        <v>158</v>
      </c>
      <c r="O8022">
        <v>1</v>
      </c>
      <c r="P8022" t="s">
        <v>18150</v>
      </c>
    </row>
    <row r="8023" spans="1:16" x14ac:dyDescent="0.25">
      <c r="A8023">
        <v>8022</v>
      </c>
      <c r="B8023" t="s">
        <v>16255</v>
      </c>
      <c r="D8023" t="s">
        <v>7313</v>
      </c>
      <c r="G8023">
        <v>2509</v>
      </c>
      <c r="H8023">
        <v>1</v>
      </c>
      <c r="I8023">
        <v>1</v>
      </c>
      <c r="J8023">
        <v>1</v>
      </c>
      <c r="K8023">
        <v>1</v>
      </c>
      <c r="L8023">
        <v>1</v>
      </c>
      <c r="M8023" s="2">
        <v>275</v>
      </c>
      <c r="N8023">
        <v>163</v>
      </c>
      <c r="O8023">
        <v>1</v>
      </c>
      <c r="P8023" t="s">
        <v>18150</v>
      </c>
    </row>
    <row r="8024" spans="1:16" x14ac:dyDescent="0.25">
      <c r="A8024">
        <v>8023</v>
      </c>
      <c r="B8024" t="s">
        <v>16256</v>
      </c>
      <c r="D8024" t="s">
        <v>7314</v>
      </c>
      <c r="G8024">
        <v>2714</v>
      </c>
      <c r="H8024">
        <v>1</v>
      </c>
      <c r="I8024">
        <v>1</v>
      </c>
      <c r="J8024">
        <v>1</v>
      </c>
      <c r="K8024">
        <v>1</v>
      </c>
      <c r="L8024">
        <v>1</v>
      </c>
      <c r="M8024" s="2">
        <v>150</v>
      </c>
      <c r="N8024">
        <v>48</v>
      </c>
      <c r="O8024">
        <v>1</v>
      </c>
      <c r="P8024" t="s">
        <v>18150</v>
      </c>
    </row>
    <row r="8025" spans="1:16" x14ac:dyDescent="0.25">
      <c r="A8025">
        <v>8024</v>
      </c>
      <c r="B8025" t="s">
        <v>16257</v>
      </c>
      <c r="D8025" t="s">
        <v>7315</v>
      </c>
      <c r="G8025">
        <v>2173</v>
      </c>
      <c r="H8025">
        <v>1</v>
      </c>
      <c r="I8025">
        <v>1</v>
      </c>
      <c r="J8025">
        <v>1</v>
      </c>
      <c r="K8025">
        <v>1</v>
      </c>
      <c r="L8025">
        <v>1</v>
      </c>
      <c r="M8025" s="2">
        <v>225</v>
      </c>
      <c r="N8025">
        <v>100</v>
      </c>
      <c r="O8025">
        <v>1</v>
      </c>
      <c r="P8025" t="s">
        <v>18150</v>
      </c>
    </row>
    <row r="8026" spans="1:16" x14ac:dyDescent="0.25">
      <c r="A8026">
        <v>8025</v>
      </c>
      <c r="B8026" t="s">
        <v>16258</v>
      </c>
      <c r="D8026" t="s">
        <v>7316</v>
      </c>
      <c r="G8026">
        <v>3900</v>
      </c>
      <c r="H8026">
        <v>1</v>
      </c>
      <c r="I8026">
        <v>1</v>
      </c>
      <c r="J8026">
        <v>1</v>
      </c>
      <c r="K8026">
        <v>1</v>
      </c>
      <c r="L8026">
        <v>1</v>
      </c>
      <c r="M8026" s="2">
        <v>225</v>
      </c>
      <c r="N8026">
        <v>100</v>
      </c>
      <c r="O8026">
        <v>1</v>
      </c>
      <c r="P8026" t="s">
        <v>18150</v>
      </c>
    </row>
    <row r="8027" spans="1:16" x14ac:dyDescent="0.25">
      <c r="A8027">
        <v>8026</v>
      </c>
      <c r="B8027" t="s">
        <v>16259</v>
      </c>
      <c r="D8027" t="s">
        <v>7317</v>
      </c>
      <c r="G8027">
        <v>2173</v>
      </c>
      <c r="H8027">
        <v>1</v>
      </c>
      <c r="I8027">
        <v>1</v>
      </c>
      <c r="J8027">
        <v>1</v>
      </c>
      <c r="K8027">
        <v>1</v>
      </c>
      <c r="L8027">
        <v>1</v>
      </c>
      <c r="M8027" s="2">
        <v>225</v>
      </c>
      <c r="N8027">
        <v>120</v>
      </c>
      <c r="O8027">
        <v>1</v>
      </c>
      <c r="P8027" t="s">
        <v>18150</v>
      </c>
    </row>
    <row r="8028" spans="1:16" x14ac:dyDescent="0.25">
      <c r="A8028">
        <v>8027</v>
      </c>
      <c r="B8028" t="s">
        <v>16260</v>
      </c>
      <c r="D8028" t="s">
        <v>7318</v>
      </c>
      <c r="G8028">
        <v>3143</v>
      </c>
      <c r="H8028">
        <v>1</v>
      </c>
      <c r="I8028">
        <v>1</v>
      </c>
      <c r="J8028">
        <v>1</v>
      </c>
      <c r="K8028">
        <v>1</v>
      </c>
      <c r="L8028">
        <v>1</v>
      </c>
      <c r="M8028" s="2">
        <v>100</v>
      </c>
      <c r="N8028">
        <v>80</v>
      </c>
      <c r="O8028">
        <v>1</v>
      </c>
      <c r="P8028" t="s">
        <v>18150</v>
      </c>
    </row>
    <row r="8029" spans="1:16" x14ac:dyDescent="0.25">
      <c r="A8029">
        <v>8028</v>
      </c>
      <c r="B8029" t="s">
        <v>16261</v>
      </c>
      <c r="D8029" t="s">
        <v>7319</v>
      </c>
      <c r="G8029">
        <v>3510</v>
      </c>
      <c r="H8029">
        <v>1</v>
      </c>
      <c r="I8029">
        <v>1</v>
      </c>
      <c r="J8029">
        <v>1</v>
      </c>
      <c r="K8029">
        <v>1</v>
      </c>
      <c r="L8029">
        <v>1</v>
      </c>
      <c r="M8029" s="2">
        <v>200</v>
      </c>
      <c r="N8029">
        <v>59</v>
      </c>
      <c r="O8029">
        <v>1</v>
      </c>
      <c r="P8029" t="s">
        <v>18150</v>
      </c>
    </row>
    <row r="8030" spans="1:16" x14ac:dyDescent="0.25">
      <c r="A8030">
        <v>8029</v>
      </c>
      <c r="B8030" t="s">
        <v>16262</v>
      </c>
      <c r="D8030" t="s">
        <v>7320</v>
      </c>
      <c r="G8030">
        <v>4368</v>
      </c>
      <c r="H8030">
        <v>1</v>
      </c>
      <c r="I8030">
        <v>1</v>
      </c>
      <c r="J8030">
        <v>1</v>
      </c>
      <c r="K8030">
        <v>1</v>
      </c>
      <c r="L8030">
        <v>1</v>
      </c>
      <c r="M8030" s="2">
        <v>580</v>
      </c>
      <c r="N8030">
        <v>301</v>
      </c>
      <c r="O8030">
        <v>1</v>
      </c>
      <c r="P8030" t="s">
        <v>18150</v>
      </c>
    </row>
    <row r="8031" spans="1:16" x14ac:dyDescent="0.25">
      <c r="A8031">
        <v>8030</v>
      </c>
      <c r="B8031" t="s">
        <v>16263</v>
      </c>
      <c r="D8031" t="s">
        <v>7321</v>
      </c>
      <c r="G8031">
        <v>2156</v>
      </c>
      <c r="H8031">
        <v>1</v>
      </c>
      <c r="I8031">
        <v>1</v>
      </c>
      <c r="J8031">
        <v>1</v>
      </c>
      <c r="K8031">
        <v>1</v>
      </c>
      <c r="L8031">
        <v>1</v>
      </c>
      <c r="M8031" s="2">
        <v>475</v>
      </c>
      <c r="N8031">
        <v>208</v>
      </c>
      <c r="O8031">
        <v>1</v>
      </c>
      <c r="P8031" t="s">
        <v>18150</v>
      </c>
    </row>
    <row r="8032" spans="1:16" x14ac:dyDescent="0.25">
      <c r="A8032">
        <v>8031</v>
      </c>
      <c r="B8032" t="s">
        <v>16264</v>
      </c>
      <c r="D8032" t="s">
        <v>7322</v>
      </c>
      <c r="G8032">
        <v>2156</v>
      </c>
      <c r="H8032">
        <v>1</v>
      </c>
      <c r="I8032">
        <v>1</v>
      </c>
      <c r="J8032">
        <v>1</v>
      </c>
      <c r="K8032">
        <v>1</v>
      </c>
      <c r="L8032">
        <v>1</v>
      </c>
      <c r="M8032" s="2">
        <v>500</v>
      </c>
      <c r="N8032">
        <v>240</v>
      </c>
      <c r="O8032">
        <v>1</v>
      </c>
      <c r="P8032" t="s">
        <v>18150</v>
      </c>
    </row>
    <row r="8033" spans="1:16" x14ac:dyDescent="0.25">
      <c r="A8033">
        <v>8032</v>
      </c>
      <c r="B8033" t="s">
        <v>16265</v>
      </c>
      <c r="D8033" t="s">
        <v>7323</v>
      </c>
      <c r="G8033">
        <v>3551</v>
      </c>
      <c r="H8033">
        <v>1</v>
      </c>
      <c r="I8033">
        <v>1</v>
      </c>
      <c r="J8033">
        <v>1</v>
      </c>
      <c r="K8033">
        <v>1</v>
      </c>
      <c r="L8033">
        <v>1</v>
      </c>
      <c r="M8033" s="2">
        <v>550</v>
      </c>
      <c r="N8033">
        <v>264</v>
      </c>
      <c r="O8033">
        <v>1</v>
      </c>
      <c r="P8033" t="s">
        <v>18150</v>
      </c>
    </row>
    <row r="8034" spans="1:16" x14ac:dyDescent="0.25">
      <c r="A8034">
        <v>8033</v>
      </c>
      <c r="B8034" t="s">
        <v>16266</v>
      </c>
      <c r="D8034" t="s">
        <v>7324</v>
      </c>
      <c r="G8034">
        <v>4369</v>
      </c>
      <c r="H8034">
        <v>1</v>
      </c>
      <c r="I8034">
        <v>1</v>
      </c>
      <c r="J8034">
        <v>1</v>
      </c>
      <c r="K8034">
        <v>1</v>
      </c>
      <c r="L8034">
        <v>1</v>
      </c>
      <c r="M8034" s="2">
        <v>550</v>
      </c>
      <c r="N8034">
        <v>296</v>
      </c>
      <c r="O8034">
        <v>1</v>
      </c>
      <c r="P8034" t="s">
        <v>18150</v>
      </c>
    </row>
    <row r="8035" spans="1:16" x14ac:dyDescent="0.25">
      <c r="A8035">
        <v>8034</v>
      </c>
      <c r="B8035" t="s">
        <v>16267</v>
      </c>
      <c r="D8035" t="s">
        <v>7325</v>
      </c>
      <c r="G8035">
        <v>4370</v>
      </c>
      <c r="H8035">
        <v>1</v>
      </c>
      <c r="I8035">
        <v>1</v>
      </c>
      <c r="J8035">
        <v>1</v>
      </c>
      <c r="K8035">
        <v>1</v>
      </c>
      <c r="L8035">
        <v>1</v>
      </c>
      <c r="M8035" s="2">
        <v>590</v>
      </c>
      <c r="N8035">
        <v>268</v>
      </c>
      <c r="O8035">
        <v>1</v>
      </c>
      <c r="P8035" t="s">
        <v>18150</v>
      </c>
    </row>
    <row r="8036" spans="1:16" x14ac:dyDescent="0.25">
      <c r="A8036">
        <v>8035</v>
      </c>
      <c r="B8036" t="s">
        <v>16268</v>
      </c>
      <c r="D8036" t="s">
        <v>7326</v>
      </c>
      <c r="G8036">
        <v>2301</v>
      </c>
      <c r="H8036">
        <v>1</v>
      </c>
      <c r="I8036">
        <v>1</v>
      </c>
      <c r="J8036">
        <v>1</v>
      </c>
      <c r="K8036">
        <v>1</v>
      </c>
      <c r="L8036">
        <v>1</v>
      </c>
      <c r="M8036" s="2">
        <v>500</v>
      </c>
      <c r="N8036">
        <v>195</v>
      </c>
      <c r="O8036">
        <v>1</v>
      </c>
      <c r="P8036" t="s">
        <v>18150</v>
      </c>
    </row>
    <row r="8037" spans="1:16" x14ac:dyDescent="0.25">
      <c r="A8037">
        <v>8036</v>
      </c>
      <c r="B8037" t="s">
        <v>16269</v>
      </c>
      <c r="D8037" t="s">
        <v>7327</v>
      </c>
      <c r="G8037">
        <v>2156</v>
      </c>
      <c r="H8037">
        <v>1</v>
      </c>
      <c r="I8037">
        <v>1</v>
      </c>
      <c r="J8037">
        <v>1</v>
      </c>
      <c r="K8037">
        <v>1</v>
      </c>
      <c r="L8037">
        <v>1</v>
      </c>
      <c r="M8037" s="2">
        <v>475</v>
      </c>
      <c r="N8037">
        <v>216</v>
      </c>
      <c r="O8037">
        <v>1</v>
      </c>
      <c r="P8037" t="s">
        <v>18150</v>
      </c>
    </row>
    <row r="8038" spans="1:16" x14ac:dyDescent="0.25">
      <c r="A8038">
        <v>8037</v>
      </c>
      <c r="B8038" t="s">
        <v>16270</v>
      </c>
      <c r="D8038" t="s">
        <v>7328</v>
      </c>
      <c r="G8038">
        <v>2156</v>
      </c>
      <c r="H8038">
        <v>1</v>
      </c>
      <c r="I8038">
        <v>1</v>
      </c>
      <c r="J8038">
        <v>1</v>
      </c>
      <c r="K8038">
        <v>1</v>
      </c>
      <c r="L8038">
        <v>1</v>
      </c>
      <c r="M8038" s="2">
        <v>475</v>
      </c>
      <c r="N8038">
        <v>224</v>
      </c>
      <c r="O8038">
        <v>1</v>
      </c>
      <c r="P8038" t="s">
        <v>18150</v>
      </c>
    </row>
    <row r="8039" spans="1:16" x14ac:dyDescent="0.25">
      <c r="A8039">
        <v>8038</v>
      </c>
      <c r="B8039" t="s">
        <v>16271</v>
      </c>
      <c r="D8039" t="s">
        <v>7329</v>
      </c>
      <c r="G8039">
        <v>4262</v>
      </c>
      <c r="H8039">
        <v>1</v>
      </c>
      <c r="I8039">
        <v>1</v>
      </c>
      <c r="J8039">
        <v>1</v>
      </c>
      <c r="K8039">
        <v>1</v>
      </c>
      <c r="L8039">
        <v>1</v>
      </c>
      <c r="M8039" s="2">
        <v>425</v>
      </c>
      <c r="N8039">
        <v>250</v>
      </c>
      <c r="O8039">
        <v>1</v>
      </c>
      <c r="P8039" t="s">
        <v>18150</v>
      </c>
    </row>
    <row r="8040" spans="1:16" x14ac:dyDescent="0.25">
      <c r="A8040">
        <v>8039</v>
      </c>
      <c r="B8040" t="s">
        <v>16272</v>
      </c>
      <c r="D8040" t="s">
        <v>7330</v>
      </c>
      <c r="G8040">
        <v>4371</v>
      </c>
      <c r="H8040">
        <v>1</v>
      </c>
      <c r="I8040">
        <v>1</v>
      </c>
      <c r="J8040">
        <v>1</v>
      </c>
      <c r="K8040">
        <v>1</v>
      </c>
      <c r="L8040">
        <v>1</v>
      </c>
      <c r="M8040" s="2">
        <v>590</v>
      </c>
      <c r="N8040">
        <v>296</v>
      </c>
      <c r="O8040">
        <v>1</v>
      </c>
      <c r="P8040" t="s">
        <v>18150</v>
      </c>
    </row>
    <row r="8041" spans="1:16" x14ac:dyDescent="0.25">
      <c r="A8041">
        <v>8040</v>
      </c>
      <c r="B8041" t="s">
        <v>16273</v>
      </c>
      <c r="D8041" t="s">
        <v>7331</v>
      </c>
      <c r="G8041">
        <v>4372</v>
      </c>
      <c r="H8041">
        <v>1</v>
      </c>
      <c r="I8041">
        <v>1</v>
      </c>
      <c r="J8041">
        <v>1</v>
      </c>
      <c r="K8041">
        <v>1</v>
      </c>
      <c r="L8041">
        <v>1</v>
      </c>
      <c r="M8041" s="2">
        <v>550</v>
      </c>
      <c r="N8041">
        <v>216</v>
      </c>
      <c r="O8041">
        <v>1</v>
      </c>
      <c r="P8041" t="s">
        <v>18150</v>
      </c>
    </row>
    <row r="8042" spans="1:16" x14ac:dyDescent="0.25">
      <c r="A8042">
        <v>8041</v>
      </c>
      <c r="B8042" t="s">
        <v>16274</v>
      </c>
      <c r="D8042" t="s">
        <v>7332</v>
      </c>
      <c r="G8042">
        <v>4373</v>
      </c>
      <c r="H8042">
        <v>1</v>
      </c>
      <c r="I8042">
        <v>1</v>
      </c>
      <c r="J8042">
        <v>1</v>
      </c>
      <c r="K8042">
        <v>1</v>
      </c>
      <c r="L8042">
        <v>1</v>
      </c>
      <c r="M8042" s="2">
        <v>450</v>
      </c>
      <c r="N8042">
        <v>232</v>
      </c>
      <c r="O8042">
        <v>1</v>
      </c>
      <c r="P8042" t="s">
        <v>18150</v>
      </c>
    </row>
    <row r="8043" spans="1:16" x14ac:dyDescent="0.25">
      <c r="A8043">
        <v>8042</v>
      </c>
      <c r="B8043" t="s">
        <v>16275</v>
      </c>
      <c r="D8043" t="s">
        <v>7333</v>
      </c>
      <c r="G8043">
        <v>4374</v>
      </c>
      <c r="H8043">
        <v>1</v>
      </c>
      <c r="I8043">
        <v>1</v>
      </c>
      <c r="J8043">
        <v>1</v>
      </c>
      <c r="K8043">
        <v>1</v>
      </c>
      <c r="L8043">
        <v>1</v>
      </c>
      <c r="M8043" s="2">
        <v>490</v>
      </c>
      <c r="N8043">
        <v>160</v>
      </c>
      <c r="O8043">
        <v>1</v>
      </c>
      <c r="P8043" t="s">
        <v>18150</v>
      </c>
    </row>
    <row r="8044" spans="1:16" x14ac:dyDescent="0.25">
      <c r="A8044">
        <v>8043</v>
      </c>
      <c r="B8044" t="s">
        <v>16276</v>
      </c>
      <c r="D8044" t="s">
        <v>7334</v>
      </c>
      <c r="G8044">
        <v>4375</v>
      </c>
      <c r="H8044">
        <v>1</v>
      </c>
      <c r="I8044">
        <v>1</v>
      </c>
      <c r="J8044">
        <v>1</v>
      </c>
      <c r="K8044">
        <v>1</v>
      </c>
      <c r="L8044">
        <v>1</v>
      </c>
      <c r="M8044" s="2">
        <v>480</v>
      </c>
      <c r="N8044">
        <v>295</v>
      </c>
      <c r="O8044">
        <v>1</v>
      </c>
      <c r="P8044" t="s">
        <v>18150</v>
      </c>
    </row>
    <row r="8045" spans="1:16" x14ac:dyDescent="0.25">
      <c r="A8045">
        <v>8044</v>
      </c>
      <c r="B8045" t="s">
        <v>16277</v>
      </c>
      <c r="D8045" t="s">
        <v>7335</v>
      </c>
      <c r="G8045">
        <v>4150</v>
      </c>
      <c r="H8045">
        <v>1</v>
      </c>
      <c r="I8045">
        <v>1</v>
      </c>
      <c r="J8045">
        <v>1</v>
      </c>
      <c r="K8045">
        <v>1</v>
      </c>
      <c r="L8045">
        <v>1</v>
      </c>
      <c r="M8045" s="2">
        <v>550</v>
      </c>
      <c r="N8045">
        <v>208</v>
      </c>
      <c r="O8045">
        <v>1</v>
      </c>
      <c r="P8045" t="s">
        <v>18150</v>
      </c>
    </row>
    <row r="8046" spans="1:16" x14ac:dyDescent="0.25">
      <c r="A8046">
        <v>8045</v>
      </c>
      <c r="B8046" t="s">
        <v>15280</v>
      </c>
      <c r="D8046" t="s">
        <v>7336</v>
      </c>
      <c r="G8046">
        <v>3255</v>
      </c>
      <c r="H8046">
        <v>1</v>
      </c>
      <c r="I8046">
        <v>1</v>
      </c>
      <c r="J8046">
        <v>1</v>
      </c>
      <c r="K8046">
        <v>1</v>
      </c>
      <c r="L8046">
        <v>1</v>
      </c>
      <c r="M8046" s="2">
        <v>540</v>
      </c>
      <c r="N8046">
        <v>248</v>
      </c>
      <c r="O8046">
        <v>1</v>
      </c>
      <c r="P8046" t="s">
        <v>18150</v>
      </c>
    </row>
    <row r="8047" spans="1:16" x14ac:dyDescent="0.25">
      <c r="A8047">
        <v>8046</v>
      </c>
      <c r="B8047" t="s">
        <v>16278</v>
      </c>
      <c r="D8047" t="s">
        <v>7337</v>
      </c>
      <c r="G8047">
        <v>2699</v>
      </c>
      <c r="H8047">
        <v>1</v>
      </c>
      <c r="I8047">
        <v>1</v>
      </c>
      <c r="J8047">
        <v>1</v>
      </c>
      <c r="K8047">
        <v>1</v>
      </c>
      <c r="L8047">
        <v>1</v>
      </c>
      <c r="M8047" s="2">
        <v>490</v>
      </c>
      <c r="N8047">
        <v>216</v>
      </c>
      <c r="O8047">
        <v>1</v>
      </c>
      <c r="P8047" t="s">
        <v>18150</v>
      </c>
    </row>
    <row r="8048" spans="1:16" x14ac:dyDescent="0.25">
      <c r="A8048">
        <v>8047</v>
      </c>
      <c r="B8048" t="s">
        <v>16279</v>
      </c>
      <c r="D8048" t="s">
        <v>7338</v>
      </c>
      <c r="G8048">
        <v>2699</v>
      </c>
      <c r="H8048">
        <v>1</v>
      </c>
      <c r="I8048">
        <v>1</v>
      </c>
      <c r="J8048">
        <v>1</v>
      </c>
      <c r="K8048">
        <v>1</v>
      </c>
      <c r="L8048">
        <v>1</v>
      </c>
      <c r="M8048" s="2">
        <v>430</v>
      </c>
      <c r="N8048">
        <v>180</v>
      </c>
      <c r="O8048">
        <v>1</v>
      </c>
      <c r="P8048" t="s">
        <v>18150</v>
      </c>
    </row>
    <row r="8049" spans="1:16" x14ac:dyDescent="0.25">
      <c r="A8049">
        <v>8048</v>
      </c>
      <c r="B8049" t="s">
        <v>16280</v>
      </c>
      <c r="D8049" t="s">
        <v>7339</v>
      </c>
      <c r="G8049">
        <v>2699</v>
      </c>
      <c r="H8049">
        <v>1</v>
      </c>
      <c r="I8049">
        <v>1</v>
      </c>
      <c r="J8049">
        <v>1</v>
      </c>
      <c r="K8049">
        <v>1</v>
      </c>
      <c r="L8049">
        <v>1</v>
      </c>
      <c r="M8049" s="2">
        <v>480</v>
      </c>
      <c r="N8049">
        <v>192</v>
      </c>
      <c r="O8049">
        <v>1</v>
      </c>
      <c r="P8049" t="s">
        <v>18150</v>
      </c>
    </row>
    <row r="8050" spans="1:16" x14ac:dyDescent="0.25">
      <c r="A8050">
        <v>8049</v>
      </c>
      <c r="B8050" t="s">
        <v>16281</v>
      </c>
      <c r="D8050" t="s">
        <v>7340</v>
      </c>
      <c r="G8050">
        <v>3973</v>
      </c>
      <c r="H8050">
        <v>1</v>
      </c>
      <c r="I8050">
        <v>1</v>
      </c>
      <c r="J8050">
        <v>1</v>
      </c>
      <c r="K8050">
        <v>1</v>
      </c>
      <c r="L8050">
        <v>1</v>
      </c>
      <c r="M8050" s="2">
        <v>590</v>
      </c>
      <c r="N8050">
        <v>296</v>
      </c>
      <c r="O8050">
        <v>1</v>
      </c>
      <c r="P8050" t="s">
        <v>18150</v>
      </c>
    </row>
    <row r="8051" spans="1:16" x14ac:dyDescent="0.25">
      <c r="A8051">
        <v>8050</v>
      </c>
      <c r="B8051" t="s">
        <v>16282</v>
      </c>
      <c r="D8051" t="s">
        <v>7341</v>
      </c>
      <c r="G8051">
        <v>4376</v>
      </c>
      <c r="H8051">
        <v>1</v>
      </c>
      <c r="I8051">
        <v>1</v>
      </c>
      <c r="J8051">
        <v>1</v>
      </c>
      <c r="K8051">
        <v>1</v>
      </c>
      <c r="L8051">
        <v>1</v>
      </c>
      <c r="M8051" s="2">
        <v>350</v>
      </c>
      <c r="N8051">
        <v>168</v>
      </c>
      <c r="O8051">
        <v>1</v>
      </c>
      <c r="P8051" t="s">
        <v>18150</v>
      </c>
    </row>
    <row r="8052" spans="1:16" x14ac:dyDescent="0.25">
      <c r="A8052">
        <v>8051</v>
      </c>
      <c r="B8052" t="s">
        <v>16283</v>
      </c>
      <c r="D8052" t="s">
        <v>7342</v>
      </c>
      <c r="G8052">
        <v>4377</v>
      </c>
      <c r="H8052">
        <v>1</v>
      </c>
      <c r="I8052">
        <v>1</v>
      </c>
      <c r="J8052">
        <v>1</v>
      </c>
      <c r="K8052">
        <v>1</v>
      </c>
      <c r="L8052">
        <v>1</v>
      </c>
      <c r="M8052" s="2">
        <v>500</v>
      </c>
      <c r="N8052">
        <v>215</v>
      </c>
      <c r="O8052">
        <v>1</v>
      </c>
      <c r="P8052" t="s">
        <v>18150</v>
      </c>
    </row>
    <row r="8053" spans="1:16" x14ac:dyDescent="0.25">
      <c r="A8053">
        <v>8052</v>
      </c>
      <c r="B8053" t="s">
        <v>16284</v>
      </c>
      <c r="D8053" t="s">
        <v>7343</v>
      </c>
      <c r="G8053">
        <v>3194</v>
      </c>
      <c r="H8053">
        <v>1</v>
      </c>
      <c r="I8053">
        <v>1</v>
      </c>
      <c r="J8053">
        <v>1</v>
      </c>
      <c r="K8053">
        <v>1</v>
      </c>
      <c r="L8053">
        <v>1</v>
      </c>
      <c r="M8053" s="2">
        <v>495</v>
      </c>
      <c r="N8053">
        <v>312</v>
      </c>
      <c r="O8053">
        <v>1</v>
      </c>
      <c r="P8053" t="s">
        <v>18150</v>
      </c>
    </row>
    <row r="8054" spans="1:16" x14ac:dyDescent="0.25">
      <c r="A8054">
        <v>8053</v>
      </c>
      <c r="B8054" t="s">
        <v>16285</v>
      </c>
      <c r="D8054" t="s">
        <v>7344</v>
      </c>
      <c r="H8054">
        <v>1</v>
      </c>
      <c r="I8054">
        <v>1</v>
      </c>
      <c r="J8054">
        <v>1</v>
      </c>
      <c r="K8054">
        <v>1</v>
      </c>
      <c r="L8054">
        <v>1</v>
      </c>
      <c r="M8054" s="2">
        <v>480</v>
      </c>
      <c r="N8054">
        <v>252</v>
      </c>
      <c r="O8054">
        <v>1</v>
      </c>
      <c r="P8054" t="s">
        <v>18150</v>
      </c>
    </row>
    <row r="8055" spans="1:16" x14ac:dyDescent="0.25">
      <c r="A8055">
        <v>8054</v>
      </c>
      <c r="B8055" t="s">
        <v>16286</v>
      </c>
      <c r="D8055" t="s">
        <v>7345</v>
      </c>
      <c r="G8055">
        <v>4378</v>
      </c>
      <c r="H8055">
        <v>1</v>
      </c>
      <c r="I8055">
        <v>1</v>
      </c>
      <c r="J8055">
        <v>1</v>
      </c>
      <c r="K8055">
        <v>1</v>
      </c>
      <c r="L8055">
        <v>1</v>
      </c>
      <c r="M8055" s="2">
        <v>600</v>
      </c>
      <c r="N8055">
        <v>369</v>
      </c>
      <c r="O8055">
        <v>1</v>
      </c>
      <c r="P8055" t="s">
        <v>18150</v>
      </c>
    </row>
    <row r="8056" spans="1:16" x14ac:dyDescent="0.25">
      <c r="A8056">
        <v>8055</v>
      </c>
      <c r="B8056" t="s">
        <v>16287</v>
      </c>
      <c r="D8056" t="s">
        <v>7346</v>
      </c>
      <c r="G8056">
        <v>3549</v>
      </c>
      <c r="H8056">
        <v>1</v>
      </c>
      <c r="I8056">
        <v>1</v>
      </c>
      <c r="J8056">
        <v>1</v>
      </c>
      <c r="K8056">
        <v>1</v>
      </c>
      <c r="L8056">
        <v>1</v>
      </c>
      <c r="M8056" s="2">
        <v>550</v>
      </c>
      <c r="N8056">
        <v>192</v>
      </c>
      <c r="O8056">
        <v>1</v>
      </c>
      <c r="P8056" t="s">
        <v>18150</v>
      </c>
    </row>
    <row r="8057" spans="1:16" x14ac:dyDescent="0.25">
      <c r="A8057">
        <v>8056</v>
      </c>
      <c r="B8057" t="s">
        <v>16288</v>
      </c>
      <c r="D8057" t="s">
        <v>7347</v>
      </c>
      <c r="G8057">
        <v>4379</v>
      </c>
      <c r="H8057">
        <v>1</v>
      </c>
      <c r="I8057">
        <v>1</v>
      </c>
      <c r="J8057">
        <v>1</v>
      </c>
      <c r="K8057">
        <v>1</v>
      </c>
      <c r="L8057">
        <v>1</v>
      </c>
      <c r="M8057" s="2">
        <v>500</v>
      </c>
      <c r="N8057">
        <v>180</v>
      </c>
      <c r="O8057">
        <v>1</v>
      </c>
      <c r="P8057" t="s">
        <v>18150</v>
      </c>
    </row>
    <row r="8058" spans="1:16" x14ac:dyDescent="0.25">
      <c r="A8058">
        <v>8057</v>
      </c>
      <c r="B8058" t="s">
        <v>16289</v>
      </c>
      <c r="D8058" t="s">
        <v>7348</v>
      </c>
      <c r="G8058">
        <v>4380</v>
      </c>
      <c r="H8058">
        <v>1</v>
      </c>
      <c r="I8058">
        <v>1</v>
      </c>
      <c r="J8058">
        <v>1</v>
      </c>
      <c r="K8058">
        <v>1</v>
      </c>
      <c r="L8058">
        <v>1</v>
      </c>
      <c r="M8058" s="2">
        <v>600</v>
      </c>
      <c r="N8058">
        <v>375</v>
      </c>
      <c r="O8058">
        <v>1</v>
      </c>
      <c r="P8058" t="s">
        <v>18150</v>
      </c>
    </row>
    <row r="8059" spans="1:16" x14ac:dyDescent="0.25">
      <c r="A8059">
        <v>8058</v>
      </c>
      <c r="B8059" t="s">
        <v>16290</v>
      </c>
      <c r="D8059" t="s">
        <v>7349</v>
      </c>
      <c r="G8059">
        <v>4381</v>
      </c>
      <c r="H8059">
        <v>1</v>
      </c>
      <c r="I8059">
        <v>1</v>
      </c>
      <c r="J8059">
        <v>1</v>
      </c>
      <c r="K8059">
        <v>1</v>
      </c>
      <c r="L8059">
        <v>1</v>
      </c>
      <c r="M8059" s="2">
        <v>450</v>
      </c>
      <c r="N8059">
        <v>266</v>
      </c>
      <c r="O8059">
        <v>1</v>
      </c>
      <c r="P8059" t="s">
        <v>18150</v>
      </c>
    </row>
    <row r="8060" spans="1:16" x14ac:dyDescent="0.25">
      <c r="A8060">
        <v>8059</v>
      </c>
      <c r="B8060" t="s">
        <v>16291</v>
      </c>
      <c r="D8060" t="s">
        <v>7350</v>
      </c>
      <c r="G8060">
        <v>4382</v>
      </c>
      <c r="H8060">
        <v>1</v>
      </c>
      <c r="I8060">
        <v>1</v>
      </c>
      <c r="J8060">
        <v>1</v>
      </c>
      <c r="K8060">
        <v>1</v>
      </c>
      <c r="L8060">
        <v>1</v>
      </c>
      <c r="M8060" s="2">
        <v>450</v>
      </c>
      <c r="N8060">
        <v>256</v>
      </c>
      <c r="O8060">
        <v>1</v>
      </c>
      <c r="P8060" t="s">
        <v>18150</v>
      </c>
    </row>
    <row r="8061" spans="1:16" x14ac:dyDescent="0.25">
      <c r="A8061">
        <v>8060</v>
      </c>
      <c r="B8061" t="s">
        <v>16292</v>
      </c>
      <c r="D8061" t="s">
        <v>7351</v>
      </c>
      <c r="G8061">
        <v>4383</v>
      </c>
      <c r="H8061">
        <v>1</v>
      </c>
      <c r="I8061">
        <v>1</v>
      </c>
      <c r="J8061">
        <v>1</v>
      </c>
      <c r="K8061">
        <v>1</v>
      </c>
      <c r="L8061">
        <v>1</v>
      </c>
      <c r="M8061" s="2">
        <v>490</v>
      </c>
      <c r="N8061">
        <v>200</v>
      </c>
      <c r="O8061">
        <v>1</v>
      </c>
      <c r="P8061" t="s">
        <v>18150</v>
      </c>
    </row>
    <row r="8062" spans="1:16" x14ac:dyDescent="0.25">
      <c r="A8062">
        <v>8061</v>
      </c>
      <c r="B8062" t="s">
        <v>16293</v>
      </c>
      <c r="D8062" t="s">
        <v>7352</v>
      </c>
      <c r="G8062">
        <v>2173</v>
      </c>
      <c r="H8062">
        <v>1</v>
      </c>
      <c r="I8062">
        <v>1</v>
      </c>
      <c r="J8062">
        <v>1</v>
      </c>
      <c r="K8062">
        <v>1</v>
      </c>
      <c r="L8062">
        <v>1</v>
      </c>
      <c r="M8062" s="2">
        <v>350</v>
      </c>
      <c r="N8062">
        <v>223</v>
      </c>
      <c r="O8062">
        <v>1</v>
      </c>
      <c r="P8062" t="s">
        <v>18150</v>
      </c>
    </row>
    <row r="8063" spans="1:16" x14ac:dyDescent="0.25">
      <c r="A8063">
        <v>8062</v>
      </c>
      <c r="B8063" t="s">
        <v>16294</v>
      </c>
      <c r="D8063" t="s">
        <v>7353</v>
      </c>
      <c r="G8063">
        <v>4384</v>
      </c>
      <c r="H8063">
        <v>1</v>
      </c>
      <c r="I8063">
        <v>1</v>
      </c>
      <c r="J8063">
        <v>1</v>
      </c>
      <c r="K8063">
        <v>1</v>
      </c>
      <c r="L8063">
        <v>1</v>
      </c>
      <c r="M8063" s="2">
        <v>350</v>
      </c>
      <c r="N8063">
        <v>173</v>
      </c>
      <c r="O8063">
        <v>1</v>
      </c>
      <c r="P8063" t="s">
        <v>18150</v>
      </c>
    </row>
    <row r="8064" spans="1:16" x14ac:dyDescent="0.25">
      <c r="A8064">
        <v>8063</v>
      </c>
      <c r="B8064" t="s">
        <v>16295</v>
      </c>
      <c r="D8064" t="s">
        <v>7354</v>
      </c>
      <c r="G8064">
        <v>4385</v>
      </c>
      <c r="H8064">
        <v>1</v>
      </c>
      <c r="I8064">
        <v>1</v>
      </c>
      <c r="J8064">
        <v>1</v>
      </c>
      <c r="K8064">
        <v>1</v>
      </c>
      <c r="L8064">
        <v>1</v>
      </c>
      <c r="M8064" s="2">
        <v>300</v>
      </c>
      <c r="N8064">
        <v>100</v>
      </c>
      <c r="O8064">
        <v>1</v>
      </c>
      <c r="P8064" t="s">
        <v>18150</v>
      </c>
    </row>
    <row r="8065" spans="1:16" x14ac:dyDescent="0.25">
      <c r="A8065">
        <v>8064</v>
      </c>
      <c r="B8065" t="s">
        <v>16296</v>
      </c>
      <c r="D8065" t="s">
        <v>7355</v>
      </c>
      <c r="G8065">
        <v>3892</v>
      </c>
      <c r="H8065">
        <v>1</v>
      </c>
      <c r="I8065">
        <v>1</v>
      </c>
      <c r="J8065">
        <v>1</v>
      </c>
      <c r="K8065">
        <v>1</v>
      </c>
      <c r="L8065">
        <v>1</v>
      </c>
      <c r="M8065" s="2">
        <v>550</v>
      </c>
      <c r="N8065">
        <v>343</v>
      </c>
      <c r="O8065">
        <v>1</v>
      </c>
      <c r="P8065" t="s">
        <v>18150</v>
      </c>
    </row>
    <row r="8066" spans="1:16" x14ac:dyDescent="0.25">
      <c r="A8066">
        <v>8065</v>
      </c>
      <c r="B8066" t="s">
        <v>16297</v>
      </c>
      <c r="D8066" t="s">
        <v>7356</v>
      </c>
      <c r="G8066">
        <v>4007</v>
      </c>
      <c r="H8066">
        <v>1</v>
      </c>
      <c r="I8066">
        <v>1</v>
      </c>
      <c r="J8066">
        <v>1</v>
      </c>
      <c r="K8066">
        <v>1</v>
      </c>
      <c r="L8066">
        <v>1</v>
      </c>
      <c r="M8066" s="2">
        <v>480</v>
      </c>
      <c r="N8066">
        <v>206</v>
      </c>
      <c r="O8066">
        <v>1</v>
      </c>
      <c r="P8066" t="s">
        <v>18150</v>
      </c>
    </row>
    <row r="8067" spans="1:16" x14ac:dyDescent="0.25">
      <c r="A8067">
        <v>8066</v>
      </c>
      <c r="B8067" t="s">
        <v>16298</v>
      </c>
      <c r="D8067" t="s">
        <v>7357</v>
      </c>
      <c r="G8067">
        <v>4386</v>
      </c>
      <c r="H8067">
        <v>1</v>
      </c>
      <c r="I8067">
        <v>1</v>
      </c>
      <c r="J8067">
        <v>1</v>
      </c>
      <c r="K8067">
        <v>1</v>
      </c>
      <c r="L8067">
        <v>1</v>
      </c>
      <c r="M8067" s="2">
        <v>425</v>
      </c>
      <c r="N8067">
        <v>252</v>
      </c>
      <c r="O8067">
        <v>1</v>
      </c>
      <c r="P8067" t="s">
        <v>18150</v>
      </c>
    </row>
    <row r="8068" spans="1:16" x14ac:dyDescent="0.25">
      <c r="A8068">
        <v>8067</v>
      </c>
      <c r="B8068" t="s">
        <v>16299</v>
      </c>
      <c r="D8068" t="s">
        <v>7358</v>
      </c>
      <c r="G8068">
        <v>4387</v>
      </c>
      <c r="H8068">
        <v>1</v>
      </c>
      <c r="I8068">
        <v>1</v>
      </c>
      <c r="J8068">
        <v>1</v>
      </c>
      <c r="K8068">
        <v>1</v>
      </c>
      <c r="L8068">
        <v>1</v>
      </c>
      <c r="M8068" s="2">
        <v>400</v>
      </c>
      <c r="N8068">
        <v>138</v>
      </c>
      <c r="O8068">
        <v>1</v>
      </c>
      <c r="P8068" t="s">
        <v>18150</v>
      </c>
    </row>
    <row r="8069" spans="1:16" x14ac:dyDescent="0.25">
      <c r="A8069">
        <v>8068</v>
      </c>
      <c r="B8069" t="s">
        <v>16300</v>
      </c>
      <c r="D8069" t="s">
        <v>7359</v>
      </c>
      <c r="G8069">
        <v>4388</v>
      </c>
      <c r="H8069">
        <v>1</v>
      </c>
      <c r="I8069">
        <v>1</v>
      </c>
      <c r="J8069">
        <v>1</v>
      </c>
      <c r="K8069">
        <v>1</v>
      </c>
      <c r="L8069">
        <v>1</v>
      </c>
      <c r="M8069" s="2">
        <v>590</v>
      </c>
      <c r="N8069">
        <v>192</v>
      </c>
      <c r="O8069">
        <v>1</v>
      </c>
      <c r="P8069" t="s">
        <v>18150</v>
      </c>
    </row>
    <row r="8070" spans="1:16" x14ac:dyDescent="0.25">
      <c r="A8070">
        <v>8069</v>
      </c>
      <c r="B8070" t="s">
        <v>16301</v>
      </c>
      <c r="D8070" t="s">
        <v>7360</v>
      </c>
      <c r="G8070">
        <v>3609</v>
      </c>
      <c r="H8070">
        <v>1</v>
      </c>
      <c r="I8070">
        <v>1</v>
      </c>
      <c r="J8070">
        <v>1</v>
      </c>
      <c r="K8070">
        <v>1</v>
      </c>
      <c r="L8070">
        <v>1</v>
      </c>
      <c r="M8070" s="2">
        <v>590</v>
      </c>
      <c r="N8070">
        <v>232</v>
      </c>
      <c r="O8070">
        <v>1</v>
      </c>
      <c r="P8070" t="s">
        <v>18150</v>
      </c>
    </row>
    <row r="8071" spans="1:16" x14ac:dyDescent="0.25">
      <c r="A8071">
        <v>8070</v>
      </c>
      <c r="B8071" t="s">
        <v>16302</v>
      </c>
      <c r="D8071" t="s">
        <v>7361</v>
      </c>
      <c r="G8071">
        <v>4389</v>
      </c>
      <c r="H8071">
        <v>1</v>
      </c>
      <c r="I8071">
        <v>1</v>
      </c>
      <c r="J8071">
        <v>1</v>
      </c>
      <c r="K8071">
        <v>1</v>
      </c>
      <c r="L8071">
        <v>1</v>
      </c>
      <c r="M8071" s="2">
        <v>400</v>
      </c>
      <c r="N8071">
        <v>213</v>
      </c>
      <c r="O8071">
        <v>1</v>
      </c>
      <c r="P8071" t="s">
        <v>18150</v>
      </c>
    </row>
    <row r="8072" spans="1:16" x14ac:dyDescent="0.25">
      <c r="A8072">
        <v>8071</v>
      </c>
      <c r="B8072" t="s">
        <v>16303</v>
      </c>
      <c r="D8072" t="s">
        <v>7362</v>
      </c>
      <c r="G8072">
        <v>4390</v>
      </c>
      <c r="H8072">
        <v>1</v>
      </c>
      <c r="I8072">
        <v>1</v>
      </c>
      <c r="J8072">
        <v>1</v>
      </c>
      <c r="K8072">
        <v>1</v>
      </c>
      <c r="L8072">
        <v>1</v>
      </c>
      <c r="M8072" s="2">
        <v>375</v>
      </c>
      <c r="N8072">
        <v>206</v>
      </c>
      <c r="O8072">
        <v>1</v>
      </c>
      <c r="P8072" t="s">
        <v>18150</v>
      </c>
    </row>
    <row r="8073" spans="1:16" x14ac:dyDescent="0.25">
      <c r="A8073">
        <v>8072</v>
      </c>
      <c r="B8073" t="s">
        <v>16304</v>
      </c>
      <c r="D8073" t="s">
        <v>7363</v>
      </c>
      <c r="G8073">
        <v>4391</v>
      </c>
      <c r="H8073">
        <v>1</v>
      </c>
      <c r="I8073">
        <v>1</v>
      </c>
      <c r="J8073">
        <v>1</v>
      </c>
      <c r="K8073">
        <v>1</v>
      </c>
      <c r="L8073">
        <v>1</v>
      </c>
      <c r="M8073" s="2">
        <v>350</v>
      </c>
      <c r="N8073">
        <v>176</v>
      </c>
      <c r="O8073">
        <v>1</v>
      </c>
      <c r="P8073" t="s">
        <v>18150</v>
      </c>
    </row>
    <row r="8074" spans="1:16" x14ac:dyDescent="0.25">
      <c r="A8074">
        <v>8073</v>
      </c>
      <c r="B8074" t="s">
        <v>16305</v>
      </c>
      <c r="D8074" t="s">
        <v>7364</v>
      </c>
      <c r="G8074">
        <v>4392</v>
      </c>
      <c r="H8074">
        <v>1</v>
      </c>
      <c r="I8074">
        <v>1</v>
      </c>
      <c r="J8074">
        <v>1</v>
      </c>
      <c r="K8074">
        <v>1</v>
      </c>
      <c r="L8074">
        <v>1</v>
      </c>
      <c r="M8074" s="2">
        <v>550</v>
      </c>
      <c r="N8074">
        <v>385</v>
      </c>
      <c r="O8074">
        <v>1</v>
      </c>
      <c r="P8074" t="s">
        <v>18150</v>
      </c>
    </row>
    <row r="8075" spans="1:16" x14ac:dyDescent="0.25">
      <c r="A8075">
        <v>8074</v>
      </c>
      <c r="B8075" t="s">
        <v>16306</v>
      </c>
      <c r="D8075" t="s">
        <v>7365</v>
      </c>
      <c r="G8075">
        <v>4393</v>
      </c>
      <c r="H8075">
        <v>1</v>
      </c>
      <c r="I8075">
        <v>1</v>
      </c>
      <c r="J8075">
        <v>1</v>
      </c>
      <c r="K8075">
        <v>1</v>
      </c>
      <c r="L8075">
        <v>1</v>
      </c>
      <c r="M8075" s="2">
        <v>550</v>
      </c>
      <c r="N8075">
        <v>355</v>
      </c>
      <c r="O8075">
        <v>1</v>
      </c>
      <c r="P8075" t="s">
        <v>18150</v>
      </c>
    </row>
    <row r="8076" spans="1:16" x14ac:dyDescent="0.25">
      <c r="A8076">
        <v>8075</v>
      </c>
      <c r="B8076" t="s">
        <v>16307</v>
      </c>
      <c r="D8076" t="s">
        <v>7366</v>
      </c>
      <c r="G8076">
        <v>3536</v>
      </c>
      <c r="H8076">
        <v>1</v>
      </c>
      <c r="I8076">
        <v>1</v>
      </c>
      <c r="J8076">
        <v>1</v>
      </c>
      <c r="K8076">
        <v>1</v>
      </c>
      <c r="L8076">
        <v>1</v>
      </c>
      <c r="M8076" s="2">
        <v>550</v>
      </c>
      <c r="N8076">
        <v>236</v>
      </c>
      <c r="O8076">
        <v>1</v>
      </c>
      <c r="P8076" t="s">
        <v>18150</v>
      </c>
    </row>
    <row r="8077" spans="1:16" x14ac:dyDescent="0.25">
      <c r="A8077">
        <v>8076</v>
      </c>
      <c r="B8077" t="s">
        <v>16308</v>
      </c>
      <c r="D8077" t="s">
        <v>7367</v>
      </c>
      <c r="G8077">
        <v>4245</v>
      </c>
      <c r="H8077">
        <v>1</v>
      </c>
      <c r="I8077">
        <v>1</v>
      </c>
      <c r="J8077">
        <v>1</v>
      </c>
      <c r="K8077">
        <v>1</v>
      </c>
      <c r="L8077">
        <v>1</v>
      </c>
      <c r="M8077" s="2">
        <v>700</v>
      </c>
      <c r="N8077">
        <v>376</v>
      </c>
      <c r="O8077">
        <v>1</v>
      </c>
      <c r="P8077" t="s">
        <v>18150</v>
      </c>
    </row>
    <row r="8078" spans="1:16" x14ac:dyDescent="0.25">
      <c r="A8078">
        <v>8077</v>
      </c>
      <c r="B8078" t="s">
        <v>16309</v>
      </c>
      <c r="D8078" t="s">
        <v>7368</v>
      </c>
      <c r="G8078">
        <v>4394</v>
      </c>
      <c r="H8078">
        <v>1</v>
      </c>
      <c r="I8078">
        <v>1</v>
      </c>
      <c r="J8078">
        <v>1</v>
      </c>
      <c r="K8078">
        <v>1</v>
      </c>
      <c r="L8078">
        <v>1</v>
      </c>
      <c r="M8078" s="2">
        <v>590</v>
      </c>
      <c r="N8078">
        <v>196</v>
      </c>
      <c r="O8078">
        <v>1</v>
      </c>
      <c r="P8078" t="s">
        <v>18150</v>
      </c>
    </row>
    <row r="8079" spans="1:16" x14ac:dyDescent="0.25">
      <c r="A8079">
        <v>8078</v>
      </c>
      <c r="B8079" t="s">
        <v>16310</v>
      </c>
      <c r="D8079" t="s">
        <v>7369</v>
      </c>
      <c r="G8079">
        <v>4395</v>
      </c>
      <c r="H8079">
        <v>1</v>
      </c>
      <c r="I8079">
        <v>1</v>
      </c>
      <c r="J8079">
        <v>1</v>
      </c>
      <c r="K8079">
        <v>1</v>
      </c>
      <c r="L8079">
        <v>1</v>
      </c>
      <c r="M8079" s="2">
        <v>590</v>
      </c>
      <c r="N8079">
        <v>296</v>
      </c>
      <c r="O8079">
        <v>1</v>
      </c>
      <c r="P8079" t="s">
        <v>18150</v>
      </c>
    </row>
    <row r="8080" spans="1:16" x14ac:dyDescent="0.25">
      <c r="A8080">
        <v>8079</v>
      </c>
      <c r="B8080" t="s">
        <v>16311</v>
      </c>
      <c r="D8080" t="s">
        <v>7370</v>
      </c>
      <c r="G8080">
        <v>4396</v>
      </c>
      <c r="H8080">
        <v>1</v>
      </c>
      <c r="I8080">
        <v>1</v>
      </c>
      <c r="J8080">
        <v>1</v>
      </c>
      <c r="K8080">
        <v>1</v>
      </c>
      <c r="L8080">
        <v>1</v>
      </c>
      <c r="M8080" s="2">
        <v>400</v>
      </c>
      <c r="N8080">
        <v>248</v>
      </c>
      <c r="O8080">
        <v>1</v>
      </c>
      <c r="P8080" t="s">
        <v>18150</v>
      </c>
    </row>
    <row r="8081" spans="1:16" x14ac:dyDescent="0.25">
      <c r="A8081">
        <v>8080</v>
      </c>
      <c r="B8081" t="s">
        <v>16312</v>
      </c>
      <c r="D8081" t="s">
        <v>7371</v>
      </c>
      <c r="G8081">
        <v>4397</v>
      </c>
      <c r="H8081">
        <v>1</v>
      </c>
      <c r="I8081">
        <v>1</v>
      </c>
      <c r="J8081">
        <v>1</v>
      </c>
      <c r="K8081">
        <v>1</v>
      </c>
      <c r="L8081">
        <v>1</v>
      </c>
      <c r="M8081" s="2">
        <v>450</v>
      </c>
      <c r="N8081">
        <v>246</v>
      </c>
      <c r="O8081">
        <v>1</v>
      </c>
      <c r="P8081" t="s">
        <v>18150</v>
      </c>
    </row>
    <row r="8082" spans="1:16" x14ac:dyDescent="0.25">
      <c r="A8082">
        <v>8081</v>
      </c>
      <c r="B8082" t="s">
        <v>16313</v>
      </c>
      <c r="D8082" t="s">
        <v>7372</v>
      </c>
      <c r="G8082">
        <v>4398</v>
      </c>
      <c r="H8082">
        <v>1</v>
      </c>
      <c r="I8082">
        <v>1</v>
      </c>
      <c r="J8082">
        <v>1</v>
      </c>
      <c r="K8082">
        <v>1</v>
      </c>
      <c r="L8082">
        <v>1</v>
      </c>
      <c r="M8082" s="2">
        <v>480</v>
      </c>
      <c r="N8082">
        <v>246</v>
      </c>
      <c r="O8082">
        <v>1</v>
      </c>
      <c r="P8082" t="s">
        <v>18150</v>
      </c>
    </row>
    <row r="8083" spans="1:16" x14ac:dyDescent="0.25">
      <c r="A8083">
        <v>8082</v>
      </c>
      <c r="B8083" t="s">
        <v>16314</v>
      </c>
      <c r="D8083" t="s">
        <v>7373</v>
      </c>
      <c r="G8083">
        <v>4399</v>
      </c>
      <c r="H8083">
        <v>1</v>
      </c>
      <c r="I8083">
        <v>1</v>
      </c>
      <c r="J8083">
        <v>1</v>
      </c>
      <c r="K8083">
        <v>1</v>
      </c>
      <c r="L8083">
        <v>1</v>
      </c>
      <c r="M8083" s="2">
        <v>100</v>
      </c>
      <c r="N8083">
        <v>56</v>
      </c>
      <c r="O8083">
        <v>1</v>
      </c>
      <c r="P8083" t="s">
        <v>18150</v>
      </c>
    </row>
    <row r="8084" spans="1:16" x14ac:dyDescent="0.25">
      <c r="A8084">
        <v>8083</v>
      </c>
      <c r="B8084" t="s">
        <v>16315</v>
      </c>
      <c r="D8084" t="s">
        <v>6949</v>
      </c>
      <c r="G8084">
        <v>4258</v>
      </c>
      <c r="H8084">
        <v>1</v>
      </c>
      <c r="I8084">
        <v>1</v>
      </c>
      <c r="J8084">
        <v>1</v>
      </c>
      <c r="K8084">
        <v>1</v>
      </c>
      <c r="L8084">
        <v>1</v>
      </c>
      <c r="M8084" s="2">
        <v>500</v>
      </c>
      <c r="N8084">
        <v>320</v>
      </c>
      <c r="O8084">
        <v>1</v>
      </c>
      <c r="P8084" t="s">
        <v>18150</v>
      </c>
    </row>
    <row r="8085" spans="1:16" x14ac:dyDescent="0.25">
      <c r="A8085">
        <v>8084</v>
      </c>
      <c r="B8085" t="s">
        <v>16316</v>
      </c>
      <c r="D8085" t="s">
        <v>7374</v>
      </c>
      <c r="G8085">
        <v>4400</v>
      </c>
      <c r="H8085">
        <v>1</v>
      </c>
      <c r="I8085">
        <v>1</v>
      </c>
      <c r="J8085">
        <v>1</v>
      </c>
      <c r="K8085">
        <v>1</v>
      </c>
      <c r="L8085">
        <v>1</v>
      </c>
      <c r="M8085" s="2">
        <v>450</v>
      </c>
      <c r="N8085">
        <v>224</v>
      </c>
      <c r="O8085">
        <v>1</v>
      </c>
      <c r="P8085" t="s">
        <v>18150</v>
      </c>
    </row>
    <row r="8086" spans="1:16" x14ac:dyDescent="0.25">
      <c r="A8086">
        <v>8085</v>
      </c>
      <c r="B8086" t="s">
        <v>16317</v>
      </c>
      <c r="D8086" t="s">
        <v>7375</v>
      </c>
      <c r="G8086">
        <v>3473</v>
      </c>
      <c r="H8086">
        <v>1</v>
      </c>
      <c r="I8086">
        <v>1</v>
      </c>
      <c r="J8086">
        <v>1</v>
      </c>
      <c r="K8086">
        <v>1</v>
      </c>
      <c r="L8086">
        <v>1</v>
      </c>
      <c r="M8086" s="2">
        <v>350</v>
      </c>
      <c r="N8086">
        <v>160</v>
      </c>
      <c r="O8086">
        <v>1</v>
      </c>
      <c r="P8086" t="s">
        <v>18150</v>
      </c>
    </row>
    <row r="8087" spans="1:16" x14ac:dyDescent="0.25">
      <c r="A8087">
        <v>8086</v>
      </c>
      <c r="B8087" t="s">
        <v>16318</v>
      </c>
      <c r="D8087" t="s">
        <v>7376</v>
      </c>
      <c r="G8087">
        <v>4401</v>
      </c>
      <c r="H8087">
        <v>1</v>
      </c>
      <c r="I8087">
        <v>1</v>
      </c>
      <c r="J8087">
        <v>1</v>
      </c>
      <c r="K8087">
        <v>1</v>
      </c>
      <c r="L8087">
        <v>1</v>
      </c>
      <c r="M8087" s="2">
        <v>150</v>
      </c>
      <c r="N8087">
        <v>64</v>
      </c>
      <c r="O8087">
        <v>1</v>
      </c>
      <c r="P8087" t="s">
        <v>18150</v>
      </c>
    </row>
    <row r="8088" spans="1:16" x14ac:dyDescent="0.25">
      <c r="A8088">
        <v>8087</v>
      </c>
      <c r="B8088" t="s">
        <v>16319</v>
      </c>
      <c r="D8088" t="s">
        <v>7377</v>
      </c>
      <c r="G8088">
        <v>4402</v>
      </c>
      <c r="H8088">
        <v>1</v>
      </c>
      <c r="I8088">
        <v>1</v>
      </c>
      <c r="J8088">
        <v>1</v>
      </c>
      <c r="K8088">
        <v>1</v>
      </c>
      <c r="L8088">
        <v>1</v>
      </c>
      <c r="M8088" s="2">
        <v>750</v>
      </c>
      <c r="N8088">
        <v>384</v>
      </c>
      <c r="O8088">
        <v>1</v>
      </c>
      <c r="P8088" t="s">
        <v>18150</v>
      </c>
    </row>
    <row r="8089" spans="1:16" x14ac:dyDescent="0.25">
      <c r="A8089">
        <v>8088</v>
      </c>
      <c r="B8089" t="s">
        <v>16320</v>
      </c>
      <c r="D8089" t="s">
        <v>7378</v>
      </c>
      <c r="G8089">
        <v>4258</v>
      </c>
      <c r="H8089">
        <v>1</v>
      </c>
      <c r="I8089">
        <v>1</v>
      </c>
      <c r="J8089">
        <v>1</v>
      </c>
      <c r="K8089">
        <v>1</v>
      </c>
      <c r="L8089">
        <v>1</v>
      </c>
      <c r="M8089" s="2">
        <v>375</v>
      </c>
      <c r="N8089">
        <v>200</v>
      </c>
      <c r="O8089">
        <v>1</v>
      </c>
      <c r="P8089" t="s">
        <v>18150</v>
      </c>
    </row>
    <row r="8090" spans="1:16" x14ac:dyDescent="0.25">
      <c r="A8090">
        <v>8089</v>
      </c>
      <c r="B8090" t="s">
        <v>16321</v>
      </c>
      <c r="D8090" t="s">
        <v>7047</v>
      </c>
      <c r="G8090">
        <v>4403</v>
      </c>
      <c r="H8090">
        <v>1</v>
      </c>
      <c r="I8090">
        <v>1</v>
      </c>
      <c r="J8090">
        <v>1</v>
      </c>
      <c r="K8090">
        <v>1</v>
      </c>
      <c r="L8090">
        <v>1</v>
      </c>
      <c r="M8090" s="2">
        <v>300</v>
      </c>
      <c r="N8090">
        <v>168</v>
      </c>
      <c r="O8090">
        <v>1</v>
      </c>
      <c r="P8090" t="s">
        <v>18150</v>
      </c>
    </row>
    <row r="8091" spans="1:16" x14ac:dyDescent="0.25">
      <c r="A8091">
        <v>8090</v>
      </c>
      <c r="B8091" t="s">
        <v>16322</v>
      </c>
      <c r="D8091" t="s">
        <v>7379</v>
      </c>
      <c r="H8091">
        <v>1</v>
      </c>
      <c r="I8091">
        <v>1</v>
      </c>
      <c r="J8091">
        <v>1</v>
      </c>
      <c r="K8091">
        <v>1</v>
      </c>
      <c r="L8091">
        <v>1</v>
      </c>
      <c r="M8091" s="2">
        <v>295</v>
      </c>
      <c r="N8091">
        <v>47</v>
      </c>
      <c r="O8091">
        <v>1</v>
      </c>
      <c r="P8091" t="s">
        <v>18150</v>
      </c>
    </row>
    <row r="8092" spans="1:16" x14ac:dyDescent="0.25">
      <c r="A8092">
        <v>8091</v>
      </c>
      <c r="B8092" t="s">
        <v>16323</v>
      </c>
      <c r="D8092" t="s">
        <v>7380</v>
      </c>
      <c r="H8092">
        <v>1</v>
      </c>
      <c r="I8092">
        <v>1</v>
      </c>
      <c r="J8092">
        <v>1</v>
      </c>
      <c r="K8092">
        <v>1</v>
      </c>
      <c r="L8092">
        <v>1</v>
      </c>
      <c r="M8092" s="2">
        <v>210</v>
      </c>
      <c r="N8092">
        <v>30</v>
      </c>
      <c r="O8092">
        <v>1</v>
      </c>
      <c r="P8092" t="s">
        <v>18150</v>
      </c>
    </row>
    <row r="8093" spans="1:16" x14ac:dyDescent="0.25">
      <c r="A8093">
        <v>8092</v>
      </c>
      <c r="B8093" t="s">
        <v>16324</v>
      </c>
      <c r="D8093" t="s">
        <v>7381</v>
      </c>
      <c r="H8093">
        <v>1</v>
      </c>
      <c r="I8093">
        <v>1</v>
      </c>
      <c r="J8093">
        <v>1</v>
      </c>
      <c r="K8093">
        <v>1</v>
      </c>
      <c r="L8093">
        <v>1</v>
      </c>
      <c r="M8093" s="2">
        <v>210</v>
      </c>
      <c r="O8093">
        <v>1</v>
      </c>
      <c r="P8093" t="s">
        <v>18150</v>
      </c>
    </row>
    <row r="8094" spans="1:16" x14ac:dyDescent="0.25">
      <c r="A8094">
        <v>8093</v>
      </c>
      <c r="B8094" t="s">
        <v>16325</v>
      </c>
      <c r="D8094" t="s">
        <v>7382</v>
      </c>
      <c r="H8094">
        <v>1</v>
      </c>
      <c r="I8094">
        <v>1</v>
      </c>
      <c r="J8094">
        <v>1</v>
      </c>
      <c r="K8094">
        <v>1</v>
      </c>
      <c r="L8094">
        <v>1</v>
      </c>
      <c r="M8094" s="2">
        <v>295</v>
      </c>
      <c r="O8094">
        <v>1</v>
      </c>
      <c r="P8094" t="s">
        <v>18150</v>
      </c>
    </row>
    <row r="8095" spans="1:16" x14ac:dyDescent="0.25">
      <c r="A8095">
        <v>8094</v>
      </c>
      <c r="B8095" t="s">
        <v>16326</v>
      </c>
      <c r="D8095" t="s">
        <v>7383</v>
      </c>
      <c r="H8095">
        <v>1</v>
      </c>
      <c r="I8095">
        <v>1</v>
      </c>
      <c r="J8095">
        <v>1</v>
      </c>
      <c r="K8095">
        <v>1</v>
      </c>
      <c r="L8095">
        <v>1</v>
      </c>
      <c r="M8095" s="2">
        <v>295</v>
      </c>
      <c r="O8095">
        <v>1</v>
      </c>
      <c r="P8095" t="s">
        <v>18150</v>
      </c>
    </row>
    <row r="8096" spans="1:16" x14ac:dyDescent="0.25">
      <c r="A8096">
        <v>8095</v>
      </c>
      <c r="B8096" t="s">
        <v>16327</v>
      </c>
      <c r="D8096" t="s">
        <v>7384</v>
      </c>
      <c r="H8096">
        <v>1</v>
      </c>
      <c r="I8096">
        <v>1</v>
      </c>
      <c r="J8096">
        <v>1</v>
      </c>
      <c r="K8096">
        <v>1</v>
      </c>
      <c r="L8096">
        <v>1</v>
      </c>
      <c r="M8096" s="2">
        <v>295</v>
      </c>
      <c r="O8096">
        <v>1</v>
      </c>
      <c r="P8096" t="s">
        <v>18150</v>
      </c>
    </row>
    <row r="8097" spans="1:16" x14ac:dyDescent="0.25">
      <c r="A8097">
        <v>8096</v>
      </c>
      <c r="B8097" t="s">
        <v>16328</v>
      </c>
      <c r="D8097" t="s">
        <v>7385</v>
      </c>
      <c r="G8097">
        <v>3981</v>
      </c>
      <c r="H8097">
        <v>1</v>
      </c>
      <c r="I8097">
        <v>1</v>
      </c>
      <c r="J8097">
        <v>1</v>
      </c>
      <c r="K8097">
        <v>1</v>
      </c>
      <c r="L8097">
        <v>1</v>
      </c>
      <c r="M8097" s="2">
        <v>475</v>
      </c>
      <c r="N8097">
        <v>312</v>
      </c>
      <c r="O8097">
        <v>1</v>
      </c>
      <c r="P8097" t="s">
        <v>18150</v>
      </c>
    </row>
    <row r="8098" spans="1:16" x14ac:dyDescent="0.25">
      <c r="A8098">
        <v>8097</v>
      </c>
      <c r="B8098" t="s">
        <v>16329</v>
      </c>
      <c r="D8098" t="s">
        <v>7386</v>
      </c>
      <c r="G8098">
        <v>4404</v>
      </c>
      <c r="H8098">
        <v>1</v>
      </c>
      <c r="I8098">
        <v>1</v>
      </c>
      <c r="J8098">
        <v>1</v>
      </c>
      <c r="K8098">
        <v>1</v>
      </c>
      <c r="L8098">
        <v>1</v>
      </c>
      <c r="M8098" s="2">
        <v>450</v>
      </c>
      <c r="N8098">
        <v>191</v>
      </c>
      <c r="O8098">
        <v>1</v>
      </c>
      <c r="P8098" t="s">
        <v>18150</v>
      </c>
    </row>
    <row r="8099" spans="1:16" x14ac:dyDescent="0.25">
      <c r="A8099">
        <v>8098</v>
      </c>
      <c r="B8099" t="s">
        <v>16330</v>
      </c>
      <c r="D8099" t="s">
        <v>7387</v>
      </c>
      <c r="G8099">
        <v>4405</v>
      </c>
      <c r="H8099">
        <v>1</v>
      </c>
      <c r="I8099">
        <v>1</v>
      </c>
      <c r="J8099">
        <v>1</v>
      </c>
      <c r="K8099">
        <v>1</v>
      </c>
      <c r="L8099">
        <v>1</v>
      </c>
      <c r="M8099" s="2">
        <v>595</v>
      </c>
      <c r="N8099">
        <v>400</v>
      </c>
      <c r="O8099">
        <v>1</v>
      </c>
      <c r="P8099" t="s">
        <v>18150</v>
      </c>
    </row>
    <row r="8100" spans="1:16" x14ac:dyDescent="0.25">
      <c r="A8100">
        <v>8099</v>
      </c>
      <c r="B8100" t="s">
        <v>16331</v>
      </c>
      <c r="D8100" t="s">
        <v>7388</v>
      </c>
      <c r="G8100">
        <v>4406</v>
      </c>
      <c r="H8100">
        <v>1</v>
      </c>
      <c r="I8100">
        <v>1</v>
      </c>
      <c r="J8100">
        <v>1</v>
      </c>
      <c r="K8100">
        <v>1</v>
      </c>
      <c r="L8100">
        <v>1</v>
      </c>
      <c r="M8100" s="2">
        <v>600</v>
      </c>
      <c r="N8100">
        <v>408</v>
      </c>
      <c r="O8100">
        <v>1</v>
      </c>
      <c r="P8100" t="s">
        <v>18150</v>
      </c>
    </row>
    <row r="8101" spans="1:16" x14ac:dyDescent="0.25">
      <c r="A8101">
        <v>8100</v>
      </c>
      <c r="B8101" t="s">
        <v>16332</v>
      </c>
      <c r="D8101" t="s">
        <v>7389</v>
      </c>
      <c r="G8101">
        <v>648</v>
      </c>
      <c r="H8101">
        <v>1</v>
      </c>
      <c r="I8101">
        <v>1</v>
      </c>
      <c r="J8101">
        <v>1</v>
      </c>
      <c r="K8101">
        <v>1</v>
      </c>
      <c r="L8101">
        <v>1</v>
      </c>
      <c r="M8101" s="2">
        <v>450</v>
      </c>
      <c r="N8101">
        <v>244</v>
      </c>
      <c r="O8101">
        <v>1</v>
      </c>
      <c r="P8101" t="s">
        <v>18150</v>
      </c>
    </row>
    <row r="8102" spans="1:16" x14ac:dyDescent="0.25">
      <c r="A8102">
        <v>8101</v>
      </c>
      <c r="B8102" t="s">
        <v>16333</v>
      </c>
      <c r="D8102" t="s">
        <v>7390</v>
      </c>
      <c r="G8102">
        <v>2527</v>
      </c>
      <c r="H8102">
        <v>1</v>
      </c>
      <c r="I8102">
        <v>1</v>
      </c>
      <c r="J8102">
        <v>1</v>
      </c>
      <c r="K8102">
        <v>1</v>
      </c>
      <c r="L8102">
        <v>1</v>
      </c>
      <c r="M8102" s="2">
        <v>200</v>
      </c>
      <c r="N8102">
        <v>79</v>
      </c>
      <c r="O8102">
        <v>1</v>
      </c>
      <c r="P8102" t="s">
        <v>18150</v>
      </c>
    </row>
    <row r="8103" spans="1:16" x14ac:dyDescent="0.25">
      <c r="A8103">
        <v>8102</v>
      </c>
      <c r="B8103" t="s">
        <v>16334</v>
      </c>
      <c r="D8103" t="s">
        <v>7391</v>
      </c>
      <c r="G8103">
        <v>4407</v>
      </c>
      <c r="H8103">
        <v>1</v>
      </c>
      <c r="I8103">
        <v>1</v>
      </c>
      <c r="J8103">
        <v>1</v>
      </c>
      <c r="K8103">
        <v>1</v>
      </c>
      <c r="L8103">
        <v>1</v>
      </c>
      <c r="M8103" s="2">
        <v>475</v>
      </c>
      <c r="N8103">
        <v>212</v>
      </c>
      <c r="O8103">
        <v>1</v>
      </c>
      <c r="P8103" t="s">
        <v>18150</v>
      </c>
    </row>
    <row r="8104" spans="1:16" x14ac:dyDescent="0.25">
      <c r="A8104">
        <v>8103</v>
      </c>
      <c r="B8104" t="s">
        <v>16335</v>
      </c>
      <c r="D8104" t="s">
        <v>7392</v>
      </c>
      <c r="G8104">
        <v>4408</v>
      </c>
      <c r="H8104">
        <v>1</v>
      </c>
      <c r="I8104">
        <v>1</v>
      </c>
      <c r="J8104">
        <v>1</v>
      </c>
      <c r="K8104">
        <v>1</v>
      </c>
      <c r="L8104">
        <v>1</v>
      </c>
      <c r="M8104" s="2">
        <v>250</v>
      </c>
      <c r="N8104">
        <v>133</v>
      </c>
      <c r="O8104">
        <v>1</v>
      </c>
      <c r="P8104" t="s">
        <v>18150</v>
      </c>
    </row>
    <row r="8105" spans="1:16" x14ac:dyDescent="0.25">
      <c r="A8105">
        <v>8104</v>
      </c>
      <c r="B8105" t="s">
        <v>16336</v>
      </c>
      <c r="D8105" t="s">
        <v>7393</v>
      </c>
      <c r="G8105">
        <v>4409</v>
      </c>
      <c r="H8105">
        <v>1</v>
      </c>
      <c r="I8105">
        <v>1</v>
      </c>
      <c r="J8105">
        <v>1</v>
      </c>
      <c r="K8105">
        <v>1</v>
      </c>
      <c r="L8105">
        <v>1</v>
      </c>
      <c r="M8105" s="2">
        <v>175</v>
      </c>
      <c r="N8105">
        <v>59</v>
      </c>
      <c r="O8105">
        <v>1</v>
      </c>
      <c r="P8105" t="s">
        <v>18150</v>
      </c>
    </row>
    <row r="8106" spans="1:16" x14ac:dyDescent="0.25">
      <c r="A8106">
        <v>8105</v>
      </c>
      <c r="B8106" t="s">
        <v>16337</v>
      </c>
      <c r="D8106" t="s">
        <v>3152</v>
      </c>
      <c r="G8106">
        <v>4410</v>
      </c>
      <c r="H8106">
        <v>1</v>
      </c>
      <c r="I8106">
        <v>1</v>
      </c>
      <c r="J8106">
        <v>1</v>
      </c>
      <c r="K8106">
        <v>1</v>
      </c>
      <c r="L8106">
        <v>1</v>
      </c>
      <c r="M8106" s="2">
        <v>200</v>
      </c>
      <c r="N8106">
        <v>104</v>
      </c>
      <c r="O8106">
        <v>1</v>
      </c>
      <c r="P8106" t="s">
        <v>18150</v>
      </c>
    </row>
    <row r="8107" spans="1:16" x14ac:dyDescent="0.25">
      <c r="A8107">
        <v>8106</v>
      </c>
      <c r="B8107" t="s">
        <v>16338</v>
      </c>
      <c r="D8107" t="s">
        <v>7394</v>
      </c>
      <c r="G8107">
        <v>4411</v>
      </c>
      <c r="H8107">
        <v>1</v>
      </c>
      <c r="I8107">
        <v>1</v>
      </c>
      <c r="J8107">
        <v>1</v>
      </c>
      <c r="K8107">
        <v>1</v>
      </c>
      <c r="L8107">
        <v>1</v>
      </c>
      <c r="M8107" s="2">
        <v>140</v>
      </c>
      <c r="N8107">
        <v>86</v>
      </c>
      <c r="O8107">
        <v>1</v>
      </c>
      <c r="P8107" t="s">
        <v>18150</v>
      </c>
    </row>
    <row r="8108" spans="1:16" x14ac:dyDescent="0.25">
      <c r="A8108">
        <v>8107</v>
      </c>
      <c r="B8108" t="s">
        <v>16339</v>
      </c>
      <c r="D8108" t="s">
        <v>7395</v>
      </c>
      <c r="G8108">
        <v>4412</v>
      </c>
      <c r="H8108">
        <v>1</v>
      </c>
      <c r="I8108">
        <v>1</v>
      </c>
      <c r="J8108">
        <v>1</v>
      </c>
      <c r="K8108">
        <v>1</v>
      </c>
      <c r="L8108">
        <v>1</v>
      </c>
      <c r="M8108" s="2">
        <v>450</v>
      </c>
      <c r="N8108">
        <v>206</v>
      </c>
      <c r="O8108">
        <v>1</v>
      </c>
      <c r="P8108" t="s">
        <v>18150</v>
      </c>
    </row>
    <row r="8109" spans="1:16" x14ac:dyDescent="0.25">
      <c r="A8109">
        <v>8108</v>
      </c>
      <c r="B8109" t="s">
        <v>16340</v>
      </c>
      <c r="D8109" t="s">
        <v>7396</v>
      </c>
      <c r="G8109">
        <v>4413</v>
      </c>
      <c r="H8109">
        <v>1</v>
      </c>
      <c r="I8109">
        <v>1</v>
      </c>
      <c r="J8109">
        <v>1</v>
      </c>
      <c r="K8109">
        <v>1</v>
      </c>
      <c r="L8109">
        <v>1</v>
      </c>
      <c r="M8109" s="2">
        <v>150</v>
      </c>
      <c r="N8109">
        <v>56</v>
      </c>
      <c r="O8109">
        <v>1</v>
      </c>
      <c r="P8109" t="s">
        <v>18150</v>
      </c>
    </row>
    <row r="8110" spans="1:16" x14ac:dyDescent="0.25">
      <c r="A8110">
        <v>8109</v>
      </c>
      <c r="B8110" t="s">
        <v>16341</v>
      </c>
      <c r="D8110" t="s">
        <v>7397</v>
      </c>
      <c r="G8110">
        <v>4414</v>
      </c>
      <c r="H8110">
        <v>1</v>
      </c>
      <c r="I8110">
        <v>1</v>
      </c>
      <c r="J8110">
        <v>1</v>
      </c>
      <c r="K8110">
        <v>1</v>
      </c>
      <c r="L8110">
        <v>1</v>
      </c>
      <c r="M8110" s="2">
        <v>150</v>
      </c>
      <c r="N8110">
        <v>80</v>
      </c>
      <c r="O8110">
        <v>1</v>
      </c>
      <c r="P8110" t="s">
        <v>18150</v>
      </c>
    </row>
    <row r="8111" spans="1:16" x14ac:dyDescent="0.25">
      <c r="A8111">
        <v>8110</v>
      </c>
      <c r="B8111" t="s">
        <v>16342</v>
      </c>
      <c r="D8111" t="s">
        <v>7398</v>
      </c>
      <c r="H8111">
        <v>1</v>
      </c>
      <c r="I8111">
        <v>1</v>
      </c>
      <c r="J8111">
        <v>1</v>
      </c>
      <c r="K8111">
        <v>1</v>
      </c>
      <c r="L8111">
        <v>1</v>
      </c>
      <c r="M8111" s="2">
        <v>295</v>
      </c>
      <c r="N8111">
        <v>47</v>
      </c>
      <c r="O8111">
        <v>1</v>
      </c>
      <c r="P8111" t="s">
        <v>18150</v>
      </c>
    </row>
    <row r="8112" spans="1:16" x14ac:dyDescent="0.25">
      <c r="A8112">
        <v>8111</v>
      </c>
      <c r="B8112" t="s">
        <v>16343</v>
      </c>
      <c r="D8112" t="s">
        <v>7399</v>
      </c>
      <c r="G8112">
        <v>4415</v>
      </c>
      <c r="H8112">
        <v>1</v>
      </c>
      <c r="I8112">
        <v>1</v>
      </c>
      <c r="J8112">
        <v>1</v>
      </c>
      <c r="K8112">
        <v>1</v>
      </c>
      <c r="L8112">
        <v>1</v>
      </c>
      <c r="M8112" s="2">
        <v>500</v>
      </c>
      <c r="N8112">
        <v>123</v>
      </c>
      <c r="O8112">
        <v>1</v>
      </c>
      <c r="P8112" t="s">
        <v>18150</v>
      </c>
    </row>
    <row r="8113" spans="1:16" x14ac:dyDescent="0.25">
      <c r="A8113">
        <v>8112</v>
      </c>
      <c r="B8113" t="s">
        <v>16344</v>
      </c>
      <c r="D8113" t="s">
        <v>7400</v>
      </c>
      <c r="G8113">
        <v>4416</v>
      </c>
      <c r="H8113">
        <v>1</v>
      </c>
      <c r="I8113">
        <v>1</v>
      </c>
      <c r="J8113">
        <v>1</v>
      </c>
      <c r="K8113">
        <v>1</v>
      </c>
      <c r="L8113">
        <v>1</v>
      </c>
      <c r="M8113" s="2">
        <v>500</v>
      </c>
      <c r="N8113">
        <v>104</v>
      </c>
      <c r="O8113">
        <v>1</v>
      </c>
      <c r="P8113" t="s">
        <v>18150</v>
      </c>
    </row>
    <row r="8114" spans="1:16" x14ac:dyDescent="0.25">
      <c r="A8114">
        <v>8113</v>
      </c>
      <c r="B8114" t="s">
        <v>16345</v>
      </c>
      <c r="D8114" t="s">
        <v>7399</v>
      </c>
      <c r="G8114">
        <v>4417</v>
      </c>
      <c r="H8114">
        <v>1</v>
      </c>
      <c r="I8114">
        <v>1</v>
      </c>
      <c r="J8114">
        <v>1</v>
      </c>
      <c r="K8114">
        <v>1</v>
      </c>
      <c r="L8114">
        <v>1</v>
      </c>
      <c r="M8114" s="2">
        <v>500</v>
      </c>
      <c r="N8114">
        <v>116</v>
      </c>
      <c r="O8114">
        <v>1</v>
      </c>
      <c r="P8114" t="s">
        <v>18150</v>
      </c>
    </row>
    <row r="8115" spans="1:16" x14ac:dyDescent="0.25">
      <c r="A8115">
        <v>8114</v>
      </c>
      <c r="B8115" t="s">
        <v>16346</v>
      </c>
      <c r="D8115" t="s">
        <v>7401</v>
      </c>
      <c r="G8115">
        <v>4418</v>
      </c>
      <c r="H8115">
        <v>1</v>
      </c>
      <c r="I8115">
        <v>1</v>
      </c>
      <c r="J8115">
        <v>1</v>
      </c>
      <c r="K8115">
        <v>1</v>
      </c>
      <c r="L8115">
        <v>1</v>
      </c>
      <c r="M8115" s="2">
        <v>475</v>
      </c>
      <c r="N8115">
        <v>356</v>
      </c>
      <c r="O8115">
        <v>1</v>
      </c>
      <c r="P8115" t="s">
        <v>18150</v>
      </c>
    </row>
    <row r="8116" spans="1:16" x14ac:dyDescent="0.25">
      <c r="A8116">
        <v>8115</v>
      </c>
      <c r="B8116" t="s">
        <v>16347</v>
      </c>
      <c r="D8116" t="s">
        <v>7402</v>
      </c>
      <c r="G8116">
        <v>4419</v>
      </c>
      <c r="H8116">
        <v>1</v>
      </c>
      <c r="I8116">
        <v>1</v>
      </c>
      <c r="J8116">
        <v>1</v>
      </c>
      <c r="K8116">
        <v>1</v>
      </c>
      <c r="L8116">
        <v>1</v>
      </c>
      <c r="M8116" s="2">
        <v>155</v>
      </c>
      <c r="N8116">
        <v>139</v>
      </c>
      <c r="O8116">
        <v>1</v>
      </c>
      <c r="P8116" t="s">
        <v>18150</v>
      </c>
    </row>
    <row r="8117" spans="1:16" x14ac:dyDescent="0.25">
      <c r="A8117">
        <v>8116</v>
      </c>
      <c r="B8117" t="s">
        <v>16348</v>
      </c>
      <c r="D8117" t="s">
        <v>7403</v>
      </c>
      <c r="H8117">
        <v>1</v>
      </c>
      <c r="I8117">
        <v>1</v>
      </c>
      <c r="J8117">
        <v>1</v>
      </c>
      <c r="K8117">
        <v>1</v>
      </c>
      <c r="L8117">
        <v>1</v>
      </c>
      <c r="M8117" s="2">
        <v>110</v>
      </c>
      <c r="N8117">
        <v>94</v>
      </c>
      <c r="O8117">
        <v>1</v>
      </c>
      <c r="P8117" t="s">
        <v>18150</v>
      </c>
    </row>
    <row r="8118" spans="1:16" x14ac:dyDescent="0.25">
      <c r="A8118">
        <v>8117</v>
      </c>
      <c r="B8118" t="s">
        <v>16349</v>
      </c>
      <c r="D8118" t="s">
        <v>7404</v>
      </c>
      <c r="H8118">
        <v>1</v>
      </c>
      <c r="I8118">
        <v>1</v>
      </c>
      <c r="J8118">
        <v>1</v>
      </c>
      <c r="K8118">
        <v>1</v>
      </c>
      <c r="L8118">
        <v>1</v>
      </c>
      <c r="M8118" s="2">
        <v>215</v>
      </c>
      <c r="N8118">
        <v>212</v>
      </c>
      <c r="O8118">
        <v>1</v>
      </c>
      <c r="P8118" t="s">
        <v>18150</v>
      </c>
    </row>
    <row r="8119" spans="1:16" x14ac:dyDescent="0.25">
      <c r="A8119">
        <v>8118</v>
      </c>
      <c r="B8119" t="s">
        <v>16350</v>
      </c>
      <c r="D8119" t="s">
        <v>7405</v>
      </c>
      <c r="H8119">
        <v>1</v>
      </c>
      <c r="I8119">
        <v>1</v>
      </c>
      <c r="J8119">
        <v>1</v>
      </c>
      <c r="K8119">
        <v>1</v>
      </c>
      <c r="L8119">
        <v>1</v>
      </c>
      <c r="M8119" s="2">
        <v>175</v>
      </c>
      <c r="N8119">
        <v>160</v>
      </c>
      <c r="O8119">
        <v>1</v>
      </c>
      <c r="P8119" t="s">
        <v>18150</v>
      </c>
    </row>
    <row r="8120" spans="1:16" x14ac:dyDescent="0.25">
      <c r="A8120">
        <v>8119</v>
      </c>
      <c r="B8120" t="s">
        <v>16351</v>
      </c>
      <c r="D8120" t="s">
        <v>7406</v>
      </c>
      <c r="G8120">
        <v>4420</v>
      </c>
      <c r="H8120">
        <v>1</v>
      </c>
      <c r="I8120">
        <v>1</v>
      </c>
      <c r="J8120">
        <v>1</v>
      </c>
      <c r="K8120">
        <v>1</v>
      </c>
      <c r="L8120">
        <v>1</v>
      </c>
      <c r="M8120" s="2">
        <v>500</v>
      </c>
      <c r="N8120">
        <v>160</v>
      </c>
      <c r="O8120">
        <v>1</v>
      </c>
      <c r="P8120" t="s">
        <v>18150</v>
      </c>
    </row>
    <row r="8121" spans="1:16" x14ac:dyDescent="0.25">
      <c r="A8121">
        <v>8120</v>
      </c>
      <c r="B8121" t="s">
        <v>16352</v>
      </c>
      <c r="D8121" t="s">
        <v>7407</v>
      </c>
      <c r="G8121">
        <v>4421</v>
      </c>
      <c r="H8121">
        <v>1</v>
      </c>
      <c r="I8121">
        <v>1</v>
      </c>
      <c r="J8121">
        <v>1</v>
      </c>
      <c r="K8121">
        <v>1</v>
      </c>
      <c r="L8121">
        <v>1</v>
      </c>
      <c r="M8121" s="2">
        <v>250</v>
      </c>
      <c r="N8121">
        <v>132</v>
      </c>
      <c r="O8121">
        <v>1</v>
      </c>
      <c r="P8121" t="s">
        <v>18150</v>
      </c>
    </row>
    <row r="8122" spans="1:16" x14ac:dyDescent="0.25">
      <c r="A8122">
        <v>8121</v>
      </c>
      <c r="B8122" t="s">
        <v>16353</v>
      </c>
      <c r="D8122" t="s">
        <v>7408</v>
      </c>
      <c r="G8122">
        <v>4422</v>
      </c>
      <c r="H8122">
        <v>1</v>
      </c>
      <c r="I8122">
        <v>1</v>
      </c>
      <c r="J8122">
        <v>1</v>
      </c>
      <c r="K8122">
        <v>1</v>
      </c>
      <c r="L8122">
        <v>1</v>
      </c>
      <c r="M8122" s="2">
        <v>300</v>
      </c>
      <c r="N8122">
        <v>200</v>
      </c>
      <c r="O8122">
        <v>1</v>
      </c>
      <c r="P8122" t="s">
        <v>18150</v>
      </c>
    </row>
    <row r="8123" spans="1:16" x14ac:dyDescent="0.25">
      <c r="A8123">
        <v>8122</v>
      </c>
      <c r="B8123" t="s">
        <v>16354</v>
      </c>
      <c r="D8123" t="s">
        <v>7409</v>
      </c>
      <c r="G8123">
        <v>4423</v>
      </c>
      <c r="H8123">
        <v>1</v>
      </c>
      <c r="I8123">
        <v>1</v>
      </c>
      <c r="J8123">
        <v>1</v>
      </c>
      <c r="K8123">
        <v>1</v>
      </c>
      <c r="L8123">
        <v>1</v>
      </c>
      <c r="M8123" s="2">
        <v>350</v>
      </c>
      <c r="N8123">
        <v>240</v>
      </c>
      <c r="O8123">
        <v>1</v>
      </c>
      <c r="P8123" t="s">
        <v>18150</v>
      </c>
    </row>
    <row r="8124" spans="1:16" x14ac:dyDescent="0.25">
      <c r="A8124">
        <v>8123</v>
      </c>
      <c r="B8124" t="s">
        <v>16355</v>
      </c>
      <c r="D8124" t="s">
        <v>7410</v>
      </c>
      <c r="G8124">
        <v>4307</v>
      </c>
      <c r="H8124">
        <v>1</v>
      </c>
      <c r="I8124">
        <v>1</v>
      </c>
      <c r="J8124">
        <v>1</v>
      </c>
      <c r="K8124">
        <v>1</v>
      </c>
      <c r="L8124">
        <v>1</v>
      </c>
      <c r="M8124" s="2">
        <v>150</v>
      </c>
      <c r="N8124">
        <v>56</v>
      </c>
      <c r="O8124">
        <v>1</v>
      </c>
      <c r="P8124" t="s">
        <v>18150</v>
      </c>
    </row>
    <row r="8125" spans="1:16" x14ac:dyDescent="0.25">
      <c r="A8125">
        <v>8124</v>
      </c>
      <c r="B8125" t="s">
        <v>16356</v>
      </c>
      <c r="D8125" t="s">
        <v>7411</v>
      </c>
      <c r="G8125">
        <v>4424</v>
      </c>
      <c r="H8125">
        <v>1</v>
      </c>
      <c r="I8125">
        <v>1</v>
      </c>
      <c r="J8125">
        <v>1</v>
      </c>
      <c r="K8125">
        <v>1</v>
      </c>
      <c r="L8125">
        <v>1</v>
      </c>
      <c r="M8125" s="2">
        <v>200</v>
      </c>
      <c r="N8125">
        <v>88</v>
      </c>
      <c r="O8125">
        <v>1</v>
      </c>
      <c r="P8125" t="s">
        <v>18150</v>
      </c>
    </row>
    <row r="8126" spans="1:16" x14ac:dyDescent="0.25">
      <c r="A8126">
        <v>8125</v>
      </c>
      <c r="B8126" t="s">
        <v>16357</v>
      </c>
      <c r="D8126" t="s">
        <v>7412</v>
      </c>
      <c r="G8126">
        <v>4425</v>
      </c>
      <c r="H8126">
        <v>1</v>
      </c>
      <c r="I8126">
        <v>1</v>
      </c>
      <c r="J8126">
        <v>1</v>
      </c>
      <c r="K8126">
        <v>1</v>
      </c>
      <c r="L8126">
        <v>1</v>
      </c>
      <c r="M8126" s="2">
        <v>250</v>
      </c>
      <c r="N8126">
        <v>96</v>
      </c>
      <c r="O8126">
        <v>1</v>
      </c>
      <c r="P8126" t="s">
        <v>18150</v>
      </c>
    </row>
    <row r="8127" spans="1:16" x14ac:dyDescent="0.25">
      <c r="A8127">
        <v>8126</v>
      </c>
      <c r="B8127" t="s">
        <v>16358</v>
      </c>
      <c r="D8127" t="s">
        <v>7413</v>
      </c>
      <c r="G8127">
        <v>1040</v>
      </c>
      <c r="H8127">
        <v>1</v>
      </c>
      <c r="I8127">
        <v>1</v>
      </c>
      <c r="J8127">
        <v>1</v>
      </c>
      <c r="K8127">
        <v>1</v>
      </c>
      <c r="L8127">
        <v>1</v>
      </c>
      <c r="M8127" s="2">
        <v>300</v>
      </c>
      <c r="N8127">
        <v>64</v>
      </c>
      <c r="O8127">
        <v>1</v>
      </c>
      <c r="P8127" t="s">
        <v>18150</v>
      </c>
    </row>
    <row r="8128" spans="1:16" x14ac:dyDescent="0.25">
      <c r="A8128">
        <v>8127</v>
      </c>
      <c r="B8128" t="s">
        <v>16359</v>
      </c>
      <c r="D8128" t="s">
        <v>7414</v>
      </c>
      <c r="G8128">
        <v>4426</v>
      </c>
      <c r="H8128">
        <v>1</v>
      </c>
      <c r="I8128">
        <v>1</v>
      </c>
      <c r="J8128">
        <v>1</v>
      </c>
      <c r="K8128">
        <v>1</v>
      </c>
      <c r="L8128">
        <v>1</v>
      </c>
      <c r="M8128" s="2">
        <v>350</v>
      </c>
      <c r="N8128">
        <v>120</v>
      </c>
      <c r="O8128">
        <v>1</v>
      </c>
      <c r="P8128" t="s">
        <v>18150</v>
      </c>
    </row>
    <row r="8129" spans="1:16" x14ac:dyDescent="0.25">
      <c r="A8129">
        <v>8128</v>
      </c>
      <c r="B8129" t="s">
        <v>16360</v>
      </c>
      <c r="D8129" t="s">
        <v>7415</v>
      </c>
      <c r="G8129">
        <v>3290</v>
      </c>
      <c r="H8129">
        <v>1</v>
      </c>
      <c r="I8129">
        <v>1</v>
      </c>
      <c r="J8129">
        <v>1</v>
      </c>
      <c r="K8129">
        <v>1</v>
      </c>
      <c r="L8129">
        <v>1</v>
      </c>
      <c r="M8129" s="2">
        <v>390</v>
      </c>
      <c r="N8129">
        <v>167</v>
      </c>
      <c r="O8129">
        <v>1</v>
      </c>
      <c r="P8129" t="s">
        <v>18150</v>
      </c>
    </row>
    <row r="8130" spans="1:16" x14ac:dyDescent="0.25">
      <c r="A8130">
        <v>8129</v>
      </c>
      <c r="B8130" t="s">
        <v>16361</v>
      </c>
      <c r="D8130" t="s">
        <v>7416</v>
      </c>
      <c r="G8130">
        <v>3290</v>
      </c>
      <c r="H8130">
        <v>1</v>
      </c>
      <c r="I8130">
        <v>1</v>
      </c>
      <c r="J8130">
        <v>1</v>
      </c>
      <c r="K8130">
        <v>1</v>
      </c>
      <c r="L8130">
        <v>1</v>
      </c>
      <c r="M8130" s="2">
        <v>490</v>
      </c>
      <c r="N8130">
        <v>112</v>
      </c>
      <c r="O8130">
        <v>1</v>
      </c>
      <c r="P8130" t="s">
        <v>18150</v>
      </c>
    </row>
    <row r="8131" spans="1:16" x14ac:dyDescent="0.25">
      <c r="A8131">
        <v>8130</v>
      </c>
      <c r="B8131" t="s">
        <v>16362</v>
      </c>
      <c r="D8131" t="s">
        <v>7417</v>
      </c>
      <c r="G8131">
        <v>3290</v>
      </c>
      <c r="H8131">
        <v>1</v>
      </c>
      <c r="I8131">
        <v>1</v>
      </c>
      <c r="J8131">
        <v>1</v>
      </c>
      <c r="K8131">
        <v>1</v>
      </c>
      <c r="L8131">
        <v>1</v>
      </c>
      <c r="M8131" s="2">
        <v>390</v>
      </c>
      <c r="N8131">
        <v>112</v>
      </c>
      <c r="O8131">
        <v>1</v>
      </c>
      <c r="P8131" t="s">
        <v>18150</v>
      </c>
    </row>
    <row r="8132" spans="1:16" x14ac:dyDescent="0.25">
      <c r="A8132">
        <v>8131</v>
      </c>
      <c r="B8132" t="s">
        <v>16363</v>
      </c>
      <c r="D8132" t="s">
        <v>7418</v>
      </c>
      <c r="G8132">
        <v>3290</v>
      </c>
      <c r="H8132">
        <v>1</v>
      </c>
      <c r="I8132">
        <v>1</v>
      </c>
      <c r="J8132">
        <v>1</v>
      </c>
      <c r="K8132">
        <v>1</v>
      </c>
      <c r="L8132">
        <v>1</v>
      </c>
      <c r="M8132" s="2">
        <v>490</v>
      </c>
      <c r="N8132">
        <v>128</v>
      </c>
      <c r="O8132">
        <v>1</v>
      </c>
      <c r="P8132" t="s">
        <v>18150</v>
      </c>
    </row>
    <row r="8133" spans="1:16" x14ac:dyDescent="0.25">
      <c r="A8133">
        <v>8132</v>
      </c>
      <c r="B8133" t="s">
        <v>16364</v>
      </c>
      <c r="D8133" t="s">
        <v>7419</v>
      </c>
      <c r="G8133">
        <v>4415</v>
      </c>
      <c r="H8133">
        <v>1</v>
      </c>
      <c r="I8133">
        <v>1</v>
      </c>
      <c r="J8133">
        <v>1</v>
      </c>
      <c r="K8133">
        <v>1</v>
      </c>
      <c r="L8133">
        <v>1</v>
      </c>
      <c r="M8133" s="2">
        <v>400</v>
      </c>
      <c r="N8133">
        <v>112</v>
      </c>
      <c r="O8133">
        <v>1</v>
      </c>
      <c r="P8133" t="s">
        <v>18150</v>
      </c>
    </row>
    <row r="8134" spans="1:16" x14ac:dyDescent="0.25">
      <c r="A8134">
        <v>8133</v>
      </c>
      <c r="B8134" t="s">
        <v>16365</v>
      </c>
      <c r="D8134" t="s">
        <v>7420</v>
      </c>
      <c r="G8134">
        <v>4177</v>
      </c>
      <c r="H8134">
        <v>1</v>
      </c>
      <c r="I8134">
        <v>1</v>
      </c>
      <c r="J8134">
        <v>1</v>
      </c>
      <c r="K8134">
        <v>1</v>
      </c>
      <c r="L8134">
        <v>1</v>
      </c>
      <c r="M8134" s="2">
        <v>250</v>
      </c>
      <c r="N8134">
        <v>95</v>
      </c>
      <c r="O8134">
        <v>1</v>
      </c>
      <c r="P8134" t="s">
        <v>18150</v>
      </c>
    </row>
    <row r="8135" spans="1:16" x14ac:dyDescent="0.25">
      <c r="A8135">
        <v>8134</v>
      </c>
      <c r="B8135" t="s">
        <v>16366</v>
      </c>
      <c r="D8135" t="s">
        <v>7421</v>
      </c>
      <c r="G8135">
        <v>4307</v>
      </c>
      <c r="H8135">
        <v>1</v>
      </c>
      <c r="I8135">
        <v>1</v>
      </c>
      <c r="J8135">
        <v>1</v>
      </c>
      <c r="K8135">
        <v>1</v>
      </c>
      <c r="L8135">
        <v>1</v>
      </c>
      <c r="M8135" s="2">
        <v>125</v>
      </c>
      <c r="N8135">
        <v>56</v>
      </c>
      <c r="O8135">
        <v>1</v>
      </c>
      <c r="P8135" t="s">
        <v>18150</v>
      </c>
    </row>
    <row r="8136" spans="1:16" x14ac:dyDescent="0.25">
      <c r="A8136">
        <v>8135</v>
      </c>
      <c r="B8136" t="s">
        <v>16367</v>
      </c>
      <c r="D8136" t="s">
        <v>7422</v>
      </c>
      <c r="G8136">
        <v>4427</v>
      </c>
      <c r="H8136">
        <v>1</v>
      </c>
      <c r="I8136">
        <v>1</v>
      </c>
      <c r="J8136">
        <v>1</v>
      </c>
      <c r="K8136">
        <v>1</v>
      </c>
      <c r="L8136">
        <v>1</v>
      </c>
      <c r="M8136" s="2">
        <v>350</v>
      </c>
      <c r="N8136">
        <v>60</v>
      </c>
      <c r="O8136">
        <v>1</v>
      </c>
      <c r="P8136" t="s">
        <v>18150</v>
      </c>
    </row>
    <row r="8137" spans="1:16" x14ac:dyDescent="0.25">
      <c r="A8137">
        <v>8136</v>
      </c>
      <c r="B8137" t="s">
        <v>16368</v>
      </c>
      <c r="D8137" t="s">
        <v>7423</v>
      </c>
      <c r="G8137">
        <v>4238</v>
      </c>
      <c r="H8137">
        <v>1</v>
      </c>
      <c r="I8137">
        <v>1</v>
      </c>
      <c r="J8137">
        <v>1</v>
      </c>
      <c r="K8137">
        <v>1</v>
      </c>
      <c r="L8137">
        <v>1</v>
      </c>
      <c r="M8137" s="2">
        <v>400</v>
      </c>
      <c r="N8137">
        <v>200</v>
      </c>
      <c r="O8137">
        <v>1</v>
      </c>
      <c r="P8137" t="s">
        <v>18150</v>
      </c>
    </row>
    <row r="8138" spans="1:16" x14ac:dyDescent="0.25">
      <c r="A8138">
        <v>8137</v>
      </c>
      <c r="B8138" t="s">
        <v>16369</v>
      </c>
      <c r="D8138" t="s">
        <v>7424</v>
      </c>
      <c r="G8138">
        <v>4190</v>
      </c>
      <c r="H8138">
        <v>1</v>
      </c>
      <c r="I8138">
        <v>1</v>
      </c>
      <c r="J8138">
        <v>1</v>
      </c>
      <c r="K8138">
        <v>1</v>
      </c>
      <c r="L8138">
        <v>1</v>
      </c>
      <c r="M8138" s="2">
        <v>150</v>
      </c>
      <c r="N8138">
        <v>39</v>
      </c>
      <c r="O8138">
        <v>1</v>
      </c>
      <c r="P8138" t="s">
        <v>18150</v>
      </c>
    </row>
    <row r="8139" spans="1:16" x14ac:dyDescent="0.25">
      <c r="A8139">
        <v>8138</v>
      </c>
      <c r="B8139" t="s">
        <v>16370</v>
      </c>
      <c r="D8139" t="s">
        <v>7425</v>
      </c>
      <c r="G8139">
        <v>4428</v>
      </c>
      <c r="H8139">
        <v>1</v>
      </c>
      <c r="I8139">
        <v>1</v>
      </c>
      <c r="J8139">
        <v>1</v>
      </c>
      <c r="K8139">
        <v>1</v>
      </c>
      <c r="L8139">
        <v>1</v>
      </c>
      <c r="M8139" s="2">
        <v>400</v>
      </c>
      <c r="N8139">
        <v>216</v>
      </c>
      <c r="O8139">
        <v>1</v>
      </c>
      <c r="P8139" t="s">
        <v>18150</v>
      </c>
    </row>
    <row r="8140" spans="1:16" x14ac:dyDescent="0.25">
      <c r="A8140">
        <v>8139</v>
      </c>
      <c r="B8140" t="s">
        <v>16371</v>
      </c>
      <c r="D8140" t="s">
        <v>7426</v>
      </c>
      <c r="H8140">
        <v>1</v>
      </c>
      <c r="I8140">
        <v>1</v>
      </c>
      <c r="J8140">
        <v>1</v>
      </c>
      <c r="K8140">
        <v>1</v>
      </c>
      <c r="L8140">
        <v>1</v>
      </c>
      <c r="M8140" s="2">
        <v>750</v>
      </c>
      <c r="N8140">
        <v>404</v>
      </c>
      <c r="O8140">
        <v>1</v>
      </c>
      <c r="P8140" t="s">
        <v>18150</v>
      </c>
    </row>
    <row r="8141" spans="1:16" x14ac:dyDescent="0.25">
      <c r="A8141">
        <v>8140</v>
      </c>
      <c r="B8141" t="s">
        <v>16372</v>
      </c>
      <c r="D8141" t="s">
        <v>7427</v>
      </c>
      <c r="G8141">
        <v>4429</v>
      </c>
      <c r="H8141">
        <v>1</v>
      </c>
      <c r="I8141">
        <v>1</v>
      </c>
      <c r="J8141">
        <v>1</v>
      </c>
      <c r="K8141">
        <v>1</v>
      </c>
      <c r="L8141">
        <v>1</v>
      </c>
      <c r="M8141" s="2">
        <v>350</v>
      </c>
      <c r="N8141">
        <v>156</v>
      </c>
      <c r="O8141">
        <v>1</v>
      </c>
      <c r="P8141" t="s">
        <v>18150</v>
      </c>
    </row>
    <row r="8142" spans="1:16" x14ac:dyDescent="0.25">
      <c r="A8142">
        <v>8141</v>
      </c>
      <c r="B8142" t="s">
        <v>16373</v>
      </c>
      <c r="D8142" t="s">
        <v>7428</v>
      </c>
      <c r="G8142">
        <v>4430</v>
      </c>
      <c r="H8142">
        <v>1</v>
      </c>
      <c r="I8142">
        <v>1</v>
      </c>
      <c r="J8142">
        <v>1</v>
      </c>
      <c r="K8142">
        <v>1</v>
      </c>
      <c r="L8142">
        <v>1</v>
      </c>
      <c r="M8142" s="2">
        <v>250</v>
      </c>
      <c r="N8142">
        <v>112</v>
      </c>
      <c r="O8142">
        <v>1</v>
      </c>
      <c r="P8142" t="s">
        <v>18150</v>
      </c>
    </row>
    <row r="8143" spans="1:16" x14ac:dyDescent="0.25">
      <c r="A8143">
        <v>8142</v>
      </c>
      <c r="B8143" t="s">
        <v>16374</v>
      </c>
      <c r="D8143" t="s">
        <v>7429</v>
      </c>
      <c r="G8143">
        <v>4431</v>
      </c>
      <c r="H8143">
        <v>1</v>
      </c>
      <c r="I8143">
        <v>1</v>
      </c>
      <c r="J8143">
        <v>1</v>
      </c>
      <c r="K8143">
        <v>1</v>
      </c>
      <c r="L8143">
        <v>1</v>
      </c>
      <c r="M8143" s="2">
        <v>450</v>
      </c>
      <c r="N8143">
        <v>200</v>
      </c>
      <c r="O8143">
        <v>1</v>
      </c>
      <c r="P8143" t="s">
        <v>18150</v>
      </c>
    </row>
    <row r="8144" spans="1:16" x14ac:dyDescent="0.25">
      <c r="A8144">
        <v>8143</v>
      </c>
      <c r="B8144" t="s">
        <v>16375</v>
      </c>
      <c r="D8144" t="s">
        <v>7183</v>
      </c>
      <c r="G8144">
        <v>4302</v>
      </c>
      <c r="H8144">
        <v>1</v>
      </c>
      <c r="I8144">
        <v>1</v>
      </c>
      <c r="J8144">
        <v>1</v>
      </c>
      <c r="K8144">
        <v>1</v>
      </c>
      <c r="L8144">
        <v>1</v>
      </c>
      <c r="M8144" s="2">
        <v>300</v>
      </c>
      <c r="N8144">
        <v>152</v>
      </c>
      <c r="O8144">
        <v>1</v>
      </c>
      <c r="P8144" t="s">
        <v>18150</v>
      </c>
    </row>
    <row r="8145" spans="1:16" x14ac:dyDescent="0.25">
      <c r="A8145">
        <v>8144</v>
      </c>
      <c r="B8145" t="s">
        <v>16376</v>
      </c>
      <c r="D8145" t="s">
        <v>7430</v>
      </c>
      <c r="G8145">
        <v>3290</v>
      </c>
      <c r="H8145">
        <v>1</v>
      </c>
      <c r="I8145">
        <v>1</v>
      </c>
      <c r="J8145">
        <v>1</v>
      </c>
      <c r="K8145">
        <v>1</v>
      </c>
      <c r="L8145">
        <v>1</v>
      </c>
      <c r="M8145" s="2">
        <v>490</v>
      </c>
      <c r="N8145">
        <v>136</v>
      </c>
      <c r="O8145">
        <v>1</v>
      </c>
      <c r="P8145" t="s">
        <v>18150</v>
      </c>
    </row>
    <row r="8146" spans="1:16" x14ac:dyDescent="0.25">
      <c r="A8146">
        <v>8145</v>
      </c>
      <c r="B8146" t="s">
        <v>16377</v>
      </c>
      <c r="D8146" t="s">
        <v>7431</v>
      </c>
      <c r="G8146">
        <v>3461</v>
      </c>
      <c r="H8146">
        <v>1</v>
      </c>
      <c r="I8146">
        <v>1</v>
      </c>
      <c r="J8146">
        <v>1</v>
      </c>
      <c r="K8146">
        <v>1</v>
      </c>
      <c r="L8146">
        <v>1</v>
      </c>
      <c r="M8146" s="2">
        <v>350</v>
      </c>
      <c r="N8146">
        <v>96</v>
      </c>
      <c r="O8146">
        <v>1</v>
      </c>
      <c r="P8146" t="s">
        <v>18150</v>
      </c>
    </row>
    <row r="8147" spans="1:16" x14ac:dyDescent="0.25">
      <c r="A8147">
        <v>8146</v>
      </c>
      <c r="B8147" t="s">
        <v>16378</v>
      </c>
      <c r="D8147" t="s">
        <v>7432</v>
      </c>
      <c r="G8147">
        <v>4432</v>
      </c>
      <c r="H8147">
        <v>1</v>
      </c>
      <c r="I8147">
        <v>1</v>
      </c>
      <c r="J8147">
        <v>1</v>
      </c>
      <c r="K8147">
        <v>1</v>
      </c>
      <c r="L8147">
        <v>1</v>
      </c>
      <c r="M8147" s="2">
        <v>680</v>
      </c>
      <c r="N8147">
        <v>198</v>
      </c>
      <c r="O8147">
        <v>1</v>
      </c>
      <c r="P8147" t="s">
        <v>18150</v>
      </c>
    </row>
    <row r="8148" spans="1:16" x14ac:dyDescent="0.25">
      <c r="A8148">
        <v>8147</v>
      </c>
      <c r="B8148" t="s">
        <v>16379</v>
      </c>
      <c r="D8148" t="s">
        <v>7433</v>
      </c>
      <c r="G8148">
        <v>4417</v>
      </c>
      <c r="H8148">
        <v>1</v>
      </c>
      <c r="I8148">
        <v>1</v>
      </c>
      <c r="J8148">
        <v>1</v>
      </c>
      <c r="K8148">
        <v>1</v>
      </c>
      <c r="L8148">
        <v>1</v>
      </c>
      <c r="M8148" s="2">
        <v>500</v>
      </c>
      <c r="N8148">
        <v>84</v>
      </c>
      <c r="O8148">
        <v>1</v>
      </c>
      <c r="P8148" t="s">
        <v>18150</v>
      </c>
    </row>
    <row r="8149" spans="1:16" x14ac:dyDescent="0.25">
      <c r="A8149">
        <v>8148</v>
      </c>
      <c r="B8149" t="s">
        <v>16380</v>
      </c>
      <c r="D8149" t="s">
        <v>7434</v>
      </c>
      <c r="G8149">
        <v>3290</v>
      </c>
      <c r="H8149">
        <v>1</v>
      </c>
      <c r="I8149">
        <v>1</v>
      </c>
      <c r="J8149">
        <v>1</v>
      </c>
      <c r="K8149">
        <v>1</v>
      </c>
      <c r="L8149">
        <v>1</v>
      </c>
      <c r="M8149" s="2">
        <v>490</v>
      </c>
      <c r="N8149">
        <v>128</v>
      </c>
      <c r="O8149">
        <v>1</v>
      </c>
      <c r="P8149" t="s">
        <v>18150</v>
      </c>
    </row>
    <row r="8150" spans="1:16" x14ac:dyDescent="0.25">
      <c r="A8150">
        <v>8149</v>
      </c>
      <c r="B8150" t="s">
        <v>16381</v>
      </c>
      <c r="D8150" t="s">
        <v>7005</v>
      </c>
      <c r="G8150">
        <v>4205</v>
      </c>
      <c r="H8150">
        <v>1</v>
      </c>
      <c r="I8150">
        <v>1</v>
      </c>
      <c r="J8150">
        <v>1</v>
      </c>
      <c r="K8150">
        <v>1</v>
      </c>
      <c r="L8150">
        <v>1</v>
      </c>
      <c r="M8150" s="2">
        <v>450</v>
      </c>
      <c r="N8150">
        <v>184</v>
      </c>
      <c r="O8150">
        <v>1</v>
      </c>
      <c r="P8150" t="s">
        <v>18150</v>
      </c>
    </row>
    <row r="8151" spans="1:16" x14ac:dyDescent="0.25">
      <c r="A8151">
        <v>8150</v>
      </c>
      <c r="B8151" t="s">
        <v>16382</v>
      </c>
      <c r="D8151" t="s">
        <v>7435</v>
      </c>
      <c r="G8151">
        <v>883</v>
      </c>
      <c r="H8151">
        <v>1</v>
      </c>
      <c r="I8151">
        <v>1</v>
      </c>
      <c r="J8151">
        <v>1</v>
      </c>
      <c r="K8151">
        <v>1</v>
      </c>
      <c r="L8151">
        <v>1</v>
      </c>
      <c r="M8151" s="2">
        <v>450</v>
      </c>
      <c r="N8151">
        <v>192</v>
      </c>
      <c r="O8151">
        <v>1</v>
      </c>
      <c r="P8151" t="s">
        <v>18150</v>
      </c>
    </row>
    <row r="8152" spans="1:16" x14ac:dyDescent="0.25">
      <c r="A8152">
        <v>8151</v>
      </c>
      <c r="B8152" t="s">
        <v>16383</v>
      </c>
      <c r="D8152" t="s">
        <v>3799</v>
      </c>
      <c r="G8152">
        <v>4433</v>
      </c>
      <c r="H8152">
        <v>1</v>
      </c>
      <c r="I8152">
        <v>1</v>
      </c>
      <c r="J8152">
        <v>1</v>
      </c>
      <c r="K8152">
        <v>1</v>
      </c>
      <c r="L8152">
        <v>1</v>
      </c>
      <c r="M8152" s="2">
        <v>375</v>
      </c>
      <c r="N8152">
        <v>200</v>
      </c>
      <c r="O8152">
        <v>1</v>
      </c>
      <c r="P8152" t="s">
        <v>18150</v>
      </c>
    </row>
    <row r="8153" spans="1:16" x14ac:dyDescent="0.25">
      <c r="A8153">
        <v>8152</v>
      </c>
      <c r="B8153" t="s">
        <v>16384</v>
      </c>
      <c r="D8153" t="s">
        <v>7184</v>
      </c>
      <c r="G8153">
        <v>4434</v>
      </c>
      <c r="H8153">
        <v>1</v>
      </c>
      <c r="I8153">
        <v>1</v>
      </c>
      <c r="J8153">
        <v>1</v>
      </c>
      <c r="K8153">
        <v>1</v>
      </c>
      <c r="L8153">
        <v>1</v>
      </c>
      <c r="M8153" s="2">
        <v>150</v>
      </c>
      <c r="N8153">
        <v>80</v>
      </c>
      <c r="O8153">
        <v>1</v>
      </c>
      <c r="P8153" t="s">
        <v>18150</v>
      </c>
    </row>
    <row r="8154" spans="1:16" x14ac:dyDescent="0.25">
      <c r="A8154">
        <v>8153</v>
      </c>
      <c r="B8154" t="s">
        <v>16385</v>
      </c>
      <c r="D8154" t="s">
        <v>7436</v>
      </c>
      <c r="G8154">
        <v>4435</v>
      </c>
      <c r="H8154">
        <v>1</v>
      </c>
      <c r="I8154">
        <v>1</v>
      </c>
      <c r="J8154">
        <v>1</v>
      </c>
      <c r="K8154">
        <v>1</v>
      </c>
      <c r="L8154">
        <v>1</v>
      </c>
      <c r="M8154" s="2">
        <v>200</v>
      </c>
      <c r="N8154">
        <v>119</v>
      </c>
      <c r="O8154">
        <v>1</v>
      </c>
      <c r="P8154" t="s">
        <v>18150</v>
      </c>
    </row>
    <row r="8155" spans="1:16" x14ac:dyDescent="0.25">
      <c r="A8155">
        <v>8154</v>
      </c>
      <c r="B8155" t="s">
        <v>16386</v>
      </c>
      <c r="D8155" t="s">
        <v>7437</v>
      </c>
      <c r="G8155">
        <v>4436</v>
      </c>
      <c r="H8155">
        <v>1</v>
      </c>
      <c r="I8155">
        <v>1</v>
      </c>
      <c r="J8155">
        <v>1</v>
      </c>
      <c r="K8155">
        <v>1</v>
      </c>
      <c r="L8155">
        <v>1</v>
      </c>
      <c r="M8155" s="2">
        <v>75</v>
      </c>
      <c r="N8155">
        <v>39</v>
      </c>
      <c r="O8155">
        <v>1</v>
      </c>
      <c r="P8155" t="s">
        <v>18150</v>
      </c>
    </row>
    <row r="8156" spans="1:16" x14ac:dyDescent="0.25">
      <c r="A8156">
        <v>8155</v>
      </c>
      <c r="B8156" t="s">
        <v>16387</v>
      </c>
      <c r="D8156" t="s">
        <v>6938</v>
      </c>
      <c r="G8156">
        <v>3576</v>
      </c>
      <c r="H8156">
        <v>1</v>
      </c>
      <c r="I8156">
        <v>1</v>
      </c>
      <c r="J8156">
        <v>1</v>
      </c>
      <c r="K8156">
        <v>1</v>
      </c>
      <c r="L8156">
        <v>1</v>
      </c>
      <c r="M8156" s="2">
        <v>380</v>
      </c>
      <c r="N8156">
        <v>200</v>
      </c>
      <c r="O8156">
        <v>1</v>
      </c>
      <c r="P8156" t="s">
        <v>18150</v>
      </c>
    </row>
    <row r="8157" spans="1:16" x14ac:dyDescent="0.25">
      <c r="A8157">
        <v>8156</v>
      </c>
      <c r="B8157" t="s">
        <v>16388</v>
      </c>
      <c r="D8157" t="s">
        <v>7438</v>
      </c>
      <c r="G8157">
        <v>4437</v>
      </c>
      <c r="H8157">
        <v>1</v>
      </c>
      <c r="I8157">
        <v>1</v>
      </c>
      <c r="J8157">
        <v>1</v>
      </c>
      <c r="K8157">
        <v>1</v>
      </c>
      <c r="L8157">
        <v>1</v>
      </c>
      <c r="M8157" s="2">
        <v>450</v>
      </c>
      <c r="N8157">
        <v>220</v>
      </c>
      <c r="O8157">
        <v>1</v>
      </c>
      <c r="P8157" t="s">
        <v>18150</v>
      </c>
    </row>
    <row r="8158" spans="1:16" x14ac:dyDescent="0.25">
      <c r="A8158">
        <v>8157</v>
      </c>
      <c r="B8158" t="s">
        <v>16389</v>
      </c>
      <c r="D8158" t="s">
        <v>7439</v>
      </c>
      <c r="G8158">
        <v>4438</v>
      </c>
      <c r="H8158">
        <v>1</v>
      </c>
      <c r="I8158">
        <v>1</v>
      </c>
      <c r="J8158">
        <v>1</v>
      </c>
      <c r="K8158">
        <v>1</v>
      </c>
      <c r="L8158">
        <v>1</v>
      </c>
      <c r="M8158" s="2">
        <v>300</v>
      </c>
      <c r="N8158">
        <v>82</v>
      </c>
      <c r="O8158">
        <v>1</v>
      </c>
      <c r="P8158" t="s">
        <v>18150</v>
      </c>
    </row>
    <row r="8159" spans="1:16" x14ac:dyDescent="0.25">
      <c r="A8159">
        <v>8158</v>
      </c>
      <c r="B8159" t="s">
        <v>16390</v>
      </c>
      <c r="D8159" t="s">
        <v>7440</v>
      </c>
      <c r="G8159">
        <v>4439</v>
      </c>
      <c r="H8159">
        <v>1</v>
      </c>
      <c r="I8159">
        <v>1</v>
      </c>
      <c r="J8159">
        <v>1</v>
      </c>
      <c r="K8159">
        <v>1</v>
      </c>
      <c r="L8159">
        <v>1</v>
      </c>
      <c r="M8159" s="2">
        <v>200</v>
      </c>
      <c r="N8159">
        <v>120</v>
      </c>
      <c r="O8159">
        <v>1</v>
      </c>
      <c r="P8159" t="s">
        <v>18150</v>
      </c>
    </row>
    <row r="8160" spans="1:16" x14ac:dyDescent="0.25">
      <c r="A8160">
        <v>8159</v>
      </c>
      <c r="B8160" t="s">
        <v>16391</v>
      </c>
      <c r="D8160" t="s">
        <v>7441</v>
      </c>
      <c r="G8160">
        <v>4440</v>
      </c>
      <c r="H8160">
        <v>1</v>
      </c>
      <c r="I8160">
        <v>1</v>
      </c>
      <c r="J8160">
        <v>1</v>
      </c>
      <c r="K8160">
        <v>1</v>
      </c>
      <c r="L8160">
        <v>1</v>
      </c>
      <c r="M8160" s="2">
        <v>300</v>
      </c>
      <c r="N8160">
        <v>187</v>
      </c>
      <c r="O8160">
        <v>1</v>
      </c>
      <c r="P8160" t="s">
        <v>18150</v>
      </c>
    </row>
    <row r="8161" spans="1:16" x14ac:dyDescent="0.25">
      <c r="A8161">
        <v>8160</v>
      </c>
      <c r="B8161" t="s">
        <v>16392</v>
      </c>
      <c r="D8161" t="s">
        <v>6871</v>
      </c>
      <c r="G8161">
        <v>3576</v>
      </c>
      <c r="H8161">
        <v>1</v>
      </c>
      <c r="I8161">
        <v>1</v>
      </c>
      <c r="J8161">
        <v>1</v>
      </c>
      <c r="K8161">
        <v>1</v>
      </c>
      <c r="L8161">
        <v>1</v>
      </c>
      <c r="M8161" s="2">
        <v>350</v>
      </c>
      <c r="N8161">
        <v>144</v>
      </c>
      <c r="O8161">
        <v>1</v>
      </c>
      <c r="P8161" t="s">
        <v>18150</v>
      </c>
    </row>
    <row r="8162" spans="1:16" x14ac:dyDescent="0.25">
      <c r="A8162">
        <v>8161</v>
      </c>
      <c r="B8162" t="s">
        <v>16393</v>
      </c>
      <c r="D8162" t="s">
        <v>7442</v>
      </c>
      <c r="G8162">
        <v>1002</v>
      </c>
      <c r="H8162">
        <v>1</v>
      </c>
      <c r="I8162">
        <v>1</v>
      </c>
      <c r="J8162">
        <v>1</v>
      </c>
      <c r="K8162">
        <v>1</v>
      </c>
      <c r="L8162">
        <v>1</v>
      </c>
      <c r="M8162" s="2">
        <v>200</v>
      </c>
      <c r="N8162">
        <v>112</v>
      </c>
      <c r="O8162">
        <v>1</v>
      </c>
      <c r="P8162" t="s">
        <v>18150</v>
      </c>
    </row>
    <row r="8163" spans="1:16" x14ac:dyDescent="0.25">
      <c r="A8163">
        <v>8162</v>
      </c>
      <c r="B8163" t="s">
        <v>16394</v>
      </c>
      <c r="D8163" t="s">
        <v>7443</v>
      </c>
      <c r="G8163">
        <v>4441</v>
      </c>
      <c r="H8163">
        <v>1</v>
      </c>
      <c r="I8163">
        <v>1</v>
      </c>
      <c r="J8163">
        <v>1</v>
      </c>
      <c r="K8163">
        <v>1</v>
      </c>
      <c r="L8163">
        <v>1</v>
      </c>
      <c r="M8163" s="2">
        <v>500</v>
      </c>
      <c r="N8163">
        <v>181</v>
      </c>
      <c r="O8163">
        <v>1</v>
      </c>
      <c r="P8163" t="s">
        <v>18150</v>
      </c>
    </row>
    <row r="8164" spans="1:16" x14ac:dyDescent="0.25">
      <c r="A8164">
        <v>8163</v>
      </c>
      <c r="B8164" t="s">
        <v>16395</v>
      </c>
      <c r="D8164" t="s">
        <v>7444</v>
      </c>
      <c r="G8164">
        <v>4442</v>
      </c>
      <c r="H8164">
        <v>1</v>
      </c>
      <c r="I8164">
        <v>1</v>
      </c>
      <c r="J8164">
        <v>1</v>
      </c>
      <c r="K8164">
        <v>1</v>
      </c>
      <c r="L8164">
        <v>1</v>
      </c>
      <c r="M8164" s="2">
        <v>450</v>
      </c>
      <c r="N8164">
        <v>173</v>
      </c>
      <c r="O8164">
        <v>1</v>
      </c>
      <c r="P8164" t="s">
        <v>18150</v>
      </c>
    </row>
    <row r="8165" spans="1:16" x14ac:dyDescent="0.25">
      <c r="A8165">
        <v>8164</v>
      </c>
      <c r="B8165" t="s">
        <v>16396</v>
      </c>
      <c r="D8165" t="s">
        <v>7445</v>
      </c>
      <c r="G8165">
        <v>4443</v>
      </c>
      <c r="H8165">
        <v>1</v>
      </c>
      <c r="I8165">
        <v>1</v>
      </c>
      <c r="J8165">
        <v>1</v>
      </c>
      <c r="K8165">
        <v>1</v>
      </c>
      <c r="L8165">
        <v>1</v>
      </c>
      <c r="M8165" s="2">
        <v>550</v>
      </c>
      <c r="N8165">
        <v>171</v>
      </c>
      <c r="O8165">
        <v>1</v>
      </c>
      <c r="P8165" t="s">
        <v>18150</v>
      </c>
    </row>
    <row r="8166" spans="1:16" x14ac:dyDescent="0.25">
      <c r="A8166">
        <v>8165</v>
      </c>
      <c r="B8166" t="s">
        <v>16397</v>
      </c>
      <c r="D8166" t="s">
        <v>7446</v>
      </c>
      <c r="G8166">
        <v>3994</v>
      </c>
      <c r="H8166">
        <v>1</v>
      </c>
      <c r="I8166">
        <v>1</v>
      </c>
      <c r="J8166">
        <v>1</v>
      </c>
      <c r="K8166">
        <v>1</v>
      </c>
      <c r="L8166">
        <v>1</v>
      </c>
      <c r="M8166" s="2">
        <v>480</v>
      </c>
      <c r="N8166">
        <v>199</v>
      </c>
      <c r="O8166">
        <v>1</v>
      </c>
      <c r="P8166" t="s">
        <v>18150</v>
      </c>
    </row>
    <row r="8167" spans="1:16" x14ac:dyDescent="0.25">
      <c r="A8167">
        <v>8166</v>
      </c>
      <c r="B8167" t="s">
        <v>16398</v>
      </c>
      <c r="D8167" t="s">
        <v>7447</v>
      </c>
      <c r="G8167">
        <v>151</v>
      </c>
      <c r="H8167">
        <v>1</v>
      </c>
      <c r="I8167">
        <v>1</v>
      </c>
      <c r="J8167">
        <v>1</v>
      </c>
      <c r="K8167">
        <v>1</v>
      </c>
      <c r="L8167">
        <v>1</v>
      </c>
      <c r="M8167" s="2">
        <v>200</v>
      </c>
      <c r="N8167">
        <v>112</v>
      </c>
      <c r="O8167">
        <v>1</v>
      </c>
      <c r="P8167" t="s">
        <v>18150</v>
      </c>
    </row>
    <row r="8168" spans="1:16" x14ac:dyDescent="0.25">
      <c r="A8168">
        <v>8167</v>
      </c>
      <c r="B8168" t="s">
        <v>16399</v>
      </c>
      <c r="D8168" t="s">
        <v>7448</v>
      </c>
      <c r="G8168">
        <v>4444</v>
      </c>
      <c r="H8168">
        <v>1</v>
      </c>
      <c r="I8168">
        <v>1</v>
      </c>
      <c r="J8168">
        <v>1</v>
      </c>
      <c r="K8168">
        <v>1</v>
      </c>
      <c r="L8168">
        <v>1</v>
      </c>
      <c r="M8168" s="2">
        <v>400</v>
      </c>
      <c r="N8168">
        <v>124</v>
      </c>
      <c r="O8168">
        <v>1</v>
      </c>
      <c r="P8168" t="s">
        <v>18150</v>
      </c>
    </row>
    <row r="8169" spans="1:16" x14ac:dyDescent="0.25">
      <c r="A8169">
        <v>8168</v>
      </c>
      <c r="B8169" t="s">
        <v>16400</v>
      </c>
      <c r="D8169" t="s">
        <v>7449</v>
      </c>
      <c r="G8169">
        <v>4445</v>
      </c>
      <c r="H8169">
        <v>1</v>
      </c>
      <c r="I8169">
        <v>1</v>
      </c>
      <c r="J8169">
        <v>1</v>
      </c>
      <c r="K8169">
        <v>1</v>
      </c>
      <c r="L8169">
        <v>1</v>
      </c>
      <c r="M8169" s="2">
        <v>400</v>
      </c>
      <c r="N8169">
        <v>152</v>
      </c>
      <c r="O8169">
        <v>1</v>
      </c>
      <c r="P8169" t="s">
        <v>18150</v>
      </c>
    </row>
    <row r="8170" spans="1:16" x14ac:dyDescent="0.25">
      <c r="A8170">
        <v>8169</v>
      </c>
      <c r="B8170" t="s">
        <v>16401</v>
      </c>
      <c r="D8170" t="s">
        <v>7450</v>
      </c>
      <c r="G8170">
        <v>2966</v>
      </c>
      <c r="H8170">
        <v>1</v>
      </c>
      <c r="I8170">
        <v>1</v>
      </c>
      <c r="J8170">
        <v>1</v>
      </c>
      <c r="K8170">
        <v>1</v>
      </c>
      <c r="L8170">
        <v>1</v>
      </c>
      <c r="M8170" s="2">
        <v>450</v>
      </c>
      <c r="N8170">
        <v>196</v>
      </c>
      <c r="O8170">
        <v>1</v>
      </c>
      <c r="P8170" t="s">
        <v>18150</v>
      </c>
    </row>
    <row r="8171" spans="1:16" x14ac:dyDescent="0.25">
      <c r="A8171">
        <v>8170</v>
      </c>
      <c r="B8171" t="s">
        <v>16402</v>
      </c>
      <c r="D8171" t="s">
        <v>7451</v>
      </c>
      <c r="G8171">
        <v>2558</v>
      </c>
      <c r="H8171">
        <v>1</v>
      </c>
      <c r="I8171">
        <v>1</v>
      </c>
      <c r="J8171">
        <v>1</v>
      </c>
      <c r="K8171">
        <v>1</v>
      </c>
      <c r="L8171">
        <v>1</v>
      </c>
      <c r="M8171" s="2">
        <v>780</v>
      </c>
      <c r="N8171">
        <v>463</v>
      </c>
      <c r="O8171">
        <v>1</v>
      </c>
      <c r="P8171" t="s">
        <v>18150</v>
      </c>
    </row>
    <row r="8172" spans="1:16" x14ac:dyDescent="0.25">
      <c r="A8172">
        <v>8171</v>
      </c>
      <c r="B8172" t="s">
        <v>16403</v>
      </c>
      <c r="D8172" t="s">
        <v>7452</v>
      </c>
      <c r="G8172">
        <v>4446</v>
      </c>
      <c r="H8172">
        <v>1</v>
      </c>
      <c r="I8172">
        <v>1</v>
      </c>
      <c r="J8172">
        <v>1</v>
      </c>
      <c r="K8172">
        <v>1</v>
      </c>
      <c r="L8172">
        <v>1</v>
      </c>
      <c r="M8172" s="2">
        <v>980</v>
      </c>
      <c r="N8172">
        <v>495</v>
      </c>
      <c r="O8172">
        <v>1</v>
      </c>
      <c r="P8172" t="s">
        <v>18150</v>
      </c>
    </row>
    <row r="8173" spans="1:16" x14ac:dyDescent="0.25">
      <c r="A8173">
        <v>8172</v>
      </c>
      <c r="B8173" t="s">
        <v>16404</v>
      </c>
      <c r="D8173" t="s">
        <v>7453</v>
      </c>
      <c r="G8173">
        <v>4447</v>
      </c>
      <c r="H8173">
        <v>1</v>
      </c>
      <c r="I8173">
        <v>1</v>
      </c>
      <c r="J8173">
        <v>1</v>
      </c>
      <c r="K8173">
        <v>1</v>
      </c>
      <c r="L8173">
        <v>1</v>
      </c>
      <c r="M8173" s="2">
        <v>500</v>
      </c>
      <c r="N8173">
        <v>248</v>
      </c>
      <c r="O8173">
        <v>1</v>
      </c>
      <c r="P8173" t="s">
        <v>18150</v>
      </c>
    </row>
    <row r="8174" spans="1:16" x14ac:dyDescent="0.25">
      <c r="A8174">
        <v>8173</v>
      </c>
      <c r="B8174" t="s">
        <v>16405</v>
      </c>
      <c r="D8174" t="s">
        <v>7454</v>
      </c>
      <c r="G8174">
        <v>4448</v>
      </c>
      <c r="H8174">
        <v>1</v>
      </c>
      <c r="I8174">
        <v>1</v>
      </c>
      <c r="J8174">
        <v>1</v>
      </c>
      <c r="K8174">
        <v>1</v>
      </c>
      <c r="L8174">
        <v>1</v>
      </c>
      <c r="M8174" s="2">
        <v>380</v>
      </c>
      <c r="N8174">
        <v>200</v>
      </c>
      <c r="O8174">
        <v>1</v>
      </c>
      <c r="P8174" t="s">
        <v>18150</v>
      </c>
    </row>
    <row r="8175" spans="1:16" x14ac:dyDescent="0.25">
      <c r="A8175">
        <v>8174</v>
      </c>
      <c r="B8175" t="s">
        <v>16406</v>
      </c>
      <c r="D8175" t="s">
        <v>7455</v>
      </c>
      <c r="G8175">
        <v>4449</v>
      </c>
      <c r="H8175">
        <v>1</v>
      </c>
      <c r="I8175">
        <v>1</v>
      </c>
      <c r="J8175">
        <v>1</v>
      </c>
      <c r="K8175">
        <v>1</v>
      </c>
      <c r="L8175">
        <v>1</v>
      </c>
      <c r="M8175" s="2">
        <v>680</v>
      </c>
      <c r="N8175">
        <v>390</v>
      </c>
      <c r="O8175">
        <v>1</v>
      </c>
      <c r="P8175" t="s">
        <v>18150</v>
      </c>
    </row>
    <row r="8176" spans="1:16" x14ac:dyDescent="0.25">
      <c r="A8176">
        <v>8175</v>
      </c>
      <c r="B8176" t="s">
        <v>16407</v>
      </c>
      <c r="D8176" t="s">
        <v>7456</v>
      </c>
      <c r="G8176">
        <v>3982</v>
      </c>
      <c r="H8176">
        <v>1</v>
      </c>
      <c r="I8176">
        <v>1</v>
      </c>
      <c r="J8176">
        <v>1</v>
      </c>
      <c r="K8176">
        <v>1</v>
      </c>
      <c r="L8176">
        <v>1</v>
      </c>
      <c r="M8176" s="2">
        <v>500</v>
      </c>
      <c r="N8176">
        <v>247</v>
      </c>
      <c r="O8176">
        <v>1</v>
      </c>
      <c r="P8176" t="s">
        <v>18150</v>
      </c>
    </row>
    <row r="8177" spans="1:16" x14ac:dyDescent="0.25">
      <c r="A8177">
        <v>8176</v>
      </c>
      <c r="B8177" t="s">
        <v>16408</v>
      </c>
      <c r="D8177" t="s">
        <v>7457</v>
      </c>
      <c r="G8177">
        <v>3607</v>
      </c>
      <c r="H8177">
        <v>1</v>
      </c>
      <c r="I8177">
        <v>1</v>
      </c>
      <c r="J8177">
        <v>1</v>
      </c>
      <c r="K8177">
        <v>1</v>
      </c>
      <c r="L8177">
        <v>1</v>
      </c>
      <c r="M8177" s="2">
        <v>180</v>
      </c>
      <c r="N8177">
        <v>88</v>
      </c>
      <c r="O8177">
        <v>1</v>
      </c>
      <c r="P8177" t="s">
        <v>18150</v>
      </c>
    </row>
    <row r="8178" spans="1:16" x14ac:dyDescent="0.25">
      <c r="A8178">
        <v>8177</v>
      </c>
      <c r="B8178" t="s">
        <v>16409</v>
      </c>
      <c r="D8178" t="s">
        <v>7458</v>
      </c>
      <c r="G8178">
        <v>4450</v>
      </c>
      <c r="H8178">
        <v>1</v>
      </c>
      <c r="I8178">
        <v>1</v>
      </c>
      <c r="J8178">
        <v>1</v>
      </c>
      <c r="K8178">
        <v>1</v>
      </c>
      <c r="L8178">
        <v>1</v>
      </c>
      <c r="M8178" s="2">
        <v>250</v>
      </c>
      <c r="N8178">
        <v>80</v>
      </c>
      <c r="O8178">
        <v>1</v>
      </c>
      <c r="P8178" t="s">
        <v>18150</v>
      </c>
    </row>
    <row r="8179" spans="1:16" x14ac:dyDescent="0.25">
      <c r="A8179">
        <v>8178</v>
      </c>
      <c r="B8179" t="s">
        <v>16410</v>
      </c>
      <c r="D8179" t="s">
        <v>7459</v>
      </c>
      <c r="G8179">
        <v>4386</v>
      </c>
      <c r="H8179">
        <v>1</v>
      </c>
      <c r="I8179">
        <v>1</v>
      </c>
      <c r="J8179">
        <v>1</v>
      </c>
      <c r="K8179">
        <v>1</v>
      </c>
      <c r="L8179">
        <v>1</v>
      </c>
      <c r="M8179" s="2">
        <v>650</v>
      </c>
      <c r="N8179">
        <v>315</v>
      </c>
      <c r="O8179">
        <v>1</v>
      </c>
      <c r="P8179" t="s">
        <v>18150</v>
      </c>
    </row>
    <row r="8180" spans="1:16" x14ac:dyDescent="0.25">
      <c r="A8180">
        <v>8179</v>
      </c>
      <c r="B8180" t="s">
        <v>16411</v>
      </c>
      <c r="D8180" t="s">
        <v>7460</v>
      </c>
      <c r="G8180">
        <v>4129</v>
      </c>
      <c r="H8180">
        <v>1</v>
      </c>
      <c r="I8180">
        <v>1</v>
      </c>
      <c r="J8180">
        <v>1</v>
      </c>
      <c r="K8180">
        <v>1</v>
      </c>
      <c r="L8180">
        <v>1</v>
      </c>
      <c r="M8180" s="2">
        <v>750</v>
      </c>
      <c r="N8180">
        <v>272</v>
      </c>
      <c r="O8180">
        <v>1</v>
      </c>
      <c r="P8180" t="s">
        <v>18150</v>
      </c>
    </row>
    <row r="8181" spans="1:16" x14ac:dyDescent="0.25">
      <c r="A8181">
        <v>8180</v>
      </c>
      <c r="B8181" t="s">
        <v>16412</v>
      </c>
      <c r="D8181" t="s">
        <v>7461</v>
      </c>
      <c r="G8181">
        <v>4451</v>
      </c>
      <c r="H8181">
        <v>1</v>
      </c>
      <c r="I8181">
        <v>1</v>
      </c>
      <c r="J8181">
        <v>1</v>
      </c>
      <c r="K8181">
        <v>1</v>
      </c>
      <c r="L8181">
        <v>1</v>
      </c>
      <c r="M8181" s="2">
        <v>250</v>
      </c>
      <c r="N8181">
        <v>83</v>
      </c>
      <c r="O8181">
        <v>1</v>
      </c>
      <c r="P8181" t="s">
        <v>18150</v>
      </c>
    </row>
    <row r="8182" spans="1:16" x14ac:dyDescent="0.25">
      <c r="A8182">
        <v>8181</v>
      </c>
      <c r="B8182" t="s">
        <v>16413</v>
      </c>
      <c r="D8182" t="s">
        <v>7462</v>
      </c>
      <c r="G8182">
        <v>4452</v>
      </c>
      <c r="H8182">
        <v>1</v>
      </c>
      <c r="I8182">
        <v>1</v>
      </c>
      <c r="J8182">
        <v>1</v>
      </c>
      <c r="K8182">
        <v>1</v>
      </c>
      <c r="L8182">
        <v>1</v>
      </c>
      <c r="M8182" s="2">
        <v>350</v>
      </c>
      <c r="N8182">
        <v>159</v>
      </c>
      <c r="O8182">
        <v>1</v>
      </c>
      <c r="P8182" t="s">
        <v>18150</v>
      </c>
    </row>
    <row r="8183" spans="1:16" x14ac:dyDescent="0.25">
      <c r="A8183">
        <v>8182</v>
      </c>
      <c r="B8183" t="s">
        <v>16414</v>
      </c>
      <c r="D8183" t="s">
        <v>7463</v>
      </c>
      <c r="G8183">
        <v>4453</v>
      </c>
      <c r="H8183">
        <v>1</v>
      </c>
      <c r="I8183">
        <v>1</v>
      </c>
      <c r="J8183">
        <v>1</v>
      </c>
      <c r="K8183">
        <v>1</v>
      </c>
      <c r="L8183">
        <v>1</v>
      </c>
      <c r="M8183" s="2">
        <v>490</v>
      </c>
      <c r="N8183">
        <v>163</v>
      </c>
      <c r="O8183">
        <v>1</v>
      </c>
      <c r="P8183" t="s">
        <v>18150</v>
      </c>
    </row>
    <row r="8184" spans="1:16" x14ac:dyDescent="0.25">
      <c r="A8184">
        <v>8183</v>
      </c>
      <c r="B8184" t="s">
        <v>16415</v>
      </c>
      <c r="D8184" t="s">
        <v>6249</v>
      </c>
      <c r="G8184">
        <v>4129</v>
      </c>
      <c r="H8184">
        <v>1</v>
      </c>
      <c r="I8184">
        <v>1</v>
      </c>
      <c r="J8184">
        <v>1</v>
      </c>
      <c r="K8184">
        <v>1</v>
      </c>
      <c r="L8184">
        <v>1</v>
      </c>
      <c r="M8184" s="2">
        <v>800</v>
      </c>
      <c r="N8184">
        <v>240</v>
      </c>
      <c r="O8184">
        <v>1</v>
      </c>
      <c r="P8184" t="s">
        <v>18150</v>
      </c>
    </row>
    <row r="8185" spans="1:16" x14ac:dyDescent="0.25">
      <c r="A8185">
        <v>8184</v>
      </c>
      <c r="B8185" t="s">
        <v>16416</v>
      </c>
      <c r="D8185" t="s">
        <v>7464</v>
      </c>
      <c r="G8185">
        <v>4454</v>
      </c>
      <c r="H8185">
        <v>1</v>
      </c>
      <c r="I8185">
        <v>1</v>
      </c>
      <c r="J8185">
        <v>1</v>
      </c>
      <c r="K8185">
        <v>1</v>
      </c>
      <c r="L8185">
        <v>1</v>
      </c>
      <c r="M8185" s="2">
        <v>550</v>
      </c>
      <c r="N8185">
        <v>160</v>
      </c>
      <c r="O8185">
        <v>1</v>
      </c>
      <c r="P8185" t="s">
        <v>18150</v>
      </c>
    </row>
    <row r="8186" spans="1:16" x14ac:dyDescent="0.25">
      <c r="A8186">
        <v>8185</v>
      </c>
      <c r="B8186" t="s">
        <v>16417</v>
      </c>
      <c r="D8186" t="s">
        <v>7465</v>
      </c>
      <c r="G8186">
        <v>4455</v>
      </c>
      <c r="H8186">
        <v>1</v>
      </c>
      <c r="I8186">
        <v>1</v>
      </c>
      <c r="J8186">
        <v>1</v>
      </c>
      <c r="K8186">
        <v>1</v>
      </c>
      <c r="L8186">
        <v>1</v>
      </c>
      <c r="M8186" s="2">
        <v>600</v>
      </c>
      <c r="N8186">
        <v>309</v>
      </c>
      <c r="O8186">
        <v>1</v>
      </c>
      <c r="P8186" t="s">
        <v>18150</v>
      </c>
    </row>
    <row r="8187" spans="1:16" x14ac:dyDescent="0.25">
      <c r="A8187">
        <v>8186</v>
      </c>
      <c r="B8187" t="s">
        <v>16418</v>
      </c>
      <c r="D8187" t="s">
        <v>7466</v>
      </c>
      <c r="G8187">
        <v>4456</v>
      </c>
      <c r="H8187">
        <v>1</v>
      </c>
      <c r="I8187">
        <v>1</v>
      </c>
      <c r="J8187">
        <v>1</v>
      </c>
      <c r="K8187">
        <v>1</v>
      </c>
      <c r="L8187">
        <v>1</v>
      </c>
      <c r="M8187" s="2">
        <v>480</v>
      </c>
      <c r="N8187">
        <v>224</v>
      </c>
      <c r="O8187">
        <v>1</v>
      </c>
      <c r="P8187" t="s">
        <v>18150</v>
      </c>
    </row>
    <row r="8188" spans="1:16" x14ac:dyDescent="0.25">
      <c r="A8188">
        <v>8187</v>
      </c>
      <c r="B8188" t="s">
        <v>16419</v>
      </c>
      <c r="D8188" t="s">
        <v>6894</v>
      </c>
      <c r="G8188">
        <v>4457</v>
      </c>
      <c r="H8188">
        <v>1</v>
      </c>
      <c r="I8188">
        <v>1</v>
      </c>
      <c r="J8188">
        <v>1</v>
      </c>
      <c r="K8188">
        <v>1</v>
      </c>
      <c r="L8188">
        <v>1</v>
      </c>
      <c r="M8188" s="2">
        <v>390</v>
      </c>
      <c r="N8188">
        <v>166</v>
      </c>
      <c r="O8188">
        <v>1</v>
      </c>
      <c r="P8188" t="s">
        <v>18150</v>
      </c>
    </row>
    <row r="8189" spans="1:16" x14ac:dyDescent="0.25">
      <c r="A8189">
        <v>8188</v>
      </c>
      <c r="B8189" t="s">
        <v>16420</v>
      </c>
      <c r="D8189" t="s">
        <v>7467</v>
      </c>
      <c r="G8189">
        <v>1027</v>
      </c>
      <c r="H8189">
        <v>1</v>
      </c>
      <c r="I8189">
        <v>1</v>
      </c>
      <c r="J8189">
        <v>1</v>
      </c>
      <c r="K8189">
        <v>1</v>
      </c>
      <c r="L8189">
        <v>1</v>
      </c>
      <c r="M8189" s="2">
        <v>480</v>
      </c>
      <c r="N8189">
        <v>246</v>
      </c>
      <c r="O8189">
        <v>1</v>
      </c>
      <c r="P8189" t="s">
        <v>18150</v>
      </c>
    </row>
    <row r="8190" spans="1:16" x14ac:dyDescent="0.25">
      <c r="A8190">
        <v>8189</v>
      </c>
      <c r="B8190" t="s">
        <v>16421</v>
      </c>
      <c r="D8190" t="s">
        <v>7468</v>
      </c>
      <c r="G8190">
        <v>4458</v>
      </c>
      <c r="H8190">
        <v>1</v>
      </c>
      <c r="I8190">
        <v>1</v>
      </c>
      <c r="J8190">
        <v>1</v>
      </c>
      <c r="K8190">
        <v>1</v>
      </c>
      <c r="L8190">
        <v>1</v>
      </c>
      <c r="M8190" s="2">
        <v>190</v>
      </c>
      <c r="N8190">
        <v>86</v>
      </c>
      <c r="O8190">
        <v>1</v>
      </c>
      <c r="P8190" t="s">
        <v>18150</v>
      </c>
    </row>
    <row r="8191" spans="1:16" x14ac:dyDescent="0.25">
      <c r="A8191">
        <v>8190</v>
      </c>
      <c r="B8191" t="s">
        <v>16422</v>
      </c>
      <c r="D8191" t="s">
        <v>7463</v>
      </c>
      <c r="G8191">
        <v>4459</v>
      </c>
      <c r="H8191">
        <v>1</v>
      </c>
      <c r="I8191">
        <v>1</v>
      </c>
      <c r="J8191">
        <v>1</v>
      </c>
      <c r="K8191">
        <v>1</v>
      </c>
      <c r="L8191">
        <v>1</v>
      </c>
      <c r="M8191" s="2">
        <v>490</v>
      </c>
      <c r="N8191">
        <v>163</v>
      </c>
      <c r="O8191">
        <v>1</v>
      </c>
      <c r="P8191" t="s">
        <v>18150</v>
      </c>
    </row>
    <row r="8192" spans="1:16" x14ac:dyDescent="0.25">
      <c r="A8192">
        <v>8191</v>
      </c>
      <c r="B8192" t="s">
        <v>16423</v>
      </c>
      <c r="D8192" t="s">
        <v>7469</v>
      </c>
      <c r="G8192">
        <v>4172</v>
      </c>
      <c r="H8192">
        <v>1</v>
      </c>
      <c r="I8192">
        <v>1</v>
      </c>
      <c r="J8192">
        <v>1</v>
      </c>
      <c r="K8192">
        <v>1</v>
      </c>
      <c r="L8192">
        <v>1</v>
      </c>
      <c r="M8192" s="2">
        <v>490</v>
      </c>
      <c r="N8192">
        <v>184</v>
      </c>
      <c r="O8192">
        <v>1</v>
      </c>
      <c r="P8192" t="s">
        <v>18150</v>
      </c>
    </row>
    <row r="8193" spans="1:16" x14ac:dyDescent="0.25">
      <c r="A8193">
        <v>8192</v>
      </c>
      <c r="B8193" t="s">
        <v>16424</v>
      </c>
      <c r="D8193" t="s">
        <v>7470</v>
      </c>
      <c r="G8193">
        <v>4460</v>
      </c>
      <c r="H8193">
        <v>1</v>
      </c>
      <c r="I8193">
        <v>1</v>
      </c>
      <c r="J8193">
        <v>1</v>
      </c>
      <c r="K8193">
        <v>1</v>
      </c>
      <c r="L8193">
        <v>1</v>
      </c>
      <c r="M8193" s="2">
        <v>110</v>
      </c>
      <c r="N8193">
        <v>53</v>
      </c>
      <c r="O8193">
        <v>1</v>
      </c>
      <c r="P8193" t="s">
        <v>18150</v>
      </c>
    </row>
    <row r="8194" spans="1:16" x14ac:dyDescent="0.25">
      <c r="A8194">
        <v>8193</v>
      </c>
      <c r="B8194" t="s">
        <v>16425</v>
      </c>
      <c r="D8194" t="s">
        <v>7471</v>
      </c>
      <c r="G8194">
        <v>3369</v>
      </c>
      <c r="H8194">
        <v>1</v>
      </c>
      <c r="I8194">
        <v>1</v>
      </c>
      <c r="J8194">
        <v>1</v>
      </c>
      <c r="K8194">
        <v>1</v>
      </c>
      <c r="L8194">
        <v>1</v>
      </c>
      <c r="M8194" s="2">
        <v>400</v>
      </c>
      <c r="N8194">
        <v>136</v>
      </c>
      <c r="O8194">
        <v>1</v>
      </c>
      <c r="P8194" t="s">
        <v>18150</v>
      </c>
    </row>
    <row r="8195" spans="1:16" x14ac:dyDescent="0.25">
      <c r="A8195">
        <v>8194</v>
      </c>
      <c r="B8195" t="s">
        <v>16426</v>
      </c>
      <c r="D8195" t="s">
        <v>7472</v>
      </c>
      <c r="G8195">
        <v>4461</v>
      </c>
      <c r="H8195">
        <v>1</v>
      </c>
      <c r="I8195">
        <v>1</v>
      </c>
      <c r="J8195">
        <v>1</v>
      </c>
      <c r="K8195">
        <v>1</v>
      </c>
      <c r="L8195">
        <v>1</v>
      </c>
      <c r="M8195" s="2">
        <v>325</v>
      </c>
      <c r="N8195">
        <v>160</v>
      </c>
      <c r="O8195">
        <v>1</v>
      </c>
      <c r="P8195" t="s">
        <v>18150</v>
      </c>
    </row>
    <row r="8196" spans="1:16" x14ac:dyDescent="0.25">
      <c r="A8196">
        <v>8195</v>
      </c>
      <c r="B8196" t="s">
        <v>16427</v>
      </c>
      <c r="D8196" t="s">
        <v>7473</v>
      </c>
      <c r="H8196">
        <v>1</v>
      </c>
      <c r="I8196">
        <v>1</v>
      </c>
      <c r="J8196">
        <v>1</v>
      </c>
      <c r="K8196">
        <v>1</v>
      </c>
      <c r="L8196">
        <v>1</v>
      </c>
      <c r="M8196" s="2">
        <v>250</v>
      </c>
      <c r="N8196">
        <v>68</v>
      </c>
      <c r="O8196">
        <v>1</v>
      </c>
      <c r="P8196" t="s">
        <v>18150</v>
      </c>
    </row>
    <row r="8197" spans="1:16" x14ac:dyDescent="0.25">
      <c r="A8197">
        <v>8196</v>
      </c>
      <c r="B8197" t="s">
        <v>16428</v>
      </c>
      <c r="D8197" t="s">
        <v>7474</v>
      </c>
      <c r="G8197">
        <v>4462</v>
      </c>
      <c r="H8197">
        <v>1</v>
      </c>
      <c r="I8197">
        <v>1</v>
      </c>
      <c r="J8197">
        <v>1</v>
      </c>
      <c r="K8197">
        <v>1</v>
      </c>
      <c r="L8197">
        <v>1</v>
      </c>
      <c r="M8197" s="2">
        <v>400</v>
      </c>
      <c r="N8197">
        <v>128</v>
      </c>
      <c r="O8197">
        <v>1</v>
      </c>
      <c r="P8197" t="s">
        <v>18150</v>
      </c>
    </row>
    <row r="8198" spans="1:16" x14ac:dyDescent="0.25">
      <c r="A8198">
        <v>8197</v>
      </c>
      <c r="B8198" t="s">
        <v>16429</v>
      </c>
      <c r="D8198" t="s">
        <v>4916</v>
      </c>
      <c r="G8198">
        <v>2237</v>
      </c>
      <c r="H8198">
        <v>1</v>
      </c>
      <c r="I8198">
        <v>1</v>
      </c>
      <c r="J8198">
        <v>1</v>
      </c>
      <c r="K8198">
        <v>1</v>
      </c>
      <c r="L8198">
        <v>1</v>
      </c>
      <c r="M8198" s="2">
        <v>450</v>
      </c>
      <c r="N8198">
        <v>142</v>
      </c>
      <c r="O8198">
        <v>1</v>
      </c>
      <c r="P8198" t="s">
        <v>18150</v>
      </c>
    </row>
    <row r="8199" spans="1:16" x14ac:dyDescent="0.25">
      <c r="A8199">
        <v>8198</v>
      </c>
      <c r="B8199" t="s">
        <v>16430</v>
      </c>
      <c r="D8199" t="s">
        <v>4916</v>
      </c>
      <c r="G8199">
        <v>2237</v>
      </c>
      <c r="H8199">
        <v>1</v>
      </c>
      <c r="I8199">
        <v>1</v>
      </c>
      <c r="J8199">
        <v>1</v>
      </c>
      <c r="K8199">
        <v>1</v>
      </c>
      <c r="L8199">
        <v>1</v>
      </c>
      <c r="M8199" s="2">
        <v>650</v>
      </c>
      <c r="N8199">
        <v>352</v>
      </c>
      <c r="O8199">
        <v>1</v>
      </c>
      <c r="P8199" t="s">
        <v>18150</v>
      </c>
    </row>
    <row r="8200" spans="1:16" x14ac:dyDescent="0.25">
      <c r="A8200">
        <v>8199</v>
      </c>
      <c r="B8200" t="s">
        <v>16431</v>
      </c>
      <c r="D8200" t="s">
        <v>7475</v>
      </c>
      <c r="G8200">
        <v>4463</v>
      </c>
      <c r="H8200">
        <v>1</v>
      </c>
      <c r="I8200">
        <v>1</v>
      </c>
      <c r="J8200">
        <v>1</v>
      </c>
      <c r="K8200">
        <v>1</v>
      </c>
      <c r="L8200">
        <v>1</v>
      </c>
      <c r="M8200" s="2">
        <v>690</v>
      </c>
      <c r="N8200">
        <v>320</v>
      </c>
      <c r="O8200">
        <v>1</v>
      </c>
      <c r="P8200" t="s">
        <v>18150</v>
      </c>
    </row>
    <row r="8201" spans="1:16" x14ac:dyDescent="0.25">
      <c r="A8201">
        <v>8200</v>
      </c>
      <c r="B8201" t="s">
        <v>16432</v>
      </c>
      <c r="D8201" t="s">
        <v>6754</v>
      </c>
      <c r="G8201">
        <v>4464</v>
      </c>
      <c r="H8201">
        <v>1</v>
      </c>
      <c r="I8201">
        <v>1</v>
      </c>
      <c r="J8201">
        <v>1</v>
      </c>
      <c r="K8201">
        <v>1</v>
      </c>
      <c r="L8201">
        <v>1</v>
      </c>
      <c r="M8201" s="2">
        <v>350</v>
      </c>
      <c r="N8201">
        <v>140</v>
      </c>
      <c r="O8201">
        <v>1</v>
      </c>
      <c r="P8201" t="s">
        <v>18150</v>
      </c>
    </row>
    <row r="8202" spans="1:16" x14ac:dyDescent="0.25">
      <c r="A8202">
        <v>8201</v>
      </c>
      <c r="B8202" t="s">
        <v>16433</v>
      </c>
      <c r="D8202" t="s">
        <v>7476</v>
      </c>
      <c r="G8202">
        <v>4465</v>
      </c>
      <c r="H8202">
        <v>1</v>
      </c>
      <c r="I8202">
        <v>1</v>
      </c>
      <c r="J8202">
        <v>1</v>
      </c>
      <c r="K8202">
        <v>1</v>
      </c>
      <c r="L8202">
        <v>1</v>
      </c>
      <c r="M8202" s="2">
        <v>590</v>
      </c>
      <c r="N8202">
        <v>256</v>
      </c>
      <c r="O8202">
        <v>1</v>
      </c>
      <c r="P8202" t="s">
        <v>18150</v>
      </c>
    </row>
    <row r="8203" spans="1:16" x14ac:dyDescent="0.25">
      <c r="A8203">
        <v>8202</v>
      </c>
      <c r="B8203" t="s">
        <v>16434</v>
      </c>
      <c r="D8203" t="s">
        <v>7477</v>
      </c>
      <c r="G8203">
        <v>4465</v>
      </c>
      <c r="H8203">
        <v>1</v>
      </c>
      <c r="I8203">
        <v>1</v>
      </c>
      <c r="J8203">
        <v>1</v>
      </c>
      <c r="K8203">
        <v>1</v>
      </c>
      <c r="L8203">
        <v>1</v>
      </c>
      <c r="M8203" s="2">
        <v>620</v>
      </c>
      <c r="N8203">
        <v>288</v>
      </c>
      <c r="O8203">
        <v>1</v>
      </c>
      <c r="P8203" t="s">
        <v>18150</v>
      </c>
    </row>
    <row r="8204" spans="1:16" x14ac:dyDescent="0.25">
      <c r="A8204">
        <v>8203</v>
      </c>
      <c r="B8204" t="s">
        <v>16435</v>
      </c>
      <c r="D8204" t="s">
        <v>7478</v>
      </c>
      <c r="G8204">
        <v>4466</v>
      </c>
      <c r="H8204">
        <v>1</v>
      </c>
      <c r="I8204">
        <v>1</v>
      </c>
      <c r="J8204">
        <v>1</v>
      </c>
      <c r="K8204">
        <v>1</v>
      </c>
      <c r="L8204">
        <v>1</v>
      </c>
      <c r="M8204" s="2">
        <v>575</v>
      </c>
      <c r="N8204">
        <v>238</v>
      </c>
      <c r="O8204">
        <v>1</v>
      </c>
      <c r="P8204" t="s">
        <v>18150</v>
      </c>
    </row>
    <row r="8205" spans="1:16" x14ac:dyDescent="0.25">
      <c r="A8205">
        <v>8204</v>
      </c>
      <c r="B8205" t="s">
        <v>16436</v>
      </c>
      <c r="D8205" t="s">
        <v>7479</v>
      </c>
      <c r="G8205">
        <v>4466</v>
      </c>
      <c r="H8205">
        <v>1</v>
      </c>
      <c r="I8205">
        <v>1</v>
      </c>
      <c r="J8205">
        <v>1</v>
      </c>
      <c r="K8205">
        <v>1</v>
      </c>
      <c r="L8205">
        <v>1</v>
      </c>
      <c r="M8205" s="2">
        <v>550</v>
      </c>
      <c r="N8205">
        <v>239</v>
      </c>
      <c r="O8205">
        <v>1</v>
      </c>
      <c r="P8205" t="s">
        <v>18150</v>
      </c>
    </row>
    <row r="8206" spans="1:16" x14ac:dyDescent="0.25">
      <c r="A8206">
        <v>8205</v>
      </c>
      <c r="B8206" t="s">
        <v>16437</v>
      </c>
      <c r="D8206" t="s">
        <v>7480</v>
      </c>
      <c r="G8206">
        <v>4467</v>
      </c>
      <c r="H8206">
        <v>1</v>
      </c>
      <c r="I8206">
        <v>1</v>
      </c>
      <c r="J8206">
        <v>1</v>
      </c>
      <c r="K8206">
        <v>1</v>
      </c>
      <c r="L8206">
        <v>1</v>
      </c>
      <c r="M8206" s="2">
        <v>280</v>
      </c>
      <c r="N8206">
        <v>108</v>
      </c>
      <c r="O8206">
        <v>1</v>
      </c>
      <c r="P8206" t="s">
        <v>18150</v>
      </c>
    </row>
    <row r="8207" spans="1:16" x14ac:dyDescent="0.25">
      <c r="A8207">
        <v>8206</v>
      </c>
      <c r="B8207" t="s">
        <v>16438</v>
      </c>
      <c r="D8207" t="s">
        <v>7481</v>
      </c>
      <c r="G8207">
        <v>4331</v>
      </c>
      <c r="H8207">
        <v>1</v>
      </c>
      <c r="I8207">
        <v>1</v>
      </c>
      <c r="J8207">
        <v>1</v>
      </c>
      <c r="K8207">
        <v>1</v>
      </c>
      <c r="L8207">
        <v>1</v>
      </c>
      <c r="M8207" s="2">
        <v>350</v>
      </c>
      <c r="N8207">
        <v>115</v>
      </c>
      <c r="O8207">
        <v>1</v>
      </c>
      <c r="P8207" t="s">
        <v>18150</v>
      </c>
    </row>
    <row r="8208" spans="1:16" x14ac:dyDescent="0.25">
      <c r="A8208">
        <v>8207</v>
      </c>
      <c r="B8208" t="s">
        <v>16439</v>
      </c>
      <c r="D8208" t="s">
        <v>7482</v>
      </c>
      <c r="H8208">
        <v>1</v>
      </c>
      <c r="I8208">
        <v>1</v>
      </c>
      <c r="J8208">
        <v>1</v>
      </c>
      <c r="K8208">
        <v>1</v>
      </c>
      <c r="L8208">
        <v>1</v>
      </c>
      <c r="M8208" s="2">
        <v>30</v>
      </c>
      <c r="N8208">
        <v>84</v>
      </c>
      <c r="O8208">
        <v>1</v>
      </c>
      <c r="P8208" t="s">
        <v>18150</v>
      </c>
    </row>
    <row r="8209" spans="1:16" x14ac:dyDescent="0.25">
      <c r="A8209">
        <v>8208</v>
      </c>
      <c r="B8209" t="s">
        <v>16440</v>
      </c>
      <c r="D8209" t="s">
        <v>7399</v>
      </c>
      <c r="G8209">
        <v>4468</v>
      </c>
      <c r="H8209">
        <v>1</v>
      </c>
      <c r="I8209">
        <v>1</v>
      </c>
      <c r="J8209">
        <v>1</v>
      </c>
      <c r="K8209">
        <v>1</v>
      </c>
      <c r="L8209">
        <v>1</v>
      </c>
      <c r="M8209" s="2">
        <v>450</v>
      </c>
      <c r="N8209">
        <v>145</v>
      </c>
      <c r="O8209">
        <v>1</v>
      </c>
      <c r="P8209" t="s">
        <v>18150</v>
      </c>
    </row>
    <row r="8210" spans="1:16" x14ac:dyDescent="0.25">
      <c r="A8210">
        <v>8209</v>
      </c>
      <c r="B8210" t="s">
        <v>16441</v>
      </c>
      <c r="D8210" t="s">
        <v>7399</v>
      </c>
      <c r="G8210">
        <v>4468</v>
      </c>
      <c r="H8210">
        <v>1</v>
      </c>
      <c r="I8210">
        <v>1</v>
      </c>
      <c r="J8210">
        <v>1</v>
      </c>
      <c r="K8210">
        <v>1</v>
      </c>
      <c r="L8210">
        <v>1</v>
      </c>
      <c r="M8210" s="2">
        <v>390</v>
      </c>
      <c r="N8210">
        <v>102</v>
      </c>
      <c r="O8210">
        <v>1</v>
      </c>
      <c r="P8210" t="s">
        <v>18150</v>
      </c>
    </row>
    <row r="8211" spans="1:16" x14ac:dyDescent="0.25">
      <c r="A8211">
        <v>8210</v>
      </c>
      <c r="B8211" t="s">
        <v>16442</v>
      </c>
      <c r="D8211" t="s">
        <v>7483</v>
      </c>
      <c r="G8211">
        <v>4469</v>
      </c>
      <c r="H8211">
        <v>1</v>
      </c>
      <c r="I8211">
        <v>1</v>
      </c>
      <c r="J8211">
        <v>1</v>
      </c>
      <c r="K8211">
        <v>1</v>
      </c>
      <c r="L8211">
        <v>1</v>
      </c>
      <c r="M8211" s="2">
        <v>300</v>
      </c>
      <c r="N8211">
        <v>76</v>
      </c>
      <c r="O8211">
        <v>1</v>
      </c>
      <c r="P8211" t="s">
        <v>18150</v>
      </c>
    </row>
    <row r="8212" spans="1:16" x14ac:dyDescent="0.25">
      <c r="A8212">
        <v>8211</v>
      </c>
      <c r="B8212" t="s">
        <v>16443</v>
      </c>
      <c r="D8212" t="s">
        <v>6949</v>
      </c>
      <c r="G8212">
        <v>4470</v>
      </c>
      <c r="H8212">
        <v>1</v>
      </c>
      <c r="I8212">
        <v>1</v>
      </c>
      <c r="J8212">
        <v>1</v>
      </c>
      <c r="K8212">
        <v>1</v>
      </c>
      <c r="L8212">
        <v>1</v>
      </c>
      <c r="M8212" s="2">
        <v>400</v>
      </c>
      <c r="N8212">
        <v>166</v>
      </c>
      <c r="O8212">
        <v>1</v>
      </c>
      <c r="P8212" t="s">
        <v>18150</v>
      </c>
    </row>
    <row r="8213" spans="1:16" x14ac:dyDescent="0.25">
      <c r="A8213">
        <v>8212</v>
      </c>
      <c r="B8213" t="s">
        <v>16444</v>
      </c>
      <c r="D8213" t="s">
        <v>7484</v>
      </c>
      <c r="G8213">
        <v>2714</v>
      </c>
      <c r="H8213">
        <v>1</v>
      </c>
      <c r="I8213">
        <v>1</v>
      </c>
      <c r="J8213">
        <v>1</v>
      </c>
      <c r="K8213">
        <v>1</v>
      </c>
      <c r="L8213">
        <v>1</v>
      </c>
      <c r="M8213" s="2">
        <v>180</v>
      </c>
      <c r="N8213">
        <v>72</v>
      </c>
      <c r="O8213">
        <v>1</v>
      </c>
      <c r="P8213" t="s">
        <v>18150</v>
      </c>
    </row>
    <row r="8214" spans="1:16" x14ac:dyDescent="0.25">
      <c r="A8214">
        <v>8213</v>
      </c>
      <c r="B8214" t="s">
        <v>16445</v>
      </c>
      <c r="D8214" t="s">
        <v>6238</v>
      </c>
      <c r="G8214">
        <v>4471</v>
      </c>
      <c r="H8214">
        <v>1</v>
      </c>
      <c r="I8214">
        <v>1</v>
      </c>
      <c r="J8214">
        <v>1</v>
      </c>
      <c r="K8214">
        <v>1</v>
      </c>
      <c r="L8214">
        <v>1</v>
      </c>
      <c r="M8214" s="2">
        <v>490</v>
      </c>
      <c r="N8214">
        <v>351</v>
      </c>
      <c r="O8214">
        <v>1</v>
      </c>
      <c r="P8214" t="s">
        <v>18150</v>
      </c>
    </row>
    <row r="8215" spans="1:16" x14ac:dyDescent="0.25">
      <c r="A8215">
        <v>8214</v>
      </c>
      <c r="B8215" t="s">
        <v>16446</v>
      </c>
      <c r="D8215" t="s">
        <v>1688</v>
      </c>
      <c r="G8215">
        <v>4118</v>
      </c>
      <c r="H8215">
        <v>1</v>
      </c>
      <c r="I8215">
        <v>1</v>
      </c>
      <c r="J8215">
        <v>1</v>
      </c>
      <c r="K8215">
        <v>1</v>
      </c>
      <c r="L8215">
        <v>1</v>
      </c>
      <c r="M8215" s="2">
        <v>400</v>
      </c>
      <c r="N8215">
        <v>72</v>
      </c>
      <c r="O8215">
        <v>1</v>
      </c>
      <c r="P8215" t="s">
        <v>18150</v>
      </c>
    </row>
    <row r="8216" spans="1:16" x14ac:dyDescent="0.25">
      <c r="A8216">
        <v>8215</v>
      </c>
      <c r="B8216" t="s">
        <v>16447</v>
      </c>
      <c r="D8216" t="s">
        <v>6754</v>
      </c>
      <c r="H8216">
        <v>1</v>
      </c>
      <c r="I8216">
        <v>1</v>
      </c>
      <c r="J8216">
        <v>1</v>
      </c>
      <c r="K8216">
        <v>1</v>
      </c>
      <c r="L8216">
        <v>1</v>
      </c>
      <c r="M8216" s="2">
        <v>250</v>
      </c>
      <c r="N8216">
        <v>68</v>
      </c>
      <c r="O8216">
        <v>1</v>
      </c>
      <c r="P8216" t="s">
        <v>18150</v>
      </c>
    </row>
    <row r="8217" spans="1:16" x14ac:dyDescent="0.25">
      <c r="A8217">
        <v>8216</v>
      </c>
      <c r="B8217" t="s">
        <v>16448</v>
      </c>
      <c r="D8217" t="s">
        <v>7164</v>
      </c>
      <c r="H8217">
        <v>1</v>
      </c>
      <c r="I8217">
        <v>1</v>
      </c>
      <c r="J8217">
        <v>1</v>
      </c>
      <c r="K8217">
        <v>1</v>
      </c>
      <c r="L8217">
        <v>1</v>
      </c>
      <c r="M8217" s="2">
        <v>250</v>
      </c>
      <c r="N8217">
        <v>66</v>
      </c>
      <c r="O8217">
        <v>1</v>
      </c>
      <c r="P8217" t="s">
        <v>18150</v>
      </c>
    </row>
    <row r="8218" spans="1:16" x14ac:dyDescent="0.25">
      <c r="A8218">
        <v>8217</v>
      </c>
      <c r="B8218" t="s">
        <v>16449</v>
      </c>
      <c r="D8218" t="s">
        <v>7485</v>
      </c>
      <c r="H8218">
        <v>1</v>
      </c>
      <c r="I8218">
        <v>1</v>
      </c>
      <c r="J8218">
        <v>1</v>
      </c>
      <c r="K8218">
        <v>1</v>
      </c>
      <c r="L8218">
        <v>1</v>
      </c>
      <c r="M8218" s="2">
        <v>400</v>
      </c>
      <c r="N8218">
        <v>72</v>
      </c>
      <c r="O8218">
        <v>1</v>
      </c>
      <c r="P8218" t="s">
        <v>18150</v>
      </c>
    </row>
    <row r="8219" spans="1:16" x14ac:dyDescent="0.25">
      <c r="A8219">
        <v>8218</v>
      </c>
      <c r="B8219" t="s">
        <v>16450</v>
      </c>
      <c r="D8219" t="s">
        <v>7486</v>
      </c>
      <c r="G8219">
        <v>3638</v>
      </c>
      <c r="H8219">
        <v>1</v>
      </c>
      <c r="I8219">
        <v>1</v>
      </c>
      <c r="J8219">
        <v>1</v>
      </c>
      <c r="K8219">
        <v>1</v>
      </c>
      <c r="L8219">
        <v>1</v>
      </c>
      <c r="M8219" s="2">
        <v>500</v>
      </c>
      <c r="N8219">
        <v>166</v>
      </c>
      <c r="O8219">
        <v>1</v>
      </c>
      <c r="P8219" t="s">
        <v>18150</v>
      </c>
    </row>
    <row r="8220" spans="1:16" x14ac:dyDescent="0.25">
      <c r="A8220">
        <v>8219</v>
      </c>
      <c r="B8220" t="s">
        <v>16451</v>
      </c>
      <c r="D8220" t="s">
        <v>7487</v>
      </c>
      <c r="G8220">
        <v>3638</v>
      </c>
      <c r="H8220">
        <v>1</v>
      </c>
      <c r="I8220">
        <v>1</v>
      </c>
      <c r="J8220">
        <v>1</v>
      </c>
      <c r="K8220">
        <v>1</v>
      </c>
      <c r="L8220">
        <v>1</v>
      </c>
      <c r="M8220" s="2">
        <v>500</v>
      </c>
      <c r="N8220">
        <v>162</v>
      </c>
      <c r="O8220">
        <v>1</v>
      </c>
      <c r="P8220" t="s">
        <v>18150</v>
      </c>
    </row>
    <row r="8221" spans="1:16" x14ac:dyDescent="0.25">
      <c r="A8221">
        <v>8220</v>
      </c>
      <c r="B8221" t="s">
        <v>16452</v>
      </c>
      <c r="D8221" t="s">
        <v>7488</v>
      </c>
      <c r="G8221">
        <v>4472</v>
      </c>
      <c r="H8221">
        <v>1</v>
      </c>
      <c r="I8221">
        <v>1</v>
      </c>
      <c r="J8221">
        <v>1</v>
      </c>
      <c r="K8221">
        <v>1</v>
      </c>
      <c r="L8221">
        <v>1</v>
      </c>
      <c r="M8221" s="2">
        <v>375</v>
      </c>
      <c r="N8221">
        <v>151</v>
      </c>
      <c r="O8221">
        <v>1</v>
      </c>
      <c r="P8221" t="s">
        <v>18150</v>
      </c>
    </row>
    <row r="8222" spans="1:16" x14ac:dyDescent="0.25">
      <c r="A8222">
        <v>8221</v>
      </c>
      <c r="B8222" t="s">
        <v>16453</v>
      </c>
      <c r="D8222" t="s">
        <v>7489</v>
      </c>
      <c r="G8222">
        <v>3074</v>
      </c>
      <c r="H8222">
        <v>1</v>
      </c>
      <c r="I8222">
        <v>1</v>
      </c>
      <c r="J8222">
        <v>1</v>
      </c>
      <c r="K8222">
        <v>1</v>
      </c>
      <c r="L8222">
        <v>1</v>
      </c>
      <c r="M8222" s="2">
        <v>360</v>
      </c>
      <c r="N8222">
        <v>264</v>
      </c>
      <c r="O8222">
        <v>1</v>
      </c>
      <c r="P8222" t="s">
        <v>18150</v>
      </c>
    </row>
    <row r="8223" spans="1:16" x14ac:dyDescent="0.25">
      <c r="A8223">
        <v>8222</v>
      </c>
      <c r="B8223" t="s">
        <v>16454</v>
      </c>
      <c r="D8223" t="s">
        <v>7490</v>
      </c>
      <c r="G8223">
        <v>4208</v>
      </c>
      <c r="H8223">
        <v>1</v>
      </c>
      <c r="I8223">
        <v>1</v>
      </c>
      <c r="J8223">
        <v>1</v>
      </c>
      <c r="K8223">
        <v>1</v>
      </c>
      <c r="L8223">
        <v>1</v>
      </c>
      <c r="M8223" s="2">
        <v>350</v>
      </c>
      <c r="N8223">
        <v>268</v>
      </c>
      <c r="O8223">
        <v>1</v>
      </c>
      <c r="P8223" t="s">
        <v>18150</v>
      </c>
    </row>
    <row r="8224" spans="1:16" x14ac:dyDescent="0.25">
      <c r="A8224">
        <v>8223</v>
      </c>
      <c r="B8224" t="s">
        <v>16455</v>
      </c>
      <c r="D8224" t="s">
        <v>7491</v>
      </c>
      <c r="G8224">
        <v>4473</v>
      </c>
      <c r="H8224">
        <v>1</v>
      </c>
      <c r="I8224">
        <v>1</v>
      </c>
      <c r="J8224">
        <v>1</v>
      </c>
      <c r="K8224">
        <v>1</v>
      </c>
      <c r="L8224">
        <v>1</v>
      </c>
      <c r="M8224" s="2">
        <v>450</v>
      </c>
      <c r="N8224">
        <v>384</v>
      </c>
      <c r="O8224">
        <v>1</v>
      </c>
      <c r="P8224" t="s">
        <v>18150</v>
      </c>
    </row>
    <row r="8225" spans="1:16" x14ac:dyDescent="0.25">
      <c r="A8225">
        <v>8224</v>
      </c>
      <c r="B8225" t="s">
        <v>16456</v>
      </c>
      <c r="D8225" t="s">
        <v>7492</v>
      </c>
      <c r="G8225">
        <v>3983</v>
      </c>
      <c r="H8225">
        <v>1</v>
      </c>
      <c r="I8225">
        <v>1</v>
      </c>
      <c r="J8225">
        <v>1</v>
      </c>
      <c r="K8225">
        <v>1</v>
      </c>
      <c r="L8225">
        <v>1</v>
      </c>
      <c r="M8225" s="2">
        <v>350</v>
      </c>
      <c r="N8225">
        <v>192</v>
      </c>
      <c r="O8225">
        <v>1</v>
      </c>
      <c r="P8225" t="s">
        <v>18150</v>
      </c>
    </row>
    <row r="8226" spans="1:16" x14ac:dyDescent="0.25">
      <c r="A8226">
        <v>8225</v>
      </c>
      <c r="B8226" t="s">
        <v>16457</v>
      </c>
      <c r="D8226" t="s">
        <v>7324</v>
      </c>
      <c r="G8226">
        <v>4369</v>
      </c>
      <c r="H8226">
        <v>1</v>
      </c>
      <c r="I8226">
        <v>1</v>
      </c>
      <c r="J8226">
        <v>1</v>
      </c>
      <c r="K8226">
        <v>1</v>
      </c>
      <c r="L8226">
        <v>1</v>
      </c>
      <c r="M8226" s="2">
        <v>550</v>
      </c>
      <c r="N8226">
        <v>296</v>
      </c>
      <c r="O8226">
        <v>1</v>
      </c>
      <c r="P8226" t="s">
        <v>18150</v>
      </c>
    </row>
    <row r="8227" spans="1:16" x14ac:dyDescent="0.25">
      <c r="A8227">
        <v>8226</v>
      </c>
      <c r="B8227" t="s">
        <v>16458</v>
      </c>
      <c r="D8227" t="s">
        <v>7493</v>
      </c>
      <c r="G8227">
        <v>2937</v>
      </c>
      <c r="H8227">
        <v>1</v>
      </c>
      <c r="I8227">
        <v>1</v>
      </c>
      <c r="J8227">
        <v>1</v>
      </c>
      <c r="K8227">
        <v>1</v>
      </c>
      <c r="L8227">
        <v>1</v>
      </c>
      <c r="M8227" s="2">
        <v>800</v>
      </c>
      <c r="N8227">
        <v>259</v>
      </c>
      <c r="O8227">
        <v>1</v>
      </c>
      <c r="P8227" t="s">
        <v>18150</v>
      </c>
    </row>
    <row r="8228" spans="1:16" x14ac:dyDescent="0.25">
      <c r="A8228">
        <v>8227</v>
      </c>
      <c r="B8228" t="s">
        <v>16459</v>
      </c>
      <c r="D8228" t="s">
        <v>7494</v>
      </c>
      <c r="G8228">
        <v>4474</v>
      </c>
      <c r="H8228">
        <v>1</v>
      </c>
      <c r="I8228">
        <v>1</v>
      </c>
      <c r="J8228">
        <v>1</v>
      </c>
      <c r="K8228">
        <v>1</v>
      </c>
      <c r="L8228">
        <v>1</v>
      </c>
      <c r="M8228" s="2">
        <v>450</v>
      </c>
      <c r="N8228">
        <v>176</v>
      </c>
      <c r="O8228">
        <v>1</v>
      </c>
      <c r="P8228" t="s">
        <v>18150</v>
      </c>
    </row>
    <row r="8229" spans="1:16" x14ac:dyDescent="0.25">
      <c r="A8229">
        <v>8228</v>
      </c>
      <c r="B8229" t="s">
        <v>16460</v>
      </c>
      <c r="D8229" t="s">
        <v>7495</v>
      </c>
      <c r="G8229">
        <v>4475</v>
      </c>
      <c r="H8229">
        <v>1</v>
      </c>
      <c r="I8229">
        <v>1</v>
      </c>
      <c r="J8229">
        <v>1</v>
      </c>
      <c r="K8229">
        <v>1</v>
      </c>
      <c r="L8229">
        <v>1</v>
      </c>
      <c r="M8229" s="2">
        <v>400</v>
      </c>
      <c r="N8229">
        <v>312</v>
      </c>
      <c r="O8229">
        <v>1</v>
      </c>
      <c r="P8229" t="s">
        <v>18150</v>
      </c>
    </row>
    <row r="8230" spans="1:16" x14ac:dyDescent="0.25">
      <c r="A8230">
        <v>8229</v>
      </c>
      <c r="B8230" t="s">
        <v>16461</v>
      </c>
      <c r="D8230" t="s">
        <v>7496</v>
      </c>
      <c r="G8230">
        <v>4476</v>
      </c>
      <c r="H8230">
        <v>1</v>
      </c>
      <c r="I8230">
        <v>1</v>
      </c>
      <c r="J8230">
        <v>1</v>
      </c>
      <c r="K8230">
        <v>1</v>
      </c>
      <c r="L8230">
        <v>1</v>
      </c>
      <c r="M8230" s="2">
        <v>360</v>
      </c>
      <c r="N8230">
        <v>268</v>
      </c>
      <c r="O8230">
        <v>1</v>
      </c>
      <c r="P8230" t="s">
        <v>18150</v>
      </c>
    </row>
    <row r="8231" spans="1:16" x14ac:dyDescent="0.25">
      <c r="A8231">
        <v>8230</v>
      </c>
      <c r="B8231" t="s">
        <v>16462</v>
      </c>
      <c r="D8231" t="s">
        <v>7497</v>
      </c>
      <c r="G8231">
        <v>4466</v>
      </c>
      <c r="H8231">
        <v>1</v>
      </c>
      <c r="I8231">
        <v>1</v>
      </c>
      <c r="J8231">
        <v>1</v>
      </c>
      <c r="K8231">
        <v>1</v>
      </c>
      <c r="L8231">
        <v>1</v>
      </c>
      <c r="M8231" s="2">
        <v>550</v>
      </c>
      <c r="N8231">
        <v>240</v>
      </c>
      <c r="O8231">
        <v>1</v>
      </c>
      <c r="P8231" t="s">
        <v>18150</v>
      </c>
    </row>
    <row r="8232" spans="1:16" x14ac:dyDescent="0.25">
      <c r="A8232">
        <v>8231</v>
      </c>
      <c r="B8232" t="s">
        <v>16463</v>
      </c>
      <c r="D8232" t="s">
        <v>7498</v>
      </c>
      <c r="G8232">
        <v>4477</v>
      </c>
      <c r="H8232">
        <v>1</v>
      </c>
      <c r="I8232">
        <v>1</v>
      </c>
      <c r="J8232">
        <v>1</v>
      </c>
      <c r="K8232">
        <v>1</v>
      </c>
      <c r="L8232">
        <v>1</v>
      </c>
      <c r="M8232" s="2">
        <v>440</v>
      </c>
      <c r="N8232">
        <v>148</v>
      </c>
      <c r="O8232">
        <v>1</v>
      </c>
      <c r="P8232" t="s">
        <v>18150</v>
      </c>
    </row>
    <row r="8233" spans="1:16" x14ac:dyDescent="0.25">
      <c r="A8233">
        <v>8232</v>
      </c>
      <c r="B8233" t="s">
        <v>16464</v>
      </c>
      <c r="D8233" t="s">
        <v>7499</v>
      </c>
      <c r="G8233">
        <v>4007</v>
      </c>
      <c r="H8233">
        <v>1</v>
      </c>
      <c r="I8233">
        <v>1</v>
      </c>
      <c r="J8233">
        <v>1</v>
      </c>
      <c r="K8233">
        <v>1</v>
      </c>
      <c r="L8233">
        <v>1</v>
      </c>
      <c r="M8233" s="2">
        <v>530</v>
      </c>
      <c r="N8233">
        <v>232</v>
      </c>
      <c r="O8233">
        <v>1</v>
      </c>
      <c r="P8233" t="s">
        <v>18150</v>
      </c>
    </row>
    <row r="8234" spans="1:16" x14ac:dyDescent="0.25">
      <c r="A8234">
        <v>8233</v>
      </c>
      <c r="B8234" t="s">
        <v>16465</v>
      </c>
      <c r="D8234" t="s">
        <v>7500</v>
      </c>
      <c r="G8234">
        <v>4478</v>
      </c>
      <c r="H8234">
        <v>1</v>
      </c>
      <c r="I8234">
        <v>1</v>
      </c>
      <c r="J8234">
        <v>1</v>
      </c>
      <c r="K8234">
        <v>1</v>
      </c>
      <c r="L8234">
        <v>1</v>
      </c>
      <c r="M8234" s="2">
        <v>490</v>
      </c>
      <c r="N8234">
        <v>191</v>
      </c>
      <c r="O8234">
        <v>1</v>
      </c>
      <c r="P8234" t="s">
        <v>18150</v>
      </c>
    </row>
    <row r="8235" spans="1:16" x14ac:dyDescent="0.25">
      <c r="A8235">
        <v>8234</v>
      </c>
      <c r="B8235" t="s">
        <v>16466</v>
      </c>
      <c r="D8235" t="s">
        <v>7501</v>
      </c>
      <c r="G8235">
        <v>4479</v>
      </c>
      <c r="H8235">
        <v>1</v>
      </c>
      <c r="I8235">
        <v>1</v>
      </c>
      <c r="J8235">
        <v>1</v>
      </c>
      <c r="K8235">
        <v>1</v>
      </c>
      <c r="L8235">
        <v>1</v>
      </c>
      <c r="M8235" s="2">
        <v>500</v>
      </c>
      <c r="N8235">
        <v>323</v>
      </c>
      <c r="O8235">
        <v>1</v>
      </c>
      <c r="P8235" t="s">
        <v>18150</v>
      </c>
    </row>
    <row r="8236" spans="1:16" x14ac:dyDescent="0.25">
      <c r="A8236">
        <v>8235</v>
      </c>
      <c r="B8236" t="s">
        <v>16467</v>
      </c>
      <c r="D8236" t="s">
        <v>7328</v>
      </c>
      <c r="G8236">
        <v>2156</v>
      </c>
      <c r="H8236">
        <v>1</v>
      </c>
      <c r="I8236">
        <v>1</v>
      </c>
      <c r="J8236">
        <v>1</v>
      </c>
      <c r="K8236">
        <v>1</v>
      </c>
      <c r="L8236">
        <v>1</v>
      </c>
      <c r="M8236" s="2">
        <v>475</v>
      </c>
      <c r="N8236">
        <v>324</v>
      </c>
      <c r="O8236">
        <v>1</v>
      </c>
      <c r="P8236" t="s">
        <v>18150</v>
      </c>
    </row>
    <row r="8237" spans="1:16" x14ac:dyDescent="0.25">
      <c r="A8237">
        <v>8236</v>
      </c>
      <c r="B8237" t="s">
        <v>16468</v>
      </c>
      <c r="D8237" t="s">
        <v>7502</v>
      </c>
      <c r="G8237">
        <v>3892</v>
      </c>
      <c r="H8237">
        <v>1</v>
      </c>
      <c r="I8237">
        <v>1</v>
      </c>
      <c r="J8237">
        <v>1</v>
      </c>
      <c r="K8237">
        <v>1</v>
      </c>
      <c r="L8237">
        <v>1</v>
      </c>
      <c r="M8237" s="2">
        <v>550</v>
      </c>
      <c r="N8237">
        <v>343</v>
      </c>
      <c r="O8237">
        <v>1</v>
      </c>
      <c r="P8237" t="s">
        <v>18150</v>
      </c>
    </row>
    <row r="8238" spans="1:16" x14ac:dyDescent="0.25">
      <c r="A8238">
        <v>8237</v>
      </c>
      <c r="B8238" t="s">
        <v>16469</v>
      </c>
      <c r="D8238" t="s">
        <v>7503</v>
      </c>
      <c r="G8238">
        <v>4480</v>
      </c>
      <c r="H8238">
        <v>1</v>
      </c>
      <c r="I8238">
        <v>1</v>
      </c>
      <c r="J8238">
        <v>1</v>
      </c>
      <c r="K8238">
        <v>1</v>
      </c>
      <c r="L8238">
        <v>1</v>
      </c>
      <c r="M8238" s="2">
        <v>375</v>
      </c>
      <c r="N8238">
        <v>226</v>
      </c>
      <c r="O8238">
        <v>1</v>
      </c>
      <c r="P8238" t="s">
        <v>18150</v>
      </c>
    </row>
    <row r="8239" spans="1:16" x14ac:dyDescent="0.25">
      <c r="A8239">
        <v>8238</v>
      </c>
      <c r="B8239" t="s">
        <v>16470</v>
      </c>
      <c r="D8239" t="s">
        <v>7328</v>
      </c>
      <c r="G8239">
        <v>2156</v>
      </c>
      <c r="H8239">
        <v>1</v>
      </c>
      <c r="I8239">
        <v>1</v>
      </c>
      <c r="J8239">
        <v>1</v>
      </c>
      <c r="K8239">
        <v>1</v>
      </c>
      <c r="L8239">
        <v>1</v>
      </c>
      <c r="M8239" s="2">
        <v>475</v>
      </c>
      <c r="N8239">
        <v>224</v>
      </c>
      <c r="O8239">
        <v>1</v>
      </c>
      <c r="P8239" t="s">
        <v>18150</v>
      </c>
    </row>
    <row r="8240" spans="1:16" x14ac:dyDescent="0.25">
      <c r="A8240">
        <v>8239</v>
      </c>
      <c r="B8240" t="s">
        <v>16471</v>
      </c>
      <c r="D8240" t="s">
        <v>7504</v>
      </c>
      <c r="G8240">
        <v>4481</v>
      </c>
      <c r="H8240">
        <v>1</v>
      </c>
      <c r="I8240">
        <v>1</v>
      </c>
      <c r="J8240">
        <v>1</v>
      </c>
      <c r="K8240">
        <v>1</v>
      </c>
      <c r="L8240">
        <v>1</v>
      </c>
      <c r="M8240" s="2">
        <v>1495</v>
      </c>
      <c r="N8240">
        <v>889</v>
      </c>
      <c r="O8240">
        <v>1</v>
      </c>
      <c r="P8240" t="s">
        <v>18150</v>
      </c>
    </row>
    <row r="8241" spans="1:16" x14ac:dyDescent="0.25">
      <c r="A8241">
        <v>8240</v>
      </c>
      <c r="B8241" t="s">
        <v>16472</v>
      </c>
      <c r="D8241" t="s">
        <v>7505</v>
      </c>
      <c r="G8241">
        <v>2453</v>
      </c>
      <c r="H8241">
        <v>1</v>
      </c>
      <c r="I8241">
        <v>1</v>
      </c>
      <c r="J8241">
        <v>1</v>
      </c>
      <c r="K8241">
        <v>1</v>
      </c>
      <c r="L8241">
        <v>1</v>
      </c>
      <c r="M8241" s="2">
        <v>600</v>
      </c>
      <c r="N8241">
        <v>413</v>
      </c>
      <c r="O8241">
        <v>1</v>
      </c>
      <c r="P8241" t="s">
        <v>18150</v>
      </c>
    </row>
    <row r="8242" spans="1:16" x14ac:dyDescent="0.25">
      <c r="A8242">
        <v>8241</v>
      </c>
      <c r="B8242" t="s">
        <v>16473</v>
      </c>
      <c r="D8242" t="s">
        <v>7506</v>
      </c>
      <c r="G8242">
        <v>4465</v>
      </c>
      <c r="H8242">
        <v>1</v>
      </c>
      <c r="I8242">
        <v>1</v>
      </c>
      <c r="J8242">
        <v>1</v>
      </c>
      <c r="K8242">
        <v>1</v>
      </c>
      <c r="L8242">
        <v>1</v>
      </c>
      <c r="M8242" s="2">
        <v>600</v>
      </c>
      <c r="N8242">
        <v>304</v>
      </c>
      <c r="O8242">
        <v>1</v>
      </c>
      <c r="P8242" t="s">
        <v>18150</v>
      </c>
    </row>
    <row r="8243" spans="1:16" x14ac:dyDescent="0.25">
      <c r="A8243">
        <v>8242</v>
      </c>
      <c r="B8243" t="s">
        <v>16474</v>
      </c>
      <c r="D8243" t="s">
        <v>7345</v>
      </c>
      <c r="G8243">
        <v>4378</v>
      </c>
      <c r="H8243">
        <v>1</v>
      </c>
      <c r="I8243">
        <v>1</v>
      </c>
      <c r="J8243">
        <v>1</v>
      </c>
      <c r="K8243">
        <v>1</v>
      </c>
      <c r="L8243">
        <v>1</v>
      </c>
      <c r="M8243" s="2">
        <v>600</v>
      </c>
      <c r="N8243">
        <v>369</v>
      </c>
      <c r="O8243">
        <v>1</v>
      </c>
      <c r="P8243" t="s">
        <v>18150</v>
      </c>
    </row>
    <row r="8244" spans="1:16" x14ac:dyDescent="0.25">
      <c r="A8244">
        <v>8243</v>
      </c>
      <c r="B8244" t="s">
        <v>16475</v>
      </c>
      <c r="D8244" t="s">
        <v>7507</v>
      </c>
      <c r="G8244">
        <v>3616</v>
      </c>
      <c r="H8244">
        <v>1</v>
      </c>
      <c r="I8244">
        <v>1</v>
      </c>
      <c r="J8244">
        <v>1</v>
      </c>
      <c r="K8244">
        <v>1</v>
      </c>
      <c r="L8244">
        <v>1</v>
      </c>
      <c r="M8244" s="2">
        <v>550</v>
      </c>
      <c r="N8244">
        <v>192</v>
      </c>
      <c r="O8244">
        <v>1</v>
      </c>
      <c r="P8244" t="s">
        <v>18150</v>
      </c>
    </row>
    <row r="8245" spans="1:16" x14ac:dyDescent="0.25">
      <c r="A8245">
        <v>8244</v>
      </c>
      <c r="B8245" t="s">
        <v>16476</v>
      </c>
      <c r="D8245" t="s">
        <v>1870</v>
      </c>
      <c r="G8245">
        <v>4482</v>
      </c>
      <c r="H8245">
        <v>1</v>
      </c>
      <c r="I8245">
        <v>1</v>
      </c>
      <c r="J8245">
        <v>1</v>
      </c>
      <c r="K8245">
        <v>1</v>
      </c>
      <c r="L8245">
        <v>1</v>
      </c>
      <c r="M8245" s="2">
        <v>600</v>
      </c>
      <c r="N8245">
        <v>344</v>
      </c>
      <c r="O8245">
        <v>1</v>
      </c>
      <c r="P8245" t="s">
        <v>18150</v>
      </c>
    </row>
    <row r="8246" spans="1:16" x14ac:dyDescent="0.25">
      <c r="A8246">
        <v>8245</v>
      </c>
      <c r="B8246" t="s">
        <v>16477</v>
      </c>
      <c r="D8246" t="s">
        <v>7508</v>
      </c>
      <c r="G8246">
        <v>2699</v>
      </c>
      <c r="H8246">
        <v>1</v>
      </c>
      <c r="I8246">
        <v>1</v>
      </c>
      <c r="J8246">
        <v>1</v>
      </c>
      <c r="K8246">
        <v>1</v>
      </c>
      <c r="L8246">
        <v>1</v>
      </c>
      <c r="M8246" s="2">
        <v>220</v>
      </c>
      <c r="N8246">
        <v>52</v>
      </c>
      <c r="O8246">
        <v>1</v>
      </c>
      <c r="P8246" t="s">
        <v>18150</v>
      </c>
    </row>
    <row r="8247" spans="1:16" x14ac:dyDescent="0.25">
      <c r="A8247">
        <v>8246</v>
      </c>
      <c r="B8247" t="s">
        <v>16478</v>
      </c>
      <c r="D8247" t="s">
        <v>7509</v>
      </c>
      <c r="G8247">
        <v>4483</v>
      </c>
      <c r="H8247">
        <v>1</v>
      </c>
      <c r="I8247">
        <v>1</v>
      </c>
      <c r="J8247">
        <v>1</v>
      </c>
      <c r="K8247">
        <v>1</v>
      </c>
      <c r="L8247">
        <v>1</v>
      </c>
      <c r="M8247" s="2">
        <v>450</v>
      </c>
      <c r="N8247">
        <v>192</v>
      </c>
      <c r="O8247">
        <v>1</v>
      </c>
      <c r="P8247" t="s">
        <v>18150</v>
      </c>
    </row>
    <row r="8248" spans="1:16" x14ac:dyDescent="0.25">
      <c r="A8248">
        <v>8247</v>
      </c>
      <c r="B8248" t="s">
        <v>16479</v>
      </c>
      <c r="D8248" t="s">
        <v>7510</v>
      </c>
      <c r="G8248">
        <v>3510</v>
      </c>
      <c r="H8248">
        <v>1</v>
      </c>
      <c r="I8248">
        <v>1</v>
      </c>
      <c r="J8248">
        <v>1</v>
      </c>
      <c r="K8248">
        <v>1</v>
      </c>
      <c r="L8248">
        <v>1</v>
      </c>
      <c r="M8248" s="2">
        <v>440</v>
      </c>
      <c r="N8248">
        <v>208</v>
      </c>
      <c r="O8248">
        <v>1</v>
      </c>
      <c r="P8248" t="s">
        <v>18150</v>
      </c>
    </row>
    <row r="8249" spans="1:16" x14ac:dyDescent="0.25">
      <c r="A8249">
        <v>8248</v>
      </c>
      <c r="B8249" t="s">
        <v>16480</v>
      </c>
      <c r="D8249" t="s">
        <v>6993</v>
      </c>
      <c r="G8249">
        <v>4054</v>
      </c>
      <c r="H8249">
        <v>1</v>
      </c>
      <c r="I8249">
        <v>1</v>
      </c>
      <c r="J8249">
        <v>1</v>
      </c>
      <c r="K8249">
        <v>1</v>
      </c>
      <c r="L8249">
        <v>1</v>
      </c>
      <c r="M8249" s="2">
        <v>500</v>
      </c>
      <c r="N8249">
        <v>256</v>
      </c>
      <c r="O8249">
        <v>1</v>
      </c>
      <c r="P8249" t="s">
        <v>18150</v>
      </c>
    </row>
    <row r="8250" spans="1:16" x14ac:dyDescent="0.25">
      <c r="A8250">
        <v>8249</v>
      </c>
      <c r="B8250" t="s">
        <v>16481</v>
      </c>
      <c r="D8250" t="s">
        <v>7511</v>
      </c>
      <c r="G8250">
        <v>4414</v>
      </c>
      <c r="H8250">
        <v>1</v>
      </c>
      <c r="I8250">
        <v>1</v>
      </c>
      <c r="J8250">
        <v>1</v>
      </c>
      <c r="K8250">
        <v>1</v>
      </c>
      <c r="L8250">
        <v>1</v>
      </c>
      <c r="M8250" s="2">
        <v>300</v>
      </c>
      <c r="N8250">
        <v>124</v>
      </c>
      <c r="O8250">
        <v>1</v>
      </c>
      <c r="P8250" t="s">
        <v>18150</v>
      </c>
    </row>
    <row r="8251" spans="1:16" x14ac:dyDescent="0.25">
      <c r="A8251">
        <v>8250</v>
      </c>
      <c r="B8251" t="s">
        <v>16482</v>
      </c>
      <c r="D8251" t="s">
        <v>7512</v>
      </c>
      <c r="G8251">
        <v>2699</v>
      </c>
      <c r="H8251">
        <v>1</v>
      </c>
      <c r="I8251">
        <v>1</v>
      </c>
      <c r="J8251">
        <v>1</v>
      </c>
      <c r="K8251">
        <v>1</v>
      </c>
      <c r="L8251">
        <v>1</v>
      </c>
      <c r="M8251" s="2">
        <v>250</v>
      </c>
      <c r="N8251">
        <v>151</v>
      </c>
      <c r="O8251">
        <v>1</v>
      </c>
      <c r="P8251" t="s">
        <v>18150</v>
      </c>
    </row>
    <row r="8252" spans="1:16" x14ac:dyDescent="0.25">
      <c r="A8252">
        <v>8251</v>
      </c>
      <c r="B8252" t="s">
        <v>16483</v>
      </c>
      <c r="D8252" t="s">
        <v>2033</v>
      </c>
      <c r="G8252">
        <v>4484</v>
      </c>
      <c r="H8252">
        <v>1</v>
      </c>
      <c r="I8252">
        <v>1</v>
      </c>
      <c r="J8252">
        <v>1</v>
      </c>
      <c r="K8252">
        <v>1</v>
      </c>
      <c r="L8252">
        <v>1</v>
      </c>
      <c r="M8252" s="2">
        <v>320</v>
      </c>
      <c r="N8252">
        <v>222</v>
      </c>
      <c r="O8252">
        <v>1</v>
      </c>
      <c r="P8252" t="s">
        <v>18150</v>
      </c>
    </row>
    <row r="8253" spans="1:16" x14ac:dyDescent="0.25">
      <c r="A8253">
        <v>8252</v>
      </c>
      <c r="B8253" t="s">
        <v>16484</v>
      </c>
      <c r="D8253" t="s">
        <v>7513</v>
      </c>
      <c r="G8253">
        <v>4485</v>
      </c>
      <c r="H8253">
        <v>1</v>
      </c>
      <c r="I8253">
        <v>1</v>
      </c>
      <c r="J8253">
        <v>1</v>
      </c>
      <c r="K8253">
        <v>1</v>
      </c>
      <c r="L8253">
        <v>1</v>
      </c>
      <c r="M8253" s="2">
        <v>100</v>
      </c>
      <c r="N8253">
        <v>219</v>
      </c>
      <c r="O8253">
        <v>1</v>
      </c>
      <c r="P8253" t="s">
        <v>18150</v>
      </c>
    </row>
    <row r="8254" spans="1:16" x14ac:dyDescent="0.25">
      <c r="A8254">
        <v>8253</v>
      </c>
      <c r="B8254" t="s">
        <v>16485</v>
      </c>
      <c r="D8254" t="s">
        <v>7514</v>
      </c>
      <c r="G8254">
        <v>4474</v>
      </c>
      <c r="H8254">
        <v>1</v>
      </c>
      <c r="I8254">
        <v>1</v>
      </c>
      <c r="J8254">
        <v>1</v>
      </c>
      <c r="K8254">
        <v>1</v>
      </c>
      <c r="L8254">
        <v>1</v>
      </c>
      <c r="M8254" s="2">
        <v>350</v>
      </c>
      <c r="N8254">
        <v>160</v>
      </c>
      <c r="O8254">
        <v>1</v>
      </c>
      <c r="P8254" t="s">
        <v>18150</v>
      </c>
    </row>
    <row r="8255" spans="1:16" x14ac:dyDescent="0.25">
      <c r="A8255">
        <v>8254</v>
      </c>
      <c r="B8255" t="s">
        <v>16486</v>
      </c>
      <c r="D8255" t="s">
        <v>7515</v>
      </c>
      <c r="G8255">
        <v>4042</v>
      </c>
      <c r="H8255">
        <v>1</v>
      </c>
      <c r="I8255">
        <v>1</v>
      </c>
      <c r="J8255">
        <v>1</v>
      </c>
      <c r="K8255">
        <v>1</v>
      </c>
      <c r="L8255">
        <v>1</v>
      </c>
      <c r="M8255" s="2">
        <v>275</v>
      </c>
      <c r="N8255">
        <v>229</v>
      </c>
      <c r="O8255">
        <v>1</v>
      </c>
      <c r="P8255" t="s">
        <v>18150</v>
      </c>
    </row>
    <row r="8256" spans="1:16" x14ac:dyDescent="0.25">
      <c r="A8256">
        <v>8255</v>
      </c>
      <c r="B8256" t="s">
        <v>16487</v>
      </c>
      <c r="D8256" t="s">
        <v>7516</v>
      </c>
      <c r="G8256">
        <v>4486</v>
      </c>
      <c r="H8256">
        <v>1</v>
      </c>
      <c r="I8256">
        <v>1</v>
      </c>
      <c r="J8256">
        <v>1</v>
      </c>
      <c r="K8256">
        <v>1</v>
      </c>
      <c r="L8256">
        <v>1</v>
      </c>
      <c r="M8256" s="2">
        <v>280</v>
      </c>
      <c r="N8256">
        <v>121</v>
      </c>
      <c r="O8256">
        <v>1</v>
      </c>
      <c r="P8256" t="s">
        <v>18150</v>
      </c>
    </row>
    <row r="8257" spans="1:16" x14ac:dyDescent="0.25">
      <c r="A8257">
        <v>8256</v>
      </c>
      <c r="B8257" t="s">
        <v>16488</v>
      </c>
      <c r="D8257" t="s">
        <v>7517</v>
      </c>
      <c r="G8257">
        <v>3226</v>
      </c>
      <c r="H8257">
        <v>1</v>
      </c>
      <c r="I8257">
        <v>1</v>
      </c>
      <c r="J8257">
        <v>1</v>
      </c>
      <c r="K8257">
        <v>1</v>
      </c>
      <c r="L8257">
        <v>1</v>
      </c>
      <c r="M8257" s="2">
        <v>325</v>
      </c>
      <c r="N8257">
        <v>169</v>
      </c>
      <c r="O8257">
        <v>1</v>
      </c>
      <c r="P8257" t="s">
        <v>18150</v>
      </c>
    </row>
    <row r="8258" spans="1:16" x14ac:dyDescent="0.25">
      <c r="A8258">
        <v>8257</v>
      </c>
      <c r="B8258" t="s">
        <v>16489</v>
      </c>
      <c r="D8258" t="s">
        <v>7518</v>
      </c>
      <c r="G8258">
        <v>2943</v>
      </c>
      <c r="H8258">
        <v>1</v>
      </c>
      <c r="I8258">
        <v>1</v>
      </c>
      <c r="J8258">
        <v>1</v>
      </c>
      <c r="K8258">
        <v>1</v>
      </c>
      <c r="L8258">
        <v>1</v>
      </c>
      <c r="M8258" s="2">
        <v>80</v>
      </c>
      <c r="N8258">
        <v>32</v>
      </c>
      <c r="O8258">
        <v>1</v>
      </c>
      <c r="P8258" t="s">
        <v>18150</v>
      </c>
    </row>
    <row r="8259" spans="1:16" x14ac:dyDescent="0.25">
      <c r="A8259">
        <v>8258</v>
      </c>
      <c r="B8259" t="s">
        <v>16490</v>
      </c>
      <c r="D8259" t="s">
        <v>7519</v>
      </c>
      <c r="G8259">
        <v>4487</v>
      </c>
      <c r="H8259">
        <v>1</v>
      </c>
      <c r="I8259">
        <v>1</v>
      </c>
      <c r="J8259">
        <v>1</v>
      </c>
      <c r="K8259">
        <v>1</v>
      </c>
      <c r="L8259">
        <v>1</v>
      </c>
      <c r="M8259" s="2">
        <v>300</v>
      </c>
      <c r="N8259">
        <v>68</v>
      </c>
      <c r="O8259">
        <v>1</v>
      </c>
      <c r="P8259" t="s">
        <v>18150</v>
      </c>
    </row>
    <row r="8260" spans="1:16" x14ac:dyDescent="0.25">
      <c r="A8260">
        <v>8259</v>
      </c>
      <c r="B8260" t="s">
        <v>16491</v>
      </c>
      <c r="D8260" t="s">
        <v>7520</v>
      </c>
      <c r="G8260">
        <v>4488</v>
      </c>
      <c r="H8260">
        <v>1</v>
      </c>
      <c r="I8260">
        <v>1</v>
      </c>
      <c r="J8260">
        <v>1</v>
      </c>
      <c r="K8260">
        <v>1</v>
      </c>
      <c r="L8260">
        <v>1</v>
      </c>
      <c r="M8260" s="2">
        <v>250</v>
      </c>
      <c r="N8260">
        <v>144</v>
      </c>
      <c r="O8260">
        <v>1</v>
      </c>
      <c r="P8260" t="s">
        <v>18150</v>
      </c>
    </row>
    <row r="8261" spans="1:16" x14ac:dyDescent="0.25">
      <c r="A8261">
        <v>8260</v>
      </c>
      <c r="B8261" t="s">
        <v>16492</v>
      </c>
      <c r="D8261" t="s">
        <v>7521</v>
      </c>
      <c r="G8261">
        <v>4489</v>
      </c>
      <c r="H8261">
        <v>1</v>
      </c>
      <c r="I8261">
        <v>1</v>
      </c>
      <c r="J8261">
        <v>1</v>
      </c>
      <c r="K8261">
        <v>1</v>
      </c>
      <c r="L8261">
        <v>1</v>
      </c>
      <c r="M8261" s="2">
        <v>275</v>
      </c>
      <c r="N8261">
        <v>101</v>
      </c>
      <c r="O8261">
        <v>1</v>
      </c>
      <c r="P8261" t="s">
        <v>18150</v>
      </c>
    </row>
    <row r="8262" spans="1:16" x14ac:dyDescent="0.25">
      <c r="A8262">
        <v>8261</v>
      </c>
      <c r="B8262" t="s">
        <v>16493</v>
      </c>
      <c r="D8262" t="s">
        <v>7522</v>
      </c>
      <c r="G8262">
        <v>3551</v>
      </c>
      <c r="H8262">
        <v>1</v>
      </c>
      <c r="I8262">
        <v>1</v>
      </c>
      <c r="J8262">
        <v>1</v>
      </c>
      <c r="K8262">
        <v>1</v>
      </c>
      <c r="L8262">
        <v>1</v>
      </c>
      <c r="M8262" s="2">
        <v>450</v>
      </c>
      <c r="N8262">
        <v>240</v>
      </c>
      <c r="O8262">
        <v>1</v>
      </c>
      <c r="P8262" t="s">
        <v>18150</v>
      </c>
    </row>
    <row r="8263" spans="1:16" x14ac:dyDescent="0.25">
      <c r="A8263">
        <v>8262</v>
      </c>
      <c r="B8263" t="s">
        <v>16494</v>
      </c>
      <c r="D8263" t="s">
        <v>7523</v>
      </c>
      <c r="G8263">
        <v>4490</v>
      </c>
      <c r="H8263">
        <v>1</v>
      </c>
      <c r="I8263">
        <v>1</v>
      </c>
      <c r="J8263">
        <v>1</v>
      </c>
      <c r="K8263">
        <v>1</v>
      </c>
      <c r="L8263">
        <v>1</v>
      </c>
      <c r="M8263" s="2">
        <v>450</v>
      </c>
      <c r="N8263">
        <v>224</v>
      </c>
      <c r="O8263">
        <v>1</v>
      </c>
      <c r="P8263" t="s">
        <v>18150</v>
      </c>
    </row>
    <row r="8264" spans="1:16" x14ac:dyDescent="0.25">
      <c r="A8264">
        <v>8263</v>
      </c>
      <c r="B8264" t="s">
        <v>16495</v>
      </c>
      <c r="D8264" t="s">
        <v>7524</v>
      </c>
      <c r="G8264">
        <v>4491</v>
      </c>
      <c r="H8264">
        <v>1</v>
      </c>
      <c r="I8264">
        <v>1</v>
      </c>
      <c r="J8264">
        <v>1</v>
      </c>
      <c r="K8264">
        <v>1</v>
      </c>
      <c r="L8264">
        <v>1</v>
      </c>
      <c r="M8264" s="2">
        <v>500</v>
      </c>
      <c r="N8264">
        <v>232</v>
      </c>
      <c r="O8264">
        <v>1</v>
      </c>
      <c r="P8264" t="s">
        <v>18150</v>
      </c>
    </row>
    <row r="8265" spans="1:16" x14ac:dyDescent="0.25">
      <c r="A8265">
        <v>8264</v>
      </c>
      <c r="B8265" t="s">
        <v>16496</v>
      </c>
      <c r="D8265" t="s">
        <v>7525</v>
      </c>
      <c r="G8265">
        <v>4492</v>
      </c>
      <c r="H8265">
        <v>1</v>
      </c>
      <c r="I8265">
        <v>1</v>
      </c>
      <c r="J8265">
        <v>1</v>
      </c>
      <c r="K8265">
        <v>1</v>
      </c>
      <c r="L8265">
        <v>1</v>
      </c>
      <c r="M8265" s="2">
        <v>200</v>
      </c>
      <c r="N8265">
        <v>64</v>
      </c>
      <c r="O8265">
        <v>1</v>
      </c>
      <c r="P8265" t="s">
        <v>18150</v>
      </c>
    </row>
    <row r="8266" spans="1:16" x14ac:dyDescent="0.25">
      <c r="A8266">
        <v>8265</v>
      </c>
      <c r="B8266" t="s">
        <v>16497</v>
      </c>
      <c r="D8266" t="s">
        <v>7526</v>
      </c>
      <c r="G8266">
        <v>4493</v>
      </c>
      <c r="H8266">
        <v>1</v>
      </c>
      <c r="I8266">
        <v>1</v>
      </c>
      <c r="J8266">
        <v>1</v>
      </c>
      <c r="K8266">
        <v>1</v>
      </c>
      <c r="L8266">
        <v>1</v>
      </c>
      <c r="M8266" s="2">
        <v>350</v>
      </c>
      <c r="N8266">
        <v>147</v>
      </c>
      <c r="O8266">
        <v>1</v>
      </c>
      <c r="P8266" t="s">
        <v>18150</v>
      </c>
    </row>
    <row r="8267" spans="1:16" x14ac:dyDescent="0.25">
      <c r="A8267">
        <v>8266</v>
      </c>
      <c r="B8267" t="s">
        <v>16498</v>
      </c>
      <c r="D8267" t="s">
        <v>7527</v>
      </c>
      <c r="G8267">
        <v>4494</v>
      </c>
      <c r="H8267">
        <v>1</v>
      </c>
      <c r="I8267">
        <v>1</v>
      </c>
      <c r="J8267">
        <v>1</v>
      </c>
      <c r="K8267">
        <v>1</v>
      </c>
      <c r="L8267">
        <v>1</v>
      </c>
      <c r="M8267" s="2">
        <v>550</v>
      </c>
      <c r="N8267">
        <v>231</v>
      </c>
      <c r="O8267">
        <v>1</v>
      </c>
      <c r="P8267" t="s">
        <v>18150</v>
      </c>
    </row>
    <row r="8268" spans="1:16" x14ac:dyDescent="0.25">
      <c r="A8268">
        <v>8267</v>
      </c>
      <c r="B8268" t="s">
        <v>16499</v>
      </c>
      <c r="D8268" t="s">
        <v>7528</v>
      </c>
      <c r="G8268">
        <v>4495</v>
      </c>
      <c r="H8268">
        <v>1</v>
      </c>
      <c r="I8268">
        <v>1</v>
      </c>
      <c r="J8268">
        <v>1</v>
      </c>
      <c r="K8268">
        <v>1</v>
      </c>
      <c r="L8268">
        <v>1</v>
      </c>
      <c r="M8268" s="2">
        <v>500</v>
      </c>
      <c r="N8268">
        <v>226</v>
      </c>
      <c r="O8268">
        <v>1</v>
      </c>
      <c r="P8268" t="s">
        <v>18150</v>
      </c>
    </row>
    <row r="8269" spans="1:16" x14ac:dyDescent="0.25">
      <c r="A8269">
        <v>8268</v>
      </c>
      <c r="B8269" t="s">
        <v>16500</v>
      </c>
      <c r="D8269" t="s">
        <v>7387</v>
      </c>
      <c r="G8269">
        <v>4405</v>
      </c>
      <c r="H8269">
        <v>1</v>
      </c>
      <c r="I8269">
        <v>1</v>
      </c>
      <c r="J8269">
        <v>1</v>
      </c>
      <c r="K8269">
        <v>1</v>
      </c>
      <c r="L8269">
        <v>1</v>
      </c>
      <c r="M8269" s="2">
        <v>595</v>
      </c>
      <c r="N8269">
        <v>400</v>
      </c>
      <c r="O8269">
        <v>1</v>
      </c>
      <c r="P8269" t="s">
        <v>18150</v>
      </c>
    </row>
    <row r="8270" spans="1:16" x14ac:dyDescent="0.25">
      <c r="A8270">
        <v>8269</v>
      </c>
      <c r="B8270" t="s">
        <v>16501</v>
      </c>
      <c r="D8270" t="s">
        <v>7529</v>
      </c>
      <c r="G8270">
        <v>4496</v>
      </c>
      <c r="H8270">
        <v>1</v>
      </c>
      <c r="I8270">
        <v>1</v>
      </c>
      <c r="J8270">
        <v>1</v>
      </c>
      <c r="K8270">
        <v>1</v>
      </c>
      <c r="L8270">
        <v>1</v>
      </c>
      <c r="M8270" s="2">
        <v>375</v>
      </c>
      <c r="N8270">
        <v>223</v>
      </c>
      <c r="O8270">
        <v>1</v>
      </c>
      <c r="P8270" t="s">
        <v>18150</v>
      </c>
    </row>
    <row r="8271" spans="1:16" x14ac:dyDescent="0.25">
      <c r="A8271">
        <v>8270</v>
      </c>
      <c r="B8271" t="s">
        <v>16502</v>
      </c>
      <c r="D8271" t="s">
        <v>7530</v>
      </c>
      <c r="G8271">
        <v>4497</v>
      </c>
      <c r="H8271">
        <v>1</v>
      </c>
      <c r="I8271">
        <v>1</v>
      </c>
      <c r="J8271">
        <v>1</v>
      </c>
      <c r="K8271">
        <v>1</v>
      </c>
      <c r="L8271">
        <v>1</v>
      </c>
      <c r="M8271" s="2">
        <v>450</v>
      </c>
      <c r="N8271">
        <v>295</v>
      </c>
      <c r="O8271">
        <v>1</v>
      </c>
      <c r="P8271" t="s">
        <v>18150</v>
      </c>
    </row>
    <row r="8272" spans="1:16" x14ac:dyDescent="0.25">
      <c r="A8272">
        <v>8271</v>
      </c>
      <c r="B8272" t="s">
        <v>16503</v>
      </c>
      <c r="D8272" t="s">
        <v>7531</v>
      </c>
      <c r="G8272">
        <v>4498</v>
      </c>
      <c r="H8272">
        <v>1</v>
      </c>
      <c r="I8272">
        <v>1</v>
      </c>
      <c r="J8272">
        <v>1</v>
      </c>
      <c r="K8272">
        <v>1</v>
      </c>
      <c r="L8272">
        <v>1</v>
      </c>
      <c r="M8272" s="2">
        <v>600</v>
      </c>
      <c r="N8272">
        <v>212</v>
      </c>
      <c r="O8272">
        <v>1</v>
      </c>
      <c r="P8272" t="s">
        <v>18150</v>
      </c>
    </row>
    <row r="8273" spans="1:16" x14ac:dyDescent="0.25">
      <c r="A8273">
        <v>8272</v>
      </c>
      <c r="B8273" t="s">
        <v>16504</v>
      </c>
      <c r="D8273" t="s">
        <v>7532</v>
      </c>
      <c r="G8273">
        <v>4499</v>
      </c>
      <c r="H8273">
        <v>1</v>
      </c>
      <c r="I8273">
        <v>1</v>
      </c>
      <c r="J8273">
        <v>1</v>
      </c>
      <c r="K8273">
        <v>1</v>
      </c>
      <c r="L8273">
        <v>1</v>
      </c>
      <c r="M8273" s="2">
        <v>450</v>
      </c>
      <c r="N8273">
        <v>251</v>
      </c>
      <c r="O8273">
        <v>1</v>
      </c>
      <c r="P8273" t="s">
        <v>18150</v>
      </c>
    </row>
    <row r="8274" spans="1:16" x14ac:dyDescent="0.25">
      <c r="A8274">
        <v>8273</v>
      </c>
      <c r="B8274" t="s">
        <v>16505</v>
      </c>
      <c r="D8274" t="s">
        <v>5596</v>
      </c>
      <c r="G8274">
        <v>4500</v>
      </c>
      <c r="H8274">
        <v>1</v>
      </c>
      <c r="I8274">
        <v>1</v>
      </c>
      <c r="J8274">
        <v>1</v>
      </c>
      <c r="K8274">
        <v>1</v>
      </c>
      <c r="L8274">
        <v>1</v>
      </c>
      <c r="M8274" s="2">
        <v>475</v>
      </c>
      <c r="N8274">
        <v>311</v>
      </c>
      <c r="O8274">
        <v>1</v>
      </c>
      <c r="P8274" t="s">
        <v>18150</v>
      </c>
    </row>
    <row r="8275" spans="1:16" x14ac:dyDescent="0.25">
      <c r="A8275">
        <v>8274</v>
      </c>
      <c r="B8275" t="s">
        <v>16506</v>
      </c>
      <c r="D8275" t="s">
        <v>7533</v>
      </c>
      <c r="G8275">
        <v>4501</v>
      </c>
      <c r="H8275">
        <v>1</v>
      </c>
      <c r="I8275">
        <v>1</v>
      </c>
      <c r="J8275">
        <v>1</v>
      </c>
      <c r="K8275">
        <v>1</v>
      </c>
      <c r="L8275">
        <v>1</v>
      </c>
      <c r="M8275" s="2">
        <v>290</v>
      </c>
      <c r="N8275">
        <v>156</v>
      </c>
      <c r="O8275">
        <v>1</v>
      </c>
      <c r="P8275" t="s">
        <v>18150</v>
      </c>
    </row>
    <row r="8276" spans="1:16" x14ac:dyDescent="0.25">
      <c r="A8276">
        <v>8275</v>
      </c>
      <c r="B8276" t="s">
        <v>16507</v>
      </c>
      <c r="D8276" t="s">
        <v>7534</v>
      </c>
      <c r="G8276">
        <v>4502</v>
      </c>
      <c r="H8276">
        <v>1</v>
      </c>
      <c r="I8276">
        <v>1</v>
      </c>
      <c r="J8276">
        <v>1</v>
      </c>
      <c r="K8276">
        <v>1</v>
      </c>
      <c r="L8276">
        <v>1</v>
      </c>
      <c r="M8276" s="2">
        <v>490</v>
      </c>
      <c r="N8276">
        <v>200</v>
      </c>
      <c r="O8276">
        <v>1</v>
      </c>
      <c r="P8276" t="s">
        <v>18150</v>
      </c>
    </row>
    <row r="8277" spans="1:16" x14ac:dyDescent="0.25">
      <c r="A8277">
        <v>8276</v>
      </c>
      <c r="B8277" t="s">
        <v>16508</v>
      </c>
      <c r="D8277" t="s">
        <v>7535</v>
      </c>
      <c r="G8277">
        <v>4503</v>
      </c>
      <c r="H8277">
        <v>1</v>
      </c>
      <c r="I8277">
        <v>1</v>
      </c>
      <c r="J8277">
        <v>1</v>
      </c>
      <c r="K8277">
        <v>1</v>
      </c>
      <c r="L8277">
        <v>1</v>
      </c>
      <c r="M8277" s="2">
        <v>150</v>
      </c>
      <c r="N8277">
        <v>94</v>
      </c>
      <c r="O8277">
        <v>1</v>
      </c>
      <c r="P8277" t="s">
        <v>18150</v>
      </c>
    </row>
    <row r="8278" spans="1:16" x14ac:dyDescent="0.25">
      <c r="A8278">
        <v>8277</v>
      </c>
      <c r="B8278" t="s">
        <v>16509</v>
      </c>
      <c r="D8278" t="s">
        <v>7536</v>
      </c>
      <c r="G8278">
        <v>3576</v>
      </c>
      <c r="H8278">
        <v>1</v>
      </c>
      <c r="I8278">
        <v>1</v>
      </c>
      <c r="J8278">
        <v>1</v>
      </c>
      <c r="K8278">
        <v>1</v>
      </c>
      <c r="L8278">
        <v>1</v>
      </c>
      <c r="M8278" s="2">
        <v>200</v>
      </c>
      <c r="N8278">
        <v>96</v>
      </c>
      <c r="O8278">
        <v>1</v>
      </c>
      <c r="P8278" t="s">
        <v>18150</v>
      </c>
    </row>
    <row r="8279" spans="1:16" x14ac:dyDescent="0.25">
      <c r="A8279">
        <v>8278</v>
      </c>
      <c r="B8279" t="s">
        <v>16510</v>
      </c>
      <c r="D8279" t="s">
        <v>7153</v>
      </c>
      <c r="G8279">
        <v>4504</v>
      </c>
      <c r="H8279">
        <v>1</v>
      </c>
      <c r="I8279">
        <v>1</v>
      </c>
      <c r="J8279">
        <v>1</v>
      </c>
      <c r="K8279">
        <v>1</v>
      </c>
      <c r="L8279">
        <v>1</v>
      </c>
      <c r="M8279" s="2">
        <v>300</v>
      </c>
      <c r="N8279">
        <v>170</v>
      </c>
      <c r="O8279">
        <v>1</v>
      </c>
      <c r="P8279" t="s">
        <v>18150</v>
      </c>
    </row>
    <row r="8280" spans="1:16" x14ac:dyDescent="0.25">
      <c r="A8280">
        <v>8279</v>
      </c>
      <c r="B8280" t="s">
        <v>16511</v>
      </c>
      <c r="D8280" t="s">
        <v>7537</v>
      </c>
      <c r="G8280">
        <v>4505</v>
      </c>
      <c r="H8280">
        <v>1</v>
      </c>
      <c r="I8280">
        <v>1</v>
      </c>
      <c r="J8280">
        <v>1</v>
      </c>
      <c r="K8280">
        <v>1</v>
      </c>
      <c r="L8280">
        <v>1</v>
      </c>
      <c r="M8280" s="2">
        <v>475</v>
      </c>
      <c r="N8280">
        <v>323</v>
      </c>
      <c r="O8280">
        <v>1</v>
      </c>
      <c r="P8280" t="s">
        <v>18150</v>
      </c>
    </row>
    <row r="8281" spans="1:16" x14ac:dyDescent="0.25">
      <c r="A8281">
        <v>8280</v>
      </c>
      <c r="B8281" t="s">
        <v>16512</v>
      </c>
      <c r="D8281" t="s">
        <v>7538</v>
      </c>
      <c r="G8281">
        <v>4506</v>
      </c>
      <c r="H8281">
        <v>1</v>
      </c>
      <c r="I8281">
        <v>1</v>
      </c>
      <c r="J8281">
        <v>1</v>
      </c>
      <c r="K8281">
        <v>1</v>
      </c>
      <c r="L8281">
        <v>1</v>
      </c>
      <c r="M8281" s="2">
        <v>500</v>
      </c>
      <c r="N8281">
        <v>256</v>
      </c>
      <c r="O8281">
        <v>1</v>
      </c>
      <c r="P8281" t="s">
        <v>18150</v>
      </c>
    </row>
    <row r="8282" spans="1:16" x14ac:dyDescent="0.25">
      <c r="A8282">
        <v>8281</v>
      </c>
      <c r="B8282" t="s">
        <v>16513</v>
      </c>
      <c r="D8282" t="s">
        <v>7611</v>
      </c>
      <c r="G8282">
        <v>4490</v>
      </c>
      <c r="H8282">
        <v>1</v>
      </c>
      <c r="I8282">
        <v>1</v>
      </c>
      <c r="J8282">
        <v>1</v>
      </c>
      <c r="K8282">
        <v>1</v>
      </c>
      <c r="L8282">
        <v>1</v>
      </c>
      <c r="M8282" s="2">
        <v>450</v>
      </c>
      <c r="N8282">
        <v>256</v>
      </c>
      <c r="O8282">
        <v>1</v>
      </c>
      <c r="P8282" t="s">
        <v>18150</v>
      </c>
    </row>
    <row r="8283" spans="1:16" x14ac:dyDescent="0.25">
      <c r="A8283">
        <v>8282</v>
      </c>
      <c r="B8283" t="s">
        <v>16514</v>
      </c>
      <c r="D8283" t="s">
        <v>7540</v>
      </c>
      <c r="G8283">
        <v>3551</v>
      </c>
      <c r="H8283">
        <v>1</v>
      </c>
      <c r="I8283">
        <v>1</v>
      </c>
      <c r="J8283">
        <v>1</v>
      </c>
      <c r="K8283">
        <v>1</v>
      </c>
      <c r="L8283">
        <v>1</v>
      </c>
      <c r="M8283" s="2">
        <v>450</v>
      </c>
      <c r="N8283">
        <v>266</v>
      </c>
      <c r="O8283">
        <v>1</v>
      </c>
      <c r="P8283" t="s">
        <v>18150</v>
      </c>
    </row>
    <row r="8284" spans="1:16" x14ac:dyDescent="0.25">
      <c r="A8284">
        <v>8283</v>
      </c>
      <c r="B8284" t="s">
        <v>16515</v>
      </c>
      <c r="D8284" t="s">
        <v>7539</v>
      </c>
      <c r="G8284">
        <v>3551</v>
      </c>
      <c r="H8284">
        <v>1</v>
      </c>
      <c r="I8284">
        <v>1</v>
      </c>
      <c r="J8284">
        <v>1</v>
      </c>
      <c r="K8284">
        <v>1</v>
      </c>
      <c r="L8284">
        <v>1</v>
      </c>
      <c r="M8284" s="2">
        <v>450</v>
      </c>
      <c r="N8284">
        <v>232</v>
      </c>
      <c r="O8284">
        <v>1</v>
      </c>
      <c r="P8284" t="s">
        <v>18150</v>
      </c>
    </row>
    <row r="8285" spans="1:16" x14ac:dyDescent="0.25">
      <c r="A8285">
        <v>8284</v>
      </c>
      <c r="B8285" t="s">
        <v>16516</v>
      </c>
      <c r="D8285" t="s">
        <v>5243</v>
      </c>
      <c r="G8285">
        <v>4507</v>
      </c>
      <c r="H8285">
        <v>1</v>
      </c>
      <c r="I8285">
        <v>1</v>
      </c>
      <c r="J8285">
        <v>1</v>
      </c>
      <c r="K8285">
        <v>1</v>
      </c>
      <c r="L8285">
        <v>1</v>
      </c>
      <c r="M8285" s="2">
        <v>490</v>
      </c>
      <c r="N8285">
        <v>199</v>
      </c>
      <c r="O8285">
        <v>1</v>
      </c>
      <c r="P8285" t="s">
        <v>18150</v>
      </c>
    </row>
    <row r="8286" spans="1:16" x14ac:dyDescent="0.25">
      <c r="A8286">
        <v>8285</v>
      </c>
      <c r="B8286" t="s">
        <v>16517</v>
      </c>
      <c r="D8286" t="s">
        <v>7541</v>
      </c>
      <c r="G8286">
        <v>4508</v>
      </c>
      <c r="H8286">
        <v>1</v>
      </c>
      <c r="I8286">
        <v>1</v>
      </c>
      <c r="J8286">
        <v>1</v>
      </c>
      <c r="K8286">
        <v>1</v>
      </c>
      <c r="L8286">
        <v>1</v>
      </c>
      <c r="M8286" s="2">
        <v>250</v>
      </c>
      <c r="N8286">
        <v>80</v>
      </c>
      <c r="O8286">
        <v>1</v>
      </c>
      <c r="P8286" t="s">
        <v>18150</v>
      </c>
    </row>
    <row r="8287" spans="1:16" x14ac:dyDescent="0.25">
      <c r="A8287">
        <v>8286</v>
      </c>
      <c r="B8287" t="s">
        <v>16518</v>
      </c>
      <c r="D8287" t="s">
        <v>7542</v>
      </c>
      <c r="G8287">
        <v>4509</v>
      </c>
      <c r="H8287">
        <v>1</v>
      </c>
      <c r="I8287">
        <v>1</v>
      </c>
      <c r="J8287">
        <v>1</v>
      </c>
      <c r="K8287">
        <v>1</v>
      </c>
      <c r="L8287">
        <v>1</v>
      </c>
      <c r="M8287" s="2">
        <v>490</v>
      </c>
      <c r="N8287">
        <v>183</v>
      </c>
      <c r="O8287">
        <v>1</v>
      </c>
      <c r="P8287" t="s">
        <v>18150</v>
      </c>
    </row>
    <row r="8288" spans="1:16" x14ac:dyDescent="0.25">
      <c r="A8288">
        <v>8287</v>
      </c>
      <c r="B8288" t="s">
        <v>16519</v>
      </c>
      <c r="D8288" t="s">
        <v>7543</v>
      </c>
      <c r="G8288">
        <v>4510</v>
      </c>
      <c r="H8288">
        <v>1</v>
      </c>
      <c r="I8288">
        <v>1</v>
      </c>
      <c r="J8288">
        <v>1</v>
      </c>
      <c r="K8288">
        <v>1</v>
      </c>
      <c r="L8288">
        <v>1</v>
      </c>
      <c r="M8288" s="2">
        <v>130</v>
      </c>
      <c r="N8288">
        <v>64</v>
      </c>
      <c r="O8288">
        <v>1</v>
      </c>
      <c r="P8288" t="s">
        <v>18150</v>
      </c>
    </row>
    <row r="8289" spans="1:16" x14ac:dyDescent="0.25">
      <c r="A8289">
        <v>8288</v>
      </c>
      <c r="B8289" t="s">
        <v>16520</v>
      </c>
      <c r="D8289" t="s">
        <v>7544</v>
      </c>
      <c r="G8289">
        <v>4511</v>
      </c>
      <c r="H8289">
        <v>1</v>
      </c>
      <c r="I8289">
        <v>1</v>
      </c>
      <c r="J8289">
        <v>1</v>
      </c>
      <c r="K8289">
        <v>1</v>
      </c>
      <c r="L8289">
        <v>1</v>
      </c>
      <c r="M8289" s="2">
        <v>180</v>
      </c>
      <c r="N8289">
        <v>63</v>
      </c>
      <c r="O8289">
        <v>1</v>
      </c>
      <c r="P8289" t="s">
        <v>18150</v>
      </c>
    </row>
    <row r="8290" spans="1:16" x14ac:dyDescent="0.25">
      <c r="A8290">
        <v>8289</v>
      </c>
      <c r="B8290" t="s">
        <v>16521</v>
      </c>
      <c r="D8290" t="s">
        <v>7545</v>
      </c>
      <c r="G8290">
        <v>4512</v>
      </c>
      <c r="H8290">
        <v>1</v>
      </c>
      <c r="I8290">
        <v>1</v>
      </c>
      <c r="J8290">
        <v>1</v>
      </c>
      <c r="K8290">
        <v>1</v>
      </c>
      <c r="L8290">
        <v>1</v>
      </c>
      <c r="M8290" s="2">
        <v>275</v>
      </c>
      <c r="N8290">
        <v>111</v>
      </c>
      <c r="O8290">
        <v>1</v>
      </c>
      <c r="P8290" t="s">
        <v>18150</v>
      </c>
    </row>
    <row r="8291" spans="1:16" x14ac:dyDescent="0.25">
      <c r="A8291">
        <v>8290</v>
      </c>
      <c r="B8291" t="s">
        <v>16522</v>
      </c>
      <c r="D8291" t="s">
        <v>897</v>
      </c>
      <c r="G8291">
        <v>4513</v>
      </c>
      <c r="H8291">
        <v>1</v>
      </c>
      <c r="I8291">
        <v>1</v>
      </c>
      <c r="J8291">
        <v>1</v>
      </c>
      <c r="K8291">
        <v>1</v>
      </c>
      <c r="L8291">
        <v>1</v>
      </c>
      <c r="M8291" s="2">
        <v>375</v>
      </c>
      <c r="N8291">
        <v>174</v>
      </c>
      <c r="O8291">
        <v>1</v>
      </c>
      <c r="P8291" t="s">
        <v>18150</v>
      </c>
    </row>
    <row r="8292" spans="1:16" x14ac:dyDescent="0.25">
      <c r="A8292">
        <v>8291</v>
      </c>
      <c r="B8292" t="s">
        <v>16523</v>
      </c>
      <c r="D8292" t="s">
        <v>7546</v>
      </c>
      <c r="G8292">
        <v>4514</v>
      </c>
      <c r="H8292">
        <v>1</v>
      </c>
      <c r="I8292">
        <v>1</v>
      </c>
      <c r="J8292">
        <v>1</v>
      </c>
      <c r="K8292">
        <v>1</v>
      </c>
      <c r="L8292">
        <v>1</v>
      </c>
      <c r="M8292" s="2">
        <v>200</v>
      </c>
      <c r="N8292">
        <v>48</v>
      </c>
      <c r="O8292">
        <v>1</v>
      </c>
      <c r="P8292" t="s">
        <v>18150</v>
      </c>
    </row>
    <row r="8293" spans="1:16" x14ac:dyDescent="0.25">
      <c r="A8293">
        <v>8292</v>
      </c>
      <c r="B8293" t="s">
        <v>16524</v>
      </c>
      <c r="D8293" t="s">
        <v>7547</v>
      </c>
      <c r="G8293">
        <v>4515</v>
      </c>
      <c r="H8293">
        <v>1</v>
      </c>
      <c r="I8293">
        <v>1</v>
      </c>
      <c r="J8293">
        <v>1</v>
      </c>
      <c r="K8293">
        <v>1</v>
      </c>
      <c r="L8293">
        <v>1</v>
      </c>
      <c r="M8293" s="2">
        <v>700</v>
      </c>
      <c r="N8293">
        <v>186</v>
      </c>
      <c r="O8293">
        <v>1</v>
      </c>
      <c r="P8293" t="s">
        <v>18150</v>
      </c>
    </row>
    <row r="8294" spans="1:16" x14ac:dyDescent="0.25">
      <c r="A8294">
        <v>8293</v>
      </c>
      <c r="B8294" t="s">
        <v>16525</v>
      </c>
      <c r="D8294" t="s">
        <v>7548</v>
      </c>
      <c r="G8294">
        <v>4516</v>
      </c>
      <c r="H8294">
        <v>1</v>
      </c>
      <c r="I8294">
        <v>1</v>
      </c>
      <c r="J8294">
        <v>1</v>
      </c>
      <c r="K8294">
        <v>1</v>
      </c>
      <c r="L8294">
        <v>1</v>
      </c>
      <c r="M8294" s="2">
        <v>380</v>
      </c>
      <c r="N8294">
        <v>224</v>
      </c>
      <c r="O8294">
        <v>1</v>
      </c>
      <c r="P8294" t="s">
        <v>18150</v>
      </c>
    </row>
    <row r="8295" spans="1:16" x14ac:dyDescent="0.25">
      <c r="A8295">
        <v>8294</v>
      </c>
      <c r="B8295" t="s">
        <v>16526</v>
      </c>
      <c r="D8295" t="s">
        <v>7549</v>
      </c>
      <c r="G8295">
        <v>4517</v>
      </c>
      <c r="H8295">
        <v>1</v>
      </c>
      <c r="I8295">
        <v>1</v>
      </c>
      <c r="J8295">
        <v>1</v>
      </c>
      <c r="K8295">
        <v>1</v>
      </c>
      <c r="L8295">
        <v>1</v>
      </c>
      <c r="M8295" s="2">
        <v>400</v>
      </c>
      <c r="N8295">
        <v>128</v>
      </c>
      <c r="O8295">
        <v>1</v>
      </c>
      <c r="P8295" t="s">
        <v>18150</v>
      </c>
    </row>
    <row r="8296" spans="1:16" x14ac:dyDescent="0.25">
      <c r="A8296">
        <v>8295</v>
      </c>
      <c r="B8296" t="s">
        <v>16527</v>
      </c>
      <c r="D8296" t="s">
        <v>7550</v>
      </c>
      <c r="G8296">
        <v>4518</v>
      </c>
      <c r="H8296">
        <v>1</v>
      </c>
      <c r="I8296">
        <v>1</v>
      </c>
      <c r="J8296">
        <v>1</v>
      </c>
      <c r="K8296">
        <v>1</v>
      </c>
      <c r="L8296">
        <v>1</v>
      </c>
      <c r="M8296" s="2">
        <v>350</v>
      </c>
      <c r="N8296">
        <v>120</v>
      </c>
      <c r="O8296">
        <v>1</v>
      </c>
      <c r="P8296" t="s">
        <v>18150</v>
      </c>
    </row>
    <row r="8297" spans="1:16" x14ac:dyDescent="0.25">
      <c r="A8297">
        <v>8296</v>
      </c>
      <c r="B8297" t="s">
        <v>16528</v>
      </c>
      <c r="D8297" t="s">
        <v>7551</v>
      </c>
      <c r="G8297">
        <v>2435</v>
      </c>
      <c r="H8297">
        <v>1</v>
      </c>
      <c r="I8297">
        <v>1</v>
      </c>
      <c r="J8297">
        <v>1</v>
      </c>
      <c r="K8297">
        <v>1</v>
      </c>
      <c r="L8297">
        <v>1</v>
      </c>
      <c r="M8297" s="2">
        <v>350</v>
      </c>
      <c r="N8297">
        <v>221</v>
      </c>
      <c r="O8297">
        <v>1</v>
      </c>
      <c r="P8297" t="s">
        <v>18150</v>
      </c>
    </row>
    <row r="8298" spans="1:16" x14ac:dyDescent="0.25">
      <c r="A8298">
        <v>8297</v>
      </c>
      <c r="B8298" t="s">
        <v>16529</v>
      </c>
      <c r="D8298" t="s">
        <v>7552</v>
      </c>
      <c r="G8298">
        <v>4307</v>
      </c>
      <c r="H8298">
        <v>1</v>
      </c>
      <c r="I8298">
        <v>1</v>
      </c>
      <c r="J8298">
        <v>1</v>
      </c>
      <c r="K8298">
        <v>1</v>
      </c>
      <c r="L8298">
        <v>1</v>
      </c>
      <c r="M8298" s="2">
        <v>180</v>
      </c>
      <c r="N8298">
        <v>64</v>
      </c>
      <c r="O8298">
        <v>1</v>
      </c>
      <c r="P8298" t="s">
        <v>18150</v>
      </c>
    </row>
    <row r="8299" spans="1:16" x14ac:dyDescent="0.25">
      <c r="A8299">
        <v>8298</v>
      </c>
      <c r="B8299" t="s">
        <v>16530</v>
      </c>
      <c r="D8299" t="s">
        <v>7553</v>
      </c>
      <c r="G8299">
        <v>4519</v>
      </c>
      <c r="H8299">
        <v>1</v>
      </c>
      <c r="I8299">
        <v>1</v>
      </c>
      <c r="J8299">
        <v>1</v>
      </c>
      <c r="K8299">
        <v>1</v>
      </c>
      <c r="L8299">
        <v>1</v>
      </c>
      <c r="M8299" s="2">
        <v>120</v>
      </c>
      <c r="N8299">
        <v>52</v>
      </c>
      <c r="O8299">
        <v>1</v>
      </c>
      <c r="P8299" t="s">
        <v>18150</v>
      </c>
    </row>
    <row r="8300" spans="1:16" x14ac:dyDescent="0.25">
      <c r="A8300">
        <v>8299</v>
      </c>
      <c r="B8300" t="s">
        <v>16531</v>
      </c>
      <c r="D8300" t="s">
        <v>7554</v>
      </c>
      <c r="G8300">
        <v>2423</v>
      </c>
      <c r="H8300">
        <v>1</v>
      </c>
      <c r="I8300">
        <v>1</v>
      </c>
      <c r="J8300">
        <v>1</v>
      </c>
      <c r="K8300">
        <v>1</v>
      </c>
      <c r="L8300">
        <v>1</v>
      </c>
      <c r="M8300" s="2">
        <v>250</v>
      </c>
      <c r="N8300">
        <v>146</v>
      </c>
      <c r="O8300">
        <v>1</v>
      </c>
      <c r="P8300" t="s">
        <v>18150</v>
      </c>
    </row>
    <row r="8301" spans="1:16" x14ac:dyDescent="0.25">
      <c r="A8301">
        <v>8300</v>
      </c>
      <c r="B8301" t="s">
        <v>16532</v>
      </c>
      <c r="D8301" t="s">
        <v>7555</v>
      </c>
      <c r="G8301">
        <v>4520</v>
      </c>
      <c r="H8301">
        <v>1</v>
      </c>
      <c r="I8301">
        <v>1</v>
      </c>
      <c r="J8301">
        <v>1</v>
      </c>
      <c r="K8301">
        <v>1</v>
      </c>
      <c r="L8301">
        <v>1</v>
      </c>
      <c r="M8301" s="2">
        <v>150</v>
      </c>
      <c r="N8301">
        <v>44</v>
      </c>
      <c r="O8301">
        <v>1</v>
      </c>
      <c r="P8301" t="s">
        <v>18150</v>
      </c>
    </row>
    <row r="8302" spans="1:16" x14ac:dyDescent="0.25">
      <c r="A8302">
        <v>8301</v>
      </c>
      <c r="B8302" t="s">
        <v>16533</v>
      </c>
      <c r="D8302" t="s">
        <v>7556</v>
      </c>
      <c r="G8302">
        <v>3927</v>
      </c>
      <c r="H8302">
        <v>1</v>
      </c>
      <c r="I8302">
        <v>1</v>
      </c>
      <c r="J8302">
        <v>1</v>
      </c>
      <c r="K8302">
        <v>1</v>
      </c>
      <c r="L8302">
        <v>1</v>
      </c>
      <c r="M8302" s="2">
        <v>560</v>
      </c>
      <c r="N8302">
        <v>266</v>
      </c>
      <c r="O8302">
        <v>1</v>
      </c>
      <c r="P8302" t="s">
        <v>18150</v>
      </c>
    </row>
    <row r="8303" spans="1:16" x14ac:dyDescent="0.25">
      <c r="A8303">
        <v>8302</v>
      </c>
      <c r="B8303" t="s">
        <v>16534</v>
      </c>
      <c r="D8303" t="s">
        <v>7557</v>
      </c>
      <c r="G8303">
        <v>4521</v>
      </c>
      <c r="H8303">
        <v>1</v>
      </c>
      <c r="I8303">
        <v>1</v>
      </c>
      <c r="J8303">
        <v>1</v>
      </c>
      <c r="K8303">
        <v>1</v>
      </c>
      <c r="L8303">
        <v>1</v>
      </c>
      <c r="M8303" s="2">
        <v>270</v>
      </c>
      <c r="N8303">
        <v>141</v>
      </c>
      <c r="O8303">
        <v>1</v>
      </c>
      <c r="P8303" t="s">
        <v>18150</v>
      </c>
    </row>
    <row r="8304" spans="1:16" x14ac:dyDescent="0.25">
      <c r="A8304">
        <v>8303</v>
      </c>
      <c r="B8304" t="s">
        <v>16535</v>
      </c>
      <c r="D8304" t="s">
        <v>7558</v>
      </c>
      <c r="G8304">
        <v>2435</v>
      </c>
      <c r="H8304">
        <v>1</v>
      </c>
      <c r="I8304">
        <v>1</v>
      </c>
      <c r="J8304">
        <v>1</v>
      </c>
      <c r="K8304">
        <v>1</v>
      </c>
      <c r="L8304">
        <v>1</v>
      </c>
      <c r="M8304" s="2">
        <v>550</v>
      </c>
      <c r="N8304">
        <v>424</v>
      </c>
      <c r="O8304">
        <v>1</v>
      </c>
      <c r="P8304" t="s">
        <v>18150</v>
      </c>
    </row>
    <row r="8305" spans="1:16" x14ac:dyDescent="0.25">
      <c r="A8305">
        <v>8304</v>
      </c>
      <c r="B8305" t="s">
        <v>16536</v>
      </c>
      <c r="D8305" t="s">
        <v>7559</v>
      </c>
      <c r="G8305">
        <v>4522</v>
      </c>
      <c r="H8305">
        <v>1</v>
      </c>
      <c r="I8305">
        <v>1</v>
      </c>
      <c r="J8305">
        <v>1</v>
      </c>
      <c r="K8305">
        <v>1</v>
      </c>
      <c r="L8305">
        <v>1</v>
      </c>
      <c r="M8305" s="2">
        <v>325</v>
      </c>
      <c r="N8305">
        <v>160</v>
      </c>
      <c r="O8305">
        <v>1</v>
      </c>
      <c r="P8305" t="s">
        <v>18150</v>
      </c>
    </row>
    <row r="8306" spans="1:16" x14ac:dyDescent="0.25">
      <c r="A8306">
        <v>8305</v>
      </c>
      <c r="B8306" t="s">
        <v>16537</v>
      </c>
      <c r="D8306" t="s">
        <v>7560</v>
      </c>
      <c r="G8306">
        <v>4523</v>
      </c>
      <c r="H8306">
        <v>1</v>
      </c>
      <c r="I8306">
        <v>1</v>
      </c>
      <c r="J8306">
        <v>1</v>
      </c>
      <c r="K8306">
        <v>1</v>
      </c>
      <c r="L8306">
        <v>1</v>
      </c>
      <c r="M8306" s="2">
        <v>350</v>
      </c>
      <c r="N8306">
        <v>135</v>
      </c>
      <c r="O8306">
        <v>1</v>
      </c>
      <c r="P8306" t="s">
        <v>18150</v>
      </c>
    </row>
    <row r="8307" spans="1:16" x14ac:dyDescent="0.25">
      <c r="A8307">
        <v>8306</v>
      </c>
      <c r="B8307" t="s">
        <v>16538</v>
      </c>
      <c r="D8307" t="s">
        <v>7561</v>
      </c>
      <c r="G8307">
        <v>4524</v>
      </c>
      <c r="H8307">
        <v>1</v>
      </c>
      <c r="I8307">
        <v>1</v>
      </c>
      <c r="J8307">
        <v>1</v>
      </c>
      <c r="K8307">
        <v>1</v>
      </c>
      <c r="L8307">
        <v>1</v>
      </c>
      <c r="M8307" s="2">
        <v>500</v>
      </c>
      <c r="N8307">
        <v>240</v>
      </c>
      <c r="O8307">
        <v>1</v>
      </c>
      <c r="P8307" t="s">
        <v>18150</v>
      </c>
    </row>
    <row r="8308" spans="1:16" x14ac:dyDescent="0.25">
      <c r="A8308">
        <v>8307</v>
      </c>
      <c r="B8308" t="s">
        <v>16539</v>
      </c>
      <c r="D8308" t="s">
        <v>7562</v>
      </c>
      <c r="G8308">
        <v>4525</v>
      </c>
      <c r="H8308">
        <v>1</v>
      </c>
      <c r="I8308">
        <v>1</v>
      </c>
      <c r="J8308">
        <v>1</v>
      </c>
      <c r="K8308">
        <v>1</v>
      </c>
      <c r="L8308">
        <v>1</v>
      </c>
      <c r="M8308" s="2">
        <v>790</v>
      </c>
      <c r="N8308">
        <v>334</v>
      </c>
      <c r="O8308">
        <v>1</v>
      </c>
      <c r="P8308" t="s">
        <v>18150</v>
      </c>
    </row>
    <row r="8309" spans="1:16" x14ac:dyDescent="0.25">
      <c r="A8309">
        <v>8308</v>
      </c>
      <c r="B8309" t="s">
        <v>16540</v>
      </c>
      <c r="D8309" t="s">
        <v>7563</v>
      </c>
      <c r="G8309">
        <v>4526</v>
      </c>
      <c r="H8309">
        <v>1</v>
      </c>
      <c r="I8309">
        <v>1</v>
      </c>
      <c r="J8309">
        <v>1</v>
      </c>
      <c r="K8309">
        <v>1</v>
      </c>
      <c r="L8309">
        <v>1</v>
      </c>
      <c r="M8309" s="2">
        <v>275</v>
      </c>
      <c r="N8309">
        <v>117</v>
      </c>
      <c r="O8309">
        <v>1</v>
      </c>
      <c r="P8309" t="s">
        <v>18150</v>
      </c>
    </row>
    <row r="8310" spans="1:16" x14ac:dyDescent="0.25">
      <c r="A8310">
        <v>8309</v>
      </c>
      <c r="B8310" t="s">
        <v>16541</v>
      </c>
      <c r="D8310" t="s">
        <v>7564</v>
      </c>
      <c r="G8310">
        <v>4527</v>
      </c>
      <c r="H8310">
        <v>1</v>
      </c>
      <c r="I8310">
        <v>1</v>
      </c>
      <c r="J8310">
        <v>1</v>
      </c>
      <c r="K8310">
        <v>1</v>
      </c>
      <c r="L8310">
        <v>1</v>
      </c>
      <c r="M8310" s="2">
        <v>340</v>
      </c>
      <c r="N8310">
        <v>136</v>
      </c>
      <c r="O8310">
        <v>1</v>
      </c>
      <c r="P8310" t="s">
        <v>18150</v>
      </c>
    </row>
    <row r="8311" spans="1:16" x14ac:dyDescent="0.25">
      <c r="A8311">
        <v>8310</v>
      </c>
      <c r="B8311" t="s">
        <v>16542</v>
      </c>
      <c r="D8311" t="s">
        <v>7565</v>
      </c>
      <c r="G8311">
        <v>4528</v>
      </c>
      <c r="H8311">
        <v>1</v>
      </c>
      <c r="I8311">
        <v>1</v>
      </c>
      <c r="J8311">
        <v>1</v>
      </c>
      <c r="K8311">
        <v>1</v>
      </c>
      <c r="L8311">
        <v>1</v>
      </c>
      <c r="M8311" s="2">
        <v>275</v>
      </c>
      <c r="N8311">
        <v>72</v>
      </c>
      <c r="O8311">
        <v>1</v>
      </c>
      <c r="P8311" t="s">
        <v>18150</v>
      </c>
    </row>
    <row r="8312" spans="1:16" x14ac:dyDescent="0.25">
      <c r="A8312">
        <v>8311</v>
      </c>
      <c r="B8312" t="s">
        <v>16543</v>
      </c>
      <c r="D8312" t="s">
        <v>7566</v>
      </c>
      <c r="G8312">
        <v>2703</v>
      </c>
      <c r="H8312">
        <v>1</v>
      </c>
      <c r="I8312">
        <v>1</v>
      </c>
      <c r="J8312">
        <v>1</v>
      </c>
      <c r="K8312">
        <v>1</v>
      </c>
      <c r="L8312">
        <v>1</v>
      </c>
      <c r="M8312" s="2">
        <v>300</v>
      </c>
      <c r="N8312">
        <v>136</v>
      </c>
      <c r="O8312">
        <v>1</v>
      </c>
      <c r="P8312" t="s">
        <v>18150</v>
      </c>
    </row>
    <row r="8313" spans="1:16" x14ac:dyDescent="0.25">
      <c r="A8313">
        <v>8312</v>
      </c>
      <c r="B8313" t="s">
        <v>16544</v>
      </c>
      <c r="D8313" t="s">
        <v>7567</v>
      </c>
      <c r="G8313">
        <v>3510</v>
      </c>
      <c r="H8313">
        <v>1</v>
      </c>
      <c r="I8313">
        <v>1</v>
      </c>
      <c r="J8313">
        <v>1</v>
      </c>
      <c r="K8313">
        <v>1</v>
      </c>
      <c r="L8313">
        <v>1</v>
      </c>
      <c r="M8313" s="2">
        <v>460</v>
      </c>
      <c r="N8313">
        <v>224</v>
      </c>
      <c r="O8313">
        <v>1</v>
      </c>
      <c r="P8313" t="s">
        <v>18150</v>
      </c>
    </row>
    <row r="8314" spans="1:16" x14ac:dyDescent="0.25">
      <c r="A8314">
        <v>8313</v>
      </c>
      <c r="B8314" t="s">
        <v>16545</v>
      </c>
      <c r="D8314" t="s">
        <v>350</v>
      </c>
      <c r="G8314">
        <v>4529</v>
      </c>
      <c r="H8314">
        <v>1</v>
      </c>
      <c r="I8314">
        <v>1</v>
      </c>
      <c r="J8314">
        <v>1</v>
      </c>
      <c r="K8314">
        <v>1</v>
      </c>
      <c r="L8314">
        <v>1</v>
      </c>
      <c r="M8314" s="2">
        <v>250</v>
      </c>
      <c r="N8314">
        <v>142</v>
      </c>
      <c r="O8314">
        <v>1</v>
      </c>
      <c r="P8314" t="s">
        <v>18150</v>
      </c>
    </row>
    <row r="8315" spans="1:16" x14ac:dyDescent="0.25">
      <c r="A8315">
        <v>8314</v>
      </c>
      <c r="B8315" t="s">
        <v>16546</v>
      </c>
      <c r="D8315" t="s">
        <v>7568</v>
      </c>
      <c r="G8315">
        <v>4530</v>
      </c>
      <c r="H8315">
        <v>1</v>
      </c>
      <c r="I8315">
        <v>1</v>
      </c>
      <c r="J8315">
        <v>1</v>
      </c>
      <c r="K8315">
        <v>1</v>
      </c>
      <c r="L8315">
        <v>1</v>
      </c>
      <c r="M8315" s="2">
        <v>250</v>
      </c>
      <c r="N8315">
        <v>182</v>
      </c>
      <c r="O8315">
        <v>1</v>
      </c>
      <c r="P8315" t="s">
        <v>18150</v>
      </c>
    </row>
    <row r="8316" spans="1:16" x14ac:dyDescent="0.25">
      <c r="A8316">
        <v>8315</v>
      </c>
      <c r="B8316" t="s">
        <v>16547</v>
      </c>
      <c r="D8316" t="s">
        <v>7569</v>
      </c>
      <c r="G8316">
        <v>4531</v>
      </c>
      <c r="H8316">
        <v>1</v>
      </c>
      <c r="I8316">
        <v>1</v>
      </c>
      <c r="J8316">
        <v>1</v>
      </c>
      <c r="K8316">
        <v>1</v>
      </c>
      <c r="L8316">
        <v>1</v>
      </c>
      <c r="M8316" s="2">
        <v>960</v>
      </c>
      <c r="N8316">
        <v>501</v>
      </c>
      <c r="O8316">
        <v>1</v>
      </c>
      <c r="P8316" t="s">
        <v>18150</v>
      </c>
    </row>
    <row r="8317" spans="1:16" x14ac:dyDescent="0.25">
      <c r="A8317">
        <v>8316</v>
      </c>
      <c r="B8317" t="s">
        <v>16548</v>
      </c>
      <c r="D8317" t="s">
        <v>7570</v>
      </c>
      <c r="G8317">
        <v>3051</v>
      </c>
      <c r="H8317">
        <v>1</v>
      </c>
      <c r="I8317">
        <v>1</v>
      </c>
      <c r="J8317">
        <v>1</v>
      </c>
      <c r="K8317">
        <v>1</v>
      </c>
      <c r="L8317">
        <v>1</v>
      </c>
      <c r="M8317" s="2">
        <v>700</v>
      </c>
      <c r="N8317">
        <v>314</v>
      </c>
      <c r="O8317">
        <v>1</v>
      </c>
      <c r="P8317" t="s">
        <v>18150</v>
      </c>
    </row>
    <row r="8318" spans="1:16" x14ac:dyDescent="0.25">
      <c r="A8318">
        <v>8317</v>
      </c>
      <c r="B8318" t="s">
        <v>16549</v>
      </c>
      <c r="D8318" t="s">
        <v>7571</v>
      </c>
      <c r="G8318">
        <v>4532</v>
      </c>
      <c r="H8318">
        <v>1</v>
      </c>
      <c r="I8318">
        <v>1</v>
      </c>
      <c r="J8318">
        <v>1</v>
      </c>
      <c r="K8318">
        <v>1</v>
      </c>
      <c r="L8318">
        <v>1</v>
      </c>
      <c r="M8318" s="2">
        <v>140</v>
      </c>
      <c r="N8318">
        <v>55</v>
      </c>
      <c r="O8318">
        <v>1</v>
      </c>
      <c r="P8318" t="s">
        <v>18150</v>
      </c>
    </row>
    <row r="8319" spans="1:16" x14ac:dyDescent="0.25">
      <c r="A8319">
        <v>8318</v>
      </c>
      <c r="B8319" t="s">
        <v>16550</v>
      </c>
      <c r="D8319" t="s">
        <v>7572</v>
      </c>
      <c r="G8319">
        <v>2435</v>
      </c>
      <c r="H8319">
        <v>1</v>
      </c>
      <c r="I8319">
        <v>1</v>
      </c>
      <c r="J8319">
        <v>1</v>
      </c>
      <c r="K8319">
        <v>1</v>
      </c>
      <c r="L8319">
        <v>1</v>
      </c>
      <c r="M8319" s="2">
        <v>550</v>
      </c>
      <c r="N8319">
        <v>424</v>
      </c>
      <c r="O8319">
        <v>1</v>
      </c>
      <c r="P8319" t="s">
        <v>18150</v>
      </c>
    </row>
    <row r="8320" spans="1:16" x14ac:dyDescent="0.25">
      <c r="A8320">
        <v>8319</v>
      </c>
      <c r="B8320" t="s">
        <v>16551</v>
      </c>
      <c r="D8320" t="s">
        <v>7562</v>
      </c>
      <c r="G8320">
        <v>4533</v>
      </c>
      <c r="H8320">
        <v>1</v>
      </c>
      <c r="I8320">
        <v>1</v>
      </c>
      <c r="J8320">
        <v>1</v>
      </c>
      <c r="K8320">
        <v>1</v>
      </c>
      <c r="L8320">
        <v>1</v>
      </c>
      <c r="M8320" s="2">
        <v>650</v>
      </c>
      <c r="N8320">
        <v>282</v>
      </c>
      <c r="O8320">
        <v>1</v>
      </c>
      <c r="P8320" t="s">
        <v>18150</v>
      </c>
    </row>
    <row r="8321" spans="1:16" x14ac:dyDescent="0.25">
      <c r="A8321">
        <v>8320</v>
      </c>
      <c r="B8321" t="s">
        <v>16552</v>
      </c>
      <c r="D8321" t="s">
        <v>7573</v>
      </c>
      <c r="G8321">
        <v>2025</v>
      </c>
      <c r="H8321">
        <v>1</v>
      </c>
      <c r="I8321">
        <v>1</v>
      </c>
      <c r="J8321">
        <v>1</v>
      </c>
      <c r="K8321">
        <v>1</v>
      </c>
      <c r="L8321">
        <v>1</v>
      </c>
      <c r="M8321" s="2">
        <v>300</v>
      </c>
      <c r="N8321">
        <v>135</v>
      </c>
      <c r="O8321">
        <v>1</v>
      </c>
      <c r="P8321" t="s">
        <v>18150</v>
      </c>
    </row>
    <row r="8322" spans="1:16" x14ac:dyDescent="0.25">
      <c r="A8322">
        <v>8321</v>
      </c>
      <c r="B8322" t="s">
        <v>16553</v>
      </c>
      <c r="D8322" t="s">
        <v>7574</v>
      </c>
      <c r="G8322">
        <v>2122</v>
      </c>
      <c r="H8322">
        <v>1</v>
      </c>
      <c r="I8322">
        <v>1</v>
      </c>
      <c r="J8322">
        <v>1</v>
      </c>
      <c r="K8322">
        <v>1</v>
      </c>
      <c r="L8322">
        <v>1</v>
      </c>
      <c r="M8322" s="2">
        <v>340</v>
      </c>
      <c r="N8322">
        <v>160</v>
      </c>
      <c r="O8322">
        <v>1</v>
      </c>
      <c r="P8322" t="s">
        <v>18150</v>
      </c>
    </row>
    <row r="8323" spans="1:16" x14ac:dyDescent="0.25">
      <c r="A8323">
        <v>8322</v>
      </c>
      <c r="B8323" t="s">
        <v>16554</v>
      </c>
      <c r="D8323" t="s">
        <v>7575</v>
      </c>
      <c r="G8323">
        <v>4281</v>
      </c>
      <c r="H8323">
        <v>1</v>
      </c>
      <c r="I8323">
        <v>1</v>
      </c>
      <c r="J8323">
        <v>1</v>
      </c>
      <c r="K8323">
        <v>1</v>
      </c>
      <c r="L8323">
        <v>1</v>
      </c>
      <c r="M8323" s="2">
        <v>240</v>
      </c>
      <c r="N8323">
        <v>176</v>
      </c>
      <c r="O8323">
        <v>1</v>
      </c>
      <c r="P8323" t="s">
        <v>18150</v>
      </c>
    </row>
    <row r="8324" spans="1:16" x14ac:dyDescent="0.25">
      <c r="A8324">
        <v>8323</v>
      </c>
      <c r="B8324" t="s">
        <v>16555</v>
      </c>
      <c r="D8324" t="s">
        <v>7575</v>
      </c>
      <c r="G8324">
        <v>4281</v>
      </c>
      <c r="H8324">
        <v>1</v>
      </c>
      <c r="I8324">
        <v>1</v>
      </c>
      <c r="J8324">
        <v>1</v>
      </c>
      <c r="K8324">
        <v>1</v>
      </c>
      <c r="L8324">
        <v>1</v>
      </c>
      <c r="M8324" s="2">
        <v>240</v>
      </c>
      <c r="N8324">
        <v>176</v>
      </c>
      <c r="O8324">
        <v>1</v>
      </c>
      <c r="P8324" t="s">
        <v>18150</v>
      </c>
    </row>
    <row r="8325" spans="1:16" x14ac:dyDescent="0.25">
      <c r="A8325">
        <v>8324</v>
      </c>
      <c r="B8325" t="s">
        <v>16556</v>
      </c>
      <c r="D8325" t="s">
        <v>7576</v>
      </c>
      <c r="G8325">
        <v>3566</v>
      </c>
      <c r="H8325">
        <v>1</v>
      </c>
      <c r="I8325">
        <v>1</v>
      </c>
      <c r="J8325">
        <v>1</v>
      </c>
      <c r="K8325">
        <v>1</v>
      </c>
      <c r="L8325">
        <v>1</v>
      </c>
      <c r="M8325" s="2">
        <v>650</v>
      </c>
      <c r="N8325">
        <v>399</v>
      </c>
      <c r="O8325">
        <v>1</v>
      </c>
      <c r="P8325" t="s">
        <v>18150</v>
      </c>
    </row>
    <row r="8326" spans="1:16" x14ac:dyDescent="0.25">
      <c r="A8326">
        <v>8325</v>
      </c>
      <c r="B8326" t="s">
        <v>16557</v>
      </c>
      <c r="D8326" t="s">
        <v>7577</v>
      </c>
      <c r="G8326">
        <v>1018</v>
      </c>
      <c r="H8326">
        <v>1</v>
      </c>
      <c r="I8326">
        <v>1</v>
      </c>
      <c r="J8326">
        <v>1</v>
      </c>
      <c r="K8326">
        <v>1</v>
      </c>
      <c r="L8326">
        <v>1</v>
      </c>
      <c r="M8326" s="2">
        <v>350</v>
      </c>
      <c r="N8326">
        <v>175</v>
      </c>
      <c r="O8326">
        <v>1</v>
      </c>
      <c r="P8326" t="s">
        <v>18150</v>
      </c>
    </row>
    <row r="8327" spans="1:16" x14ac:dyDescent="0.25">
      <c r="A8327">
        <v>8326</v>
      </c>
      <c r="B8327" t="s">
        <v>16558</v>
      </c>
      <c r="D8327" t="s">
        <v>7578</v>
      </c>
      <c r="G8327">
        <v>4534</v>
      </c>
      <c r="H8327">
        <v>1</v>
      </c>
      <c r="I8327">
        <v>1</v>
      </c>
      <c r="J8327">
        <v>1</v>
      </c>
      <c r="K8327">
        <v>1</v>
      </c>
      <c r="L8327">
        <v>1</v>
      </c>
      <c r="M8327" s="2">
        <v>0</v>
      </c>
      <c r="N8327">
        <v>54</v>
      </c>
      <c r="O8327">
        <v>1</v>
      </c>
      <c r="P8327" t="s">
        <v>18150</v>
      </c>
    </row>
    <row r="8328" spans="1:16" x14ac:dyDescent="0.25">
      <c r="A8328">
        <v>8327</v>
      </c>
      <c r="B8328" t="s">
        <v>16559</v>
      </c>
      <c r="D8328" t="s">
        <v>7579</v>
      </c>
      <c r="G8328">
        <v>4535</v>
      </c>
      <c r="H8328">
        <v>1</v>
      </c>
      <c r="I8328">
        <v>1</v>
      </c>
      <c r="J8328">
        <v>1</v>
      </c>
      <c r="K8328">
        <v>1</v>
      </c>
      <c r="L8328">
        <v>1</v>
      </c>
      <c r="M8328" s="2">
        <v>300</v>
      </c>
      <c r="N8328">
        <v>185</v>
      </c>
      <c r="O8328">
        <v>1</v>
      </c>
      <c r="P8328" t="s">
        <v>18150</v>
      </c>
    </row>
    <row r="8329" spans="1:16" x14ac:dyDescent="0.25">
      <c r="A8329">
        <v>8328</v>
      </c>
      <c r="B8329" t="s">
        <v>16560</v>
      </c>
      <c r="D8329" t="s">
        <v>7580</v>
      </c>
      <c r="G8329">
        <v>4536</v>
      </c>
      <c r="H8329">
        <v>1</v>
      </c>
      <c r="I8329">
        <v>1</v>
      </c>
      <c r="J8329">
        <v>1</v>
      </c>
      <c r="K8329">
        <v>1</v>
      </c>
      <c r="L8329">
        <v>1</v>
      </c>
      <c r="M8329" s="2">
        <v>1200</v>
      </c>
      <c r="N8329">
        <v>281</v>
      </c>
      <c r="O8329">
        <v>1</v>
      </c>
      <c r="P8329" t="s">
        <v>18150</v>
      </c>
    </row>
    <row r="8330" spans="1:16" x14ac:dyDescent="0.25">
      <c r="A8330">
        <v>8329</v>
      </c>
      <c r="B8330" t="s">
        <v>16561</v>
      </c>
      <c r="D8330" t="s">
        <v>7581</v>
      </c>
      <c r="G8330">
        <v>4537</v>
      </c>
      <c r="H8330">
        <v>1</v>
      </c>
      <c r="I8330">
        <v>1</v>
      </c>
      <c r="J8330">
        <v>1</v>
      </c>
      <c r="K8330">
        <v>1</v>
      </c>
      <c r="L8330">
        <v>1</v>
      </c>
      <c r="M8330" s="2">
        <v>650</v>
      </c>
      <c r="N8330">
        <v>372</v>
      </c>
      <c r="O8330">
        <v>1</v>
      </c>
      <c r="P8330" t="s">
        <v>18150</v>
      </c>
    </row>
    <row r="8331" spans="1:16" x14ac:dyDescent="0.25">
      <c r="A8331">
        <v>8330</v>
      </c>
      <c r="B8331" t="s">
        <v>16562</v>
      </c>
      <c r="D8331" t="s">
        <v>7582</v>
      </c>
      <c r="G8331">
        <v>4538</v>
      </c>
      <c r="H8331">
        <v>1</v>
      </c>
      <c r="I8331">
        <v>1</v>
      </c>
      <c r="J8331">
        <v>1</v>
      </c>
      <c r="K8331">
        <v>1</v>
      </c>
      <c r="L8331">
        <v>1</v>
      </c>
      <c r="M8331" s="2">
        <v>200</v>
      </c>
      <c r="N8331">
        <v>108</v>
      </c>
      <c r="O8331">
        <v>1</v>
      </c>
      <c r="P8331" t="s">
        <v>18150</v>
      </c>
    </row>
    <row r="8332" spans="1:16" x14ac:dyDescent="0.25">
      <c r="A8332">
        <v>8331</v>
      </c>
      <c r="B8332" t="s">
        <v>16563</v>
      </c>
      <c r="D8332" t="s">
        <v>7583</v>
      </c>
      <c r="G8332">
        <v>4539</v>
      </c>
      <c r="H8332">
        <v>1</v>
      </c>
      <c r="I8332">
        <v>1</v>
      </c>
      <c r="J8332">
        <v>1</v>
      </c>
      <c r="K8332">
        <v>1</v>
      </c>
      <c r="L8332">
        <v>1</v>
      </c>
      <c r="M8332" s="2">
        <v>500</v>
      </c>
      <c r="N8332">
        <v>338</v>
      </c>
      <c r="O8332">
        <v>1</v>
      </c>
      <c r="P8332" t="s">
        <v>18150</v>
      </c>
    </row>
    <row r="8333" spans="1:16" x14ac:dyDescent="0.25">
      <c r="A8333">
        <v>8332</v>
      </c>
      <c r="B8333" t="s">
        <v>16564</v>
      </c>
      <c r="D8333" t="s">
        <v>7584</v>
      </c>
      <c r="G8333">
        <v>4090</v>
      </c>
      <c r="H8333">
        <v>1</v>
      </c>
      <c r="I8333">
        <v>1</v>
      </c>
      <c r="J8333">
        <v>1</v>
      </c>
      <c r="K8333">
        <v>1</v>
      </c>
      <c r="L8333">
        <v>1</v>
      </c>
      <c r="M8333" s="2">
        <v>250</v>
      </c>
      <c r="N8333">
        <v>163</v>
      </c>
      <c r="O8333">
        <v>1</v>
      </c>
      <c r="P8333" t="s">
        <v>18150</v>
      </c>
    </row>
    <row r="8334" spans="1:16" x14ac:dyDescent="0.25">
      <c r="A8334">
        <v>8333</v>
      </c>
      <c r="B8334" t="s">
        <v>16565</v>
      </c>
      <c r="D8334" t="s">
        <v>7585</v>
      </c>
      <c r="G8334">
        <v>4540</v>
      </c>
      <c r="H8334">
        <v>1</v>
      </c>
      <c r="I8334">
        <v>1</v>
      </c>
      <c r="J8334">
        <v>1</v>
      </c>
      <c r="K8334">
        <v>1</v>
      </c>
      <c r="L8334">
        <v>1</v>
      </c>
      <c r="M8334" s="2">
        <v>150</v>
      </c>
      <c r="N8334">
        <v>109</v>
      </c>
      <c r="O8334">
        <v>1</v>
      </c>
      <c r="P8334" t="s">
        <v>18150</v>
      </c>
    </row>
    <row r="8335" spans="1:16" x14ac:dyDescent="0.25">
      <c r="A8335">
        <v>8334</v>
      </c>
      <c r="B8335" t="s">
        <v>16566</v>
      </c>
      <c r="D8335" t="s">
        <v>7586</v>
      </c>
      <c r="G8335">
        <v>4541</v>
      </c>
      <c r="H8335">
        <v>1</v>
      </c>
      <c r="I8335">
        <v>1</v>
      </c>
      <c r="J8335">
        <v>1</v>
      </c>
      <c r="K8335">
        <v>1</v>
      </c>
      <c r="L8335">
        <v>1</v>
      </c>
      <c r="M8335" s="2">
        <v>750</v>
      </c>
      <c r="N8335">
        <v>144</v>
      </c>
      <c r="O8335">
        <v>1</v>
      </c>
      <c r="P8335" t="s">
        <v>18150</v>
      </c>
    </row>
    <row r="8336" spans="1:16" x14ac:dyDescent="0.25">
      <c r="A8336">
        <v>8335</v>
      </c>
      <c r="B8336" t="s">
        <v>16567</v>
      </c>
      <c r="D8336" t="s">
        <v>7586</v>
      </c>
      <c r="G8336">
        <v>4541</v>
      </c>
      <c r="H8336">
        <v>1</v>
      </c>
      <c r="I8336">
        <v>1</v>
      </c>
      <c r="J8336">
        <v>1</v>
      </c>
      <c r="K8336">
        <v>1</v>
      </c>
      <c r="L8336">
        <v>1</v>
      </c>
      <c r="M8336" s="2">
        <v>750</v>
      </c>
      <c r="N8336">
        <v>144</v>
      </c>
      <c r="O8336">
        <v>1</v>
      </c>
      <c r="P8336" t="s">
        <v>18150</v>
      </c>
    </row>
    <row r="8337" spans="1:16" x14ac:dyDescent="0.25">
      <c r="A8337">
        <v>8336</v>
      </c>
      <c r="B8337" t="s">
        <v>16568</v>
      </c>
      <c r="D8337" t="s">
        <v>97</v>
      </c>
      <c r="G8337">
        <v>4431</v>
      </c>
      <c r="H8337">
        <v>1</v>
      </c>
      <c r="I8337">
        <v>1</v>
      </c>
      <c r="J8337">
        <v>1</v>
      </c>
      <c r="K8337">
        <v>1</v>
      </c>
      <c r="L8337">
        <v>1</v>
      </c>
      <c r="M8337" s="2">
        <v>1450</v>
      </c>
      <c r="N8337">
        <v>400</v>
      </c>
      <c r="O8337">
        <v>1</v>
      </c>
      <c r="P8337" t="s">
        <v>18150</v>
      </c>
    </row>
    <row r="8338" spans="1:16" x14ac:dyDescent="0.25">
      <c r="A8338">
        <v>8337</v>
      </c>
      <c r="B8338" t="s">
        <v>16569</v>
      </c>
      <c r="D8338" t="s">
        <v>97</v>
      </c>
      <c r="G8338">
        <v>4431</v>
      </c>
      <c r="H8338">
        <v>1</v>
      </c>
      <c r="I8338">
        <v>1</v>
      </c>
      <c r="J8338">
        <v>1</v>
      </c>
      <c r="K8338">
        <v>1</v>
      </c>
      <c r="L8338">
        <v>1</v>
      </c>
      <c r="M8338" s="2">
        <v>1450</v>
      </c>
      <c r="N8338">
        <v>400</v>
      </c>
      <c r="O8338">
        <v>1</v>
      </c>
      <c r="P8338" t="s">
        <v>18150</v>
      </c>
    </row>
    <row r="8339" spans="1:16" x14ac:dyDescent="0.25">
      <c r="A8339">
        <v>8338</v>
      </c>
      <c r="B8339" t="s">
        <v>16570</v>
      </c>
      <c r="D8339" t="s">
        <v>7612</v>
      </c>
      <c r="G8339">
        <v>4542</v>
      </c>
      <c r="H8339">
        <v>1</v>
      </c>
      <c r="I8339">
        <v>1</v>
      </c>
      <c r="J8339">
        <v>1</v>
      </c>
      <c r="K8339">
        <v>1</v>
      </c>
      <c r="L8339">
        <v>1</v>
      </c>
      <c r="M8339" s="2">
        <v>0</v>
      </c>
      <c r="N8339">
        <v>272</v>
      </c>
      <c r="O8339">
        <v>1</v>
      </c>
      <c r="P8339" t="s">
        <v>18150</v>
      </c>
    </row>
    <row r="8340" spans="1:16" x14ac:dyDescent="0.25">
      <c r="A8340">
        <v>8339</v>
      </c>
      <c r="B8340" t="s">
        <v>16571</v>
      </c>
      <c r="D8340" t="s">
        <v>7613</v>
      </c>
      <c r="G8340">
        <v>4543</v>
      </c>
      <c r="H8340">
        <v>1</v>
      </c>
      <c r="I8340">
        <v>1</v>
      </c>
      <c r="J8340">
        <v>1</v>
      </c>
      <c r="K8340">
        <v>1</v>
      </c>
      <c r="L8340">
        <v>1</v>
      </c>
      <c r="M8340" s="2">
        <v>95</v>
      </c>
      <c r="N8340">
        <v>303</v>
      </c>
      <c r="O8340">
        <v>1</v>
      </c>
      <c r="P8340" t="s">
        <v>18150</v>
      </c>
    </row>
    <row r="8341" spans="1:16" x14ac:dyDescent="0.25">
      <c r="A8341">
        <v>8340</v>
      </c>
      <c r="B8341" t="s">
        <v>16572</v>
      </c>
      <c r="D8341" t="s">
        <v>7614</v>
      </c>
      <c r="G8341">
        <v>4544</v>
      </c>
      <c r="H8341">
        <v>1</v>
      </c>
      <c r="I8341">
        <v>1</v>
      </c>
      <c r="J8341">
        <v>1</v>
      </c>
      <c r="K8341">
        <v>1</v>
      </c>
      <c r="L8341">
        <v>1</v>
      </c>
      <c r="M8341" s="2">
        <v>130</v>
      </c>
      <c r="N8341">
        <v>164</v>
      </c>
      <c r="O8341">
        <v>1</v>
      </c>
      <c r="P8341" t="s">
        <v>18150</v>
      </c>
    </row>
    <row r="8342" spans="1:16" x14ac:dyDescent="0.25">
      <c r="A8342">
        <v>8341</v>
      </c>
      <c r="B8342" t="s">
        <v>16573</v>
      </c>
      <c r="D8342" t="s">
        <v>7615</v>
      </c>
      <c r="G8342">
        <v>4545</v>
      </c>
      <c r="H8342">
        <v>1</v>
      </c>
      <c r="I8342">
        <v>1</v>
      </c>
      <c r="J8342">
        <v>1</v>
      </c>
      <c r="K8342">
        <v>1</v>
      </c>
      <c r="L8342">
        <v>1</v>
      </c>
      <c r="M8342" s="2">
        <v>230</v>
      </c>
      <c r="N8342">
        <v>368</v>
      </c>
      <c r="O8342">
        <v>1</v>
      </c>
      <c r="P8342" t="s">
        <v>18150</v>
      </c>
    </row>
    <row r="8343" spans="1:16" x14ac:dyDescent="0.25">
      <c r="A8343">
        <v>8342</v>
      </c>
      <c r="B8343" t="s">
        <v>16574</v>
      </c>
      <c r="D8343" t="s">
        <v>7616</v>
      </c>
      <c r="G8343">
        <v>4546</v>
      </c>
      <c r="H8343">
        <v>1</v>
      </c>
      <c r="I8343">
        <v>1</v>
      </c>
      <c r="J8343">
        <v>1</v>
      </c>
      <c r="K8343">
        <v>1</v>
      </c>
      <c r="L8343">
        <v>1</v>
      </c>
      <c r="M8343" s="2">
        <v>230</v>
      </c>
      <c r="N8343">
        <v>368</v>
      </c>
      <c r="O8343">
        <v>1</v>
      </c>
      <c r="P8343" t="s">
        <v>18150</v>
      </c>
    </row>
    <row r="8344" spans="1:16" x14ac:dyDescent="0.25">
      <c r="A8344">
        <v>8343</v>
      </c>
      <c r="B8344" t="s">
        <v>16575</v>
      </c>
      <c r="D8344" t="s">
        <v>7617</v>
      </c>
      <c r="G8344">
        <v>4547</v>
      </c>
      <c r="H8344">
        <v>1</v>
      </c>
      <c r="I8344">
        <v>1</v>
      </c>
      <c r="J8344">
        <v>1</v>
      </c>
      <c r="K8344">
        <v>1</v>
      </c>
      <c r="L8344">
        <v>1</v>
      </c>
      <c r="M8344" s="2">
        <v>160</v>
      </c>
      <c r="N8344">
        <v>256</v>
      </c>
      <c r="O8344">
        <v>1</v>
      </c>
      <c r="P8344" t="s">
        <v>18150</v>
      </c>
    </row>
    <row r="8345" spans="1:16" x14ac:dyDescent="0.25">
      <c r="A8345">
        <v>8344</v>
      </c>
      <c r="B8345" t="s">
        <v>16576</v>
      </c>
      <c r="D8345" t="s">
        <v>7618</v>
      </c>
      <c r="G8345">
        <v>4548</v>
      </c>
      <c r="H8345">
        <v>1</v>
      </c>
      <c r="I8345">
        <v>1</v>
      </c>
      <c r="J8345">
        <v>1</v>
      </c>
      <c r="K8345">
        <v>1</v>
      </c>
      <c r="L8345">
        <v>1</v>
      </c>
      <c r="M8345" s="2">
        <v>45</v>
      </c>
      <c r="N8345">
        <v>64</v>
      </c>
      <c r="O8345">
        <v>1</v>
      </c>
      <c r="P8345" t="s">
        <v>18150</v>
      </c>
    </row>
    <row r="8346" spans="1:16" x14ac:dyDescent="0.25">
      <c r="A8346">
        <v>8345</v>
      </c>
      <c r="B8346" t="s">
        <v>16577</v>
      </c>
      <c r="D8346" t="s">
        <v>7619</v>
      </c>
      <c r="G8346">
        <v>4549</v>
      </c>
      <c r="H8346">
        <v>1</v>
      </c>
      <c r="I8346">
        <v>1</v>
      </c>
      <c r="J8346">
        <v>1</v>
      </c>
      <c r="K8346">
        <v>1</v>
      </c>
      <c r="L8346">
        <v>1</v>
      </c>
      <c r="M8346" s="2">
        <v>88</v>
      </c>
      <c r="N8346">
        <v>128</v>
      </c>
      <c r="O8346">
        <v>1</v>
      </c>
      <c r="P8346" t="s">
        <v>18150</v>
      </c>
    </row>
    <row r="8347" spans="1:16" x14ac:dyDescent="0.25">
      <c r="A8347">
        <v>8346</v>
      </c>
      <c r="B8347" t="s">
        <v>15581</v>
      </c>
      <c r="D8347" t="s">
        <v>7620</v>
      </c>
      <c r="G8347">
        <v>4550</v>
      </c>
      <c r="H8347">
        <v>1</v>
      </c>
      <c r="I8347">
        <v>1</v>
      </c>
      <c r="J8347">
        <v>1</v>
      </c>
      <c r="K8347">
        <v>1</v>
      </c>
      <c r="L8347">
        <v>1</v>
      </c>
      <c r="M8347" s="2">
        <v>150</v>
      </c>
      <c r="N8347">
        <v>248</v>
      </c>
      <c r="O8347">
        <v>1</v>
      </c>
      <c r="P8347" t="s">
        <v>18150</v>
      </c>
    </row>
    <row r="8348" spans="1:16" x14ac:dyDescent="0.25">
      <c r="A8348">
        <v>8347</v>
      </c>
      <c r="B8348" t="s">
        <v>16578</v>
      </c>
      <c r="D8348" t="s">
        <v>7621</v>
      </c>
      <c r="G8348">
        <v>4551</v>
      </c>
      <c r="H8348">
        <v>1</v>
      </c>
      <c r="I8348">
        <v>1</v>
      </c>
      <c r="J8348">
        <v>1</v>
      </c>
      <c r="K8348">
        <v>1</v>
      </c>
      <c r="L8348">
        <v>1</v>
      </c>
      <c r="M8348" s="2">
        <v>40</v>
      </c>
      <c r="N8348">
        <v>124</v>
      </c>
      <c r="O8348">
        <v>1</v>
      </c>
      <c r="P8348" t="s">
        <v>18150</v>
      </c>
    </row>
    <row r="8349" spans="1:16" x14ac:dyDescent="0.25">
      <c r="A8349">
        <v>8348</v>
      </c>
      <c r="B8349" t="s">
        <v>16579</v>
      </c>
      <c r="D8349" t="s">
        <v>7622</v>
      </c>
      <c r="G8349">
        <v>4552</v>
      </c>
      <c r="H8349">
        <v>1</v>
      </c>
      <c r="I8349">
        <v>1</v>
      </c>
      <c r="J8349">
        <v>1</v>
      </c>
      <c r="K8349">
        <v>1</v>
      </c>
      <c r="L8349">
        <v>1</v>
      </c>
      <c r="M8349" s="2">
        <v>200</v>
      </c>
      <c r="N8349">
        <v>320</v>
      </c>
      <c r="O8349">
        <v>1</v>
      </c>
      <c r="P8349" t="s">
        <v>18150</v>
      </c>
    </row>
    <row r="8350" spans="1:16" x14ac:dyDescent="0.25">
      <c r="A8350">
        <v>8349</v>
      </c>
      <c r="B8350" t="s">
        <v>16580</v>
      </c>
      <c r="D8350" t="s">
        <v>7623</v>
      </c>
      <c r="G8350">
        <v>4553</v>
      </c>
      <c r="H8350">
        <v>1</v>
      </c>
      <c r="I8350">
        <v>1</v>
      </c>
      <c r="J8350">
        <v>1</v>
      </c>
      <c r="K8350">
        <v>1</v>
      </c>
      <c r="L8350">
        <v>1</v>
      </c>
      <c r="M8350" s="2">
        <v>85</v>
      </c>
      <c r="N8350">
        <v>240</v>
      </c>
      <c r="O8350">
        <v>1</v>
      </c>
      <c r="P8350" t="s">
        <v>18150</v>
      </c>
    </row>
    <row r="8351" spans="1:16" x14ac:dyDescent="0.25">
      <c r="A8351">
        <v>8350</v>
      </c>
      <c r="B8351" t="s">
        <v>16581</v>
      </c>
      <c r="D8351" t="s">
        <v>7624</v>
      </c>
      <c r="G8351">
        <v>4554</v>
      </c>
      <c r="H8351">
        <v>1</v>
      </c>
      <c r="I8351">
        <v>1</v>
      </c>
      <c r="J8351">
        <v>1</v>
      </c>
      <c r="K8351">
        <v>1</v>
      </c>
      <c r="L8351">
        <v>1</v>
      </c>
      <c r="M8351" s="2">
        <v>0</v>
      </c>
      <c r="N8351">
        <v>368</v>
      </c>
      <c r="O8351">
        <v>1</v>
      </c>
      <c r="P8351" t="s">
        <v>18150</v>
      </c>
    </row>
    <row r="8352" spans="1:16" x14ac:dyDescent="0.25">
      <c r="A8352">
        <v>8351</v>
      </c>
      <c r="B8352" t="s">
        <v>16582</v>
      </c>
      <c r="D8352" t="s">
        <v>7625</v>
      </c>
      <c r="G8352">
        <v>4555</v>
      </c>
      <c r="H8352">
        <v>1</v>
      </c>
      <c r="I8352">
        <v>1</v>
      </c>
      <c r="J8352">
        <v>1</v>
      </c>
      <c r="K8352">
        <v>1</v>
      </c>
      <c r="L8352">
        <v>1</v>
      </c>
      <c r="M8352" s="2">
        <v>100</v>
      </c>
      <c r="N8352">
        <v>208</v>
      </c>
      <c r="O8352">
        <v>1</v>
      </c>
      <c r="P8352" t="s">
        <v>18150</v>
      </c>
    </row>
    <row r="8353" spans="1:16" x14ac:dyDescent="0.25">
      <c r="A8353">
        <v>8352</v>
      </c>
      <c r="B8353" t="s">
        <v>16583</v>
      </c>
      <c r="D8353" t="s">
        <v>7626</v>
      </c>
      <c r="G8353">
        <v>4556</v>
      </c>
      <c r="H8353">
        <v>1</v>
      </c>
      <c r="I8353">
        <v>1</v>
      </c>
      <c r="J8353">
        <v>1</v>
      </c>
      <c r="K8353">
        <v>1</v>
      </c>
      <c r="L8353">
        <v>1</v>
      </c>
      <c r="M8353" s="2">
        <v>60</v>
      </c>
      <c r="N8353">
        <v>144</v>
      </c>
      <c r="O8353">
        <v>1</v>
      </c>
      <c r="P8353" t="s">
        <v>18150</v>
      </c>
    </row>
    <row r="8354" spans="1:16" x14ac:dyDescent="0.25">
      <c r="A8354">
        <v>8353</v>
      </c>
      <c r="B8354" t="s">
        <v>16584</v>
      </c>
      <c r="D8354" t="s">
        <v>7627</v>
      </c>
      <c r="G8354">
        <v>4557</v>
      </c>
      <c r="H8354">
        <v>1</v>
      </c>
      <c r="I8354">
        <v>1</v>
      </c>
      <c r="J8354">
        <v>1</v>
      </c>
      <c r="K8354">
        <v>1</v>
      </c>
      <c r="L8354">
        <v>1</v>
      </c>
      <c r="M8354" s="2">
        <v>240</v>
      </c>
      <c r="N8354">
        <v>480</v>
      </c>
      <c r="O8354">
        <v>1</v>
      </c>
      <c r="P8354" t="s">
        <v>18150</v>
      </c>
    </row>
    <row r="8355" spans="1:16" x14ac:dyDescent="0.25">
      <c r="A8355">
        <v>8354</v>
      </c>
      <c r="B8355" t="s">
        <v>16585</v>
      </c>
      <c r="D8355" t="s">
        <v>7628</v>
      </c>
      <c r="G8355">
        <v>4558</v>
      </c>
      <c r="H8355">
        <v>1</v>
      </c>
      <c r="I8355">
        <v>1</v>
      </c>
      <c r="J8355">
        <v>1</v>
      </c>
      <c r="K8355">
        <v>1</v>
      </c>
      <c r="L8355">
        <v>1</v>
      </c>
      <c r="M8355" s="2">
        <v>140</v>
      </c>
      <c r="N8355">
        <v>288</v>
      </c>
      <c r="O8355">
        <v>1</v>
      </c>
      <c r="P8355" t="s">
        <v>18150</v>
      </c>
    </row>
    <row r="8356" spans="1:16" x14ac:dyDescent="0.25">
      <c r="A8356">
        <v>8355</v>
      </c>
      <c r="B8356" t="s">
        <v>16586</v>
      </c>
      <c r="D8356" t="s">
        <v>7629</v>
      </c>
      <c r="G8356">
        <v>4559</v>
      </c>
      <c r="H8356">
        <v>1</v>
      </c>
      <c r="I8356">
        <v>1</v>
      </c>
      <c r="J8356">
        <v>1</v>
      </c>
      <c r="K8356">
        <v>1</v>
      </c>
      <c r="L8356">
        <v>1</v>
      </c>
      <c r="M8356" s="2">
        <v>150</v>
      </c>
      <c r="N8356">
        <v>380</v>
      </c>
      <c r="O8356">
        <v>1</v>
      </c>
      <c r="P8356" t="s">
        <v>18150</v>
      </c>
    </row>
    <row r="8357" spans="1:16" x14ac:dyDescent="0.25">
      <c r="A8357">
        <v>8356</v>
      </c>
      <c r="B8357" t="s">
        <v>16587</v>
      </c>
      <c r="D8357" t="s">
        <v>7630</v>
      </c>
      <c r="G8357">
        <v>4560</v>
      </c>
      <c r="H8357">
        <v>1</v>
      </c>
      <c r="I8357">
        <v>1</v>
      </c>
      <c r="J8357">
        <v>1</v>
      </c>
      <c r="K8357">
        <v>1</v>
      </c>
      <c r="L8357">
        <v>1</v>
      </c>
      <c r="M8357" s="2">
        <v>100</v>
      </c>
      <c r="N8357">
        <v>150</v>
      </c>
      <c r="O8357">
        <v>1</v>
      </c>
      <c r="P8357" t="s">
        <v>18150</v>
      </c>
    </row>
    <row r="8358" spans="1:16" x14ac:dyDescent="0.25">
      <c r="A8358">
        <v>8357</v>
      </c>
      <c r="B8358" t="s">
        <v>16588</v>
      </c>
      <c r="D8358" t="s">
        <v>7631</v>
      </c>
      <c r="G8358">
        <v>4561</v>
      </c>
      <c r="H8358">
        <v>1</v>
      </c>
      <c r="I8358">
        <v>1</v>
      </c>
      <c r="J8358">
        <v>1</v>
      </c>
      <c r="K8358">
        <v>1</v>
      </c>
      <c r="L8358">
        <v>1</v>
      </c>
      <c r="M8358" s="2">
        <v>100</v>
      </c>
      <c r="N8358">
        <v>160</v>
      </c>
      <c r="O8358">
        <v>1</v>
      </c>
      <c r="P8358" t="s">
        <v>18150</v>
      </c>
    </row>
    <row r="8359" spans="1:16" x14ac:dyDescent="0.25">
      <c r="A8359">
        <v>8358</v>
      </c>
      <c r="B8359" t="s">
        <v>16589</v>
      </c>
      <c r="D8359" t="s">
        <v>7632</v>
      </c>
      <c r="G8359">
        <v>4562</v>
      </c>
      <c r="H8359">
        <v>1</v>
      </c>
      <c r="I8359">
        <v>1</v>
      </c>
      <c r="J8359">
        <v>1</v>
      </c>
      <c r="K8359">
        <v>1</v>
      </c>
      <c r="L8359">
        <v>1</v>
      </c>
      <c r="M8359" s="2">
        <v>60</v>
      </c>
      <c r="N8359">
        <v>128</v>
      </c>
      <c r="O8359">
        <v>1</v>
      </c>
      <c r="P8359" t="s">
        <v>18150</v>
      </c>
    </row>
    <row r="8360" spans="1:16" x14ac:dyDescent="0.25">
      <c r="A8360">
        <v>8359</v>
      </c>
      <c r="B8360" t="s">
        <v>16590</v>
      </c>
      <c r="D8360" t="s">
        <v>7633</v>
      </c>
      <c r="G8360">
        <v>4563</v>
      </c>
      <c r="H8360">
        <v>1</v>
      </c>
      <c r="I8360">
        <v>1</v>
      </c>
      <c r="J8360">
        <v>1</v>
      </c>
      <c r="K8360">
        <v>1</v>
      </c>
      <c r="L8360">
        <v>1</v>
      </c>
      <c r="M8360" s="2">
        <v>90</v>
      </c>
      <c r="N8360">
        <v>112</v>
      </c>
      <c r="O8360">
        <v>1</v>
      </c>
      <c r="P8360" t="s">
        <v>18150</v>
      </c>
    </row>
    <row r="8361" spans="1:16" x14ac:dyDescent="0.25">
      <c r="A8361">
        <v>8360</v>
      </c>
      <c r="B8361" t="s">
        <v>16591</v>
      </c>
      <c r="D8361" t="s">
        <v>7634</v>
      </c>
      <c r="G8361">
        <v>4564</v>
      </c>
      <c r="H8361">
        <v>1</v>
      </c>
      <c r="I8361">
        <v>1</v>
      </c>
      <c r="J8361">
        <v>1</v>
      </c>
      <c r="K8361">
        <v>1</v>
      </c>
      <c r="L8361">
        <v>1</v>
      </c>
      <c r="M8361" s="2">
        <v>150</v>
      </c>
      <c r="N8361">
        <v>248</v>
      </c>
      <c r="O8361">
        <v>1</v>
      </c>
      <c r="P8361" t="s">
        <v>18150</v>
      </c>
    </row>
    <row r="8362" spans="1:16" x14ac:dyDescent="0.25">
      <c r="A8362">
        <v>8361</v>
      </c>
      <c r="B8362" t="s">
        <v>16592</v>
      </c>
      <c r="D8362" t="s">
        <v>7635</v>
      </c>
      <c r="G8362">
        <v>4565</v>
      </c>
      <c r="H8362">
        <v>1</v>
      </c>
      <c r="I8362">
        <v>1</v>
      </c>
      <c r="J8362">
        <v>1</v>
      </c>
      <c r="K8362">
        <v>1</v>
      </c>
      <c r="L8362">
        <v>1</v>
      </c>
      <c r="M8362" s="2">
        <v>95</v>
      </c>
      <c r="N8362">
        <v>250</v>
      </c>
      <c r="O8362">
        <v>1</v>
      </c>
      <c r="P8362" t="s">
        <v>18150</v>
      </c>
    </row>
    <row r="8363" spans="1:16" x14ac:dyDescent="0.25">
      <c r="A8363">
        <v>8362</v>
      </c>
      <c r="B8363" t="s">
        <v>16593</v>
      </c>
      <c r="D8363" t="s">
        <v>7636</v>
      </c>
      <c r="G8363">
        <v>4566</v>
      </c>
      <c r="H8363">
        <v>1</v>
      </c>
      <c r="I8363">
        <v>1</v>
      </c>
      <c r="J8363">
        <v>1</v>
      </c>
      <c r="K8363">
        <v>1</v>
      </c>
      <c r="L8363">
        <v>1</v>
      </c>
      <c r="M8363" s="2">
        <v>30</v>
      </c>
      <c r="N8363">
        <v>68</v>
      </c>
      <c r="O8363">
        <v>1</v>
      </c>
      <c r="P8363" t="s">
        <v>18150</v>
      </c>
    </row>
    <row r="8364" spans="1:16" x14ac:dyDescent="0.25">
      <c r="A8364">
        <v>8363</v>
      </c>
      <c r="B8364" t="s">
        <v>16594</v>
      </c>
      <c r="D8364" t="s">
        <v>7637</v>
      </c>
      <c r="G8364">
        <v>4567</v>
      </c>
      <c r="H8364">
        <v>1</v>
      </c>
      <c r="I8364">
        <v>1</v>
      </c>
      <c r="J8364">
        <v>1</v>
      </c>
      <c r="K8364">
        <v>1</v>
      </c>
      <c r="L8364">
        <v>1</v>
      </c>
      <c r="M8364" s="2">
        <v>90</v>
      </c>
      <c r="N8364">
        <v>216</v>
      </c>
      <c r="O8364">
        <v>1</v>
      </c>
      <c r="P8364" t="s">
        <v>18150</v>
      </c>
    </row>
    <row r="8365" spans="1:16" x14ac:dyDescent="0.25">
      <c r="A8365">
        <v>8364</v>
      </c>
      <c r="B8365" t="s">
        <v>16595</v>
      </c>
      <c r="D8365" t="s">
        <v>7638</v>
      </c>
      <c r="G8365">
        <v>4568</v>
      </c>
      <c r="H8365">
        <v>1</v>
      </c>
      <c r="I8365">
        <v>1</v>
      </c>
      <c r="J8365">
        <v>1</v>
      </c>
      <c r="K8365">
        <v>1</v>
      </c>
      <c r="L8365">
        <v>1</v>
      </c>
      <c r="M8365" s="2">
        <v>100</v>
      </c>
      <c r="N8365">
        <v>156</v>
      </c>
      <c r="O8365">
        <v>1</v>
      </c>
      <c r="P8365" t="s">
        <v>18150</v>
      </c>
    </row>
    <row r="8366" spans="1:16" x14ac:dyDescent="0.25">
      <c r="A8366">
        <v>8365</v>
      </c>
      <c r="B8366" t="s">
        <v>16596</v>
      </c>
      <c r="D8366" t="s">
        <v>7639</v>
      </c>
      <c r="G8366">
        <v>4569</v>
      </c>
      <c r="H8366">
        <v>1</v>
      </c>
      <c r="I8366">
        <v>1</v>
      </c>
      <c r="J8366">
        <v>1</v>
      </c>
      <c r="K8366">
        <v>1</v>
      </c>
      <c r="L8366">
        <v>1</v>
      </c>
      <c r="M8366" s="2">
        <v>80</v>
      </c>
      <c r="N8366">
        <v>152</v>
      </c>
      <c r="O8366">
        <v>1</v>
      </c>
      <c r="P8366" t="s">
        <v>18150</v>
      </c>
    </row>
    <row r="8367" spans="1:16" x14ac:dyDescent="0.25">
      <c r="A8367">
        <v>8366</v>
      </c>
      <c r="B8367" t="s">
        <v>16597</v>
      </c>
      <c r="D8367" t="s">
        <v>7640</v>
      </c>
      <c r="G8367">
        <v>4570</v>
      </c>
      <c r="H8367">
        <v>1</v>
      </c>
      <c r="I8367">
        <v>1</v>
      </c>
      <c r="J8367">
        <v>1</v>
      </c>
      <c r="K8367">
        <v>1</v>
      </c>
      <c r="L8367">
        <v>1</v>
      </c>
      <c r="M8367" s="2">
        <v>50</v>
      </c>
      <c r="N8367">
        <v>67</v>
      </c>
      <c r="O8367">
        <v>1</v>
      </c>
      <c r="P8367" t="s">
        <v>18150</v>
      </c>
    </row>
    <row r="8368" spans="1:16" x14ac:dyDescent="0.25">
      <c r="A8368">
        <v>8367</v>
      </c>
      <c r="B8368" t="s">
        <v>16598</v>
      </c>
      <c r="D8368" t="s">
        <v>7641</v>
      </c>
      <c r="G8368">
        <v>4571</v>
      </c>
      <c r="H8368">
        <v>1</v>
      </c>
      <c r="I8368">
        <v>1</v>
      </c>
      <c r="J8368">
        <v>1</v>
      </c>
      <c r="K8368">
        <v>1</v>
      </c>
      <c r="L8368">
        <v>1</v>
      </c>
      <c r="M8368" s="2">
        <v>120</v>
      </c>
      <c r="N8368">
        <v>191</v>
      </c>
      <c r="O8368">
        <v>1</v>
      </c>
      <c r="P8368" t="s">
        <v>18150</v>
      </c>
    </row>
    <row r="8369" spans="1:16" x14ac:dyDescent="0.25">
      <c r="A8369">
        <v>8368</v>
      </c>
      <c r="B8369" t="s">
        <v>16599</v>
      </c>
      <c r="D8369" t="s">
        <v>7642</v>
      </c>
      <c r="G8369">
        <v>4572</v>
      </c>
      <c r="H8369">
        <v>1</v>
      </c>
      <c r="I8369">
        <v>1</v>
      </c>
      <c r="J8369">
        <v>1</v>
      </c>
      <c r="K8369">
        <v>1</v>
      </c>
      <c r="L8369">
        <v>1</v>
      </c>
      <c r="M8369" s="2">
        <v>120</v>
      </c>
      <c r="N8369">
        <v>7</v>
      </c>
      <c r="O8369">
        <v>1</v>
      </c>
      <c r="P8369" t="s">
        <v>18150</v>
      </c>
    </row>
    <row r="8370" spans="1:16" x14ac:dyDescent="0.25">
      <c r="A8370">
        <v>8369</v>
      </c>
      <c r="B8370" t="s">
        <v>16600</v>
      </c>
      <c r="D8370" t="s">
        <v>7643</v>
      </c>
      <c r="G8370">
        <v>4573</v>
      </c>
      <c r="H8370">
        <v>1</v>
      </c>
      <c r="I8370">
        <v>1</v>
      </c>
      <c r="J8370">
        <v>1</v>
      </c>
      <c r="K8370">
        <v>1</v>
      </c>
      <c r="L8370">
        <v>1</v>
      </c>
      <c r="M8370" s="2">
        <v>90</v>
      </c>
      <c r="N8370">
        <v>7</v>
      </c>
      <c r="O8370">
        <v>1</v>
      </c>
      <c r="P8370" t="s">
        <v>18150</v>
      </c>
    </row>
    <row r="8371" spans="1:16" x14ac:dyDescent="0.25">
      <c r="A8371">
        <v>8370</v>
      </c>
      <c r="B8371" t="s">
        <v>16601</v>
      </c>
      <c r="D8371" t="s">
        <v>7644</v>
      </c>
      <c r="G8371">
        <v>4574</v>
      </c>
      <c r="H8371">
        <v>1</v>
      </c>
      <c r="I8371">
        <v>1</v>
      </c>
      <c r="J8371">
        <v>1</v>
      </c>
      <c r="K8371">
        <v>1</v>
      </c>
      <c r="L8371">
        <v>1</v>
      </c>
      <c r="M8371" s="2">
        <v>80</v>
      </c>
      <c r="N8371">
        <v>10</v>
      </c>
      <c r="O8371">
        <v>1</v>
      </c>
      <c r="P8371" t="s">
        <v>18150</v>
      </c>
    </row>
    <row r="8372" spans="1:16" x14ac:dyDescent="0.25">
      <c r="A8372">
        <v>8371</v>
      </c>
      <c r="B8372" t="s">
        <v>16602</v>
      </c>
      <c r="D8372" t="s">
        <v>7645</v>
      </c>
      <c r="G8372">
        <v>3401</v>
      </c>
      <c r="H8372">
        <v>1</v>
      </c>
      <c r="I8372">
        <v>1</v>
      </c>
      <c r="J8372">
        <v>1</v>
      </c>
      <c r="K8372">
        <v>1</v>
      </c>
      <c r="L8372">
        <v>1</v>
      </c>
      <c r="M8372" s="2">
        <v>300</v>
      </c>
      <c r="N8372">
        <v>120</v>
      </c>
      <c r="O8372">
        <v>1</v>
      </c>
      <c r="P8372" t="s">
        <v>18150</v>
      </c>
    </row>
    <row r="8373" spans="1:16" x14ac:dyDescent="0.25">
      <c r="A8373">
        <v>8372</v>
      </c>
      <c r="B8373" t="s">
        <v>16603</v>
      </c>
      <c r="D8373" t="s">
        <v>7646</v>
      </c>
      <c r="G8373">
        <v>4575</v>
      </c>
      <c r="H8373">
        <v>1</v>
      </c>
      <c r="I8373">
        <v>1</v>
      </c>
      <c r="J8373">
        <v>1</v>
      </c>
      <c r="K8373">
        <v>1</v>
      </c>
      <c r="L8373">
        <v>1</v>
      </c>
      <c r="M8373" s="2">
        <v>150</v>
      </c>
      <c r="N8373">
        <v>14</v>
      </c>
      <c r="O8373">
        <v>1</v>
      </c>
      <c r="P8373" t="s">
        <v>18150</v>
      </c>
    </row>
    <row r="8374" spans="1:16" x14ac:dyDescent="0.25">
      <c r="A8374">
        <v>8373</v>
      </c>
      <c r="B8374" t="s">
        <v>16604</v>
      </c>
      <c r="D8374" t="s">
        <v>7647</v>
      </c>
      <c r="G8374">
        <v>2889</v>
      </c>
      <c r="H8374">
        <v>1</v>
      </c>
      <c r="I8374">
        <v>1</v>
      </c>
      <c r="J8374">
        <v>1</v>
      </c>
      <c r="K8374">
        <v>1</v>
      </c>
      <c r="L8374">
        <v>1</v>
      </c>
      <c r="M8374" s="2">
        <v>80</v>
      </c>
      <c r="N8374">
        <v>36</v>
      </c>
      <c r="O8374">
        <v>1</v>
      </c>
      <c r="P8374" t="s">
        <v>18150</v>
      </c>
    </row>
    <row r="8375" spans="1:16" x14ac:dyDescent="0.25">
      <c r="A8375">
        <v>8374</v>
      </c>
      <c r="B8375" t="s">
        <v>16605</v>
      </c>
      <c r="D8375" t="s">
        <v>7648</v>
      </c>
      <c r="G8375">
        <v>4576</v>
      </c>
      <c r="H8375">
        <v>1</v>
      </c>
      <c r="I8375">
        <v>1</v>
      </c>
      <c r="J8375">
        <v>1</v>
      </c>
      <c r="K8375">
        <v>1</v>
      </c>
      <c r="L8375">
        <v>1</v>
      </c>
      <c r="M8375" s="2">
        <v>0</v>
      </c>
      <c r="N8375">
        <v>142</v>
      </c>
      <c r="O8375">
        <v>1</v>
      </c>
      <c r="P8375" t="s">
        <v>18150</v>
      </c>
    </row>
    <row r="8376" spans="1:16" x14ac:dyDescent="0.25">
      <c r="A8376">
        <v>8375</v>
      </c>
      <c r="B8376" t="s">
        <v>16606</v>
      </c>
      <c r="D8376" t="s">
        <v>7649</v>
      </c>
      <c r="G8376">
        <v>4577</v>
      </c>
      <c r="H8376">
        <v>1</v>
      </c>
      <c r="I8376">
        <v>1</v>
      </c>
      <c r="J8376">
        <v>1</v>
      </c>
      <c r="K8376">
        <v>1</v>
      </c>
      <c r="L8376">
        <v>1</v>
      </c>
      <c r="M8376" s="2">
        <v>400</v>
      </c>
      <c r="N8376">
        <v>200</v>
      </c>
      <c r="O8376">
        <v>1</v>
      </c>
      <c r="P8376" t="s">
        <v>18150</v>
      </c>
    </row>
    <row r="8377" spans="1:16" x14ac:dyDescent="0.25">
      <c r="A8377">
        <v>8376</v>
      </c>
      <c r="B8377" t="s">
        <v>16607</v>
      </c>
      <c r="D8377" t="s">
        <v>7650</v>
      </c>
      <c r="G8377">
        <v>3489</v>
      </c>
      <c r="H8377">
        <v>1</v>
      </c>
      <c r="I8377">
        <v>1</v>
      </c>
      <c r="J8377">
        <v>1</v>
      </c>
      <c r="K8377">
        <v>1</v>
      </c>
      <c r="L8377">
        <v>1</v>
      </c>
      <c r="M8377" s="2">
        <v>480</v>
      </c>
      <c r="N8377">
        <v>283</v>
      </c>
      <c r="O8377">
        <v>1</v>
      </c>
      <c r="P8377" t="s">
        <v>18150</v>
      </c>
    </row>
    <row r="8378" spans="1:16" x14ac:dyDescent="0.25">
      <c r="A8378">
        <v>8377</v>
      </c>
      <c r="B8378" t="s">
        <v>16608</v>
      </c>
      <c r="D8378" t="s">
        <v>7651</v>
      </c>
      <c r="G8378">
        <v>4578</v>
      </c>
      <c r="H8378">
        <v>1</v>
      </c>
      <c r="I8378">
        <v>1</v>
      </c>
      <c r="J8378">
        <v>1</v>
      </c>
      <c r="K8378">
        <v>1</v>
      </c>
      <c r="L8378">
        <v>1</v>
      </c>
      <c r="M8378" s="2">
        <v>0</v>
      </c>
      <c r="N8378">
        <v>43</v>
      </c>
      <c r="O8378">
        <v>1</v>
      </c>
      <c r="P8378" t="s">
        <v>18150</v>
      </c>
    </row>
    <row r="8379" spans="1:16" x14ac:dyDescent="0.25">
      <c r="A8379">
        <v>8378</v>
      </c>
      <c r="B8379" t="s">
        <v>16609</v>
      </c>
      <c r="D8379" t="s">
        <v>7652</v>
      </c>
      <c r="G8379">
        <v>4579</v>
      </c>
      <c r="H8379">
        <v>1</v>
      </c>
      <c r="I8379">
        <v>1</v>
      </c>
      <c r="J8379">
        <v>1</v>
      </c>
      <c r="K8379">
        <v>1</v>
      </c>
      <c r="L8379">
        <v>1</v>
      </c>
      <c r="M8379" s="2">
        <v>100</v>
      </c>
      <c r="N8379">
        <v>80</v>
      </c>
      <c r="O8379">
        <v>1</v>
      </c>
      <c r="P8379" t="s">
        <v>18150</v>
      </c>
    </row>
    <row r="8380" spans="1:16" x14ac:dyDescent="0.25">
      <c r="A8380">
        <v>8379</v>
      </c>
      <c r="B8380" t="s">
        <v>16610</v>
      </c>
      <c r="D8380" t="s">
        <v>7653</v>
      </c>
      <c r="G8380">
        <v>4580</v>
      </c>
      <c r="H8380">
        <v>1</v>
      </c>
      <c r="I8380">
        <v>1</v>
      </c>
      <c r="J8380">
        <v>1</v>
      </c>
      <c r="K8380">
        <v>1</v>
      </c>
      <c r="L8380">
        <v>1</v>
      </c>
      <c r="M8380" s="2">
        <v>280</v>
      </c>
      <c r="N8380">
        <v>162</v>
      </c>
      <c r="O8380">
        <v>1</v>
      </c>
      <c r="P8380" t="s">
        <v>18150</v>
      </c>
    </row>
    <row r="8381" spans="1:16" x14ac:dyDescent="0.25">
      <c r="A8381">
        <v>8380</v>
      </c>
      <c r="B8381" t="s">
        <v>16611</v>
      </c>
      <c r="D8381" t="s">
        <v>7654</v>
      </c>
      <c r="G8381">
        <v>3852</v>
      </c>
      <c r="H8381">
        <v>1</v>
      </c>
      <c r="I8381">
        <v>1</v>
      </c>
      <c r="J8381">
        <v>1</v>
      </c>
      <c r="K8381">
        <v>1</v>
      </c>
      <c r="L8381">
        <v>1</v>
      </c>
      <c r="M8381" s="2">
        <v>140</v>
      </c>
      <c r="N8381">
        <v>56</v>
      </c>
      <c r="O8381">
        <v>1</v>
      </c>
      <c r="P8381" t="s">
        <v>18150</v>
      </c>
    </row>
    <row r="8382" spans="1:16" x14ac:dyDescent="0.25">
      <c r="A8382">
        <v>8381</v>
      </c>
      <c r="B8382" t="s">
        <v>16612</v>
      </c>
      <c r="D8382" t="s">
        <v>7655</v>
      </c>
      <c r="G8382">
        <v>4581</v>
      </c>
      <c r="H8382">
        <v>1</v>
      </c>
      <c r="I8382">
        <v>1</v>
      </c>
      <c r="J8382">
        <v>1</v>
      </c>
      <c r="K8382">
        <v>1</v>
      </c>
      <c r="L8382">
        <v>1</v>
      </c>
      <c r="M8382" s="2">
        <v>380</v>
      </c>
      <c r="N8382">
        <v>299</v>
      </c>
      <c r="O8382">
        <v>1</v>
      </c>
      <c r="P8382" t="s">
        <v>18150</v>
      </c>
    </row>
    <row r="8383" spans="1:16" x14ac:dyDescent="0.25">
      <c r="A8383">
        <v>8382</v>
      </c>
      <c r="B8383" t="s">
        <v>16613</v>
      </c>
      <c r="D8383" t="s">
        <v>1519</v>
      </c>
      <c r="G8383">
        <v>4190</v>
      </c>
      <c r="H8383">
        <v>1</v>
      </c>
      <c r="I8383">
        <v>1</v>
      </c>
      <c r="J8383">
        <v>1</v>
      </c>
      <c r="K8383">
        <v>1</v>
      </c>
      <c r="L8383">
        <v>1</v>
      </c>
      <c r="M8383" s="2">
        <v>140</v>
      </c>
      <c r="N8383">
        <v>108</v>
      </c>
      <c r="O8383">
        <v>1</v>
      </c>
      <c r="P8383" t="s">
        <v>18150</v>
      </c>
    </row>
    <row r="8384" spans="1:16" x14ac:dyDescent="0.25">
      <c r="A8384">
        <v>8383</v>
      </c>
      <c r="B8384" t="s">
        <v>16614</v>
      </c>
      <c r="D8384" t="s">
        <v>7656</v>
      </c>
      <c r="G8384">
        <v>969</v>
      </c>
      <c r="H8384">
        <v>1</v>
      </c>
      <c r="I8384">
        <v>1</v>
      </c>
      <c r="J8384">
        <v>1</v>
      </c>
      <c r="K8384">
        <v>1</v>
      </c>
      <c r="L8384">
        <v>1</v>
      </c>
      <c r="M8384" s="2">
        <v>50</v>
      </c>
      <c r="N8384">
        <v>52</v>
      </c>
      <c r="O8384">
        <v>1</v>
      </c>
      <c r="P8384" t="s">
        <v>18150</v>
      </c>
    </row>
    <row r="8385" spans="1:16" x14ac:dyDescent="0.25">
      <c r="A8385">
        <v>8384</v>
      </c>
      <c r="B8385" t="s">
        <v>16615</v>
      </c>
      <c r="D8385" t="s">
        <v>3794</v>
      </c>
      <c r="G8385">
        <v>3780</v>
      </c>
      <c r="H8385">
        <v>1</v>
      </c>
      <c r="I8385">
        <v>1</v>
      </c>
      <c r="J8385">
        <v>1</v>
      </c>
      <c r="K8385">
        <v>1</v>
      </c>
      <c r="L8385">
        <v>1</v>
      </c>
      <c r="M8385" s="2">
        <v>300</v>
      </c>
      <c r="N8385">
        <v>168</v>
      </c>
      <c r="O8385">
        <v>1</v>
      </c>
      <c r="P8385" t="s">
        <v>18150</v>
      </c>
    </row>
    <row r="8386" spans="1:16" x14ac:dyDescent="0.25">
      <c r="A8386">
        <v>8385</v>
      </c>
      <c r="B8386" t="s">
        <v>16616</v>
      </c>
      <c r="D8386" t="s">
        <v>7657</v>
      </c>
      <c r="G8386">
        <v>4582</v>
      </c>
      <c r="H8386">
        <v>1</v>
      </c>
      <c r="I8386">
        <v>1</v>
      </c>
      <c r="J8386">
        <v>1</v>
      </c>
      <c r="K8386">
        <v>1</v>
      </c>
      <c r="L8386">
        <v>1</v>
      </c>
      <c r="M8386" s="2">
        <v>180</v>
      </c>
      <c r="N8386">
        <v>140</v>
      </c>
      <c r="O8386">
        <v>1</v>
      </c>
      <c r="P8386" t="s">
        <v>18150</v>
      </c>
    </row>
    <row r="8387" spans="1:16" x14ac:dyDescent="0.25">
      <c r="A8387">
        <v>8386</v>
      </c>
      <c r="B8387" t="s">
        <v>16617</v>
      </c>
      <c r="D8387" t="s">
        <v>7658</v>
      </c>
      <c r="G8387">
        <v>4583</v>
      </c>
      <c r="H8387">
        <v>1</v>
      </c>
      <c r="I8387">
        <v>1</v>
      </c>
      <c r="J8387">
        <v>1</v>
      </c>
      <c r="K8387">
        <v>1</v>
      </c>
      <c r="L8387">
        <v>1</v>
      </c>
      <c r="M8387" s="2">
        <v>375</v>
      </c>
      <c r="N8387">
        <v>214</v>
      </c>
      <c r="O8387">
        <v>1</v>
      </c>
      <c r="P8387" t="s">
        <v>18150</v>
      </c>
    </row>
    <row r="8388" spans="1:16" x14ac:dyDescent="0.25">
      <c r="A8388">
        <v>8387</v>
      </c>
      <c r="B8388" t="s">
        <v>16618</v>
      </c>
      <c r="D8388" t="s">
        <v>7659</v>
      </c>
      <c r="G8388">
        <v>4584</v>
      </c>
      <c r="H8388">
        <v>1</v>
      </c>
      <c r="I8388">
        <v>1</v>
      </c>
      <c r="J8388">
        <v>1</v>
      </c>
      <c r="K8388">
        <v>1</v>
      </c>
      <c r="L8388">
        <v>1</v>
      </c>
      <c r="M8388" s="2">
        <v>300</v>
      </c>
      <c r="N8388">
        <v>152</v>
      </c>
      <c r="O8388">
        <v>1</v>
      </c>
      <c r="P8388" t="s">
        <v>18150</v>
      </c>
    </row>
    <row r="8389" spans="1:16" x14ac:dyDescent="0.25">
      <c r="A8389">
        <v>8388</v>
      </c>
      <c r="B8389" t="s">
        <v>16619</v>
      </c>
      <c r="D8389" t="s">
        <v>3402</v>
      </c>
      <c r="G8389">
        <v>4585</v>
      </c>
      <c r="H8389">
        <v>1</v>
      </c>
      <c r="I8389">
        <v>1</v>
      </c>
      <c r="J8389">
        <v>1</v>
      </c>
      <c r="K8389">
        <v>1</v>
      </c>
      <c r="L8389">
        <v>1</v>
      </c>
      <c r="M8389" s="2">
        <v>360</v>
      </c>
      <c r="N8389">
        <v>352</v>
      </c>
      <c r="O8389">
        <v>1</v>
      </c>
      <c r="P8389" t="s">
        <v>18150</v>
      </c>
    </row>
    <row r="8390" spans="1:16" x14ac:dyDescent="0.25">
      <c r="A8390">
        <v>8389</v>
      </c>
      <c r="B8390" t="s">
        <v>16620</v>
      </c>
      <c r="D8390" t="s">
        <v>7660</v>
      </c>
      <c r="G8390">
        <v>4585</v>
      </c>
      <c r="H8390">
        <v>1</v>
      </c>
      <c r="I8390">
        <v>1</v>
      </c>
      <c r="J8390">
        <v>1</v>
      </c>
      <c r="K8390">
        <v>1</v>
      </c>
      <c r="L8390">
        <v>1</v>
      </c>
      <c r="M8390" s="2">
        <v>360</v>
      </c>
      <c r="N8390">
        <v>368</v>
      </c>
      <c r="O8390">
        <v>1</v>
      </c>
      <c r="P8390" t="s">
        <v>18150</v>
      </c>
    </row>
    <row r="8391" spans="1:16" x14ac:dyDescent="0.25">
      <c r="A8391">
        <v>8390</v>
      </c>
      <c r="B8391" t="s">
        <v>16621</v>
      </c>
      <c r="D8391" t="s">
        <v>7661</v>
      </c>
      <c r="G8391">
        <v>4585</v>
      </c>
      <c r="H8391">
        <v>1</v>
      </c>
      <c r="I8391">
        <v>1</v>
      </c>
      <c r="J8391">
        <v>1</v>
      </c>
      <c r="K8391">
        <v>1</v>
      </c>
      <c r="L8391">
        <v>1</v>
      </c>
      <c r="M8391" s="2">
        <v>400</v>
      </c>
      <c r="N8391">
        <v>384</v>
      </c>
      <c r="O8391">
        <v>1</v>
      </c>
      <c r="P8391" t="s">
        <v>18150</v>
      </c>
    </row>
    <row r="8392" spans="1:16" x14ac:dyDescent="0.25">
      <c r="A8392">
        <v>8391</v>
      </c>
      <c r="B8392" t="s">
        <v>16622</v>
      </c>
      <c r="D8392" t="s">
        <v>4641</v>
      </c>
      <c r="G8392">
        <v>4586</v>
      </c>
      <c r="H8392">
        <v>1</v>
      </c>
      <c r="I8392">
        <v>1</v>
      </c>
      <c r="J8392">
        <v>1</v>
      </c>
      <c r="K8392">
        <v>1</v>
      </c>
      <c r="L8392">
        <v>1</v>
      </c>
      <c r="M8392" s="2">
        <v>210</v>
      </c>
      <c r="N8392">
        <v>119</v>
      </c>
      <c r="O8392">
        <v>1</v>
      </c>
      <c r="P8392" t="s">
        <v>18150</v>
      </c>
    </row>
    <row r="8393" spans="1:16" x14ac:dyDescent="0.25">
      <c r="A8393">
        <v>8392</v>
      </c>
      <c r="B8393" t="s">
        <v>16623</v>
      </c>
      <c r="D8393" t="s">
        <v>7662</v>
      </c>
      <c r="G8393">
        <v>4587</v>
      </c>
      <c r="H8393">
        <v>1</v>
      </c>
      <c r="I8393">
        <v>1</v>
      </c>
      <c r="J8393">
        <v>1</v>
      </c>
      <c r="K8393">
        <v>1</v>
      </c>
      <c r="L8393">
        <v>1</v>
      </c>
      <c r="M8393" s="2">
        <v>150</v>
      </c>
      <c r="N8393">
        <v>40</v>
      </c>
      <c r="O8393">
        <v>1</v>
      </c>
      <c r="P8393" t="s">
        <v>18150</v>
      </c>
    </row>
    <row r="8394" spans="1:16" x14ac:dyDescent="0.25">
      <c r="A8394">
        <v>8393</v>
      </c>
      <c r="B8394" t="s">
        <v>16624</v>
      </c>
      <c r="D8394" t="s">
        <v>7663</v>
      </c>
      <c r="G8394">
        <v>4588</v>
      </c>
      <c r="H8394">
        <v>1</v>
      </c>
      <c r="I8394">
        <v>1</v>
      </c>
      <c r="J8394">
        <v>1</v>
      </c>
      <c r="K8394">
        <v>1</v>
      </c>
      <c r="L8394">
        <v>1</v>
      </c>
      <c r="M8394" s="2">
        <v>325</v>
      </c>
      <c r="N8394">
        <v>211</v>
      </c>
      <c r="O8394">
        <v>1</v>
      </c>
      <c r="P8394" t="s">
        <v>18150</v>
      </c>
    </row>
    <row r="8395" spans="1:16" x14ac:dyDescent="0.25">
      <c r="A8395">
        <v>8394</v>
      </c>
      <c r="B8395" t="s">
        <v>16625</v>
      </c>
      <c r="D8395" t="s">
        <v>3793</v>
      </c>
      <c r="G8395">
        <v>3780</v>
      </c>
      <c r="H8395">
        <v>1</v>
      </c>
      <c r="I8395">
        <v>1</v>
      </c>
      <c r="J8395">
        <v>1</v>
      </c>
      <c r="K8395">
        <v>1</v>
      </c>
      <c r="L8395">
        <v>1</v>
      </c>
      <c r="M8395" s="2">
        <v>250</v>
      </c>
      <c r="N8395">
        <v>139</v>
      </c>
      <c r="O8395">
        <v>1</v>
      </c>
      <c r="P8395" t="s">
        <v>18150</v>
      </c>
    </row>
    <row r="8396" spans="1:16" x14ac:dyDescent="0.25">
      <c r="A8396">
        <v>8395</v>
      </c>
      <c r="B8396" t="s">
        <v>16626</v>
      </c>
      <c r="D8396" t="s">
        <v>7664</v>
      </c>
      <c r="G8396">
        <v>195</v>
      </c>
      <c r="H8396">
        <v>1</v>
      </c>
      <c r="I8396">
        <v>1</v>
      </c>
      <c r="J8396">
        <v>1</v>
      </c>
      <c r="K8396">
        <v>1</v>
      </c>
      <c r="L8396">
        <v>1</v>
      </c>
      <c r="M8396" s="2">
        <v>225</v>
      </c>
      <c r="N8396">
        <v>138</v>
      </c>
      <c r="O8396">
        <v>1</v>
      </c>
      <c r="P8396" t="s">
        <v>18150</v>
      </c>
    </row>
    <row r="8397" spans="1:16" x14ac:dyDescent="0.25">
      <c r="A8397">
        <v>8396</v>
      </c>
      <c r="B8397" t="s">
        <v>16627</v>
      </c>
      <c r="D8397" t="s">
        <v>7665</v>
      </c>
      <c r="G8397">
        <v>3197</v>
      </c>
      <c r="H8397">
        <v>1</v>
      </c>
      <c r="I8397">
        <v>1</v>
      </c>
      <c r="J8397">
        <v>1</v>
      </c>
      <c r="K8397">
        <v>1</v>
      </c>
      <c r="L8397">
        <v>1</v>
      </c>
      <c r="M8397" s="2">
        <v>200</v>
      </c>
      <c r="N8397">
        <v>160</v>
      </c>
      <c r="O8397">
        <v>1</v>
      </c>
      <c r="P8397" t="s">
        <v>18150</v>
      </c>
    </row>
    <row r="8398" spans="1:16" x14ac:dyDescent="0.25">
      <c r="A8398">
        <v>8397</v>
      </c>
      <c r="B8398" t="s">
        <v>16628</v>
      </c>
      <c r="D8398" t="s">
        <v>7666</v>
      </c>
      <c r="G8398">
        <v>3780</v>
      </c>
      <c r="H8398">
        <v>1</v>
      </c>
      <c r="I8398">
        <v>1</v>
      </c>
      <c r="J8398">
        <v>1</v>
      </c>
      <c r="K8398">
        <v>1</v>
      </c>
      <c r="L8398">
        <v>1</v>
      </c>
      <c r="M8398" s="2">
        <v>250</v>
      </c>
      <c r="N8398">
        <v>139</v>
      </c>
      <c r="O8398">
        <v>1</v>
      </c>
      <c r="P8398" t="s">
        <v>18150</v>
      </c>
    </row>
    <row r="8399" spans="1:16" x14ac:dyDescent="0.25">
      <c r="A8399">
        <v>8398</v>
      </c>
      <c r="B8399" t="s">
        <v>16629</v>
      </c>
      <c r="D8399" t="s">
        <v>7667</v>
      </c>
      <c r="G8399">
        <v>4589</v>
      </c>
      <c r="H8399">
        <v>1</v>
      </c>
      <c r="I8399">
        <v>1</v>
      </c>
      <c r="J8399">
        <v>1</v>
      </c>
      <c r="K8399">
        <v>1</v>
      </c>
      <c r="L8399">
        <v>1</v>
      </c>
      <c r="M8399" s="2">
        <v>260</v>
      </c>
      <c r="N8399">
        <v>208</v>
      </c>
      <c r="O8399">
        <v>1</v>
      </c>
      <c r="P8399" t="s">
        <v>18150</v>
      </c>
    </row>
    <row r="8400" spans="1:16" x14ac:dyDescent="0.25">
      <c r="A8400">
        <v>8399</v>
      </c>
      <c r="B8400" t="s">
        <v>16630</v>
      </c>
      <c r="D8400" t="s">
        <v>7668</v>
      </c>
      <c r="G8400">
        <v>4590</v>
      </c>
      <c r="H8400">
        <v>1</v>
      </c>
      <c r="I8400">
        <v>1</v>
      </c>
      <c r="J8400">
        <v>1</v>
      </c>
      <c r="K8400">
        <v>1</v>
      </c>
      <c r="L8400">
        <v>1</v>
      </c>
      <c r="M8400" s="2">
        <v>70</v>
      </c>
      <c r="N8400">
        <v>48</v>
      </c>
      <c r="O8400">
        <v>1</v>
      </c>
      <c r="P8400" t="s">
        <v>18150</v>
      </c>
    </row>
    <row r="8401" spans="1:16" x14ac:dyDescent="0.25">
      <c r="A8401">
        <v>8400</v>
      </c>
      <c r="B8401" t="s">
        <v>16631</v>
      </c>
      <c r="D8401" t="s">
        <v>7669</v>
      </c>
      <c r="G8401">
        <v>3194</v>
      </c>
      <c r="H8401">
        <v>1</v>
      </c>
      <c r="I8401">
        <v>1</v>
      </c>
      <c r="J8401">
        <v>1</v>
      </c>
      <c r="K8401">
        <v>1</v>
      </c>
      <c r="L8401">
        <v>1</v>
      </c>
      <c r="M8401" s="2">
        <v>350</v>
      </c>
      <c r="N8401">
        <v>216</v>
      </c>
      <c r="O8401">
        <v>1</v>
      </c>
      <c r="P8401" t="s">
        <v>18150</v>
      </c>
    </row>
    <row r="8402" spans="1:16" x14ac:dyDescent="0.25">
      <c r="A8402">
        <v>8401</v>
      </c>
      <c r="B8402" t="s">
        <v>16632</v>
      </c>
      <c r="D8402" t="s">
        <v>7670</v>
      </c>
      <c r="G8402">
        <v>4591</v>
      </c>
      <c r="H8402">
        <v>1</v>
      </c>
      <c r="I8402">
        <v>1</v>
      </c>
      <c r="J8402">
        <v>1</v>
      </c>
      <c r="K8402">
        <v>1</v>
      </c>
      <c r="L8402">
        <v>1</v>
      </c>
      <c r="M8402" s="2">
        <v>225</v>
      </c>
      <c r="N8402">
        <v>192</v>
      </c>
      <c r="O8402">
        <v>1</v>
      </c>
      <c r="P8402" t="s">
        <v>18150</v>
      </c>
    </row>
    <row r="8403" spans="1:16" x14ac:dyDescent="0.25">
      <c r="A8403">
        <v>8402</v>
      </c>
      <c r="B8403" t="s">
        <v>16633</v>
      </c>
      <c r="D8403" t="s">
        <v>7671</v>
      </c>
      <c r="G8403">
        <v>4519</v>
      </c>
      <c r="H8403">
        <v>1</v>
      </c>
      <c r="I8403">
        <v>1</v>
      </c>
      <c r="J8403">
        <v>1</v>
      </c>
      <c r="K8403">
        <v>1</v>
      </c>
      <c r="L8403">
        <v>1</v>
      </c>
      <c r="M8403" s="2">
        <v>335</v>
      </c>
      <c r="N8403">
        <v>176</v>
      </c>
      <c r="O8403">
        <v>1</v>
      </c>
      <c r="P8403" t="s">
        <v>18150</v>
      </c>
    </row>
    <row r="8404" spans="1:16" x14ac:dyDescent="0.25">
      <c r="A8404">
        <v>8403</v>
      </c>
      <c r="B8404" t="s">
        <v>16634</v>
      </c>
      <c r="D8404" t="s">
        <v>7672</v>
      </c>
      <c r="G8404">
        <v>3194</v>
      </c>
      <c r="H8404">
        <v>1</v>
      </c>
      <c r="I8404">
        <v>1</v>
      </c>
      <c r="J8404">
        <v>1</v>
      </c>
      <c r="K8404">
        <v>1</v>
      </c>
      <c r="L8404">
        <v>1</v>
      </c>
      <c r="M8404" s="2">
        <v>430</v>
      </c>
      <c r="N8404">
        <v>287</v>
      </c>
      <c r="O8404">
        <v>1</v>
      </c>
      <c r="P8404" t="s">
        <v>18150</v>
      </c>
    </row>
    <row r="8405" spans="1:16" x14ac:dyDescent="0.25">
      <c r="A8405">
        <v>8404</v>
      </c>
      <c r="B8405" t="s">
        <v>16635</v>
      </c>
      <c r="D8405" t="s">
        <v>7673</v>
      </c>
      <c r="G8405">
        <v>4592</v>
      </c>
      <c r="H8405">
        <v>1</v>
      </c>
      <c r="I8405">
        <v>1</v>
      </c>
      <c r="J8405">
        <v>1</v>
      </c>
      <c r="K8405">
        <v>1</v>
      </c>
      <c r="L8405">
        <v>1</v>
      </c>
      <c r="M8405" s="2">
        <v>260</v>
      </c>
      <c r="N8405">
        <v>144</v>
      </c>
      <c r="O8405">
        <v>1</v>
      </c>
      <c r="P8405" t="s">
        <v>18150</v>
      </c>
    </row>
    <row r="8406" spans="1:16" x14ac:dyDescent="0.25">
      <c r="A8406">
        <v>8405</v>
      </c>
      <c r="B8406" t="s">
        <v>16636</v>
      </c>
      <c r="D8406" t="s">
        <v>7674</v>
      </c>
      <c r="G8406">
        <v>4366</v>
      </c>
      <c r="H8406">
        <v>1</v>
      </c>
      <c r="I8406">
        <v>1</v>
      </c>
      <c r="J8406">
        <v>1</v>
      </c>
      <c r="K8406">
        <v>1</v>
      </c>
      <c r="L8406">
        <v>1</v>
      </c>
      <c r="M8406" s="2">
        <v>150</v>
      </c>
      <c r="N8406">
        <v>88</v>
      </c>
      <c r="O8406">
        <v>1</v>
      </c>
      <c r="P8406" t="s">
        <v>18150</v>
      </c>
    </row>
    <row r="8407" spans="1:16" x14ac:dyDescent="0.25">
      <c r="A8407">
        <v>8406</v>
      </c>
      <c r="B8407" t="s">
        <v>16637</v>
      </c>
      <c r="D8407" t="s">
        <v>7675</v>
      </c>
      <c r="G8407">
        <v>4593</v>
      </c>
      <c r="H8407">
        <v>1</v>
      </c>
      <c r="I8407">
        <v>1</v>
      </c>
      <c r="J8407">
        <v>1</v>
      </c>
      <c r="K8407">
        <v>1</v>
      </c>
      <c r="L8407">
        <v>1</v>
      </c>
      <c r="M8407" s="2">
        <v>250</v>
      </c>
      <c r="N8407">
        <v>100</v>
      </c>
      <c r="O8407">
        <v>1</v>
      </c>
      <c r="P8407" t="s">
        <v>18150</v>
      </c>
    </row>
    <row r="8408" spans="1:16" x14ac:dyDescent="0.25">
      <c r="A8408">
        <v>8407</v>
      </c>
      <c r="B8408" t="s">
        <v>16638</v>
      </c>
      <c r="D8408" t="s">
        <v>7676</v>
      </c>
      <c r="G8408">
        <v>4594</v>
      </c>
      <c r="H8408">
        <v>1</v>
      </c>
      <c r="I8408">
        <v>1</v>
      </c>
      <c r="J8408">
        <v>1</v>
      </c>
      <c r="K8408">
        <v>1</v>
      </c>
      <c r="L8408">
        <v>1</v>
      </c>
      <c r="M8408" s="2">
        <v>300</v>
      </c>
      <c r="N8408">
        <v>144</v>
      </c>
      <c r="O8408">
        <v>1</v>
      </c>
      <c r="P8408" t="s">
        <v>18150</v>
      </c>
    </row>
    <row r="8409" spans="1:16" x14ac:dyDescent="0.25">
      <c r="A8409">
        <v>8408</v>
      </c>
      <c r="B8409" t="s">
        <v>16639</v>
      </c>
      <c r="D8409" t="s">
        <v>7677</v>
      </c>
      <c r="G8409">
        <v>4595</v>
      </c>
      <c r="H8409">
        <v>1</v>
      </c>
      <c r="I8409">
        <v>1</v>
      </c>
      <c r="J8409">
        <v>1</v>
      </c>
      <c r="K8409">
        <v>1</v>
      </c>
      <c r="L8409">
        <v>1</v>
      </c>
      <c r="M8409" s="2">
        <v>280</v>
      </c>
      <c r="N8409">
        <v>160</v>
      </c>
      <c r="O8409">
        <v>1</v>
      </c>
      <c r="P8409" t="s">
        <v>18150</v>
      </c>
    </row>
    <row r="8410" spans="1:16" x14ac:dyDescent="0.25">
      <c r="A8410">
        <v>8409</v>
      </c>
      <c r="B8410" t="s">
        <v>16640</v>
      </c>
      <c r="D8410" t="s">
        <v>7678</v>
      </c>
      <c r="G8410">
        <v>4596</v>
      </c>
      <c r="H8410">
        <v>1</v>
      </c>
      <c r="I8410">
        <v>1</v>
      </c>
      <c r="J8410">
        <v>1</v>
      </c>
      <c r="K8410">
        <v>1</v>
      </c>
      <c r="L8410">
        <v>1</v>
      </c>
      <c r="M8410" s="2">
        <v>200</v>
      </c>
      <c r="N8410">
        <v>112</v>
      </c>
      <c r="O8410">
        <v>1</v>
      </c>
      <c r="P8410" t="s">
        <v>18150</v>
      </c>
    </row>
    <row r="8411" spans="1:16" x14ac:dyDescent="0.25">
      <c r="A8411">
        <v>8410</v>
      </c>
      <c r="B8411" t="s">
        <v>16641</v>
      </c>
      <c r="D8411" t="s">
        <v>7679</v>
      </c>
      <c r="G8411">
        <v>3255</v>
      </c>
      <c r="H8411">
        <v>1</v>
      </c>
      <c r="I8411">
        <v>1</v>
      </c>
      <c r="J8411">
        <v>1</v>
      </c>
      <c r="K8411">
        <v>1</v>
      </c>
      <c r="L8411">
        <v>1</v>
      </c>
      <c r="M8411" s="2">
        <v>490</v>
      </c>
      <c r="N8411">
        <v>240</v>
      </c>
      <c r="O8411">
        <v>1</v>
      </c>
      <c r="P8411" t="s">
        <v>18150</v>
      </c>
    </row>
    <row r="8412" spans="1:16" x14ac:dyDescent="0.25">
      <c r="A8412">
        <v>8411</v>
      </c>
      <c r="B8412" t="s">
        <v>16642</v>
      </c>
      <c r="D8412" t="s">
        <v>6154</v>
      </c>
      <c r="G8412">
        <v>2209</v>
      </c>
      <c r="H8412">
        <v>1</v>
      </c>
      <c r="I8412">
        <v>1</v>
      </c>
      <c r="J8412">
        <v>1</v>
      </c>
      <c r="K8412">
        <v>1</v>
      </c>
      <c r="L8412">
        <v>1</v>
      </c>
      <c r="M8412" s="2">
        <v>350</v>
      </c>
      <c r="N8412">
        <v>240</v>
      </c>
      <c r="O8412">
        <v>1</v>
      </c>
      <c r="P8412" t="s">
        <v>18150</v>
      </c>
    </row>
    <row r="8413" spans="1:16" x14ac:dyDescent="0.25">
      <c r="A8413">
        <v>8412</v>
      </c>
      <c r="B8413" t="s">
        <v>16643</v>
      </c>
      <c r="D8413" t="s">
        <v>7680</v>
      </c>
      <c r="G8413">
        <v>4597</v>
      </c>
      <c r="H8413">
        <v>1</v>
      </c>
      <c r="I8413">
        <v>1</v>
      </c>
      <c r="J8413">
        <v>1</v>
      </c>
      <c r="K8413">
        <v>1</v>
      </c>
      <c r="L8413">
        <v>1</v>
      </c>
      <c r="M8413" s="2">
        <v>100</v>
      </c>
      <c r="N8413">
        <v>80</v>
      </c>
      <c r="O8413">
        <v>1</v>
      </c>
      <c r="P8413" t="s">
        <v>18150</v>
      </c>
    </row>
    <row r="8414" spans="1:16" x14ac:dyDescent="0.25">
      <c r="A8414">
        <v>8413</v>
      </c>
      <c r="B8414" t="s">
        <v>16644</v>
      </c>
      <c r="D8414" t="s">
        <v>7681</v>
      </c>
      <c r="G8414">
        <v>4598</v>
      </c>
      <c r="H8414">
        <v>1</v>
      </c>
      <c r="I8414">
        <v>1</v>
      </c>
      <c r="J8414">
        <v>1</v>
      </c>
      <c r="K8414">
        <v>1</v>
      </c>
      <c r="L8414">
        <v>1</v>
      </c>
      <c r="M8414" s="2">
        <v>460</v>
      </c>
      <c r="N8414">
        <v>200</v>
      </c>
      <c r="O8414">
        <v>1</v>
      </c>
      <c r="P8414" t="s">
        <v>18150</v>
      </c>
    </row>
    <row r="8415" spans="1:16" x14ac:dyDescent="0.25">
      <c r="A8415">
        <v>8414</v>
      </c>
      <c r="B8415" t="s">
        <v>16645</v>
      </c>
      <c r="D8415" t="s">
        <v>7682</v>
      </c>
      <c r="G8415">
        <v>2301</v>
      </c>
      <c r="H8415">
        <v>1</v>
      </c>
      <c r="I8415">
        <v>1</v>
      </c>
      <c r="J8415">
        <v>1</v>
      </c>
      <c r="K8415">
        <v>1</v>
      </c>
      <c r="L8415">
        <v>1</v>
      </c>
      <c r="M8415" s="2">
        <v>470</v>
      </c>
      <c r="N8415">
        <v>240</v>
      </c>
      <c r="O8415">
        <v>1</v>
      </c>
      <c r="P8415" t="s">
        <v>18150</v>
      </c>
    </row>
    <row r="8416" spans="1:16" x14ac:dyDescent="0.25">
      <c r="A8416">
        <v>8415</v>
      </c>
      <c r="B8416" t="s">
        <v>16646</v>
      </c>
      <c r="D8416" t="s">
        <v>2511</v>
      </c>
      <c r="G8416">
        <v>2542</v>
      </c>
      <c r="H8416">
        <v>1</v>
      </c>
      <c r="I8416">
        <v>1</v>
      </c>
      <c r="J8416">
        <v>1</v>
      </c>
      <c r="K8416">
        <v>1</v>
      </c>
      <c r="L8416">
        <v>1</v>
      </c>
      <c r="M8416" s="2">
        <v>380</v>
      </c>
      <c r="N8416">
        <v>397</v>
      </c>
      <c r="O8416">
        <v>1</v>
      </c>
      <c r="P8416" t="s">
        <v>18150</v>
      </c>
    </row>
    <row r="8417" spans="1:16" x14ac:dyDescent="0.25">
      <c r="A8417">
        <v>8416</v>
      </c>
      <c r="B8417" t="s">
        <v>16647</v>
      </c>
      <c r="D8417" t="s">
        <v>7683</v>
      </c>
      <c r="G8417">
        <v>2209</v>
      </c>
      <c r="H8417">
        <v>1</v>
      </c>
      <c r="I8417">
        <v>1</v>
      </c>
      <c r="J8417">
        <v>1</v>
      </c>
      <c r="K8417">
        <v>1</v>
      </c>
      <c r="L8417">
        <v>1</v>
      </c>
      <c r="M8417" s="2">
        <v>390</v>
      </c>
      <c r="N8417">
        <v>245</v>
      </c>
      <c r="O8417">
        <v>1</v>
      </c>
      <c r="P8417" t="s">
        <v>18150</v>
      </c>
    </row>
    <row r="8418" spans="1:16" x14ac:dyDescent="0.25">
      <c r="A8418">
        <v>8417</v>
      </c>
      <c r="B8418" t="s">
        <v>16648</v>
      </c>
      <c r="D8418" t="s">
        <v>2709</v>
      </c>
      <c r="G8418">
        <v>2301</v>
      </c>
      <c r="H8418">
        <v>1</v>
      </c>
      <c r="I8418">
        <v>1</v>
      </c>
      <c r="J8418">
        <v>1</v>
      </c>
      <c r="K8418">
        <v>1</v>
      </c>
      <c r="L8418">
        <v>1</v>
      </c>
      <c r="M8418" s="2">
        <v>350</v>
      </c>
      <c r="N8418">
        <v>176</v>
      </c>
      <c r="O8418">
        <v>1</v>
      </c>
      <c r="P8418" t="s">
        <v>18150</v>
      </c>
    </row>
    <row r="8419" spans="1:16" x14ac:dyDescent="0.25">
      <c r="A8419">
        <v>8418</v>
      </c>
      <c r="B8419" t="s">
        <v>16649</v>
      </c>
      <c r="D8419" t="s">
        <v>7684</v>
      </c>
      <c r="G8419">
        <v>4599</v>
      </c>
      <c r="H8419">
        <v>1</v>
      </c>
      <c r="I8419">
        <v>1</v>
      </c>
      <c r="J8419">
        <v>1</v>
      </c>
      <c r="K8419">
        <v>1</v>
      </c>
      <c r="L8419">
        <v>1</v>
      </c>
      <c r="M8419" s="2">
        <v>175</v>
      </c>
      <c r="N8419">
        <v>96</v>
      </c>
      <c r="O8419">
        <v>1</v>
      </c>
      <c r="P8419" t="s">
        <v>18150</v>
      </c>
    </row>
    <row r="8420" spans="1:16" x14ac:dyDescent="0.25">
      <c r="A8420">
        <v>8419</v>
      </c>
      <c r="B8420" t="s">
        <v>16650</v>
      </c>
      <c r="D8420" t="s">
        <v>2033</v>
      </c>
      <c r="G8420">
        <v>4600</v>
      </c>
      <c r="H8420">
        <v>1</v>
      </c>
      <c r="I8420">
        <v>1</v>
      </c>
      <c r="J8420">
        <v>1</v>
      </c>
      <c r="K8420">
        <v>1</v>
      </c>
      <c r="L8420">
        <v>1</v>
      </c>
      <c r="M8420" s="2">
        <v>150</v>
      </c>
      <c r="N8420">
        <v>128</v>
      </c>
      <c r="O8420">
        <v>1</v>
      </c>
      <c r="P8420" t="s">
        <v>18150</v>
      </c>
    </row>
    <row r="8421" spans="1:16" x14ac:dyDescent="0.25">
      <c r="A8421">
        <v>8420</v>
      </c>
      <c r="B8421" t="s">
        <v>16651</v>
      </c>
      <c r="D8421" t="s">
        <v>7685</v>
      </c>
      <c r="G8421">
        <v>2301</v>
      </c>
      <c r="H8421">
        <v>1</v>
      </c>
      <c r="I8421">
        <v>1</v>
      </c>
      <c r="J8421">
        <v>1</v>
      </c>
      <c r="K8421">
        <v>1</v>
      </c>
      <c r="L8421">
        <v>1</v>
      </c>
      <c r="M8421" s="2">
        <v>500</v>
      </c>
      <c r="N8421">
        <v>200</v>
      </c>
      <c r="O8421">
        <v>1</v>
      </c>
      <c r="P8421" t="s">
        <v>18150</v>
      </c>
    </row>
    <row r="8422" spans="1:16" x14ac:dyDescent="0.25">
      <c r="A8422">
        <v>8421</v>
      </c>
      <c r="B8422" t="s">
        <v>16652</v>
      </c>
      <c r="D8422" t="s">
        <v>7686</v>
      </c>
      <c r="G8422">
        <v>3780</v>
      </c>
      <c r="H8422">
        <v>1</v>
      </c>
      <c r="I8422">
        <v>1</v>
      </c>
      <c r="J8422">
        <v>1</v>
      </c>
      <c r="K8422">
        <v>1</v>
      </c>
      <c r="L8422">
        <v>1</v>
      </c>
      <c r="M8422" s="2">
        <v>250</v>
      </c>
      <c r="N8422">
        <v>136</v>
      </c>
      <c r="O8422">
        <v>1</v>
      </c>
      <c r="P8422" t="s">
        <v>18150</v>
      </c>
    </row>
    <row r="8423" spans="1:16" x14ac:dyDescent="0.25">
      <c r="A8423">
        <v>8422</v>
      </c>
      <c r="B8423" t="s">
        <v>16653</v>
      </c>
      <c r="D8423" t="s">
        <v>7687</v>
      </c>
      <c r="G8423">
        <v>4601</v>
      </c>
      <c r="H8423">
        <v>1</v>
      </c>
      <c r="I8423">
        <v>1</v>
      </c>
      <c r="J8423">
        <v>1</v>
      </c>
      <c r="K8423">
        <v>1</v>
      </c>
      <c r="L8423">
        <v>1</v>
      </c>
      <c r="M8423" s="2">
        <v>200</v>
      </c>
      <c r="N8423">
        <v>142</v>
      </c>
      <c r="O8423">
        <v>1</v>
      </c>
      <c r="P8423" t="s">
        <v>18150</v>
      </c>
    </row>
    <row r="8424" spans="1:16" x14ac:dyDescent="0.25">
      <c r="A8424">
        <v>8423</v>
      </c>
      <c r="B8424" t="s">
        <v>16654</v>
      </c>
      <c r="D8424" t="s">
        <v>7688</v>
      </c>
      <c r="G8424">
        <v>4602</v>
      </c>
      <c r="H8424">
        <v>1</v>
      </c>
      <c r="I8424">
        <v>1</v>
      </c>
      <c r="J8424">
        <v>1</v>
      </c>
      <c r="K8424">
        <v>1</v>
      </c>
      <c r="L8424">
        <v>1</v>
      </c>
      <c r="M8424" s="2">
        <v>300</v>
      </c>
      <c r="N8424">
        <v>176</v>
      </c>
      <c r="O8424">
        <v>1</v>
      </c>
      <c r="P8424" t="s">
        <v>18150</v>
      </c>
    </row>
    <row r="8425" spans="1:16" x14ac:dyDescent="0.25">
      <c r="A8425">
        <v>8424</v>
      </c>
      <c r="B8425" t="s">
        <v>16655</v>
      </c>
      <c r="D8425" t="s">
        <v>7689</v>
      </c>
      <c r="G8425">
        <v>4601</v>
      </c>
      <c r="H8425">
        <v>1</v>
      </c>
      <c r="I8425">
        <v>1</v>
      </c>
      <c r="J8425">
        <v>1</v>
      </c>
      <c r="K8425">
        <v>1</v>
      </c>
      <c r="L8425">
        <v>1</v>
      </c>
      <c r="M8425" s="2">
        <v>100</v>
      </c>
      <c r="N8425">
        <v>61</v>
      </c>
      <c r="O8425">
        <v>1</v>
      </c>
      <c r="P8425" t="s">
        <v>18150</v>
      </c>
    </row>
    <row r="8426" spans="1:16" x14ac:dyDescent="0.25">
      <c r="A8426">
        <v>8425</v>
      </c>
      <c r="B8426" t="s">
        <v>16656</v>
      </c>
      <c r="D8426" t="s">
        <v>7136</v>
      </c>
      <c r="G8426">
        <v>2209</v>
      </c>
      <c r="H8426">
        <v>1</v>
      </c>
      <c r="I8426">
        <v>1</v>
      </c>
      <c r="J8426">
        <v>1</v>
      </c>
      <c r="K8426">
        <v>1</v>
      </c>
      <c r="L8426">
        <v>1</v>
      </c>
      <c r="M8426" s="2">
        <v>350</v>
      </c>
      <c r="N8426">
        <v>239</v>
      </c>
      <c r="O8426">
        <v>1</v>
      </c>
      <c r="P8426" t="s">
        <v>18150</v>
      </c>
    </row>
    <row r="8427" spans="1:16" x14ac:dyDescent="0.25">
      <c r="A8427">
        <v>8426</v>
      </c>
      <c r="B8427" t="s">
        <v>16657</v>
      </c>
      <c r="D8427" t="s">
        <v>7690</v>
      </c>
      <c r="G8427">
        <v>139</v>
      </c>
      <c r="H8427">
        <v>1</v>
      </c>
      <c r="I8427">
        <v>1</v>
      </c>
      <c r="J8427">
        <v>1</v>
      </c>
      <c r="K8427">
        <v>1</v>
      </c>
      <c r="L8427">
        <v>1</v>
      </c>
      <c r="M8427" s="2">
        <v>550</v>
      </c>
      <c r="N8427">
        <v>264</v>
      </c>
      <c r="O8427">
        <v>1</v>
      </c>
      <c r="P8427" t="s">
        <v>18150</v>
      </c>
    </row>
    <row r="8428" spans="1:16" x14ac:dyDescent="0.25">
      <c r="A8428">
        <v>8427</v>
      </c>
      <c r="B8428" t="s">
        <v>16658</v>
      </c>
      <c r="D8428" t="s">
        <v>7166</v>
      </c>
      <c r="G8428">
        <v>2209</v>
      </c>
      <c r="H8428">
        <v>1</v>
      </c>
      <c r="I8428">
        <v>1</v>
      </c>
      <c r="J8428">
        <v>1</v>
      </c>
      <c r="K8428">
        <v>1</v>
      </c>
      <c r="L8428">
        <v>1</v>
      </c>
      <c r="M8428" s="2">
        <v>350</v>
      </c>
      <c r="N8428">
        <v>254</v>
      </c>
      <c r="O8428">
        <v>1</v>
      </c>
      <c r="P8428" t="s">
        <v>18150</v>
      </c>
    </row>
    <row r="8429" spans="1:16" x14ac:dyDescent="0.25">
      <c r="A8429">
        <v>8428</v>
      </c>
      <c r="B8429" t="s">
        <v>16659</v>
      </c>
      <c r="D8429" t="s">
        <v>4373</v>
      </c>
      <c r="G8429">
        <v>4603</v>
      </c>
      <c r="H8429">
        <v>1</v>
      </c>
      <c r="I8429">
        <v>1</v>
      </c>
      <c r="J8429">
        <v>1</v>
      </c>
      <c r="K8429">
        <v>1</v>
      </c>
      <c r="L8429">
        <v>1</v>
      </c>
      <c r="M8429" s="2">
        <v>400</v>
      </c>
      <c r="N8429">
        <v>203</v>
      </c>
      <c r="O8429">
        <v>1</v>
      </c>
      <c r="P8429" t="s">
        <v>18150</v>
      </c>
    </row>
    <row r="8430" spans="1:16" x14ac:dyDescent="0.25">
      <c r="A8430">
        <v>8429</v>
      </c>
      <c r="B8430" t="s">
        <v>16660</v>
      </c>
      <c r="D8430" t="s">
        <v>1179</v>
      </c>
      <c r="G8430">
        <v>87</v>
      </c>
      <c r="H8430">
        <v>1</v>
      </c>
      <c r="I8430">
        <v>1</v>
      </c>
      <c r="J8430">
        <v>1</v>
      </c>
      <c r="K8430">
        <v>1</v>
      </c>
      <c r="L8430">
        <v>1</v>
      </c>
      <c r="M8430" s="2">
        <v>250</v>
      </c>
      <c r="N8430">
        <v>112</v>
      </c>
      <c r="O8430">
        <v>1</v>
      </c>
      <c r="P8430" t="s">
        <v>18150</v>
      </c>
    </row>
    <row r="8431" spans="1:16" x14ac:dyDescent="0.25">
      <c r="A8431">
        <v>8430</v>
      </c>
      <c r="B8431" t="s">
        <v>16661</v>
      </c>
      <c r="D8431" t="s">
        <v>7691</v>
      </c>
      <c r="G8431">
        <v>4352</v>
      </c>
      <c r="H8431">
        <v>1</v>
      </c>
      <c r="I8431">
        <v>1</v>
      </c>
      <c r="J8431">
        <v>1</v>
      </c>
      <c r="K8431">
        <v>1</v>
      </c>
      <c r="L8431">
        <v>1</v>
      </c>
      <c r="M8431" s="2">
        <v>500</v>
      </c>
      <c r="N8431">
        <v>260</v>
      </c>
      <c r="O8431">
        <v>1</v>
      </c>
      <c r="P8431" t="s">
        <v>18150</v>
      </c>
    </row>
    <row r="8432" spans="1:16" x14ac:dyDescent="0.25">
      <c r="A8432">
        <v>8431</v>
      </c>
      <c r="B8432" t="s">
        <v>16662</v>
      </c>
      <c r="D8432" t="s">
        <v>7692</v>
      </c>
      <c r="G8432">
        <v>4604</v>
      </c>
      <c r="H8432">
        <v>1</v>
      </c>
      <c r="I8432">
        <v>1</v>
      </c>
      <c r="J8432">
        <v>1</v>
      </c>
      <c r="K8432">
        <v>1</v>
      </c>
      <c r="L8432">
        <v>1</v>
      </c>
      <c r="M8432" s="2">
        <v>80</v>
      </c>
      <c r="N8432">
        <v>38</v>
      </c>
      <c r="O8432">
        <v>1</v>
      </c>
      <c r="P8432" t="s">
        <v>18150</v>
      </c>
    </row>
    <row r="8433" spans="1:16" x14ac:dyDescent="0.25">
      <c r="A8433">
        <v>8432</v>
      </c>
      <c r="B8433" t="s">
        <v>16663</v>
      </c>
      <c r="D8433" t="s">
        <v>7693</v>
      </c>
      <c r="G8433">
        <v>4605</v>
      </c>
      <c r="H8433">
        <v>1</v>
      </c>
      <c r="I8433">
        <v>1</v>
      </c>
      <c r="J8433">
        <v>1</v>
      </c>
      <c r="K8433">
        <v>1</v>
      </c>
      <c r="L8433">
        <v>1</v>
      </c>
      <c r="M8433" s="2">
        <v>130</v>
      </c>
      <c r="N8433">
        <v>110</v>
      </c>
      <c r="O8433">
        <v>1</v>
      </c>
      <c r="P8433" t="s">
        <v>18150</v>
      </c>
    </row>
    <row r="8434" spans="1:16" x14ac:dyDescent="0.25">
      <c r="A8434">
        <v>8433</v>
      </c>
      <c r="B8434" t="s">
        <v>16664</v>
      </c>
      <c r="D8434" t="s">
        <v>7694</v>
      </c>
      <c r="G8434">
        <v>2209</v>
      </c>
      <c r="H8434">
        <v>1</v>
      </c>
      <c r="I8434">
        <v>1</v>
      </c>
      <c r="J8434">
        <v>1</v>
      </c>
      <c r="K8434">
        <v>1</v>
      </c>
      <c r="L8434">
        <v>1</v>
      </c>
      <c r="M8434" s="2">
        <v>250</v>
      </c>
      <c r="N8434">
        <v>272</v>
      </c>
      <c r="O8434">
        <v>1</v>
      </c>
      <c r="P8434" t="s">
        <v>18150</v>
      </c>
    </row>
    <row r="8435" spans="1:16" x14ac:dyDescent="0.25">
      <c r="A8435">
        <v>8434</v>
      </c>
      <c r="B8435" t="s">
        <v>16665</v>
      </c>
      <c r="D8435" t="s">
        <v>7695</v>
      </c>
      <c r="G8435">
        <v>4606</v>
      </c>
      <c r="H8435">
        <v>1</v>
      </c>
      <c r="I8435">
        <v>1</v>
      </c>
      <c r="J8435">
        <v>1</v>
      </c>
      <c r="K8435">
        <v>1</v>
      </c>
      <c r="L8435">
        <v>1</v>
      </c>
      <c r="M8435" s="2">
        <v>200</v>
      </c>
      <c r="N8435">
        <v>287</v>
      </c>
      <c r="O8435">
        <v>1</v>
      </c>
      <c r="P8435" t="s">
        <v>18150</v>
      </c>
    </row>
    <row r="8436" spans="1:16" x14ac:dyDescent="0.25">
      <c r="A8436">
        <v>8435</v>
      </c>
      <c r="B8436" t="s">
        <v>16666</v>
      </c>
      <c r="D8436" t="s">
        <v>3216</v>
      </c>
      <c r="G8436">
        <v>2113</v>
      </c>
      <c r="H8436">
        <v>1</v>
      </c>
      <c r="I8436">
        <v>1</v>
      </c>
      <c r="J8436">
        <v>1</v>
      </c>
      <c r="K8436">
        <v>1</v>
      </c>
      <c r="L8436">
        <v>1</v>
      </c>
      <c r="M8436" s="2">
        <v>100</v>
      </c>
      <c r="N8436">
        <v>231</v>
      </c>
      <c r="O8436">
        <v>1</v>
      </c>
      <c r="P8436" t="s">
        <v>18150</v>
      </c>
    </row>
    <row r="8437" spans="1:16" x14ac:dyDescent="0.25">
      <c r="A8437">
        <v>8436</v>
      </c>
      <c r="B8437" t="s">
        <v>16667</v>
      </c>
      <c r="D8437" t="s">
        <v>4710</v>
      </c>
      <c r="G8437">
        <v>4604</v>
      </c>
      <c r="H8437">
        <v>1</v>
      </c>
      <c r="I8437">
        <v>1</v>
      </c>
      <c r="J8437">
        <v>1</v>
      </c>
      <c r="K8437">
        <v>1</v>
      </c>
      <c r="L8437">
        <v>1</v>
      </c>
      <c r="M8437" s="2">
        <v>450</v>
      </c>
      <c r="N8437">
        <v>232</v>
      </c>
      <c r="O8437">
        <v>1</v>
      </c>
      <c r="P8437" t="s">
        <v>18150</v>
      </c>
    </row>
    <row r="8438" spans="1:16" x14ac:dyDescent="0.25">
      <c r="A8438">
        <v>8437</v>
      </c>
      <c r="B8438" t="s">
        <v>16668</v>
      </c>
      <c r="D8438" t="s">
        <v>7696</v>
      </c>
      <c r="G8438">
        <v>4607</v>
      </c>
      <c r="H8438">
        <v>1</v>
      </c>
      <c r="I8438">
        <v>1</v>
      </c>
      <c r="J8438">
        <v>1</v>
      </c>
      <c r="K8438">
        <v>1</v>
      </c>
      <c r="L8438">
        <v>1</v>
      </c>
      <c r="M8438" s="2">
        <v>180</v>
      </c>
      <c r="N8438">
        <v>256</v>
      </c>
      <c r="O8438">
        <v>1</v>
      </c>
      <c r="P8438" t="s">
        <v>18150</v>
      </c>
    </row>
    <row r="8439" spans="1:16" x14ac:dyDescent="0.25">
      <c r="A8439">
        <v>8438</v>
      </c>
      <c r="B8439" t="s">
        <v>16669</v>
      </c>
      <c r="D8439" t="s">
        <v>7697</v>
      </c>
      <c r="G8439">
        <v>4608</v>
      </c>
      <c r="H8439">
        <v>1</v>
      </c>
      <c r="I8439">
        <v>1</v>
      </c>
      <c r="J8439">
        <v>1</v>
      </c>
      <c r="K8439">
        <v>1</v>
      </c>
      <c r="L8439">
        <v>1</v>
      </c>
      <c r="M8439" s="2">
        <v>80</v>
      </c>
      <c r="N8439">
        <v>64</v>
      </c>
      <c r="O8439">
        <v>1</v>
      </c>
      <c r="P8439" t="s">
        <v>18150</v>
      </c>
    </row>
    <row r="8440" spans="1:16" x14ac:dyDescent="0.25">
      <c r="A8440">
        <v>8439</v>
      </c>
      <c r="B8440" t="s">
        <v>16670</v>
      </c>
      <c r="D8440" t="s">
        <v>5989</v>
      </c>
      <c r="G8440">
        <v>4609</v>
      </c>
      <c r="H8440">
        <v>1</v>
      </c>
      <c r="I8440">
        <v>1</v>
      </c>
      <c r="J8440">
        <v>1</v>
      </c>
      <c r="K8440">
        <v>1</v>
      </c>
      <c r="L8440">
        <v>1</v>
      </c>
      <c r="M8440" s="2">
        <v>160</v>
      </c>
      <c r="N8440">
        <v>128</v>
      </c>
      <c r="O8440">
        <v>1</v>
      </c>
      <c r="P8440" t="s">
        <v>18150</v>
      </c>
    </row>
    <row r="8441" spans="1:16" x14ac:dyDescent="0.25">
      <c r="A8441">
        <v>8440</v>
      </c>
      <c r="B8441" t="s">
        <v>16671</v>
      </c>
      <c r="D8441" t="s">
        <v>7698</v>
      </c>
      <c r="G8441">
        <v>4610</v>
      </c>
      <c r="H8441">
        <v>1</v>
      </c>
      <c r="I8441">
        <v>1</v>
      </c>
      <c r="J8441">
        <v>1</v>
      </c>
      <c r="K8441">
        <v>1</v>
      </c>
      <c r="L8441">
        <v>1</v>
      </c>
      <c r="M8441" s="2">
        <v>295</v>
      </c>
      <c r="N8441">
        <v>254</v>
      </c>
      <c r="O8441">
        <v>1</v>
      </c>
      <c r="P8441" t="s">
        <v>18150</v>
      </c>
    </row>
    <row r="8442" spans="1:16" x14ac:dyDescent="0.25">
      <c r="A8442">
        <v>8441</v>
      </c>
      <c r="B8442" t="s">
        <v>16672</v>
      </c>
      <c r="D8442" t="s">
        <v>7134</v>
      </c>
      <c r="G8442">
        <v>2209</v>
      </c>
      <c r="H8442">
        <v>1</v>
      </c>
      <c r="I8442">
        <v>1</v>
      </c>
      <c r="J8442">
        <v>1</v>
      </c>
      <c r="K8442">
        <v>1</v>
      </c>
      <c r="L8442">
        <v>1</v>
      </c>
      <c r="M8442" s="2">
        <v>390</v>
      </c>
      <c r="N8442">
        <v>240</v>
      </c>
      <c r="O8442">
        <v>1</v>
      </c>
      <c r="P8442" t="s">
        <v>18150</v>
      </c>
    </row>
    <row r="8443" spans="1:16" x14ac:dyDescent="0.25">
      <c r="A8443">
        <v>8442</v>
      </c>
      <c r="B8443" t="s">
        <v>16673</v>
      </c>
      <c r="D8443" t="s">
        <v>7699</v>
      </c>
      <c r="G8443">
        <v>2209</v>
      </c>
      <c r="H8443">
        <v>1</v>
      </c>
      <c r="I8443">
        <v>1</v>
      </c>
      <c r="J8443">
        <v>1</v>
      </c>
      <c r="K8443">
        <v>1</v>
      </c>
      <c r="L8443">
        <v>1</v>
      </c>
      <c r="M8443" s="2">
        <v>390</v>
      </c>
      <c r="N8443">
        <v>244</v>
      </c>
      <c r="O8443">
        <v>1</v>
      </c>
      <c r="P8443" t="s">
        <v>18150</v>
      </c>
    </row>
    <row r="8444" spans="1:16" x14ac:dyDescent="0.25">
      <c r="A8444">
        <v>8443</v>
      </c>
      <c r="B8444" t="s">
        <v>16674</v>
      </c>
      <c r="D8444" t="s">
        <v>7700</v>
      </c>
      <c r="G8444">
        <v>4611</v>
      </c>
      <c r="H8444">
        <v>1</v>
      </c>
      <c r="I8444">
        <v>1</v>
      </c>
      <c r="J8444">
        <v>1</v>
      </c>
      <c r="K8444">
        <v>1</v>
      </c>
      <c r="L8444">
        <v>1</v>
      </c>
      <c r="M8444" s="2">
        <v>350</v>
      </c>
      <c r="N8444">
        <v>164</v>
      </c>
      <c r="O8444">
        <v>1</v>
      </c>
      <c r="P8444" t="s">
        <v>18150</v>
      </c>
    </row>
    <row r="8445" spans="1:16" x14ac:dyDescent="0.25">
      <c r="A8445">
        <v>8444</v>
      </c>
      <c r="B8445" t="s">
        <v>16675</v>
      </c>
      <c r="D8445" t="s">
        <v>7701</v>
      </c>
      <c r="G8445">
        <v>819</v>
      </c>
      <c r="H8445">
        <v>1</v>
      </c>
      <c r="I8445">
        <v>1</v>
      </c>
      <c r="J8445">
        <v>1</v>
      </c>
      <c r="K8445">
        <v>1</v>
      </c>
      <c r="L8445">
        <v>1</v>
      </c>
      <c r="M8445" s="2">
        <v>275</v>
      </c>
      <c r="N8445">
        <v>160</v>
      </c>
      <c r="O8445">
        <v>1</v>
      </c>
      <c r="P8445" t="s">
        <v>18150</v>
      </c>
    </row>
    <row r="8446" spans="1:16" x14ac:dyDescent="0.25">
      <c r="A8446">
        <v>8445</v>
      </c>
      <c r="B8446" t="s">
        <v>16676</v>
      </c>
      <c r="D8446" t="s">
        <v>7702</v>
      </c>
      <c r="G8446">
        <v>4612</v>
      </c>
      <c r="H8446">
        <v>1</v>
      </c>
      <c r="I8446">
        <v>1</v>
      </c>
      <c r="J8446">
        <v>1</v>
      </c>
      <c r="K8446">
        <v>1</v>
      </c>
      <c r="L8446">
        <v>1</v>
      </c>
      <c r="M8446" s="2">
        <v>160</v>
      </c>
      <c r="N8446">
        <v>127</v>
      </c>
      <c r="O8446">
        <v>1</v>
      </c>
      <c r="P8446" t="s">
        <v>18150</v>
      </c>
    </row>
    <row r="8447" spans="1:16" x14ac:dyDescent="0.25">
      <c r="A8447">
        <v>8446</v>
      </c>
      <c r="B8447" t="s">
        <v>16677</v>
      </c>
      <c r="D8447" t="s">
        <v>7703</v>
      </c>
      <c r="G8447">
        <v>4613</v>
      </c>
      <c r="H8447">
        <v>1</v>
      </c>
      <c r="I8447">
        <v>1</v>
      </c>
      <c r="J8447">
        <v>1</v>
      </c>
      <c r="K8447">
        <v>1</v>
      </c>
      <c r="L8447">
        <v>1</v>
      </c>
      <c r="M8447" s="2">
        <v>425</v>
      </c>
      <c r="N8447">
        <v>124</v>
      </c>
      <c r="O8447">
        <v>1</v>
      </c>
      <c r="P8447" t="s">
        <v>18150</v>
      </c>
    </row>
    <row r="8448" spans="1:16" x14ac:dyDescent="0.25">
      <c r="A8448">
        <v>8447</v>
      </c>
      <c r="B8448" t="s">
        <v>16678</v>
      </c>
      <c r="D8448" t="s">
        <v>4952</v>
      </c>
      <c r="G8448">
        <v>819</v>
      </c>
      <c r="H8448">
        <v>1</v>
      </c>
      <c r="I8448">
        <v>1</v>
      </c>
      <c r="J8448">
        <v>1</v>
      </c>
      <c r="K8448">
        <v>1</v>
      </c>
      <c r="L8448">
        <v>1</v>
      </c>
      <c r="M8448" s="2">
        <v>300</v>
      </c>
      <c r="N8448">
        <v>192</v>
      </c>
      <c r="O8448">
        <v>1</v>
      </c>
      <c r="P8448" t="s">
        <v>18150</v>
      </c>
    </row>
    <row r="8449" spans="1:16" x14ac:dyDescent="0.25">
      <c r="A8449">
        <v>8448</v>
      </c>
      <c r="B8449" t="s">
        <v>16679</v>
      </c>
      <c r="D8449" t="s">
        <v>7704</v>
      </c>
      <c r="G8449">
        <v>4614</v>
      </c>
      <c r="H8449">
        <v>1</v>
      </c>
      <c r="I8449">
        <v>1</v>
      </c>
      <c r="J8449">
        <v>1</v>
      </c>
      <c r="K8449">
        <v>1</v>
      </c>
      <c r="L8449">
        <v>1</v>
      </c>
      <c r="M8449" s="2">
        <v>300</v>
      </c>
      <c r="N8449">
        <v>272</v>
      </c>
      <c r="O8449">
        <v>1</v>
      </c>
      <c r="P8449" t="s">
        <v>18150</v>
      </c>
    </row>
    <row r="8450" spans="1:16" x14ac:dyDescent="0.25">
      <c r="A8450">
        <v>8449</v>
      </c>
      <c r="B8450" t="s">
        <v>16680</v>
      </c>
      <c r="D8450" t="s">
        <v>7705</v>
      </c>
      <c r="G8450">
        <v>4615</v>
      </c>
      <c r="H8450">
        <v>1</v>
      </c>
      <c r="I8450">
        <v>1</v>
      </c>
      <c r="J8450">
        <v>1</v>
      </c>
      <c r="K8450">
        <v>1</v>
      </c>
      <c r="L8450">
        <v>1</v>
      </c>
      <c r="M8450" s="2">
        <v>250</v>
      </c>
      <c r="N8450">
        <v>128</v>
      </c>
      <c r="O8450">
        <v>1</v>
      </c>
      <c r="P8450" t="s">
        <v>18150</v>
      </c>
    </row>
    <row r="8451" spans="1:16" x14ac:dyDescent="0.25">
      <c r="A8451">
        <v>8450</v>
      </c>
      <c r="B8451" t="s">
        <v>16681</v>
      </c>
      <c r="D8451" t="s">
        <v>7706</v>
      </c>
      <c r="G8451">
        <v>4616</v>
      </c>
      <c r="H8451">
        <v>1</v>
      </c>
      <c r="I8451">
        <v>1</v>
      </c>
      <c r="J8451">
        <v>1</v>
      </c>
      <c r="K8451">
        <v>1</v>
      </c>
      <c r="L8451">
        <v>1</v>
      </c>
      <c r="M8451" s="2">
        <v>90</v>
      </c>
      <c r="N8451">
        <v>56</v>
      </c>
      <c r="O8451">
        <v>1</v>
      </c>
      <c r="P8451" t="s">
        <v>18150</v>
      </c>
    </row>
    <row r="8452" spans="1:16" x14ac:dyDescent="0.25">
      <c r="A8452">
        <v>8451</v>
      </c>
      <c r="B8452" t="s">
        <v>16682</v>
      </c>
      <c r="D8452" t="s">
        <v>7707</v>
      </c>
      <c r="G8452">
        <v>4617</v>
      </c>
      <c r="H8452">
        <v>1</v>
      </c>
      <c r="I8452">
        <v>1</v>
      </c>
      <c r="J8452">
        <v>1</v>
      </c>
      <c r="K8452">
        <v>1</v>
      </c>
      <c r="L8452">
        <v>1</v>
      </c>
      <c r="M8452" s="2">
        <v>300</v>
      </c>
      <c r="N8452">
        <v>136</v>
      </c>
      <c r="O8452">
        <v>1</v>
      </c>
      <c r="P8452" t="s">
        <v>18150</v>
      </c>
    </row>
    <row r="8453" spans="1:16" x14ac:dyDescent="0.25">
      <c r="A8453">
        <v>8452</v>
      </c>
      <c r="B8453" t="s">
        <v>16683</v>
      </c>
      <c r="D8453" t="s">
        <v>7708</v>
      </c>
      <c r="G8453">
        <v>4618</v>
      </c>
      <c r="H8453">
        <v>1</v>
      </c>
      <c r="I8453">
        <v>1</v>
      </c>
      <c r="J8453">
        <v>1</v>
      </c>
      <c r="K8453">
        <v>1</v>
      </c>
      <c r="L8453">
        <v>1</v>
      </c>
      <c r="M8453" s="2">
        <v>100</v>
      </c>
      <c r="N8453">
        <v>96</v>
      </c>
      <c r="O8453">
        <v>1</v>
      </c>
      <c r="P8453" t="s">
        <v>18150</v>
      </c>
    </row>
    <row r="8454" spans="1:16" x14ac:dyDescent="0.25">
      <c r="A8454">
        <v>8453</v>
      </c>
      <c r="B8454" t="s">
        <v>16684</v>
      </c>
      <c r="D8454" t="s">
        <v>5079</v>
      </c>
      <c r="G8454">
        <v>2301</v>
      </c>
      <c r="H8454">
        <v>1</v>
      </c>
      <c r="I8454">
        <v>1</v>
      </c>
      <c r="J8454">
        <v>1</v>
      </c>
      <c r="K8454">
        <v>1</v>
      </c>
      <c r="L8454">
        <v>1</v>
      </c>
      <c r="M8454" s="2">
        <v>450</v>
      </c>
      <c r="N8454">
        <v>232</v>
      </c>
      <c r="O8454">
        <v>1</v>
      </c>
      <c r="P8454" t="s">
        <v>18150</v>
      </c>
    </row>
    <row r="8455" spans="1:16" x14ac:dyDescent="0.25">
      <c r="A8455">
        <v>8454</v>
      </c>
      <c r="B8455" t="s">
        <v>16685</v>
      </c>
      <c r="D8455" t="s">
        <v>7709</v>
      </c>
      <c r="G8455">
        <v>4619</v>
      </c>
      <c r="H8455">
        <v>1</v>
      </c>
      <c r="I8455">
        <v>1</v>
      </c>
      <c r="J8455">
        <v>1</v>
      </c>
      <c r="K8455">
        <v>1</v>
      </c>
      <c r="L8455">
        <v>1</v>
      </c>
      <c r="M8455" s="2">
        <v>250</v>
      </c>
      <c r="N8455">
        <v>167</v>
      </c>
      <c r="O8455">
        <v>1</v>
      </c>
      <c r="P8455" t="s">
        <v>18150</v>
      </c>
    </row>
    <row r="8456" spans="1:16" x14ac:dyDescent="0.25">
      <c r="A8456">
        <v>8455</v>
      </c>
      <c r="B8456" t="s">
        <v>16686</v>
      </c>
      <c r="D8456" t="s">
        <v>4658</v>
      </c>
      <c r="G8456">
        <v>4159</v>
      </c>
      <c r="H8456">
        <v>1</v>
      </c>
      <c r="I8456">
        <v>1</v>
      </c>
      <c r="J8456">
        <v>1</v>
      </c>
      <c r="K8456">
        <v>1</v>
      </c>
      <c r="L8456">
        <v>1</v>
      </c>
      <c r="M8456" s="2">
        <v>280</v>
      </c>
      <c r="N8456">
        <v>294</v>
      </c>
      <c r="O8456">
        <v>1</v>
      </c>
      <c r="P8456" t="s">
        <v>18150</v>
      </c>
    </row>
    <row r="8457" spans="1:16" x14ac:dyDescent="0.25">
      <c r="A8457">
        <v>8456</v>
      </c>
      <c r="B8457" t="s">
        <v>16687</v>
      </c>
      <c r="D8457" t="s">
        <v>7710</v>
      </c>
      <c r="G8457">
        <v>3780</v>
      </c>
      <c r="H8457">
        <v>1</v>
      </c>
      <c r="I8457">
        <v>1</v>
      </c>
      <c r="J8457">
        <v>1</v>
      </c>
      <c r="K8457">
        <v>1</v>
      </c>
      <c r="L8457">
        <v>1</v>
      </c>
      <c r="M8457" s="2">
        <v>220</v>
      </c>
      <c r="N8457">
        <v>115</v>
      </c>
      <c r="O8457">
        <v>1</v>
      </c>
      <c r="P8457" t="s">
        <v>18150</v>
      </c>
    </row>
    <row r="8458" spans="1:16" x14ac:dyDescent="0.25">
      <c r="A8458">
        <v>8457</v>
      </c>
      <c r="B8458" t="s">
        <v>16688</v>
      </c>
      <c r="D8458" t="s">
        <v>7647</v>
      </c>
      <c r="G8458">
        <v>2889</v>
      </c>
      <c r="H8458">
        <v>1</v>
      </c>
      <c r="I8458">
        <v>1</v>
      </c>
      <c r="J8458">
        <v>1</v>
      </c>
      <c r="K8458">
        <v>1</v>
      </c>
      <c r="L8458">
        <v>1</v>
      </c>
      <c r="M8458" s="2">
        <v>80</v>
      </c>
      <c r="N8458">
        <v>36</v>
      </c>
      <c r="O8458">
        <v>1</v>
      </c>
      <c r="P8458" t="s">
        <v>18150</v>
      </c>
    </row>
    <row r="8459" spans="1:16" x14ac:dyDescent="0.25">
      <c r="A8459">
        <v>8458</v>
      </c>
      <c r="B8459" t="s">
        <v>16689</v>
      </c>
      <c r="D8459" t="s">
        <v>7711</v>
      </c>
      <c r="G8459">
        <v>4620</v>
      </c>
      <c r="H8459">
        <v>1</v>
      </c>
      <c r="I8459">
        <v>1</v>
      </c>
      <c r="J8459">
        <v>1</v>
      </c>
      <c r="K8459">
        <v>1</v>
      </c>
      <c r="L8459">
        <v>1</v>
      </c>
      <c r="M8459" s="2">
        <v>50</v>
      </c>
      <c r="N8459">
        <v>32</v>
      </c>
      <c r="O8459">
        <v>1</v>
      </c>
      <c r="P8459" t="s">
        <v>18150</v>
      </c>
    </row>
    <row r="8460" spans="1:16" x14ac:dyDescent="0.25">
      <c r="A8460">
        <v>8459</v>
      </c>
      <c r="B8460" t="s">
        <v>16690</v>
      </c>
      <c r="D8460" t="s">
        <v>7712</v>
      </c>
      <c r="G8460">
        <v>3780</v>
      </c>
      <c r="H8460">
        <v>1</v>
      </c>
      <c r="I8460">
        <v>1</v>
      </c>
      <c r="J8460">
        <v>1</v>
      </c>
      <c r="K8460">
        <v>1</v>
      </c>
      <c r="L8460">
        <v>1</v>
      </c>
      <c r="M8460" s="2">
        <v>200</v>
      </c>
      <c r="N8460">
        <v>152</v>
      </c>
      <c r="O8460">
        <v>1</v>
      </c>
      <c r="P8460" t="s">
        <v>18150</v>
      </c>
    </row>
    <row r="8461" spans="1:16" x14ac:dyDescent="0.25">
      <c r="A8461">
        <v>8460</v>
      </c>
      <c r="B8461" t="s">
        <v>16691</v>
      </c>
      <c r="D8461" t="s">
        <v>7713</v>
      </c>
      <c r="G8461">
        <v>2057</v>
      </c>
      <c r="H8461">
        <v>1</v>
      </c>
      <c r="I8461">
        <v>1</v>
      </c>
      <c r="J8461">
        <v>1</v>
      </c>
      <c r="K8461">
        <v>1</v>
      </c>
      <c r="L8461">
        <v>1</v>
      </c>
      <c r="M8461" s="2">
        <v>150</v>
      </c>
      <c r="N8461">
        <v>136</v>
      </c>
      <c r="O8461">
        <v>1</v>
      </c>
      <c r="P8461" t="s">
        <v>18150</v>
      </c>
    </row>
    <row r="8462" spans="1:16" x14ac:dyDescent="0.25">
      <c r="A8462">
        <v>8461</v>
      </c>
      <c r="B8462" t="s">
        <v>16692</v>
      </c>
      <c r="D8462" t="s">
        <v>3807</v>
      </c>
      <c r="G8462">
        <v>4621</v>
      </c>
      <c r="H8462">
        <v>1</v>
      </c>
      <c r="I8462">
        <v>1</v>
      </c>
      <c r="J8462">
        <v>1</v>
      </c>
      <c r="K8462">
        <v>1</v>
      </c>
      <c r="L8462">
        <v>1</v>
      </c>
      <c r="M8462" s="2">
        <v>50</v>
      </c>
      <c r="N8462">
        <v>32</v>
      </c>
      <c r="O8462">
        <v>1</v>
      </c>
      <c r="P8462" t="s">
        <v>18150</v>
      </c>
    </row>
    <row r="8463" spans="1:16" x14ac:dyDescent="0.25">
      <c r="A8463">
        <v>8462</v>
      </c>
      <c r="B8463" t="s">
        <v>16693</v>
      </c>
      <c r="D8463" t="s">
        <v>7714</v>
      </c>
      <c r="G8463">
        <v>4622</v>
      </c>
      <c r="H8463">
        <v>1</v>
      </c>
      <c r="I8463">
        <v>1</v>
      </c>
      <c r="J8463">
        <v>1</v>
      </c>
      <c r="K8463">
        <v>1</v>
      </c>
      <c r="L8463">
        <v>1</v>
      </c>
      <c r="M8463" s="2">
        <v>120</v>
      </c>
      <c r="N8463">
        <v>96</v>
      </c>
      <c r="O8463">
        <v>1</v>
      </c>
      <c r="P8463" t="s">
        <v>18150</v>
      </c>
    </row>
    <row r="8464" spans="1:16" x14ac:dyDescent="0.25">
      <c r="A8464">
        <v>8463</v>
      </c>
      <c r="B8464" t="s">
        <v>16694</v>
      </c>
      <c r="D8464" t="s">
        <v>7693</v>
      </c>
      <c r="G8464">
        <v>4623</v>
      </c>
      <c r="H8464">
        <v>1</v>
      </c>
      <c r="I8464">
        <v>1</v>
      </c>
      <c r="J8464">
        <v>1</v>
      </c>
      <c r="K8464">
        <v>1</v>
      </c>
      <c r="L8464">
        <v>1</v>
      </c>
      <c r="M8464" s="2">
        <v>200</v>
      </c>
      <c r="N8464">
        <v>160</v>
      </c>
      <c r="O8464">
        <v>1</v>
      </c>
      <c r="P8464" t="s">
        <v>18150</v>
      </c>
    </row>
    <row r="8465" spans="1:16" x14ac:dyDescent="0.25">
      <c r="A8465">
        <v>8464</v>
      </c>
      <c r="B8465" t="s">
        <v>16695</v>
      </c>
      <c r="D8465" t="s">
        <v>7699</v>
      </c>
      <c r="G8465">
        <v>2209</v>
      </c>
      <c r="H8465">
        <v>1</v>
      </c>
      <c r="I8465">
        <v>1</v>
      </c>
      <c r="J8465">
        <v>1</v>
      </c>
      <c r="K8465">
        <v>1</v>
      </c>
      <c r="L8465">
        <v>1</v>
      </c>
      <c r="M8465" s="2">
        <v>450</v>
      </c>
      <c r="N8465">
        <v>336</v>
      </c>
      <c r="O8465">
        <v>1</v>
      </c>
      <c r="P8465" t="s">
        <v>18150</v>
      </c>
    </row>
    <row r="8466" spans="1:16" x14ac:dyDescent="0.25">
      <c r="A8466">
        <v>8465</v>
      </c>
      <c r="B8466" t="s">
        <v>16696</v>
      </c>
      <c r="D8466" t="s">
        <v>7715</v>
      </c>
      <c r="G8466">
        <v>4618</v>
      </c>
      <c r="H8466">
        <v>1</v>
      </c>
      <c r="I8466">
        <v>1</v>
      </c>
      <c r="J8466">
        <v>1</v>
      </c>
      <c r="K8466">
        <v>1</v>
      </c>
      <c r="L8466">
        <v>1</v>
      </c>
      <c r="M8466" s="2">
        <v>250</v>
      </c>
      <c r="N8466">
        <v>158</v>
      </c>
      <c r="O8466">
        <v>1</v>
      </c>
      <c r="P8466" t="s">
        <v>18150</v>
      </c>
    </row>
    <row r="8467" spans="1:16" x14ac:dyDescent="0.25">
      <c r="A8467">
        <v>8466</v>
      </c>
      <c r="B8467" t="s">
        <v>16697</v>
      </c>
      <c r="D8467" t="s">
        <v>7716</v>
      </c>
      <c r="G8467">
        <v>4463</v>
      </c>
      <c r="H8467">
        <v>1</v>
      </c>
      <c r="I8467">
        <v>1</v>
      </c>
      <c r="J8467">
        <v>1</v>
      </c>
      <c r="K8467">
        <v>1</v>
      </c>
      <c r="L8467">
        <v>1</v>
      </c>
      <c r="M8467" s="2">
        <v>400</v>
      </c>
      <c r="N8467">
        <v>231</v>
      </c>
      <c r="O8467">
        <v>1</v>
      </c>
      <c r="P8467" t="s">
        <v>18150</v>
      </c>
    </row>
    <row r="8468" spans="1:16" x14ac:dyDescent="0.25">
      <c r="A8468">
        <v>8467</v>
      </c>
      <c r="B8468" t="s">
        <v>16698</v>
      </c>
      <c r="D8468" t="s">
        <v>7717</v>
      </c>
      <c r="G8468">
        <v>4601</v>
      </c>
      <c r="H8468">
        <v>1</v>
      </c>
      <c r="I8468">
        <v>1</v>
      </c>
      <c r="J8468">
        <v>1</v>
      </c>
      <c r="K8468">
        <v>1</v>
      </c>
      <c r="L8468">
        <v>1</v>
      </c>
      <c r="M8468" s="2">
        <v>80</v>
      </c>
      <c r="N8468">
        <v>71</v>
      </c>
      <c r="O8468">
        <v>1</v>
      </c>
      <c r="P8468" t="s">
        <v>18150</v>
      </c>
    </row>
    <row r="8469" spans="1:16" x14ac:dyDescent="0.25">
      <c r="A8469">
        <v>8468</v>
      </c>
      <c r="B8469" t="s">
        <v>16699</v>
      </c>
      <c r="D8469" t="s">
        <v>5974</v>
      </c>
      <c r="G8469">
        <v>3622</v>
      </c>
      <c r="H8469">
        <v>1</v>
      </c>
      <c r="I8469">
        <v>1</v>
      </c>
      <c r="J8469">
        <v>1</v>
      </c>
      <c r="K8469">
        <v>1</v>
      </c>
      <c r="L8469">
        <v>1</v>
      </c>
      <c r="M8469" s="2">
        <v>425</v>
      </c>
      <c r="N8469">
        <v>256</v>
      </c>
      <c r="O8469">
        <v>1</v>
      </c>
      <c r="P8469" t="s">
        <v>18150</v>
      </c>
    </row>
    <row r="8470" spans="1:16" x14ac:dyDescent="0.25">
      <c r="A8470">
        <v>8469</v>
      </c>
      <c r="B8470" t="s">
        <v>16700</v>
      </c>
      <c r="D8470" t="s">
        <v>7718</v>
      </c>
      <c r="G8470">
        <v>2209</v>
      </c>
      <c r="H8470">
        <v>1</v>
      </c>
      <c r="I8470">
        <v>1</v>
      </c>
      <c r="J8470">
        <v>1</v>
      </c>
      <c r="K8470">
        <v>1</v>
      </c>
      <c r="L8470">
        <v>1</v>
      </c>
      <c r="M8470" s="2">
        <v>295</v>
      </c>
      <c r="N8470">
        <v>279</v>
      </c>
      <c r="O8470">
        <v>1</v>
      </c>
      <c r="P8470" t="s">
        <v>18150</v>
      </c>
    </row>
    <row r="8471" spans="1:16" x14ac:dyDescent="0.25">
      <c r="A8471">
        <v>8470</v>
      </c>
      <c r="B8471" t="s">
        <v>16701</v>
      </c>
      <c r="D8471" t="s">
        <v>7719</v>
      </c>
      <c r="G8471">
        <v>3197</v>
      </c>
      <c r="H8471">
        <v>1</v>
      </c>
      <c r="I8471">
        <v>1</v>
      </c>
      <c r="J8471">
        <v>1</v>
      </c>
      <c r="K8471">
        <v>1</v>
      </c>
      <c r="L8471">
        <v>1</v>
      </c>
      <c r="M8471" s="2">
        <v>200</v>
      </c>
      <c r="N8471">
        <v>157</v>
      </c>
      <c r="O8471">
        <v>1</v>
      </c>
      <c r="P8471" t="s">
        <v>18150</v>
      </c>
    </row>
    <row r="8472" spans="1:16" x14ac:dyDescent="0.25">
      <c r="A8472">
        <v>8471</v>
      </c>
      <c r="B8472" t="s">
        <v>16702</v>
      </c>
      <c r="D8472" t="s">
        <v>7720</v>
      </c>
      <c r="G8472">
        <v>4624</v>
      </c>
      <c r="H8472">
        <v>1</v>
      </c>
      <c r="I8472">
        <v>1</v>
      </c>
      <c r="J8472">
        <v>1</v>
      </c>
      <c r="K8472">
        <v>1</v>
      </c>
      <c r="L8472">
        <v>1</v>
      </c>
      <c r="M8472" s="2">
        <v>240</v>
      </c>
      <c r="N8472">
        <v>156</v>
      </c>
      <c r="O8472">
        <v>1</v>
      </c>
      <c r="P8472" t="s">
        <v>18150</v>
      </c>
    </row>
    <row r="8473" spans="1:16" x14ac:dyDescent="0.25">
      <c r="A8473">
        <v>8472</v>
      </c>
      <c r="B8473" t="s">
        <v>16703</v>
      </c>
      <c r="D8473" t="s">
        <v>7721</v>
      </c>
      <c r="G8473">
        <v>820</v>
      </c>
      <c r="H8473">
        <v>1</v>
      </c>
      <c r="I8473">
        <v>1</v>
      </c>
      <c r="J8473">
        <v>1</v>
      </c>
      <c r="K8473">
        <v>1</v>
      </c>
      <c r="L8473">
        <v>1</v>
      </c>
      <c r="M8473" s="2">
        <v>350</v>
      </c>
      <c r="N8473">
        <v>154</v>
      </c>
      <c r="O8473">
        <v>1</v>
      </c>
      <c r="P8473" t="s">
        <v>18150</v>
      </c>
    </row>
    <row r="8474" spans="1:16" x14ac:dyDescent="0.25">
      <c r="A8474">
        <v>8473</v>
      </c>
      <c r="B8474" t="s">
        <v>16704</v>
      </c>
      <c r="D8474" t="s">
        <v>6945</v>
      </c>
      <c r="G8474">
        <v>4625</v>
      </c>
      <c r="H8474">
        <v>1</v>
      </c>
      <c r="I8474">
        <v>1</v>
      </c>
      <c r="J8474">
        <v>1</v>
      </c>
      <c r="K8474">
        <v>1</v>
      </c>
      <c r="L8474">
        <v>1</v>
      </c>
      <c r="M8474" s="2">
        <v>700</v>
      </c>
      <c r="N8474">
        <v>418</v>
      </c>
      <c r="O8474">
        <v>1</v>
      </c>
      <c r="P8474" t="s">
        <v>18150</v>
      </c>
    </row>
    <row r="8475" spans="1:16" x14ac:dyDescent="0.25">
      <c r="A8475">
        <v>8474</v>
      </c>
      <c r="B8475" t="s">
        <v>16705</v>
      </c>
      <c r="D8475" t="s">
        <v>7722</v>
      </c>
      <c r="G8475">
        <v>4626</v>
      </c>
      <c r="H8475">
        <v>1</v>
      </c>
      <c r="I8475">
        <v>1</v>
      </c>
      <c r="J8475">
        <v>1</v>
      </c>
      <c r="K8475">
        <v>1</v>
      </c>
      <c r="L8475">
        <v>1</v>
      </c>
      <c r="M8475" s="2">
        <v>500</v>
      </c>
      <c r="N8475">
        <v>440</v>
      </c>
      <c r="O8475">
        <v>1</v>
      </c>
      <c r="P8475" t="s">
        <v>18150</v>
      </c>
    </row>
    <row r="8476" spans="1:16" x14ac:dyDescent="0.25">
      <c r="A8476">
        <v>8475</v>
      </c>
      <c r="B8476" t="s">
        <v>16706</v>
      </c>
      <c r="D8476" t="s">
        <v>7723</v>
      </c>
      <c r="G8476">
        <v>4627</v>
      </c>
      <c r="H8476">
        <v>1</v>
      </c>
      <c r="I8476">
        <v>1</v>
      </c>
      <c r="J8476">
        <v>1</v>
      </c>
      <c r="K8476">
        <v>1</v>
      </c>
      <c r="L8476">
        <v>1</v>
      </c>
      <c r="M8476" s="2">
        <v>225</v>
      </c>
      <c r="N8476">
        <v>276</v>
      </c>
      <c r="O8476">
        <v>1</v>
      </c>
      <c r="P8476" t="s">
        <v>18150</v>
      </c>
    </row>
    <row r="8477" spans="1:16" x14ac:dyDescent="0.25">
      <c r="A8477">
        <v>8476</v>
      </c>
      <c r="B8477" t="s">
        <v>16707</v>
      </c>
      <c r="D8477" t="s">
        <v>7544</v>
      </c>
      <c r="G8477">
        <v>4628</v>
      </c>
      <c r="H8477">
        <v>1</v>
      </c>
      <c r="I8477">
        <v>1</v>
      </c>
      <c r="J8477">
        <v>1</v>
      </c>
      <c r="K8477">
        <v>1</v>
      </c>
      <c r="L8477">
        <v>1</v>
      </c>
      <c r="M8477" s="2">
        <v>180</v>
      </c>
      <c r="N8477">
        <v>63</v>
      </c>
      <c r="O8477">
        <v>1</v>
      </c>
      <c r="P8477" t="s">
        <v>18150</v>
      </c>
    </row>
    <row r="8478" spans="1:16" x14ac:dyDescent="0.25">
      <c r="A8478">
        <v>8477</v>
      </c>
      <c r="B8478" t="s">
        <v>16708</v>
      </c>
      <c r="D8478" t="s">
        <v>7724</v>
      </c>
      <c r="G8478">
        <v>4629</v>
      </c>
      <c r="H8478">
        <v>1</v>
      </c>
      <c r="I8478">
        <v>1</v>
      </c>
      <c r="J8478">
        <v>1</v>
      </c>
      <c r="K8478">
        <v>1</v>
      </c>
      <c r="L8478">
        <v>1</v>
      </c>
      <c r="M8478" s="2">
        <v>250</v>
      </c>
      <c r="N8478">
        <v>130</v>
      </c>
      <c r="O8478">
        <v>1</v>
      </c>
      <c r="P8478" t="s">
        <v>18150</v>
      </c>
    </row>
    <row r="8479" spans="1:16" x14ac:dyDescent="0.25">
      <c r="A8479">
        <v>8478</v>
      </c>
      <c r="B8479" t="s">
        <v>16709</v>
      </c>
      <c r="D8479" t="s">
        <v>7725</v>
      </c>
      <c r="G8479">
        <v>2699</v>
      </c>
      <c r="H8479">
        <v>1</v>
      </c>
      <c r="I8479">
        <v>1</v>
      </c>
      <c r="J8479">
        <v>1</v>
      </c>
      <c r="K8479">
        <v>1</v>
      </c>
      <c r="L8479">
        <v>1</v>
      </c>
      <c r="M8479" s="2">
        <v>250</v>
      </c>
      <c r="N8479">
        <v>166</v>
      </c>
      <c r="O8479">
        <v>1</v>
      </c>
      <c r="P8479" t="s">
        <v>18150</v>
      </c>
    </row>
    <row r="8480" spans="1:16" x14ac:dyDescent="0.25">
      <c r="A8480">
        <v>8479</v>
      </c>
      <c r="B8480" t="s">
        <v>16710</v>
      </c>
      <c r="D8480" t="s">
        <v>3524</v>
      </c>
      <c r="G8480">
        <v>195</v>
      </c>
      <c r="H8480">
        <v>1</v>
      </c>
      <c r="I8480">
        <v>1</v>
      </c>
      <c r="J8480">
        <v>1</v>
      </c>
      <c r="K8480">
        <v>1</v>
      </c>
      <c r="L8480">
        <v>1</v>
      </c>
      <c r="M8480" s="2">
        <v>110</v>
      </c>
      <c r="N8480">
        <v>241</v>
      </c>
      <c r="O8480">
        <v>1</v>
      </c>
      <c r="P8480" t="s">
        <v>18150</v>
      </c>
    </row>
    <row r="8481" spans="1:16" x14ac:dyDescent="0.25">
      <c r="A8481">
        <v>8480</v>
      </c>
      <c r="B8481" t="s">
        <v>16711</v>
      </c>
      <c r="D8481" t="s">
        <v>7726</v>
      </c>
      <c r="G8481">
        <v>4630</v>
      </c>
      <c r="H8481">
        <v>1</v>
      </c>
      <c r="I8481">
        <v>1</v>
      </c>
      <c r="J8481">
        <v>1</v>
      </c>
      <c r="K8481">
        <v>1</v>
      </c>
      <c r="L8481">
        <v>1</v>
      </c>
      <c r="M8481" s="2">
        <v>200</v>
      </c>
      <c r="N8481">
        <v>87</v>
      </c>
      <c r="O8481">
        <v>1</v>
      </c>
      <c r="P8481" t="s">
        <v>18150</v>
      </c>
    </row>
    <row r="8482" spans="1:16" x14ac:dyDescent="0.25">
      <c r="A8482">
        <v>8481</v>
      </c>
      <c r="B8482" t="s">
        <v>16712</v>
      </c>
      <c r="D8482" t="s">
        <v>7727</v>
      </c>
      <c r="G8482">
        <v>4631</v>
      </c>
      <c r="H8482">
        <v>1</v>
      </c>
      <c r="I8482">
        <v>1</v>
      </c>
      <c r="J8482">
        <v>1</v>
      </c>
      <c r="K8482">
        <v>1</v>
      </c>
      <c r="L8482">
        <v>1</v>
      </c>
      <c r="M8482" s="2">
        <v>300</v>
      </c>
      <c r="N8482">
        <v>152</v>
      </c>
      <c r="O8482">
        <v>1</v>
      </c>
      <c r="P8482" t="s">
        <v>18150</v>
      </c>
    </row>
    <row r="8483" spans="1:16" x14ac:dyDescent="0.25">
      <c r="A8483">
        <v>8482</v>
      </c>
      <c r="B8483" t="s">
        <v>16713</v>
      </c>
      <c r="D8483" t="s">
        <v>2466</v>
      </c>
      <c r="G8483">
        <v>3737</v>
      </c>
      <c r="H8483">
        <v>1</v>
      </c>
      <c r="I8483">
        <v>1</v>
      </c>
      <c r="J8483">
        <v>1</v>
      </c>
      <c r="K8483">
        <v>1</v>
      </c>
      <c r="L8483">
        <v>1</v>
      </c>
      <c r="M8483" s="2">
        <v>500</v>
      </c>
      <c r="N8483">
        <v>368</v>
      </c>
      <c r="O8483">
        <v>1</v>
      </c>
      <c r="P8483" t="s">
        <v>18150</v>
      </c>
    </row>
    <row r="8484" spans="1:16" x14ac:dyDescent="0.25">
      <c r="A8484">
        <v>8483</v>
      </c>
      <c r="B8484" t="s">
        <v>16714</v>
      </c>
      <c r="D8484" t="s">
        <v>7065</v>
      </c>
      <c r="G8484">
        <v>2699</v>
      </c>
      <c r="H8484">
        <v>1</v>
      </c>
      <c r="I8484">
        <v>1</v>
      </c>
      <c r="J8484">
        <v>1</v>
      </c>
      <c r="K8484">
        <v>1</v>
      </c>
      <c r="L8484">
        <v>1</v>
      </c>
      <c r="M8484" s="2">
        <v>450</v>
      </c>
      <c r="N8484">
        <v>216</v>
      </c>
      <c r="O8484">
        <v>1</v>
      </c>
      <c r="P8484" t="s">
        <v>18150</v>
      </c>
    </row>
    <row r="8485" spans="1:16" x14ac:dyDescent="0.25">
      <c r="A8485">
        <v>8484</v>
      </c>
      <c r="B8485" t="s">
        <v>16715</v>
      </c>
      <c r="D8485" t="s">
        <v>7728</v>
      </c>
      <c r="G8485">
        <v>4632</v>
      </c>
      <c r="H8485">
        <v>1</v>
      </c>
      <c r="I8485">
        <v>1</v>
      </c>
      <c r="J8485">
        <v>1</v>
      </c>
      <c r="K8485">
        <v>1</v>
      </c>
      <c r="L8485">
        <v>1</v>
      </c>
      <c r="M8485" s="2">
        <v>400</v>
      </c>
      <c r="N8485">
        <v>359</v>
      </c>
      <c r="O8485">
        <v>1</v>
      </c>
      <c r="P8485" t="s">
        <v>18150</v>
      </c>
    </row>
    <row r="8486" spans="1:16" x14ac:dyDescent="0.25">
      <c r="A8486">
        <v>8485</v>
      </c>
      <c r="B8486" t="s">
        <v>16716</v>
      </c>
      <c r="D8486" t="s">
        <v>7729</v>
      </c>
      <c r="G8486">
        <v>4633</v>
      </c>
      <c r="H8486">
        <v>1</v>
      </c>
      <c r="I8486">
        <v>1</v>
      </c>
      <c r="J8486">
        <v>1</v>
      </c>
      <c r="K8486">
        <v>1</v>
      </c>
      <c r="L8486">
        <v>1</v>
      </c>
      <c r="M8486" s="2">
        <v>100</v>
      </c>
      <c r="N8486">
        <v>48</v>
      </c>
      <c r="O8486">
        <v>1</v>
      </c>
      <c r="P8486" t="s">
        <v>18150</v>
      </c>
    </row>
    <row r="8487" spans="1:16" x14ac:dyDescent="0.25">
      <c r="A8487">
        <v>8486</v>
      </c>
      <c r="B8487" t="s">
        <v>16717</v>
      </c>
      <c r="D8487" t="s">
        <v>7730</v>
      </c>
      <c r="G8487">
        <v>4634</v>
      </c>
      <c r="H8487">
        <v>1</v>
      </c>
      <c r="I8487">
        <v>1</v>
      </c>
      <c r="J8487">
        <v>1</v>
      </c>
      <c r="K8487">
        <v>1</v>
      </c>
      <c r="L8487">
        <v>1</v>
      </c>
      <c r="M8487" s="2">
        <v>400</v>
      </c>
      <c r="N8487">
        <v>133</v>
      </c>
      <c r="O8487">
        <v>1</v>
      </c>
      <c r="P8487" t="s">
        <v>18150</v>
      </c>
    </row>
    <row r="8488" spans="1:16" x14ac:dyDescent="0.25">
      <c r="A8488">
        <v>8487</v>
      </c>
      <c r="B8488" t="s">
        <v>16718</v>
      </c>
      <c r="D8488" t="s">
        <v>7731</v>
      </c>
      <c r="G8488">
        <v>4635</v>
      </c>
      <c r="H8488">
        <v>1</v>
      </c>
      <c r="I8488">
        <v>1</v>
      </c>
      <c r="J8488">
        <v>1</v>
      </c>
      <c r="K8488">
        <v>1</v>
      </c>
      <c r="L8488">
        <v>1</v>
      </c>
      <c r="M8488" s="2">
        <v>250</v>
      </c>
      <c r="N8488">
        <v>112</v>
      </c>
      <c r="O8488">
        <v>1</v>
      </c>
      <c r="P8488" t="s">
        <v>18150</v>
      </c>
    </row>
    <row r="8489" spans="1:16" x14ac:dyDescent="0.25">
      <c r="A8489">
        <v>8488</v>
      </c>
      <c r="B8489" t="s">
        <v>16719</v>
      </c>
      <c r="D8489" t="s">
        <v>7099</v>
      </c>
      <c r="G8489">
        <v>1159</v>
      </c>
      <c r="H8489">
        <v>1</v>
      </c>
      <c r="I8489">
        <v>1</v>
      </c>
      <c r="J8489">
        <v>1</v>
      </c>
      <c r="K8489">
        <v>1</v>
      </c>
      <c r="L8489">
        <v>1</v>
      </c>
      <c r="M8489" s="2">
        <v>400</v>
      </c>
      <c r="N8489">
        <v>271</v>
      </c>
      <c r="O8489">
        <v>1</v>
      </c>
      <c r="P8489" t="s">
        <v>18150</v>
      </c>
    </row>
    <row r="8490" spans="1:16" x14ac:dyDescent="0.25">
      <c r="A8490">
        <v>8489</v>
      </c>
      <c r="B8490" t="s">
        <v>16720</v>
      </c>
      <c r="D8490" t="s">
        <v>7115</v>
      </c>
      <c r="G8490">
        <v>4636</v>
      </c>
      <c r="H8490">
        <v>1</v>
      </c>
      <c r="I8490">
        <v>1</v>
      </c>
      <c r="J8490">
        <v>1</v>
      </c>
      <c r="K8490">
        <v>1</v>
      </c>
      <c r="L8490">
        <v>1</v>
      </c>
      <c r="M8490" s="2">
        <v>300</v>
      </c>
      <c r="N8490">
        <v>158</v>
      </c>
      <c r="O8490">
        <v>1</v>
      </c>
      <c r="P8490" t="s">
        <v>18150</v>
      </c>
    </row>
    <row r="8491" spans="1:16" x14ac:dyDescent="0.25">
      <c r="A8491">
        <v>8490</v>
      </c>
      <c r="B8491" t="s">
        <v>16721</v>
      </c>
      <c r="D8491" t="s">
        <v>7732</v>
      </c>
      <c r="G8491">
        <v>4637</v>
      </c>
      <c r="H8491">
        <v>1</v>
      </c>
      <c r="I8491">
        <v>1</v>
      </c>
      <c r="J8491">
        <v>1</v>
      </c>
      <c r="K8491">
        <v>1</v>
      </c>
      <c r="L8491">
        <v>1</v>
      </c>
      <c r="M8491" s="2">
        <v>275</v>
      </c>
      <c r="N8491">
        <v>120</v>
      </c>
      <c r="O8491">
        <v>1</v>
      </c>
      <c r="P8491" t="s">
        <v>18150</v>
      </c>
    </row>
    <row r="8492" spans="1:16" x14ac:dyDescent="0.25">
      <c r="A8492">
        <v>8491</v>
      </c>
      <c r="B8492" t="s">
        <v>16722</v>
      </c>
      <c r="D8492" t="s">
        <v>7733</v>
      </c>
      <c r="G8492">
        <v>4638</v>
      </c>
      <c r="H8492">
        <v>1</v>
      </c>
      <c r="I8492">
        <v>1</v>
      </c>
      <c r="J8492">
        <v>1</v>
      </c>
      <c r="K8492">
        <v>1</v>
      </c>
      <c r="L8492">
        <v>1</v>
      </c>
      <c r="M8492" s="2">
        <v>450</v>
      </c>
      <c r="N8492">
        <v>240</v>
      </c>
      <c r="O8492">
        <v>1</v>
      </c>
      <c r="P8492" t="s">
        <v>18150</v>
      </c>
    </row>
    <row r="8493" spans="1:16" x14ac:dyDescent="0.25">
      <c r="A8493">
        <v>8492</v>
      </c>
      <c r="B8493" t="s">
        <v>16723</v>
      </c>
      <c r="D8493" t="s">
        <v>7734</v>
      </c>
      <c r="G8493">
        <v>4639</v>
      </c>
      <c r="H8493">
        <v>1</v>
      </c>
      <c r="I8493">
        <v>1</v>
      </c>
      <c r="J8493">
        <v>1</v>
      </c>
      <c r="K8493">
        <v>1</v>
      </c>
      <c r="L8493">
        <v>1</v>
      </c>
      <c r="M8493" s="2">
        <v>425</v>
      </c>
      <c r="N8493">
        <v>242</v>
      </c>
      <c r="O8493">
        <v>1</v>
      </c>
      <c r="P8493" t="s">
        <v>18150</v>
      </c>
    </row>
    <row r="8494" spans="1:16" x14ac:dyDescent="0.25">
      <c r="A8494">
        <v>8493</v>
      </c>
      <c r="B8494" t="s">
        <v>16724</v>
      </c>
      <c r="D8494" t="s">
        <v>7735</v>
      </c>
      <c r="G8494">
        <v>4640</v>
      </c>
      <c r="H8494">
        <v>1</v>
      </c>
      <c r="I8494">
        <v>1</v>
      </c>
      <c r="J8494">
        <v>1</v>
      </c>
      <c r="K8494">
        <v>1</v>
      </c>
      <c r="L8494">
        <v>1</v>
      </c>
      <c r="M8494" s="2">
        <v>550</v>
      </c>
      <c r="N8494">
        <v>280</v>
      </c>
      <c r="O8494">
        <v>1</v>
      </c>
      <c r="P8494" t="s">
        <v>18150</v>
      </c>
    </row>
    <row r="8495" spans="1:16" x14ac:dyDescent="0.25">
      <c r="A8495">
        <v>8494</v>
      </c>
      <c r="B8495" t="s">
        <v>16725</v>
      </c>
      <c r="D8495" t="s">
        <v>7736</v>
      </c>
      <c r="G8495">
        <v>4641</v>
      </c>
      <c r="H8495">
        <v>1</v>
      </c>
      <c r="I8495">
        <v>1</v>
      </c>
      <c r="J8495">
        <v>1</v>
      </c>
      <c r="K8495">
        <v>1</v>
      </c>
      <c r="L8495">
        <v>1</v>
      </c>
      <c r="M8495" s="2">
        <v>450</v>
      </c>
      <c r="N8495">
        <v>280</v>
      </c>
      <c r="O8495">
        <v>1</v>
      </c>
      <c r="P8495" t="s">
        <v>18150</v>
      </c>
    </row>
    <row r="8496" spans="1:16" x14ac:dyDescent="0.25">
      <c r="A8496">
        <v>8495</v>
      </c>
      <c r="B8496" t="s">
        <v>16726</v>
      </c>
      <c r="D8496" t="s">
        <v>7737</v>
      </c>
      <c r="G8496">
        <v>4642</v>
      </c>
      <c r="H8496">
        <v>1</v>
      </c>
      <c r="I8496">
        <v>1</v>
      </c>
      <c r="J8496">
        <v>1</v>
      </c>
      <c r="K8496">
        <v>1</v>
      </c>
      <c r="L8496">
        <v>1</v>
      </c>
      <c r="M8496" s="2">
        <v>300</v>
      </c>
      <c r="N8496">
        <v>199</v>
      </c>
      <c r="O8496">
        <v>1</v>
      </c>
      <c r="P8496" t="s">
        <v>18150</v>
      </c>
    </row>
    <row r="8497" spans="1:16" x14ac:dyDescent="0.25">
      <c r="A8497">
        <v>8496</v>
      </c>
      <c r="B8497" t="s">
        <v>16727</v>
      </c>
      <c r="D8497" t="s">
        <v>7738</v>
      </c>
      <c r="G8497">
        <v>4643</v>
      </c>
      <c r="H8497">
        <v>1</v>
      </c>
      <c r="I8497">
        <v>1</v>
      </c>
      <c r="J8497">
        <v>1</v>
      </c>
      <c r="K8497">
        <v>1</v>
      </c>
      <c r="L8497">
        <v>1</v>
      </c>
      <c r="M8497" s="2">
        <v>550</v>
      </c>
      <c r="N8497">
        <v>208</v>
      </c>
      <c r="O8497">
        <v>1</v>
      </c>
      <c r="P8497" t="s">
        <v>18150</v>
      </c>
    </row>
    <row r="8498" spans="1:16" x14ac:dyDescent="0.25">
      <c r="A8498">
        <v>8497</v>
      </c>
      <c r="B8498" t="s">
        <v>16728</v>
      </c>
      <c r="D8498" t="s">
        <v>7739</v>
      </c>
      <c r="G8498">
        <v>4644</v>
      </c>
      <c r="H8498">
        <v>1</v>
      </c>
      <c r="I8498">
        <v>1</v>
      </c>
      <c r="J8498">
        <v>1</v>
      </c>
      <c r="K8498">
        <v>1</v>
      </c>
      <c r="L8498">
        <v>1</v>
      </c>
      <c r="M8498" s="2">
        <v>400</v>
      </c>
      <c r="N8498">
        <v>279</v>
      </c>
      <c r="O8498">
        <v>1</v>
      </c>
      <c r="P8498" t="s">
        <v>18150</v>
      </c>
    </row>
    <row r="8499" spans="1:16" x14ac:dyDescent="0.25">
      <c r="A8499">
        <v>8498</v>
      </c>
      <c r="B8499" t="s">
        <v>16729</v>
      </c>
      <c r="D8499" t="s">
        <v>7541</v>
      </c>
      <c r="G8499">
        <v>3182</v>
      </c>
      <c r="H8499">
        <v>1</v>
      </c>
      <c r="I8499">
        <v>1</v>
      </c>
      <c r="J8499">
        <v>1</v>
      </c>
      <c r="K8499">
        <v>1</v>
      </c>
      <c r="L8499">
        <v>1</v>
      </c>
      <c r="M8499" s="2">
        <v>200</v>
      </c>
      <c r="N8499">
        <v>80</v>
      </c>
      <c r="O8499">
        <v>1</v>
      </c>
      <c r="P8499" t="s">
        <v>18150</v>
      </c>
    </row>
    <row r="8500" spans="1:16" x14ac:dyDescent="0.25">
      <c r="A8500">
        <v>8499</v>
      </c>
      <c r="B8500" t="s">
        <v>16730</v>
      </c>
      <c r="D8500" t="s">
        <v>7740</v>
      </c>
      <c r="G8500">
        <v>4645</v>
      </c>
      <c r="H8500">
        <v>1</v>
      </c>
      <c r="I8500">
        <v>1</v>
      </c>
      <c r="J8500">
        <v>1</v>
      </c>
      <c r="K8500">
        <v>1</v>
      </c>
      <c r="L8500">
        <v>1</v>
      </c>
      <c r="M8500" s="2">
        <v>390</v>
      </c>
      <c r="N8500">
        <v>144</v>
      </c>
      <c r="O8500">
        <v>1</v>
      </c>
      <c r="P8500" t="s">
        <v>18150</v>
      </c>
    </row>
    <row r="8501" spans="1:16" x14ac:dyDescent="0.25">
      <c r="A8501">
        <v>8500</v>
      </c>
      <c r="B8501" t="s">
        <v>16731</v>
      </c>
      <c r="D8501" t="s">
        <v>7527</v>
      </c>
      <c r="G8501">
        <v>4646</v>
      </c>
      <c r="H8501">
        <v>1</v>
      </c>
      <c r="I8501">
        <v>1</v>
      </c>
      <c r="J8501">
        <v>1</v>
      </c>
      <c r="K8501">
        <v>1</v>
      </c>
      <c r="L8501">
        <v>1</v>
      </c>
      <c r="M8501" s="2">
        <v>550</v>
      </c>
      <c r="N8501">
        <v>231</v>
      </c>
      <c r="O8501">
        <v>1</v>
      </c>
      <c r="P8501" t="s">
        <v>18150</v>
      </c>
    </row>
    <row r="8502" spans="1:16" x14ac:dyDescent="0.25">
      <c r="A8502">
        <v>8501</v>
      </c>
      <c r="B8502" t="s">
        <v>16732</v>
      </c>
      <c r="D8502" t="s">
        <v>7741</v>
      </c>
      <c r="G8502">
        <v>4647</v>
      </c>
      <c r="H8502">
        <v>1</v>
      </c>
      <c r="I8502">
        <v>1</v>
      </c>
      <c r="J8502">
        <v>1</v>
      </c>
      <c r="K8502">
        <v>1</v>
      </c>
      <c r="L8502">
        <v>1</v>
      </c>
      <c r="M8502" s="2">
        <v>480</v>
      </c>
      <c r="N8502">
        <v>200</v>
      </c>
      <c r="O8502">
        <v>1</v>
      </c>
      <c r="P8502" t="s">
        <v>18150</v>
      </c>
    </row>
    <row r="8503" spans="1:16" x14ac:dyDescent="0.25">
      <c r="A8503">
        <v>8502</v>
      </c>
      <c r="B8503" t="s">
        <v>16733</v>
      </c>
      <c r="D8503" t="s">
        <v>7727</v>
      </c>
      <c r="G8503">
        <v>4631</v>
      </c>
      <c r="H8503">
        <v>1</v>
      </c>
      <c r="I8503">
        <v>1</v>
      </c>
      <c r="J8503">
        <v>1</v>
      </c>
      <c r="K8503">
        <v>1</v>
      </c>
      <c r="L8503">
        <v>1</v>
      </c>
      <c r="M8503" s="2">
        <v>390</v>
      </c>
      <c r="N8503">
        <v>152</v>
      </c>
      <c r="O8503">
        <v>1</v>
      </c>
      <c r="P8503" t="s">
        <v>18150</v>
      </c>
    </row>
    <row r="8504" spans="1:16" x14ac:dyDescent="0.25">
      <c r="A8504">
        <v>8503</v>
      </c>
      <c r="B8504" t="s">
        <v>16734</v>
      </c>
      <c r="D8504" t="s">
        <v>7387</v>
      </c>
      <c r="G8504">
        <v>4648</v>
      </c>
      <c r="H8504">
        <v>1</v>
      </c>
      <c r="I8504">
        <v>1</v>
      </c>
      <c r="J8504">
        <v>1</v>
      </c>
      <c r="K8504">
        <v>1</v>
      </c>
      <c r="L8504">
        <v>1</v>
      </c>
      <c r="M8504" s="2">
        <v>550</v>
      </c>
      <c r="N8504">
        <v>400</v>
      </c>
      <c r="O8504">
        <v>1</v>
      </c>
      <c r="P8504" t="s">
        <v>18150</v>
      </c>
    </row>
    <row r="8505" spans="1:16" x14ac:dyDescent="0.25">
      <c r="A8505">
        <v>8504</v>
      </c>
      <c r="B8505" t="s">
        <v>16735</v>
      </c>
      <c r="D8505" t="s">
        <v>7742</v>
      </c>
      <c r="G8505">
        <v>4649</v>
      </c>
      <c r="H8505">
        <v>1</v>
      </c>
      <c r="I8505">
        <v>1</v>
      </c>
      <c r="J8505">
        <v>1</v>
      </c>
      <c r="K8505">
        <v>1</v>
      </c>
      <c r="L8505">
        <v>1</v>
      </c>
      <c r="M8505" s="2">
        <v>275</v>
      </c>
      <c r="N8505">
        <v>109</v>
      </c>
      <c r="O8505">
        <v>1</v>
      </c>
      <c r="P8505" t="s">
        <v>18150</v>
      </c>
    </row>
    <row r="8506" spans="1:16" x14ac:dyDescent="0.25">
      <c r="A8506">
        <v>8505</v>
      </c>
      <c r="B8506" t="s">
        <v>16736</v>
      </c>
      <c r="D8506" t="s">
        <v>7611</v>
      </c>
      <c r="G8506">
        <v>4650</v>
      </c>
      <c r="H8506">
        <v>1</v>
      </c>
      <c r="I8506">
        <v>1</v>
      </c>
      <c r="J8506">
        <v>1</v>
      </c>
      <c r="K8506">
        <v>1</v>
      </c>
      <c r="L8506">
        <v>1</v>
      </c>
      <c r="M8506" s="2">
        <v>450</v>
      </c>
      <c r="N8506">
        <v>256</v>
      </c>
      <c r="O8506">
        <v>1</v>
      </c>
      <c r="P8506" t="s">
        <v>18150</v>
      </c>
    </row>
    <row r="8507" spans="1:16" x14ac:dyDescent="0.25">
      <c r="A8507">
        <v>8506</v>
      </c>
      <c r="B8507" t="s">
        <v>16737</v>
      </c>
      <c r="D8507" t="s">
        <v>7540</v>
      </c>
      <c r="G8507">
        <v>4650</v>
      </c>
      <c r="H8507">
        <v>1</v>
      </c>
      <c r="I8507">
        <v>1</v>
      </c>
      <c r="J8507">
        <v>1</v>
      </c>
      <c r="K8507">
        <v>1</v>
      </c>
      <c r="L8507">
        <v>1</v>
      </c>
      <c r="M8507" s="2">
        <v>450</v>
      </c>
      <c r="N8507">
        <v>266</v>
      </c>
      <c r="O8507">
        <v>1</v>
      </c>
      <c r="P8507" t="s">
        <v>18150</v>
      </c>
    </row>
    <row r="8508" spans="1:16" x14ac:dyDescent="0.25">
      <c r="A8508">
        <v>8507</v>
      </c>
      <c r="B8508" t="s">
        <v>16738</v>
      </c>
      <c r="D8508" t="s">
        <v>7357</v>
      </c>
      <c r="G8508">
        <v>4651</v>
      </c>
      <c r="H8508">
        <v>1</v>
      </c>
      <c r="I8508">
        <v>1</v>
      </c>
      <c r="J8508">
        <v>1</v>
      </c>
      <c r="K8508">
        <v>1</v>
      </c>
      <c r="L8508">
        <v>1</v>
      </c>
      <c r="M8508" s="2">
        <v>425</v>
      </c>
      <c r="N8508">
        <v>252</v>
      </c>
      <c r="O8508">
        <v>1</v>
      </c>
      <c r="P8508" t="s">
        <v>18150</v>
      </c>
    </row>
    <row r="8509" spans="1:16" x14ac:dyDescent="0.25">
      <c r="A8509">
        <v>8508</v>
      </c>
      <c r="B8509" t="s">
        <v>16739</v>
      </c>
      <c r="D8509" t="s">
        <v>7743</v>
      </c>
      <c r="G8509">
        <v>4652</v>
      </c>
      <c r="H8509">
        <v>1</v>
      </c>
      <c r="I8509">
        <v>1</v>
      </c>
      <c r="J8509">
        <v>1</v>
      </c>
      <c r="K8509">
        <v>1</v>
      </c>
      <c r="L8509">
        <v>1</v>
      </c>
      <c r="M8509" s="2">
        <v>480</v>
      </c>
      <c r="N8509">
        <v>192</v>
      </c>
      <c r="O8509">
        <v>1</v>
      </c>
      <c r="P8509" t="s">
        <v>18150</v>
      </c>
    </row>
    <row r="8510" spans="1:16" x14ac:dyDescent="0.25">
      <c r="A8510">
        <v>8509</v>
      </c>
      <c r="B8510" t="s">
        <v>16740</v>
      </c>
      <c r="D8510" t="s">
        <v>7744</v>
      </c>
      <c r="G8510">
        <v>4652</v>
      </c>
      <c r="H8510">
        <v>1</v>
      </c>
      <c r="I8510">
        <v>1</v>
      </c>
      <c r="J8510">
        <v>1</v>
      </c>
      <c r="K8510">
        <v>1</v>
      </c>
      <c r="L8510">
        <v>1</v>
      </c>
      <c r="M8510" s="2">
        <v>340</v>
      </c>
      <c r="N8510">
        <v>196</v>
      </c>
      <c r="O8510">
        <v>1</v>
      </c>
      <c r="P8510" t="s">
        <v>18150</v>
      </c>
    </row>
    <row r="8511" spans="1:16" x14ac:dyDescent="0.25">
      <c r="A8511">
        <v>8510</v>
      </c>
      <c r="B8511" t="s">
        <v>16741</v>
      </c>
      <c r="D8511" t="s">
        <v>7745</v>
      </c>
      <c r="G8511">
        <v>4653</v>
      </c>
      <c r="H8511">
        <v>1</v>
      </c>
      <c r="I8511">
        <v>1</v>
      </c>
      <c r="J8511">
        <v>1</v>
      </c>
      <c r="K8511">
        <v>1</v>
      </c>
      <c r="L8511">
        <v>1</v>
      </c>
      <c r="M8511" s="2">
        <v>300</v>
      </c>
      <c r="N8511">
        <v>144</v>
      </c>
      <c r="O8511">
        <v>1</v>
      </c>
      <c r="P8511" t="s">
        <v>18150</v>
      </c>
    </row>
    <row r="8512" spans="1:16" x14ac:dyDescent="0.25">
      <c r="A8512">
        <v>8511</v>
      </c>
      <c r="B8512" t="s">
        <v>16742</v>
      </c>
      <c r="D8512" t="s">
        <v>7746</v>
      </c>
      <c r="G8512">
        <v>2138</v>
      </c>
      <c r="H8512">
        <v>1</v>
      </c>
      <c r="I8512">
        <v>1</v>
      </c>
      <c r="J8512">
        <v>1</v>
      </c>
      <c r="K8512">
        <v>1</v>
      </c>
      <c r="L8512">
        <v>1</v>
      </c>
      <c r="M8512" s="2">
        <v>250</v>
      </c>
      <c r="N8512">
        <v>183</v>
      </c>
      <c r="O8512">
        <v>1</v>
      </c>
      <c r="P8512" t="s">
        <v>18150</v>
      </c>
    </row>
    <row r="8513" spans="1:16" x14ac:dyDescent="0.25">
      <c r="A8513">
        <v>8512</v>
      </c>
      <c r="B8513" t="s">
        <v>16743</v>
      </c>
      <c r="D8513" t="s">
        <v>7747</v>
      </c>
      <c r="G8513">
        <v>4654</v>
      </c>
      <c r="H8513">
        <v>1</v>
      </c>
      <c r="I8513">
        <v>1</v>
      </c>
      <c r="J8513">
        <v>1</v>
      </c>
      <c r="K8513">
        <v>1</v>
      </c>
      <c r="L8513">
        <v>1</v>
      </c>
      <c r="M8513" s="2">
        <v>300</v>
      </c>
      <c r="N8513">
        <v>190</v>
      </c>
      <c r="O8513">
        <v>1</v>
      </c>
      <c r="P8513" t="s">
        <v>18150</v>
      </c>
    </row>
    <row r="8514" spans="1:16" x14ac:dyDescent="0.25">
      <c r="A8514">
        <v>8513</v>
      </c>
      <c r="B8514" t="s">
        <v>16744</v>
      </c>
      <c r="D8514" t="s">
        <v>7748</v>
      </c>
      <c r="G8514">
        <v>3062</v>
      </c>
      <c r="H8514">
        <v>1</v>
      </c>
      <c r="I8514">
        <v>1</v>
      </c>
      <c r="J8514">
        <v>1</v>
      </c>
      <c r="K8514">
        <v>1</v>
      </c>
      <c r="L8514">
        <v>1</v>
      </c>
      <c r="M8514" s="2">
        <v>350</v>
      </c>
      <c r="N8514">
        <v>166</v>
      </c>
      <c r="O8514">
        <v>1</v>
      </c>
      <c r="P8514" t="s">
        <v>18150</v>
      </c>
    </row>
    <row r="8515" spans="1:16" x14ac:dyDescent="0.25">
      <c r="A8515">
        <v>8514</v>
      </c>
      <c r="B8515" t="s">
        <v>16745</v>
      </c>
      <c r="D8515" t="s">
        <v>7749</v>
      </c>
      <c r="G8515">
        <v>4655</v>
      </c>
      <c r="H8515">
        <v>1</v>
      </c>
      <c r="I8515">
        <v>1</v>
      </c>
      <c r="J8515">
        <v>1</v>
      </c>
      <c r="K8515">
        <v>1</v>
      </c>
      <c r="L8515">
        <v>1</v>
      </c>
      <c r="M8515" s="2">
        <v>375</v>
      </c>
      <c r="N8515">
        <v>217</v>
      </c>
      <c r="O8515">
        <v>1</v>
      </c>
      <c r="P8515" t="s">
        <v>18150</v>
      </c>
    </row>
    <row r="8516" spans="1:16" x14ac:dyDescent="0.25">
      <c r="A8516">
        <v>8515</v>
      </c>
      <c r="B8516" t="s">
        <v>16746</v>
      </c>
      <c r="D8516" t="s">
        <v>7750</v>
      </c>
      <c r="G8516">
        <v>4656</v>
      </c>
      <c r="H8516">
        <v>1</v>
      </c>
      <c r="I8516">
        <v>1</v>
      </c>
      <c r="J8516">
        <v>1</v>
      </c>
      <c r="K8516">
        <v>1</v>
      </c>
      <c r="L8516">
        <v>1</v>
      </c>
      <c r="M8516" s="2">
        <v>550</v>
      </c>
      <c r="N8516">
        <v>270</v>
      </c>
      <c r="O8516">
        <v>1</v>
      </c>
      <c r="P8516" t="s">
        <v>18150</v>
      </c>
    </row>
    <row r="8517" spans="1:16" x14ac:dyDescent="0.25">
      <c r="A8517">
        <v>8516</v>
      </c>
      <c r="B8517" t="s">
        <v>16747</v>
      </c>
      <c r="D8517" t="s">
        <v>7751</v>
      </c>
      <c r="G8517">
        <v>4657</v>
      </c>
      <c r="H8517">
        <v>1</v>
      </c>
      <c r="I8517">
        <v>1</v>
      </c>
      <c r="J8517">
        <v>1</v>
      </c>
      <c r="K8517">
        <v>1</v>
      </c>
      <c r="L8517">
        <v>1</v>
      </c>
      <c r="M8517" s="2">
        <v>250</v>
      </c>
      <c r="N8517">
        <v>85</v>
      </c>
      <c r="O8517">
        <v>1</v>
      </c>
      <c r="P8517" t="s">
        <v>18150</v>
      </c>
    </row>
    <row r="8518" spans="1:16" x14ac:dyDescent="0.25">
      <c r="A8518">
        <v>8517</v>
      </c>
      <c r="B8518" t="s">
        <v>16748</v>
      </c>
      <c r="D8518" t="s">
        <v>7752</v>
      </c>
      <c r="G8518">
        <v>4658</v>
      </c>
      <c r="H8518">
        <v>1</v>
      </c>
      <c r="I8518">
        <v>1</v>
      </c>
      <c r="J8518">
        <v>1</v>
      </c>
      <c r="K8518">
        <v>1</v>
      </c>
      <c r="L8518">
        <v>1</v>
      </c>
      <c r="M8518" s="2">
        <v>490</v>
      </c>
      <c r="N8518">
        <v>144</v>
      </c>
      <c r="O8518">
        <v>1</v>
      </c>
      <c r="P8518" t="s">
        <v>18150</v>
      </c>
    </row>
    <row r="8519" spans="1:16" x14ac:dyDescent="0.25">
      <c r="A8519">
        <v>8518</v>
      </c>
      <c r="B8519" t="s">
        <v>16749</v>
      </c>
      <c r="D8519" t="s">
        <v>7753</v>
      </c>
      <c r="G8519">
        <v>4645</v>
      </c>
      <c r="H8519">
        <v>1</v>
      </c>
      <c r="I8519">
        <v>1</v>
      </c>
      <c r="J8519">
        <v>1</v>
      </c>
      <c r="K8519">
        <v>1</v>
      </c>
      <c r="L8519">
        <v>1</v>
      </c>
      <c r="M8519" s="2">
        <v>250</v>
      </c>
      <c r="N8519">
        <v>82</v>
      </c>
      <c r="O8519">
        <v>1</v>
      </c>
      <c r="P8519" t="s">
        <v>18150</v>
      </c>
    </row>
    <row r="8520" spans="1:16" x14ac:dyDescent="0.25">
      <c r="A8520">
        <v>8519</v>
      </c>
      <c r="B8520" t="s">
        <v>16750</v>
      </c>
      <c r="D8520" t="s">
        <v>7754</v>
      </c>
      <c r="G8520">
        <v>4659</v>
      </c>
      <c r="H8520">
        <v>1</v>
      </c>
      <c r="I8520">
        <v>1</v>
      </c>
      <c r="J8520">
        <v>1</v>
      </c>
      <c r="K8520">
        <v>1</v>
      </c>
      <c r="L8520">
        <v>1</v>
      </c>
      <c r="M8520" s="2">
        <v>300</v>
      </c>
      <c r="N8520">
        <v>125</v>
      </c>
      <c r="O8520">
        <v>1</v>
      </c>
      <c r="P8520" t="s">
        <v>18150</v>
      </c>
    </row>
    <row r="8521" spans="1:16" x14ac:dyDescent="0.25">
      <c r="A8521">
        <v>8520</v>
      </c>
      <c r="B8521" t="s">
        <v>16751</v>
      </c>
      <c r="D8521" t="s">
        <v>7755</v>
      </c>
      <c r="G8521">
        <v>4659</v>
      </c>
      <c r="H8521">
        <v>1</v>
      </c>
      <c r="I8521">
        <v>1</v>
      </c>
      <c r="J8521">
        <v>1</v>
      </c>
      <c r="K8521">
        <v>1</v>
      </c>
      <c r="L8521">
        <v>1</v>
      </c>
      <c r="M8521" s="2">
        <v>325</v>
      </c>
      <c r="N8521">
        <v>188</v>
      </c>
      <c r="O8521">
        <v>1</v>
      </c>
      <c r="P8521" t="s">
        <v>18150</v>
      </c>
    </row>
    <row r="8522" spans="1:16" x14ac:dyDescent="0.25">
      <c r="A8522">
        <v>8521</v>
      </c>
      <c r="B8522" t="s">
        <v>16752</v>
      </c>
      <c r="D8522" t="s">
        <v>7756</v>
      </c>
      <c r="G8522">
        <v>4660</v>
      </c>
      <c r="H8522">
        <v>1</v>
      </c>
      <c r="I8522">
        <v>1</v>
      </c>
      <c r="J8522">
        <v>1</v>
      </c>
      <c r="K8522">
        <v>1</v>
      </c>
      <c r="L8522">
        <v>1</v>
      </c>
      <c r="M8522" s="2">
        <v>400</v>
      </c>
      <c r="N8522">
        <v>215</v>
      </c>
      <c r="O8522">
        <v>1</v>
      </c>
      <c r="P8522" t="s">
        <v>18150</v>
      </c>
    </row>
    <row r="8523" spans="1:16" x14ac:dyDescent="0.25">
      <c r="A8523">
        <v>8522</v>
      </c>
      <c r="B8523" t="s">
        <v>16753</v>
      </c>
      <c r="D8523" t="s">
        <v>7757</v>
      </c>
      <c r="G8523">
        <v>4661</v>
      </c>
      <c r="H8523">
        <v>1</v>
      </c>
      <c r="I8523">
        <v>1</v>
      </c>
      <c r="J8523">
        <v>1</v>
      </c>
      <c r="K8523">
        <v>1</v>
      </c>
      <c r="L8523">
        <v>1</v>
      </c>
      <c r="M8523" s="2">
        <v>400</v>
      </c>
      <c r="N8523">
        <v>237</v>
      </c>
      <c r="O8523">
        <v>1</v>
      </c>
      <c r="P8523" t="s">
        <v>18150</v>
      </c>
    </row>
    <row r="8524" spans="1:16" x14ac:dyDescent="0.25">
      <c r="A8524">
        <v>8523</v>
      </c>
      <c r="B8524" t="s">
        <v>16754</v>
      </c>
      <c r="D8524" t="s">
        <v>7758</v>
      </c>
      <c r="G8524">
        <v>4662</v>
      </c>
      <c r="H8524">
        <v>1</v>
      </c>
      <c r="I8524">
        <v>1</v>
      </c>
      <c r="J8524">
        <v>1</v>
      </c>
      <c r="K8524">
        <v>1</v>
      </c>
      <c r="L8524">
        <v>1</v>
      </c>
      <c r="M8524" s="2">
        <v>350</v>
      </c>
      <c r="N8524">
        <v>208</v>
      </c>
      <c r="O8524">
        <v>1</v>
      </c>
      <c r="P8524" t="s">
        <v>18150</v>
      </c>
    </row>
    <row r="8525" spans="1:16" x14ac:dyDescent="0.25">
      <c r="A8525">
        <v>8524</v>
      </c>
      <c r="B8525" t="s">
        <v>16755</v>
      </c>
      <c r="D8525" t="s">
        <v>7759</v>
      </c>
      <c r="G8525">
        <v>4663</v>
      </c>
      <c r="H8525">
        <v>1</v>
      </c>
      <c r="I8525">
        <v>1</v>
      </c>
      <c r="J8525">
        <v>1</v>
      </c>
      <c r="K8525">
        <v>1</v>
      </c>
      <c r="L8525">
        <v>1</v>
      </c>
      <c r="M8525" s="2">
        <v>480</v>
      </c>
      <c r="N8525">
        <v>200</v>
      </c>
      <c r="O8525">
        <v>1</v>
      </c>
      <c r="P8525" t="s">
        <v>18150</v>
      </c>
    </row>
    <row r="8526" spans="1:16" x14ac:dyDescent="0.25">
      <c r="A8526">
        <v>8525</v>
      </c>
      <c r="B8526" t="s">
        <v>16756</v>
      </c>
      <c r="D8526" t="s">
        <v>7760</v>
      </c>
      <c r="G8526">
        <v>891</v>
      </c>
      <c r="H8526">
        <v>1</v>
      </c>
      <c r="I8526">
        <v>1</v>
      </c>
      <c r="J8526">
        <v>1</v>
      </c>
      <c r="K8526">
        <v>1</v>
      </c>
      <c r="L8526">
        <v>1</v>
      </c>
      <c r="M8526" s="2">
        <v>300</v>
      </c>
      <c r="N8526">
        <v>136</v>
      </c>
      <c r="O8526">
        <v>1</v>
      </c>
      <c r="P8526" t="s">
        <v>18150</v>
      </c>
    </row>
    <row r="8527" spans="1:16" x14ac:dyDescent="0.25">
      <c r="A8527">
        <v>8526</v>
      </c>
      <c r="B8527" t="s">
        <v>16757</v>
      </c>
      <c r="D8527" t="s">
        <v>7761</v>
      </c>
      <c r="G8527">
        <v>4664</v>
      </c>
      <c r="H8527">
        <v>1</v>
      </c>
      <c r="I8527">
        <v>1</v>
      </c>
      <c r="J8527">
        <v>1</v>
      </c>
      <c r="K8527">
        <v>1</v>
      </c>
      <c r="L8527">
        <v>1</v>
      </c>
      <c r="M8527" s="2">
        <v>300</v>
      </c>
      <c r="N8527">
        <v>138</v>
      </c>
      <c r="O8527">
        <v>1</v>
      </c>
      <c r="P8527" t="s">
        <v>18150</v>
      </c>
    </row>
    <row r="8528" spans="1:16" x14ac:dyDescent="0.25">
      <c r="A8528">
        <v>8527</v>
      </c>
      <c r="B8528" t="s">
        <v>16758</v>
      </c>
      <c r="D8528" t="s">
        <v>7762</v>
      </c>
      <c r="G8528">
        <v>4665</v>
      </c>
      <c r="H8528">
        <v>1</v>
      </c>
      <c r="I8528">
        <v>1</v>
      </c>
      <c r="J8528">
        <v>1</v>
      </c>
      <c r="K8528">
        <v>1</v>
      </c>
      <c r="L8528">
        <v>1</v>
      </c>
      <c r="M8528" s="2">
        <v>480</v>
      </c>
      <c r="N8528">
        <v>191</v>
      </c>
      <c r="O8528">
        <v>1</v>
      </c>
      <c r="P8528" t="s">
        <v>18150</v>
      </c>
    </row>
    <row r="8529" spans="1:16" x14ac:dyDescent="0.25">
      <c r="A8529">
        <v>8528</v>
      </c>
      <c r="B8529" t="s">
        <v>16759</v>
      </c>
      <c r="D8529" t="s">
        <v>7763</v>
      </c>
      <c r="G8529">
        <v>4615</v>
      </c>
      <c r="H8529">
        <v>1</v>
      </c>
      <c r="I8529">
        <v>1</v>
      </c>
      <c r="J8529">
        <v>1</v>
      </c>
      <c r="K8529">
        <v>1</v>
      </c>
      <c r="L8529">
        <v>1</v>
      </c>
      <c r="M8529" s="2">
        <v>300</v>
      </c>
      <c r="N8529">
        <v>136</v>
      </c>
      <c r="O8529">
        <v>1</v>
      </c>
      <c r="P8529" t="s">
        <v>18150</v>
      </c>
    </row>
    <row r="8530" spans="1:16" x14ac:dyDescent="0.25">
      <c r="A8530">
        <v>8529</v>
      </c>
      <c r="B8530" t="s">
        <v>16760</v>
      </c>
      <c r="D8530" t="s">
        <v>7764</v>
      </c>
      <c r="G8530">
        <v>4666</v>
      </c>
      <c r="H8530">
        <v>1</v>
      </c>
      <c r="I8530">
        <v>1</v>
      </c>
      <c r="J8530">
        <v>1</v>
      </c>
      <c r="K8530">
        <v>1</v>
      </c>
      <c r="L8530">
        <v>1</v>
      </c>
      <c r="M8530" s="2">
        <v>275</v>
      </c>
      <c r="N8530">
        <v>109</v>
      </c>
      <c r="O8530">
        <v>1</v>
      </c>
      <c r="P8530" t="s">
        <v>18150</v>
      </c>
    </row>
    <row r="8531" spans="1:16" x14ac:dyDescent="0.25">
      <c r="A8531">
        <v>8530</v>
      </c>
      <c r="B8531" t="s">
        <v>16761</v>
      </c>
      <c r="D8531" t="s">
        <v>7765</v>
      </c>
      <c r="G8531">
        <v>4635</v>
      </c>
      <c r="H8531">
        <v>1</v>
      </c>
      <c r="I8531">
        <v>1</v>
      </c>
      <c r="J8531">
        <v>1</v>
      </c>
      <c r="K8531">
        <v>1</v>
      </c>
      <c r="L8531">
        <v>1</v>
      </c>
      <c r="M8531" s="2">
        <v>350</v>
      </c>
      <c r="N8531">
        <v>121</v>
      </c>
      <c r="O8531">
        <v>1</v>
      </c>
      <c r="P8531" t="s">
        <v>18150</v>
      </c>
    </row>
    <row r="8532" spans="1:16" x14ac:dyDescent="0.25">
      <c r="A8532">
        <v>8531</v>
      </c>
      <c r="B8532" t="s">
        <v>16762</v>
      </c>
      <c r="D8532" t="s">
        <v>7766</v>
      </c>
      <c r="G8532">
        <v>4667</v>
      </c>
      <c r="H8532">
        <v>1</v>
      </c>
      <c r="I8532">
        <v>1</v>
      </c>
      <c r="J8532">
        <v>1</v>
      </c>
      <c r="K8532">
        <v>1</v>
      </c>
      <c r="L8532">
        <v>1</v>
      </c>
      <c r="M8532" s="2">
        <v>220</v>
      </c>
      <c r="N8532">
        <v>112</v>
      </c>
      <c r="O8532">
        <v>1</v>
      </c>
      <c r="P8532" t="s">
        <v>18150</v>
      </c>
    </row>
    <row r="8533" spans="1:16" x14ac:dyDescent="0.25">
      <c r="A8533">
        <v>8532</v>
      </c>
      <c r="B8533" t="s">
        <v>16763</v>
      </c>
      <c r="D8533" t="s">
        <v>7767</v>
      </c>
      <c r="G8533">
        <v>4572</v>
      </c>
      <c r="H8533">
        <v>1</v>
      </c>
      <c r="I8533">
        <v>1</v>
      </c>
      <c r="J8533">
        <v>1</v>
      </c>
      <c r="K8533">
        <v>1</v>
      </c>
      <c r="L8533">
        <v>1</v>
      </c>
      <c r="M8533" s="2">
        <v>120</v>
      </c>
      <c r="N8533">
        <v>8</v>
      </c>
      <c r="O8533">
        <v>1</v>
      </c>
      <c r="P8533" t="s">
        <v>18150</v>
      </c>
    </row>
    <row r="8534" spans="1:16" x14ac:dyDescent="0.25">
      <c r="A8534">
        <v>8533</v>
      </c>
      <c r="B8534" t="s">
        <v>16764</v>
      </c>
      <c r="D8534" t="s">
        <v>7768</v>
      </c>
      <c r="G8534">
        <v>4668</v>
      </c>
      <c r="H8534">
        <v>1</v>
      </c>
      <c r="I8534">
        <v>1</v>
      </c>
      <c r="J8534">
        <v>1</v>
      </c>
      <c r="K8534">
        <v>1</v>
      </c>
      <c r="L8534">
        <v>1</v>
      </c>
      <c r="M8534" s="2">
        <v>100</v>
      </c>
      <c r="N8534">
        <v>7</v>
      </c>
      <c r="O8534">
        <v>1</v>
      </c>
      <c r="P8534" t="s">
        <v>18150</v>
      </c>
    </row>
    <row r="8535" spans="1:16" x14ac:dyDescent="0.25">
      <c r="A8535">
        <v>8534</v>
      </c>
      <c r="B8535" t="s">
        <v>16765</v>
      </c>
      <c r="D8535" t="s">
        <v>7769</v>
      </c>
      <c r="G8535">
        <v>4669</v>
      </c>
      <c r="H8535">
        <v>1</v>
      </c>
      <c r="I8535">
        <v>1</v>
      </c>
      <c r="J8535">
        <v>1</v>
      </c>
      <c r="K8535">
        <v>1</v>
      </c>
      <c r="L8535">
        <v>1</v>
      </c>
      <c r="M8535" s="2">
        <v>100</v>
      </c>
      <c r="N8535">
        <v>7</v>
      </c>
      <c r="O8535">
        <v>1</v>
      </c>
      <c r="P8535" t="s">
        <v>18150</v>
      </c>
    </row>
    <row r="8536" spans="1:16" x14ac:dyDescent="0.25">
      <c r="A8536">
        <v>8535</v>
      </c>
      <c r="B8536" t="s">
        <v>16766</v>
      </c>
      <c r="D8536" t="s">
        <v>7770</v>
      </c>
      <c r="G8536">
        <v>4572</v>
      </c>
      <c r="H8536">
        <v>1</v>
      </c>
      <c r="I8536">
        <v>1</v>
      </c>
      <c r="J8536">
        <v>1</v>
      </c>
      <c r="K8536">
        <v>1</v>
      </c>
      <c r="L8536">
        <v>1</v>
      </c>
      <c r="M8536" s="2">
        <v>100</v>
      </c>
      <c r="N8536">
        <v>7</v>
      </c>
      <c r="O8536">
        <v>1</v>
      </c>
      <c r="P8536" t="s">
        <v>18150</v>
      </c>
    </row>
    <row r="8537" spans="1:16" x14ac:dyDescent="0.25">
      <c r="A8537">
        <v>8536</v>
      </c>
      <c r="B8537" t="s">
        <v>16767</v>
      </c>
      <c r="D8537" t="s">
        <v>7771</v>
      </c>
      <c r="G8537">
        <v>4572</v>
      </c>
      <c r="H8537">
        <v>1</v>
      </c>
      <c r="I8537">
        <v>1</v>
      </c>
      <c r="J8537">
        <v>1</v>
      </c>
      <c r="K8537">
        <v>1</v>
      </c>
      <c r="L8537">
        <v>1</v>
      </c>
      <c r="M8537" s="2">
        <v>120</v>
      </c>
      <c r="N8537">
        <v>7</v>
      </c>
      <c r="O8537">
        <v>1</v>
      </c>
      <c r="P8537" t="s">
        <v>18150</v>
      </c>
    </row>
    <row r="8538" spans="1:16" x14ac:dyDescent="0.25">
      <c r="A8538">
        <v>8537</v>
      </c>
      <c r="B8538" t="s">
        <v>16768</v>
      </c>
      <c r="D8538" t="s">
        <v>7772</v>
      </c>
      <c r="G8538">
        <v>4572</v>
      </c>
      <c r="H8538">
        <v>1</v>
      </c>
      <c r="I8538">
        <v>1</v>
      </c>
      <c r="J8538">
        <v>1</v>
      </c>
      <c r="K8538">
        <v>1</v>
      </c>
      <c r="L8538">
        <v>1</v>
      </c>
      <c r="M8538" s="2">
        <v>120</v>
      </c>
      <c r="N8538">
        <v>8</v>
      </c>
      <c r="O8538">
        <v>1</v>
      </c>
      <c r="P8538" t="s">
        <v>18150</v>
      </c>
    </row>
    <row r="8539" spans="1:16" x14ac:dyDescent="0.25">
      <c r="A8539">
        <v>8538</v>
      </c>
      <c r="B8539" t="s">
        <v>16769</v>
      </c>
      <c r="D8539" t="s">
        <v>7773</v>
      </c>
      <c r="G8539">
        <v>4572</v>
      </c>
      <c r="H8539">
        <v>1</v>
      </c>
      <c r="I8539">
        <v>1</v>
      </c>
      <c r="J8539">
        <v>1</v>
      </c>
      <c r="K8539">
        <v>1</v>
      </c>
      <c r="L8539">
        <v>1</v>
      </c>
      <c r="M8539" s="2">
        <v>120</v>
      </c>
      <c r="N8539">
        <v>8</v>
      </c>
      <c r="O8539">
        <v>1</v>
      </c>
      <c r="P8539" t="s">
        <v>18150</v>
      </c>
    </row>
    <row r="8540" spans="1:16" x14ac:dyDescent="0.25">
      <c r="A8540">
        <v>8539</v>
      </c>
      <c r="B8540" t="s">
        <v>16770</v>
      </c>
      <c r="D8540" t="s">
        <v>7774</v>
      </c>
      <c r="G8540">
        <v>4572</v>
      </c>
      <c r="H8540">
        <v>1</v>
      </c>
      <c r="I8540">
        <v>1</v>
      </c>
      <c r="J8540">
        <v>1</v>
      </c>
      <c r="K8540">
        <v>1</v>
      </c>
      <c r="L8540">
        <v>1</v>
      </c>
      <c r="M8540" s="2">
        <v>120</v>
      </c>
      <c r="N8540">
        <v>8</v>
      </c>
      <c r="O8540">
        <v>1</v>
      </c>
      <c r="P8540" t="s">
        <v>18150</v>
      </c>
    </row>
    <row r="8541" spans="1:16" x14ac:dyDescent="0.25">
      <c r="A8541">
        <v>8540</v>
      </c>
      <c r="B8541" t="s">
        <v>16771</v>
      </c>
      <c r="D8541" t="s">
        <v>7775</v>
      </c>
      <c r="G8541">
        <v>235</v>
      </c>
      <c r="H8541">
        <v>1</v>
      </c>
      <c r="I8541">
        <v>1</v>
      </c>
      <c r="J8541">
        <v>1</v>
      </c>
      <c r="K8541">
        <v>1</v>
      </c>
      <c r="L8541">
        <v>1</v>
      </c>
      <c r="M8541" s="2">
        <v>200</v>
      </c>
      <c r="N8541">
        <v>21</v>
      </c>
      <c r="O8541">
        <v>1</v>
      </c>
      <c r="P8541" t="s">
        <v>18150</v>
      </c>
    </row>
    <row r="8542" spans="1:16" x14ac:dyDescent="0.25">
      <c r="A8542">
        <v>8541</v>
      </c>
      <c r="B8542" t="s">
        <v>16772</v>
      </c>
      <c r="D8542" t="s">
        <v>7776</v>
      </c>
      <c r="G8542">
        <v>4670</v>
      </c>
      <c r="H8542">
        <v>1</v>
      </c>
      <c r="I8542">
        <v>1</v>
      </c>
      <c r="J8542">
        <v>1</v>
      </c>
      <c r="K8542">
        <v>1</v>
      </c>
      <c r="L8542">
        <v>1</v>
      </c>
      <c r="M8542" s="2">
        <v>240</v>
      </c>
      <c r="N8542">
        <v>48</v>
      </c>
      <c r="O8542">
        <v>1</v>
      </c>
      <c r="P8542" t="s">
        <v>18150</v>
      </c>
    </row>
    <row r="8543" spans="1:16" x14ac:dyDescent="0.25">
      <c r="A8543">
        <v>8542</v>
      </c>
      <c r="B8543" t="s">
        <v>16773</v>
      </c>
      <c r="D8543" t="s">
        <v>915</v>
      </c>
      <c r="G8543">
        <v>4572</v>
      </c>
      <c r="H8543">
        <v>1</v>
      </c>
      <c r="I8543">
        <v>1</v>
      </c>
      <c r="J8543">
        <v>1</v>
      </c>
      <c r="K8543">
        <v>1</v>
      </c>
      <c r="L8543">
        <v>1</v>
      </c>
      <c r="M8543" s="2">
        <v>120</v>
      </c>
      <c r="N8543">
        <v>8</v>
      </c>
      <c r="O8543">
        <v>1</v>
      </c>
      <c r="P8543" t="s">
        <v>18150</v>
      </c>
    </row>
    <row r="8544" spans="1:16" x14ac:dyDescent="0.25">
      <c r="A8544">
        <v>8543</v>
      </c>
      <c r="B8544" t="s">
        <v>16774</v>
      </c>
      <c r="D8544" t="s">
        <v>7777</v>
      </c>
      <c r="G8544">
        <v>235</v>
      </c>
      <c r="H8544">
        <v>1</v>
      </c>
      <c r="I8544">
        <v>1</v>
      </c>
      <c r="J8544">
        <v>1</v>
      </c>
      <c r="K8544">
        <v>1</v>
      </c>
      <c r="L8544">
        <v>1</v>
      </c>
      <c r="M8544" s="2">
        <v>200</v>
      </c>
      <c r="N8544">
        <v>21</v>
      </c>
      <c r="O8544">
        <v>1</v>
      </c>
      <c r="P8544" t="s">
        <v>18150</v>
      </c>
    </row>
    <row r="8545" spans="1:16" x14ac:dyDescent="0.25">
      <c r="A8545">
        <v>8544</v>
      </c>
      <c r="B8545" t="s">
        <v>16775</v>
      </c>
      <c r="D8545" t="s">
        <v>7778</v>
      </c>
      <c r="G8545">
        <v>708</v>
      </c>
      <c r="H8545">
        <v>1</v>
      </c>
      <c r="I8545">
        <v>1</v>
      </c>
      <c r="J8545">
        <v>1</v>
      </c>
      <c r="K8545">
        <v>1</v>
      </c>
      <c r="L8545">
        <v>1</v>
      </c>
      <c r="M8545" s="2">
        <v>200</v>
      </c>
      <c r="N8545">
        <v>21</v>
      </c>
      <c r="O8545">
        <v>1</v>
      </c>
      <c r="P8545" t="s">
        <v>18150</v>
      </c>
    </row>
    <row r="8546" spans="1:16" x14ac:dyDescent="0.25">
      <c r="A8546">
        <v>8545</v>
      </c>
      <c r="B8546" t="s">
        <v>16776</v>
      </c>
      <c r="D8546" t="s">
        <v>7779</v>
      </c>
      <c r="G8546">
        <v>708</v>
      </c>
      <c r="H8546">
        <v>1</v>
      </c>
      <c r="I8546">
        <v>1</v>
      </c>
      <c r="J8546">
        <v>1</v>
      </c>
      <c r="K8546">
        <v>1</v>
      </c>
      <c r="L8546">
        <v>1</v>
      </c>
      <c r="M8546" s="2">
        <v>200</v>
      </c>
      <c r="N8546">
        <v>21</v>
      </c>
      <c r="O8546">
        <v>1</v>
      </c>
      <c r="P8546" t="s">
        <v>18150</v>
      </c>
    </row>
    <row r="8547" spans="1:16" x14ac:dyDescent="0.25">
      <c r="A8547">
        <v>8546</v>
      </c>
      <c r="B8547" t="s">
        <v>16777</v>
      </c>
      <c r="D8547" t="s">
        <v>7780</v>
      </c>
      <c r="G8547">
        <v>2938</v>
      </c>
      <c r="H8547">
        <v>1</v>
      </c>
      <c r="I8547">
        <v>1</v>
      </c>
      <c r="J8547">
        <v>1</v>
      </c>
      <c r="K8547">
        <v>1</v>
      </c>
      <c r="L8547">
        <v>1</v>
      </c>
      <c r="M8547" s="2">
        <v>100</v>
      </c>
      <c r="N8547">
        <v>7</v>
      </c>
      <c r="O8547">
        <v>1</v>
      </c>
      <c r="P8547" t="s">
        <v>18150</v>
      </c>
    </row>
    <row r="8548" spans="1:16" x14ac:dyDescent="0.25">
      <c r="A8548">
        <v>8547</v>
      </c>
      <c r="B8548" t="s">
        <v>16778</v>
      </c>
      <c r="D8548" t="s">
        <v>2976</v>
      </c>
      <c r="G8548">
        <v>4671</v>
      </c>
      <c r="H8548">
        <v>1</v>
      </c>
      <c r="I8548">
        <v>1</v>
      </c>
      <c r="J8548">
        <v>1</v>
      </c>
      <c r="K8548">
        <v>1</v>
      </c>
      <c r="L8548">
        <v>1</v>
      </c>
      <c r="M8548" s="2">
        <v>100</v>
      </c>
      <c r="N8548">
        <v>7</v>
      </c>
      <c r="O8548">
        <v>1</v>
      </c>
      <c r="P8548" t="s">
        <v>18150</v>
      </c>
    </row>
    <row r="8549" spans="1:16" x14ac:dyDescent="0.25">
      <c r="A8549">
        <v>8548</v>
      </c>
      <c r="B8549" t="s">
        <v>16779</v>
      </c>
      <c r="D8549" t="s">
        <v>7781</v>
      </c>
      <c r="G8549">
        <v>235</v>
      </c>
      <c r="H8549">
        <v>1</v>
      </c>
      <c r="I8549">
        <v>1</v>
      </c>
      <c r="J8549">
        <v>1</v>
      </c>
      <c r="K8549">
        <v>1</v>
      </c>
      <c r="L8549">
        <v>1</v>
      </c>
      <c r="M8549" s="2">
        <v>200</v>
      </c>
      <c r="N8549">
        <v>22</v>
      </c>
      <c r="O8549">
        <v>1</v>
      </c>
      <c r="P8549" t="s">
        <v>18150</v>
      </c>
    </row>
    <row r="8550" spans="1:16" x14ac:dyDescent="0.25">
      <c r="A8550">
        <v>8549</v>
      </c>
      <c r="B8550" t="s">
        <v>16780</v>
      </c>
      <c r="D8550" t="s">
        <v>7782</v>
      </c>
      <c r="G8550">
        <v>708</v>
      </c>
      <c r="H8550">
        <v>1</v>
      </c>
      <c r="I8550">
        <v>1</v>
      </c>
      <c r="J8550">
        <v>1</v>
      </c>
      <c r="K8550">
        <v>1</v>
      </c>
      <c r="L8550">
        <v>1</v>
      </c>
      <c r="M8550" s="2">
        <v>200</v>
      </c>
      <c r="N8550">
        <v>22</v>
      </c>
      <c r="O8550">
        <v>1</v>
      </c>
      <c r="P8550" t="s">
        <v>18150</v>
      </c>
    </row>
    <row r="8551" spans="1:16" x14ac:dyDescent="0.25">
      <c r="A8551">
        <v>8550</v>
      </c>
      <c r="B8551" t="s">
        <v>16781</v>
      </c>
      <c r="D8551" t="s">
        <v>7783</v>
      </c>
      <c r="G8551">
        <v>708</v>
      </c>
      <c r="H8551">
        <v>1</v>
      </c>
      <c r="I8551">
        <v>1</v>
      </c>
      <c r="J8551">
        <v>1</v>
      </c>
      <c r="K8551">
        <v>1</v>
      </c>
      <c r="L8551">
        <v>1</v>
      </c>
      <c r="M8551" s="2">
        <v>200</v>
      </c>
      <c r="N8551">
        <v>21</v>
      </c>
      <c r="O8551">
        <v>1</v>
      </c>
      <c r="P8551" t="s">
        <v>18150</v>
      </c>
    </row>
    <row r="8552" spans="1:16" x14ac:dyDescent="0.25">
      <c r="A8552">
        <v>8551</v>
      </c>
      <c r="B8552" t="s">
        <v>16782</v>
      </c>
      <c r="D8552" t="s">
        <v>7784</v>
      </c>
      <c r="G8552">
        <v>708</v>
      </c>
      <c r="H8552">
        <v>1</v>
      </c>
      <c r="I8552">
        <v>1</v>
      </c>
      <c r="J8552">
        <v>1</v>
      </c>
      <c r="K8552">
        <v>1</v>
      </c>
      <c r="L8552">
        <v>1</v>
      </c>
      <c r="M8552" s="2">
        <v>200</v>
      </c>
      <c r="N8552">
        <v>21</v>
      </c>
      <c r="O8552">
        <v>1</v>
      </c>
      <c r="P8552" t="s">
        <v>18150</v>
      </c>
    </row>
    <row r="8553" spans="1:16" x14ac:dyDescent="0.25">
      <c r="A8553">
        <v>8552</v>
      </c>
      <c r="B8553" t="s">
        <v>16783</v>
      </c>
      <c r="D8553" t="s">
        <v>7785</v>
      </c>
      <c r="G8553">
        <v>708</v>
      </c>
      <c r="H8553">
        <v>1</v>
      </c>
      <c r="I8553">
        <v>1</v>
      </c>
      <c r="J8553">
        <v>1</v>
      </c>
      <c r="K8553">
        <v>1</v>
      </c>
      <c r="L8553">
        <v>1</v>
      </c>
      <c r="M8553" s="2">
        <v>200</v>
      </c>
      <c r="N8553">
        <v>21</v>
      </c>
      <c r="O8553">
        <v>1</v>
      </c>
      <c r="P8553" t="s">
        <v>18150</v>
      </c>
    </row>
    <row r="8554" spans="1:16" x14ac:dyDescent="0.25">
      <c r="A8554">
        <v>8553</v>
      </c>
      <c r="B8554" t="s">
        <v>16784</v>
      </c>
      <c r="D8554" t="s">
        <v>7541</v>
      </c>
      <c r="G8554">
        <v>4672</v>
      </c>
      <c r="H8554">
        <v>1</v>
      </c>
      <c r="I8554">
        <v>1</v>
      </c>
      <c r="J8554">
        <v>1</v>
      </c>
      <c r="K8554">
        <v>1</v>
      </c>
      <c r="L8554">
        <v>1</v>
      </c>
      <c r="M8554" s="2">
        <v>250</v>
      </c>
      <c r="N8554">
        <v>64</v>
      </c>
      <c r="O8554">
        <v>1</v>
      </c>
      <c r="P8554" t="s">
        <v>18150</v>
      </c>
    </row>
    <row r="8555" spans="1:16" x14ac:dyDescent="0.25">
      <c r="A8555">
        <v>8554</v>
      </c>
      <c r="B8555" t="s">
        <v>16785</v>
      </c>
      <c r="D8555" t="s">
        <v>7786</v>
      </c>
      <c r="G8555">
        <v>4673</v>
      </c>
      <c r="H8555">
        <v>1</v>
      </c>
      <c r="I8555">
        <v>1</v>
      </c>
      <c r="J8555">
        <v>1</v>
      </c>
      <c r="K8555">
        <v>1</v>
      </c>
      <c r="L8555">
        <v>1</v>
      </c>
      <c r="M8555" s="2">
        <v>200</v>
      </c>
      <c r="N8555">
        <v>12</v>
      </c>
      <c r="O8555">
        <v>1</v>
      </c>
      <c r="P8555" t="s">
        <v>18150</v>
      </c>
    </row>
    <row r="8556" spans="1:16" x14ac:dyDescent="0.25">
      <c r="A8556">
        <v>8555</v>
      </c>
      <c r="B8556" t="s">
        <v>16786</v>
      </c>
      <c r="D8556" t="s">
        <v>7787</v>
      </c>
      <c r="G8556">
        <v>708</v>
      </c>
      <c r="H8556">
        <v>1</v>
      </c>
      <c r="I8556">
        <v>1</v>
      </c>
      <c r="J8556">
        <v>1</v>
      </c>
      <c r="K8556">
        <v>1</v>
      </c>
      <c r="L8556">
        <v>1</v>
      </c>
      <c r="M8556" s="2">
        <v>200</v>
      </c>
      <c r="N8556">
        <v>12</v>
      </c>
      <c r="O8556">
        <v>1</v>
      </c>
      <c r="P8556" t="s">
        <v>18150</v>
      </c>
    </row>
    <row r="8557" spans="1:16" x14ac:dyDescent="0.25">
      <c r="A8557">
        <v>8556</v>
      </c>
      <c r="B8557" t="s">
        <v>16787</v>
      </c>
      <c r="D8557" t="s">
        <v>7788</v>
      </c>
      <c r="G8557">
        <v>4673</v>
      </c>
      <c r="H8557">
        <v>1</v>
      </c>
      <c r="I8557">
        <v>1</v>
      </c>
      <c r="J8557">
        <v>1</v>
      </c>
      <c r="K8557">
        <v>1</v>
      </c>
      <c r="L8557">
        <v>1</v>
      </c>
      <c r="M8557" s="2">
        <v>200</v>
      </c>
      <c r="N8557">
        <v>12</v>
      </c>
      <c r="O8557">
        <v>1</v>
      </c>
      <c r="P8557" t="s">
        <v>18150</v>
      </c>
    </row>
    <row r="8558" spans="1:16" x14ac:dyDescent="0.25">
      <c r="A8558">
        <v>8557</v>
      </c>
      <c r="B8558" t="s">
        <v>16788</v>
      </c>
      <c r="D8558" t="s">
        <v>7789</v>
      </c>
      <c r="G8558">
        <v>4674</v>
      </c>
      <c r="H8558">
        <v>1</v>
      </c>
      <c r="I8558">
        <v>1</v>
      </c>
      <c r="J8558">
        <v>1</v>
      </c>
      <c r="K8558">
        <v>1</v>
      </c>
      <c r="L8558">
        <v>1</v>
      </c>
      <c r="M8558" s="2">
        <v>0</v>
      </c>
      <c r="N8558">
        <v>380</v>
      </c>
      <c r="O8558">
        <v>1</v>
      </c>
      <c r="P8558" t="s">
        <v>18150</v>
      </c>
    </row>
    <row r="8559" spans="1:16" x14ac:dyDescent="0.25">
      <c r="A8559">
        <v>8558</v>
      </c>
      <c r="B8559" t="s">
        <v>16789</v>
      </c>
      <c r="D8559" t="s">
        <v>7790</v>
      </c>
      <c r="G8559">
        <v>708</v>
      </c>
      <c r="H8559">
        <v>1</v>
      </c>
      <c r="I8559">
        <v>1</v>
      </c>
      <c r="J8559">
        <v>1</v>
      </c>
      <c r="K8559">
        <v>1</v>
      </c>
      <c r="L8559">
        <v>1</v>
      </c>
      <c r="M8559" s="2">
        <v>0</v>
      </c>
      <c r="N8559">
        <v>260</v>
      </c>
      <c r="O8559">
        <v>1</v>
      </c>
      <c r="P8559" t="s">
        <v>18150</v>
      </c>
    </row>
    <row r="8560" spans="1:16" x14ac:dyDescent="0.25">
      <c r="A8560">
        <v>8559</v>
      </c>
      <c r="B8560" t="s">
        <v>16790</v>
      </c>
      <c r="D8560" t="s">
        <v>7791</v>
      </c>
      <c r="G8560">
        <v>4675</v>
      </c>
      <c r="H8560">
        <v>1</v>
      </c>
      <c r="I8560">
        <v>1</v>
      </c>
      <c r="J8560">
        <v>1</v>
      </c>
      <c r="K8560">
        <v>1</v>
      </c>
      <c r="L8560">
        <v>1</v>
      </c>
      <c r="M8560" s="2">
        <v>0</v>
      </c>
      <c r="N8560">
        <v>224</v>
      </c>
      <c r="O8560">
        <v>1</v>
      </c>
      <c r="P8560" t="s">
        <v>18150</v>
      </c>
    </row>
    <row r="8561" spans="1:16" x14ac:dyDescent="0.25">
      <c r="A8561">
        <v>8560</v>
      </c>
      <c r="B8561" t="s">
        <v>16791</v>
      </c>
      <c r="D8561" t="s">
        <v>7792</v>
      </c>
      <c r="G8561">
        <v>4676</v>
      </c>
      <c r="H8561">
        <v>1</v>
      </c>
      <c r="I8561">
        <v>1</v>
      </c>
      <c r="J8561">
        <v>1</v>
      </c>
      <c r="K8561">
        <v>1</v>
      </c>
      <c r="L8561">
        <v>1</v>
      </c>
      <c r="M8561" s="2">
        <v>400</v>
      </c>
      <c r="N8561">
        <v>272</v>
      </c>
      <c r="O8561">
        <v>1</v>
      </c>
      <c r="P8561" t="s">
        <v>18150</v>
      </c>
    </row>
    <row r="8562" spans="1:16" x14ac:dyDescent="0.25">
      <c r="A8562">
        <v>8561</v>
      </c>
      <c r="B8562" t="s">
        <v>16792</v>
      </c>
      <c r="D8562" t="s">
        <v>7793</v>
      </c>
      <c r="G8562">
        <v>2301</v>
      </c>
      <c r="H8562">
        <v>1</v>
      </c>
      <c r="I8562">
        <v>1</v>
      </c>
      <c r="J8562">
        <v>1</v>
      </c>
      <c r="K8562">
        <v>1</v>
      </c>
      <c r="L8562">
        <v>1</v>
      </c>
      <c r="M8562" s="2">
        <v>360</v>
      </c>
      <c r="N8562">
        <v>272</v>
      </c>
      <c r="O8562">
        <v>1</v>
      </c>
      <c r="P8562" t="s">
        <v>18150</v>
      </c>
    </row>
    <row r="8563" spans="1:16" x14ac:dyDescent="0.25">
      <c r="A8563">
        <v>8562</v>
      </c>
      <c r="B8563" t="s">
        <v>16793</v>
      </c>
      <c r="D8563" t="s">
        <v>7794</v>
      </c>
      <c r="G8563">
        <v>3197</v>
      </c>
      <c r="H8563">
        <v>1</v>
      </c>
      <c r="I8563">
        <v>1</v>
      </c>
      <c r="J8563">
        <v>1</v>
      </c>
      <c r="K8563">
        <v>1</v>
      </c>
      <c r="L8563">
        <v>1</v>
      </c>
      <c r="M8563" s="2">
        <v>200</v>
      </c>
      <c r="N8563">
        <v>159</v>
      </c>
      <c r="O8563">
        <v>1</v>
      </c>
      <c r="P8563" t="s">
        <v>18150</v>
      </c>
    </row>
    <row r="8564" spans="1:16" x14ac:dyDescent="0.25">
      <c r="A8564">
        <v>8563</v>
      </c>
      <c r="B8564" t="s">
        <v>16794</v>
      </c>
      <c r="D8564" t="s">
        <v>7795</v>
      </c>
      <c r="G8564">
        <v>4612</v>
      </c>
      <c r="H8564">
        <v>1</v>
      </c>
      <c r="I8564">
        <v>1</v>
      </c>
      <c r="J8564">
        <v>1</v>
      </c>
      <c r="K8564">
        <v>1</v>
      </c>
      <c r="L8564">
        <v>1</v>
      </c>
      <c r="M8564" s="2">
        <v>160</v>
      </c>
      <c r="N8564">
        <v>126</v>
      </c>
      <c r="O8564">
        <v>1</v>
      </c>
      <c r="P8564" t="s">
        <v>18150</v>
      </c>
    </row>
    <row r="8565" spans="1:16" x14ac:dyDescent="0.25">
      <c r="A8565">
        <v>8564</v>
      </c>
      <c r="B8565" t="s">
        <v>16795</v>
      </c>
      <c r="D8565" t="s">
        <v>7725</v>
      </c>
      <c r="G8565">
        <v>2699</v>
      </c>
      <c r="H8565">
        <v>1</v>
      </c>
      <c r="I8565">
        <v>1</v>
      </c>
      <c r="J8565">
        <v>1</v>
      </c>
      <c r="K8565">
        <v>1</v>
      </c>
      <c r="L8565">
        <v>1</v>
      </c>
      <c r="M8565" s="2">
        <v>250</v>
      </c>
      <c r="N8565">
        <v>166</v>
      </c>
      <c r="O8565">
        <v>1</v>
      </c>
      <c r="P8565" t="s">
        <v>18150</v>
      </c>
    </row>
    <row r="8566" spans="1:16" x14ac:dyDescent="0.25">
      <c r="A8566">
        <v>8565</v>
      </c>
      <c r="B8566" t="s">
        <v>16796</v>
      </c>
      <c r="D8566" t="s">
        <v>7796</v>
      </c>
      <c r="G8566">
        <v>4677</v>
      </c>
      <c r="H8566">
        <v>1</v>
      </c>
      <c r="I8566">
        <v>1</v>
      </c>
      <c r="J8566">
        <v>1</v>
      </c>
      <c r="K8566">
        <v>1</v>
      </c>
      <c r="L8566">
        <v>1</v>
      </c>
      <c r="M8566" s="2">
        <v>480</v>
      </c>
      <c r="N8566">
        <v>264</v>
      </c>
      <c r="O8566">
        <v>1</v>
      </c>
      <c r="P8566" t="s">
        <v>18150</v>
      </c>
    </row>
    <row r="8567" spans="1:16" x14ac:dyDescent="0.25">
      <c r="A8567">
        <v>8566</v>
      </c>
      <c r="B8567" t="s">
        <v>16797</v>
      </c>
      <c r="D8567" t="s">
        <v>3974</v>
      </c>
      <c r="G8567">
        <v>4466</v>
      </c>
      <c r="H8567">
        <v>1</v>
      </c>
      <c r="I8567">
        <v>1</v>
      </c>
      <c r="J8567">
        <v>1</v>
      </c>
      <c r="K8567">
        <v>1</v>
      </c>
      <c r="L8567">
        <v>1</v>
      </c>
      <c r="M8567" s="2">
        <v>575</v>
      </c>
      <c r="N8567">
        <v>320</v>
      </c>
      <c r="O8567">
        <v>1</v>
      </c>
      <c r="P8567" t="s">
        <v>18150</v>
      </c>
    </row>
    <row r="8568" spans="1:16" x14ac:dyDescent="0.25">
      <c r="A8568">
        <v>8567</v>
      </c>
      <c r="B8568" t="s">
        <v>16798</v>
      </c>
      <c r="D8568" t="s">
        <v>4396</v>
      </c>
      <c r="G8568">
        <v>1817</v>
      </c>
      <c r="H8568">
        <v>1</v>
      </c>
      <c r="I8568">
        <v>1</v>
      </c>
      <c r="J8568">
        <v>1</v>
      </c>
      <c r="K8568">
        <v>1</v>
      </c>
      <c r="L8568">
        <v>1</v>
      </c>
      <c r="M8568" s="2">
        <v>400</v>
      </c>
      <c r="N8568">
        <v>309</v>
      </c>
      <c r="O8568">
        <v>1</v>
      </c>
      <c r="P8568" t="s">
        <v>18150</v>
      </c>
    </row>
    <row r="8569" spans="1:16" x14ac:dyDescent="0.25">
      <c r="A8569">
        <v>8568</v>
      </c>
      <c r="B8569" t="s">
        <v>16799</v>
      </c>
      <c r="D8569" t="s">
        <v>6681</v>
      </c>
      <c r="G8569">
        <v>4678</v>
      </c>
      <c r="H8569">
        <v>1</v>
      </c>
      <c r="I8569">
        <v>1</v>
      </c>
      <c r="J8569">
        <v>1</v>
      </c>
      <c r="K8569">
        <v>1</v>
      </c>
      <c r="L8569">
        <v>1</v>
      </c>
      <c r="M8569" s="2">
        <v>550</v>
      </c>
      <c r="N8569">
        <v>354</v>
      </c>
      <c r="O8569">
        <v>1</v>
      </c>
      <c r="P8569" t="s">
        <v>18150</v>
      </c>
    </row>
    <row r="8570" spans="1:16" x14ac:dyDescent="0.25">
      <c r="A8570">
        <v>8569</v>
      </c>
      <c r="B8570" t="s">
        <v>16800</v>
      </c>
      <c r="D8570" t="s">
        <v>7797</v>
      </c>
      <c r="G8570">
        <v>4679</v>
      </c>
      <c r="H8570">
        <v>1</v>
      </c>
      <c r="I8570">
        <v>1</v>
      </c>
      <c r="J8570">
        <v>1</v>
      </c>
      <c r="K8570">
        <v>1</v>
      </c>
      <c r="L8570">
        <v>1</v>
      </c>
      <c r="M8570" s="2">
        <v>140</v>
      </c>
      <c r="N8570">
        <v>96</v>
      </c>
      <c r="O8570">
        <v>1</v>
      </c>
      <c r="P8570" t="s">
        <v>18150</v>
      </c>
    </row>
    <row r="8571" spans="1:16" x14ac:dyDescent="0.25">
      <c r="A8571">
        <v>8570</v>
      </c>
      <c r="B8571" t="s">
        <v>16801</v>
      </c>
      <c r="D8571" t="s">
        <v>7798</v>
      </c>
      <c r="G8571">
        <v>4680</v>
      </c>
      <c r="H8571">
        <v>1</v>
      </c>
      <c r="I8571">
        <v>1</v>
      </c>
      <c r="J8571">
        <v>1</v>
      </c>
      <c r="K8571">
        <v>1</v>
      </c>
      <c r="L8571">
        <v>1</v>
      </c>
      <c r="M8571" s="2">
        <v>320</v>
      </c>
      <c r="N8571">
        <v>186</v>
      </c>
      <c r="O8571">
        <v>1</v>
      </c>
      <c r="P8571" t="s">
        <v>18150</v>
      </c>
    </row>
    <row r="8572" spans="1:16" x14ac:dyDescent="0.25">
      <c r="A8572">
        <v>8571</v>
      </c>
      <c r="B8572" t="s">
        <v>16802</v>
      </c>
      <c r="D8572" t="s">
        <v>7798</v>
      </c>
      <c r="G8572">
        <v>4681</v>
      </c>
      <c r="H8572">
        <v>1</v>
      </c>
      <c r="I8572">
        <v>1</v>
      </c>
      <c r="J8572">
        <v>1</v>
      </c>
      <c r="K8572">
        <v>1</v>
      </c>
      <c r="L8572">
        <v>1</v>
      </c>
      <c r="M8572" s="2">
        <v>60</v>
      </c>
      <c r="N8572">
        <v>55</v>
      </c>
      <c r="O8572">
        <v>1</v>
      </c>
      <c r="P8572" t="s">
        <v>18150</v>
      </c>
    </row>
    <row r="8573" spans="1:16" x14ac:dyDescent="0.25">
      <c r="A8573">
        <v>8572</v>
      </c>
      <c r="B8573" t="s">
        <v>16803</v>
      </c>
      <c r="D8573" t="s">
        <v>7799</v>
      </c>
      <c r="G8573">
        <v>4580</v>
      </c>
      <c r="H8573">
        <v>1</v>
      </c>
      <c r="I8573">
        <v>1</v>
      </c>
      <c r="J8573">
        <v>1</v>
      </c>
      <c r="K8573">
        <v>1</v>
      </c>
      <c r="L8573">
        <v>1</v>
      </c>
      <c r="M8573" s="2">
        <v>60</v>
      </c>
      <c r="N8573">
        <v>80</v>
      </c>
      <c r="O8573">
        <v>1</v>
      </c>
      <c r="P8573" t="s">
        <v>18150</v>
      </c>
    </row>
    <row r="8574" spans="1:16" x14ac:dyDescent="0.25">
      <c r="A8574">
        <v>8573</v>
      </c>
      <c r="B8574" t="s">
        <v>16804</v>
      </c>
      <c r="D8574" t="s">
        <v>7800</v>
      </c>
      <c r="G8574">
        <v>4682</v>
      </c>
      <c r="H8574">
        <v>1</v>
      </c>
      <c r="I8574">
        <v>1</v>
      </c>
      <c r="J8574">
        <v>1</v>
      </c>
      <c r="K8574">
        <v>1</v>
      </c>
      <c r="L8574">
        <v>1</v>
      </c>
      <c r="M8574" s="2">
        <v>200</v>
      </c>
      <c r="N8574">
        <v>16</v>
      </c>
      <c r="O8574">
        <v>1</v>
      </c>
      <c r="P8574" t="s">
        <v>18150</v>
      </c>
    </row>
    <row r="8575" spans="1:16" x14ac:dyDescent="0.25">
      <c r="A8575">
        <v>8574</v>
      </c>
      <c r="B8575" t="s">
        <v>16805</v>
      </c>
      <c r="D8575" t="s">
        <v>797</v>
      </c>
      <c r="G8575">
        <v>2697</v>
      </c>
      <c r="H8575">
        <v>1</v>
      </c>
      <c r="I8575">
        <v>1</v>
      </c>
      <c r="J8575">
        <v>1</v>
      </c>
      <c r="K8575">
        <v>1</v>
      </c>
      <c r="L8575">
        <v>1</v>
      </c>
      <c r="M8575" s="2">
        <v>180</v>
      </c>
      <c r="N8575">
        <v>92</v>
      </c>
      <c r="O8575">
        <v>1</v>
      </c>
      <c r="P8575" t="s">
        <v>18150</v>
      </c>
    </row>
    <row r="8576" spans="1:16" x14ac:dyDescent="0.25">
      <c r="A8576">
        <v>8575</v>
      </c>
      <c r="B8576" t="s">
        <v>16806</v>
      </c>
      <c r="D8576" t="s">
        <v>7801</v>
      </c>
      <c r="G8576">
        <v>4683</v>
      </c>
      <c r="H8576">
        <v>1</v>
      </c>
      <c r="I8576">
        <v>1</v>
      </c>
      <c r="J8576">
        <v>1</v>
      </c>
      <c r="K8576">
        <v>1</v>
      </c>
      <c r="L8576">
        <v>1</v>
      </c>
      <c r="M8576" s="2">
        <v>100</v>
      </c>
      <c r="N8576">
        <v>6</v>
      </c>
      <c r="O8576">
        <v>1</v>
      </c>
      <c r="P8576" t="s">
        <v>18150</v>
      </c>
    </row>
    <row r="8577" spans="1:16" x14ac:dyDescent="0.25">
      <c r="A8577">
        <v>8576</v>
      </c>
      <c r="B8577" t="s">
        <v>16807</v>
      </c>
      <c r="D8577" t="s">
        <v>7802</v>
      </c>
      <c r="G8577">
        <v>1052</v>
      </c>
      <c r="H8577">
        <v>1</v>
      </c>
      <c r="I8577">
        <v>1</v>
      </c>
      <c r="J8577">
        <v>1</v>
      </c>
      <c r="K8577">
        <v>1</v>
      </c>
      <c r="L8577">
        <v>1</v>
      </c>
      <c r="M8577" s="2">
        <v>90</v>
      </c>
      <c r="N8577">
        <v>6</v>
      </c>
      <c r="O8577">
        <v>1</v>
      </c>
      <c r="P8577" t="s">
        <v>18150</v>
      </c>
    </row>
    <row r="8578" spans="1:16" x14ac:dyDescent="0.25">
      <c r="A8578">
        <v>8577</v>
      </c>
      <c r="B8578" t="s">
        <v>16808</v>
      </c>
      <c r="D8578" t="s">
        <v>7803</v>
      </c>
      <c r="G8578">
        <v>2984</v>
      </c>
      <c r="H8578">
        <v>1</v>
      </c>
      <c r="I8578">
        <v>1</v>
      </c>
      <c r="J8578">
        <v>1</v>
      </c>
      <c r="K8578">
        <v>1</v>
      </c>
      <c r="L8578">
        <v>1</v>
      </c>
      <c r="M8578" s="2">
        <v>60</v>
      </c>
      <c r="N8578">
        <v>6</v>
      </c>
      <c r="O8578">
        <v>1</v>
      </c>
      <c r="P8578" t="s">
        <v>18150</v>
      </c>
    </row>
    <row r="8579" spans="1:16" x14ac:dyDescent="0.25">
      <c r="A8579">
        <v>8578</v>
      </c>
      <c r="B8579" t="s">
        <v>16809</v>
      </c>
      <c r="D8579" t="s">
        <v>7804</v>
      </c>
      <c r="G8579">
        <v>4684</v>
      </c>
      <c r="H8579">
        <v>1</v>
      </c>
      <c r="I8579">
        <v>1</v>
      </c>
      <c r="J8579">
        <v>1</v>
      </c>
      <c r="K8579">
        <v>1</v>
      </c>
      <c r="L8579">
        <v>1</v>
      </c>
      <c r="M8579" s="2">
        <v>200</v>
      </c>
      <c r="N8579">
        <v>173</v>
      </c>
      <c r="O8579">
        <v>1</v>
      </c>
      <c r="P8579" t="s">
        <v>18150</v>
      </c>
    </row>
    <row r="8580" spans="1:16" x14ac:dyDescent="0.25">
      <c r="A8580">
        <v>8579</v>
      </c>
      <c r="B8580" t="s">
        <v>16810</v>
      </c>
      <c r="D8580" t="s">
        <v>7805</v>
      </c>
      <c r="G8580">
        <v>4685</v>
      </c>
      <c r="H8580">
        <v>1</v>
      </c>
      <c r="I8580">
        <v>1</v>
      </c>
      <c r="J8580">
        <v>1</v>
      </c>
      <c r="K8580">
        <v>1</v>
      </c>
      <c r="L8580">
        <v>1</v>
      </c>
      <c r="M8580" s="2">
        <v>300</v>
      </c>
      <c r="N8580">
        <v>96</v>
      </c>
      <c r="O8580">
        <v>1</v>
      </c>
      <c r="P8580" t="s">
        <v>18150</v>
      </c>
    </row>
    <row r="8581" spans="1:16" x14ac:dyDescent="0.25">
      <c r="A8581">
        <v>8580</v>
      </c>
      <c r="B8581" t="s">
        <v>16811</v>
      </c>
      <c r="D8581" t="s">
        <v>7806</v>
      </c>
      <c r="G8581">
        <v>4685</v>
      </c>
      <c r="H8581">
        <v>1</v>
      </c>
      <c r="I8581">
        <v>1</v>
      </c>
      <c r="J8581">
        <v>1</v>
      </c>
      <c r="K8581">
        <v>1</v>
      </c>
      <c r="L8581">
        <v>1</v>
      </c>
      <c r="M8581" s="2">
        <v>500</v>
      </c>
      <c r="N8581">
        <v>160</v>
      </c>
      <c r="O8581">
        <v>1</v>
      </c>
      <c r="P8581" t="s">
        <v>18150</v>
      </c>
    </row>
    <row r="8582" spans="1:16" x14ac:dyDescent="0.25">
      <c r="A8582">
        <v>8581</v>
      </c>
      <c r="B8582" t="s">
        <v>16812</v>
      </c>
      <c r="D8582" t="s">
        <v>7807</v>
      </c>
      <c r="G8582">
        <v>2433</v>
      </c>
      <c r="H8582">
        <v>1</v>
      </c>
      <c r="I8582">
        <v>1</v>
      </c>
      <c r="J8582">
        <v>1</v>
      </c>
      <c r="K8582">
        <v>1</v>
      </c>
      <c r="L8582">
        <v>1</v>
      </c>
      <c r="M8582" s="2">
        <v>400</v>
      </c>
      <c r="N8582">
        <v>103</v>
      </c>
      <c r="O8582">
        <v>1</v>
      </c>
      <c r="P8582" t="s">
        <v>18150</v>
      </c>
    </row>
    <row r="8583" spans="1:16" x14ac:dyDescent="0.25">
      <c r="A8583">
        <v>8582</v>
      </c>
      <c r="B8583" t="s">
        <v>16813</v>
      </c>
      <c r="D8583" t="s">
        <v>7808</v>
      </c>
      <c r="G8583">
        <v>4686</v>
      </c>
      <c r="H8583">
        <v>1</v>
      </c>
      <c r="I8583">
        <v>1</v>
      </c>
      <c r="J8583">
        <v>1</v>
      </c>
      <c r="K8583">
        <v>1</v>
      </c>
      <c r="L8583">
        <v>1</v>
      </c>
      <c r="M8583" s="2">
        <v>490</v>
      </c>
      <c r="N8583">
        <v>108</v>
      </c>
      <c r="O8583">
        <v>1</v>
      </c>
      <c r="P8583" t="s">
        <v>18150</v>
      </c>
    </row>
    <row r="8584" spans="1:16" x14ac:dyDescent="0.25">
      <c r="A8584">
        <v>8583</v>
      </c>
      <c r="B8584" t="s">
        <v>16814</v>
      </c>
      <c r="D8584" t="s">
        <v>7809</v>
      </c>
      <c r="G8584">
        <v>4687</v>
      </c>
      <c r="H8584">
        <v>1</v>
      </c>
      <c r="I8584">
        <v>1</v>
      </c>
      <c r="J8584">
        <v>1</v>
      </c>
      <c r="K8584">
        <v>1</v>
      </c>
      <c r="L8584">
        <v>1</v>
      </c>
      <c r="M8584" s="2">
        <v>600</v>
      </c>
      <c r="N8584">
        <v>244</v>
      </c>
      <c r="O8584">
        <v>1</v>
      </c>
      <c r="P8584" t="s">
        <v>18150</v>
      </c>
    </row>
    <row r="8585" spans="1:16" x14ac:dyDescent="0.25">
      <c r="A8585">
        <v>8584</v>
      </c>
      <c r="B8585" t="s">
        <v>16815</v>
      </c>
      <c r="D8585" t="s">
        <v>7810</v>
      </c>
      <c r="G8585">
        <v>4688</v>
      </c>
      <c r="H8585">
        <v>1</v>
      </c>
      <c r="I8585">
        <v>1</v>
      </c>
      <c r="J8585">
        <v>1</v>
      </c>
      <c r="K8585">
        <v>1</v>
      </c>
      <c r="L8585">
        <v>1</v>
      </c>
      <c r="M8585" s="2">
        <v>300</v>
      </c>
      <c r="N8585">
        <v>133</v>
      </c>
      <c r="O8585">
        <v>1</v>
      </c>
      <c r="P8585" t="s">
        <v>18150</v>
      </c>
    </row>
    <row r="8586" spans="1:16" x14ac:dyDescent="0.25">
      <c r="A8586">
        <v>8585</v>
      </c>
      <c r="B8586" t="s">
        <v>16816</v>
      </c>
      <c r="D8586" t="s">
        <v>7811</v>
      </c>
      <c r="G8586">
        <v>4689</v>
      </c>
      <c r="H8586">
        <v>1</v>
      </c>
      <c r="I8586">
        <v>1</v>
      </c>
      <c r="J8586">
        <v>1</v>
      </c>
      <c r="K8586">
        <v>1</v>
      </c>
      <c r="L8586">
        <v>1</v>
      </c>
      <c r="M8586" s="2">
        <v>400</v>
      </c>
      <c r="N8586">
        <v>174</v>
      </c>
      <c r="O8586">
        <v>1</v>
      </c>
      <c r="P8586" t="s">
        <v>18150</v>
      </c>
    </row>
    <row r="8587" spans="1:16" x14ac:dyDescent="0.25">
      <c r="A8587">
        <v>8586</v>
      </c>
      <c r="B8587" t="s">
        <v>16817</v>
      </c>
      <c r="D8587" t="s">
        <v>6820</v>
      </c>
      <c r="G8587">
        <v>4690</v>
      </c>
      <c r="H8587">
        <v>1</v>
      </c>
      <c r="I8587">
        <v>1</v>
      </c>
      <c r="J8587">
        <v>1</v>
      </c>
      <c r="K8587">
        <v>1</v>
      </c>
      <c r="L8587">
        <v>1</v>
      </c>
      <c r="M8587" s="2">
        <v>700</v>
      </c>
      <c r="N8587">
        <v>198</v>
      </c>
      <c r="O8587">
        <v>1</v>
      </c>
      <c r="P8587" t="s">
        <v>18150</v>
      </c>
    </row>
    <row r="8588" spans="1:16" x14ac:dyDescent="0.25">
      <c r="A8588">
        <v>8587</v>
      </c>
      <c r="B8588" t="s">
        <v>16818</v>
      </c>
      <c r="D8588" t="s">
        <v>6819</v>
      </c>
      <c r="G8588">
        <v>4690</v>
      </c>
      <c r="H8588">
        <v>1</v>
      </c>
      <c r="I8588">
        <v>1</v>
      </c>
      <c r="J8588">
        <v>1</v>
      </c>
      <c r="K8588">
        <v>1</v>
      </c>
      <c r="L8588">
        <v>1</v>
      </c>
      <c r="M8588" s="2">
        <v>700</v>
      </c>
      <c r="N8588">
        <v>198</v>
      </c>
      <c r="O8588">
        <v>1</v>
      </c>
      <c r="P8588" t="s">
        <v>18150</v>
      </c>
    </row>
    <row r="8589" spans="1:16" x14ac:dyDescent="0.25">
      <c r="A8589">
        <v>8588</v>
      </c>
      <c r="B8589" t="s">
        <v>16819</v>
      </c>
      <c r="D8589" t="s">
        <v>7812</v>
      </c>
      <c r="G8589">
        <v>4690</v>
      </c>
      <c r="H8589">
        <v>1</v>
      </c>
      <c r="I8589">
        <v>1</v>
      </c>
      <c r="J8589">
        <v>1</v>
      </c>
      <c r="K8589">
        <v>1</v>
      </c>
      <c r="L8589">
        <v>1</v>
      </c>
      <c r="M8589" s="2">
        <v>900</v>
      </c>
      <c r="N8589">
        <v>260</v>
      </c>
      <c r="O8589">
        <v>1</v>
      </c>
      <c r="P8589" t="s">
        <v>18150</v>
      </c>
    </row>
    <row r="8590" spans="1:16" x14ac:dyDescent="0.25">
      <c r="A8590">
        <v>8589</v>
      </c>
      <c r="B8590" t="s">
        <v>16820</v>
      </c>
      <c r="D8590" t="s">
        <v>7813</v>
      </c>
      <c r="G8590">
        <v>4691</v>
      </c>
      <c r="H8590">
        <v>1</v>
      </c>
      <c r="I8590">
        <v>1</v>
      </c>
      <c r="J8590">
        <v>1</v>
      </c>
      <c r="K8590">
        <v>1</v>
      </c>
      <c r="L8590">
        <v>1</v>
      </c>
      <c r="M8590" s="2">
        <v>450</v>
      </c>
      <c r="N8590">
        <v>75</v>
      </c>
      <c r="O8590">
        <v>1</v>
      </c>
      <c r="P8590" t="s">
        <v>18150</v>
      </c>
    </row>
    <row r="8591" spans="1:16" x14ac:dyDescent="0.25">
      <c r="A8591">
        <v>8590</v>
      </c>
      <c r="B8591" t="s">
        <v>16821</v>
      </c>
      <c r="D8591" t="s">
        <v>7814</v>
      </c>
      <c r="G8591">
        <v>4692</v>
      </c>
      <c r="H8591">
        <v>1</v>
      </c>
      <c r="I8591">
        <v>1</v>
      </c>
      <c r="J8591">
        <v>1</v>
      </c>
      <c r="K8591">
        <v>1</v>
      </c>
      <c r="L8591">
        <v>1</v>
      </c>
      <c r="M8591" s="2">
        <v>550</v>
      </c>
      <c r="N8591">
        <v>294</v>
      </c>
      <c r="O8591">
        <v>1</v>
      </c>
      <c r="P8591" t="s">
        <v>18150</v>
      </c>
    </row>
    <row r="8592" spans="1:16" x14ac:dyDescent="0.25">
      <c r="A8592">
        <v>8591</v>
      </c>
      <c r="B8592" t="s">
        <v>16822</v>
      </c>
      <c r="D8592" t="s">
        <v>7815</v>
      </c>
      <c r="G8592">
        <v>4693</v>
      </c>
      <c r="H8592">
        <v>1</v>
      </c>
      <c r="I8592">
        <v>1</v>
      </c>
      <c r="J8592">
        <v>1</v>
      </c>
      <c r="K8592">
        <v>1</v>
      </c>
      <c r="L8592">
        <v>1</v>
      </c>
      <c r="M8592" s="2">
        <v>2000</v>
      </c>
      <c r="N8592">
        <v>396</v>
      </c>
      <c r="O8592">
        <v>1</v>
      </c>
      <c r="P8592" t="s">
        <v>18150</v>
      </c>
    </row>
    <row r="8593" spans="1:16" x14ac:dyDescent="0.25">
      <c r="A8593">
        <v>8592</v>
      </c>
      <c r="B8593" t="s">
        <v>16823</v>
      </c>
      <c r="D8593" t="s">
        <v>7531</v>
      </c>
      <c r="G8593">
        <v>4694</v>
      </c>
      <c r="H8593">
        <v>1</v>
      </c>
      <c r="I8593">
        <v>1</v>
      </c>
      <c r="J8593">
        <v>1</v>
      </c>
      <c r="K8593">
        <v>1</v>
      </c>
      <c r="L8593">
        <v>1</v>
      </c>
      <c r="M8593" s="2">
        <v>600</v>
      </c>
      <c r="N8593">
        <v>212</v>
      </c>
      <c r="O8593">
        <v>1</v>
      </c>
      <c r="P8593" t="s">
        <v>18150</v>
      </c>
    </row>
    <row r="8594" spans="1:16" x14ac:dyDescent="0.25">
      <c r="A8594">
        <v>8593</v>
      </c>
      <c r="B8594" t="s">
        <v>16824</v>
      </c>
      <c r="D8594" t="s">
        <v>1692</v>
      </c>
      <c r="G8594">
        <v>4695</v>
      </c>
      <c r="H8594">
        <v>1</v>
      </c>
      <c r="I8594">
        <v>1</v>
      </c>
      <c r="J8594">
        <v>1</v>
      </c>
      <c r="K8594">
        <v>1</v>
      </c>
      <c r="L8594">
        <v>1</v>
      </c>
      <c r="M8594" s="2">
        <v>250</v>
      </c>
      <c r="N8594">
        <v>96</v>
      </c>
      <c r="O8594">
        <v>1</v>
      </c>
      <c r="P8594" t="s">
        <v>18150</v>
      </c>
    </row>
    <row r="8595" spans="1:16" x14ac:dyDescent="0.25">
      <c r="A8595">
        <v>8594</v>
      </c>
      <c r="B8595" t="s">
        <v>16825</v>
      </c>
      <c r="D8595" t="s">
        <v>7816</v>
      </c>
      <c r="G8595">
        <v>4696</v>
      </c>
      <c r="H8595">
        <v>1</v>
      </c>
      <c r="I8595">
        <v>1</v>
      </c>
      <c r="J8595">
        <v>1</v>
      </c>
      <c r="K8595">
        <v>1</v>
      </c>
      <c r="L8595">
        <v>1</v>
      </c>
      <c r="M8595" s="2">
        <v>150</v>
      </c>
      <c r="N8595">
        <v>72</v>
      </c>
      <c r="O8595">
        <v>1</v>
      </c>
      <c r="P8595" t="s">
        <v>18150</v>
      </c>
    </row>
    <row r="8596" spans="1:16" x14ac:dyDescent="0.25">
      <c r="A8596">
        <v>8595</v>
      </c>
      <c r="B8596" t="s">
        <v>16826</v>
      </c>
      <c r="D8596" t="s">
        <v>7817</v>
      </c>
      <c r="G8596">
        <v>4697</v>
      </c>
      <c r="H8596">
        <v>1</v>
      </c>
      <c r="I8596">
        <v>1</v>
      </c>
      <c r="J8596">
        <v>1</v>
      </c>
      <c r="K8596">
        <v>1</v>
      </c>
      <c r="L8596">
        <v>1</v>
      </c>
      <c r="M8596" s="2">
        <v>250</v>
      </c>
      <c r="N8596">
        <v>28</v>
      </c>
      <c r="O8596">
        <v>1</v>
      </c>
      <c r="P8596" t="s">
        <v>18150</v>
      </c>
    </row>
    <row r="8597" spans="1:16" x14ac:dyDescent="0.25">
      <c r="A8597">
        <v>8596</v>
      </c>
      <c r="B8597" t="s">
        <v>16827</v>
      </c>
      <c r="D8597" t="s">
        <v>17287</v>
      </c>
      <c r="H8597">
        <v>1</v>
      </c>
      <c r="I8597">
        <v>1</v>
      </c>
      <c r="J8597">
        <v>1</v>
      </c>
      <c r="K8597">
        <v>1</v>
      </c>
      <c r="L8597">
        <v>1</v>
      </c>
      <c r="M8597" s="2">
        <v>400</v>
      </c>
      <c r="N8597">
        <v>144</v>
      </c>
      <c r="O8597">
        <v>1</v>
      </c>
      <c r="P8597" t="s">
        <v>18150</v>
      </c>
    </row>
    <row r="8598" spans="1:16" x14ac:dyDescent="0.25">
      <c r="A8598">
        <v>8597</v>
      </c>
      <c r="B8598" t="s">
        <v>16828</v>
      </c>
      <c r="D8598" t="s">
        <v>7818</v>
      </c>
      <c r="G8598">
        <v>4698</v>
      </c>
      <c r="H8598">
        <v>1</v>
      </c>
      <c r="I8598">
        <v>1</v>
      </c>
      <c r="J8598">
        <v>1</v>
      </c>
      <c r="K8598">
        <v>1</v>
      </c>
      <c r="L8598">
        <v>1</v>
      </c>
      <c r="M8598" s="2">
        <v>600</v>
      </c>
      <c r="N8598">
        <v>272</v>
      </c>
      <c r="O8598">
        <v>1</v>
      </c>
      <c r="P8598" t="s">
        <v>18150</v>
      </c>
    </row>
    <row r="8599" spans="1:16" x14ac:dyDescent="0.25">
      <c r="A8599">
        <v>8598</v>
      </c>
      <c r="B8599" t="s">
        <v>16829</v>
      </c>
      <c r="D8599" t="s">
        <v>7819</v>
      </c>
      <c r="G8599">
        <v>4699</v>
      </c>
      <c r="H8599">
        <v>1</v>
      </c>
      <c r="I8599">
        <v>1</v>
      </c>
      <c r="J8599">
        <v>1</v>
      </c>
      <c r="K8599">
        <v>1</v>
      </c>
      <c r="L8599">
        <v>1</v>
      </c>
      <c r="M8599" s="2">
        <v>250</v>
      </c>
      <c r="N8599">
        <v>112</v>
      </c>
      <c r="O8599">
        <v>1</v>
      </c>
      <c r="P8599" t="s">
        <v>18150</v>
      </c>
    </row>
    <row r="8600" spans="1:16" x14ac:dyDescent="0.25">
      <c r="A8600">
        <v>8599</v>
      </c>
      <c r="B8600" t="s">
        <v>16830</v>
      </c>
      <c r="D8600" t="s">
        <v>7820</v>
      </c>
      <c r="G8600">
        <v>4700</v>
      </c>
      <c r="H8600">
        <v>1</v>
      </c>
      <c r="I8600">
        <v>1</v>
      </c>
      <c r="J8600">
        <v>1</v>
      </c>
      <c r="K8600">
        <v>1</v>
      </c>
      <c r="L8600">
        <v>1</v>
      </c>
      <c r="M8600" s="2">
        <v>760</v>
      </c>
      <c r="N8600">
        <v>208</v>
      </c>
      <c r="O8600">
        <v>1</v>
      </c>
      <c r="P8600" t="s">
        <v>18150</v>
      </c>
    </row>
    <row r="8601" spans="1:16" x14ac:dyDescent="0.25">
      <c r="A8601">
        <v>8600</v>
      </c>
      <c r="B8601" t="s">
        <v>16831</v>
      </c>
      <c r="D8601" t="s">
        <v>7821</v>
      </c>
      <c r="G8601">
        <v>4701</v>
      </c>
      <c r="H8601">
        <v>1</v>
      </c>
      <c r="I8601">
        <v>1</v>
      </c>
      <c r="J8601">
        <v>1</v>
      </c>
      <c r="K8601">
        <v>1</v>
      </c>
      <c r="L8601">
        <v>1</v>
      </c>
      <c r="M8601" s="2">
        <v>0</v>
      </c>
      <c r="N8601">
        <v>107</v>
      </c>
      <c r="O8601">
        <v>1</v>
      </c>
      <c r="P8601" t="s">
        <v>18150</v>
      </c>
    </row>
    <row r="8602" spans="1:16" x14ac:dyDescent="0.25">
      <c r="A8602">
        <v>8601</v>
      </c>
      <c r="B8602" t="s">
        <v>16832</v>
      </c>
      <c r="D8602" t="s">
        <v>7821</v>
      </c>
      <c r="G8602">
        <v>4701</v>
      </c>
      <c r="H8602">
        <v>1</v>
      </c>
      <c r="I8602">
        <v>1</v>
      </c>
      <c r="J8602">
        <v>1</v>
      </c>
      <c r="K8602">
        <v>1</v>
      </c>
      <c r="L8602">
        <v>1</v>
      </c>
      <c r="M8602" s="2">
        <v>400</v>
      </c>
      <c r="N8602">
        <v>251</v>
      </c>
      <c r="O8602">
        <v>1</v>
      </c>
      <c r="P8602" t="s">
        <v>18150</v>
      </c>
    </row>
    <row r="8603" spans="1:16" x14ac:dyDescent="0.25">
      <c r="A8603">
        <v>8602</v>
      </c>
      <c r="B8603" t="s">
        <v>16833</v>
      </c>
      <c r="D8603" t="s">
        <v>7822</v>
      </c>
      <c r="G8603">
        <v>4702</v>
      </c>
      <c r="H8603">
        <v>1</v>
      </c>
      <c r="I8603">
        <v>1</v>
      </c>
      <c r="J8603">
        <v>1</v>
      </c>
      <c r="K8603">
        <v>1</v>
      </c>
      <c r="L8603">
        <v>1</v>
      </c>
      <c r="M8603" s="2">
        <v>1600</v>
      </c>
      <c r="N8603">
        <v>388</v>
      </c>
      <c r="O8603">
        <v>1</v>
      </c>
      <c r="P8603" t="s">
        <v>18150</v>
      </c>
    </row>
    <row r="8604" spans="1:16" x14ac:dyDescent="0.25">
      <c r="A8604">
        <v>8603</v>
      </c>
      <c r="B8604" t="s">
        <v>16834</v>
      </c>
      <c r="D8604" t="s">
        <v>7823</v>
      </c>
      <c r="G8604">
        <v>4702</v>
      </c>
      <c r="H8604">
        <v>1</v>
      </c>
      <c r="I8604">
        <v>1</v>
      </c>
      <c r="J8604">
        <v>1</v>
      </c>
      <c r="K8604">
        <v>1</v>
      </c>
      <c r="L8604">
        <v>1</v>
      </c>
      <c r="M8604" s="2">
        <v>900</v>
      </c>
      <c r="N8604">
        <v>371</v>
      </c>
      <c r="O8604">
        <v>1</v>
      </c>
      <c r="P8604" t="s">
        <v>18150</v>
      </c>
    </row>
    <row r="8605" spans="1:16" x14ac:dyDescent="0.25">
      <c r="A8605">
        <v>8604</v>
      </c>
      <c r="B8605" t="s">
        <v>16835</v>
      </c>
      <c r="D8605" t="s">
        <v>7824</v>
      </c>
      <c r="G8605">
        <v>4703</v>
      </c>
      <c r="H8605">
        <v>1</v>
      </c>
      <c r="I8605">
        <v>1</v>
      </c>
      <c r="J8605">
        <v>1</v>
      </c>
      <c r="K8605">
        <v>1</v>
      </c>
      <c r="L8605">
        <v>1</v>
      </c>
      <c r="M8605" s="2">
        <v>2200</v>
      </c>
      <c r="N8605">
        <v>328</v>
      </c>
      <c r="O8605">
        <v>1</v>
      </c>
      <c r="P8605" t="s">
        <v>18150</v>
      </c>
    </row>
    <row r="8606" spans="1:16" x14ac:dyDescent="0.25">
      <c r="A8606">
        <v>8605</v>
      </c>
      <c r="B8606" t="s">
        <v>16836</v>
      </c>
      <c r="D8606" t="s">
        <v>7825</v>
      </c>
      <c r="G8606">
        <v>3465</v>
      </c>
      <c r="H8606">
        <v>1</v>
      </c>
      <c r="I8606">
        <v>1</v>
      </c>
      <c r="J8606">
        <v>1</v>
      </c>
      <c r="K8606">
        <v>1</v>
      </c>
      <c r="L8606">
        <v>1</v>
      </c>
      <c r="M8606" s="2">
        <v>590</v>
      </c>
      <c r="N8606">
        <v>132</v>
      </c>
      <c r="O8606">
        <v>1</v>
      </c>
      <c r="P8606" t="s">
        <v>18150</v>
      </c>
    </row>
    <row r="8607" spans="1:16" x14ac:dyDescent="0.25">
      <c r="A8607">
        <v>8606</v>
      </c>
      <c r="B8607" t="s">
        <v>16837</v>
      </c>
      <c r="D8607" t="s">
        <v>7826</v>
      </c>
      <c r="G8607">
        <v>3465</v>
      </c>
      <c r="H8607">
        <v>1</v>
      </c>
      <c r="I8607">
        <v>1</v>
      </c>
      <c r="J8607">
        <v>1</v>
      </c>
      <c r="K8607">
        <v>1</v>
      </c>
      <c r="L8607">
        <v>1</v>
      </c>
      <c r="M8607" s="2">
        <v>290</v>
      </c>
      <c r="N8607">
        <v>66</v>
      </c>
      <c r="O8607">
        <v>1</v>
      </c>
      <c r="P8607" t="s">
        <v>18150</v>
      </c>
    </row>
    <row r="8608" spans="1:16" x14ac:dyDescent="0.25">
      <c r="A8608">
        <v>8607</v>
      </c>
      <c r="B8608" t="s">
        <v>16838</v>
      </c>
      <c r="D8608" t="s">
        <v>7827</v>
      </c>
      <c r="G8608">
        <v>4704</v>
      </c>
      <c r="H8608">
        <v>1</v>
      </c>
      <c r="I8608">
        <v>1</v>
      </c>
      <c r="J8608">
        <v>1</v>
      </c>
      <c r="K8608">
        <v>1</v>
      </c>
      <c r="L8608">
        <v>1</v>
      </c>
      <c r="M8608" s="2">
        <v>250</v>
      </c>
      <c r="N8608">
        <v>82</v>
      </c>
      <c r="O8608">
        <v>1</v>
      </c>
      <c r="P8608" t="s">
        <v>18150</v>
      </c>
    </row>
    <row r="8609" spans="1:16" x14ac:dyDescent="0.25">
      <c r="A8609">
        <v>8608</v>
      </c>
      <c r="B8609" t="s">
        <v>16839</v>
      </c>
      <c r="D8609" t="s">
        <v>7828</v>
      </c>
      <c r="G8609">
        <v>4705</v>
      </c>
      <c r="H8609">
        <v>1</v>
      </c>
      <c r="I8609">
        <v>1</v>
      </c>
      <c r="J8609">
        <v>1</v>
      </c>
      <c r="K8609">
        <v>1</v>
      </c>
      <c r="L8609">
        <v>1</v>
      </c>
      <c r="M8609" s="2">
        <v>270</v>
      </c>
      <c r="N8609">
        <v>111</v>
      </c>
      <c r="O8609">
        <v>1</v>
      </c>
      <c r="P8609" t="s">
        <v>18150</v>
      </c>
    </row>
    <row r="8610" spans="1:16" x14ac:dyDescent="0.25">
      <c r="A8610">
        <v>8609</v>
      </c>
      <c r="B8610" t="s">
        <v>16840</v>
      </c>
      <c r="D8610" t="s">
        <v>7829</v>
      </c>
      <c r="G8610">
        <v>4706</v>
      </c>
      <c r="H8610">
        <v>1</v>
      </c>
      <c r="I8610">
        <v>1</v>
      </c>
      <c r="J8610">
        <v>1</v>
      </c>
      <c r="K8610">
        <v>1</v>
      </c>
      <c r="L8610">
        <v>1</v>
      </c>
      <c r="M8610" s="2">
        <v>300</v>
      </c>
      <c r="N8610">
        <v>144</v>
      </c>
      <c r="O8610">
        <v>1</v>
      </c>
      <c r="P8610" t="s">
        <v>18150</v>
      </c>
    </row>
    <row r="8611" spans="1:16" x14ac:dyDescent="0.25">
      <c r="A8611">
        <v>8610</v>
      </c>
      <c r="B8611" t="s">
        <v>16841</v>
      </c>
      <c r="D8611" t="s">
        <v>7830</v>
      </c>
      <c r="G8611">
        <v>4706</v>
      </c>
      <c r="H8611">
        <v>1</v>
      </c>
      <c r="I8611">
        <v>1</v>
      </c>
      <c r="J8611">
        <v>1</v>
      </c>
      <c r="K8611">
        <v>1</v>
      </c>
      <c r="L8611">
        <v>1</v>
      </c>
      <c r="M8611" s="2">
        <v>300</v>
      </c>
      <c r="N8611">
        <v>144</v>
      </c>
      <c r="O8611">
        <v>1</v>
      </c>
      <c r="P8611" t="s">
        <v>18150</v>
      </c>
    </row>
    <row r="8612" spans="1:16" x14ac:dyDescent="0.25">
      <c r="A8612">
        <v>8611</v>
      </c>
      <c r="B8612" t="s">
        <v>16842</v>
      </c>
      <c r="D8612" t="s">
        <v>7831</v>
      </c>
      <c r="G8612">
        <v>4707</v>
      </c>
      <c r="H8612">
        <v>1</v>
      </c>
      <c r="I8612">
        <v>1</v>
      </c>
      <c r="J8612">
        <v>1</v>
      </c>
      <c r="K8612">
        <v>1</v>
      </c>
      <c r="L8612">
        <v>1</v>
      </c>
      <c r="M8612" s="2">
        <v>550</v>
      </c>
      <c r="N8612">
        <v>302</v>
      </c>
      <c r="O8612">
        <v>1</v>
      </c>
      <c r="P8612" t="s">
        <v>18150</v>
      </c>
    </row>
    <row r="8613" spans="1:16" x14ac:dyDescent="0.25">
      <c r="A8613">
        <v>8612</v>
      </c>
      <c r="B8613" t="s">
        <v>16843</v>
      </c>
      <c r="D8613" t="s">
        <v>7832</v>
      </c>
      <c r="G8613">
        <v>4487</v>
      </c>
      <c r="H8613">
        <v>1</v>
      </c>
      <c r="I8613">
        <v>1</v>
      </c>
      <c r="J8613">
        <v>1</v>
      </c>
      <c r="K8613">
        <v>1</v>
      </c>
      <c r="L8613">
        <v>1</v>
      </c>
      <c r="M8613" s="2">
        <v>300</v>
      </c>
      <c r="N8613">
        <v>68</v>
      </c>
      <c r="O8613">
        <v>1</v>
      </c>
      <c r="P8613" t="s">
        <v>18150</v>
      </c>
    </row>
    <row r="8614" spans="1:16" x14ac:dyDescent="0.25">
      <c r="A8614">
        <v>8613</v>
      </c>
      <c r="B8614" t="s">
        <v>16844</v>
      </c>
      <c r="D8614" t="s">
        <v>7833</v>
      </c>
      <c r="G8614">
        <v>4307</v>
      </c>
      <c r="H8614">
        <v>1</v>
      </c>
      <c r="I8614">
        <v>1</v>
      </c>
      <c r="J8614">
        <v>1</v>
      </c>
      <c r="K8614">
        <v>1</v>
      </c>
      <c r="L8614">
        <v>1</v>
      </c>
      <c r="M8614" s="2">
        <v>180</v>
      </c>
      <c r="N8614">
        <v>56</v>
      </c>
      <c r="O8614">
        <v>1</v>
      </c>
      <c r="P8614" t="s">
        <v>18150</v>
      </c>
    </row>
    <row r="8615" spans="1:16" x14ac:dyDescent="0.25">
      <c r="A8615">
        <v>8614</v>
      </c>
      <c r="B8615" t="s">
        <v>16845</v>
      </c>
      <c r="D8615" t="s">
        <v>7834</v>
      </c>
      <c r="G8615">
        <v>4307</v>
      </c>
      <c r="H8615">
        <v>1</v>
      </c>
      <c r="I8615">
        <v>1</v>
      </c>
      <c r="J8615">
        <v>1</v>
      </c>
      <c r="K8615">
        <v>1</v>
      </c>
      <c r="L8615">
        <v>1</v>
      </c>
      <c r="M8615" s="2">
        <v>180</v>
      </c>
      <c r="N8615">
        <v>72</v>
      </c>
      <c r="O8615">
        <v>1</v>
      </c>
      <c r="P8615" t="s">
        <v>18150</v>
      </c>
    </row>
    <row r="8616" spans="1:16" x14ac:dyDescent="0.25">
      <c r="A8616">
        <v>8615</v>
      </c>
      <c r="B8616" t="s">
        <v>16846</v>
      </c>
      <c r="D8616" t="s">
        <v>7835</v>
      </c>
      <c r="G8616">
        <v>4708</v>
      </c>
      <c r="H8616">
        <v>1</v>
      </c>
      <c r="I8616">
        <v>1</v>
      </c>
      <c r="J8616">
        <v>1</v>
      </c>
      <c r="K8616">
        <v>1</v>
      </c>
      <c r="L8616">
        <v>1</v>
      </c>
      <c r="M8616" s="2">
        <v>600</v>
      </c>
      <c r="N8616">
        <v>328</v>
      </c>
      <c r="O8616">
        <v>1</v>
      </c>
      <c r="P8616" t="s">
        <v>18150</v>
      </c>
    </row>
    <row r="8617" spans="1:16" x14ac:dyDescent="0.25">
      <c r="A8617">
        <v>8616</v>
      </c>
      <c r="B8617" t="s">
        <v>16847</v>
      </c>
      <c r="D8617" t="s">
        <v>7836</v>
      </c>
      <c r="G8617">
        <v>4709</v>
      </c>
      <c r="H8617">
        <v>1</v>
      </c>
      <c r="I8617">
        <v>1</v>
      </c>
      <c r="J8617">
        <v>1</v>
      </c>
      <c r="K8617">
        <v>1</v>
      </c>
      <c r="L8617">
        <v>1</v>
      </c>
      <c r="M8617" s="2">
        <v>200</v>
      </c>
      <c r="N8617">
        <v>94</v>
      </c>
      <c r="O8617">
        <v>1</v>
      </c>
      <c r="P8617" t="s">
        <v>18150</v>
      </c>
    </row>
    <row r="8618" spans="1:16" x14ac:dyDescent="0.25">
      <c r="A8618">
        <v>8617</v>
      </c>
      <c r="B8618" t="s">
        <v>16848</v>
      </c>
      <c r="D8618" t="s">
        <v>7837</v>
      </c>
      <c r="G8618">
        <v>4710</v>
      </c>
      <c r="H8618">
        <v>1</v>
      </c>
      <c r="I8618">
        <v>1</v>
      </c>
      <c r="J8618">
        <v>1</v>
      </c>
      <c r="K8618">
        <v>1</v>
      </c>
      <c r="L8618">
        <v>1</v>
      </c>
      <c r="M8618" s="2">
        <v>350</v>
      </c>
      <c r="N8618">
        <v>156</v>
      </c>
      <c r="O8618">
        <v>1</v>
      </c>
      <c r="P8618" t="s">
        <v>18150</v>
      </c>
    </row>
    <row r="8619" spans="1:16" x14ac:dyDescent="0.25">
      <c r="A8619">
        <v>8618</v>
      </c>
      <c r="B8619" t="s">
        <v>16849</v>
      </c>
      <c r="D8619" t="s">
        <v>7838</v>
      </c>
      <c r="G8619">
        <v>4711</v>
      </c>
      <c r="H8619">
        <v>1</v>
      </c>
      <c r="I8619">
        <v>1</v>
      </c>
      <c r="J8619">
        <v>1</v>
      </c>
      <c r="K8619">
        <v>1</v>
      </c>
      <c r="L8619">
        <v>1</v>
      </c>
      <c r="M8619" s="2">
        <v>450</v>
      </c>
      <c r="N8619">
        <v>200</v>
      </c>
      <c r="O8619">
        <v>1</v>
      </c>
      <c r="P8619" t="s">
        <v>18150</v>
      </c>
    </row>
    <row r="8620" spans="1:16" x14ac:dyDescent="0.25">
      <c r="A8620">
        <v>8619</v>
      </c>
      <c r="B8620" t="s">
        <v>16850</v>
      </c>
      <c r="D8620" t="s">
        <v>7839</v>
      </c>
      <c r="G8620">
        <v>2026</v>
      </c>
      <c r="H8620">
        <v>1</v>
      </c>
      <c r="I8620">
        <v>1</v>
      </c>
      <c r="J8620">
        <v>1</v>
      </c>
      <c r="K8620">
        <v>1</v>
      </c>
      <c r="L8620">
        <v>1</v>
      </c>
      <c r="M8620" s="2">
        <v>380</v>
      </c>
      <c r="N8620">
        <v>144</v>
      </c>
      <c r="O8620">
        <v>1</v>
      </c>
      <c r="P8620" t="s">
        <v>18150</v>
      </c>
    </row>
    <row r="8621" spans="1:16" x14ac:dyDescent="0.25">
      <c r="A8621">
        <v>8620</v>
      </c>
      <c r="B8621" t="s">
        <v>16851</v>
      </c>
      <c r="D8621" t="s">
        <v>7840</v>
      </c>
      <c r="G8621">
        <v>4712</v>
      </c>
      <c r="H8621">
        <v>1</v>
      </c>
      <c r="I8621">
        <v>1</v>
      </c>
      <c r="J8621">
        <v>1</v>
      </c>
      <c r="K8621">
        <v>1</v>
      </c>
      <c r="L8621">
        <v>1</v>
      </c>
      <c r="M8621" s="2">
        <v>450</v>
      </c>
      <c r="N8621">
        <v>150</v>
      </c>
      <c r="O8621">
        <v>1</v>
      </c>
      <c r="P8621" t="s">
        <v>18150</v>
      </c>
    </row>
    <row r="8622" spans="1:16" x14ac:dyDescent="0.25">
      <c r="A8622">
        <v>8621</v>
      </c>
      <c r="B8622" t="s">
        <v>16852</v>
      </c>
      <c r="D8622" t="s">
        <v>7841</v>
      </c>
      <c r="G8622">
        <v>4353</v>
      </c>
      <c r="H8622">
        <v>1</v>
      </c>
      <c r="I8622">
        <v>1</v>
      </c>
      <c r="J8622">
        <v>1</v>
      </c>
      <c r="K8622">
        <v>1</v>
      </c>
      <c r="L8622">
        <v>1</v>
      </c>
      <c r="M8622" s="2">
        <v>550</v>
      </c>
      <c r="N8622">
        <v>263</v>
      </c>
      <c r="O8622">
        <v>1</v>
      </c>
      <c r="P8622" t="s">
        <v>18150</v>
      </c>
    </row>
    <row r="8623" spans="1:16" x14ac:dyDescent="0.25">
      <c r="A8623">
        <v>8622</v>
      </c>
      <c r="B8623" t="s">
        <v>16853</v>
      </c>
      <c r="D8623" t="s">
        <v>7842</v>
      </c>
      <c r="G8623">
        <v>4713</v>
      </c>
      <c r="H8623">
        <v>1</v>
      </c>
      <c r="I8623">
        <v>1</v>
      </c>
      <c r="J8623">
        <v>1</v>
      </c>
      <c r="K8623">
        <v>1</v>
      </c>
      <c r="L8623">
        <v>1</v>
      </c>
      <c r="M8623" s="2">
        <v>500</v>
      </c>
      <c r="N8623">
        <v>256</v>
      </c>
      <c r="O8623">
        <v>1</v>
      </c>
      <c r="P8623" t="s">
        <v>18150</v>
      </c>
    </row>
    <row r="8624" spans="1:16" x14ac:dyDescent="0.25">
      <c r="A8624">
        <v>8623</v>
      </c>
      <c r="B8624" t="s">
        <v>16854</v>
      </c>
      <c r="D8624" t="s">
        <v>7843</v>
      </c>
      <c r="G8624">
        <v>4714</v>
      </c>
      <c r="H8624">
        <v>1</v>
      </c>
      <c r="I8624">
        <v>1</v>
      </c>
      <c r="J8624">
        <v>1</v>
      </c>
      <c r="K8624">
        <v>1</v>
      </c>
      <c r="L8624">
        <v>1</v>
      </c>
      <c r="M8624" s="2">
        <v>550</v>
      </c>
      <c r="N8624">
        <v>218</v>
      </c>
      <c r="O8624">
        <v>1</v>
      </c>
      <c r="P8624" t="s">
        <v>18150</v>
      </c>
    </row>
    <row r="8625" spans="1:16" x14ac:dyDescent="0.25">
      <c r="A8625">
        <v>8624</v>
      </c>
      <c r="B8625" t="s">
        <v>16855</v>
      </c>
      <c r="D8625" t="s">
        <v>7844</v>
      </c>
      <c r="G8625">
        <v>4527</v>
      </c>
      <c r="H8625">
        <v>1</v>
      </c>
      <c r="I8625">
        <v>1</v>
      </c>
      <c r="J8625">
        <v>1</v>
      </c>
      <c r="K8625">
        <v>1</v>
      </c>
      <c r="L8625">
        <v>1</v>
      </c>
      <c r="M8625" s="2">
        <v>380</v>
      </c>
      <c r="N8625">
        <v>132</v>
      </c>
      <c r="O8625">
        <v>1</v>
      </c>
      <c r="P8625" t="s">
        <v>18150</v>
      </c>
    </row>
    <row r="8626" spans="1:16" x14ac:dyDescent="0.25">
      <c r="A8626">
        <v>8625</v>
      </c>
      <c r="B8626" t="s">
        <v>16856</v>
      </c>
      <c r="D8626" t="s">
        <v>7845</v>
      </c>
      <c r="H8626">
        <v>1</v>
      </c>
      <c r="I8626">
        <v>1</v>
      </c>
      <c r="J8626">
        <v>1</v>
      </c>
      <c r="K8626">
        <v>1</v>
      </c>
      <c r="L8626">
        <v>1</v>
      </c>
      <c r="M8626" s="2">
        <v>660</v>
      </c>
      <c r="O8626">
        <v>1</v>
      </c>
      <c r="P8626" t="s">
        <v>18150</v>
      </c>
    </row>
    <row r="8627" spans="1:16" x14ac:dyDescent="0.25">
      <c r="A8627">
        <v>8626</v>
      </c>
      <c r="B8627" t="s">
        <v>16857</v>
      </c>
      <c r="D8627" t="s">
        <v>7846</v>
      </c>
      <c r="G8627">
        <v>4715</v>
      </c>
      <c r="H8627">
        <v>1</v>
      </c>
      <c r="I8627">
        <v>1</v>
      </c>
      <c r="J8627">
        <v>1</v>
      </c>
      <c r="K8627">
        <v>1</v>
      </c>
      <c r="L8627">
        <v>1</v>
      </c>
      <c r="M8627" s="2">
        <v>280</v>
      </c>
      <c r="N8627">
        <v>96</v>
      </c>
      <c r="O8627">
        <v>1</v>
      </c>
      <c r="P8627" t="s">
        <v>18150</v>
      </c>
    </row>
    <row r="8628" spans="1:16" x14ac:dyDescent="0.25">
      <c r="A8628">
        <v>8627</v>
      </c>
      <c r="B8628" t="s">
        <v>16858</v>
      </c>
      <c r="D8628" t="s">
        <v>7847</v>
      </c>
      <c r="G8628">
        <v>3597</v>
      </c>
      <c r="H8628">
        <v>1</v>
      </c>
      <c r="I8628">
        <v>1</v>
      </c>
      <c r="J8628">
        <v>1</v>
      </c>
      <c r="K8628">
        <v>1</v>
      </c>
      <c r="L8628">
        <v>1</v>
      </c>
      <c r="M8628" s="2">
        <v>360</v>
      </c>
      <c r="N8628">
        <v>120</v>
      </c>
      <c r="O8628">
        <v>1</v>
      </c>
      <c r="P8628" t="s">
        <v>18150</v>
      </c>
    </row>
    <row r="8629" spans="1:16" x14ac:dyDescent="0.25">
      <c r="A8629">
        <v>8628</v>
      </c>
      <c r="B8629" t="s">
        <v>16859</v>
      </c>
      <c r="D8629" t="s">
        <v>7848</v>
      </c>
      <c r="G8629">
        <v>4716</v>
      </c>
      <c r="H8629">
        <v>1</v>
      </c>
      <c r="I8629">
        <v>1</v>
      </c>
      <c r="J8629">
        <v>1</v>
      </c>
      <c r="K8629">
        <v>1</v>
      </c>
      <c r="L8629">
        <v>1</v>
      </c>
      <c r="M8629" s="2">
        <v>680</v>
      </c>
      <c r="N8629">
        <v>360</v>
      </c>
      <c r="O8629">
        <v>1</v>
      </c>
      <c r="P8629" t="s">
        <v>18150</v>
      </c>
    </row>
    <row r="8630" spans="1:16" x14ac:dyDescent="0.25">
      <c r="A8630">
        <v>8629</v>
      </c>
      <c r="B8630" t="s">
        <v>16860</v>
      </c>
      <c r="D8630" t="s">
        <v>7849</v>
      </c>
      <c r="G8630">
        <v>4717</v>
      </c>
      <c r="H8630">
        <v>1</v>
      </c>
      <c r="I8630">
        <v>1</v>
      </c>
      <c r="J8630">
        <v>1</v>
      </c>
      <c r="K8630">
        <v>1</v>
      </c>
      <c r="L8630">
        <v>1</v>
      </c>
      <c r="M8630" s="2">
        <v>680</v>
      </c>
      <c r="N8630">
        <v>297</v>
      </c>
      <c r="O8630">
        <v>1</v>
      </c>
      <c r="P8630" t="s">
        <v>18150</v>
      </c>
    </row>
    <row r="8631" spans="1:16" x14ac:dyDescent="0.25">
      <c r="A8631">
        <v>8630</v>
      </c>
      <c r="B8631" t="s">
        <v>16861</v>
      </c>
      <c r="D8631" t="s">
        <v>7850</v>
      </c>
      <c r="G8631">
        <v>4718</v>
      </c>
      <c r="H8631">
        <v>1</v>
      </c>
      <c r="I8631">
        <v>1</v>
      </c>
      <c r="J8631">
        <v>1</v>
      </c>
      <c r="K8631">
        <v>1</v>
      </c>
      <c r="L8631">
        <v>1</v>
      </c>
      <c r="M8631" s="2">
        <v>580</v>
      </c>
      <c r="N8631">
        <v>233</v>
      </c>
      <c r="O8631">
        <v>1</v>
      </c>
      <c r="P8631" t="s">
        <v>18150</v>
      </c>
    </row>
    <row r="8632" spans="1:16" x14ac:dyDescent="0.25">
      <c r="A8632">
        <v>8631</v>
      </c>
      <c r="B8632" t="s">
        <v>16862</v>
      </c>
      <c r="D8632" t="s">
        <v>7851</v>
      </c>
      <c r="G8632">
        <v>4719</v>
      </c>
      <c r="H8632">
        <v>1</v>
      </c>
      <c r="I8632">
        <v>1</v>
      </c>
      <c r="J8632">
        <v>1</v>
      </c>
      <c r="K8632">
        <v>1</v>
      </c>
      <c r="L8632">
        <v>1</v>
      </c>
      <c r="M8632" s="2">
        <v>850</v>
      </c>
      <c r="N8632">
        <v>149</v>
      </c>
      <c r="O8632">
        <v>1</v>
      </c>
      <c r="P8632" t="s">
        <v>18150</v>
      </c>
    </row>
    <row r="8633" spans="1:16" x14ac:dyDescent="0.25">
      <c r="A8633">
        <v>8632</v>
      </c>
      <c r="B8633" t="s">
        <v>16863</v>
      </c>
      <c r="D8633" t="s">
        <v>7852</v>
      </c>
      <c r="G8633">
        <v>4720</v>
      </c>
      <c r="H8633">
        <v>1</v>
      </c>
      <c r="I8633">
        <v>1</v>
      </c>
      <c r="J8633">
        <v>1</v>
      </c>
      <c r="K8633">
        <v>1</v>
      </c>
      <c r="L8633">
        <v>1</v>
      </c>
      <c r="M8633" s="2">
        <v>780</v>
      </c>
      <c r="N8633">
        <v>368</v>
      </c>
      <c r="O8633">
        <v>1</v>
      </c>
      <c r="P8633" t="s">
        <v>18150</v>
      </c>
    </row>
    <row r="8634" spans="1:16" x14ac:dyDescent="0.25">
      <c r="A8634">
        <v>8633</v>
      </c>
      <c r="B8634" t="s">
        <v>16864</v>
      </c>
      <c r="D8634" t="s">
        <v>7853</v>
      </c>
      <c r="G8634">
        <v>2913</v>
      </c>
      <c r="H8634">
        <v>1</v>
      </c>
      <c r="I8634">
        <v>1</v>
      </c>
      <c r="J8634">
        <v>1</v>
      </c>
      <c r="K8634">
        <v>1</v>
      </c>
      <c r="L8634">
        <v>1</v>
      </c>
      <c r="M8634" s="2">
        <v>500</v>
      </c>
      <c r="N8634">
        <v>210</v>
      </c>
      <c r="O8634">
        <v>1</v>
      </c>
      <c r="P8634" t="s">
        <v>18150</v>
      </c>
    </row>
    <row r="8635" spans="1:16" x14ac:dyDescent="0.25">
      <c r="A8635">
        <v>8634</v>
      </c>
      <c r="B8635" t="s">
        <v>16865</v>
      </c>
      <c r="D8635" t="s">
        <v>7854</v>
      </c>
      <c r="G8635">
        <v>2558</v>
      </c>
      <c r="H8635">
        <v>1</v>
      </c>
      <c r="I8635">
        <v>1</v>
      </c>
      <c r="J8635">
        <v>1</v>
      </c>
      <c r="K8635">
        <v>1</v>
      </c>
      <c r="L8635">
        <v>1</v>
      </c>
      <c r="M8635" s="2">
        <v>480</v>
      </c>
      <c r="N8635">
        <v>199</v>
      </c>
      <c r="O8635">
        <v>1</v>
      </c>
      <c r="P8635" t="s">
        <v>18150</v>
      </c>
    </row>
    <row r="8636" spans="1:16" x14ac:dyDescent="0.25">
      <c r="A8636">
        <v>8635</v>
      </c>
      <c r="B8636" t="s">
        <v>16866</v>
      </c>
      <c r="D8636" t="s">
        <v>7855</v>
      </c>
      <c r="G8636">
        <v>4721</v>
      </c>
      <c r="H8636">
        <v>1</v>
      </c>
      <c r="I8636">
        <v>1</v>
      </c>
      <c r="J8636">
        <v>1</v>
      </c>
      <c r="K8636">
        <v>1</v>
      </c>
      <c r="L8636">
        <v>1</v>
      </c>
      <c r="M8636" s="2">
        <v>490</v>
      </c>
      <c r="N8636">
        <v>215</v>
      </c>
      <c r="O8636">
        <v>1</v>
      </c>
      <c r="P8636" t="s">
        <v>18150</v>
      </c>
    </row>
    <row r="8637" spans="1:16" x14ac:dyDescent="0.25">
      <c r="A8637">
        <v>8636</v>
      </c>
      <c r="B8637" t="s">
        <v>16867</v>
      </c>
      <c r="D8637" t="s">
        <v>7856</v>
      </c>
      <c r="G8637">
        <v>4722</v>
      </c>
      <c r="H8637">
        <v>1</v>
      </c>
      <c r="I8637">
        <v>1</v>
      </c>
      <c r="J8637">
        <v>1</v>
      </c>
      <c r="K8637">
        <v>1</v>
      </c>
      <c r="L8637">
        <v>1</v>
      </c>
      <c r="M8637" s="2">
        <v>690</v>
      </c>
      <c r="N8637">
        <v>300</v>
      </c>
      <c r="O8637">
        <v>1</v>
      </c>
      <c r="P8637" t="s">
        <v>18150</v>
      </c>
    </row>
    <row r="8638" spans="1:16" x14ac:dyDescent="0.25">
      <c r="A8638">
        <v>8637</v>
      </c>
      <c r="B8638" t="s">
        <v>16868</v>
      </c>
      <c r="D8638" t="s">
        <v>7857</v>
      </c>
      <c r="G8638">
        <v>4723</v>
      </c>
      <c r="H8638">
        <v>1</v>
      </c>
      <c r="I8638">
        <v>1</v>
      </c>
      <c r="J8638">
        <v>1</v>
      </c>
      <c r="K8638">
        <v>1</v>
      </c>
      <c r="L8638">
        <v>1</v>
      </c>
      <c r="M8638" s="2">
        <v>350</v>
      </c>
      <c r="N8638">
        <v>112</v>
      </c>
      <c r="O8638">
        <v>1</v>
      </c>
      <c r="P8638" t="s">
        <v>18150</v>
      </c>
    </row>
    <row r="8639" spans="1:16" x14ac:dyDescent="0.25">
      <c r="A8639">
        <v>8638</v>
      </c>
      <c r="B8639" t="s">
        <v>16869</v>
      </c>
      <c r="D8639" t="s">
        <v>7858</v>
      </c>
      <c r="G8639">
        <v>2917</v>
      </c>
      <c r="H8639">
        <v>1</v>
      </c>
      <c r="I8639">
        <v>1</v>
      </c>
      <c r="J8639">
        <v>1</v>
      </c>
      <c r="K8639">
        <v>1</v>
      </c>
      <c r="L8639">
        <v>1</v>
      </c>
      <c r="M8639" s="2">
        <v>480</v>
      </c>
      <c r="N8639">
        <v>171</v>
      </c>
      <c r="O8639">
        <v>1</v>
      </c>
      <c r="P8639" t="s">
        <v>18150</v>
      </c>
    </row>
    <row r="8640" spans="1:16" x14ac:dyDescent="0.25">
      <c r="A8640">
        <v>8639</v>
      </c>
      <c r="B8640" t="s">
        <v>16870</v>
      </c>
      <c r="D8640" t="s">
        <v>7859</v>
      </c>
      <c r="G8640">
        <v>4724</v>
      </c>
      <c r="H8640">
        <v>1</v>
      </c>
      <c r="I8640">
        <v>1</v>
      </c>
      <c r="J8640">
        <v>1</v>
      </c>
      <c r="K8640">
        <v>1</v>
      </c>
      <c r="L8640">
        <v>1</v>
      </c>
      <c r="M8640" s="2">
        <v>650</v>
      </c>
      <c r="N8640">
        <v>283</v>
      </c>
      <c r="O8640">
        <v>1</v>
      </c>
      <c r="P8640" t="s">
        <v>18150</v>
      </c>
    </row>
    <row r="8641" spans="1:16" x14ac:dyDescent="0.25">
      <c r="A8641">
        <v>8640</v>
      </c>
      <c r="B8641" t="s">
        <v>16871</v>
      </c>
      <c r="D8641" t="s">
        <v>7860</v>
      </c>
      <c r="G8641">
        <v>4725</v>
      </c>
      <c r="H8641">
        <v>1</v>
      </c>
      <c r="I8641">
        <v>1</v>
      </c>
      <c r="J8641">
        <v>1</v>
      </c>
      <c r="K8641">
        <v>1</v>
      </c>
      <c r="L8641">
        <v>1</v>
      </c>
      <c r="M8641" s="2">
        <v>800</v>
      </c>
      <c r="N8641">
        <v>467</v>
      </c>
      <c r="O8641">
        <v>1</v>
      </c>
      <c r="P8641" t="s">
        <v>18150</v>
      </c>
    </row>
    <row r="8642" spans="1:16" x14ac:dyDescent="0.25">
      <c r="A8642">
        <v>8641</v>
      </c>
      <c r="B8642" t="s">
        <v>16872</v>
      </c>
      <c r="D8642" t="s">
        <v>7861</v>
      </c>
      <c r="G8642">
        <v>4726</v>
      </c>
      <c r="H8642">
        <v>1</v>
      </c>
      <c r="I8642">
        <v>1</v>
      </c>
      <c r="J8642">
        <v>1</v>
      </c>
      <c r="K8642">
        <v>1</v>
      </c>
      <c r="L8642">
        <v>1</v>
      </c>
      <c r="M8642" s="2">
        <v>700</v>
      </c>
      <c r="N8642">
        <v>375</v>
      </c>
      <c r="O8642">
        <v>1</v>
      </c>
      <c r="P8642" t="s">
        <v>18150</v>
      </c>
    </row>
    <row r="8643" spans="1:16" x14ac:dyDescent="0.25">
      <c r="A8643">
        <v>8642</v>
      </c>
      <c r="B8643" t="s">
        <v>16873</v>
      </c>
      <c r="D8643" t="s">
        <v>7862</v>
      </c>
      <c r="G8643">
        <v>4727</v>
      </c>
      <c r="H8643">
        <v>1</v>
      </c>
      <c r="I8643">
        <v>1</v>
      </c>
      <c r="J8643">
        <v>1</v>
      </c>
      <c r="K8643">
        <v>1</v>
      </c>
      <c r="L8643">
        <v>1</v>
      </c>
      <c r="M8643" s="2">
        <v>600</v>
      </c>
      <c r="N8643">
        <v>205</v>
      </c>
      <c r="O8643">
        <v>1</v>
      </c>
      <c r="P8643" t="s">
        <v>18150</v>
      </c>
    </row>
    <row r="8644" spans="1:16" x14ac:dyDescent="0.25">
      <c r="A8644">
        <v>8643</v>
      </c>
      <c r="B8644" t="s">
        <v>16874</v>
      </c>
      <c r="D8644" t="s">
        <v>7863</v>
      </c>
      <c r="G8644">
        <v>4728</v>
      </c>
      <c r="H8644">
        <v>1</v>
      </c>
      <c r="I8644">
        <v>1</v>
      </c>
      <c r="J8644">
        <v>1</v>
      </c>
      <c r="K8644">
        <v>1</v>
      </c>
      <c r="L8644">
        <v>1</v>
      </c>
      <c r="M8644" s="2">
        <v>300</v>
      </c>
      <c r="N8644">
        <v>138</v>
      </c>
      <c r="O8644">
        <v>1</v>
      </c>
      <c r="P8644" t="s">
        <v>18150</v>
      </c>
    </row>
    <row r="8645" spans="1:16" x14ac:dyDescent="0.25">
      <c r="A8645">
        <v>8644</v>
      </c>
      <c r="B8645" t="s">
        <v>16875</v>
      </c>
      <c r="D8645" t="s">
        <v>7864</v>
      </c>
      <c r="G8645">
        <v>4729</v>
      </c>
      <c r="H8645">
        <v>1</v>
      </c>
      <c r="I8645">
        <v>1</v>
      </c>
      <c r="J8645">
        <v>1</v>
      </c>
      <c r="K8645">
        <v>1</v>
      </c>
      <c r="L8645">
        <v>1</v>
      </c>
      <c r="M8645" s="2">
        <v>350</v>
      </c>
      <c r="N8645">
        <v>140</v>
      </c>
      <c r="O8645">
        <v>1</v>
      </c>
      <c r="P8645" t="s">
        <v>18150</v>
      </c>
    </row>
    <row r="8646" spans="1:16" x14ac:dyDescent="0.25">
      <c r="A8646">
        <v>8645</v>
      </c>
      <c r="B8646" t="s">
        <v>16876</v>
      </c>
      <c r="D8646" t="s">
        <v>7865</v>
      </c>
      <c r="G8646">
        <v>2423</v>
      </c>
      <c r="H8646">
        <v>1</v>
      </c>
      <c r="I8646">
        <v>1</v>
      </c>
      <c r="J8646">
        <v>1</v>
      </c>
      <c r="K8646">
        <v>1</v>
      </c>
      <c r="L8646">
        <v>1</v>
      </c>
      <c r="M8646" s="2">
        <v>380</v>
      </c>
      <c r="N8646">
        <v>127</v>
      </c>
      <c r="O8646">
        <v>1</v>
      </c>
      <c r="P8646" t="s">
        <v>18150</v>
      </c>
    </row>
    <row r="8647" spans="1:16" x14ac:dyDescent="0.25">
      <c r="A8647">
        <v>8646</v>
      </c>
      <c r="B8647" t="s">
        <v>16877</v>
      </c>
      <c r="D8647" t="s">
        <v>7866</v>
      </c>
      <c r="G8647">
        <v>4730</v>
      </c>
      <c r="H8647">
        <v>1</v>
      </c>
      <c r="I8647">
        <v>1</v>
      </c>
      <c r="J8647">
        <v>1</v>
      </c>
      <c r="K8647">
        <v>1</v>
      </c>
      <c r="L8647">
        <v>1</v>
      </c>
      <c r="M8647" s="2">
        <v>650</v>
      </c>
      <c r="N8647">
        <v>312</v>
      </c>
      <c r="O8647">
        <v>1</v>
      </c>
      <c r="P8647" t="s">
        <v>18150</v>
      </c>
    </row>
    <row r="8648" spans="1:16" x14ac:dyDescent="0.25">
      <c r="A8648">
        <v>8647</v>
      </c>
      <c r="B8648" t="s">
        <v>16878</v>
      </c>
      <c r="D8648" t="s">
        <v>7867</v>
      </c>
      <c r="G8648">
        <v>4731</v>
      </c>
      <c r="H8648">
        <v>1</v>
      </c>
      <c r="I8648">
        <v>1</v>
      </c>
      <c r="J8648">
        <v>1</v>
      </c>
      <c r="K8648">
        <v>1</v>
      </c>
      <c r="L8648">
        <v>1</v>
      </c>
      <c r="M8648" s="2">
        <v>380</v>
      </c>
      <c r="N8648">
        <v>148</v>
      </c>
      <c r="O8648">
        <v>1</v>
      </c>
      <c r="P8648" t="s">
        <v>18150</v>
      </c>
    </row>
    <row r="8649" spans="1:16" x14ac:dyDescent="0.25">
      <c r="A8649">
        <v>8648</v>
      </c>
      <c r="B8649" t="s">
        <v>16879</v>
      </c>
      <c r="D8649" t="s">
        <v>7868</v>
      </c>
      <c r="G8649">
        <v>4732</v>
      </c>
      <c r="H8649">
        <v>1</v>
      </c>
      <c r="I8649">
        <v>1</v>
      </c>
      <c r="J8649">
        <v>1</v>
      </c>
      <c r="K8649">
        <v>1</v>
      </c>
      <c r="L8649">
        <v>1</v>
      </c>
      <c r="M8649" s="2">
        <v>450</v>
      </c>
      <c r="N8649">
        <v>192</v>
      </c>
      <c r="O8649">
        <v>1</v>
      </c>
      <c r="P8649" t="s">
        <v>18150</v>
      </c>
    </row>
    <row r="8650" spans="1:16" x14ac:dyDescent="0.25">
      <c r="A8650">
        <v>8649</v>
      </c>
      <c r="B8650" t="s">
        <v>16880</v>
      </c>
      <c r="D8650" t="s">
        <v>7458</v>
      </c>
      <c r="G8650">
        <v>4733</v>
      </c>
      <c r="H8650">
        <v>1</v>
      </c>
      <c r="I8650">
        <v>1</v>
      </c>
      <c r="J8650">
        <v>1</v>
      </c>
      <c r="K8650">
        <v>1</v>
      </c>
      <c r="L8650">
        <v>1</v>
      </c>
      <c r="M8650" s="2">
        <v>250</v>
      </c>
      <c r="N8650">
        <v>80</v>
      </c>
      <c r="O8650">
        <v>1</v>
      </c>
      <c r="P8650" t="s">
        <v>18150</v>
      </c>
    </row>
    <row r="8651" spans="1:16" x14ac:dyDescent="0.25">
      <c r="A8651">
        <v>8650</v>
      </c>
      <c r="B8651" t="s">
        <v>16881</v>
      </c>
      <c r="D8651" t="s">
        <v>7869</v>
      </c>
      <c r="G8651">
        <v>4734</v>
      </c>
      <c r="H8651">
        <v>1</v>
      </c>
      <c r="I8651">
        <v>1</v>
      </c>
      <c r="J8651">
        <v>1</v>
      </c>
      <c r="K8651">
        <v>1</v>
      </c>
      <c r="L8651">
        <v>1</v>
      </c>
      <c r="M8651" s="2">
        <v>800</v>
      </c>
      <c r="N8651">
        <v>240</v>
      </c>
      <c r="O8651">
        <v>1</v>
      </c>
      <c r="P8651" t="s">
        <v>18150</v>
      </c>
    </row>
    <row r="8652" spans="1:16" x14ac:dyDescent="0.25">
      <c r="A8652">
        <v>8651</v>
      </c>
      <c r="B8652" t="s">
        <v>16882</v>
      </c>
      <c r="D8652" t="s">
        <v>7870</v>
      </c>
      <c r="G8652">
        <v>2423</v>
      </c>
      <c r="H8652">
        <v>1</v>
      </c>
      <c r="I8652">
        <v>1</v>
      </c>
      <c r="J8652">
        <v>1</v>
      </c>
      <c r="K8652">
        <v>1</v>
      </c>
      <c r="L8652">
        <v>1</v>
      </c>
      <c r="M8652" s="2">
        <v>300</v>
      </c>
      <c r="N8652">
        <v>136</v>
      </c>
      <c r="O8652">
        <v>1</v>
      </c>
      <c r="P8652" t="s">
        <v>18150</v>
      </c>
    </row>
    <row r="8653" spans="1:16" x14ac:dyDescent="0.25">
      <c r="A8653">
        <v>8652</v>
      </c>
      <c r="B8653" t="s">
        <v>16883</v>
      </c>
      <c r="D8653" t="s">
        <v>7871</v>
      </c>
      <c r="G8653">
        <v>4129</v>
      </c>
      <c r="H8653">
        <v>1</v>
      </c>
      <c r="I8653">
        <v>1</v>
      </c>
      <c r="J8653">
        <v>1</v>
      </c>
      <c r="K8653">
        <v>1</v>
      </c>
      <c r="L8653">
        <v>1</v>
      </c>
      <c r="M8653" s="2">
        <v>750</v>
      </c>
      <c r="N8653">
        <v>272</v>
      </c>
      <c r="O8653">
        <v>1</v>
      </c>
      <c r="P8653" t="s">
        <v>18150</v>
      </c>
    </row>
    <row r="8654" spans="1:16" x14ac:dyDescent="0.25">
      <c r="A8654">
        <v>8653</v>
      </c>
      <c r="B8654" t="s">
        <v>16884</v>
      </c>
      <c r="D8654" t="s">
        <v>7872</v>
      </c>
      <c r="G8654">
        <v>2316</v>
      </c>
      <c r="H8654">
        <v>1</v>
      </c>
      <c r="I8654">
        <v>1</v>
      </c>
      <c r="J8654">
        <v>1</v>
      </c>
      <c r="K8654">
        <v>1</v>
      </c>
      <c r="L8654">
        <v>1</v>
      </c>
      <c r="M8654" s="2">
        <v>560</v>
      </c>
      <c r="N8654">
        <v>256</v>
      </c>
      <c r="O8654">
        <v>1</v>
      </c>
      <c r="P8654" t="s">
        <v>18150</v>
      </c>
    </row>
    <row r="8655" spans="1:16" x14ac:dyDescent="0.25">
      <c r="A8655">
        <v>8654</v>
      </c>
      <c r="B8655" t="s">
        <v>16885</v>
      </c>
      <c r="D8655" t="s">
        <v>7873</v>
      </c>
      <c r="G8655">
        <v>4735</v>
      </c>
      <c r="H8655">
        <v>1</v>
      </c>
      <c r="I8655">
        <v>1</v>
      </c>
      <c r="J8655">
        <v>1</v>
      </c>
      <c r="K8655">
        <v>1</v>
      </c>
      <c r="L8655">
        <v>1</v>
      </c>
      <c r="M8655" s="2">
        <v>480</v>
      </c>
      <c r="N8655">
        <v>133</v>
      </c>
      <c r="O8655">
        <v>1</v>
      </c>
      <c r="P8655" t="s">
        <v>18150</v>
      </c>
    </row>
    <row r="8656" spans="1:16" x14ac:dyDescent="0.25">
      <c r="A8656">
        <v>8655</v>
      </c>
      <c r="B8656" t="s">
        <v>16886</v>
      </c>
      <c r="D8656" t="s">
        <v>7874</v>
      </c>
      <c r="G8656">
        <v>1835</v>
      </c>
      <c r="H8656">
        <v>1</v>
      </c>
      <c r="I8656">
        <v>1</v>
      </c>
      <c r="J8656">
        <v>1</v>
      </c>
      <c r="K8656">
        <v>1</v>
      </c>
      <c r="L8656">
        <v>1</v>
      </c>
      <c r="M8656" s="2">
        <v>1000</v>
      </c>
      <c r="N8656">
        <v>508</v>
      </c>
      <c r="O8656">
        <v>1</v>
      </c>
      <c r="P8656" t="s">
        <v>18150</v>
      </c>
    </row>
    <row r="8657" spans="1:16" x14ac:dyDescent="0.25">
      <c r="A8657">
        <v>8656</v>
      </c>
      <c r="B8657" t="s">
        <v>16887</v>
      </c>
      <c r="D8657" t="s">
        <v>7875</v>
      </c>
      <c r="G8657">
        <v>3607</v>
      </c>
      <c r="H8657">
        <v>1</v>
      </c>
      <c r="I8657">
        <v>1</v>
      </c>
      <c r="J8657">
        <v>1</v>
      </c>
      <c r="K8657">
        <v>1</v>
      </c>
      <c r="L8657">
        <v>1</v>
      </c>
      <c r="M8657" s="2">
        <v>500</v>
      </c>
      <c r="N8657">
        <v>210</v>
      </c>
      <c r="O8657">
        <v>1</v>
      </c>
      <c r="P8657" t="s">
        <v>18150</v>
      </c>
    </row>
    <row r="8658" spans="1:16" x14ac:dyDescent="0.25">
      <c r="A8658">
        <v>8657</v>
      </c>
      <c r="B8658" t="s">
        <v>16888</v>
      </c>
      <c r="D8658" t="s">
        <v>7876</v>
      </c>
      <c r="G8658">
        <v>151</v>
      </c>
      <c r="H8658">
        <v>1</v>
      </c>
      <c r="I8658">
        <v>1</v>
      </c>
      <c r="J8658">
        <v>1</v>
      </c>
      <c r="K8658">
        <v>1</v>
      </c>
      <c r="L8658">
        <v>1</v>
      </c>
      <c r="M8658" s="2">
        <v>780</v>
      </c>
      <c r="N8658">
        <v>356</v>
      </c>
      <c r="O8658">
        <v>1</v>
      </c>
      <c r="P8658" t="s">
        <v>18150</v>
      </c>
    </row>
    <row r="8659" spans="1:16" x14ac:dyDescent="0.25">
      <c r="A8659">
        <v>8658</v>
      </c>
      <c r="B8659" t="s">
        <v>16889</v>
      </c>
      <c r="D8659" t="s">
        <v>7877</v>
      </c>
      <c r="G8659">
        <v>4725</v>
      </c>
      <c r="H8659">
        <v>1</v>
      </c>
      <c r="I8659">
        <v>1</v>
      </c>
      <c r="J8659">
        <v>1</v>
      </c>
      <c r="K8659">
        <v>1</v>
      </c>
      <c r="L8659">
        <v>1</v>
      </c>
      <c r="M8659" s="2">
        <v>850</v>
      </c>
      <c r="N8659">
        <v>504</v>
      </c>
      <c r="O8659">
        <v>1</v>
      </c>
      <c r="P8659" t="s">
        <v>18150</v>
      </c>
    </row>
    <row r="8660" spans="1:16" x14ac:dyDescent="0.25">
      <c r="A8660">
        <v>8659</v>
      </c>
      <c r="B8660" t="s">
        <v>16890</v>
      </c>
      <c r="D8660" t="s">
        <v>7878</v>
      </c>
      <c r="G8660">
        <v>4736</v>
      </c>
      <c r="H8660">
        <v>1</v>
      </c>
      <c r="I8660">
        <v>1</v>
      </c>
      <c r="J8660">
        <v>1</v>
      </c>
      <c r="K8660">
        <v>1</v>
      </c>
      <c r="L8660">
        <v>1</v>
      </c>
      <c r="M8660" s="2">
        <v>400</v>
      </c>
      <c r="N8660">
        <v>128</v>
      </c>
      <c r="O8660">
        <v>1</v>
      </c>
      <c r="P8660" t="s">
        <v>18150</v>
      </c>
    </row>
    <row r="8661" spans="1:16" x14ac:dyDescent="0.25">
      <c r="A8661">
        <v>8660</v>
      </c>
      <c r="B8661" t="s">
        <v>16891</v>
      </c>
      <c r="D8661" t="s">
        <v>7879</v>
      </c>
      <c r="G8661">
        <v>4737</v>
      </c>
      <c r="H8661">
        <v>1</v>
      </c>
      <c r="I8661">
        <v>1</v>
      </c>
      <c r="J8661">
        <v>1</v>
      </c>
      <c r="K8661">
        <v>1</v>
      </c>
      <c r="L8661">
        <v>1</v>
      </c>
      <c r="M8661" s="2">
        <v>650</v>
      </c>
      <c r="N8661">
        <v>380</v>
      </c>
      <c r="O8661">
        <v>1</v>
      </c>
      <c r="P8661" t="s">
        <v>18150</v>
      </c>
    </row>
    <row r="8662" spans="1:16" x14ac:dyDescent="0.25">
      <c r="A8662">
        <v>8661</v>
      </c>
      <c r="B8662" t="s">
        <v>16892</v>
      </c>
      <c r="D8662" t="s">
        <v>7880</v>
      </c>
      <c r="G8662">
        <v>922</v>
      </c>
      <c r="H8662">
        <v>1</v>
      </c>
      <c r="I8662">
        <v>1</v>
      </c>
      <c r="J8662">
        <v>1</v>
      </c>
      <c r="K8662">
        <v>1</v>
      </c>
      <c r="L8662">
        <v>1</v>
      </c>
      <c r="M8662" s="2">
        <v>2500</v>
      </c>
      <c r="N8662">
        <v>445</v>
      </c>
      <c r="O8662">
        <v>1</v>
      </c>
      <c r="P8662" t="s">
        <v>18150</v>
      </c>
    </row>
    <row r="8663" spans="1:16" x14ac:dyDescent="0.25">
      <c r="A8663">
        <v>8662</v>
      </c>
      <c r="B8663" t="s">
        <v>16893</v>
      </c>
      <c r="D8663" t="s">
        <v>7881</v>
      </c>
      <c r="G8663">
        <v>4150</v>
      </c>
      <c r="H8663">
        <v>1</v>
      </c>
      <c r="I8663">
        <v>1</v>
      </c>
      <c r="J8663">
        <v>1</v>
      </c>
      <c r="K8663">
        <v>1</v>
      </c>
      <c r="L8663">
        <v>1</v>
      </c>
      <c r="M8663" s="2">
        <v>540</v>
      </c>
      <c r="N8663">
        <v>232</v>
      </c>
      <c r="O8663">
        <v>1</v>
      </c>
      <c r="P8663" t="s">
        <v>18150</v>
      </c>
    </row>
    <row r="8664" spans="1:16" x14ac:dyDescent="0.25">
      <c r="A8664">
        <v>8663</v>
      </c>
      <c r="B8664" t="s">
        <v>16894</v>
      </c>
      <c r="D8664" t="s">
        <v>7882</v>
      </c>
      <c r="G8664">
        <v>4663</v>
      </c>
      <c r="H8664">
        <v>1</v>
      </c>
      <c r="I8664">
        <v>1</v>
      </c>
      <c r="J8664">
        <v>1</v>
      </c>
      <c r="K8664">
        <v>1</v>
      </c>
      <c r="L8664">
        <v>1</v>
      </c>
      <c r="M8664" s="2">
        <v>550</v>
      </c>
      <c r="N8664">
        <v>200</v>
      </c>
      <c r="O8664">
        <v>1</v>
      </c>
      <c r="P8664" t="s">
        <v>18150</v>
      </c>
    </row>
    <row r="8665" spans="1:16" x14ac:dyDescent="0.25">
      <c r="A8665">
        <v>8664</v>
      </c>
      <c r="B8665" t="s">
        <v>16895</v>
      </c>
      <c r="D8665" t="s">
        <v>7883</v>
      </c>
      <c r="G8665">
        <v>4738</v>
      </c>
      <c r="H8665">
        <v>1</v>
      </c>
      <c r="I8665">
        <v>1</v>
      </c>
      <c r="J8665">
        <v>1</v>
      </c>
      <c r="K8665">
        <v>1</v>
      </c>
      <c r="L8665">
        <v>1</v>
      </c>
      <c r="M8665" s="2">
        <v>590</v>
      </c>
      <c r="N8665">
        <v>272</v>
      </c>
      <c r="O8665">
        <v>1</v>
      </c>
      <c r="P8665" t="s">
        <v>18150</v>
      </c>
    </row>
    <row r="8666" spans="1:16" x14ac:dyDescent="0.25">
      <c r="A8666">
        <v>8665</v>
      </c>
      <c r="B8666" t="s">
        <v>16896</v>
      </c>
      <c r="D8666" t="s">
        <v>7884</v>
      </c>
      <c r="G8666">
        <v>2301</v>
      </c>
      <c r="H8666">
        <v>1</v>
      </c>
      <c r="I8666">
        <v>1</v>
      </c>
      <c r="J8666">
        <v>1</v>
      </c>
      <c r="K8666">
        <v>1</v>
      </c>
      <c r="L8666">
        <v>1</v>
      </c>
      <c r="M8666" s="2">
        <v>690</v>
      </c>
      <c r="N8666">
        <v>304</v>
      </c>
      <c r="O8666">
        <v>1</v>
      </c>
      <c r="P8666" t="s">
        <v>18150</v>
      </c>
    </row>
    <row r="8667" spans="1:16" x14ac:dyDescent="0.25">
      <c r="A8667">
        <v>8666</v>
      </c>
      <c r="B8667" t="s">
        <v>16897</v>
      </c>
      <c r="D8667" t="s">
        <v>7885</v>
      </c>
      <c r="G8667">
        <v>4739</v>
      </c>
      <c r="H8667">
        <v>1</v>
      </c>
      <c r="I8667">
        <v>1</v>
      </c>
      <c r="J8667">
        <v>1</v>
      </c>
      <c r="K8667">
        <v>1</v>
      </c>
      <c r="L8667">
        <v>1</v>
      </c>
      <c r="M8667" s="2">
        <v>560</v>
      </c>
      <c r="N8667">
        <v>232</v>
      </c>
      <c r="O8667">
        <v>1</v>
      </c>
      <c r="P8667" t="s">
        <v>18150</v>
      </c>
    </row>
    <row r="8668" spans="1:16" x14ac:dyDescent="0.25">
      <c r="A8668">
        <v>8667</v>
      </c>
      <c r="B8668" t="s">
        <v>16898</v>
      </c>
      <c r="D8668" t="s">
        <v>7886</v>
      </c>
      <c r="G8668">
        <v>4272</v>
      </c>
      <c r="H8668">
        <v>1</v>
      </c>
      <c r="I8668">
        <v>1</v>
      </c>
      <c r="J8668">
        <v>1</v>
      </c>
      <c r="K8668">
        <v>1</v>
      </c>
      <c r="L8668">
        <v>1</v>
      </c>
      <c r="M8668" s="2">
        <v>580</v>
      </c>
      <c r="N8668">
        <v>260</v>
      </c>
      <c r="O8668">
        <v>1</v>
      </c>
      <c r="P8668" t="s">
        <v>18150</v>
      </c>
    </row>
    <row r="8669" spans="1:16" x14ac:dyDescent="0.25">
      <c r="A8669">
        <v>8668</v>
      </c>
      <c r="B8669" t="s">
        <v>16899</v>
      </c>
      <c r="D8669" t="s">
        <v>7887</v>
      </c>
      <c r="G8669">
        <v>4740</v>
      </c>
      <c r="H8669">
        <v>1</v>
      </c>
      <c r="I8669">
        <v>1</v>
      </c>
      <c r="J8669">
        <v>1</v>
      </c>
      <c r="K8669">
        <v>1</v>
      </c>
      <c r="L8669">
        <v>1</v>
      </c>
      <c r="M8669" s="2">
        <v>490</v>
      </c>
      <c r="N8669">
        <v>192</v>
      </c>
      <c r="O8669">
        <v>1</v>
      </c>
      <c r="P8669" t="s">
        <v>18150</v>
      </c>
    </row>
    <row r="8670" spans="1:16" x14ac:dyDescent="0.25">
      <c r="A8670">
        <v>8669</v>
      </c>
      <c r="B8670" t="s">
        <v>16900</v>
      </c>
      <c r="D8670" t="s">
        <v>7888</v>
      </c>
      <c r="G8670">
        <v>4741</v>
      </c>
      <c r="H8670">
        <v>1</v>
      </c>
      <c r="I8670">
        <v>1</v>
      </c>
      <c r="J8670">
        <v>1</v>
      </c>
      <c r="K8670">
        <v>1</v>
      </c>
      <c r="L8670">
        <v>1</v>
      </c>
      <c r="M8670" s="2">
        <v>590</v>
      </c>
      <c r="N8670">
        <v>284</v>
      </c>
      <c r="O8670">
        <v>1</v>
      </c>
      <c r="P8670" t="s">
        <v>18150</v>
      </c>
    </row>
    <row r="8671" spans="1:16" x14ac:dyDescent="0.25">
      <c r="A8671">
        <v>8670</v>
      </c>
      <c r="B8671" t="s">
        <v>16901</v>
      </c>
      <c r="D8671" t="s">
        <v>7889</v>
      </c>
      <c r="G8671">
        <v>3536</v>
      </c>
      <c r="H8671">
        <v>1</v>
      </c>
      <c r="I8671">
        <v>1</v>
      </c>
      <c r="J8671">
        <v>1</v>
      </c>
      <c r="K8671">
        <v>1</v>
      </c>
      <c r="L8671">
        <v>1</v>
      </c>
      <c r="M8671" s="2">
        <v>560</v>
      </c>
      <c r="N8671">
        <v>212</v>
      </c>
      <c r="O8671">
        <v>1</v>
      </c>
      <c r="P8671" t="s">
        <v>18150</v>
      </c>
    </row>
    <row r="8672" spans="1:16" x14ac:dyDescent="0.25">
      <c r="A8672">
        <v>8671</v>
      </c>
      <c r="B8672" t="s">
        <v>16902</v>
      </c>
      <c r="D8672" t="s">
        <v>7890</v>
      </c>
      <c r="G8672">
        <v>4742</v>
      </c>
      <c r="H8672">
        <v>1</v>
      </c>
      <c r="I8672">
        <v>1</v>
      </c>
      <c r="J8672">
        <v>1</v>
      </c>
      <c r="K8672">
        <v>1</v>
      </c>
      <c r="L8672">
        <v>1</v>
      </c>
      <c r="M8672" s="2">
        <v>590</v>
      </c>
      <c r="N8672">
        <v>272</v>
      </c>
      <c r="O8672">
        <v>1</v>
      </c>
      <c r="P8672" t="s">
        <v>18150</v>
      </c>
    </row>
    <row r="8673" spans="1:16" x14ac:dyDescent="0.25">
      <c r="A8673">
        <v>8672</v>
      </c>
      <c r="B8673" t="s">
        <v>16903</v>
      </c>
      <c r="D8673" t="s">
        <v>7891</v>
      </c>
      <c r="G8673">
        <v>4743</v>
      </c>
      <c r="H8673">
        <v>1</v>
      </c>
      <c r="I8673">
        <v>1</v>
      </c>
      <c r="J8673">
        <v>1</v>
      </c>
      <c r="K8673">
        <v>1</v>
      </c>
      <c r="L8673">
        <v>1</v>
      </c>
      <c r="M8673" s="2">
        <v>590</v>
      </c>
      <c r="N8673">
        <v>264</v>
      </c>
      <c r="O8673">
        <v>1</v>
      </c>
      <c r="P8673" t="s">
        <v>18150</v>
      </c>
    </row>
    <row r="8674" spans="1:16" x14ac:dyDescent="0.25">
      <c r="A8674">
        <v>8673</v>
      </c>
      <c r="B8674" t="s">
        <v>16904</v>
      </c>
      <c r="D8674" t="s">
        <v>7892</v>
      </c>
      <c r="G8674">
        <v>4743</v>
      </c>
      <c r="H8674">
        <v>1</v>
      </c>
      <c r="I8674">
        <v>1</v>
      </c>
      <c r="J8674">
        <v>1</v>
      </c>
      <c r="K8674">
        <v>1</v>
      </c>
      <c r="L8674">
        <v>1</v>
      </c>
      <c r="M8674" s="2">
        <v>590</v>
      </c>
      <c r="N8674">
        <v>232</v>
      </c>
      <c r="O8674">
        <v>1</v>
      </c>
      <c r="P8674" t="s">
        <v>18150</v>
      </c>
    </row>
    <row r="8675" spans="1:16" x14ac:dyDescent="0.25">
      <c r="A8675">
        <v>8674</v>
      </c>
      <c r="B8675" t="s">
        <v>16905</v>
      </c>
      <c r="D8675" t="s">
        <v>7893</v>
      </c>
      <c r="G8675">
        <v>4744</v>
      </c>
      <c r="H8675">
        <v>1</v>
      </c>
      <c r="I8675">
        <v>1</v>
      </c>
      <c r="J8675">
        <v>1</v>
      </c>
      <c r="K8675">
        <v>1</v>
      </c>
      <c r="L8675">
        <v>1</v>
      </c>
      <c r="M8675" s="2">
        <v>450</v>
      </c>
      <c r="N8675">
        <v>248</v>
      </c>
      <c r="O8675">
        <v>1</v>
      </c>
      <c r="P8675" t="s">
        <v>18150</v>
      </c>
    </row>
    <row r="8676" spans="1:16" x14ac:dyDescent="0.25">
      <c r="A8676">
        <v>8675</v>
      </c>
      <c r="B8676" t="s">
        <v>16906</v>
      </c>
      <c r="D8676" t="s">
        <v>7894</v>
      </c>
      <c r="G8676">
        <v>4745</v>
      </c>
      <c r="H8676">
        <v>1</v>
      </c>
      <c r="I8676">
        <v>1</v>
      </c>
      <c r="J8676">
        <v>1</v>
      </c>
      <c r="K8676">
        <v>1</v>
      </c>
      <c r="L8676">
        <v>1</v>
      </c>
      <c r="M8676" s="2">
        <v>400</v>
      </c>
      <c r="N8676">
        <v>162</v>
      </c>
      <c r="O8676">
        <v>1</v>
      </c>
      <c r="P8676" t="s">
        <v>18150</v>
      </c>
    </row>
    <row r="8677" spans="1:16" x14ac:dyDescent="0.25">
      <c r="A8677">
        <v>8676</v>
      </c>
      <c r="B8677" t="s">
        <v>16907</v>
      </c>
      <c r="D8677" t="s">
        <v>7895</v>
      </c>
      <c r="G8677">
        <v>4746</v>
      </c>
      <c r="H8677">
        <v>1</v>
      </c>
      <c r="I8677">
        <v>1</v>
      </c>
      <c r="J8677">
        <v>1</v>
      </c>
      <c r="K8677">
        <v>1</v>
      </c>
      <c r="L8677">
        <v>1</v>
      </c>
      <c r="M8677" s="2">
        <v>650</v>
      </c>
      <c r="N8677">
        <v>280</v>
      </c>
      <c r="O8677">
        <v>1</v>
      </c>
      <c r="P8677" t="s">
        <v>18150</v>
      </c>
    </row>
    <row r="8678" spans="1:16" x14ac:dyDescent="0.25">
      <c r="A8678">
        <v>8677</v>
      </c>
      <c r="B8678" t="s">
        <v>16908</v>
      </c>
      <c r="D8678" t="s">
        <v>7896</v>
      </c>
      <c r="G8678">
        <v>2699</v>
      </c>
      <c r="H8678">
        <v>1</v>
      </c>
      <c r="I8678">
        <v>1</v>
      </c>
      <c r="J8678">
        <v>1</v>
      </c>
      <c r="K8678">
        <v>1</v>
      </c>
      <c r="L8678">
        <v>1</v>
      </c>
      <c r="M8678" s="2">
        <v>520</v>
      </c>
      <c r="N8678">
        <v>208</v>
      </c>
      <c r="O8678">
        <v>1</v>
      </c>
      <c r="P8678" t="s">
        <v>18150</v>
      </c>
    </row>
    <row r="8679" spans="1:16" x14ac:dyDescent="0.25">
      <c r="A8679">
        <v>8678</v>
      </c>
      <c r="B8679" t="s">
        <v>16909</v>
      </c>
      <c r="D8679" t="s">
        <v>7897</v>
      </c>
      <c r="G8679">
        <v>2699</v>
      </c>
      <c r="H8679">
        <v>1</v>
      </c>
      <c r="I8679">
        <v>1</v>
      </c>
      <c r="J8679">
        <v>1</v>
      </c>
      <c r="K8679">
        <v>1</v>
      </c>
      <c r="L8679">
        <v>1</v>
      </c>
      <c r="M8679" s="2">
        <v>550</v>
      </c>
      <c r="N8679">
        <v>224</v>
      </c>
      <c r="O8679">
        <v>1</v>
      </c>
      <c r="P8679" t="s">
        <v>18150</v>
      </c>
    </row>
    <row r="8680" spans="1:16" x14ac:dyDescent="0.25">
      <c r="A8680">
        <v>8679</v>
      </c>
      <c r="B8680" t="s">
        <v>16910</v>
      </c>
      <c r="D8680" t="s">
        <v>7898</v>
      </c>
      <c r="G8680">
        <v>4747</v>
      </c>
      <c r="H8680">
        <v>1</v>
      </c>
      <c r="I8680">
        <v>1</v>
      </c>
      <c r="J8680">
        <v>1</v>
      </c>
      <c r="K8680">
        <v>1</v>
      </c>
      <c r="L8680">
        <v>1</v>
      </c>
      <c r="M8680" s="2">
        <v>490</v>
      </c>
      <c r="N8680">
        <v>176</v>
      </c>
      <c r="O8680">
        <v>1</v>
      </c>
      <c r="P8680" t="s">
        <v>18150</v>
      </c>
    </row>
    <row r="8681" spans="1:16" x14ac:dyDescent="0.25">
      <c r="A8681">
        <v>8680</v>
      </c>
      <c r="B8681" t="s">
        <v>16911</v>
      </c>
      <c r="D8681" t="s">
        <v>7899</v>
      </c>
      <c r="G8681">
        <v>4748</v>
      </c>
      <c r="H8681">
        <v>1</v>
      </c>
      <c r="I8681">
        <v>1</v>
      </c>
      <c r="J8681">
        <v>1</v>
      </c>
      <c r="K8681">
        <v>1</v>
      </c>
      <c r="L8681">
        <v>1</v>
      </c>
      <c r="M8681" s="2">
        <v>600</v>
      </c>
      <c r="N8681">
        <v>224</v>
      </c>
      <c r="O8681">
        <v>1</v>
      </c>
      <c r="P8681" t="s">
        <v>18150</v>
      </c>
    </row>
    <row r="8682" spans="1:16" x14ac:dyDescent="0.25">
      <c r="A8682">
        <v>8681</v>
      </c>
      <c r="B8682" t="s">
        <v>16912</v>
      </c>
      <c r="D8682" t="s">
        <v>7900</v>
      </c>
      <c r="G8682">
        <v>4748</v>
      </c>
      <c r="H8682">
        <v>1</v>
      </c>
      <c r="I8682">
        <v>1</v>
      </c>
      <c r="J8682">
        <v>1</v>
      </c>
      <c r="K8682">
        <v>1</v>
      </c>
      <c r="L8682">
        <v>1</v>
      </c>
      <c r="M8682" s="2">
        <v>600</v>
      </c>
      <c r="N8682">
        <v>190</v>
      </c>
      <c r="O8682">
        <v>1</v>
      </c>
      <c r="P8682" t="s">
        <v>18150</v>
      </c>
    </row>
    <row r="8683" spans="1:16" x14ac:dyDescent="0.25">
      <c r="A8683">
        <v>8682</v>
      </c>
      <c r="B8683" t="s">
        <v>16913</v>
      </c>
      <c r="D8683" t="s">
        <v>7901</v>
      </c>
      <c r="G8683">
        <v>3926</v>
      </c>
      <c r="H8683">
        <v>1</v>
      </c>
      <c r="I8683">
        <v>1</v>
      </c>
      <c r="J8683">
        <v>1</v>
      </c>
      <c r="K8683">
        <v>1</v>
      </c>
      <c r="L8683">
        <v>1</v>
      </c>
      <c r="M8683" s="2">
        <v>550</v>
      </c>
      <c r="N8683">
        <v>231</v>
      </c>
      <c r="O8683">
        <v>1</v>
      </c>
      <c r="P8683" t="s">
        <v>18150</v>
      </c>
    </row>
    <row r="8684" spans="1:16" x14ac:dyDescent="0.25">
      <c r="A8684">
        <v>8683</v>
      </c>
      <c r="B8684" t="s">
        <v>16914</v>
      </c>
      <c r="D8684" t="s">
        <v>7902</v>
      </c>
      <c r="G8684">
        <v>3543</v>
      </c>
      <c r="H8684">
        <v>1</v>
      </c>
      <c r="I8684">
        <v>1</v>
      </c>
      <c r="J8684">
        <v>1</v>
      </c>
      <c r="K8684">
        <v>1</v>
      </c>
      <c r="L8684">
        <v>1</v>
      </c>
      <c r="M8684" s="2">
        <v>575</v>
      </c>
      <c r="N8684">
        <v>240</v>
      </c>
      <c r="O8684">
        <v>1</v>
      </c>
      <c r="P8684" t="s">
        <v>18150</v>
      </c>
    </row>
    <row r="8685" spans="1:16" x14ac:dyDescent="0.25">
      <c r="A8685">
        <v>8684</v>
      </c>
      <c r="B8685" t="s">
        <v>16915</v>
      </c>
      <c r="D8685" t="s">
        <v>7903</v>
      </c>
      <c r="G8685">
        <v>4143</v>
      </c>
      <c r="H8685">
        <v>1</v>
      </c>
      <c r="I8685">
        <v>1</v>
      </c>
      <c r="J8685">
        <v>1</v>
      </c>
      <c r="K8685">
        <v>1</v>
      </c>
      <c r="L8685">
        <v>1</v>
      </c>
      <c r="M8685" s="2">
        <v>680</v>
      </c>
      <c r="N8685">
        <v>292</v>
      </c>
      <c r="O8685">
        <v>1</v>
      </c>
      <c r="P8685" t="s">
        <v>18150</v>
      </c>
    </row>
    <row r="8686" spans="1:16" x14ac:dyDescent="0.25">
      <c r="A8686">
        <v>8685</v>
      </c>
      <c r="B8686" t="s">
        <v>16916</v>
      </c>
      <c r="D8686" t="s">
        <v>7904</v>
      </c>
      <c r="G8686">
        <v>4650</v>
      </c>
      <c r="H8686">
        <v>1</v>
      </c>
      <c r="I8686">
        <v>1</v>
      </c>
      <c r="J8686">
        <v>1</v>
      </c>
      <c r="K8686">
        <v>1</v>
      </c>
      <c r="L8686">
        <v>1</v>
      </c>
      <c r="M8686" s="2">
        <v>700</v>
      </c>
      <c r="N8686">
        <v>352</v>
      </c>
      <c r="O8686">
        <v>1</v>
      </c>
      <c r="P8686" t="s">
        <v>18150</v>
      </c>
    </row>
    <row r="8687" spans="1:16" x14ac:dyDescent="0.25">
      <c r="A8687">
        <v>8686</v>
      </c>
      <c r="B8687" t="s">
        <v>16917</v>
      </c>
      <c r="D8687" t="s">
        <v>7905</v>
      </c>
      <c r="G8687">
        <v>4159</v>
      </c>
      <c r="H8687">
        <v>1</v>
      </c>
      <c r="I8687">
        <v>1</v>
      </c>
      <c r="J8687">
        <v>1</v>
      </c>
      <c r="K8687">
        <v>1</v>
      </c>
      <c r="L8687">
        <v>1</v>
      </c>
      <c r="M8687" s="2">
        <v>650</v>
      </c>
      <c r="N8687">
        <v>269</v>
      </c>
      <c r="O8687">
        <v>1</v>
      </c>
      <c r="P8687" t="s">
        <v>18150</v>
      </c>
    </row>
    <row r="8688" spans="1:16" x14ac:dyDescent="0.25">
      <c r="A8688">
        <v>8687</v>
      </c>
      <c r="B8688" t="s">
        <v>16918</v>
      </c>
      <c r="D8688" t="s">
        <v>7906</v>
      </c>
      <c r="G8688">
        <v>4159</v>
      </c>
      <c r="H8688">
        <v>1</v>
      </c>
      <c r="I8688">
        <v>1</v>
      </c>
      <c r="J8688">
        <v>1</v>
      </c>
      <c r="K8688">
        <v>1</v>
      </c>
      <c r="L8688">
        <v>1</v>
      </c>
      <c r="M8688" s="2">
        <v>600</v>
      </c>
      <c r="N8688">
        <v>293</v>
      </c>
      <c r="O8688">
        <v>1</v>
      </c>
      <c r="P8688" t="s">
        <v>18150</v>
      </c>
    </row>
    <row r="8689" spans="1:16" x14ac:dyDescent="0.25">
      <c r="A8689">
        <v>8688</v>
      </c>
      <c r="B8689" t="s">
        <v>16919</v>
      </c>
      <c r="D8689" t="s">
        <v>7907</v>
      </c>
      <c r="G8689">
        <v>2130</v>
      </c>
      <c r="H8689">
        <v>1</v>
      </c>
      <c r="I8689">
        <v>1</v>
      </c>
      <c r="J8689">
        <v>1</v>
      </c>
      <c r="K8689">
        <v>1</v>
      </c>
      <c r="L8689">
        <v>1</v>
      </c>
      <c r="M8689" s="2">
        <v>500</v>
      </c>
      <c r="N8689">
        <v>194</v>
      </c>
      <c r="O8689">
        <v>1</v>
      </c>
      <c r="P8689" t="s">
        <v>18150</v>
      </c>
    </row>
    <row r="8690" spans="1:16" x14ac:dyDescent="0.25">
      <c r="A8690">
        <v>8689</v>
      </c>
      <c r="B8690" t="s">
        <v>16920</v>
      </c>
      <c r="D8690" t="s">
        <v>7908</v>
      </c>
      <c r="G8690">
        <v>2130</v>
      </c>
      <c r="H8690">
        <v>1</v>
      </c>
      <c r="I8690">
        <v>1</v>
      </c>
      <c r="J8690">
        <v>1</v>
      </c>
      <c r="K8690">
        <v>1</v>
      </c>
      <c r="L8690">
        <v>1</v>
      </c>
      <c r="M8690" s="2">
        <v>400</v>
      </c>
      <c r="N8690">
        <v>136</v>
      </c>
      <c r="O8690">
        <v>1</v>
      </c>
      <c r="P8690" t="s">
        <v>18150</v>
      </c>
    </row>
    <row r="8691" spans="1:16" x14ac:dyDescent="0.25">
      <c r="A8691">
        <v>8690</v>
      </c>
      <c r="B8691" t="s">
        <v>16921</v>
      </c>
      <c r="D8691" t="s">
        <v>7909</v>
      </c>
      <c r="G8691">
        <v>4143</v>
      </c>
      <c r="H8691">
        <v>1</v>
      </c>
      <c r="I8691">
        <v>1</v>
      </c>
      <c r="J8691">
        <v>1</v>
      </c>
      <c r="K8691">
        <v>1</v>
      </c>
      <c r="L8691">
        <v>1</v>
      </c>
      <c r="M8691" s="2">
        <v>600</v>
      </c>
      <c r="N8691">
        <v>224</v>
      </c>
      <c r="O8691">
        <v>1</v>
      </c>
      <c r="P8691" t="s">
        <v>18150</v>
      </c>
    </row>
    <row r="8692" spans="1:16" x14ac:dyDescent="0.25">
      <c r="A8692">
        <v>8691</v>
      </c>
      <c r="B8692" t="s">
        <v>16922</v>
      </c>
      <c r="D8692" t="s">
        <v>7910</v>
      </c>
      <c r="G8692">
        <v>4143</v>
      </c>
      <c r="H8692">
        <v>1</v>
      </c>
      <c r="I8692">
        <v>1</v>
      </c>
      <c r="J8692">
        <v>1</v>
      </c>
      <c r="K8692">
        <v>1</v>
      </c>
      <c r="L8692">
        <v>1</v>
      </c>
      <c r="M8692" s="2">
        <v>660</v>
      </c>
      <c r="N8692">
        <v>264</v>
      </c>
      <c r="O8692">
        <v>1</v>
      </c>
      <c r="P8692" t="s">
        <v>18150</v>
      </c>
    </row>
    <row r="8693" spans="1:16" x14ac:dyDescent="0.25">
      <c r="A8693">
        <v>8692</v>
      </c>
      <c r="B8693" t="s">
        <v>16923</v>
      </c>
      <c r="D8693" t="s">
        <v>7911</v>
      </c>
      <c r="G8693">
        <v>4159</v>
      </c>
      <c r="H8693">
        <v>1</v>
      </c>
      <c r="I8693">
        <v>1</v>
      </c>
      <c r="J8693">
        <v>1</v>
      </c>
      <c r="K8693">
        <v>1</v>
      </c>
      <c r="L8693">
        <v>1</v>
      </c>
      <c r="M8693" s="2">
        <v>650</v>
      </c>
      <c r="N8693">
        <v>269</v>
      </c>
      <c r="O8693">
        <v>1</v>
      </c>
      <c r="P8693" t="s">
        <v>18150</v>
      </c>
    </row>
    <row r="8694" spans="1:16" x14ac:dyDescent="0.25">
      <c r="A8694">
        <v>8693</v>
      </c>
      <c r="B8694" t="s">
        <v>16924</v>
      </c>
      <c r="D8694" t="s">
        <v>7912</v>
      </c>
      <c r="G8694">
        <v>2699</v>
      </c>
      <c r="H8694">
        <v>1</v>
      </c>
      <c r="I8694">
        <v>1</v>
      </c>
      <c r="J8694">
        <v>1</v>
      </c>
      <c r="K8694">
        <v>1</v>
      </c>
      <c r="L8694">
        <v>1</v>
      </c>
      <c r="M8694" s="2">
        <v>550</v>
      </c>
      <c r="N8694">
        <v>240</v>
      </c>
      <c r="O8694">
        <v>1</v>
      </c>
      <c r="P8694" t="s">
        <v>18150</v>
      </c>
    </row>
    <row r="8695" spans="1:16" x14ac:dyDescent="0.25">
      <c r="A8695">
        <v>8694</v>
      </c>
      <c r="B8695" t="s">
        <v>16925</v>
      </c>
      <c r="D8695" t="s">
        <v>7913</v>
      </c>
      <c r="G8695">
        <v>4749</v>
      </c>
      <c r="H8695">
        <v>1</v>
      </c>
      <c r="I8695">
        <v>1</v>
      </c>
      <c r="J8695">
        <v>1</v>
      </c>
      <c r="K8695">
        <v>1</v>
      </c>
      <c r="L8695">
        <v>1</v>
      </c>
      <c r="M8695" s="2">
        <v>500</v>
      </c>
      <c r="N8695">
        <v>121</v>
      </c>
      <c r="O8695">
        <v>1</v>
      </c>
      <c r="P8695" t="s">
        <v>18150</v>
      </c>
    </row>
    <row r="8696" spans="1:16" x14ac:dyDescent="0.25">
      <c r="A8696">
        <v>8695</v>
      </c>
      <c r="B8696" t="s">
        <v>16926</v>
      </c>
      <c r="D8696" t="s">
        <v>7914</v>
      </c>
      <c r="G8696">
        <v>4750</v>
      </c>
      <c r="H8696">
        <v>1</v>
      </c>
      <c r="I8696">
        <v>1</v>
      </c>
      <c r="J8696">
        <v>1</v>
      </c>
      <c r="K8696">
        <v>1</v>
      </c>
      <c r="L8696">
        <v>1</v>
      </c>
      <c r="M8696" s="2">
        <v>500</v>
      </c>
      <c r="N8696">
        <v>282</v>
      </c>
      <c r="O8696">
        <v>1</v>
      </c>
      <c r="P8696" t="s">
        <v>18150</v>
      </c>
    </row>
    <row r="8697" spans="1:16" x14ac:dyDescent="0.25">
      <c r="A8697">
        <v>8696</v>
      </c>
      <c r="B8697" t="s">
        <v>16927</v>
      </c>
      <c r="D8697" t="s">
        <v>7915</v>
      </c>
      <c r="G8697">
        <v>3299</v>
      </c>
      <c r="H8697">
        <v>1</v>
      </c>
      <c r="I8697">
        <v>1</v>
      </c>
      <c r="J8697">
        <v>1</v>
      </c>
      <c r="K8697">
        <v>1</v>
      </c>
      <c r="L8697">
        <v>1</v>
      </c>
      <c r="M8697" s="2">
        <v>175</v>
      </c>
      <c r="N8697">
        <v>104</v>
      </c>
      <c r="O8697">
        <v>1</v>
      </c>
      <c r="P8697" t="s">
        <v>18150</v>
      </c>
    </row>
    <row r="8698" spans="1:16" x14ac:dyDescent="0.25">
      <c r="A8698">
        <v>8697</v>
      </c>
      <c r="B8698" t="s">
        <v>16928</v>
      </c>
      <c r="D8698" t="s">
        <v>7916</v>
      </c>
      <c r="G8698">
        <v>4751</v>
      </c>
      <c r="H8698">
        <v>1</v>
      </c>
      <c r="I8698">
        <v>1</v>
      </c>
      <c r="J8698">
        <v>1</v>
      </c>
      <c r="K8698">
        <v>1</v>
      </c>
      <c r="L8698">
        <v>1</v>
      </c>
      <c r="M8698" s="2">
        <v>450</v>
      </c>
      <c r="N8698">
        <v>207</v>
      </c>
      <c r="O8698">
        <v>1</v>
      </c>
      <c r="P8698" t="s">
        <v>18150</v>
      </c>
    </row>
    <row r="8699" spans="1:16" x14ac:dyDescent="0.25">
      <c r="A8699">
        <v>8698</v>
      </c>
      <c r="B8699" t="s">
        <v>16929</v>
      </c>
      <c r="D8699" t="s">
        <v>495</v>
      </c>
      <c r="G8699">
        <v>4752</v>
      </c>
      <c r="H8699">
        <v>1</v>
      </c>
      <c r="I8699">
        <v>1</v>
      </c>
      <c r="J8699">
        <v>1</v>
      </c>
      <c r="K8699">
        <v>1</v>
      </c>
      <c r="L8699">
        <v>1</v>
      </c>
      <c r="M8699" s="2">
        <v>400</v>
      </c>
      <c r="N8699">
        <v>268</v>
      </c>
      <c r="O8699">
        <v>1</v>
      </c>
      <c r="P8699" t="s">
        <v>18150</v>
      </c>
    </row>
    <row r="8700" spans="1:16" x14ac:dyDescent="0.25">
      <c r="A8700">
        <v>8699</v>
      </c>
      <c r="B8700" t="s">
        <v>16930</v>
      </c>
      <c r="D8700" t="s">
        <v>7917</v>
      </c>
      <c r="G8700">
        <v>4753</v>
      </c>
      <c r="H8700">
        <v>1</v>
      </c>
      <c r="I8700">
        <v>1</v>
      </c>
      <c r="J8700">
        <v>1</v>
      </c>
      <c r="K8700">
        <v>1</v>
      </c>
      <c r="L8700">
        <v>1</v>
      </c>
      <c r="M8700" s="2">
        <v>275</v>
      </c>
      <c r="N8700">
        <v>102</v>
      </c>
      <c r="O8700">
        <v>1</v>
      </c>
      <c r="P8700" t="s">
        <v>18150</v>
      </c>
    </row>
    <row r="8701" spans="1:16" x14ac:dyDescent="0.25">
      <c r="A8701">
        <v>8700</v>
      </c>
      <c r="B8701" t="s">
        <v>16931</v>
      </c>
      <c r="D8701" t="s">
        <v>7918</v>
      </c>
      <c r="G8701">
        <v>4754</v>
      </c>
      <c r="H8701">
        <v>1</v>
      </c>
      <c r="I8701">
        <v>1</v>
      </c>
      <c r="J8701">
        <v>1</v>
      </c>
      <c r="K8701">
        <v>1</v>
      </c>
      <c r="L8701">
        <v>1</v>
      </c>
      <c r="M8701" s="2">
        <v>250</v>
      </c>
      <c r="N8701">
        <v>148</v>
      </c>
      <c r="O8701">
        <v>1</v>
      </c>
      <c r="P8701" t="s">
        <v>18150</v>
      </c>
    </row>
    <row r="8702" spans="1:16" x14ac:dyDescent="0.25">
      <c r="A8702">
        <v>8701</v>
      </c>
      <c r="B8702" t="s">
        <v>16932</v>
      </c>
      <c r="D8702" t="s">
        <v>7919</v>
      </c>
      <c r="G8702">
        <v>4754</v>
      </c>
      <c r="H8702">
        <v>1</v>
      </c>
      <c r="I8702">
        <v>1</v>
      </c>
      <c r="J8702">
        <v>1</v>
      </c>
      <c r="K8702">
        <v>1</v>
      </c>
      <c r="L8702">
        <v>1</v>
      </c>
      <c r="M8702" s="2">
        <v>200</v>
      </c>
      <c r="N8702">
        <v>112</v>
      </c>
      <c r="O8702">
        <v>1</v>
      </c>
      <c r="P8702" t="s">
        <v>18150</v>
      </c>
    </row>
    <row r="8703" spans="1:16" x14ac:dyDescent="0.25">
      <c r="A8703">
        <v>8702</v>
      </c>
      <c r="B8703" t="s">
        <v>16933</v>
      </c>
      <c r="D8703" t="s">
        <v>7920</v>
      </c>
      <c r="G8703">
        <v>4755</v>
      </c>
      <c r="H8703">
        <v>1</v>
      </c>
      <c r="I8703">
        <v>1</v>
      </c>
      <c r="J8703">
        <v>1</v>
      </c>
      <c r="K8703">
        <v>1</v>
      </c>
      <c r="L8703">
        <v>1</v>
      </c>
      <c r="M8703" s="2">
        <v>150</v>
      </c>
      <c r="N8703">
        <v>68</v>
      </c>
      <c r="O8703">
        <v>1</v>
      </c>
      <c r="P8703" t="s">
        <v>18150</v>
      </c>
    </row>
    <row r="8704" spans="1:16" x14ac:dyDescent="0.25">
      <c r="A8704">
        <v>8703</v>
      </c>
      <c r="B8704" t="s">
        <v>16934</v>
      </c>
      <c r="D8704" t="s">
        <v>7921</v>
      </c>
      <c r="G8704">
        <v>4533</v>
      </c>
      <c r="H8704">
        <v>1</v>
      </c>
      <c r="I8704">
        <v>1</v>
      </c>
      <c r="J8704">
        <v>1</v>
      </c>
      <c r="K8704">
        <v>1</v>
      </c>
      <c r="L8704">
        <v>1</v>
      </c>
      <c r="M8704" s="2">
        <v>750</v>
      </c>
      <c r="N8704">
        <v>350</v>
      </c>
      <c r="O8704">
        <v>1</v>
      </c>
      <c r="P8704" t="s">
        <v>18150</v>
      </c>
    </row>
    <row r="8705" spans="1:16" x14ac:dyDescent="0.25">
      <c r="A8705">
        <v>8704</v>
      </c>
      <c r="B8705" t="s">
        <v>16935</v>
      </c>
      <c r="D8705" t="s">
        <v>7922</v>
      </c>
      <c r="G8705">
        <v>4118</v>
      </c>
      <c r="H8705">
        <v>1</v>
      </c>
      <c r="I8705">
        <v>1</v>
      </c>
      <c r="J8705">
        <v>1</v>
      </c>
      <c r="K8705">
        <v>1</v>
      </c>
      <c r="L8705">
        <v>1</v>
      </c>
      <c r="M8705" s="2">
        <v>500</v>
      </c>
      <c r="N8705">
        <v>80</v>
      </c>
      <c r="O8705">
        <v>1</v>
      </c>
      <c r="P8705" t="s">
        <v>18150</v>
      </c>
    </row>
    <row r="8706" spans="1:16" x14ac:dyDescent="0.25">
      <c r="A8706">
        <v>8705</v>
      </c>
      <c r="B8706" t="s">
        <v>16936</v>
      </c>
      <c r="D8706" t="s">
        <v>7923</v>
      </c>
      <c r="G8706">
        <v>4118</v>
      </c>
      <c r="H8706">
        <v>1</v>
      </c>
      <c r="I8706">
        <v>1</v>
      </c>
      <c r="J8706">
        <v>1</v>
      </c>
      <c r="K8706">
        <v>1</v>
      </c>
      <c r="L8706">
        <v>1</v>
      </c>
      <c r="M8706" s="2">
        <v>500</v>
      </c>
      <c r="N8706">
        <v>94</v>
      </c>
      <c r="O8706">
        <v>1</v>
      </c>
      <c r="P8706" t="s">
        <v>18150</v>
      </c>
    </row>
    <row r="8707" spans="1:16" x14ac:dyDescent="0.25">
      <c r="A8707">
        <v>8706</v>
      </c>
      <c r="B8707" t="s">
        <v>16937</v>
      </c>
      <c r="D8707" t="s">
        <v>7924</v>
      </c>
      <c r="G8707">
        <v>4118</v>
      </c>
      <c r="H8707">
        <v>1</v>
      </c>
      <c r="I8707">
        <v>1</v>
      </c>
      <c r="J8707">
        <v>1</v>
      </c>
      <c r="K8707">
        <v>1</v>
      </c>
      <c r="L8707">
        <v>1</v>
      </c>
      <c r="M8707" s="2">
        <v>500</v>
      </c>
      <c r="N8707">
        <v>80</v>
      </c>
      <c r="O8707">
        <v>1</v>
      </c>
      <c r="P8707" t="s">
        <v>18150</v>
      </c>
    </row>
    <row r="8708" spans="1:16" x14ac:dyDescent="0.25">
      <c r="A8708">
        <v>8707</v>
      </c>
      <c r="B8708" t="s">
        <v>16938</v>
      </c>
      <c r="D8708" t="s">
        <v>7925</v>
      </c>
      <c r="G8708">
        <v>4756</v>
      </c>
      <c r="H8708">
        <v>1</v>
      </c>
      <c r="I8708">
        <v>1</v>
      </c>
      <c r="J8708">
        <v>1</v>
      </c>
      <c r="K8708">
        <v>1</v>
      </c>
      <c r="L8708">
        <v>1</v>
      </c>
      <c r="M8708" s="2">
        <v>690</v>
      </c>
      <c r="N8708">
        <v>440</v>
      </c>
      <c r="O8708">
        <v>1</v>
      </c>
      <c r="P8708" t="s">
        <v>18150</v>
      </c>
    </row>
    <row r="8709" spans="1:16" x14ac:dyDescent="0.25">
      <c r="A8709">
        <v>8708</v>
      </c>
      <c r="B8709" t="s">
        <v>16939</v>
      </c>
      <c r="D8709" t="s">
        <v>7926</v>
      </c>
      <c r="G8709">
        <v>4757</v>
      </c>
      <c r="H8709">
        <v>1</v>
      </c>
      <c r="I8709">
        <v>1</v>
      </c>
      <c r="J8709">
        <v>1</v>
      </c>
      <c r="K8709">
        <v>1</v>
      </c>
      <c r="L8709">
        <v>1</v>
      </c>
      <c r="M8709" s="2">
        <v>400</v>
      </c>
      <c r="N8709">
        <v>157</v>
      </c>
      <c r="O8709">
        <v>1</v>
      </c>
      <c r="P8709" t="s">
        <v>18150</v>
      </c>
    </row>
    <row r="8710" spans="1:16" x14ac:dyDescent="0.25">
      <c r="A8710">
        <v>8709</v>
      </c>
      <c r="B8710" t="s">
        <v>16940</v>
      </c>
      <c r="D8710" t="s">
        <v>4659</v>
      </c>
      <c r="G8710">
        <v>4054</v>
      </c>
      <c r="H8710">
        <v>1</v>
      </c>
      <c r="I8710">
        <v>1</v>
      </c>
      <c r="J8710">
        <v>1</v>
      </c>
      <c r="K8710">
        <v>1</v>
      </c>
      <c r="L8710">
        <v>1</v>
      </c>
      <c r="M8710" s="2">
        <v>500</v>
      </c>
      <c r="N8710">
        <v>208</v>
      </c>
      <c r="O8710">
        <v>1</v>
      </c>
      <c r="P8710" t="s">
        <v>18150</v>
      </c>
    </row>
    <row r="8711" spans="1:16" x14ac:dyDescent="0.25">
      <c r="A8711">
        <v>8710</v>
      </c>
      <c r="B8711" t="s">
        <v>16941</v>
      </c>
      <c r="D8711" t="s">
        <v>7031</v>
      </c>
      <c r="G8711">
        <v>4054</v>
      </c>
      <c r="H8711">
        <v>1</v>
      </c>
      <c r="I8711">
        <v>1</v>
      </c>
      <c r="J8711">
        <v>1</v>
      </c>
      <c r="K8711">
        <v>1</v>
      </c>
      <c r="L8711">
        <v>1</v>
      </c>
      <c r="M8711" s="2">
        <v>400</v>
      </c>
      <c r="N8711">
        <v>144</v>
      </c>
      <c r="O8711">
        <v>1</v>
      </c>
      <c r="P8711" t="s">
        <v>18150</v>
      </c>
    </row>
    <row r="8712" spans="1:16" x14ac:dyDescent="0.25">
      <c r="A8712">
        <v>8711</v>
      </c>
      <c r="B8712" t="s">
        <v>16942</v>
      </c>
      <c r="D8712" t="s">
        <v>7927</v>
      </c>
      <c r="G8712">
        <v>4758</v>
      </c>
      <c r="H8712">
        <v>1</v>
      </c>
      <c r="I8712">
        <v>1</v>
      </c>
      <c r="J8712">
        <v>1</v>
      </c>
      <c r="K8712">
        <v>1</v>
      </c>
      <c r="L8712">
        <v>1</v>
      </c>
      <c r="M8712" s="2">
        <v>300</v>
      </c>
      <c r="N8712">
        <v>136</v>
      </c>
      <c r="O8712">
        <v>1</v>
      </c>
      <c r="P8712" t="s">
        <v>18150</v>
      </c>
    </row>
    <row r="8713" spans="1:16" x14ac:dyDescent="0.25">
      <c r="A8713">
        <v>8712</v>
      </c>
      <c r="B8713" t="s">
        <v>16943</v>
      </c>
      <c r="D8713" t="s">
        <v>7928</v>
      </c>
      <c r="G8713">
        <v>4054</v>
      </c>
      <c r="H8713">
        <v>1</v>
      </c>
      <c r="I8713">
        <v>1</v>
      </c>
      <c r="J8713">
        <v>1</v>
      </c>
      <c r="K8713">
        <v>1</v>
      </c>
      <c r="L8713">
        <v>1</v>
      </c>
      <c r="M8713" s="2">
        <v>600</v>
      </c>
      <c r="N8713">
        <v>280</v>
      </c>
      <c r="O8713">
        <v>1</v>
      </c>
      <c r="P8713" t="s">
        <v>18150</v>
      </c>
    </row>
    <row r="8714" spans="1:16" x14ac:dyDescent="0.25">
      <c r="A8714">
        <v>8713</v>
      </c>
      <c r="B8714" t="s">
        <v>16944</v>
      </c>
      <c r="D8714" t="s">
        <v>7929</v>
      </c>
      <c r="G8714">
        <v>4759</v>
      </c>
      <c r="H8714">
        <v>1</v>
      </c>
      <c r="I8714">
        <v>1</v>
      </c>
      <c r="J8714">
        <v>1</v>
      </c>
      <c r="K8714">
        <v>1</v>
      </c>
      <c r="L8714">
        <v>1</v>
      </c>
      <c r="M8714" s="2">
        <v>350</v>
      </c>
      <c r="N8714">
        <v>190</v>
      </c>
      <c r="O8714">
        <v>1</v>
      </c>
      <c r="P8714" t="s">
        <v>18150</v>
      </c>
    </row>
    <row r="8715" spans="1:16" x14ac:dyDescent="0.25">
      <c r="A8715">
        <v>8714</v>
      </c>
      <c r="B8715" t="s">
        <v>16945</v>
      </c>
      <c r="D8715" t="s">
        <v>1692</v>
      </c>
      <c r="G8715">
        <v>4054</v>
      </c>
      <c r="H8715">
        <v>1</v>
      </c>
      <c r="I8715">
        <v>1</v>
      </c>
      <c r="J8715">
        <v>1</v>
      </c>
      <c r="K8715">
        <v>1</v>
      </c>
      <c r="L8715">
        <v>1</v>
      </c>
      <c r="M8715" s="2">
        <v>350</v>
      </c>
      <c r="N8715">
        <v>112</v>
      </c>
      <c r="O8715">
        <v>1</v>
      </c>
      <c r="P8715" t="s">
        <v>18150</v>
      </c>
    </row>
    <row r="8716" spans="1:16" x14ac:dyDescent="0.25">
      <c r="A8716">
        <v>8715</v>
      </c>
      <c r="B8716" t="s">
        <v>16946</v>
      </c>
      <c r="D8716" t="s">
        <v>7930</v>
      </c>
      <c r="G8716">
        <v>4760</v>
      </c>
      <c r="H8716">
        <v>1</v>
      </c>
      <c r="I8716">
        <v>1</v>
      </c>
      <c r="J8716">
        <v>1</v>
      </c>
      <c r="K8716">
        <v>1</v>
      </c>
      <c r="L8716">
        <v>1</v>
      </c>
      <c r="M8716" s="2">
        <v>475</v>
      </c>
      <c r="N8716">
        <v>311</v>
      </c>
      <c r="O8716">
        <v>1</v>
      </c>
      <c r="P8716" t="s">
        <v>18150</v>
      </c>
    </row>
    <row r="8717" spans="1:16" x14ac:dyDescent="0.25">
      <c r="A8717">
        <v>8716</v>
      </c>
      <c r="B8717" t="s">
        <v>16947</v>
      </c>
      <c r="D8717" t="s">
        <v>7931</v>
      </c>
      <c r="G8717">
        <v>2478</v>
      </c>
      <c r="H8717">
        <v>1</v>
      </c>
      <c r="I8717">
        <v>1</v>
      </c>
      <c r="J8717">
        <v>1</v>
      </c>
      <c r="K8717">
        <v>1</v>
      </c>
      <c r="L8717">
        <v>1</v>
      </c>
      <c r="M8717" s="2">
        <v>350</v>
      </c>
      <c r="N8717">
        <v>144</v>
      </c>
      <c r="O8717">
        <v>1</v>
      </c>
      <c r="P8717" t="s">
        <v>18150</v>
      </c>
    </row>
    <row r="8718" spans="1:16" x14ac:dyDescent="0.25">
      <c r="A8718">
        <v>8717</v>
      </c>
      <c r="B8718" t="s">
        <v>16948</v>
      </c>
      <c r="D8718" t="s">
        <v>3789</v>
      </c>
      <c r="G8718">
        <v>4761</v>
      </c>
      <c r="H8718">
        <v>1</v>
      </c>
      <c r="I8718">
        <v>1</v>
      </c>
      <c r="J8718">
        <v>1</v>
      </c>
      <c r="K8718">
        <v>1</v>
      </c>
      <c r="L8718">
        <v>1</v>
      </c>
      <c r="M8718" s="2">
        <v>400</v>
      </c>
      <c r="N8718">
        <v>152</v>
      </c>
      <c r="O8718">
        <v>1</v>
      </c>
      <c r="P8718" t="s">
        <v>18150</v>
      </c>
    </row>
    <row r="8719" spans="1:16" x14ac:dyDescent="0.25">
      <c r="A8719">
        <v>8718</v>
      </c>
      <c r="B8719" t="s">
        <v>16949</v>
      </c>
      <c r="D8719" t="s">
        <v>7932</v>
      </c>
      <c r="G8719">
        <v>4762</v>
      </c>
      <c r="H8719">
        <v>1</v>
      </c>
      <c r="I8719">
        <v>1</v>
      </c>
      <c r="J8719">
        <v>1</v>
      </c>
      <c r="K8719">
        <v>1</v>
      </c>
      <c r="L8719">
        <v>1</v>
      </c>
      <c r="M8719" s="2">
        <v>200</v>
      </c>
      <c r="N8719">
        <v>86</v>
      </c>
      <c r="O8719">
        <v>1</v>
      </c>
      <c r="P8719" t="s">
        <v>18150</v>
      </c>
    </row>
    <row r="8720" spans="1:16" x14ac:dyDescent="0.25">
      <c r="A8720">
        <v>8719</v>
      </c>
      <c r="B8720" t="s">
        <v>16950</v>
      </c>
      <c r="D8720" t="s">
        <v>7933</v>
      </c>
      <c r="G8720">
        <v>4763</v>
      </c>
      <c r="H8720">
        <v>1</v>
      </c>
      <c r="I8720">
        <v>1</v>
      </c>
      <c r="J8720">
        <v>1</v>
      </c>
      <c r="K8720">
        <v>1</v>
      </c>
      <c r="L8720">
        <v>1</v>
      </c>
      <c r="M8720" s="2">
        <v>320</v>
      </c>
      <c r="N8720">
        <v>139</v>
      </c>
      <c r="O8720">
        <v>1</v>
      </c>
      <c r="P8720" t="s">
        <v>18150</v>
      </c>
    </row>
    <row r="8721" spans="1:16" x14ac:dyDescent="0.25">
      <c r="A8721">
        <v>8720</v>
      </c>
      <c r="B8721" t="s">
        <v>16951</v>
      </c>
      <c r="D8721" t="s">
        <v>7934</v>
      </c>
      <c r="G8721">
        <v>3510</v>
      </c>
      <c r="H8721">
        <v>1</v>
      </c>
      <c r="I8721">
        <v>1</v>
      </c>
      <c r="J8721">
        <v>1</v>
      </c>
      <c r="K8721">
        <v>1</v>
      </c>
      <c r="L8721">
        <v>1</v>
      </c>
      <c r="M8721" s="2">
        <v>340</v>
      </c>
      <c r="N8721">
        <v>160</v>
      </c>
      <c r="O8721">
        <v>1</v>
      </c>
      <c r="P8721" t="s">
        <v>18150</v>
      </c>
    </row>
    <row r="8722" spans="1:16" x14ac:dyDescent="0.25">
      <c r="A8722">
        <v>8721</v>
      </c>
      <c r="B8722" t="s">
        <v>16952</v>
      </c>
      <c r="D8722" t="s">
        <v>7935</v>
      </c>
      <c r="G8722">
        <v>4756</v>
      </c>
      <c r="H8722">
        <v>1</v>
      </c>
      <c r="I8722">
        <v>1</v>
      </c>
      <c r="J8722">
        <v>1</v>
      </c>
      <c r="K8722">
        <v>1</v>
      </c>
      <c r="L8722">
        <v>1</v>
      </c>
      <c r="M8722" s="2">
        <v>350</v>
      </c>
      <c r="N8722">
        <v>170</v>
      </c>
      <c r="O8722">
        <v>1</v>
      </c>
      <c r="P8722" t="s">
        <v>18150</v>
      </c>
    </row>
    <row r="8723" spans="1:16" x14ac:dyDescent="0.25">
      <c r="A8723">
        <v>8722</v>
      </c>
      <c r="B8723" t="s">
        <v>16953</v>
      </c>
      <c r="D8723" t="s">
        <v>7936</v>
      </c>
      <c r="G8723">
        <v>4355</v>
      </c>
      <c r="H8723">
        <v>1</v>
      </c>
      <c r="I8723">
        <v>1</v>
      </c>
      <c r="J8723">
        <v>1</v>
      </c>
      <c r="K8723">
        <v>1</v>
      </c>
      <c r="L8723">
        <v>1</v>
      </c>
      <c r="M8723" s="2">
        <v>550</v>
      </c>
      <c r="N8723">
        <v>351</v>
      </c>
      <c r="O8723">
        <v>1</v>
      </c>
      <c r="P8723" t="s">
        <v>18150</v>
      </c>
    </row>
    <row r="8724" spans="1:16" x14ac:dyDescent="0.25">
      <c r="A8724">
        <v>8723</v>
      </c>
      <c r="B8724" t="s">
        <v>16954</v>
      </c>
      <c r="D8724" t="s">
        <v>7937</v>
      </c>
      <c r="G8724">
        <v>2122</v>
      </c>
      <c r="H8724">
        <v>1</v>
      </c>
      <c r="I8724">
        <v>1</v>
      </c>
      <c r="J8724">
        <v>1</v>
      </c>
      <c r="K8724">
        <v>1</v>
      </c>
      <c r="L8724">
        <v>1</v>
      </c>
      <c r="M8724" s="2">
        <v>300</v>
      </c>
      <c r="N8724">
        <v>103</v>
      </c>
      <c r="O8724">
        <v>1</v>
      </c>
      <c r="P8724" t="s">
        <v>18150</v>
      </c>
    </row>
    <row r="8725" spans="1:16" x14ac:dyDescent="0.25">
      <c r="A8725">
        <v>8724</v>
      </c>
      <c r="B8725" t="s">
        <v>16955</v>
      </c>
      <c r="D8725" t="s">
        <v>7938</v>
      </c>
      <c r="G8725">
        <v>3051</v>
      </c>
      <c r="H8725">
        <v>1</v>
      </c>
      <c r="I8725">
        <v>1</v>
      </c>
      <c r="J8725">
        <v>1</v>
      </c>
      <c r="K8725">
        <v>1</v>
      </c>
      <c r="L8725">
        <v>1</v>
      </c>
      <c r="M8725" s="2">
        <v>900</v>
      </c>
      <c r="N8725">
        <v>396</v>
      </c>
      <c r="O8725">
        <v>1</v>
      </c>
      <c r="P8725" t="s">
        <v>18150</v>
      </c>
    </row>
    <row r="8726" spans="1:16" x14ac:dyDescent="0.25">
      <c r="A8726">
        <v>8725</v>
      </c>
      <c r="B8726" t="s">
        <v>16956</v>
      </c>
      <c r="D8726" t="s">
        <v>7939</v>
      </c>
      <c r="G8726">
        <v>4764</v>
      </c>
      <c r="H8726">
        <v>1</v>
      </c>
      <c r="I8726">
        <v>1</v>
      </c>
      <c r="J8726">
        <v>1</v>
      </c>
      <c r="K8726">
        <v>1</v>
      </c>
      <c r="L8726">
        <v>1</v>
      </c>
      <c r="M8726" s="2">
        <v>350</v>
      </c>
      <c r="N8726">
        <v>112</v>
      </c>
      <c r="O8726">
        <v>1</v>
      </c>
      <c r="P8726" t="s">
        <v>18150</v>
      </c>
    </row>
    <row r="8727" spans="1:16" x14ac:dyDescent="0.25">
      <c r="A8727">
        <v>8726</v>
      </c>
      <c r="B8727" t="s">
        <v>16957</v>
      </c>
      <c r="D8727" t="s">
        <v>7940</v>
      </c>
      <c r="G8727">
        <v>4765</v>
      </c>
      <c r="H8727">
        <v>1</v>
      </c>
      <c r="I8727">
        <v>1</v>
      </c>
      <c r="J8727">
        <v>1</v>
      </c>
      <c r="K8727">
        <v>1</v>
      </c>
      <c r="L8727">
        <v>1</v>
      </c>
      <c r="M8727" s="2">
        <v>550</v>
      </c>
      <c r="N8727">
        <v>224</v>
      </c>
      <c r="O8727">
        <v>1</v>
      </c>
      <c r="P8727" t="s">
        <v>18150</v>
      </c>
    </row>
    <row r="8728" spans="1:16" x14ac:dyDescent="0.25">
      <c r="A8728">
        <v>8727</v>
      </c>
      <c r="B8728" t="s">
        <v>16958</v>
      </c>
      <c r="D8728" t="s">
        <v>7941</v>
      </c>
      <c r="G8728">
        <v>4766</v>
      </c>
      <c r="H8728">
        <v>1</v>
      </c>
      <c r="I8728">
        <v>1</v>
      </c>
      <c r="J8728">
        <v>1</v>
      </c>
      <c r="K8728">
        <v>1</v>
      </c>
      <c r="L8728">
        <v>1</v>
      </c>
      <c r="M8728" s="2">
        <v>550</v>
      </c>
      <c r="N8728">
        <v>232</v>
      </c>
      <c r="O8728">
        <v>1</v>
      </c>
      <c r="P8728" t="s">
        <v>18150</v>
      </c>
    </row>
    <row r="8729" spans="1:16" x14ac:dyDescent="0.25">
      <c r="A8729">
        <v>8728</v>
      </c>
      <c r="B8729" t="s">
        <v>16959</v>
      </c>
      <c r="D8729" t="s">
        <v>7942</v>
      </c>
      <c r="G8729">
        <v>4767</v>
      </c>
      <c r="H8729">
        <v>1</v>
      </c>
      <c r="I8729">
        <v>1</v>
      </c>
      <c r="J8729">
        <v>1</v>
      </c>
      <c r="K8729">
        <v>1</v>
      </c>
      <c r="L8729">
        <v>1</v>
      </c>
      <c r="M8729" s="2">
        <v>550</v>
      </c>
      <c r="N8729">
        <v>184</v>
      </c>
      <c r="O8729">
        <v>1</v>
      </c>
      <c r="P8729" t="s">
        <v>18150</v>
      </c>
    </row>
    <row r="8730" spans="1:16" x14ac:dyDescent="0.25">
      <c r="A8730">
        <v>8729</v>
      </c>
      <c r="B8730" t="s">
        <v>16960</v>
      </c>
      <c r="D8730" t="s">
        <v>7943</v>
      </c>
      <c r="G8730">
        <v>3536</v>
      </c>
      <c r="H8730">
        <v>1</v>
      </c>
      <c r="I8730">
        <v>1</v>
      </c>
      <c r="J8730">
        <v>1</v>
      </c>
      <c r="K8730">
        <v>1</v>
      </c>
      <c r="L8730">
        <v>1</v>
      </c>
      <c r="M8730" s="2">
        <v>450</v>
      </c>
      <c r="N8730">
        <v>216</v>
      </c>
      <c r="O8730">
        <v>1</v>
      </c>
      <c r="P8730" t="s">
        <v>18150</v>
      </c>
    </row>
    <row r="8731" spans="1:16" x14ac:dyDescent="0.25">
      <c r="A8731">
        <v>8730</v>
      </c>
      <c r="B8731" t="s">
        <v>16961</v>
      </c>
      <c r="D8731" t="s">
        <v>7944</v>
      </c>
      <c r="G8731">
        <v>4768</v>
      </c>
      <c r="H8731">
        <v>1</v>
      </c>
      <c r="I8731">
        <v>1</v>
      </c>
      <c r="J8731">
        <v>1</v>
      </c>
      <c r="K8731">
        <v>1</v>
      </c>
      <c r="L8731">
        <v>1</v>
      </c>
      <c r="M8731" s="2">
        <v>550</v>
      </c>
      <c r="N8731">
        <v>235</v>
      </c>
      <c r="O8731">
        <v>1</v>
      </c>
      <c r="P8731" t="s">
        <v>18150</v>
      </c>
    </row>
    <row r="8732" spans="1:16" x14ac:dyDescent="0.25">
      <c r="A8732">
        <v>8731</v>
      </c>
      <c r="B8732" t="s">
        <v>16962</v>
      </c>
      <c r="D8732" t="s">
        <v>7945</v>
      </c>
      <c r="G8732">
        <v>4150</v>
      </c>
      <c r="H8732">
        <v>1</v>
      </c>
      <c r="I8732">
        <v>1</v>
      </c>
      <c r="J8732">
        <v>1</v>
      </c>
      <c r="K8732">
        <v>1</v>
      </c>
      <c r="L8732">
        <v>1</v>
      </c>
      <c r="M8732" s="2">
        <v>550</v>
      </c>
      <c r="N8732">
        <v>224</v>
      </c>
      <c r="O8732">
        <v>1</v>
      </c>
      <c r="P8732" t="s">
        <v>18150</v>
      </c>
    </row>
    <row r="8733" spans="1:16" x14ac:dyDescent="0.25">
      <c r="A8733">
        <v>8732</v>
      </c>
      <c r="B8733" t="s">
        <v>16963</v>
      </c>
      <c r="D8733" t="s">
        <v>7946</v>
      </c>
      <c r="G8733">
        <v>4247</v>
      </c>
      <c r="H8733">
        <v>1</v>
      </c>
      <c r="I8733">
        <v>1</v>
      </c>
      <c r="J8733">
        <v>1</v>
      </c>
      <c r="K8733">
        <v>1</v>
      </c>
      <c r="L8733">
        <v>1</v>
      </c>
      <c r="M8733" s="2">
        <v>500</v>
      </c>
      <c r="N8733">
        <v>216</v>
      </c>
      <c r="O8733">
        <v>1</v>
      </c>
      <c r="P8733" t="s">
        <v>18150</v>
      </c>
    </row>
    <row r="8734" spans="1:16" x14ac:dyDescent="0.25">
      <c r="A8734">
        <v>8733</v>
      </c>
      <c r="B8734" t="s">
        <v>16964</v>
      </c>
      <c r="D8734" t="s">
        <v>7947</v>
      </c>
      <c r="G8734">
        <v>4247</v>
      </c>
      <c r="H8734">
        <v>1</v>
      </c>
      <c r="I8734">
        <v>1</v>
      </c>
      <c r="J8734">
        <v>1</v>
      </c>
      <c r="K8734">
        <v>1</v>
      </c>
      <c r="L8734">
        <v>1</v>
      </c>
      <c r="M8734" s="2">
        <v>550</v>
      </c>
      <c r="N8734">
        <v>257</v>
      </c>
      <c r="O8734">
        <v>1</v>
      </c>
      <c r="P8734" t="s">
        <v>18150</v>
      </c>
    </row>
    <row r="8735" spans="1:16" x14ac:dyDescent="0.25">
      <c r="A8735">
        <v>8734</v>
      </c>
      <c r="B8735" t="s">
        <v>16965</v>
      </c>
      <c r="D8735" t="s">
        <v>7948</v>
      </c>
      <c r="G8735">
        <v>4246</v>
      </c>
      <c r="H8735">
        <v>1</v>
      </c>
      <c r="I8735">
        <v>1</v>
      </c>
      <c r="J8735">
        <v>1</v>
      </c>
      <c r="K8735">
        <v>1</v>
      </c>
      <c r="L8735">
        <v>1</v>
      </c>
      <c r="M8735" s="2">
        <v>450</v>
      </c>
      <c r="N8735">
        <v>157</v>
      </c>
      <c r="O8735">
        <v>1</v>
      </c>
      <c r="P8735" t="s">
        <v>18150</v>
      </c>
    </row>
    <row r="8736" spans="1:16" x14ac:dyDescent="0.25">
      <c r="A8736">
        <v>8735</v>
      </c>
      <c r="B8736" t="s">
        <v>16966</v>
      </c>
      <c r="D8736" t="s">
        <v>7949</v>
      </c>
      <c r="G8736">
        <v>4165</v>
      </c>
      <c r="H8736">
        <v>1</v>
      </c>
      <c r="I8736">
        <v>1</v>
      </c>
      <c r="J8736">
        <v>1</v>
      </c>
      <c r="K8736">
        <v>1</v>
      </c>
      <c r="L8736">
        <v>1</v>
      </c>
      <c r="M8736" s="2">
        <v>550</v>
      </c>
      <c r="N8736">
        <v>247</v>
      </c>
      <c r="O8736">
        <v>1</v>
      </c>
      <c r="P8736" t="s">
        <v>18150</v>
      </c>
    </row>
    <row r="8737" spans="1:16" x14ac:dyDescent="0.25">
      <c r="A8737">
        <v>8736</v>
      </c>
      <c r="B8737" t="s">
        <v>16967</v>
      </c>
      <c r="D8737" t="s">
        <v>7950</v>
      </c>
      <c r="G8737">
        <v>4769</v>
      </c>
      <c r="H8737">
        <v>1</v>
      </c>
      <c r="I8737">
        <v>1</v>
      </c>
      <c r="J8737">
        <v>1</v>
      </c>
      <c r="K8737">
        <v>1</v>
      </c>
      <c r="L8737">
        <v>1</v>
      </c>
      <c r="M8737" s="2">
        <v>750</v>
      </c>
      <c r="N8737">
        <v>316</v>
      </c>
      <c r="O8737">
        <v>1</v>
      </c>
      <c r="P8737" t="s">
        <v>18150</v>
      </c>
    </row>
    <row r="8738" spans="1:16" x14ac:dyDescent="0.25">
      <c r="A8738">
        <v>8737</v>
      </c>
      <c r="B8738" t="s">
        <v>16968</v>
      </c>
      <c r="D8738" t="s">
        <v>7951</v>
      </c>
      <c r="G8738">
        <v>4769</v>
      </c>
      <c r="H8738">
        <v>1</v>
      </c>
      <c r="I8738">
        <v>1</v>
      </c>
      <c r="J8738">
        <v>1</v>
      </c>
      <c r="K8738">
        <v>1</v>
      </c>
      <c r="L8738">
        <v>1</v>
      </c>
      <c r="M8738" s="2">
        <v>690</v>
      </c>
      <c r="N8738">
        <v>352</v>
      </c>
      <c r="O8738">
        <v>1</v>
      </c>
      <c r="P8738" t="s">
        <v>18150</v>
      </c>
    </row>
    <row r="8739" spans="1:16" x14ac:dyDescent="0.25">
      <c r="A8739">
        <v>8738</v>
      </c>
      <c r="B8739" t="s">
        <v>16969</v>
      </c>
      <c r="D8739" t="s">
        <v>7952</v>
      </c>
      <c r="G8739">
        <v>2021</v>
      </c>
      <c r="H8739">
        <v>1</v>
      </c>
      <c r="I8739">
        <v>1</v>
      </c>
      <c r="J8739">
        <v>1</v>
      </c>
      <c r="K8739">
        <v>1</v>
      </c>
      <c r="L8739">
        <v>1</v>
      </c>
      <c r="M8739" s="2">
        <v>500</v>
      </c>
      <c r="N8739">
        <v>224</v>
      </c>
      <c r="O8739">
        <v>1</v>
      </c>
      <c r="P8739" t="s">
        <v>18150</v>
      </c>
    </row>
    <row r="8740" spans="1:16" x14ac:dyDescent="0.25">
      <c r="A8740">
        <v>8739</v>
      </c>
      <c r="B8740" t="s">
        <v>16970</v>
      </c>
      <c r="D8740" t="s">
        <v>7953</v>
      </c>
      <c r="G8740">
        <v>4770</v>
      </c>
      <c r="H8740">
        <v>1</v>
      </c>
      <c r="I8740">
        <v>1</v>
      </c>
      <c r="J8740">
        <v>1</v>
      </c>
      <c r="K8740">
        <v>1</v>
      </c>
      <c r="L8740">
        <v>1</v>
      </c>
      <c r="M8740" s="2">
        <v>650</v>
      </c>
      <c r="N8740">
        <v>248</v>
      </c>
      <c r="O8740">
        <v>1</v>
      </c>
      <c r="P8740" t="s">
        <v>18150</v>
      </c>
    </row>
    <row r="8741" spans="1:16" x14ac:dyDescent="0.25">
      <c r="A8741">
        <v>8740</v>
      </c>
      <c r="B8741" t="s">
        <v>16971</v>
      </c>
      <c r="D8741" t="s">
        <v>7954</v>
      </c>
      <c r="G8741">
        <v>2301</v>
      </c>
      <c r="H8741">
        <v>1</v>
      </c>
      <c r="I8741">
        <v>1</v>
      </c>
      <c r="J8741">
        <v>1</v>
      </c>
      <c r="K8741">
        <v>1</v>
      </c>
      <c r="L8741">
        <v>1</v>
      </c>
      <c r="M8741" s="2">
        <v>550</v>
      </c>
      <c r="N8741">
        <v>264</v>
      </c>
      <c r="O8741">
        <v>1</v>
      </c>
      <c r="P8741" t="s">
        <v>18150</v>
      </c>
    </row>
    <row r="8742" spans="1:16" x14ac:dyDescent="0.25">
      <c r="A8742">
        <v>8741</v>
      </c>
      <c r="B8742" t="s">
        <v>16972</v>
      </c>
      <c r="D8742" t="s">
        <v>7955</v>
      </c>
      <c r="G8742">
        <v>4770</v>
      </c>
      <c r="H8742">
        <v>1</v>
      </c>
      <c r="I8742">
        <v>1</v>
      </c>
      <c r="J8742">
        <v>1</v>
      </c>
      <c r="K8742">
        <v>1</v>
      </c>
      <c r="L8742">
        <v>1</v>
      </c>
      <c r="M8742" s="2">
        <v>650</v>
      </c>
      <c r="N8742">
        <v>264</v>
      </c>
      <c r="O8742">
        <v>1</v>
      </c>
      <c r="P8742" t="s">
        <v>18150</v>
      </c>
    </row>
    <row r="8743" spans="1:16" x14ac:dyDescent="0.25">
      <c r="A8743">
        <v>8742</v>
      </c>
      <c r="B8743" t="s">
        <v>16973</v>
      </c>
      <c r="D8743" t="s">
        <v>7956</v>
      </c>
      <c r="G8743">
        <v>4770</v>
      </c>
      <c r="H8743">
        <v>1</v>
      </c>
      <c r="I8743">
        <v>1</v>
      </c>
      <c r="J8743">
        <v>1</v>
      </c>
      <c r="K8743">
        <v>1</v>
      </c>
      <c r="L8743">
        <v>1</v>
      </c>
      <c r="M8743" s="2">
        <v>650</v>
      </c>
      <c r="N8743">
        <v>232</v>
      </c>
      <c r="O8743">
        <v>1</v>
      </c>
      <c r="P8743" t="s">
        <v>18150</v>
      </c>
    </row>
    <row r="8744" spans="1:16" x14ac:dyDescent="0.25">
      <c r="A8744">
        <v>8743</v>
      </c>
      <c r="B8744" t="s">
        <v>16974</v>
      </c>
      <c r="D8744" t="s">
        <v>7957</v>
      </c>
      <c r="G8744">
        <v>3255</v>
      </c>
      <c r="H8744">
        <v>1</v>
      </c>
      <c r="I8744">
        <v>1</v>
      </c>
      <c r="J8744">
        <v>1</v>
      </c>
      <c r="K8744">
        <v>1</v>
      </c>
      <c r="L8744">
        <v>1</v>
      </c>
      <c r="M8744" s="2">
        <v>590</v>
      </c>
      <c r="N8744">
        <v>288</v>
      </c>
      <c r="O8744">
        <v>1</v>
      </c>
      <c r="P8744" t="s">
        <v>18150</v>
      </c>
    </row>
    <row r="8745" spans="1:16" x14ac:dyDescent="0.25">
      <c r="A8745">
        <v>8744</v>
      </c>
      <c r="B8745" t="s">
        <v>16975</v>
      </c>
      <c r="D8745" t="s">
        <v>7958</v>
      </c>
      <c r="G8745">
        <v>3255</v>
      </c>
      <c r="H8745">
        <v>1</v>
      </c>
      <c r="I8745">
        <v>1</v>
      </c>
      <c r="J8745">
        <v>1</v>
      </c>
      <c r="K8745">
        <v>1</v>
      </c>
      <c r="L8745">
        <v>1</v>
      </c>
      <c r="M8745" s="2">
        <v>490</v>
      </c>
      <c r="N8745">
        <v>224</v>
      </c>
      <c r="O8745">
        <v>1</v>
      </c>
      <c r="P8745" t="s">
        <v>18150</v>
      </c>
    </row>
    <row r="8746" spans="1:16" x14ac:dyDescent="0.25">
      <c r="A8746">
        <v>8745</v>
      </c>
      <c r="B8746" t="s">
        <v>16976</v>
      </c>
      <c r="D8746" t="s">
        <v>7959</v>
      </c>
      <c r="G8746">
        <v>2021</v>
      </c>
      <c r="H8746">
        <v>1</v>
      </c>
      <c r="I8746">
        <v>1</v>
      </c>
      <c r="J8746">
        <v>1</v>
      </c>
      <c r="K8746">
        <v>1</v>
      </c>
      <c r="L8746">
        <v>1</v>
      </c>
      <c r="M8746" s="2">
        <v>500</v>
      </c>
      <c r="N8746">
        <v>208</v>
      </c>
      <c r="O8746">
        <v>1</v>
      </c>
      <c r="P8746" t="s">
        <v>18150</v>
      </c>
    </row>
    <row r="8747" spans="1:16" x14ac:dyDescent="0.25">
      <c r="A8747">
        <v>8746</v>
      </c>
      <c r="B8747" t="s">
        <v>16977</v>
      </c>
      <c r="D8747" t="s">
        <v>7960</v>
      </c>
      <c r="G8747">
        <v>4771</v>
      </c>
      <c r="H8747">
        <v>1</v>
      </c>
      <c r="I8747">
        <v>1</v>
      </c>
      <c r="J8747">
        <v>1</v>
      </c>
      <c r="K8747">
        <v>1</v>
      </c>
      <c r="L8747">
        <v>1</v>
      </c>
      <c r="M8747" s="2">
        <v>690</v>
      </c>
      <c r="N8747">
        <v>449</v>
      </c>
      <c r="O8747">
        <v>1</v>
      </c>
      <c r="P8747" t="s">
        <v>18150</v>
      </c>
    </row>
    <row r="8748" spans="1:16" x14ac:dyDescent="0.25">
      <c r="A8748">
        <v>8747</v>
      </c>
      <c r="B8748" t="s">
        <v>16978</v>
      </c>
      <c r="D8748" t="s">
        <v>7961</v>
      </c>
      <c r="G8748">
        <v>4772</v>
      </c>
      <c r="H8748">
        <v>1</v>
      </c>
      <c r="I8748">
        <v>1</v>
      </c>
      <c r="J8748">
        <v>1</v>
      </c>
      <c r="K8748">
        <v>1</v>
      </c>
      <c r="L8748">
        <v>1</v>
      </c>
      <c r="M8748" s="2">
        <v>650</v>
      </c>
      <c r="N8748">
        <v>255</v>
      </c>
      <c r="O8748">
        <v>1</v>
      </c>
      <c r="P8748" t="s">
        <v>18150</v>
      </c>
    </row>
    <row r="8749" spans="1:16" x14ac:dyDescent="0.25">
      <c r="A8749">
        <v>8748</v>
      </c>
      <c r="B8749" t="s">
        <v>16979</v>
      </c>
      <c r="D8749" t="s">
        <v>7962</v>
      </c>
      <c r="G8749">
        <v>2026</v>
      </c>
      <c r="H8749">
        <v>1</v>
      </c>
      <c r="I8749">
        <v>1</v>
      </c>
      <c r="J8749">
        <v>1</v>
      </c>
      <c r="K8749">
        <v>1</v>
      </c>
      <c r="L8749">
        <v>1</v>
      </c>
      <c r="M8749" s="2">
        <v>500</v>
      </c>
      <c r="N8749">
        <v>275</v>
      </c>
      <c r="O8749">
        <v>1</v>
      </c>
      <c r="P8749" t="s">
        <v>18150</v>
      </c>
    </row>
    <row r="8750" spans="1:16" x14ac:dyDescent="0.25">
      <c r="A8750">
        <v>8749</v>
      </c>
      <c r="B8750" t="s">
        <v>16980</v>
      </c>
      <c r="D8750" t="s">
        <v>7963</v>
      </c>
      <c r="G8750">
        <v>4150</v>
      </c>
      <c r="H8750">
        <v>1</v>
      </c>
      <c r="I8750">
        <v>1</v>
      </c>
      <c r="J8750">
        <v>1</v>
      </c>
      <c r="K8750">
        <v>1</v>
      </c>
      <c r="L8750">
        <v>1</v>
      </c>
      <c r="M8750" s="2">
        <v>500</v>
      </c>
      <c r="N8750">
        <v>208</v>
      </c>
      <c r="O8750">
        <v>1</v>
      </c>
      <c r="P8750" t="s">
        <v>18150</v>
      </c>
    </row>
    <row r="8751" spans="1:16" x14ac:dyDescent="0.25">
      <c r="A8751">
        <v>8750</v>
      </c>
      <c r="B8751" t="s">
        <v>16981</v>
      </c>
      <c r="D8751" t="s">
        <v>7964</v>
      </c>
      <c r="G8751">
        <v>1817</v>
      </c>
      <c r="H8751">
        <v>1</v>
      </c>
      <c r="I8751">
        <v>1</v>
      </c>
      <c r="J8751">
        <v>1</v>
      </c>
      <c r="K8751">
        <v>1</v>
      </c>
      <c r="L8751">
        <v>1</v>
      </c>
      <c r="M8751" s="2">
        <v>700</v>
      </c>
      <c r="N8751">
        <v>373</v>
      </c>
      <c r="O8751">
        <v>1</v>
      </c>
      <c r="P8751" t="s">
        <v>18150</v>
      </c>
    </row>
    <row r="8752" spans="1:16" x14ac:dyDescent="0.25">
      <c r="A8752">
        <v>8751</v>
      </c>
      <c r="B8752" t="s">
        <v>16982</v>
      </c>
      <c r="D8752" t="s">
        <v>7965</v>
      </c>
      <c r="G8752">
        <v>4773</v>
      </c>
      <c r="H8752">
        <v>1</v>
      </c>
      <c r="I8752">
        <v>1</v>
      </c>
      <c r="J8752">
        <v>1</v>
      </c>
      <c r="K8752">
        <v>1</v>
      </c>
      <c r="L8752">
        <v>1</v>
      </c>
      <c r="M8752" s="2">
        <v>600</v>
      </c>
      <c r="N8752">
        <v>215</v>
      </c>
      <c r="O8752">
        <v>1</v>
      </c>
      <c r="P8752" t="s">
        <v>18150</v>
      </c>
    </row>
    <row r="8753" spans="1:16" x14ac:dyDescent="0.25">
      <c r="A8753">
        <v>8752</v>
      </c>
      <c r="B8753" t="s">
        <v>16983</v>
      </c>
      <c r="D8753" t="s">
        <v>7966</v>
      </c>
      <c r="G8753">
        <v>4770</v>
      </c>
      <c r="H8753">
        <v>1</v>
      </c>
      <c r="I8753">
        <v>1</v>
      </c>
      <c r="J8753">
        <v>1</v>
      </c>
      <c r="K8753">
        <v>1</v>
      </c>
      <c r="L8753">
        <v>1</v>
      </c>
      <c r="M8753" s="2">
        <v>620</v>
      </c>
      <c r="N8753">
        <v>224</v>
      </c>
      <c r="O8753">
        <v>1</v>
      </c>
      <c r="P8753" t="s">
        <v>18150</v>
      </c>
    </row>
    <row r="8754" spans="1:16" x14ac:dyDescent="0.25">
      <c r="A8754">
        <v>8753</v>
      </c>
      <c r="B8754" t="s">
        <v>16984</v>
      </c>
      <c r="D8754" t="s">
        <v>7967</v>
      </c>
      <c r="G8754">
        <v>2699</v>
      </c>
      <c r="H8754">
        <v>1</v>
      </c>
      <c r="I8754">
        <v>1</v>
      </c>
      <c r="J8754">
        <v>1</v>
      </c>
      <c r="K8754">
        <v>1</v>
      </c>
      <c r="L8754">
        <v>1</v>
      </c>
      <c r="M8754" s="2">
        <v>450</v>
      </c>
      <c r="N8754">
        <v>216</v>
      </c>
      <c r="O8754">
        <v>1</v>
      </c>
      <c r="P8754" t="s">
        <v>18150</v>
      </c>
    </row>
    <row r="8755" spans="1:16" x14ac:dyDescent="0.25">
      <c r="A8755">
        <v>8754</v>
      </c>
      <c r="B8755" t="s">
        <v>16985</v>
      </c>
      <c r="D8755" t="s">
        <v>7968</v>
      </c>
      <c r="G8755">
        <v>3926</v>
      </c>
      <c r="H8755">
        <v>1</v>
      </c>
      <c r="I8755">
        <v>1</v>
      </c>
      <c r="J8755">
        <v>1</v>
      </c>
      <c r="K8755">
        <v>1</v>
      </c>
      <c r="L8755">
        <v>1</v>
      </c>
      <c r="M8755" s="2">
        <v>500</v>
      </c>
      <c r="N8755">
        <v>220</v>
      </c>
      <c r="O8755">
        <v>1</v>
      </c>
      <c r="P8755" t="s">
        <v>18150</v>
      </c>
    </row>
    <row r="8756" spans="1:16" x14ac:dyDescent="0.25">
      <c r="A8756">
        <v>8755</v>
      </c>
      <c r="B8756" t="s">
        <v>16986</v>
      </c>
      <c r="D8756" t="s">
        <v>7969</v>
      </c>
      <c r="G8756">
        <v>4774</v>
      </c>
      <c r="H8756">
        <v>1</v>
      </c>
      <c r="I8756">
        <v>1</v>
      </c>
      <c r="J8756">
        <v>1</v>
      </c>
      <c r="K8756">
        <v>1</v>
      </c>
      <c r="L8756">
        <v>1</v>
      </c>
      <c r="M8756" s="2">
        <v>550</v>
      </c>
      <c r="N8756">
        <v>228</v>
      </c>
      <c r="O8756">
        <v>1</v>
      </c>
      <c r="P8756" t="s">
        <v>18150</v>
      </c>
    </row>
    <row r="8757" spans="1:16" x14ac:dyDescent="0.25">
      <c r="A8757">
        <v>8756</v>
      </c>
      <c r="B8757" t="s">
        <v>16987</v>
      </c>
      <c r="D8757" t="s">
        <v>7970</v>
      </c>
      <c r="G8757">
        <v>4775</v>
      </c>
      <c r="H8757">
        <v>1</v>
      </c>
      <c r="I8757">
        <v>1</v>
      </c>
      <c r="J8757">
        <v>1</v>
      </c>
      <c r="K8757">
        <v>1</v>
      </c>
      <c r="L8757">
        <v>1</v>
      </c>
      <c r="M8757" s="2">
        <v>550</v>
      </c>
      <c r="N8757">
        <v>271</v>
      </c>
      <c r="O8757">
        <v>1</v>
      </c>
      <c r="P8757" t="s">
        <v>18150</v>
      </c>
    </row>
    <row r="8758" spans="1:16" x14ac:dyDescent="0.25">
      <c r="A8758">
        <v>8757</v>
      </c>
      <c r="B8758" t="s">
        <v>16988</v>
      </c>
      <c r="D8758" t="s">
        <v>7971</v>
      </c>
      <c r="G8758">
        <v>2699</v>
      </c>
      <c r="H8758">
        <v>1</v>
      </c>
      <c r="I8758">
        <v>1</v>
      </c>
      <c r="J8758">
        <v>1</v>
      </c>
      <c r="K8758">
        <v>1</v>
      </c>
      <c r="L8758">
        <v>1</v>
      </c>
      <c r="M8758" s="2">
        <v>600</v>
      </c>
      <c r="N8758">
        <v>216</v>
      </c>
      <c r="O8758">
        <v>1</v>
      </c>
      <c r="P8758" t="s">
        <v>18150</v>
      </c>
    </row>
    <row r="8759" spans="1:16" x14ac:dyDescent="0.25">
      <c r="A8759">
        <v>8758</v>
      </c>
      <c r="B8759" t="s">
        <v>16989</v>
      </c>
      <c r="D8759" t="s">
        <v>7972</v>
      </c>
      <c r="G8759">
        <v>4776</v>
      </c>
      <c r="H8759">
        <v>1</v>
      </c>
      <c r="I8759">
        <v>1</v>
      </c>
      <c r="J8759">
        <v>1</v>
      </c>
      <c r="K8759">
        <v>1</v>
      </c>
      <c r="L8759">
        <v>1</v>
      </c>
      <c r="M8759" s="2">
        <v>550</v>
      </c>
      <c r="N8759">
        <v>224</v>
      </c>
      <c r="O8759">
        <v>1</v>
      </c>
      <c r="P8759" t="s">
        <v>18150</v>
      </c>
    </row>
    <row r="8760" spans="1:16" x14ac:dyDescent="0.25">
      <c r="A8760">
        <v>8759</v>
      </c>
      <c r="B8760" t="s">
        <v>16990</v>
      </c>
      <c r="D8760" t="s">
        <v>7973</v>
      </c>
      <c r="G8760">
        <v>2517</v>
      </c>
      <c r="H8760">
        <v>1</v>
      </c>
      <c r="I8760">
        <v>1</v>
      </c>
      <c r="J8760">
        <v>1</v>
      </c>
      <c r="K8760">
        <v>1</v>
      </c>
      <c r="L8760">
        <v>1</v>
      </c>
      <c r="M8760" s="2">
        <v>400</v>
      </c>
      <c r="N8760">
        <v>131</v>
      </c>
      <c r="O8760">
        <v>1</v>
      </c>
      <c r="P8760" t="s">
        <v>18150</v>
      </c>
    </row>
    <row r="8761" spans="1:16" x14ac:dyDescent="0.25">
      <c r="A8761">
        <v>8760</v>
      </c>
      <c r="B8761" t="s">
        <v>16991</v>
      </c>
      <c r="D8761" t="s">
        <v>7974</v>
      </c>
      <c r="G8761">
        <v>2156</v>
      </c>
      <c r="H8761">
        <v>1</v>
      </c>
      <c r="I8761">
        <v>1</v>
      </c>
      <c r="J8761">
        <v>1</v>
      </c>
      <c r="K8761">
        <v>1</v>
      </c>
      <c r="L8761">
        <v>1</v>
      </c>
      <c r="M8761" s="2">
        <v>500</v>
      </c>
      <c r="N8761">
        <v>200</v>
      </c>
      <c r="O8761">
        <v>1</v>
      </c>
      <c r="P8761" t="s">
        <v>18150</v>
      </c>
    </row>
    <row r="8762" spans="1:16" x14ac:dyDescent="0.25">
      <c r="A8762">
        <v>8761</v>
      </c>
      <c r="B8762" t="s">
        <v>16992</v>
      </c>
      <c r="D8762" t="s">
        <v>6326</v>
      </c>
      <c r="G8762">
        <v>4777</v>
      </c>
      <c r="H8762">
        <v>1</v>
      </c>
      <c r="I8762">
        <v>1</v>
      </c>
      <c r="J8762">
        <v>1</v>
      </c>
      <c r="K8762">
        <v>1</v>
      </c>
      <c r="L8762">
        <v>1</v>
      </c>
      <c r="M8762" s="2">
        <v>700</v>
      </c>
      <c r="N8762">
        <v>355</v>
      </c>
      <c r="O8762">
        <v>1</v>
      </c>
      <c r="P8762" t="s">
        <v>18150</v>
      </c>
    </row>
    <row r="8763" spans="1:16" x14ac:dyDescent="0.25">
      <c r="A8763">
        <v>8762</v>
      </c>
      <c r="B8763" t="s">
        <v>16993</v>
      </c>
      <c r="D8763" t="s">
        <v>7975</v>
      </c>
      <c r="G8763">
        <v>4466</v>
      </c>
      <c r="H8763">
        <v>1</v>
      </c>
      <c r="I8763">
        <v>1</v>
      </c>
      <c r="J8763">
        <v>1</v>
      </c>
      <c r="K8763">
        <v>1</v>
      </c>
      <c r="L8763">
        <v>1</v>
      </c>
      <c r="M8763" s="2">
        <v>400</v>
      </c>
      <c r="N8763">
        <v>159</v>
      </c>
      <c r="O8763">
        <v>1</v>
      </c>
      <c r="P8763" t="s">
        <v>18150</v>
      </c>
    </row>
    <row r="8764" spans="1:16" x14ac:dyDescent="0.25">
      <c r="A8764">
        <v>8763</v>
      </c>
      <c r="B8764" t="s">
        <v>16994</v>
      </c>
      <c r="D8764" t="s">
        <v>7976</v>
      </c>
      <c r="G8764">
        <v>4778</v>
      </c>
      <c r="H8764">
        <v>1</v>
      </c>
      <c r="I8764">
        <v>1</v>
      </c>
      <c r="J8764">
        <v>1</v>
      </c>
      <c r="K8764">
        <v>1</v>
      </c>
      <c r="L8764">
        <v>1</v>
      </c>
      <c r="M8764" s="2">
        <v>590</v>
      </c>
      <c r="N8764">
        <v>231</v>
      </c>
      <c r="O8764">
        <v>1</v>
      </c>
      <c r="P8764" t="s">
        <v>18150</v>
      </c>
    </row>
    <row r="8765" spans="1:16" x14ac:dyDescent="0.25">
      <c r="A8765">
        <v>8764</v>
      </c>
      <c r="B8765" t="s">
        <v>16995</v>
      </c>
      <c r="D8765" t="s">
        <v>7977</v>
      </c>
      <c r="G8765">
        <v>4172</v>
      </c>
      <c r="H8765">
        <v>1</v>
      </c>
      <c r="I8765">
        <v>1</v>
      </c>
      <c r="J8765">
        <v>1</v>
      </c>
      <c r="K8765">
        <v>1</v>
      </c>
      <c r="L8765">
        <v>1</v>
      </c>
      <c r="M8765" s="2">
        <v>590</v>
      </c>
      <c r="N8765">
        <v>208</v>
      </c>
      <c r="O8765">
        <v>1</v>
      </c>
      <c r="P8765" t="s">
        <v>18150</v>
      </c>
    </row>
    <row r="8766" spans="1:16" x14ac:dyDescent="0.25">
      <c r="A8766">
        <v>8765</v>
      </c>
      <c r="B8766" t="s">
        <v>16996</v>
      </c>
      <c r="D8766" t="s">
        <v>7978</v>
      </c>
      <c r="G8766">
        <v>4172</v>
      </c>
      <c r="H8766">
        <v>1</v>
      </c>
      <c r="I8766">
        <v>1</v>
      </c>
      <c r="J8766">
        <v>1</v>
      </c>
      <c r="K8766">
        <v>1</v>
      </c>
      <c r="L8766">
        <v>1</v>
      </c>
      <c r="M8766" s="2">
        <v>590</v>
      </c>
      <c r="N8766">
        <v>216</v>
      </c>
      <c r="O8766">
        <v>1</v>
      </c>
      <c r="P8766" t="s">
        <v>18150</v>
      </c>
    </row>
    <row r="8767" spans="1:16" x14ac:dyDescent="0.25">
      <c r="A8767">
        <v>8766</v>
      </c>
      <c r="B8767" t="s">
        <v>16997</v>
      </c>
      <c r="D8767" t="s">
        <v>7979</v>
      </c>
      <c r="G8767">
        <v>4172</v>
      </c>
      <c r="H8767">
        <v>1</v>
      </c>
      <c r="I8767">
        <v>1</v>
      </c>
      <c r="J8767">
        <v>1</v>
      </c>
      <c r="K8767">
        <v>1</v>
      </c>
      <c r="L8767">
        <v>1</v>
      </c>
      <c r="M8767" s="2">
        <v>490</v>
      </c>
      <c r="N8767">
        <v>200</v>
      </c>
      <c r="O8767">
        <v>1</v>
      </c>
      <c r="P8767" t="s">
        <v>18150</v>
      </c>
    </row>
    <row r="8768" spans="1:16" x14ac:dyDescent="0.25">
      <c r="A8768">
        <v>8767</v>
      </c>
      <c r="B8768" t="s">
        <v>16998</v>
      </c>
      <c r="D8768" t="s">
        <v>7980</v>
      </c>
      <c r="G8768">
        <v>4779</v>
      </c>
      <c r="H8768">
        <v>1</v>
      </c>
      <c r="I8768">
        <v>1</v>
      </c>
      <c r="J8768">
        <v>1</v>
      </c>
      <c r="K8768">
        <v>1</v>
      </c>
      <c r="L8768">
        <v>1</v>
      </c>
      <c r="M8768" s="2">
        <v>550</v>
      </c>
      <c r="N8768">
        <v>206</v>
      </c>
      <c r="O8768">
        <v>1</v>
      </c>
      <c r="P8768" t="s">
        <v>18150</v>
      </c>
    </row>
    <row r="8769" spans="1:16" x14ac:dyDescent="0.25">
      <c r="A8769">
        <v>8768</v>
      </c>
      <c r="B8769" t="s">
        <v>16999</v>
      </c>
      <c r="D8769" t="s">
        <v>7981</v>
      </c>
      <c r="G8769">
        <v>4780</v>
      </c>
      <c r="H8769">
        <v>1</v>
      </c>
      <c r="I8769">
        <v>1</v>
      </c>
      <c r="J8769">
        <v>1</v>
      </c>
      <c r="K8769">
        <v>1</v>
      </c>
      <c r="L8769">
        <v>1</v>
      </c>
      <c r="M8769" s="2">
        <v>650</v>
      </c>
      <c r="N8769">
        <v>299</v>
      </c>
      <c r="O8769">
        <v>1</v>
      </c>
      <c r="P8769" t="s">
        <v>18150</v>
      </c>
    </row>
    <row r="8770" spans="1:16" x14ac:dyDescent="0.25">
      <c r="A8770">
        <v>8769</v>
      </c>
      <c r="B8770" t="s">
        <v>17000</v>
      </c>
      <c r="D8770" t="s">
        <v>7982</v>
      </c>
      <c r="G8770">
        <v>4780</v>
      </c>
      <c r="H8770">
        <v>1</v>
      </c>
      <c r="I8770">
        <v>1</v>
      </c>
      <c r="J8770">
        <v>1</v>
      </c>
      <c r="K8770">
        <v>1</v>
      </c>
      <c r="L8770">
        <v>1</v>
      </c>
      <c r="M8770" s="2">
        <v>550</v>
      </c>
      <c r="N8770">
        <v>232</v>
      </c>
      <c r="O8770">
        <v>1</v>
      </c>
      <c r="P8770" t="s">
        <v>18150</v>
      </c>
    </row>
    <row r="8771" spans="1:16" x14ac:dyDescent="0.25">
      <c r="A8771">
        <v>8770</v>
      </c>
      <c r="B8771" t="s">
        <v>17001</v>
      </c>
      <c r="D8771" t="s">
        <v>7983</v>
      </c>
      <c r="G8771">
        <v>2047</v>
      </c>
      <c r="H8771">
        <v>1</v>
      </c>
      <c r="I8771">
        <v>1</v>
      </c>
      <c r="J8771">
        <v>1</v>
      </c>
      <c r="K8771">
        <v>1</v>
      </c>
      <c r="L8771">
        <v>1</v>
      </c>
      <c r="M8771" s="2">
        <v>600</v>
      </c>
      <c r="N8771">
        <v>368</v>
      </c>
      <c r="O8771">
        <v>1</v>
      </c>
      <c r="P8771" t="s">
        <v>18150</v>
      </c>
    </row>
    <row r="8772" spans="1:16" x14ac:dyDescent="0.25">
      <c r="A8772">
        <v>8771</v>
      </c>
      <c r="B8772" t="s">
        <v>17002</v>
      </c>
      <c r="D8772" t="s">
        <v>7984</v>
      </c>
      <c r="G8772">
        <v>2699</v>
      </c>
      <c r="H8772">
        <v>1</v>
      </c>
      <c r="I8772">
        <v>1</v>
      </c>
      <c r="J8772">
        <v>1</v>
      </c>
      <c r="K8772">
        <v>1</v>
      </c>
      <c r="L8772">
        <v>1</v>
      </c>
      <c r="M8772" s="2">
        <v>500</v>
      </c>
      <c r="N8772">
        <v>216</v>
      </c>
      <c r="O8772">
        <v>1</v>
      </c>
      <c r="P8772" t="s">
        <v>18150</v>
      </c>
    </row>
    <row r="8773" spans="1:16" x14ac:dyDescent="0.25">
      <c r="A8773">
        <v>8772</v>
      </c>
      <c r="B8773" t="s">
        <v>17003</v>
      </c>
      <c r="D8773" t="s">
        <v>7985</v>
      </c>
      <c r="G8773">
        <v>2301</v>
      </c>
      <c r="H8773">
        <v>1</v>
      </c>
      <c r="I8773">
        <v>1</v>
      </c>
      <c r="J8773">
        <v>1</v>
      </c>
      <c r="K8773">
        <v>1</v>
      </c>
      <c r="L8773">
        <v>1</v>
      </c>
      <c r="M8773" s="2">
        <v>650</v>
      </c>
      <c r="N8773">
        <v>268</v>
      </c>
      <c r="O8773">
        <v>1</v>
      </c>
      <c r="P8773" t="s">
        <v>18150</v>
      </c>
    </row>
    <row r="8774" spans="1:16" x14ac:dyDescent="0.25">
      <c r="A8774">
        <v>8773</v>
      </c>
      <c r="B8774" t="s">
        <v>17004</v>
      </c>
      <c r="D8774" t="s">
        <v>1443</v>
      </c>
      <c r="G8774">
        <v>4781</v>
      </c>
      <c r="H8774">
        <v>1</v>
      </c>
      <c r="I8774">
        <v>1</v>
      </c>
      <c r="J8774">
        <v>1</v>
      </c>
      <c r="K8774">
        <v>1</v>
      </c>
      <c r="L8774">
        <v>1</v>
      </c>
      <c r="M8774" s="2">
        <v>560</v>
      </c>
      <c r="N8774">
        <v>200</v>
      </c>
      <c r="O8774">
        <v>1</v>
      </c>
      <c r="P8774" t="s">
        <v>18150</v>
      </c>
    </row>
    <row r="8775" spans="1:16" x14ac:dyDescent="0.25">
      <c r="A8775">
        <v>8774</v>
      </c>
      <c r="B8775" t="s">
        <v>17005</v>
      </c>
      <c r="D8775" t="s">
        <v>7986</v>
      </c>
      <c r="G8775">
        <v>908</v>
      </c>
      <c r="H8775">
        <v>1</v>
      </c>
      <c r="I8775">
        <v>1</v>
      </c>
      <c r="J8775">
        <v>1</v>
      </c>
      <c r="K8775">
        <v>1</v>
      </c>
      <c r="L8775">
        <v>1</v>
      </c>
      <c r="M8775" s="2">
        <v>325</v>
      </c>
      <c r="N8775">
        <v>152</v>
      </c>
      <c r="O8775">
        <v>1</v>
      </c>
      <c r="P8775" t="s">
        <v>18150</v>
      </c>
    </row>
    <row r="8776" spans="1:16" x14ac:dyDescent="0.25">
      <c r="A8776">
        <v>8775</v>
      </c>
      <c r="B8776" t="s">
        <v>17006</v>
      </c>
      <c r="D8776" t="s">
        <v>7987</v>
      </c>
      <c r="G8776">
        <v>4782</v>
      </c>
      <c r="H8776">
        <v>1</v>
      </c>
      <c r="I8776">
        <v>1</v>
      </c>
      <c r="J8776">
        <v>1</v>
      </c>
      <c r="K8776">
        <v>1</v>
      </c>
      <c r="L8776">
        <v>1</v>
      </c>
      <c r="M8776" s="2">
        <v>490</v>
      </c>
      <c r="N8776">
        <v>175</v>
      </c>
      <c r="O8776">
        <v>1</v>
      </c>
      <c r="P8776" t="s">
        <v>18150</v>
      </c>
    </row>
    <row r="8777" spans="1:16" x14ac:dyDescent="0.25">
      <c r="A8777">
        <v>8776</v>
      </c>
      <c r="B8777" t="s">
        <v>17007</v>
      </c>
      <c r="D8777" t="s">
        <v>7988</v>
      </c>
      <c r="G8777">
        <v>4782</v>
      </c>
      <c r="H8777">
        <v>1</v>
      </c>
      <c r="I8777">
        <v>1</v>
      </c>
      <c r="J8777">
        <v>1</v>
      </c>
      <c r="K8777">
        <v>1</v>
      </c>
      <c r="L8777">
        <v>1</v>
      </c>
      <c r="M8777" s="2">
        <v>590</v>
      </c>
      <c r="N8777">
        <v>200</v>
      </c>
      <c r="O8777">
        <v>1</v>
      </c>
      <c r="P8777" t="s">
        <v>18150</v>
      </c>
    </row>
    <row r="8778" spans="1:16" x14ac:dyDescent="0.25">
      <c r="A8778">
        <v>8777</v>
      </c>
      <c r="B8778" t="s">
        <v>17008</v>
      </c>
      <c r="D8778" t="s">
        <v>7989</v>
      </c>
      <c r="G8778">
        <v>4150</v>
      </c>
      <c r="H8778">
        <v>1</v>
      </c>
      <c r="I8778">
        <v>1</v>
      </c>
      <c r="J8778">
        <v>1</v>
      </c>
      <c r="K8778">
        <v>1</v>
      </c>
      <c r="L8778">
        <v>1</v>
      </c>
      <c r="M8778" s="2">
        <v>450</v>
      </c>
      <c r="N8778">
        <v>208</v>
      </c>
      <c r="O8778">
        <v>1</v>
      </c>
      <c r="P8778" t="s">
        <v>18150</v>
      </c>
    </row>
    <row r="8779" spans="1:16" x14ac:dyDescent="0.25">
      <c r="A8779">
        <v>8778</v>
      </c>
      <c r="B8779" t="s">
        <v>17009</v>
      </c>
      <c r="D8779" t="s">
        <v>7990</v>
      </c>
      <c r="G8779">
        <v>4783</v>
      </c>
      <c r="H8779">
        <v>1</v>
      </c>
      <c r="I8779">
        <v>1</v>
      </c>
      <c r="J8779">
        <v>1</v>
      </c>
      <c r="K8779">
        <v>1</v>
      </c>
      <c r="L8779">
        <v>1</v>
      </c>
      <c r="M8779" s="2">
        <v>890</v>
      </c>
      <c r="N8779">
        <v>472</v>
      </c>
      <c r="O8779">
        <v>1</v>
      </c>
      <c r="P8779" t="s">
        <v>18150</v>
      </c>
    </row>
    <row r="8780" spans="1:16" x14ac:dyDescent="0.25">
      <c r="A8780">
        <v>8779</v>
      </c>
      <c r="B8780" t="s">
        <v>17010</v>
      </c>
      <c r="D8780" t="s">
        <v>7991</v>
      </c>
      <c r="G8780">
        <v>3543</v>
      </c>
      <c r="H8780">
        <v>1</v>
      </c>
      <c r="I8780">
        <v>1</v>
      </c>
      <c r="J8780">
        <v>1</v>
      </c>
      <c r="K8780">
        <v>1</v>
      </c>
      <c r="L8780">
        <v>1</v>
      </c>
      <c r="M8780" s="2">
        <v>420</v>
      </c>
      <c r="N8780">
        <v>176</v>
      </c>
      <c r="O8780">
        <v>1</v>
      </c>
      <c r="P8780" t="s">
        <v>18150</v>
      </c>
    </row>
    <row r="8781" spans="1:16" x14ac:dyDescent="0.25">
      <c r="A8781">
        <v>8780</v>
      </c>
      <c r="B8781" t="s">
        <v>17011</v>
      </c>
      <c r="D8781" t="s">
        <v>7992</v>
      </c>
      <c r="G8781">
        <v>4784</v>
      </c>
      <c r="H8781">
        <v>1</v>
      </c>
      <c r="I8781">
        <v>1</v>
      </c>
      <c r="J8781">
        <v>1</v>
      </c>
      <c r="K8781">
        <v>1</v>
      </c>
      <c r="L8781">
        <v>1</v>
      </c>
      <c r="M8781" s="2">
        <v>450</v>
      </c>
      <c r="N8781">
        <v>171</v>
      </c>
      <c r="O8781">
        <v>1</v>
      </c>
      <c r="P8781" t="s">
        <v>18150</v>
      </c>
    </row>
    <row r="8782" spans="1:16" x14ac:dyDescent="0.25">
      <c r="A8782">
        <v>8781</v>
      </c>
      <c r="B8782" t="s">
        <v>17012</v>
      </c>
      <c r="D8782" t="s">
        <v>7993</v>
      </c>
      <c r="G8782">
        <v>4784</v>
      </c>
      <c r="H8782">
        <v>1</v>
      </c>
      <c r="I8782">
        <v>1</v>
      </c>
      <c r="J8782">
        <v>1</v>
      </c>
      <c r="K8782">
        <v>1</v>
      </c>
      <c r="L8782">
        <v>1</v>
      </c>
      <c r="M8782" s="2">
        <v>500</v>
      </c>
      <c r="N8782">
        <v>230</v>
      </c>
      <c r="O8782">
        <v>1</v>
      </c>
      <c r="P8782" t="s">
        <v>18150</v>
      </c>
    </row>
    <row r="8783" spans="1:16" x14ac:dyDescent="0.25">
      <c r="A8783">
        <v>8782</v>
      </c>
      <c r="B8783" t="s">
        <v>17013</v>
      </c>
      <c r="D8783" t="s">
        <v>7994</v>
      </c>
      <c r="G8783">
        <v>521</v>
      </c>
      <c r="H8783">
        <v>1</v>
      </c>
      <c r="I8783">
        <v>1</v>
      </c>
      <c r="J8783">
        <v>1</v>
      </c>
      <c r="K8783">
        <v>1</v>
      </c>
      <c r="L8783">
        <v>1</v>
      </c>
      <c r="M8783" s="2">
        <v>550</v>
      </c>
      <c r="N8783">
        <v>220</v>
      </c>
      <c r="O8783">
        <v>1</v>
      </c>
      <c r="P8783" t="s">
        <v>18150</v>
      </c>
    </row>
    <row r="8784" spans="1:16" x14ac:dyDescent="0.25">
      <c r="A8784">
        <v>8783</v>
      </c>
      <c r="B8784" t="s">
        <v>17014</v>
      </c>
      <c r="D8784" t="s">
        <v>7995</v>
      </c>
      <c r="G8784">
        <v>4463</v>
      </c>
      <c r="H8784">
        <v>1</v>
      </c>
      <c r="I8784">
        <v>1</v>
      </c>
      <c r="J8784">
        <v>1</v>
      </c>
      <c r="K8784">
        <v>1</v>
      </c>
      <c r="L8784">
        <v>1</v>
      </c>
      <c r="M8784" s="2">
        <v>690</v>
      </c>
      <c r="N8784">
        <v>304</v>
      </c>
      <c r="O8784">
        <v>1</v>
      </c>
      <c r="P8784" t="s">
        <v>18150</v>
      </c>
    </row>
    <row r="8785" spans="1:16" x14ac:dyDescent="0.25">
      <c r="A8785">
        <v>8784</v>
      </c>
      <c r="B8785" t="s">
        <v>17015</v>
      </c>
      <c r="D8785" t="s">
        <v>7996</v>
      </c>
      <c r="G8785">
        <v>2325</v>
      </c>
      <c r="H8785">
        <v>1</v>
      </c>
      <c r="I8785">
        <v>1</v>
      </c>
      <c r="J8785">
        <v>1</v>
      </c>
      <c r="K8785">
        <v>1</v>
      </c>
      <c r="L8785">
        <v>1</v>
      </c>
      <c r="M8785" s="2">
        <v>590</v>
      </c>
      <c r="N8785">
        <v>216</v>
      </c>
      <c r="O8785">
        <v>1</v>
      </c>
      <c r="P8785" t="s">
        <v>18150</v>
      </c>
    </row>
    <row r="8786" spans="1:16" x14ac:dyDescent="0.25">
      <c r="A8786">
        <v>8785</v>
      </c>
      <c r="B8786" t="s">
        <v>17016</v>
      </c>
      <c r="D8786" t="s">
        <v>7997</v>
      </c>
      <c r="G8786">
        <v>2325</v>
      </c>
      <c r="H8786">
        <v>1</v>
      </c>
      <c r="I8786">
        <v>1</v>
      </c>
      <c r="J8786">
        <v>1</v>
      </c>
      <c r="K8786">
        <v>1</v>
      </c>
      <c r="L8786">
        <v>1</v>
      </c>
      <c r="M8786" s="2">
        <v>750</v>
      </c>
      <c r="N8786">
        <v>332</v>
      </c>
      <c r="O8786">
        <v>1</v>
      </c>
      <c r="P8786" t="s">
        <v>18150</v>
      </c>
    </row>
    <row r="8787" spans="1:16" x14ac:dyDescent="0.25">
      <c r="A8787">
        <v>8786</v>
      </c>
      <c r="B8787" t="s">
        <v>17017</v>
      </c>
      <c r="D8787" t="s">
        <v>7998</v>
      </c>
      <c r="G8787">
        <v>4785</v>
      </c>
      <c r="H8787">
        <v>1</v>
      </c>
      <c r="I8787">
        <v>1</v>
      </c>
      <c r="J8787">
        <v>1</v>
      </c>
      <c r="K8787">
        <v>1</v>
      </c>
      <c r="L8787">
        <v>1</v>
      </c>
      <c r="M8787" s="2">
        <v>985</v>
      </c>
      <c r="N8787">
        <v>635</v>
      </c>
      <c r="O8787">
        <v>1</v>
      </c>
      <c r="P8787" t="s">
        <v>18150</v>
      </c>
    </row>
    <row r="8788" spans="1:16" x14ac:dyDescent="0.25">
      <c r="A8788">
        <v>8787</v>
      </c>
      <c r="B8788" t="s">
        <v>17018</v>
      </c>
      <c r="D8788" t="s">
        <v>7999</v>
      </c>
      <c r="G8788">
        <v>3983</v>
      </c>
      <c r="H8788">
        <v>1</v>
      </c>
      <c r="I8788">
        <v>1</v>
      </c>
      <c r="J8788">
        <v>1</v>
      </c>
      <c r="K8788">
        <v>1</v>
      </c>
      <c r="L8788">
        <v>1</v>
      </c>
      <c r="M8788" s="2">
        <v>975</v>
      </c>
      <c r="N8788">
        <v>565</v>
      </c>
      <c r="O8788">
        <v>1</v>
      </c>
      <c r="P8788" t="s">
        <v>18150</v>
      </c>
    </row>
    <row r="8789" spans="1:16" x14ac:dyDescent="0.25">
      <c r="A8789">
        <v>8788</v>
      </c>
      <c r="B8789" t="s">
        <v>17019</v>
      </c>
      <c r="D8789" t="s">
        <v>8000</v>
      </c>
      <c r="G8789">
        <v>3955</v>
      </c>
      <c r="H8789">
        <v>1</v>
      </c>
      <c r="I8789">
        <v>1</v>
      </c>
      <c r="J8789">
        <v>1</v>
      </c>
      <c r="K8789">
        <v>1</v>
      </c>
      <c r="L8789">
        <v>1</v>
      </c>
      <c r="M8789" s="2">
        <v>975</v>
      </c>
      <c r="N8789">
        <v>560</v>
      </c>
      <c r="O8789">
        <v>1</v>
      </c>
      <c r="P8789" t="s">
        <v>18150</v>
      </c>
    </row>
    <row r="8790" spans="1:16" x14ac:dyDescent="0.25">
      <c r="A8790">
        <v>8789</v>
      </c>
      <c r="B8790" t="s">
        <v>17020</v>
      </c>
      <c r="D8790" t="s">
        <v>8001</v>
      </c>
      <c r="G8790">
        <v>4786</v>
      </c>
      <c r="H8790">
        <v>1</v>
      </c>
      <c r="I8790">
        <v>1</v>
      </c>
      <c r="J8790">
        <v>1</v>
      </c>
      <c r="K8790">
        <v>1</v>
      </c>
      <c r="L8790">
        <v>1</v>
      </c>
      <c r="M8790" s="2">
        <v>975</v>
      </c>
      <c r="N8790">
        <v>591</v>
      </c>
      <c r="O8790">
        <v>1</v>
      </c>
      <c r="P8790" t="s">
        <v>18150</v>
      </c>
    </row>
    <row r="8791" spans="1:16" x14ac:dyDescent="0.25">
      <c r="A8791">
        <v>8790</v>
      </c>
      <c r="B8791" t="s">
        <v>17021</v>
      </c>
      <c r="D8791" t="s">
        <v>8002</v>
      </c>
      <c r="G8791">
        <v>4787</v>
      </c>
      <c r="H8791">
        <v>1</v>
      </c>
      <c r="I8791">
        <v>1</v>
      </c>
      <c r="J8791">
        <v>1</v>
      </c>
      <c r="K8791">
        <v>1</v>
      </c>
      <c r="L8791">
        <v>1</v>
      </c>
      <c r="M8791" s="2">
        <v>1350</v>
      </c>
      <c r="N8791">
        <v>822</v>
      </c>
      <c r="O8791">
        <v>1</v>
      </c>
      <c r="P8791" t="s">
        <v>18150</v>
      </c>
    </row>
    <row r="8792" spans="1:16" x14ac:dyDescent="0.25">
      <c r="A8792">
        <v>8791</v>
      </c>
      <c r="B8792" t="s">
        <v>17022</v>
      </c>
      <c r="D8792" t="s">
        <v>8003</v>
      </c>
      <c r="G8792">
        <v>4788</v>
      </c>
      <c r="H8792">
        <v>1</v>
      </c>
      <c r="I8792">
        <v>1</v>
      </c>
      <c r="J8792">
        <v>1</v>
      </c>
      <c r="K8792">
        <v>1</v>
      </c>
      <c r="L8792">
        <v>1</v>
      </c>
      <c r="M8792" s="2">
        <v>950</v>
      </c>
      <c r="N8792">
        <v>567</v>
      </c>
      <c r="O8792">
        <v>1</v>
      </c>
      <c r="P8792" t="s">
        <v>18150</v>
      </c>
    </row>
    <row r="8793" spans="1:16" x14ac:dyDescent="0.25">
      <c r="A8793">
        <v>8792</v>
      </c>
      <c r="B8793" t="s">
        <v>17023</v>
      </c>
      <c r="D8793" t="s">
        <v>8004</v>
      </c>
      <c r="G8793">
        <v>4789</v>
      </c>
      <c r="H8793">
        <v>1</v>
      </c>
      <c r="I8793">
        <v>1</v>
      </c>
      <c r="J8793">
        <v>1</v>
      </c>
      <c r="K8793">
        <v>1</v>
      </c>
      <c r="L8793">
        <v>1</v>
      </c>
      <c r="M8793" s="2">
        <v>750</v>
      </c>
      <c r="N8793">
        <v>407</v>
      </c>
      <c r="O8793">
        <v>1</v>
      </c>
      <c r="P8793" t="s">
        <v>18150</v>
      </c>
    </row>
    <row r="8794" spans="1:16" x14ac:dyDescent="0.25">
      <c r="A8794">
        <v>8793</v>
      </c>
      <c r="B8794" t="s">
        <v>17024</v>
      </c>
      <c r="D8794" t="s">
        <v>8005</v>
      </c>
      <c r="G8794">
        <v>4790</v>
      </c>
      <c r="H8794">
        <v>1</v>
      </c>
      <c r="I8794">
        <v>1</v>
      </c>
      <c r="J8794">
        <v>1</v>
      </c>
      <c r="K8794">
        <v>1</v>
      </c>
      <c r="L8794">
        <v>1</v>
      </c>
      <c r="M8794" s="2">
        <v>875</v>
      </c>
      <c r="N8794">
        <v>506</v>
      </c>
      <c r="O8794">
        <v>1</v>
      </c>
      <c r="P8794" t="s">
        <v>18150</v>
      </c>
    </row>
    <row r="8795" spans="1:16" x14ac:dyDescent="0.25">
      <c r="A8795">
        <v>8794</v>
      </c>
      <c r="B8795" t="s">
        <v>17025</v>
      </c>
      <c r="D8795" t="s">
        <v>8006</v>
      </c>
      <c r="G8795">
        <v>3955</v>
      </c>
      <c r="H8795">
        <v>1</v>
      </c>
      <c r="I8795">
        <v>1</v>
      </c>
      <c r="J8795">
        <v>1</v>
      </c>
      <c r="K8795">
        <v>1</v>
      </c>
      <c r="L8795">
        <v>1</v>
      </c>
      <c r="M8795" s="2">
        <v>850</v>
      </c>
      <c r="N8795">
        <v>472</v>
      </c>
      <c r="O8795">
        <v>1</v>
      </c>
      <c r="P8795" t="s">
        <v>18150</v>
      </c>
    </row>
    <row r="8796" spans="1:16" x14ac:dyDescent="0.25">
      <c r="A8796">
        <v>8795</v>
      </c>
      <c r="B8796" t="s">
        <v>17026</v>
      </c>
      <c r="D8796" t="s">
        <v>8007</v>
      </c>
      <c r="G8796">
        <v>4359</v>
      </c>
      <c r="H8796">
        <v>1</v>
      </c>
      <c r="I8796">
        <v>1</v>
      </c>
      <c r="J8796">
        <v>1</v>
      </c>
      <c r="K8796">
        <v>1</v>
      </c>
      <c r="L8796">
        <v>1</v>
      </c>
      <c r="M8796" s="2">
        <v>390</v>
      </c>
      <c r="N8796">
        <v>124</v>
      </c>
      <c r="O8796">
        <v>1</v>
      </c>
      <c r="P8796" t="s">
        <v>18150</v>
      </c>
    </row>
    <row r="8797" spans="1:16" x14ac:dyDescent="0.25">
      <c r="A8797">
        <v>8796</v>
      </c>
      <c r="B8797" t="s">
        <v>17027</v>
      </c>
      <c r="D8797" t="s">
        <v>8008</v>
      </c>
      <c r="G8797">
        <v>4791</v>
      </c>
      <c r="H8797">
        <v>1</v>
      </c>
      <c r="I8797">
        <v>1</v>
      </c>
      <c r="J8797">
        <v>1</v>
      </c>
      <c r="K8797">
        <v>1</v>
      </c>
      <c r="L8797">
        <v>1</v>
      </c>
      <c r="M8797" s="2">
        <v>350</v>
      </c>
      <c r="N8797">
        <v>128</v>
      </c>
      <c r="O8797">
        <v>1</v>
      </c>
      <c r="P8797" t="s">
        <v>18150</v>
      </c>
    </row>
    <row r="8798" spans="1:16" x14ac:dyDescent="0.25">
      <c r="A8798">
        <v>8797</v>
      </c>
      <c r="B8798" t="s">
        <v>17028</v>
      </c>
      <c r="D8798" t="s">
        <v>8009</v>
      </c>
      <c r="G8798">
        <v>4792</v>
      </c>
      <c r="H8798">
        <v>1</v>
      </c>
      <c r="I8798">
        <v>1</v>
      </c>
      <c r="J8798">
        <v>1</v>
      </c>
      <c r="K8798">
        <v>1</v>
      </c>
      <c r="L8798">
        <v>1</v>
      </c>
      <c r="M8798" s="2">
        <v>250</v>
      </c>
      <c r="N8798">
        <v>108</v>
      </c>
      <c r="O8798">
        <v>1</v>
      </c>
      <c r="P8798" t="s">
        <v>18150</v>
      </c>
    </row>
    <row r="8799" spans="1:16" x14ac:dyDescent="0.25">
      <c r="A8799">
        <v>8798</v>
      </c>
      <c r="B8799" t="s">
        <v>17029</v>
      </c>
      <c r="D8799" t="s">
        <v>8010</v>
      </c>
      <c r="G8799">
        <v>4793</v>
      </c>
      <c r="H8799">
        <v>1</v>
      </c>
      <c r="I8799">
        <v>1</v>
      </c>
      <c r="J8799">
        <v>1</v>
      </c>
      <c r="K8799">
        <v>1</v>
      </c>
      <c r="L8799">
        <v>1</v>
      </c>
      <c r="M8799" s="2">
        <v>350</v>
      </c>
      <c r="N8799">
        <v>174</v>
      </c>
      <c r="O8799">
        <v>1</v>
      </c>
      <c r="P8799" t="s">
        <v>18150</v>
      </c>
    </row>
    <row r="8800" spans="1:16" x14ac:dyDescent="0.25">
      <c r="A8800">
        <v>8799</v>
      </c>
      <c r="B8800" t="s">
        <v>17030</v>
      </c>
      <c r="D8800" t="s">
        <v>8011</v>
      </c>
      <c r="G8800">
        <v>4794</v>
      </c>
      <c r="H8800">
        <v>1</v>
      </c>
      <c r="I8800">
        <v>1</v>
      </c>
      <c r="J8800">
        <v>1</v>
      </c>
      <c r="K8800">
        <v>1</v>
      </c>
      <c r="L8800">
        <v>1</v>
      </c>
      <c r="M8800" s="2">
        <v>300</v>
      </c>
      <c r="N8800">
        <v>161</v>
      </c>
      <c r="O8800">
        <v>1</v>
      </c>
      <c r="P8800" t="s">
        <v>18150</v>
      </c>
    </row>
    <row r="8801" spans="1:16" x14ac:dyDescent="0.25">
      <c r="A8801">
        <v>8800</v>
      </c>
      <c r="B8801" t="s">
        <v>17031</v>
      </c>
      <c r="D8801" t="s">
        <v>8012</v>
      </c>
      <c r="G8801">
        <v>4795</v>
      </c>
      <c r="H8801">
        <v>1</v>
      </c>
      <c r="I8801">
        <v>1</v>
      </c>
      <c r="J8801">
        <v>1</v>
      </c>
      <c r="K8801">
        <v>1</v>
      </c>
      <c r="L8801">
        <v>1</v>
      </c>
      <c r="M8801" s="2">
        <v>350</v>
      </c>
      <c r="N8801">
        <v>159</v>
      </c>
      <c r="O8801">
        <v>1</v>
      </c>
      <c r="P8801" t="s">
        <v>18150</v>
      </c>
    </row>
    <row r="8802" spans="1:16" x14ac:dyDescent="0.25">
      <c r="A8802">
        <v>8801</v>
      </c>
      <c r="B8802" t="s">
        <v>17032</v>
      </c>
      <c r="D8802" t="s">
        <v>8013</v>
      </c>
      <c r="G8802">
        <v>4796</v>
      </c>
      <c r="H8802">
        <v>1</v>
      </c>
      <c r="I8802">
        <v>1</v>
      </c>
      <c r="J8802">
        <v>1</v>
      </c>
      <c r="K8802">
        <v>1</v>
      </c>
      <c r="L8802">
        <v>1</v>
      </c>
      <c r="M8802" s="2">
        <v>350</v>
      </c>
      <c r="N8802">
        <v>131</v>
      </c>
      <c r="O8802">
        <v>1</v>
      </c>
      <c r="P8802" t="s">
        <v>18150</v>
      </c>
    </row>
    <row r="8803" spans="1:16" x14ac:dyDescent="0.25">
      <c r="A8803">
        <v>8802</v>
      </c>
      <c r="B8803" t="s">
        <v>17033</v>
      </c>
      <c r="D8803" t="s">
        <v>8014</v>
      </c>
      <c r="G8803">
        <v>3955</v>
      </c>
      <c r="H8803">
        <v>1</v>
      </c>
      <c r="I8803">
        <v>1</v>
      </c>
      <c r="J8803">
        <v>1</v>
      </c>
      <c r="K8803">
        <v>1</v>
      </c>
      <c r="L8803">
        <v>1</v>
      </c>
      <c r="M8803" s="2">
        <v>790</v>
      </c>
      <c r="N8803">
        <v>440</v>
      </c>
      <c r="O8803">
        <v>1</v>
      </c>
      <c r="P8803" t="s">
        <v>18150</v>
      </c>
    </row>
    <row r="8804" spans="1:16" x14ac:dyDescent="0.25">
      <c r="A8804">
        <v>8803</v>
      </c>
      <c r="B8804" t="s">
        <v>17034</v>
      </c>
      <c r="D8804" t="s">
        <v>8015</v>
      </c>
      <c r="G8804">
        <v>4797</v>
      </c>
      <c r="H8804">
        <v>1</v>
      </c>
      <c r="I8804">
        <v>1</v>
      </c>
      <c r="J8804">
        <v>1</v>
      </c>
      <c r="K8804">
        <v>1</v>
      </c>
      <c r="L8804">
        <v>1</v>
      </c>
      <c r="M8804" s="2">
        <v>950</v>
      </c>
      <c r="N8804">
        <v>607</v>
      </c>
      <c r="O8804">
        <v>1</v>
      </c>
      <c r="P8804" t="s">
        <v>18150</v>
      </c>
    </row>
    <row r="8805" spans="1:16" x14ac:dyDescent="0.25">
      <c r="A8805">
        <v>8804</v>
      </c>
      <c r="B8805" t="s">
        <v>17035</v>
      </c>
      <c r="D8805" t="s">
        <v>8016</v>
      </c>
      <c r="G8805">
        <v>4797</v>
      </c>
      <c r="H8805">
        <v>1</v>
      </c>
      <c r="I8805">
        <v>1</v>
      </c>
      <c r="J8805">
        <v>1</v>
      </c>
      <c r="K8805">
        <v>1</v>
      </c>
      <c r="L8805">
        <v>1</v>
      </c>
      <c r="M8805" s="2">
        <v>1250</v>
      </c>
      <c r="N8805">
        <v>770</v>
      </c>
      <c r="O8805">
        <v>1</v>
      </c>
      <c r="P8805" t="s">
        <v>18150</v>
      </c>
    </row>
    <row r="8806" spans="1:16" x14ac:dyDescent="0.25">
      <c r="A8806">
        <v>8805</v>
      </c>
      <c r="B8806" t="s">
        <v>17036</v>
      </c>
      <c r="D8806" t="s">
        <v>8017</v>
      </c>
      <c r="G8806">
        <v>4798</v>
      </c>
      <c r="H8806">
        <v>1</v>
      </c>
      <c r="I8806">
        <v>1</v>
      </c>
      <c r="J8806">
        <v>1</v>
      </c>
      <c r="K8806">
        <v>1</v>
      </c>
      <c r="L8806">
        <v>1</v>
      </c>
      <c r="M8806" s="2">
        <v>850</v>
      </c>
      <c r="N8806">
        <v>479</v>
      </c>
      <c r="O8806">
        <v>1</v>
      </c>
      <c r="P8806" t="s">
        <v>18150</v>
      </c>
    </row>
    <row r="8807" spans="1:16" x14ac:dyDescent="0.25">
      <c r="A8807">
        <v>8806</v>
      </c>
      <c r="B8807" t="s">
        <v>17037</v>
      </c>
      <c r="D8807" t="s">
        <v>8018</v>
      </c>
      <c r="G8807">
        <v>4799</v>
      </c>
      <c r="H8807">
        <v>1</v>
      </c>
      <c r="I8807">
        <v>1</v>
      </c>
      <c r="J8807">
        <v>1</v>
      </c>
      <c r="K8807">
        <v>1</v>
      </c>
      <c r="L8807">
        <v>1</v>
      </c>
      <c r="M8807" s="2">
        <v>575</v>
      </c>
      <c r="N8807">
        <v>289</v>
      </c>
      <c r="O8807">
        <v>1</v>
      </c>
      <c r="P8807" t="s">
        <v>18150</v>
      </c>
    </row>
    <row r="8808" spans="1:16" x14ac:dyDescent="0.25">
      <c r="A8808">
        <v>8807</v>
      </c>
      <c r="B8808" t="s">
        <v>17038</v>
      </c>
      <c r="D8808" t="s">
        <v>8019</v>
      </c>
      <c r="G8808">
        <v>4482</v>
      </c>
      <c r="H8808">
        <v>1</v>
      </c>
      <c r="I8808">
        <v>1</v>
      </c>
      <c r="J8808">
        <v>1</v>
      </c>
      <c r="K8808">
        <v>1</v>
      </c>
      <c r="L8808">
        <v>1</v>
      </c>
      <c r="M8808" s="2">
        <v>550</v>
      </c>
      <c r="N8808">
        <v>256</v>
      </c>
      <c r="O8808">
        <v>1</v>
      </c>
      <c r="P8808" t="s">
        <v>18150</v>
      </c>
    </row>
    <row r="8809" spans="1:16" x14ac:dyDescent="0.25">
      <c r="A8809">
        <v>8808</v>
      </c>
      <c r="B8809" t="s">
        <v>17039</v>
      </c>
      <c r="D8809" t="s">
        <v>8020</v>
      </c>
      <c r="G8809">
        <v>4482</v>
      </c>
      <c r="H8809">
        <v>1</v>
      </c>
      <c r="I8809">
        <v>1</v>
      </c>
      <c r="J8809">
        <v>1</v>
      </c>
      <c r="K8809">
        <v>1</v>
      </c>
      <c r="L8809">
        <v>1</v>
      </c>
      <c r="M8809" s="2">
        <v>600</v>
      </c>
      <c r="N8809">
        <v>287</v>
      </c>
      <c r="O8809">
        <v>1</v>
      </c>
      <c r="P8809" t="s">
        <v>18150</v>
      </c>
    </row>
    <row r="8810" spans="1:16" x14ac:dyDescent="0.25">
      <c r="A8810">
        <v>8809</v>
      </c>
      <c r="B8810" t="s">
        <v>17040</v>
      </c>
      <c r="D8810" t="s">
        <v>8021</v>
      </c>
      <c r="G8810">
        <v>4800</v>
      </c>
      <c r="H8810">
        <v>1</v>
      </c>
      <c r="I8810">
        <v>1</v>
      </c>
      <c r="J8810">
        <v>1</v>
      </c>
      <c r="K8810">
        <v>1</v>
      </c>
      <c r="L8810">
        <v>1</v>
      </c>
      <c r="M8810" s="2">
        <v>450</v>
      </c>
      <c r="N8810">
        <v>223</v>
      </c>
      <c r="O8810">
        <v>1</v>
      </c>
      <c r="P8810" t="s">
        <v>18150</v>
      </c>
    </row>
    <row r="8811" spans="1:16" x14ac:dyDescent="0.25">
      <c r="A8811">
        <v>8810</v>
      </c>
      <c r="B8811" t="s">
        <v>17041</v>
      </c>
      <c r="D8811" t="s">
        <v>8022</v>
      </c>
      <c r="G8811">
        <v>4801</v>
      </c>
      <c r="H8811">
        <v>1</v>
      </c>
      <c r="I8811">
        <v>1</v>
      </c>
      <c r="J8811">
        <v>1</v>
      </c>
      <c r="K8811">
        <v>1</v>
      </c>
      <c r="L8811">
        <v>1</v>
      </c>
      <c r="M8811" s="2">
        <v>650</v>
      </c>
      <c r="N8811">
        <v>300</v>
      </c>
      <c r="O8811">
        <v>1</v>
      </c>
      <c r="P8811" t="s">
        <v>18150</v>
      </c>
    </row>
    <row r="8812" spans="1:16" x14ac:dyDescent="0.25">
      <c r="A8812">
        <v>8811</v>
      </c>
      <c r="B8812" t="s">
        <v>17042</v>
      </c>
      <c r="D8812" t="s">
        <v>8023</v>
      </c>
      <c r="G8812">
        <v>4802</v>
      </c>
      <c r="H8812">
        <v>1</v>
      </c>
      <c r="I8812">
        <v>1</v>
      </c>
      <c r="J8812">
        <v>1</v>
      </c>
      <c r="K8812">
        <v>1</v>
      </c>
      <c r="L8812">
        <v>1</v>
      </c>
      <c r="M8812" s="2">
        <v>540</v>
      </c>
      <c r="N8812">
        <v>342</v>
      </c>
      <c r="O8812">
        <v>1</v>
      </c>
      <c r="P8812" t="s">
        <v>18150</v>
      </c>
    </row>
    <row r="8813" spans="1:16" x14ac:dyDescent="0.25">
      <c r="A8813">
        <v>8812</v>
      </c>
      <c r="B8813" t="s">
        <v>17043</v>
      </c>
      <c r="D8813" t="s">
        <v>8024</v>
      </c>
      <c r="G8813">
        <v>4803</v>
      </c>
      <c r="H8813">
        <v>1</v>
      </c>
      <c r="I8813">
        <v>1</v>
      </c>
      <c r="J8813">
        <v>1</v>
      </c>
      <c r="K8813">
        <v>1</v>
      </c>
      <c r="L8813">
        <v>1</v>
      </c>
      <c r="M8813" s="2">
        <v>690</v>
      </c>
      <c r="N8813">
        <v>303</v>
      </c>
      <c r="O8813">
        <v>1</v>
      </c>
      <c r="P8813" t="s">
        <v>18150</v>
      </c>
    </row>
    <row r="8814" spans="1:16" x14ac:dyDescent="0.25">
      <c r="A8814">
        <v>8813</v>
      </c>
      <c r="B8814" t="s">
        <v>17044</v>
      </c>
      <c r="D8814" t="s">
        <v>8025</v>
      </c>
      <c r="G8814">
        <v>4803</v>
      </c>
      <c r="H8814">
        <v>1</v>
      </c>
      <c r="I8814">
        <v>1</v>
      </c>
      <c r="J8814">
        <v>1</v>
      </c>
      <c r="K8814">
        <v>1</v>
      </c>
      <c r="L8814">
        <v>1</v>
      </c>
      <c r="M8814" s="2">
        <v>420</v>
      </c>
      <c r="N8814">
        <v>168</v>
      </c>
      <c r="O8814">
        <v>1</v>
      </c>
      <c r="P8814" t="s">
        <v>18150</v>
      </c>
    </row>
    <row r="8815" spans="1:16" x14ac:dyDescent="0.25">
      <c r="A8815">
        <v>8814</v>
      </c>
      <c r="B8815" t="s">
        <v>17045</v>
      </c>
      <c r="D8815" t="s">
        <v>8026</v>
      </c>
      <c r="G8815">
        <v>4804</v>
      </c>
      <c r="H8815">
        <v>1</v>
      </c>
      <c r="I8815">
        <v>1</v>
      </c>
      <c r="J8815">
        <v>1</v>
      </c>
      <c r="K8815">
        <v>1</v>
      </c>
      <c r="L8815">
        <v>1</v>
      </c>
      <c r="M8815" s="2">
        <v>250</v>
      </c>
      <c r="N8815">
        <v>142</v>
      </c>
      <c r="O8815">
        <v>1</v>
      </c>
      <c r="P8815" t="s">
        <v>18150</v>
      </c>
    </row>
    <row r="8816" spans="1:16" x14ac:dyDescent="0.25">
      <c r="A8816">
        <v>8815</v>
      </c>
      <c r="B8816" t="s">
        <v>17046</v>
      </c>
      <c r="D8816" t="s">
        <v>8027</v>
      </c>
      <c r="G8816">
        <v>4805</v>
      </c>
      <c r="H8816">
        <v>1</v>
      </c>
      <c r="I8816">
        <v>1</v>
      </c>
      <c r="J8816">
        <v>1</v>
      </c>
      <c r="K8816">
        <v>1</v>
      </c>
      <c r="L8816">
        <v>1</v>
      </c>
      <c r="M8816" s="2">
        <v>350</v>
      </c>
      <c r="N8816">
        <v>140</v>
      </c>
      <c r="O8816">
        <v>1</v>
      </c>
      <c r="P8816" t="s">
        <v>18150</v>
      </c>
    </row>
    <row r="8817" spans="1:16" x14ac:dyDescent="0.25">
      <c r="A8817">
        <v>8816</v>
      </c>
      <c r="B8817" t="s">
        <v>17047</v>
      </c>
      <c r="D8817" t="s">
        <v>8028</v>
      </c>
      <c r="G8817">
        <v>4806</v>
      </c>
      <c r="H8817">
        <v>1</v>
      </c>
      <c r="I8817">
        <v>1</v>
      </c>
      <c r="J8817">
        <v>1</v>
      </c>
      <c r="K8817">
        <v>1</v>
      </c>
      <c r="L8817">
        <v>1</v>
      </c>
      <c r="M8817" s="2">
        <v>350</v>
      </c>
      <c r="N8817">
        <v>85</v>
      </c>
      <c r="O8817">
        <v>1</v>
      </c>
      <c r="P8817" t="s">
        <v>18150</v>
      </c>
    </row>
    <row r="8818" spans="1:16" x14ac:dyDescent="0.25">
      <c r="A8818">
        <v>8817</v>
      </c>
      <c r="B8818" t="s">
        <v>17048</v>
      </c>
      <c r="D8818" t="s">
        <v>8029</v>
      </c>
      <c r="G8818">
        <v>4807</v>
      </c>
      <c r="H8818">
        <v>1</v>
      </c>
      <c r="I8818">
        <v>1</v>
      </c>
      <c r="J8818">
        <v>1</v>
      </c>
      <c r="K8818">
        <v>1</v>
      </c>
      <c r="L8818">
        <v>1</v>
      </c>
      <c r="M8818" s="2">
        <v>300</v>
      </c>
      <c r="N8818">
        <v>93</v>
      </c>
      <c r="O8818">
        <v>1</v>
      </c>
      <c r="P8818" t="s">
        <v>18150</v>
      </c>
    </row>
    <row r="8819" spans="1:16" x14ac:dyDescent="0.25">
      <c r="A8819">
        <v>8818</v>
      </c>
      <c r="B8819" t="s">
        <v>17049</v>
      </c>
      <c r="D8819" t="s">
        <v>8030</v>
      </c>
      <c r="G8819">
        <v>2714</v>
      </c>
      <c r="H8819">
        <v>1</v>
      </c>
      <c r="I8819">
        <v>1</v>
      </c>
      <c r="J8819">
        <v>1</v>
      </c>
      <c r="K8819">
        <v>1</v>
      </c>
      <c r="L8819">
        <v>1</v>
      </c>
      <c r="M8819" s="2">
        <v>240</v>
      </c>
      <c r="N8819">
        <v>69</v>
      </c>
      <c r="O8819">
        <v>1</v>
      </c>
      <c r="P8819" t="s">
        <v>18150</v>
      </c>
    </row>
    <row r="8820" spans="1:16" x14ac:dyDescent="0.25">
      <c r="A8820">
        <v>8819</v>
      </c>
      <c r="B8820" t="s">
        <v>17050</v>
      </c>
      <c r="D8820" t="s">
        <v>8031</v>
      </c>
      <c r="G8820">
        <v>2714</v>
      </c>
      <c r="H8820">
        <v>1</v>
      </c>
      <c r="I8820">
        <v>1</v>
      </c>
      <c r="J8820">
        <v>1</v>
      </c>
      <c r="K8820">
        <v>1</v>
      </c>
      <c r="L8820">
        <v>1</v>
      </c>
      <c r="M8820" s="2">
        <v>240</v>
      </c>
      <c r="N8820">
        <v>69</v>
      </c>
      <c r="O8820">
        <v>1</v>
      </c>
      <c r="P8820" t="s">
        <v>18150</v>
      </c>
    </row>
    <row r="8821" spans="1:16" x14ac:dyDescent="0.25">
      <c r="A8821">
        <v>8820</v>
      </c>
      <c r="B8821" t="s">
        <v>17051</v>
      </c>
      <c r="D8821" t="s">
        <v>8032</v>
      </c>
      <c r="G8821">
        <v>4803</v>
      </c>
      <c r="H8821">
        <v>1</v>
      </c>
      <c r="I8821">
        <v>1</v>
      </c>
      <c r="J8821">
        <v>1</v>
      </c>
      <c r="K8821">
        <v>1</v>
      </c>
      <c r="L8821">
        <v>1</v>
      </c>
      <c r="M8821" s="2">
        <v>490</v>
      </c>
      <c r="N8821">
        <v>208</v>
      </c>
      <c r="O8821">
        <v>1</v>
      </c>
      <c r="P8821" t="s">
        <v>18150</v>
      </c>
    </row>
    <row r="8822" spans="1:16" x14ac:dyDescent="0.25">
      <c r="A8822">
        <v>8821</v>
      </c>
      <c r="B8822" t="s">
        <v>17052</v>
      </c>
      <c r="D8822" t="s">
        <v>8033</v>
      </c>
      <c r="G8822">
        <v>4797</v>
      </c>
      <c r="H8822">
        <v>1</v>
      </c>
      <c r="I8822">
        <v>1</v>
      </c>
      <c r="J8822">
        <v>1</v>
      </c>
      <c r="K8822">
        <v>1</v>
      </c>
      <c r="L8822">
        <v>1</v>
      </c>
      <c r="M8822" s="2">
        <v>350</v>
      </c>
      <c r="N8822">
        <v>140</v>
      </c>
      <c r="O8822">
        <v>1</v>
      </c>
      <c r="P8822" t="s">
        <v>18150</v>
      </c>
    </row>
    <row r="8823" spans="1:16" x14ac:dyDescent="0.25">
      <c r="A8823">
        <v>8822</v>
      </c>
      <c r="B8823" t="s">
        <v>17053</v>
      </c>
      <c r="D8823" t="s">
        <v>8034</v>
      </c>
      <c r="G8823">
        <v>4808</v>
      </c>
      <c r="H8823">
        <v>1</v>
      </c>
      <c r="I8823">
        <v>1</v>
      </c>
      <c r="J8823">
        <v>1</v>
      </c>
      <c r="K8823">
        <v>1</v>
      </c>
      <c r="L8823">
        <v>1</v>
      </c>
      <c r="M8823" s="2">
        <v>380</v>
      </c>
      <c r="N8823">
        <v>136</v>
      </c>
      <c r="O8823">
        <v>1</v>
      </c>
      <c r="P8823" t="s">
        <v>18150</v>
      </c>
    </row>
    <row r="8824" spans="1:16" x14ac:dyDescent="0.25">
      <c r="A8824">
        <v>8823</v>
      </c>
      <c r="B8824" t="s">
        <v>17054</v>
      </c>
      <c r="D8824" t="s">
        <v>8035</v>
      </c>
      <c r="G8824">
        <v>4809</v>
      </c>
      <c r="H8824">
        <v>1</v>
      </c>
      <c r="I8824">
        <v>1</v>
      </c>
      <c r="J8824">
        <v>1</v>
      </c>
      <c r="K8824">
        <v>1</v>
      </c>
      <c r="L8824">
        <v>1</v>
      </c>
      <c r="M8824" s="2">
        <v>130</v>
      </c>
      <c r="N8824">
        <v>32</v>
      </c>
      <c r="O8824">
        <v>1</v>
      </c>
      <c r="P8824" t="s">
        <v>18150</v>
      </c>
    </row>
    <row r="8825" spans="1:16" x14ac:dyDescent="0.25">
      <c r="A8825">
        <v>8824</v>
      </c>
      <c r="B8825" t="s">
        <v>17055</v>
      </c>
      <c r="D8825" t="s">
        <v>5929</v>
      </c>
      <c r="G8825">
        <v>4810</v>
      </c>
      <c r="H8825">
        <v>1</v>
      </c>
      <c r="I8825">
        <v>1</v>
      </c>
      <c r="J8825">
        <v>1</v>
      </c>
      <c r="K8825">
        <v>1</v>
      </c>
      <c r="L8825">
        <v>1</v>
      </c>
      <c r="M8825" s="2">
        <v>360</v>
      </c>
      <c r="N8825">
        <v>163</v>
      </c>
      <c r="O8825">
        <v>1</v>
      </c>
      <c r="P8825" t="s">
        <v>18150</v>
      </c>
    </row>
    <row r="8826" spans="1:16" x14ac:dyDescent="0.25">
      <c r="A8826">
        <v>8825</v>
      </c>
      <c r="B8826" t="s">
        <v>17056</v>
      </c>
      <c r="D8826" t="s">
        <v>8036</v>
      </c>
      <c r="G8826">
        <v>4711</v>
      </c>
      <c r="H8826">
        <v>1</v>
      </c>
      <c r="I8826">
        <v>1</v>
      </c>
      <c r="J8826">
        <v>1</v>
      </c>
      <c r="K8826">
        <v>1</v>
      </c>
      <c r="L8826">
        <v>1</v>
      </c>
      <c r="M8826" s="2">
        <v>390</v>
      </c>
      <c r="N8826">
        <v>183</v>
      </c>
      <c r="O8826">
        <v>1</v>
      </c>
      <c r="P8826" t="s">
        <v>18150</v>
      </c>
    </row>
    <row r="8827" spans="1:16" x14ac:dyDescent="0.25">
      <c r="A8827">
        <v>8826</v>
      </c>
      <c r="B8827" t="s">
        <v>17057</v>
      </c>
      <c r="D8827" t="s">
        <v>8037</v>
      </c>
      <c r="G8827">
        <v>4811</v>
      </c>
      <c r="H8827">
        <v>1</v>
      </c>
      <c r="I8827">
        <v>1</v>
      </c>
      <c r="J8827">
        <v>1</v>
      </c>
      <c r="K8827">
        <v>1</v>
      </c>
      <c r="L8827">
        <v>1</v>
      </c>
      <c r="M8827" s="2">
        <v>300</v>
      </c>
      <c r="N8827">
        <v>159</v>
      </c>
      <c r="O8827">
        <v>1</v>
      </c>
      <c r="P8827" t="s">
        <v>18150</v>
      </c>
    </row>
    <row r="8828" spans="1:16" x14ac:dyDescent="0.25">
      <c r="A8828">
        <v>8827</v>
      </c>
      <c r="B8828" t="s">
        <v>17058</v>
      </c>
      <c r="D8828" t="s">
        <v>8038</v>
      </c>
      <c r="G8828">
        <v>4804</v>
      </c>
      <c r="H8828">
        <v>1</v>
      </c>
      <c r="I8828">
        <v>1</v>
      </c>
      <c r="J8828">
        <v>1</v>
      </c>
      <c r="K8828">
        <v>1</v>
      </c>
      <c r="L8828">
        <v>1</v>
      </c>
      <c r="M8828" s="2">
        <v>220</v>
      </c>
      <c r="N8828">
        <v>128</v>
      </c>
      <c r="O8828">
        <v>1</v>
      </c>
      <c r="P8828" t="s">
        <v>18150</v>
      </c>
    </row>
    <row r="8829" spans="1:16" x14ac:dyDescent="0.25">
      <c r="A8829">
        <v>8828</v>
      </c>
      <c r="B8829" t="s">
        <v>17059</v>
      </c>
      <c r="D8829" t="s">
        <v>8039</v>
      </c>
      <c r="G8829">
        <v>4812</v>
      </c>
      <c r="H8829">
        <v>1</v>
      </c>
      <c r="I8829">
        <v>1</v>
      </c>
      <c r="J8829">
        <v>1</v>
      </c>
      <c r="K8829">
        <v>1</v>
      </c>
      <c r="L8829">
        <v>1</v>
      </c>
      <c r="M8829" s="2">
        <v>450</v>
      </c>
      <c r="N8829">
        <v>229</v>
      </c>
      <c r="O8829">
        <v>1</v>
      </c>
      <c r="P8829" t="s">
        <v>18150</v>
      </c>
    </row>
    <row r="8830" spans="1:16" x14ac:dyDescent="0.25">
      <c r="A8830">
        <v>8829</v>
      </c>
      <c r="B8830" t="s">
        <v>17060</v>
      </c>
      <c r="D8830" t="s">
        <v>4113</v>
      </c>
      <c r="G8830">
        <v>891</v>
      </c>
      <c r="H8830">
        <v>1</v>
      </c>
      <c r="I8830">
        <v>1</v>
      </c>
      <c r="J8830">
        <v>1</v>
      </c>
      <c r="K8830">
        <v>1</v>
      </c>
      <c r="L8830">
        <v>1</v>
      </c>
      <c r="M8830" s="2">
        <v>225</v>
      </c>
      <c r="N8830">
        <v>104</v>
      </c>
      <c r="O8830">
        <v>1</v>
      </c>
      <c r="P8830" t="s">
        <v>18150</v>
      </c>
    </row>
    <row r="8831" spans="1:16" x14ac:dyDescent="0.25">
      <c r="A8831">
        <v>8830</v>
      </c>
      <c r="B8831" t="s">
        <v>17061</v>
      </c>
      <c r="D8831" t="s">
        <v>8040</v>
      </c>
      <c r="G8831">
        <v>4813</v>
      </c>
      <c r="H8831">
        <v>1</v>
      </c>
      <c r="I8831">
        <v>1</v>
      </c>
      <c r="J8831">
        <v>1</v>
      </c>
      <c r="K8831">
        <v>1</v>
      </c>
      <c r="L8831">
        <v>1</v>
      </c>
      <c r="M8831" s="2">
        <v>580</v>
      </c>
      <c r="N8831">
        <v>255</v>
      </c>
      <c r="O8831">
        <v>1</v>
      </c>
      <c r="P8831" t="s">
        <v>18150</v>
      </c>
    </row>
    <row r="8832" spans="1:16" x14ac:dyDescent="0.25">
      <c r="A8832">
        <v>8831</v>
      </c>
      <c r="B8832" t="s">
        <v>17062</v>
      </c>
      <c r="D8832" t="s">
        <v>8041</v>
      </c>
      <c r="G8832">
        <v>4814</v>
      </c>
      <c r="H8832">
        <v>1</v>
      </c>
      <c r="I8832">
        <v>1</v>
      </c>
      <c r="J8832">
        <v>1</v>
      </c>
      <c r="K8832">
        <v>1</v>
      </c>
      <c r="L8832">
        <v>1</v>
      </c>
      <c r="M8832" s="2">
        <v>600</v>
      </c>
      <c r="N8832">
        <v>280</v>
      </c>
      <c r="O8832">
        <v>1</v>
      </c>
      <c r="P8832" t="s">
        <v>18150</v>
      </c>
    </row>
    <row r="8833" spans="1:16" x14ac:dyDescent="0.25">
      <c r="A8833">
        <v>8832</v>
      </c>
      <c r="B8833" t="s">
        <v>17063</v>
      </c>
      <c r="D8833" t="s">
        <v>8042</v>
      </c>
      <c r="G8833">
        <v>4815</v>
      </c>
      <c r="H8833">
        <v>1</v>
      </c>
      <c r="I8833">
        <v>1</v>
      </c>
      <c r="J8833">
        <v>1</v>
      </c>
      <c r="K8833">
        <v>1</v>
      </c>
      <c r="L8833">
        <v>1</v>
      </c>
      <c r="M8833" s="2">
        <v>700</v>
      </c>
      <c r="N8833">
        <v>360</v>
      </c>
      <c r="O8833">
        <v>1</v>
      </c>
      <c r="P8833" t="s">
        <v>18150</v>
      </c>
    </row>
    <row r="8834" spans="1:16" x14ac:dyDescent="0.25">
      <c r="A8834">
        <v>8833</v>
      </c>
      <c r="B8834" t="s">
        <v>17064</v>
      </c>
      <c r="D8834" t="s">
        <v>8043</v>
      </c>
      <c r="G8834">
        <v>3972</v>
      </c>
      <c r="H8834">
        <v>1</v>
      </c>
      <c r="I8834">
        <v>1</v>
      </c>
      <c r="J8834">
        <v>1</v>
      </c>
      <c r="K8834">
        <v>1</v>
      </c>
      <c r="L8834">
        <v>1</v>
      </c>
      <c r="M8834" s="2">
        <v>500</v>
      </c>
      <c r="N8834">
        <v>280</v>
      </c>
      <c r="O8834">
        <v>1</v>
      </c>
      <c r="P8834" t="s">
        <v>18150</v>
      </c>
    </row>
    <row r="8835" spans="1:16" x14ac:dyDescent="0.25">
      <c r="A8835">
        <v>8834</v>
      </c>
      <c r="B8835" t="s">
        <v>17065</v>
      </c>
      <c r="D8835" t="s">
        <v>8044</v>
      </c>
      <c r="G8835">
        <v>2138</v>
      </c>
      <c r="H8835">
        <v>1</v>
      </c>
      <c r="I8835">
        <v>1</v>
      </c>
      <c r="J8835">
        <v>1</v>
      </c>
      <c r="K8835">
        <v>1</v>
      </c>
      <c r="L8835">
        <v>1</v>
      </c>
      <c r="M8835" s="2">
        <v>450</v>
      </c>
      <c r="N8835">
        <v>240</v>
      </c>
      <c r="O8835">
        <v>1</v>
      </c>
      <c r="P8835" t="s">
        <v>18150</v>
      </c>
    </row>
    <row r="8836" spans="1:16" x14ac:dyDescent="0.25">
      <c r="A8836">
        <v>8835</v>
      </c>
      <c r="B8836" t="s">
        <v>17066</v>
      </c>
      <c r="D8836" t="s">
        <v>8045</v>
      </c>
      <c r="G8836">
        <v>4816</v>
      </c>
      <c r="H8836">
        <v>1</v>
      </c>
      <c r="I8836">
        <v>1</v>
      </c>
      <c r="J8836">
        <v>1</v>
      </c>
      <c r="K8836">
        <v>1</v>
      </c>
      <c r="L8836">
        <v>1</v>
      </c>
      <c r="M8836" s="2">
        <v>450</v>
      </c>
      <c r="N8836">
        <v>200</v>
      </c>
      <c r="O8836">
        <v>1</v>
      </c>
      <c r="P8836" t="s">
        <v>18150</v>
      </c>
    </row>
    <row r="8837" spans="1:16" x14ac:dyDescent="0.25">
      <c r="A8837">
        <v>8836</v>
      </c>
      <c r="B8837" t="s">
        <v>17067</v>
      </c>
      <c r="D8837" t="s">
        <v>8046</v>
      </c>
      <c r="G8837">
        <v>4814</v>
      </c>
      <c r="H8837">
        <v>1</v>
      </c>
      <c r="I8837">
        <v>1</v>
      </c>
      <c r="J8837">
        <v>1</v>
      </c>
      <c r="K8837">
        <v>1</v>
      </c>
      <c r="L8837">
        <v>1</v>
      </c>
      <c r="M8837" s="2">
        <v>450</v>
      </c>
      <c r="N8837">
        <v>232</v>
      </c>
      <c r="O8837">
        <v>1</v>
      </c>
      <c r="P8837" t="s">
        <v>18150</v>
      </c>
    </row>
    <row r="8838" spans="1:16" x14ac:dyDescent="0.25">
      <c r="A8838">
        <v>8837</v>
      </c>
      <c r="B8838" t="s">
        <v>17068</v>
      </c>
      <c r="D8838" t="s">
        <v>8047</v>
      </c>
      <c r="G8838">
        <v>4817</v>
      </c>
      <c r="H8838">
        <v>1</v>
      </c>
      <c r="I8838">
        <v>1</v>
      </c>
      <c r="J8838">
        <v>1</v>
      </c>
      <c r="K8838">
        <v>1</v>
      </c>
      <c r="L8838">
        <v>1</v>
      </c>
      <c r="M8838" s="2">
        <v>350</v>
      </c>
      <c r="N8838">
        <v>165</v>
      </c>
      <c r="O8838">
        <v>1</v>
      </c>
      <c r="P8838" t="s">
        <v>18150</v>
      </c>
    </row>
    <row r="8839" spans="1:16" x14ac:dyDescent="0.25">
      <c r="A8839">
        <v>8838</v>
      </c>
      <c r="B8839" t="s">
        <v>17069</v>
      </c>
      <c r="D8839" t="s">
        <v>8048</v>
      </c>
      <c r="G8839">
        <v>2025</v>
      </c>
      <c r="H8839">
        <v>1</v>
      </c>
      <c r="I8839">
        <v>1</v>
      </c>
      <c r="J8839">
        <v>1</v>
      </c>
      <c r="K8839">
        <v>1</v>
      </c>
      <c r="L8839">
        <v>1</v>
      </c>
      <c r="M8839" s="2">
        <v>300</v>
      </c>
      <c r="N8839">
        <v>134</v>
      </c>
      <c r="O8839">
        <v>1</v>
      </c>
      <c r="P8839" t="s">
        <v>18150</v>
      </c>
    </row>
    <row r="8840" spans="1:16" x14ac:dyDescent="0.25">
      <c r="A8840">
        <v>8839</v>
      </c>
      <c r="B8840" t="s">
        <v>17070</v>
      </c>
      <c r="D8840" t="s">
        <v>8049</v>
      </c>
      <c r="G8840">
        <v>3489</v>
      </c>
      <c r="H8840">
        <v>1</v>
      </c>
      <c r="I8840">
        <v>1</v>
      </c>
      <c r="J8840">
        <v>1</v>
      </c>
      <c r="K8840">
        <v>1</v>
      </c>
      <c r="L8840">
        <v>1</v>
      </c>
      <c r="M8840" s="2">
        <v>500</v>
      </c>
      <c r="N8840">
        <v>232</v>
      </c>
      <c r="O8840">
        <v>1</v>
      </c>
      <c r="P8840" t="s">
        <v>18150</v>
      </c>
    </row>
    <row r="8841" spans="1:16" x14ac:dyDescent="0.25">
      <c r="A8841">
        <v>8840</v>
      </c>
      <c r="B8841" t="s">
        <v>17071</v>
      </c>
      <c r="D8841" t="s">
        <v>7216</v>
      </c>
      <c r="G8841">
        <v>1159</v>
      </c>
      <c r="H8841">
        <v>1</v>
      </c>
      <c r="I8841">
        <v>1</v>
      </c>
      <c r="J8841">
        <v>1</v>
      </c>
      <c r="K8841">
        <v>1</v>
      </c>
      <c r="L8841">
        <v>1</v>
      </c>
      <c r="M8841" s="2">
        <v>250</v>
      </c>
      <c r="N8841">
        <v>87</v>
      </c>
      <c r="O8841">
        <v>1</v>
      </c>
      <c r="P8841" t="s">
        <v>18150</v>
      </c>
    </row>
    <row r="8842" spans="1:16" x14ac:dyDescent="0.25">
      <c r="A8842">
        <v>8841</v>
      </c>
      <c r="B8842" t="s">
        <v>17072</v>
      </c>
      <c r="D8842" t="s">
        <v>8050</v>
      </c>
      <c r="G8842">
        <v>4818</v>
      </c>
      <c r="H8842">
        <v>1</v>
      </c>
      <c r="I8842">
        <v>1</v>
      </c>
      <c r="J8842">
        <v>1</v>
      </c>
      <c r="K8842">
        <v>1</v>
      </c>
      <c r="L8842">
        <v>1</v>
      </c>
      <c r="M8842" s="2">
        <v>300</v>
      </c>
      <c r="N8842">
        <v>135</v>
      </c>
      <c r="O8842">
        <v>1</v>
      </c>
      <c r="P8842" t="s">
        <v>18150</v>
      </c>
    </row>
    <row r="8843" spans="1:16" x14ac:dyDescent="0.25">
      <c r="A8843">
        <v>8842</v>
      </c>
      <c r="B8843" t="s">
        <v>17073</v>
      </c>
      <c r="D8843" t="s">
        <v>8051</v>
      </c>
      <c r="G8843">
        <v>1002</v>
      </c>
      <c r="H8843">
        <v>1</v>
      </c>
      <c r="I8843">
        <v>1</v>
      </c>
      <c r="J8843">
        <v>1</v>
      </c>
      <c r="K8843">
        <v>1</v>
      </c>
      <c r="L8843">
        <v>1</v>
      </c>
      <c r="M8843" s="2">
        <v>400</v>
      </c>
      <c r="N8843">
        <v>190</v>
      </c>
      <c r="O8843">
        <v>1</v>
      </c>
      <c r="P8843" t="s">
        <v>18150</v>
      </c>
    </row>
    <row r="8844" spans="1:16" x14ac:dyDescent="0.25">
      <c r="A8844">
        <v>8843</v>
      </c>
      <c r="B8844" t="s">
        <v>17074</v>
      </c>
      <c r="D8844" t="s">
        <v>8052</v>
      </c>
      <c r="G8844">
        <v>3042</v>
      </c>
      <c r="H8844">
        <v>1</v>
      </c>
      <c r="I8844">
        <v>1</v>
      </c>
      <c r="J8844">
        <v>1</v>
      </c>
      <c r="K8844">
        <v>1</v>
      </c>
      <c r="L8844">
        <v>1</v>
      </c>
      <c r="M8844" s="2">
        <v>400</v>
      </c>
      <c r="N8844">
        <v>215</v>
      </c>
      <c r="O8844">
        <v>1</v>
      </c>
      <c r="P8844" t="s">
        <v>18150</v>
      </c>
    </row>
    <row r="8845" spans="1:16" x14ac:dyDescent="0.25">
      <c r="A8845">
        <v>8844</v>
      </c>
      <c r="B8845" t="s">
        <v>17075</v>
      </c>
      <c r="D8845" t="s">
        <v>8053</v>
      </c>
      <c r="G8845">
        <v>4819</v>
      </c>
      <c r="H8845">
        <v>1</v>
      </c>
      <c r="I8845">
        <v>1</v>
      </c>
      <c r="J8845">
        <v>1</v>
      </c>
      <c r="K8845">
        <v>1</v>
      </c>
      <c r="L8845">
        <v>1</v>
      </c>
      <c r="M8845" s="2">
        <v>400</v>
      </c>
      <c r="N8845">
        <v>216</v>
      </c>
      <c r="O8845">
        <v>1</v>
      </c>
      <c r="P8845" t="s">
        <v>18150</v>
      </c>
    </row>
    <row r="8846" spans="1:16" x14ac:dyDescent="0.25">
      <c r="A8846">
        <v>8845</v>
      </c>
      <c r="B8846" t="s">
        <v>17076</v>
      </c>
      <c r="D8846" t="s">
        <v>8052</v>
      </c>
      <c r="G8846">
        <v>4820</v>
      </c>
      <c r="H8846">
        <v>1</v>
      </c>
      <c r="I8846">
        <v>1</v>
      </c>
      <c r="J8846">
        <v>1</v>
      </c>
      <c r="K8846">
        <v>1</v>
      </c>
      <c r="L8846">
        <v>1</v>
      </c>
      <c r="M8846" s="2">
        <v>450</v>
      </c>
      <c r="N8846">
        <v>224</v>
      </c>
      <c r="O8846">
        <v>1</v>
      </c>
      <c r="P8846" t="s">
        <v>18150</v>
      </c>
    </row>
    <row r="8847" spans="1:16" x14ac:dyDescent="0.25">
      <c r="A8847">
        <v>8846</v>
      </c>
      <c r="B8847" t="s">
        <v>17077</v>
      </c>
      <c r="D8847" t="s">
        <v>8054</v>
      </c>
      <c r="G8847">
        <v>4208</v>
      </c>
      <c r="H8847">
        <v>1</v>
      </c>
      <c r="I8847">
        <v>1</v>
      </c>
      <c r="J8847">
        <v>1</v>
      </c>
      <c r="K8847">
        <v>1</v>
      </c>
      <c r="L8847">
        <v>1</v>
      </c>
      <c r="M8847" s="2">
        <v>600</v>
      </c>
      <c r="N8847">
        <v>256</v>
      </c>
      <c r="O8847">
        <v>1</v>
      </c>
      <c r="P8847" t="s">
        <v>18150</v>
      </c>
    </row>
    <row r="8848" spans="1:16" x14ac:dyDescent="0.25">
      <c r="A8848">
        <v>8847</v>
      </c>
      <c r="B8848" t="s">
        <v>17078</v>
      </c>
      <c r="D8848" t="s">
        <v>8055</v>
      </c>
      <c r="G8848">
        <v>4821</v>
      </c>
      <c r="H8848">
        <v>1</v>
      </c>
      <c r="I8848">
        <v>1</v>
      </c>
      <c r="J8848">
        <v>1</v>
      </c>
      <c r="K8848">
        <v>1</v>
      </c>
      <c r="L8848">
        <v>1</v>
      </c>
      <c r="M8848" s="2">
        <v>300</v>
      </c>
      <c r="N8848">
        <v>152</v>
      </c>
      <c r="O8848">
        <v>1</v>
      </c>
      <c r="P8848" t="s">
        <v>18150</v>
      </c>
    </row>
    <row r="8849" spans="1:16" x14ac:dyDescent="0.25">
      <c r="A8849">
        <v>8848</v>
      </c>
      <c r="B8849" t="s">
        <v>17079</v>
      </c>
      <c r="D8849" t="s">
        <v>8056</v>
      </c>
      <c r="G8849">
        <v>661</v>
      </c>
      <c r="H8849">
        <v>1</v>
      </c>
      <c r="I8849">
        <v>1</v>
      </c>
      <c r="J8849">
        <v>1</v>
      </c>
      <c r="K8849">
        <v>1</v>
      </c>
      <c r="L8849">
        <v>1</v>
      </c>
      <c r="M8849" s="2">
        <v>550</v>
      </c>
      <c r="N8849">
        <v>286</v>
      </c>
      <c r="O8849">
        <v>1</v>
      </c>
      <c r="P8849" t="s">
        <v>18150</v>
      </c>
    </row>
    <row r="8850" spans="1:16" x14ac:dyDescent="0.25">
      <c r="A8850">
        <v>8849</v>
      </c>
      <c r="B8850" t="s">
        <v>17080</v>
      </c>
      <c r="D8850" t="s">
        <v>8057</v>
      </c>
      <c r="G8850">
        <v>1002</v>
      </c>
      <c r="H8850">
        <v>1</v>
      </c>
      <c r="I8850">
        <v>1</v>
      </c>
      <c r="J8850">
        <v>1</v>
      </c>
      <c r="K8850">
        <v>1</v>
      </c>
      <c r="L8850">
        <v>1</v>
      </c>
      <c r="M8850" s="2">
        <v>350</v>
      </c>
      <c r="N8850">
        <v>152</v>
      </c>
      <c r="O8850">
        <v>1</v>
      </c>
      <c r="P8850" t="s">
        <v>18150</v>
      </c>
    </row>
    <row r="8851" spans="1:16" x14ac:dyDescent="0.25">
      <c r="A8851">
        <v>8850</v>
      </c>
      <c r="B8851" t="s">
        <v>17081</v>
      </c>
      <c r="D8851" t="s">
        <v>8058</v>
      </c>
      <c r="G8851">
        <v>4815</v>
      </c>
      <c r="H8851">
        <v>1</v>
      </c>
      <c r="I8851">
        <v>1</v>
      </c>
      <c r="J8851">
        <v>1</v>
      </c>
      <c r="K8851">
        <v>1</v>
      </c>
      <c r="L8851">
        <v>1</v>
      </c>
      <c r="M8851" s="2">
        <v>700</v>
      </c>
      <c r="N8851">
        <v>431</v>
      </c>
      <c r="O8851">
        <v>1</v>
      </c>
      <c r="P8851" t="s">
        <v>18150</v>
      </c>
    </row>
    <row r="8852" spans="1:16" x14ac:dyDescent="0.25">
      <c r="A8852">
        <v>8851</v>
      </c>
      <c r="B8852" t="s">
        <v>17082</v>
      </c>
      <c r="D8852" t="s">
        <v>8059</v>
      </c>
      <c r="G8852">
        <v>4822</v>
      </c>
      <c r="H8852">
        <v>1</v>
      </c>
      <c r="I8852">
        <v>1</v>
      </c>
      <c r="J8852">
        <v>1</v>
      </c>
      <c r="K8852">
        <v>1</v>
      </c>
      <c r="L8852">
        <v>1</v>
      </c>
      <c r="M8852" s="2">
        <v>350</v>
      </c>
      <c r="N8852">
        <v>104</v>
      </c>
      <c r="O8852">
        <v>1</v>
      </c>
      <c r="P8852" t="s">
        <v>18150</v>
      </c>
    </row>
    <row r="8853" spans="1:16" x14ac:dyDescent="0.25">
      <c r="A8853">
        <v>8852</v>
      </c>
      <c r="B8853" t="s">
        <v>17083</v>
      </c>
      <c r="D8853" t="s">
        <v>8060</v>
      </c>
      <c r="G8853">
        <v>4822</v>
      </c>
      <c r="H8853">
        <v>1</v>
      </c>
      <c r="I8853">
        <v>1</v>
      </c>
      <c r="J8853">
        <v>1</v>
      </c>
      <c r="K8853">
        <v>1</v>
      </c>
      <c r="L8853">
        <v>1</v>
      </c>
      <c r="M8853" s="2">
        <v>400</v>
      </c>
      <c r="N8853">
        <v>96</v>
      </c>
      <c r="O8853">
        <v>1</v>
      </c>
      <c r="P8853" t="s">
        <v>18150</v>
      </c>
    </row>
    <row r="8854" spans="1:16" x14ac:dyDescent="0.25">
      <c r="A8854">
        <v>8853</v>
      </c>
      <c r="B8854" t="s">
        <v>17084</v>
      </c>
      <c r="D8854" t="s">
        <v>8061</v>
      </c>
      <c r="G8854">
        <v>4823</v>
      </c>
      <c r="H8854">
        <v>1</v>
      </c>
      <c r="I8854">
        <v>1</v>
      </c>
      <c r="J8854">
        <v>1</v>
      </c>
      <c r="K8854">
        <v>1</v>
      </c>
      <c r="L8854">
        <v>1</v>
      </c>
      <c r="M8854" s="2">
        <v>1500</v>
      </c>
      <c r="N8854">
        <v>544</v>
      </c>
      <c r="O8854">
        <v>1</v>
      </c>
      <c r="P8854" t="s">
        <v>18150</v>
      </c>
    </row>
    <row r="8855" spans="1:16" x14ac:dyDescent="0.25">
      <c r="A8855">
        <v>8854</v>
      </c>
      <c r="B8855" t="s">
        <v>17085</v>
      </c>
      <c r="D8855" t="s">
        <v>8062</v>
      </c>
      <c r="G8855">
        <v>3242</v>
      </c>
      <c r="H8855">
        <v>1</v>
      </c>
      <c r="I8855">
        <v>1</v>
      </c>
      <c r="J8855">
        <v>1</v>
      </c>
      <c r="K8855">
        <v>1</v>
      </c>
      <c r="L8855">
        <v>1</v>
      </c>
      <c r="M8855" s="2">
        <v>550</v>
      </c>
      <c r="N8855">
        <v>270</v>
      </c>
      <c r="O8855">
        <v>1</v>
      </c>
      <c r="P8855" t="s">
        <v>18150</v>
      </c>
    </row>
    <row r="8856" spans="1:16" x14ac:dyDescent="0.25">
      <c r="A8856">
        <v>8855</v>
      </c>
      <c r="B8856" t="s">
        <v>17086</v>
      </c>
      <c r="D8856" t="s">
        <v>8063</v>
      </c>
      <c r="G8856">
        <v>4824</v>
      </c>
      <c r="H8856">
        <v>1</v>
      </c>
      <c r="I8856">
        <v>1</v>
      </c>
      <c r="J8856">
        <v>1</v>
      </c>
      <c r="K8856">
        <v>1</v>
      </c>
      <c r="L8856">
        <v>1</v>
      </c>
      <c r="M8856" s="2">
        <v>700</v>
      </c>
      <c r="N8856">
        <v>384</v>
      </c>
      <c r="O8856">
        <v>1</v>
      </c>
      <c r="P8856" t="s">
        <v>18150</v>
      </c>
    </row>
    <row r="8857" spans="1:16" x14ac:dyDescent="0.25">
      <c r="A8857">
        <v>8856</v>
      </c>
      <c r="B8857" t="s">
        <v>17087</v>
      </c>
      <c r="D8857" t="s">
        <v>8064</v>
      </c>
      <c r="G8857">
        <v>4825</v>
      </c>
      <c r="H8857">
        <v>1</v>
      </c>
      <c r="I8857">
        <v>1</v>
      </c>
      <c r="J8857">
        <v>1</v>
      </c>
      <c r="K8857">
        <v>1</v>
      </c>
      <c r="L8857">
        <v>1</v>
      </c>
      <c r="M8857" s="2">
        <v>550</v>
      </c>
      <c r="N8857">
        <v>272</v>
      </c>
      <c r="O8857">
        <v>1</v>
      </c>
      <c r="P8857" t="s">
        <v>18150</v>
      </c>
    </row>
    <row r="8858" spans="1:16" x14ac:dyDescent="0.25">
      <c r="A8858">
        <v>8857</v>
      </c>
      <c r="B8858" t="s">
        <v>17088</v>
      </c>
      <c r="D8858" t="s">
        <v>8065</v>
      </c>
      <c r="G8858">
        <v>3361</v>
      </c>
      <c r="H8858">
        <v>1</v>
      </c>
      <c r="I8858">
        <v>1</v>
      </c>
      <c r="J8858">
        <v>1</v>
      </c>
      <c r="K8858">
        <v>1</v>
      </c>
      <c r="L8858">
        <v>1</v>
      </c>
      <c r="M8858" s="2">
        <v>875</v>
      </c>
      <c r="N8858">
        <v>527</v>
      </c>
      <c r="O8858">
        <v>1</v>
      </c>
      <c r="P8858" t="s">
        <v>18150</v>
      </c>
    </row>
    <row r="8859" spans="1:16" x14ac:dyDescent="0.25">
      <c r="A8859">
        <v>8858</v>
      </c>
      <c r="B8859" t="s">
        <v>17089</v>
      </c>
      <c r="D8859" t="s">
        <v>8066</v>
      </c>
      <c r="G8859">
        <v>4826</v>
      </c>
      <c r="H8859">
        <v>1</v>
      </c>
      <c r="I8859">
        <v>1</v>
      </c>
      <c r="J8859">
        <v>1</v>
      </c>
      <c r="K8859">
        <v>1</v>
      </c>
      <c r="L8859">
        <v>1</v>
      </c>
      <c r="M8859" s="2">
        <v>390</v>
      </c>
      <c r="N8859">
        <v>206</v>
      </c>
      <c r="O8859">
        <v>1</v>
      </c>
      <c r="P8859" t="s">
        <v>18150</v>
      </c>
    </row>
    <row r="8860" spans="1:16" x14ac:dyDescent="0.25">
      <c r="A8860">
        <v>8859</v>
      </c>
      <c r="B8860" t="s">
        <v>17090</v>
      </c>
      <c r="D8860" t="s">
        <v>8067</v>
      </c>
      <c r="G8860">
        <v>971</v>
      </c>
      <c r="H8860">
        <v>1</v>
      </c>
      <c r="I8860">
        <v>1</v>
      </c>
      <c r="J8860">
        <v>1</v>
      </c>
      <c r="K8860">
        <v>1</v>
      </c>
      <c r="L8860">
        <v>1</v>
      </c>
      <c r="M8860" s="2">
        <v>450</v>
      </c>
      <c r="N8860">
        <v>204</v>
      </c>
      <c r="O8860">
        <v>1</v>
      </c>
      <c r="P8860" t="s">
        <v>18150</v>
      </c>
    </row>
    <row r="8861" spans="1:16" x14ac:dyDescent="0.25">
      <c r="A8861">
        <v>8860</v>
      </c>
      <c r="B8861" t="s">
        <v>17091</v>
      </c>
      <c r="D8861" t="s">
        <v>8068</v>
      </c>
      <c r="G8861">
        <v>971</v>
      </c>
      <c r="H8861">
        <v>1</v>
      </c>
      <c r="I8861">
        <v>1</v>
      </c>
      <c r="J8861">
        <v>1</v>
      </c>
      <c r="K8861">
        <v>1</v>
      </c>
      <c r="L8861">
        <v>1</v>
      </c>
      <c r="M8861" s="2">
        <v>650</v>
      </c>
      <c r="N8861">
        <v>320</v>
      </c>
      <c r="O8861">
        <v>1</v>
      </c>
      <c r="P8861" t="s">
        <v>18150</v>
      </c>
    </row>
    <row r="8862" spans="1:16" x14ac:dyDescent="0.25">
      <c r="A8862">
        <v>8861</v>
      </c>
      <c r="B8862" t="s">
        <v>17092</v>
      </c>
      <c r="D8862" t="s">
        <v>8069</v>
      </c>
      <c r="G8862">
        <v>3864</v>
      </c>
      <c r="H8862">
        <v>1</v>
      </c>
      <c r="I8862">
        <v>1</v>
      </c>
      <c r="J8862">
        <v>1</v>
      </c>
      <c r="K8862">
        <v>1</v>
      </c>
      <c r="L8862">
        <v>1</v>
      </c>
      <c r="M8862" s="2">
        <v>650</v>
      </c>
      <c r="N8862">
        <v>380</v>
      </c>
      <c r="O8862">
        <v>1</v>
      </c>
      <c r="P8862" t="s">
        <v>18150</v>
      </c>
    </row>
    <row r="8863" spans="1:16" x14ac:dyDescent="0.25">
      <c r="A8863">
        <v>8862</v>
      </c>
      <c r="B8863" t="s">
        <v>17093</v>
      </c>
      <c r="D8863" t="s">
        <v>8070</v>
      </c>
      <c r="G8863">
        <v>4827</v>
      </c>
      <c r="H8863">
        <v>1</v>
      </c>
      <c r="I8863">
        <v>1</v>
      </c>
      <c r="J8863">
        <v>1</v>
      </c>
      <c r="K8863">
        <v>1</v>
      </c>
      <c r="L8863">
        <v>1</v>
      </c>
      <c r="M8863" s="2">
        <v>750</v>
      </c>
      <c r="N8863">
        <v>401</v>
      </c>
      <c r="O8863">
        <v>1</v>
      </c>
      <c r="P8863" t="s">
        <v>18150</v>
      </c>
    </row>
    <row r="8864" spans="1:16" x14ac:dyDescent="0.25">
      <c r="A8864">
        <v>8863</v>
      </c>
      <c r="B8864" t="s">
        <v>17094</v>
      </c>
      <c r="D8864" t="s">
        <v>8071</v>
      </c>
      <c r="G8864">
        <v>4828</v>
      </c>
      <c r="H8864">
        <v>1</v>
      </c>
      <c r="I8864">
        <v>1</v>
      </c>
      <c r="J8864">
        <v>1</v>
      </c>
      <c r="K8864">
        <v>1</v>
      </c>
      <c r="L8864">
        <v>1</v>
      </c>
      <c r="M8864" s="2">
        <v>650</v>
      </c>
      <c r="N8864">
        <v>328</v>
      </c>
      <c r="O8864">
        <v>1</v>
      </c>
      <c r="P8864" t="s">
        <v>18150</v>
      </c>
    </row>
    <row r="8865" spans="1:16" x14ac:dyDescent="0.25">
      <c r="A8865">
        <v>8864</v>
      </c>
      <c r="B8865" t="s">
        <v>17095</v>
      </c>
      <c r="D8865" t="s">
        <v>8072</v>
      </c>
      <c r="G8865">
        <v>4829</v>
      </c>
      <c r="H8865">
        <v>1</v>
      </c>
      <c r="I8865">
        <v>1</v>
      </c>
      <c r="J8865">
        <v>1</v>
      </c>
      <c r="K8865">
        <v>1</v>
      </c>
      <c r="L8865">
        <v>1</v>
      </c>
      <c r="M8865" s="2">
        <v>1200</v>
      </c>
      <c r="N8865">
        <v>505</v>
      </c>
      <c r="O8865">
        <v>1</v>
      </c>
      <c r="P8865" t="s">
        <v>18150</v>
      </c>
    </row>
    <row r="8866" spans="1:16" x14ac:dyDescent="0.25">
      <c r="A8866">
        <v>8865</v>
      </c>
      <c r="B8866" t="s">
        <v>17096</v>
      </c>
      <c r="D8866" t="s">
        <v>8073</v>
      </c>
      <c r="G8866">
        <v>4829</v>
      </c>
      <c r="H8866">
        <v>1</v>
      </c>
      <c r="I8866">
        <v>1</v>
      </c>
      <c r="J8866">
        <v>1</v>
      </c>
      <c r="K8866">
        <v>1</v>
      </c>
      <c r="L8866">
        <v>1</v>
      </c>
      <c r="M8866" s="2">
        <v>1200</v>
      </c>
      <c r="N8866">
        <v>567</v>
      </c>
      <c r="O8866">
        <v>1</v>
      </c>
      <c r="P8866" t="s">
        <v>18150</v>
      </c>
    </row>
    <row r="8867" spans="1:16" x14ac:dyDescent="0.25">
      <c r="A8867">
        <v>8866</v>
      </c>
      <c r="B8867" t="s">
        <v>17097</v>
      </c>
      <c r="D8867" t="s">
        <v>8074</v>
      </c>
      <c r="G8867">
        <v>4830</v>
      </c>
      <c r="H8867">
        <v>1</v>
      </c>
      <c r="I8867">
        <v>1</v>
      </c>
      <c r="J8867">
        <v>1</v>
      </c>
      <c r="K8867">
        <v>1</v>
      </c>
      <c r="L8867">
        <v>1</v>
      </c>
      <c r="M8867" s="2">
        <v>750</v>
      </c>
      <c r="N8867">
        <v>336</v>
      </c>
      <c r="O8867">
        <v>1</v>
      </c>
      <c r="P8867" t="s">
        <v>18150</v>
      </c>
    </row>
    <row r="8868" spans="1:16" x14ac:dyDescent="0.25">
      <c r="A8868">
        <v>8867</v>
      </c>
      <c r="B8868" t="s">
        <v>17098</v>
      </c>
      <c r="D8868" t="s">
        <v>8075</v>
      </c>
      <c r="G8868">
        <v>4831</v>
      </c>
      <c r="H8868">
        <v>1</v>
      </c>
      <c r="I8868">
        <v>1</v>
      </c>
      <c r="J8868">
        <v>1</v>
      </c>
      <c r="K8868">
        <v>1</v>
      </c>
      <c r="L8868">
        <v>1</v>
      </c>
      <c r="M8868" s="2">
        <v>590</v>
      </c>
      <c r="N8868">
        <v>232</v>
      </c>
      <c r="O8868">
        <v>1</v>
      </c>
      <c r="P8868" t="s">
        <v>18150</v>
      </c>
    </row>
    <row r="8869" spans="1:16" x14ac:dyDescent="0.25">
      <c r="A8869">
        <v>8868</v>
      </c>
      <c r="B8869" t="s">
        <v>17099</v>
      </c>
      <c r="D8869" t="s">
        <v>8076</v>
      </c>
      <c r="G8869">
        <v>4832</v>
      </c>
      <c r="H8869">
        <v>1</v>
      </c>
      <c r="I8869">
        <v>1</v>
      </c>
      <c r="J8869">
        <v>1</v>
      </c>
      <c r="K8869">
        <v>1</v>
      </c>
      <c r="L8869">
        <v>1</v>
      </c>
      <c r="M8869" s="2">
        <v>650</v>
      </c>
      <c r="N8869">
        <v>347</v>
      </c>
      <c r="O8869">
        <v>1</v>
      </c>
      <c r="P8869" t="s">
        <v>18150</v>
      </c>
    </row>
    <row r="8870" spans="1:16" x14ac:dyDescent="0.25">
      <c r="A8870">
        <v>8869</v>
      </c>
      <c r="B8870" t="s">
        <v>17100</v>
      </c>
      <c r="D8870" t="s">
        <v>8077</v>
      </c>
      <c r="G8870">
        <v>4833</v>
      </c>
      <c r="H8870">
        <v>1</v>
      </c>
      <c r="I8870">
        <v>1</v>
      </c>
      <c r="J8870">
        <v>1</v>
      </c>
      <c r="K8870">
        <v>1</v>
      </c>
      <c r="L8870">
        <v>1</v>
      </c>
      <c r="M8870" s="2">
        <v>950</v>
      </c>
      <c r="N8870">
        <v>456</v>
      </c>
      <c r="O8870">
        <v>1</v>
      </c>
      <c r="P8870" t="s">
        <v>18150</v>
      </c>
    </row>
    <row r="8871" spans="1:16" x14ac:dyDescent="0.25">
      <c r="A8871">
        <v>8870</v>
      </c>
      <c r="B8871" t="s">
        <v>17101</v>
      </c>
      <c r="D8871" t="s">
        <v>8078</v>
      </c>
      <c r="G8871">
        <v>2966</v>
      </c>
      <c r="H8871">
        <v>1</v>
      </c>
      <c r="I8871">
        <v>1</v>
      </c>
      <c r="J8871">
        <v>1</v>
      </c>
      <c r="K8871">
        <v>1</v>
      </c>
      <c r="L8871">
        <v>1</v>
      </c>
      <c r="M8871" s="2">
        <v>790</v>
      </c>
      <c r="N8871">
        <v>336</v>
      </c>
      <c r="O8871">
        <v>1</v>
      </c>
      <c r="P8871" t="s">
        <v>18150</v>
      </c>
    </row>
    <row r="8872" spans="1:16" x14ac:dyDescent="0.25">
      <c r="A8872">
        <v>8871</v>
      </c>
      <c r="B8872" t="s">
        <v>17102</v>
      </c>
      <c r="D8872" t="s">
        <v>1421</v>
      </c>
      <c r="G8872">
        <v>2966</v>
      </c>
      <c r="H8872">
        <v>1</v>
      </c>
      <c r="I8872">
        <v>1</v>
      </c>
      <c r="J8872">
        <v>1</v>
      </c>
      <c r="K8872">
        <v>1</v>
      </c>
      <c r="L8872">
        <v>1</v>
      </c>
      <c r="M8872" s="2">
        <v>650</v>
      </c>
      <c r="N8872">
        <v>344</v>
      </c>
      <c r="O8872">
        <v>1</v>
      </c>
      <c r="P8872" t="s">
        <v>18150</v>
      </c>
    </row>
    <row r="8873" spans="1:16" x14ac:dyDescent="0.25">
      <c r="A8873">
        <v>8872</v>
      </c>
      <c r="B8873" t="s">
        <v>17103</v>
      </c>
      <c r="D8873" t="s">
        <v>8079</v>
      </c>
      <c r="G8873">
        <v>1167</v>
      </c>
      <c r="H8873">
        <v>1</v>
      </c>
      <c r="I8873">
        <v>1</v>
      </c>
      <c r="J8873">
        <v>1</v>
      </c>
      <c r="K8873">
        <v>1</v>
      </c>
      <c r="L8873">
        <v>1</v>
      </c>
      <c r="M8873" s="2">
        <v>500</v>
      </c>
      <c r="N8873">
        <v>184</v>
      </c>
      <c r="O8873">
        <v>1</v>
      </c>
      <c r="P8873" t="s">
        <v>18150</v>
      </c>
    </row>
    <row r="8874" spans="1:16" x14ac:dyDescent="0.25">
      <c r="A8874">
        <v>8873</v>
      </c>
      <c r="B8874" t="s">
        <v>17104</v>
      </c>
      <c r="D8874" t="s">
        <v>8080</v>
      </c>
      <c r="G8874">
        <v>1025</v>
      </c>
      <c r="H8874">
        <v>1</v>
      </c>
      <c r="I8874">
        <v>1</v>
      </c>
      <c r="J8874">
        <v>1</v>
      </c>
      <c r="K8874">
        <v>1</v>
      </c>
      <c r="L8874">
        <v>1</v>
      </c>
      <c r="M8874" s="2">
        <v>350</v>
      </c>
      <c r="N8874">
        <v>179</v>
      </c>
      <c r="O8874">
        <v>1</v>
      </c>
      <c r="P8874" t="s">
        <v>18150</v>
      </c>
    </row>
    <row r="8875" spans="1:16" x14ac:dyDescent="0.25">
      <c r="A8875">
        <v>8874</v>
      </c>
      <c r="B8875" t="s">
        <v>17105</v>
      </c>
      <c r="D8875" t="s">
        <v>8081</v>
      </c>
      <c r="G8875">
        <v>4834</v>
      </c>
      <c r="H8875">
        <v>1</v>
      </c>
      <c r="I8875">
        <v>1</v>
      </c>
      <c r="J8875">
        <v>1</v>
      </c>
      <c r="K8875">
        <v>1</v>
      </c>
      <c r="L8875">
        <v>1</v>
      </c>
      <c r="M8875" s="2">
        <v>500</v>
      </c>
      <c r="N8875">
        <v>286</v>
      </c>
      <c r="O8875">
        <v>1</v>
      </c>
      <c r="P8875" t="s">
        <v>18150</v>
      </c>
    </row>
    <row r="8876" spans="1:16" x14ac:dyDescent="0.25">
      <c r="A8876">
        <v>8875</v>
      </c>
      <c r="B8876" t="s">
        <v>17106</v>
      </c>
      <c r="D8876" t="s">
        <v>8082</v>
      </c>
      <c r="G8876">
        <v>4835</v>
      </c>
      <c r="H8876">
        <v>1</v>
      </c>
      <c r="I8876">
        <v>1</v>
      </c>
      <c r="J8876">
        <v>1</v>
      </c>
      <c r="K8876">
        <v>1</v>
      </c>
      <c r="L8876">
        <v>1</v>
      </c>
      <c r="M8876" s="2">
        <v>550</v>
      </c>
      <c r="N8876">
        <v>252</v>
      </c>
      <c r="O8876">
        <v>1</v>
      </c>
      <c r="P8876" t="s">
        <v>18150</v>
      </c>
    </row>
    <row r="8877" spans="1:16" x14ac:dyDescent="0.25">
      <c r="A8877">
        <v>8876</v>
      </c>
      <c r="B8877" t="s">
        <v>17107</v>
      </c>
      <c r="D8877" t="s">
        <v>8083</v>
      </c>
      <c r="G8877">
        <v>4353</v>
      </c>
      <c r="H8877">
        <v>1</v>
      </c>
      <c r="I8877">
        <v>1</v>
      </c>
      <c r="J8877">
        <v>1</v>
      </c>
      <c r="K8877">
        <v>1</v>
      </c>
      <c r="L8877">
        <v>1</v>
      </c>
      <c r="M8877" s="2">
        <v>500</v>
      </c>
      <c r="N8877">
        <v>200</v>
      </c>
      <c r="O8877">
        <v>1</v>
      </c>
      <c r="P8877" t="s">
        <v>18150</v>
      </c>
    </row>
    <row r="8878" spans="1:16" x14ac:dyDescent="0.25">
      <c r="A8878">
        <v>8877</v>
      </c>
      <c r="B8878" t="s">
        <v>17108</v>
      </c>
      <c r="D8878" t="s">
        <v>8084</v>
      </c>
      <c r="G8878">
        <v>4820</v>
      </c>
      <c r="H8878">
        <v>1</v>
      </c>
      <c r="I8878">
        <v>1</v>
      </c>
      <c r="J8878">
        <v>1</v>
      </c>
      <c r="K8878">
        <v>1</v>
      </c>
      <c r="L8878">
        <v>1</v>
      </c>
      <c r="M8878" s="2">
        <v>500</v>
      </c>
      <c r="N8878">
        <v>232</v>
      </c>
      <c r="O8878">
        <v>1</v>
      </c>
      <c r="P8878" t="s">
        <v>18150</v>
      </c>
    </row>
    <row r="8879" spans="1:16" x14ac:dyDescent="0.25">
      <c r="A8879">
        <v>8878</v>
      </c>
      <c r="B8879" t="s">
        <v>17109</v>
      </c>
      <c r="D8879" t="s">
        <v>8085</v>
      </c>
      <c r="G8879">
        <v>3557</v>
      </c>
      <c r="H8879">
        <v>1</v>
      </c>
      <c r="I8879">
        <v>1</v>
      </c>
      <c r="J8879">
        <v>1</v>
      </c>
      <c r="K8879">
        <v>1</v>
      </c>
      <c r="L8879">
        <v>1</v>
      </c>
      <c r="M8879" s="2">
        <v>750</v>
      </c>
      <c r="N8879">
        <v>408</v>
      </c>
      <c r="O8879">
        <v>1</v>
      </c>
      <c r="P8879" t="s">
        <v>18150</v>
      </c>
    </row>
    <row r="8880" spans="1:16" x14ac:dyDescent="0.25">
      <c r="A8880">
        <v>8879</v>
      </c>
      <c r="B8880" t="s">
        <v>17110</v>
      </c>
      <c r="D8880" t="s">
        <v>8086</v>
      </c>
      <c r="G8880">
        <v>4836</v>
      </c>
      <c r="H8880">
        <v>1</v>
      </c>
      <c r="I8880">
        <v>1</v>
      </c>
      <c r="J8880">
        <v>1</v>
      </c>
      <c r="K8880">
        <v>1</v>
      </c>
      <c r="L8880">
        <v>1</v>
      </c>
      <c r="M8880" s="2">
        <v>400</v>
      </c>
      <c r="N8880">
        <v>188</v>
      </c>
      <c r="O8880">
        <v>1</v>
      </c>
      <c r="P8880" t="s">
        <v>18150</v>
      </c>
    </row>
    <row r="8881" spans="1:16" x14ac:dyDescent="0.25">
      <c r="A8881">
        <v>8880</v>
      </c>
      <c r="B8881" t="s">
        <v>17111</v>
      </c>
      <c r="D8881" t="s">
        <v>8087</v>
      </c>
      <c r="G8881">
        <v>4836</v>
      </c>
      <c r="H8881">
        <v>1</v>
      </c>
      <c r="I8881">
        <v>1</v>
      </c>
      <c r="J8881">
        <v>1</v>
      </c>
      <c r="K8881">
        <v>1</v>
      </c>
      <c r="L8881">
        <v>1</v>
      </c>
      <c r="M8881" s="2">
        <v>600</v>
      </c>
      <c r="N8881">
        <v>260</v>
      </c>
      <c r="O8881">
        <v>1</v>
      </c>
      <c r="P8881" t="s">
        <v>18150</v>
      </c>
    </row>
    <row r="8882" spans="1:16" x14ac:dyDescent="0.25">
      <c r="A8882">
        <v>8881</v>
      </c>
      <c r="B8882" t="s">
        <v>17112</v>
      </c>
      <c r="D8882" t="s">
        <v>8088</v>
      </c>
      <c r="G8882">
        <v>4836</v>
      </c>
      <c r="H8882">
        <v>1</v>
      </c>
      <c r="I8882">
        <v>1</v>
      </c>
      <c r="J8882">
        <v>1</v>
      </c>
      <c r="K8882">
        <v>1</v>
      </c>
      <c r="L8882">
        <v>1</v>
      </c>
      <c r="M8882" s="2">
        <v>600</v>
      </c>
      <c r="N8882">
        <v>280</v>
      </c>
      <c r="O8882">
        <v>1</v>
      </c>
      <c r="P8882" t="s">
        <v>18150</v>
      </c>
    </row>
    <row r="8883" spans="1:16" x14ac:dyDescent="0.25">
      <c r="A8883">
        <v>8882</v>
      </c>
      <c r="B8883" t="s">
        <v>17113</v>
      </c>
      <c r="D8883" t="s">
        <v>8089</v>
      </c>
      <c r="G8883">
        <v>4836</v>
      </c>
      <c r="H8883">
        <v>1</v>
      </c>
      <c r="I8883">
        <v>1</v>
      </c>
      <c r="J8883">
        <v>1</v>
      </c>
      <c r="K8883">
        <v>1</v>
      </c>
      <c r="L8883">
        <v>1</v>
      </c>
      <c r="M8883" s="2">
        <v>550</v>
      </c>
      <c r="N8883">
        <v>228</v>
      </c>
      <c r="O8883">
        <v>1</v>
      </c>
      <c r="P8883" t="s">
        <v>18150</v>
      </c>
    </row>
    <row r="8884" spans="1:16" x14ac:dyDescent="0.25">
      <c r="A8884">
        <v>8883</v>
      </c>
      <c r="B8884" t="s">
        <v>17114</v>
      </c>
      <c r="D8884" t="s">
        <v>8090</v>
      </c>
      <c r="G8884">
        <v>4836</v>
      </c>
      <c r="H8884">
        <v>1</v>
      </c>
      <c r="I8884">
        <v>1</v>
      </c>
      <c r="J8884">
        <v>1</v>
      </c>
      <c r="K8884">
        <v>1</v>
      </c>
      <c r="L8884">
        <v>1</v>
      </c>
      <c r="M8884" s="2">
        <v>550</v>
      </c>
      <c r="N8884">
        <v>272</v>
      </c>
      <c r="O8884">
        <v>1</v>
      </c>
      <c r="P8884" t="s">
        <v>18150</v>
      </c>
    </row>
    <row r="8885" spans="1:16" x14ac:dyDescent="0.25">
      <c r="A8885">
        <v>8884</v>
      </c>
      <c r="B8885" t="s">
        <v>17115</v>
      </c>
      <c r="D8885" t="s">
        <v>8091</v>
      </c>
      <c r="G8885">
        <v>4836</v>
      </c>
      <c r="H8885">
        <v>1</v>
      </c>
      <c r="I8885">
        <v>1</v>
      </c>
      <c r="J8885">
        <v>1</v>
      </c>
      <c r="K8885">
        <v>1</v>
      </c>
      <c r="L8885">
        <v>1</v>
      </c>
      <c r="M8885" s="2">
        <v>500</v>
      </c>
      <c r="N8885">
        <v>248</v>
      </c>
      <c r="O8885">
        <v>1</v>
      </c>
      <c r="P8885" t="s">
        <v>18150</v>
      </c>
    </row>
    <row r="8886" spans="1:16" x14ac:dyDescent="0.25">
      <c r="A8886">
        <v>8885</v>
      </c>
      <c r="B8886" t="s">
        <v>17116</v>
      </c>
      <c r="D8886" t="s">
        <v>8092</v>
      </c>
      <c r="G8886">
        <v>4836</v>
      </c>
      <c r="H8886">
        <v>1</v>
      </c>
      <c r="I8886">
        <v>1</v>
      </c>
      <c r="J8886">
        <v>1</v>
      </c>
      <c r="K8886">
        <v>1</v>
      </c>
      <c r="L8886">
        <v>1</v>
      </c>
      <c r="M8886" s="2">
        <v>550</v>
      </c>
      <c r="N8886">
        <v>285</v>
      </c>
      <c r="O8886">
        <v>1</v>
      </c>
      <c r="P8886" t="s">
        <v>18150</v>
      </c>
    </row>
    <row r="8887" spans="1:16" x14ac:dyDescent="0.25">
      <c r="A8887">
        <v>8886</v>
      </c>
      <c r="B8887" t="s">
        <v>17117</v>
      </c>
      <c r="D8887" t="s">
        <v>8093</v>
      </c>
      <c r="G8887">
        <v>4837</v>
      </c>
      <c r="H8887">
        <v>1</v>
      </c>
      <c r="I8887">
        <v>1</v>
      </c>
      <c r="J8887">
        <v>1</v>
      </c>
      <c r="K8887">
        <v>1</v>
      </c>
      <c r="L8887">
        <v>1</v>
      </c>
      <c r="M8887" s="2">
        <v>375</v>
      </c>
      <c r="N8887">
        <v>200</v>
      </c>
      <c r="O8887">
        <v>1</v>
      </c>
      <c r="P8887" t="s">
        <v>18150</v>
      </c>
    </row>
    <row r="8888" spans="1:16" x14ac:dyDescent="0.25">
      <c r="A8888">
        <v>8887</v>
      </c>
      <c r="B8888" t="s">
        <v>17118</v>
      </c>
      <c r="D8888" t="s">
        <v>8094</v>
      </c>
      <c r="G8888">
        <v>4838</v>
      </c>
      <c r="H8888">
        <v>1</v>
      </c>
      <c r="I8888">
        <v>1</v>
      </c>
      <c r="J8888">
        <v>1</v>
      </c>
      <c r="K8888">
        <v>1</v>
      </c>
      <c r="L8888">
        <v>1</v>
      </c>
      <c r="M8888" s="2">
        <v>450</v>
      </c>
      <c r="N8888">
        <v>184</v>
      </c>
      <c r="O8888">
        <v>1</v>
      </c>
      <c r="P8888" t="s">
        <v>18150</v>
      </c>
    </row>
    <row r="8889" spans="1:16" x14ac:dyDescent="0.25">
      <c r="A8889">
        <v>8888</v>
      </c>
      <c r="B8889" t="s">
        <v>17119</v>
      </c>
      <c r="D8889" t="s">
        <v>8095</v>
      </c>
      <c r="G8889">
        <v>2719</v>
      </c>
      <c r="H8889">
        <v>1</v>
      </c>
      <c r="I8889">
        <v>1</v>
      </c>
      <c r="J8889">
        <v>1</v>
      </c>
      <c r="K8889">
        <v>1</v>
      </c>
      <c r="L8889">
        <v>1</v>
      </c>
      <c r="M8889" s="2">
        <v>300</v>
      </c>
      <c r="N8889">
        <v>152</v>
      </c>
      <c r="O8889">
        <v>1</v>
      </c>
      <c r="P8889" t="s">
        <v>18150</v>
      </c>
    </row>
    <row r="8890" spans="1:16" x14ac:dyDescent="0.25">
      <c r="A8890">
        <v>8889</v>
      </c>
      <c r="B8890" t="s">
        <v>17120</v>
      </c>
      <c r="D8890" t="s">
        <v>8096</v>
      </c>
      <c r="G8890">
        <v>2719</v>
      </c>
      <c r="H8890">
        <v>1</v>
      </c>
      <c r="I8890">
        <v>1</v>
      </c>
      <c r="J8890">
        <v>1</v>
      </c>
      <c r="K8890">
        <v>1</v>
      </c>
      <c r="L8890">
        <v>1</v>
      </c>
      <c r="M8890" s="2">
        <v>350</v>
      </c>
      <c r="N8890">
        <v>160</v>
      </c>
      <c r="O8890">
        <v>1</v>
      </c>
      <c r="P8890" t="s">
        <v>18150</v>
      </c>
    </row>
    <row r="8891" spans="1:16" x14ac:dyDescent="0.25">
      <c r="A8891">
        <v>8890</v>
      </c>
      <c r="B8891" t="s">
        <v>17121</v>
      </c>
      <c r="D8891" t="s">
        <v>8097</v>
      </c>
      <c r="G8891">
        <v>3530</v>
      </c>
      <c r="H8891">
        <v>1</v>
      </c>
      <c r="I8891">
        <v>1</v>
      </c>
      <c r="J8891">
        <v>1</v>
      </c>
      <c r="K8891">
        <v>1</v>
      </c>
      <c r="L8891">
        <v>1</v>
      </c>
      <c r="M8891" s="2">
        <v>350</v>
      </c>
      <c r="N8891">
        <v>150</v>
      </c>
      <c r="O8891">
        <v>1</v>
      </c>
      <c r="P8891" t="s">
        <v>18150</v>
      </c>
    </row>
    <row r="8892" spans="1:16" x14ac:dyDescent="0.25">
      <c r="A8892">
        <v>8891</v>
      </c>
      <c r="B8892" t="s">
        <v>17122</v>
      </c>
      <c r="D8892" t="s">
        <v>8098</v>
      </c>
      <c r="G8892">
        <v>4839</v>
      </c>
      <c r="H8892">
        <v>1</v>
      </c>
      <c r="I8892">
        <v>1</v>
      </c>
      <c r="J8892">
        <v>1</v>
      </c>
      <c r="K8892">
        <v>1</v>
      </c>
      <c r="L8892">
        <v>1</v>
      </c>
      <c r="M8892" s="2">
        <v>550</v>
      </c>
      <c r="N8892">
        <v>310</v>
      </c>
      <c r="O8892">
        <v>1</v>
      </c>
      <c r="P8892" t="s">
        <v>18150</v>
      </c>
    </row>
    <row r="8893" spans="1:16" x14ac:dyDescent="0.25">
      <c r="A8893">
        <v>8892</v>
      </c>
      <c r="B8893" t="s">
        <v>17123</v>
      </c>
      <c r="D8893" t="s">
        <v>8099</v>
      </c>
      <c r="G8893">
        <v>4840</v>
      </c>
      <c r="H8893">
        <v>1</v>
      </c>
      <c r="I8893">
        <v>1</v>
      </c>
      <c r="J8893">
        <v>1</v>
      </c>
      <c r="K8893">
        <v>1</v>
      </c>
      <c r="L8893">
        <v>1</v>
      </c>
      <c r="M8893" s="2">
        <v>500</v>
      </c>
      <c r="N8893">
        <v>320</v>
      </c>
      <c r="O8893">
        <v>1</v>
      </c>
      <c r="P8893" t="s">
        <v>18150</v>
      </c>
    </row>
    <row r="8894" spans="1:16" x14ac:dyDescent="0.25">
      <c r="A8894">
        <v>8893</v>
      </c>
      <c r="B8894" t="s">
        <v>17124</v>
      </c>
      <c r="D8894" t="s">
        <v>8100</v>
      </c>
      <c r="G8894">
        <v>2718</v>
      </c>
      <c r="H8894">
        <v>1</v>
      </c>
      <c r="I8894">
        <v>1</v>
      </c>
      <c r="J8894">
        <v>1</v>
      </c>
      <c r="K8894">
        <v>1</v>
      </c>
      <c r="L8894">
        <v>1</v>
      </c>
      <c r="M8894" s="2">
        <v>390</v>
      </c>
      <c r="N8894">
        <v>192</v>
      </c>
      <c r="O8894">
        <v>1</v>
      </c>
      <c r="P8894" t="s">
        <v>18150</v>
      </c>
    </row>
    <row r="8895" spans="1:16" x14ac:dyDescent="0.25">
      <c r="A8895">
        <v>8894</v>
      </c>
      <c r="B8895" t="s">
        <v>17125</v>
      </c>
      <c r="D8895" t="s">
        <v>8101</v>
      </c>
      <c r="G8895">
        <v>4841</v>
      </c>
      <c r="H8895">
        <v>1</v>
      </c>
      <c r="I8895">
        <v>1</v>
      </c>
      <c r="J8895">
        <v>1</v>
      </c>
      <c r="K8895">
        <v>1</v>
      </c>
      <c r="L8895">
        <v>1</v>
      </c>
      <c r="M8895" s="2">
        <v>800</v>
      </c>
      <c r="N8895">
        <v>388</v>
      </c>
      <c r="O8895">
        <v>1</v>
      </c>
      <c r="P8895" t="s">
        <v>18150</v>
      </c>
    </row>
    <row r="8896" spans="1:16" x14ac:dyDescent="0.25">
      <c r="A8896">
        <v>8895</v>
      </c>
      <c r="B8896" t="s">
        <v>17126</v>
      </c>
      <c r="D8896" t="s">
        <v>8102</v>
      </c>
      <c r="G8896">
        <v>4842</v>
      </c>
      <c r="H8896">
        <v>1</v>
      </c>
      <c r="I8896">
        <v>1</v>
      </c>
      <c r="J8896">
        <v>1</v>
      </c>
      <c r="K8896">
        <v>1</v>
      </c>
      <c r="L8896">
        <v>1</v>
      </c>
      <c r="M8896" s="2">
        <v>550</v>
      </c>
      <c r="N8896">
        <v>328</v>
      </c>
      <c r="O8896">
        <v>1</v>
      </c>
      <c r="P8896" t="s">
        <v>18150</v>
      </c>
    </row>
    <row r="8897" spans="1:16" x14ac:dyDescent="0.25">
      <c r="A8897">
        <v>8896</v>
      </c>
      <c r="B8897" t="s">
        <v>17127</v>
      </c>
      <c r="D8897" t="s">
        <v>7965</v>
      </c>
      <c r="G8897">
        <v>4773</v>
      </c>
      <c r="H8897">
        <v>1</v>
      </c>
      <c r="I8897">
        <v>1</v>
      </c>
      <c r="J8897">
        <v>1</v>
      </c>
      <c r="K8897">
        <v>1</v>
      </c>
      <c r="L8897">
        <v>1</v>
      </c>
      <c r="M8897" s="2">
        <v>600</v>
      </c>
      <c r="N8897">
        <v>213</v>
      </c>
      <c r="O8897">
        <v>1</v>
      </c>
      <c r="P8897" t="s">
        <v>18150</v>
      </c>
    </row>
    <row r="8898" spans="1:16" x14ac:dyDescent="0.25">
      <c r="A8898">
        <v>8897</v>
      </c>
      <c r="B8898" t="s">
        <v>17128</v>
      </c>
      <c r="D8898" t="s">
        <v>8103</v>
      </c>
      <c r="G8898">
        <v>4843</v>
      </c>
      <c r="H8898">
        <v>1</v>
      </c>
      <c r="I8898">
        <v>1</v>
      </c>
      <c r="J8898">
        <v>1</v>
      </c>
      <c r="K8898">
        <v>1</v>
      </c>
      <c r="L8898">
        <v>1</v>
      </c>
      <c r="M8898" s="2">
        <v>390</v>
      </c>
      <c r="N8898">
        <v>208</v>
      </c>
      <c r="O8898">
        <v>1</v>
      </c>
      <c r="P8898" t="s">
        <v>18150</v>
      </c>
    </row>
    <row r="8899" spans="1:16" x14ac:dyDescent="0.25">
      <c r="A8899">
        <v>8898</v>
      </c>
      <c r="B8899" t="s">
        <v>17129</v>
      </c>
      <c r="D8899" t="s">
        <v>8104</v>
      </c>
      <c r="G8899">
        <v>4844</v>
      </c>
      <c r="H8899">
        <v>1</v>
      </c>
      <c r="I8899">
        <v>1</v>
      </c>
      <c r="J8899">
        <v>1</v>
      </c>
      <c r="K8899">
        <v>1</v>
      </c>
      <c r="L8899">
        <v>1</v>
      </c>
      <c r="M8899" s="2">
        <v>450</v>
      </c>
      <c r="N8899">
        <v>259</v>
      </c>
      <c r="O8899">
        <v>1</v>
      </c>
      <c r="P8899" t="s">
        <v>18150</v>
      </c>
    </row>
    <row r="8900" spans="1:16" x14ac:dyDescent="0.25">
      <c r="A8900">
        <v>8899</v>
      </c>
      <c r="B8900" t="s">
        <v>17130</v>
      </c>
      <c r="D8900" t="s">
        <v>8105</v>
      </c>
      <c r="G8900">
        <v>4845</v>
      </c>
      <c r="H8900">
        <v>1</v>
      </c>
      <c r="I8900">
        <v>1</v>
      </c>
      <c r="J8900">
        <v>1</v>
      </c>
      <c r="K8900">
        <v>1</v>
      </c>
      <c r="L8900">
        <v>1</v>
      </c>
      <c r="M8900" s="2">
        <v>400</v>
      </c>
      <c r="N8900">
        <v>237</v>
      </c>
      <c r="O8900">
        <v>1</v>
      </c>
      <c r="P8900" t="s">
        <v>18150</v>
      </c>
    </row>
    <row r="8901" spans="1:16" x14ac:dyDescent="0.25">
      <c r="A8901">
        <v>8900</v>
      </c>
      <c r="B8901" t="s">
        <v>17131</v>
      </c>
      <c r="D8901" t="s">
        <v>8106</v>
      </c>
      <c r="G8901">
        <v>4846</v>
      </c>
      <c r="H8901">
        <v>1</v>
      </c>
      <c r="I8901">
        <v>1</v>
      </c>
      <c r="J8901">
        <v>1</v>
      </c>
      <c r="K8901">
        <v>1</v>
      </c>
      <c r="L8901">
        <v>1</v>
      </c>
      <c r="M8901" s="2">
        <v>650</v>
      </c>
      <c r="N8901">
        <v>342</v>
      </c>
      <c r="O8901">
        <v>1</v>
      </c>
      <c r="P8901" t="s">
        <v>18150</v>
      </c>
    </row>
    <row r="8902" spans="1:16" x14ac:dyDescent="0.25">
      <c r="A8902">
        <v>8901</v>
      </c>
      <c r="B8902" t="s">
        <v>17132</v>
      </c>
      <c r="D8902" t="s">
        <v>8107</v>
      </c>
      <c r="G8902">
        <v>4847</v>
      </c>
      <c r="H8902">
        <v>1</v>
      </c>
      <c r="I8902">
        <v>1</v>
      </c>
      <c r="J8902">
        <v>1</v>
      </c>
      <c r="K8902">
        <v>1</v>
      </c>
      <c r="L8902">
        <v>1</v>
      </c>
      <c r="M8902" s="2">
        <v>950</v>
      </c>
      <c r="N8902">
        <v>297</v>
      </c>
      <c r="O8902">
        <v>1</v>
      </c>
      <c r="P8902" t="s">
        <v>18150</v>
      </c>
    </row>
    <row r="8903" spans="1:16" x14ac:dyDescent="0.25">
      <c r="A8903">
        <v>8902</v>
      </c>
      <c r="B8903" t="s">
        <v>17133</v>
      </c>
      <c r="D8903" t="s">
        <v>8108</v>
      </c>
      <c r="G8903">
        <v>4848</v>
      </c>
      <c r="H8903">
        <v>1</v>
      </c>
      <c r="I8903">
        <v>1</v>
      </c>
      <c r="J8903">
        <v>1</v>
      </c>
      <c r="K8903">
        <v>1</v>
      </c>
      <c r="L8903">
        <v>1</v>
      </c>
      <c r="M8903" s="2">
        <v>700</v>
      </c>
      <c r="N8903">
        <v>372</v>
      </c>
      <c r="O8903">
        <v>1</v>
      </c>
      <c r="P8903" t="s">
        <v>18150</v>
      </c>
    </row>
    <row r="8904" spans="1:16" x14ac:dyDescent="0.25">
      <c r="A8904">
        <v>8903</v>
      </c>
      <c r="B8904" t="s">
        <v>17134</v>
      </c>
      <c r="D8904" t="s">
        <v>8109</v>
      </c>
      <c r="G8904">
        <v>2453</v>
      </c>
      <c r="H8904">
        <v>1</v>
      </c>
      <c r="I8904">
        <v>1</v>
      </c>
      <c r="J8904">
        <v>1</v>
      </c>
      <c r="K8904">
        <v>1</v>
      </c>
      <c r="L8904">
        <v>1</v>
      </c>
      <c r="M8904" s="2">
        <v>475</v>
      </c>
      <c r="N8904">
        <v>344</v>
      </c>
      <c r="O8904">
        <v>1</v>
      </c>
      <c r="P8904" t="s">
        <v>18150</v>
      </c>
    </row>
    <row r="8905" spans="1:16" x14ac:dyDescent="0.25">
      <c r="A8905">
        <v>8904</v>
      </c>
      <c r="B8905" t="s">
        <v>17135</v>
      </c>
      <c r="D8905" t="s">
        <v>8110</v>
      </c>
      <c r="G8905">
        <v>3892</v>
      </c>
      <c r="H8905">
        <v>1</v>
      </c>
      <c r="I8905">
        <v>1</v>
      </c>
      <c r="J8905">
        <v>1</v>
      </c>
      <c r="K8905">
        <v>1</v>
      </c>
      <c r="L8905">
        <v>1</v>
      </c>
      <c r="M8905" s="2">
        <v>600</v>
      </c>
      <c r="N8905">
        <v>344</v>
      </c>
      <c r="O8905">
        <v>1</v>
      </c>
      <c r="P8905" t="s">
        <v>18150</v>
      </c>
    </row>
    <row r="8906" spans="1:16" x14ac:dyDescent="0.25">
      <c r="A8906">
        <v>8905</v>
      </c>
      <c r="B8906" t="s">
        <v>17136</v>
      </c>
      <c r="D8906" t="s">
        <v>8111</v>
      </c>
      <c r="G8906">
        <v>4849</v>
      </c>
      <c r="H8906">
        <v>1</v>
      </c>
      <c r="I8906">
        <v>1</v>
      </c>
      <c r="J8906">
        <v>1</v>
      </c>
      <c r="K8906">
        <v>1</v>
      </c>
      <c r="L8906">
        <v>1</v>
      </c>
      <c r="M8906" s="2">
        <v>450</v>
      </c>
      <c r="N8906">
        <v>272</v>
      </c>
      <c r="O8906">
        <v>1</v>
      </c>
      <c r="P8906" t="s">
        <v>18150</v>
      </c>
    </row>
    <row r="8907" spans="1:16" x14ac:dyDescent="0.25">
      <c r="A8907">
        <v>8906</v>
      </c>
      <c r="B8907" t="s">
        <v>17137</v>
      </c>
      <c r="D8907" t="s">
        <v>8112</v>
      </c>
      <c r="G8907">
        <v>4850</v>
      </c>
      <c r="H8907">
        <v>1</v>
      </c>
      <c r="I8907">
        <v>1</v>
      </c>
      <c r="J8907">
        <v>1</v>
      </c>
      <c r="K8907">
        <v>1</v>
      </c>
      <c r="L8907">
        <v>1</v>
      </c>
      <c r="M8907" s="2">
        <v>600</v>
      </c>
      <c r="N8907">
        <v>306</v>
      </c>
      <c r="O8907">
        <v>1</v>
      </c>
      <c r="P8907" t="s">
        <v>18150</v>
      </c>
    </row>
    <row r="8908" spans="1:16" x14ac:dyDescent="0.25">
      <c r="A8908">
        <v>8907</v>
      </c>
      <c r="B8908" t="s">
        <v>17138</v>
      </c>
      <c r="D8908" t="s">
        <v>8113</v>
      </c>
      <c r="G8908">
        <v>4382</v>
      </c>
      <c r="H8908">
        <v>1</v>
      </c>
      <c r="I8908">
        <v>1</v>
      </c>
      <c r="J8908">
        <v>1</v>
      </c>
      <c r="K8908">
        <v>1</v>
      </c>
      <c r="L8908">
        <v>1</v>
      </c>
      <c r="M8908" s="2">
        <v>375</v>
      </c>
      <c r="N8908">
        <v>192</v>
      </c>
      <c r="O8908">
        <v>1</v>
      </c>
      <c r="P8908" t="s">
        <v>18150</v>
      </c>
    </row>
    <row r="8909" spans="1:16" x14ac:dyDescent="0.25">
      <c r="A8909">
        <v>8908</v>
      </c>
      <c r="B8909" t="s">
        <v>17139</v>
      </c>
      <c r="D8909" t="s">
        <v>8114</v>
      </c>
      <c r="G8909">
        <v>4382</v>
      </c>
      <c r="H8909">
        <v>1</v>
      </c>
      <c r="I8909">
        <v>1</v>
      </c>
      <c r="J8909">
        <v>1</v>
      </c>
      <c r="K8909">
        <v>1</v>
      </c>
      <c r="L8909">
        <v>1</v>
      </c>
      <c r="M8909" s="2">
        <v>350</v>
      </c>
      <c r="N8909">
        <v>173</v>
      </c>
      <c r="O8909">
        <v>1</v>
      </c>
      <c r="P8909" t="s">
        <v>18150</v>
      </c>
    </row>
    <row r="8910" spans="1:16" x14ac:dyDescent="0.25">
      <c r="A8910">
        <v>8909</v>
      </c>
      <c r="B8910" t="s">
        <v>17140</v>
      </c>
      <c r="D8910" t="s">
        <v>8115</v>
      </c>
      <c r="G8910">
        <v>4382</v>
      </c>
      <c r="H8910">
        <v>1</v>
      </c>
      <c r="I8910">
        <v>1</v>
      </c>
      <c r="J8910">
        <v>1</v>
      </c>
      <c r="K8910">
        <v>1</v>
      </c>
      <c r="L8910">
        <v>1</v>
      </c>
      <c r="M8910" s="2">
        <v>600</v>
      </c>
      <c r="N8910">
        <v>384</v>
      </c>
      <c r="O8910">
        <v>1</v>
      </c>
      <c r="P8910" t="s">
        <v>18150</v>
      </c>
    </row>
    <row r="8911" spans="1:16" x14ac:dyDescent="0.25">
      <c r="A8911">
        <v>8910</v>
      </c>
      <c r="B8911" t="s">
        <v>17141</v>
      </c>
      <c r="D8911" t="s">
        <v>8116</v>
      </c>
      <c r="G8911">
        <v>4851</v>
      </c>
      <c r="H8911">
        <v>1</v>
      </c>
      <c r="I8911">
        <v>1</v>
      </c>
      <c r="J8911">
        <v>1</v>
      </c>
      <c r="K8911">
        <v>1</v>
      </c>
      <c r="L8911">
        <v>1</v>
      </c>
      <c r="M8911" s="2">
        <v>600</v>
      </c>
      <c r="N8911">
        <v>319</v>
      </c>
      <c r="O8911">
        <v>1</v>
      </c>
      <c r="P8911" t="s">
        <v>18150</v>
      </c>
    </row>
    <row r="8912" spans="1:16" x14ac:dyDescent="0.25">
      <c r="A8912">
        <v>8911</v>
      </c>
      <c r="B8912" t="s">
        <v>17142</v>
      </c>
      <c r="D8912" t="s">
        <v>8117</v>
      </c>
      <c r="G8912">
        <v>4852</v>
      </c>
      <c r="H8912">
        <v>1</v>
      </c>
      <c r="I8912">
        <v>1</v>
      </c>
      <c r="J8912">
        <v>1</v>
      </c>
      <c r="K8912">
        <v>1</v>
      </c>
      <c r="L8912">
        <v>1</v>
      </c>
      <c r="M8912" s="2">
        <v>650</v>
      </c>
      <c r="N8912">
        <v>269</v>
      </c>
      <c r="O8912">
        <v>1</v>
      </c>
      <c r="P8912" t="s">
        <v>18150</v>
      </c>
    </row>
    <row r="8913" spans="1:16" x14ac:dyDescent="0.25">
      <c r="A8913">
        <v>8912</v>
      </c>
      <c r="B8913" t="s">
        <v>17143</v>
      </c>
      <c r="D8913" t="s">
        <v>8118</v>
      </c>
      <c r="G8913">
        <v>4473</v>
      </c>
      <c r="H8913">
        <v>1</v>
      </c>
      <c r="I8913">
        <v>1</v>
      </c>
      <c r="J8913">
        <v>1</v>
      </c>
      <c r="K8913">
        <v>1</v>
      </c>
      <c r="L8913">
        <v>1</v>
      </c>
      <c r="M8913" s="2">
        <v>750</v>
      </c>
      <c r="N8913">
        <v>402</v>
      </c>
      <c r="O8913">
        <v>1</v>
      </c>
      <c r="P8913" t="s">
        <v>18150</v>
      </c>
    </row>
    <row r="8914" spans="1:16" x14ac:dyDescent="0.25">
      <c r="A8914">
        <v>8913</v>
      </c>
      <c r="B8914" t="s">
        <v>17144</v>
      </c>
      <c r="D8914" t="s">
        <v>8119</v>
      </c>
      <c r="G8914">
        <v>4355</v>
      </c>
      <c r="H8914">
        <v>1</v>
      </c>
      <c r="I8914">
        <v>1</v>
      </c>
      <c r="J8914">
        <v>1</v>
      </c>
      <c r="K8914">
        <v>1</v>
      </c>
      <c r="L8914">
        <v>1</v>
      </c>
      <c r="M8914" s="2">
        <v>820</v>
      </c>
      <c r="N8914">
        <v>459</v>
      </c>
      <c r="O8914">
        <v>1</v>
      </c>
      <c r="P8914" t="s">
        <v>18150</v>
      </c>
    </row>
    <row r="8915" spans="1:16" x14ac:dyDescent="0.25">
      <c r="A8915">
        <v>8914</v>
      </c>
      <c r="B8915" t="s">
        <v>17145</v>
      </c>
      <c r="D8915" t="s">
        <v>8120</v>
      </c>
      <c r="G8915">
        <v>4853</v>
      </c>
      <c r="H8915">
        <v>1</v>
      </c>
      <c r="I8915">
        <v>1</v>
      </c>
      <c r="J8915">
        <v>1</v>
      </c>
      <c r="K8915">
        <v>1</v>
      </c>
      <c r="L8915">
        <v>1</v>
      </c>
      <c r="M8915" s="2">
        <v>600</v>
      </c>
      <c r="N8915">
        <v>279</v>
      </c>
      <c r="O8915">
        <v>1</v>
      </c>
      <c r="P8915" t="s">
        <v>18150</v>
      </c>
    </row>
    <row r="8916" spans="1:16" x14ac:dyDescent="0.25">
      <c r="A8916">
        <v>8915</v>
      </c>
      <c r="B8916" t="s">
        <v>17146</v>
      </c>
      <c r="D8916" t="s">
        <v>8121</v>
      </c>
      <c r="G8916">
        <v>4854</v>
      </c>
      <c r="H8916">
        <v>1</v>
      </c>
      <c r="I8916">
        <v>1</v>
      </c>
      <c r="J8916">
        <v>1</v>
      </c>
      <c r="K8916">
        <v>1</v>
      </c>
      <c r="L8916">
        <v>1</v>
      </c>
      <c r="M8916" s="2">
        <v>900</v>
      </c>
      <c r="N8916">
        <v>347</v>
      </c>
      <c r="O8916">
        <v>1</v>
      </c>
      <c r="P8916" t="s">
        <v>18150</v>
      </c>
    </row>
    <row r="8917" spans="1:16" x14ac:dyDescent="0.25">
      <c r="A8917">
        <v>8916</v>
      </c>
      <c r="B8917" t="s">
        <v>17147</v>
      </c>
      <c r="D8917" t="s">
        <v>8122</v>
      </c>
      <c r="G8917">
        <v>4813</v>
      </c>
      <c r="H8917">
        <v>1</v>
      </c>
      <c r="I8917">
        <v>1</v>
      </c>
      <c r="J8917">
        <v>1</v>
      </c>
      <c r="K8917">
        <v>1</v>
      </c>
      <c r="L8917">
        <v>1</v>
      </c>
      <c r="M8917" s="2">
        <v>600</v>
      </c>
      <c r="N8917">
        <v>308</v>
      </c>
      <c r="O8917">
        <v>1</v>
      </c>
      <c r="P8917" t="s">
        <v>18150</v>
      </c>
    </row>
    <row r="8918" spans="1:16" x14ac:dyDescent="0.25">
      <c r="A8918">
        <v>8917</v>
      </c>
      <c r="B8918" t="s">
        <v>17148</v>
      </c>
      <c r="D8918" t="s">
        <v>8123</v>
      </c>
      <c r="G8918">
        <v>4855</v>
      </c>
      <c r="H8918">
        <v>1</v>
      </c>
      <c r="I8918">
        <v>1</v>
      </c>
      <c r="J8918">
        <v>1</v>
      </c>
      <c r="K8918">
        <v>1</v>
      </c>
      <c r="L8918">
        <v>1</v>
      </c>
      <c r="M8918" s="2">
        <v>270</v>
      </c>
      <c r="N8918">
        <v>124</v>
      </c>
      <c r="O8918">
        <v>1</v>
      </c>
      <c r="P8918" t="s">
        <v>18150</v>
      </c>
    </row>
    <row r="8919" spans="1:16" x14ac:dyDescent="0.25">
      <c r="A8919">
        <v>8918</v>
      </c>
      <c r="B8919" t="s">
        <v>17149</v>
      </c>
      <c r="D8919" t="s">
        <v>8124</v>
      </c>
      <c r="G8919">
        <v>4856</v>
      </c>
      <c r="H8919">
        <v>1</v>
      </c>
      <c r="I8919">
        <v>1</v>
      </c>
      <c r="J8919">
        <v>1</v>
      </c>
      <c r="K8919">
        <v>1</v>
      </c>
      <c r="L8919">
        <v>1</v>
      </c>
      <c r="M8919" s="2">
        <v>450</v>
      </c>
      <c r="N8919">
        <v>400</v>
      </c>
      <c r="O8919">
        <v>1</v>
      </c>
      <c r="P8919" t="s">
        <v>18150</v>
      </c>
    </row>
    <row r="8920" spans="1:16" x14ac:dyDescent="0.25">
      <c r="A8920">
        <v>8919</v>
      </c>
      <c r="B8920" t="s">
        <v>17150</v>
      </c>
      <c r="D8920" t="s">
        <v>8125</v>
      </c>
      <c r="G8920">
        <v>4857</v>
      </c>
      <c r="H8920">
        <v>1</v>
      </c>
      <c r="I8920">
        <v>1</v>
      </c>
      <c r="J8920">
        <v>1</v>
      </c>
      <c r="K8920">
        <v>1</v>
      </c>
      <c r="L8920">
        <v>1</v>
      </c>
      <c r="M8920" s="2">
        <v>600</v>
      </c>
      <c r="N8920">
        <v>416</v>
      </c>
      <c r="O8920">
        <v>1</v>
      </c>
      <c r="P8920" t="s">
        <v>18150</v>
      </c>
    </row>
    <row r="8921" spans="1:16" x14ac:dyDescent="0.25">
      <c r="A8921">
        <v>8920</v>
      </c>
      <c r="B8921" t="s">
        <v>17151</v>
      </c>
      <c r="D8921" t="s">
        <v>8126</v>
      </c>
      <c r="G8921">
        <v>4213</v>
      </c>
      <c r="H8921">
        <v>1</v>
      </c>
      <c r="I8921">
        <v>1</v>
      </c>
      <c r="J8921">
        <v>1</v>
      </c>
      <c r="K8921">
        <v>1</v>
      </c>
      <c r="L8921">
        <v>1</v>
      </c>
      <c r="M8921" s="2">
        <v>600</v>
      </c>
      <c r="N8921">
        <v>348</v>
      </c>
      <c r="O8921">
        <v>1</v>
      </c>
      <c r="P8921" t="s">
        <v>18150</v>
      </c>
    </row>
    <row r="8922" spans="1:16" x14ac:dyDescent="0.25">
      <c r="A8922">
        <v>8921</v>
      </c>
      <c r="B8922" t="s">
        <v>17152</v>
      </c>
      <c r="D8922" t="s">
        <v>8127</v>
      </c>
      <c r="G8922">
        <v>2710</v>
      </c>
      <c r="H8922">
        <v>1</v>
      </c>
      <c r="I8922">
        <v>1</v>
      </c>
      <c r="J8922">
        <v>1</v>
      </c>
      <c r="K8922">
        <v>1</v>
      </c>
      <c r="L8922">
        <v>1</v>
      </c>
      <c r="M8922" s="2">
        <v>500</v>
      </c>
      <c r="N8922">
        <v>320</v>
      </c>
      <c r="O8922">
        <v>1</v>
      </c>
      <c r="P8922" t="s">
        <v>18150</v>
      </c>
    </row>
    <row r="8923" spans="1:16" x14ac:dyDescent="0.25">
      <c r="A8923">
        <v>8922</v>
      </c>
      <c r="B8923" t="s">
        <v>17153</v>
      </c>
      <c r="D8923" t="s">
        <v>8128</v>
      </c>
      <c r="G8923">
        <v>4858</v>
      </c>
      <c r="H8923">
        <v>1</v>
      </c>
      <c r="I8923">
        <v>1</v>
      </c>
      <c r="J8923">
        <v>1</v>
      </c>
      <c r="K8923">
        <v>1</v>
      </c>
      <c r="L8923">
        <v>1</v>
      </c>
      <c r="M8923" s="2">
        <v>680</v>
      </c>
      <c r="N8923">
        <v>384</v>
      </c>
      <c r="O8923">
        <v>1</v>
      </c>
      <c r="P8923" t="s">
        <v>18150</v>
      </c>
    </row>
    <row r="8924" spans="1:16" x14ac:dyDescent="0.25">
      <c r="A8924">
        <v>8923</v>
      </c>
      <c r="B8924" t="s">
        <v>17154</v>
      </c>
      <c r="D8924" t="s">
        <v>6726</v>
      </c>
      <c r="G8924">
        <v>2171</v>
      </c>
      <c r="H8924">
        <v>1</v>
      </c>
      <c r="I8924">
        <v>1</v>
      </c>
      <c r="J8924">
        <v>1</v>
      </c>
      <c r="K8924">
        <v>1</v>
      </c>
      <c r="L8924">
        <v>1</v>
      </c>
      <c r="M8924" s="2">
        <v>900</v>
      </c>
      <c r="N8924">
        <v>426</v>
      </c>
      <c r="O8924">
        <v>1</v>
      </c>
      <c r="P8924" t="s">
        <v>18150</v>
      </c>
    </row>
    <row r="8925" spans="1:16" x14ac:dyDescent="0.25">
      <c r="A8925">
        <v>8924</v>
      </c>
      <c r="B8925" t="s">
        <v>17155</v>
      </c>
      <c r="D8925" t="s">
        <v>8129</v>
      </c>
      <c r="G8925">
        <v>4859</v>
      </c>
      <c r="H8925">
        <v>1</v>
      </c>
      <c r="I8925">
        <v>1</v>
      </c>
      <c r="J8925">
        <v>1</v>
      </c>
      <c r="K8925">
        <v>1</v>
      </c>
      <c r="L8925">
        <v>1</v>
      </c>
      <c r="M8925" s="2">
        <v>600</v>
      </c>
      <c r="N8925">
        <v>304</v>
      </c>
      <c r="O8925">
        <v>1</v>
      </c>
      <c r="P8925" t="s">
        <v>18150</v>
      </c>
    </row>
    <row r="8926" spans="1:16" x14ac:dyDescent="0.25">
      <c r="A8926">
        <v>8925</v>
      </c>
      <c r="B8926" t="s">
        <v>17156</v>
      </c>
      <c r="D8926" t="s">
        <v>8130</v>
      </c>
      <c r="G8926">
        <v>662</v>
      </c>
      <c r="H8926">
        <v>1</v>
      </c>
      <c r="I8926">
        <v>1</v>
      </c>
      <c r="J8926">
        <v>1</v>
      </c>
      <c r="K8926">
        <v>1</v>
      </c>
      <c r="L8926">
        <v>1</v>
      </c>
      <c r="M8926" s="2">
        <v>350</v>
      </c>
      <c r="N8926">
        <v>184</v>
      </c>
      <c r="O8926">
        <v>1</v>
      </c>
      <c r="P8926" t="s">
        <v>18150</v>
      </c>
    </row>
    <row r="8927" spans="1:16" x14ac:dyDescent="0.25">
      <c r="A8927">
        <v>8926</v>
      </c>
      <c r="B8927" t="s">
        <v>17157</v>
      </c>
      <c r="D8927" t="s">
        <v>8131</v>
      </c>
      <c r="G8927">
        <v>2171</v>
      </c>
      <c r="H8927">
        <v>1</v>
      </c>
      <c r="I8927">
        <v>1</v>
      </c>
      <c r="J8927">
        <v>1</v>
      </c>
      <c r="K8927">
        <v>1</v>
      </c>
      <c r="L8927">
        <v>1</v>
      </c>
      <c r="M8927" s="2">
        <v>320</v>
      </c>
      <c r="N8927">
        <v>220</v>
      </c>
      <c r="O8927">
        <v>1</v>
      </c>
      <c r="P8927" t="s">
        <v>18150</v>
      </c>
    </row>
    <row r="8928" spans="1:16" x14ac:dyDescent="0.25">
      <c r="A8928">
        <v>8927</v>
      </c>
      <c r="B8928" t="s">
        <v>17158</v>
      </c>
      <c r="D8928" t="s">
        <v>1403</v>
      </c>
      <c r="G8928">
        <v>2577</v>
      </c>
      <c r="H8928">
        <v>1</v>
      </c>
      <c r="I8928">
        <v>1</v>
      </c>
      <c r="J8928">
        <v>1</v>
      </c>
      <c r="K8928">
        <v>1</v>
      </c>
      <c r="L8928">
        <v>1</v>
      </c>
      <c r="M8928" s="2">
        <v>750</v>
      </c>
      <c r="N8928">
        <v>328</v>
      </c>
      <c r="O8928">
        <v>1</v>
      </c>
      <c r="P8928" t="s">
        <v>18150</v>
      </c>
    </row>
    <row r="8929" spans="1:16" x14ac:dyDescent="0.25">
      <c r="A8929">
        <v>8928</v>
      </c>
      <c r="B8929" t="s">
        <v>17159</v>
      </c>
      <c r="D8929">
        <v>105</v>
      </c>
      <c r="G8929">
        <v>4858</v>
      </c>
      <c r="H8929">
        <v>1</v>
      </c>
      <c r="I8929">
        <v>1</v>
      </c>
      <c r="J8929">
        <v>1</v>
      </c>
      <c r="K8929">
        <v>1</v>
      </c>
      <c r="L8929">
        <v>1</v>
      </c>
      <c r="M8929" s="2">
        <v>700</v>
      </c>
      <c r="N8929">
        <v>498</v>
      </c>
      <c r="O8929">
        <v>1</v>
      </c>
      <c r="P8929" t="s">
        <v>18150</v>
      </c>
    </row>
    <row r="8930" spans="1:16" x14ac:dyDescent="0.25">
      <c r="A8930">
        <v>8929</v>
      </c>
      <c r="B8930" t="s">
        <v>17160</v>
      </c>
      <c r="D8930" t="s">
        <v>8132</v>
      </c>
      <c r="G8930">
        <v>4858</v>
      </c>
      <c r="H8930">
        <v>1</v>
      </c>
      <c r="I8930">
        <v>1</v>
      </c>
      <c r="J8930">
        <v>1</v>
      </c>
      <c r="K8930">
        <v>1</v>
      </c>
      <c r="L8930">
        <v>1</v>
      </c>
      <c r="M8930" s="2">
        <v>500</v>
      </c>
      <c r="N8930">
        <v>240</v>
      </c>
      <c r="O8930">
        <v>1</v>
      </c>
      <c r="P8930" t="s">
        <v>18150</v>
      </c>
    </row>
    <row r="8931" spans="1:16" x14ac:dyDescent="0.25">
      <c r="A8931">
        <v>8930</v>
      </c>
      <c r="B8931" t="s">
        <v>17161</v>
      </c>
      <c r="D8931" t="s">
        <v>8133</v>
      </c>
      <c r="G8931">
        <v>2209</v>
      </c>
      <c r="H8931">
        <v>1</v>
      </c>
      <c r="I8931">
        <v>1</v>
      </c>
      <c r="J8931">
        <v>1</v>
      </c>
      <c r="K8931">
        <v>1</v>
      </c>
      <c r="L8931">
        <v>1</v>
      </c>
      <c r="M8931" s="2">
        <v>450</v>
      </c>
      <c r="N8931">
        <v>248</v>
      </c>
      <c r="O8931">
        <v>1</v>
      </c>
      <c r="P8931" t="s">
        <v>18150</v>
      </c>
    </row>
    <row r="8932" spans="1:16" x14ac:dyDescent="0.25">
      <c r="A8932">
        <v>8931</v>
      </c>
      <c r="B8932" t="s">
        <v>17162</v>
      </c>
      <c r="D8932" t="s">
        <v>8134</v>
      </c>
      <c r="G8932">
        <v>4860</v>
      </c>
      <c r="H8932">
        <v>1</v>
      </c>
      <c r="I8932">
        <v>1</v>
      </c>
      <c r="J8932">
        <v>1</v>
      </c>
      <c r="K8932">
        <v>1</v>
      </c>
      <c r="L8932">
        <v>1</v>
      </c>
      <c r="M8932" s="2">
        <v>550</v>
      </c>
      <c r="N8932">
        <v>240</v>
      </c>
      <c r="O8932">
        <v>1</v>
      </c>
      <c r="P8932" t="s">
        <v>18150</v>
      </c>
    </row>
    <row r="8933" spans="1:16" x14ac:dyDescent="0.25">
      <c r="A8933">
        <v>8932</v>
      </c>
      <c r="B8933" t="s">
        <v>17163</v>
      </c>
      <c r="D8933" t="s">
        <v>8135</v>
      </c>
      <c r="G8933">
        <v>4858</v>
      </c>
      <c r="H8933">
        <v>1</v>
      </c>
      <c r="I8933">
        <v>1</v>
      </c>
      <c r="J8933">
        <v>1</v>
      </c>
      <c r="K8933">
        <v>1</v>
      </c>
      <c r="L8933">
        <v>1</v>
      </c>
      <c r="M8933" s="2">
        <v>650</v>
      </c>
      <c r="N8933">
        <v>497</v>
      </c>
      <c r="O8933">
        <v>1</v>
      </c>
      <c r="P8933" t="s">
        <v>18150</v>
      </c>
    </row>
    <row r="8934" spans="1:16" x14ac:dyDescent="0.25">
      <c r="A8934">
        <v>8933</v>
      </c>
      <c r="B8934" t="s">
        <v>17164</v>
      </c>
      <c r="D8934" t="s">
        <v>8136</v>
      </c>
      <c r="G8934">
        <v>3983</v>
      </c>
      <c r="H8934">
        <v>1</v>
      </c>
      <c r="I8934">
        <v>1</v>
      </c>
      <c r="J8934">
        <v>1</v>
      </c>
      <c r="K8934">
        <v>1</v>
      </c>
      <c r="L8934">
        <v>1</v>
      </c>
      <c r="M8934" s="2">
        <v>750</v>
      </c>
      <c r="N8934">
        <v>400</v>
      </c>
      <c r="O8934">
        <v>1</v>
      </c>
      <c r="P8934" t="s">
        <v>18150</v>
      </c>
    </row>
    <row r="8935" spans="1:16" x14ac:dyDescent="0.25">
      <c r="A8935">
        <v>8934</v>
      </c>
      <c r="B8935" t="s">
        <v>17165</v>
      </c>
      <c r="D8935" t="s">
        <v>2483</v>
      </c>
      <c r="G8935">
        <v>2209</v>
      </c>
      <c r="H8935">
        <v>1</v>
      </c>
      <c r="I8935">
        <v>1</v>
      </c>
      <c r="J8935">
        <v>1</v>
      </c>
      <c r="K8935">
        <v>1</v>
      </c>
      <c r="L8935">
        <v>1</v>
      </c>
      <c r="M8935" s="2">
        <v>450</v>
      </c>
      <c r="N8935">
        <v>271</v>
      </c>
      <c r="O8935">
        <v>1</v>
      </c>
      <c r="P8935" t="s">
        <v>18150</v>
      </c>
    </row>
    <row r="8936" spans="1:16" x14ac:dyDescent="0.25">
      <c r="A8936">
        <v>8935</v>
      </c>
      <c r="B8936" t="s">
        <v>17166</v>
      </c>
      <c r="D8936" t="s">
        <v>8137</v>
      </c>
      <c r="G8936">
        <v>4355</v>
      </c>
      <c r="H8936">
        <v>1</v>
      </c>
      <c r="I8936">
        <v>1</v>
      </c>
      <c r="J8936">
        <v>1</v>
      </c>
      <c r="K8936">
        <v>1</v>
      </c>
      <c r="L8936">
        <v>1</v>
      </c>
      <c r="M8936" s="2">
        <v>425</v>
      </c>
      <c r="N8936">
        <v>282</v>
      </c>
      <c r="O8936">
        <v>1</v>
      </c>
      <c r="P8936" t="s">
        <v>18150</v>
      </c>
    </row>
    <row r="8937" spans="1:16" x14ac:dyDescent="0.25">
      <c r="A8937">
        <v>8936</v>
      </c>
      <c r="B8937" t="s">
        <v>17167</v>
      </c>
      <c r="D8937" t="s">
        <v>8138</v>
      </c>
      <c r="G8937">
        <v>4861</v>
      </c>
      <c r="H8937">
        <v>1</v>
      </c>
      <c r="I8937">
        <v>1</v>
      </c>
      <c r="J8937">
        <v>1</v>
      </c>
      <c r="K8937">
        <v>1</v>
      </c>
      <c r="L8937">
        <v>1</v>
      </c>
      <c r="M8937" s="2">
        <v>620</v>
      </c>
      <c r="N8937">
        <v>299</v>
      </c>
      <c r="O8937">
        <v>1</v>
      </c>
      <c r="P8937" t="s">
        <v>18150</v>
      </c>
    </row>
    <row r="8938" spans="1:16" x14ac:dyDescent="0.25">
      <c r="A8938">
        <v>8937</v>
      </c>
      <c r="B8938" t="s">
        <v>17168</v>
      </c>
      <c r="D8938" t="s">
        <v>8139</v>
      </c>
      <c r="G8938">
        <v>2143</v>
      </c>
      <c r="H8938">
        <v>1</v>
      </c>
      <c r="I8938">
        <v>1</v>
      </c>
      <c r="J8938">
        <v>1</v>
      </c>
      <c r="K8938">
        <v>1</v>
      </c>
      <c r="L8938">
        <v>1</v>
      </c>
      <c r="M8938" s="2">
        <v>800</v>
      </c>
      <c r="N8938">
        <v>472</v>
      </c>
      <c r="O8938">
        <v>1</v>
      </c>
      <c r="P8938" t="s">
        <v>18150</v>
      </c>
    </row>
    <row r="8939" spans="1:16" x14ac:dyDescent="0.25">
      <c r="A8939">
        <v>8938</v>
      </c>
      <c r="B8939" t="s">
        <v>17169</v>
      </c>
      <c r="D8939" t="s">
        <v>8140</v>
      </c>
      <c r="G8939">
        <v>4862</v>
      </c>
      <c r="H8939">
        <v>1</v>
      </c>
      <c r="I8939">
        <v>1</v>
      </c>
      <c r="J8939">
        <v>1</v>
      </c>
      <c r="K8939">
        <v>1</v>
      </c>
      <c r="L8939">
        <v>1</v>
      </c>
      <c r="M8939" s="2">
        <v>590</v>
      </c>
      <c r="N8939">
        <v>271</v>
      </c>
      <c r="O8939">
        <v>1</v>
      </c>
      <c r="P8939" t="s">
        <v>18150</v>
      </c>
    </row>
    <row r="8940" spans="1:16" x14ac:dyDescent="0.25">
      <c r="A8940">
        <v>8939</v>
      </c>
      <c r="B8940" t="s">
        <v>17170</v>
      </c>
      <c r="D8940" t="s">
        <v>8141</v>
      </c>
      <c r="G8940">
        <v>4863</v>
      </c>
      <c r="H8940">
        <v>1</v>
      </c>
      <c r="I8940">
        <v>1</v>
      </c>
      <c r="J8940">
        <v>1</v>
      </c>
      <c r="K8940">
        <v>1</v>
      </c>
      <c r="L8940">
        <v>1</v>
      </c>
      <c r="M8940" s="2">
        <v>600</v>
      </c>
      <c r="N8940">
        <v>195</v>
      </c>
      <c r="O8940">
        <v>1</v>
      </c>
      <c r="P8940" t="s">
        <v>18150</v>
      </c>
    </row>
    <row r="8941" spans="1:16" x14ac:dyDescent="0.25">
      <c r="A8941">
        <v>8940</v>
      </c>
      <c r="B8941" t="s">
        <v>17171</v>
      </c>
      <c r="D8941" t="s">
        <v>8142</v>
      </c>
      <c r="G8941">
        <v>3357</v>
      </c>
      <c r="H8941">
        <v>1</v>
      </c>
      <c r="I8941">
        <v>1</v>
      </c>
      <c r="J8941">
        <v>1</v>
      </c>
      <c r="K8941">
        <v>1</v>
      </c>
      <c r="L8941">
        <v>1</v>
      </c>
      <c r="M8941" s="2">
        <v>570</v>
      </c>
      <c r="N8941">
        <v>232</v>
      </c>
      <c r="O8941">
        <v>1</v>
      </c>
      <c r="P8941" t="s">
        <v>18150</v>
      </c>
    </row>
    <row r="8942" spans="1:16" x14ac:dyDescent="0.25">
      <c r="A8942">
        <v>8941</v>
      </c>
      <c r="B8942" t="s">
        <v>17172</v>
      </c>
      <c r="D8942" t="s">
        <v>8143</v>
      </c>
      <c r="G8942">
        <v>907</v>
      </c>
      <c r="H8942">
        <v>1</v>
      </c>
      <c r="I8942">
        <v>1</v>
      </c>
      <c r="J8942">
        <v>1</v>
      </c>
      <c r="K8942">
        <v>1</v>
      </c>
      <c r="L8942">
        <v>1</v>
      </c>
      <c r="M8942" s="2">
        <v>950</v>
      </c>
      <c r="N8942">
        <v>328</v>
      </c>
      <c r="O8942">
        <v>1</v>
      </c>
      <c r="P8942" t="s">
        <v>18150</v>
      </c>
    </row>
    <row r="8943" spans="1:16" x14ac:dyDescent="0.25">
      <c r="A8943">
        <v>8942</v>
      </c>
      <c r="B8943" t="s">
        <v>17173</v>
      </c>
      <c r="D8943" t="s">
        <v>8144</v>
      </c>
      <c r="G8943">
        <v>4864</v>
      </c>
      <c r="H8943">
        <v>1</v>
      </c>
      <c r="I8943">
        <v>1</v>
      </c>
      <c r="J8943">
        <v>1</v>
      </c>
      <c r="K8943">
        <v>1</v>
      </c>
      <c r="L8943">
        <v>1</v>
      </c>
      <c r="M8943" s="2">
        <v>800</v>
      </c>
      <c r="N8943">
        <v>213</v>
      </c>
      <c r="O8943">
        <v>1</v>
      </c>
      <c r="P8943" t="s">
        <v>18150</v>
      </c>
    </row>
    <row r="8944" spans="1:16" x14ac:dyDescent="0.25">
      <c r="A8944">
        <v>8943</v>
      </c>
      <c r="B8944" t="s">
        <v>17174</v>
      </c>
      <c r="D8944" t="s">
        <v>8145</v>
      </c>
      <c r="G8944">
        <v>4652</v>
      </c>
      <c r="H8944">
        <v>1</v>
      </c>
      <c r="I8944">
        <v>1</v>
      </c>
      <c r="J8944">
        <v>1</v>
      </c>
      <c r="K8944">
        <v>1</v>
      </c>
      <c r="L8944">
        <v>1</v>
      </c>
      <c r="M8944" s="2">
        <v>300</v>
      </c>
      <c r="N8944">
        <v>144</v>
      </c>
      <c r="O8944">
        <v>1</v>
      </c>
      <c r="P8944" t="s">
        <v>18150</v>
      </c>
    </row>
    <row r="8945" spans="1:16" x14ac:dyDescent="0.25">
      <c r="A8945">
        <v>8944</v>
      </c>
      <c r="B8945" t="s">
        <v>17175</v>
      </c>
      <c r="D8945" t="s">
        <v>8146</v>
      </c>
      <c r="G8945">
        <v>4865</v>
      </c>
      <c r="H8945">
        <v>1</v>
      </c>
      <c r="I8945">
        <v>1</v>
      </c>
      <c r="J8945">
        <v>1</v>
      </c>
      <c r="K8945">
        <v>1</v>
      </c>
      <c r="L8945">
        <v>1</v>
      </c>
      <c r="M8945" s="2">
        <v>550</v>
      </c>
      <c r="N8945">
        <v>272</v>
      </c>
      <c r="O8945">
        <v>1</v>
      </c>
      <c r="P8945" t="s">
        <v>18150</v>
      </c>
    </row>
    <row r="8946" spans="1:16" x14ac:dyDescent="0.25">
      <c r="A8946">
        <v>8945</v>
      </c>
      <c r="B8946" t="s">
        <v>17176</v>
      </c>
      <c r="D8946" t="s">
        <v>8147</v>
      </c>
      <c r="G8946">
        <v>3543</v>
      </c>
      <c r="H8946">
        <v>1</v>
      </c>
      <c r="I8946">
        <v>1</v>
      </c>
      <c r="J8946">
        <v>1</v>
      </c>
      <c r="K8946">
        <v>1</v>
      </c>
      <c r="L8946">
        <v>1</v>
      </c>
      <c r="M8946" s="2">
        <v>575</v>
      </c>
      <c r="N8946">
        <v>338</v>
      </c>
      <c r="O8946">
        <v>1</v>
      </c>
      <c r="P8946" t="s">
        <v>18150</v>
      </c>
    </row>
    <row r="8947" spans="1:16" x14ac:dyDescent="0.25">
      <c r="A8947">
        <v>8946</v>
      </c>
      <c r="B8947" t="s">
        <v>17177</v>
      </c>
      <c r="D8947" t="s">
        <v>8148</v>
      </c>
      <c r="G8947">
        <v>3543</v>
      </c>
      <c r="H8947">
        <v>1</v>
      </c>
      <c r="I8947">
        <v>1</v>
      </c>
      <c r="J8947">
        <v>1</v>
      </c>
      <c r="K8947">
        <v>1</v>
      </c>
      <c r="L8947">
        <v>1</v>
      </c>
      <c r="M8947" s="2">
        <v>550</v>
      </c>
      <c r="N8947">
        <v>296</v>
      </c>
      <c r="O8947">
        <v>1</v>
      </c>
      <c r="P8947" t="s">
        <v>18150</v>
      </c>
    </row>
    <row r="8948" spans="1:16" x14ac:dyDescent="0.25">
      <c r="A8948">
        <v>8947</v>
      </c>
      <c r="B8948" t="s">
        <v>17178</v>
      </c>
      <c r="D8948" t="s">
        <v>8149</v>
      </c>
      <c r="G8948">
        <v>3543</v>
      </c>
      <c r="H8948">
        <v>1</v>
      </c>
      <c r="I8948">
        <v>1</v>
      </c>
      <c r="J8948">
        <v>1</v>
      </c>
      <c r="K8948">
        <v>1</v>
      </c>
      <c r="L8948">
        <v>1</v>
      </c>
      <c r="M8948" s="2">
        <v>550</v>
      </c>
      <c r="N8948">
        <v>320</v>
      </c>
      <c r="O8948">
        <v>1</v>
      </c>
      <c r="P8948" t="s">
        <v>18150</v>
      </c>
    </row>
    <row r="8949" spans="1:16" x14ac:dyDescent="0.25">
      <c r="A8949">
        <v>8948</v>
      </c>
      <c r="B8949" t="s">
        <v>17179</v>
      </c>
      <c r="D8949" t="s">
        <v>8150</v>
      </c>
      <c r="G8949">
        <v>3543</v>
      </c>
      <c r="H8949">
        <v>1</v>
      </c>
      <c r="I8949">
        <v>1</v>
      </c>
      <c r="J8949">
        <v>1</v>
      </c>
      <c r="K8949">
        <v>1</v>
      </c>
      <c r="L8949">
        <v>1</v>
      </c>
      <c r="M8949" s="2">
        <v>600</v>
      </c>
      <c r="N8949">
        <v>374</v>
      </c>
      <c r="O8949">
        <v>1</v>
      </c>
      <c r="P8949" t="s">
        <v>18150</v>
      </c>
    </row>
    <row r="8950" spans="1:16" x14ac:dyDescent="0.25">
      <c r="A8950">
        <v>8949</v>
      </c>
      <c r="B8950" t="s">
        <v>17180</v>
      </c>
      <c r="D8950" t="s">
        <v>7975</v>
      </c>
      <c r="G8950">
        <v>3543</v>
      </c>
      <c r="H8950">
        <v>1</v>
      </c>
      <c r="I8950">
        <v>1</v>
      </c>
      <c r="J8950">
        <v>1</v>
      </c>
      <c r="K8950">
        <v>1</v>
      </c>
      <c r="L8950">
        <v>1</v>
      </c>
      <c r="M8950" s="2">
        <v>400</v>
      </c>
      <c r="N8950">
        <v>157</v>
      </c>
      <c r="O8950">
        <v>1</v>
      </c>
      <c r="P8950" t="s">
        <v>18150</v>
      </c>
    </row>
    <row r="8951" spans="1:16" x14ac:dyDescent="0.25">
      <c r="A8951">
        <v>8950</v>
      </c>
      <c r="B8951" t="s">
        <v>17181</v>
      </c>
      <c r="D8951" t="s">
        <v>8151</v>
      </c>
      <c r="G8951">
        <v>3981</v>
      </c>
      <c r="H8951">
        <v>1</v>
      </c>
      <c r="I8951">
        <v>1</v>
      </c>
      <c r="J8951">
        <v>1</v>
      </c>
      <c r="K8951">
        <v>1</v>
      </c>
      <c r="L8951">
        <v>1</v>
      </c>
      <c r="M8951" s="2">
        <v>950</v>
      </c>
      <c r="N8951">
        <v>349</v>
      </c>
      <c r="O8951">
        <v>1</v>
      </c>
      <c r="P8951" t="s">
        <v>18150</v>
      </c>
    </row>
    <row r="8952" spans="1:16" x14ac:dyDescent="0.25">
      <c r="A8952">
        <v>8951</v>
      </c>
      <c r="B8952" t="s">
        <v>17182</v>
      </c>
      <c r="D8952" t="s">
        <v>8152</v>
      </c>
      <c r="G8952">
        <v>3357</v>
      </c>
      <c r="H8952">
        <v>1</v>
      </c>
      <c r="I8952">
        <v>1</v>
      </c>
      <c r="J8952">
        <v>1</v>
      </c>
      <c r="K8952">
        <v>1</v>
      </c>
      <c r="L8952">
        <v>1</v>
      </c>
      <c r="M8952" s="2">
        <v>570</v>
      </c>
      <c r="N8952">
        <v>227</v>
      </c>
      <c r="O8952">
        <v>1</v>
      </c>
      <c r="P8952" t="s">
        <v>18150</v>
      </c>
    </row>
    <row r="8953" spans="1:16" x14ac:dyDescent="0.25">
      <c r="A8953">
        <v>8952</v>
      </c>
      <c r="B8953" t="s">
        <v>17183</v>
      </c>
      <c r="D8953" t="s">
        <v>7946</v>
      </c>
      <c r="G8953">
        <v>4247</v>
      </c>
      <c r="H8953">
        <v>1</v>
      </c>
      <c r="I8953">
        <v>1</v>
      </c>
      <c r="J8953">
        <v>1</v>
      </c>
      <c r="K8953">
        <v>1</v>
      </c>
      <c r="L8953">
        <v>1</v>
      </c>
      <c r="M8953" s="2">
        <v>500</v>
      </c>
      <c r="N8953">
        <v>216</v>
      </c>
      <c r="O8953">
        <v>1</v>
      </c>
      <c r="P8953" t="s">
        <v>18150</v>
      </c>
    </row>
    <row r="8954" spans="1:16" x14ac:dyDescent="0.25">
      <c r="A8954">
        <v>8953</v>
      </c>
      <c r="B8954" t="s">
        <v>17184</v>
      </c>
      <c r="D8954" t="s">
        <v>7947</v>
      </c>
      <c r="G8954">
        <v>4247</v>
      </c>
      <c r="H8954">
        <v>1</v>
      </c>
      <c r="I8954">
        <v>1</v>
      </c>
      <c r="J8954">
        <v>1</v>
      </c>
      <c r="K8954">
        <v>1</v>
      </c>
      <c r="L8954">
        <v>1</v>
      </c>
      <c r="M8954" s="2">
        <v>550</v>
      </c>
      <c r="N8954">
        <v>257</v>
      </c>
      <c r="O8954">
        <v>1</v>
      </c>
      <c r="P8954" t="s">
        <v>18150</v>
      </c>
    </row>
    <row r="8955" spans="1:16" x14ac:dyDescent="0.25">
      <c r="A8955">
        <v>8954</v>
      </c>
      <c r="B8955" t="s">
        <v>17185</v>
      </c>
      <c r="D8955" t="s">
        <v>8153</v>
      </c>
      <c r="G8955">
        <v>3357</v>
      </c>
      <c r="H8955">
        <v>1</v>
      </c>
      <c r="I8955">
        <v>1</v>
      </c>
      <c r="J8955">
        <v>1</v>
      </c>
      <c r="K8955">
        <v>1</v>
      </c>
      <c r="L8955">
        <v>1</v>
      </c>
      <c r="M8955" s="2">
        <v>570</v>
      </c>
      <c r="N8955">
        <v>222</v>
      </c>
      <c r="O8955">
        <v>1</v>
      </c>
      <c r="P8955" t="s">
        <v>18150</v>
      </c>
    </row>
    <row r="8956" spans="1:16" x14ac:dyDescent="0.25">
      <c r="A8956">
        <v>8955</v>
      </c>
      <c r="B8956" t="s">
        <v>17186</v>
      </c>
      <c r="D8956" t="s">
        <v>7980</v>
      </c>
      <c r="G8956">
        <v>4779</v>
      </c>
      <c r="H8956">
        <v>1</v>
      </c>
      <c r="I8956">
        <v>1</v>
      </c>
      <c r="J8956">
        <v>1</v>
      </c>
      <c r="K8956">
        <v>1</v>
      </c>
      <c r="L8956">
        <v>1</v>
      </c>
      <c r="M8956" s="2">
        <v>550</v>
      </c>
      <c r="N8956">
        <v>206</v>
      </c>
      <c r="O8956">
        <v>1</v>
      </c>
      <c r="P8956" t="s">
        <v>18150</v>
      </c>
    </row>
    <row r="8957" spans="1:16" x14ac:dyDescent="0.25">
      <c r="A8957">
        <v>8956</v>
      </c>
      <c r="B8957" t="s">
        <v>17187</v>
      </c>
      <c r="D8957" t="s">
        <v>8154</v>
      </c>
      <c r="G8957">
        <v>4650</v>
      </c>
      <c r="H8957">
        <v>1</v>
      </c>
      <c r="I8957">
        <v>1</v>
      </c>
      <c r="J8957">
        <v>1</v>
      </c>
      <c r="K8957">
        <v>1</v>
      </c>
      <c r="L8957">
        <v>1</v>
      </c>
      <c r="M8957" s="2">
        <v>550</v>
      </c>
      <c r="N8957">
        <v>264</v>
      </c>
      <c r="O8957">
        <v>1</v>
      </c>
      <c r="P8957" t="s">
        <v>18150</v>
      </c>
    </row>
    <row r="8958" spans="1:16" x14ac:dyDescent="0.25">
      <c r="A8958">
        <v>8957</v>
      </c>
      <c r="B8958" t="s">
        <v>17188</v>
      </c>
      <c r="D8958" t="s">
        <v>8155</v>
      </c>
      <c r="G8958">
        <v>4245</v>
      </c>
      <c r="H8958">
        <v>1</v>
      </c>
      <c r="I8958">
        <v>1</v>
      </c>
      <c r="J8958">
        <v>1</v>
      </c>
      <c r="K8958">
        <v>1</v>
      </c>
      <c r="L8958">
        <v>1</v>
      </c>
      <c r="M8958" s="2">
        <v>890</v>
      </c>
      <c r="N8958">
        <v>451</v>
      </c>
      <c r="O8958">
        <v>1</v>
      </c>
      <c r="P8958" t="s">
        <v>18150</v>
      </c>
    </row>
    <row r="8959" spans="1:16" x14ac:dyDescent="0.25">
      <c r="A8959">
        <v>8958</v>
      </c>
      <c r="B8959" t="s">
        <v>17189</v>
      </c>
      <c r="D8959" t="s">
        <v>8156</v>
      </c>
      <c r="G8959">
        <v>4245</v>
      </c>
      <c r="H8959">
        <v>1</v>
      </c>
      <c r="I8959">
        <v>1</v>
      </c>
      <c r="J8959">
        <v>1</v>
      </c>
      <c r="K8959">
        <v>1</v>
      </c>
      <c r="L8959">
        <v>1</v>
      </c>
      <c r="M8959" s="2">
        <v>850</v>
      </c>
      <c r="N8959">
        <v>456</v>
      </c>
      <c r="O8959">
        <v>1</v>
      </c>
      <c r="P8959" t="s">
        <v>18150</v>
      </c>
    </row>
    <row r="8960" spans="1:16" x14ac:dyDescent="0.25">
      <c r="A8960">
        <v>8959</v>
      </c>
      <c r="B8960" t="s">
        <v>17190</v>
      </c>
      <c r="D8960" t="s">
        <v>8157</v>
      </c>
      <c r="G8960">
        <v>4245</v>
      </c>
      <c r="H8960">
        <v>1</v>
      </c>
      <c r="I8960">
        <v>1</v>
      </c>
      <c r="J8960">
        <v>1</v>
      </c>
      <c r="K8960">
        <v>1</v>
      </c>
      <c r="L8960">
        <v>1</v>
      </c>
      <c r="M8960" s="2">
        <v>750</v>
      </c>
      <c r="N8960">
        <v>349</v>
      </c>
      <c r="O8960">
        <v>1</v>
      </c>
      <c r="P8960" t="s">
        <v>18150</v>
      </c>
    </row>
    <row r="8961" spans="1:16" x14ac:dyDescent="0.25">
      <c r="A8961">
        <v>8960</v>
      </c>
      <c r="B8961" t="s">
        <v>17191</v>
      </c>
      <c r="D8961" t="s">
        <v>8158</v>
      </c>
      <c r="G8961">
        <v>4739</v>
      </c>
      <c r="H8961">
        <v>1</v>
      </c>
      <c r="I8961">
        <v>1</v>
      </c>
      <c r="J8961">
        <v>1</v>
      </c>
      <c r="K8961">
        <v>1</v>
      </c>
      <c r="L8961">
        <v>1</v>
      </c>
      <c r="M8961" s="2">
        <v>650</v>
      </c>
      <c r="N8961">
        <v>320</v>
      </c>
      <c r="O8961">
        <v>1</v>
      </c>
      <c r="P8961" t="s">
        <v>18150</v>
      </c>
    </row>
    <row r="8962" spans="1:16" x14ac:dyDescent="0.25">
      <c r="A8962">
        <v>8961</v>
      </c>
      <c r="B8962" t="s">
        <v>17192</v>
      </c>
      <c r="D8962" t="s">
        <v>8159</v>
      </c>
      <c r="G8962">
        <v>4739</v>
      </c>
      <c r="H8962">
        <v>1</v>
      </c>
      <c r="I8962">
        <v>1</v>
      </c>
      <c r="J8962">
        <v>1</v>
      </c>
      <c r="K8962">
        <v>1</v>
      </c>
      <c r="L8962">
        <v>1</v>
      </c>
      <c r="M8962" s="2">
        <v>950</v>
      </c>
      <c r="N8962">
        <v>468</v>
      </c>
      <c r="O8962">
        <v>1</v>
      </c>
      <c r="P8962" t="s">
        <v>18150</v>
      </c>
    </row>
    <row r="8963" spans="1:16" x14ac:dyDescent="0.25">
      <c r="A8963">
        <v>8962</v>
      </c>
      <c r="B8963" t="s">
        <v>17193</v>
      </c>
      <c r="D8963" t="s">
        <v>8160</v>
      </c>
      <c r="G8963">
        <v>4866</v>
      </c>
      <c r="H8963">
        <v>1</v>
      </c>
      <c r="I8963">
        <v>1</v>
      </c>
      <c r="J8963">
        <v>1</v>
      </c>
      <c r="K8963">
        <v>1</v>
      </c>
      <c r="L8963">
        <v>1</v>
      </c>
      <c r="M8963" s="2">
        <v>700</v>
      </c>
      <c r="N8963">
        <v>554</v>
      </c>
      <c r="O8963">
        <v>1</v>
      </c>
      <c r="P8963" t="s">
        <v>18150</v>
      </c>
    </row>
    <row r="8964" spans="1:16" x14ac:dyDescent="0.25">
      <c r="A8964">
        <v>8963</v>
      </c>
      <c r="B8964" t="s">
        <v>17194</v>
      </c>
      <c r="D8964" t="s">
        <v>7893</v>
      </c>
      <c r="G8964">
        <v>4744</v>
      </c>
      <c r="H8964">
        <v>1</v>
      </c>
      <c r="I8964">
        <v>1</v>
      </c>
      <c r="J8964">
        <v>1</v>
      </c>
      <c r="K8964">
        <v>1</v>
      </c>
      <c r="L8964">
        <v>1</v>
      </c>
      <c r="M8964" s="2">
        <v>450</v>
      </c>
      <c r="N8964">
        <v>248</v>
      </c>
      <c r="O8964">
        <v>1</v>
      </c>
      <c r="P8964" t="s">
        <v>18150</v>
      </c>
    </row>
    <row r="8965" spans="1:16" x14ac:dyDescent="0.25">
      <c r="A8965">
        <v>8964</v>
      </c>
      <c r="B8965" t="s">
        <v>17195</v>
      </c>
      <c r="D8965" t="s">
        <v>7939</v>
      </c>
      <c r="G8965">
        <v>4764</v>
      </c>
      <c r="H8965">
        <v>1</v>
      </c>
      <c r="I8965">
        <v>1</v>
      </c>
      <c r="J8965">
        <v>1</v>
      </c>
      <c r="K8965">
        <v>1</v>
      </c>
      <c r="L8965">
        <v>1</v>
      </c>
      <c r="M8965" s="2">
        <v>350</v>
      </c>
      <c r="N8965">
        <v>112</v>
      </c>
      <c r="O8965">
        <v>1</v>
      </c>
      <c r="P8965" t="s">
        <v>18150</v>
      </c>
    </row>
    <row r="8966" spans="1:16" x14ac:dyDescent="0.25">
      <c r="A8966">
        <v>8965</v>
      </c>
      <c r="B8966" t="s">
        <v>17196</v>
      </c>
      <c r="D8966" t="s">
        <v>7940</v>
      </c>
      <c r="G8966">
        <v>4867</v>
      </c>
      <c r="H8966">
        <v>1</v>
      </c>
      <c r="I8966">
        <v>1</v>
      </c>
      <c r="J8966">
        <v>1</v>
      </c>
      <c r="K8966">
        <v>1</v>
      </c>
      <c r="L8966">
        <v>1</v>
      </c>
      <c r="M8966" s="2">
        <v>550</v>
      </c>
      <c r="N8966">
        <v>224</v>
      </c>
      <c r="O8966">
        <v>1</v>
      </c>
      <c r="P8966" t="s">
        <v>18150</v>
      </c>
    </row>
    <row r="8967" spans="1:16" x14ac:dyDescent="0.25">
      <c r="A8967">
        <v>8966</v>
      </c>
      <c r="B8967" t="s">
        <v>17197</v>
      </c>
      <c r="D8967" t="s">
        <v>7941</v>
      </c>
      <c r="G8967">
        <v>4766</v>
      </c>
      <c r="H8967">
        <v>1</v>
      </c>
      <c r="I8967">
        <v>1</v>
      </c>
      <c r="J8967">
        <v>1</v>
      </c>
      <c r="K8967">
        <v>1</v>
      </c>
      <c r="L8967">
        <v>1</v>
      </c>
      <c r="M8967" s="2">
        <v>550</v>
      </c>
      <c r="N8967">
        <v>252</v>
      </c>
      <c r="O8967">
        <v>1</v>
      </c>
      <c r="P8967" t="s">
        <v>18150</v>
      </c>
    </row>
    <row r="8968" spans="1:16" x14ac:dyDescent="0.25">
      <c r="A8968">
        <v>8967</v>
      </c>
      <c r="B8968" t="s">
        <v>17198</v>
      </c>
      <c r="D8968" t="s">
        <v>8161</v>
      </c>
      <c r="G8968">
        <v>4868</v>
      </c>
      <c r="H8968">
        <v>1</v>
      </c>
      <c r="I8968">
        <v>1</v>
      </c>
      <c r="J8968">
        <v>1</v>
      </c>
      <c r="K8968">
        <v>1</v>
      </c>
      <c r="L8968">
        <v>1</v>
      </c>
      <c r="M8968" s="2">
        <v>790</v>
      </c>
      <c r="N8968">
        <v>320</v>
      </c>
      <c r="O8968">
        <v>1</v>
      </c>
      <c r="P8968" t="s">
        <v>18150</v>
      </c>
    </row>
    <row r="8969" spans="1:16" x14ac:dyDescent="0.25">
      <c r="A8969">
        <v>8968</v>
      </c>
      <c r="B8969" t="s">
        <v>17199</v>
      </c>
      <c r="D8969" t="s">
        <v>8162</v>
      </c>
      <c r="H8969">
        <v>1</v>
      </c>
      <c r="I8969">
        <v>1</v>
      </c>
      <c r="J8969">
        <v>1</v>
      </c>
      <c r="K8969">
        <v>1</v>
      </c>
      <c r="L8969">
        <v>1</v>
      </c>
      <c r="M8969" s="2">
        <v>750</v>
      </c>
      <c r="N8969">
        <v>248</v>
      </c>
      <c r="O8969">
        <v>1</v>
      </c>
      <c r="P8969" t="s">
        <v>18150</v>
      </c>
    </row>
    <row r="8970" spans="1:16" x14ac:dyDescent="0.25">
      <c r="A8970">
        <v>8969</v>
      </c>
      <c r="B8970" t="s">
        <v>17200</v>
      </c>
      <c r="D8970" t="s">
        <v>8163</v>
      </c>
      <c r="G8970">
        <v>3489</v>
      </c>
      <c r="H8970">
        <v>1</v>
      </c>
      <c r="I8970">
        <v>1</v>
      </c>
      <c r="J8970">
        <v>1</v>
      </c>
      <c r="K8970">
        <v>1</v>
      </c>
      <c r="L8970">
        <v>1</v>
      </c>
      <c r="M8970" s="2">
        <v>350</v>
      </c>
      <c r="N8970">
        <v>216</v>
      </c>
      <c r="O8970">
        <v>1</v>
      </c>
      <c r="P8970" t="s">
        <v>18150</v>
      </c>
    </row>
    <row r="8971" spans="1:16" x14ac:dyDescent="0.25">
      <c r="A8971">
        <v>8970</v>
      </c>
      <c r="B8971" t="s">
        <v>17201</v>
      </c>
      <c r="D8971" t="s">
        <v>7972</v>
      </c>
      <c r="G8971">
        <v>4776</v>
      </c>
      <c r="H8971">
        <v>1</v>
      </c>
      <c r="I8971">
        <v>1</v>
      </c>
      <c r="J8971">
        <v>1</v>
      </c>
      <c r="K8971">
        <v>1</v>
      </c>
      <c r="L8971">
        <v>1</v>
      </c>
      <c r="M8971" s="2">
        <v>550</v>
      </c>
      <c r="N8971">
        <v>224</v>
      </c>
      <c r="O8971">
        <v>1</v>
      </c>
      <c r="P8971" t="s">
        <v>18150</v>
      </c>
    </row>
    <row r="8972" spans="1:16" x14ac:dyDescent="0.25">
      <c r="A8972">
        <v>8971</v>
      </c>
      <c r="B8972" t="s">
        <v>17202</v>
      </c>
      <c r="D8972" t="s">
        <v>8164</v>
      </c>
      <c r="G8972">
        <v>4869</v>
      </c>
      <c r="H8972">
        <v>1</v>
      </c>
      <c r="I8972">
        <v>1</v>
      </c>
      <c r="J8972">
        <v>1</v>
      </c>
      <c r="K8972">
        <v>1</v>
      </c>
      <c r="L8972">
        <v>1</v>
      </c>
      <c r="M8972" s="2">
        <v>575</v>
      </c>
      <c r="N8972">
        <v>258</v>
      </c>
      <c r="O8972">
        <v>1</v>
      </c>
      <c r="P8972" t="s">
        <v>18150</v>
      </c>
    </row>
    <row r="8973" spans="1:16" x14ac:dyDescent="0.25">
      <c r="A8973">
        <v>8972</v>
      </c>
      <c r="B8973" t="s">
        <v>17203</v>
      </c>
      <c r="D8973" t="s">
        <v>17287</v>
      </c>
      <c r="H8973">
        <v>1</v>
      </c>
      <c r="I8973">
        <v>1</v>
      </c>
      <c r="J8973">
        <v>1</v>
      </c>
      <c r="K8973">
        <v>1</v>
      </c>
      <c r="L8973">
        <v>1</v>
      </c>
      <c r="M8973" s="2">
        <v>0</v>
      </c>
      <c r="O8973">
        <v>1</v>
      </c>
      <c r="P8973" t="s">
        <v>18150</v>
      </c>
    </row>
    <row r="8974" spans="1:16" x14ac:dyDescent="0.25">
      <c r="A8974">
        <v>8973</v>
      </c>
      <c r="B8974" t="s">
        <v>17204</v>
      </c>
      <c r="D8974" t="s">
        <v>8165</v>
      </c>
      <c r="G8974">
        <v>4213</v>
      </c>
      <c r="H8974">
        <v>1</v>
      </c>
      <c r="I8974">
        <v>1</v>
      </c>
      <c r="J8974">
        <v>1</v>
      </c>
      <c r="K8974">
        <v>1</v>
      </c>
      <c r="L8974">
        <v>1</v>
      </c>
      <c r="M8974" s="2">
        <v>850</v>
      </c>
      <c r="N8974">
        <v>379</v>
      </c>
      <c r="O8974">
        <v>1</v>
      </c>
      <c r="P8974" t="s">
        <v>18150</v>
      </c>
    </row>
    <row r="8975" spans="1:16" x14ac:dyDescent="0.25">
      <c r="A8975">
        <v>8974</v>
      </c>
      <c r="B8975" t="s">
        <v>17205</v>
      </c>
      <c r="D8975" t="s">
        <v>8166</v>
      </c>
      <c r="G8975">
        <v>4870</v>
      </c>
      <c r="H8975">
        <v>1</v>
      </c>
      <c r="I8975">
        <v>1</v>
      </c>
      <c r="J8975">
        <v>1</v>
      </c>
      <c r="K8975">
        <v>1</v>
      </c>
      <c r="L8975">
        <v>1</v>
      </c>
      <c r="M8975" s="2">
        <v>240</v>
      </c>
      <c r="N8975">
        <v>127</v>
      </c>
      <c r="O8975">
        <v>1</v>
      </c>
      <c r="P8975" t="s">
        <v>18150</v>
      </c>
    </row>
    <row r="8976" spans="1:16" x14ac:dyDescent="0.25">
      <c r="A8976">
        <v>8975</v>
      </c>
      <c r="B8976" t="s">
        <v>17206</v>
      </c>
      <c r="D8976" t="s">
        <v>8167</v>
      </c>
      <c r="G8976">
        <v>4871</v>
      </c>
      <c r="H8976">
        <v>1</v>
      </c>
      <c r="I8976">
        <v>1</v>
      </c>
      <c r="J8976">
        <v>1</v>
      </c>
      <c r="K8976">
        <v>1</v>
      </c>
      <c r="L8976">
        <v>1</v>
      </c>
      <c r="M8976" s="2">
        <v>250</v>
      </c>
      <c r="N8976">
        <v>80</v>
      </c>
      <c r="O8976">
        <v>1</v>
      </c>
      <c r="P8976" t="s">
        <v>18150</v>
      </c>
    </row>
    <row r="8977" spans="1:16" x14ac:dyDescent="0.25">
      <c r="A8977">
        <v>8976</v>
      </c>
      <c r="B8977" t="s">
        <v>17207</v>
      </c>
      <c r="D8977" t="s">
        <v>8168</v>
      </c>
      <c r="G8977">
        <v>4872</v>
      </c>
      <c r="H8977">
        <v>1</v>
      </c>
      <c r="I8977">
        <v>1</v>
      </c>
      <c r="J8977">
        <v>1</v>
      </c>
      <c r="K8977">
        <v>1</v>
      </c>
      <c r="L8977">
        <v>1</v>
      </c>
      <c r="M8977" s="2">
        <v>200</v>
      </c>
      <c r="N8977">
        <v>112</v>
      </c>
      <c r="O8977">
        <v>1</v>
      </c>
      <c r="P8977" t="s">
        <v>18150</v>
      </c>
    </row>
    <row r="8978" spans="1:16" x14ac:dyDescent="0.25">
      <c r="A8978">
        <v>8977</v>
      </c>
      <c r="B8978" t="s">
        <v>17208</v>
      </c>
      <c r="D8978" t="s">
        <v>8169</v>
      </c>
      <c r="G8978">
        <v>4873</v>
      </c>
      <c r="H8978">
        <v>1</v>
      </c>
      <c r="I8978">
        <v>1</v>
      </c>
      <c r="J8978">
        <v>1</v>
      </c>
      <c r="K8978">
        <v>1</v>
      </c>
      <c r="L8978">
        <v>1</v>
      </c>
      <c r="M8978" s="2">
        <v>200</v>
      </c>
      <c r="N8978">
        <v>112</v>
      </c>
      <c r="O8978">
        <v>1</v>
      </c>
      <c r="P8978" t="s">
        <v>18150</v>
      </c>
    </row>
    <row r="8979" spans="1:16" x14ac:dyDescent="0.25">
      <c r="A8979">
        <v>8978</v>
      </c>
      <c r="B8979" t="s">
        <v>17209</v>
      </c>
      <c r="D8979" t="s">
        <v>8170</v>
      </c>
      <c r="G8979">
        <v>4873</v>
      </c>
      <c r="H8979">
        <v>1</v>
      </c>
      <c r="I8979">
        <v>1</v>
      </c>
      <c r="J8979">
        <v>1</v>
      </c>
      <c r="K8979">
        <v>1</v>
      </c>
      <c r="L8979">
        <v>1</v>
      </c>
      <c r="M8979" s="2">
        <v>260</v>
      </c>
      <c r="N8979">
        <v>143</v>
      </c>
      <c r="O8979">
        <v>1</v>
      </c>
      <c r="P8979" t="s">
        <v>18150</v>
      </c>
    </row>
    <row r="8980" spans="1:16" x14ac:dyDescent="0.25">
      <c r="A8980">
        <v>8979</v>
      </c>
      <c r="B8980" t="s">
        <v>17210</v>
      </c>
      <c r="D8980" t="s">
        <v>2872</v>
      </c>
      <c r="G8980">
        <v>4874</v>
      </c>
      <c r="H8980">
        <v>1</v>
      </c>
      <c r="I8980">
        <v>1</v>
      </c>
      <c r="J8980">
        <v>1</v>
      </c>
      <c r="K8980">
        <v>1</v>
      </c>
      <c r="L8980">
        <v>1</v>
      </c>
      <c r="M8980" s="2">
        <v>150</v>
      </c>
      <c r="N8980">
        <v>72</v>
      </c>
      <c r="O8980">
        <v>1</v>
      </c>
      <c r="P8980" t="s">
        <v>18150</v>
      </c>
    </row>
    <row r="8981" spans="1:16" x14ac:dyDescent="0.25">
      <c r="A8981">
        <v>8980</v>
      </c>
      <c r="B8981" t="s">
        <v>17211</v>
      </c>
      <c r="D8981" t="s">
        <v>8171</v>
      </c>
      <c r="G8981">
        <v>4875</v>
      </c>
      <c r="H8981">
        <v>1</v>
      </c>
      <c r="I8981">
        <v>1</v>
      </c>
      <c r="J8981">
        <v>1</v>
      </c>
      <c r="K8981">
        <v>1</v>
      </c>
      <c r="L8981">
        <v>1</v>
      </c>
      <c r="M8981" s="2">
        <v>250</v>
      </c>
      <c r="N8981">
        <v>104</v>
      </c>
      <c r="O8981">
        <v>1</v>
      </c>
      <c r="P8981" t="s">
        <v>18150</v>
      </c>
    </row>
    <row r="8982" spans="1:16" x14ac:dyDescent="0.25">
      <c r="A8982">
        <v>8981</v>
      </c>
      <c r="B8982" t="s">
        <v>17212</v>
      </c>
      <c r="D8982" t="s">
        <v>8172</v>
      </c>
      <c r="G8982">
        <v>4527</v>
      </c>
      <c r="H8982">
        <v>1</v>
      </c>
      <c r="I8982">
        <v>1</v>
      </c>
      <c r="J8982">
        <v>1</v>
      </c>
      <c r="K8982">
        <v>1</v>
      </c>
      <c r="L8982">
        <v>1</v>
      </c>
      <c r="M8982" s="2">
        <v>260</v>
      </c>
      <c r="N8982">
        <v>108</v>
      </c>
      <c r="O8982">
        <v>1</v>
      </c>
      <c r="P8982" t="s">
        <v>18150</v>
      </c>
    </row>
    <row r="8983" spans="1:16" x14ac:dyDescent="0.25">
      <c r="A8983">
        <v>8982</v>
      </c>
      <c r="B8983" t="s">
        <v>17213</v>
      </c>
      <c r="D8983" t="s">
        <v>8173</v>
      </c>
      <c r="G8983">
        <v>4876</v>
      </c>
      <c r="H8983">
        <v>1</v>
      </c>
      <c r="I8983">
        <v>1</v>
      </c>
      <c r="J8983">
        <v>1</v>
      </c>
      <c r="K8983">
        <v>1</v>
      </c>
      <c r="L8983">
        <v>1</v>
      </c>
      <c r="M8983" s="2">
        <v>600</v>
      </c>
      <c r="N8983">
        <v>232</v>
      </c>
      <c r="O8983">
        <v>1</v>
      </c>
      <c r="P8983" t="s">
        <v>18150</v>
      </c>
    </row>
    <row r="8984" spans="1:16" x14ac:dyDescent="0.25">
      <c r="A8984">
        <v>8983</v>
      </c>
      <c r="B8984" t="s">
        <v>17214</v>
      </c>
      <c r="D8984" t="s">
        <v>7812</v>
      </c>
      <c r="G8984">
        <v>123</v>
      </c>
      <c r="H8984">
        <v>1</v>
      </c>
      <c r="I8984">
        <v>1</v>
      </c>
      <c r="J8984">
        <v>1</v>
      </c>
      <c r="K8984">
        <v>1</v>
      </c>
      <c r="L8984">
        <v>1</v>
      </c>
      <c r="M8984" s="2">
        <v>900</v>
      </c>
      <c r="N8984">
        <v>264</v>
      </c>
      <c r="O8984">
        <v>1</v>
      </c>
      <c r="P8984" t="s">
        <v>18150</v>
      </c>
    </row>
    <row r="8985" spans="1:16" x14ac:dyDescent="0.25">
      <c r="A8985">
        <v>8984</v>
      </c>
      <c r="B8985" t="s">
        <v>17215</v>
      </c>
      <c r="D8985" t="s">
        <v>8174</v>
      </c>
      <c r="G8985">
        <v>2269</v>
      </c>
      <c r="H8985">
        <v>1</v>
      </c>
      <c r="I8985">
        <v>1</v>
      </c>
      <c r="J8985">
        <v>1</v>
      </c>
      <c r="K8985">
        <v>1</v>
      </c>
      <c r="L8985">
        <v>1</v>
      </c>
      <c r="M8985" s="2">
        <v>300</v>
      </c>
      <c r="N8985">
        <v>95</v>
      </c>
      <c r="O8985">
        <v>1</v>
      </c>
      <c r="P8985" t="s">
        <v>18150</v>
      </c>
    </row>
    <row r="8986" spans="1:16" x14ac:dyDescent="0.25">
      <c r="A8986">
        <v>8985</v>
      </c>
      <c r="B8986" t="s">
        <v>17216</v>
      </c>
      <c r="D8986" t="s">
        <v>8175</v>
      </c>
      <c r="G8986">
        <v>4877</v>
      </c>
      <c r="H8986">
        <v>1</v>
      </c>
      <c r="I8986">
        <v>1</v>
      </c>
      <c r="J8986">
        <v>1</v>
      </c>
      <c r="K8986">
        <v>1</v>
      </c>
      <c r="L8986">
        <v>1</v>
      </c>
      <c r="M8986" s="2">
        <v>250</v>
      </c>
      <c r="N8986">
        <v>120</v>
      </c>
      <c r="O8986">
        <v>1</v>
      </c>
      <c r="P8986" t="s">
        <v>18150</v>
      </c>
    </row>
    <row r="8987" spans="1:16" x14ac:dyDescent="0.25">
      <c r="A8987">
        <v>8986</v>
      </c>
      <c r="B8987" t="s">
        <v>17217</v>
      </c>
      <c r="D8987" t="s">
        <v>8176</v>
      </c>
      <c r="G8987">
        <v>4878</v>
      </c>
      <c r="H8987">
        <v>1</v>
      </c>
      <c r="I8987">
        <v>1</v>
      </c>
      <c r="J8987">
        <v>1</v>
      </c>
      <c r="K8987">
        <v>1</v>
      </c>
      <c r="L8987">
        <v>1</v>
      </c>
      <c r="M8987" s="2">
        <v>160</v>
      </c>
      <c r="N8987">
        <v>72</v>
      </c>
      <c r="O8987">
        <v>1</v>
      </c>
      <c r="P8987" t="s">
        <v>18150</v>
      </c>
    </row>
    <row r="8988" spans="1:16" x14ac:dyDescent="0.25">
      <c r="A8988">
        <v>8987</v>
      </c>
      <c r="B8988" t="s">
        <v>17218</v>
      </c>
      <c r="D8988" t="s">
        <v>8177</v>
      </c>
      <c r="G8988">
        <v>4879</v>
      </c>
      <c r="H8988">
        <v>1</v>
      </c>
      <c r="I8988">
        <v>1</v>
      </c>
      <c r="J8988">
        <v>1</v>
      </c>
      <c r="K8988">
        <v>1</v>
      </c>
      <c r="L8988">
        <v>1</v>
      </c>
      <c r="M8988" s="2">
        <v>80</v>
      </c>
      <c r="N8988">
        <v>16</v>
      </c>
      <c r="O8988">
        <v>1</v>
      </c>
      <c r="P8988" t="s">
        <v>18150</v>
      </c>
    </row>
    <row r="8989" spans="1:16" x14ac:dyDescent="0.25">
      <c r="A8989">
        <v>8988</v>
      </c>
      <c r="B8989" t="s">
        <v>17219</v>
      </c>
      <c r="D8989" t="s">
        <v>8178</v>
      </c>
      <c r="G8989">
        <v>4880</v>
      </c>
      <c r="H8989">
        <v>1</v>
      </c>
      <c r="I8989">
        <v>1</v>
      </c>
      <c r="J8989">
        <v>1</v>
      </c>
      <c r="K8989">
        <v>1</v>
      </c>
      <c r="L8989">
        <v>1</v>
      </c>
      <c r="M8989" s="2">
        <v>200</v>
      </c>
      <c r="N8989">
        <v>14</v>
      </c>
      <c r="O8989">
        <v>1</v>
      </c>
      <c r="P8989" t="s">
        <v>18150</v>
      </c>
    </row>
    <row r="8990" spans="1:16" x14ac:dyDescent="0.25">
      <c r="A8990">
        <v>8989</v>
      </c>
      <c r="B8990" t="s">
        <v>17220</v>
      </c>
      <c r="D8990" t="s">
        <v>8179</v>
      </c>
      <c r="G8990">
        <v>4881</v>
      </c>
      <c r="H8990">
        <v>1</v>
      </c>
      <c r="I8990">
        <v>1</v>
      </c>
      <c r="J8990">
        <v>1</v>
      </c>
      <c r="K8990">
        <v>1</v>
      </c>
      <c r="L8990">
        <v>1</v>
      </c>
      <c r="M8990" s="2">
        <v>700</v>
      </c>
      <c r="N8990">
        <v>343</v>
      </c>
      <c r="O8990">
        <v>1</v>
      </c>
      <c r="P8990" t="s">
        <v>18150</v>
      </c>
    </row>
    <row r="8991" spans="1:16" x14ac:dyDescent="0.25">
      <c r="A8991">
        <v>8990</v>
      </c>
      <c r="B8991" t="s">
        <v>17221</v>
      </c>
      <c r="D8991" t="s">
        <v>8180</v>
      </c>
      <c r="G8991">
        <v>4739</v>
      </c>
      <c r="H8991">
        <v>1</v>
      </c>
      <c r="I8991">
        <v>1</v>
      </c>
      <c r="J8991">
        <v>1</v>
      </c>
      <c r="K8991">
        <v>1</v>
      </c>
      <c r="L8991">
        <v>1</v>
      </c>
      <c r="M8991" s="2">
        <v>700</v>
      </c>
      <c r="N8991">
        <v>344</v>
      </c>
      <c r="O8991">
        <v>1</v>
      </c>
      <c r="P8991" t="s">
        <v>18150</v>
      </c>
    </row>
    <row r="8992" spans="1:16" x14ac:dyDescent="0.25">
      <c r="A8992">
        <v>8991</v>
      </c>
      <c r="B8992" t="s">
        <v>17222</v>
      </c>
      <c r="D8992" t="s">
        <v>8181</v>
      </c>
      <c r="G8992">
        <v>4089</v>
      </c>
      <c r="H8992">
        <v>1</v>
      </c>
      <c r="I8992">
        <v>1</v>
      </c>
      <c r="J8992">
        <v>1</v>
      </c>
      <c r="K8992">
        <v>1</v>
      </c>
      <c r="L8992">
        <v>1</v>
      </c>
      <c r="M8992" s="2">
        <v>700</v>
      </c>
      <c r="N8992">
        <v>502</v>
      </c>
      <c r="O8992">
        <v>1</v>
      </c>
      <c r="P8992" t="s">
        <v>18150</v>
      </c>
    </row>
    <row r="8993" spans="1:16" x14ac:dyDescent="0.25">
      <c r="A8993">
        <v>8992</v>
      </c>
      <c r="B8993" t="s">
        <v>17223</v>
      </c>
      <c r="D8993" t="s">
        <v>7365</v>
      </c>
      <c r="G8993">
        <v>4882</v>
      </c>
      <c r="H8993">
        <v>1</v>
      </c>
      <c r="I8993">
        <v>1</v>
      </c>
      <c r="J8993">
        <v>1</v>
      </c>
      <c r="K8993">
        <v>1</v>
      </c>
      <c r="L8993">
        <v>1</v>
      </c>
      <c r="M8993" s="2">
        <v>550</v>
      </c>
      <c r="N8993">
        <v>355</v>
      </c>
      <c r="O8993">
        <v>1</v>
      </c>
      <c r="P8993" t="s">
        <v>18150</v>
      </c>
    </row>
    <row r="8994" spans="1:16" x14ac:dyDescent="0.25">
      <c r="A8994">
        <v>8993</v>
      </c>
      <c r="B8994" t="s">
        <v>17224</v>
      </c>
      <c r="D8994" t="s">
        <v>2116</v>
      </c>
      <c r="G8994">
        <v>2509</v>
      </c>
      <c r="H8994">
        <v>1</v>
      </c>
      <c r="I8994">
        <v>1</v>
      </c>
      <c r="J8994">
        <v>1</v>
      </c>
      <c r="K8994">
        <v>1</v>
      </c>
      <c r="L8994">
        <v>1</v>
      </c>
      <c r="M8994" s="2">
        <v>450</v>
      </c>
      <c r="N8994">
        <v>295</v>
      </c>
      <c r="O8994">
        <v>1</v>
      </c>
      <c r="P8994" t="s">
        <v>18150</v>
      </c>
    </row>
    <row r="8995" spans="1:16" x14ac:dyDescent="0.25">
      <c r="A8995">
        <v>8994</v>
      </c>
      <c r="B8995" t="s">
        <v>17225</v>
      </c>
      <c r="D8995" t="s">
        <v>8182</v>
      </c>
      <c r="G8995">
        <v>4883</v>
      </c>
      <c r="H8995">
        <v>1</v>
      </c>
      <c r="I8995">
        <v>1</v>
      </c>
      <c r="J8995">
        <v>1</v>
      </c>
      <c r="K8995">
        <v>1</v>
      </c>
      <c r="L8995">
        <v>1</v>
      </c>
      <c r="M8995" s="2">
        <v>450</v>
      </c>
      <c r="N8995">
        <v>284</v>
      </c>
      <c r="O8995">
        <v>1</v>
      </c>
      <c r="P8995" t="s">
        <v>18150</v>
      </c>
    </row>
    <row r="8996" spans="1:16" x14ac:dyDescent="0.25">
      <c r="A8996">
        <v>8995</v>
      </c>
      <c r="B8996" t="s">
        <v>17226</v>
      </c>
      <c r="D8996" t="s">
        <v>8183</v>
      </c>
      <c r="G8996">
        <v>4858</v>
      </c>
      <c r="H8996">
        <v>1</v>
      </c>
      <c r="I8996">
        <v>1</v>
      </c>
      <c r="J8996">
        <v>1</v>
      </c>
      <c r="K8996">
        <v>1</v>
      </c>
      <c r="L8996">
        <v>1</v>
      </c>
      <c r="M8996" s="2">
        <v>350</v>
      </c>
      <c r="N8996">
        <v>209</v>
      </c>
      <c r="O8996">
        <v>1</v>
      </c>
      <c r="P8996" t="s">
        <v>18150</v>
      </c>
    </row>
    <row r="8997" spans="1:16" x14ac:dyDescent="0.25">
      <c r="A8997">
        <v>8996</v>
      </c>
      <c r="B8997" t="s">
        <v>17227</v>
      </c>
      <c r="D8997" t="s">
        <v>8184</v>
      </c>
      <c r="G8997">
        <v>4884</v>
      </c>
      <c r="H8997">
        <v>1</v>
      </c>
      <c r="I8997">
        <v>1</v>
      </c>
      <c r="J8997">
        <v>1</v>
      </c>
      <c r="K8997">
        <v>1</v>
      </c>
      <c r="L8997">
        <v>1</v>
      </c>
      <c r="M8997" s="2">
        <v>350</v>
      </c>
      <c r="N8997">
        <v>200</v>
      </c>
      <c r="O8997">
        <v>1</v>
      </c>
      <c r="P8997" t="s">
        <v>18150</v>
      </c>
    </row>
    <row r="8998" spans="1:16" x14ac:dyDescent="0.25">
      <c r="A8998">
        <v>8997</v>
      </c>
      <c r="B8998" t="s">
        <v>17228</v>
      </c>
      <c r="D8998" t="s">
        <v>8185</v>
      </c>
      <c r="G8998">
        <v>4885</v>
      </c>
      <c r="H8998">
        <v>1</v>
      </c>
      <c r="I8998">
        <v>1</v>
      </c>
      <c r="J8998">
        <v>1</v>
      </c>
      <c r="K8998">
        <v>1</v>
      </c>
      <c r="L8998">
        <v>1</v>
      </c>
      <c r="M8998" s="2">
        <v>350</v>
      </c>
      <c r="N8998">
        <v>147</v>
      </c>
      <c r="O8998">
        <v>1</v>
      </c>
      <c r="P8998" t="s">
        <v>18150</v>
      </c>
    </row>
    <row r="8999" spans="1:16" x14ac:dyDescent="0.25">
      <c r="A8999">
        <v>8998</v>
      </c>
      <c r="B8999" t="s">
        <v>17229</v>
      </c>
      <c r="D8999" t="s">
        <v>8186</v>
      </c>
      <c r="G8999">
        <v>4886</v>
      </c>
      <c r="H8999">
        <v>1</v>
      </c>
      <c r="I8999">
        <v>1</v>
      </c>
      <c r="J8999">
        <v>1</v>
      </c>
      <c r="K8999">
        <v>1</v>
      </c>
      <c r="L8999">
        <v>1</v>
      </c>
      <c r="M8999" s="2">
        <v>500</v>
      </c>
      <c r="N8999">
        <v>328</v>
      </c>
      <c r="O8999">
        <v>1</v>
      </c>
      <c r="P8999" t="s">
        <v>18150</v>
      </c>
    </row>
    <row r="9000" spans="1:16" x14ac:dyDescent="0.25">
      <c r="A9000">
        <v>8999</v>
      </c>
      <c r="B9000" t="s">
        <v>17230</v>
      </c>
      <c r="D9000" t="s">
        <v>8187</v>
      </c>
      <c r="G9000">
        <v>2255</v>
      </c>
      <c r="H9000">
        <v>1</v>
      </c>
      <c r="I9000">
        <v>1</v>
      </c>
      <c r="J9000">
        <v>1</v>
      </c>
      <c r="K9000">
        <v>1</v>
      </c>
      <c r="L9000">
        <v>1</v>
      </c>
      <c r="M9000" s="2">
        <v>400</v>
      </c>
      <c r="N9000">
        <v>240</v>
      </c>
      <c r="O9000">
        <v>1</v>
      </c>
      <c r="P9000" t="s">
        <v>18150</v>
      </c>
    </row>
    <row r="9001" spans="1:16" x14ac:dyDescent="0.25">
      <c r="A9001">
        <v>9000</v>
      </c>
      <c r="B9001" t="s">
        <v>17231</v>
      </c>
      <c r="D9001" t="s">
        <v>8188</v>
      </c>
      <c r="G9001">
        <v>4887</v>
      </c>
      <c r="H9001">
        <v>1</v>
      </c>
      <c r="I9001">
        <v>1</v>
      </c>
      <c r="J9001">
        <v>1</v>
      </c>
      <c r="K9001">
        <v>1</v>
      </c>
      <c r="L9001">
        <v>1</v>
      </c>
      <c r="M9001" s="2">
        <v>350</v>
      </c>
      <c r="N9001">
        <v>183</v>
      </c>
      <c r="O9001">
        <v>1</v>
      </c>
      <c r="P9001" t="s">
        <v>18150</v>
      </c>
    </row>
    <row r="9002" spans="1:16" x14ac:dyDescent="0.25">
      <c r="A9002">
        <v>9001</v>
      </c>
      <c r="B9002" t="s">
        <v>17232</v>
      </c>
      <c r="D9002" t="s">
        <v>8189</v>
      </c>
      <c r="G9002">
        <v>2671</v>
      </c>
      <c r="H9002">
        <v>1</v>
      </c>
      <c r="I9002">
        <v>1</v>
      </c>
      <c r="J9002">
        <v>1</v>
      </c>
      <c r="K9002">
        <v>1</v>
      </c>
      <c r="L9002">
        <v>1</v>
      </c>
      <c r="M9002" s="2">
        <v>450</v>
      </c>
      <c r="N9002">
        <v>272</v>
      </c>
      <c r="O9002">
        <v>1</v>
      </c>
      <c r="P9002" t="s">
        <v>18150</v>
      </c>
    </row>
    <row r="9003" spans="1:16" x14ac:dyDescent="0.25">
      <c r="A9003">
        <v>9002</v>
      </c>
      <c r="B9003" t="s">
        <v>17233</v>
      </c>
      <c r="D9003" t="s">
        <v>8190</v>
      </c>
      <c r="G9003">
        <v>4888</v>
      </c>
      <c r="H9003">
        <v>1</v>
      </c>
      <c r="I9003">
        <v>1</v>
      </c>
      <c r="J9003">
        <v>1</v>
      </c>
      <c r="K9003">
        <v>1</v>
      </c>
      <c r="L9003">
        <v>1</v>
      </c>
      <c r="M9003" s="2">
        <v>375</v>
      </c>
      <c r="N9003">
        <v>219</v>
      </c>
      <c r="O9003">
        <v>1</v>
      </c>
      <c r="P9003" t="s">
        <v>18150</v>
      </c>
    </row>
    <row r="9004" spans="1:16" x14ac:dyDescent="0.25">
      <c r="A9004">
        <v>9003</v>
      </c>
      <c r="B9004" t="s">
        <v>17234</v>
      </c>
      <c r="D9004" t="s">
        <v>8191</v>
      </c>
      <c r="G9004">
        <v>4858</v>
      </c>
      <c r="H9004">
        <v>1</v>
      </c>
      <c r="I9004">
        <v>1</v>
      </c>
      <c r="J9004">
        <v>1</v>
      </c>
      <c r="K9004">
        <v>1</v>
      </c>
      <c r="L9004">
        <v>1</v>
      </c>
      <c r="M9004" s="2">
        <v>450</v>
      </c>
      <c r="N9004">
        <v>279</v>
      </c>
      <c r="O9004">
        <v>1</v>
      </c>
      <c r="P9004" t="s">
        <v>18150</v>
      </c>
    </row>
    <row r="9005" spans="1:16" x14ac:dyDescent="0.25">
      <c r="A9005">
        <v>9004</v>
      </c>
      <c r="B9005" t="s">
        <v>17235</v>
      </c>
      <c r="D9005" t="s">
        <v>8192</v>
      </c>
      <c r="G9005">
        <v>4858</v>
      </c>
      <c r="H9005">
        <v>1</v>
      </c>
      <c r="I9005">
        <v>1</v>
      </c>
      <c r="J9005">
        <v>1</v>
      </c>
      <c r="K9005">
        <v>1</v>
      </c>
      <c r="L9005">
        <v>1</v>
      </c>
      <c r="M9005" s="2">
        <v>400</v>
      </c>
      <c r="N9005">
        <v>238</v>
      </c>
      <c r="O9005">
        <v>1</v>
      </c>
      <c r="P9005" t="s">
        <v>18150</v>
      </c>
    </row>
    <row r="9006" spans="1:16" x14ac:dyDescent="0.25">
      <c r="A9006">
        <v>9005</v>
      </c>
      <c r="B9006" t="s">
        <v>17236</v>
      </c>
      <c r="D9006" t="s">
        <v>8193</v>
      </c>
      <c r="G9006">
        <v>4889</v>
      </c>
      <c r="H9006">
        <v>1</v>
      </c>
      <c r="I9006">
        <v>1</v>
      </c>
      <c r="J9006">
        <v>1</v>
      </c>
      <c r="K9006">
        <v>1</v>
      </c>
      <c r="L9006">
        <v>1</v>
      </c>
      <c r="M9006" s="2">
        <v>300</v>
      </c>
      <c r="N9006">
        <v>159</v>
      </c>
      <c r="O9006">
        <v>1</v>
      </c>
      <c r="P9006" t="s">
        <v>18150</v>
      </c>
    </row>
    <row r="9007" spans="1:16" x14ac:dyDescent="0.25">
      <c r="A9007">
        <v>9006</v>
      </c>
      <c r="B9007" t="s">
        <v>17237</v>
      </c>
      <c r="D9007" t="s">
        <v>8194</v>
      </c>
      <c r="G9007">
        <v>4890</v>
      </c>
      <c r="H9007">
        <v>1</v>
      </c>
      <c r="I9007">
        <v>1</v>
      </c>
      <c r="J9007">
        <v>1</v>
      </c>
      <c r="K9007">
        <v>1</v>
      </c>
      <c r="L9007">
        <v>1</v>
      </c>
      <c r="M9007" s="2">
        <v>200</v>
      </c>
      <c r="N9007">
        <v>128</v>
      </c>
      <c r="O9007">
        <v>1</v>
      </c>
      <c r="P9007" t="s">
        <v>18150</v>
      </c>
    </row>
    <row r="9008" spans="1:16" x14ac:dyDescent="0.25">
      <c r="A9008">
        <v>9007</v>
      </c>
      <c r="B9008" t="s">
        <v>17238</v>
      </c>
      <c r="D9008" t="s">
        <v>8195</v>
      </c>
      <c r="G9008">
        <v>473</v>
      </c>
      <c r="H9008">
        <v>1</v>
      </c>
      <c r="I9008">
        <v>1</v>
      </c>
      <c r="J9008">
        <v>1</v>
      </c>
      <c r="K9008">
        <v>1</v>
      </c>
      <c r="L9008">
        <v>1</v>
      </c>
      <c r="M9008" s="2">
        <v>450</v>
      </c>
      <c r="N9008">
        <v>264</v>
      </c>
      <c r="O9008">
        <v>1</v>
      </c>
      <c r="P9008" t="s">
        <v>18150</v>
      </c>
    </row>
    <row r="9009" spans="1:16" x14ac:dyDescent="0.25">
      <c r="A9009">
        <v>9008</v>
      </c>
      <c r="B9009" t="s">
        <v>17239</v>
      </c>
      <c r="D9009" t="s">
        <v>8196</v>
      </c>
      <c r="G9009">
        <v>4140</v>
      </c>
      <c r="H9009">
        <v>1</v>
      </c>
      <c r="I9009">
        <v>1</v>
      </c>
      <c r="J9009">
        <v>1</v>
      </c>
      <c r="K9009">
        <v>1</v>
      </c>
      <c r="L9009">
        <v>1</v>
      </c>
      <c r="M9009" s="2">
        <v>350</v>
      </c>
      <c r="N9009">
        <v>195</v>
      </c>
      <c r="O9009">
        <v>1</v>
      </c>
      <c r="P9009" t="s">
        <v>18150</v>
      </c>
    </row>
    <row r="9010" spans="1:16" x14ac:dyDescent="0.25">
      <c r="A9010">
        <v>9009</v>
      </c>
      <c r="B9010" t="s">
        <v>17240</v>
      </c>
      <c r="D9010" t="s">
        <v>8197</v>
      </c>
      <c r="G9010">
        <v>4891</v>
      </c>
      <c r="H9010">
        <v>1</v>
      </c>
      <c r="I9010">
        <v>1</v>
      </c>
      <c r="J9010">
        <v>1</v>
      </c>
      <c r="K9010">
        <v>1</v>
      </c>
      <c r="L9010">
        <v>1</v>
      </c>
      <c r="M9010" s="2">
        <v>400</v>
      </c>
      <c r="N9010">
        <v>237</v>
      </c>
      <c r="O9010">
        <v>1</v>
      </c>
      <c r="P9010" t="s">
        <v>18150</v>
      </c>
    </row>
    <row r="9011" spans="1:16" x14ac:dyDescent="0.25">
      <c r="A9011">
        <v>9010</v>
      </c>
      <c r="B9011" t="s">
        <v>17241</v>
      </c>
      <c r="D9011" t="s">
        <v>8198</v>
      </c>
      <c r="G9011">
        <v>2255</v>
      </c>
      <c r="H9011">
        <v>1</v>
      </c>
      <c r="I9011">
        <v>1</v>
      </c>
      <c r="J9011">
        <v>1</v>
      </c>
      <c r="K9011">
        <v>1</v>
      </c>
      <c r="L9011">
        <v>1</v>
      </c>
      <c r="M9011" s="2">
        <v>225</v>
      </c>
      <c r="N9011">
        <v>123</v>
      </c>
      <c r="O9011">
        <v>1</v>
      </c>
      <c r="P9011" t="s">
        <v>18150</v>
      </c>
    </row>
    <row r="9012" spans="1:16" x14ac:dyDescent="0.25">
      <c r="A9012">
        <v>9011</v>
      </c>
      <c r="B9012" t="s">
        <v>17242</v>
      </c>
      <c r="D9012" t="s">
        <v>8199</v>
      </c>
      <c r="G9012">
        <v>4522</v>
      </c>
      <c r="H9012">
        <v>1</v>
      </c>
      <c r="I9012">
        <v>1</v>
      </c>
      <c r="J9012">
        <v>1</v>
      </c>
      <c r="K9012">
        <v>1</v>
      </c>
      <c r="L9012">
        <v>1</v>
      </c>
      <c r="M9012" s="2">
        <v>250</v>
      </c>
      <c r="N9012">
        <v>97</v>
      </c>
      <c r="O9012">
        <v>1</v>
      </c>
      <c r="P9012" t="s">
        <v>18150</v>
      </c>
    </row>
    <row r="9013" spans="1:16" x14ac:dyDescent="0.25">
      <c r="A9013">
        <v>9012</v>
      </c>
      <c r="B9013" t="s">
        <v>17243</v>
      </c>
      <c r="D9013" t="s">
        <v>8200</v>
      </c>
      <c r="G9013">
        <v>3865</v>
      </c>
      <c r="H9013">
        <v>1</v>
      </c>
      <c r="I9013">
        <v>1</v>
      </c>
      <c r="J9013">
        <v>1</v>
      </c>
      <c r="K9013">
        <v>1</v>
      </c>
      <c r="L9013">
        <v>1</v>
      </c>
      <c r="M9013" s="2">
        <v>400</v>
      </c>
      <c r="N9013">
        <v>251</v>
      </c>
      <c r="O9013">
        <v>1</v>
      </c>
      <c r="P9013" t="s">
        <v>18150</v>
      </c>
    </row>
    <row r="9014" spans="1:16" x14ac:dyDescent="0.25">
      <c r="A9014">
        <v>9013</v>
      </c>
      <c r="B9014" t="s">
        <v>17244</v>
      </c>
      <c r="D9014" t="s">
        <v>8201</v>
      </c>
      <c r="G9014">
        <v>4892</v>
      </c>
      <c r="H9014">
        <v>1</v>
      </c>
      <c r="I9014">
        <v>1</v>
      </c>
      <c r="J9014">
        <v>1</v>
      </c>
      <c r="K9014">
        <v>1</v>
      </c>
      <c r="L9014">
        <v>1</v>
      </c>
      <c r="M9014" s="2">
        <v>250</v>
      </c>
      <c r="N9014">
        <v>132</v>
      </c>
      <c r="O9014">
        <v>1</v>
      </c>
      <c r="P9014" t="s">
        <v>18150</v>
      </c>
    </row>
    <row r="9015" spans="1:16" x14ac:dyDescent="0.25">
      <c r="A9015">
        <v>9014</v>
      </c>
      <c r="B9015" t="s">
        <v>17245</v>
      </c>
      <c r="D9015" t="s">
        <v>8202</v>
      </c>
      <c r="G9015">
        <v>4888</v>
      </c>
      <c r="H9015">
        <v>1</v>
      </c>
      <c r="I9015">
        <v>1</v>
      </c>
      <c r="J9015">
        <v>1</v>
      </c>
      <c r="K9015">
        <v>1</v>
      </c>
      <c r="L9015">
        <v>1</v>
      </c>
      <c r="M9015" s="2">
        <v>450</v>
      </c>
      <c r="N9015">
        <v>338</v>
      </c>
      <c r="O9015">
        <v>1</v>
      </c>
      <c r="P9015" t="s">
        <v>18150</v>
      </c>
    </row>
    <row r="9016" spans="1:16" x14ac:dyDescent="0.25">
      <c r="A9016">
        <v>9015</v>
      </c>
      <c r="B9016" t="s">
        <v>17246</v>
      </c>
      <c r="D9016" t="s">
        <v>8203</v>
      </c>
      <c r="G9016">
        <v>2255</v>
      </c>
      <c r="H9016">
        <v>1</v>
      </c>
      <c r="I9016">
        <v>1</v>
      </c>
      <c r="J9016">
        <v>1</v>
      </c>
      <c r="K9016">
        <v>1</v>
      </c>
      <c r="L9016">
        <v>1</v>
      </c>
      <c r="M9016" s="2">
        <v>125</v>
      </c>
      <c r="N9016">
        <v>32</v>
      </c>
      <c r="O9016">
        <v>1</v>
      </c>
      <c r="P9016" t="s">
        <v>18150</v>
      </c>
    </row>
    <row r="9017" spans="1:16" x14ac:dyDescent="0.25">
      <c r="A9017">
        <v>9016</v>
      </c>
      <c r="B9017" t="s">
        <v>17247</v>
      </c>
      <c r="D9017" t="s">
        <v>8204</v>
      </c>
      <c r="G9017">
        <v>2255</v>
      </c>
      <c r="H9017">
        <v>1</v>
      </c>
      <c r="I9017">
        <v>1</v>
      </c>
      <c r="J9017">
        <v>1</v>
      </c>
      <c r="K9017">
        <v>1</v>
      </c>
      <c r="L9017">
        <v>1</v>
      </c>
      <c r="M9017" s="2">
        <v>80</v>
      </c>
      <c r="N9017">
        <v>32</v>
      </c>
      <c r="O9017">
        <v>1</v>
      </c>
      <c r="P9017" t="s">
        <v>18150</v>
      </c>
    </row>
    <row r="9018" spans="1:16" x14ac:dyDescent="0.25">
      <c r="A9018">
        <v>9017</v>
      </c>
      <c r="B9018" t="s">
        <v>17248</v>
      </c>
      <c r="D9018" t="s">
        <v>8205</v>
      </c>
      <c r="G9018">
        <v>2255</v>
      </c>
      <c r="H9018">
        <v>1</v>
      </c>
      <c r="I9018">
        <v>1</v>
      </c>
      <c r="J9018">
        <v>1</v>
      </c>
      <c r="K9018">
        <v>1</v>
      </c>
      <c r="L9018">
        <v>1</v>
      </c>
      <c r="M9018" s="2">
        <v>125</v>
      </c>
      <c r="N9018">
        <v>48</v>
      </c>
      <c r="O9018">
        <v>1</v>
      </c>
      <c r="P9018" t="s">
        <v>18150</v>
      </c>
    </row>
    <row r="9019" spans="1:16" x14ac:dyDescent="0.25">
      <c r="A9019">
        <v>9018</v>
      </c>
      <c r="B9019" t="s">
        <v>17249</v>
      </c>
      <c r="D9019" t="s">
        <v>8206</v>
      </c>
      <c r="G9019">
        <v>2255</v>
      </c>
      <c r="H9019">
        <v>1</v>
      </c>
      <c r="I9019">
        <v>1</v>
      </c>
      <c r="J9019">
        <v>1</v>
      </c>
      <c r="K9019">
        <v>1</v>
      </c>
      <c r="L9019">
        <v>1</v>
      </c>
      <c r="M9019" s="2">
        <v>125</v>
      </c>
      <c r="N9019">
        <v>40</v>
      </c>
      <c r="O9019">
        <v>1</v>
      </c>
      <c r="P9019" t="s">
        <v>18150</v>
      </c>
    </row>
    <row r="9020" spans="1:16" x14ac:dyDescent="0.25">
      <c r="A9020">
        <v>9019</v>
      </c>
      <c r="B9020" t="s">
        <v>17250</v>
      </c>
      <c r="D9020" t="s">
        <v>8207</v>
      </c>
      <c r="G9020">
        <v>2255</v>
      </c>
      <c r="H9020">
        <v>1</v>
      </c>
      <c r="I9020">
        <v>1</v>
      </c>
      <c r="J9020">
        <v>1</v>
      </c>
      <c r="K9020">
        <v>1</v>
      </c>
      <c r="L9020">
        <v>1</v>
      </c>
      <c r="M9020" s="2">
        <v>125</v>
      </c>
      <c r="N9020">
        <v>40</v>
      </c>
      <c r="O9020">
        <v>1</v>
      </c>
      <c r="P9020" t="s">
        <v>18150</v>
      </c>
    </row>
    <row r="9021" spans="1:16" x14ac:dyDescent="0.25">
      <c r="A9021">
        <v>9020</v>
      </c>
      <c r="B9021" t="s">
        <v>17251</v>
      </c>
      <c r="D9021" t="s">
        <v>8208</v>
      </c>
      <c r="G9021">
        <v>2255</v>
      </c>
      <c r="H9021">
        <v>1</v>
      </c>
      <c r="I9021">
        <v>1</v>
      </c>
      <c r="J9021">
        <v>1</v>
      </c>
      <c r="K9021">
        <v>1</v>
      </c>
      <c r="L9021">
        <v>1</v>
      </c>
      <c r="M9021" s="2">
        <v>175</v>
      </c>
      <c r="N9021">
        <v>56</v>
      </c>
      <c r="O9021">
        <v>1</v>
      </c>
      <c r="P9021" t="s">
        <v>18150</v>
      </c>
    </row>
    <row r="9022" spans="1:16" x14ac:dyDescent="0.25">
      <c r="A9022">
        <v>9021</v>
      </c>
      <c r="B9022" t="s">
        <v>17252</v>
      </c>
      <c r="D9022" t="s">
        <v>8209</v>
      </c>
      <c r="G9022">
        <v>2255</v>
      </c>
      <c r="H9022">
        <v>1</v>
      </c>
      <c r="I9022">
        <v>1</v>
      </c>
      <c r="J9022">
        <v>1</v>
      </c>
      <c r="K9022">
        <v>1</v>
      </c>
      <c r="L9022">
        <v>1</v>
      </c>
      <c r="M9022" s="2">
        <v>175</v>
      </c>
      <c r="N9022">
        <v>60</v>
      </c>
      <c r="O9022">
        <v>1</v>
      </c>
      <c r="P9022" t="s">
        <v>18150</v>
      </c>
    </row>
    <row r="9023" spans="1:16" x14ac:dyDescent="0.25">
      <c r="A9023">
        <v>9022</v>
      </c>
      <c r="B9023" t="s">
        <v>17253</v>
      </c>
      <c r="D9023" t="s">
        <v>8210</v>
      </c>
      <c r="G9023">
        <v>2255</v>
      </c>
      <c r="H9023">
        <v>1</v>
      </c>
      <c r="I9023">
        <v>1</v>
      </c>
      <c r="J9023">
        <v>1</v>
      </c>
      <c r="K9023">
        <v>1</v>
      </c>
      <c r="L9023">
        <v>1</v>
      </c>
      <c r="M9023" s="2">
        <v>200</v>
      </c>
      <c r="N9023">
        <v>80</v>
      </c>
      <c r="O9023">
        <v>1</v>
      </c>
      <c r="P9023" t="s">
        <v>18150</v>
      </c>
    </row>
    <row r="9024" spans="1:16" x14ac:dyDescent="0.25">
      <c r="A9024">
        <v>9023</v>
      </c>
      <c r="B9024" t="s">
        <v>17254</v>
      </c>
      <c r="D9024" t="s">
        <v>8211</v>
      </c>
      <c r="G9024">
        <v>2255</v>
      </c>
      <c r="H9024">
        <v>1</v>
      </c>
      <c r="I9024">
        <v>1</v>
      </c>
      <c r="J9024">
        <v>1</v>
      </c>
      <c r="K9024">
        <v>1</v>
      </c>
      <c r="L9024">
        <v>1</v>
      </c>
      <c r="M9024" s="2">
        <v>200</v>
      </c>
      <c r="N9024">
        <v>56</v>
      </c>
      <c r="O9024">
        <v>1</v>
      </c>
      <c r="P9024" t="s">
        <v>18150</v>
      </c>
    </row>
    <row r="9025" spans="1:16" x14ac:dyDescent="0.25">
      <c r="A9025">
        <v>9024</v>
      </c>
      <c r="B9025" t="s">
        <v>17255</v>
      </c>
      <c r="D9025" t="s">
        <v>8212</v>
      </c>
      <c r="G9025">
        <v>4893</v>
      </c>
      <c r="H9025">
        <v>1</v>
      </c>
      <c r="I9025">
        <v>1</v>
      </c>
      <c r="J9025">
        <v>1</v>
      </c>
      <c r="K9025">
        <v>1</v>
      </c>
      <c r="L9025">
        <v>1</v>
      </c>
      <c r="M9025" s="2">
        <v>300</v>
      </c>
      <c r="N9025">
        <v>109</v>
      </c>
      <c r="O9025">
        <v>1</v>
      </c>
      <c r="P9025" t="s">
        <v>18150</v>
      </c>
    </row>
    <row r="9026" spans="1:16" x14ac:dyDescent="0.25">
      <c r="A9026">
        <v>9025</v>
      </c>
      <c r="B9026" t="s">
        <v>17256</v>
      </c>
      <c r="D9026" t="s">
        <v>8213</v>
      </c>
      <c r="G9026">
        <v>4893</v>
      </c>
      <c r="H9026">
        <v>1</v>
      </c>
      <c r="I9026">
        <v>1</v>
      </c>
      <c r="J9026">
        <v>1</v>
      </c>
      <c r="K9026">
        <v>1</v>
      </c>
      <c r="L9026">
        <v>1</v>
      </c>
      <c r="M9026" s="2">
        <v>325</v>
      </c>
      <c r="N9026">
        <v>153</v>
      </c>
      <c r="O9026">
        <v>1</v>
      </c>
      <c r="P9026" t="s">
        <v>18150</v>
      </c>
    </row>
    <row r="9027" spans="1:16" x14ac:dyDescent="0.25">
      <c r="A9027">
        <v>9026</v>
      </c>
      <c r="B9027" t="s">
        <v>17257</v>
      </c>
      <c r="D9027" t="s">
        <v>8214</v>
      </c>
      <c r="G9027">
        <v>4894</v>
      </c>
      <c r="H9027">
        <v>1</v>
      </c>
      <c r="I9027">
        <v>1</v>
      </c>
      <c r="J9027">
        <v>1</v>
      </c>
      <c r="K9027">
        <v>1</v>
      </c>
      <c r="L9027">
        <v>1</v>
      </c>
      <c r="M9027" s="2">
        <v>325</v>
      </c>
      <c r="N9027">
        <v>187</v>
      </c>
      <c r="O9027">
        <v>1</v>
      </c>
      <c r="P9027" t="s">
        <v>18150</v>
      </c>
    </row>
    <row r="9028" spans="1:16" x14ac:dyDescent="0.25">
      <c r="A9028">
        <v>9027</v>
      </c>
      <c r="B9028" t="s">
        <v>17258</v>
      </c>
      <c r="D9028" t="s">
        <v>8215</v>
      </c>
      <c r="G9028">
        <v>4895</v>
      </c>
      <c r="H9028">
        <v>1</v>
      </c>
      <c r="I9028">
        <v>1</v>
      </c>
      <c r="J9028">
        <v>1</v>
      </c>
      <c r="K9028">
        <v>1</v>
      </c>
      <c r="L9028">
        <v>1</v>
      </c>
      <c r="M9028" s="2">
        <v>350</v>
      </c>
      <c r="N9028">
        <v>206</v>
      </c>
      <c r="O9028">
        <v>1</v>
      </c>
      <c r="P9028" t="s">
        <v>18150</v>
      </c>
    </row>
    <row r="9029" spans="1:16" x14ac:dyDescent="0.25">
      <c r="A9029">
        <v>9028</v>
      </c>
      <c r="B9029" t="s">
        <v>17259</v>
      </c>
      <c r="D9029" t="s">
        <v>8216</v>
      </c>
      <c r="G9029">
        <v>4896</v>
      </c>
      <c r="H9029">
        <v>1</v>
      </c>
      <c r="I9029">
        <v>1</v>
      </c>
      <c r="J9029">
        <v>1</v>
      </c>
      <c r="K9029">
        <v>1</v>
      </c>
      <c r="L9029">
        <v>1</v>
      </c>
      <c r="M9029" s="2">
        <v>375</v>
      </c>
      <c r="N9029">
        <v>222</v>
      </c>
      <c r="O9029">
        <v>1</v>
      </c>
      <c r="P9029" t="s">
        <v>18150</v>
      </c>
    </row>
    <row r="9030" spans="1:16" x14ac:dyDescent="0.25">
      <c r="A9030">
        <v>9029</v>
      </c>
      <c r="B9030" t="s">
        <v>17260</v>
      </c>
      <c r="D9030" t="s">
        <v>8217</v>
      </c>
      <c r="G9030">
        <v>4893</v>
      </c>
      <c r="H9030">
        <v>1</v>
      </c>
      <c r="I9030">
        <v>1</v>
      </c>
      <c r="J9030">
        <v>1</v>
      </c>
      <c r="K9030">
        <v>1</v>
      </c>
      <c r="L9030">
        <v>1</v>
      </c>
      <c r="M9030" s="2">
        <v>325</v>
      </c>
      <c r="N9030">
        <v>150</v>
      </c>
      <c r="O9030">
        <v>1</v>
      </c>
      <c r="P9030" t="s">
        <v>18150</v>
      </c>
    </row>
    <row r="9031" spans="1:16" x14ac:dyDescent="0.25">
      <c r="A9031">
        <v>9030</v>
      </c>
      <c r="B9031" t="s">
        <v>17261</v>
      </c>
      <c r="D9031" t="s">
        <v>8218</v>
      </c>
      <c r="G9031">
        <v>4897</v>
      </c>
      <c r="H9031">
        <v>1</v>
      </c>
      <c r="I9031">
        <v>1</v>
      </c>
      <c r="J9031">
        <v>1</v>
      </c>
      <c r="K9031">
        <v>1</v>
      </c>
      <c r="L9031">
        <v>1</v>
      </c>
      <c r="M9031" s="2">
        <v>250</v>
      </c>
      <c r="N9031">
        <v>71</v>
      </c>
      <c r="O9031">
        <v>1</v>
      </c>
      <c r="P9031" t="s">
        <v>18150</v>
      </c>
    </row>
    <row r="9032" spans="1:16" x14ac:dyDescent="0.25">
      <c r="A9032">
        <v>9031</v>
      </c>
      <c r="B9032" t="s">
        <v>17262</v>
      </c>
      <c r="D9032" t="s">
        <v>8219</v>
      </c>
      <c r="G9032">
        <v>2122</v>
      </c>
      <c r="H9032">
        <v>1</v>
      </c>
      <c r="I9032">
        <v>1</v>
      </c>
      <c r="J9032">
        <v>1</v>
      </c>
      <c r="K9032">
        <v>1</v>
      </c>
      <c r="L9032">
        <v>1</v>
      </c>
      <c r="M9032" s="2">
        <v>425</v>
      </c>
      <c r="N9032">
        <v>155</v>
      </c>
      <c r="O9032">
        <v>1</v>
      </c>
      <c r="P9032" t="s">
        <v>18150</v>
      </c>
    </row>
    <row r="9033" spans="1:16" x14ac:dyDescent="0.25">
      <c r="A9033">
        <v>9032</v>
      </c>
      <c r="B9033" t="s">
        <v>17263</v>
      </c>
      <c r="D9033" t="s">
        <v>8220</v>
      </c>
      <c r="G9033">
        <v>4898</v>
      </c>
      <c r="H9033">
        <v>1</v>
      </c>
      <c r="I9033">
        <v>1</v>
      </c>
      <c r="J9033">
        <v>1</v>
      </c>
      <c r="K9033">
        <v>1</v>
      </c>
      <c r="L9033">
        <v>1</v>
      </c>
      <c r="M9033" s="2">
        <v>425</v>
      </c>
      <c r="N9033">
        <v>250</v>
      </c>
      <c r="O9033">
        <v>1</v>
      </c>
      <c r="P9033" t="s">
        <v>18150</v>
      </c>
    </row>
    <row r="9034" spans="1:16" x14ac:dyDescent="0.25">
      <c r="A9034">
        <v>9033</v>
      </c>
      <c r="B9034" t="s">
        <v>17264</v>
      </c>
      <c r="D9034" t="s">
        <v>8221</v>
      </c>
      <c r="G9034">
        <v>4899</v>
      </c>
      <c r="H9034">
        <v>1</v>
      </c>
      <c r="I9034">
        <v>1</v>
      </c>
      <c r="J9034">
        <v>1</v>
      </c>
      <c r="K9034">
        <v>1</v>
      </c>
      <c r="L9034">
        <v>1</v>
      </c>
      <c r="M9034" s="2">
        <v>500</v>
      </c>
      <c r="N9034">
        <v>358</v>
      </c>
      <c r="O9034">
        <v>1</v>
      </c>
      <c r="P9034" t="s">
        <v>18150</v>
      </c>
    </row>
    <row r="9035" spans="1:16" x14ac:dyDescent="0.25">
      <c r="A9035">
        <v>9034</v>
      </c>
      <c r="B9035" t="s">
        <v>17265</v>
      </c>
      <c r="D9035" t="s">
        <v>8222</v>
      </c>
      <c r="G9035">
        <v>4900</v>
      </c>
      <c r="H9035">
        <v>1</v>
      </c>
      <c r="I9035">
        <v>1</v>
      </c>
      <c r="J9035">
        <v>1</v>
      </c>
      <c r="K9035">
        <v>1</v>
      </c>
      <c r="L9035">
        <v>1</v>
      </c>
      <c r="M9035" s="2">
        <v>375</v>
      </c>
      <c r="N9035">
        <v>240</v>
      </c>
      <c r="O9035">
        <v>1</v>
      </c>
      <c r="P9035" t="s">
        <v>18150</v>
      </c>
    </row>
    <row r="9036" spans="1:16" x14ac:dyDescent="0.25">
      <c r="A9036">
        <v>9035</v>
      </c>
      <c r="B9036" t="s">
        <v>17266</v>
      </c>
      <c r="D9036" t="s">
        <v>8223</v>
      </c>
      <c r="G9036">
        <v>2122</v>
      </c>
      <c r="H9036">
        <v>1</v>
      </c>
      <c r="I9036">
        <v>1</v>
      </c>
      <c r="J9036">
        <v>1</v>
      </c>
      <c r="K9036">
        <v>1</v>
      </c>
      <c r="L9036">
        <v>1</v>
      </c>
      <c r="M9036" s="2">
        <v>450</v>
      </c>
      <c r="N9036">
        <v>211</v>
      </c>
      <c r="O9036">
        <v>1</v>
      </c>
      <c r="P9036" t="s">
        <v>18150</v>
      </c>
    </row>
    <row r="9037" spans="1:16" x14ac:dyDescent="0.25">
      <c r="A9037">
        <v>9036</v>
      </c>
      <c r="B9037" t="s">
        <v>17267</v>
      </c>
      <c r="D9037" t="s">
        <v>8224</v>
      </c>
      <c r="G9037">
        <v>4901</v>
      </c>
      <c r="H9037">
        <v>1</v>
      </c>
      <c r="I9037">
        <v>1</v>
      </c>
      <c r="J9037">
        <v>1</v>
      </c>
      <c r="K9037">
        <v>1</v>
      </c>
      <c r="L9037">
        <v>1</v>
      </c>
      <c r="M9037" s="2">
        <v>450</v>
      </c>
      <c r="N9037">
        <v>264</v>
      </c>
      <c r="O9037">
        <v>1</v>
      </c>
      <c r="P9037" t="s">
        <v>18150</v>
      </c>
    </row>
    <row r="9038" spans="1:16" x14ac:dyDescent="0.25">
      <c r="A9038">
        <v>9037</v>
      </c>
      <c r="B9038" t="s">
        <v>17268</v>
      </c>
      <c r="D9038" t="s">
        <v>8225</v>
      </c>
      <c r="G9038">
        <v>2821</v>
      </c>
      <c r="H9038">
        <v>1</v>
      </c>
      <c r="I9038">
        <v>1</v>
      </c>
      <c r="J9038">
        <v>1</v>
      </c>
      <c r="K9038">
        <v>1</v>
      </c>
      <c r="L9038">
        <v>1</v>
      </c>
      <c r="M9038" s="2">
        <v>400</v>
      </c>
      <c r="N9038">
        <v>214</v>
      </c>
      <c r="O9038">
        <v>1</v>
      </c>
      <c r="P9038" t="s">
        <v>18150</v>
      </c>
    </row>
    <row r="9039" spans="1:16" x14ac:dyDescent="0.25">
      <c r="A9039">
        <v>9038</v>
      </c>
      <c r="B9039" t="s">
        <v>17269</v>
      </c>
      <c r="D9039" t="s">
        <v>8226</v>
      </c>
      <c r="G9039">
        <v>1831</v>
      </c>
      <c r="H9039">
        <v>1</v>
      </c>
      <c r="I9039">
        <v>1</v>
      </c>
      <c r="J9039">
        <v>1</v>
      </c>
      <c r="K9039">
        <v>1</v>
      </c>
      <c r="L9039">
        <v>1</v>
      </c>
      <c r="M9039" s="2">
        <v>300</v>
      </c>
      <c r="N9039">
        <v>157</v>
      </c>
      <c r="O9039">
        <v>1</v>
      </c>
      <c r="P9039" t="s">
        <v>18150</v>
      </c>
    </row>
    <row r="9040" spans="1:16" x14ac:dyDescent="0.25">
      <c r="A9040">
        <v>9039</v>
      </c>
      <c r="B9040" t="s">
        <v>17270</v>
      </c>
      <c r="D9040" t="s">
        <v>7899</v>
      </c>
      <c r="G9040">
        <v>2378</v>
      </c>
      <c r="H9040">
        <v>1</v>
      </c>
      <c r="I9040">
        <v>1</v>
      </c>
      <c r="J9040">
        <v>1</v>
      </c>
      <c r="K9040">
        <v>1</v>
      </c>
      <c r="L9040">
        <v>1</v>
      </c>
      <c r="M9040" s="2">
        <v>600</v>
      </c>
      <c r="N9040">
        <v>224</v>
      </c>
      <c r="O9040">
        <v>1</v>
      </c>
      <c r="P9040" t="s">
        <v>18150</v>
      </c>
    </row>
    <row r="9041" spans="1:16" x14ac:dyDescent="0.25">
      <c r="A9041">
        <v>9040</v>
      </c>
      <c r="B9041" t="s">
        <v>17271</v>
      </c>
      <c r="D9041" t="s">
        <v>8227</v>
      </c>
      <c r="G9041">
        <v>4743</v>
      </c>
      <c r="H9041">
        <v>1</v>
      </c>
      <c r="I9041">
        <v>1</v>
      </c>
      <c r="J9041">
        <v>1</v>
      </c>
      <c r="K9041">
        <v>1</v>
      </c>
      <c r="L9041">
        <v>1</v>
      </c>
      <c r="M9041" s="2">
        <v>580</v>
      </c>
      <c r="N9041">
        <v>264</v>
      </c>
      <c r="O9041">
        <v>1</v>
      </c>
      <c r="P9041" t="s">
        <v>18150</v>
      </c>
    </row>
    <row r="9042" spans="1:16" x14ac:dyDescent="0.25">
      <c r="A9042">
        <v>9041</v>
      </c>
      <c r="B9042" t="s">
        <v>17272</v>
      </c>
      <c r="D9042" t="s">
        <v>8228</v>
      </c>
      <c r="G9042">
        <v>4902</v>
      </c>
      <c r="H9042">
        <v>1</v>
      </c>
      <c r="I9042">
        <v>1</v>
      </c>
      <c r="J9042">
        <v>1</v>
      </c>
      <c r="K9042">
        <v>1</v>
      </c>
      <c r="L9042">
        <v>1</v>
      </c>
      <c r="M9042" s="2">
        <v>520</v>
      </c>
      <c r="N9042">
        <v>224</v>
      </c>
      <c r="O9042">
        <v>1</v>
      </c>
      <c r="P9042" t="s">
        <v>18150</v>
      </c>
    </row>
    <row r="9043" spans="1:16" x14ac:dyDescent="0.25">
      <c r="A9043">
        <v>9042</v>
      </c>
      <c r="B9043" t="s">
        <v>17273</v>
      </c>
      <c r="D9043" t="s">
        <v>8229</v>
      </c>
      <c r="G9043">
        <v>4903</v>
      </c>
      <c r="H9043">
        <v>1</v>
      </c>
      <c r="I9043">
        <v>1</v>
      </c>
      <c r="J9043">
        <v>1</v>
      </c>
      <c r="K9043">
        <v>1</v>
      </c>
      <c r="L9043">
        <v>1</v>
      </c>
      <c r="M9043" s="2">
        <v>560</v>
      </c>
      <c r="N9043">
        <v>200</v>
      </c>
      <c r="O9043">
        <v>1</v>
      </c>
      <c r="P9043" t="s">
        <v>18150</v>
      </c>
    </row>
    <row r="9044" spans="1:16" x14ac:dyDescent="0.25">
      <c r="A9044">
        <v>9043</v>
      </c>
      <c r="B9044" t="s">
        <v>17274</v>
      </c>
      <c r="D9044" t="s">
        <v>7978</v>
      </c>
      <c r="G9044">
        <v>4172</v>
      </c>
      <c r="H9044">
        <v>1</v>
      </c>
      <c r="I9044">
        <v>1</v>
      </c>
      <c r="J9044">
        <v>1</v>
      </c>
      <c r="K9044">
        <v>1</v>
      </c>
      <c r="L9044">
        <v>1</v>
      </c>
      <c r="M9044" s="2">
        <v>590</v>
      </c>
      <c r="N9044">
        <v>216</v>
      </c>
      <c r="O9044">
        <v>1</v>
      </c>
      <c r="P9044" t="s">
        <v>18150</v>
      </c>
    </row>
    <row r="9045" spans="1:16" x14ac:dyDescent="0.25">
      <c r="A9045">
        <v>9044</v>
      </c>
      <c r="B9045" t="s">
        <v>17275</v>
      </c>
      <c r="D9045" t="s">
        <v>7976</v>
      </c>
      <c r="G9045">
        <v>4778</v>
      </c>
      <c r="H9045">
        <v>1</v>
      </c>
      <c r="I9045">
        <v>1</v>
      </c>
      <c r="J9045">
        <v>1</v>
      </c>
      <c r="K9045">
        <v>1</v>
      </c>
      <c r="L9045">
        <v>1</v>
      </c>
      <c r="M9045" s="2">
        <v>590</v>
      </c>
      <c r="N9045">
        <v>231</v>
      </c>
      <c r="O9045">
        <v>1</v>
      </c>
      <c r="P9045" t="s">
        <v>18150</v>
      </c>
    </row>
    <row r="9046" spans="1:16" x14ac:dyDescent="0.25">
      <c r="A9046">
        <v>9045</v>
      </c>
      <c r="B9046" t="s">
        <v>17276</v>
      </c>
      <c r="D9046" t="s">
        <v>7889</v>
      </c>
      <c r="G9046">
        <v>3536</v>
      </c>
      <c r="H9046">
        <v>1</v>
      </c>
      <c r="I9046">
        <v>1</v>
      </c>
      <c r="J9046">
        <v>1</v>
      </c>
      <c r="K9046">
        <v>1</v>
      </c>
      <c r="L9046">
        <v>1</v>
      </c>
      <c r="M9046" s="2">
        <v>560</v>
      </c>
      <c r="N9046">
        <v>212</v>
      </c>
      <c r="O9046">
        <v>1</v>
      </c>
      <c r="P9046" t="s">
        <v>18150</v>
      </c>
    </row>
    <row r="9047" spans="1:16" x14ac:dyDescent="0.25">
      <c r="A9047">
        <v>9046</v>
      </c>
      <c r="B9047" t="s">
        <v>17277</v>
      </c>
      <c r="D9047" t="s">
        <v>8230</v>
      </c>
      <c r="G9047">
        <v>521</v>
      </c>
      <c r="H9047">
        <v>1</v>
      </c>
      <c r="I9047">
        <v>1</v>
      </c>
      <c r="J9047">
        <v>1</v>
      </c>
      <c r="K9047">
        <v>1</v>
      </c>
      <c r="L9047">
        <v>1</v>
      </c>
      <c r="M9047" s="2">
        <v>550</v>
      </c>
      <c r="N9047">
        <v>220</v>
      </c>
      <c r="O9047">
        <v>1</v>
      </c>
      <c r="P9047" t="s">
        <v>18150</v>
      </c>
    </row>
    <row r="9048" spans="1:16" x14ac:dyDescent="0.25">
      <c r="A9048">
        <v>9047</v>
      </c>
      <c r="B9048" t="s">
        <v>17278</v>
      </c>
      <c r="D9048" t="s">
        <v>8231</v>
      </c>
      <c r="G9048">
        <v>4904</v>
      </c>
      <c r="H9048">
        <v>1</v>
      </c>
      <c r="I9048">
        <v>1</v>
      </c>
      <c r="J9048">
        <v>1</v>
      </c>
      <c r="K9048">
        <v>1</v>
      </c>
      <c r="L9048">
        <v>1</v>
      </c>
      <c r="M9048" s="2">
        <v>560</v>
      </c>
      <c r="N9048">
        <v>208</v>
      </c>
      <c r="O9048">
        <v>1</v>
      </c>
      <c r="P9048" t="s">
        <v>18150</v>
      </c>
    </row>
    <row r="9049" spans="1:16" x14ac:dyDescent="0.25">
      <c r="A9049">
        <v>9048</v>
      </c>
      <c r="B9049" t="s">
        <v>17279</v>
      </c>
      <c r="D9049" t="s">
        <v>8232</v>
      </c>
      <c r="G9049">
        <v>4780</v>
      </c>
      <c r="H9049">
        <v>1</v>
      </c>
      <c r="I9049">
        <v>1</v>
      </c>
      <c r="J9049">
        <v>1</v>
      </c>
      <c r="K9049">
        <v>1</v>
      </c>
      <c r="L9049">
        <v>1</v>
      </c>
      <c r="M9049" s="2">
        <v>560</v>
      </c>
      <c r="N9049">
        <v>260</v>
      </c>
      <c r="O9049">
        <v>1</v>
      </c>
      <c r="P9049" t="s">
        <v>18150</v>
      </c>
    </row>
    <row r="9050" spans="1:16" x14ac:dyDescent="0.25">
      <c r="A9050">
        <v>9049</v>
      </c>
      <c r="B9050" t="s">
        <v>17280</v>
      </c>
      <c r="D9050" t="s">
        <v>8233</v>
      </c>
      <c r="G9050">
        <v>2156</v>
      </c>
      <c r="H9050">
        <v>1</v>
      </c>
      <c r="I9050">
        <v>1</v>
      </c>
      <c r="J9050">
        <v>1</v>
      </c>
      <c r="K9050">
        <v>1</v>
      </c>
      <c r="L9050">
        <v>1</v>
      </c>
      <c r="M9050" s="2">
        <v>520</v>
      </c>
      <c r="N9050">
        <v>208</v>
      </c>
      <c r="O9050">
        <v>1</v>
      </c>
      <c r="P9050" t="s">
        <v>18150</v>
      </c>
    </row>
    <row r="9051" spans="1:16" x14ac:dyDescent="0.25">
      <c r="A9051">
        <v>9050</v>
      </c>
      <c r="B9051" t="s">
        <v>17281</v>
      </c>
      <c r="D9051" t="s">
        <v>8234</v>
      </c>
      <c r="G9051">
        <v>4905</v>
      </c>
      <c r="H9051">
        <v>1</v>
      </c>
      <c r="I9051">
        <v>1</v>
      </c>
      <c r="J9051">
        <v>1</v>
      </c>
      <c r="K9051">
        <v>1</v>
      </c>
      <c r="L9051">
        <v>1</v>
      </c>
      <c r="M9051" s="2">
        <v>350</v>
      </c>
      <c r="N9051">
        <v>272</v>
      </c>
      <c r="O9051">
        <v>1</v>
      </c>
      <c r="P9051" t="s">
        <v>18150</v>
      </c>
    </row>
    <row r="9052" spans="1:16" x14ac:dyDescent="0.25">
      <c r="A9052">
        <v>9051</v>
      </c>
      <c r="B9052" t="s">
        <v>17282</v>
      </c>
      <c r="D9052" t="s">
        <v>8235</v>
      </c>
      <c r="G9052">
        <v>4906</v>
      </c>
      <c r="H9052">
        <v>1</v>
      </c>
      <c r="I9052">
        <v>1</v>
      </c>
      <c r="J9052">
        <v>1</v>
      </c>
      <c r="K9052">
        <v>1</v>
      </c>
      <c r="L9052">
        <v>1</v>
      </c>
      <c r="M9052" s="2">
        <v>200</v>
      </c>
      <c r="N9052">
        <v>168</v>
      </c>
      <c r="O9052">
        <v>1</v>
      </c>
      <c r="P9052" t="s">
        <v>18150</v>
      </c>
    </row>
    <row r="9053" spans="1:16" x14ac:dyDescent="0.25">
      <c r="A9053">
        <v>9052</v>
      </c>
      <c r="B9053" t="s">
        <v>17283</v>
      </c>
      <c r="D9053" t="s">
        <v>7891</v>
      </c>
      <c r="G9053">
        <v>4743</v>
      </c>
      <c r="H9053">
        <v>1</v>
      </c>
      <c r="I9053">
        <v>1</v>
      </c>
      <c r="J9053">
        <v>1</v>
      </c>
      <c r="K9053">
        <v>1</v>
      </c>
      <c r="L9053">
        <v>1</v>
      </c>
      <c r="M9053" s="2">
        <v>590</v>
      </c>
      <c r="N9053">
        <v>264</v>
      </c>
      <c r="O9053">
        <v>1</v>
      </c>
      <c r="P9053" t="s">
        <v>18150</v>
      </c>
    </row>
    <row r="9054" spans="1:16" x14ac:dyDescent="0.25">
      <c r="A9054">
        <v>9053</v>
      </c>
      <c r="B9054" t="s">
        <v>17284</v>
      </c>
      <c r="D9054" t="s">
        <v>8236</v>
      </c>
      <c r="G9054">
        <v>4907</v>
      </c>
      <c r="H9054">
        <v>1</v>
      </c>
      <c r="I9054">
        <v>1</v>
      </c>
      <c r="J9054">
        <v>1</v>
      </c>
      <c r="K9054">
        <v>1</v>
      </c>
      <c r="L9054">
        <v>1</v>
      </c>
      <c r="M9054" s="2">
        <v>800</v>
      </c>
      <c r="N9054">
        <v>332</v>
      </c>
      <c r="O9054">
        <v>1</v>
      </c>
      <c r="P9054" t="s">
        <v>18150</v>
      </c>
    </row>
    <row r="9055" spans="1:16" x14ac:dyDescent="0.25">
      <c r="A9055">
        <v>9054</v>
      </c>
      <c r="B9055" t="s">
        <v>17285</v>
      </c>
      <c r="D9055" t="s">
        <v>8237</v>
      </c>
      <c r="G9055">
        <v>4739</v>
      </c>
      <c r="H9055">
        <v>1</v>
      </c>
      <c r="I9055">
        <v>1</v>
      </c>
      <c r="J9055">
        <v>1</v>
      </c>
      <c r="K9055">
        <v>1</v>
      </c>
      <c r="L9055">
        <v>1</v>
      </c>
      <c r="M9055" s="2">
        <v>550</v>
      </c>
      <c r="N9055">
        <v>263</v>
      </c>
      <c r="O9055">
        <v>1</v>
      </c>
      <c r="P9055" t="s">
        <v>18150</v>
      </c>
    </row>
    <row r="9056" spans="1:16" x14ac:dyDescent="0.25">
      <c r="A9056">
        <v>9055</v>
      </c>
      <c r="B9056" t="s">
        <v>17286</v>
      </c>
      <c r="D9056" t="s">
        <v>8238</v>
      </c>
      <c r="G9056">
        <v>4907</v>
      </c>
      <c r="H9056">
        <v>1</v>
      </c>
      <c r="I9056">
        <v>1</v>
      </c>
      <c r="J9056">
        <v>1</v>
      </c>
      <c r="K9056">
        <v>1</v>
      </c>
      <c r="L9056">
        <v>1</v>
      </c>
      <c r="M9056" s="2">
        <v>800</v>
      </c>
      <c r="N9056">
        <v>328</v>
      </c>
      <c r="O9056">
        <v>1</v>
      </c>
      <c r="P9056" t="s">
        <v>18150</v>
      </c>
    </row>
    <row r="9057" spans="1:16" x14ac:dyDescent="0.25">
      <c r="A9057">
        <v>9056</v>
      </c>
      <c r="B9057" t="s">
        <v>17294</v>
      </c>
      <c r="D9057" t="s">
        <v>7969</v>
      </c>
      <c r="G9057">
        <v>4908</v>
      </c>
      <c r="H9057">
        <v>1</v>
      </c>
      <c r="I9057">
        <v>1</v>
      </c>
      <c r="J9057">
        <v>1</v>
      </c>
      <c r="K9057">
        <v>1</v>
      </c>
      <c r="L9057">
        <v>1</v>
      </c>
      <c r="M9057" s="2">
        <v>550</v>
      </c>
      <c r="N9057">
        <v>228</v>
      </c>
      <c r="O9057">
        <v>1</v>
      </c>
      <c r="P9057" t="s">
        <v>18150</v>
      </c>
    </row>
    <row r="9058" spans="1:16" x14ac:dyDescent="0.25">
      <c r="A9058">
        <v>9057</v>
      </c>
      <c r="B9058" t="s">
        <v>17295</v>
      </c>
      <c r="D9058" t="s">
        <v>17288</v>
      </c>
      <c r="G9058">
        <v>4903</v>
      </c>
      <c r="H9058">
        <v>1</v>
      </c>
      <c r="I9058">
        <v>1</v>
      </c>
      <c r="J9058">
        <v>1</v>
      </c>
      <c r="K9058">
        <v>1</v>
      </c>
      <c r="L9058">
        <v>1</v>
      </c>
      <c r="M9058" s="2">
        <v>600</v>
      </c>
      <c r="N9058">
        <v>280</v>
      </c>
      <c r="O9058">
        <v>1</v>
      </c>
      <c r="P9058" t="s">
        <v>18150</v>
      </c>
    </row>
    <row r="9059" spans="1:16" x14ac:dyDescent="0.25">
      <c r="A9059">
        <v>9058</v>
      </c>
      <c r="B9059" t="s">
        <v>17296</v>
      </c>
      <c r="D9059" t="s">
        <v>2969</v>
      </c>
      <c r="G9059">
        <v>1822</v>
      </c>
      <c r="H9059">
        <v>1</v>
      </c>
      <c r="I9059">
        <v>1</v>
      </c>
      <c r="J9059">
        <v>1</v>
      </c>
      <c r="K9059">
        <v>1</v>
      </c>
      <c r="L9059">
        <v>1</v>
      </c>
      <c r="M9059" s="2">
        <v>100</v>
      </c>
      <c r="N9059">
        <v>28</v>
      </c>
      <c r="O9059">
        <v>1</v>
      </c>
      <c r="P9059" t="s">
        <v>18150</v>
      </c>
    </row>
    <row r="9060" spans="1:16" x14ac:dyDescent="0.25">
      <c r="A9060">
        <v>9059</v>
      </c>
      <c r="B9060" t="s">
        <v>17297</v>
      </c>
      <c r="D9060" t="s">
        <v>17289</v>
      </c>
      <c r="G9060">
        <v>4909</v>
      </c>
      <c r="H9060">
        <v>1</v>
      </c>
      <c r="I9060">
        <v>1</v>
      </c>
      <c r="J9060">
        <v>1</v>
      </c>
      <c r="K9060">
        <v>1</v>
      </c>
      <c r="L9060">
        <v>1</v>
      </c>
      <c r="M9060" s="2">
        <v>490</v>
      </c>
      <c r="N9060">
        <v>160</v>
      </c>
      <c r="O9060">
        <v>1</v>
      </c>
      <c r="P9060" t="s">
        <v>18150</v>
      </c>
    </row>
    <row r="9061" spans="1:16" x14ac:dyDescent="0.25">
      <c r="A9061">
        <v>9060</v>
      </c>
      <c r="B9061" t="s">
        <v>17298</v>
      </c>
      <c r="D9061" t="s">
        <v>17290</v>
      </c>
      <c r="G9061">
        <v>4889</v>
      </c>
      <c r="H9061">
        <v>1</v>
      </c>
      <c r="I9061">
        <v>1</v>
      </c>
      <c r="J9061">
        <v>1</v>
      </c>
      <c r="K9061">
        <v>1</v>
      </c>
      <c r="L9061">
        <v>1</v>
      </c>
      <c r="M9061" s="2">
        <v>650</v>
      </c>
      <c r="N9061">
        <v>432</v>
      </c>
      <c r="O9061">
        <v>1</v>
      </c>
      <c r="P9061" t="s">
        <v>18150</v>
      </c>
    </row>
    <row r="9062" spans="1:16" x14ac:dyDescent="0.25">
      <c r="A9062">
        <v>9061</v>
      </c>
      <c r="B9062" t="s">
        <v>17299</v>
      </c>
      <c r="D9062" t="s">
        <v>17291</v>
      </c>
      <c r="G9062">
        <v>4910</v>
      </c>
      <c r="H9062">
        <v>1</v>
      </c>
      <c r="I9062">
        <v>1</v>
      </c>
      <c r="J9062">
        <v>1</v>
      </c>
      <c r="K9062">
        <v>1</v>
      </c>
      <c r="L9062">
        <v>1</v>
      </c>
      <c r="M9062" s="2">
        <v>600</v>
      </c>
      <c r="N9062">
        <v>371</v>
      </c>
      <c r="O9062">
        <v>1</v>
      </c>
      <c r="P9062" t="s">
        <v>18150</v>
      </c>
    </row>
    <row r="9063" spans="1:16" x14ac:dyDescent="0.25">
      <c r="A9063">
        <v>9062</v>
      </c>
      <c r="B9063" t="s">
        <v>17300</v>
      </c>
      <c r="D9063" t="s">
        <v>17292</v>
      </c>
      <c r="G9063">
        <v>4763</v>
      </c>
      <c r="H9063">
        <v>1</v>
      </c>
      <c r="I9063">
        <v>1</v>
      </c>
      <c r="J9063">
        <v>1</v>
      </c>
      <c r="K9063">
        <v>1</v>
      </c>
      <c r="L9063">
        <v>1</v>
      </c>
      <c r="M9063" s="2">
        <v>200</v>
      </c>
      <c r="N9063">
        <v>59</v>
      </c>
      <c r="O9063">
        <v>1</v>
      </c>
      <c r="P9063" t="s">
        <v>18150</v>
      </c>
    </row>
    <row r="9064" spans="1:16" x14ac:dyDescent="0.25">
      <c r="A9064">
        <v>9063</v>
      </c>
      <c r="B9064" t="s">
        <v>17301</v>
      </c>
      <c r="D9064" t="s">
        <v>7968</v>
      </c>
      <c r="G9064">
        <v>3536</v>
      </c>
      <c r="H9064">
        <v>1</v>
      </c>
      <c r="I9064">
        <v>1</v>
      </c>
      <c r="J9064">
        <v>1</v>
      </c>
      <c r="K9064">
        <v>1</v>
      </c>
      <c r="L9064">
        <v>1</v>
      </c>
      <c r="M9064" s="2">
        <v>500</v>
      </c>
      <c r="N9064">
        <v>220</v>
      </c>
      <c r="O9064">
        <v>1</v>
      </c>
      <c r="P9064" t="s">
        <v>18150</v>
      </c>
    </row>
    <row r="9065" spans="1:16" x14ac:dyDescent="0.25">
      <c r="A9065">
        <v>9064</v>
      </c>
      <c r="B9065" t="s">
        <v>17302</v>
      </c>
      <c r="D9065" t="s">
        <v>7892</v>
      </c>
      <c r="G9065">
        <v>4743</v>
      </c>
      <c r="H9065">
        <v>1</v>
      </c>
      <c r="I9065">
        <v>1</v>
      </c>
      <c r="J9065">
        <v>1</v>
      </c>
      <c r="K9065">
        <v>1</v>
      </c>
      <c r="L9065">
        <v>1</v>
      </c>
      <c r="M9065" s="2">
        <v>590</v>
      </c>
      <c r="N9065">
        <v>232</v>
      </c>
      <c r="O9065">
        <v>1</v>
      </c>
      <c r="P9065" t="s">
        <v>18150</v>
      </c>
    </row>
    <row r="9066" spans="1:16" x14ac:dyDescent="0.25">
      <c r="A9066">
        <v>9065</v>
      </c>
      <c r="B9066" t="s">
        <v>17303</v>
      </c>
      <c r="D9066" t="s">
        <v>17293</v>
      </c>
      <c r="G9066">
        <v>4911</v>
      </c>
      <c r="H9066">
        <v>1</v>
      </c>
      <c r="I9066">
        <v>1</v>
      </c>
      <c r="J9066">
        <v>1</v>
      </c>
      <c r="K9066">
        <v>1</v>
      </c>
      <c r="L9066">
        <v>1</v>
      </c>
      <c r="M9066" s="2">
        <v>550</v>
      </c>
      <c r="N9066">
        <v>264</v>
      </c>
      <c r="O9066">
        <v>1</v>
      </c>
      <c r="P9066" t="s">
        <v>18150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35D86-55C5-4C8C-9EC7-E2F05A80DA32}">
  <dimension ref="A1:I9841"/>
  <sheetViews>
    <sheetView workbookViewId="0">
      <selection activeCell="D1" sqref="D1:D1048576"/>
    </sheetView>
  </sheetViews>
  <sheetFormatPr defaultRowHeight="15" x14ac:dyDescent="0.25"/>
  <cols>
    <col min="2" max="2" width="10.42578125" bestFit="1" customWidth="1"/>
    <col min="3" max="3" width="12.7109375" bestFit="1" customWidth="1"/>
    <col min="4" max="4" width="38.42578125" bestFit="1" customWidth="1"/>
    <col min="5" max="5" width="22.5703125" customWidth="1"/>
    <col min="6" max="6" width="45.85546875" bestFit="1" customWidth="1"/>
    <col min="9" max="9" width="27" bestFit="1" customWidth="1"/>
  </cols>
  <sheetData>
    <row r="1" spans="1:9" x14ac:dyDescent="0.25">
      <c r="A1" t="s">
        <v>18151</v>
      </c>
      <c r="B1" t="s">
        <v>18152</v>
      </c>
      <c r="C1" s="1" t="s">
        <v>18148</v>
      </c>
      <c r="D1" t="s">
        <v>18153</v>
      </c>
      <c r="E1" t="s">
        <v>17304</v>
      </c>
      <c r="F1" t="s">
        <v>18154</v>
      </c>
      <c r="G1" t="s">
        <v>18155</v>
      </c>
      <c r="H1" t="s">
        <v>18156</v>
      </c>
      <c r="I1" t="s">
        <v>18157</v>
      </c>
    </row>
    <row r="2" spans="1:9" x14ac:dyDescent="0.25">
      <c r="A2">
        <v>1</v>
      </c>
      <c r="B2">
        <v>2</v>
      </c>
      <c r="C2" t="str">
        <f>_xlfn.CONCAT("BKPS-",B2)</f>
        <v>BKPS-2</v>
      </c>
      <c r="D2" t="s">
        <v>18158</v>
      </c>
      <c r="E2">
        <f>VLOOKUP(D2,Creators!A:B,2,FALSE)</f>
        <v>1</v>
      </c>
      <c r="F2" t="s">
        <v>0</v>
      </c>
      <c r="G2">
        <v>147</v>
      </c>
      <c r="H2">
        <v>2</v>
      </c>
    </row>
    <row r="3" spans="1:9" x14ac:dyDescent="0.25">
      <c r="A3">
        <v>2</v>
      </c>
      <c r="B3">
        <v>6</v>
      </c>
      <c r="C3" t="str">
        <f t="shared" ref="C3:C66" si="0">_xlfn.CONCAT("BKPS-",B3)</f>
        <v>BKPS-6</v>
      </c>
      <c r="D3" t="s">
        <v>18159</v>
      </c>
      <c r="E3">
        <f>VLOOKUP(D3,Creators!A:B,2,FALSE)</f>
        <v>2</v>
      </c>
      <c r="F3" t="s">
        <v>1</v>
      </c>
      <c r="H3">
        <v>2</v>
      </c>
      <c r="I3" t="s">
        <v>18160</v>
      </c>
    </row>
    <row r="4" spans="1:9" x14ac:dyDescent="0.25">
      <c r="A4">
        <v>3</v>
      </c>
      <c r="B4">
        <v>7</v>
      </c>
      <c r="C4" t="str">
        <f t="shared" si="0"/>
        <v>BKPS-7</v>
      </c>
      <c r="D4" t="s">
        <v>18161</v>
      </c>
      <c r="E4">
        <f>VLOOKUP(D4,Creators!A:B,2,FALSE)</f>
        <v>3</v>
      </c>
      <c r="F4" t="s">
        <v>2</v>
      </c>
      <c r="G4">
        <v>200</v>
      </c>
      <c r="H4">
        <v>3</v>
      </c>
    </row>
    <row r="5" spans="1:9" x14ac:dyDescent="0.25">
      <c r="A5">
        <v>4</v>
      </c>
      <c r="B5">
        <v>15</v>
      </c>
      <c r="C5" t="str">
        <f t="shared" si="0"/>
        <v>BKPS-15</v>
      </c>
      <c r="D5" t="s">
        <v>18162</v>
      </c>
      <c r="E5">
        <f>VLOOKUP(D5,Creators!A:B,2,FALSE)</f>
        <v>4</v>
      </c>
      <c r="F5" t="s">
        <v>3</v>
      </c>
      <c r="G5">
        <v>101</v>
      </c>
      <c r="H5">
        <v>2.5</v>
      </c>
    </row>
    <row r="6" spans="1:9" x14ac:dyDescent="0.25">
      <c r="A6">
        <v>5</v>
      </c>
      <c r="B6">
        <v>17</v>
      </c>
      <c r="C6" t="str">
        <f t="shared" si="0"/>
        <v>BKPS-17</v>
      </c>
      <c r="D6" t="s">
        <v>18163</v>
      </c>
      <c r="E6">
        <f>VLOOKUP(D6,Creators!A:B,2,FALSE)</f>
        <v>5</v>
      </c>
      <c r="F6" t="s">
        <v>4</v>
      </c>
      <c r="G6">
        <v>232</v>
      </c>
      <c r="H6">
        <v>3.5</v>
      </c>
    </row>
    <row r="7" spans="1:9" x14ac:dyDescent="0.25">
      <c r="A7">
        <v>6</v>
      </c>
      <c r="B7">
        <v>24</v>
      </c>
      <c r="C7" t="str">
        <f t="shared" si="0"/>
        <v>BKPS-24</v>
      </c>
      <c r="D7" t="s">
        <v>18164</v>
      </c>
      <c r="E7">
        <f>VLOOKUP(D7,Creators!A:B,2,FALSE)</f>
        <v>6</v>
      </c>
      <c r="F7" t="s">
        <v>5</v>
      </c>
      <c r="G7">
        <v>120</v>
      </c>
      <c r="H7">
        <v>3.5</v>
      </c>
    </row>
    <row r="8" spans="1:9" x14ac:dyDescent="0.25">
      <c r="A8">
        <v>7</v>
      </c>
      <c r="B8">
        <v>32</v>
      </c>
      <c r="C8" t="str">
        <f t="shared" si="0"/>
        <v>BKPS-32</v>
      </c>
      <c r="D8" t="s">
        <v>18165</v>
      </c>
      <c r="E8">
        <f>VLOOKUP(D8,Creators!A:B,2,FALSE)</f>
        <v>7</v>
      </c>
      <c r="F8" t="s">
        <v>6</v>
      </c>
      <c r="H8">
        <v>3.6</v>
      </c>
    </row>
    <row r="9" spans="1:9" x14ac:dyDescent="0.25">
      <c r="A9" t="s">
        <v>18166</v>
      </c>
      <c r="B9">
        <v>38</v>
      </c>
      <c r="C9" t="str">
        <f t="shared" si="0"/>
        <v>BKPS-38</v>
      </c>
      <c r="D9" t="s">
        <v>18167</v>
      </c>
      <c r="E9">
        <f>VLOOKUP(D9,Creators!A:B,2,FALSE)</f>
        <v>8</v>
      </c>
      <c r="F9" t="s">
        <v>18168</v>
      </c>
      <c r="G9">
        <v>88</v>
      </c>
      <c r="H9">
        <v>2</v>
      </c>
    </row>
    <row r="10" spans="1:9" x14ac:dyDescent="0.25">
      <c r="A10">
        <v>9</v>
      </c>
      <c r="B10">
        <v>42</v>
      </c>
      <c r="C10" t="str">
        <f t="shared" si="0"/>
        <v>BKPS-42</v>
      </c>
      <c r="D10" t="s">
        <v>18169</v>
      </c>
      <c r="E10">
        <f>VLOOKUP(D10,Creators!A:B,2,FALSE)</f>
        <v>9</v>
      </c>
      <c r="F10" t="s">
        <v>7</v>
      </c>
      <c r="G10">
        <v>126</v>
      </c>
      <c r="H10">
        <v>3</v>
      </c>
    </row>
    <row r="11" spans="1:9" x14ac:dyDescent="0.25">
      <c r="A11">
        <v>10</v>
      </c>
      <c r="B11">
        <v>46</v>
      </c>
      <c r="C11" t="str">
        <f t="shared" si="0"/>
        <v>BKPS-46</v>
      </c>
      <c r="D11" t="s">
        <v>18165</v>
      </c>
      <c r="E11">
        <f>VLOOKUP(D11,Creators!A:B,2,FALSE)</f>
        <v>7</v>
      </c>
      <c r="F11" t="s">
        <v>8</v>
      </c>
      <c r="G11">
        <v>77</v>
      </c>
      <c r="H11">
        <v>1.5</v>
      </c>
    </row>
    <row r="12" spans="1:9" x14ac:dyDescent="0.25">
      <c r="A12">
        <v>11</v>
      </c>
      <c r="B12">
        <v>48</v>
      </c>
      <c r="C12" t="str">
        <f t="shared" si="0"/>
        <v>BKPS-48</v>
      </c>
      <c r="D12" t="s">
        <v>18165</v>
      </c>
      <c r="E12">
        <f>VLOOKUP(D12,Creators!A:B,2,FALSE)</f>
        <v>7</v>
      </c>
      <c r="F12" t="s">
        <v>9</v>
      </c>
      <c r="G12">
        <v>210</v>
      </c>
      <c r="H12">
        <v>4</v>
      </c>
    </row>
    <row r="13" spans="1:9" x14ac:dyDescent="0.25">
      <c r="A13">
        <v>12</v>
      </c>
      <c r="B13">
        <v>50</v>
      </c>
      <c r="C13" t="str">
        <f t="shared" si="0"/>
        <v>BKPS-50</v>
      </c>
      <c r="D13" t="s">
        <v>18165</v>
      </c>
      <c r="E13">
        <f>VLOOKUP(D13,Creators!A:B,2,FALSE)</f>
        <v>7</v>
      </c>
      <c r="F13" t="s">
        <v>10</v>
      </c>
      <c r="H13">
        <v>3.6</v>
      </c>
    </row>
    <row r="14" spans="1:9" x14ac:dyDescent="0.25">
      <c r="A14">
        <v>13</v>
      </c>
      <c r="B14">
        <v>51</v>
      </c>
      <c r="C14" t="str">
        <f t="shared" si="0"/>
        <v>BKPS-51</v>
      </c>
      <c r="D14" t="s">
        <v>18170</v>
      </c>
      <c r="E14">
        <f>VLOOKUP(D14,Creators!A:B,2,FALSE)</f>
        <v>10</v>
      </c>
      <c r="F14" t="s">
        <v>11</v>
      </c>
      <c r="G14">
        <v>156</v>
      </c>
      <c r="H14">
        <v>3.6</v>
      </c>
    </row>
    <row r="15" spans="1:9" x14ac:dyDescent="0.25">
      <c r="A15">
        <v>14</v>
      </c>
      <c r="B15">
        <v>53</v>
      </c>
      <c r="C15" t="str">
        <f t="shared" si="0"/>
        <v>BKPS-53</v>
      </c>
      <c r="D15" t="s">
        <v>18171</v>
      </c>
      <c r="E15">
        <f>VLOOKUP(D15,Creators!A:B,2,FALSE)</f>
        <v>11</v>
      </c>
      <c r="F15" t="s">
        <v>12</v>
      </c>
      <c r="G15">
        <v>310</v>
      </c>
      <c r="H15">
        <v>4.5</v>
      </c>
    </row>
    <row r="16" spans="1:9" x14ac:dyDescent="0.25">
      <c r="A16">
        <v>15</v>
      </c>
      <c r="B16">
        <v>57</v>
      </c>
      <c r="C16" t="str">
        <f t="shared" si="0"/>
        <v>BKPS-57</v>
      </c>
      <c r="D16" t="s">
        <v>18172</v>
      </c>
      <c r="E16">
        <f>VLOOKUP(D16,Creators!A:B,2,FALSE)</f>
        <v>12</v>
      </c>
      <c r="F16" t="s">
        <v>13</v>
      </c>
      <c r="G16">
        <v>267</v>
      </c>
      <c r="H16">
        <v>3.75</v>
      </c>
    </row>
    <row r="17" spans="1:9" x14ac:dyDescent="0.25">
      <c r="A17">
        <v>16</v>
      </c>
      <c r="B17">
        <v>58</v>
      </c>
      <c r="C17" t="str">
        <f t="shared" si="0"/>
        <v>BKPS-58</v>
      </c>
      <c r="D17" t="s">
        <v>18173</v>
      </c>
      <c r="E17">
        <f>VLOOKUP(D17,Creators!A:B,2,FALSE)</f>
        <v>13</v>
      </c>
      <c r="F17" t="s">
        <v>14</v>
      </c>
      <c r="G17">
        <v>45</v>
      </c>
      <c r="H17">
        <v>1</v>
      </c>
    </row>
    <row r="18" spans="1:9" x14ac:dyDescent="0.25">
      <c r="A18">
        <v>17</v>
      </c>
      <c r="B18">
        <v>60</v>
      </c>
      <c r="C18" t="str">
        <f t="shared" si="0"/>
        <v>BKPS-60</v>
      </c>
      <c r="E18" t="e">
        <f>VLOOKUP(D18,Creators!A:B,2,FALSE)</f>
        <v>#N/A</v>
      </c>
      <c r="F18" t="s">
        <v>15</v>
      </c>
      <c r="H18">
        <v>1</v>
      </c>
    </row>
    <row r="19" spans="1:9" x14ac:dyDescent="0.25">
      <c r="A19">
        <v>18</v>
      </c>
      <c r="B19">
        <v>61</v>
      </c>
      <c r="C19" t="str">
        <f t="shared" si="0"/>
        <v>BKPS-61</v>
      </c>
      <c r="D19" t="s">
        <v>18174</v>
      </c>
      <c r="E19">
        <f>VLOOKUP(D19,Creators!A:B,2,FALSE)</f>
        <v>14</v>
      </c>
      <c r="F19" t="s">
        <v>16</v>
      </c>
      <c r="G19">
        <v>73</v>
      </c>
      <c r="H19">
        <v>1.35</v>
      </c>
    </row>
    <row r="20" spans="1:9" x14ac:dyDescent="0.25">
      <c r="A20">
        <v>19</v>
      </c>
      <c r="B20">
        <v>63</v>
      </c>
      <c r="C20" t="str">
        <f t="shared" si="0"/>
        <v>BKPS-63</v>
      </c>
      <c r="E20" t="e">
        <f>VLOOKUP(D20,Creators!A:B,2,FALSE)</f>
        <v>#N/A</v>
      </c>
      <c r="F20" t="s">
        <v>17</v>
      </c>
      <c r="G20">
        <v>142</v>
      </c>
      <c r="H20">
        <v>3.5</v>
      </c>
      <c r="I20" t="s">
        <v>18175</v>
      </c>
    </row>
    <row r="21" spans="1:9" x14ac:dyDescent="0.25">
      <c r="A21">
        <v>20</v>
      </c>
      <c r="B21">
        <v>65</v>
      </c>
      <c r="C21" t="str">
        <f t="shared" si="0"/>
        <v>BKPS-65</v>
      </c>
      <c r="E21" t="e">
        <f>VLOOKUP(D21,Creators!A:B,2,FALSE)</f>
        <v>#N/A</v>
      </c>
      <c r="F21" t="s">
        <v>18</v>
      </c>
      <c r="H21">
        <v>1.35</v>
      </c>
    </row>
    <row r="22" spans="1:9" x14ac:dyDescent="0.25">
      <c r="A22">
        <v>21</v>
      </c>
      <c r="B22">
        <v>66</v>
      </c>
      <c r="C22" t="str">
        <f t="shared" si="0"/>
        <v>BKPS-66</v>
      </c>
      <c r="E22" t="e">
        <f>VLOOKUP(D22,Creators!A:B,2,FALSE)</f>
        <v>#N/A</v>
      </c>
      <c r="F22" t="s">
        <v>19</v>
      </c>
      <c r="H22">
        <v>5</v>
      </c>
    </row>
    <row r="23" spans="1:9" x14ac:dyDescent="0.25">
      <c r="A23">
        <v>22</v>
      </c>
      <c r="B23">
        <v>68</v>
      </c>
      <c r="C23" t="str">
        <f t="shared" si="0"/>
        <v>BKPS-68</v>
      </c>
      <c r="E23" t="e">
        <f>VLOOKUP(D23,Creators!A:B,2,FALSE)</f>
        <v>#N/A</v>
      </c>
      <c r="F23" t="s">
        <v>20</v>
      </c>
      <c r="H23">
        <v>4</v>
      </c>
    </row>
    <row r="24" spans="1:9" x14ac:dyDescent="0.25">
      <c r="A24">
        <v>23</v>
      </c>
      <c r="B24">
        <v>71</v>
      </c>
      <c r="C24" t="str">
        <f t="shared" si="0"/>
        <v>BKPS-71</v>
      </c>
      <c r="E24" t="e">
        <f>VLOOKUP(D24,Creators!A:B,2,FALSE)</f>
        <v>#N/A</v>
      </c>
      <c r="F24" t="s">
        <v>21</v>
      </c>
      <c r="H24">
        <v>3.5</v>
      </c>
    </row>
    <row r="25" spans="1:9" x14ac:dyDescent="0.25">
      <c r="A25">
        <v>24</v>
      </c>
      <c r="B25">
        <v>72</v>
      </c>
      <c r="C25" t="str">
        <f t="shared" si="0"/>
        <v>BKPS-72</v>
      </c>
      <c r="D25" t="s">
        <v>18176</v>
      </c>
      <c r="E25">
        <f>VLOOKUP(D25,Creators!A:B,2,FALSE)</f>
        <v>15</v>
      </c>
      <c r="F25" t="s">
        <v>18177</v>
      </c>
      <c r="G25">
        <v>48</v>
      </c>
      <c r="H25">
        <v>1.25</v>
      </c>
    </row>
    <row r="26" spans="1:9" x14ac:dyDescent="0.25">
      <c r="A26">
        <v>25</v>
      </c>
      <c r="B26">
        <v>73</v>
      </c>
      <c r="C26" t="str">
        <f t="shared" si="0"/>
        <v>BKPS-73</v>
      </c>
      <c r="D26" t="s">
        <v>18176</v>
      </c>
      <c r="E26">
        <f>VLOOKUP(D26,Creators!A:B,2,FALSE)</f>
        <v>15</v>
      </c>
      <c r="F26" t="s">
        <v>23</v>
      </c>
      <c r="G26">
        <v>54</v>
      </c>
      <c r="H26">
        <v>1.25</v>
      </c>
    </row>
    <row r="27" spans="1:9" x14ac:dyDescent="0.25">
      <c r="A27">
        <v>26</v>
      </c>
      <c r="B27">
        <v>76</v>
      </c>
      <c r="C27" t="str">
        <f t="shared" si="0"/>
        <v>BKPS-76</v>
      </c>
      <c r="D27" t="s">
        <v>18178</v>
      </c>
      <c r="E27">
        <f>VLOOKUP(D27,Creators!A:B,2,FALSE)</f>
        <v>16</v>
      </c>
      <c r="F27" t="s">
        <v>24</v>
      </c>
      <c r="G27">
        <v>47</v>
      </c>
      <c r="H27">
        <v>0.9</v>
      </c>
    </row>
    <row r="28" spans="1:9" x14ac:dyDescent="0.25">
      <c r="A28">
        <v>27</v>
      </c>
      <c r="B28">
        <v>77</v>
      </c>
      <c r="C28" t="str">
        <f t="shared" si="0"/>
        <v>BKPS-77</v>
      </c>
      <c r="D28" t="s">
        <v>18179</v>
      </c>
      <c r="E28">
        <f>VLOOKUP(D28,Creators!A:B,2,FALSE)</f>
        <v>17</v>
      </c>
      <c r="F28" t="s">
        <v>25</v>
      </c>
      <c r="G28">
        <v>48</v>
      </c>
      <c r="H28">
        <v>1</v>
      </c>
    </row>
    <row r="29" spans="1:9" x14ac:dyDescent="0.25">
      <c r="A29">
        <v>28</v>
      </c>
      <c r="B29">
        <v>78</v>
      </c>
      <c r="C29" t="str">
        <f t="shared" si="0"/>
        <v>BKPS-78</v>
      </c>
      <c r="D29" t="s">
        <v>18172</v>
      </c>
      <c r="E29">
        <f>VLOOKUP(D29,Creators!A:B,2,FALSE)</f>
        <v>12</v>
      </c>
      <c r="F29" t="s">
        <v>26</v>
      </c>
      <c r="G29">
        <v>77</v>
      </c>
      <c r="H29">
        <v>1</v>
      </c>
    </row>
    <row r="30" spans="1:9" x14ac:dyDescent="0.25">
      <c r="A30">
        <v>29</v>
      </c>
      <c r="B30">
        <v>82</v>
      </c>
      <c r="C30" t="str">
        <f t="shared" si="0"/>
        <v>BKPS-82</v>
      </c>
      <c r="D30" t="s">
        <v>18180</v>
      </c>
      <c r="E30">
        <f>VLOOKUP(D30,Creators!A:B,2,FALSE)</f>
        <v>18</v>
      </c>
      <c r="F30" t="s">
        <v>27</v>
      </c>
      <c r="G30">
        <v>44</v>
      </c>
      <c r="H30">
        <v>1.25</v>
      </c>
    </row>
    <row r="31" spans="1:9" x14ac:dyDescent="0.25">
      <c r="A31">
        <v>30</v>
      </c>
      <c r="B31">
        <v>83</v>
      </c>
      <c r="C31" t="str">
        <f t="shared" si="0"/>
        <v>BKPS-83</v>
      </c>
      <c r="D31" t="s">
        <v>18181</v>
      </c>
      <c r="E31">
        <f>VLOOKUP(D31,Creators!A:B,2,FALSE)</f>
        <v>19</v>
      </c>
      <c r="F31" t="s">
        <v>28</v>
      </c>
      <c r="G31">
        <v>39</v>
      </c>
      <c r="H31">
        <v>0.85</v>
      </c>
    </row>
    <row r="32" spans="1:9" x14ac:dyDescent="0.25">
      <c r="A32">
        <v>31</v>
      </c>
      <c r="B32">
        <v>86</v>
      </c>
      <c r="C32" t="str">
        <f t="shared" si="0"/>
        <v>BKPS-86</v>
      </c>
      <c r="D32" t="s">
        <v>18182</v>
      </c>
      <c r="E32">
        <f>VLOOKUP(D32,Creators!A:B,2,FALSE)</f>
        <v>20</v>
      </c>
      <c r="F32" t="s">
        <v>29</v>
      </c>
      <c r="G32">
        <v>32</v>
      </c>
      <c r="H32">
        <v>0.85</v>
      </c>
    </row>
    <row r="33" spans="1:9" x14ac:dyDescent="0.25">
      <c r="A33">
        <v>32</v>
      </c>
      <c r="B33">
        <v>87</v>
      </c>
      <c r="C33" t="str">
        <f t="shared" si="0"/>
        <v>BKPS-87</v>
      </c>
      <c r="D33" t="s">
        <v>18182</v>
      </c>
      <c r="E33">
        <f>VLOOKUP(D33,Creators!A:B,2,FALSE)</f>
        <v>20</v>
      </c>
      <c r="F33" t="s">
        <v>30</v>
      </c>
      <c r="G33">
        <v>47</v>
      </c>
      <c r="H33">
        <v>0.85</v>
      </c>
    </row>
    <row r="34" spans="1:9" x14ac:dyDescent="0.25">
      <c r="A34">
        <v>33</v>
      </c>
      <c r="B34">
        <v>88</v>
      </c>
      <c r="C34" t="str">
        <f t="shared" si="0"/>
        <v>BKPS-88</v>
      </c>
      <c r="D34" t="s">
        <v>18183</v>
      </c>
      <c r="E34">
        <f>VLOOKUP(D34,Creators!A:B,2,FALSE)</f>
        <v>21</v>
      </c>
      <c r="F34" t="s">
        <v>31</v>
      </c>
      <c r="G34">
        <v>42</v>
      </c>
      <c r="H34">
        <v>0.85</v>
      </c>
    </row>
    <row r="35" spans="1:9" x14ac:dyDescent="0.25">
      <c r="A35">
        <v>34</v>
      </c>
      <c r="B35">
        <v>89</v>
      </c>
      <c r="C35" t="str">
        <f t="shared" si="0"/>
        <v>BKPS-89</v>
      </c>
      <c r="D35" t="s">
        <v>18184</v>
      </c>
      <c r="E35">
        <f>VLOOKUP(D35,Creators!A:B,2,FALSE)</f>
        <v>22</v>
      </c>
      <c r="F35" t="s">
        <v>32</v>
      </c>
      <c r="G35">
        <v>36</v>
      </c>
      <c r="H35">
        <v>0.85</v>
      </c>
    </row>
    <row r="36" spans="1:9" x14ac:dyDescent="0.25">
      <c r="A36">
        <v>35</v>
      </c>
      <c r="B36">
        <v>90</v>
      </c>
      <c r="C36" t="str">
        <f t="shared" si="0"/>
        <v>BKPS-90</v>
      </c>
      <c r="D36" t="s">
        <v>18185</v>
      </c>
      <c r="E36">
        <f>VLOOKUP(D36,Creators!A:B,2,FALSE)</f>
        <v>23</v>
      </c>
      <c r="F36" t="s">
        <v>33</v>
      </c>
      <c r="G36">
        <v>42</v>
      </c>
      <c r="H36">
        <v>0.85</v>
      </c>
    </row>
    <row r="37" spans="1:9" x14ac:dyDescent="0.25">
      <c r="A37">
        <v>36</v>
      </c>
      <c r="B37">
        <v>91</v>
      </c>
      <c r="C37" t="str">
        <f t="shared" si="0"/>
        <v>BKPS-91</v>
      </c>
      <c r="D37" t="s">
        <v>18182</v>
      </c>
      <c r="E37">
        <f>VLOOKUP(D37,Creators!A:B,2,FALSE)</f>
        <v>20</v>
      </c>
      <c r="F37" t="s">
        <v>34</v>
      </c>
      <c r="G37">
        <v>42</v>
      </c>
      <c r="H37">
        <v>0.85</v>
      </c>
    </row>
    <row r="38" spans="1:9" x14ac:dyDescent="0.25">
      <c r="A38">
        <v>37</v>
      </c>
      <c r="B38">
        <v>97</v>
      </c>
      <c r="C38" t="str">
        <f t="shared" si="0"/>
        <v>BKPS-97</v>
      </c>
      <c r="E38" t="e">
        <f>VLOOKUP(D38,Creators!A:B,2,FALSE)</f>
        <v>#N/A</v>
      </c>
      <c r="F38" t="s">
        <v>35</v>
      </c>
      <c r="H38">
        <v>3</v>
      </c>
    </row>
    <row r="39" spans="1:9" x14ac:dyDescent="0.25">
      <c r="A39">
        <v>38</v>
      </c>
      <c r="B39">
        <v>100</v>
      </c>
      <c r="C39" t="str">
        <f t="shared" si="0"/>
        <v>BKPS-100</v>
      </c>
      <c r="D39" t="s">
        <v>18186</v>
      </c>
      <c r="E39">
        <f>VLOOKUP(D39,Creators!A:B,2,FALSE)</f>
        <v>24</v>
      </c>
      <c r="F39" t="s">
        <v>36</v>
      </c>
      <c r="G39">
        <v>187</v>
      </c>
      <c r="H39">
        <v>3.75</v>
      </c>
    </row>
    <row r="40" spans="1:9" x14ac:dyDescent="0.25">
      <c r="A40">
        <v>39</v>
      </c>
      <c r="B40">
        <v>111</v>
      </c>
      <c r="C40" t="str">
        <f t="shared" si="0"/>
        <v>BKPS-111</v>
      </c>
      <c r="E40" t="e">
        <f>VLOOKUP(D40,Creators!A:B,2,FALSE)</f>
        <v>#N/A</v>
      </c>
      <c r="F40" t="s">
        <v>37</v>
      </c>
      <c r="H40">
        <v>4.5</v>
      </c>
    </row>
    <row r="41" spans="1:9" x14ac:dyDescent="0.25">
      <c r="A41">
        <v>40</v>
      </c>
      <c r="B41">
        <v>113</v>
      </c>
      <c r="C41" t="str">
        <f t="shared" si="0"/>
        <v>BKPS-113</v>
      </c>
      <c r="D41" t="s">
        <v>18187</v>
      </c>
      <c r="E41">
        <f>VLOOKUP(D41,Creators!A:B,2,FALSE)</f>
        <v>25</v>
      </c>
      <c r="F41" t="s">
        <v>38</v>
      </c>
      <c r="G41">
        <v>96</v>
      </c>
      <c r="H41">
        <v>2.25</v>
      </c>
    </row>
    <row r="42" spans="1:9" x14ac:dyDescent="0.25">
      <c r="A42">
        <v>41</v>
      </c>
      <c r="B42">
        <v>115</v>
      </c>
      <c r="C42" t="str">
        <f t="shared" si="0"/>
        <v>BKPS-115</v>
      </c>
      <c r="E42" t="e">
        <f>VLOOKUP(D42,Creators!A:B,2,FALSE)</f>
        <v>#N/A</v>
      </c>
      <c r="F42" t="s">
        <v>39</v>
      </c>
      <c r="H42">
        <v>3</v>
      </c>
    </row>
    <row r="43" spans="1:9" x14ac:dyDescent="0.25">
      <c r="A43">
        <v>42</v>
      </c>
      <c r="B43">
        <v>118</v>
      </c>
      <c r="C43" t="str">
        <f t="shared" si="0"/>
        <v>BKPS-118</v>
      </c>
      <c r="D43" t="s">
        <v>18188</v>
      </c>
      <c r="E43">
        <f>VLOOKUP(D43,Creators!A:B,2,FALSE)</f>
        <v>26</v>
      </c>
      <c r="F43" t="s">
        <v>40</v>
      </c>
      <c r="G43">
        <v>91</v>
      </c>
      <c r="H43">
        <v>2</v>
      </c>
    </row>
    <row r="44" spans="1:9" x14ac:dyDescent="0.25">
      <c r="A44">
        <v>43</v>
      </c>
      <c r="B44">
        <v>121</v>
      </c>
      <c r="C44" t="str">
        <f t="shared" si="0"/>
        <v>BKPS-121</v>
      </c>
      <c r="D44" t="s">
        <v>18189</v>
      </c>
      <c r="E44">
        <f>VLOOKUP(D44,Creators!A:B,2,FALSE)</f>
        <v>27</v>
      </c>
      <c r="F44" t="s">
        <v>41</v>
      </c>
      <c r="G44">
        <v>288</v>
      </c>
      <c r="H44">
        <v>5</v>
      </c>
    </row>
    <row r="45" spans="1:9" x14ac:dyDescent="0.25">
      <c r="A45">
        <v>44</v>
      </c>
      <c r="B45">
        <v>122</v>
      </c>
      <c r="C45" t="str">
        <f t="shared" si="0"/>
        <v>BKPS-122</v>
      </c>
      <c r="E45" t="e">
        <f>VLOOKUP(D45,Creators!A:B,2,FALSE)</f>
        <v>#N/A</v>
      </c>
      <c r="F45" t="s">
        <v>42</v>
      </c>
      <c r="H45">
        <v>1.5</v>
      </c>
    </row>
    <row r="46" spans="1:9" x14ac:dyDescent="0.25">
      <c r="A46">
        <v>45</v>
      </c>
      <c r="B46">
        <v>124</v>
      </c>
      <c r="C46" t="str">
        <f t="shared" si="0"/>
        <v>BKPS-124</v>
      </c>
      <c r="D46" t="s">
        <v>18190</v>
      </c>
      <c r="E46">
        <f>VLOOKUP(D46,Creators!A:B,2,FALSE)</f>
        <v>28</v>
      </c>
      <c r="F46" t="s">
        <v>43</v>
      </c>
      <c r="G46">
        <v>77</v>
      </c>
      <c r="H46">
        <v>1.5</v>
      </c>
      <c r="I46" t="s">
        <v>18191</v>
      </c>
    </row>
    <row r="47" spans="1:9" x14ac:dyDescent="0.25">
      <c r="A47">
        <v>46</v>
      </c>
      <c r="B47">
        <v>126</v>
      </c>
      <c r="C47" t="str">
        <f t="shared" si="0"/>
        <v>BKPS-126</v>
      </c>
      <c r="E47" t="e">
        <f>VLOOKUP(D47,Creators!A:B,2,FALSE)</f>
        <v>#N/A</v>
      </c>
      <c r="F47" t="s">
        <v>44</v>
      </c>
      <c r="H47">
        <v>3.5</v>
      </c>
    </row>
    <row r="48" spans="1:9" x14ac:dyDescent="0.25">
      <c r="A48">
        <v>47</v>
      </c>
      <c r="B48">
        <v>127</v>
      </c>
      <c r="C48" t="str">
        <f t="shared" si="0"/>
        <v>BKPS-127</v>
      </c>
      <c r="D48" t="s">
        <v>18192</v>
      </c>
      <c r="E48">
        <f>VLOOKUP(D48,Creators!A:B,2,FALSE)</f>
        <v>29</v>
      </c>
      <c r="F48" t="s">
        <v>45</v>
      </c>
      <c r="G48">
        <v>155</v>
      </c>
      <c r="H48">
        <v>2.5</v>
      </c>
    </row>
    <row r="49" spans="1:8" x14ac:dyDescent="0.25">
      <c r="A49">
        <v>48</v>
      </c>
      <c r="B49">
        <v>132</v>
      </c>
      <c r="C49" t="str">
        <f t="shared" si="0"/>
        <v>BKPS-132</v>
      </c>
      <c r="D49" t="s">
        <v>18193</v>
      </c>
      <c r="E49">
        <f>VLOOKUP(D49,Creators!A:B,2,FALSE)</f>
        <v>30</v>
      </c>
      <c r="F49" t="s">
        <v>46</v>
      </c>
      <c r="G49">
        <v>83</v>
      </c>
      <c r="H49">
        <v>1.5</v>
      </c>
    </row>
    <row r="50" spans="1:8" x14ac:dyDescent="0.25">
      <c r="A50">
        <v>49</v>
      </c>
      <c r="B50">
        <v>142</v>
      </c>
      <c r="C50" t="str">
        <f t="shared" si="0"/>
        <v>BKPS-142</v>
      </c>
      <c r="D50" t="s">
        <v>18194</v>
      </c>
      <c r="E50">
        <f>VLOOKUP(D50,Creators!A:B,2,FALSE)</f>
        <v>31</v>
      </c>
      <c r="F50" t="s">
        <v>47</v>
      </c>
      <c r="G50">
        <v>140</v>
      </c>
      <c r="H50">
        <v>2</v>
      </c>
    </row>
    <row r="51" spans="1:8" x14ac:dyDescent="0.25">
      <c r="A51">
        <v>50</v>
      </c>
      <c r="B51">
        <v>143</v>
      </c>
      <c r="C51" t="str">
        <f t="shared" si="0"/>
        <v>BKPS-143</v>
      </c>
      <c r="D51" t="s">
        <v>18195</v>
      </c>
      <c r="E51">
        <f>VLOOKUP(D51,Creators!A:B,2,FALSE)</f>
        <v>32</v>
      </c>
      <c r="F51" t="s">
        <v>48</v>
      </c>
      <c r="G51">
        <v>99</v>
      </c>
      <c r="H51">
        <v>2.5</v>
      </c>
    </row>
    <row r="52" spans="1:8" x14ac:dyDescent="0.25">
      <c r="A52">
        <v>51</v>
      </c>
      <c r="B52">
        <v>145</v>
      </c>
      <c r="C52" t="str">
        <f t="shared" si="0"/>
        <v>BKPS-145</v>
      </c>
      <c r="D52" t="s">
        <v>18196</v>
      </c>
      <c r="E52">
        <f>VLOOKUP(D52,Creators!A:B,2,FALSE)</f>
        <v>33</v>
      </c>
      <c r="F52" t="s">
        <v>49</v>
      </c>
      <c r="G52">
        <v>175</v>
      </c>
      <c r="H52">
        <v>2.5</v>
      </c>
    </row>
    <row r="53" spans="1:8" x14ac:dyDescent="0.25">
      <c r="A53">
        <v>52</v>
      </c>
      <c r="B53">
        <v>148</v>
      </c>
      <c r="C53" t="str">
        <f t="shared" si="0"/>
        <v>BKPS-148</v>
      </c>
      <c r="D53" t="s">
        <v>18197</v>
      </c>
      <c r="E53">
        <f>VLOOKUP(D53,Creators!A:B,2,FALSE)</f>
        <v>34</v>
      </c>
      <c r="F53" t="s">
        <v>50</v>
      </c>
      <c r="G53">
        <v>104</v>
      </c>
      <c r="H53">
        <v>2</v>
      </c>
    </row>
    <row r="54" spans="1:8" x14ac:dyDescent="0.25">
      <c r="A54">
        <v>53</v>
      </c>
      <c r="B54">
        <v>150</v>
      </c>
      <c r="C54" t="str">
        <f t="shared" si="0"/>
        <v>BKPS-150</v>
      </c>
      <c r="D54" t="s">
        <v>18198</v>
      </c>
      <c r="E54">
        <f>VLOOKUP(D54,Creators!A:B,2,FALSE)</f>
        <v>35</v>
      </c>
      <c r="F54" t="s">
        <v>51</v>
      </c>
      <c r="G54">
        <v>140</v>
      </c>
      <c r="H54">
        <v>2</v>
      </c>
    </row>
    <row r="55" spans="1:8" x14ac:dyDescent="0.25">
      <c r="A55">
        <v>54</v>
      </c>
      <c r="B55">
        <v>151</v>
      </c>
      <c r="C55" t="str">
        <f t="shared" si="0"/>
        <v>BKPS-151</v>
      </c>
      <c r="D55" t="s">
        <v>18199</v>
      </c>
      <c r="E55">
        <f>VLOOKUP(D55,Creators!A:B,2,FALSE)</f>
        <v>36</v>
      </c>
      <c r="F55" t="s">
        <v>52</v>
      </c>
      <c r="G55">
        <v>111</v>
      </c>
      <c r="H55">
        <v>1.5</v>
      </c>
    </row>
    <row r="56" spans="1:8" x14ac:dyDescent="0.25">
      <c r="A56">
        <v>55</v>
      </c>
      <c r="B56">
        <v>152</v>
      </c>
      <c r="C56" t="str">
        <f t="shared" si="0"/>
        <v>BKPS-152</v>
      </c>
      <c r="D56" t="s">
        <v>18200</v>
      </c>
      <c r="E56">
        <f>VLOOKUP(D56,Creators!A:B,2,FALSE)</f>
        <v>37</v>
      </c>
      <c r="F56" t="s">
        <v>53</v>
      </c>
      <c r="G56">
        <v>198</v>
      </c>
      <c r="H56">
        <v>3.5</v>
      </c>
    </row>
    <row r="57" spans="1:8" x14ac:dyDescent="0.25">
      <c r="A57">
        <v>56</v>
      </c>
      <c r="B57">
        <v>153</v>
      </c>
      <c r="C57" t="str">
        <f t="shared" si="0"/>
        <v>BKPS-153</v>
      </c>
      <c r="D57" t="s">
        <v>18201</v>
      </c>
      <c r="E57">
        <f>VLOOKUP(D57,Creators!A:B,2,FALSE)</f>
        <v>38</v>
      </c>
      <c r="F57" t="s">
        <v>54</v>
      </c>
      <c r="G57">
        <v>85</v>
      </c>
      <c r="H57">
        <v>2</v>
      </c>
    </row>
    <row r="58" spans="1:8" x14ac:dyDescent="0.25">
      <c r="A58">
        <v>57</v>
      </c>
      <c r="B58">
        <v>155</v>
      </c>
      <c r="C58" t="str">
        <f t="shared" si="0"/>
        <v>BKPS-155</v>
      </c>
      <c r="E58" t="e">
        <f>VLOOKUP(D58,Creators!A:B,2,FALSE)</f>
        <v>#N/A</v>
      </c>
      <c r="F58" t="s">
        <v>55</v>
      </c>
      <c r="H58">
        <v>3</v>
      </c>
    </row>
    <row r="59" spans="1:8" x14ac:dyDescent="0.25">
      <c r="A59">
        <v>58</v>
      </c>
      <c r="B59">
        <v>156</v>
      </c>
      <c r="C59" t="str">
        <f t="shared" si="0"/>
        <v>BKPS-156</v>
      </c>
      <c r="D59" t="s">
        <v>18202</v>
      </c>
      <c r="E59">
        <f>VLOOKUP(D59,Creators!A:B,2,FALSE)</f>
        <v>39</v>
      </c>
      <c r="F59" t="s">
        <v>56</v>
      </c>
      <c r="G59">
        <v>587</v>
      </c>
      <c r="H59">
        <v>12.5</v>
      </c>
    </row>
    <row r="60" spans="1:8" x14ac:dyDescent="0.25">
      <c r="A60">
        <v>59</v>
      </c>
      <c r="B60">
        <v>157</v>
      </c>
      <c r="C60" t="str">
        <f t="shared" si="0"/>
        <v>BKPS-157</v>
      </c>
      <c r="D60" t="s">
        <v>18203</v>
      </c>
      <c r="E60">
        <f>VLOOKUP(D60,Creators!A:B,2,FALSE)</f>
        <v>40</v>
      </c>
      <c r="F60" t="s">
        <v>57</v>
      </c>
      <c r="G60">
        <v>112</v>
      </c>
      <c r="H60">
        <v>1.5</v>
      </c>
    </row>
    <row r="61" spans="1:8" x14ac:dyDescent="0.25">
      <c r="A61">
        <v>60</v>
      </c>
      <c r="B61">
        <v>158</v>
      </c>
      <c r="C61" t="str">
        <f t="shared" si="0"/>
        <v>BKPS-158</v>
      </c>
      <c r="D61" t="s">
        <v>18204</v>
      </c>
      <c r="E61">
        <f>VLOOKUP(D61,Creators!A:B,2,FALSE)</f>
        <v>41</v>
      </c>
      <c r="F61" t="s">
        <v>58</v>
      </c>
      <c r="G61">
        <v>163</v>
      </c>
      <c r="H61">
        <v>3.25</v>
      </c>
    </row>
    <row r="62" spans="1:8" x14ac:dyDescent="0.25">
      <c r="A62">
        <v>61</v>
      </c>
      <c r="B62">
        <v>159</v>
      </c>
      <c r="C62" t="str">
        <f t="shared" si="0"/>
        <v>BKPS-159</v>
      </c>
      <c r="D62" t="s">
        <v>18205</v>
      </c>
      <c r="E62">
        <f>VLOOKUP(D62,Creators!A:B,2,FALSE)</f>
        <v>42</v>
      </c>
      <c r="F62" t="s">
        <v>59</v>
      </c>
      <c r="G62">
        <v>133</v>
      </c>
      <c r="H62">
        <v>2</v>
      </c>
    </row>
    <row r="63" spans="1:8" x14ac:dyDescent="0.25">
      <c r="A63">
        <v>62</v>
      </c>
      <c r="B63">
        <v>163</v>
      </c>
      <c r="C63" t="str">
        <f t="shared" si="0"/>
        <v>BKPS-163</v>
      </c>
      <c r="D63" t="s">
        <v>18206</v>
      </c>
      <c r="E63">
        <f>VLOOKUP(D63,Creators!A:B,2,FALSE)</f>
        <v>43</v>
      </c>
      <c r="F63" t="s">
        <v>60</v>
      </c>
      <c r="G63">
        <v>108</v>
      </c>
      <c r="H63">
        <v>3.5</v>
      </c>
    </row>
    <row r="64" spans="1:8" x14ac:dyDescent="0.25">
      <c r="A64">
        <v>63</v>
      </c>
      <c r="B64">
        <v>164</v>
      </c>
      <c r="C64" t="str">
        <f t="shared" si="0"/>
        <v>BKPS-164</v>
      </c>
      <c r="D64" t="s">
        <v>18207</v>
      </c>
      <c r="E64">
        <f>VLOOKUP(D64,Creators!A:B,2,FALSE)</f>
        <v>44</v>
      </c>
      <c r="F64" t="s">
        <v>61</v>
      </c>
      <c r="G64">
        <v>128</v>
      </c>
      <c r="H64">
        <v>2</v>
      </c>
    </row>
    <row r="65" spans="1:9" x14ac:dyDescent="0.25">
      <c r="A65">
        <v>64</v>
      </c>
      <c r="B65">
        <v>183</v>
      </c>
      <c r="C65" t="str">
        <f t="shared" si="0"/>
        <v>BKPS-183</v>
      </c>
      <c r="D65" t="s">
        <v>18208</v>
      </c>
      <c r="E65">
        <f>VLOOKUP(D65,Creators!A:B,2,FALSE)</f>
        <v>45</v>
      </c>
      <c r="F65" t="s">
        <v>62</v>
      </c>
      <c r="G65">
        <v>142</v>
      </c>
      <c r="H65">
        <v>3</v>
      </c>
    </row>
    <row r="66" spans="1:9" x14ac:dyDescent="0.25">
      <c r="A66">
        <v>65</v>
      </c>
      <c r="B66">
        <v>184</v>
      </c>
      <c r="C66" t="str">
        <f t="shared" si="0"/>
        <v>BKPS-184</v>
      </c>
      <c r="D66" t="s">
        <v>18209</v>
      </c>
      <c r="E66">
        <f>VLOOKUP(D66,Creators!A:B,2,FALSE)</f>
        <v>46</v>
      </c>
      <c r="F66" t="s">
        <v>63</v>
      </c>
      <c r="G66">
        <v>204</v>
      </c>
      <c r="H66">
        <v>3.5</v>
      </c>
    </row>
    <row r="67" spans="1:9" x14ac:dyDescent="0.25">
      <c r="A67">
        <v>66</v>
      </c>
      <c r="B67">
        <v>187</v>
      </c>
      <c r="C67" t="str">
        <f t="shared" ref="C67:C130" si="1">_xlfn.CONCAT("BKPS-",B67)</f>
        <v>BKPS-187</v>
      </c>
      <c r="D67" t="s">
        <v>18210</v>
      </c>
      <c r="E67">
        <f>VLOOKUP(D67,Creators!A:B,2,FALSE)</f>
        <v>47</v>
      </c>
      <c r="F67" t="s">
        <v>64</v>
      </c>
      <c r="G67">
        <v>296</v>
      </c>
      <c r="H67">
        <v>6.5</v>
      </c>
    </row>
    <row r="68" spans="1:9" x14ac:dyDescent="0.25">
      <c r="A68">
        <v>67</v>
      </c>
      <c r="B68">
        <v>200</v>
      </c>
      <c r="C68" t="str">
        <f t="shared" si="1"/>
        <v>BKPS-200</v>
      </c>
      <c r="D68" t="s">
        <v>18211</v>
      </c>
      <c r="E68">
        <f>VLOOKUP(D68,Creators!A:B,2,FALSE)</f>
        <v>48</v>
      </c>
      <c r="F68" t="s">
        <v>65</v>
      </c>
      <c r="G68">
        <v>282</v>
      </c>
      <c r="H68">
        <v>5</v>
      </c>
    </row>
    <row r="69" spans="1:9" x14ac:dyDescent="0.25">
      <c r="A69">
        <v>68</v>
      </c>
      <c r="B69">
        <v>202</v>
      </c>
      <c r="C69" t="str">
        <f t="shared" si="1"/>
        <v>BKPS-202</v>
      </c>
      <c r="D69" t="s">
        <v>18212</v>
      </c>
      <c r="E69">
        <f>VLOOKUP(D69,Creators!A:B,2,FALSE)</f>
        <v>49</v>
      </c>
      <c r="F69" t="s">
        <v>66</v>
      </c>
      <c r="G69">
        <v>134</v>
      </c>
      <c r="H69">
        <v>2.5</v>
      </c>
    </row>
    <row r="70" spans="1:9" x14ac:dyDescent="0.25">
      <c r="A70">
        <v>69</v>
      </c>
      <c r="B70">
        <v>205</v>
      </c>
      <c r="C70" t="str">
        <f t="shared" si="1"/>
        <v>BKPS-205</v>
      </c>
      <c r="D70" t="s">
        <v>18213</v>
      </c>
      <c r="E70">
        <f>VLOOKUP(D70,Creators!A:B,2,FALSE)</f>
        <v>50</v>
      </c>
      <c r="F70" t="s">
        <v>67</v>
      </c>
      <c r="G70">
        <v>99</v>
      </c>
      <c r="H70">
        <v>2.5</v>
      </c>
    </row>
    <row r="71" spans="1:9" x14ac:dyDescent="0.25">
      <c r="A71">
        <v>70</v>
      </c>
      <c r="B71">
        <v>206</v>
      </c>
      <c r="C71" t="str">
        <f t="shared" si="1"/>
        <v>BKPS-206</v>
      </c>
      <c r="D71" t="s">
        <v>18214</v>
      </c>
      <c r="E71">
        <f>VLOOKUP(D71,Creators!A:B,2,FALSE)</f>
        <v>51</v>
      </c>
      <c r="F71" t="s">
        <v>68</v>
      </c>
      <c r="G71">
        <v>112</v>
      </c>
      <c r="H71">
        <v>3</v>
      </c>
    </row>
    <row r="72" spans="1:9" x14ac:dyDescent="0.25">
      <c r="A72">
        <v>80</v>
      </c>
      <c r="B72">
        <v>210</v>
      </c>
      <c r="C72" t="str">
        <f t="shared" si="1"/>
        <v>BKPS-210</v>
      </c>
      <c r="D72" t="s">
        <v>18215</v>
      </c>
      <c r="E72">
        <f>VLOOKUP(D72,Creators!A:B,2,FALSE)</f>
        <v>52</v>
      </c>
      <c r="F72" t="s">
        <v>69</v>
      </c>
      <c r="G72">
        <v>112</v>
      </c>
      <c r="H72">
        <v>2</v>
      </c>
    </row>
    <row r="73" spans="1:9" x14ac:dyDescent="0.25">
      <c r="A73">
        <v>81</v>
      </c>
      <c r="B73">
        <v>211</v>
      </c>
      <c r="C73" t="str">
        <f t="shared" si="1"/>
        <v>BKPS-211</v>
      </c>
      <c r="D73" t="s">
        <v>18216</v>
      </c>
      <c r="E73">
        <f>VLOOKUP(D73,Creators!A:B,2,FALSE)</f>
        <v>53</v>
      </c>
      <c r="F73" t="s">
        <v>70</v>
      </c>
      <c r="H73">
        <v>5</v>
      </c>
    </row>
    <row r="74" spans="1:9" x14ac:dyDescent="0.25">
      <c r="A74">
        <v>82</v>
      </c>
      <c r="B74">
        <v>218</v>
      </c>
      <c r="C74" t="str">
        <f t="shared" si="1"/>
        <v>BKPS-218</v>
      </c>
      <c r="D74" t="s">
        <v>18165</v>
      </c>
      <c r="E74">
        <f>VLOOKUP(D74,Creators!A:B,2,FALSE)</f>
        <v>7</v>
      </c>
      <c r="F74" t="s">
        <v>71</v>
      </c>
      <c r="G74">
        <v>144</v>
      </c>
      <c r="H74">
        <v>3</v>
      </c>
      <c r="I74" t="s">
        <v>18217</v>
      </c>
    </row>
    <row r="75" spans="1:9" x14ac:dyDescent="0.25">
      <c r="A75">
        <v>83</v>
      </c>
      <c r="B75">
        <v>221</v>
      </c>
      <c r="C75" t="str">
        <f t="shared" si="1"/>
        <v>BKPS-221</v>
      </c>
      <c r="D75" t="s">
        <v>18218</v>
      </c>
      <c r="E75">
        <f>VLOOKUP(D75,Creators!A:B,2,FALSE)</f>
        <v>54</v>
      </c>
      <c r="F75" t="s">
        <v>72</v>
      </c>
      <c r="G75">
        <v>160</v>
      </c>
      <c r="H75">
        <v>3.25</v>
      </c>
    </row>
    <row r="76" spans="1:9" x14ac:dyDescent="0.25">
      <c r="A76">
        <v>84</v>
      </c>
      <c r="B76">
        <v>222</v>
      </c>
      <c r="C76" t="str">
        <f t="shared" si="1"/>
        <v>BKPS-222</v>
      </c>
      <c r="D76" t="s">
        <v>18215</v>
      </c>
      <c r="E76">
        <f>VLOOKUP(D76,Creators!A:B,2,FALSE)</f>
        <v>52</v>
      </c>
      <c r="F76" t="s">
        <v>73</v>
      </c>
      <c r="G76">
        <v>151</v>
      </c>
      <c r="H76">
        <v>3.5</v>
      </c>
    </row>
    <row r="77" spans="1:9" x14ac:dyDescent="0.25">
      <c r="A77">
        <v>85</v>
      </c>
      <c r="B77">
        <v>225</v>
      </c>
      <c r="C77" t="str">
        <f t="shared" si="1"/>
        <v>BKPS-225</v>
      </c>
      <c r="E77" t="e">
        <f>VLOOKUP(D77,Creators!A:B,2,FALSE)</f>
        <v>#N/A</v>
      </c>
      <c r="F77" t="s">
        <v>74</v>
      </c>
      <c r="H77">
        <v>10</v>
      </c>
    </row>
    <row r="78" spans="1:9" x14ac:dyDescent="0.25">
      <c r="A78">
        <v>86</v>
      </c>
      <c r="B78">
        <v>227</v>
      </c>
      <c r="C78" t="str">
        <f t="shared" si="1"/>
        <v>BKPS-227</v>
      </c>
      <c r="E78" t="e">
        <f>VLOOKUP(D78,Creators!A:B,2,FALSE)</f>
        <v>#N/A</v>
      </c>
      <c r="F78" t="s">
        <v>75</v>
      </c>
      <c r="H78">
        <v>4</v>
      </c>
    </row>
    <row r="79" spans="1:9" x14ac:dyDescent="0.25">
      <c r="A79">
        <v>87</v>
      </c>
      <c r="B79">
        <v>228</v>
      </c>
      <c r="C79" t="str">
        <f t="shared" si="1"/>
        <v>BKPS-228</v>
      </c>
      <c r="E79" t="e">
        <f>VLOOKUP(D79,Creators!A:B,2,FALSE)</f>
        <v>#N/A</v>
      </c>
      <c r="F79" t="s">
        <v>76</v>
      </c>
      <c r="H79">
        <v>1.5</v>
      </c>
    </row>
    <row r="80" spans="1:9" x14ac:dyDescent="0.25">
      <c r="A80">
        <v>88</v>
      </c>
      <c r="B80">
        <v>229</v>
      </c>
      <c r="C80" t="str">
        <f t="shared" si="1"/>
        <v>BKPS-229</v>
      </c>
      <c r="E80" t="e">
        <f>VLOOKUP(D80,Creators!A:B,2,FALSE)</f>
        <v>#N/A</v>
      </c>
      <c r="F80" t="s">
        <v>77</v>
      </c>
      <c r="G80">
        <v>56</v>
      </c>
      <c r="H80">
        <v>3</v>
      </c>
    </row>
    <row r="81" spans="1:9" x14ac:dyDescent="0.25">
      <c r="A81">
        <v>89</v>
      </c>
      <c r="B81">
        <v>231</v>
      </c>
      <c r="C81" t="str">
        <f t="shared" si="1"/>
        <v>BKPS-231</v>
      </c>
      <c r="E81" t="e">
        <f>VLOOKUP(D81,Creators!A:B,2,FALSE)</f>
        <v>#N/A</v>
      </c>
      <c r="F81" t="s">
        <v>78</v>
      </c>
      <c r="H81">
        <v>5.5</v>
      </c>
    </row>
    <row r="82" spans="1:9" x14ac:dyDescent="0.25">
      <c r="A82">
        <v>90</v>
      </c>
      <c r="B82">
        <v>232</v>
      </c>
      <c r="C82" t="str">
        <f t="shared" si="1"/>
        <v>BKPS-232</v>
      </c>
      <c r="E82" t="e">
        <f>VLOOKUP(D82,Creators!A:B,2,FALSE)</f>
        <v>#N/A</v>
      </c>
      <c r="F82" t="s">
        <v>79</v>
      </c>
      <c r="H82">
        <v>2</v>
      </c>
      <c r="I82" t="s">
        <v>18219</v>
      </c>
    </row>
    <row r="83" spans="1:9" x14ac:dyDescent="0.25">
      <c r="A83">
        <v>91</v>
      </c>
      <c r="B83">
        <v>233</v>
      </c>
      <c r="C83" t="str">
        <f t="shared" si="1"/>
        <v>BKPS-233</v>
      </c>
      <c r="D83" t="s">
        <v>18220</v>
      </c>
      <c r="E83">
        <f>VLOOKUP(D83,Creators!A:B,2,FALSE)</f>
        <v>55</v>
      </c>
      <c r="F83" t="s">
        <v>80</v>
      </c>
      <c r="G83">
        <v>180</v>
      </c>
      <c r="H83">
        <v>3</v>
      </c>
    </row>
    <row r="84" spans="1:9" x14ac:dyDescent="0.25">
      <c r="A84">
        <v>92</v>
      </c>
      <c r="B84">
        <v>241</v>
      </c>
      <c r="C84" t="str">
        <f t="shared" si="1"/>
        <v>BKPS-241</v>
      </c>
      <c r="E84" t="e">
        <f>VLOOKUP(D84,Creators!A:B,2,FALSE)</f>
        <v>#N/A</v>
      </c>
      <c r="F84" t="s">
        <v>81</v>
      </c>
      <c r="H84">
        <v>3.5</v>
      </c>
    </row>
    <row r="85" spans="1:9" x14ac:dyDescent="0.25">
      <c r="A85">
        <v>93</v>
      </c>
      <c r="B85">
        <v>242</v>
      </c>
      <c r="C85" t="str">
        <f t="shared" si="1"/>
        <v>BKPS-242</v>
      </c>
      <c r="D85" t="s">
        <v>18221</v>
      </c>
      <c r="E85">
        <f>VLOOKUP(D85,Creators!A:B,2,FALSE)</f>
        <v>56</v>
      </c>
      <c r="F85" t="s">
        <v>82</v>
      </c>
      <c r="G85">
        <v>103</v>
      </c>
      <c r="H85">
        <v>3.5</v>
      </c>
    </row>
    <row r="86" spans="1:9" x14ac:dyDescent="0.25">
      <c r="A86">
        <v>94</v>
      </c>
      <c r="B86">
        <v>243</v>
      </c>
      <c r="C86" t="str">
        <f t="shared" si="1"/>
        <v>BKPS-243</v>
      </c>
      <c r="D86" t="s">
        <v>18222</v>
      </c>
      <c r="E86">
        <f>VLOOKUP(D86,Creators!A:B,2,FALSE)</f>
        <v>57</v>
      </c>
      <c r="F86" t="s">
        <v>83</v>
      </c>
      <c r="G86">
        <v>48</v>
      </c>
      <c r="H86">
        <v>2</v>
      </c>
    </row>
    <row r="87" spans="1:9" x14ac:dyDescent="0.25">
      <c r="A87">
        <v>95</v>
      </c>
      <c r="B87">
        <v>245</v>
      </c>
      <c r="C87" t="str">
        <f t="shared" si="1"/>
        <v>BKPS-245</v>
      </c>
      <c r="D87" t="s">
        <v>18223</v>
      </c>
      <c r="E87">
        <f>VLOOKUP(D87,Creators!A:B,2,FALSE)</f>
        <v>58</v>
      </c>
      <c r="F87" t="s">
        <v>84</v>
      </c>
      <c r="G87">
        <v>63</v>
      </c>
      <c r="H87">
        <v>4</v>
      </c>
      <c r="I87" t="s">
        <v>18219</v>
      </c>
    </row>
    <row r="88" spans="1:9" x14ac:dyDescent="0.25">
      <c r="A88">
        <v>96</v>
      </c>
      <c r="B88">
        <v>253</v>
      </c>
      <c r="C88" t="str">
        <f t="shared" si="1"/>
        <v>BKPS-253</v>
      </c>
      <c r="D88" t="s">
        <v>18224</v>
      </c>
      <c r="E88">
        <f>VLOOKUP(D88,Creators!A:B,2,FALSE)</f>
        <v>59</v>
      </c>
      <c r="F88" t="s">
        <v>85</v>
      </c>
      <c r="G88">
        <v>100</v>
      </c>
      <c r="H88">
        <v>6.75</v>
      </c>
    </row>
    <row r="89" spans="1:9" x14ac:dyDescent="0.25">
      <c r="A89">
        <v>97</v>
      </c>
      <c r="B89">
        <v>254</v>
      </c>
      <c r="C89" t="str">
        <f t="shared" si="1"/>
        <v>BKPS-254</v>
      </c>
      <c r="D89" t="s">
        <v>18225</v>
      </c>
      <c r="E89">
        <f>VLOOKUP(D89,Creators!A:B,2,FALSE)</f>
        <v>60</v>
      </c>
      <c r="F89" t="s">
        <v>86</v>
      </c>
      <c r="G89">
        <v>323</v>
      </c>
      <c r="H89">
        <v>11</v>
      </c>
    </row>
    <row r="90" spans="1:9" x14ac:dyDescent="0.25">
      <c r="A90">
        <v>98</v>
      </c>
      <c r="B90">
        <v>255</v>
      </c>
      <c r="C90" t="str">
        <f t="shared" si="1"/>
        <v>BKPS-255</v>
      </c>
      <c r="D90" t="s">
        <v>18225</v>
      </c>
      <c r="E90">
        <f>VLOOKUP(D90,Creators!A:B,2,FALSE)</f>
        <v>60</v>
      </c>
      <c r="F90" t="s">
        <v>87</v>
      </c>
      <c r="G90">
        <v>362</v>
      </c>
      <c r="H90">
        <v>10</v>
      </c>
    </row>
    <row r="91" spans="1:9" x14ac:dyDescent="0.25">
      <c r="A91">
        <v>99</v>
      </c>
      <c r="B91">
        <v>258</v>
      </c>
      <c r="C91" t="str">
        <f t="shared" si="1"/>
        <v>BKPS-258</v>
      </c>
      <c r="D91" t="s">
        <v>18218</v>
      </c>
      <c r="E91">
        <f>VLOOKUP(D91,Creators!A:B,2,FALSE)</f>
        <v>54</v>
      </c>
      <c r="F91" t="s">
        <v>88</v>
      </c>
      <c r="H91">
        <v>6.5</v>
      </c>
    </row>
    <row r="92" spans="1:9" x14ac:dyDescent="0.25">
      <c r="A92">
        <v>100</v>
      </c>
      <c r="B92">
        <v>259</v>
      </c>
      <c r="C92" t="str">
        <f t="shared" si="1"/>
        <v>BKPS-259</v>
      </c>
      <c r="E92" t="e">
        <f>VLOOKUP(D92,Creators!A:B,2,FALSE)</f>
        <v>#N/A</v>
      </c>
      <c r="F92" t="s">
        <v>89</v>
      </c>
      <c r="H92">
        <v>15</v>
      </c>
    </row>
    <row r="93" spans="1:9" x14ac:dyDescent="0.25">
      <c r="A93">
        <v>101</v>
      </c>
      <c r="B93">
        <v>262</v>
      </c>
      <c r="C93" t="str">
        <f t="shared" si="1"/>
        <v>BKPS-262</v>
      </c>
      <c r="D93" t="s">
        <v>18226</v>
      </c>
      <c r="E93">
        <f>VLOOKUP(D93,Creators!A:B,2,FALSE)</f>
        <v>61</v>
      </c>
      <c r="F93" t="s">
        <v>90</v>
      </c>
      <c r="G93">
        <v>244</v>
      </c>
      <c r="H93">
        <v>14.5</v>
      </c>
    </row>
    <row r="94" spans="1:9" x14ac:dyDescent="0.25">
      <c r="A94">
        <v>102</v>
      </c>
      <c r="B94">
        <v>263</v>
      </c>
      <c r="C94" t="str">
        <f t="shared" si="1"/>
        <v>BKPS-263</v>
      </c>
      <c r="D94" t="s">
        <v>18215</v>
      </c>
      <c r="E94">
        <f>VLOOKUP(D94,Creators!A:B,2,FALSE)</f>
        <v>52</v>
      </c>
      <c r="F94" t="s">
        <v>91</v>
      </c>
      <c r="G94">
        <v>219</v>
      </c>
      <c r="H94">
        <v>3</v>
      </c>
    </row>
    <row r="95" spans="1:9" x14ac:dyDescent="0.25">
      <c r="A95">
        <v>103</v>
      </c>
      <c r="B95">
        <v>270</v>
      </c>
      <c r="C95" t="str">
        <f t="shared" si="1"/>
        <v>BKPS-270</v>
      </c>
      <c r="D95" t="s">
        <v>18227</v>
      </c>
      <c r="E95">
        <f>VLOOKUP(D95,Creators!A:B,2,FALSE)</f>
        <v>62</v>
      </c>
      <c r="F95" t="s">
        <v>92</v>
      </c>
      <c r="G95">
        <v>231</v>
      </c>
      <c r="H95">
        <v>3.35</v>
      </c>
    </row>
    <row r="96" spans="1:9" x14ac:dyDescent="0.25">
      <c r="A96">
        <v>104</v>
      </c>
      <c r="B96">
        <v>271</v>
      </c>
      <c r="C96" t="str">
        <f t="shared" si="1"/>
        <v>BKPS-271</v>
      </c>
      <c r="E96" t="e">
        <f>VLOOKUP(D96,Creators!A:B,2,FALSE)</f>
        <v>#N/A</v>
      </c>
      <c r="F96" t="s">
        <v>93</v>
      </c>
      <c r="H96">
        <v>1.5</v>
      </c>
    </row>
    <row r="97" spans="1:9" x14ac:dyDescent="0.25">
      <c r="A97">
        <v>105</v>
      </c>
      <c r="B97">
        <v>272</v>
      </c>
      <c r="C97" t="str">
        <f t="shared" si="1"/>
        <v>BKPS-272</v>
      </c>
      <c r="E97" t="e">
        <f>VLOOKUP(D97,Creators!A:B,2,FALSE)</f>
        <v>#N/A</v>
      </c>
      <c r="F97" t="s">
        <v>94</v>
      </c>
      <c r="H97">
        <v>5</v>
      </c>
    </row>
    <row r="98" spans="1:9" x14ac:dyDescent="0.25">
      <c r="A98">
        <v>106</v>
      </c>
      <c r="B98">
        <v>283</v>
      </c>
      <c r="C98" t="str">
        <f t="shared" si="1"/>
        <v>BKPS-283</v>
      </c>
      <c r="E98" t="e">
        <f>VLOOKUP(D98,Creators!A:B,2,FALSE)</f>
        <v>#N/A</v>
      </c>
      <c r="F98" t="s">
        <v>95</v>
      </c>
      <c r="H98">
        <v>5.5</v>
      </c>
    </row>
    <row r="99" spans="1:9" x14ac:dyDescent="0.25">
      <c r="A99">
        <v>107</v>
      </c>
      <c r="B99">
        <v>285</v>
      </c>
      <c r="C99" t="str">
        <f t="shared" si="1"/>
        <v>BKPS-285</v>
      </c>
      <c r="E99" t="e">
        <f>VLOOKUP(D99,Creators!A:B,2,FALSE)</f>
        <v>#N/A</v>
      </c>
      <c r="F99" t="s">
        <v>96</v>
      </c>
      <c r="H99">
        <v>24.25</v>
      </c>
    </row>
    <row r="100" spans="1:9" x14ac:dyDescent="0.25">
      <c r="A100">
        <v>108</v>
      </c>
      <c r="B100">
        <v>286</v>
      </c>
      <c r="C100" t="str">
        <f t="shared" si="1"/>
        <v>BKPS-286</v>
      </c>
      <c r="E100" t="e">
        <f>VLOOKUP(D100,Creators!A:B,2,FALSE)</f>
        <v>#N/A</v>
      </c>
      <c r="F100" t="s">
        <v>98</v>
      </c>
      <c r="H100">
        <v>24.25</v>
      </c>
    </row>
    <row r="101" spans="1:9" x14ac:dyDescent="0.25">
      <c r="A101">
        <v>109</v>
      </c>
      <c r="B101">
        <v>287</v>
      </c>
      <c r="C101" t="str">
        <f t="shared" si="1"/>
        <v>BKPS-287</v>
      </c>
      <c r="D101" t="s">
        <v>18228</v>
      </c>
      <c r="E101">
        <f>VLOOKUP(D101,Creators!A:B,2,FALSE)</f>
        <v>63</v>
      </c>
      <c r="F101" t="s">
        <v>99</v>
      </c>
      <c r="G101">
        <v>31</v>
      </c>
      <c r="H101">
        <v>2.5</v>
      </c>
    </row>
    <row r="102" spans="1:9" x14ac:dyDescent="0.25">
      <c r="A102">
        <v>110</v>
      </c>
      <c r="B102">
        <v>288</v>
      </c>
      <c r="C102" t="str">
        <f t="shared" si="1"/>
        <v>BKPS-288</v>
      </c>
      <c r="E102" t="e">
        <f>VLOOKUP(D102,Creators!A:B,2,FALSE)</f>
        <v>#N/A</v>
      </c>
      <c r="F102" t="s">
        <v>100</v>
      </c>
      <c r="H102">
        <v>6.5</v>
      </c>
    </row>
    <row r="103" spans="1:9" x14ac:dyDescent="0.25">
      <c r="A103">
        <v>111</v>
      </c>
      <c r="B103">
        <v>290</v>
      </c>
      <c r="C103" t="str">
        <f t="shared" si="1"/>
        <v>BKPS-290</v>
      </c>
      <c r="D103" t="s">
        <v>18229</v>
      </c>
      <c r="E103">
        <f>VLOOKUP(D103,Creators!A:B,2,FALSE)</f>
        <v>64</v>
      </c>
      <c r="F103" t="s">
        <v>101</v>
      </c>
      <c r="G103">
        <v>116</v>
      </c>
      <c r="H103">
        <v>2.5</v>
      </c>
    </row>
    <row r="104" spans="1:9" x14ac:dyDescent="0.25">
      <c r="A104">
        <v>112</v>
      </c>
      <c r="B104">
        <v>291</v>
      </c>
      <c r="C104" t="str">
        <f t="shared" si="1"/>
        <v>BKPS-291</v>
      </c>
      <c r="E104" t="e">
        <f>VLOOKUP(D104,Creators!A:B,2,FALSE)</f>
        <v>#N/A</v>
      </c>
      <c r="F104" t="s">
        <v>102</v>
      </c>
      <c r="H104">
        <v>7.5</v>
      </c>
    </row>
    <row r="105" spans="1:9" x14ac:dyDescent="0.25">
      <c r="A105">
        <v>113</v>
      </c>
      <c r="B105">
        <v>293</v>
      </c>
      <c r="C105" t="str">
        <f t="shared" si="1"/>
        <v>BKPS-293</v>
      </c>
      <c r="E105" t="e">
        <f>VLOOKUP(D105,Creators!A:B,2,FALSE)</f>
        <v>#N/A</v>
      </c>
      <c r="F105" t="s">
        <v>103</v>
      </c>
      <c r="H105">
        <v>5</v>
      </c>
    </row>
    <row r="106" spans="1:9" x14ac:dyDescent="0.25">
      <c r="A106">
        <v>114</v>
      </c>
      <c r="B106">
        <v>294</v>
      </c>
      <c r="C106" t="str">
        <f t="shared" si="1"/>
        <v>BKPS-294</v>
      </c>
      <c r="E106" t="e">
        <f>VLOOKUP(D106,Creators!A:B,2,FALSE)</f>
        <v>#N/A</v>
      </c>
      <c r="F106" t="s">
        <v>104</v>
      </c>
      <c r="G106">
        <v>134</v>
      </c>
      <c r="H106">
        <v>3.5</v>
      </c>
      <c r="I106" t="s">
        <v>18217</v>
      </c>
    </row>
    <row r="107" spans="1:9" x14ac:dyDescent="0.25">
      <c r="A107">
        <v>115</v>
      </c>
      <c r="B107">
        <v>300</v>
      </c>
      <c r="C107" t="str">
        <f t="shared" si="1"/>
        <v>BKPS-300</v>
      </c>
      <c r="E107" t="e">
        <f>VLOOKUP(D107,Creators!A:B,2,FALSE)</f>
        <v>#N/A</v>
      </c>
      <c r="F107" t="s">
        <v>105</v>
      </c>
      <c r="H107">
        <v>6.5</v>
      </c>
    </row>
    <row r="108" spans="1:9" x14ac:dyDescent="0.25">
      <c r="A108">
        <v>116</v>
      </c>
      <c r="B108">
        <v>301</v>
      </c>
      <c r="C108" t="str">
        <f t="shared" si="1"/>
        <v>BKPS-301</v>
      </c>
      <c r="E108" t="e">
        <f>VLOOKUP(D108,Creators!A:B,2,FALSE)</f>
        <v>#N/A</v>
      </c>
      <c r="F108" t="s">
        <v>18230</v>
      </c>
      <c r="G108">
        <v>224</v>
      </c>
      <c r="H108">
        <v>3.5</v>
      </c>
    </row>
    <row r="109" spans="1:9" x14ac:dyDescent="0.25">
      <c r="A109">
        <v>117</v>
      </c>
      <c r="B109">
        <v>302</v>
      </c>
      <c r="C109" t="str">
        <f t="shared" si="1"/>
        <v>BKPS-302</v>
      </c>
      <c r="D109" t="s">
        <v>18231</v>
      </c>
      <c r="E109">
        <f>VLOOKUP(D109,Creators!A:B,2,FALSE)</f>
        <v>65</v>
      </c>
      <c r="F109" t="s">
        <v>18232</v>
      </c>
      <c r="G109">
        <v>168</v>
      </c>
      <c r="H109">
        <v>3.5</v>
      </c>
    </row>
    <row r="110" spans="1:9" x14ac:dyDescent="0.25">
      <c r="A110">
        <v>118</v>
      </c>
      <c r="B110">
        <v>303</v>
      </c>
      <c r="C110" t="str">
        <f t="shared" si="1"/>
        <v>BKPS-303</v>
      </c>
      <c r="D110" t="s">
        <v>18231</v>
      </c>
      <c r="E110">
        <f>VLOOKUP(D110,Creators!A:B,2,FALSE)</f>
        <v>65</v>
      </c>
      <c r="F110" t="s">
        <v>108</v>
      </c>
      <c r="G110">
        <v>88</v>
      </c>
      <c r="H110">
        <v>1.5</v>
      </c>
    </row>
    <row r="111" spans="1:9" x14ac:dyDescent="0.25">
      <c r="A111">
        <v>119</v>
      </c>
      <c r="B111">
        <v>306</v>
      </c>
      <c r="C111" t="str">
        <f t="shared" si="1"/>
        <v>BKPS-306</v>
      </c>
      <c r="E111" t="e">
        <f>VLOOKUP(D111,Creators!A:B,2,FALSE)</f>
        <v>#N/A</v>
      </c>
      <c r="F111" t="s">
        <v>18233</v>
      </c>
      <c r="H111">
        <v>3</v>
      </c>
    </row>
    <row r="112" spans="1:9" x14ac:dyDescent="0.25">
      <c r="A112">
        <v>120</v>
      </c>
      <c r="B112">
        <v>315</v>
      </c>
      <c r="C112" t="str">
        <f t="shared" si="1"/>
        <v>BKPS-315</v>
      </c>
      <c r="E112" t="e">
        <f>VLOOKUP(D112,Creators!A:B,2,FALSE)</f>
        <v>#N/A</v>
      </c>
      <c r="F112" t="s">
        <v>110</v>
      </c>
      <c r="H112">
        <v>4.25</v>
      </c>
    </row>
    <row r="113" spans="1:8" x14ac:dyDescent="0.25">
      <c r="A113">
        <v>121</v>
      </c>
      <c r="B113">
        <v>316</v>
      </c>
      <c r="C113" t="str">
        <f t="shared" si="1"/>
        <v>BKPS-316</v>
      </c>
      <c r="E113" t="e">
        <f>VLOOKUP(D113,Creators!A:B,2,FALSE)</f>
        <v>#N/A</v>
      </c>
      <c r="F113" t="s">
        <v>111</v>
      </c>
      <c r="H113">
        <v>5</v>
      </c>
    </row>
    <row r="114" spans="1:8" x14ac:dyDescent="0.25">
      <c r="A114">
        <v>122</v>
      </c>
      <c r="B114">
        <v>319</v>
      </c>
      <c r="C114" t="str">
        <f t="shared" si="1"/>
        <v>BKPS-319</v>
      </c>
      <c r="D114" t="s">
        <v>18234</v>
      </c>
      <c r="E114">
        <f>VLOOKUP(D114,Creators!A:B,2,FALSE)</f>
        <v>66</v>
      </c>
      <c r="F114" t="s">
        <v>112</v>
      </c>
      <c r="G114">
        <v>131</v>
      </c>
      <c r="H114">
        <v>4</v>
      </c>
    </row>
    <row r="115" spans="1:8" x14ac:dyDescent="0.25">
      <c r="A115">
        <v>123</v>
      </c>
      <c r="B115">
        <v>320</v>
      </c>
      <c r="C115" t="str">
        <f t="shared" si="1"/>
        <v>BKPS-320</v>
      </c>
      <c r="E115" t="e">
        <f>VLOOKUP(D115,Creators!A:B,2,FALSE)</f>
        <v>#N/A</v>
      </c>
      <c r="F115" t="s">
        <v>113</v>
      </c>
      <c r="H115">
        <v>10</v>
      </c>
    </row>
    <row r="116" spans="1:8" x14ac:dyDescent="0.25">
      <c r="A116">
        <v>124</v>
      </c>
      <c r="B116">
        <v>321</v>
      </c>
      <c r="C116" t="str">
        <f t="shared" si="1"/>
        <v>BKPS-321</v>
      </c>
      <c r="E116" t="e">
        <f>VLOOKUP(D116,Creators!A:B,2,FALSE)</f>
        <v>#N/A</v>
      </c>
      <c r="F116" t="s">
        <v>114</v>
      </c>
      <c r="H116">
        <v>4.75</v>
      </c>
    </row>
    <row r="117" spans="1:8" x14ac:dyDescent="0.25">
      <c r="A117">
        <v>125</v>
      </c>
      <c r="B117">
        <v>322</v>
      </c>
      <c r="C117" t="str">
        <f t="shared" si="1"/>
        <v>BKPS-322</v>
      </c>
      <c r="D117" t="s">
        <v>18235</v>
      </c>
      <c r="E117">
        <f>VLOOKUP(D117,Creators!A:B,2,FALSE)</f>
        <v>67</v>
      </c>
      <c r="F117" t="s">
        <v>115</v>
      </c>
      <c r="G117">
        <v>94</v>
      </c>
      <c r="H117">
        <v>3.5</v>
      </c>
    </row>
    <row r="118" spans="1:8" x14ac:dyDescent="0.25">
      <c r="A118">
        <v>126</v>
      </c>
      <c r="B118">
        <v>330</v>
      </c>
      <c r="C118" t="str">
        <f t="shared" si="1"/>
        <v>BKPS-330</v>
      </c>
      <c r="E118" t="e">
        <f>VLOOKUP(D118,Creators!A:B,2,FALSE)</f>
        <v>#N/A</v>
      </c>
      <c r="F118" t="s">
        <v>116</v>
      </c>
      <c r="H118">
        <v>8.5</v>
      </c>
    </row>
    <row r="119" spans="1:8" x14ac:dyDescent="0.25">
      <c r="A119">
        <v>127</v>
      </c>
      <c r="B119">
        <v>331</v>
      </c>
      <c r="C119" t="str">
        <f t="shared" si="1"/>
        <v>BKPS-331</v>
      </c>
      <c r="E119" t="e">
        <f>VLOOKUP(D119,Creators!A:B,2,FALSE)</f>
        <v>#N/A</v>
      </c>
      <c r="F119" t="s">
        <v>117</v>
      </c>
      <c r="H119">
        <v>7</v>
      </c>
    </row>
    <row r="120" spans="1:8" x14ac:dyDescent="0.25">
      <c r="A120">
        <v>128</v>
      </c>
      <c r="B120">
        <v>334</v>
      </c>
      <c r="C120" t="str">
        <f t="shared" si="1"/>
        <v>BKPS-334</v>
      </c>
      <c r="D120" t="s">
        <v>18234</v>
      </c>
      <c r="E120">
        <f>VLOOKUP(D120,Creators!A:B,2,FALSE)</f>
        <v>66</v>
      </c>
      <c r="F120" t="s">
        <v>118</v>
      </c>
      <c r="G120">
        <v>103</v>
      </c>
      <c r="H120">
        <v>2.5</v>
      </c>
    </row>
    <row r="121" spans="1:8" x14ac:dyDescent="0.25">
      <c r="A121">
        <v>129</v>
      </c>
      <c r="B121">
        <v>337</v>
      </c>
      <c r="C121" t="str">
        <f t="shared" si="1"/>
        <v>BKPS-337</v>
      </c>
      <c r="E121" t="e">
        <f>VLOOKUP(D121,Creators!A:B,2,FALSE)</f>
        <v>#N/A</v>
      </c>
      <c r="F121" t="s">
        <v>119</v>
      </c>
      <c r="H121">
        <v>4.5</v>
      </c>
    </row>
    <row r="122" spans="1:8" x14ac:dyDescent="0.25">
      <c r="A122">
        <v>130</v>
      </c>
      <c r="B122">
        <v>339</v>
      </c>
      <c r="C122" t="str">
        <f t="shared" si="1"/>
        <v>BKPS-339</v>
      </c>
      <c r="E122" t="e">
        <f>VLOOKUP(D122,Creators!A:B,2,FALSE)</f>
        <v>#N/A</v>
      </c>
      <c r="F122" t="s">
        <v>120</v>
      </c>
      <c r="H122">
        <v>12.5</v>
      </c>
    </row>
    <row r="123" spans="1:8" x14ac:dyDescent="0.25">
      <c r="A123">
        <v>131</v>
      </c>
      <c r="B123">
        <v>340</v>
      </c>
      <c r="C123" t="str">
        <f t="shared" si="1"/>
        <v>BKPS-340</v>
      </c>
      <c r="E123" t="e">
        <f>VLOOKUP(D123,Creators!A:B,2,FALSE)</f>
        <v>#N/A</v>
      </c>
      <c r="F123" t="s">
        <v>121</v>
      </c>
      <c r="H123">
        <v>4.5</v>
      </c>
    </row>
    <row r="124" spans="1:8" x14ac:dyDescent="0.25">
      <c r="A124">
        <v>132</v>
      </c>
      <c r="B124">
        <v>341</v>
      </c>
      <c r="C124" t="str">
        <f t="shared" si="1"/>
        <v>BKPS-341</v>
      </c>
      <c r="E124" t="e">
        <f>VLOOKUP(D124,Creators!A:B,2,FALSE)</f>
        <v>#N/A</v>
      </c>
      <c r="F124" t="s">
        <v>122</v>
      </c>
      <c r="H124">
        <v>4.5</v>
      </c>
    </row>
    <row r="125" spans="1:8" x14ac:dyDescent="0.25">
      <c r="A125">
        <v>133</v>
      </c>
      <c r="B125">
        <v>342</v>
      </c>
      <c r="C125" t="str">
        <f t="shared" si="1"/>
        <v>BKPS-342</v>
      </c>
      <c r="E125" t="e">
        <f>VLOOKUP(D125,Creators!A:B,2,FALSE)</f>
        <v>#N/A</v>
      </c>
      <c r="F125" t="s">
        <v>123</v>
      </c>
      <c r="H125">
        <v>5.5</v>
      </c>
    </row>
    <row r="126" spans="1:8" x14ac:dyDescent="0.25">
      <c r="A126">
        <v>134</v>
      </c>
      <c r="B126">
        <v>343</v>
      </c>
      <c r="C126" t="str">
        <f t="shared" si="1"/>
        <v>BKPS-343</v>
      </c>
      <c r="E126" t="e">
        <f>VLOOKUP(D126,Creators!A:B,2,FALSE)</f>
        <v>#N/A</v>
      </c>
      <c r="F126" t="s">
        <v>124</v>
      </c>
      <c r="H126">
        <v>15</v>
      </c>
    </row>
    <row r="127" spans="1:8" x14ac:dyDescent="0.25">
      <c r="A127">
        <v>135</v>
      </c>
      <c r="B127">
        <v>344</v>
      </c>
      <c r="C127" t="str">
        <f t="shared" si="1"/>
        <v>BKPS-344</v>
      </c>
      <c r="E127" t="e">
        <f>VLOOKUP(D127,Creators!A:B,2,FALSE)</f>
        <v>#N/A</v>
      </c>
      <c r="F127" t="s">
        <v>125</v>
      </c>
      <c r="H127">
        <v>10</v>
      </c>
    </row>
    <row r="128" spans="1:8" x14ac:dyDescent="0.25">
      <c r="A128">
        <v>136</v>
      </c>
      <c r="B128">
        <v>345</v>
      </c>
      <c r="C128" t="str">
        <f t="shared" si="1"/>
        <v>BKPS-345</v>
      </c>
      <c r="D128" t="s">
        <v>18236</v>
      </c>
      <c r="E128">
        <f>VLOOKUP(D128,Creators!A:B,2,FALSE)</f>
        <v>68</v>
      </c>
      <c r="F128" t="s">
        <v>126</v>
      </c>
      <c r="G128">
        <v>248</v>
      </c>
      <c r="H128">
        <v>4.5</v>
      </c>
    </row>
    <row r="129" spans="1:8" x14ac:dyDescent="0.25">
      <c r="A129">
        <v>137</v>
      </c>
      <c r="B129">
        <v>346</v>
      </c>
      <c r="C129" t="str">
        <f t="shared" si="1"/>
        <v>BKPS-346</v>
      </c>
      <c r="D129" t="s">
        <v>18237</v>
      </c>
      <c r="E129">
        <f>VLOOKUP(D129,Creators!A:B,2,FALSE)</f>
        <v>69</v>
      </c>
      <c r="F129" t="s">
        <v>18238</v>
      </c>
      <c r="G129">
        <v>87</v>
      </c>
      <c r="H129">
        <v>2.5</v>
      </c>
    </row>
    <row r="130" spans="1:8" x14ac:dyDescent="0.25">
      <c r="A130">
        <v>138</v>
      </c>
      <c r="B130">
        <v>347</v>
      </c>
      <c r="C130" t="str">
        <f t="shared" si="1"/>
        <v>BKPS-347</v>
      </c>
      <c r="E130" t="e">
        <f>VLOOKUP(D130,Creators!A:B,2,FALSE)</f>
        <v>#N/A</v>
      </c>
      <c r="F130" t="s">
        <v>127</v>
      </c>
      <c r="H130">
        <v>7.5</v>
      </c>
    </row>
    <row r="131" spans="1:8" x14ac:dyDescent="0.25">
      <c r="A131">
        <v>139</v>
      </c>
      <c r="B131">
        <v>348</v>
      </c>
      <c r="C131" t="str">
        <f t="shared" ref="C131:C194" si="2">_xlfn.CONCAT("BKPS-",B131)</f>
        <v>BKPS-348</v>
      </c>
      <c r="E131" t="e">
        <f>VLOOKUP(D131,Creators!A:B,2,FALSE)</f>
        <v>#N/A</v>
      </c>
      <c r="F131" t="s">
        <v>128</v>
      </c>
      <c r="H131">
        <v>2</v>
      </c>
    </row>
    <row r="132" spans="1:8" x14ac:dyDescent="0.25">
      <c r="A132">
        <v>140</v>
      </c>
      <c r="B132">
        <v>349</v>
      </c>
      <c r="C132" t="str">
        <f t="shared" si="2"/>
        <v>BKPS-349</v>
      </c>
      <c r="D132" t="s">
        <v>18239</v>
      </c>
      <c r="E132">
        <f>VLOOKUP(D132,Creators!A:B,2,FALSE)</f>
        <v>70</v>
      </c>
      <c r="F132" t="s">
        <v>129</v>
      </c>
      <c r="G132">
        <v>432</v>
      </c>
      <c r="H132">
        <v>8</v>
      </c>
    </row>
    <row r="133" spans="1:8" x14ac:dyDescent="0.25">
      <c r="A133">
        <v>141</v>
      </c>
      <c r="B133">
        <v>350</v>
      </c>
      <c r="C133" t="str">
        <f t="shared" si="2"/>
        <v>BKPS-350</v>
      </c>
      <c r="D133" t="s">
        <v>18240</v>
      </c>
      <c r="E133">
        <f>VLOOKUP(D133,Creators!A:B,2,FALSE)</f>
        <v>71</v>
      </c>
      <c r="F133" t="s">
        <v>130</v>
      </c>
      <c r="G133">
        <v>199</v>
      </c>
      <c r="H133">
        <v>5</v>
      </c>
    </row>
    <row r="134" spans="1:8" x14ac:dyDescent="0.25">
      <c r="A134">
        <v>142</v>
      </c>
      <c r="B134">
        <v>351</v>
      </c>
      <c r="C134" t="str">
        <f t="shared" si="2"/>
        <v>BKPS-351</v>
      </c>
      <c r="E134" t="e">
        <f>VLOOKUP(D134,Creators!A:B,2,FALSE)</f>
        <v>#N/A</v>
      </c>
      <c r="F134" t="s">
        <v>131</v>
      </c>
      <c r="H134">
        <v>40</v>
      </c>
    </row>
    <row r="135" spans="1:8" x14ac:dyDescent="0.25">
      <c r="A135">
        <v>143</v>
      </c>
      <c r="B135">
        <v>352</v>
      </c>
      <c r="C135" t="str">
        <f t="shared" si="2"/>
        <v>BKPS-352</v>
      </c>
      <c r="E135" t="e">
        <f>VLOOKUP(D135,Creators!A:B,2,FALSE)</f>
        <v>#N/A</v>
      </c>
      <c r="F135" t="s">
        <v>132</v>
      </c>
      <c r="H135">
        <v>12</v>
      </c>
    </row>
    <row r="136" spans="1:8" x14ac:dyDescent="0.25">
      <c r="A136">
        <v>144</v>
      </c>
      <c r="B136">
        <v>353</v>
      </c>
      <c r="C136" t="str">
        <f t="shared" si="2"/>
        <v>BKPS-353</v>
      </c>
      <c r="D136" t="s">
        <v>18241</v>
      </c>
      <c r="E136">
        <f>VLOOKUP(D136,Creators!A:B,2,FALSE)</f>
        <v>72</v>
      </c>
      <c r="F136" t="s">
        <v>133</v>
      </c>
      <c r="G136">
        <v>53</v>
      </c>
      <c r="H136">
        <v>0.9</v>
      </c>
    </row>
    <row r="137" spans="1:8" x14ac:dyDescent="0.25">
      <c r="A137">
        <v>145</v>
      </c>
      <c r="B137">
        <v>356</v>
      </c>
      <c r="C137" t="str">
        <f t="shared" si="2"/>
        <v>BKPS-356</v>
      </c>
      <c r="D137" t="s">
        <v>18242</v>
      </c>
      <c r="E137">
        <f>VLOOKUP(D137,Creators!A:B,2,FALSE)</f>
        <v>73</v>
      </c>
      <c r="F137" t="s">
        <v>134</v>
      </c>
      <c r="G137">
        <v>157</v>
      </c>
      <c r="H137">
        <v>5</v>
      </c>
    </row>
    <row r="138" spans="1:8" x14ac:dyDescent="0.25">
      <c r="A138">
        <v>146</v>
      </c>
      <c r="B138">
        <v>358</v>
      </c>
      <c r="C138" t="str">
        <f t="shared" si="2"/>
        <v>BKPS-358</v>
      </c>
      <c r="E138" t="e">
        <f>VLOOKUP(D138,Creators!A:B,2,FALSE)</f>
        <v>#N/A</v>
      </c>
      <c r="F138" t="s">
        <v>135</v>
      </c>
      <c r="H138">
        <v>45</v>
      </c>
    </row>
    <row r="139" spans="1:8" x14ac:dyDescent="0.25">
      <c r="A139">
        <v>147</v>
      </c>
      <c r="B139">
        <v>359</v>
      </c>
      <c r="C139" t="str">
        <f t="shared" si="2"/>
        <v>BKPS-359</v>
      </c>
      <c r="D139" t="s">
        <v>18243</v>
      </c>
      <c r="E139">
        <f>VLOOKUP(D139,Creators!A:B,2,FALSE)</f>
        <v>74</v>
      </c>
      <c r="F139" t="s">
        <v>136</v>
      </c>
      <c r="G139">
        <v>195</v>
      </c>
      <c r="H139">
        <v>8.25</v>
      </c>
    </row>
    <row r="140" spans="1:8" x14ac:dyDescent="0.25">
      <c r="A140">
        <v>148</v>
      </c>
      <c r="B140">
        <v>361</v>
      </c>
      <c r="C140" t="str">
        <f t="shared" si="2"/>
        <v>BKPS-361</v>
      </c>
      <c r="D140" t="s">
        <v>18244</v>
      </c>
      <c r="E140">
        <f>VLOOKUP(D140,Creators!A:B,2,FALSE)</f>
        <v>75</v>
      </c>
      <c r="F140" t="s">
        <v>137</v>
      </c>
      <c r="H140">
        <v>15</v>
      </c>
    </row>
    <row r="141" spans="1:8" x14ac:dyDescent="0.25">
      <c r="A141">
        <v>149</v>
      </c>
      <c r="B141">
        <v>362</v>
      </c>
      <c r="C141" t="str">
        <f t="shared" si="2"/>
        <v>BKPS-362</v>
      </c>
      <c r="D141" t="s">
        <v>18244</v>
      </c>
      <c r="E141">
        <f>VLOOKUP(D141,Creators!A:B,2,FALSE)</f>
        <v>75</v>
      </c>
      <c r="F141" t="s">
        <v>138</v>
      </c>
      <c r="G141">
        <v>462</v>
      </c>
      <c r="H141">
        <v>10</v>
      </c>
    </row>
    <row r="142" spans="1:8" x14ac:dyDescent="0.25">
      <c r="A142">
        <v>150</v>
      </c>
      <c r="B142">
        <v>363</v>
      </c>
      <c r="C142" t="str">
        <f t="shared" si="2"/>
        <v>BKPS-363</v>
      </c>
      <c r="E142" t="e">
        <f>VLOOKUP(D142,Creators!A:B,2,FALSE)</f>
        <v>#N/A</v>
      </c>
      <c r="F142" t="s">
        <v>139</v>
      </c>
      <c r="H142">
        <v>9.5</v>
      </c>
    </row>
    <row r="143" spans="1:8" x14ac:dyDescent="0.25">
      <c r="A143">
        <v>151</v>
      </c>
      <c r="B143">
        <v>365</v>
      </c>
      <c r="C143" t="str">
        <f t="shared" si="2"/>
        <v>BKPS-365</v>
      </c>
      <c r="E143" t="e">
        <f>VLOOKUP(D143,Creators!A:B,2,FALSE)</f>
        <v>#N/A</v>
      </c>
      <c r="F143" t="s">
        <v>140</v>
      </c>
      <c r="H143">
        <v>4.4000000000000004</v>
      </c>
    </row>
    <row r="144" spans="1:8" x14ac:dyDescent="0.25">
      <c r="A144">
        <v>152</v>
      </c>
      <c r="B144">
        <v>366</v>
      </c>
      <c r="C144" t="str">
        <f t="shared" si="2"/>
        <v>BKPS-366</v>
      </c>
      <c r="E144" t="e">
        <f>VLOOKUP(D144,Creators!A:B,2,FALSE)</f>
        <v>#N/A</v>
      </c>
      <c r="F144" t="s">
        <v>141</v>
      </c>
      <c r="H144">
        <v>6.75</v>
      </c>
    </row>
    <row r="145" spans="1:9" x14ac:dyDescent="0.25">
      <c r="A145">
        <v>153</v>
      </c>
      <c r="B145">
        <v>369</v>
      </c>
      <c r="C145" t="str">
        <f t="shared" si="2"/>
        <v>BKPS-369</v>
      </c>
      <c r="D145" t="s">
        <v>18245</v>
      </c>
      <c r="E145">
        <f>VLOOKUP(D145,Creators!A:B,2,FALSE)</f>
        <v>76</v>
      </c>
      <c r="F145" t="s">
        <v>142</v>
      </c>
      <c r="H145">
        <v>3.25</v>
      </c>
    </row>
    <row r="146" spans="1:9" x14ac:dyDescent="0.25">
      <c r="A146">
        <v>154</v>
      </c>
      <c r="B146">
        <v>380</v>
      </c>
      <c r="C146" t="str">
        <f t="shared" si="2"/>
        <v>BKPS-380</v>
      </c>
      <c r="D146" t="s">
        <v>18186</v>
      </c>
      <c r="E146">
        <f>VLOOKUP(D146,Creators!A:B,2,FALSE)</f>
        <v>24</v>
      </c>
      <c r="F146" t="s">
        <v>36</v>
      </c>
      <c r="G146">
        <v>200</v>
      </c>
      <c r="H146">
        <v>4.5</v>
      </c>
    </row>
    <row r="147" spans="1:9" x14ac:dyDescent="0.25">
      <c r="A147">
        <v>155</v>
      </c>
      <c r="B147">
        <v>389</v>
      </c>
      <c r="C147" t="str">
        <f t="shared" si="2"/>
        <v>BKPS-389</v>
      </c>
      <c r="D147" t="s">
        <v>18246</v>
      </c>
      <c r="E147">
        <f>VLOOKUP(D147,Creators!A:B,2,FALSE)</f>
        <v>77</v>
      </c>
      <c r="F147" t="s">
        <v>143</v>
      </c>
      <c r="G147">
        <v>88</v>
      </c>
      <c r="H147">
        <v>4.5</v>
      </c>
    </row>
    <row r="148" spans="1:9" x14ac:dyDescent="0.25">
      <c r="A148">
        <v>156</v>
      </c>
      <c r="B148">
        <v>391</v>
      </c>
      <c r="C148" t="str">
        <f t="shared" si="2"/>
        <v>BKPS-391</v>
      </c>
      <c r="D148" t="s">
        <v>18247</v>
      </c>
      <c r="E148">
        <f>VLOOKUP(D148,Creators!A:B,2,FALSE)</f>
        <v>78</v>
      </c>
      <c r="F148" t="s">
        <v>144</v>
      </c>
      <c r="G148">
        <v>156</v>
      </c>
      <c r="H148">
        <v>2.5</v>
      </c>
    </row>
    <row r="149" spans="1:9" x14ac:dyDescent="0.25">
      <c r="A149">
        <v>157</v>
      </c>
      <c r="B149">
        <v>396</v>
      </c>
      <c r="C149" t="str">
        <f t="shared" si="2"/>
        <v>BKPS-396</v>
      </c>
      <c r="E149" t="e">
        <f>VLOOKUP(D149,Creators!A:B,2,FALSE)</f>
        <v>#N/A</v>
      </c>
      <c r="F149" t="s">
        <v>145</v>
      </c>
      <c r="H149">
        <v>5</v>
      </c>
    </row>
    <row r="150" spans="1:9" x14ac:dyDescent="0.25">
      <c r="A150">
        <v>158</v>
      </c>
      <c r="B150">
        <v>397</v>
      </c>
      <c r="C150" t="str">
        <f t="shared" si="2"/>
        <v>BKPS-397</v>
      </c>
      <c r="E150" t="e">
        <f>VLOOKUP(D150,Creators!A:B,2,FALSE)</f>
        <v>#N/A</v>
      </c>
      <c r="F150" t="s">
        <v>146</v>
      </c>
      <c r="H150">
        <v>7.5</v>
      </c>
      <c r="I150" t="s">
        <v>18248</v>
      </c>
    </row>
    <row r="151" spans="1:9" x14ac:dyDescent="0.25">
      <c r="A151">
        <v>159</v>
      </c>
      <c r="B151">
        <v>398</v>
      </c>
      <c r="C151" t="str">
        <f t="shared" si="2"/>
        <v>BKPS-398</v>
      </c>
      <c r="E151" t="e">
        <f>VLOOKUP(D151,Creators!A:B,2,FALSE)</f>
        <v>#N/A</v>
      </c>
      <c r="F151" t="s">
        <v>147</v>
      </c>
      <c r="H151">
        <v>20</v>
      </c>
    </row>
    <row r="152" spans="1:9" x14ac:dyDescent="0.25">
      <c r="A152">
        <v>160</v>
      </c>
      <c r="B152">
        <v>399</v>
      </c>
      <c r="C152" t="str">
        <f t="shared" si="2"/>
        <v>BKPS-399</v>
      </c>
      <c r="E152" t="e">
        <f>VLOOKUP(D152,Creators!A:B,2,FALSE)</f>
        <v>#N/A</v>
      </c>
      <c r="F152" t="s">
        <v>148</v>
      </c>
      <c r="G152">
        <v>154</v>
      </c>
      <c r="H152">
        <v>15</v>
      </c>
    </row>
    <row r="153" spans="1:9" x14ac:dyDescent="0.25">
      <c r="A153">
        <v>161</v>
      </c>
      <c r="B153">
        <v>407</v>
      </c>
      <c r="C153" t="str">
        <f t="shared" si="2"/>
        <v>BKPS-407</v>
      </c>
      <c r="D153" t="s">
        <v>18249</v>
      </c>
      <c r="E153">
        <f>VLOOKUP(D153,Creators!A:B,2,FALSE)</f>
        <v>79</v>
      </c>
      <c r="F153" t="s">
        <v>149</v>
      </c>
      <c r="H153">
        <v>6</v>
      </c>
    </row>
    <row r="154" spans="1:9" x14ac:dyDescent="0.25">
      <c r="A154">
        <v>162</v>
      </c>
      <c r="B154">
        <v>410</v>
      </c>
      <c r="C154" t="str">
        <f t="shared" si="2"/>
        <v>BKPS-410</v>
      </c>
      <c r="D154" t="s">
        <v>18250</v>
      </c>
      <c r="E154">
        <f>VLOOKUP(D154,Creators!A:B,2,FALSE)</f>
        <v>80</v>
      </c>
      <c r="F154" t="s">
        <v>150</v>
      </c>
      <c r="G154">
        <v>106</v>
      </c>
      <c r="H154">
        <v>1.5</v>
      </c>
    </row>
    <row r="155" spans="1:9" x14ac:dyDescent="0.25">
      <c r="A155">
        <v>163</v>
      </c>
      <c r="B155">
        <v>413</v>
      </c>
      <c r="C155" t="str">
        <f t="shared" si="2"/>
        <v>BKPS-413</v>
      </c>
      <c r="D155" t="s">
        <v>18251</v>
      </c>
      <c r="E155">
        <f>VLOOKUP(D155,Creators!A:B,2,FALSE)</f>
        <v>81</v>
      </c>
      <c r="F155" t="s">
        <v>151</v>
      </c>
      <c r="G155">
        <v>119</v>
      </c>
      <c r="H155">
        <v>6</v>
      </c>
    </row>
    <row r="156" spans="1:9" x14ac:dyDescent="0.25">
      <c r="A156">
        <v>164</v>
      </c>
      <c r="B156">
        <v>415</v>
      </c>
      <c r="C156" t="str">
        <f t="shared" si="2"/>
        <v>BKPS-415</v>
      </c>
      <c r="D156" t="s">
        <v>18252</v>
      </c>
      <c r="E156">
        <f>VLOOKUP(D156,Creators!A:B,2,FALSE)</f>
        <v>82</v>
      </c>
      <c r="F156" t="s">
        <v>152</v>
      </c>
      <c r="G156">
        <v>110</v>
      </c>
      <c r="H156">
        <v>3</v>
      </c>
    </row>
    <row r="157" spans="1:9" x14ac:dyDescent="0.25">
      <c r="A157">
        <v>165</v>
      </c>
      <c r="B157">
        <v>421</v>
      </c>
      <c r="C157" t="str">
        <f t="shared" si="2"/>
        <v>BKPS-421</v>
      </c>
      <c r="D157" t="s">
        <v>18165</v>
      </c>
      <c r="E157">
        <f>VLOOKUP(D157,Creators!A:B,2,FALSE)</f>
        <v>7</v>
      </c>
      <c r="F157" t="s">
        <v>153</v>
      </c>
      <c r="G157">
        <v>172</v>
      </c>
      <c r="H157">
        <v>7</v>
      </c>
    </row>
    <row r="158" spans="1:9" x14ac:dyDescent="0.25">
      <c r="A158">
        <v>166</v>
      </c>
      <c r="B158">
        <v>425</v>
      </c>
      <c r="C158" t="str">
        <f t="shared" si="2"/>
        <v>BKPS-425</v>
      </c>
      <c r="D158" t="s">
        <v>18253</v>
      </c>
      <c r="E158">
        <f>VLOOKUP(D158,Creators!A:B,2,FALSE)</f>
        <v>83</v>
      </c>
      <c r="F158" t="s">
        <v>154</v>
      </c>
      <c r="G158">
        <v>114</v>
      </c>
      <c r="H158">
        <v>2</v>
      </c>
    </row>
    <row r="159" spans="1:9" x14ac:dyDescent="0.25">
      <c r="A159">
        <v>167</v>
      </c>
      <c r="B159">
        <v>426</v>
      </c>
      <c r="C159" t="str">
        <f t="shared" si="2"/>
        <v>BKPS-426</v>
      </c>
      <c r="E159" t="e">
        <f>VLOOKUP(D159,Creators!A:B,2,FALSE)</f>
        <v>#N/A</v>
      </c>
      <c r="F159" t="s">
        <v>155</v>
      </c>
      <c r="H159">
        <v>3.25</v>
      </c>
    </row>
    <row r="160" spans="1:9" x14ac:dyDescent="0.25">
      <c r="A160">
        <v>168</v>
      </c>
      <c r="B160">
        <v>428</v>
      </c>
      <c r="C160" t="str">
        <f t="shared" si="2"/>
        <v>BKPS-428</v>
      </c>
      <c r="D160" t="s">
        <v>18254</v>
      </c>
      <c r="E160">
        <f>VLOOKUP(D160,Creators!A:B,2,FALSE)</f>
        <v>84</v>
      </c>
      <c r="F160" t="s">
        <v>156</v>
      </c>
      <c r="G160">
        <v>134</v>
      </c>
      <c r="H160">
        <v>3.5</v>
      </c>
    </row>
    <row r="161" spans="1:8" x14ac:dyDescent="0.25">
      <c r="A161">
        <v>169</v>
      </c>
      <c r="B161">
        <v>431</v>
      </c>
      <c r="C161" t="str">
        <f t="shared" si="2"/>
        <v>BKPS-431</v>
      </c>
      <c r="D161" t="s">
        <v>18255</v>
      </c>
      <c r="E161">
        <f>VLOOKUP(D161,Creators!A:B,2,FALSE)</f>
        <v>85</v>
      </c>
      <c r="F161" t="s">
        <v>157</v>
      </c>
      <c r="H161">
        <v>3</v>
      </c>
    </row>
    <row r="162" spans="1:8" x14ac:dyDescent="0.25">
      <c r="A162">
        <v>170</v>
      </c>
      <c r="B162">
        <v>434</v>
      </c>
      <c r="C162" t="str">
        <f t="shared" si="2"/>
        <v>BKPS-434</v>
      </c>
      <c r="D162" t="s">
        <v>18256</v>
      </c>
      <c r="E162">
        <f>VLOOKUP(D162,Creators!A:B,2,FALSE)</f>
        <v>86</v>
      </c>
      <c r="F162" t="s">
        <v>158</v>
      </c>
      <c r="G162">
        <v>68</v>
      </c>
      <c r="H162">
        <v>2</v>
      </c>
    </row>
    <row r="163" spans="1:8" x14ac:dyDescent="0.25">
      <c r="A163">
        <v>171</v>
      </c>
      <c r="B163">
        <v>437</v>
      </c>
      <c r="C163" t="str">
        <f t="shared" si="2"/>
        <v>BKPS-437</v>
      </c>
      <c r="D163" t="s">
        <v>18165</v>
      </c>
      <c r="E163">
        <f>VLOOKUP(D163,Creators!A:B,2,FALSE)</f>
        <v>7</v>
      </c>
      <c r="F163" t="s">
        <v>159</v>
      </c>
      <c r="G163">
        <v>312</v>
      </c>
      <c r="H163">
        <v>12.5</v>
      </c>
    </row>
    <row r="164" spans="1:8" x14ac:dyDescent="0.25">
      <c r="A164">
        <v>172</v>
      </c>
      <c r="B164">
        <v>441</v>
      </c>
      <c r="C164" t="str">
        <f t="shared" si="2"/>
        <v>BKPS-441</v>
      </c>
      <c r="D164" t="s">
        <v>18257</v>
      </c>
      <c r="E164">
        <f>VLOOKUP(D164,Creators!A:B,2,FALSE)</f>
        <v>87</v>
      </c>
      <c r="F164" t="s">
        <v>160</v>
      </c>
      <c r="G164">
        <v>143</v>
      </c>
      <c r="H164">
        <v>6</v>
      </c>
    </row>
    <row r="165" spans="1:8" x14ac:dyDescent="0.25">
      <c r="A165">
        <v>173</v>
      </c>
      <c r="B165">
        <v>443</v>
      </c>
      <c r="C165" t="str">
        <f t="shared" si="2"/>
        <v>BKPS-443</v>
      </c>
      <c r="D165" t="s">
        <v>18258</v>
      </c>
      <c r="E165">
        <f>VLOOKUP(D165,Creators!A:B,2,FALSE)</f>
        <v>88</v>
      </c>
      <c r="F165" t="s">
        <v>161</v>
      </c>
      <c r="H165">
        <v>4</v>
      </c>
    </row>
    <row r="166" spans="1:8" x14ac:dyDescent="0.25">
      <c r="A166">
        <v>174</v>
      </c>
      <c r="B166">
        <v>450</v>
      </c>
      <c r="C166" t="str">
        <f t="shared" si="2"/>
        <v>BKPS-450</v>
      </c>
      <c r="D166" t="s">
        <v>18259</v>
      </c>
      <c r="E166">
        <f>VLOOKUP(D166,Creators!A:B,2,FALSE)</f>
        <v>89</v>
      </c>
      <c r="F166" t="s">
        <v>162</v>
      </c>
      <c r="G166">
        <v>160</v>
      </c>
      <c r="H166">
        <v>7.5</v>
      </c>
    </row>
    <row r="167" spans="1:8" x14ac:dyDescent="0.25">
      <c r="A167">
        <v>175</v>
      </c>
      <c r="B167">
        <v>452</v>
      </c>
      <c r="C167" t="str">
        <f t="shared" si="2"/>
        <v>BKPS-452</v>
      </c>
      <c r="D167" t="s">
        <v>18260</v>
      </c>
      <c r="E167">
        <f>VLOOKUP(D167,Creators!A:B,2,FALSE)</f>
        <v>90</v>
      </c>
      <c r="F167" t="s">
        <v>163</v>
      </c>
      <c r="G167">
        <v>47</v>
      </c>
      <c r="H167">
        <v>3.5</v>
      </c>
    </row>
    <row r="168" spans="1:8" x14ac:dyDescent="0.25">
      <c r="A168">
        <v>176</v>
      </c>
      <c r="B168">
        <v>460</v>
      </c>
      <c r="C168" t="str">
        <f t="shared" si="2"/>
        <v>BKPS-460</v>
      </c>
      <c r="D168" t="s">
        <v>18261</v>
      </c>
      <c r="E168">
        <f>VLOOKUP(D168,Creators!A:B,2,FALSE)</f>
        <v>91</v>
      </c>
      <c r="F168" t="s">
        <v>164</v>
      </c>
      <c r="H168">
        <v>1.8</v>
      </c>
    </row>
    <row r="169" spans="1:8" x14ac:dyDescent="0.25">
      <c r="A169">
        <v>178</v>
      </c>
      <c r="B169">
        <v>463</v>
      </c>
      <c r="C169" t="str">
        <f t="shared" si="2"/>
        <v>BKPS-463</v>
      </c>
      <c r="D169" t="s">
        <v>18262</v>
      </c>
      <c r="E169">
        <f>VLOOKUP(D169,Creators!A:B,2,FALSE)</f>
        <v>92</v>
      </c>
      <c r="F169" t="s">
        <v>165</v>
      </c>
      <c r="G169">
        <v>110</v>
      </c>
      <c r="H169">
        <v>5</v>
      </c>
    </row>
    <row r="170" spans="1:8" x14ac:dyDescent="0.25">
      <c r="A170">
        <v>179</v>
      </c>
      <c r="B170">
        <v>464</v>
      </c>
      <c r="C170" t="str">
        <f t="shared" si="2"/>
        <v>BKPS-464</v>
      </c>
      <c r="D170" t="s">
        <v>18241</v>
      </c>
      <c r="E170">
        <f>VLOOKUP(D170,Creators!A:B,2,FALSE)</f>
        <v>72</v>
      </c>
      <c r="F170" t="s">
        <v>166</v>
      </c>
      <c r="H170">
        <v>4</v>
      </c>
    </row>
    <row r="171" spans="1:8" x14ac:dyDescent="0.25">
      <c r="A171">
        <v>180</v>
      </c>
      <c r="B171">
        <v>472</v>
      </c>
      <c r="C171" t="str">
        <f t="shared" si="2"/>
        <v>BKPS-472</v>
      </c>
      <c r="D171" t="s">
        <v>18263</v>
      </c>
      <c r="E171">
        <f>VLOOKUP(D171,Creators!A:B,2,FALSE)</f>
        <v>93</v>
      </c>
      <c r="F171" t="s">
        <v>167</v>
      </c>
      <c r="G171">
        <v>135</v>
      </c>
      <c r="H171">
        <v>6</v>
      </c>
    </row>
    <row r="172" spans="1:8" x14ac:dyDescent="0.25">
      <c r="A172">
        <v>181</v>
      </c>
      <c r="B172">
        <v>478</v>
      </c>
      <c r="C172" t="str">
        <f t="shared" si="2"/>
        <v>BKPS-478</v>
      </c>
      <c r="E172" t="e">
        <f>VLOOKUP(D172,Creators!A:B,2,FALSE)</f>
        <v>#N/A</v>
      </c>
      <c r="F172" t="s">
        <v>168</v>
      </c>
      <c r="G172">
        <v>103</v>
      </c>
      <c r="H172">
        <v>3</v>
      </c>
    </row>
    <row r="173" spans="1:8" x14ac:dyDescent="0.25">
      <c r="A173">
        <v>182</v>
      </c>
      <c r="B173">
        <v>480</v>
      </c>
      <c r="C173" t="str">
        <f t="shared" si="2"/>
        <v>BKPS-480</v>
      </c>
      <c r="D173" t="s">
        <v>18264</v>
      </c>
      <c r="E173">
        <f>VLOOKUP(D173,Creators!A:B,2,FALSE)</f>
        <v>94</v>
      </c>
      <c r="F173" t="s">
        <v>169</v>
      </c>
      <c r="G173">
        <v>76</v>
      </c>
      <c r="H173">
        <v>3.5</v>
      </c>
    </row>
    <row r="174" spans="1:8" x14ac:dyDescent="0.25">
      <c r="A174">
        <v>183</v>
      </c>
      <c r="B174">
        <v>486</v>
      </c>
      <c r="C174" t="str">
        <f t="shared" si="2"/>
        <v>BKPS-486</v>
      </c>
      <c r="D174" t="s">
        <v>18265</v>
      </c>
      <c r="E174">
        <f>VLOOKUP(D174,Creators!A:B,2,FALSE)</f>
        <v>95</v>
      </c>
      <c r="F174" t="s">
        <v>170</v>
      </c>
      <c r="G174">
        <v>72</v>
      </c>
      <c r="H174">
        <v>5</v>
      </c>
    </row>
    <row r="175" spans="1:8" x14ac:dyDescent="0.25">
      <c r="A175">
        <v>184</v>
      </c>
      <c r="B175">
        <v>489</v>
      </c>
      <c r="C175" t="str">
        <f t="shared" si="2"/>
        <v>BKPS-489</v>
      </c>
      <c r="D175" t="s">
        <v>18266</v>
      </c>
      <c r="E175">
        <f>VLOOKUP(D175,Creators!A:B,2,FALSE)</f>
        <v>96</v>
      </c>
      <c r="F175" t="s">
        <v>171</v>
      </c>
      <c r="H175">
        <v>2.5</v>
      </c>
    </row>
    <row r="176" spans="1:8" x14ac:dyDescent="0.25">
      <c r="A176">
        <v>185</v>
      </c>
      <c r="B176">
        <v>490</v>
      </c>
      <c r="C176" t="str">
        <f t="shared" si="2"/>
        <v>BKPS-490</v>
      </c>
      <c r="E176" t="e">
        <f>VLOOKUP(D176,Creators!A:B,2,FALSE)</f>
        <v>#N/A</v>
      </c>
      <c r="F176" t="s">
        <v>172</v>
      </c>
      <c r="H176">
        <v>3.25</v>
      </c>
    </row>
    <row r="177" spans="1:9" x14ac:dyDescent="0.25">
      <c r="A177">
        <v>186</v>
      </c>
      <c r="B177">
        <v>492</v>
      </c>
      <c r="C177" t="str">
        <f t="shared" si="2"/>
        <v>BKPS-492</v>
      </c>
      <c r="D177" t="s">
        <v>18267</v>
      </c>
      <c r="E177">
        <f>VLOOKUP(D177,Creators!A:B,2,FALSE)</f>
        <v>97</v>
      </c>
      <c r="F177" t="s">
        <v>173</v>
      </c>
      <c r="G177">
        <v>49</v>
      </c>
      <c r="H177">
        <v>4</v>
      </c>
    </row>
    <row r="178" spans="1:9" x14ac:dyDescent="0.25">
      <c r="A178">
        <v>187</v>
      </c>
      <c r="B178">
        <v>507</v>
      </c>
      <c r="C178" t="str">
        <f t="shared" si="2"/>
        <v>BKPS-507</v>
      </c>
      <c r="D178" t="s">
        <v>18165</v>
      </c>
      <c r="E178">
        <f>VLOOKUP(D178,Creators!A:B,2,FALSE)</f>
        <v>7</v>
      </c>
      <c r="F178" t="s">
        <v>174</v>
      </c>
      <c r="G178">
        <v>287</v>
      </c>
      <c r="H178">
        <v>5.5</v>
      </c>
    </row>
    <row r="179" spans="1:9" x14ac:dyDescent="0.25">
      <c r="A179">
        <v>188</v>
      </c>
      <c r="B179">
        <v>510</v>
      </c>
      <c r="C179" t="str">
        <f t="shared" si="2"/>
        <v>BKPS-510</v>
      </c>
      <c r="E179" t="e">
        <f>VLOOKUP(D179,Creators!A:B,2,FALSE)</f>
        <v>#N/A</v>
      </c>
      <c r="F179" t="s">
        <v>175</v>
      </c>
      <c r="G179">
        <v>108</v>
      </c>
      <c r="H179">
        <v>5</v>
      </c>
    </row>
    <row r="180" spans="1:9" x14ac:dyDescent="0.25">
      <c r="A180">
        <v>189</v>
      </c>
      <c r="B180">
        <v>511</v>
      </c>
      <c r="C180" t="str">
        <f t="shared" si="2"/>
        <v>BKPS-511</v>
      </c>
      <c r="D180" t="s">
        <v>18268</v>
      </c>
      <c r="E180">
        <f>VLOOKUP(D180,Creators!A:B,2,FALSE)</f>
        <v>98</v>
      </c>
      <c r="F180" t="s">
        <v>176</v>
      </c>
      <c r="H180">
        <v>2.5</v>
      </c>
    </row>
    <row r="181" spans="1:9" x14ac:dyDescent="0.25">
      <c r="A181">
        <v>190</v>
      </c>
      <c r="B181">
        <v>515</v>
      </c>
      <c r="C181" t="str">
        <f t="shared" si="2"/>
        <v>BKPS-515</v>
      </c>
      <c r="D181" t="s">
        <v>18269</v>
      </c>
      <c r="E181">
        <f>VLOOKUP(D181,Creators!A:B,2,FALSE)</f>
        <v>99</v>
      </c>
      <c r="F181" t="s">
        <v>177</v>
      </c>
      <c r="H181">
        <v>4</v>
      </c>
    </row>
    <row r="182" spans="1:9" x14ac:dyDescent="0.25">
      <c r="A182">
        <v>191</v>
      </c>
      <c r="B182">
        <v>523</v>
      </c>
      <c r="C182" t="str">
        <f t="shared" si="2"/>
        <v>BKPS-523</v>
      </c>
      <c r="D182" t="s">
        <v>18270</v>
      </c>
      <c r="E182">
        <f>VLOOKUP(D182,Creators!A:B,2,FALSE)</f>
        <v>100</v>
      </c>
      <c r="F182" t="s">
        <v>178</v>
      </c>
      <c r="G182">
        <v>184</v>
      </c>
      <c r="H182">
        <v>7</v>
      </c>
    </row>
    <row r="183" spans="1:9" x14ac:dyDescent="0.25">
      <c r="A183">
        <v>192</v>
      </c>
      <c r="B183">
        <v>524</v>
      </c>
      <c r="C183" t="str">
        <f t="shared" si="2"/>
        <v>BKPS-524</v>
      </c>
      <c r="E183" t="e">
        <f>VLOOKUP(D183,Creators!A:B,2,FALSE)</f>
        <v>#N/A</v>
      </c>
      <c r="F183" t="s">
        <v>179</v>
      </c>
      <c r="H183">
        <v>6</v>
      </c>
    </row>
    <row r="184" spans="1:9" x14ac:dyDescent="0.25">
      <c r="A184">
        <v>193</v>
      </c>
      <c r="B184">
        <v>526</v>
      </c>
      <c r="C184" t="str">
        <f t="shared" si="2"/>
        <v>BKPS-526</v>
      </c>
      <c r="D184" t="s">
        <v>18271</v>
      </c>
      <c r="E184">
        <f>VLOOKUP(D184,Creators!A:B,2,FALSE)</f>
        <v>101</v>
      </c>
      <c r="F184" t="s">
        <v>168</v>
      </c>
      <c r="G184">
        <v>103</v>
      </c>
      <c r="H184">
        <v>4.5</v>
      </c>
    </row>
    <row r="185" spans="1:9" x14ac:dyDescent="0.25">
      <c r="A185">
        <v>194</v>
      </c>
      <c r="B185">
        <v>528</v>
      </c>
      <c r="C185" t="str">
        <f t="shared" si="2"/>
        <v>BKPS-528</v>
      </c>
      <c r="D185" t="s">
        <v>18271</v>
      </c>
      <c r="E185">
        <f>VLOOKUP(D185,Creators!A:B,2,FALSE)</f>
        <v>101</v>
      </c>
      <c r="F185" t="s">
        <v>180</v>
      </c>
      <c r="G185">
        <v>56</v>
      </c>
      <c r="H185">
        <v>4.5</v>
      </c>
    </row>
    <row r="186" spans="1:9" x14ac:dyDescent="0.25">
      <c r="A186">
        <v>195</v>
      </c>
      <c r="B186">
        <v>535</v>
      </c>
      <c r="C186" t="str">
        <f t="shared" si="2"/>
        <v>BKPS-535</v>
      </c>
      <c r="D186" t="s">
        <v>18272</v>
      </c>
      <c r="E186">
        <f>VLOOKUP(D186,Creators!A:B,2,FALSE)</f>
        <v>102</v>
      </c>
      <c r="F186" t="s">
        <v>181</v>
      </c>
      <c r="G186">
        <v>40</v>
      </c>
      <c r="H186">
        <v>2.5</v>
      </c>
      <c r="I186" t="s">
        <v>18273</v>
      </c>
    </row>
    <row r="187" spans="1:9" x14ac:dyDescent="0.25">
      <c r="A187">
        <v>196</v>
      </c>
      <c r="B187">
        <v>537</v>
      </c>
      <c r="C187" t="str">
        <f t="shared" si="2"/>
        <v>BKPS-537</v>
      </c>
      <c r="D187" t="s">
        <v>18274</v>
      </c>
      <c r="E187">
        <f>VLOOKUP(D187,Creators!A:B,2,FALSE)</f>
        <v>103</v>
      </c>
      <c r="F187" t="s">
        <v>182</v>
      </c>
      <c r="G187">
        <v>66</v>
      </c>
      <c r="H187">
        <v>1.5</v>
      </c>
    </row>
    <row r="188" spans="1:9" x14ac:dyDescent="0.25">
      <c r="A188">
        <v>197</v>
      </c>
      <c r="B188">
        <v>538</v>
      </c>
      <c r="C188" t="str">
        <f t="shared" si="2"/>
        <v>BKPS-538</v>
      </c>
      <c r="D188" t="s">
        <v>18257</v>
      </c>
      <c r="E188">
        <f>VLOOKUP(D188,Creators!A:B,2,FALSE)</f>
        <v>87</v>
      </c>
      <c r="F188" t="s">
        <v>183</v>
      </c>
      <c r="G188">
        <v>96</v>
      </c>
      <c r="H188">
        <v>2.5</v>
      </c>
    </row>
    <row r="189" spans="1:9" x14ac:dyDescent="0.25">
      <c r="A189">
        <v>198</v>
      </c>
      <c r="B189">
        <v>539</v>
      </c>
      <c r="C189" t="str">
        <f t="shared" si="2"/>
        <v>BKPS-539</v>
      </c>
      <c r="D189" t="s">
        <v>18275</v>
      </c>
      <c r="E189">
        <f>VLOOKUP(D189,Creators!A:B,2,FALSE)</f>
        <v>104</v>
      </c>
      <c r="F189" t="s">
        <v>184</v>
      </c>
      <c r="G189">
        <v>88</v>
      </c>
      <c r="H189">
        <v>2.5</v>
      </c>
    </row>
    <row r="190" spans="1:9" x14ac:dyDescent="0.25">
      <c r="A190">
        <v>199</v>
      </c>
      <c r="B190">
        <v>541</v>
      </c>
      <c r="C190" t="str">
        <f t="shared" si="2"/>
        <v>BKPS-541</v>
      </c>
      <c r="D190" t="s">
        <v>18276</v>
      </c>
      <c r="E190">
        <f>VLOOKUP(D190,Creators!A:B,2,FALSE)</f>
        <v>105</v>
      </c>
      <c r="F190" t="s">
        <v>185</v>
      </c>
      <c r="G190">
        <v>184</v>
      </c>
      <c r="H190">
        <v>2.5</v>
      </c>
    </row>
    <row r="191" spans="1:9" x14ac:dyDescent="0.25">
      <c r="A191">
        <v>200</v>
      </c>
      <c r="B191">
        <v>544</v>
      </c>
      <c r="C191" t="str">
        <f t="shared" si="2"/>
        <v>BKPS-544</v>
      </c>
      <c r="D191" t="s">
        <v>18277</v>
      </c>
      <c r="E191">
        <f>VLOOKUP(D191,Creators!A:B,2,FALSE)</f>
        <v>106</v>
      </c>
      <c r="F191" t="s">
        <v>186</v>
      </c>
      <c r="G191">
        <v>122</v>
      </c>
      <c r="H191">
        <v>2</v>
      </c>
    </row>
    <row r="192" spans="1:9" x14ac:dyDescent="0.25">
      <c r="A192">
        <v>201</v>
      </c>
      <c r="B192">
        <v>548</v>
      </c>
      <c r="C192" t="str">
        <f t="shared" si="2"/>
        <v>BKPS-548</v>
      </c>
      <c r="D192" t="s">
        <v>18257</v>
      </c>
      <c r="E192">
        <f>VLOOKUP(D192,Creators!A:B,2,FALSE)</f>
        <v>87</v>
      </c>
      <c r="F192" t="s">
        <v>160</v>
      </c>
      <c r="G192">
        <v>143</v>
      </c>
      <c r="H192">
        <v>6</v>
      </c>
    </row>
    <row r="193" spans="1:9" x14ac:dyDescent="0.25">
      <c r="A193">
        <v>202</v>
      </c>
      <c r="B193">
        <v>557</v>
      </c>
      <c r="C193" t="str">
        <f t="shared" si="2"/>
        <v>BKPS-557</v>
      </c>
      <c r="D193" t="s">
        <v>18278</v>
      </c>
      <c r="E193">
        <f>VLOOKUP(D193,Creators!A:B,2,FALSE)</f>
        <v>107</v>
      </c>
      <c r="F193" t="s">
        <v>187</v>
      </c>
      <c r="G193">
        <v>184</v>
      </c>
      <c r="H193">
        <v>7.5</v>
      </c>
      <c r="I193" t="s">
        <v>18279</v>
      </c>
    </row>
    <row r="194" spans="1:9" x14ac:dyDescent="0.25">
      <c r="A194">
        <v>203</v>
      </c>
      <c r="B194">
        <v>566</v>
      </c>
      <c r="C194" t="str">
        <f t="shared" si="2"/>
        <v>BKPS-566</v>
      </c>
      <c r="D194" t="s">
        <v>18280</v>
      </c>
      <c r="E194">
        <f>VLOOKUP(D194,Creators!A:B,2,FALSE)</f>
        <v>108</v>
      </c>
      <c r="F194" t="s">
        <v>188</v>
      </c>
      <c r="H194">
        <v>5.25</v>
      </c>
    </row>
    <row r="195" spans="1:9" x14ac:dyDescent="0.25">
      <c r="A195">
        <v>204</v>
      </c>
      <c r="B195">
        <v>568</v>
      </c>
      <c r="C195" t="str">
        <f t="shared" ref="C195:C258" si="3">_xlfn.CONCAT("BKPS-",B195)</f>
        <v>BKPS-568</v>
      </c>
      <c r="D195" t="s">
        <v>18281</v>
      </c>
      <c r="E195">
        <f>VLOOKUP(D195,Creators!A:B,2,FALSE)</f>
        <v>109</v>
      </c>
      <c r="F195" t="s">
        <v>189</v>
      </c>
      <c r="G195">
        <v>111</v>
      </c>
      <c r="H195">
        <v>2.75</v>
      </c>
    </row>
    <row r="196" spans="1:9" x14ac:dyDescent="0.25">
      <c r="A196">
        <v>205</v>
      </c>
      <c r="B196">
        <v>569</v>
      </c>
      <c r="C196" t="str">
        <f t="shared" si="3"/>
        <v>BKPS-569</v>
      </c>
      <c r="D196" t="s">
        <v>18282</v>
      </c>
      <c r="E196">
        <f>VLOOKUP(D196,Creators!A:B,2,FALSE)</f>
        <v>110</v>
      </c>
      <c r="F196" t="s">
        <v>190</v>
      </c>
      <c r="G196">
        <v>95</v>
      </c>
      <c r="H196">
        <v>5</v>
      </c>
    </row>
    <row r="197" spans="1:9" x14ac:dyDescent="0.25">
      <c r="A197">
        <v>206</v>
      </c>
      <c r="B197">
        <v>570</v>
      </c>
      <c r="C197" t="str">
        <f t="shared" si="3"/>
        <v>BKPS-570</v>
      </c>
      <c r="D197" t="s">
        <v>18283</v>
      </c>
      <c r="E197">
        <f>VLOOKUP(D197,Creators!A:B,2,FALSE)</f>
        <v>111</v>
      </c>
      <c r="F197" t="s">
        <v>191</v>
      </c>
      <c r="G197">
        <v>570</v>
      </c>
      <c r="H197">
        <v>4.75</v>
      </c>
    </row>
    <row r="198" spans="1:9" x14ac:dyDescent="0.25">
      <c r="A198">
        <v>207</v>
      </c>
      <c r="B198">
        <v>574</v>
      </c>
      <c r="C198" t="str">
        <f t="shared" si="3"/>
        <v>BKPS-574</v>
      </c>
      <c r="D198" t="s">
        <v>18284</v>
      </c>
      <c r="E198">
        <f>VLOOKUP(D198,Creators!A:B,2,FALSE)</f>
        <v>112</v>
      </c>
      <c r="F198" t="s">
        <v>192</v>
      </c>
      <c r="G198">
        <v>132</v>
      </c>
      <c r="H198">
        <v>13</v>
      </c>
    </row>
    <row r="199" spans="1:9" x14ac:dyDescent="0.25">
      <c r="A199">
        <v>208</v>
      </c>
      <c r="B199">
        <v>576</v>
      </c>
      <c r="C199" t="str">
        <f t="shared" si="3"/>
        <v>BKPS-576</v>
      </c>
      <c r="D199" t="s">
        <v>18285</v>
      </c>
      <c r="E199">
        <f>VLOOKUP(D199,Creators!A:B,2,FALSE)</f>
        <v>113</v>
      </c>
      <c r="F199" t="s">
        <v>193</v>
      </c>
      <c r="G199">
        <v>104</v>
      </c>
      <c r="H199">
        <v>5</v>
      </c>
    </row>
    <row r="200" spans="1:9" x14ac:dyDescent="0.25">
      <c r="A200">
        <v>209</v>
      </c>
      <c r="B200">
        <v>577</v>
      </c>
      <c r="C200" t="str">
        <f t="shared" si="3"/>
        <v>BKPS-577</v>
      </c>
      <c r="D200" t="s">
        <v>18272</v>
      </c>
      <c r="E200">
        <f>VLOOKUP(D200,Creators!A:B,2,FALSE)</f>
        <v>102</v>
      </c>
      <c r="F200" t="s">
        <v>194</v>
      </c>
      <c r="H200">
        <v>4</v>
      </c>
    </row>
    <row r="201" spans="1:9" x14ac:dyDescent="0.25">
      <c r="A201">
        <v>210</v>
      </c>
      <c r="B201">
        <v>580</v>
      </c>
      <c r="C201" t="str">
        <f t="shared" si="3"/>
        <v>BKPS-580</v>
      </c>
      <c r="D201" t="s">
        <v>18187</v>
      </c>
      <c r="E201">
        <f>VLOOKUP(D201,Creators!A:B,2,FALSE)</f>
        <v>25</v>
      </c>
      <c r="F201" t="s">
        <v>195</v>
      </c>
      <c r="H201">
        <v>3.75</v>
      </c>
    </row>
    <row r="202" spans="1:9" x14ac:dyDescent="0.25">
      <c r="A202">
        <v>211</v>
      </c>
      <c r="B202">
        <v>581</v>
      </c>
      <c r="C202" t="str">
        <f t="shared" si="3"/>
        <v>BKPS-581</v>
      </c>
      <c r="D202" t="s">
        <v>18286</v>
      </c>
      <c r="E202">
        <f>VLOOKUP(D202,Creators!A:B,2,FALSE)</f>
        <v>114</v>
      </c>
      <c r="F202" t="s">
        <v>196</v>
      </c>
      <c r="G202">
        <v>208</v>
      </c>
      <c r="H202">
        <v>7.5</v>
      </c>
    </row>
    <row r="203" spans="1:9" x14ac:dyDescent="0.25">
      <c r="A203">
        <v>212</v>
      </c>
      <c r="B203">
        <v>582</v>
      </c>
      <c r="C203" t="str">
        <f t="shared" si="3"/>
        <v>BKPS-582</v>
      </c>
      <c r="D203" t="s">
        <v>18256</v>
      </c>
      <c r="E203">
        <f>VLOOKUP(D203,Creators!A:B,2,FALSE)</f>
        <v>86</v>
      </c>
      <c r="F203" t="s">
        <v>197</v>
      </c>
      <c r="G203">
        <v>216</v>
      </c>
      <c r="H203">
        <v>4.5</v>
      </c>
    </row>
    <row r="204" spans="1:9" x14ac:dyDescent="0.25">
      <c r="A204">
        <v>213</v>
      </c>
      <c r="B204">
        <v>585</v>
      </c>
      <c r="C204" t="str">
        <f t="shared" si="3"/>
        <v>BKPS-585</v>
      </c>
      <c r="D204" t="s">
        <v>18257</v>
      </c>
      <c r="E204">
        <f>VLOOKUP(D204,Creators!A:B,2,FALSE)</f>
        <v>87</v>
      </c>
      <c r="F204" t="s">
        <v>198</v>
      </c>
      <c r="G204">
        <v>160</v>
      </c>
      <c r="H204">
        <v>7</v>
      </c>
    </row>
    <row r="205" spans="1:9" x14ac:dyDescent="0.25">
      <c r="A205">
        <v>214</v>
      </c>
      <c r="B205">
        <v>586</v>
      </c>
      <c r="C205" t="str">
        <f t="shared" si="3"/>
        <v>BKPS-586</v>
      </c>
      <c r="D205" t="s">
        <v>18287</v>
      </c>
      <c r="E205">
        <f>VLOOKUP(D205,Creators!A:B,2,FALSE)</f>
        <v>115</v>
      </c>
      <c r="F205" t="s">
        <v>199</v>
      </c>
      <c r="G205">
        <v>32</v>
      </c>
      <c r="H205">
        <v>2</v>
      </c>
      <c r="I205" t="s">
        <v>18288</v>
      </c>
    </row>
    <row r="206" spans="1:9" x14ac:dyDescent="0.25">
      <c r="A206">
        <v>215</v>
      </c>
      <c r="B206">
        <v>587</v>
      </c>
      <c r="C206" t="str">
        <f t="shared" si="3"/>
        <v>BKPS-587</v>
      </c>
      <c r="D206" t="s">
        <v>18289</v>
      </c>
      <c r="E206">
        <f>VLOOKUP(D206,Creators!A:B,2,FALSE)</f>
        <v>116</v>
      </c>
      <c r="F206" t="s">
        <v>200</v>
      </c>
      <c r="H206">
        <v>2</v>
      </c>
    </row>
    <row r="207" spans="1:9" x14ac:dyDescent="0.25">
      <c r="A207">
        <v>216</v>
      </c>
      <c r="B207">
        <v>588</v>
      </c>
      <c r="C207" t="str">
        <f t="shared" si="3"/>
        <v>BKPS-588</v>
      </c>
      <c r="E207" t="e">
        <f>VLOOKUP(D207,Creators!A:B,2,FALSE)</f>
        <v>#N/A</v>
      </c>
      <c r="F207" t="s">
        <v>201</v>
      </c>
      <c r="H207">
        <v>3.5</v>
      </c>
    </row>
    <row r="208" spans="1:9" x14ac:dyDescent="0.25">
      <c r="A208">
        <v>217</v>
      </c>
      <c r="B208">
        <v>592</v>
      </c>
      <c r="C208" t="str">
        <f t="shared" si="3"/>
        <v>BKPS-592</v>
      </c>
      <c r="D208" t="s">
        <v>18290</v>
      </c>
      <c r="E208">
        <f>VLOOKUP(D208,Creators!A:B,2,FALSE)</f>
        <v>117</v>
      </c>
      <c r="F208" t="s">
        <v>202</v>
      </c>
      <c r="G208">
        <v>102</v>
      </c>
      <c r="H208">
        <v>2.35</v>
      </c>
    </row>
    <row r="209" spans="1:8" x14ac:dyDescent="0.25">
      <c r="A209">
        <v>218</v>
      </c>
      <c r="B209">
        <v>595</v>
      </c>
      <c r="C209" t="str">
        <f t="shared" si="3"/>
        <v>BKPS-595</v>
      </c>
      <c r="D209" t="s">
        <v>18284</v>
      </c>
      <c r="E209">
        <f>VLOOKUP(D209,Creators!A:B,2,FALSE)</f>
        <v>112</v>
      </c>
      <c r="F209" t="s">
        <v>192</v>
      </c>
      <c r="G209">
        <v>132</v>
      </c>
      <c r="H209">
        <v>6</v>
      </c>
    </row>
    <row r="210" spans="1:8" x14ac:dyDescent="0.25">
      <c r="A210">
        <v>219</v>
      </c>
      <c r="B210">
        <v>596</v>
      </c>
      <c r="C210" t="str">
        <f t="shared" si="3"/>
        <v>BKPS-596</v>
      </c>
      <c r="D210" t="s">
        <v>18187</v>
      </c>
      <c r="E210">
        <f>VLOOKUP(D210,Creators!A:B,2,FALSE)</f>
        <v>25</v>
      </c>
      <c r="F210" t="s">
        <v>38</v>
      </c>
      <c r="G210">
        <v>96</v>
      </c>
      <c r="H210">
        <v>2.25</v>
      </c>
    </row>
    <row r="211" spans="1:8" x14ac:dyDescent="0.25">
      <c r="A211">
        <v>220</v>
      </c>
      <c r="B211">
        <v>597</v>
      </c>
      <c r="C211" t="str">
        <f t="shared" si="3"/>
        <v>BKPS-597</v>
      </c>
      <c r="D211" t="s">
        <v>18215</v>
      </c>
      <c r="E211">
        <f>VLOOKUP(D211,Creators!A:B,2,FALSE)</f>
        <v>52</v>
      </c>
      <c r="F211" t="s">
        <v>203</v>
      </c>
      <c r="G211">
        <v>112</v>
      </c>
      <c r="H211">
        <v>6.5</v>
      </c>
    </row>
    <row r="212" spans="1:8" x14ac:dyDescent="0.25">
      <c r="A212">
        <v>221</v>
      </c>
      <c r="B212">
        <v>603</v>
      </c>
      <c r="C212" t="str">
        <f t="shared" si="3"/>
        <v>BKPS-603</v>
      </c>
      <c r="D212" t="s">
        <v>18291</v>
      </c>
      <c r="E212">
        <f>VLOOKUP(D212,Creators!A:B,2,FALSE)</f>
        <v>118</v>
      </c>
      <c r="F212" t="s">
        <v>204</v>
      </c>
      <c r="G212">
        <v>107</v>
      </c>
      <c r="H212">
        <v>20</v>
      </c>
    </row>
    <row r="213" spans="1:8" x14ac:dyDescent="0.25">
      <c r="A213">
        <v>222</v>
      </c>
      <c r="B213">
        <v>605</v>
      </c>
      <c r="C213" t="str">
        <f t="shared" si="3"/>
        <v>BKPS-605</v>
      </c>
      <c r="D213" t="s">
        <v>18292</v>
      </c>
      <c r="E213">
        <f>VLOOKUP(D213,Creators!A:B,2,FALSE)</f>
        <v>119</v>
      </c>
      <c r="F213" t="s">
        <v>205</v>
      </c>
      <c r="G213">
        <v>171</v>
      </c>
      <c r="H213">
        <v>10</v>
      </c>
    </row>
    <row r="214" spans="1:8" x14ac:dyDescent="0.25">
      <c r="A214">
        <v>223</v>
      </c>
      <c r="B214">
        <v>606</v>
      </c>
      <c r="C214" t="str">
        <f t="shared" si="3"/>
        <v>BKPS-606</v>
      </c>
      <c r="D214" t="s">
        <v>18293</v>
      </c>
      <c r="E214">
        <f>VLOOKUP(D214,Creators!A:B,2,FALSE)</f>
        <v>120</v>
      </c>
      <c r="F214" t="s">
        <v>206</v>
      </c>
      <c r="G214">
        <v>80</v>
      </c>
      <c r="H214">
        <v>1.5</v>
      </c>
    </row>
    <row r="215" spans="1:8" x14ac:dyDescent="0.25">
      <c r="A215">
        <v>224</v>
      </c>
      <c r="B215">
        <v>611</v>
      </c>
      <c r="C215" t="str">
        <f t="shared" si="3"/>
        <v>BKPS-611</v>
      </c>
      <c r="D215" t="s">
        <v>18294</v>
      </c>
      <c r="E215">
        <f>VLOOKUP(D215,Creators!A:B,2,FALSE)</f>
        <v>121</v>
      </c>
      <c r="F215" t="s">
        <v>207</v>
      </c>
      <c r="G215">
        <v>60</v>
      </c>
      <c r="H215">
        <v>1.5</v>
      </c>
    </row>
    <row r="216" spans="1:8" x14ac:dyDescent="0.25">
      <c r="A216">
        <v>225</v>
      </c>
      <c r="B216">
        <v>612</v>
      </c>
      <c r="C216" t="str">
        <f t="shared" si="3"/>
        <v>BKPS-612</v>
      </c>
      <c r="D216" t="s">
        <v>18295</v>
      </c>
      <c r="E216">
        <f>VLOOKUP(D216,Creators!A:B,2,FALSE)</f>
        <v>122</v>
      </c>
      <c r="F216" t="s">
        <v>208</v>
      </c>
      <c r="G216">
        <v>137</v>
      </c>
      <c r="H216">
        <v>2.5</v>
      </c>
    </row>
    <row r="217" spans="1:8" x14ac:dyDescent="0.25">
      <c r="A217">
        <v>226</v>
      </c>
      <c r="B217">
        <v>613</v>
      </c>
      <c r="C217" t="str">
        <f t="shared" si="3"/>
        <v>BKPS-613</v>
      </c>
      <c r="D217" t="s">
        <v>18296</v>
      </c>
      <c r="E217">
        <f>VLOOKUP(D217,Creators!A:B,2,FALSE)</f>
        <v>123</v>
      </c>
      <c r="F217" t="s">
        <v>209</v>
      </c>
      <c r="G217">
        <v>110</v>
      </c>
      <c r="H217">
        <v>2</v>
      </c>
    </row>
    <row r="218" spans="1:8" x14ac:dyDescent="0.25">
      <c r="A218">
        <v>227</v>
      </c>
      <c r="B218">
        <v>614</v>
      </c>
      <c r="C218" t="str">
        <f t="shared" si="3"/>
        <v>BKPS-614</v>
      </c>
      <c r="D218" t="s">
        <v>18297</v>
      </c>
      <c r="E218">
        <f>VLOOKUP(D218,Creators!A:B,2,FALSE)</f>
        <v>124</v>
      </c>
      <c r="F218" t="s">
        <v>210</v>
      </c>
      <c r="H218">
        <v>6</v>
      </c>
    </row>
    <row r="219" spans="1:8" x14ac:dyDescent="0.25">
      <c r="A219">
        <v>228</v>
      </c>
      <c r="B219">
        <v>615</v>
      </c>
      <c r="C219" t="str">
        <f t="shared" si="3"/>
        <v>BKPS-615</v>
      </c>
      <c r="D219" t="s">
        <v>18298</v>
      </c>
      <c r="E219">
        <f>VLOOKUP(D219,Creators!A:B,2,FALSE)</f>
        <v>125</v>
      </c>
      <c r="F219" t="s">
        <v>211</v>
      </c>
      <c r="H219">
        <v>4</v>
      </c>
    </row>
    <row r="220" spans="1:8" x14ac:dyDescent="0.25">
      <c r="A220">
        <v>229</v>
      </c>
      <c r="B220">
        <v>619</v>
      </c>
      <c r="C220" t="str">
        <f t="shared" si="3"/>
        <v>BKPS-619</v>
      </c>
      <c r="D220" t="s">
        <v>18299</v>
      </c>
      <c r="E220">
        <f>VLOOKUP(D220,Creators!A:B,2,FALSE)</f>
        <v>126</v>
      </c>
      <c r="F220" t="s">
        <v>212</v>
      </c>
      <c r="G220">
        <v>83</v>
      </c>
      <c r="H220">
        <v>1.5</v>
      </c>
    </row>
    <row r="221" spans="1:8" x14ac:dyDescent="0.25">
      <c r="A221">
        <v>230</v>
      </c>
      <c r="B221">
        <v>621</v>
      </c>
      <c r="C221" t="str">
        <f t="shared" si="3"/>
        <v>BKPS-621</v>
      </c>
      <c r="D221" t="s">
        <v>18300</v>
      </c>
      <c r="E221">
        <f>VLOOKUP(D221,Creators!A:B,2,FALSE)</f>
        <v>127</v>
      </c>
      <c r="F221" t="s">
        <v>213</v>
      </c>
      <c r="G221">
        <v>220</v>
      </c>
      <c r="H221">
        <v>7</v>
      </c>
    </row>
    <row r="222" spans="1:8" x14ac:dyDescent="0.25">
      <c r="A222">
        <v>231</v>
      </c>
      <c r="B222">
        <v>622</v>
      </c>
      <c r="C222" t="str">
        <f t="shared" si="3"/>
        <v>BKPS-622</v>
      </c>
      <c r="D222" t="s">
        <v>18301</v>
      </c>
      <c r="E222">
        <f>VLOOKUP(D222,Creators!A:B,2,FALSE)</f>
        <v>128</v>
      </c>
      <c r="F222" t="s">
        <v>214</v>
      </c>
      <c r="G222">
        <v>187</v>
      </c>
      <c r="H222">
        <v>6</v>
      </c>
    </row>
    <row r="223" spans="1:8" x14ac:dyDescent="0.25">
      <c r="A223">
        <v>232</v>
      </c>
      <c r="B223">
        <v>623</v>
      </c>
      <c r="C223" t="str">
        <f t="shared" si="3"/>
        <v>BKPS-623</v>
      </c>
      <c r="D223" t="s">
        <v>18302</v>
      </c>
      <c r="E223">
        <f>VLOOKUP(D223,Creators!A:B,2,FALSE)</f>
        <v>129</v>
      </c>
      <c r="F223" t="s">
        <v>215</v>
      </c>
      <c r="G223">
        <v>88</v>
      </c>
      <c r="H223">
        <v>4</v>
      </c>
    </row>
    <row r="224" spans="1:8" x14ac:dyDescent="0.25">
      <c r="A224">
        <v>233</v>
      </c>
      <c r="B224">
        <v>625</v>
      </c>
      <c r="C224" t="str">
        <f t="shared" si="3"/>
        <v>BKPS-625</v>
      </c>
      <c r="D224" t="s">
        <v>18303</v>
      </c>
      <c r="E224">
        <f>VLOOKUP(D224,Creators!A:B,2,FALSE)</f>
        <v>130</v>
      </c>
      <c r="F224" t="s">
        <v>216</v>
      </c>
      <c r="G224">
        <v>132</v>
      </c>
      <c r="H224">
        <v>5</v>
      </c>
    </row>
    <row r="225" spans="1:8" x14ac:dyDescent="0.25">
      <c r="A225">
        <v>234</v>
      </c>
      <c r="B225">
        <v>627</v>
      </c>
      <c r="C225" t="str">
        <f t="shared" si="3"/>
        <v>BKPS-627</v>
      </c>
      <c r="D225" t="s">
        <v>18304</v>
      </c>
      <c r="E225">
        <f>VLOOKUP(D225,Creators!A:B,2,FALSE)</f>
        <v>131</v>
      </c>
      <c r="F225" t="s">
        <v>217</v>
      </c>
      <c r="G225">
        <v>88</v>
      </c>
      <c r="H225">
        <v>2</v>
      </c>
    </row>
    <row r="226" spans="1:8" x14ac:dyDescent="0.25">
      <c r="A226">
        <v>235</v>
      </c>
      <c r="B226">
        <v>636</v>
      </c>
      <c r="C226" t="str">
        <f t="shared" si="3"/>
        <v>BKPS-636</v>
      </c>
      <c r="D226" t="s">
        <v>18305</v>
      </c>
      <c r="E226">
        <f>VLOOKUP(D226,Creators!A:B,2,FALSE)</f>
        <v>132</v>
      </c>
      <c r="F226" t="s">
        <v>218</v>
      </c>
      <c r="G226">
        <v>168</v>
      </c>
      <c r="H226">
        <v>7</v>
      </c>
    </row>
    <row r="227" spans="1:8" x14ac:dyDescent="0.25">
      <c r="A227">
        <v>236</v>
      </c>
      <c r="B227">
        <v>637</v>
      </c>
      <c r="C227" t="str">
        <f t="shared" si="3"/>
        <v>BKPS-637</v>
      </c>
      <c r="D227" t="s">
        <v>18306</v>
      </c>
      <c r="E227">
        <f>VLOOKUP(D227,Creators!A:B,2,FALSE)</f>
        <v>133</v>
      </c>
      <c r="F227" t="s">
        <v>219</v>
      </c>
      <c r="G227">
        <v>141</v>
      </c>
      <c r="H227">
        <v>6.5</v>
      </c>
    </row>
    <row r="228" spans="1:8" x14ac:dyDescent="0.25">
      <c r="A228">
        <v>237</v>
      </c>
      <c r="B228">
        <v>638</v>
      </c>
      <c r="C228" t="str">
        <f t="shared" si="3"/>
        <v>BKPS-638</v>
      </c>
      <c r="D228" t="s">
        <v>18307</v>
      </c>
      <c r="E228">
        <f>VLOOKUP(D228,Creators!A:B,2,FALSE)</f>
        <v>134</v>
      </c>
      <c r="F228" t="s">
        <v>220</v>
      </c>
      <c r="G228">
        <v>144</v>
      </c>
      <c r="H228">
        <v>3</v>
      </c>
    </row>
    <row r="229" spans="1:8" x14ac:dyDescent="0.25">
      <c r="A229">
        <v>238</v>
      </c>
      <c r="B229">
        <v>639</v>
      </c>
      <c r="C229" t="str">
        <f t="shared" si="3"/>
        <v>BKPS-639</v>
      </c>
      <c r="D229" t="s">
        <v>18308</v>
      </c>
      <c r="E229">
        <f>VLOOKUP(D229,Creators!A:B,2,FALSE)</f>
        <v>135</v>
      </c>
      <c r="F229" t="s">
        <v>221</v>
      </c>
      <c r="G229">
        <v>109</v>
      </c>
      <c r="H229">
        <v>2</v>
      </c>
    </row>
    <row r="230" spans="1:8" x14ac:dyDescent="0.25">
      <c r="A230">
        <v>239</v>
      </c>
      <c r="B230">
        <v>640</v>
      </c>
      <c r="C230" t="str">
        <f t="shared" si="3"/>
        <v>BKPS-640</v>
      </c>
      <c r="D230" t="s">
        <v>18309</v>
      </c>
      <c r="E230">
        <f>VLOOKUP(D230,Creators!A:B,2,FALSE)</f>
        <v>136</v>
      </c>
      <c r="F230" t="s">
        <v>222</v>
      </c>
      <c r="G230">
        <v>124</v>
      </c>
      <c r="H230">
        <v>2.25</v>
      </c>
    </row>
    <row r="231" spans="1:8" x14ac:dyDescent="0.25">
      <c r="A231">
        <v>240</v>
      </c>
      <c r="B231">
        <v>643</v>
      </c>
      <c r="C231" t="str">
        <f t="shared" si="3"/>
        <v>BKPS-643</v>
      </c>
      <c r="D231" t="s">
        <v>18310</v>
      </c>
      <c r="E231">
        <f>VLOOKUP(D231,Creators!A:B,2,FALSE)</f>
        <v>137</v>
      </c>
      <c r="F231" t="s">
        <v>142</v>
      </c>
      <c r="G231">
        <v>152</v>
      </c>
      <c r="H231">
        <v>3.25</v>
      </c>
    </row>
    <row r="232" spans="1:8" x14ac:dyDescent="0.25">
      <c r="A232">
        <v>241</v>
      </c>
      <c r="B232">
        <v>645</v>
      </c>
      <c r="C232" t="str">
        <f t="shared" si="3"/>
        <v>BKPS-645</v>
      </c>
      <c r="D232" t="s">
        <v>18311</v>
      </c>
      <c r="E232">
        <f>VLOOKUP(D232,Creators!A:B,2,FALSE)</f>
        <v>138</v>
      </c>
      <c r="F232" t="s">
        <v>223</v>
      </c>
      <c r="G232">
        <v>137</v>
      </c>
      <c r="H232">
        <v>3.5</v>
      </c>
    </row>
    <row r="233" spans="1:8" x14ac:dyDescent="0.25">
      <c r="A233">
        <v>242</v>
      </c>
      <c r="B233">
        <v>649</v>
      </c>
      <c r="C233" t="str">
        <f t="shared" si="3"/>
        <v>BKPS-649</v>
      </c>
      <c r="D233" t="s">
        <v>18312</v>
      </c>
      <c r="E233">
        <f>VLOOKUP(D233,Creators!A:B,2,FALSE)</f>
        <v>139</v>
      </c>
      <c r="F233" t="s">
        <v>224</v>
      </c>
      <c r="G233">
        <v>335</v>
      </c>
      <c r="H233">
        <v>14.5</v>
      </c>
    </row>
    <row r="234" spans="1:8" x14ac:dyDescent="0.25">
      <c r="A234">
        <v>243</v>
      </c>
      <c r="B234">
        <v>651</v>
      </c>
      <c r="C234" t="str">
        <f t="shared" si="3"/>
        <v>BKPS-651</v>
      </c>
      <c r="D234" t="s">
        <v>18313</v>
      </c>
      <c r="E234">
        <f>VLOOKUP(D234,Creators!A:B,2,FALSE)</f>
        <v>140</v>
      </c>
      <c r="F234" t="s">
        <v>225</v>
      </c>
      <c r="G234">
        <v>178</v>
      </c>
      <c r="H234">
        <v>3.5</v>
      </c>
    </row>
    <row r="235" spans="1:8" x14ac:dyDescent="0.25">
      <c r="A235">
        <v>244</v>
      </c>
      <c r="B235">
        <v>652</v>
      </c>
      <c r="C235" t="str">
        <f t="shared" si="3"/>
        <v>BKPS-652</v>
      </c>
      <c r="D235" t="s">
        <v>18314</v>
      </c>
      <c r="E235">
        <f>VLOOKUP(D235,Creators!A:B,2,FALSE)</f>
        <v>141</v>
      </c>
      <c r="F235" t="s">
        <v>226</v>
      </c>
      <c r="G235">
        <v>272</v>
      </c>
      <c r="H235">
        <v>10</v>
      </c>
    </row>
    <row r="236" spans="1:8" x14ac:dyDescent="0.25">
      <c r="A236">
        <v>245</v>
      </c>
      <c r="B236">
        <v>653</v>
      </c>
      <c r="C236" t="str">
        <f t="shared" si="3"/>
        <v>BKPS-653</v>
      </c>
      <c r="D236" t="s">
        <v>18315</v>
      </c>
      <c r="E236">
        <f>VLOOKUP(D236,Creators!A:B,2,FALSE)</f>
        <v>142</v>
      </c>
      <c r="F236" t="s">
        <v>227</v>
      </c>
      <c r="G236">
        <v>63</v>
      </c>
      <c r="H236">
        <v>4</v>
      </c>
    </row>
    <row r="237" spans="1:8" x14ac:dyDescent="0.25">
      <c r="A237">
        <v>246</v>
      </c>
      <c r="B237">
        <v>654</v>
      </c>
      <c r="C237" t="str">
        <f t="shared" si="3"/>
        <v>BKPS-654</v>
      </c>
      <c r="D237" t="s">
        <v>18316</v>
      </c>
      <c r="E237">
        <f>VLOOKUP(D237,Creators!A:B,2,FALSE)</f>
        <v>143</v>
      </c>
      <c r="F237" t="s">
        <v>228</v>
      </c>
      <c r="G237">
        <v>192</v>
      </c>
      <c r="H237">
        <v>12</v>
      </c>
    </row>
    <row r="238" spans="1:8" x14ac:dyDescent="0.25">
      <c r="A238">
        <v>247</v>
      </c>
      <c r="B238">
        <v>655</v>
      </c>
      <c r="C238" t="str">
        <f t="shared" si="3"/>
        <v>BKPS-655</v>
      </c>
      <c r="D238" t="s">
        <v>18317</v>
      </c>
      <c r="E238">
        <f>VLOOKUP(D238,Creators!A:B,2,FALSE)</f>
        <v>144</v>
      </c>
      <c r="F238" t="s">
        <v>229</v>
      </c>
      <c r="G238">
        <v>354</v>
      </c>
      <c r="H238">
        <v>15</v>
      </c>
    </row>
    <row r="239" spans="1:8" x14ac:dyDescent="0.25">
      <c r="A239">
        <v>248</v>
      </c>
      <c r="B239">
        <v>658</v>
      </c>
      <c r="C239" t="str">
        <f t="shared" si="3"/>
        <v>BKPS-658</v>
      </c>
      <c r="D239" t="s">
        <v>18318</v>
      </c>
      <c r="E239">
        <f>VLOOKUP(D239,Creators!A:B,2,FALSE)</f>
        <v>145</v>
      </c>
      <c r="F239" t="s">
        <v>230</v>
      </c>
      <c r="G239">
        <v>106</v>
      </c>
      <c r="H239">
        <v>6.5</v>
      </c>
    </row>
    <row r="240" spans="1:8" x14ac:dyDescent="0.25">
      <c r="A240">
        <v>249</v>
      </c>
      <c r="B240">
        <v>659</v>
      </c>
      <c r="C240" t="str">
        <f t="shared" si="3"/>
        <v>BKPS-659</v>
      </c>
      <c r="D240" t="s">
        <v>18319</v>
      </c>
      <c r="E240">
        <f>VLOOKUP(D240,Creators!A:B,2,FALSE)</f>
        <v>146</v>
      </c>
      <c r="F240" t="s">
        <v>231</v>
      </c>
      <c r="H240">
        <v>6.45</v>
      </c>
    </row>
    <row r="241" spans="1:9" x14ac:dyDescent="0.25">
      <c r="A241">
        <v>250</v>
      </c>
      <c r="B241">
        <v>660</v>
      </c>
      <c r="C241" t="str">
        <f t="shared" si="3"/>
        <v>BKPS-660</v>
      </c>
      <c r="D241" t="s">
        <v>18320</v>
      </c>
      <c r="E241">
        <f>VLOOKUP(D241,Creators!A:B,2,FALSE)</f>
        <v>147</v>
      </c>
      <c r="F241" t="s">
        <v>232</v>
      </c>
      <c r="H241">
        <v>37.5</v>
      </c>
    </row>
    <row r="242" spans="1:9" x14ac:dyDescent="0.25">
      <c r="A242">
        <v>251</v>
      </c>
      <c r="B242">
        <v>662</v>
      </c>
      <c r="C242" t="str">
        <f t="shared" si="3"/>
        <v>BKPS-662</v>
      </c>
      <c r="E242" t="e">
        <f>VLOOKUP(D242,Creators!A:B,2,FALSE)</f>
        <v>#N/A</v>
      </c>
      <c r="F242" t="s">
        <v>233</v>
      </c>
      <c r="H242">
        <v>7.5</v>
      </c>
    </row>
    <row r="243" spans="1:9" x14ac:dyDescent="0.25">
      <c r="A243">
        <v>252</v>
      </c>
      <c r="B243">
        <v>663</v>
      </c>
      <c r="C243" t="str">
        <f t="shared" si="3"/>
        <v>BKPS-663</v>
      </c>
      <c r="D243" t="s">
        <v>18321</v>
      </c>
      <c r="E243">
        <f>VLOOKUP(D243,Creators!A:B,2,FALSE)</f>
        <v>148</v>
      </c>
      <c r="F243" t="s">
        <v>234</v>
      </c>
      <c r="G243">
        <v>238</v>
      </c>
      <c r="H243">
        <v>4</v>
      </c>
    </row>
    <row r="244" spans="1:9" x14ac:dyDescent="0.25">
      <c r="A244">
        <v>253</v>
      </c>
      <c r="B244">
        <v>664</v>
      </c>
      <c r="C244" t="str">
        <f t="shared" si="3"/>
        <v>BKPS-664</v>
      </c>
      <c r="D244" t="s">
        <v>18322</v>
      </c>
      <c r="E244">
        <f>VLOOKUP(D244,Creators!A:B,2,FALSE)</f>
        <v>149</v>
      </c>
      <c r="F244" t="s">
        <v>235</v>
      </c>
      <c r="G244">
        <v>120</v>
      </c>
      <c r="H244">
        <v>1.5</v>
      </c>
    </row>
    <row r="245" spans="1:9" x14ac:dyDescent="0.25">
      <c r="A245">
        <v>254</v>
      </c>
      <c r="B245">
        <v>665</v>
      </c>
      <c r="C245" t="str">
        <f t="shared" si="3"/>
        <v>BKPS-665</v>
      </c>
      <c r="D245" t="s">
        <v>18323</v>
      </c>
      <c r="E245">
        <f>VLOOKUP(D245,Creators!A:B,2,FALSE)</f>
        <v>150</v>
      </c>
      <c r="F245" t="s">
        <v>236</v>
      </c>
      <c r="H245">
        <v>10</v>
      </c>
    </row>
    <row r="246" spans="1:9" x14ac:dyDescent="0.25">
      <c r="A246">
        <v>255</v>
      </c>
      <c r="B246">
        <v>668</v>
      </c>
      <c r="C246" t="str">
        <f t="shared" si="3"/>
        <v>BKPS-668</v>
      </c>
      <c r="D246" t="s">
        <v>18323</v>
      </c>
      <c r="E246">
        <f>VLOOKUP(D246,Creators!A:B,2,FALSE)</f>
        <v>150</v>
      </c>
      <c r="F246" t="s">
        <v>236</v>
      </c>
      <c r="H246">
        <v>12.5</v>
      </c>
    </row>
    <row r="247" spans="1:9" x14ac:dyDescent="0.25">
      <c r="A247">
        <v>256</v>
      </c>
      <c r="B247">
        <v>670</v>
      </c>
      <c r="C247" t="str">
        <f t="shared" si="3"/>
        <v>BKPS-670</v>
      </c>
      <c r="D247" t="s">
        <v>18215</v>
      </c>
      <c r="E247">
        <f>VLOOKUP(D247,Creators!A:B,2,FALSE)</f>
        <v>52</v>
      </c>
      <c r="F247" t="s">
        <v>237</v>
      </c>
      <c r="G247">
        <v>136</v>
      </c>
      <c r="H247">
        <v>6</v>
      </c>
    </row>
    <row r="248" spans="1:9" x14ac:dyDescent="0.25">
      <c r="A248">
        <v>257</v>
      </c>
      <c r="B248">
        <v>671</v>
      </c>
      <c r="C248" t="str">
        <f t="shared" si="3"/>
        <v>BKPS-671</v>
      </c>
      <c r="D248" t="s">
        <v>18324</v>
      </c>
      <c r="E248">
        <f>VLOOKUP(D248,Creators!A:B,2,FALSE)</f>
        <v>151</v>
      </c>
      <c r="F248" t="s">
        <v>238</v>
      </c>
      <c r="G248">
        <v>238</v>
      </c>
      <c r="H248">
        <v>3.5</v>
      </c>
    </row>
    <row r="249" spans="1:9" x14ac:dyDescent="0.25">
      <c r="A249">
        <v>258</v>
      </c>
      <c r="B249">
        <v>672</v>
      </c>
      <c r="C249" t="str">
        <f t="shared" si="3"/>
        <v>BKPS-672</v>
      </c>
      <c r="D249" t="s">
        <v>18325</v>
      </c>
      <c r="E249">
        <f>VLOOKUP(D249,Creators!A:B,2,FALSE)</f>
        <v>152</v>
      </c>
      <c r="F249" t="s">
        <v>239</v>
      </c>
      <c r="G249">
        <v>147</v>
      </c>
      <c r="H249">
        <v>3.25</v>
      </c>
    </row>
    <row r="250" spans="1:9" x14ac:dyDescent="0.25">
      <c r="A250">
        <v>259</v>
      </c>
      <c r="B250">
        <v>676</v>
      </c>
      <c r="C250" t="str">
        <f t="shared" si="3"/>
        <v>BKPS-676</v>
      </c>
      <c r="D250" t="s">
        <v>18326</v>
      </c>
      <c r="E250">
        <f>VLOOKUP(D250,Creators!A:B,2,FALSE)</f>
        <v>153</v>
      </c>
      <c r="F250" t="s">
        <v>240</v>
      </c>
      <c r="H250">
        <v>4</v>
      </c>
    </row>
    <row r="251" spans="1:9" x14ac:dyDescent="0.25">
      <c r="A251">
        <v>260</v>
      </c>
      <c r="B251">
        <v>678</v>
      </c>
      <c r="C251" t="str">
        <f t="shared" si="3"/>
        <v>BKPS-678</v>
      </c>
      <c r="D251" t="s">
        <v>18270</v>
      </c>
      <c r="E251">
        <f>VLOOKUP(D251,Creators!A:B,2,FALSE)</f>
        <v>100</v>
      </c>
      <c r="F251" t="s">
        <v>241</v>
      </c>
      <c r="H251">
        <v>2.5</v>
      </c>
      <c r="I251" t="s">
        <v>18191</v>
      </c>
    </row>
    <row r="252" spans="1:9" x14ac:dyDescent="0.25">
      <c r="A252">
        <v>261</v>
      </c>
      <c r="B252">
        <v>679</v>
      </c>
      <c r="C252" t="str">
        <f t="shared" si="3"/>
        <v>BKPS-679</v>
      </c>
      <c r="D252" t="s">
        <v>18327</v>
      </c>
      <c r="E252">
        <f>VLOOKUP(D252,Creators!A:B,2,FALSE)</f>
        <v>154</v>
      </c>
      <c r="F252" t="s">
        <v>242</v>
      </c>
      <c r="G252">
        <v>112</v>
      </c>
      <c r="H252">
        <v>2</v>
      </c>
    </row>
    <row r="253" spans="1:9" x14ac:dyDescent="0.25">
      <c r="A253">
        <v>262</v>
      </c>
      <c r="B253">
        <v>680</v>
      </c>
      <c r="C253" t="str">
        <f t="shared" si="3"/>
        <v>BKPS-680</v>
      </c>
      <c r="D253" t="s">
        <v>18328</v>
      </c>
      <c r="E253">
        <f>VLOOKUP(D253,Creators!A:B,2,FALSE)</f>
        <v>155</v>
      </c>
      <c r="F253" t="s">
        <v>243</v>
      </c>
      <c r="G253">
        <v>63</v>
      </c>
      <c r="H253">
        <v>3</v>
      </c>
    </row>
    <row r="254" spans="1:9" x14ac:dyDescent="0.25">
      <c r="A254">
        <v>263</v>
      </c>
      <c r="B254">
        <v>681</v>
      </c>
      <c r="C254" t="str">
        <f t="shared" si="3"/>
        <v>BKPS-681</v>
      </c>
      <c r="D254" t="s">
        <v>18329</v>
      </c>
      <c r="E254">
        <f>VLOOKUP(D254,Creators!A:B,2,FALSE)</f>
        <v>156</v>
      </c>
      <c r="F254" t="s">
        <v>244</v>
      </c>
      <c r="G254">
        <v>159</v>
      </c>
      <c r="H254">
        <v>7</v>
      </c>
    </row>
    <row r="255" spans="1:9" x14ac:dyDescent="0.25">
      <c r="A255">
        <v>264</v>
      </c>
      <c r="B255">
        <v>684</v>
      </c>
      <c r="C255" t="str">
        <f t="shared" si="3"/>
        <v>BKPS-684</v>
      </c>
      <c r="D255" t="s">
        <v>18330</v>
      </c>
      <c r="E255">
        <f>VLOOKUP(D255,Creators!A:B,2,FALSE)</f>
        <v>157</v>
      </c>
      <c r="F255" t="s">
        <v>245</v>
      </c>
      <c r="G255">
        <v>40</v>
      </c>
      <c r="H255">
        <v>2.5</v>
      </c>
    </row>
    <row r="256" spans="1:9" x14ac:dyDescent="0.25">
      <c r="A256">
        <v>265</v>
      </c>
      <c r="B256">
        <v>685</v>
      </c>
      <c r="C256" t="str">
        <f t="shared" si="3"/>
        <v>BKPS-685</v>
      </c>
      <c r="D256" t="s">
        <v>18231</v>
      </c>
      <c r="E256">
        <f>VLOOKUP(D256,Creators!A:B,2,FALSE)</f>
        <v>65</v>
      </c>
      <c r="F256" t="s">
        <v>246</v>
      </c>
      <c r="H256">
        <v>4</v>
      </c>
    </row>
    <row r="257" spans="1:9" x14ac:dyDescent="0.25">
      <c r="A257">
        <v>266</v>
      </c>
      <c r="B257">
        <v>686</v>
      </c>
      <c r="C257" t="str">
        <f t="shared" si="3"/>
        <v>BKPS-686</v>
      </c>
      <c r="D257" t="s">
        <v>18331</v>
      </c>
      <c r="E257">
        <f>VLOOKUP(D257,Creators!A:B,2,FALSE)</f>
        <v>158</v>
      </c>
      <c r="F257" t="s">
        <v>247</v>
      </c>
      <c r="G257">
        <v>47</v>
      </c>
      <c r="H257">
        <v>2.5</v>
      </c>
    </row>
    <row r="258" spans="1:9" x14ac:dyDescent="0.25">
      <c r="A258">
        <v>267</v>
      </c>
      <c r="B258">
        <v>687</v>
      </c>
      <c r="C258" t="str">
        <f t="shared" si="3"/>
        <v>BKPS-687</v>
      </c>
      <c r="D258" t="s">
        <v>18332</v>
      </c>
      <c r="E258">
        <f>VLOOKUP(D258,Creators!A:B,2,FALSE)</f>
        <v>159</v>
      </c>
      <c r="F258" t="s">
        <v>248</v>
      </c>
      <c r="G258">
        <v>178</v>
      </c>
      <c r="H258">
        <v>6</v>
      </c>
    </row>
    <row r="259" spans="1:9" x14ac:dyDescent="0.25">
      <c r="A259">
        <v>268</v>
      </c>
      <c r="B259">
        <v>688</v>
      </c>
      <c r="C259" t="str">
        <f t="shared" ref="C259:C322" si="4">_xlfn.CONCAT("BKPS-",B259)</f>
        <v>BKPS-688</v>
      </c>
      <c r="D259" t="s">
        <v>18333</v>
      </c>
      <c r="E259">
        <f>VLOOKUP(D259,Creators!A:B,2,FALSE)</f>
        <v>160</v>
      </c>
      <c r="F259" t="s">
        <v>249</v>
      </c>
      <c r="G259">
        <v>192</v>
      </c>
      <c r="H259">
        <v>4.5</v>
      </c>
    </row>
    <row r="260" spans="1:9" x14ac:dyDescent="0.25">
      <c r="A260">
        <v>269</v>
      </c>
      <c r="B260">
        <v>691</v>
      </c>
      <c r="C260" t="str">
        <f t="shared" si="4"/>
        <v>BKPS-691</v>
      </c>
      <c r="D260" t="s">
        <v>18332</v>
      </c>
      <c r="E260">
        <f>VLOOKUP(D260,Creators!A:B,2,FALSE)</f>
        <v>159</v>
      </c>
      <c r="F260" t="s">
        <v>250</v>
      </c>
      <c r="G260">
        <v>143</v>
      </c>
      <c r="H260">
        <v>3.5</v>
      </c>
    </row>
    <row r="261" spans="1:9" x14ac:dyDescent="0.25">
      <c r="A261">
        <v>270</v>
      </c>
      <c r="B261">
        <v>694</v>
      </c>
      <c r="C261" t="str">
        <f t="shared" si="4"/>
        <v>BKPS-694</v>
      </c>
      <c r="E261" t="e">
        <f>VLOOKUP(D261,Creators!A:B,2,FALSE)</f>
        <v>#N/A</v>
      </c>
      <c r="F261" t="s">
        <v>251</v>
      </c>
      <c r="H261">
        <v>20</v>
      </c>
    </row>
    <row r="262" spans="1:9" x14ac:dyDescent="0.25">
      <c r="A262">
        <v>271</v>
      </c>
      <c r="B262">
        <v>695</v>
      </c>
      <c r="C262" t="str">
        <f t="shared" si="4"/>
        <v>BKPS-695</v>
      </c>
      <c r="D262" t="s">
        <v>18334</v>
      </c>
      <c r="E262">
        <f>VLOOKUP(D262,Creators!A:B,2,FALSE)</f>
        <v>161</v>
      </c>
      <c r="F262" t="s">
        <v>252</v>
      </c>
      <c r="G262">
        <v>95</v>
      </c>
      <c r="H262">
        <v>3.7</v>
      </c>
    </row>
    <row r="263" spans="1:9" x14ac:dyDescent="0.25">
      <c r="A263">
        <v>272</v>
      </c>
      <c r="B263">
        <v>697</v>
      </c>
      <c r="C263" t="str">
        <f t="shared" si="4"/>
        <v>BKPS-697</v>
      </c>
      <c r="D263" t="s">
        <v>18335</v>
      </c>
      <c r="E263">
        <f>VLOOKUP(D263,Creators!A:B,2,FALSE)</f>
        <v>162</v>
      </c>
      <c r="F263" t="s">
        <v>253</v>
      </c>
      <c r="H263">
        <v>6</v>
      </c>
    </row>
    <row r="264" spans="1:9" x14ac:dyDescent="0.25">
      <c r="A264">
        <v>273</v>
      </c>
      <c r="B264">
        <v>698</v>
      </c>
      <c r="C264" t="str">
        <f t="shared" si="4"/>
        <v>BKPS-698</v>
      </c>
      <c r="D264" t="s">
        <v>18336</v>
      </c>
      <c r="E264">
        <f>VLOOKUP(D264,Creators!A:B,2,FALSE)</f>
        <v>163</v>
      </c>
      <c r="F264" t="s">
        <v>254</v>
      </c>
      <c r="H264">
        <v>8.75</v>
      </c>
    </row>
    <row r="265" spans="1:9" x14ac:dyDescent="0.25">
      <c r="A265">
        <v>274</v>
      </c>
      <c r="B265">
        <v>701</v>
      </c>
      <c r="C265" t="str">
        <f t="shared" si="4"/>
        <v>BKPS-701</v>
      </c>
      <c r="D265" t="s">
        <v>18337</v>
      </c>
      <c r="E265">
        <f>VLOOKUP(D265,Creators!A:B,2,FALSE)</f>
        <v>164</v>
      </c>
      <c r="F265" t="s">
        <v>255</v>
      </c>
      <c r="G265">
        <v>447</v>
      </c>
      <c r="H265">
        <v>6</v>
      </c>
    </row>
    <row r="266" spans="1:9" x14ac:dyDescent="0.25">
      <c r="A266">
        <v>275</v>
      </c>
      <c r="B266">
        <v>703</v>
      </c>
      <c r="C266" t="str">
        <f t="shared" si="4"/>
        <v>BKPS-703</v>
      </c>
      <c r="D266" t="s">
        <v>18338</v>
      </c>
      <c r="E266">
        <f>VLOOKUP(D266,Creators!A:B,2,FALSE)</f>
        <v>165</v>
      </c>
      <c r="F266" t="s">
        <v>256</v>
      </c>
      <c r="H266">
        <v>14</v>
      </c>
    </row>
    <row r="267" spans="1:9" x14ac:dyDescent="0.25">
      <c r="A267">
        <v>276</v>
      </c>
      <c r="B267">
        <v>705</v>
      </c>
      <c r="C267" t="str">
        <f t="shared" si="4"/>
        <v>BKPS-705</v>
      </c>
      <c r="D267" t="s">
        <v>18339</v>
      </c>
      <c r="E267">
        <f>VLOOKUP(D267,Creators!A:B,2,FALSE)</f>
        <v>166</v>
      </c>
      <c r="F267" t="s">
        <v>257</v>
      </c>
      <c r="G267">
        <v>130</v>
      </c>
      <c r="H267">
        <v>3</v>
      </c>
    </row>
    <row r="268" spans="1:9" x14ac:dyDescent="0.25">
      <c r="A268">
        <v>277</v>
      </c>
      <c r="B268">
        <v>707</v>
      </c>
      <c r="C268" t="str">
        <f t="shared" si="4"/>
        <v>BKPS-707</v>
      </c>
      <c r="D268" t="s">
        <v>18340</v>
      </c>
      <c r="E268">
        <f>VLOOKUP(D268,Creators!A:B,2,FALSE)</f>
        <v>167</v>
      </c>
      <c r="F268" t="s">
        <v>258</v>
      </c>
      <c r="H268">
        <v>12.5</v>
      </c>
    </row>
    <row r="269" spans="1:9" x14ac:dyDescent="0.25">
      <c r="A269">
        <v>278</v>
      </c>
      <c r="B269">
        <v>708</v>
      </c>
      <c r="C269" t="str">
        <f t="shared" si="4"/>
        <v>BKPS-708</v>
      </c>
      <c r="D269" t="s">
        <v>18341</v>
      </c>
      <c r="E269">
        <f>VLOOKUP(D269,Creators!A:B,2,FALSE)</f>
        <v>168</v>
      </c>
      <c r="F269" t="s">
        <v>259</v>
      </c>
      <c r="H269">
        <v>10.7</v>
      </c>
    </row>
    <row r="270" spans="1:9" x14ac:dyDescent="0.25">
      <c r="A270">
        <v>279</v>
      </c>
      <c r="B270">
        <v>709</v>
      </c>
      <c r="C270" t="str">
        <f t="shared" si="4"/>
        <v>BKPS-709</v>
      </c>
      <c r="E270" t="e">
        <f>VLOOKUP(D270,Creators!A:B,2,FALSE)</f>
        <v>#N/A</v>
      </c>
      <c r="F270" t="s">
        <v>260</v>
      </c>
      <c r="H270">
        <v>7.5</v>
      </c>
    </row>
    <row r="271" spans="1:9" x14ac:dyDescent="0.25">
      <c r="A271">
        <v>280</v>
      </c>
      <c r="B271">
        <v>710</v>
      </c>
      <c r="C271" t="str">
        <f t="shared" si="4"/>
        <v>BKPS-710</v>
      </c>
      <c r="D271" t="s">
        <v>18342</v>
      </c>
      <c r="E271">
        <f>VLOOKUP(D271,Creators!A:B,2,FALSE)</f>
        <v>169</v>
      </c>
      <c r="F271" t="s">
        <v>261</v>
      </c>
      <c r="G271">
        <v>96</v>
      </c>
      <c r="H271">
        <v>6</v>
      </c>
      <c r="I271" t="s">
        <v>18217</v>
      </c>
    </row>
    <row r="272" spans="1:9" x14ac:dyDescent="0.25">
      <c r="A272">
        <v>281</v>
      </c>
      <c r="B272">
        <v>711</v>
      </c>
      <c r="C272" t="str">
        <f t="shared" si="4"/>
        <v>BKPS-711</v>
      </c>
      <c r="E272" t="e">
        <f>VLOOKUP(D272,Creators!A:B,2,FALSE)</f>
        <v>#N/A</v>
      </c>
      <c r="F272" t="s">
        <v>262</v>
      </c>
      <c r="G272">
        <v>100</v>
      </c>
      <c r="H272">
        <v>6</v>
      </c>
    </row>
    <row r="273" spans="1:8" x14ac:dyDescent="0.25">
      <c r="A273">
        <v>282</v>
      </c>
      <c r="B273">
        <v>712</v>
      </c>
      <c r="C273" t="str">
        <f t="shared" si="4"/>
        <v>BKPS-712</v>
      </c>
      <c r="D273" t="s">
        <v>18343</v>
      </c>
      <c r="E273">
        <f>VLOOKUP(D273,Creators!A:B,2,FALSE)</f>
        <v>170</v>
      </c>
      <c r="F273" t="s">
        <v>263</v>
      </c>
      <c r="G273">
        <v>135</v>
      </c>
      <c r="H273">
        <v>13</v>
      </c>
    </row>
    <row r="274" spans="1:8" x14ac:dyDescent="0.25">
      <c r="A274">
        <v>283</v>
      </c>
      <c r="B274">
        <v>713</v>
      </c>
      <c r="C274" t="str">
        <f t="shared" si="4"/>
        <v>BKPS-713</v>
      </c>
      <c r="D274" t="s">
        <v>18344</v>
      </c>
      <c r="E274">
        <f>VLOOKUP(D274,Creators!A:B,2,FALSE)</f>
        <v>171</v>
      </c>
      <c r="F274" t="s">
        <v>264</v>
      </c>
      <c r="G274">
        <v>116</v>
      </c>
      <c r="H274">
        <v>4</v>
      </c>
    </row>
    <row r="275" spans="1:8" x14ac:dyDescent="0.25">
      <c r="A275">
        <v>284</v>
      </c>
      <c r="B275">
        <v>715</v>
      </c>
      <c r="C275" t="str">
        <f t="shared" si="4"/>
        <v>BKPS-715</v>
      </c>
      <c r="D275" t="s">
        <v>18345</v>
      </c>
      <c r="E275">
        <f>VLOOKUP(D275,Creators!A:B,2,FALSE)</f>
        <v>172</v>
      </c>
      <c r="F275" t="s">
        <v>265</v>
      </c>
      <c r="H275">
        <v>2.5</v>
      </c>
    </row>
    <row r="276" spans="1:8" x14ac:dyDescent="0.25">
      <c r="A276">
        <v>285</v>
      </c>
      <c r="B276">
        <v>716</v>
      </c>
      <c r="C276" t="str">
        <f t="shared" si="4"/>
        <v>BKPS-716</v>
      </c>
      <c r="D276" t="s">
        <v>18346</v>
      </c>
      <c r="E276">
        <f>VLOOKUP(D276,Creators!A:B,2,FALSE)</f>
        <v>173</v>
      </c>
      <c r="F276" t="s">
        <v>266</v>
      </c>
      <c r="G276">
        <v>27</v>
      </c>
      <c r="H276">
        <v>2.5</v>
      </c>
    </row>
    <row r="277" spans="1:8" x14ac:dyDescent="0.25">
      <c r="A277">
        <v>286</v>
      </c>
      <c r="B277">
        <v>717</v>
      </c>
      <c r="C277" t="str">
        <f t="shared" si="4"/>
        <v>BKPS-717</v>
      </c>
      <c r="D277" t="s">
        <v>18347</v>
      </c>
      <c r="E277">
        <f>VLOOKUP(D277,Creators!A:B,2,FALSE)</f>
        <v>174</v>
      </c>
      <c r="F277" t="s">
        <v>267</v>
      </c>
      <c r="G277">
        <v>128</v>
      </c>
      <c r="H277">
        <v>6.5</v>
      </c>
    </row>
    <row r="278" spans="1:8" x14ac:dyDescent="0.25">
      <c r="A278">
        <v>287</v>
      </c>
      <c r="B278">
        <v>718</v>
      </c>
      <c r="C278" t="str">
        <f t="shared" si="4"/>
        <v>BKPS-718</v>
      </c>
      <c r="D278" t="s">
        <v>18348</v>
      </c>
      <c r="E278">
        <f>VLOOKUP(D278,Creators!A:B,2,FALSE)</f>
        <v>175</v>
      </c>
      <c r="F278" t="s">
        <v>268</v>
      </c>
      <c r="H278">
        <v>2.75</v>
      </c>
    </row>
    <row r="279" spans="1:8" x14ac:dyDescent="0.25">
      <c r="A279">
        <v>288</v>
      </c>
      <c r="B279">
        <v>719</v>
      </c>
      <c r="C279" t="str">
        <f t="shared" si="4"/>
        <v>BKPS-719</v>
      </c>
      <c r="D279" t="s">
        <v>18349</v>
      </c>
      <c r="E279">
        <f>VLOOKUP(D279,Creators!A:B,2,FALSE)</f>
        <v>176</v>
      </c>
      <c r="F279" t="s">
        <v>269</v>
      </c>
      <c r="H279">
        <v>9</v>
      </c>
    </row>
    <row r="280" spans="1:8" x14ac:dyDescent="0.25">
      <c r="A280">
        <v>289</v>
      </c>
      <c r="B280">
        <v>720</v>
      </c>
      <c r="C280" t="str">
        <f t="shared" si="4"/>
        <v>BKPS-720</v>
      </c>
      <c r="D280" t="s">
        <v>18350</v>
      </c>
      <c r="E280">
        <f>VLOOKUP(D280,Creators!A:B,2,FALSE)</f>
        <v>177</v>
      </c>
      <c r="F280" t="s">
        <v>270</v>
      </c>
      <c r="G280">
        <v>71</v>
      </c>
      <c r="H280">
        <v>5.5</v>
      </c>
    </row>
    <row r="281" spans="1:8" x14ac:dyDescent="0.25">
      <c r="A281">
        <v>290</v>
      </c>
      <c r="B281">
        <v>724</v>
      </c>
      <c r="C281" t="str">
        <f t="shared" si="4"/>
        <v>BKPS-724</v>
      </c>
      <c r="D281" t="s">
        <v>18189</v>
      </c>
      <c r="E281">
        <f>VLOOKUP(D281,Creators!A:B,2,FALSE)</f>
        <v>27</v>
      </c>
      <c r="F281" t="s">
        <v>271</v>
      </c>
      <c r="G281">
        <v>263</v>
      </c>
      <c r="H281">
        <v>4</v>
      </c>
    </row>
    <row r="282" spans="1:8" x14ac:dyDescent="0.25">
      <c r="A282">
        <v>291</v>
      </c>
      <c r="B282">
        <v>726</v>
      </c>
      <c r="C282" t="str">
        <f t="shared" si="4"/>
        <v>BKPS-726</v>
      </c>
      <c r="E282" t="e">
        <f>VLOOKUP(D282,Creators!A:B,2,FALSE)</f>
        <v>#N/A</v>
      </c>
      <c r="F282" t="s">
        <v>272</v>
      </c>
      <c r="H282">
        <v>7</v>
      </c>
    </row>
    <row r="283" spans="1:8" x14ac:dyDescent="0.25">
      <c r="A283">
        <v>292</v>
      </c>
      <c r="B283">
        <v>727</v>
      </c>
      <c r="C283" t="str">
        <f t="shared" si="4"/>
        <v>BKPS-727</v>
      </c>
      <c r="D283" t="s">
        <v>18351</v>
      </c>
      <c r="E283">
        <f>VLOOKUP(D283,Creators!A:B,2,FALSE)</f>
        <v>178</v>
      </c>
      <c r="F283" t="s">
        <v>273</v>
      </c>
      <c r="G283">
        <v>80</v>
      </c>
      <c r="H283">
        <v>2.5</v>
      </c>
    </row>
    <row r="284" spans="1:8" x14ac:dyDescent="0.25">
      <c r="A284">
        <v>293</v>
      </c>
      <c r="B284">
        <v>728</v>
      </c>
      <c r="C284" t="str">
        <f t="shared" si="4"/>
        <v>BKPS-728</v>
      </c>
      <c r="D284" t="s">
        <v>18352</v>
      </c>
      <c r="E284">
        <f>VLOOKUP(D284,Creators!A:B,2,FALSE)</f>
        <v>179</v>
      </c>
      <c r="F284" t="s">
        <v>274</v>
      </c>
      <c r="H284">
        <v>4</v>
      </c>
    </row>
    <row r="285" spans="1:8" x14ac:dyDescent="0.25">
      <c r="A285">
        <v>294</v>
      </c>
      <c r="B285">
        <v>729</v>
      </c>
      <c r="C285" t="str">
        <f t="shared" si="4"/>
        <v>BKPS-729</v>
      </c>
      <c r="D285" t="s">
        <v>18353</v>
      </c>
      <c r="E285">
        <f>VLOOKUP(D285,Creators!A:B,2,FALSE)</f>
        <v>180</v>
      </c>
      <c r="F285" t="s">
        <v>275</v>
      </c>
      <c r="H285">
        <v>4</v>
      </c>
    </row>
    <row r="286" spans="1:8" x14ac:dyDescent="0.25">
      <c r="A286">
        <v>295</v>
      </c>
      <c r="B286">
        <v>730</v>
      </c>
      <c r="C286" t="str">
        <f t="shared" si="4"/>
        <v>BKPS-730</v>
      </c>
      <c r="E286" t="e">
        <f>VLOOKUP(D286,Creators!A:B,2,FALSE)</f>
        <v>#N/A</v>
      </c>
      <c r="F286" t="s">
        <v>276</v>
      </c>
      <c r="H286">
        <v>4.5</v>
      </c>
    </row>
    <row r="287" spans="1:8" x14ac:dyDescent="0.25">
      <c r="A287">
        <v>296</v>
      </c>
      <c r="B287">
        <v>732</v>
      </c>
      <c r="C287" t="str">
        <f t="shared" si="4"/>
        <v>BKPS-732</v>
      </c>
      <c r="D287" t="s">
        <v>18192</v>
      </c>
      <c r="E287">
        <f>VLOOKUP(D287,Creators!A:B,2,FALSE)</f>
        <v>29</v>
      </c>
      <c r="F287" t="s">
        <v>277</v>
      </c>
      <c r="G287">
        <v>182</v>
      </c>
      <c r="H287">
        <v>3</v>
      </c>
    </row>
    <row r="288" spans="1:8" x14ac:dyDescent="0.25">
      <c r="A288">
        <v>297</v>
      </c>
      <c r="B288">
        <v>734</v>
      </c>
      <c r="C288" t="str">
        <f t="shared" si="4"/>
        <v>BKPS-734</v>
      </c>
      <c r="D288" t="s">
        <v>18224</v>
      </c>
      <c r="E288">
        <f>VLOOKUP(D288,Creators!A:B,2,FALSE)</f>
        <v>59</v>
      </c>
      <c r="F288" t="s">
        <v>278</v>
      </c>
      <c r="G288">
        <v>278</v>
      </c>
      <c r="H288">
        <v>45</v>
      </c>
    </row>
    <row r="289" spans="1:8" x14ac:dyDescent="0.25">
      <c r="A289">
        <v>298</v>
      </c>
      <c r="B289">
        <v>735</v>
      </c>
      <c r="C289" t="str">
        <f t="shared" si="4"/>
        <v>BKPS-735</v>
      </c>
      <c r="E289" t="e">
        <f>VLOOKUP(D289,Creators!A:B,2,FALSE)</f>
        <v>#N/A</v>
      </c>
      <c r="F289" t="s">
        <v>279</v>
      </c>
      <c r="H289">
        <v>17.5</v>
      </c>
    </row>
    <row r="290" spans="1:8" x14ac:dyDescent="0.25">
      <c r="A290">
        <v>299</v>
      </c>
      <c r="B290">
        <v>736</v>
      </c>
      <c r="C290" t="str">
        <f t="shared" si="4"/>
        <v>BKPS-736</v>
      </c>
      <c r="D290" t="s">
        <v>18354</v>
      </c>
      <c r="E290">
        <f>VLOOKUP(D290,Creators!A:B,2,FALSE)</f>
        <v>181</v>
      </c>
      <c r="F290" t="s">
        <v>280</v>
      </c>
      <c r="G290">
        <v>23</v>
      </c>
      <c r="H290">
        <v>1.5</v>
      </c>
    </row>
    <row r="291" spans="1:8" x14ac:dyDescent="0.25">
      <c r="A291">
        <v>300</v>
      </c>
      <c r="B291">
        <v>739</v>
      </c>
      <c r="C291" t="str">
        <f t="shared" si="4"/>
        <v>BKPS-739</v>
      </c>
      <c r="D291" t="s">
        <v>18355</v>
      </c>
      <c r="E291">
        <f>VLOOKUP(D291,Creators!A:B,2,FALSE)</f>
        <v>182</v>
      </c>
      <c r="F291" t="s">
        <v>281</v>
      </c>
      <c r="G291">
        <v>207</v>
      </c>
      <c r="H291">
        <v>5.5</v>
      </c>
    </row>
    <row r="292" spans="1:8" x14ac:dyDescent="0.25">
      <c r="A292">
        <v>301</v>
      </c>
      <c r="B292">
        <v>740</v>
      </c>
      <c r="C292" t="str">
        <f t="shared" si="4"/>
        <v>BKPS-740</v>
      </c>
      <c r="D292" t="s">
        <v>18356</v>
      </c>
      <c r="E292">
        <f>VLOOKUP(D292,Creators!A:B,2,FALSE)</f>
        <v>183</v>
      </c>
      <c r="F292" t="s">
        <v>282</v>
      </c>
      <c r="G292">
        <v>51</v>
      </c>
      <c r="H292">
        <v>2</v>
      </c>
    </row>
    <row r="293" spans="1:8" x14ac:dyDescent="0.25">
      <c r="A293">
        <v>302</v>
      </c>
      <c r="B293">
        <v>741</v>
      </c>
      <c r="C293" t="str">
        <f t="shared" si="4"/>
        <v>BKPS-741</v>
      </c>
      <c r="D293" t="s">
        <v>18357</v>
      </c>
      <c r="E293">
        <f>VLOOKUP(D293,Creators!A:B,2,FALSE)</f>
        <v>184</v>
      </c>
      <c r="F293" t="s">
        <v>283</v>
      </c>
      <c r="H293">
        <v>2.75</v>
      </c>
    </row>
    <row r="294" spans="1:8" x14ac:dyDescent="0.25">
      <c r="A294">
        <v>303</v>
      </c>
      <c r="B294">
        <v>742</v>
      </c>
      <c r="C294" t="str">
        <f t="shared" si="4"/>
        <v>BKPS-742</v>
      </c>
      <c r="E294" t="e">
        <f>VLOOKUP(D294,Creators!A:B,2,FALSE)</f>
        <v>#N/A</v>
      </c>
      <c r="F294" t="s">
        <v>284</v>
      </c>
      <c r="H294">
        <v>2.5</v>
      </c>
    </row>
    <row r="295" spans="1:8" x14ac:dyDescent="0.25">
      <c r="A295">
        <v>304</v>
      </c>
      <c r="B295">
        <v>743</v>
      </c>
      <c r="C295" t="str">
        <f t="shared" si="4"/>
        <v>BKPS-743</v>
      </c>
      <c r="E295" t="e">
        <f>VLOOKUP(D295,Creators!A:B,2,FALSE)</f>
        <v>#N/A</v>
      </c>
      <c r="F295" t="s">
        <v>285</v>
      </c>
      <c r="H295">
        <v>2.5</v>
      </c>
    </row>
    <row r="296" spans="1:8" x14ac:dyDescent="0.25">
      <c r="A296">
        <v>305</v>
      </c>
      <c r="B296">
        <v>744</v>
      </c>
      <c r="C296" t="str">
        <f t="shared" si="4"/>
        <v>BKPS-744</v>
      </c>
      <c r="D296" t="s">
        <v>18358</v>
      </c>
      <c r="E296">
        <f>VLOOKUP(D296,Creators!A:B,2,FALSE)</f>
        <v>185</v>
      </c>
      <c r="F296" t="s">
        <v>286</v>
      </c>
      <c r="G296">
        <v>164</v>
      </c>
      <c r="H296">
        <v>4.5</v>
      </c>
    </row>
    <row r="297" spans="1:8" x14ac:dyDescent="0.25">
      <c r="A297">
        <v>306</v>
      </c>
      <c r="B297">
        <v>745</v>
      </c>
      <c r="C297" t="str">
        <f t="shared" si="4"/>
        <v>BKPS-745</v>
      </c>
      <c r="D297" t="s">
        <v>18359</v>
      </c>
      <c r="E297">
        <f>VLOOKUP(D297,Creators!A:B,2,FALSE)</f>
        <v>186</v>
      </c>
      <c r="F297" t="s">
        <v>287</v>
      </c>
      <c r="G297">
        <v>38</v>
      </c>
      <c r="H297">
        <v>3</v>
      </c>
    </row>
    <row r="298" spans="1:8" x14ac:dyDescent="0.25">
      <c r="A298">
        <v>307</v>
      </c>
      <c r="B298">
        <v>746</v>
      </c>
      <c r="C298" t="str">
        <f t="shared" si="4"/>
        <v>BKPS-746</v>
      </c>
      <c r="E298" t="e">
        <f>VLOOKUP(D298,Creators!A:B,2,FALSE)</f>
        <v>#N/A</v>
      </c>
      <c r="F298" t="s">
        <v>288</v>
      </c>
      <c r="H298">
        <v>2</v>
      </c>
    </row>
    <row r="299" spans="1:8" x14ac:dyDescent="0.25">
      <c r="A299">
        <v>308</v>
      </c>
      <c r="B299">
        <v>747</v>
      </c>
      <c r="C299" t="str">
        <f t="shared" si="4"/>
        <v>BKPS-747</v>
      </c>
      <c r="E299" t="e">
        <f>VLOOKUP(D299,Creators!A:B,2,FALSE)</f>
        <v>#N/A</v>
      </c>
      <c r="F299" t="s">
        <v>289</v>
      </c>
      <c r="H299">
        <v>6.5</v>
      </c>
    </row>
    <row r="300" spans="1:8" x14ac:dyDescent="0.25">
      <c r="A300">
        <v>309</v>
      </c>
      <c r="B300">
        <v>748</v>
      </c>
      <c r="C300" t="str">
        <f t="shared" si="4"/>
        <v>BKPS-748</v>
      </c>
      <c r="D300" t="s">
        <v>18360</v>
      </c>
      <c r="E300">
        <f>VLOOKUP(D300,Creators!A:B,2,FALSE)</f>
        <v>187</v>
      </c>
      <c r="F300" t="s">
        <v>290</v>
      </c>
      <c r="H300">
        <v>2.5</v>
      </c>
    </row>
    <row r="301" spans="1:8" x14ac:dyDescent="0.25">
      <c r="A301">
        <v>310</v>
      </c>
      <c r="B301">
        <v>749</v>
      </c>
      <c r="C301" t="str">
        <f t="shared" si="4"/>
        <v>BKPS-749</v>
      </c>
      <c r="D301" t="s">
        <v>18165</v>
      </c>
      <c r="E301">
        <f>VLOOKUP(D301,Creators!A:B,2,FALSE)</f>
        <v>7</v>
      </c>
      <c r="F301" t="s">
        <v>291</v>
      </c>
      <c r="G301">
        <v>112</v>
      </c>
      <c r="H301">
        <v>275</v>
      </c>
    </row>
    <row r="302" spans="1:8" x14ac:dyDescent="0.25">
      <c r="A302">
        <v>311</v>
      </c>
      <c r="B302">
        <v>750</v>
      </c>
      <c r="C302" t="str">
        <f t="shared" si="4"/>
        <v>BKPS-750</v>
      </c>
      <c r="D302" t="s">
        <v>18361</v>
      </c>
      <c r="E302">
        <f>VLOOKUP(D302,Creators!A:B,2,FALSE)</f>
        <v>188</v>
      </c>
      <c r="F302" t="s">
        <v>292</v>
      </c>
      <c r="G302">
        <v>51</v>
      </c>
      <c r="H302">
        <v>2.25</v>
      </c>
    </row>
    <row r="303" spans="1:8" x14ac:dyDescent="0.25">
      <c r="A303">
        <v>312</v>
      </c>
      <c r="B303">
        <v>751</v>
      </c>
      <c r="C303" t="str">
        <f t="shared" si="4"/>
        <v>BKPS-751</v>
      </c>
      <c r="D303" t="s">
        <v>18189</v>
      </c>
      <c r="E303">
        <f>VLOOKUP(D303,Creators!A:B,2,FALSE)</f>
        <v>27</v>
      </c>
      <c r="F303" t="s">
        <v>293</v>
      </c>
      <c r="H303">
        <v>3</v>
      </c>
    </row>
    <row r="304" spans="1:8" x14ac:dyDescent="0.25">
      <c r="A304">
        <v>313</v>
      </c>
      <c r="B304">
        <v>752</v>
      </c>
      <c r="C304" t="str">
        <f t="shared" si="4"/>
        <v>BKPS-752</v>
      </c>
      <c r="D304" t="s">
        <v>18362</v>
      </c>
      <c r="E304">
        <f>VLOOKUP(D304,Creators!A:B,2,FALSE)</f>
        <v>189</v>
      </c>
      <c r="F304" t="s">
        <v>294</v>
      </c>
      <c r="H304">
        <v>4.75</v>
      </c>
    </row>
    <row r="305" spans="1:9" x14ac:dyDescent="0.25">
      <c r="A305">
        <v>314</v>
      </c>
      <c r="B305">
        <v>753</v>
      </c>
      <c r="C305" t="str">
        <f t="shared" si="4"/>
        <v>BKPS-753</v>
      </c>
      <c r="D305" t="s">
        <v>18165</v>
      </c>
      <c r="E305">
        <f>VLOOKUP(D305,Creators!A:B,2,FALSE)</f>
        <v>7</v>
      </c>
      <c r="F305" t="s">
        <v>295</v>
      </c>
      <c r="G305">
        <v>111</v>
      </c>
      <c r="H305">
        <v>5</v>
      </c>
    </row>
    <row r="306" spans="1:9" x14ac:dyDescent="0.25">
      <c r="A306">
        <v>315</v>
      </c>
      <c r="B306">
        <v>754</v>
      </c>
      <c r="C306" t="str">
        <f t="shared" si="4"/>
        <v>BKPS-754</v>
      </c>
      <c r="D306" t="s">
        <v>18363</v>
      </c>
      <c r="E306">
        <f>VLOOKUP(D306,Creators!A:B,2,FALSE)</f>
        <v>190</v>
      </c>
      <c r="F306" t="s">
        <v>296</v>
      </c>
      <c r="G306">
        <v>355</v>
      </c>
      <c r="H306">
        <v>9</v>
      </c>
    </row>
    <row r="307" spans="1:9" x14ac:dyDescent="0.25">
      <c r="A307">
        <v>316</v>
      </c>
      <c r="B307">
        <v>755</v>
      </c>
      <c r="C307" t="str">
        <f t="shared" si="4"/>
        <v>BKPS-755</v>
      </c>
      <c r="D307" t="s">
        <v>18364</v>
      </c>
      <c r="E307">
        <f>VLOOKUP(D307,Creators!A:B,2,FALSE)</f>
        <v>191</v>
      </c>
      <c r="F307" t="s">
        <v>297</v>
      </c>
      <c r="G307">
        <v>58</v>
      </c>
      <c r="H307">
        <v>2</v>
      </c>
    </row>
    <row r="308" spans="1:9" x14ac:dyDescent="0.25">
      <c r="A308">
        <v>317</v>
      </c>
      <c r="B308">
        <v>757</v>
      </c>
      <c r="C308" t="str">
        <f t="shared" si="4"/>
        <v>BKPS-757</v>
      </c>
      <c r="D308" t="s">
        <v>18365</v>
      </c>
      <c r="E308">
        <f>VLOOKUP(D308,Creators!A:B,2,FALSE)</f>
        <v>192</v>
      </c>
      <c r="F308" t="s">
        <v>298</v>
      </c>
      <c r="G308">
        <v>90</v>
      </c>
      <c r="H308">
        <v>6.5</v>
      </c>
    </row>
    <row r="309" spans="1:9" x14ac:dyDescent="0.25">
      <c r="A309">
        <v>318</v>
      </c>
      <c r="B309">
        <v>758</v>
      </c>
      <c r="C309" t="str">
        <f t="shared" si="4"/>
        <v>BKPS-758</v>
      </c>
      <c r="D309" t="s">
        <v>18366</v>
      </c>
      <c r="E309">
        <f>VLOOKUP(D309,Creators!A:B,2,FALSE)</f>
        <v>193</v>
      </c>
      <c r="F309" t="s">
        <v>299</v>
      </c>
      <c r="G309">
        <v>91</v>
      </c>
      <c r="H309">
        <v>3</v>
      </c>
    </row>
    <row r="310" spans="1:9" x14ac:dyDescent="0.25">
      <c r="A310">
        <v>319</v>
      </c>
      <c r="B310">
        <v>759</v>
      </c>
      <c r="C310" t="str">
        <f t="shared" si="4"/>
        <v>BKPS-759</v>
      </c>
      <c r="D310" t="s">
        <v>18367</v>
      </c>
      <c r="E310">
        <f>VLOOKUP(D310,Creators!A:B,2,FALSE)</f>
        <v>194</v>
      </c>
      <c r="F310" t="s">
        <v>300</v>
      </c>
      <c r="G310">
        <v>254</v>
      </c>
      <c r="H310">
        <v>10</v>
      </c>
    </row>
    <row r="311" spans="1:9" x14ac:dyDescent="0.25">
      <c r="A311">
        <v>320</v>
      </c>
      <c r="B311">
        <v>760</v>
      </c>
      <c r="C311" t="str">
        <f t="shared" si="4"/>
        <v>BKPS-760</v>
      </c>
      <c r="D311" t="s">
        <v>18170</v>
      </c>
      <c r="E311">
        <f>VLOOKUP(D311,Creators!A:B,2,FALSE)</f>
        <v>10</v>
      </c>
      <c r="F311" t="s">
        <v>294</v>
      </c>
      <c r="H311">
        <v>12.5</v>
      </c>
    </row>
    <row r="312" spans="1:9" x14ac:dyDescent="0.25">
      <c r="A312">
        <v>321</v>
      </c>
      <c r="B312">
        <v>761</v>
      </c>
      <c r="C312" t="str">
        <f t="shared" si="4"/>
        <v>BKPS-761</v>
      </c>
      <c r="E312" t="e">
        <f>VLOOKUP(D312,Creators!A:B,2,FALSE)</f>
        <v>#N/A</v>
      </c>
      <c r="F312" t="s">
        <v>301</v>
      </c>
      <c r="H312">
        <v>3</v>
      </c>
    </row>
    <row r="313" spans="1:9" x14ac:dyDescent="0.25">
      <c r="A313">
        <v>322</v>
      </c>
      <c r="B313">
        <v>763</v>
      </c>
      <c r="C313" t="str">
        <f t="shared" si="4"/>
        <v>BKPS-763</v>
      </c>
      <c r="D313" t="s">
        <v>18368</v>
      </c>
      <c r="E313">
        <f>VLOOKUP(D313,Creators!A:B,2,FALSE)</f>
        <v>195</v>
      </c>
      <c r="F313" t="s">
        <v>111</v>
      </c>
      <c r="H313">
        <v>5</v>
      </c>
    </row>
    <row r="314" spans="1:9" x14ac:dyDescent="0.25">
      <c r="A314">
        <v>323</v>
      </c>
      <c r="B314">
        <v>765</v>
      </c>
      <c r="C314" t="str">
        <f t="shared" si="4"/>
        <v>BKPS-765</v>
      </c>
      <c r="E314" t="e">
        <f>VLOOKUP(D314,Creators!A:B,2,FALSE)</f>
        <v>#N/A</v>
      </c>
      <c r="F314" t="s">
        <v>302</v>
      </c>
      <c r="H314">
        <v>7.5</v>
      </c>
    </row>
    <row r="315" spans="1:9" x14ac:dyDescent="0.25">
      <c r="A315">
        <v>324</v>
      </c>
      <c r="B315">
        <v>766</v>
      </c>
      <c r="C315" t="str">
        <f t="shared" si="4"/>
        <v>BKPS-766</v>
      </c>
      <c r="E315" t="e">
        <f>VLOOKUP(D315,Creators!A:B,2,FALSE)</f>
        <v>#N/A</v>
      </c>
      <c r="F315" t="s">
        <v>303</v>
      </c>
      <c r="H315">
        <v>2</v>
      </c>
      <c r="I315" t="s">
        <v>18219</v>
      </c>
    </row>
    <row r="316" spans="1:9" x14ac:dyDescent="0.25">
      <c r="A316">
        <v>325</v>
      </c>
      <c r="B316">
        <v>767</v>
      </c>
      <c r="C316" t="str">
        <f t="shared" si="4"/>
        <v>BKPS-767</v>
      </c>
      <c r="D316" t="s">
        <v>18369</v>
      </c>
      <c r="E316">
        <f>VLOOKUP(D316,Creators!A:B,2,FALSE)</f>
        <v>196</v>
      </c>
      <c r="F316" t="s">
        <v>304</v>
      </c>
      <c r="G316">
        <v>82</v>
      </c>
      <c r="H316">
        <v>2</v>
      </c>
    </row>
    <row r="317" spans="1:9" x14ac:dyDescent="0.25">
      <c r="A317">
        <v>326</v>
      </c>
      <c r="B317">
        <v>770</v>
      </c>
      <c r="C317" t="str">
        <f t="shared" si="4"/>
        <v>BKPS-770</v>
      </c>
      <c r="E317" t="e">
        <f>VLOOKUP(D317,Creators!A:B,2,FALSE)</f>
        <v>#N/A</v>
      </c>
      <c r="F317" t="s">
        <v>305</v>
      </c>
      <c r="H317">
        <v>3</v>
      </c>
      <c r="I317" t="s">
        <v>18217</v>
      </c>
    </row>
    <row r="318" spans="1:9" x14ac:dyDescent="0.25">
      <c r="A318">
        <v>327</v>
      </c>
      <c r="B318">
        <v>771</v>
      </c>
      <c r="C318" t="str">
        <f t="shared" si="4"/>
        <v>BKPS-771</v>
      </c>
      <c r="D318" t="s">
        <v>18370</v>
      </c>
      <c r="E318">
        <f>VLOOKUP(D318,Creators!A:B,2,FALSE)</f>
        <v>197</v>
      </c>
      <c r="F318" t="s">
        <v>306</v>
      </c>
      <c r="G318">
        <v>103</v>
      </c>
      <c r="H318">
        <v>2.5</v>
      </c>
    </row>
    <row r="319" spans="1:9" x14ac:dyDescent="0.25">
      <c r="A319">
        <v>328</v>
      </c>
      <c r="B319">
        <v>772</v>
      </c>
      <c r="C319" t="str">
        <f t="shared" si="4"/>
        <v>BKPS-772</v>
      </c>
      <c r="D319" t="s">
        <v>18371</v>
      </c>
      <c r="E319">
        <f>VLOOKUP(D319,Creators!A:B,2,FALSE)</f>
        <v>198</v>
      </c>
      <c r="F319" t="s">
        <v>307</v>
      </c>
      <c r="G319">
        <v>16</v>
      </c>
      <c r="H319">
        <v>1</v>
      </c>
    </row>
    <row r="320" spans="1:9" x14ac:dyDescent="0.25">
      <c r="A320">
        <v>329</v>
      </c>
      <c r="B320">
        <v>773</v>
      </c>
      <c r="C320" t="str">
        <f t="shared" si="4"/>
        <v>BKPS-773</v>
      </c>
      <c r="E320" t="e">
        <f>VLOOKUP(D320,Creators!A:B,2,FALSE)</f>
        <v>#N/A</v>
      </c>
      <c r="F320" t="s">
        <v>308</v>
      </c>
      <c r="H320">
        <v>2.75</v>
      </c>
    </row>
    <row r="321" spans="1:8" x14ac:dyDescent="0.25">
      <c r="A321">
        <v>330</v>
      </c>
      <c r="B321">
        <v>774</v>
      </c>
      <c r="C321" t="str">
        <f t="shared" si="4"/>
        <v>BKPS-774</v>
      </c>
      <c r="D321" t="s">
        <v>18372</v>
      </c>
      <c r="E321">
        <f>VLOOKUP(D321,Creators!A:B,2,FALSE)</f>
        <v>199</v>
      </c>
      <c r="F321" t="s">
        <v>309</v>
      </c>
      <c r="G321">
        <v>116</v>
      </c>
      <c r="H321">
        <v>250</v>
      </c>
    </row>
    <row r="322" spans="1:8" x14ac:dyDescent="0.25">
      <c r="A322">
        <v>331</v>
      </c>
      <c r="B322">
        <v>775</v>
      </c>
      <c r="C322" t="str">
        <f t="shared" si="4"/>
        <v>BKPS-775</v>
      </c>
      <c r="E322" t="e">
        <f>VLOOKUP(D322,Creators!A:B,2,FALSE)</f>
        <v>#N/A</v>
      </c>
      <c r="F322" t="s">
        <v>310</v>
      </c>
      <c r="H322">
        <v>1</v>
      </c>
    </row>
    <row r="323" spans="1:8" x14ac:dyDescent="0.25">
      <c r="A323">
        <v>332</v>
      </c>
      <c r="B323">
        <v>776</v>
      </c>
      <c r="C323" t="str">
        <f t="shared" ref="C323:C386" si="5">_xlfn.CONCAT("BKPS-",B323)</f>
        <v>BKPS-776</v>
      </c>
      <c r="D323" t="s">
        <v>18373</v>
      </c>
      <c r="E323">
        <f>VLOOKUP(D323,Creators!A:B,2,FALSE)</f>
        <v>200</v>
      </c>
      <c r="F323" t="s">
        <v>311</v>
      </c>
      <c r="G323">
        <v>55</v>
      </c>
      <c r="H323">
        <v>1.25</v>
      </c>
    </row>
    <row r="324" spans="1:8" x14ac:dyDescent="0.25">
      <c r="A324">
        <v>333</v>
      </c>
      <c r="B324">
        <v>777</v>
      </c>
      <c r="C324" t="str">
        <f t="shared" si="5"/>
        <v>BKPS-777</v>
      </c>
      <c r="D324" t="s">
        <v>18374</v>
      </c>
      <c r="E324">
        <f>VLOOKUP(D324,Creators!A:B,2,FALSE)</f>
        <v>201</v>
      </c>
      <c r="F324" t="s">
        <v>312</v>
      </c>
      <c r="G324">
        <v>68</v>
      </c>
      <c r="H324">
        <v>1.5</v>
      </c>
    </row>
    <row r="325" spans="1:8" x14ac:dyDescent="0.25">
      <c r="A325">
        <v>334</v>
      </c>
      <c r="B325">
        <v>778</v>
      </c>
      <c r="C325" t="str">
        <f t="shared" si="5"/>
        <v>BKPS-778</v>
      </c>
      <c r="D325" t="s">
        <v>18375</v>
      </c>
      <c r="E325">
        <f>VLOOKUP(D325,Creators!A:B,2,FALSE)</f>
        <v>202</v>
      </c>
      <c r="F325" t="s">
        <v>313</v>
      </c>
      <c r="G325">
        <v>147</v>
      </c>
      <c r="H325">
        <v>2.5</v>
      </c>
    </row>
    <row r="326" spans="1:8" x14ac:dyDescent="0.25">
      <c r="A326">
        <v>335</v>
      </c>
      <c r="B326">
        <v>779</v>
      </c>
      <c r="C326" t="str">
        <f t="shared" si="5"/>
        <v>BKPS-779</v>
      </c>
      <c r="D326" t="s">
        <v>18368</v>
      </c>
      <c r="E326">
        <f>VLOOKUP(D326,Creators!A:B,2,FALSE)</f>
        <v>195</v>
      </c>
      <c r="F326" t="s">
        <v>314</v>
      </c>
      <c r="G326">
        <v>103</v>
      </c>
      <c r="H326">
        <v>6</v>
      </c>
    </row>
    <row r="327" spans="1:8" x14ac:dyDescent="0.25">
      <c r="A327">
        <v>336</v>
      </c>
      <c r="B327">
        <v>780</v>
      </c>
      <c r="C327" t="str">
        <f t="shared" si="5"/>
        <v>BKPS-780</v>
      </c>
      <c r="D327" t="s">
        <v>18178</v>
      </c>
      <c r="E327">
        <f>VLOOKUP(D327,Creators!A:B,2,FALSE)</f>
        <v>16</v>
      </c>
      <c r="F327" t="s">
        <v>315</v>
      </c>
      <c r="G327">
        <v>166</v>
      </c>
      <c r="H327">
        <v>3</v>
      </c>
    </row>
    <row r="328" spans="1:8" x14ac:dyDescent="0.25">
      <c r="A328">
        <v>337</v>
      </c>
      <c r="B328">
        <v>781</v>
      </c>
      <c r="C328" t="str">
        <f t="shared" si="5"/>
        <v>BKPS-781</v>
      </c>
      <c r="D328" t="s">
        <v>18376</v>
      </c>
      <c r="E328">
        <f>VLOOKUP(D328,Creators!A:B,2,FALSE)</f>
        <v>203</v>
      </c>
      <c r="F328" t="s">
        <v>316</v>
      </c>
      <c r="G328">
        <v>17</v>
      </c>
      <c r="H328">
        <v>2.75</v>
      </c>
    </row>
    <row r="329" spans="1:8" x14ac:dyDescent="0.25">
      <c r="A329">
        <v>338</v>
      </c>
      <c r="B329">
        <v>782</v>
      </c>
      <c r="C329" t="str">
        <f t="shared" si="5"/>
        <v>BKPS-782</v>
      </c>
      <c r="D329" t="s">
        <v>18377</v>
      </c>
      <c r="E329">
        <f>VLOOKUP(D329,Creators!A:B,2,FALSE)</f>
        <v>204</v>
      </c>
      <c r="F329" t="s">
        <v>317</v>
      </c>
      <c r="G329">
        <v>136</v>
      </c>
      <c r="H329">
        <v>4</v>
      </c>
    </row>
    <row r="330" spans="1:8" x14ac:dyDescent="0.25">
      <c r="A330">
        <v>339</v>
      </c>
      <c r="B330">
        <v>783</v>
      </c>
      <c r="C330" t="str">
        <f t="shared" si="5"/>
        <v>BKPS-783</v>
      </c>
      <c r="E330" t="e">
        <f>VLOOKUP(D330,Creators!A:B,2,FALSE)</f>
        <v>#N/A</v>
      </c>
      <c r="F330" t="s">
        <v>318</v>
      </c>
      <c r="H330">
        <v>15</v>
      </c>
    </row>
    <row r="331" spans="1:8" x14ac:dyDescent="0.25">
      <c r="A331">
        <v>340</v>
      </c>
      <c r="B331">
        <v>786</v>
      </c>
      <c r="C331" t="str">
        <f t="shared" si="5"/>
        <v>BKPS-786</v>
      </c>
      <c r="E331" t="e">
        <f>VLOOKUP(D331,Creators!A:B,2,FALSE)</f>
        <v>#N/A</v>
      </c>
      <c r="F331" t="s">
        <v>319</v>
      </c>
      <c r="G331">
        <v>62</v>
      </c>
      <c r="H331">
        <v>2</v>
      </c>
    </row>
    <row r="332" spans="1:8" x14ac:dyDescent="0.25">
      <c r="A332">
        <v>341</v>
      </c>
      <c r="B332">
        <v>788</v>
      </c>
      <c r="C332" t="str">
        <f t="shared" si="5"/>
        <v>BKPS-788</v>
      </c>
      <c r="D332" t="s">
        <v>18378</v>
      </c>
      <c r="E332">
        <f>VLOOKUP(D332,Creators!A:B,2,FALSE)</f>
        <v>205</v>
      </c>
      <c r="F332" t="s">
        <v>320</v>
      </c>
      <c r="G332">
        <v>125</v>
      </c>
      <c r="H332">
        <v>3</v>
      </c>
    </row>
    <row r="333" spans="1:8" x14ac:dyDescent="0.25">
      <c r="A333">
        <v>342</v>
      </c>
      <c r="B333">
        <v>789</v>
      </c>
      <c r="C333" t="str">
        <f t="shared" si="5"/>
        <v>BKPS-789</v>
      </c>
      <c r="D333" t="s">
        <v>18379</v>
      </c>
      <c r="E333">
        <f>VLOOKUP(D333,Creators!A:B,2,FALSE)</f>
        <v>206</v>
      </c>
      <c r="F333" t="s">
        <v>321</v>
      </c>
      <c r="H333">
        <v>9.5</v>
      </c>
    </row>
    <row r="334" spans="1:8" x14ac:dyDescent="0.25">
      <c r="A334">
        <v>343</v>
      </c>
      <c r="B334">
        <v>790</v>
      </c>
      <c r="C334" t="str">
        <f t="shared" si="5"/>
        <v>BKPS-790</v>
      </c>
      <c r="D334" t="s">
        <v>18380</v>
      </c>
      <c r="E334">
        <f>VLOOKUP(D334,Creators!A:B,2,FALSE)</f>
        <v>207</v>
      </c>
      <c r="F334" t="s">
        <v>322</v>
      </c>
      <c r="G334">
        <v>20</v>
      </c>
      <c r="H334">
        <v>2.25</v>
      </c>
    </row>
    <row r="335" spans="1:8" x14ac:dyDescent="0.25">
      <c r="A335">
        <v>344</v>
      </c>
      <c r="B335">
        <v>791</v>
      </c>
      <c r="C335" t="str">
        <f t="shared" si="5"/>
        <v>BKPS-791</v>
      </c>
      <c r="D335" t="s">
        <v>18214</v>
      </c>
      <c r="E335">
        <f>VLOOKUP(D335,Creators!A:B,2,FALSE)</f>
        <v>51</v>
      </c>
      <c r="F335" t="s">
        <v>323</v>
      </c>
      <c r="G335">
        <v>262</v>
      </c>
      <c r="H335">
        <v>18</v>
      </c>
    </row>
    <row r="336" spans="1:8" x14ac:dyDescent="0.25">
      <c r="A336">
        <v>345</v>
      </c>
      <c r="B336">
        <v>792</v>
      </c>
      <c r="C336" t="str">
        <f t="shared" si="5"/>
        <v>BKPS-792</v>
      </c>
      <c r="D336" t="s">
        <v>18381</v>
      </c>
      <c r="E336">
        <f>VLOOKUP(D336,Creators!A:B,2,FALSE)</f>
        <v>208</v>
      </c>
      <c r="F336" t="s">
        <v>324</v>
      </c>
      <c r="H336">
        <v>7</v>
      </c>
    </row>
    <row r="337" spans="1:8" x14ac:dyDescent="0.25">
      <c r="A337">
        <v>346</v>
      </c>
      <c r="B337">
        <v>793</v>
      </c>
      <c r="C337" t="str">
        <f t="shared" si="5"/>
        <v>BKPS-793</v>
      </c>
      <c r="D337" t="s">
        <v>18382</v>
      </c>
      <c r="E337">
        <f>VLOOKUP(D337,Creators!A:B,2,FALSE)</f>
        <v>209</v>
      </c>
      <c r="F337" t="s">
        <v>325</v>
      </c>
      <c r="H337">
        <v>1.75</v>
      </c>
    </row>
    <row r="338" spans="1:8" x14ac:dyDescent="0.25">
      <c r="A338">
        <v>347</v>
      </c>
      <c r="B338">
        <v>794</v>
      </c>
      <c r="C338" t="str">
        <f t="shared" si="5"/>
        <v>BKPS-794</v>
      </c>
      <c r="E338" t="e">
        <f>VLOOKUP(D338,Creators!A:B,2,FALSE)</f>
        <v>#N/A</v>
      </c>
      <c r="F338" t="s">
        <v>326</v>
      </c>
      <c r="H338">
        <v>8</v>
      </c>
    </row>
    <row r="339" spans="1:8" x14ac:dyDescent="0.25">
      <c r="A339">
        <v>348</v>
      </c>
      <c r="B339">
        <v>795</v>
      </c>
      <c r="C339" t="str">
        <f t="shared" si="5"/>
        <v>BKPS-795</v>
      </c>
      <c r="E339" t="e">
        <f>VLOOKUP(D339,Creators!A:B,2,FALSE)</f>
        <v>#N/A</v>
      </c>
      <c r="F339" t="s">
        <v>327</v>
      </c>
      <c r="H339">
        <v>14.35</v>
      </c>
    </row>
    <row r="340" spans="1:8" x14ac:dyDescent="0.25">
      <c r="A340">
        <v>349</v>
      </c>
      <c r="B340">
        <v>797</v>
      </c>
      <c r="C340" t="str">
        <f t="shared" si="5"/>
        <v>BKPS-797</v>
      </c>
      <c r="E340" t="e">
        <f>VLOOKUP(D340,Creators!A:B,2,FALSE)</f>
        <v>#N/A</v>
      </c>
      <c r="F340" t="s">
        <v>328</v>
      </c>
      <c r="H340">
        <v>2</v>
      </c>
    </row>
    <row r="341" spans="1:8" x14ac:dyDescent="0.25">
      <c r="A341">
        <v>350</v>
      </c>
      <c r="B341">
        <v>798</v>
      </c>
      <c r="C341" t="str">
        <f t="shared" si="5"/>
        <v>BKPS-798</v>
      </c>
      <c r="E341" t="e">
        <f>VLOOKUP(D341,Creators!A:B,2,FALSE)</f>
        <v>#N/A</v>
      </c>
      <c r="F341" t="s">
        <v>329</v>
      </c>
      <c r="H341">
        <v>10</v>
      </c>
    </row>
    <row r="342" spans="1:8" x14ac:dyDescent="0.25">
      <c r="A342">
        <v>351</v>
      </c>
      <c r="B342">
        <v>799</v>
      </c>
      <c r="C342" t="str">
        <f t="shared" si="5"/>
        <v>BKPS-799</v>
      </c>
      <c r="E342" t="e">
        <f>VLOOKUP(D342,Creators!A:B,2,FALSE)</f>
        <v>#N/A</v>
      </c>
      <c r="F342" t="s">
        <v>112</v>
      </c>
      <c r="H342">
        <v>4</v>
      </c>
    </row>
    <row r="343" spans="1:8" x14ac:dyDescent="0.25">
      <c r="A343">
        <v>352</v>
      </c>
      <c r="B343">
        <v>800</v>
      </c>
      <c r="C343" t="str">
        <f t="shared" si="5"/>
        <v>BKPS-800</v>
      </c>
      <c r="D343" t="s">
        <v>18383</v>
      </c>
      <c r="E343">
        <f>VLOOKUP(D343,Creators!A:B,2,FALSE)</f>
        <v>210</v>
      </c>
      <c r="F343" t="s">
        <v>330</v>
      </c>
      <c r="G343">
        <v>83</v>
      </c>
      <c r="H343">
        <v>2.75</v>
      </c>
    </row>
    <row r="344" spans="1:8" x14ac:dyDescent="0.25">
      <c r="A344">
        <v>353</v>
      </c>
      <c r="B344">
        <v>801</v>
      </c>
      <c r="C344" t="str">
        <f t="shared" si="5"/>
        <v>BKPS-801</v>
      </c>
      <c r="E344" t="e">
        <f>VLOOKUP(D344,Creators!A:B,2,FALSE)</f>
        <v>#N/A</v>
      </c>
      <c r="F344" t="s">
        <v>331</v>
      </c>
      <c r="G344">
        <v>36</v>
      </c>
      <c r="H344">
        <v>2</v>
      </c>
    </row>
    <row r="345" spans="1:8" x14ac:dyDescent="0.25">
      <c r="A345">
        <v>354</v>
      </c>
      <c r="B345">
        <v>802</v>
      </c>
      <c r="C345" t="str">
        <f t="shared" si="5"/>
        <v>BKPS-802</v>
      </c>
      <c r="D345" t="s">
        <v>18384</v>
      </c>
      <c r="E345">
        <f>VLOOKUP(D345,Creators!A:B,2,FALSE)</f>
        <v>211</v>
      </c>
      <c r="F345" t="s">
        <v>332</v>
      </c>
      <c r="G345">
        <v>200</v>
      </c>
      <c r="H345">
        <v>3.5</v>
      </c>
    </row>
    <row r="346" spans="1:8" x14ac:dyDescent="0.25">
      <c r="A346">
        <v>355</v>
      </c>
      <c r="B346">
        <v>803</v>
      </c>
      <c r="C346" t="str">
        <f t="shared" si="5"/>
        <v>BKPS-803</v>
      </c>
      <c r="D346" t="s">
        <v>18385</v>
      </c>
      <c r="E346">
        <f>VLOOKUP(D346,Creators!A:B,2,FALSE)</f>
        <v>212</v>
      </c>
      <c r="F346" t="s">
        <v>333</v>
      </c>
      <c r="G346">
        <v>99</v>
      </c>
      <c r="H346">
        <v>2</v>
      </c>
    </row>
    <row r="347" spans="1:8" x14ac:dyDescent="0.25">
      <c r="A347">
        <v>356</v>
      </c>
      <c r="B347">
        <v>804</v>
      </c>
      <c r="C347" t="str">
        <f t="shared" si="5"/>
        <v>BKPS-804</v>
      </c>
      <c r="E347" t="e">
        <f>VLOOKUP(D347,Creators!A:B,2,FALSE)</f>
        <v>#N/A</v>
      </c>
      <c r="F347" t="s">
        <v>334</v>
      </c>
      <c r="H347">
        <v>15.9</v>
      </c>
    </row>
    <row r="348" spans="1:8" x14ac:dyDescent="0.25">
      <c r="A348">
        <v>357</v>
      </c>
      <c r="B348">
        <v>805</v>
      </c>
      <c r="C348" t="str">
        <f t="shared" si="5"/>
        <v>BKPS-805</v>
      </c>
      <c r="D348" t="s">
        <v>18386</v>
      </c>
      <c r="E348">
        <f>VLOOKUP(D348,Creators!A:B,2,FALSE)</f>
        <v>213</v>
      </c>
      <c r="F348" t="s">
        <v>335</v>
      </c>
      <c r="G348">
        <v>238</v>
      </c>
      <c r="H348">
        <v>10.199999999999999</v>
      </c>
    </row>
    <row r="349" spans="1:8" x14ac:dyDescent="0.25">
      <c r="A349">
        <v>358</v>
      </c>
      <c r="B349">
        <v>806</v>
      </c>
      <c r="C349" t="str">
        <f t="shared" si="5"/>
        <v>BKPS-806</v>
      </c>
      <c r="E349" t="e">
        <f>VLOOKUP(D349,Creators!A:B,2,FALSE)</f>
        <v>#N/A</v>
      </c>
      <c r="F349" t="s">
        <v>336</v>
      </c>
      <c r="H349">
        <v>2</v>
      </c>
    </row>
    <row r="350" spans="1:8" x14ac:dyDescent="0.25">
      <c r="A350">
        <v>359</v>
      </c>
      <c r="B350">
        <v>809</v>
      </c>
      <c r="C350" t="str">
        <f t="shared" si="5"/>
        <v>BKPS-809</v>
      </c>
      <c r="E350" t="e">
        <f>VLOOKUP(D350,Creators!A:B,2,FALSE)</f>
        <v>#N/A</v>
      </c>
      <c r="F350" t="s">
        <v>337</v>
      </c>
      <c r="H350">
        <v>5</v>
      </c>
    </row>
    <row r="351" spans="1:8" x14ac:dyDescent="0.25">
      <c r="A351">
        <v>360</v>
      </c>
      <c r="B351">
        <v>810</v>
      </c>
      <c r="C351" t="str">
        <f t="shared" si="5"/>
        <v>BKPS-810</v>
      </c>
      <c r="D351" t="s">
        <v>18387</v>
      </c>
      <c r="E351">
        <f>VLOOKUP(D351,Creators!A:B,2,FALSE)</f>
        <v>214</v>
      </c>
      <c r="F351" t="s">
        <v>338</v>
      </c>
      <c r="G351">
        <v>219</v>
      </c>
      <c r="H351">
        <v>3.5</v>
      </c>
    </row>
    <row r="352" spans="1:8" x14ac:dyDescent="0.25">
      <c r="A352">
        <v>361</v>
      </c>
      <c r="B352">
        <v>811</v>
      </c>
      <c r="C352" t="str">
        <f t="shared" si="5"/>
        <v>BKPS-811</v>
      </c>
      <c r="E352" t="e">
        <f>VLOOKUP(D352,Creators!A:B,2,FALSE)</f>
        <v>#N/A</v>
      </c>
      <c r="F352" t="s">
        <v>339</v>
      </c>
      <c r="H352">
        <v>2.75</v>
      </c>
    </row>
    <row r="353" spans="1:8" x14ac:dyDescent="0.25">
      <c r="A353">
        <v>362</v>
      </c>
      <c r="B353">
        <v>812</v>
      </c>
      <c r="C353" t="str">
        <f t="shared" si="5"/>
        <v>BKPS-812</v>
      </c>
      <c r="D353" t="s">
        <v>18388</v>
      </c>
      <c r="E353">
        <f>VLOOKUP(D353,Creators!A:B,2,FALSE)</f>
        <v>215</v>
      </c>
      <c r="F353" t="s">
        <v>340</v>
      </c>
      <c r="G353">
        <v>106</v>
      </c>
      <c r="H353">
        <v>5</v>
      </c>
    </row>
    <row r="354" spans="1:8" x14ac:dyDescent="0.25">
      <c r="A354">
        <v>363</v>
      </c>
      <c r="B354">
        <v>813</v>
      </c>
      <c r="C354" t="str">
        <f t="shared" si="5"/>
        <v>BKPS-813</v>
      </c>
      <c r="E354" t="e">
        <f>VLOOKUP(D354,Creators!A:B,2,FALSE)</f>
        <v>#N/A</v>
      </c>
      <c r="F354" t="s">
        <v>341</v>
      </c>
      <c r="H354">
        <v>7.5</v>
      </c>
    </row>
    <row r="355" spans="1:8" x14ac:dyDescent="0.25">
      <c r="A355">
        <v>364</v>
      </c>
      <c r="B355">
        <v>814</v>
      </c>
      <c r="C355" t="str">
        <f t="shared" si="5"/>
        <v>BKPS-814</v>
      </c>
      <c r="E355" t="e">
        <f>VLOOKUP(D355,Creators!A:B,2,FALSE)</f>
        <v>#N/A</v>
      </c>
      <c r="F355" t="s">
        <v>342</v>
      </c>
      <c r="H355">
        <v>4.5</v>
      </c>
    </row>
    <row r="356" spans="1:8" x14ac:dyDescent="0.25">
      <c r="A356">
        <v>365</v>
      </c>
      <c r="B356">
        <v>816</v>
      </c>
      <c r="C356" t="str">
        <f t="shared" si="5"/>
        <v>BKPS-816</v>
      </c>
      <c r="D356" t="s">
        <v>18389</v>
      </c>
      <c r="E356">
        <f>VLOOKUP(D356,Creators!A:B,2,FALSE)</f>
        <v>216</v>
      </c>
      <c r="F356" t="s">
        <v>343</v>
      </c>
      <c r="G356">
        <v>301</v>
      </c>
      <c r="H356">
        <v>8.75</v>
      </c>
    </row>
    <row r="357" spans="1:8" x14ac:dyDescent="0.25">
      <c r="A357">
        <v>366</v>
      </c>
      <c r="B357">
        <v>817</v>
      </c>
      <c r="C357" t="str">
        <f t="shared" si="5"/>
        <v>BKPS-817</v>
      </c>
      <c r="D357" t="s">
        <v>18390</v>
      </c>
      <c r="E357">
        <f>VLOOKUP(D357,Creators!A:B,2,FALSE)</f>
        <v>217</v>
      </c>
      <c r="F357" t="s">
        <v>56</v>
      </c>
      <c r="G357">
        <v>587</v>
      </c>
      <c r="H357">
        <v>15</v>
      </c>
    </row>
    <row r="358" spans="1:8" x14ac:dyDescent="0.25">
      <c r="A358">
        <v>367</v>
      </c>
      <c r="B358">
        <v>818</v>
      </c>
      <c r="C358" t="str">
        <f t="shared" si="5"/>
        <v>BKPS-818</v>
      </c>
      <c r="E358" t="e">
        <f>VLOOKUP(D358,Creators!A:B,2,FALSE)</f>
        <v>#N/A</v>
      </c>
      <c r="F358" t="s">
        <v>344</v>
      </c>
      <c r="H358">
        <v>5</v>
      </c>
    </row>
    <row r="359" spans="1:8" x14ac:dyDescent="0.25">
      <c r="A359">
        <v>368</v>
      </c>
      <c r="B359">
        <v>820</v>
      </c>
      <c r="C359" t="str">
        <f t="shared" si="5"/>
        <v>BKPS-820</v>
      </c>
      <c r="D359" t="s">
        <v>18170</v>
      </c>
      <c r="E359">
        <f>VLOOKUP(D359,Creators!A:B,2,FALSE)</f>
        <v>10</v>
      </c>
      <c r="F359" t="s">
        <v>120</v>
      </c>
      <c r="G359">
        <v>621</v>
      </c>
      <c r="H359">
        <v>12.5</v>
      </c>
    </row>
    <row r="360" spans="1:8" x14ac:dyDescent="0.25">
      <c r="A360">
        <v>369</v>
      </c>
      <c r="B360">
        <v>821</v>
      </c>
      <c r="C360" t="str">
        <f t="shared" si="5"/>
        <v>BKPS-821</v>
      </c>
      <c r="D360" t="s">
        <v>18391</v>
      </c>
      <c r="E360">
        <f>VLOOKUP(D360,Creators!A:B,2,FALSE)</f>
        <v>218</v>
      </c>
      <c r="F360" t="s">
        <v>345</v>
      </c>
      <c r="G360">
        <v>92</v>
      </c>
      <c r="H360">
        <v>1.5</v>
      </c>
    </row>
    <row r="361" spans="1:8" x14ac:dyDescent="0.25">
      <c r="A361">
        <v>370</v>
      </c>
      <c r="B361">
        <v>823</v>
      </c>
      <c r="C361" t="str">
        <f t="shared" si="5"/>
        <v>BKPS-823</v>
      </c>
      <c r="D361" t="s">
        <v>18392</v>
      </c>
      <c r="E361">
        <f>VLOOKUP(D361,Creators!A:B,2,FALSE)</f>
        <v>219</v>
      </c>
      <c r="F361" t="s">
        <v>346</v>
      </c>
      <c r="H361">
        <v>10</v>
      </c>
    </row>
    <row r="362" spans="1:8" x14ac:dyDescent="0.25">
      <c r="A362">
        <v>371</v>
      </c>
      <c r="B362">
        <v>824</v>
      </c>
      <c r="C362" t="str">
        <f t="shared" si="5"/>
        <v>BKPS-824</v>
      </c>
      <c r="D362" t="s">
        <v>18393</v>
      </c>
      <c r="E362">
        <f>VLOOKUP(D362,Creators!A:B,2,FALSE)</f>
        <v>220</v>
      </c>
      <c r="F362" t="s">
        <v>347</v>
      </c>
      <c r="H362">
        <v>2.5</v>
      </c>
    </row>
    <row r="363" spans="1:8" x14ac:dyDescent="0.25">
      <c r="A363">
        <v>372</v>
      </c>
      <c r="B363">
        <v>825</v>
      </c>
      <c r="C363" t="str">
        <f t="shared" si="5"/>
        <v>BKPS-825</v>
      </c>
      <c r="D363" t="s">
        <v>18394</v>
      </c>
      <c r="E363">
        <f>VLOOKUP(D363,Creators!A:B,2,FALSE)</f>
        <v>221</v>
      </c>
      <c r="F363" t="s">
        <v>348</v>
      </c>
      <c r="G363">
        <v>55</v>
      </c>
      <c r="H363">
        <v>3</v>
      </c>
    </row>
    <row r="364" spans="1:8" x14ac:dyDescent="0.25">
      <c r="A364">
        <v>373</v>
      </c>
      <c r="B364">
        <v>826</v>
      </c>
      <c r="C364" t="str">
        <f t="shared" si="5"/>
        <v>BKPS-826</v>
      </c>
      <c r="D364" t="s">
        <v>18245</v>
      </c>
      <c r="E364">
        <f>VLOOKUP(D364,Creators!A:B,2,FALSE)</f>
        <v>76</v>
      </c>
      <c r="F364" t="s">
        <v>349</v>
      </c>
      <c r="G364">
        <v>142</v>
      </c>
      <c r="H364">
        <v>6.5</v>
      </c>
    </row>
    <row r="365" spans="1:8" x14ac:dyDescent="0.25">
      <c r="A365">
        <v>374</v>
      </c>
      <c r="B365">
        <v>830</v>
      </c>
      <c r="C365" t="str">
        <f t="shared" si="5"/>
        <v>BKPS-830</v>
      </c>
      <c r="D365" t="s">
        <v>18395</v>
      </c>
      <c r="E365">
        <f>VLOOKUP(D365,Creators!A:B,2,FALSE)</f>
        <v>222</v>
      </c>
      <c r="F365" t="s">
        <v>350</v>
      </c>
      <c r="G365">
        <v>136</v>
      </c>
      <c r="H365">
        <v>5.75</v>
      </c>
    </row>
    <row r="366" spans="1:8" x14ac:dyDescent="0.25">
      <c r="A366">
        <v>375</v>
      </c>
      <c r="B366">
        <v>831</v>
      </c>
      <c r="C366" t="str">
        <f t="shared" si="5"/>
        <v>BKPS-831</v>
      </c>
      <c r="D366" t="s">
        <v>18396</v>
      </c>
      <c r="E366">
        <f>VLOOKUP(D366,Creators!A:B,2,FALSE)</f>
        <v>223</v>
      </c>
      <c r="F366" t="s">
        <v>351</v>
      </c>
      <c r="G366">
        <v>55</v>
      </c>
      <c r="H366">
        <v>4.25</v>
      </c>
    </row>
    <row r="367" spans="1:8" x14ac:dyDescent="0.25">
      <c r="A367">
        <v>376</v>
      </c>
      <c r="B367">
        <v>832</v>
      </c>
      <c r="C367" t="str">
        <f t="shared" si="5"/>
        <v>BKPS-832</v>
      </c>
      <c r="D367" t="s">
        <v>18397</v>
      </c>
      <c r="E367">
        <f>VLOOKUP(D367,Creators!A:B,2,FALSE)</f>
        <v>224</v>
      </c>
      <c r="F367" t="s">
        <v>352</v>
      </c>
      <c r="G367">
        <v>122</v>
      </c>
      <c r="H367">
        <v>2.75</v>
      </c>
    </row>
    <row r="368" spans="1:8" x14ac:dyDescent="0.25">
      <c r="A368">
        <v>377</v>
      </c>
      <c r="B368">
        <v>833</v>
      </c>
      <c r="C368" t="str">
        <f t="shared" si="5"/>
        <v>BKPS-833</v>
      </c>
      <c r="E368" t="e">
        <f>VLOOKUP(D368,Creators!A:B,2,FALSE)</f>
        <v>#N/A</v>
      </c>
      <c r="F368" t="s">
        <v>301</v>
      </c>
      <c r="H368">
        <v>7.5</v>
      </c>
    </row>
    <row r="369" spans="1:8" x14ac:dyDescent="0.25">
      <c r="A369">
        <v>378</v>
      </c>
      <c r="B369">
        <v>834</v>
      </c>
      <c r="C369" t="str">
        <f t="shared" si="5"/>
        <v>BKPS-834</v>
      </c>
      <c r="D369" t="s">
        <v>18368</v>
      </c>
      <c r="E369">
        <f>VLOOKUP(D369,Creators!A:B,2,FALSE)</f>
        <v>195</v>
      </c>
      <c r="F369" t="s">
        <v>353</v>
      </c>
      <c r="G369">
        <v>140</v>
      </c>
      <c r="H369">
        <v>3</v>
      </c>
    </row>
    <row r="370" spans="1:8" x14ac:dyDescent="0.25">
      <c r="A370">
        <v>379</v>
      </c>
      <c r="B370">
        <v>837</v>
      </c>
      <c r="C370" t="str">
        <f t="shared" si="5"/>
        <v>BKPS-837</v>
      </c>
      <c r="D370" t="s">
        <v>18398</v>
      </c>
      <c r="E370">
        <f>VLOOKUP(D370,Creators!A:B,2,FALSE)</f>
        <v>225</v>
      </c>
      <c r="F370" t="s">
        <v>354</v>
      </c>
      <c r="G370">
        <v>126</v>
      </c>
      <c r="H370">
        <v>6.25</v>
      </c>
    </row>
    <row r="371" spans="1:8" x14ac:dyDescent="0.25">
      <c r="A371">
        <v>380</v>
      </c>
      <c r="B371">
        <v>838</v>
      </c>
      <c r="C371" t="str">
        <f t="shared" si="5"/>
        <v>BKPS-838</v>
      </c>
      <c r="D371" t="s">
        <v>18399</v>
      </c>
      <c r="E371">
        <f>VLOOKUP(D371,Creators!A:B,2,FALSE)</f>
        <v>226</v>
      </c>
      <c r="F371" t="s">
        <v>355</v>
      </c>
      <c r="G371">
        <v>250</v>
      </c>
      <c r="H371">
        <v>5.8</v>
      </c>
    </row>
    <row r="372" spans="1:8" x14ac:dyDescent="0.25">
      <c r="A372">
        <v>381</v>
      </c>
      <c r="B372">
        <v>839</v>
      </c>
      <c r="C372" t="str">
        <f t="shared" si="5"/>
        <v>BKPS-839</v>
      </c>
      <c r="D372" t="s">
        <v>18400</v>
      </c>
      <c r="E372">
        <f>VLOOKUP(D372,Creators!A:B,2,FALSE)</f>
        <v>227</v>
      </c>
      <c r="F372" t="s">
        <v>356</v>
      </c>
      <c r="G372">
        <v>230</v>
      </c>
      <c r="H372">
        <v>3.75</v>
      </c>
    </row>
    <row r="373" spans="1:8" x14ac:dyDescent="0.25">
      <c r="A373">
        <v>382</v>
      </c>
      <c r="B373">
        <v>840</v>
      </c>
      <c r="C373" t="str">
        <f t="shared" si="5"/>
        <v>BKPS-840</v>
      </c>
      <c r="D373" t="s">
        <v>18375</v>
      </c>
      <c r="E373">
        <f>VLOOKUP(D373,Creators!A:B,2,FALSE)</f>
        <v>202</v>
      </c>
      <c r="F373" t="s">
        <v>357</v>
      </c>
      <c r="H373">
        <v>6.4</v>
      </c>
    </row>
    <row r="374" spans="1:8" x14ac:dyDescent="0.25">
      <c r="A374">
        <v>383</v>
      </c>
      <c r="B374">
        <v>841</v>
      </c>
      <c r="C374" t="str">
        <f t="shared" si="5"/>
        <v>BKPS-841</v>
      </c>
      <c r="D374" t="s">
        <v>18401</v>
      </c>
      <c r="E374">
        <f>VLOOKUP(D374,Creators!A:B,2,FALSE)</f>
        <v>228</v>
      </c>
      <c r="F374" t="s">
        <v>358</v>
      </c>
      <c r="H374">
        <v>8.75</v>
      </c>
    </row>
    <row r="375" spans="1:8" x14ac:dyDescent="0.25">
      <c r="A375">
        <v>384</v>
      </c>
      <c r="B375">
        <v>842</v>
      </c>
      <c r="C375" t="str">
        <f t="shared" si="5"/>
        <v>BKPS-842</v>
      </c>
      <c r="E375" t="e">
        <f>VLOOKUP(D375,Creators!A:B,2,FALSE)</f>
        <v>#N/A</v>
      </c>
      <c r="F375" t="s">
        <v>359</v>
      </c>
      <c r="H375">
        <v>5</v>
      </c>
    </row>
    <row r="376" spans="1:8" x14ac:dyDescent="0.25">
      <c r="A376">
        <v>385</v>
      </c>
      <c r="B376">
        <v>843</v>
      </c>
      <c r="C376" t="str">
        <f t="shared" si="5"/>
        <v>BKPS-843</v>
      </c>
      <c r="D376" t="s">
        <v>18402</v>
      </c>
      <c r="E376">
        <f>VLOOKUP(D376,Creators!A:B,2,FALSE)</f>
        <v>229</v>
      </c>
      <c r="F376" t="s">
        <v>127</v>
      </c>
      <c r="G376">
        <v>375</v>
      </c>
      <c r="H376">
        <v>6</v>
      </c>
    </row>
    <row r="377" spans="1:8" x14ac:dyDescent="0.25">
      <c r="A377">
        <v>386</v>
      </c>
      <c r="B377">
        <v>844</v>
      </c>
      <c r="C377" t="str">
        <f t="shared" si="5"/>
        <v>BKPS-844</v>
      </c>
      <c r="E377" t="e">
        <f>VLOOKUP(D377,Creators!A:B,2,FALSE)</f>
        <v>#N/A</v>
      </c>
      <c r="F377" t="s">
        <v>360</v>
      </c>
      <c r="H377">
        <v>12</v>
      </c>
    </row>
    <row r="378" spans="1:8" x14ac:dyDescent="0.25">
      <c r="A378">
        <v>387</v>
      </c>
      <c r="B378">
        <v>845</v>
      </c>
      <c r="C378" t="str">
        <f t="shared" si="5"/>
        <v>BKPS-845</v>
      </c>
      <c r="E378" t="e">
        <f>VLOOKUP(D378,Creators!A:B,2,FALSE)</f>
        <v>#N/A</v>
      </c>
      <c r="F378" t="s">
        <v>361</v>
      </c>
      <c r="H378">
        <v>10</v>
      </c>
    </row>
    <row r="379" spans="1:8" x14ac:dyDescent="0.25">
      <c r="A379">
        <v>388</v>
      </c>
      <c r="B379">
        <v>846</v>
      </c>
      <c r="C379" t="str">
        <f t="shared" si="5"/>
        <v>BKPS-846</v>
      </c>
      <c r="D379" t="s">
        <v>18403</v>
      </c>
      <c r="E379">
        <f>VLOOKUP(D379,Creators!A:B,2,FALSE)</f>
        <v>230</v>
      </c>
      <c r="F379" t="s">
        <v>362</v>
      </c>
      <c r="G379">
        <v>111</v>
      </c>
      <c r="H379">
        <v>5</v>
      </c>
    </row>
    <row r="380" spans="1:8" x14ac:dyDescent="0.25">
      <c r="A380">
        <v>389</v>
      </c>
      <c r="B380">
        <v>847</v>
      </c>
      <c r="C380" t="str">
        <f t="shared" si="5"/>
        <v>BKPS-847</v>
      </c>
      <c r="D380" t="s">
        <v>18404</v>
      </c>
      <c r="E380">
        <f>VLOOKUP(D380,Creators!A:B,2,FALSE)</f>
        <v>231</v>
      </c>
      <c r="F380" t="s">
        <v>363</v>
      </c>
      <c r="H380">
        <v>5</v>
      </c>
    </row>
    <row r="381" spans="1:8" x14ac:dyDescent="0.25">
      <c r="A381">
        <v>390</v>
      </c>
      <c r="B381">
        <v>852</v>
      </c>
      <c r="C381" t="str">
        <f t="shared" si="5"/>
        <v>BKPS-852</v>
      </c>
      <c r="E381" t="e">
        <f>VLOOKUP(D381,Creators!A:B,2,FALSE)</f>
        <v>#N/A</v>
      </c>
      <c r="F381" t="s">
        <v>364</v>
      </c>
      <c r="H381">
        <v>1.25</v>
      </c>
    </row>
    <row r="382" spans="1:8" x14ac:dyDescent="0.25">
      <c r="A382">
        <v>391</v>
      </c>
      <c r="B382">
        <v>853</v>
      </c>
      <c r="C382" t="str">
        <f t="shared" si="5"/>
        <v>BKPS-853</v>
      </c>
      <c r="D382" t="s">
        <v>18229</v>
      </c>
      <c r="E382">
        <f>VLOOKUP(D382,Creators!A:B,2,FALSE)</f>
        <v>64</v>
      </c>
      <c r="F382" t="s">
        <v>365</v>
      </c>
      <c r="H382">
        <v>2.25</v>
      </c>
    </row>
    <row r="383" spans="1:8" x14ac:dyDescent="0.25">
      <c r="A383">
        <v>392</v>
      </c>
      <c r="B383">
        <v>854</v>
      </c>
      <c r="C383" t="str">
        <f t="shared" si="5"/>
        <v>BKPS-854</v>
      </c>
      <c r="D383" t="s">
        <v>18405</v>
      </c>
      <c r="E383">
        <f>VLOOKUP(D383,Creators!A:B,2,FALSE)</f>
        <v>232</v>
      </c>
      <c r="F383" t="s">
        <v>366</v>
      </c>
      <c r="G383">
        <v>144</v>
      </c>
      <c r="H383">
        <v>2.5</v>
      </c>
    </row>
    <row r="384" spans="1:8" x14ac:dyDescent="0.25">
      <c r="A384">
        <v>393</v>
      </c>
      <c r="B384">
        <v>855</v>
      </c>
      <c r="C384" t="str">
        <f t="shared" si="5"/>
        <v>BKPS-855</v>
      </c>
      <c r="E384" t="e">
        <f>VLOOKUP(D384,Creators!A:B,2,FALSE)</f>
        <v>#N/A</v>
      </c>
      <c r="F384" t="s">
        <v>367</v>
      </c>
      <c r="H384">
        <v>3.25</v>
      </c>
    </row>
    <row r="385" spans="1:8" x14ac:dyDescent="0.25">
      <c r="A385">
        <v>394</v>
      </c>
      <c r="B385">
        <v>856</v>
      </c>
      <c r="C385" t="str">
        <f t="shared" si="5"/>
        <v>BKPS-856</v>
      </c>
      <c r="D385" t="s">
        <v>18406</v>
      </c>
      <c r="E385">
        <f>VLOOKUP(D385,Creators!A:B,2,FALSE)</f>
        <v>233</v>
      </c>
      <c r="F385" t="s">
        <v>368</v>
      </c>
      <c r="H385">
        <v>5</v>
      </c>
    </row>
    <row r="386" spans="1:8" x14ac:dyDescent="0.25">
      <c r="A386">
        <v>395</v>
      </c>
      <c r="B386">
        <v>859</v>
      </c>
      <c r="C386" t="str">
        <f t="shared" si="5"/>
        <v>BKPS-859</v>
      </c>
      <c r="D386" t="s">
        <v>18407</v>
      </c>
      <c r="E386">
        <f>VLOOKUP(D386,Creators!A:B,2,FALSE)</f>
        <v>234</v>
      </c>
      <c r="F386" t="s">
        <v>39</v>
      </c>
      <c r="H386">
        <v>3</v>
      </c>
    </row>
    <row r="387" spans="1:8" x14ac:dyDescent="0.25">
      <c r="A387">
        <v>396</v>
      </c>
      <c r="B387">
        <v>860</v>
      </c>
      <c r="C387" t="str">
        <f t="shared" ref="C387:C450" si="6">_xlfn.CONCAT("BKPS-",B387)</f>
        <v>BKPS-860</v>
      </c>
      <c r="D387" t="s">
        <v>18408</v>
      </c>
      <c r="E387">
        <f>VLOOKUP(D387,Creators!A:B,2,FALSE)</f>
        <v>235</v>
      </c>
      <c r="F387" t="s">
        <v>369</v>
      </c>
      <c r="G387">
        <v>149</v>
      </c>
      <c r="H387">
        <v>7.5</v>
      </c>
    </row>
    <row r="388" spans="1:8" x14ac:dyDescent="0.25">
      <c r="A388">
        <v>397</v>
      </c>
      <c r="B388">
        <v>861</v>
      </c>
      <c r="C388" t="str">
        <f t="shared" si="6"/>
        <v>BKPS-861</v>
      </c>
      <c r="D388" t="s">
        <v>18368</v>
      </c>
      <c r="E388">
        <f>VLOOKUP(D388,Creators!A:B,2,FALSE)</f>
        <v>195</v>
      </c>
      <c r="F388" t="s">
        <v>370</v>
      </c>
      <c r="G388">
        <v>187</v>
      </c>
      <c r="H388">
        <v>3.5</v>
      </c>
    </row>
    <row r="389" spans="1:8" x14ac:dyDescent="0.25">
      <c r="A389">
        <v>398</v>
      </c>
      <c r="B389">
        <v>862</v>
      </c>
      <c r="C389" t="str">
        <f t="shared" si="6"/>
        <v>BKPS-862</v>
      </c>
      <c r="D389" t="s">
        <v>18409</v>
      </c>
      <c r="E389">
        <f>VLOOKUP(D389,Creators!A:B,2,FALSE)</f>
        <v>236</v>
      </c>
      <c r="F389" t="s">
        <v>371</v>
      </c>
      <c r="H389">
        <v>15</v>
      </c>
    </row>
    <row r="390" spans="1:8" x14ac:dyDescent="0.25">
      <c r="A390">
        <v>399</v>
      </c>
      <c r="B390">
        <v>866</v>
      </c>
      <c r="C390" t="str">
        <f t="shared" si="6"/>
        <v>BKPS-866</v>
      </c>
      <c r="D390" t="s">
        <v>18410</v>
      </c>
      <c r="E390">
        <f>VLOOKUP(D390,Creators!A:B,2,FALSE)</f>
        <v>237</v>
      </c>
      <c r="F390" t="s">
        <v>372</v>
      </c>
      <c r="G390">
        <v>439</v>
      </c>
      <c r="H390">
        <v>10</v>
      </c>
    </row>
    <row r="391" spans="1:8" x14ac:dyDescent="0.25">
      <c r="A391">
        <v>400</v>
      </c>
      <c r="B391">
        <v>867</v>
      </c>
      <c r="C391" t="str">
        <f t="shared" si="6"/>
        <v>BKPS-867</v>
      </c>
      <c r="D391" t="s">
        <v>18411</v>
      </c>
      <c r="E391">
        <f>VLOOKUP(D391,Creators!A:B,2,FALSE)</f>
        <v>238</v>
      </c>
      <c r="F391" t="s">
        <v>373</v>
      </c>
      <c r="G391">
        <v>112</v>
      </c>
      <c r="H391">
        <v>5.5</v>
      </c>
    </row>
    <row r="392" spans="1:8" x14ac:dyDescent="0.25">
      <c r="A392">
        <v>401</v>
      </c>
      <c r="B392">
        <v>868</v>
      </c>
      <c r="C392" t="str">
        <f t="shared" si="6"/>
        <v>BKPS-868</v>
      </c>
      <c r="E392" t="e">
        <f>VLOOKUP(D392,Creators!A:B,2,FALSE)</f>
        <v>#N/A</v>
      </c>
      <c r="F392" t="s">
        <v>374</v>
      </c>
      <c r="G392">
        <v>297</v>
      </c>
      <c r="H392">
        <v>4.5</v>
      </c>
    </row>
    <row r="393" spans="1:8" x14ac:dyDescent="0.25">
      <c r="A393">
        <v>402</v>
      </c>
      <c r="B393">
        <v>869</v>
      </c>
      <c r="C393" t="str">
        <f t="shared" si="6"/>
        <v>BKPS-869</v>
      </c>
      <c r="D393" t="s">
        <v>18412</v>
      </c>
      <c r="E393">
        <f>VLOOKUP(D393,Creators!A:B,2,FALSE)</f>
        <v>239</v>
      </c>
      <c r="F393" t="s">
        <v>375</v>
      </c>
      <c r="G393">
        <v>89</v>
      </c>
      <c r="H393">
        <v>1.8</v>
      </c>
    </row>
    <row r="394" spans="1:8" x14ac:dyDescent="0.25">
      <c r="A394">
        <v>403</v>
      </c>
      <c r="B394">
        <v>872</v>
      </c>
      <c r="C394" t="str">
        <f t="shared" si="6"/>
        <v>BKPS-872</v>
      </c>
      <c r="D394" t="s">
        <v>18413</v>
      </c>
      <c r="E394">
        <f>VLOOKUP(D394,Creators!A:B,2,FALSE)</f>
        <v>240</v>
      </c>
      <c r="F394" t="s">
        <v>376</v>
      </c>
      <c r="G394">
        <v>387</v>
      </c>
      <c r="H394">
        <v>6.5</v>
      </c>
    </row>
    <row r="395" spans="1:8" x14ac:dyDescent="0.25">
      <c r="A395">
        <v>404</v>
      </c>
      <c r="B395">
        <v>873</v>
      </c>
      <c r="C395" t="str">
        <f t="shared" si="6"/>
        <v>BKPS-873</v>
      </c>
      <c r="D395" t="s">
        <v>18414</v>
      </c>
      <c r="E395">
        <f>VLOOKUP(D395,Creators!A:B,2,FALSE)</f>
        <v>241</v>
      </c>
      <c r="F395" t="s">
        <v>377</v>
      </c>
      <c r="G395">
        <v>192</v>
      </c>
      <c r="H395">
        <v>5</v>
      </c>
    </row>
    <row r="396" spans="1:8" x14ac:dyDescent="0.25">
      <c r="A396">
        <v>405</v>
      </c>
      <c r="B396">
        <v>874</v>
      </c>
      <c r="C396" t="str">
        <f t="shared" si="6"/>
        <v>BKPS-874</v>
      </c>
      <c r="D396" t="s">
        <v>18179</v>
      </c>
      <c r="E396">
        <f>VLOOKUP(D396,Creators!A:B,2,FALSE)</f>
        <v>17</v>
      </c>
      <c r="F396" t="s">
        <v>378</v>
      </c>
      <c r="G396">
        <v>260</v>
      </c>
      <c r="H396">
        <v>3.5</v>
      </c>
    </row>
    <row r="397" spans="1:8" x14ac:dyDescent="0.25">
      <c r="A397">
        <v>406</v>
      </c>
      <c r="B397">
        <v>878</v>
      </c>
      <c r="C397" t="str">
        <f t="shared" si="6"/>
        <v>BKPS-878</v>
      </c>
      <c r="D397" t="s">
        <v>18415</v>
      </c>
      <c r="E397">
        <f>VLOOKUP(D397,Creators!A:B,2,FALSE)</f>
        <v>242</v>
      </c>
      <c r="F397" t="s">
        <v>379</v>
      </c>
      <c r="G397">
        <v>95</v>
      </c>
      <c r="H397">
        <v>2</v>
      </c>
    </row>
    <row r="398" spans="1:8" x14ac:dyDescent="0.25">
      <c r="A398">
        <v>407</v>
      </c>
      <c r="B398">
        <v>879</v>
      </c>
      <c r="C398" t="str">
        <f t="shared" si="6"/>
        <v>BKPS-879</v>
      </c>
      <c r="D398" t="s">
        <v>18416</v>
      </c>
      <c r="E398">
        <f>VLOOKUP(D398,Creators!A:B,2,FALSE)</f>
        <v>243</v>
      </c>
      <c r="F398" t="s">
        <v>380</v>
      </c>
      <c r="G398">
        <v>808</v>
      </c>
      <c r="H398">
        <v>15</v>
      </c>
    </row>
    <row r="399" spans="1:8" x14ac:dyDescent="0.25">
      <c r="A399">
        <v>408</v>
      </c>
      <c r="B399">
        <v>880</v>
      </c>
      <c r="C399" t="str">
        <f t="shared" si="6"/>
        <v>BKPS-880</v>
      </c>
      <c r="E399" t="e">
        <f>VLOOKUP(D399,Creators!A:B,2,FALSE)</f>
        <v>#N/A</v>
      </c>
      <c r="F399" t="s">
        <v>381</v>
      </c>
      <c r="H399">
        <v>12</v>
      </c>
    </row>
    <row r="400" spans="1:8" x14ac:dyDescent="0.25">
      <c r="A400">
        <v>409</v>
      </c>
      <c r="B400">
        <v>881</v>
      </c>
      <c r="C400" t="str">
        <f t="shared" si="6"/>
        <v>BKPS-881</v>
      </c>
      <c r="D400" t="s">
        <v>18417</v>
      </c>
      <c r="E400">
        <f>VLOOKUP(D400,Creators!A:B,2,FALSE)</f>
        <v>244</v>
      </c>
      <c r="F400" t="s">
        <v>382</v>
      </c>
      <c r="H400">
        <v>18</v>
      </c>
    </row>
    <row r="401" spans="1:9" x14ac:dyDescent="0.25">
      <c r="A401">
        <v>410</v>
      </c>
      <c r="B401">
        <v>885</v>
      </c>
      <c r="C401" t="str">
        <f t="shared" si="6"/>
        <v>BKPS-885</v>
      </c>
      <c r="E401" t="e">
        <f>VLOOKUP(D401,Creators!A:B,2,FALSE)</f>
        <v>#N/A</v>
      </c>
      <c r="F401" t="s">
        <v>383</v>
      </c>
      <c r="H401">
        <v>1.75</v>
      </c>
    </row>
    <row r="402" spans="1:9" x14ac:dyDescent="0.25">
      <c r="A402">
        <v>411</v>
      </c>
      <c r="B402">
        <v>886</v>
      </c>
      <c r="C402" t="str">
        <f t="shared" si="6"/>
        <v>BKPS-886</v>
      </c>
      <c r="D402" t="s">
        <v>18170</v>
      </c>
      <c r="E402">
        <f>VLOOKUP(D402,Creators!A:B,2,FALSE)</f>
        <v>10</v>
      </c>
      <c r="F402" t="s">
        <v>384</v>
      </c>
      <c r="H402">
        <v>12.5</v>
      </c>
    </row>
    <row r="403" spans="1:9" x14ac:dyDescent="0.25">
      <c r="A403">
        <v>412</v>
      </c>
      <c r="B403">
        <v>889</v>
      </c>
      <c r="C403" t="str">
        <f t="shared" si="6"/>
        <v>BKPS-889</v>
      </c>
      <c r="D403" t="s">
        <v>18418</v>
      </c>
      <c r="E403">
        <f>VLOOKUP(D403,Creators!A:B,2,FALSE)</f>
        <v>245</v>
      </c>
      <c r="F403" t="s">
        <v>385</v>
      </c>
      <c r="H403">
        <v>4.75</v>
      </c>
    </row>
    <row r="404" spans="1:9" x14ac:dyDescent="0.25">
      <c r="A404">
        <v>413</v>
      </c>
      <c r="B404">
        <v>890</v>
      </c>
      <c r="C404" t="str">
        <f t="shared" si="6"/>
        <v>BKPS-890</v>
      </c>
      <c r="D404" t="s">
        <v>18419</v>
      </c>
      <c r="E404">
        <f>VLOOKUP(D404,Creators!A:B,2,FALSE)</f>
        <v>246</v>
      </c>
      <c r="F404" t="s">
        <v>386</v>
      </c>
      <c r="H404">
        <v>5.5</v>
      </c>
    </row>
    <row r="405" spans="1:9" x14ac:dyDescent="0.25">
      <c r="A405">
        <v>414</v>
      </c>
      <c r="B405">
        <v>891</v>
      </c>
      <c r="C405" t="str">
        <f t="shared" si="6"/>
        <v>BKPS-891</v>
      </c>
      <c r="D405" t="s">
        <v>18420</v>
      </c>
      <c r="E405">
        <f>VLOOKUP(D405,Creators!A:B,2,FALSE)</f>
        <v>247</v>
      </c>
      <c r="F405" t="s">
        <v>387</v>
      </c>
      <c r="H405">
        <v>5.5</v>
      </c>
    </row>
    <row r="406" spans="1:9" x14ac:dyDescent="0.25">
      <c r="A406">
        <v>415</v>
      </c>
      <c r="B406">
        <v>892</v>
      </c>
      <c r="C406" t="str">
        <f t="shared" si="6"/>
        <v>BKPS-892</v>
      </c>
      <c r="D406" t="s">
        <v>18421</v>
      </c>
      <c r="E406">
        <f>VLOOKUP(D406,Creators!A:B,2,FALSE)</f>
        <v>248</v>
      </c>
      <c r="F406" t="s">
        <v>388</v>
      </c>
      <c r="H406">
        <v>1.5</v>
      </c>
    </row>
    <row r="407" spans="1:9" x14ac:dyDescent="0.25">
      <c r="A407">
        <v>416</v>
      </c>
      <c r="B407">
        <v>894</v>
      </c>
      <c r="C407" t="str">
        <f t="shared" si="6"/>
        <v>BKPS-894</v>
      </c>
      <c r="D407" t="s">
        <v>18422</v>
      </c>
      <c r="E407">
        <f>VLOOKUP(D407,Creators!A:B,2,FALSE)</f>
        <v>249</v>
      </c>
      <c r="F407" t="s">
        <v>389</v>
      </c>
      <c r="H407">
        <v>7.5</v>
      </c>
    </row>
    <row r="408" spans="1:9" x14ac:dyDescent="0.25">
      <c r="A408">
        <v>417</v>
      </c>
      <c r="B408">
        <v>898</v>
      </c>
      <c r="C408" t="str">
        <f t="shared" si="6"/>
        <v>BKPS-898</v>
      </c>
      <c r="E408" t="e">
        <f>VLOOKUP(D408,Creators!A:B,2,FALSE)</f>
        <v>#N/A</v>
      </c>
      <c r="F408" t="s">
        <v>390</v>
      </c>
      <c r="H408">
        <v>15</v>
      </c>
    </row>
    <row r="409" spans="1:9" x14ac:dyDescent="0.25">
      <c r="A409">
        <v>418</v>
      </c>
      <c r="B409">
        <v>899</v>
      </c>
      <c r="C409" t="str">
        <f t="shared" si="6"/>
        <v>BKPS-899</v>
      </c>
      <c r="D409" t="s">
        <v>18170</v>
      </c>
      <c r="E409">
        <f>VLOOKUP(D409,Creators!A:B,2,FALSE)</f>
        <v>10</v>
      </c>
      <c r="F409" t="s">
        <v>391</v>
      </c>
      <c r="H409">
        <v>12.5</v>
      </c>
    </row>
    <row r="410" spans="1:9" x14ac:dyDescent="0.25">
      <c r="A410">
        <v>419</v>
      </c>
      <c r="B410">
        <v>901</v>
      </c>
      <c r="C410" t="str">
        <f t="shared" si="6"/>
        <v>BKPS-901</v>
      </c>
      <c r="D410" t="s">
        <v>18423</v>
      </c>
      <c r="E410">
        <f>VLOOKUP(D410,Creators!A:B,2,FALSE)</f>
        <v>250</v>
      </c>
      <c r="H410">
        <v>3.5</v>
      </c>
      <c r="I410" t="s">
        <v>18424</v>
      </c>
    </row>
    <row r="411" spans="1:9" x14ac:dyDescent="0.25">
      <c r="A411">
        <v>420</v>
      </c>
      <c r="B411">
        <v>902</v>
      </c>
      <c r="C411" t="str">
        <f t="shared" si="6"/>
        <v>BKPS-902</v>
      </c>
      <c r="D411" t="s">
        <v>18425</v>
      </c>
      <c r="E411">
        <f>VLOOKUP(D411,Creators!A:B,2,FALSE)</f>
        <v>251</v>
      </c>
      <c r="F411" t="s">
        <v>392</v>
      </c>
      <c r="H411">
        <v>8.5</v>
      </c>
    </row>
    <row r="412" spans="1:9" x14ac:dyDescent="0.25">
      <c r="A412">
        <v>421</v>
      </c>
      <c r="B412">
        <v>904</v>
      </c>
      <c r="C412" t="str">
        <f t="shared" si="6"/>
        <v>BKPS-904</v>
      </c>
      <c r="D412" t="s">
        <v>18426</v>
      </c>
      <c r="E412">
        <f>VLOOKUP(D412,Creators!A:B,2,FALSE)</f>
        <v>252</v>
      </c>
      <c r="F412" t="s">
        <v>391</v>
      </c>
      <c r="H412">
        <v>7</v>
      </c>
    </row>
    <row r="413" spans="1:9" x14ac:dyDescent="0.25">
      <c r="A413">
        <v>422</v>
      </c>
      <c r="B413">
        <v>907</v>
      </c>
      <c r="C413" t="str">
        <f t="shared" si="6"/>
        <v>BKPS-907</v>
      </c>
      <c r="D413" t="s">
        <v>18427</v>
      </c>
      <c r="E413">
        <f>VLOOKUP(D413,Creators!A:B,2,FALSE)</f>
        <v>253</v>
      </c>
      <c r="F413" t="s">
        <v>393</v>
      </c>
      <c r="G413">
        <v>111</v>
      </c>
      <c r="H413">
        <v>6</v>
      </c>
    </row>
    <row r="414" spans="1:9" x14ac:dyDescent="0.25">
      <c r="A414">
        <v>423</v>
      </c>
      <c r="B414">
        <v>909</v>
      </c>
      <c r="C414" t="str">
        <f t="shared" si="6"/>
        <v>BKPS-909</v>
      </c>
      <c r="E414" t="e">
        <f>VLOOKUP(D414,Creators!A:B,2,FALSE)</f>
        <v>#N/A</v>
      </c>
      <c r="F414" t="s">
        <v>394</v>
      </c>
      <c r="H414">
        <v>7.5</v>
      </c>
    </row>
    <row r="415" spans="1:9" x14ac:dyDescent="0.25">
      <c r="A415">
        <v>424</v>
      </c>
      <c r="B415">
        <v>910</v>
      </c>
      <c r="C415" t="str">
        <f t="shared" si="6"/>
        <v>BKPS-910</v>
      </c>
      <c r="D415" t="s">
        <v>18412</v>
      </c>
      <c r="E415">
        <f>VLOOKUP(D415,Creators!A:B,2,FALSE)</f>
        <v>239</v>
      </c>
      <c r="F415" t="s">
        <v>395</v>
      </c>
      <c r="H415">
        <v>12</v>
      </c>
    </row>
    <row r="416" spans="1:9" x14ac:dyDescent="0.25">
      <c r="A416">
        <v>425</v>
      </c>
      <c r="B416">
        <v>911</v>
      </c>
      <c r="C416" t="str">
        <f t="shared" si="6"/>
        <v>BKPS-911</v>
      </c>
      <c r="E416" t="e">
        <f>VLOOKUP(D416,Creators!A:B,2,FALSE)</f>
        <v>#N/A</v>
      </c>
      <c r="F416" t="s">
        <v>396</v>
      </c>
      <c r="H416">
        <v>2</v>
      </c>
    </row>
    <row r="417" spans="1:9" x14ac:dyDescent="0.25">
      <c r="A417">
        <v>426</v>
      </c>
      <c r="B417">
        <v>912</v>
      </c>
      <c r="C417" t="str">
        <f t="shared" si="6"/>
        <v>BKPS-912</v>
      </c>
      <c r="E417" t="e">
        <f>VLOOKUP(D417,Creators!A:B,2,FALSE)</f>
        <v>#N/A</v>
      </c>
      <c r="F417" t="s">
        <v>397</v>
      </c>
      <c r="G417">
        <v>240</v>
      </c>
      <c r="H417">
        <v>5</v>
      </c>
    </row>
    <row r="418" spans="1:9" x14ac:dyDescent="0.25">
      <c r="A418">
        <v>427</v>
      </c>
      <c r="B418">
        <v>913</v>
      </c>
      <c r="C418" t="str">
        <f t="shared" si="6"/>
        <v>BKPS-913</v>
      </c>
      <c r="E418" t="e">
        <f>VLOOKUP(D418,Creators!A:B,2,FALSE)</f>
        <v>#N/A</v>
      </c>
      <c r="F418" t="s">
        <v>398</v>
      </c>
      <c r="H418">
        <v>5</v>
      </c>
    </row>
    <row r="419" spans="1:9" x14ac:dyDescent="0.25">
      <c r="A419">
        <v>428</v>
      </c>
      <c r="B419">
        <v>916</v>
      </c>
      <c r="C419" t="str">
        <f t="shared" si="6"/>
        <v>BKPS-916</v>
      </c>
      <c r="E419" t="e">
        <f>VLOOKUP(D419,Creators!A:B,2,FALSE)</f>
        <v>#N/A</v>
      </c>
      <c r="F419" t="s">
        <v>399</v>
      </c>
      <c r="H419">
        <v>5</v>
      </c>
    </row>
    <row r="420" spans="1:9" x14ac:dyDescent="0.25">
      <c r="A420">
        <v>429</v>
      </c>
      <c r="B420">
        <v>917</v>
      </c>
      <c r="C420" t="str">
        <f t="shared" si="6"/>
        <v>BKPS-917</v>
      </c>
      <c r="D420" t="s">
        <v>18428</v>
      </c>
      <c r="E420">
        <f>VLOOKUP(D420,Creators!A:B,2,FALSE)</f>
        <v>254</v>
      </c>
      <c r="F420" t="s">
        <v>400</v>
      </c>
      <c r="H420">
        <v>5</v>
      </c>
    </row>
    <row r="421" spans="1:9" x14ac:dyDescent="0.25">
      <c r="A421">
        <v>430</v>
      </c>
      <c r="B421">
        <v>920</v>
      </c>
      <c r="C421" t="str">
        <f t="shared" si="6"/>
        <v>BKPS-920</v>
      </c>
      <c r="D421" t="s">
        <v>18429</v>
      </c>
      <c r="E421">
        <f>VLOOKUP(D421,Creators!A:B,2,FALSE)</f>
        <v>255</v>
      </c>
      <c r="F421" t="s">
        <v>401</v>
      </c>
      <c r="H421">
        <v>10</v>
      </c>
    </row>
    <row r="422" spans="1:9" x14ac:dyDescent="0.25">
      <c r="A422">
        <v>431</v>
      </c>
      <c r="B422">
        <v>921</v>
      </c>
      <c r="C422" t="str">
        <f t="shared" si="6"/>
        <v>BKPS-921</v>
      </c>
      <c r="D422" t="s">
        <v>18430</v>
      </c>
      <c r="E422">
        <f>VLOOKUP(D422,Creators!A:B,2,FALSE)</f>
        <v>256</v>
      </c>
      <c r="F422" t="s">
        <v>402</v>
      </c>
      <c r="H422">
        <v>3</v>
      </c>
    </row>
    <row r="423" spans="1:9" x14ac:dyDescent="0.25">
      <c r="A423">
        <v>432</v>
      </c>
      <c r="B423">
        <v>923</v>
      </c>
      <c r="C423" t="str">
        <f t="shared" si="6"/>
        <v>BKPS-923</v>
      </c>
      <c r="D423" t="s">
        <v>18431</v>
      </c>
      <c r="E423">
        <f>VLOOKUP(D423,Creators!A:B,2,FALSE)</f>
        <v>257</v>
      </c>
      <c r="F423" t="s">
        <v>403</v>
      </c>
      <c r="H423">
        <v>5</v>
      </c>
    </row>
    <row r="424" spans="1:9" x14ac:dyDescent="0.25">
      <c r="A424">
        <v>433</v>
      </c>
      <c r="B424">
        <v>925</v>
      </c>
      <c r="C424" t="str">
        <f t="shared" si="6"/>
        <v>BKPS-925</v>
      </c>
      <c r="D424" t="s">
        <v>18432</v>
      </c>
      <c r="E424">
        <f>VLOOKUP(D424,Creators!A:B,2,FALSE)</f>
        <v>258</v>
      </c>
      <c r="F424" t="s">
        <v>404</v>
      </c>
      <c r="H424">
        <v>3.5</v>
      </c>
    </row>
    <row r="425" spans="1:9" x14ac:dyDescent="0.25">
      <c r="A425">
        <v>434</v>
      </c>
      <c r="B425">
        <v>926</v>
      </c>
      <c r="C425" t="str">
        <f t="shared" si="6"/>
        <v>BKPS-926</v>
      </c>
      <c r="D425" t="s">
        <v>18433</v>
      </c>
      <c r="E425">
        <f>VLOOKUP(D425,Creators!A:B,2,FALSE)</f>
        <v>259</v>
      </c>
      <c r="F425" t="s">
        <v>405</v>
      </c>
      <c r="H425">
        <v>5</v>
      </c>
    </row>
    <row r="426" spans="1:9" x14ac:dyDescent="0.25">
      <c r="A426">
        <v>435</v>
      </c>
      <c r="B426">
        <v>928</v>
      </c>
      <c r="C426" t="str">
        <f t="shared" si="6"/>
        <v>BKPS-928</v>
      </c>
      <c r="D426" t="s">
        <v>18434</v>
      </c>
      <c r="E426">
        <f>VLOOKUP(D426,Creators!A:B,2,FALSE)</f>
        <v>260</v>
      </c>
      <c r="F426" t="s">
        <v>406</v>
      </c>
      <c r="H426">
        <v>2.2999999999999998</v>
      </c>
    </row>
    <row r="427" spans="1:9" x14ac:dyDescent="0.25">
      <c r="A427">
        <v>436</v>
      </c>
      <c r="B427">
        <v>929</v>
      </c>
      <c r="C427" t="str">
        <f t="shared" si="6"/>
        <v>BKPS-929</v>
      </c>
      <c r="E427" t="e">
        <f>VLOOKUP(D427,Creators!A:B,2,FALSE)</f>
        <v>#N/A</v>
      </c>
      <c r="F427" t="s">
        <v>407</v>
      </c>
      <c r="H427">
        <v>4</v>
      </c>
    </row>
    <row r="428" spans="1:9" x14ac:dyDescent="0.25">
      <c r="A428">
        <v>437</v>
      </c>
      <c r="B428">
        <v>930</v>
      </c>
      <c r="C428" t="str">
        <f t="shared" si="6"/>
        <v>BKPS-930</v>
      </c>
      <c r="E428" t="e">
        <f>VLOOKUP(D428,Creators!A:B,2,FALSE)</f>
        <v>#N/A</v>
      </c>
      <c r="F428" t="s">
        <v>408</v>
      </c>
      <c r="H428">
        <v>3.75</v>
      </c>
    </row>
    <row r="429" spans="1:9" x14ac:dyDescent="0.25">
      <c r="A429">
        <v>438</v>
      </c>
      <c r="B429">
        <v>935</v>
      </c>
      <c r="C429" t="str">
        <f t="shared" si="6"/>
        <v>BKPS-935</v>
      </c>
      <c r="E429" t="e">
        <f>VLOOKUP(D429,Creators!A:B,2,FALSE)</f>
        <v>#N/A</v>
      </c>
      <c r="F429" t="s">
        <v>409</v>
      </c>
      <c r="H429">
        <v>4.5</v>
      </c>
      <c r="I429" t="s">
        <v>18424</v>
      </c>
    </row>
    <row r="430" spans="1:9" x14ac:dyDescent="0.25">
      <c r="A430">
        <v>439</v>
      </c>
      <c r="B430">
        <v>936</v>
      </c>
      <c r="C430" t="str">
        <f t="shared" si="6"/>
        <v>BKPS-936</v>
      </c>
      <c r="D430" t="s">
        <v>18435</v>
      </c>
      <c r="E430">
        <f>VLOOKUP(D430,Creators!A:B,2,FALSE)</f>
        <v>261</v>
      </c>
      <c r="F430" t="s">
        <v>410</v>
      </c>
      <c r="G430">
        <v>340</v>
      </c>
      <c r="H430">
        <v>5</v>
      </c>
    </row>
    <row r="431" spans="1:9" x14ac:dyDescent="0.25">
      <c r="A431">
        <v>440</v>
      </c>
      <c r="B431">
        <v>939</v>
      </c>
      <c r="C431" t="str">
        <f t="shared" si="6"/>
        <v>BKPS-939</v>
      </c>
      <c r="D431" t="s">
        <v>18436</v>
      </c>
      <c r="E431">
        <f>VLOOKUP(D431,Creators!A:B,2,FALSE)</f>
        <v>262</v>
      </c>
      <c r="F431" t="s">
        <v>411</v>
      </c>
      <c r="G431">
        <v>225</v>
      </c>
      <c r="H431">
        <v>24.9</v>
      </c>
    </row>
    <row r="432" spans="1:9" x14ac:dyDescent="0.25">
      <c r="A432">
        <v>441</v>
      </c>
      <c r="B432">
        <v>940</v>
      </c>
      <c r="C432" t="str">
        <f t="shared" si="6"/>
        <v>BKPS-940</v>
      </c>
      <c r="E432" t="e">
        <f>VLOOKUP(D432,Creators!A:B,2,FALSE)</f>
        <v>#N/A</v>
      </c>
      <c r="F432" t="s">
        <v>412</v>
      </c>
      <c r="H432">
        <v>7.6</v>
      </c>
      <c r="I432" t="s">
        <v>18217</v>
      </c>
    </row>
    <row r="433" spans="1:8" x14ac:dyDescent="0.25">
      <c r="A433">
        <v>442</v>
      </c>
      <c r="B433">
        <v>942</v>
      </c>
      <c r="C433" t="str">
        <f t="shared" si="6"/>
        <v>BKPS-942</v>
      </c>
      <c r="D433" t="s">
        <v>18437</v>
      </c>
      <c r="E433">
        <f>VLOOKUP(D433,Creators!A:B,2,FALSE)</f>
        <v>263</v>
      </c>
      <c r="F433" t="s">
        <v>413</v>
      </c>
      <c r="H433">
        <v>14.45</v>
      </c>
    </row>
    <row r="434" spans="1:8" x14ac:dyDescent="0.25">
      <c r="A434">
        <v>443</v>
      </c>
      <c r="B434">
        <v>943</v>
      </c>
      <c r="C434" t="str">
        <f t="shared" si="6"/>
        <v>BKPS-943</v>
      </c>
      <c r="D434" t="s">
        <v>18438</v>
      </c>
      <c r="E434">
        <f>VLOOKUP(D434,Creators!A:B,2,FALSE)</f>
        <v>264</v>
      </c>
      <c r="F434" t="s">
        <v>119</v>
      </c>
      <c r="H434">
        <v>4.5</v>
      </c>
    </row>
    <row r="435" spans="1:8" x14ac:dyDescent="0.25">
      <c r="A435">
        <v>444</v>
      </c>
      <c r="B435">
        <v>945</v>
      </c>
      <c r="C435" t="str">
        <f t="shared" si="6"/>
        <v>BKPS-945</v>
      </c>
      <c r="D435" t="s">
        <v>18439</v>
      </c>
      <c r="E435">
        <f>VLOOKUP(D435,Creators!A:B,2,FALSE)</f>
        <v>265</v>
      </c>
      <c r="F435" t="s">
        <v>414</v>
      </c>
      <c r="H435">
        <v>15</v>
      </c>
    </row>
    <row r="436" spans="1:8" x14ac:dyDescent="0.25">
      <c r="A436">
        <v>445</v>
      </c>
      <c r="B436">
        <v>946</v>
      </c>
      <c r="C436" t="str">
        <f t="shared" si="6"/>
        <v>BKPS-946</v>
      </c>
      <c r="E436" t="e">
        <f>VLOOKUP(D436,Creators!A:B,2,FALSE)</f>
        <v>#N/A</v>
      </c>
      <c r="F436" t="s">
        <v>415</v>
      </c>
      <c r="H436">
        <v>12.5</v>
      </c>
    </row>
    <row r="437" spans="1:8" x14ac:dyDescent="0.25">
      <c r="A437">
        <v>446</v>
      </c>
      <c r="B437">
        <v>947</v>
      </c>
      <c r="C437" t="str">
        <f t="shared" si="6"/>
        <v>BKPS-947</v>
      </c>
      <c r="E437" t="e">
        <f>VLOOKUP(D437,Creators!A:B,2,FALSE)</f>
        <v>#N/A</v>
      </c>
      <c r="F437" t="s">
        <v>416</v>
      </c>
      <c r="H437">
        <v>3.25</v>
      </c>
    </row>
    <row r="438" spans="1:8" x14ac:dyDescent="0.25">
      <c r="A438">
        <v>447</v>
      </c>
      <c r="B438">
        <v>948</v>
      </c>
      <c r="C438" t="str">
        <f t="shared" si="6"/>
        <v>BKPS-948</v>
      </c>
      <c r="E438" t="e">
        <f>VLOOKUP(D438,Creators!A:B,2,FALSE)</f>
        <v>#N/A</v>
      </c>
      <c r="F438" t="s">
        <v>417</v>
      </c>
      <c r="G438">
        <v>61</v>
      </c>
      <c r="H438">
        <v>3</v>
      </c>
    </row>
    <row r="439" spans="1:8" x14ac:dyDescent="0.25">
      <c r="A439">
        <v>448</v>
      </c>
      <c r="B439">
        <v>949</v>
      </c>
      <c r="C439" t="str">
        <f t="shared" si="6"/>
        <v>BKPS-949</v>
      </c>
      <c r="E439" t="e">
        <f>VLOOKUP(D439,Creators!A:B,2,FALSE)</f>
        <v>#N/A</v>
      </c>
      <c r="F439" t="s">
        <v>418</v>
      </c>
      <c r="H439">
        <v>10</v>
      </c>
    </row>
    <row r="440" spans="1:8" x14ac:dyDescent="0.25">
      <c r="A440">
        <v>449</v>
      </c>
      <c r="B440">
        <v>953</v>
      </c>
      <c r="C440" t="str">
        <f t="shared" si="6"/>
        <v>BKPS-953</v>
      </c>
      <c r="D440" t="s">
        <v>18440</v>
      </c>
      <c r="E440">
        <f>VLOOKUP(D440,Creators!A:B,2,FALSE)</f>
        <v>266</v>
      </c>
      <c r="F440" t="s">
        <v>419</v>
      </c>
      <c r="H440">
        <v>13.7</v>
      </c>
    </row>
    <row r="441" spans="1:8" x14ac:dyDescent="0.25">
      <c r="A441">
        <v>450</v>
      </c>
      <c r="B441">
        <v>954</v>
      </c>
      <c r="C441" t="str">
        <f t="shared" si="6"/>
        <v>BKPS-954</v>
      </c>
      <c r="D441" t="s">
        <v>18441</v>
      </c>
      <c r="E441">
        <f>VLOOKUP(D441,Creators!A:B,2,FALSE)</f>
        <v>267</v>
      </c>
      <c r="F441" t="s">
        <v>420</v>
      </c>
      <c r="H441">
        <v>14.5</v>
      </c>
    </row>
    <row r="442" spans="1:8" x14ac:dyDescent="0.25">
      <c r="A442">
        <v>451</v>
      </c>
      <c r="B442">
        <v>956</v>
      </c>
      <c r="C442" t="str">
        <f t="shared" si="6"/>
        <v>BKPS-956</v>
      </c>
      <c r="D442" t="s">
        <v>18442</v>
      </c>
      <c r="E442">
        <f>VLOOKUP(D442,Creators!A:B,2,FALSE)</f>
        <v>268</v>
      </c>
      <c r="F442" t="s">
        <v>421</v>
      </c>
      <c r="H442">
        <v>62.4</v>
      </c>
    </row>
    <row r="443" spans="1:8" x14ac:dyDescent="0.25">
      <c r="A443">
        <v>452</v>
      </c>
      <c r="B443">
        <v>957</v>
      </c>
      <c r="C443" t="str">
        <f t="shared" si="6"/>
        <v>BKPS-957</v>
      </c>
      <c r="D443" t="s">
        <v>18443</v>
      </c>
      <c r="E443">
        <f>VLOOKUP(D443,Creators!A:B,2,FALSE)</f>
        <v>269</v>
      </c>
      <c r="F443" t="s">
        <v>422</v>
      </c>
      <c r="G443">
        <v>753</v>
      </c>
      <c r="H443">
        <v>36.4</v>
      </c>
    </row>
    <row r="444" spans="1:8" x14ac:dyDescent="0.25">
      <c r="A444">
        <v>453</v>
      </c>
      <c r="B444">
        <v>958</v>
      </c>
      <c r="C444" t="str">
        <f t="shared" si="6"/>
        <v>BKPS-958</v>
      </c>
      <c r="D444" t="s">
        <v>18444</v>
      </c>
      <c r="E444">
        <f>VLOOKUP(D444,Creators!A:B,2,FALSE)</f>
        <v>270</v>
      </c>
      <c r="F444" t="s">
        <v>423</v>
      </c>
      <c r="G444">
        <v>138</v>
      </c>
      <c r="H444">
        <v>6</v>
      </c>
    </row>
    <row r="445" spans="1:8" x14ac:dyDescent="0.25">
      <c r="A445">
        <v>454</v>
      </c>
      <c r="B445">
        <v>959</v>
      </c>
      <c r="C445" t="str">
        <f t="shared" si="6"/>
        <v>BKPS-959</v>
      </c>
      <c r="D445" t="s">
        <v>18445</v>
      </c>
      <c r="E445">
        <f>VLOOKUP(D445,Creators!A:B,2,FALSE)</f>
        <v>271</v>
      </c>
      <c r="F445" t="s">
        <v>424</v>
      </c>
      <c r="G445">
        <v>187</v>
      </c>
      <c r="H445">
        <v>13.8</v>
      </c>
    </row>
    <row r="446" spans="1:8" x14ac:dyDescent="0.25">
      <c r="A446">
        <v>455</v>
      </c>
      <c r="B446">
        <v>961</v>
      </c>
      <c r="C446" t="str">
        <f t="shared" si="6"/>
        <v>BKPS-961</v>
      </c>
      <c r="D446" t="s">
        <v>18236</v>
      </c>
      <c r="E446">
        <f>VLOOKUP(D446,Creators!A:B,2,FALSE)</f>
        <v>68</v>
      </c>
      <c r="F446" t="s">
        <v>126</v>
      </c>
      <c r="G446">
        <v>248</v>
      </c>
      <c r="H446">
        <v>4.5</v>
      </c>
    </row>
    <row r="447" spans="1:8" x14ac:dyDescent="0.25">
      <c r="A447">
        <v>456</v>
      </c>
      <c r="B447">
        <v>963</v>
      </c>
      <c r="C447" t="str">
        <f t="shared" si="6"/>
        <v>BKPS-963</v>
      </c>
      <c r="D447" t="s">
        <v>18446</v>
      </c>
      <c r="E447">
        <f>VLOOKUP(D447,Creators!A:B,2,FALSE)</f>
        <v>272</v>
      </c>
      <c r="F447" t="s">
        <v>425</v>
      </c>
      <c r="G447">
        <v>480</v>
      </c>
      <c r="H447">
        <v>18</v>
      </c>
    </row>
    <row r="448" spans="1:8" x14ac:dyDescent="0.25">
      <c r="A448">
        <v>457</v>
      </c>
      <c r="B448">
        <v>964</v>
      </c>
      <c r="C448" t="str">
        <f t="shared" si="6"/>
        <v>BKPS-964</v>
      </c>
      <c r="E448" t="e">
        <f>VLOOKUP(D448,Creators!A:B,2,FALSE)</f>
        <v>#N/A</v>
      </c>
      <c r="F448" t="s">
        <v>426</v>
      </c>
      <c r="H448">
        <v>7.25</v>
      </c>
    </row>
    <row r="449" spans="1:9" x14ac:dyDescent="0.25">
      <c r="A449">
        <v>458</v>
      </c>
      <c r="B449">
        <v>965</v>
      </c>
      <c r="C449" t="str">
        <f t="shared" si="6"/>
        <v>BKPS-965</v>
      </c>
      <c r="D449" t="s">
        <v>18447</v>
      </c>
      <c r="E449">
        <f>VLOOKUP(D449,Creators!A:B,2,FALSE)</f>
        <v>273</v>
      </c>
      <c r="F449" t="s">
        <v>427</v>
      </c>
      <c r="H449">
        <v>7</v>
      </c>
    </row>
    <row r="450" spans="1:9" x14ac:dyDescent="0.25">
      <c r="A450">
        <v>459</v>
      </c>
      <c r="B450">
        <v>966</v>
      </c>
      <c r="C450" t="str">
        <f t="shared" si="6"/>
        <v>BKPS-966</v>
      </c>
      <c r="D450" t="s">
        <v>18434</v>
      </c>
      <c r="E450">
        <f>VLOOKUP(D450,Creators!A:B,2,FALSE)</f>
        <v>260</v>
      </c>
      <c r="F450" t="s">
        <v>428</v>
      </c>
      <c r="H450">
        <v>4</v>
      </c>
    </row>
    <row r="451" spans="1:9" x14ac:dyDescent="0.25">
      <c r="A451">
        <v>460</v>
      </c>
      <c r="B451">
        <v>967</v>
      </c>
      <c r="C451" t="str">
        <f t="shared" ref="C451:C514" si="7">_xlfn.CONCAT("BKPS-",B451)</f>
        <v>BKPS-967</v>
      </c>
      <c r="D451" t="s">
        <v>18412</v>
      </c>
      <c r="E451">
        <f>VLOOKUP(D451,Creators!A:B,2,FALSE)</f>
        <v>239</v>
      </c>
      <c r="F451" t="s">
        <v>429</v>
      </c>
      <c r="H451">
        <v>15</v>
      </c>
    </row>
    <row r="452" spans="1:9" x14ac:dyDescent="0.25">
      <c r="A452">
        <v>461</v>
      </c>
      <c r="B452">
        <v>969</v>
      </c>
      <c r="C452" t="str">
        <f t="shared" si="7"/>
        <v>BKPS-969</v>
      </c>
      <c r="D452" t="s">
        <v>18448</v>
      </c>
      <c r="E452">
        <f>VLOOKUP(D452,Creators!A:B,2,FALSE)</f>
        <v>274</v>
      </c>
      <c r="F452" t="s">
        <v>430</v>
      </c>
      <c r="H452">
        <v>7</v>
      </c>
    </row>
    <row r="453" spans="1:9" x14ac:dyDescent="0.25">
      <c r="A453">
        <v>462</v>
      </c>
      <c r="B453">
        <v>970</v>
      </c>
      <c r="C453" t="str">
        <f t="shared" si="7"/>
        <v>BKPS-970</v>
      </c>
      <c r="E453" t="e">
        <f>VLOOKUP(D453,Creators!A:B,2,FALSE)</f>
        <v>#N/A</v>
      </c>
      <c r="F453" t="s">
        <v>431</v>
      </c>
      <c r="H453">
        <v>11.5</v>
      </c>
    </row>
    <row r="454" spans="1:9" x14ac:dyDescent="0.25">
      <c r="A454">
        <v>463</v>
      </c>
      <c r="B454">
        <v>971</v>
      </c>
      <c r="C454" t="str">
        <f t="shared" si="7"/>
        <v>BKPS-971</v>
      </c>
      <c r="D454" t="s">
        <v>18449</v>
      </c>
      <c r="E454">
        <f>VLOOKUP(D454,Creators!A:B,2,FALSE)</f>
        <v>275</v>
      </c>
      <c r="F454" t="s">
        <v>432</v>
      </c>
      <c r="H454">
        <v>5</v>
      </c>
    </row>
    <row r="455" spans="1:9" x14ac:dyDescent="0.25">
      <c r="A455">
        <v>464</v>
      </c>
      <c r="B455">
        <v>972</v>
      </c>
      <c r="C455" t="str">
        <f t="shared" si="7"/>
        <v>BKPS-972</v>
      </c>
      <c r="E455" t="e">
        <f>VLOOKUP(D455,Creators!A:B,2,FALSE)</f>
        <v>#N/A</v>
      </c>
      <c r="F455" t="s">
        <v>433</v>
      </c>
      <c r="H455">
        <v>5.75</v>
      </c>
    </row>
    <row r="456" spans="1:9" x14ac:dyDescent="0.25">
      <c r="A456">
        <v>465</v>
      </c>
      <c r="B456">
        <v>975</v>
      </c>
      <c r="C456" t="str">
        <f t="shared" si="7"/>
        <v>BKPS-975</v>
      </c>
      <c r="E456" t="e">
        <f>VLOOKUP(D456,Creators!A:B,2,FALSE)</f>
        <v>#N/A</v>
      </c>
      <c r="F456" t="s">
        <v>18450</v>
      </c>
      <c r="H456">
        <v>10</v>
      </c>
    </row>
    <row r="457" spans="1:9" x14ac:dyDescent="0.25">
      <c r="A457">
        <v>466</v>
      </c>
      <c r="B457">
        <v>978</v>
      </c>
      <c r="C457" t="str">
        <f t="shared" si="7"/>
        <v>BKPS-978</v>
      </c>
      <c r="D457" t="s">
        <v>18451</v>
      </c>
      <c r="E457">
        <f>VLOOKUP(D457,Creators!A:B,2,FALSE)</f>
        <v>276</v>
      </c>
      <c r="F457" t="s">
        <v>435</v>
      </c>
      <c r="H457">
        <v>12.5</v>
      </c>
    </row>
    <row r="458" spans="1:9" x14ac:dyDescent="0.25">
      <c r="A458">
        <v>467</v>
      </c>
      <c r="B458">
        <v>979</v>
      </c>
      <c r="C458" t="str">
        <f t="shared" si="7"/>
        <v>BKPS-979</v>
      </c>
      <c r="D458" t="s">
        <v>18452</v>
      </c>
      <c r="E458">
        <f>VLOOKUP(D458,Creators!A:B,2,FALSE)</f>
        <v>277</v>
      </c>
      <c r="F458" t="s">
        <v>436</v>
      </c>
      <c r="H458">
        <v>3.5</v>
      </c>
    </row>
    <row r="459" spans="1:9" x14ac:dyDescent="0.25">
      <c r="A459">
        <v>468</v>
      </c>
      <c r="B459">
        <v>980</v>
      </c>
      <c r="C459" t="str">
        <f t="shared" si="7"/>
        <v>BKPS-980</v>
      </c>
      <c r="D459" t="s">
        <v>18453</v>
      </c>
      <c r="E459">
        <f>VLOOKUP(D459,Creators!A:B,2,FALSE)</f>
        <v>278</v>
      </c>
      <c r="F459" t="s">
        <v>437</v>
      </c>
      <c r="G459">
        <v>103</v>
      </c>
      <c r="H459">
        <v>6</v>
      </c>
    </row>
    <row r="460" spans="1:9" x14ac:dyDescent="0.25">
      <c r="A460">
        <v>469</v>
      </c>
      <c r="B460">
        <v>983</v>
      </c>
      <c r="C460" t="str">
        <f t="shared" si="7"/>
        <v>BKPS-983</v>
      </c>
      <c r="D460" t="s">
        <v>18454</v>
      </c>
      <c r="E460">
        <f>VLOOKUP(D460,Creators!A:B,2,FALSE)</f>
        <v>279</v>
      </c>
      <c r="F460" t="s">
        <v>438</v>
      </c>
      <c r="G460">
        <v>234</v>
      </c>
      <c r="H460">
        <v>6.5</v>
      </c>
      <c r="I460" t="s">
        <v>18424</v>
      </c>
    </row>
    <row r="461" spans="1:9" x14ac:dyDescent="0.25">
      <c r="A461">
        <v>470</v>
      </c>
      <c r="B461">
        <v>984</v>
      </c>
      <c r="C461" t="str">
        <f t="shared" si="7"/>
        <v>BKPS-984</v>
      </c>
      <c r="D461" t="s">
        <v>18455</v>
      </c>
      <c r="E461">
        <f>VLOOKUP(D461,Creators!A:B,2,FALSE)</f>
        <v>280</v>
      </c>
      <c r="F461" t="s">
        <v>439</v>
      </c>
      <c r="H461">
        <v>6</v>
      </c>
    </row>
    <row r="462" spans="1:9" x14ac:dyDescent="0.25">
      <c r="A462">
        <v>471</v>
      </c>
      <c r="B462">
        <v>985</v>
      </c>
      <c r="C462" t="str">
        <f t="shared" si="7"/>
        <v>BKPS-985</v>
      </c>
      <c r="D462" t="s">
        <v>18456</v>
      </c>
      <c r="E462">
        <f>VLOOKUP(D462,Creators!A:B,2,FALSE)</f>
        <v>281</v>
      </c>
      <c r="F462" t="s">
        <v>440</v>
      </c>
      <c r="H462">
        <v>7.5</v>
      </c>
    </row>
    <row r="463" spans="1:9" x14ac:dyDescent="0.25">
      <c r="A463">
        <v>472</v>
      </c>
      <c r="B463">
        <v>986</v>
      </c>
      <c r="C463" t="str">
        <f t="shared" si="7"/>
        <v>BKPS-986</v>
      </c>
      <c r="D463" t="s">
        <v>18457</v>
      </c>
      <c r="E463">
        <f>VLOOKUP(D463,Creators!A:B,2,FALSE)</f>
        <v>282</v>
      </c>
      <c r="F463" t="s">
        <v>441</v>
      </c>
      <c r="H463">
        <v>5.5</v>
      </c>
    </row>
    <row r="464" spans="1:9" x14ac:dyDescent="0.25">
      <c r="A464">
        <v>473</v>
      </c>
      <c r="B464">
        <v>988</v>
      </c>
      <c r="C464" t="str">
        <f t="shared" si="7"/>
        <v>BKPS-988</v>
      </c>
      <c r="D464" t="s">
        <v>18458</v>
      </c>
      <c r="E464">
        <f>VLOOKUP(D464,Creators!A:B,2,FALSE)</f>
        <v>283</v>
      </c>
      <c r="F464" t="s">
        <v>442</v>
      </c>
      <c r="H464">
        <v>10</v>
      </c>
    </row>
    <row r="465" spans="1:8" x14ac:dyDescent="0.25">
      <c r="A465">
        <v>474</v>
      </c>
      <c r="B465">
        <v>989</v>
      </c>
      <c r="C465" t="str">
        <f t="shared" si="7"/>
        <v>BKPS-989</v>
      </c>
      <c r="D465" t="s">
        <v>18459</v>
      </c>
      <c r="E465">
        <f>VLOOKUP(D465,Creators!A:B,2,FALSE)</f>
        <v>284</v>
      </c>
      <c r="F465" t="s">
        <v>443</v>
      </c>
      <c r="G465">
        <v>420</v>
      </c>
      <c r="H465">
        <v>7.65</v>
      </c>
    </row>
    <row r="466" spans="1:8" x14ac:dyDescent="0.25">
      <c r="A466">
        <v>475</v>
      </c>
      <c r="B466">
        <v>990</v>
      </c>
      <c r="C466" t="str">
        <f t="shared" si="7"/>
        <v>BKPS-990</v>
      </c>
      <c r="D466" t="s">
        <v>18460</v>
      </c>
      <c r="E466">
        <f>VLOOKUP(D466,Creators!A:B,2,FALSE)</f>
        <v>285</v>
      </c>
      <c r="F466" t="s">
        <v>444</v>
      </c>
      <c r="H466">
        <v>16.5</v>
      </c>
    </row>
    <row r="467" spans="1:8" x14ac:dyDescent="0.25">
      <c r="A467">
        <v>476</v>
      </c>
      <c r="B467">
        <v>991</v>
      </c>
      <c r="C467" t="str">
        <f t="shared" si="7"/>
        <v>BKPS-991</v>
      </c>
      <c r="E467" t="e">
        <f>VLOOKUP(D467,Creators!A:B,2,FALSE)</f>
        <v>#N/A</v>
      </c>
      <c r="F467" t="s">
        <v>445</v>
      </c>
      <c r="H467">
        <v>10.35</v>
      </c>
    </row>
    <row r="468" spans="1:8" x14ac:dyDescent="0.25">
      <c r="A468">
        <v>477</v>
      </c>
      <c r="B468">
        <v>993</v>
      </c>
      <c r="C468" t="str">
        <f t="shared" si="7"/>
        <v>BKPS-993</v>
      </c>
      <c r="D468" t="s">
        <v>18461</v>
      </c>
      <c r="E468">
        <f>VLOOKUP(D468,Creators!A:B,2,FALSE)</f>
        <v>286</v>
      </c>
      <c r="F468" t="s">
        <v>446</v>
      </c>
      <c r="H468">
        <v>25</v>
      </c>
    </row>
    <row r="469" spans="1:8" x14ac:dyDescent="0.25">
      <c r="A469">
        <v>478</v>
      </c>
      <c r="B469">
        <v>994</v>
      </c>
      <c r="C469" t="str">
        <f t="shared" si="7"/>
        <v>BKPS-994</v>
      </c>
      <c r="D469" t="s">
        <v>18462</v>
      </c>
      <c r="E469">
        <f>VLOOKUP(D469,Creators!A:B,2,FALSE)</f>
        <v>287</v>
      </c>
      <c r="F469" t="s">
        <v>447</v>
      </c>
      <c r="H469">
        <v>25</v>
      </c>
    </row>
    <row r="470" spans="1:8" x14ac:dyDescent="0.25">
      <c r="A470">
        <v>479</v>
      </c>
      <c r="B470">
        <v>995</v>
      </c>
      <c r="C470" t="str">
        <f t="shared" si="7"/>
        <v>BKPS-995</v>
      </c>
      <c r="E470" t="e">
        <f>VLOOKUP(D470,Creators!A:B,2,FALSE)</f>
        <v>#N/A</v>
      </c>
      <c r="F470" t="s">
        <v>425</v>
      </c>
      <c r="H470">
        <v>29.4</v>
      </c>
    </row>
    <row r="471" spans="1:8" x14ac:dyDescent="0.25">
      <c r="A471">
        <v>480</v>
      </c>
      <c r="B471">
        <v>996</v>
      </c>
      <c r="C471" t="str">
        <f t="shared" si="7"/>
        <v>BKPS-996</v>
      </c>
      <c r="E471" t="e">
        <f>VLOOKUP(D471,Creators!A:B,2,FALSE)</f>
        <v>#N/A</v>
      </c>
      <c r="F471" t="s">
        <v>448</v>
      </c>
      <c r="H471">
        <v>50</v>
      </c>
    </row>
    <row r="472" spans="1:8" x14ac:dyDescent="0.25">
      <c r="A472">
        <v>481</v>
      </c>
      <c r="B472">
        <v>997</v>
      </c>
      <c r="C472" t="str">
        <f t="shared" si="7"/>
        <v>BKPS-997</v>
      </c>
      <c r="E472" t="e">
        <f>VLOOKUP(D472,Creators!A:B,2,FALSE)</f>
        <v>#N/A</v>
      </c>
      <c r="F472" t="s">
        <v>449</v>
      </c>
      <c r="H472">
        <v>2.5</v>
      </c>
    </row>
    <row r="473" spans="1:8" x14ac:dyDescent="0.25">
      <c r="A473">
        <v>482</v>
      </c>
      <c r="B473">
        <v>998</v>
      </c>
      <c r="C473" t="str">
        <f t="shared" si="7"/>
        <v>BKPS-998</v>
      </c>
      <c r="D473" t="s">
        <v>18463</v>
      </c>
      <c r="E473">
        <f>VLOOKUP(D473,Creators!A:B,2,FALSE)</f>
        <v>288</v>
      </c>
      <c r="F473" t="s">
        <v>450</v>
      </c>
      <c r="H473">
        <v>45</v>
      </c>
    </row>
    <row r="474" spans="1:8" x14ac:dyDescent="0.25">
      <c r="A474">
        <v>483</v>
      </c>
      <c r="B474">
        <v>1000</v>
      </c>
      <c r="C474" t="str">
        <f t="shared" si="7"/>
        <v>BKPS-1000</v>
      </c>
      <c r="E474" t="e">
        <f>VLOOKUP(D474,Creators!A:B,2,FALSE)</f>
        <v>#N/A</v>
      </c>
      <c r="F474" t="s">
        <v>451</v>
      </c>
      <c r="H474">
        <v>54</v>
      </c>
    </row>
    <row r="475" spans="1:8" x14ac:dyDescent="0.25">
      <c r="A475">
        <v>484</v>
      </c>
      <c r="B475">
        <v>1002</v>
      </c>
      <c r="C475" t="str">
        <f t="shared" si="7"/>
        <v>BKPS-1002</v>
      </c>
      <c r="E475" t="e">
        <f>VLOOKUP(D475,Creators!A:B,2,FALSE)</f>
        <v>#N/A</v>
      </c>
      <c r="F475" t="s">
        <v>452</v>
      </c>
      <c r="H475">
        <v>25</v>
      </c>
    </row>
    <row r="476" spans="1:8" x14ac:dyDescent="0.25">
      <c r="A476">
        <v>485</v>
      </c>
      <c r="B476">
        <v>1003</v>
      </c>
      <c r="C476" t="str">
        <f t="shared" si="7"/>
        <v>BKPS-1003</v>
      </c>
      <c r="E476" t="e">
        <f>VLOOKUP(D476,Creators!A:B,2,FALSE)</f>
        <v>#N/A</v>
      </c>
      <c r="F476" t="s">
        <v>453</v>
      </c>
      <c r="H476">
        <v>25</v>
      </c>
    </row>
    <row r="477" spans="1:8" x14ac:dyDescent="0.25">
      <c r="A477">
        <v>486</v>
      </c>
      <c r="B477">
        <v>1004</v>
      </c>
      <c r="C477" t="str">
        <f t="shared" si="7"/>
        <v>BKPS-1004</v>
      </c>
      <c r="E477" t="e">
        <f>VLOOKUP(D477,Creators!A:B,2,FALSE)</f>
        <v>#N/A</v>
      </c>
      <c r="F477" t="s">
        <v>454</v>
      </c>
      <c r="H477">
        <v>24.25</v>
      </c>
    </row>
    <row r="478" spans="1:8" x14ac:dyDescent="0.25">
      <c r="A478">
        <v>487</v>
      </c>
      <c r="B478">
        <v>1007</v>
      </c>
      <c r="C478" t="str">
        <f t="shared" si="7"/>
        <v>BKPS-1007</v>
      </c>
      <c r="E478" t="e">
        <f>VLOOKUP(D478,Creators!A:B,2,FALSE)</f>
        <v>#N/A</v>
      </c>
      <c r="F478" t="s">
        <v>455</v>
      </c>
      <c r="H478">
        <v>14.4</v>
      </c>
    </row>
    <row r="479" spans="1:8" x14ac:dyDescent="0.25">
      <c r="A479">
        <v>488</v>
      </c>
      <c r="B479">
        <v>1008</v>
      </c>
      <c r="C479" t="str">
        <f t="shared" si="7"/>
        <v>BKPS-1008</v>
      </c>
      <c r="E479" t="e">
        <f>VLOOKUP(D479,Creators!A:B,2,FALSE)</f>
        <v>#N/A</v>
      </c>
      <c r="F479" t="s">
        <v>456</v>
      </c>
      <c r="H479">
        <v>43.45</v>
      </c>
    </row>
    <row r="480" spans="1:8" x14ac:dyDescent="0.25">
      <c r="A480">
        <v>489</v>
      </c>
      <c r="B480">
        <v>1009</v>
      </c>
      <c r="C480" t="str">
        <f t="shared" si="7"/>
        <v>BKPS-1009</v>
      </c>
      <c r="D480" t="s">
        <v>18464</v>
      </c>
      <c r="E480">
        <f>VLOOKUP(D480,Creators!A:B,2,FALSE)</f>
        <v>289</v>
      </c>
      <c r="F480" t="s">
        <v>457</v>
      </c>
      <c r="H480">
        <v>15</v>
      </c>
    </row>
    <row r="481" spans="1:8" x14ac:dyDescent="0.25">
      <c r="A481">
        <v>490</v>
      </c>
      <c r="B481">
        <v>1010</v>
      </c>
      <c r="C481" t="str">
        <f t="shared" si="7"/>
        <v>BKPS-1010</v>
      </c>
      <c r="D481" t="s">
        <v>18465</v>
      </c>
      <c r="E481">
        <f>VLOOKUP(D481,Creators!A:B,2,FALSE)</f>
        <v>290</v>
      </c>
      <c r="F481" t="s">
        <v>458</v>
      </c>
      <c r="H481">
        <v>15</v>
      </c>
    </row>
    <row r="482" spans="1:8" x14ac:dyDescent="0.25">
      <c r="A482">
        <v>491</v>
      </c>
      <c r="B482">
        <v>1011</v>
      </c>
      <c r="C482" t="str">
        <f t="shared" si="7"/>
        <v>BKPS-1011</v>
      </c>
      <c r="E482" t="e">
        <f>VLOOKUP(D482,Creators!A:B,2,FALSE)</f>
        <v>#N/A</v>
      </c>
      <c r="F482" t="s">
        <v>459</v>
      </c>
      <c r="H482">
        <v>18.149999999999999</v>
      </c>
    </row>
    <row r="483" spans="1:8" x14ac:dyDescent="0.25">
      <c r="A483">
        <v>492</v>
      </c>
      <c r="B483">
        <v>1012</v>
      </c>
      <c r="C483" t="str">
        <f t="shared" si="7"/>
        <v>BKPS-1012</v>
      </c>
      <c r="D483" t="s">
        <v>18466</v>
      </c>
      <c r="E483">
        <f>VLOOKUP(D483,Creators!A:B,2,FALSE)</f>
        <v>291</v>
      </c>
      <c r="F483" t="s">
        <v>460</v>
      </c>
      <c r="H483">
        <v>5.8</v>
      </c>
    </row>
    <row r="484" spans="1:8" x14ac:dyDescent="0.25">
      <c r="A484">
        <v>493</v>
      </c>
      <c r="B484">
        <v>1013</v>
      </c>
      <c r="C484" t="str">
        <f t="shared" si="7"/>
        <v>BKPS-1013</v>
      </c>
      <c r="E484" t="e">
        <f>VLOOKUP(D484,Creators!A:B,2,FALSE)</f>
        <v>#N/A</v>
      </c>
      <c r="F484" t="s">
        <v>461</v>
      </c>
      <c r="H484">
        <v>7</v>
      </c>
    </row>
    <row r="485" spans="1:8" x14ac:dyDescent="0.25">
      <c r="A485">
        <v>494</v>
      </c>
      <c r="B485">
        <v>1014</v>
      </c>
      <c r="C485" t="str">
        <f t="shared" si="7"/>
        <v>BKPS-1014</v>
      </c>
      <c r="E485" t="e">
        <f>VLOOKUP(D485,Creators!A:B,2,FALSE)</f>
        <v>#N/A</v>
      </c>
      <c r="F485" t="s">
        <v>462</v>
      </c>
      <c r="H485">
        <v>11</v>
      </c>
    </row>
    <row r="486" spans="1:8" x14ac:dyDescent="0.25">
      <c r="A486">
        <v>495</v>
      </c>
      <c r="B486">
        <v>1015</v>
      </c>
      <c r="C486" t="str">
        <f t="shared" si="7"/>
        <v>BKPS-1015</v>
      </c>
      <c r="E486" t="e">
        <f>VLOOKUP(D486,Creators!A:B,2,FALSE)</f>
        <v>#N/A</v>
      </c>
      <c r="F486" t="s">
        <v>463</v>
      </c>
      <c r="H486">
        <v>55</v>
      </c>
    </row>
    <row r="487" spans="1:8" x14ac:dyDescent="0.25">
      <c r="A487">
        <v>496</v>
      </c>
      <c r="B487">
        <v>1019</v>
      </c>
      <c r="C487" t="str">
        <f t="shared" si="7"/>
        <v>BKPS-1019</v>
      </c>
      <c r="E487" t="e">
        <f>VLOOKUP(D487,Creators!A:B,2,FALSE)</f>
        <v>#N/A</v>
      </c>
      <c r="F487" t="s">
        <v>464</v>
      </c>
      <c r="H487">
        <v>12</v>
      </c>
    </row>
    <row r="488" spans="1:8" x14ac:dyDescent="0.25">
      <c r="A488">
        <v>497</v>
      </c>
      <c r="B488">
        <v>1021</v>
      </c>
      <c r="C488" t="str">
        <f t="shared" si="7"/>
        <v>BKPS-1021</v>
      </c>
      <c r="D488" t="s">
        <v>18467</v>
      </c>
      <c r="E488">
        <f>VLOOKUP(D488,Creators!A:B,2,FALSE)</f>
        <v>292</v>
      </c>
      <c r="F488" t="s">
        <v>465</v>
      </c>
      <c r="H488">
        <v>19.5</v>
      </c>
    </row>
    <row r="489" spans="1:8" x14ac:dyDescent="0.25">
      <c r="A489">
        <v>498</v>
      </c>
      <c r="B489">
        <v>1023</v>
      </c>
      <c r="C489" t="str">
        <f t="shared" si="7"/>
        <v>BKPS-1023</v>
      </c>
      <c r="D489" t="s">
        <v>18468</v>
      </c>
      <c r="E489">
        <f>VLOOKUP(D489,Creators!A:B,2,FALSE)</f>
        <v>293</v>
      </c>
      <c r="F489" t="s">
        <v>466</v>
      </c>
      <c r="H489">
        <v>7.5</v>
      </c>
    </row>
    <row r="490" spans="1:8" x14ac:dyDescent="0.25">
      <c r="A490">
        <v>499</v>
      </c>
      <c r="B490">
        <v>1025</v>
      </c>
      <c r="C490" t="str">
        <f t="shared" si="7"/>
        <v>BKPS-1025</v>
      </c>
      <c r="E490" t="e">
        <f>VLOOKUP(D490,Creators!A:B,2,FALSE)</f>
        <v>#N/A</v>
      </c>
      <c r="F490" t="s">
        <v>467</v>
      </c>
      <c r="H490">
        <v>4</v>
      </c>
    </row>
    <row r="491" spans="1:8" x14ac:dyDescent="0.25">
      <c r="A491">
        <v>500</v>
      </c>
      <c r="B491">
        <v>1026</v>
      </c>
      <c r="C491" t="str">
        <f t="shared" si="7"/>
        <v>BKPS-1026</v>
      </c>
      <c r="D491" t="s">
        <v>18469</v>
      </c>
      <c r="E491">
        <f>VLOOKUP(D491,Creators!A:B,2,FALSE)</f>
        <v>294</v>
      </c>
      <c r="F491" t="s">
        <v>468</v>
      </c>
      <c r="H491">
        <v>11.75</v>
      </c>
    </row>
    <row r="492" spans="1:8" x14ac:dyDescent="0.25">
      <c r="A492">
        <v>501</v>
      </c>
      <c r="B492">
        <v>1027</v>
      </c>
      <c r="C492" t="str">
        <f t="shared" si="7"/>
        <v>BKPS-1027</v>
      </c>
      <c r="D492" t="s">
        <v>18470</v>
      </c>
      <c r="E492">
        <f>VLOOKUP(D492,Creators!A:B,2,FALSE)</f>
        <v>295</v>
      </c>
      <c r="F492" t="s">
        <v>469</v>
      </c>
      <c r="H492">
        <v>7.5</v>
      </c>
    </row>
    <row r="493" spans="1:8" x14ac:dyDescent="0.25">
      <c r="A493">
        <v>502</v>
      </c>
      <c r="B493">
        <v>1028</v>
      </c>
      <c r="C493" t="str">
        <f t="shared" si="7"/>
        <v>BKPS-1028</v>
      </c>
      <c r="D493" t="s">
        <v>18471</v>
      </c>
      <c r="E493">
        <f>VLOOKUP(D493,Creators!A:B,2,FALSE)</f>
        <v>296</v>
      </c>
      <c r="F493" t="s">
        <v>470</v>
      </c>
      <c r="H493">
        <v>9.75</v>
      </c>
    </row>
    <row r="494" spans="1:8" x14ac:dyDescent="0.25">
      <c r="A494">
        <v>503</v>
      </c>
      <c r="B494">
        <v>1030</v>
      </c>
      <c r="C494" t="str">
        <f t="shared" si="7"/>
        <v>BKPS-1030</v>
      </c>
      <c r="E494" t="e">
        <f>VLOOKUP(D494,Creators!A:B,2,FALSE)</f>
        <v>#N/A</v>
      </c>
      <c r="F494" t="s">
        <v>471</v>
      </c>
      <c r="H494">
        <v>1.5</v>
      </c>
    </row>
    <row r="495" spans="1:8" x14ac:dyDescent="0.25">
      <c r="A495">
        <v>504</v>
      </c>
      <c r="B495">
        <v>1031</v>
      </c>
      <c r="C495" t="str">
        <f t="shared" si="7"/>
        <v>BKPS-1031</v>
      </c>
      <c r="E495" t="e">
        <f>VLOOKUP(D495,Creators!A:B,2,FALSE)</f>
        <v>#N/A</v>
      </c>
      <c r="F495" t="s">
        <v>472</v>
      </c>
      <c r="H495">
        <v>1.25</v>
      </c>
    </row>
    <row r="496" spans="1:8" x14ac:dyDescent="0.25">
      <c r="A496">
        <v>505</v>
      </c>
      <c r="B496">
        <v>1032</v>
      </c>
      <c r="C496" t="str">
        <f t="shared" si="7"/>
        <v>BKPS-1032</v>
      </c>
      <c r="E496" t="e">
        <f>VLOOKUP(D496,Creators!A:B,2,FALSE)</f>
        <v>#N/A</v>
      </c>
      <c r="F496" t="s">
        <v>473</v>
      </c>
      <c r="H496">
        <v>5.95</v>
      </c>
    </row>
    <row r="497" spans="1:8" x14ac:dyDescent="0.25">
      <c r="A497">
        <v>506</v>
      </c>
      <c r="B497">
        <v>1034</v>
      </c>
      <c r="C497" t="str">
        <f t="shared" si="7"/>
        <v>BKPS-1034</v>
      </c>
      <c r="D497" t="s">
        <v>18472</v>
      </c>
      <c r="E497">
        <f>VLOOKUP(D497,Creators!A:B,2,FALSE)</f>
        <v>297</v>
      </c>
      <c r="F497" t="s">
        <v>474</v>
      </c>
      <c r="H497">
        <v>7.5</v>
      </c>
    </row>
    <row r="498" spans="1:8" x14ac:dyDescent="0.25">
      <c r="A498">
        <v>507</v>
      </c>
      <c r="B498">
        <v>1037</v>
      </c>
      <c r="C498" t="str">
        <f t="shared" si="7"/>
        <v>BKPS-1037</v>
      </c>
      <c r="E498" t="e">
        <f>VLOOKUP(D498,Creators!A:B,2,FALSE)</f>
        <v>#N/A</v>
      </c>
      <c r="F498" t="s">
        <v>475</v>
      </c>
      <c r="H498">
        <v>15</v>
      </c>
    </row>
    <row r="499" spans="1:8" x14ac:dyDescent="0.25">
      <c r="A499">
        <v>508</v>
      </c>
      <c r="B499">
        <v>1039</v>
      </c>
      <c r="C499" t="str">
        <f t="shared" si="7"/>
        <v>BKPS-1039</v>
      </c>
      <c r="D499" t="s">
        <v>18473</v>
      </c>
      <c r="E499">
        <f>VLOOKUP(D499,Creators!A:B,2,FALSE)</f>
        <v>298</v>
      </c>
      <c r="F499" t="s">
        <v>476</v>
      </c>
      <c r="H499">
        <v>15</v>
      </c>
    </row>
    <row r="500" spans="1:8" x14ac:dyDescent="0.25">
      <c r="A500">
        <v>509</v>
      </c>
      <c r="B500">
        <v>1040</v>
      </c>
      <c r="C500" t="str">
        <f t="shared" si="7"/>
        <v>BKPS-1040</v>
      </c>
      <c r="D500" t="s">
        <v>18474</v>
      </c>
      <c r="E500">
        <f>VLOOKUP(D500,Creators!A:B,2,FALSE)</f>
        <v>299</v>
      </c>
      <c r="F500" t="s">
        <v>477</v>
      </c>
      <c r="H500">
        <v>15</v>
      </c>
    </row>
    <row r="501" spans="1:8" x14ac:dyDescent="0.25">
      <c r="A501">
        <v>510</v>
      </c>
      <c r="B501">
        <v>1041</v>
      </c>
      <c r="C501" t="str">
        <f t="shared" si="7"/>
        <v>BKPS-1041</v>
      </c>
      <c r="D501" t="s">
        <v>18475</v>
      </c>
      <c r="E501">
        <f>VLOOKUP(D501,Creators!A:B,2,FALSE)</f>
        <v>300</v>
      </c>
      <c r="F501" t="s">
        <v>478</v>
      </c>
      <c r="H501">
        <v>2</v>
      </c>
    </row>
    <row r="502" spans="1:8" x14ac:dyDescent="0.25">
      <c r="A502">
        <v>511</v>
      </c>
      <c r="B502">
        <v>1045</v>
      </c>
      <c r="C502" t="str">
        <f t="shared" si="7"/>
        <v>BKPS-1045</v>
      </c>
      <c r="D502" t="s">
        <v>18476</v>
      </c>
      <c r="E502">
        <f>VLOOKUP(D502,Creators!A:B,2,FALSE)</f>
        <v>301</v>
      </c>
      <c r="F502" t="s">
        <v>479</v>
      </c>
      <c r="H502">
        <v>14.5</v>
      </c>
    </row>
    <row r="503" spans="1:8" x14ac:dyDescent="0.25">
      <c r="A503">
        <v>512</v>
      </c>
      <c r="B503">
        <v>1047</v>
      </c>
      <c r="C503" t="str">
        <f t="shared" si="7"/>
        <v>BKPS-1047</v>
      </c>
      <c r="D503" t="s">
        <v>18477</v>
      </c>
      <c r="E503">
        <f>VLOOKUP(D503,Creators!A:B,2,FALSE)</f>
        <v>302</v>
      </c>
      <c r="F503" t="s">
        <v>480</v>
      </c>
      <c r="H503">
        <v>12.5</v>
      </c>
    </row>
    <row r="504" spans="1:8" x14ac:dyDescent="0.25">
      <c r="A504">
        <v>513</v>
      </c>
      <c r="B504">
        <v>1048</v>
      </c>
      <c r="C504" t="str">
        <f t="shared" si="7"/>
        <v>BKPS-1048</v>
      </c>
      <c r="D504" t="s">
        <v>18478</v>
      </c>
      <c r="E504">
        <f>VLOOKUP(D504,Creators!A:B,2,FALSE)</f>
        <v>303</v>
      </c>
      <c r="F504" t="s">
        <v>481</v>
      </c>
      <c r="H504">
        <v>9.75</v>
      </c>
    </row>
    <row r="505" spans="1:8" x14ac:dyDescent="0.25">
      <c r="A505">
        <v>514</v>
      </c>
      <c r="B505">
        <v>1049</v>
      </c>
      <c r="C505" t="str">
        <f t="shared" si="7"/>
        <v>BKPS-1049</v>
      </c>
      <c r="D505" t="s">
        <v>18479</v>
      </c>
      <c r="E505">
        <f>VLOOKUP(D505,Creators!A:B,2,FALSE)</f>
        <v>304</v>
      </c>
      <c r="F505" t="s">
        <v>482</v>
      </c>
      <c r="H505">
        <v>8.5</v>
      </c>
    </row>
    <row r="506" spans="1:8" x14ac:dyDescent="0.25">
      <c r="A506">
        <v>515</v>
      </c>
      <c r="B506">
        <v>1050</v>
      </c>
      <c r="C506" t="str">
        <f t="shared" si="7"/>
        <v>BKPS-1050</v>
      </c>
      <c r="D506" t="s">
        <v>18480</v>
      </c>
      <c r="E506">
        <f>VLOOKUP(D506,Creators!A:B,2,FALSE)</f>
        <v>305</v>
      </c>
      <c r="F506" t="s">
        <v>483</v>
      </c>
      <c r="H506">
        <v>7</v>
      </c>
    </row>
    <row r="507" spans="1:8" x14ac:dyDescent="0.25">
      <c r="A507">
        <v>516</v>
      </c>
      <c r="B507">
        <v>1052</v>
      </c>
      <c r="C507" t="str">
        <f t="shared" si="7"/>
        <v>BKPS-1052</v>
      </c>
      <c r="D507" t="s">
        <v>18481</v>
      </c>
      <c r="E507">
        <f>VLOOKUP(D507,Creators!A:B,2,FALSE)</f>
        <v>306</v>
      </c>
      <c r="F507" t="s">
        <v>484</v>
      </c>
      <c r="H507">
        <v>7</v>
      </c>
    </row>
    <row r="508" spans="1:8" x14ac:dyDescent="0.25">
      <c r="A508">
        <v>517</v>
      </c>
      <c r="B508">
        <v>1053</v>
      </c>
      <c r="C508" t="str">
        <f t="shared" si="7"/>
        <v>BKPS-1053</v>
      </c>
      <c r="D508" t="s">
        <v>18482</v>
      </c>
      <c r="E508">
        <f>VLOOKUP(D508,Creators!A:B,2,FALSE)</f>
        <v>307</v>
      </c>
      <c r="F508" t="s">
        <v>485</v>
      </c>
      <c r="H508">
        <v>3.25</v>
      </c>
    </row>
    <row r="509" spans="1:8" x14ac:dyDescent="0.25">
      <c r="A509">
        <v>518</v>
      </c>
      <c r="B509">
        <v>1054</v>
      </c>
      <c r="C509" t="str">
        <f t="shared" si="7"/>
        <v>BKPS-1054</v>
      </c>
      <c r="D509" t="s">
        <v>18483</v>
      </c>
      <c r="E509">
        <f>VLOOKUP(D509,Creators!A:B,2,FALSE)</f>
        <v>308</v>
      </c>
      <c r="F509" t="s">
        <v>486</v>
      </c>
      <c r="H509">
        <v>7</v>
      </c>
    </row>
    <row r="510" spans="1:8" x14ac:dyDescent="0.25">
      <c r="A510">
        <v>519</v>
      </c>
      <c r="B510">
        <v>1055</v>
      </c>
      <c r="C510" t="str">
        <f t="shared" si="7"/>
        <v>BKPS-1055</v>
      </c>
      <c r="E510" t="e">
        <f>VLOOKUP(D510,Creators!A:B,2,FALSE)</f>
        <v>#N/A</v>
      </c>
      <c r="F510" t="s">
        <v>487</v>
      </c>
      <c r="H510">
        <v>10</v>
      </c>
    </row>
    <row r="511" spans="1:8" x14ac:dyDescent="0.25">
      <c r="A511">
        <v>520</v>
      </c>
      <c r="B511">
        <v>1056</v>
      </c>
      <c r="C511" t="str">
        <f t="shared" si="7"/>
        <v>BKPS-1056</v>
      </c>
      <c r="D511" t="s">
        <v>18484</v>
      </c>
      <c r="E511">
        <f>VLOOKUP(D511,Creators!A:B,2,FALSE)</f>
        <v>309</v>
      </c>
      <c r="F511" t="s">
        <v>488</v>
      </c>
      <c r="H511">
        <v>6</v>
      </c>
    </row>
    <row r="512" spans="1:8" x14ac:dyDescent="0.25">
      <c r="A512">
        <v>521</v>
      </c>
      <c r="B512">
        <v>1057</v>
      </c>
      <c r="C512" t="str">
        <f t="shared" si="7"/>
        <v>BKPS-1057</v>
      </c>
      <c r="D512" t="s">
        <v>18485</v>
      </c>
      <c r="E512">
        <f>VLOOKUP(D512,Creators!A:B,2,FALSE)</f>
        <v>310</v>
      </c>
      <c r="F512" t="s">
        <v>482</v>
      </c>
      <c r="H512">
        <v>2</v>
      </c>
    </row>
    <row r="513" spans="1:8" x14ac:dyDescent="0.25">
      <c r="A513">
        <v>522</v>
      </c>
      <c r="B513">
        <v>1058</v>
      </c>
      <c r="C513" t="str">
        <f t="shared" si="7"/>
        <v>BKPS-1058</v>
      </c>
      <c r="D513" t="s">
        <v>18486</v>
      </c>
      <c r="E513">
        <f>VLOOKUP(D513,Creators!A:B,2,FALSE)</f>
        <v>311</v>
      </c>
      <c r="F513" t="s">
        <v>489</v>
      </c>
      <c r="H513">
        <v>4</v>
      </c>
    </row>
    <row r="514" spans="1:8" x14ac:dyDescent="0.25">
      <c r="A514">
        <v>523</v>
      </c>
      <c r="B514">
        <v>1059</v>
      </c>
      <c r="C514" t="str">
        <f t="shared" si="7"/>
        <v>BKPS-1059</v>
      </c>
      <c r="D514" t="s">
        <v>18487</v>
      </c>
      <c r="E514">
        <f>VLOOKUP(D514,Creators!A:B,2,FALSE)</f>
        <v>312</v>
      </c>
      <c r="F514" t="s">
        <v>490</v>
      </c>
      <c r="H514">
        <v>7.5</v>
      </c>
    </row>
    <row r="515" spans="1:8" x14ac:dyDescent="0.25">
      <c r="A515">
        <v>524</v>
      </c>
      <c r="B515">
        <v>1060</v>
      </c>
      <c r="C515" t="str">
        <f t="shared" ref="C515:C578" si="8">_xlfn.CONCAT("BKPS-",B515)</f>
        <v>BKPS-1060</v>
      </c>
      <c r="D515" t="s">
        <v>18488</v>
      </c>
      <c r="E515">
        <f>VLOOKUP(D515,Creators!A:B,2,FALSE)</f>
        <v>313</v>
      </c>
      <c r="F515" t="s">
        <v>491</v>
      </c>
      <c r="H515">
        <v>15</v>
      </c>
    </row>
    <row r="516" spans="1:8" x14ac:dyDescent="0.25">
      <c r="A516">
        <v>525</v>
      </c>
      <c r="B516">
        <v>1063</v>
      </c>
      <c r="C516" t="str">
        <f t="shared" si="8"/>
        <v>BKPS-1063</v>
      </c>
      <c r="D516" t="s">
        <v>18489</v>
      </c>
      <c r="E516">
        <f>VLOOKUP(D516,Creators!A:B,2,FALSE)</f>
        <v>314</v>
      </c>
      <c r="F516" t="s">
        <v>492</v>
      </c>
      <c r="H516">
        <v>4.9000000000000004</v>
      </c>
    </row>
    <row r="517" spans="1:8" x14ac:dyDescent="0.25">
      <c r="A517">
        <v>526</v>
      </c>
      <c r="B517">
        <v>1064</v>
      </c>
      <c r="C517" t="str">
        <f t="shared" si="8"/>
        <v>BKPS-1064</v>
      </c>
      <c r="D517" t="s">
        <v>18490</v>
      </c>
      <c r="E517">
        <f>VLOOKUP(D517,Creators!A:B,2,FALSE)</f>
        <v>315</v>
      </c>
      <c r="F517" t="s">
        <v>493</v>
      </c>
      <c r="H517">
        <v>7.5</v>
      </c>
    </row>
    <row r="518" spans="1:8" x14ac:dyDescent="0.25">
      <c r="A518">
        <v>527</v>
      </c>
      <c r="B518">
        <v>1067</v>
      </c>
      <c r="C518" t="str">
        <f t="shared" si="8"/>
        <v>BKPS-1067</v>
      </c>
      <c r="D518" t="s">
        <v>18491</v>
      </c>
      <c r="E518">
        <f>VLOOKUP(D518,Creators!A:B,2,FALSE)</f>
        <v>316</v>
      </c>
      <c r="F518" t="s">
        <v>494</v>
      </c>
      <c r="H518">
        <v>3</v>
      </c>
    </row>
    <row r="519" spans="1:8" x14ac:dyDescent="0.25">
      <c r="A519">
        <v>528</v>
      </c>
      <c r="B519">
        <v>1068</v>
      </c>
      <c r="C519" t="str">
        <f t="shared" si="8"/>
        <v>BKPS-1068</v>
      </c>
      <c r="E519" t="e">
        <f>VLOOKUP(D519,Creators!A:B,2,FALSE)</f>
        <v>#N/A</v>
      </c>
      <c r="F519" t="s">
        <v>495</v>
      </c>
      <c r="H519">
        <v>9</v>
      </c>
    </row>
    <row r="520" spans="1:8" x14ac:dyDescent="0.25">
      <c r="A520">
        <v>529</v>
      </c>
      <c r="B520">
        <v>1070</v>
      </c>
      <c r="C520" t="str">
        <f t="shared" si="8"/>
        <v>BKPS-1070</v>
      </c>
      <c r="E520" t="e">
        <f>VLOOKUP(D520,Creators!A:B,2,FALSE)</f>
        <v>#N/A</v>
      </c>
      <c r="F520" t="s">
        <v>496</v>
      </c>
      <c r="H520">
        <v>15.85</v>
      </c>
    </row>
    <row r="521" spans="1:8" x14ac:dyDescent="0.25">
      <c r="A521">
        <v>530</v>
      </c>
      <c r="B521">
        <v>1071</v>
      </c>
      <c r="C521" t="str">
        <f t="shared" si="8"/>
        <v>BKPS-1071</v>
      </c>
      <c r="E521" t="e">
        <f>VLOOKUP(D521,Creators!A:B,2,FALSE)</f>
        <v>#N/A</v>
      </c>
      <c r="F521" t="s">
        <v>497</v>
      </c>
      <c r="H521">
        <v>6.7</v>
      </c>
    </row>
    <row r="522" spans="1:8" x14ac:dyDescent="0.25">
      <c r="A522">
        <v>531</v>
      </c>
      <c r="B522">
        <v>1072</v>
      </c>
      <c r="C522" t="str">
        <f t="shared" si="8"/>
        <v>BKPS-1072</v>
      </c>
      <c r="E522" t="e">
        <f>VLOOKUP(D522,Creators!A:B,2,FALSE)</f>
        <v>#N/A</v>
      </c>
      <c r="F522" t="s">
        <v>498</v>
      </c>
      <c r="H522">
        <v>2.5</v>
      </c>
    </row>
    <row r="523" spans="1:8" x14ac:dyDescent="0.25">
      <c r="A523">
        <v>532</v>
      </c>
      <c r="B523">
        <v>1073</v>
      </c>
      <c r="C523" t="str">
        <f t="shared" si="8"/>
        <v>BKPS-1073</v>
      </c>
      <c r="E523" t="e">
        <f>VLOOKUP(D523,Creators!A:B,2,FALSE)</f>
        <v>#N/A</v>
      </c>
      <c r="F523" t="s">
        <v>499</v>
      </c>
      <c r="H523">
        <v>12</v>
      </c>
    </row>
    <row r="524" spans="1:8" x14ac:dyDescent="0.25">
      <c r="A524">
        <v>533</v>
      </c>
      <c r="B524">
        <v>1074</v>
      </c>
      <c r="C524" t="str">
        <f t="shared" si="8"/>
        <v>BKPS-1074</v>
      </c>
      <c r="E524" t="e">
        <f>VLOOKUP(D524,Creators!A:B,2,FALSE)</f>
        <v>#N/A</v>
      </c>
      <c r="F524" t="s">
        <v>500</v>
      </c>
      <c r="H524">
        <v>5.5</v>
      </c>
    </row>
    <row r="525" spans="1:8" x14ac:dyDescent="0.25">
      <c r="A525">
        <v>534</v>
      </c>
      <c r="B525">
        <v>1075</v>
      </c>
      <c r="C525" t="str">
        <f t="shared" si="8"/>
        <v>BKPS-1075</v>
      </c>
      <c r="D525" t="s">
        <v>18492</v>
      </c>
      <c r="E525">
        <f>VLOOKUP(D525,Creators!A:B,2,FALSE)</f>
        <v>317</v>
      </c>
      <c r="F525" t="s">
        <v>501</v>
      </c>
      <c r="H525">
        <v>3.6</v>
      </c>
    </row>
    <row r="526" spans="1:8" x14ac:dyDescent="0.25">
      <c r="A526">
        <v>535</v>
      </c>
      <c r="B526">
        <v>1077</v>
      </c>
      <c r="C526" t="str">
        <f t="shared" si="8"/>
        <v>BKPS-1077</v>
      </c>
      <c r="E526" t="e">
        <f>VLOOKUP(D526,Creators!A:B,2,FALSE)</f>
        <v>#N/A</v>
      </c>
      <c r="F526" t="s">
        <v>481</v>
      </c>
      <c r="H526">
        <v>9.75</v>
      </c>
    </row>
    <row r="527" spans="1:8" x14ac:dyDescent="0.25">
      <c r="A527">
        <v>536</v>
      </c>
      <c r="B527">
        <v>1078</v>
      </c>
      <c r="C527" t="str">
        <f t="shared" si="8"/>
        <v>BKPS-1078</v>
      </c>
      <c r="D527" t="s">
        <v>18493</v>
      </c>
      <c r="E527">
        <f>VLOOKUP(D527,Creators!A:B,2,FALSE)</f>
        <v>318</v>
      </c>
      <c r="F527" t="s">
        <v>502</v>
      </c>
      <c r="G527">
        <v>224</v>
      </c>
      <c r="H527">
        <v>3</v>
      </c>
    </row>
    <row r="528" spans="1:8" x14ac:dyDescent="0.25">
      <c r="A528">
        <v>537</v>
      </c>
      <c r="B528">
        <v>1079</v>
      </c>
      <c r="C528" t="str">
        <f t="shared" si="8"/>
        <v>BKPS-1079</v>
      </c>
      <c r="D528" t="s">
        <v>18494</v>
      </c>
      <c r="E528">
        <f>VLOOKUP(D528,Creators!A:B,2,FALSE)</f>
        <v>319</v>
      </c>
      <c r="F528" t="s">
        <v>503</v>
      </c>
      <c r="H528">
        <v>9</v>
      </c>
    </row>
    <row r="529" spans="1:8" x14ac:dyDescent="0.25">
      <c r="A529">
        <v>538</v>
      </c>
      <c r="B529">
        <v>1080</v>
      </c>
      <c r="C529" t="str">
        <f t="shared" si="8"/>
        <v>BKPS-1080</v>
      </c>
      <c r="D529" t="s">
        <v>18495</v>
      </c>
      <c r="E529">
        <f>VLOOKUP(D529,Creators!A:B,2,FALSE)</f>
        <v>320</v>
      </c>
      <c r="F529" t="s">
        <v>504</v>
      </c>
      <c r="H529">
        <v>7.5</v>
      </c>
    </row>
    <row r="530" spans="1:8" x14ac:dyDescent="0.25">
      <c r="A530">
        <v>539</v>
      </c>
      <c r="B530">
        <v>1081</v>
      </c>
      <c r="C530" t="str">
        <f t="shared" si="8"/>
        <v>BKPS-1081</v>
      </c>
      <c r="E530" t="e">
        <f>VLOOKUP(D530,Creators!A:B,2,FALSE)</f>
        <v>#N/A</v>
      </c>
      <c r="F530" t="s">
        <v>505</v>
      </c>
      <c r="H530">
        <v>5</v>
      </c>
    </row>
    <row r="531" spans="1:8" x14ac:dyDescent="0.25">
      <c r="A531">
        <v>540</v>
      </c>
      <c r="B531">
        <v>1082</v>
      </c>
      <c r="C531" t="str">
        <f t="shared" si="8"/>
        <v>BKPS-1082</v>
      </c>
      <c r="D531" t="s">
        <v>18496</v>
      </c>
      <c r="E531">
        <f>VLOOKUP(D531,Creators!A:B,2,FALSE)</f>
        <v>321</v>
      </c>
      <c r="F531" t="s">
        <v>506</v>
      </c>
      <c r="H531">
        <v>3.5</v>
      </c>
    </row>
    <row r="532" spans="1:8" x14ac:dyDescent="0.25">
      <c r="A532">
        <v>541</v>
      </c>
      <c r="B532">
        <v>1084</v>
      </c>
      <c r="C532" t="str">
        <f t="shared" si="8"/>
        <v>BKPS-1084</v>
      </c>
      <c r="E532" t="e">
        <f>VLOOKUP(D532,Creators!A:B,2,FALSE)</f>
        <v>#N/A</v>
      </c>
      <c r="F532" t="s">
        <v>507</v>
      </c>
      <c r="H532">
        <v>6.25</v>
      </c>
    </row>
    <row r="533" spans="1:8" x14ac:dyDescent="0.25">
      <c r="A533">
        <v>542</v>
      </c>
      <c r="B533">
        <v>1087</v>
      </c>
      <c r="C533" t="str">
        <f t="shared" si="8"/>
        <v>BKPS-1087</v>
      </c>
      <c r="D533" t="s">
        <v>18497</v>
      </c>
      <c r="E533">
        <f>VLOOKUP(D533,Creators!A:B,2,FALSE)</f>
        <v>322</v>
      </c>
      <c r="F533" t="s">
        <v>508</v>
      </c>
      <c r="H533">
        <v>5</v>
      </c>
    </row>
    <row r="534" spans="1:8" x14ac:dyDescent="0.25">
      <c r="A534">
        <v>543</v>
      </c>
      <c r="B534">
        <v>1089</v>
      </c>
      <c r="C534" t="str">
        <f t="shared" si="8"/>
        <v>BKPS-1089</v>
      </c>
      <c r="D534" t="s">
        <v>18498</v>
      </c>
      <c r="E534">
        <f>VLOOKUP(D534,Creators!A:B,2,FALSE)</f>
        <v>323</v>
      </c>
      <c r="F534" t="s">
        <v>509</v>
      </c>
      <c r="H534">
        <v>7.5</v>
      </c>
    </row>
    <row r="535" spans="1:8" x14ac:dyDescent="0.25">
      <c r="A535">
        <v>544</v>
      </c>
      <c r="B535">
        <v>1090</v>
      </c>
      <c r="C535" t="str">
        <f t="shared" si="8"/>
        <v>BKPS-1090</v>
      </c>
      <c r="D535" t="s">
        <v>18499</v>
      </c>
      <c r="E535">
        <f>VLOOKUP(D535,Creators!A:B,2,FALSE)</f>
        <v>324</v>
      </c>
      <c r="F535" t="s">
        <v>510</v>
      </c>
      <c r="H535">
        <v>10</v>
      </c>
    </row>
    <row r="536" spans="1:8" x14ac:dyDescent="0.25">
      <c r="A536">
        <v>545</v>
      </c>
      <c r="B536">
        <v>1091</v>
      </c>
      <c r="C536" t="str">
        <f t="shared" si="8"/>
        <v>BKPS-1091</v>
      </c>
      <c r="D536" t="s">
        <v>18500</v>
      </c>
      <c r="E536">
        <f>VLOOKUP(D536,Creators!A:B,2,FALSE)</f>
        <v>325</v>
      </c>
      <c r="F536" t="s">
        <v>511</v>
      </c>
      <c r="H536">
        <v>5</v>
      </c>
    </row>
    <row r="537" spans="1:8" x14ac:dyDescent="0.25">
      <c r="A537">
        <v>546</v>
      </c>
      <c r="B537">
        <v>1092</v>
      </c>
      <c r="C537" t="str">
        <f t="shared" si="8"/>
        <v>BKPS-1092</v>
      </c>
      <c r="D537" t="s">
        <v>18501</v>
      </c>
      <c r="E537">
        <f>VLOOKUP(D537,Creators!A:B,2,FALSE)</f>
        <v>326</v>
      </c>
      <c r="F537" t="s">
        <v>512</v>
      </c>
      <c r="H537">
        <v>6</v>
      </c>
    </row>
    <row r="538" spans="1:8" x14ac:dyDescent="0.25">
      <c r="A538">
        <v>547</v>
      </c>
      <c r="B538">
        <v>1093</v>
      </c>
      <c r="C538" t="str">
        <f t="shared" si="8"/>
        <v>BKPS-1093</v>
      </c>
      <c r="D538" t="s">
        <v>18471</v>
      </c>
      <c r="E538">
        <f>VLOOKUP(D538,Creators!A:B,2,FALSE)</f>
        <v>296</v>
      </c>
      <c r="F538" t="s">
        <v>513</v>
      </c>
      <c r="H538">
        <v>9.75</v>
      </c>
    </row>
    <row r="539" spans="1:8" x14ac:dyDescent="0.25">
      <c r="A539">
        <v>548</v>
      </c>
      <c r="B539">
        <v>1094</v>
      </c>
      <c r="C539" t="str">
        <f t="shared" si="8"/>
        <v>BKPS-1094</v>
      </c>
      <c r="E539" t="e">
        <f>VLOOKUP(D539,Creators!A:B,2,FALSE)</f>
        <v>#N/A</v>
      </c>
      <c r="F539" t="s">
        <v>514</v>
      </c>
      <c r="H539">
        <v>2.5</v>
      </c>
    </row>
    <row r="540" spans="1:8" x14ac:dyDescent="0.25">
      <c r="A540">
        <v>549</v>
      </c>
      <c r="B540">
        <v>1095</v>
      </c>
      <c r="C540" t="str">
        <f t="shared" si="8"/>
        <v>BKPS-1095</v>
      </c>
      <c r="E540" t="e">
        <f>VLOOKUP(D540,Creators!A:B,2,FALSE)</f>
        <v>#N/A</v>
      </c>
      <c r="F540" t="s">
        <v>515</v>
      </c>
      <c r="H540">
        <v>3.75</v>
      </c>
    </row>
    <row r="541" spans="1:8" x14ac:dyDescent="0.25">
      <c r="A541">
        <v>550</v>
      </c>
      <c r="B541">
        <v>1096</v>
      </c>
      <c r="C541" t="str">
        <f t="shared" si="8"/>
        <v>BKPS-1096</v>
      </c>
      <c r="D541" t="s">
        <v>18502</v>
      </c>
      <c r="E541">
        <f>VLOOKUP(D541,Creators!A:B,2,FALSE)</f>
        <v>327</v>
      </c>
      <c r="F541" t="s">
        <v>516</v>
      </c>
      <c r="H541">
        <v>18.75</v>
      </c>
    </row>
    <row r="542" spans="1:8" x14ac:dyDescent="0.25">
      <c r="A542">
        <v>551</v>
      </c>
      <c r="B542">
        <v>1097</v>
      </c>
      <c r="C542" t="str">
        <f t="shared" si="8"/>
        <v>BKPS-1097</v>
      </c>
      <c r="D542" t="s">
        <v>18475</v>
      </c>
      <c r="E542">
        <f>VLOOKUP(D542,Creators!A:B,2,FALSE)</f>
        <v>300</v>
      </c>
      <c r="F542" t="s">
        <v>517</v>
      </c>
      <c r="G542">
        <v>60</v>
      </c>
      <c r="H542">
        <v>1.5</v>
      </c>
    </row>
    <row r="543" spans="1:8" x14ac:dyDescent="0.25">
      <c r="A543">
        <v>552</v>
      </c>
      <c r="B543">
        <v>1098</v>
      </c>
      <c r="C543" t="str">
        <f t="shared" si="8"/>
        <v>BKPS-1098</v>
      </c>
      <c r="D543" t="s">
        <v>18503</v>
      </c>
      <c r="E543">
        <f>VLOOKUP(D543,Creators!A:B,2,FALSE)</f>
        <v>328</v>
      </c>
      <c r="F543" t="s">
        <v>518</v>
      </c>
      <c r="H543">
        <v>4</v>
      </c>
    </row>
    <row r="544" spans="1:8" x14ac:dyDescent="0.25">
      <c r="A544">
        <v>553</v>
      </c>
      <c r="B544">
        <v>1099</v>
      </c>
      <c r="C544" t="str">
        <f t="shared" si="8"/>
        <v>BKPS-1099</v>
      </c>
      <c r="D544" t="s">
        <v>18501</v>
      </c>
      <c r="E544">
        <f>VLOOKUP(D544,Creators!A:B,2,FALSE)</f>
        <v>326</v>
      </c>
      <c r="F544" t="s">
        <v>519</v>
      </c>
      <c r="H544">
        <v>10</v>
      </c>
    </row>
    <row r="545" spans="1:8" x14ac:dyDescent="0.25">
      <c r="A545">
        <v>554</v>
      </c>
      <c r="B545">
        <v>1100</v>
      </c>
      <c r="C545" t="str">
        <f t="shared" si="8"/>
        <v>BKPS-1100</v>
      </c>
      <c r="E545" t="e">
        <f>VLOOKUP(D545,Creators!A:B,2,FALSE)</f>
        <v>#N/A</v>
      </c>
      <c r="F545" t="s">
        <v>520</v>
      </c>
      <c r="H545">
        <v>4.5</v>
      </c>
    </row>
    <row r="546" spans="1:8" x14ac:dyDescent="0.25">
      <c r="A546">
        <v>555</v>
      </c>
      <c r="B546">
        <v>1101</v>
      </c>
      <c r="C546" t="str">
        <f t="shared" si="8"/>
        <v>BKPS-1101</v>
      </c>
      <c r="D546" t="s">
        <v>18504</v>
      </c>
      <c r="E546">
        <f>VLOOKUP(D546,Creators!A:B,2,FALSE)</f>
        <v>329</v>
      </c>
      <c r="F546" t="s">
        <v>497</v>
      </c>
      <c r="H546">
        <v>8.6999999999999993</v>
      </c>
    </row>
    <row r="547" spans="1:8" x14ac:dyDescent="0.25">
      <c r="A547">
        <v>556</v>
      </c>
      <c r="B547">
        <v>1102</v>
      </c>
      <c r="C547" t="str">
        <f t="shared" si="8"/>
        <v>BKPS-1102</v>
      </c>
      <c r="D547" t="s">
        <v>18505</v>
      </c>
      <c r="E547">
        <f>VLOOKUP(D547,Creators!A:B,2,FALSE)</f>
        <v>330</v>
      </c>
      <c r="F547" t="s">
        <v>521</v>
      </c>
      <c r="H547">
        <v>8.9</v>
      </c>
    </row>
    <row r="548" spans="1:8" x14ac:dyDescent="0.25">
      <c r="A548">
        <v>557</v>
      </c>
      <c r="B548">
        <v>1103</v>
      </c>
      <c r="C548" t="str">
        <f t="shared" si="8"/>
        <v>BKPS-1103</v>
      </c>
      <c r="D548" t="s">
        <v>18506</v>
      </c>
      <c r="E548">
        <f>VLOOKUP(D548,Creators!A:B,2,FALSE)</f>
        <v>331</v>
      </c>
      <c r="F548" t="s">
        <v>522</v>
      </c>
      <c r="H548">
        <v>22.5</v>
      </c>
    </row>
    <row r="549" spans="1:8" x14ac:dyDescent="0.25">
      <c r="A549">
        <v>558</v>
      </c>
      <c r="B549">
        <v>1104</v>
      </c>
      <c r="C549" t="str">
        <f t="shared" si="8"/>
        <v>BKPS-1104</v>
      </c>
      <c r="D549" t="s">
        <v>18507</v>
      </c>
      <c r="E549">
        <f>VLOOKUP(D549,Creators!A:B,2,FALSE)</f>
        <v>332</v>
      </c>
      <c r="F549" t="s">
        <v>523</v>
      </c>
      <c r="H549">
        <v>12</v>
      </c>
    </row>
    <row r="550" spans="1:8" x14ac:dyDescent="0.25">
      <c r="A550">
        <v>559</v>
      </c>
      <c r="B550">
        <v>1105</v>
      </c>
      <c r="C550" t="str">
        <f t="shared" si="8"/>
        <v>BKPS-1105</v>
      </c>
      <c r="D550" t="s">
        <v>18508</v>
      </c>
      <c r="E550">
        <f>VLOOKUP(D550,Creators!A:B,2,FALSE)</f>
        <v>333</v>
      </c>
      <c r="F550" t="s">
        <v>524</v>
      </c>
      <c r="H550">
        <v>6</v>
      </c>
    </row>
    <row r="551" spans="1:8" x14ac:dyDescent="0.25">
      <c r="A551">
        <v>560</v>
      </c>
      <c r="B551">
        <v>1106</v>
      </c>
      <c r="C551" t="str">
        <f t="shared" si="8"/>
        <v>BKPS-1106</v>
      </c>
      <c r="E551" t="e">
        <f>VLOOKUP(D551,Creators!A:B,2,FALSE)</f>
        <v>#N/A</v>
      </c>
      <c r="F551" t="s">
        <v>525</v>
      </c>
      <c r="H551">
        <v>32</v>
      </c>
    </row>
    <row r="552" spans="1:8" x14ac:dyDescent="0.25">
      <c r="A552">
        <v>561</v>
      </c>
      <c r="B552">
        <v>1107</v>
      </c>
      <c r="C552" t="str">
        <f t="shared" si="8"/>
        <v>BKPS-1107</v>
      </c>
      <c r="E552" t="e">
        <f>VLOOKUP(D552,Creators!A:B,2,FALSE)</f>
        <v>#N/A</v>
      </c>
      <c r="F552" t="s">
        <v>526</v>
      </c>
      <c r="H552">
        <v>4</v>
      </c>
    </row>
    <row r="553" spans="1:8" x14ac:dyDescent="0.25">
      <c r="A553">
        <v>562</v>
      </c>
      <c r="B553">
        <v>1108</v>
      </c>
      <c r="C553" t="str">
        <f t="shared" si="8"/>
        <v>BKPS-1108</v>
      </c>
      <c r="D553" t="s">
        <v>18438</v>
      </c>
      <c r="E553">
        <f>VLOOKUP(D553,Creators!A:B,2,FALSE)</f>
        <v>264</v>
      </c>
      <c r="F553" t="s">
        <v>527</v>
      </c>
      <c r="G553">
        <v>139</v>
      </c>
      <c r="H553">
        <v>6</v>
      </c>
    </row>
    <row r="554" spans="1:8" x14ac:dyDescent="0.25">
      <c r="A554">
        <v>563</v>
      </c>
      <c r="B554">
        <v>1109</v>
      </c>
      <c r="C554" t="str">
        <f t="shared" si="8"/>
        <v>BKPS-1109</v>
      </c>
      <c r="D554" t="s">
        <v>18509</v>
      </c>
      <c r="E554">
        <f>VLOOKUP(D554,Creators!A:B,2,FALSE)</f>
        <v>334</v>
      </c>
      <c r="F554" t="s">
        <v>528</v>
      </c>
      <c r="H554">
        <v>8.5</v>
      </c>
    </row>
    <row r="555" spans="1:8" x14ac:dyDescent="0.25">
      <c r="A555">
        <v>564</v>
      </c>
      <c r="B555">
        <v>1110</v>
      </c>
      <c r="C555" t="str">
        <f t="shared" si="8"/>
        <v>BKPS-1110</v>
      </c>
      <c r="D555" t="s">
        <v>18507</v>
      </c>
      <c r="E555">
        <f>VLOOKUP(D555,Creators!A:B,2,FALSE)</f>
        <v>332</v>
      </c>
      <c r="F555" t="s">
        <v>529</v>
      </c>
      <c r="H555">
        <v>4</v>
      </c>
    </row>
    <row r="556" spans="1:8" x14ac:dyDescent="0.25">
      <c r="A556">
        <v>565</v>
      </c>
      <c r="B556">
        <v>1111</v>
      </c>
      <c r="C556" t="str">
        <f t="shared" si="8"/>
        <v>BKPS-1111</v>
      </c>
      <c r="E556" t="e">
        <f>VLOOKUP(D556,Creators!A:B,2,FALSE)</f>
        <v>#N/A</v>
      </c>
      <c r="F556" t="s">
        <v>530</v>
      </c>
      <c r="H556">
        <v>7</v>
      </c>
    </row>
    <row r="557" spans="1:8" x14ac:dyDescent="0.25">
      <c r="A557">
        <v>566</v>
      </c>
      <c r="B557">
        <v>1112</v>
      </c>
      <c r="C557" t="str">
        <f t="shared" si="8"/>
        <v>BKPS-1112</v>
      </c>
      <c r="E557" t="e">
        <f>VLOOKUP(D557,Creators!A:B,2,FALSE)</f>
        <v>#N/A</v>
      </c>
      <c r="F557" t="s">
        <v>531</v>
      </c>
      <c r="H557">
        <v>10</v>
      </c>
    </row>
    <row r="558" spans="1:8" x14ac:dyDescent="0.25">
      <c r="A558">
        <v>567</v>
      </c>
      <c r="B558">
        <v>1113</v>
      </c>
      <c r="C558" t="str">
        <f t="shared" si="8"/>
        <v>BKPS-1113</v>
      </c>
      <c r="E558" t="e">
        <f>VLOOKUP(D558,Creators!A:B,2,FALSE)</f>
        <v>#N/A</v>
      </c>
      <c r="F558" t="s">
        <v>532</v>
      </c>
      <c r="H558">
        <v>12.5</v>
      </c>
    </row>
    <row r="559" spans="1:8" x14ac:dyDescent="0.25">
      <c r="A559">
        <v>568</v>
      </c>
      <c r="B559">
        <v>1114</v>
      </c>
      <c r="C559" t="str">
        <f t="shared" si="8"/>
        <v>BKPS-1114</v>
      </c>
      <c r="E559" t="e">
        <f>VLOOKUP(D559,Creators!A:B,2,FALSE)</f>
        <v>#N/A</v>
      </c>
      <c r="F559" t="s">
        <v>18510</v>
      </c>
      <c r="H559">
        <v>7.6</v>
      </c>
    </row>
    <row r="560" spans="1:8" x14ac:dyDescent="0.25">
      <c r="A560">
        <v>569</v>
      </c>
      <c r="B560">
        <v>1115</v>
      </c>
      <c r="C560" t="str">
        <f t="shared" si="8"/>
        <v>BKPS-1115</v>
      </c>
      <c r="E560" t="e">
        <f>VLOOKUP(D560,Creators!A:B,2,FALSE)</f>
        <v>#N/A</v>
      </c>
      <c r="F560" t="s">
        <v>534</v>
      </c>
      <c r="H560">
        <v>7.5</v>
      </c>
    </row>
    <row r="561" spans="1:9" x14ac:dyDescent="0.25">
      <c r="A561">
        <v>570</v>
      </c>
      <c r="B561">
        <v>1117</v>
      </c>
      <c r="C561" t="str">
        <f t="shared" si="8"/>
        <v>BKPS-1117</v>
      </c>
      <c r="D561" t="s">
        <v>18511</v>
      </c>
      <c r="E561">
        <f>VLOOKUP(D561,Creators!A:B,2,FALSE)</f>
        <v>335</v>
      </c>
      <c r="F561" t="s">
        <v>535</v>
      </c>
      <c r="H561">
        <v>18</v>
      </c>
    </row>
    <row r="562" spans="1:9" x14ac:dyDescent="0.25">
      <c r="A562">
        <v>571</v>
      </c>
      <c r="B562">
        <v>1119</v>
      </c>
      <c r="C562" t="str">
        <f t="shared" si="8"/>
        <v>BKPS-1119</v>
      </c>
      <c r="D562" t="s">
        <v>18512</v>
      </c>
      <c r="E562">
        <f>VLOOKUP(D562,Creators!A:B,2,FALSE)</f>
        <v>336</v>
      </c>
      <c r="F562" t="s">
        <v>536</v>
      </c>
      <c r="H562">
        <v>55</v>
      </c>
    </row>
    <row r="563" spans="1:9" x14ac:dyDescent="0.25">
      <c r="A563">
        <v>572</v>
      </c>
      <c r="B563">
        <v>1120</v>
      </c>
      <c r="C563" t="str">
        <f t="shared" si="8"/>
        <v>BKPS-1120</v>
      </c>
      <c r="D563" t="s">
        <v>18513</v>
      </c>
      <c r="E563">
        <f>VLOOKUP(D563,Creators!A:B,2,FALSE)</f>
        <v>337</v>
      </c>
      <c r="F563" t="s">
        <v>537</v>
      </c>
      <c r="H563">
        <v>10</v>
      </c>
    </row>
    <row r="564" spans="1:9" x14ac:dyDescent="0.25">
      <c r="A564">
        <v>573</v>
      </c>
      <c r="B564">
        <v>1122</v>
      </c>
      <c r="C564" t="str">
        <f t="shared" si="8"/>
        <v>BKPS-1122</v>
      </c>
      <c r="E564" t="e">
        <f>VLOOKUP(D564,Creators!A:B,2,FALSE)</f>
        <v>#N/A</v>
      </c>
      <c r="F564" t="s">
        <v>538</v>
      </c>
      <c r="H564">
        <v>8.75</v>
      </c>
    </row>
    <row r="565" spans="1:9" x14ac:dyDescent="0.25">
      <c r="A565">
        <v>574</v>
      </c>
      <c r="B565">
        <v>1123</v>
      </c>
      <c r="C565" t="str">
        <f t="shared" si="8"/>
        <v>BKPS-1123</v>
      </c>
      <c r="E565" t="e">
        <f>VLOOKUP(D565,Creators!A:B,2,FALSE)</f>
        <v>#N/A</v>
      </c>
      <c r="F565" t="s">
        <v>539</v>
      </c>
      <c r="H565">
        <v>10.9</v>
      </c>
    </row>
    <row r="566" spans="1:9" x14ac:dyDescent="0.25">
      <c r="A566">
        <v>575</v>
      </c>
      <c r="B566">
        <v>1124</v>
      </c>
      <c r="C566" t="str">
        <f t="shared" si="8"/>
        <v>BKPS-1124</v>
      </c>
      <c r="D566" t="s">
        <v>18342</v>
      </c>
      <c r="E566">
        <f>VLOOKUP(D566,Creators!A:B,2,FALSE)</f>
        <v>169</v>
      </c>
      <c r="F566" t="s">
        <v>261</v>
      </c>
      <c r="H566">
        <v>5.5</v>
      </c>
    </row>
    <row r="567" spans="1:9" x14ac:dyDescent="0.25">
      <c r="A567">
        <v>576</v>
      </c>
      <c r="B567">
        <v>1126</v>
      </c>
      <c r="C567" t="str">
        <f t="shared" si="8"/>
        <v>BKPS-1126</v>
      </c>
      <c r="E567" t="e">
        <f>VLOOKUP(D567,Creators!A:B,2,FALSE)</f>
        <v>#N/A</v>
      </c>
      <c r="F567" t="s">
        <v>540</v>
      </c>
      <c r="H567">
        <v>5.8</v>
      </c>
    </row>
    <row r="568" spans="1:9" x14ac:dyDescent="0.25">
      <c r="A568">
        <v>577</v>
      </c>
      <c r="B568">
        <v>1128</v>
      </c>
      <c r="C568" t="str">
        <f t="shared" si="8"/>
        <v>BKPS-1128</v>
      </c>
      <c r="D568" t="s">
        <v>18514</v>
      </c>
      <c r="E568">
        <f>VLOOKUP(D568,Creators!A:B,2,FALSE)</f>
        <v>338</v>
      </c>
      <c r="F568" t="s">
        <v>541</v>
      </c>
      <c r="H568">
        <v>4</v>
      </c>
    </row>
    <row r="569" spans="1:9" x14ac:dyDescent="0.25">
      <c r="A569">
        <v>578</v>
      </c>
      <c r="B569">
        <v>1129</v>
      </c>
      <c r="C569" t="str">
        <f t="shared" si="8"/>
        <v>BKPS-1129</v>
      </c>
      <c r="D569" t="s">
        <v>18515</v>
      </c>
      <c r="E569">
        <f>VLOOKUP(D569,Creators!A:B,2,FALSE)</f>
        <v>339</v>
      </c>
      <c r="F569" t="s">
        <v>542</v>
      </c>
      <c r="H569">
        <v>7</v>
      </c>
    </row>
    <row r="570" spans="1:9" x14ac:dyDescent="0.25">
      <c r="A570">
        <v>579</v>
      </c>
      <c r="B570">
        <v>1130</v>
      </c>
      <c r="C570" t="str">
        <f t="shared" si="8"/>
        <v>BKPS-1130</v>
      </c>
      <c r="E570" t="e">
        <f>VLOOKUP(D570,Creators!A:B,2,FALSE)</f>
        <v>#N/A</v>
      </c>
      <c r="F570" t="s">
        <v>543</v>
      </c>
      <c r="H570">
        <v>1.75</v>
      </c>
    </row>
    <row r="571" spans="1:9" x14ac:dyDescent="0.25">
      <c r="A571">
        <v>580</v>
      </c>
      <c r="B571">
        <v>1131</v>
      </c>
      <c r="C571" t="str">
        <f t="shared" si="8"/>
        <v>BKPS-1131</v>
      </c>
      <c r="D571" t="s">
        <v>18516</v>
      </c>
      <c r="E571">
        <f>VLOOKUP(D571,Creators!A:B,2,FALSE)</f>
        <v>340</v>
      </c>
      <c r="F571" t="s">
        <v>544</v>
      </c>
      <c r="H571">
        <v>7.5</v>
      </c>
    </row>
    <row r="572" spans="1:9" x14ac:dyDescent="0.25">
      <c r="A572">
        <v>581</v>
      </c>
      <c r="B572">
        <v>1132</v>
      </c>
      <c r="C572" t="str">
        <f t="shared" si="8"/>
        <v>BKPS-1132</v>
      </c>
      <c r="D572" t="s">
        <v>18517</v>
      </c>
      <c r="E572">
        <f>VLOOKUP(D572,Creators!A:B,2,FALSE)</f>
        <v>341</v>
      </c>
      <c r="F572" t="s">
        <v>545</v>
      </c>
      <c r="H572">
        <v>4</v>
      </c>
      <c r="I572" t="s">
        <v>18217</v>
      </c>
    </row>
    <row r="573" spans="1:9" x14ac:dyDescent="0.25">
      <c r="A573">
        <v>582</v>
      </c>
      <c r="B573">
        <v>1133</v>
      </c>
      <c r="C573" t="str">
        <f t="shared" si="8"/>
        <v>BKPS-1133</v>
      </c>
      <c r="D573" t="s">
        <v>18518</v>
      </c>
      <c r="E573">
        <f>VLOOKUP(D573,Creators!A:B,2,FALSE)</f>
        <v>342</v>
      </c>
      <c r="F573" t="s">
        <v>546</v>
      </c>
      <c r="H573">
        <v>4.5</v>
      </c>
    </row>
    <row r="574" spans="1:9" x14ac:dyDescent="0.25">
      <c r="A574">
        <v>583</v>
      </c>
      <c r="B574">
        <v>1137</v>
      </c>
      <c r="C574" t="str">
        <f t="shared" si="8"/>
        <v>BKPS-1137</v>
      </c>
      <c r="E574" t="e">
        <f>VLOOKUP(D574,Creators!A:B,2,FALSE)</f>
        <v>#N/A</v>
      </c>
      <c r="F574" t="s">
        <v>547</v>
      </c>
      <c r="H574">
        <v>7.5</v>
      </c>
    </row>
    <row r="575" spans="1:9" x14ac:dyDescent="0.25">
      <c r="A575">
        <v>584</v>
      </c>
      <c r="B575">
        <v>1140</v>
      </c>
      <c r="C575" t="str">
        <f t="shared" si="8"/>
        <v>BKPS-1140</v>
      </c>
      <c r="E575" t="e">
        <f>VLOOKUP(D575,Creators!A:B,2,FALSE)</f>
        <v>#N/A</v>
      </c>
      <c r="F575" t="s">
        <v>548</v>
      </c>
      <c r="H575">
        <v>8.5</v>
      </c>
    </row>
    <row r="576" spans="1:9" x14ac:dyDescent="0.25">
      <c r="A576">
        <v>585</v>
      </c>
      <c r="B576">
        <v>1141</v>
      </c>
      <c r="C576" t="str">
        <f t="shared" si="8"/>
        <v>BKPS-1141</v>
      </c>
      <c r="D576" t="s">
        <v>18519</v>
      </c>
      <c r="E576">
        <f>VLOOKUP(D576,Creators!A:B,2,FALSE)</f>
        <v>343</v>
      </c>
      <c r="F576" t="s">
        <v>549</v>
      </c>
      <c r="H576">
        <v>12</v>
      </c>
    </row>
    <row r="577" spans="1:8" x14ac:dyDescent="0.25">
      <c r="A577">
        <v>586</v>
      </c>
      <c r="B577">
        <v>1142</v>
      </c>
      <c r="C577" t="str">
        <f t="shared" si="8"/>
        <v>BKPS-1142</v>
      </c>
      <c r="D577" t="s">
        <v>18520</v>
      </c>
      <c r="E577">
        <f>VLOOKUP(D577,Creators!A:B,2,FALSE)</f>
        <v>344</v>
      </c>
      <c r="F577" t="s">
        <v>550</v>
      </c>
      <c r="H577">
        <v>14.1</v>
      </c>
    </row>
    <row r="578" spans="1:8" x14ac:dyDescent="0.25">
      <c r="A578">
        <v>587</v>
      </c>
      <c r="B578">
        <v>1143</v>
      </c>
      <c r="C578" t="str">
        <f t="shared" si="8"/>
        <v>BKPS-1143</v>
      </c>
      <c r="D578" t="s">
        <v>18521</v>
      </c>
      <c r="E578">
        <f>VLOOKUP(D578,Creators!A:B,2,FALSE)</f>
        <v>345</v>
      </c>
      <c r="F578" t="s">
        <v>551</v>
      </c>
      <c r="H578">
        <v>6.2</v>
      </c>
    </row>
    <row r="579" spans="1:8" x14ac:dyDescent="0.25">
      <c r="A579">
        <v>588</v>
      </c>
      <c r="B579">
        <v>1144</v>
      </c>
      <c r="C579" t="str">
        <f t="shared" ref="C579:C642" si="9">_xlfn.CONCAT("BKPS-",B579)</f>
        <v>BKPS-1144</v>
      </c>
      <c r="D579" t="s">
        <v>18522</v>
      </c>
      <c r="E579">
        <f>VLOOKUP(D579,Creators!A:B,2,FALSE)</f>
        <v>346</v>
      </c>
      <c r="F579" t="s">
        <v>552</v>
      </c>
      <c r="H579">
        <v>17.899999999999999</v>
      </c>
    </row>
    <row r="580" spans="1:8" x14ac:dyDescent="0.25">
      <c r="A580">
        <v>589</v>
      </c>
      <c r="B580">
        <v>1145</v>
      </c>
      <c r="C580" t="str">
        <f t="shared" si="9"/>
        <v>BKPS-1145</v>
      </c>
      <c r="D580" t="s">
        <v>18522</v>
      </c>
      <c r="E580">
        <f>VLOOKUP(D580,Creators!A:B,2,FALSE)</f>
        <v>346</v>
      </c>
      <c r="F580" t="s">
        <v>553</v>
      </c>
      <c r="H580">
        <v>16.5</v>
      </c>
    </row>
    <row r="581" spans="1:8" x14ac:dyDescent="0.25">
      <c r="A581">
        <v>590</v>
      </c>
      <c r="B581">
        <v>1147</v>
      </c>
      <c r="C581" t="str">
        <f t="shared" si="9"/>
        <v>BKPS-1147</v>
      </c>
      <c r="D581" t="s">
        <v>18523</v>
      </c>
      <c r="E581">
        <f>VLOOKUP(D581,Creators!A:B,2,FALSE)</f>
        <v>347</v>
      </c>
      <c r="F581" t="s">
        <v>554</v>
      </c>
      <c r="H581">
        <v>10.1</v>
      </c>
    </row>
    <row r="582" spans="1:8" x14ac:dyDescent="0.25">
      <c r="A582">
        <v>591</v>
      </c>
      <c r="B582">
        <v>1149</v>
      </c>
      <c r="C582" t="str">
        <f t="shared" si="9"/>
        <v>BKPS-1149</v>
      </c>
      <c r="D582" t="s">
        <v>18524</v>
      </c>
      <c r="E582">
        <f>VLOOKUP(D582,Creators!A:B,2,FALSE)</f>
        <v>348</v>
      </c>
      <c r="F582" t="s">
        <v>555</v>
      </c>
      <c r="H582">
        <v>3</v>
      </c>
    </row>
    <row r="583" spans="1:8" x14ac:dyDescent="0.25">
      <c r="A583">
        <v>592</v>
      </c>
      <c r="B583">
        <v>1150</v>
      </c>
      <c r="C583" t="str">
        <f t="shared" si="9"/>
        <v>BKPS-1150</v>
      </c>
      <c r="E583" t="e">
        <f>VLOOKUP(D583,Creators!A:B,2,FALSE)</f>
        <v>#N/A</v>
      </c>
      <c r="F583" t="s">
        <v>556</v>
      </c>
      <c r="H583">
        <v>6</v>
      </c>
    </row>
    <row r="584" spans="1:8" x14ac:dyDescent="0.25">
      <c r="A584">
        <v>593</v>
      </c>
      <c r="B584">
        <v>1151</v>
      </c>
      <c r="C584" t="str">
        <f t="shared" si="9"/>
        <v>BKPS-1151</v>
      </c>
      <c r="D584" t="s">
        <v>18525</v>
      </c>
      <c r="E584">
        <f>VLOOKUP(D584,Creators!A:B,2,FALSE)</f>
        <v>349</v>
      </c>
      <c r="F584" t="s">
        <v>557</v>
      </c>
      <c r="H584">
        <v>5.8</v>
      </c>
    </row>
    <row r="585" spans="1:8" x14ac:dyDescent="0.25">
      <c r="A585">
        <v>594</v>
      </c>
      <c r="B585">
        <v>1154</v>
      </c>
      <c r="C585" t="str">
        <f t="shared" si="9"/>
        <v>BKPS-1154</v>
      </c>
      <c r="D585" t="s">
        <v>18526</v>
      </c>
      <c r="E585">
        <f>VLOOKUP(D585,Creators!A:B,2,FALSE)</f>
        <v>350</v>
      </c>
      <c r="F585" t="s">
        <v>558</v>
      </c>
      <c r="H585">
        <v>6.75</v>
      </c>
    </row>
    <row r="586" spans="1:8" x14ac:dyDescent="0.25">
      <c r="A586">
        <v>595</v>
      </c>
      <c r="B586">
        <v>1155</v>
      </c>
      <c r="C586" t="str">
        <f t="shared" si="9"/>
        <v>BKPS-1155</v>
      </c>
      <c r="D586" t="s">
        <v>18239</v>
      </c>
      <c r="E586">
        <f>VLOOKUP(D586,Creators!A:B,2,FALSE)</f>
        <v>70</v>
      </c>
      <c r="F586" t="s">
        <v>551</v>
      </c>
      <c r="H586">
        <v>7.5</v>
      </c>
    </row>
    <row r="587" spans="1:8" x14ac:dyDescent="0.25">
      <c r="A587">
        <v>596</v>
      </c>
      <c r="B587">
        <v>1156</v>
      </c>
      <c r="C587" t="str">
        <f t="shared" si="9"/>
        <v>BKPS-1156</v>
      </c>
      <c r="E587" t="e">
        <f>VLOOKUP(D587,Creators!A:B,2,FALSE)</f>
        <v>#N/A</v>
      </c>
      <c r="F587" t="s">
        <v>559</v>
      </c>
      <c r="H587">
        <v>8</v>
      </c>
    </row>
    <row r="588" spans="1:8" x14ac:dyDescent="0.25">
      <c r="A588">
        <v>597</v>
      </c>
      <c r="B588">
        <v>1157</v>
      </c>
      <c r="C588" t="str">
        <f t="shared" si="9"/>
        <v>BKPS-1157</v>
      </c>
      <c r="D588" t="s">
        <v>18527</v>
      </c>
      <c r="E588">
        <f>VLOOKUP(D588,Creators!A:B,2,FALSE)</f>
        <v>351</v>
      </c>
      <c r="F588" t="s">
        <v>560</v>
      </c>
      <c r="H588">
        <v>10</v>
      </c>
    </row>
    <row r="589" spans="1:8" x14ac:dyDescent="0.25">
      <c r="A589">
        <v>598</v>
      </c>
      <c r="B589">
        <v>1159</v>
      </c>
      <c r="C589" t="str">
        <f t="shared" si="9"/>
        <v>BKPS-1159</v>
      </c>
      <c r="D589" t="s">
        <v>18528</v>
      </c>
      <c r="E589">
        <f>VLOOKUP(D589,Creators!A:B,2,FALSE)</f>
        <v>352</v>
      </c>
      <c r="F589" t="s">
        <v>561</v>
      </c>
      <c r="H589">
        <v>8</v>
      </c>
    </row>
    <row r="590" spans="1:8" x14ac:dyDescent="0.25">
      <c r="A590">
        <v>599</v>
      </c>
      <c r="B590">
        <v>1161</v>
      </c>
      <c r="C590" t="str">
        <f t="shared" si="9"/>
        <v>BKPS-1161</v>
      </c>
      <c r="D590" t="s">
        <v>18529</v>
      </c>
      <c r="E590">
        <f>VLOOKUP(D590,Creators!A:B,2,FALSE)</f>
        <v>353</v>
      </c>
      <c r="F590" t="s">
        <v>562</v>
      </c>
      <c r="H590">
        <v>3</v>
      </c>
    </row>
    <row r="591" spans="1:8" x14ac:dyDescent="0.25">
      <c r="A591">
        <v>600</v>
      </c>
      <c r="B591">
        <v>1163</v>
      </c>
      <c r="C591" t="str">
        <f t="shared" si="9"/>
        <v>BKPS-1163</v>
      </c>
      <c r="D591" t="s">
        <v>18530</v>
      </c>
      <c r="E591">
        <f>VLOOKUP(D591,Creators!A:B,2,FALSE)</f>
        <v>354</v>
      </c>
      <c r="F591" t="s">
        <v>563</v>
      </c>
      <c r="H591">
        <v>2.5</v>
      </c>
    </row>
    <row r="592" spans="1:8" x14ac:dyDescent="0.25">
      <c r="A592">
        <v>601</v>
      </c>
      <c r="B592">
        <v>1164</v>
      </c>
      <c r="C592" t="str">
        <f t="shared" si="9"/>
        <v>BKPS-1164</v>
      </c>
      <c r="D592" t="s">
        <v>18531</v>
      </c>
      <c r="E592">
        <f>VLOOKUP(D592,Creators!A:B,2,FALSE)</f>
        <v>355</v>
      </c>
      <c r="F592" t="s">
        <v>564</v>
      </c>
      <c r="H592">
        <v>4.5</v>
      </c>
    </row>
    <row r="593" spans="1:8" x14ac:dyDescent="0.25">
      <c r="A593">
        <v>602</v>
      </c>
      <c r="B593">
        <v>1167</v>
      </c>
      <c r="C593" t="str">
        <f t="shared" si="9"/>
        <v>BKPS-1167</v>
      </c>
      <c r="D593" t="s">
        <v>18532</v>
      </c>
      <c r="E593">
        <f>VLOOKUP(D593,Creators!A:B,2,FALSE)</f>
        <v>356</v>
      </c>
      <c r="F593" t="s">
        <v>499</v>
      </c>
      <c r="H593">
        <v>14</v>
      </c>
    </row>
    <row r="594" spans="1:8" x14ac:dyDescent="0.25">
      <c r="A594">
        <v>603</v>
      </c>
      <c r="B594">
        <v>1169</v>
      </c>
      <c r="C594" t="str">
        <f t="shared" si="9"/>
        <v>BKPS-1169</v>
      </c>
      <c r="D594" t="s">
        <v>18533</v>
      </c>
      <c r="E594">
        <f>VLOOKUP(D594,Creators!A:B,2,FALSE)</f>
        <v>357</v>
      </c>
      <c r="F594" t="s">
        <v>516</v>
      </c>
      <c r="H594">
        <v>18.75</v>
      </c>
    </row>
    <row r="595" spans="1:8" x14ac:dyDescent="0.25">
      <c r="A595">
        <v>604</v>
      </c>
      <c r="B595">
        <v>1170</v>
      </c>
      <c r="C595" t="str">
        <f t="shared" si="9"/>
        <v>BKPS-1170</v>
      </c>
      <c r="D595" t="s">
        <v>18534</v>
      </c>
      <c r="E595">
        <f>VLOOKUP(D595,Creators!A:B,2,FALSE)</f>
        <v>358</v>
      </c>
      <c r="F595" t="s">
        <v>565</v>
      </c>
      <c r="H595">
        <v>12.5</v>
      </c>
    </row>
    <row r="596" spans="1:8" x14ac:dyDescent="0.25">
      <c r="A596">
        <v>605</v>
      </c>
      <c r="B596">
        <v>1171</v>
      </c>
      <c r="C596" t="str">
        <f t="shared" si="9"/>
        <v>BKPS-1171</v>
      </c>
      <c r="D596" t="s">
        <v>18535</v>
      </c>
      <c r="E596">
        <f>VLOOKUP(D596,Creators!A:B,2,FALSE)</f>
        <v>359</v>
      </c>
      <c r="F596" t="s">
        <v>566</v>
      </c>
      <c r="H596">
        <v>17.5</v>
      </c>
    </row>
    <row r="597" spans="1:8" x14ac:dyDescent="0.25">
      <c r="A597">
        <v>606</v>
      </c>
      <c r="B597">
        <v>1172</v>
      </c>
      <c r="C597" t="str">
        <f t="shared" si="9"/>
        <v>BKPS-1172</v>
      </c>
      <c r="E597" t="e">
        <f>VLOOKUP(D597,Creators!A:B,2,FALSE)</f>
        <v>#N/A</v>
      </c>
      <c r="F597" t="s">
        <v>567</v>
      </c>
      <c r="H597">
        <v>4.8</v>
      </c>
    </row>
    <row r="598" spans="1:8" x14ac:dyDescent="0.25">
      <c r="A598">
        <v>607</v>
      </c>
      <c r="B598">
        <v>1173</v>
      </c>
      <c r="C598" t="str">
        <f t="shared" si="9"/>
        <v>BKPS-1173</v>
      </c>
      <c r="E598" t="e">
        <f>VLOOKUP(D598,Creators!A:B,2,FALSE)</f>
        <v>#N/A</v>
      </c>
      <c r="F598" t="s">
        <v>568</v>
      </c>
      <c r="H598">
        <v>8</v>
      </c>
    </row>
    <row r="599" spans="1:8" x14ac:dyDescent="0.25">
      <c r="A599">
        <v>608</v>
      </c>
      <c r="B599">
        <v>1176</v>
      </c>
      <c r="C599" t="str">
        <f t="shared" si="9"/>
        <v>BKPS-1176</v>
      </c>
      <c r="E599" t="e">
        <f>VLOOKUP(D599,Creators!A:B,2,FALSE)</f>
        <v>#N/A</v>
      </c>
      <c r="F599" t="s">
        <v>569</v>
      </c>
      <c r="H599">
        <v>6.55</v>
      </c>
    </row>
    <row r="600" spans="1:8" x14ac:dyDescent="0.25">
      <c r="A600">
        <v>609</v>
      </c>
      <c r="B600">
        <v>1177</v>
      </c>
      <c r="C600" t="str">
        <f t="shared" si="9"/>
        <v>BKPS-1177</v>
      </c>
      <c r="D600" t="s">
        <v>18536</v>
      </c>
      <c r="E600">
        <f>VLOOKUP(D600,Creators!A:B,2,FALSE)</f>
        <v>360</v>
      </c>
      <c r="F600" t="s">
        <v>570</v>
      </c>
      <c r="H600">
        <v>3</v>
      </c>
    </row>
    <row r="601" spans="1:8" x14ac:dyDescent="0.25">
      <c r="A601">
        <v>610</v>
      </c>
      <c r="B601">
        <v>1179</v>
      </c>
      <c r="C601" t="str">
        <f t="shared" si="9"/>
        <v>BKPS-1179</v>
      </c>
      <c r="D601" t="s">
        <v>18537</v>
      </c>
      <c r="E601">
        <f>VLOOKUP(D601,Creators!A:B,2,FALSE)</f>
        <v>361</v>
      </c>
      <c r="F601" t="s">
        <v>571</v>
      </c>
      <c r="H601">
        <v>6.9</v>
      </c>
    </row>
    <row r="602" spans="1:8" x14ac:dyDescent="0.25">
      <c r="A602">
        <v>611</v>
      </c>
      <c r="B602">
        <v>1180</v>
      </c>
      <c r="C602" t="str">
        <f t="shared" si="9"/>
        <v>BKPS-1180</v>
      </c>
      <c r="D602" t="s">
        <v>18538</v>
      </c>
      <c r="E602">
        <f>VLOOKUP(D602,Creators!A:B,2,FALSE)</f>
        <v>362</v>
      </c>
      <c r="F602" t="s">
        <v>572</v>
      </c>
      <c r="H602">
        <v>7.5</v>
      </c>
    </row>
    <row r="603" spans="1:8" x14ac:dyDescent="0.25">
      <c r="A603">
        <v>612</v>
      </c>
      <c r="B603">
        <v>1181</v>
      </c>
      <c r="C603" t="str">
        <f t="shared" si="9"/>
        <v>BKPS-1181</v>
      </c>
      <c r="D603" t="s">
        <v>18539</v>
      </c>
      <c r="E603">
        <f>VLOOKUP(D603,Creators!A:B,2,FALSE)</f>
        <v>363</v>
      </c>
      <c r="F603" t="s">
        <v>573</v>
      </c>
      <c r="H603">
        <v>10</v>
      </c>
    </row>
    <row r="604" spans="1:8" x14ac:dyDescent="0.25">
      <c r="A604">
        <v>613</v>
      </c>
      <c r="B604">
        <v>1182</v>
      </c>
      <c r="C604" t="str">
        <f t="shared" si="9"/>
        <v>BKPS-1182</v>
      </c>
      <c r="D604" t="s">
        <v>18540</v>
      </c>
      <c r="E604">
        <f>VLOOKUP(D604,Creators!A:B,2,FALSE)</f>
        <v>364</v>
      </c>
      <c r="F604" t="s">
        <v>480</v>
      </c>
      <c r="H604">
        <v>9.9</v>
      </c>
    </row>
    <row r="605" spans="1:8" x14ac:dyDescent="0.25">
      <c r="A605">
        <v>614</v>
      </c>
      <c r="B605">
        <v>1184</v>
      </c>
      <c r="C605" t="str">
        <f t="shared" si="9"/>
        <v>BKPS-1184</v>
      </c>
      <c r="D605" t="s">
        <v>18541</v>
      </c>
      <c r="E605">
        <f>VLOOKUP(D605,Creators!A:B,2,FALSE)</f>
        <v>365</v>
      </c>
      <c r="F605" t="s">
        <v>574</v>
      </c>
      <c r="H605">
        <v>5</v>
      </c>
    </row>
    <row r="606" spans="1:8" x14ac:dyDescent="0.25">
      <c r="A606">
        <v>615</v>
      </c>
      <c r="B606">
        <v>1185</v>
      </c>
      <c r="C606" t="str">
        <f t="shared" si="9"/>
        <v>BKPS-1185</v>
      </c>
      <c r="E606" t="e">
        <f>VLOOKUP(D606,Creators!A:B,2,FALSE)</f>
        <v>#N/A</v>
      </c>
      <c r="F606" t="s">
        <v>525</v>
      </c>
      <c r="H606">
        <v>23.7</v>
      </c>
    </row>
    <row r="607" spans="1:8" x14ac:dyDescent="0.25">
      <c r="A607">
        <v>616</v>
      </c>
      <c r="B607">
        <v>1186</v>
      </c>
      <c r="C607" t="str">
        <f t="shared" si="9"/>
        <v>BKPS-1186</v>
      </c>
      <c r="D607" t="s">
        <v>18542</v>
      </c>
      <c r="E607">
        <f>VLOOKUP(D607,Creators!A:B,2,FALSE)</f>
        <v>366</v>
      </c>
      <c r="F607" t="s">
        <v>575</v>
      </c>
      <c r="H607">
        <v>15.75</v>
      </c>
    </row>
    <row r="608" spans="1:8" x14ac:dyDescent="0.25">
      <c r="A608">
        <v>617</v>
      </c>
      <c r="B608">
        <v>1188</v>
      </c>
      <c r="C608" t="str">
        <f t="shared" si="9"/>
        <v>BKPS-1188</v>
      </c>
      <c r="D608" t="s">
        <v>18543</v>
      </c>
      <c r="E608">
        <f>VLOOKUP(D608,Creators!A:B,2,FALSE)</f>
        <v>367</v>
      </c>
      <c r="F608" t="s">
        <v>576</v>
      </c>
      <c r="H608">
        <v>15</v>
      </c>
    </row>
    <row r="609" spans="1:8" x14ac:dyDescent="0.25">
      <c r="A609">
        <v>618</v>
      </c>
      <c r="B609">
        <v>1189</v>
      </c>
      <c r="C609" t="str">
        <f t="shared" si="9"/>
        <v>BKPS-1189</v>
      </c>
      <c r="D609" t="s">
        <v>18544</v>
      </c>
      <c r="E609">
        <f>VLOOKUP(D609,Creators!A:B,2,FALSE)</f>
        <v>368</v>
      </c>
      <c r="F609" t="s">
        <v>577</v>
      </c>
      <c r="H609">
        <v>10</v>
      </c>
    </row>
    <row r="610" spans="1:8" x14ac:dyDescent="0.25">
      <c r="A610">
        <v>619</v>
      </c>
      <c r="B610">
        <v>1190</v>
      </c>
      <c r="C610" t="str">
        <f t="shared" si="9"/>
        <v>BKPS-1190</v>
      </c>
      <c r="D610" t="s">
        <v>18545</v>
      </c>
      <c r="E610">
        <f>VLOOKUP(D610,Creators!A:B,2,FALSE)</f>
        <v>369</v>
      </c>
      <c r="F610" t="s">
        <v>578</v>
      </c>
      <c r="G610">
        <v>142</v>
      </c>
      <c r="H610">
        <v>8.5</v>
      </c>
    </row>
    <row r="611" spans="1:8" x14ac:dyDescent="0.25">
      <c r="A611">
        <v>620</v>
      </c>
      <c r="B611">
        <v>1192</v>
      </c>
      <c r="C611" t="str">
        <f t="shared" si="9"/>
        <v>BKPS-1192</v>
      </c>
      <c r="D611" t="s">
        <v>18546</v>
      </c>
      <c r="E611">
        <f>VLOOKUP(D611,Creators!A:B,2,FALSE)</f>
        <v>370</v>
      </c>
      <c r="F611" t="s">
        <v>579</v>
      </c>
      <c r="G611">
        <v>303</v>
      </c>
      <c r="H611">
        <v>12.25</v>
      </c>
    </row>
    <row r="612" spans="1:8" x14ac:dyDescent="0.25">
      <c r="A612">
        <v>621</v>
      </c>
      <c r="B612">
        <v>1194</v>
      </c>
      <c r="C612" t="str">
        <f t="shared" si="9"/>
        <v>BKPS-1194</v>
      </c>
      <c r="D612" t="s">
        <v>18547</v>
      </c>
      <c r="E612">
        <f>VLOOKUP(D612,Creators!A:B,2,FALSE)</f>
        <v>371</v>
      </c>
      <c r="F612" t="s">
        <v>580</v>
      </c>
      <c r="H612">
        <v>15</v>
      </c>
    </row>
    <row r="613" spans="1:8" x14ac:dyDescent="0.25">
      <c r="A613">
        <v>622</v>
      </c>
      <c r="B613">
        <v>1195</v>
      </c>
      <c r="C613" t="str">
        <f t="shared" si="9"/>
        <v>BKPS-1195</v>
      </c>
      <c r="D613" t="s">
        <v>18548</v>
      </c>
      <c r="E613">
        <f>VLOOKUP(D613,Creators!A:B,2,FALSE)</f>
        <v>372</v>
      </c>
      <c r="F613" t="s">
        <v>581</v>
      </c>
      <c r="H613">
        <v>5.25</v>
      </c>
    </row>
    <row r="614" spans="1:8" x14ac:dyDescent="0.25">
      <c r="A614">
        <v>623</v>
      </c>
      <c r="B614">
        <v>1196</v>
      </c>
      <c r="C614" t="str">
        <f t="shared" si="9"/>
        <v>BKPS-1196</v>
      </c>
      <c r="D614" t="s">
        <v>18549</v>
      </c>
      <c r="E614">
        <f>VLOOKUP(D614,Creators!A:B,2,FALSE)</f>
        <v>373</v>
      </c>
      <c r="F614" t="s">
        <v>582</v>
      </c>
      <c r="H614">
        <v>11</v>
      </c>
    </row>
    <row r="615" spans="1:8" x14ac:dyDescent="0.25">
      <c r="A615">
        <v>624</v>
      </c>
      <c r="B615">
        <v>1197</v>
      </c>
      <c r="C615" t="str">
        <f t="shared" si="9"/>
        <v>BKPS-1197</v>
      </c>
      <c r="D615" t="s">
        <v>18550</v>
      </c>
      <c r="E615">
        <f>VLOOKUP(D615,Creators!A:B,2,FALSE)</f>
        <v>374</v>
      </c>
      <c r="F615" t="s">
        <v>18551</v>
      </c>
      <c r="H615">
        <v>15</v>
      </c>
    </row>
    <row r="616" spans="1:8" x14ac:dyDescent="0.25">
      <c r="A616">
        <v>625</v>
      </c>
      <c r="B616">
        <v>1198</v>
      </c>
      <c r="C616" t="str">
        <f t="shared" si="9"/>
        <v>BKPS-1198</v>
      </c>
      <c r="D616" t="s">
        <v>18552</v>
      </c>
      <c r="E616">
        <f>VLOOKUP(D616,Creators!A:B,2,FALSE)</f>
        <v>375</v>
      </c>
      <c r="F616" t="s">
        <v>584</v>
      </c>
      <c r="H616">
        <v>5</v>
      </c>
    </row>
    <row r="617" spans="1:8" x14ac:dyDescent="0.25">
      <c r="A617">
        <v>626</v>
      </c>
      <c r="B617">
        <v>1200</v>
      </c>
      <c r="C617" t="str">
        <f t="shared" si="9"/>
        <v>BKPS-1200</v>
      </c>
      <c r="D617" t="s">
        <v>18553</v>
      </c>
      <c r="E617">
        <f>VLOOKUP(D617,Creators!A:B,2,FALSE)</f>
        <v>376</v>
      </c>
      <c r="F617" t="s">
        <v>585</v>
      </c>
      <c r="H617">
        <v>4.5</v>
      </c>
    </row>
    <row r="618" spans="1:8" x14ac:dyDescent="0.25">
      <c r="A618">
        <v>627</v>
      </c>
      <c r="B618">
        <v>1201</v>
      </c>
      <c r="C618" t="str">
        <f t="shared" si="9"/>
        <v>BKPS-1201</v>
      </c>
      <c r="D618" t="s">
        <v>18554</v>
      </c>
      <c r="E618">
        <f>VLOOKUP(D618,Creators!A:B,2,FALSE)</f>
        <v>377</v>
      </c>
      <c r="F618" t="s">
        <v>586</v>
      </c>
      <c r="H618">
        <v>7.5</v>
      </c>
    </row>
    <row r="619" spans="1:8" x14ac:dyDescent="0.25">
      <c r="A619">
        <v>628</v>
      </c>
      <c r="B619">
        <v>1202</v>
      </c>
      <c r="C619" t="str">
        <f t="shared" si="9"/>
        <v>BKPS-1202</v>
      </c>
      <c r="D619" t="s">
        <v>18555</v>
      </c>
      <c r="E619">
        <f>VLOOKUP(D619,Creators!A:B,2,FALSE)</f>
        <v>378</v>
      </c>
      <c r="F619" t="s">
        <v>587</v>
      </c>
      <c r="H619">
        <v>2</v>
      </c>
    </row>
    <row r="620" spans="1:8" x14ac:dyDescent="0.25">
      <c r="A620">
        <v>629</v>
      </c>
      <c r="B620">
        <v>1203</v>
      </c>
      <c r="C620" t="str">
        <f t="shared" si="9"/>
        <v>BKPS-1203</v>
      </c>
      <c r="D620" t="s">
        <v>18556</v>
      </c>
      <c r="E620">
        <f>VLOOKUP(D620,Creators!A:B,2,FALSE)</f>
        <v>379</v>
      </c>
      <c r="F620" t="s">
        <v>588</v>
      </c>
      <c r="H620">
        <v>15.75</v>
      </c>
    </row>
    <row r="621" spans="1:8" x14ac:dyDescent="0.25">
      <c r="A621">
        <v>630</v>
      </c>
      <c r="B621">
        <v>1204</v>
      </c>
      <c r="C621" t="str">
        <f t="shared" si="9"/>
        <v>BKPS-1204</v>
      </c>
      <c r="D621" t="s">
        <v>18556</v>
      </c>
      <c r="E621">
        <f>VLOOKUP(D621,Creators!A:B,2,FALSE)</f>
        <v>379</v>
      </c>
      <c r="F621" t="s">
        <v>589</v>
      </c>
      <c r="H621">
        <v>15</v>
      </c>
    </row>
    <row r="622" spans="1:8" x14ac:dyDescent="0.25">
      <c r="A622">
        <v>631</v>
      </c>
      <c r="B622">
        <v>1205</v>
      </c>
      <c r="C622" t="str">
        <f t="shared" si="9"/>
        <v>BKPS-1205</v>
      </c>
      <c r="D622" t="s">
        <v>18557</v>
      </c>
      <c r="E622">
        <f>VLOOKUP(D622,Creators!A:B,2,FALSE)</f>
        <v>380</v>
      </c>
      <c r="F622" t="s">
        <v>590</v>
      </c>
      <c r="H622">
        <v>3</v>
      </c>
    </row>
    <row r="623" spans="1:8" x14ac:dyDescent="0.25">
      <c r="A623">
        <v>632</v>
      </c>
      <c r="B623">
        <v>1206</v>
      </c>
      <c r="C623" t="str">
        <f t="shared" si="9"/>
        <v>BKPS-1206</v>
      </c>
      <c r="E623" t="e">
        <f>VLOOKUP(D623,Creators!A:B,2,FALSE)</f>
        <v>#N/A</v>
      </c>
      <c r="F623" t="s">
        <v>591</v>
      </c>
      <c r="H623">
        <v>10</v>
      </c>
    </row>
    <row r="624" spans="1:8" x14ac:dyDescent="0.25">
      <c r="A624">
        <v>633</v>
      </c>
      <c r="B624">
        <v>1207</v>
      </c>
      <c r="C624" t="str">
        <f t="shared" si="9"/>
        <v>BKPS-1207</v>
      </c>
      <c r="E624" t="e">
        <f>VLOOKUP(D624,Creators!A:B,2,FALSE)</f>
        <v>#N/A</v>
      </c>
      <c r="F624" t="s">
        <v>592</v>
      </c>
      <c r="H624">
        <v>2.75</v>
      </c>
    </row>
    <row r="625" spans="1:8" x14ac:dyDescent="0.25">
      <c r="A625">
        <v>634</v>
      </c>
      <c r="B625">
        <v>1208</v>
      </c>
      <c r="C625" t="str">
        <f t="shared" si="9"/>
        <v>BKPS-1208</v>
      </c>
      <c r="D625" t="s">
        <v>18558</v>
      </c>
      <c r="E625">
        <f>VLOOKUP(D625,Creators!A:B,2,FALSE)</f>
        <v>381</v>
      </c>
      <c r="F625" t="s">
        <v>593</v>
      </c>
      <c r="H625">
        <v>11.1</v>
      </c>
    </row>
    <row r="626" spans="1:8" x14ac:dyDescent="0.25">
      <c r="A626">
        <v>635</v>
      </c>
      <c r="B626">
        <v>1210</v>
      </c>
      <c r="C626" t="str">
        <f t="shared" si="9"/>
        <v>BKPS-1210</v>
      </c>
      <c r="D626" t="s">
        <v>18559</v>
      </c>
      <c r="E626">
        <f>VLOOKUP(D626,Creators!A:B,2,FALSE)</f>
        <v>382</v>
      </c>
      <c r="F626" t="s">
        <v>594</v>
      </c>
      <c r="H626">
        <v>7.8</v>
      </c>
    </row>
    <row r="627" spans="1:8" x14ac:dyDescent="0.25">
      <c r="A627">
        <v>636</v>
      </c>
      <c r="B627">
        <v>1213</v>
      </c>
      <c r="C627" t="str">
        <f t="shared" si="9"/>
        <v>BKPS-1213</v>
      </c>
      <c r="D627" t="s">
        <v>18560</v>
      </c>
      <c r="E627">
        <f>VLOOKUP(D627,Creators!A:B,2,FALSE)</f>
        <v>383</v>
      </c>
      <c r="F627" t="s">
        <v>595</v>
      </c>
      <c r="H627">
        <v>7.5</v>
      </c>
    </row>
    <row r="628" spans="1:8" x14ac:dyDescent="0.25">
      <c r="A628">
        <v>637</v>
      </c>
      <c r="B628">
        <v>1214</v>
      </c>
      <c r="C628" t="str">
        <f t="shared" si="9"/>
        <v>BKPS-1214</v>
      </c>
      <c r="E628" t="e">
        <f>VLOOKUP(D628,Creators!A:B,2,FALSE)</f>
        <v>#N/A</v>
      </c>
      <c r="F628" t="s">
        <v>360</v>
      </c>
      <c r="H628">
        <v>15</v>
      </c>
    </row>
    <row r="629" spans="1:8" x14ac:dyDescent="0.25">
      <c r="A629">
        <v>638</v>
      </c>
      <c r="B629">
        <v>1215</v>
      </c>
      <c r="C629" t="str">
        <f t="shared" si="9"/>
        <v>BKPS-1215</v>
      </c>
      <c r="E629" t="e">
        <f>VLOOKUP(D629,Creators!A:B,2,FALSE)</f>
        <v>#N/A</v>
      </c>
      <c r="F629" t="s">
        <v>596</v>
      </c>
      <c r="H629">
        <v>10</v>
      </c>
    </row>
    <row r="630" spans="1:8" x14ac:dyDescent="0.25">
      <c r="A630">
        <v>639</v>
      </c>
      <c r="B630">
        <v>1216</v>
      </c>
      <c r="C630" t="str">
        <f t="shared" si="9"/>
        <v>BKPS-1216</v>
      </c>
      <c r="E630" t="e">
        <f>VLOOKUP(D630,Creators!A:B,2,FALSE)</f>
        <v>#N/A</v>
      </c>
      <c r="F630" t="s">
        <v>541</v>
      </c>
      <c r="H630">
        <v>4</v>
      </c>
    </row>
    <row r="631" spans="1:8" x14ac:dyDescent="0.25">
      <c r="A631">
        <v>640</v>
      </c>
      <c r="B631">
        <v>1217</v>
      </c>
      <c r="C631" t="str">
        <f t="shared" si="9"/>
        <v>BKPS-1217</v>
      </c>
      <c r="E631" t="e">
        <f>VLOOKUP(D631,Creators!A:B,2,FALSE)</f>
        <v>#N/A</v>
      </c>
      <c r="F631" t="s">
        <v>597</v>
      </c>
      <c r="H631">
        <v>3.5</v>
      </c>
    </row>
    <row r="632" spans="1:8" x14ac:dyDescent="0.25">
      <c r="A632">
        <v>641</v>
      </c>
      <c r="B632">
        <v>1218</v>
      </c>
      <c r="C632" t="str">
        <f t="shared" si="9"/>
        <v>BKPS-1218</v>
      </c>
      <c r="E632" t="e">
        <f>VLOOKUP(D632,Creators!A:B,2,FALSE)</f>
        <v>#N/A</v>
      </c>
      <c r="F632" t="s">
        <v>598</v>
      </c>
      <c r="H632">
        <v>6</v>
      </c>
    </row>
    <row r="633" spans="1:8" x14ac:dyDescent="0.25">
      <c r="A633">
        <v>642</v>
      </c>
      <c r="B633">
        <v>1219</v>
      </c>
      <c r="C633" t="str">
        <f t="shared" si="9"/>
        <v>BKPS-1219</v>
      </c>
      <c r="E633" t="e">
        <f>VLOOKUP(D633,Creators!A:B,2,FALSE)</f>
        <v>#N/A</v>
      </c>
      <c r="F633" t="s">
        <v>599</v>
      </c>
      <c r="H633">
        <v>16</v>
      </c>
    </row>
    <row r="634" spans="1:8" x14ac:dyDescent="0.25">
      <c r="A634">
        <v>643</v>
      </c>
      <c r="B634">
        <v>1220</v>
      </c>
      <c r="C634" t="str">
        <f t="shared" si="9"/>
        <v>BKPS-1220</v>
      </c>
      <c r="E634" t="e">
        <f>VLOOKUP(D634,Creators!A:B,2,FALSE)</f>
        <v>#N/A</v>
      </c>
      <c r="F634" t="s">
        <v>600</v>
      </c>
      <c r="H634">
        <v>7.5</v>
      </c>
    </row>
    <row r="635" spans="1:8" x14ac:dyDescent="0.25">
      <c r="A635">
        <v>644</v>
      </c>
      <c r="B635">
        <v>1221</v>
      </c>
      <c r="C635" t="str">
        <f t="shared" si="9"/>
        <v>BKPS-1221</v>
      </c>
      <c r="D635" t="s">
        <v>18561</v>
      </c>
      <c r="E635">
        <f>VLOOKUP(D635,Creators!A:B,2,FALSE)</f>
        <v>384</v>
      </c>
      <c r="F635" t="s">
        <v>601</v>
      </c>
      <c r="H635">
        <v>5.5</v>
      </c>
    </row>
    <row r="636" spans="1:8" x14ac:dyDescent="0.25">
      <c r="A636">
        <v>645</v>
      </c>
      <c r="B636">
        <v>1222</v>
      </c>
      <c r="C636" t="str">
        <f t="shared" si="9"/>
        <v>BKPS-1222</v>
      </c>
      <c r="D636" t="s">
        <v>18562</v>
      </c>
      <c r="E636">
        <f>VLOOKUP(D636,Creators!A:B,2,FALSE)</f>
        <v>385</v>
      </c>
      <c r="F636" t="s">
        <v>602</v>
      </c>
      <c r="H636">
        <v>9.5</v>
      </c>
    </row>
    <row r="637" spans="1:8" x14ac:dyDescent="0.25">
      <c r="A637">
        <v>646</v>
      </c>
      <c r="B637">
        <v>1223</v>
      </c>
      <c r="C637" t="str">
        <f t="shared" si="9"/>
        <v>BKPS-1223</v>
      </c>
      <c r="D637" t="s">
        <v>18563</v>
      </c>
      <c r="E637">
        <f>VLOOKUP(D637,Creators!A:B,2,FALSE)</f>
        <v>386</v>
      </c>
      <c r="F637" t="s">
        <v>603</v>
      </c>
      <c r="H637">
        <v>2.25</v>
      </c>
    </row>
    <row r="638" spans="1:8" x14ac:dyDescent="0.25">
      <c r="A638">
        <v>647</v>
      </c>
      <c r="B638">
        <v>1224</v>
      </c>
      <c r="C638" t="str">
        <f t="shared" si="9"/>
        <v>BKPS-1224</v>
      </c>
      <c r="D638" t="s">
        <v>18564</v>
      </c>
      <c r="E638">
        <f>VLOOKUP(D638,Creators!A:B,2,FALSE)</f>
        <v>387</v>
      </c>
      <c r="F638" t="s">
        <v>604</v>
      </c>
      <c r="H638">
        <v>7</v>
      </c>
    </row>
    <row r="639" spans="1:8" x14ac:dyDescent="0.25">
      <c r="A639">
        <v>648</v>
      </c>
      <c r="B639">
        <v>1225</v>
      </c>
      <c r="C639" t="str">
        <f t="shared" si="9"/>
        <v>BKPS-1225</v>
      </c>
      <c r="E639" t="e">
        <f>VLOOKUP(D639,Creators!A:B,2,FALSE)</f>
        <v>#N/A</v>
      </c>
      <c r="F639" t="s">
        <v>605</v>
      </c>
      <c r="H639">
        <v>12.5</v>
      </c>
    </row>
    <row r="640" spans="1:8" x14ac:dyDescent="0.25">
      <c r="A640">
        <v>649</v>
      </c>
      <c r="B640">
        <v>1226</v>
      </c>
      <c r="C640" t="str">
        <f t="shared" si="9"/>
        <v>BKPS-1226</v>
      </c>
      <c r="D640" t="s">
        <v>18565</v>
      </c>
      <c r="E640">
        <f>VLOOKUP(D640,Creators!A:B,2,FALSE)</f>
        <v>388</v>
      </c>
      <c r="F640" t="s">
        <v>606</v>
      </c>
      <c r="H640">
        <v>10</v>
      </c>
    </row>
    <row r="641" spans="1:8" x14ac:dyDescent="0.25">
      <c r="A641">
        <v>650</v>
      </c>
      <c r="B641">
        <v>1227</v>
      </c>
      <c r="C641" t="str">
        <f t="shared" si="9"/>
        <v>BKPS-1227</v>
      </c>
      <c r="D641" t="s">
        <v>18566</v>
      </c>
      <c r="E641">
        <f>VLOOKUP(D641,Creators!A:B,2,FALSE)</f>
        <v>389</v>
      </c>
      <c r="F641" t="s">
        <v>607</v>
      </c>
      <c r="H641">
        <v>2</v>
      </c>
    </row>
    <row r="642" spans="1:8" x14ac:dyDescent="0.25">
      <c r="A642">
        <v>651</v>
      </c>
      <c r="B642">
        <v>1228</v>
      </c>
      <c r="C642" t="str">
        <f t="shared" si="9"/>
        <v>BKPS-1228</v>
      </c>
      <c r="E642" t="e">
        <f>VLOOKUP(D642,Creators!A:B,2,FALSE)</f>
        <v>#N/A</v>
      </c>
      <c r="F642" t="s">
        <v>608</v>
      </c>
      <c r="H642">
        <v>15</v>
      </c>
    </row>
    <row r="643" spans="1:8" x14ac:dyDescent="0.25">
      <c r="A643">
        <v>652</v>
      </c>
      <c r="B643">
        <v>1229</v>
      </c>
      <c r="C643" t="str">
        <f t="shared" ref="C643:C706" si="10">_xlfn.CONCAT("BKPS-",B643)</f>
        <v>BKPS-1229</v>
      </c>
      <c r="E643" t="e">
        <f>VLOOKUP(D643,Creators!A:B,2,FALSE)</f>
        <v>#N/A</v>
      </c>
      <c r="F643" t="s">
        <v>609</v>
      </c>
      <c r="H643">
        <v>15</v>
      </c>
    </row>
    <row r="644" spans="1:8" x14ac:dyDescent="0.25">
      <c r="A644">
        <v>653</v>
      </c>
      <c r="B644">
        <v>1231</v>
      </c>
      <c r="C644" t="str">
        <f t="shared" si="10"/>
        <v>BKPS-1231</v>
      </c>
      <c r="E644" t="e">
        <f>VLOOKUP(D644,Creators!A:B,2,FALSE)</f>
        <v>#N/A</v>
      </c>
      <c r="F644" t="s">
        <v>610</v>
      </c>
      <c r="H644">
        <v>30</v>
      </c>
    </row>
    <row r="645" spans="1:8" x14ac:dyDescent="0.25">
      <c r="A645">
        <v>654</v>
      </c>
      <c r="B645">
        <v>1232</v>
      </c>
      <c r="C645" t="str">
        <f t="shared" si="10"/>
        <v>BKPS-1232</v>
      </c>
      <c r="D645" t="s">
        <v>18567</v>
      </c>
      <c r="E645">
        <f>VLOOKUP(D645,Creators!A:B,2,FALSE)</f>
        <v>390</v>
      </c>
      <c r="F645" t="s">
        <v>611</v>
      </c>
      <c r="H645">
        <v>7.5</v>
      </c>
    </row>
    <row r="646" spans="1:8" x14ac:dyDescent="0.25">
      <c r="A646">
        <v>655</v>
      </c>
      <c r="B646">
        <v>1233</v>
      </c>
      <c r="C646" t="str">
        <f t="shared" si="10"/>
        <v>BKPS-1233</v>
      </c>
      <c r="D646" t="s">
        <v>18568</v>
      </c>
      <c r="E646">
        <f>VLOOKUP(D646,Creators!A:B,2,FALSE)</f>
        <v>391</v>
      </c>
      <c r="F646" t="s">
        <v>541</v>
      </c>
      <c r="H646">
        <v>7.5</v>
      </c>
    </row>
    <row r="647" spans="1:8" x14ac:dyDescent="0.25">
      <c r="A647">
        <v>656</v>
      </c>
      <c r="B647">
        <v>1234</v>
      </c>
      <c r="C647" t="str">
        <f t="shared" si="10"/>
        <v>BKPS-1234</v>
      </c>
      <c r="D647" t="s">
        <v>18569</v>
      </c>
      <c r="E647">
        <f>VLOOKUP(D647,Creators!A:B,2,FALSE)</f>
        <v>392</v>
      </c>
      <c r="F647" t="s">
        <v>612</v>
      </c>
      <c r="H647">
        <v>10</v>
      </c>
    </row>
    <row r="648" spans="1:8" x14ac:dyDescent="0.25">
      <c r="A648">
        <v>657</v>
      </c>
      <c r="B648">
        <v>1236</v>
      </c>
      <c r="C648" t="str">
        <f t="shared" si="10"/>
        <v>BKPS-1236</v>
      </c>
      <c r="D648" t="s">
        <v>18170</v>
      </c>
      <c r="E648">
        <f>VLOOKUP(D648,Creators!A:B,2,FALSE)</f>
        <v>10</v>
      </c>
      <c r="F648" t="s">
        <v>384</v>
      </c>
      <c r="H648">
        <v>12.5</v>
      </c>
    </row>
    <row r="649" spans="1:8" x14ac:dyDescent="0.25">
      <c r="A649">
        <v>658</v>
      </c>
      <c r="B649">
        <v>1237</v>
      </c>
      <c r="C649" t="str">
        <f t="shared" si="10"/>
        <v>BKPS-1237</v>
      </c>
      <c r="D649" t="s">
        <v>18570</v>
      </c>
      <c r="E649">
        <f>VLOOKUP(D649,Creators!A:B,2,FALSE)</f>
        <v>393</v>
      </c>
      <c r="F649" t="s">
        <v>613</v>
      </c>
      <c r="H649">
        <v>4.5</v>
      </c>
    </row>
    <row r="650" spans="1:8" x14ac:dyDescent="0.25">
      <c r="A650">
        <v>659</v>
      </c>
      <c r="B650">
        <v>1238</v>
      </c>
      <c r="C650" t="str">
        <f t="shared" si="10"/>
        <v>BKPS-1238</v>
      </c>
      <c r="D650" t="s">
        <v>18571</v>
      </c>
      <c r="E650">
        <f>VLOOKUP(D650,Creators!A:B,2,FALSE)</f>
        <v>394</v>
      </c>
      <c r="F650" t="s">
        <v>18572</v>
      </c>
      <c r="H650">
        <v>9.5</v>
      </c>
    </row>
    <row r="651" spans="1:8" x14ac:dyDescent="0.25">
      <c r="A651">
        <v>670</v>
      </c>
      <c r="B651">
        <v>1239</v>
      </c>
      <c r="C651" t="str">
        <f t="shared" si="10"/>
        <v>BKPS-1239</v>
      </c>
      <c r="E651" t="e">
        <f>VLOOKUP(D651,Creators!A:B,2,FALSE)</f>
        <v>#N/A</v>
      </c>
      <c r="F651" t="s">
        <v>121</v>
      </c>
      <c r="H651">
        <v>12.5</v>
      </c>
    </row>
    <row r="652" spans="1:8" x14ac:dyDescent="0.25">
      <c r="A652">
        <v>671</v>
      </c>
      <c r="B652">
        <v>1240</v>
      </c>
      <c r="C652" t="str">
        <f t="shared" si="10"/>
        <v>BKPS-1240</v>
      </c>
      <c r="D652" t="s">
        <v>18561</v>
      </c>
      <c r="E652">
        <f>VLOOKUP(D652,Creators!A:B,2,FALSE)</f>
        <v>384</v>
      </c>
      <c r="F652" t="s">
        <v>601</v>
      </c>
      <c r="H652">
        <v>5.5</v>
      </c>
    </row>
    <row r="653" spans="1:8" x14ac:dyDescent="0.25">
      <c r="A653">
        <v>672</v>
      </c>
      <c r="B653">
        <v>1241</v>
      </c>
      <c r="C653" t="str">
        <f t="shared" si="10"/>
        <v>BKPS-1241</v>
      </c>
      <c r="D653" t="s">
        <v>18573</v>
      </c>
      <c r="E653">
        <f>VLOOKUP(D653,Creators!A:B,2,FALSE)</f>
        <v>395</v>
      </c>
      <c r="F653" t="s">
        <v>615</v>
      </c>
      <c r="H653">
        <v>5</v>
      </c>
    </row>
    <row r="654" spans="1:8" x14ac:dyDescent="0.25">
      <c r="A654">
        <v>673</v>
      </c>
      <c r="B654">
        <v>1242</v>
      </c>
      <c r="C654" t="str">
        <f t="shared" si="10"/>
        <v>BKPS-1242</v>
      </c>
      <c r="D654" t="s">
        <v>18574</v>
      </c>
      <c r="E654">
        <f>VLOOKUP(D654,Creators!A:B,2,FALSE)</f>
        <v>396</v>
      </c>
      <c r="F654" t="s">
        <v>616</v>
      </c>
      <c r="H654">
        <v>15</v>
      </c>
    </row>
    <row r="655" spans="1:8" x14ac:dyDescent="0.25">
      <c r="A655">
        <v>674</v>
      </c>
      <c r="B655">
        <v>1243</v>
      </c>
      <c r="C655" t="str">
        <f t="shared" si="10"/>
        <v>BKPS-1243</v>
      </c>
      <c r="D655" t="s">
        <v>18206</v>
      </c>
      <c r="E655">
        <f>VLOOKUP(D655,Creators!A:B,2,FALSE)</f>
        <v>43</v>
      </c>
      <c r="F655" t="s">
        <v>121</v>
      </c>
      <c r="H655">
        <v>7.5</v>
      </c>
    </row>
    <row r="656" spans="1:8" x14ac:dyDescent="0.25">
      <c r="A656">
        <v>675</v>
      </c>
      <c r="B656">
        <v>1244</v>
      </c>
      <c r="C656" t="str">
        <f t="shared" si="10"/>
        <v>BKPS-1244</v>
      </c>
      <c r="D656" t="s">
        <v>18206</v>
      </c>
      <c r="E656">
        <f>VLOOKUP(D656,Creators!A:B,2,FALSE)</f>
        <v>43</v>
      </c>
      <c r="F656" t="s">
        <v>617</v>
      </c>
      <c r="H656">
        <v>6</v>
      </c>
    </row>
    <row r="657" spans="1:8" x14ac:dyDescent="0.25">
      <c r="A657">
        <v>676</v>
      </c>
      <c r="B657">
        <v>1245</v>
      </c>
      <c r="C657" t="str">
        <f t="shared" si="10"/>
        <v>BKPS-1245</v>
      </c>
      <c r="E657" t="e">
        <f>VLOOKUP(D657,Creators!A:B,2,FALSE)</f>
        <v>#N/A</v>
      </c>
      <c r="F657" t="s">
        <v>618</v>
      </c>
      <c r="H657">
        <v>18.850000000000001</v>
      </c>
    </row>
    <row r="658" spans="1:8" x14ac:dyDescent="0.25">
      <c r="A658">
        <v>677</v>
      </c>
      <c r="B658">
        <v>1246</v>
      </c>
      <c r="C658" t="str">
        <f t="shared" si="10"/>
        <v>BKPS-1246</v>
      </c>
      <c r="D658" t="s">
        <v>18575</v>
      </c>
      <c r="E658">
        <f>VLOOKUP(D658,Creators!A:B,2,FALSE)</f>
        <v>397</v>
      </c>
      <c r="F658" t="s">
        <v>619</v>
      </c>
      <c r="H658">
        <v>10</v>
      </c>
    </row>
    <row r="659" spans="1:8" x14ac:dyDescent="0.25">
      <c r="A659">
        <v>678</v>
      </c>
      <c r="B659">
        <v>1247</v>
      </c>
      <c r="C659" t="str">
        <f t="shared" si="10"/>
        <v>BKPS-1247</v>
      </c>
      <c r="E659" t="e">
        <f>VLOOKUP(D659,Creators!A:B,2,FALSE)</f>
        <v>#N/A</v>
      </c>
      <c r="F659" t="s">
        <v>605</v>
      </c>
      <c r="H659">
        <v>6.5</v>
      </c>
    </row>
    <row r="660" spans="1:8" x14ac:dyDescent="0.25">
      <c r="A660">
        <v>679</v>
      </c>
      <c r="B660">
        <v>1248</v>
      </c>
      <c r="C660" t="str">
        <f t="shared" si="10"/>
        <v>BKPS-1248</v>
      </c>
      <c r="D660" t="s">
        <v>18576</v>
      </c>
      <c r="E660">
        <f>VLOOKUP(D660,Creators!A:B,2,FALSE)</f>
        <v>398</v>
      </c>
      <c r="F660" t="s">
        <v>620</v>
      </c>
      <c r="H660">
        <v>11.1</v>
      </c>
    </row>
    <row r="661" spans="1:8" x14ac:dyDescent="0.25">
      <c r="A661">
        <v>680</v>
      </c>
      <c r="B661">
        <v>1249</v>
      </c>
      <c r="C661" t="str">
        <f t="shared" si="10"/>
        <v>BKPS-1249</v>
      </c>
      <c r="E661" t="e">
        <f>VLOOKUP(D661,Creators!A:B,2,FALSE)</f>
        <v>#N/A</v>
      </c>
      <c r="F661" t="s">
        <v>621</v>
      </c>
      <c r="H661">
        <v>7.5</v>
      </c>
    </row>
    <row r="662" spans="1:8" x14ac:dyDescent="0.25">
      <c r="A662">
        <v>681</v>
      </c>
      <c r="B662">
        <v>1250</v>
      </c>
      <c r="C662" t="str">
        <f t="shared" si="10"/>
        <v>BKPS-1250</v>
      </c>
      <c r="E662" t="e">
        <f>VLOOKUP(D662,Creators!A:B,2,FALSE)</f>
        <v>#N/A</v>
      </c>
      <c r="F662" t="s">
        <v>622</v>
      </c>
      <c r="H662">
        <v>14.9</v>
      </c>
    </row>
    <row r="663" spans="1:8" x14ac:dyDescent="0.25">
      <c r="A663">
        <v>682</v>
      </c>
      <c r="B663">
        <v>1251</v>
      </c>
      <c r="C663" t="str">
        <f t="shared" si="10"/>
        <v>BKPS-1251</v>
      </c>
      <c r="D663" t="s">
        <v>18577</v>
      </c>
      <c r="E663">
        <f>VLOOKUP(D663,Creators!A:B,2,FALSE)</f>
        <v>399</v>
      </c>
      <c r="F663" t="s">
        <v>594</v>
      </c>
      <c r="H663">
        <v>3.9</v>
      </c>
    </row>
    <row r="664" spans="1:8" x14ac:dyDescent="0.25">
      <c r="A664">
        <v>683</v>
      </c>
      <c r="B664">
        <v>1253</v>
      </c>
      <c r="C664" t="str">
        <f t="shared" si="10"/>
        <v>BKPS-1253</v>
      </c>
      <c r="D664" t="s">
        <v>18375</v>
      </c>
      <c r="E664">
        <f>VLOOKUP(D664,Creators!A:B,2,FALSE)</f>
        <v>202</v>
      </c>
      <c r="F664" t="s">
        <v>623</v>
      </c>
      <c r="H664">
        <v>15</v>
      </c>
    </row>
    <row r="665" spans="1:8" x14ac:dyDescent="0.25">
      <c r="A665">
        <v>684</v>
      </c>
      <c r="B665">
        <v>1254</v>
      </c>
      <c r="C665" t="str">
        <f t="shared" si="10"/>
        <v>BKPS-1254</v>
      </c>
      <c r="E665" t="e">
        <f>VLOOKUP(D665,Creators!A:B,2,FALSE)</f>
        <v>#N/A</v>
      </c>
      <c r="F665" t="s">
        <v>624</v>
      </c>
      <c r="H665">
        <v>27</v>
      </c>
    </row>
    <row r="666" spans="1:8" x14ac:dyDescent="0.25">
      <c r="A666">
        <v>685</v>
      </c>
      <c r="B666">
        <v>1255</v>
      </c>
      <c r="C666" t="str">
        <f t="shared" si="10"/>
        <v>BKPS-1255</v>
      </c>
      <c r="D666" t="s">
        <v>18578</v>
      </c>
      <c r="E666">
        <f>VLOOKUP(D666,Creators!A:B,2,FALSE)</f>
        <v>400</v>
      </c>
      <c r="F666" t="s">
        <v>625</v>
      </c>
      <c r="H666">
        <v>16.5</v>
      </c>
    </row>
    <row r="667" spans="1:8" x14ac:dyDescent="0.25">
      <c r="A667">
        <v>686</v>
      </c>
      <c r="B667">
        <v>1258</v>
      </c>
      <c r="C667" t="str">
        <f t="shared" si="10"/>
        <v>BKPS-1258</v>
      </c>
      <c r="E667" t="e">
        <f>VLOOKUP(D667,Creators!A:B,2,FALSE)</f>
        <v>#N/A</v>
      </c>
      <c r="F667" t="s">
        <v>626</v>
      </c>
      <c r="H667">
        <v>13.5</v>
      </c>
    </row>
    <row r="668" spans="1:8" x14ac:dyDescent="0.25">
      <c r="A668">
        <v>687</v>
      </c>
      <c r="B668">
        <v>1259</v>
      </c>
      <c r="C668" t="str">
        <f t="shared" si="10"/>
        <v>BKPS-1259</v>
      </c>
      <c r="E668" t="e">
        <f>VLOOKUP(D668,Creators!A:B,2,FALSE)</f>
        <v>#N/A</v>
      </c>
      <c r="F668" t="s">
        <v>627</v>
      </c>
      <c r="H668">
        <v>8</v>
      </c>
    </row>
    <row r="669" spans="1:8" x14ac:dyDescent="0.25">
      <c r="A669">
        <v>688</v>
      </c>
      <c r="B669">
        <v>1260</v>
      </c>
      <c r="C669" t="str">
        <f t="shared" si="10"/>
        <v>BKPS-1260</v>
      </c>
      <c r="D669" t="s">
        <v>18579</v>
      </c>
      <c r="E669">
        <f>VLOOKUP(D669,Creators!A:B,2,FALSE)</f>
        <v>401</v>
      </c>
      <c r="F669" t="s">
        <v>628</v>
      </c>
      <c r="H669">
        <v>7.5</v>
      </c>
    </row>
    <row r="670" spans="1:8" x14ac:dyDescent="0.25">
      <c r="A670">
        <v>689</v>
      </c>
      <c r="B670">
        <v>1261</v>
      </c>
      <c r="C670" t="str">
        <f t="shared" si="10"/>
        <v>BKPS-1261</v>
      </c>
      <c r="D670" t="s">
        <v>18515</v>
      </c>
      <c r="E670">
        <f>VLOOKUP(D670,Creators!A:B,2,FALSE)</f>
        <v>339</v>
      </c>
      <c r="F670" t="s">
        <v>629</v>
      </c>
      <c r="H670">
        <v>17.5</v>
      </c>
    </row>
    <row r="671" spans="1:8" x14ac:dyDescent="0.25">
      <c r="A671">
        <v>690</v>
      </c>
      <c r="B671">
        <v>1262</v>
      </c>
      <c r="C671" t="str">
        <f t="shared" si="10"/>
        <v>BKPS-1262</v>
      </c>
      <c r="E671" t="e">
        <f>VLOOKUP(D671,Creators!A:B,2,FALSE)</f>
        <v>#N/A</v>
      </c>
      <c r="F671" t="s">
        <v>121</v>
      </c>
      <c r="H671">
        <v>7.5</v>
      </c>
    </row>
    <row r="672" spans="1:8" x14ac:dyDescent="0.25">
      <c r="A672">
        <v>691</v>
      </c>
      <c r="B672">
        <v>1264</v>
      </c>
      <c r="C672" t="str">
        <f t="shared" si="10"/>
        <v>BKPS-1264</v>
      </c>
      <c r="D672" t="s">
        <v>18235</v>
      </c>
      <c r="E672">
        <f>VLOOKUP(D672,Creators!A:B,2,FALSE)</f>
        <v>67</v>
      </c>
      <c r="F672" t="s">
        <v>115</v>
      </c>
      <c r="H672">
        <v>3.5</v>
      </c>
    </row>
    <row r="673" spans="1:8" x14ac:dyDescent="0.25">
      <c r="A673">
        <v>692</v>
      </c>
      <c r="B673">
        <v>1265</v>
      </c>
      <c r="C673" t="str">
        <f t="shared" si="10"/>
        <v>BKPS-1265</v>
      </c>
      <c r="E673" t="e">
        <f>VLOOKUP(D673,Creators!A:B,2,FALSE)</f>
        <v>#N/A</v>
      </c>
      <c r="F673" t="s">
        <v>630</v>
      </c>
      <c r="H673">
        <v>40</v>
      </c>
    </row>
    <row r="674" spans="1:8" x14ac:dyDescent="0.25">
      <c r="A674">
        <v>693</v>
      </c>
      <c r="B674">
        <v>1266</v>
      </c>
      <c r="C674" t="str">
        <f t="shared" si="10"/>
        <v>BKPS-1266</v>
      </c>
      <c r="D674" t="s">
        <v>18580</v>
      </c>
      <c r="E674">
        <f>VLOOKUP(D674,Creators!A:B,2,FALSE)</f>
        <v>402</v>
      </c>
      <c r="F674" t="s">
        <v>631</v>
      </c>
      <c r="H674">
        <v>5</v>
      </c>
    </row>
    <row r="675" spans="1:8" x14ac:dyDescent="0.25">
      <c r="A675">
        <v>694</v>
      </c>
      <c r="B675">
        <v>1267</v>
      </c>
      <c r="C675" t="str">
        <f t="shared" si="10"/>
        <v>BKPS-1267</v>
      </c>
      <c r="D675" t="s">
        <v>18581</v>
      </c>
      <c r="E675">
        <f>VLOOKUP(D675,Creators!A:B,2,FALSE)</f>
        <v>403</v>
      </c>
      <c r="F675" t="s">
        <v>632</v>
      </c>
      <c r="H675">
        <v>2.5</v>
      </c>
    </row>
    <row r="676" spans="1:8" x14ac:dyDescent="0.25">
      <c r="A676">
        <v>695</v>
      </c>
      <c r="B676">
        <v>1268</v>
      </c>
      <c r="C676" t="str">
        <f t="shared" si="10"/>
        <v>BKPS-1268</v>
      </c>
      <c r="D676" t="s">
        <v>18582</v>
      </c>
      <c r="E676">
        <f>VLOOKUP(D676,Creators!A:B,2,FALSE)</f>
        <v>404</v>
      </c>
      <c r="F676" t="s">
        <v>633</v>
      </c>
      <c r="H676">
        <v>25</v>
      </c>
    </row>
    <row r="677" spans="1:8" x14ac:dyDescent="0.25">
      <c r="A677">
        <v>696</v>
      </c>
      <c r="B677">
        <v>1269</v>
      </c>
      <c r="C677" t="str">
        <f t="shared" si="10"/>
        <v>BKPS-1269</v>
      </c>
      <c r="E677" t="e">
        <f>VLOOKUP(D677,Creators!A:B,2,FALSE)</f>
        <v>#N/A</v>
      </c>
      <c r="F677" t="s">
        <v>630</v>
      </c>
      <c r="H677">
        <v>40</v>
      </c>
    </row>
    <row r="678" spans="1:8" x14ac:dyDescent="0.25">
      <c r="A678">
        <v>697</v>
      </c>
      <c r="B678">
        <v>1270</v>
      </c>
      <c r="C678" t="str">
        <f t="shared" si="10"/>
        <v>BKPS-1270</v>
      </c>
      <c r="D678" t="s">
        <v>18583</v>
      </c>
      <c r="E678">
        <f>VLOOKUP(D678,Creators!A:B,2,FALSE)</f>
        <v>405</v>
      </c>
      <c r="F678" t="s">
        <v>121</v>
      </c>
      <c r="H678">
        <v>4.5</v>
      </c>
    </row>
    <row r="679" spans="1:8" x14ac:dyDescent="0.25">
      <c r="A679">
        <v>698</v>
      </c>
      <c r="B679">
        <v>1271</v>
      </c>
      <c r="C679" t="str">
        <f t="shared" si="10"/>
        <v>BKPS-1271</v>
      </c>
      <c r="E679" t="e">
        <f>VLOOKUP(D679,Creators!A:B,2,FALSE)</f>
        <v>#N/A</v>
      </c>
      <c r="F679" t="s">
        <v>634</v>
      </c>
      <c r="H679">
        <v>12.5</v>
      </c>
    </row>
    <row r="680" spans="1:8" x14ac:dyDescent="0.25">
      <c r="A680">
        <v>699</v>
      </c>
      <c r="B680">
        <v>1272</v>
      </c>
      <c r="C680" t="str">
        <f t="shared" si="10"/>
        <v>BKPS-1272</v>
      </c>
      <c r="E680" t="e">
        <f>VLOOKUP(D680,Creators!A:B,2,FALSE)</f>
        <v>#N/A</v>
      </c>
      <c r="F680" t="s">
        <v>635</v>
      </c>
      <c r="H680">
        <v>5</v>
      </c>
    </row>
    <row r="681" spans="1:8" x14ac:dyDescent="0.25">
      <c r="A681">
        <v>700</v>
      </c>
      <c r="B681">
        <v>1273</v>
      </c>
      <c r="C681" t="str">
        <f t="shared" si="10"/>
        <v>BKPS-1273</v>
      </c>
      <c r="E681" t="e">
        <f>VLOOKUP(D681,Creators!A:B,2,FALSE)</f>
        <v>#N/A</v>
      </c>
      <c r="F681" t="s">
        <v>636</v>
      </c>
      <c r="H681">
        <v>6.65</v>
      </c>
    </row>
    <row r="682" spans="1:8" x14ac:dyDescent="0.25">
      <c r="A682">
        <v>701</v>
      </c>
      <c r="B682">
        <v>1274</v>
      </c>
      <c r="C682" t="str">
        <f t="shared" si="10"/>
        <v>BKPS-1274</v>
      </c>
      <c r="D682" t="s">
        <v>18358</v>
      </c>
      <c r="E682">
        <f>VLOOKUP(D682,Creators!A:B,2,FALSE)</f>
        <v>185</v>
      </c>
      <c r="F682" t="s">
        <v>637</v>
      </c>
      <c r="G682">
        <v>180</v>
      </c>
      <c r="H682">
        <v>7.5</v>
      </c>
    </row>
    <row r="683" spans="1:8" x14ac:dyDescent="0.25">
      <c r="A683">
        <v>702</v>
      </c>
      <c r="B683">
        <v>1276</v>
      </c>
      <c r="C683" t="str">
        <f t="shared" si="10"/>
        <v>BKPS-1276</v>
      </c>
      <c r="E683" t="e">
        <f>VLOOKUP(D683,Creators!A:B,2,FALSE)</f>
        <v>#N/A</v>
      </c>
      <c r="F683" t="s">
        <v>638</v>
      </c>
      <c r="H683">
        <v>3.6</v>
      </c>
    </row>
    <row r="684" spans="1:8" x14ac:dyDescent="0.25">
      <c r="A684">
        <v>703</v>
      </c>
      <c r="B684">
        <v>1277</v>
      </c>
      <c r="C684" t="str">
        <f t="shared" si="10"/>
        <v>BKPS-1277</v>
      </c>
      <c r="D684" t="s">
        <v>18567</v>
      </c>
      <c r="E684">
        <f>VLOOKUP(D684,Creators!A:B,2,FALSE)</f>
        <v>390</v>
      </c>
      <c r="F684" t="s">
        <v>639</v>
      </c>
      <c r="H684">
        <v>5.8</v>
      </c>
    </row>
    <row r="685" spans="1:8" x14ac:dyDescent="0.25">
      <c r="A685">
        <v>704</v>
      </c>
      <c r="B685">
        <v>1278</v>
      </c>
      <c r="C685" t="str">
        <f t="shared" si="10"/>
        <v>BKPS-1278</v>
      </c>
      <c r="D685" t="s">
        <v>18584</v>
      </c>
      <c r="E685">
        <f>VLOOKUP(D685,Creators!A:B,2,FALSE)</f>
        <v>406</v>
      </c>
      <c r="F685" t="s">
        <v>640</v>
      </c>
      <c r="H685">
        <v>7.5</v>
      </c>
    </row>
    <row r="686" spans="1:8" x14ac:dyDescent="0.25">
      <c r="A686">
        <v>705</v>
      </c>
      <c r="B686">
        <v>1279</v>
      </c>
      <c r="C686" t="str">
        <f t="shared" si="10"/>
        <v>BKPS-1279</v>
      </c>
      <c r="E686" t="e">
        <f>VLOOKUP(D686,Creators!A:B,2,FALSE)</f>
        <v>#N/A</v>
      </c>
      <c r="F686" t="s">
        <v>641</v>
      </c>
      <c r="H686">
        <v>7</v>
      </c>
    </row>
    <row r="687" spans="1:8" x14ac:dyDescent="0.25">
      <c r="A687">
        <v>706</v>
      </c>
      <c r="B687">
        <v>1282</v>
      </c>
      <c r="C687" t="str">
        <f t="shared" si="10"/>
        <v>BKPS-1282</v>
      </c>
      <c r="D687" t="s">
        <v>18585</v>
      </c>
      <c r="E687">
        <f>VLOOKUP(D687,Creators!A:B,2,FALSE)</f>
        <v>407</v>
      </c>
      <c r="F687" t="s">
        <v>642</v>
      </c>
      <c r="H687">
        <v>12.5</v>
      </c>
    </row>
    <row r="688" spans="1:8" x14ac:dyDescent="0.25">
      <c r="A688">
        <v>707</v>
      </c>
      <c r="B688">
        <v>1284</v>
      </c>
      <c r="C688" t="str">
        <f t="shared" si="10"/>
        <v>BKPS-1284</v>
      </c>
      <c r="D688" t="s">
        <v>18567</v>
      </c>
      <c r="E688">
        <f>VLOOKUP(D688,Creators!A:B,2,FALSE)</f>
        <v>390</v>
      </c>
      <c r="F688" t="s">
        <v>643</v>
      </c>
      <c r="H688">
        <v>14.5</v>
      </c>
    </row>
    <row r="689" spans="1:8" x14ac:dyDescent="0.25">
      <c r="A689">
        <v>708</v>
      </c>
      <c r="B689">
        <v>1285</v>
      </c>
      <c r="C689" t="str">
        <f t="shared" si="10"/>
        <v>BKPS-1285</v>
      </c>
      <c r="D689" t="s">
        <v>18586</v>
      </c>
      <c r="E689">
        <f>VLOOKUP(D689,Creators!A:B,2,FALSE)</f>
        <v>408</v>
      </c>
      <c r="F689" t="s">
        <v>644</v>
      </c>
      <c r="G689">
        <v>138</v>
      </c>
      <c r="H689">
        <v>2.1</v>
      </c>
    </row>
    <row r="690" spans="1:8" x14ac:dyDescent="0.25">
      <c r="A690">
        <v>709</v>
      </c>
      <c r="B690">
        <v>1286</v>
      </c>
      <c r="C690" t="str">
        <f t="shared" si="10"/>
        <v>BKPS-1286</v>
      </c>
      <c r="D690" t="s">
        <v>18587</v>
      </c>
      <c r="E690">
        <f>VLOOKUP(D690,Creators!A:B,2,FALSE)</f>
        <v>409</v>
      </c>
      <c r="F690" t="s">
        <v>645</v>
      </c>
      <c r="G690">
        <v>93</v>
      </c>
      <c r="H690">
        <v>7.1</v>
      </c>
    </row>
    <row r="691" spans="1:8" x14ac:dyDescent="0.25">
      <c r="A691">
        <v>710</v>
      </c>
      <c r="B691">
        <v>1287</v>
      </c>
      <c r="C691" t="str">
        <f t="shared" si="10"/>
        <v>BKPS-1287</v>
      </c>
      <c r="D691" t="s">
        <v>18588</v>
      </c>
      <c r="E691">
        <f>VLOOKUP(D691,Creators!A:B,2,FALSE)</f>
        <v>410</v>
      </c>
      <c r="F691" t="s">
        <v>646</v>
      </c>
      <c r="G691">
        <v>36</v>
      </c>
      <c r="H691">
        <v>3.5</v>
      </c>
    </row>
    <row r="692" spans="1:8" x14ac:dyDescent="0.25">
      <c r="A692">
        <v>711</v>
      </c>
      <c r="B692">
        <v>1290</v>
      </c>
      <c r="C692" t="str">
        <f t="shared" si="10"/>
        <v>BKPS-1290</v>
      </c>
      <c r="D692" t="s">
        <v>18589</v>
      </c>
      <c r="E692">
        <f>VLOOKUP(D692,Creators!A:B,2,FALSE)</f>
        <v>411</v>
      </c>
      <c r="F692" t="s">
        <v>647</v>
      </c>
      <c r="G692">
        <v>138</v>
      </c>
      <c r="H692">
        <v>2.5</v>
      </c>
    </row>
    <row r="693" spans="1:8" x14ac:dyDescent="0.25">
      <c r="A693">
        <v>712</v>
      </c>
      <c r="B693">
        <v>1293</v>
      </c>
      <c r="C693" t="str">
        <f t="shared" si="10"/>
        <v>BKPS-1293</v>
      </c>
      <c r="D693" t="s">
        <v>18590</v>
      </c>
      <c r="E693">
        <f>VLOOKUP(D693,Creators!A:B,2,FALSE)</f>
        <v>412</v>
      </c>
      <c r="F693" t="s">
        <v>648</v>
      </c>
      <c r="G693">
        <v>53</v>
      </c>
      <c r="H693">
        <v>1.5</v>
      </c>
    </row>
    <row r="694" spans="1:8" x14ac:dyDescent="0.25">
      <c r="A694">
        <v>713</v>
      </c>
      <c r="B694">
        <v>1294</v>
      </c>
      <c r="C694" t="str">
        <f t="shared" si="10"/>
        <v>BKPS-1294</v>
      </c>
      <c r="E694" t="e">
        <f>VLOOKUP(D694,Creators!A:B,2,FALSE)</f>
        <v>#N/A</v>
      </c>
      <c r="F694" t="s">
        <v>649</v>
      </c>
      <c r="G694">
        <v>142</v>
      </c>
      <c r="H694">
        <v>11.55</v>
      </c>
    </row>
    <row r="695" spans="1:8" x14ac:dyDescent="0.25">
      <c r="A695">
        <v>714</v>
      </c>
      <c r="B695">
        <v>1297</v>
      </c>
      <c r="C695" t="str">
        <f t="shared" si="10"/>
        <v>BKPS-1297</v>
      </c>
      <c r="D695" t="s">
        <v>18591</v>
      </c>
      <c r="E695">
        <f>VLOOKUP(D695,Creators!A:B,2,FALSE)</f>
        <v>413</v>
      </c>
      <c r="F695" t="s">
        <v>650</v>
      </c>
      <c r="G695">
        <v>256</v>
      </c>
      <c r="H695">
        <v>14.65</v>
      </c>
    </row>
    <row r="696" spans="1:8" x14ac:dyDescent="0.25">
      <c r="A696">
        <v>715</v>
      </c>
      <c r="B696">
        <v>1299</v>
      </c>
      <c r="C696" t="str">
        <f t="shared" si="10"/>
        <v>BKPS-1299</v>
      </c>
      <c r="D696" t="s">
        <v>18592</v>
      </c>
      <c r="E696">
        <f>VLOOKUP(D696,Creators!A:B,2,FALSE)</f>
        <v>414</v>
      </c>
      <c r="F696" t="s">
        <v>651</v>
      </c>
      <c r="G696">
        <v>123</v>
      </c>
      <c r="H696">
        <v>5.9</v>
      </c>
    </row>
    <row r="697" spans="1:8" x14ac:dyDescent="0.25">
      <c r="A697">
        <v>716</v>
      </c>
      <c r="B697">
        <v>1303</v>
      </c>
      <c r="C697" t="str">
        <f t="shared" si="10"/>
        <v>BKPS-1303</v>
      </c>
      <c r="D697" t="s">
        <v>18593</v>
      </c>
      <c r="E697">
        <f>VLOOKUP(D697,Creators!A:B,2,FALSE)</f>
        <v>415</v>
      </c>
      <c r="F697" t="s">
        <v>652</v>
      </c>
      <c r="G697">
        <v>100</v>
      </c>
      <c r="H697">
        <v>11.55</v>
      </c>
    </row>
    <row r="698" spans="1:8" x14ac:dyDescent="0.25">
      <c r="A698">
        <v>717</v>
      </c>
      <c r="B698">
        <v>1304</v>
      </c>
      <c r="C698" t="str">
        <f t="shared" si="10"/>
        <v>BKPS-1304</v>
      </c>
      <c r="D698" t="s">
        <v>18594</v>
      </c>
      <c r="E698">
        <f>VLOOKUP(D698,Creators!A:B,2,FALSE)</f>
        <v>416</v>
      </c>
      <c r="F698" t="s">
        <v>653</v>
      </c>
      <c r="G698">
        <v>154</v>
      </c>
      <c r="H698">
        <v>4</v>
      </c>
    </row>
    <row r="699" spans="1:8" x14ac:dyDescent="0.25">
      <c r="A699">
        <v>718</v>
      </c>
      <c r="B699">
        <v>1305</v>
      </c>
      <c r="C699" t="str">
        <f t="shared" si="10"/>
        <v>BKPS-1305</v>
      </c>
      <c r="D699" t="s">
        <v>18595</v>
      </c>
      <c r="E699">
        <f>VLOOKUP(D699,Creators!A:B,2,FALSE)</f>
        <v>417</v>
      </c>
      <c r="F699" t="s">
        <v>654</v>
      </c>
      <c r="G699">
        <v>76</v>
      </c>
      <c r="H699">
        <v>7</v>
      </c>
    </row>
    <row r="700" spans="1:8" x14ac:dyDescent="0.25">
      <c r="A700">
        <v>719</v>
      </c>
      <c r="B700">
        <v>1306</v>
      </c>
      <c r="C700" t="str">
        <f t="shared" si="10"/>
        <v>BKPS-1306</v>
      </c>
      <c r="D700" t="s">
        <v>18596</v>
      </c>
      <c r="E700">
        <f>VLOOKUP(D700,Creators!A:B,2,FALSE)</f>
        <v>418</v>
      </c>
      <c r="F700" t="s">
        <v>655</v>
      </c>
      <c r="G700">
        <v>258</v>
      </c>
      <c r="H700">
        <v>25</v>
      </c>
    </row>
    <row r="701" spans="1:8" x14ac:dyDescent="0.25">
      <c r="A701">
        <v>720</v>
      </c>
      <c r="B701">
        <v>1307</v>
      </c>
      <c r="C701" t="str">
        <f t="shared" si="10"/>
        <v>BKPS-1307</v>
      </c>
      <c r="E701" t="e">
        <f>VLOOKUP(D701,Creators!A:B,2,FALSE)</f>
        <v>#N/A</v>
      </c>
      <c r="F701" t="s">
        <v>656</v>
      </c>
      <c r="H701">
        <v>40</v>
      </c>
    </row>
    <row r="702" spans="1:8" x14ac:dyDescent="0.25">
      <c r="A702">
        <v>721</v>
      </c>
      <c r="B702">
        <v>1310</v>
      </c>
      <c r="C702" t="str">
        <f t="shared" si="10"/>
        <v>BKPS-1310</v>
      </c>
      <c r="D702" t="s">
        <v>18597</v>
      </c>
      <c r="E702">
        <f>VLOOKUP(D702,Creators!A:B,2,FALSE)</f>
        <v>419</v>
      </c>
      <c r="F702" t="s">
        <v>657</v>
      </c>
      <c r="G702">
        <v>54</v>
      </c>
      <c r="H702">
        <v>18.100000000000001</v>
      </c>
    </row>
    <row r="703" spans="1:8" x14ac:dyDescent="0.25">
      <c r="A703">
        <v>722</v>
      </c>
      <c r="B703">
        <v>1312</v>
      </c>
      <c r="C703" t="str">
        <f t="shared" si="10"/>
        <v>BKPS-1312</v>
      </c>
      <c r="E703" t="e">
        <f>VLOOKUP(D703,Creators!A:B,2,FALSE)</f>
        <v>#N/A</v>
      </c>
      <c r="F703" t="s">
        <v>658</v>
      </c>
      <c r="G703">
        <v>16</v>
      </c>
      <c r="H703">
        <v>1.75</v>
      </c>
    </row>
    <row r="704" spans="1:8" x14ac:dyDescent="0.25">
      <c r="A704">
        <v>723</v>
      </c>
      <c r="B704">
        <v>1313</v>
      </c>
      <c r="C704" t="str">
        <f t="shared" si="10"/>
        <v>BKPS-1313</v>
      </c>
      <c r="D704" t="s">
        <v>18598</v>
      </c>
      <c r="E704">
        <f>VLOOKUP(D704,Creators!A:B,2,FALSE)</f>
        <v>420</v>
      </c>
      <c r="F704" t="s">
        <v>652</v>
      </c>
      <c r="G704">
        <v>97</v>
      </c>
      <c r="H704">
        <v>9</v>
      </c>
    </row>
    <row r="705" spans="1:8" x14ac:dyDescent="0.25">
      <c r="A705">
        <v>724</v>
      </c>
      <c r="B705">
        <v>1314</v>
      </c>
      <c r="C705" t="str">
        <f t="shared" si="10"/>
        <v>BKPS-1314</v>
      </c>
      <c r="D705" t="s">
        <v>18599</v>
      </c>
      <c r="E705">
        <f>VLOOKUP(D705,Creators!A:B,2,FALSE)</f>
        <v>421</v>
      </c>
      <c r="F705" t="s">
        <v>659</v>
      </c>
      <c r="G705">
        <v>475</v>
      </c>
      <c r="H705">
        <v>47.5</v>
      </c>
    </row>
    <row r="706" spans="1:8" x14ac:dyDescent="0.25">
      <c r="A706">
        <v>725</v>
      </c>
      <c r="B706">
        <v>1315</v>
      </c>
      <c r="C706" t="str">
        <f t="shared" si="10"/>
        <v>BKPS-1315</v>
      </c>
      <c r="D706" t="s">
        <v>18600</v>
      </c>
      <c r="E706">
        <f>VLOOKUP(D706,Creators!A:B,2,FALSE)</f>
        <v>422</v>
      </c>
      <c r="F706" t="s">
        <v>660</v>
      </c>
      <c r="G706">
        <v>106</v>
      </c>
      <c r="H706">
        <v>9.9</v>
      </c>
    </row>
    <row r="707" spans="1:8" x14ac:dyDescent="0.25">
      <c r="A707">
        <v>726</v>
      </c>
      <c r="B707">
        <v>1317</v>
      </c>
      <c r="C707" t="str">
        <f t="shared" ref="C707:C770" si="11">_xlfn.CONCAT("BKPS-",B707)</f>
        <v>BKPS-1317</v>
      </c>
      <c r="D707" t="s">
        <v>18601</v>
      </c>
      <c r="E707">
        <f>VLOOKUP(D707,Creators!A:B,2,FALSE)</f>
        <v>423</v>
      </c>
      <c r="F707" t="s">
        <v>661</v>
      </c>
      <c r="G707">
        <v>147</v>
      </c>
      <c r="H707">
        <v>13.2</v>
      </c>
    </row>
    <row r="708" spans="1:8" x14ac:dyDescent="0.25">
      <c r="A708">
        <v>727</v>
      </c>
      <c r="B708">
        <v>1318</v>
      </c>
      <c r="C708" t="str">
        <f t="shared" si="11"/>
        <v>BKPS-1318</v>
      </c>
      <c r="E708" t="e">
        <f>VLOOKUP(D708,Creators!A:B,2,FALSE)</f>
        <v>#N/A</v>
      </c>
      <c r="F708" t="s">
        <v>662</v>
      </c>
      <c r="G708">
        <v>63</v>
      </c>
      <c r="H708">
        <v>4.9000000000000004</v>
      </c>
    </row>
    <row r="709" spans="1:8" x14ac:dyDescent="0.25">
      <c r="A709">
        <v>728</v>
      </c>
      <c r="B709">
        <v>1319</v>
      </c>
      <c r="C709" t="str">
        <f t="shared" si="11"/>
        <v>BKPS-1319</v>
      </c>
      <c r="D709" t="s">
        <v>18602</v>
      </c>
      <c r="E709">
        <f>VLOOKUP(D709,Creators!A:B,2,FALSE)</f>
        <v>424</v>
      </c>
      <c r="F709" t="s">
        <v>663</v>
      </c>
      <c r="G709">
        <v>105</v>
      </c>
      <c r="H709">
        <v>5.8</v>
      </c>
    </row>
    <row r="710" spans="1:8" x14ac:dyDescent="0.25">
      <c r="A710">
        <v>729</v>
      </c>
      <c r="B710">
        <v>1320</v>
      </c>
      <c r="C710" t="str">
        <f t="shared" si="11"/>
        <v>BKPS-1320</v>
      </c>
      <c r="D710" t="s">
        <v>18603</v>
      </c>
      <c r="E710">
        <f>VLOOKUP(D710,Creators!A:B,2,FALSE)</f>
        <v>425</v>
      </c>
      <c r="F710" t="s">
        <v>664</v>
      </c>
      <c r="G710">
        <v>146</v>
      </c>
      <c r="H710">
        <v>16.899999999999999</v>
      </c>
    </row>
    <row r="711" spans="1:8" x14ac:dyDescent="0.25">
      <c r="A711">
        <v>730</v>
      </c>
      <c r="B711">
        <v>1327</v>
      </c>
      <c r="C711" t="str">
        <f t="shared" si="11"/>
        <v>BKPS-1327</v>
      </c>
      <c r="D711" t="s">
        <v>18604</v>
      </c>
      <c r="E711">
        <f>VLOOKUP(D711,Creators!A:B,2,FALSE)</f>
        <v>426</v>
      </c>
      <c r="F711" t="s">
        <v>665</v>
      </c>
      <c r="G711">
        <v>20</v>
      </c>
      <c r="H711">
        <v>1.5</v>
      </c>
    </row>
    <row r="712" spans="1:8" x14ac:dyDescent="0.25">
      <c r="A712">
        <v>731</v>
      </c>
      <c r="B712">
        <v>1329</v>
      </c>
      <c r="C712" t="str">
        <f t="shared" si="11"/>
        <v>BKPS-1329</v>
      </c>
      <c r="D712" t="s">
        <v>18605</v>
      </c>
      <c r="E712">
        <f>VLOOKUP(D712,Creators!A:B,2,FALSE)</f>
        <v>427</v>
      </c>
      <c r="F712" t="s">
        <v>666</v>
      </c>
      <c r="G712">
        <v>60</v>
      </c>
      <c r="H712">
        <v>10.9</v>
      </c>
    </row>
    <row r="713" spans="1:8" x14ac:dyDescent="0.25">
      <c r="A713">
        <v>732</v>
      </c>
      <c r="B713">
        <v>1330</v>
      </c>
      <c r="C713" t="str">
        <f t="shared" si="11"/>
        <v>BKPS-1330</v>
      </c>
      <c r="D713" t="s">
        <v>18606</v>
      </c>
      <c r="E713">
        <f>VLOOKUP(D713,Creators!A:B,2,FALSE)</f>
        <v>428</v>
      </c>
      <c r="F713" t="s">
        <v>667</v>
      </c>
      <c r="G713">
        <v>103</v>
      </c>
      <c r="H713">
        <v>13.2</v>
      </c>
    </row>
    <row r="714" spans="1:8" x14ac:dyDescent="0.25">
      <c r="A714">
        <v>733</v>
      </c>
      <c r="B714">
        <v>1334</v>
      </c>
      <c r="C714" t="str">
        <f t="shared" si="11"/>
        <v>BKPS-1334</v>
      </c>
      <c r="E714" t="e">
        <f>VLOOKUP(D714,Creators!A:B,2,FALSE)</f>
        <v>#N/A</v>
      </c>
      <c r="F714" t="s">
        <v>668</v>
      </c>
      <c r="H714">
        <v>10.9</v>
      </c>
    </row>
    <row r="715" spans="1:8" x14ac:dyDescent="0.25">
      <c r="A715">
        <v>734</v>
      </c>
      <c r="B715">
        <v>1337</v>
      </c>
      <c r="C715" t="str">
        <f t="shared" si="11"/>
        <v>BKPS-1337</v>
      </c>
      <c r="E715" t="e">
        <f>VLOOKUP(D715,Creators!A:B,2,FALSE)</f>
        <v>#N/A</v>
      </c>
      <c r="F715" t="s">
        <v>669</v>
      </c>
      <c r="H715">
        <v>18</v>
      </c>
    </row>
    <row r="716" spans="1:8" x14ac:dyDescent="0.25">
      <c r="A716">
        <v>735</v>
      </c>
      <c r="B716">
        <v>1341</v>
      </c>
      <c r="C716" t="str">
        <f t="shared" si="11"/>
        <v>BKPS-1341</v>
      </c>
      <c r="E716" t="e">
        <f>VLOOKUP(D716,Creators!A:B,2,FALSE)</f>
        <v>#N/A</v>
      </c>
      <c r="F716" t="s">
        <v>670</v>
      </c>
      <c r="H716">
        <v>25</v>
      </c>
    </row>
    <row r="717" spans="1:8" x14ac:dyDescent="0.25">
      <c r="A717">
        <v>736</v>
      </c>
      <c r="B717">
        <v>1342</v>
      </c>
      <c r="C717" t="str">
        <f t="shared" si="11"/>
        <v>BKPS-1342</v>
      </c>
      <c r="E717" t="e">
        <f>VLOOKUP(D717,Creators!A:B,2,FALSE)</f>
        <v>#N/A</v>
      </c>
      <c r="F717" t="s">
        <v>671</v>
      </c>
      <c r="H717">
        <v>1.5</v>
      </c>
    </row>
    <row r="718" spans="1:8" x14ac:dyDescent="0.25">
      <c r="A718">
        <v>737</v>
      </c>
      <c r="B718">
        <v>1343</v>
      </c>
      <c r="C718" t="str">
        <f t="shared" si="11"/>
        <v>BKPS-1343</v>
      </c>
      <c r="E718" t="e">
        <f>VLOOKUP(D718,Creators!A:B,2,FALSE)</f>
        <v>#N/A</v>
      </c>
      <c r="F718" t="s">
        <v>671</v>
      </c>
      <c r="H718">
        <v>1.75</v>
      </c>
    </row>
    <row r="719" spans="1:8" x14ac:dyDescent="0.25">
      <c r="A719">
        <v>738</v>
      </c>
      <c r="B719">
        <v>1344</v>
      </c>
      <c r="C719" t="str">
        <f t="shared" si="11"/>
        <v>BKPS-1344</v>
      </c>
      <c r="E719" t="e">
        <f>VLOOKUP(D719,Creators!A:B,2,FALSE)</f>
        <v>#N/A</v>
      </c>
      <c r="F719" t="s">
        <v>673</v>
      </c>
      <c r="H719">
        <v>2</v>
      </c>
    </row>
    <row r="720" spans="1:8" x14ac:dyDescent="0.25">
      <c r="A720">
        <v>739</v>
      </c>
      <c r="B720">
        <v>1345</v>
      </c>
      <c r="C720" t="str">
        <f t="shared" si="11"/>
        <v>BKPS-1345</v>
      </c>
      <c r="E720" t="e">
        <f>VLOOKUP(D720,Creators!A:B,2,FALSE)</f>
        <v>#N/A</v>
      </c>
      <c r="F720" t="s">
        <v>661</v>
      </c>
      <c r="H720">
        <v>6.4</v>
      </c>
    </row>
    <row r="721" spans="1:8" x14ac:dyDescent="0.25">
      <c r="A721">
        <v>740</v>
      </c>
      <c r="B721">
        <v>1347</v>
      </c>
      <c r="C721" t="str">
        <f t="shared" si="11"/>
        <v>BKPS-1347</v>
      </c>
      <c r="E721" t="e">
        <f>VLOOKUP(D721,Creators!A:B,2,FALSE)</f>
        <v>#N/A</v>
      </c>
      <c r="F721" t="s">
        <v>674</v>
      </c>
      <c r="H721">
        <v>2.75</v>
      </c>
    </row>
    <row r="722" spans="1:8" x14ac:dyDescent="0.25">
      <c r="A722">
        <v>741</v>
      </c>
      <c r="B722">
        <v>1349</v>
      </c>
      <c r="C722" t="str">
        <f t="shared" si="11"/>
        <v>BKPS-1349</v>
      </c>
      <c r="E722" t="e">
        <f>VLOOKUP(D722,Creators!A:B,2,FALSE)</f>
        <v>#N/A</v>
      </c>
      <c r="F722" t="s">
        <v>675</v>
      </c>
      <c r="H722">
        <v>3.4</v>
      </c>
    </row>
    <row r="723" spans="1:8" x14ac:dyDescent="0.25">
      <c r="A723">
        <v>742</v>
      </c>
      <c r="B723">
        <v>1355</v>
      </c>
      <c r="C723" t="str">
        <f t="shared" si="11"/>
        <v>BKPS-1355</v>
      </c>
      <c r="E723" t="e">
        <f>VLOOKUP(D723,Creators!A:B,2,FALSE)</f>
        <v>#N/A</v>
      </c>
      <c r="F723" t="s">
        <v>676</v>
      </c>
      <c r="H723">
        <v>6</v>
      </c>
    </row>
    <row r="724" spans="1:8" x14ac:dyDescent="0.25">
      <c r="A724">
        <v>743</v>
      </c>
      <c r="B724">
        <v>1356</v>
      </c>
      <c r="C724" t="str">
        <f t="shared" si="11"/>
        <v>BKPS-1356</v>
      </c>
      <c r="E724" t="e">
        <f>VLOOKUP(D724,Creators!A:B,2,FALSE)</f>
        <v>#N/A</v>
      </c>
      <c r="F724" t="s">
        <v>677</v>
      </c>
      <c r="H724">
        <v>6</v>
      </c>
    </row>
    <row r="725" spans="1:8" x14ac:dyDescent="0.25">
      <c r="A725">
        <v>744</v>
      </c>
      <c r="B725">
        <v>1357</v>
      </c>
      <c r="C725" t="str">
        <f t="shared" si="11"/>
        <v>BKPS-1357</v>
      </c>
      <c r="E725" t="e">
        <f>VLOOKUP(D725,Creators!A:B,2,FALSE)</f>
        <v>#N/A</v>
      </c>
      <c r="F725" t="s">
        <v>678</v>
      </c>
      <c r="H725">
        <v>13.2</v>
      </c>
    </row>
    <row r="726" spans="1:8" x14ac:dyDescent="0.25">
      <c r="A726">
        <v>745</v>
      </c>
      <c r="B726">
        <v>1360</v>
      </c>
      <c r="C726" t="str">
        <f t="shared" si="11"/>
        <v>BKPS-1360</v>
      </c>
      <c r="E726" t="e">
        <f>VLOOKUP(D726,Creators!A:B,2,FALSE)</f>
        <v>#N/A</v>
      </c>
      <c r="F726" t="s">
        <v>679</v>
      </c>
      <c r="H726">
        <v>2.5</v>
      </c>
    </row>
    <row r="727" spans="1:8" x14ac:dyDescent="0.25">
      <c r="A727">
        <v>746</v>
      </c>
      <c r="B727">
        <v>1361</v>
      </c>
      <c r="C727" t="str">
        <f t="shared" si="11"/>
        <v>BKPS-1361</v>
      </c>
      <c r="E727" t="e">
        <f>VLOOKUP(D727,Creators!A:B,2,FALSE)</f>
        <v>#N/A</v>
      </c>
      <c r="F727" t="s">
        <v>680</v>
      </c>
      <c r="H727">
        <v>7.6</v>
      </c>
    </row>
    <row r="728" spans="1:8" x14ac:dyDescent="0.25">
      <c r="A728">
        <v>747</v>
      </c>
      <c r="B728">
        <v>1362</v>
      </c>
      <c r="C728" t="str">
        <f t="shared" si="11"/>
        <v>BKPS-1362</v>
      </c>
      <c r="E728" t="e">
        <f>VLOOKUP(D728,Creators!A:B,2,FALSE)</f>
        <v>#N/A</v>
      </c>
      <c r="F728" t="s">
        <v>681</v>
      </c>
      <c r="H728">
        <v>6.9</v>
      </c>
    </row>
    <row r="729" spans="1:8" x14ac:dyDescent="0.25">
      <c r="A729">
        <v>748</v>
      </c>
      <c r="B729">
        <v>1366</v>
      </c>
      <c r="C729" t="str">
        <f t="shared" si="11"/>
        <v>BKPS-1366</v>
      </c>
      <c r="E729" t="e">
        <f>VLOOKUP(D729,Creators!A:B,2,FALSE)</f>
        <v>#N/A</v>
      </c>
      <c r="F729" t="s">
        <v>682</v>
      </c>
      <c r="H729">
        <v>7.6</v>
      </c>
    </row>
    <row r="730" spans="1:8" x14ac:dyDescent="0.25">
      <c r="A730">
        <v>749</v>
      </c>
      <c r="B730">
        <v>1369</v>
      </c>
      <c r="C730" t="str">
        <f t="shared" si="11"/>
        <v>BKPS-1369</v>
      </c>
      <c r="E730" t="e">
        <f>VLOOKUP(D730,Creators!A:B,2,FALSE)</f>
        <v>#N/A</v>
      </c>
      <c r="F730" t="s">
        <v>683</v>
      </c>
      <c r="H730">
        <v>3.8</v>
      </c>
    </row>
    <row r="731" spans="1:8" x14ac:dyDescent="0.25">
      <c r="A731">
        <v>750</v>
      </c>
      <c r="B731">
        <v>1372</v>
      </c>
      <c r="C731" t="str">
        <f t="shared" si="11"/>
        <v>BKPS-1372</v>
      </c>
      <c r="E731" t="e">
        <f>VLOOKUP(D731,Creators!A:B,2,FALSE)</f>
        <v>#N/A</v>
      </c>
      <c r="F731" t="s">
        <v>684</v>
      </c>
      <c r="H731">
        <v>15</v>
      </c>
    </row>
    <row r="732" spans="1:8" x14ac:dyDescent="0.25">
      <c r="A732">
        <v>751</v>
      </c>
      <c r="B732">
        <v>1373</v>
      </c>
      <c r="C732" t="str">
        <f t="shared" si="11"/>
        <v>BKPS-1373</v>
      </c>
      <c r="E732" t="e">
        <f>VLOOKUP(D732,Creators!A:B,2,FALSE)</f>
        <v>#N/A</v>
      </c>
      <c r="F732" t="s">
        <v>685</v>
      </c>
      <c r="H732">
        <v>5</v>
      </c>
    </row>
    <row r="733" spans="1:8" x14ac:dyDescent="0.25">
      <c r="A733">
        <v>752</v>
      </c>
      <c r="B733">
        <v>1376</v>
      </c>
      <c r="C733" t="str">
        <f t="shared" si="11"/>
        <v>BKPS-1376</v>
      </c>
      <c r="E733" t="e">
        <f>VLOOKUP(D733,Creators!A:B,2,FALSE)</f>
        <v>#N/A</v>
      </c>
      <c r="F733" t="s">
        <v>686</v>
      </c>
      <c r="H733">
        <v>10</v>
      </c>
    </row>
    <row r="734" spans="1:8" x14ac:dyDescent="0.25">
      <c r="A734">
        <v>753</v>
      </c>
      <c r="B734">
        <v>1378</v>
      </c>
      <c r="C734" t="str">
        <f t="shared" si="11"/>
        <v>BKPS-1378</v>
      </c>
      <c r="E734" t="e">
        <f>VLOOKUP(D734,Creators!A:B,2,FALSE)</f>
        <v>#N/A</v>
      </c>
      <c r="F734" t="s">
        <v>687</v>
      </c>
      <c r="H734">
        <v>10</v>
      </c>
    </row>
    <row r="735" spans="1:8" x14ac:dyDescent="0.25">
      <c r="A735">
        <v>754</v>
      </c>
      <c r="B735">
        <v>1379</v>
      </c>
      <c r="C735" t="str">
        <f t="shared" si="11"/>
        <v>BKPS-1379</v>
      </c>
      <c r="E735" t="e">
        <f>VLOOKUP(D735,Creators!A:B,2,FALSE)</f>
        <v>#N/A</v>
      </c>
      <c r="F735" t="s">
        <v>688</v>
      </c>
      <c r="H735">
        <v>9</v>
      </c>
    </row>
    <row r="736" spans="1:8" x14ac:dyDescent="0.25">
      <c r="A736">
        <v>755</v>
      </c>
      <c r="B736">
        <v>1382</v>
      </c>
      <c r="C736" t="str">
        <f t="shared" si="11"/>
        <v>BKPS-1382</v>
      </c>
      <c r="E736" t="e">
        <f>VLOOKUP(D736,Creators!A:B,2,FALSE)</f>
        <v>#N/A</v>
      </c>
      <c r="F736" t="s">
        <v>689</v>
      </c>
      <c r="H736">
        <v>4.4000000000000004</v>
      </c>
    </row>
    <row r="737" spans="1:8" x14ac:dyDescent="0.25">
      <c r="A737">
        <v>756</v>
      </c>
      <c r="B737">
        <v>1384</v>
      </c>
      <c r="C737" t="str">
        <f t="shared" si="11"/>
        <v>BKPS-1384</v>
      </c>
      <c r="E737" t="e">
        <f>VLOOKUP(D737,Creators!A:B,2,FALSE)</f>
        <v>#N/A</v>
      </c>
      <c r="F737" t="s">
        <v>690</v>
      </c>
      <c r="H737">
        <v>9</v>
      </c>
    </row>
    <row r="738" spans="1:8" x14ac:dyDescent="0.25">
      <c r="A738">
        <v>757</v>
      </c>
      <c r="B738">
        <v>1391</v>
      </c>
      <c r="C738" t="str">
        <f t="shared" si="11"/>
        <v>BKPS-1391</v>
      </c>
      <c r="E738" t="e">
        <f>VLOOKUP(D738,Creators!A:B,2,FALSE)</f>
        <v>#N/A</v>
      </c>
      <c r="F738" t="s">
        <v>691</v>
      </c>
      <c r="H738">
        <v>3.5</v>
      </c>
    </row>
    <row r="739" spans="1:8" x14ac:dyDescent="0.25">
      <c r="A739">
        <v>758</v>
      </c>
      <c r="B739">
        <v>1392</v>
      </c>
      <c r="C739" t="str">
        <f t="shared" si="11"/>
        <v>BKPS-1392</v>
      </c>
      <c r="E739" t="e">
        <f>VLOOKUP(D739,Creators!A:B,2,FALSE)</f>
        <v>#N/A</v>
      </c>
      <c r="F739" t="s">
        <v>692</v>
      </c>
      <c r="H739">
        <v>6.4</v>
      </c>
    </row>
    <row r="740" spans="1:8" x14ac:dyDescent="0.25">
      <c r="A740">
        <v>759</v>
      </c>
      <c r="B740">
        <v>1394</v>
      </c>
      <c r="C740" t="str">
        <f t="shared" si="11"/>
        <v>BKPS-1394</v>
      </c>
      <c r="E740" t="e">
        <f>VLOOKUP(D740,Creators!A:B,2,FALSE)</f>
        <v>#N/A</v>
      </c>
      <c r="F740" t="s">
        <v>693</v>
      </c>
      <c r="H740">
        <v>4.9000000000000004</v>
      </c>
    </row>
    <row r="741" spans="1:8" x14ac:dyDescent="0.25">
      <c r="A741">
        <v>760</v>
      </c>
      <c r="B741">
        <v>1396</v>
      </c>
      <c r="C741" t="str">
        <f t="shared" si="11"/>
        <v>BKPS-1396</v>
      </c>
      <c r="E741" t="e">
        <f>VLOOKUP(D741,Creators!A:B,2,FALSE)</f>
        <v>#N/A</v>
      </c>
      <c r="F741" t="s">
        <v>694</v>
      </c>
      <c r="H741">
        <v>4.5</v>
      </c>
    </row>
    <row r="742" spans="1:8" x14ac:dyDescent="0.25">
      <c r="A742">
        <v>761</v>
      </c>
      <c r="B742">
        <v>1398</v>
      </c>
      <c r="C742" t="str">
        <f t="shared" si="11"/>
        <v>BKPS-1398</v>
      </c>
      <c r="E742" t="e">
        <f>VLOOKUP(D742,Creators!A:B,2,FALSE)</f>
        <v>#N/A</v>
      </c>
      <c r="F742" t="s">
        <v>695</v>
      </c>
      <c r="H742">
        <v>10</v>
      </c>
    </row>
    <row r="743" spans="1:8" x14ac:dyDescent="0.25">
      <c r="A743">
        <v>762</v>
      </c>
      <c r="B743">
        <v>1400</v>
      </c>
      <c r="C743" t="str">
        <f t="shared" si="11"/>
        <v>BKPS-1400</v>
      </c>
      <c r="E743" t="e">
        <f>VLOOKUP(D743,Creators!A:B,2,FALSE)</f>
        <v>#N/A</v>
      </c>
      <c r="F743" t="s">
        <v>696</v>
      </c>
      <c r="H743">
        <v>1.75</v>
      </c>
    </row>
    <row r="744" spans="1:8" x14ac:dyDescent="0.25">
      <c r="A744">
        <v>763</v>
      </c>
      <c r="B744">
        <v>1404</v>
      </c>
      <c r="C744" t="str">
        <f t="shared" si="11"/>
        <v>BKPS-1404</v>
      </c>
      <c r="E744" t="e">
        <f>VLOOKUP(D744,Creators!A:B,2,FALSE)</f>
        <v>#N/A</v>
      </c>
      <c r="F744" t="s">
        <v>697</v>
      </c>
      <c r="H744">
        <v>3.95</v>
      </c>
    </row>
    <row r="745" spans="1:8" x14ac:dyDescent="0.25">
      <c r="A745">
        <v>764</v>
      </c>
      <c r="B745">
        <v>1405</v>
      </c>
      <c r="C745" t="str">
        <f t="shared" si="11"/>
        <v>BKPS-1405</v>
      </c>
      <c r="E745" t="e">
        <f>VLOOKUP(D745,Creators!A:B,2,FALSE)</f>
        <v>#N/A</v>
      </c>
      <c r="F745" t="s">
        <v>698</v>
      </c>
      <c r="H745">
        <v>8.25</v>
      </c>
    </row>
    <row r="746" spans="1:8" x14ac:dyDescent="0.25">
      <c r="A746">
        <v>765</v>
      </c>
      <c r="B746">
        <v>1406</v>
      </c>
      <c r="C746" t="str">
        <f t="shared" si="11"/>
        <v>BKPS-1406</v>
      </c>
      <c r="E746" t="e">
        <f>VLOOKUP(D746,Creators!A:B,2,FALSE)</f>
        <v>#N/A</v>
      </c>
      <c r="F746" t="s">
        <v>692</v>
      </c>
      <c r="H746">
        <v>13.2</v>
      </c>
    </row>
    <row r="747" spans="1:8" x14ac:dyDescent="0.25">
      <c r="A747">
        <v>766</v>
      </c>
      <c r="B747">
        <v>1408</v>
      </c>
      <c r="C747" t="str">
        <f t="shared" si="11"/>
        <v>BKPS-1408</v>
      </c>
      <c r="E747" t="e">
        <f>VLOOKUP(D747,Creators!A:B,2,FALSE)</f>
        <v>#N/A</v>
      </c>
      <c r="F747" t="s">
        <v>699</v>
      </c>
      <c r="H747">
        <v>13.5</v>
      </c>
    </row>
    <row r="748" spans="1:8" x14ac:dyDescent="0.25">
      <c r="A748">
        <v>767</v>
      </c>
      <c r="B748">
        <v>1409</v>
      </c>
      <c r="C748" t="str">
        <f t="shared" si="11"/>
        <v>BKPS-1409</v>
      </c>
      <c r="E748" t="e">
        <f>VLOOKUP(D748,Creators!A:B,2,FALSE)</f>
        <v>#N/A</v>
      </c>
      <c r="F748" t="s">
        <v>700</v>
      </c>
      <c r="H748">
        <v>2.75</v>
      </c>
    </row>
    <row r="749" spans="1:8" x14ac:dyDescent="0.25">
      <c r="A749">
        <v>768</v>
      </c>
      <c r="B749">
        <v>1413</v>
      </c>
      <c r="C749" t="str">
        <f t="shared" si="11"/>
        <v>BKPS-1413</v>
      </c>
      <c r="E749" t="e">
        <f>VLOOKUP(D749,Creators!A:B,2,FALSE)</f>
        <v>#N/A</v>
      </c>
      <c r="F749" t="s">
        <v>701</v>
      </c>
      <c r="H749">
        <v>7.6</v>
      </c>
    </row>
    <row r="750" spans="1:8" x14ac:dyDescent="0.25">
      <c r="A750">
        <v>769</v>
      </c>
      <c r="B750">
        <v>1415</v>
      </c>
      <c r="C750" t="str">
        <f t="shared" si="11"/>
        <v>BKPS-1415</v>
      </c>
      <c r="E750" t="e">
        <f>VLOOKUP(D750,Creators!A:B,2,FALSE)</f>
        <v>#N/A</v>
      </c>
      <c r="F750" t="s">
        <v>702</v>
      </c>
      <c r="H750">
        <v>4</v>
      </c>
    </row>
    <row r="751" spans="1:8" x14ac:dyDescent="0.25">
      <c r="A751">
        <v>770</v>
      </c>
      <c r="B751">
        <v>1419</v>
      </c>
      <c r="C751" t="str">
        <f t="shared" si="11"/>
        <v>BKPS-1419</v>
      </c>
      <c r="E751" t="e">
        <f>VLOOKUP(D751,Creators!A:B,2,FALSE)</f>
        <v>#N/A</v>
      </c>
      <c r="F751" t="s">
        <v>703</v>
      </c>
      <c r="H751">
        <v>8.1</v>
      </c>
    </row>
    <row r="752" spans="1:8" x14ac:dyDescent="0.25">
      <c r="A752">
        <v>771</v>
      </c>
      <c r="B752">
        <v>1420</v>
      </c>
      <c r="C752" t="str">
        <f t="shared" si="11"/>
        <v>BKPS-1420</v>
      </c>
      <c r="E752" t="e">
        <f>VLOOKUP(D752,Creators!A:B,2,FALSE)</f>
        <v>#N/A</v>
      </c>
      <c r="F752" t="s">
        <v>704</v>
      </c>
      <c r="H752">
        <v>10</v>
      </c>
    </row>
    <row r="753" spans="1:9" x14ac:dyDescent="0.25">
      <c r="A753">
        <v>772</v>
      </c>
      <c r="B753">
        <v>1421</v>
      </c>
      <c r="C753" t="str">
        <f t="shared" si="11"/>
        <v>BKPS-1421</v>
      </c>
      <c r="E753" t="e">
        <f>VLOOKUP(D753,Creators!A:B,2,FALSE)</f>
        <v>#N/A</v>
      </c>
      <c r="F753" t="s">
        <v>705</v>
      </c>
      <c r="H753">
        <v>1.75</v>
      </c>
    </row>
    <row r="754" spans="1:9" x14ac:dyDescent="0.25">
      <c r="A754">
        <v>773</v>
      </c>
      <c r="B754">
        <v>1422</v>
      </c>
      <c r="C754" t="str">
        <f t="shared" si="11"/>
        <v>BKPS-1422</v>
      </c>
      <c r="E754" t="e">
        <f>VLOOKUP(D754,Creators!A:B,2,FALSE)</f>
        <v>#N/A</v>
      </c>
      <c r="F754" t="s">
        <v>706</v>
      </c>
      <c r="H754">
        <v>1.5</v>
      </c>
    </row>
    <row r="755" spans="1:9" x14ac:dyDescent="0.25">
      <c r="A755">
        <v>774</v>
      </c>
      <c r="B755">
        <v>1423</v>
      </c>
      <c r="C755" t="str">
        <f t="shared" si="11"/>
        <v>BKPS-1423</v>
      </c>
      <c r="E755" t="e">
        <f>VLOOKUP(D755,Creators!A:B,2,FALSE)</f>
        <v>#N/A</v>
      </c>
      <c r="F755" t="s">
        <v>707</v>
      </c>
      <c r="H755">
        <v>2.8</v>
      </c>
    </row>
    <row r="756" spans="1:9" x14ac:dyDescent="0.25">
      <c r="A756">
        <v>775</v>
      </c>
      <c r="B756">
        <v>1424</v>
      </c>
      <c r="C756" t="str">
        <f t="shared" si="11"/>
        <v>BKPS-1424</v>
      </c>
      <c r="E756" t="e">
        <f>VLOOKUP(D756,Creators!A:B,2,FALSE)</f>
        <v>#N/A</v>
      </c>
      <c r="F756" t="s">
        <v>708</v>
      </c>
      <c r="H756">
        <v>2.75</v>
      </c>
    </row>
    <row r="757" spans="1:9" x14ac:dyDescent="0.25">
      <c r="A757">
        <v>776</v>
      </c>
      <c r="B757">
        <v>1426</v>
      </c>
      <c r="C757" t="str">
        <f t="shared" si="11"/>
        <v>BKPS-1426</v>
      </c>
      <c r="E757" t="e">
        <f>VLOOKUP(D757,Creators!A:B,2,FALSE)</f>
        <v>#N/A</v>
      </c>
      <c r="F757" t="s">
        <v>709</v>
      </c>
      <c r="H757">
        <v>9.9</v>
      </c>
    </row>
    <row r="758" spans="1:9" x14ac:dyDescent="0.25">
      <c r="A758">
        <v>777</v>
      </c>
      <c r="B758">
        <v>1428</v>
      </c>
      <c r="C758" t="str">
        <f t="shared" si="11"/>
        <v>BKPS-1428</v>
      </c>
      <c r="E758" t="e">
        <f>VLOOKUP(D758,Creators!A:B,2,FALSE)</f>
        <v>#N/A</v>
      </c>
      <c r="F758" t="s">
        <v>710</v>
      </c>
      <c r="H758">
        <v>7.6</v>
      </c>
    </row>
    <row r="759" spans="1:9" x14ac:dyDescent="0.25">
      <c r="A759">
        <v>778</v>
      </c>
      <c r="B759">
        <v>1429</v>
      </c>
      <c r="C759" t="str">
        <f t="shared" si="11"/>
        <v>BKPS-1429</v>
      </c>
      <c r="E759" t="e">
        <f>VLOOKUP(D759,Creators!A:B,2,FALSE)</f>
        <v>#N/A</v>
      </c>
      <c r="F759" t="s">
        <v>711</v>
      </c>
      <c r="H759">
        <v>36.299999999999997</v>
      </c>
    </row>
    <row r="760" spans="1:9" x14ac:dyDescent="0.25">
      <c r="A760">
        <v>779</v>
      </c>
      <c r="B760">
        <v>1430</v>
      </c>
      <c r="C760" t="str">
        <f t="shared" si="11"/>
        <v>BKPS-1430</v>
      </c>
      <c r="E760" t="e">
        <f>VLOOKUP(D760,Creators!A:B,2,FALSE)</f>
        <v>#N/A</v>
      </c>
      <c r="F760" t="s">
        <v>712</v>
      </c>
      <c r="H760">
        <v>9.9</v>
      </c>
    </row>
    <row r="761" spans="1:9" x14ac:dyDescent="0.25">
      <c r="A761">
        <v>780</v>
      </c>
      <c r="B761">
        <v>1432</v>
      </c>
      <c r="C761" t="str">
        <f t="shared" si="11"/>
        <v>BKPS-1432</v>
      </c>
      <c r="D761" t="s">
        <v>18607</v>
      </c>
      <c r="E761">
        <f>VLOOKUP(D761,Creators!A:B,2,FALSE)</f>
        <v>429</v>
      </c>
      <c r="F761" t="s">
        <v>713</v>
      </c>
      <c r="G761">
        <v>138</v>
      </c>
      <c r="H761">
        <v>8.5</v>
      </c>
    </row>
    <row r="762" spans="1:9" x14ac:dyDescent="0.25">
      <c r="A762">
        <v>781</v>
      </c>
      <c r="B762">
        <v>1437</v>
      </c>
      <c r="C762" t="str">
        <f t="shared" si="11"/>
        <v>BKPS-1437</v>
      </c>
      <c r="E762" t="e">
        <f>VLOOKUP(D762,Creators!A:B,2,FALSE)</f>
        <v>#N/A</v>
      </c>
      <c r="F762" t="s">
        <v>714</v>
      </c>
      <c r="H762">
        <v>4.5999999999999996</v>
      </c>
    </row>
    <row r="763" spans="1:9" x14ac:dyDescent="0.25">
      <c r="A763">
        <v>782</v>
      </c>
      <c r="B763">
        <v>1438</v>
      </c>
      <c r="C763" t="str">
        <f t="shared" si="11"/>
        <v>BKPS-1438</v>
      </c>
      <c r="E763" t="e">
        <f>VLOOKUP(D763,Creators!A:B,2,FALSE)</f>
        <v>#N/A</v>
      </c>
      <c r="F763" t="s">
        <v>715</v>
      </c>
      <c r="H763">
        <v>5.5</v>
      </c>
    </row>
    <row r="764" spans="1:9" x14ac:dyDescent="0.25">
      <c r="A764">
        <v>783</v>
      </c>
      <c r="B764">
        <v>1440</v>
      </c>
      <c r="C764" t="str">
        <f t="shared" si="11"/>
        <v>BKPS-1440</v>
      </c>
      <c r="E764" t="e">
        <f>VLOOKUP(D764,Creators!A:B,2,FALSE)</f>
        <v>#N/A</v>
      </c>
      <c r="F764" t="s">
        <v>716</v>
      </c>
      <c r="H764">
        <v>1.5</v>
      </c>
    </row>
    <row r="765" spans="1:9" x14ac:dyDescent="0.25">
      <c r="A765">
        <v>784</v>
      </c>
      <c r="B765">
        <v>1442</v>
      </c>
      <c r="C765" t="str">
        <f t="shared" si="11"/>
        <v>BKPS-1442</v>
      </c>
      <c r="E765" t="e">
        <f>VLOOKUP(D765,Creators!A:B,2,FALSE)</f>
        <v>#N/A</v>
      </c>
      <c r="F765" t="s">
        <v>717</v>
      </c>
      <c r="H765">
        <v>5.05</v>
      </c>
    </row>
    <row r="766" spans="1:9" x14ac:dyDescent="0.25">
      <c r="A766">
        <v>785</v>
      </c>
      <c r="B766">
        <v>1443</v>
      </c>
      <c r="C766" t="str">
        <f t="shared" si="11"/>
        <v>BKPS-1443</v>
      </c>
      <c r="E766" t="e">
        <f>VLOOKUP(D766,Creators!A:B,2,FALSE)</f>
        <v>#N/A</v>
      </c>
      <c r="F766" t="s">
        <v>718</v>
      </c>
      <c r="H766">
        <v>4.3499999999999996</v>
      </c>
      <c r="I766" t="s">
        <v>18608</v>
      </c>
    </row>
    <row r="767" spans="1:9" x14ac:dyDescent="0.25">
      <c r="A767">
        <v>786</v>
      </c>
      <c r="B767">
        <v>1445</v>
      </c>
      <c r="C767" t="str">
        <f t="shared" si="11"/>
        <v>BKPS-1445</v>
      </c>
      <c r="E767" t="e">
        <f>VLOOKUP(D767,Creators!A:B,2,FALSE)</f>
        <v>#N/A</v>
      </c>
      <c r="F767" t="s">
        <v>719</v>
      </c>
      <c r="H767">
        <v>7.5</v>
      </c>
      <c r="I767" t="s">
        <v>18424</v>
      </c>
    </row>
    <row r="768" spans="1:9" x14ac:dyDescent="0.25">
      <c r="A768">
        <v>787</v>
      </c>
      <c r="B768">
        <v>1446</v>
      </c>
      <c r="C768" t="str">
        <f t="shared" si="11"/>
        <v>BKPS-1446</v>
      </c>
      <c r="D768" t="s">
        <v>18609</v>
      </c>
      <c r="E768">
        <f>VLOOKUP(D768,Creators!A:B,2,FALSE)</f>
        <v>430</v>
      </c>
      <c r="F768" t="s">
        <v>720</v>
      </c>
      <c r="G768">
        <v>19</v>
      </c>
      <c r="H768">
        <v>4.5</v>
      </c>
    </row>
    <row r="769" spans="1:8" x14ac:dyDescent="0.25">
      <c r="A769">
        <v>788</v>
      </c>
      <c r="B769">
        <v>1447</v>
      </c>
      <c r="C769" t="str">
        <f t="shared" si="11"/>
        <v>BKPS-1447</v>
      </c>
      <c r="D769" t="s">
        <v>18610</v>
      </c>
      <c r="E769">
        <f>VLOOKUP(D769,Creators!A:B,2,FALSE)</f>
        <v>431</v>
      </c>
      <c r="F769" t="s">
        <v>721</v>
      </c>
      <c r="H769">
        <v>10</v>
      </c>
    </row>
    <row r="770" spans="1:8" x14ac:dyDescent="0.25">
      <c r="A770">
        <v>789</v>
      </c>
      <c r="B770">
        <v>1448</v>
      </c>
      <c r="C770" t="str">
        <f t="shared" si="11"/>
        <v>BKPS-1448</v>
      </c>
      <c r="E770" t="e">
        <f>VLOOKUP(D770,Creators!A:B,2,FALSE)</f>
        <v>#N/A</v>
      </c>
      <c r="F770" t="s">
        <v>722</v>
      </c>
      <c r="H770">
        <v>1.75</v>
      </c>
    </row>
    <row r="771" spans="1:8" x14ac:dyDescent="0.25">
      <c r="A771">
        <v>790</v>
      </c>
      <c r="B771">
        <v>1450</v>
      </c>
      <c r="C771" t="str">
        <f t="shared" ref="C771:C834" si="12">_xlfn.CONCAT("BKPS-",B771)</f>
        <v>BKPS-1450</v>
      </c>
      <c r="E771" t="e">
        <f>VLOOKUP(D771,Creators!A:B,2,FALSE)</f>
        <v>#N/A</v>
      </c>
      <c r="F771" t="s">
        <v>18611</v>
      </c>
      <c r="H771">
        <v>14.4</v>
      </c>
    </row>
    <row r="772" spans="1:8" x14ac:dyDescent="0.25">
      <c r="A772">
        <v>791</v>
      </c>
      <c r="B772">
        <v>1453</v>
      </c>
      <c r="C772" t="str">
        <f t="shared" si="12"/>
        <v>BKPS-1453</v>
      </c>
      <c r="E772" t="e">
        <f>VLOOKUP(D772,Creators!A:B,2,FALSE)</f>
        <v>#N/A</v>
      </c>
      <c r="F772" t="s">
        <v>724</v>
      </c>
      <c r="H772">
        <v>13.2</v>
      </c>
    </row>
    <row r="773" spans="1:8" x14ac:dyDescent="0.25">
      <c r="A773">
        <v>792</v>
      </c>
      <c r="B773">
        <v>1455</v>
      </c>
      <c r="C773" t="str">
        <f t="shared" si="12"/>
        <v>BKPS-1455</v>
      </c>
      <c r="E773" t="e">
        <f>VLOOKUP(D773,Creators!A:B,2,FALSE)</f>
        <v>#N/A</v>
      </c>
      <c r="F773" t="s">
        <v>725</v>
      </c>
      <c r="H773">
        <v>13.2</v>
      </c>
    </row>
    <row r="774" spans="1:8" x14ac:dyDescent="0.25">
      <c r="A774">
        <v>793</v>
      </c>
      <c r="B774">
        <v>1457</v>
      </c>
      <c r="C774" t="str">
        <f t="shared" si="12"/>
        <v>BKPS-1457</v>
      </c>
      <c r="E774" t="e">
        <f>VLOOKUP(D774,Creators!A:B,2,FALSE)</f>
        <v>#N/A</v>
      </c>
      <c r="F774" t="s">
        <v>726</v>
      </c>
      <c r="H774">
        <v>11.2</v>
      </c>
    </row>
    <row r="775" spans="1:8" x14ac:dyDescent="0.25">
      <c r="A775">
        <v>794</v>
      </c>
      <c r="B775">
        <v>1458</v>
      </c>
      <c r="C775" t="str">
        <f t="shared" si="12"/>
        <v>BKPS-1458</v>
      </c>
      <c r="E775" t="e">
        <f>VLOOKUP(D775,Creators!A:B,2,FALSE)</f>
        <v>#N/A</v>
      </c>
      <c r="F775" t="s">
        <v>727</v>
      </c>
      <c r="H775">
        <v>2.8</v>
      </c>
    </row>
    <row r="776" spans="1:8" x14ac:dyDescent="0.25">
      <c r="A776">
        <v>795</v>
      </c>
      <c r="B776">
        <v>1459</v>
      </c>
      <c r="C776" t="str">
        <f t="shared" si="12"/>
        <v>BKPS-1459</v>
      </c>
      <c r="E776" t="e">
        <f>VLOOKUP(D776,Creators!A:B,2,FALSE)</f>
        <v>#N/A</v>
      </c>
      <c r="F776" t="s">
        <v>728</v>
      </c>
      <c r="H776">
        <v>3.9</v>
      </c>
    </row>
    <row r="777" spans="1:8" x14ac:dyDescent="0.25">
      <c r="A777">
        <v>796</v>
      </c>
      <c r="B777">
        <v>1462</v>
      </c>
      <c r="C777" t="str">
        <f t="shared" si="12"/>
        <v>BKPS-1462</v>
      </c>
      <c r="D777" t="s">
        <v>18612</v>
      </c>
      <c r="E777">
        <f>VLOOKUP(D777,Creators!A:B,2,FALSE)</f>
        <v>432</v>
      </c>
      <c r="F777" t="s">
        <v>729</v>
      </c>
      <c r="G777">
        <v>92</v>
      </c>
      <c r="H777">
        <v>4.5</v>
      </c>
    </row>
    <row r="778" spans="1:8" x14ac:dyDescent="0.25">
      <c r="A778">
        <v>797</v>
      </c>
      <c r="B778">
        <v>1463</v>
      </c>
      <c r="C778" t="str">
        <f t="shared" si="12"/>
        <v>BKPS-1463</v>
      </c>
      <c r="E778" t="e">
        <f>VLOOKUP(D778,Creators!A:B,2,FALSE)</f>
        <v>#N/A</v>
      </c>
      <c r="F778" t="s">
        <v>730</v>
      </c>
      <c r="H778">
        <v>1.5</v>
      </c>
    </row>
    <row r="779" spans="1:8" x14ac:dyDescent="0.25">
      <c r="A779">
        <v>798</v>
      </c>
      <c r="B779">
        <v>1464</v>
      </c>
      <c r="C779" t="str">
        <f t="shared" si="12"/>
        <v>BKPS-1464</v>
      </c>
      <c r="E779" t="e">
        <f>VLOOKUP(D779,Creators!A:B,2,FALSE)</f>
        <v>#N/A</v>
      </c>
      <c r="F779" t="s">
        <v>731</v>
      </c>
      <c r="H779">
        <v>7.6</v>
      </c>
    </row>
    <row r="780" spans="1:8" x14ac:dyDescent="0.25">
      <c r="A780">
        <v>799</v>
      </c>
      <c r="B780">
        <v>1465</v>
      </c>
      <c r="C780" t="str">
        <f t="shared" si="12"/>
        <v>BKPS-1465</v>
      </c>
      <c r="E780" t="e">
        <f>VLOOKUP(D780,Creators!A:B,2,FALSE)</f>
        <v>#N/A</v>
      </c>
      <c r="F780" t="s">
        <v>732</v>
      </c>
      <c r="H780">
        <v>6.9</v>
      </c>
    </row>
    <row r="781" spans="1:8" x14ac:dyDescent="0.25">
      <c r="A781">
        <v>800</v>
      </c>
      <c r="B781">
        <v>1466</v>
      </c>
      <c r="C781" t="str">
        <f t="shared" si="12"/>
        <v>BKPS-1466</v>
      </c>
      <c r="E781" t="e">
        <f>VLOOKUP(D781,Creators!A:B,2,FALSE)</f>
        <v>#N/A</v>
      </c>
      <c r="F781" t="s">
        <v>733</v>
      </c>
      <c r="H781">
        <v>10.9</v>
      </c>
    </row>
    <row r="782" spans="1:8" x14ac:dyDescent="0.25">
      <c r="A782">
        <v>801</v>
      </c>
      <c r="B782">
        <v>1467</v>
      </c>
      <c r="C782" t="str">
        <f t="shared" si="12"/>
        <v>BKPS-1467</v>
      </c>
      <c r="D782" t="s">
        <v>18613</v>
      </c>
      <c r="E782">
        <f>VLOOKUP(D782,Creators!A:B,2,FALSE)</f>
        <v>433</v>
      </c>
      <c r="F782" t="s">
        <v>685</v>
      </c>
      <c r="G782">
        <v>115</v>
      </c>
      <c r="H782">
        <v>3.25</v>
      </c>
    </row>
    <row r="783" spans="1:8" x14ac:dyDescent="0.25">
      <c r="A783">
        <v>802</v>
      </c>
      <c r="B783">
        <v>1468</v>
      </c>
      <c r="C783" t="str">
        <f t="shared" si="12"/>
        <v>BKPS-1468</v>
      </c>
      <c r="E783" t="e">
        <f>VLOOKUP(D783,Creators!A:B,2,FALSE)</f>
        <v>#N/A</v>
      </c>
      <c r="F783" t="s">
        <v>734</v>
      </c>
      <c r="H783">
        <v>4</v>
      </c>
    </row>
    <row r="784" spans="1:8" x14ac:dyDescent="0.25">
      <c r="A784">
        <v>803</v>
      </c>
      <c r="B784">
        <v>1470</v>
      </c>
      <c r="C784" t="str">
        <f t="shared" si="12"/>
        <v>BKPS-1470</v>
      </c>
      <c r="E784" t="e">
        <f>VLOOKUP(D784,Creators!A:B,2,FALSE)</f>
        <v>#N/A</v>
      </c>
      <c r="F784" t="s">
        <v>735</v>
      </c>
      <c r="H784">
        <v>7.5</v>
      </c>
    </row>
    <row r="785" spans="1:8" x14ac:dyDescent="0.25">
      <c r="A785">
        <v>804</v>
      </c>
      <c r="B785">
        <v>1474</v>
      </c>
      <c r="C785" t="str">
        <f t="shared" si="12"/>
        <v>BKPS-1474</v>
      </c>
      <c r="E785" t="e">
        <f>VLOOKUP(D785,Creators!A:B,2,FALSE)</f>
        <v>#N/A</v>
      </c>
      <c r="F785" t="s">
        <v>736</v>
      </c>
      <c r="H785">
        <v>15.5</v>
      </c>
    </row>
    <row r="786" spans="1:8" x14ac:dyDescent="0.25">
      <c r="A786">
        <v>805</v>
      </c>
      <c r="B786">
        <v>1475</v>
      </c>
      <c r="C786" t="str">
        <f t="shared" si="12"/>
        <v>BKPS-1475</v>
      </c>
      <c r="E786" t="e">
        <f>VLOOKUP(D786,Creators!A:B,2,FALSE)</f>
        <v>#N/A</v>
      </c>
      <c r="F786" t="s">
        <v>737</v>
      </c>
      <c r="H786">
        <v>6.35</v>
      </c>
    </row>
    <row r="787" spans="1:8" x14ac:dyDescent="0.25">
      <c r="A787">
        <v>806</v>
      </c>
      <c r="B787">
        <v>1476</v>
      </c>
      <c r="C787" t="str">
        <f t="shared" si="12"/>
        <v>BKPS-1476</v>
      </c>
      <c r="E787" t="e">
        <f>VLOOKUP(D787,Creators!A:B,2,FALSE)</f>
        <v>#N/A</v>
      </c>
      <c r="F787" t="s">
        <v>738</v>
      </c>
      <c r="H787">
        <v>12.55</v>
      </c>
    </row>
    <row r="788" spans="1:8" x14ac:dyDescent="0.25">
      <c r="A788">
        <v>807</v>
      </c>
      <c r="B788">
        <v>1477</v>
      </c>
      <c r="C788" t="str">
        <f t="shared" si="12"/>
        <v>BKPS-1477</v>
      </c>
      <c r="E788" t="e">
        <f>VLOOKUP(D788,Creators!A:B,2,FALSE)</f>
        <v>#N/A</v>
      </c>
      <c r="F788" t="s">
        <v>739</v>
      </c>
      <c r="H788">
        <v>9</v>
      </c>
    </row>
    <row r="789" spans="1:8" x14ac:dyDescent="0.25">
      <c r="A789">
        <v>808</v>
      </c>
      <c r="B789">
        <v>1480</v>
      </c>
      <c r="C789" t="str">
        <f t="shared" si="12"/>
        <v>BKPS-1480</v>
      </c>
      <c r="E789" t="e">
        <f>VLOOKUP(D789,Creators!A:B,2,FALSE)</f>
        <v>#N/A</v>
      </c>
      <c r="F789" t="s">
        <v>740</v>
      </c>
      <c r="G789">
        <v>37</v>
      </c>
      <c r="H789">
        <v>2.25</v>
      </c>
    </row>
    <row r="790" spans="1:8" x14ac:dyDescent="0.25">
      <c r="A790">
        <v>809</v>
      </c>
      <c r="B790">
        <v>1483</v>
      </c>
      <c r="C790" t="str">
        <f t="shared" si="12"/>
        <v>BKPS-1483</v>
      </c>
      <c r="D790" t="s">
        <v>18614</v>
      </c>
      <c r="E790">
        <f>VLOOKUP(D790,Creators!A:B,2,FALSE)</f>
        <v>434</v>
      </c>
      <c r="F790" t="s">
        <v>741</v>
      </c>
      <c r="H790">
        <v>10</v>
      </c>
    </row>
    <row r="791" spans="1:8" x14ac:dyDescent="0.25">
      <c r="A791">
        <v>810</v>
      </c>
      <c r="B791">
        <v>1485</v>
      </c>
      <c r="C791" t="str">
        <f t="shared" si="12"/>
        <v>BKPS-1485</v>
      </c>
      <c r="E791" t="e">
        <f>VLOOKUP(D791,Creators!A:B,2,FALSE)</f>
        <v>#N/A</v>
      </c>
      <c r="F791" t="s">
        <v>742</v>
      </c>
      <c r="H791">
        <v>1.75</v>
      </c>
    </row>
    <row r="792" spans="1:8" x14ac:dyDescent="0.25">
      <c r="A792">
        <v>811</v>
      </c>
      <c r="B792">
        <v>1486</v>
      </c>
      <c r="C792" t="str">
        <f t="shared" si="12"/>
        <v>BKPS-1486</v>
      </c>
      <c r="E792" t="e">
        <f>VLOOKUP(D792,Creators!A:B,2,FALSE)</f>
        <v>#N/A</v>
      </c>
      <c r="F792" t="s">
        <v>743</v>
      </c>
      <c r="H792">
        <v>4.5</v>
      </c>
    </row>
    <row r="793" spans="1:8" x14ac:dyDescent="0.25">
      <c r="A793">
        <v>812</v>
      </c>
      <c r="B793">
        <v>1487</v>
      </c>
      <c r="C793" t="str">
        <f t="shared" si="12"/>
        <v>BKPS-1487</v>
      </c>
      <c r="D793" t="s">
        <v>18615</v>
      </c>
      <c r="E793">
        <f>VLOOKUP(D793,Creators!A:B,2,FALSE)</f>
        <v>435</v>
      </c>
      <c r="F793" t="s">
        <v>744</v>
      </c>
      <c r="G793">
        <v>280</v>
      </c>
      <c r="H793">
        <v>3</v>
      </c>
    </row>
    <row r="794" spans="1:8" x14ac:dyDescent="0.25">
      <c r="A794">
        <v>813</v>
      </c>
      <c r="B794">
        <v>1489</v>
      </c>
      <c r="C794" t="str">
        <f t="shared" si="12"/>
        <v>BKPS-1489</v>
      </c>
      <c r="E794" t="e">
        <f>VLOOKUP(D794,Creators!A:B,2,FALSE)</f>
        <v>#N/A</v>
      </c>
      <c r="F794" t="s">
        <v>745</v>
      </c>
      <c r="H794">
        <v>8.85</v>
      </c>
    </row>
    <row r="795" spans="1:8" x14ac:dyDescent="0.25">
      <c r="A795">
        <v>814</v>
      </c>
      <c r="B795">
        <v>1491</v>
      </c>
      <c r="C795" t="str">
        <f t="shared" si="12"/>
        <v>BKPS-1491</v>
      </c>
      <c r="D795" t="s">
        <v>18616</v>
      </c>
      <c r="E795">
        <f>VLOOKUP(D795,Creators!A:B,2,FALSE)</f>
        <v>436</v>
      </c>
      <c r="F795" t="s">
        <v>746</v>
      </c>
      <c r="H795">
        <v>9</v>
      </c>
    </row>
    <row r="796" spans="1:8" x14ac:dyDescent="0.25">
      <c r="A796">
        <v>815</v>
      </c>
      <c r="B796">
        <v>1492</v>
      </c>
      <c r="C796" t="str">
        <f t="shared" si="12"/>
        <v>BKPS-1492</v>
      </c>
      <c r="D796" t="s">
        <v>18617</v>
      </c>
      <c r="E796">
        <f>VLOOKUP(D796,Creators!A:B,2,FALSE)</f>
        <v>437</v>
      </c>
      <c r="F796" t="s">
        <v>747</v>
      </c>
      <c r="G796">
        <v>434</v>
      </c>
      <c r="H796">
        <v>7.5</v>
      </c>
    </row>
    <row r="797" spans="1:8" x14ac:dyDescent="0.25">
      <c r="A797">
        <v>816</v>
      </c>
      <c r="B797">
        <v>1493</v>
      </c>
      <c r="C797" t="str">
        <f t="shared" si="12"/>
        <v>BKPS-1493</v>
      </c>
      <c r="D797" t="s">
        <v>18618</v>
      </c>
      <c r="E797">
        <f>VLOOKUP(D797,Creators!A:B,2,FALSE)</f>
        <v>438</v>
      </c>
      <c r="F797" t="s">
        <v>18619</v>
      </c>
      <c r="H797">
        <v>17.5</v>
      </c>
    </row>
    <row r="798" spans="1:8" x14ac:dyDescent="0.25">
      <c r="A798">
        <v>817</v>
      </c>
      <c r="B798">
        <v>1497</v>
      </c>
      <c r="C798" t="str">
        <f t="shared" si="12"/>
        <v>BKPS-1497</v>
      </c>
      <c r="D798" t="s">
        <v>18615</v>
      </c>
      <c r="E798">
        <f>VLOOKUP(D798,Creators!A:B,2,FALSE)</f>
        <v>435</v>
      </c>
      <c r="F798" t="s">
        <v>749</v>
      </c>
      <c r="G798">
        <v>376</v>
      </c>
      <c r="H798">
        <v>8.5</v>
      </c>
    </row>
    <row r="799" spans="1:8" x14ac:dyDescent="0.25">
      <c r="A799">
        <v>818</v>
      </c>
      <c r="B799">
        <v>1498</v>
      </c>
      <c r="C799" t="str">
        <f t="shared" si="12"/>
        <v>BKPS-1498</v>
      </c>
      <c r="D799" t="s">
        <v>18620</v>
      </c>
      <c r="E799">
        <f>VLOOKUP(D799,Creators!A:B,2,FALSE)</f>
        <v>439</v>
      </c>
      <c r="F799" t="s">
        <v>750</v>
      </c>
      <c r="H799">
        <v>8</v>
      </c>
    </row>
    <row r="800" spans="1:8" x14ac:dyDescent="0.25">
      <c r="A800">
        <v>819</v>
      </c>
      <c r="B800">
        <v>1499</v>
      </c>
      <c r="C800" t="str">
        <f t="shared" si="12"/>
        <v>BKPS-1499</v>
      </c>
      <c r="D800" t="s">
        <v>18621</v>
      </c>
      <c r="E800">
        <f>VLOOKUP(D800,Creators!A:B,2,FALSE)</f>
        <v>440</v>
      </c>
      <c r="F800" t="s">
        <v>751</v>
      </c>
      <c r="G800">
        <v>140</v>
      </c>
      <c r="H800">
        <v>3</v>
      </c>
    </row>
    <row r="801" spans="1:9" x14ac:dyDescent="0.25">
      <c r="A801">
        <v>820</v>
      </c>
      <c r="B801">
        <v>1500</v>
      </c>
      <c r="C801" t="str">
        <f t="shared" si="12"/>
        <v>BKPS-1500</v>
      </c>
      <c r="D801" t="s">
        <v>18622</v>
      </c>
      <c r="E801">
        <f>VLOOKUP(D801,Creators!A:B,2,FALSE)</f>
        <v>441</v>
      </c>
      <c r="F801" t="s">
        <v>18623</v>
      </c>
      <c r="H801">
        <v>3</v>
      </c>
    </row>
    <row r="802" spans="1:9" x14ac:dyDescent="0.25">
      <c r="A802">
        <v>821</v>
      </c>
      <c r="B802">
        <v>1501</v>
      </c>
      <c r="C802" t="str">
        <f t="shared" si="12"/>
        <v>BKPS-1501</v>
      </c>
      <c r="D802" t="s">
        <v>18624</v>
      </c>
      <c r="E802">
        <f>VLOOKUP(D802,Creators!A:B,2,FALSE)</f>
        <v>442</v>
      </c>
      <c r="F802" t="s">
        <v>753</v>
      </c>
      <c r="H802">
        <v>2.5</v>
      </c>
    </row>
    <row r="803" spans="1:9" x14ac:dyDescent="0.25">
      <c r="A803">
        <v>822</v>
      </c>
      <c r="B803">
        <v>1503</v>
      </c>
      <c r="C803" t="str">
        <f t="shared" si="12"/>
        <v>BKPS-1503</v>
      </c>
      <c r="D803" t="s">
        <v>18625</v>
      </c>
      <c r="E803">
        <f>VLOOKUP(D803,Creators!A:B,2,FALSE)</f>
        <v>443</v>
      </c>
      <c r="F803" t="s">
        <v>754</v>
      </c>
      <c r="H803">
        <v>3</v>
      </c>
    </row>
    <row r="804" spans="1:9" x14ac:dyDescent="0.25">
      <c r="A804">
        <v>823</v>
      </c>
      <c r="B804">
        <v>1504</v>
      </c>
      <c r="C804" t="str">
        <f t="shared" si="12"/>
        <v>BKPS-1504</v>
      </c>
      <c r="D804" t="s">
        <v>18626</v>
      </c>
      <c r="E804">
        <f>VLOOKUP(D804,Creators!A:B,2,FALSE)</f>
        <v>444</v>
      </c>
      <c r="F804" t="s">
        <v>755</v>
      </c>
      <c r="G804">
        <v>19</v>
      </c>
      <c r="H804">
        <v>2</v>
      </c>
    </row>
    <row r="805" spans="1:9" x14ac:dyDescent="0.25">
      <c r="A805">
        <v>824</v>
      </c>
      <c r="B805">
        <v>1505</v>
      </c>
      <c r="C805" t="str">
        <f t="shared" si="12"/>
        <v>BKPS-1505</v>
      </c>
      <c r="D805" t="s">
        <v>18627</v>
      </c>
      <c r="E805">
        <f>VLOOKUP(D805,Creators!A:B,2,FALSE)</f>
        <v>445</v>
      </c>
      <c r="F805" t="s">
        <v>756</v>
      </c>
      <c r="H805">
        <v>6</v>
      </c>
    </row>
    <row r="806" spans="1:9" x14ac:dyDescent="0.25">
      <c r="A806">
        <v>825</v>
      </c>
      <c r="B806">
        <v>1506</v>
      </c>
      <c r="C806" t="str">
        <f t="shared" si="12"/>
        <v>BKPS-1506</v>
      </c>
      <c r="D806" t="s">
        <v>18628</v>
      </c>
      <c r="E806">
        <f>VLOOKUP(D806,Creators!A:B,2,FALSE)</f>
        <v>446</v>
      </c>
      <c r="F806" t="s">
        <v>757</v>
      </c>
      <c r="G806">
        <v>150</v>
      </c>
      <c r="H806">
        <v>6.5</v>
      </c>
    </row>
    <row r="807" spans="1:9" x14ac:dyDescent="0.25">
      <c r="A807">
        <v>826</v>
      </c>
      <c r="B807">
        <v>1508</v>
      </c>
      <c r="C807" t="str">
        <f t="shared" si="12"/>
        <v>BKPS-1508</v>
      </c>
      <c r="E807" t="e">
        <f>VLOOKUP(D807,Creators!A:B,2,FALSE)</f>
        <v>#N/A</v>
      </c>
      <c r="F807" t="s">
        <v>758</v>
      </c>
      <c r="G807">
        <v>63</v>
      </c>
      <c r="H807">
        <v>2</v>
      </c>
    </row>
    <row r="808" spans="1:9" x14ac:dyDescent="0.25">
      <c r="A808">
        <v>827</v>
      </c>
      <c r="B808">
        <v>1509</v>
      </c>
      <c r="C808" t="str">
        <f t="shared" si="12"/>
        <v>BKPS-1509</v>
      </c>
      <c r="D808" t="s">
        <v>18629</v>
      </c>
      <c r="E808">
        <f>VLOOKUP(D808,Creators!A:B,2,FALSE)</f>
        <v>447</v>
      </c>
      <c r="F808" t="s">
        <v>759</v>
      </c>
      <c r="H808">
        <v>3.5</v>
      </c>
    </row>
    <row r="809" spans="1:9" x14ac:dyDescent="0.25">
      <c r="A809">
        <v>828</v>
      </c>
      <c r="B809">
        <v>1511</v>
      </c>
      <c r="C809" t="str">
        <f t="shared" si="12"/>
        <v>BKPS-1511</v>
      </c>
      <c r="E809" t="e">
        <f>VLOOKUP(D809,Creators!A:B,2,FALSE)</f>
        <v>#N/A</v>
      </c>
      <c r="F809" t="s">
        <v>760</v>
      </c>
      <c r="G809">
        <v>432</v>
      </c>
      <c r="H809">
        <v>6</v>
      </c>
    </row>
    <row r="810" spans="1:9" x14ac:dyDescent="0.25">
      <c r="A810">
        <v>829</v>
      </c>
      <c r="B810">
        <v>1512</v>
      </c>
      <c r="C810" t="str">
        <f t="shared" si="12"/>
        <v>BKPS-1512</v>
      </c>
      <c r="D810" t="s">
        <v>18189</v>
      </c>
      <c r="E810">
        <f>VLOOKUP(D810,Creators!A:B,2,FALSE)</f>
        <v>27</v>
      </c>
      <c r="F810" t="s">
        <v>761</v>
      </c>
      <c r="G810">
        <v>1182</v>
      </c>
      <c r="H810">
        <v>20</v>
      </c>
    </row>
    <row r="811" spans="1:9" x14ac:dyDescent="0.25">
      <c r="A811">
        <v>830</v>
      </c>
      <c r="B811">
        <v>1513</v>
      </c>
      <c r="C811" t="str">
        <f t="shared" si="12"/>
        <v>BKPS-1513</v>
      </c>
      <c r="D811" t="s">
        <v>18630</v>
      </c>
      <c r="E811">
        <f>VLOOKUP(D811,Creators!A:B,2,FALSE)</f>
        <v>448</v>
      </c>
      <c r="F811" t="s">
        <v>762</v>
      </c>
      <c r="H811">
        <v>2</v>
      </c>
    </row>
    <row r="812" spans="1:9" x14ac:dyDescent="0.25">
      <c r="A812">
        <v>831</v>
      </c>
      <c r="B812">
        <v>1514</v>
      </c>
      <c r="C812" t="str">
        <f t="shared" si="12"/>
        <v>BKPS-1514</v>
      </c>
      <c r="D812" t="s">
        <v>18631</v>
      </c>
      <c r="E812">
        <f>VLOOKUP(D812,Creators!A:B,2,FALSE)</f>
        <v>449</v>
      </c>
      <c r="F812" t="s">
        <v>763</v>
      </c>
      <c r="G812">
        <v>71</v>
      </c>
      <c r="H812">
        <v>2.5</v>
      </c>
    </row>
    <row r="813" spans="1:9" x14ac:dyDescent="0.25">
      <c r="A813">
        <v>832</v>
      </c>
      <c r="B813">
        <v>1518</v>
      </c>
      <c r="C813" t="str">
        <f t="shared" si="12"/>
        <v>BKPS-1518</v>
      </c>
      <c r="D813" t="s">
        <v>18632</v>
      </c>
      <c r="E813">
        <f>VLOOKUP(D813,Creators!A:B,2,FALSE)</f>
        <v>450</v>
      </c>
      <c r="F813" t="s">
        <v>764</v>
      </c>
      <c r="H813">
        <v>3</v>
      </c>
    </row>
    <row r="814" spans="1:9" x14ac:dyDescent="0.25">
      <c r="A814">
        <v>833</v>
      </c>
      <c r="B814">
        <v>1520</v>
      </c>
      <c r="C814" t="str">
        <f t="shared" si="12"/>
        <v>BKPS-1520</v>
      </c>
      <c r="D814" t="s">
        <v>18633</v>
      </c>
      <c r="E814">
        <f>VLOOKUP(D814,Creators!A:B,2,FALSE)</f>
        <v>451</v>
      </c>
      <c r="F814" t="s">
        <v>765</v>
      </c>
      <c r="H814">
        <v>1.5</v>
      </c>
    </row>
    <row r="815" spans="1:9" x14ac:dyDescent="0.25">
      <c r="A815">
        <v>834</v>
      </c>
      <c r="B815">
        <v>1521</v>
      </c>
      <c r="C815" t="str">
        <f t="shared" si="12"/>
        <v>BKPS-1521</v>
      </c>
      <c r="D815" t="s">
        <v>18634</v>
      </c>
      <c r="E815">
        <f>VLOOKUP(D815,Creators!A:B,2,FALSE)</f>
        <v>452</v>
      </c>
      <c r="F815" t="s">
        <v>766</v>
      </c>
      <c r="H815">
        <v>3</v>
      </c>
    </row>
    <row r="816" spans="1:9" x14ac:dyDescent="0.25">
      <c r="A816">
        <v>835</v>
      </c>
      <c r="B816">
        <v>1522</v>
      </c>
      <c r="C816" t="str">
        <f t="shared" si="12"/>
        <v>BKPS-1522</v>
      </c>
      <c r="D816" t="s">
        <v>18635</v>
      </c>
      <c r="E816">
        <f>VLOOKUP(D816,Creators!A:B,2,FALSE)</f>
        <v>453</v>
      </c>
      <c r="F816" t="s">
        <v>767</v>
      </c>
      <c r="H816">
        <v>4.5</v>
      </c>
      <c r="I816" t="s">
        <v>18636</v>
      </c>
    </row>
    <row r="817" spans="1:8" x14ac:dyDescent="0.25">
      <c r="A817">
        <v>836</v>
      </c>
      <c r="B817">
        <v>1523</v>
      </c>
      <c r="C817" t="str">
        <f t="shared" si="12"/>
        <v>BKPS-1523</v>
      </c>
      <c r="D817" t="s">
        <v>18637</v>
      </c>
      <c r="E817">
        <f>VLOOKUP(D817,Creators!A:B,2,FALSE)</f>
        <v>454</v>
      </c>
      <c r="F817" t="s">
        <v>768</v>
      </c>
      <c r="H817">
        <v>3</v>
      </c>
    </row>
    <row r="818" spans="1:8" x14ac:dyDescent="0.25">
      <c r="A818">
        <v>837</v>
      </c>
      <c r="B818">
        <v>1524</v>
      </c>
      <c r="C818" t="str">
        <f t="shared" si="12"/>
        <v>BKPS-1524</v>
      </c>
      <c r="D818" t="s">
        <v>18638</v>
      </c>
      <c r="E818">
        <f>VLOOKUP(D818,Creators!A:B,2,FALSE)</f>
        <v>455</v>
      </c>
      <c r="F818" t="s">
        <v>769</v>
      </c>
      <c r="H818">
        <v>2.5</v>
      </c>
    </row>
    <row r="819" spans="1:8" x14ac:dyDescent="0.25">
      <c r="A819">
        <v>838</v>
      </c>
      <c r="B819">
        <v>1525</v>
      </c>
      <c r="C819" t="str">
        <f t="shared" si="12"/>
        <v>BKPS-1525</v>
      </c>
      <c r="E819" t="e">
        <f>VLOOKUP(D819,Creators!A:B,2,FALSE)</f>
        <v>#N/A</v>
      </c>
      <c r="F819" t="s">
        <v>770</v>
      </c>
      <c r="H819">
        <v>9</v>
      </c>
    </row>
    <row r="820" spans="1:8" x14ac:dyDescent="0.25">
      <c r="A820">
        <v>839</v>
      </c>
      <c r="B820">
        <v>1526</v>
      </c>
      <c r="C820" t="str">
        <f t="shared" si="12"/>
        <v>BKPS-1526</v>
      </c>
      <c r="D820" t="s">
        <v>18639</v>
      </c>
      <c r="E820">
        <f>VLOOKUP(D820,Creators!A:B,2,FALSE)</f>
        <v>456</v>
      </c>
      <c r="F820" t="s">
        <v>771</v>
      </c>
      <c r="H820">
        <v>5</v>
      </c>
    </row>
    <row r="821" spans="1:8" x14ac:dyDescent="0.25">
      <c r="A821">
        <v>840</v>
      </c>
      <c r="B821">
        <v>1528</v>
      </c>
      <c r="C821" t="str">
        <f t="shared" si="12"/>
        <v>BKPS-1528</v>
      </c>
      <c r="E821" t="e">
        <f>VLOOKUP(D821,Creators!A:B,2,FALSE)</f>
        <v>#N/A</v>
      </c>
      <c r="F821" t="s">
        <v>772</v>
      </c>
      <c r="H821">
        <v>7.75</v>
      </c>
    </row>
    <row r="822" spans="1:8" x14ac:dyDescent="0.25">
      <c r="A822">
        <v>841</v>
      </c>
      <c r="B822">
        <v>1529</v>
      </c>
      <c r="C822" t="str">
        <f t="shared" si="12"/>
        <v>BKPS-1529</v>
      </c>
      <c r="D822" t="s">
        <v>18640</v>
      </c>
      <c r="E822">
        <f>VLOOKUP(D822,Creators!A:B,2,FALSE)</f>
        <v>457</v>
      </c>
      <c r="F822" t="s">
        <v>773</v>
      </c>
      <c r="G822">
        <v>18</v>
      </c>
      <c r="H822">
        <v>0.75</v>
      </c>
    </row>
    <row r="823" spans="1:8" x14ac:dyDescent="0.25">
      <c r="A823">
        <v>842</v>
      </c>
      <c r="B823">
        <v>1530</v>
      </c>
      <c r="C823" t="str">
        <f t="shared" si="12"/>
        <v>BKPS-1530</v>
      </c>
      <c r="D823" t="s">
        <v>18638</v>
      </c>
      <c r="E823">
        <f>VLOOKUP(D823,Creators!A:B,2,FALSE)</f>
        <v>455</v>
      </c>
      <c r="F823" t="s">
        <v>774</v>
      </c>
      <c r="H823">
        <v>1.5</v>
      </c>
    </row>
    <row r="824" spans="1:8" x14ac:dyDescent="0.25">
      <c r="A824">
        <v>843</v>
      </c>
      <c r="B824">
        <v>1531</v>
      </c>
      <c r="C824" t="str">
        <f t="shared" si="12"/>
        <v>BKPS-1531</v>
      </c>
      <c r="D824" t="s">
        <v>18641</v>
      </c>
      <c r="E824">
        <f>VLOOKUP(D824,Creators!A:B,2,FALSE)</f>
        <v>458</v>
      </c>
      <c r="F824" t="s">
        <v>775</v>
      </c>
      <c r="H824">
        <v>3.5</v>
      </c>
    </row>
    <row r="825" spans="1:8" x14ac:dyDescent="0.25">
      <c r="A825">
        <v>844</v>
      </c>
      <c r="B825">
        <v>1532</v>
      </c>
      <c r="C825" t="str">
        <f t="shared" si="12"/>
        <v>BKPS-1532</v>
      </c>
      <c r="D825" t="s">
        <v>18642</v>
      </c>
      <c r="E825">
        <f>VLOOKUP(D825,Creators!A:B,2,FALSE)</f>
        <v>459</v>
      </c>
      <c r="F825" t="s">
        <v>776</v>
      </c>
      <c r="H825">
        <v>4</v>
      </c>
    </row>
    <row r="826" spans="1:8" x14ac:dyDescent="0.25">
      <c r="A826">
        <v>845</v>
      </c>
      <c r="B826">
        <v>1533</v>
      </c>
      <c r="C826" t="str">
        <f t="shared" si="12"/>
        <v>BKPS-1533</v>
      </c>
      <c r="D826" t="s">
        <v>18643</v>
      </c>
      <c r="E826">
        <f>VLOOKUP(D826,Creators!A:B,2,FALSE)</f>
        <v>460</v>
      </c>
      <c r="F826" t="s">
        <v>777</v>
      </c>
      <c r="H826">
        <v>4</v>
      </c>
    </row>
    <row r="827" spans="1:8" x14ac:dyDescent="0.25">
      <c r="A827">
        <v>846</v>
      </c>
      <c r="B827">
        <v>1534</v>
      </c>
      <c r="C827" t="str">
        <f t="shared" si="12"/>
        <v>BKPS-1534</v>
      </c>
      <c r="D827" t="s">
        <v>18644</v>
      </c>
      <c r="E827">
        <f>VLOOKUP(D827,Creators!A:B,2,FALSE)</f>
        <v>461</v>
      </c>
      <c r="F827" t="s">
        <v>778</v>
      </c>
      <c r="H827">
        <v>3</v>
      </c>
    </row>
    <row r="828" spans="1:8" x14ac:dyDescent="0.25">
      <c r="A828">
        <v>847</v>
      </c>
      <c r="B828">
        <v>1535</v>
      </c>
      <c r="C828" t="str">
        <f t="shared" si="12"/>
        <v>BKPS-1535</v>
      </c>
      <c r="D828" t="s">
        <v>18358</v>
      </c>
      <c r="E828">
        <f>VLOOKUP(D828,Creators!A:B,2,FALSE)</f>
        <v>185</v>
      </c>
      <c r="F828" t="s">
        <v>779</v>
      </c>
      <c r="G828">
        <v>32</v>
      </c>
      <c r="H828">
        <v>4</v>
      </c>
    </row>
    <row r="829" spans="1:8" x14ac:dyDescent="0.25">
      <c r="A829">
        <v>848</v>
      </c>
      <c r="B829">
        <v>1536</v>
      </c>
      <c r="C829" t="str">
        <f t="shared" si="12"/>
        <v>BKPS-1536</v>
      </c>
      <c r="D829" t="s">
        <v>18645</v>
      </c>
      <c r="E829">
        <f>VLOOKUP(D829,Creators!A:B,2,FALSE)</f>
        <v>462</v>
      </c>
      <c r="F829" t="s">
        <v>780</v>
      </c>
      <c r="H829">
        <v>4</v>
      </c>
    </row>
    <row r="830" spans="1:8" x14ac:dyDescent="0.25">
      <c r="A830">
        <v>849</v>
      </c>
      <c r="B830">
        <v>1537</v>
      </c>
      <c r="C830" t="str">
        <f t="shared" si="12"/>
        <v>BKPS-1537</v>
      </c>
      <c r="D830" t="s">
        <v>18315</v>
      </c>
      <c r="E830">
        <f>VLOOKUP(D830,Creators!A:B,2,FALSE)</f>
        <v>142</v>
      </c>
      <c r="F830" t="s">
        <v>781</v>
      </c>
      <c r="H830">
        <v>5</v>
      </c>
    </row>
    <row r="831" spans="1:8" x14ac:dyDescent="0.25">
      <c r="A831">
        <v>850</v>
      </c>
      <c r="B831">
        <v>1539</v>
      </c>
      <c r="C831" t="str">
        <f t="shared" si="12"/>
        <v>BKPS-1539</v>
      </c>
      <c r="D831" t="s">
        <v>18578</v>
      </c>
      <c r="E831">
        <f>VLOOKUP(D831,Creators!A:B,2,FALSE)</f>
        <v>400</v>
      </c>
      <c r="F831" t="s">
        <v>782</v>
      </c>
      <c r="H831">
        <v>15</v>
      </c>
    </row>
    <row r="832" spans="1:8" x14ac:dyDescent="0.25">
      <c r="A832">
        <v>851</v>
      </c>
      <c r="B832">
        <v>1540</v>
      </c>
      <c r="C832" t="str">
        <f t="shared" si="12"/>
        <v>BKPS-1540</v>
      </c>
      <c r="D832" t="s">
        <v>18646</v>
      </c>
      <c r="E832">
        <f>VLOOKUP(D832,Creators!A:B,2,FALSE)</f>
        <v>463</v>
      </c>
      <c r="F832" t="s">
        <v>783</v>
      </c>
      <c r="H832">
        <v>15</v>
      </c>
    </row>
    <row r="833" spans="1:9" x14ac:dyDescent="0.25">
      <c r="A833">
        <v>852</v>
      </c>
      <c r="B833">
        <v>1541</v>
      </c>
      <c r="C833" t="str">
        <f t="shared" si="12"/>
        <v>BKPS-1541</v>
      </c>
      <c r="D833" t="s">
        <v>18189</v>
      </c>
      <c r="E833">
        <f>VLOOKUP(D833,Creators!A:B,2,FALSE)</f>
        <v>27</v>
      </c>
      <c r="F833" t="s">
        <v>784</v>
      </c>
      <c r="G833">
        <v>267</v>
      </c>
      <c r="H833">
        <v>8</v>
      </c>
    </row>
    <row r="834" spans="1:9" x14ac:dyDescent="0.25">
      <c r="A834">
        <v>853</v>
      </c>
      <c r="B834">
        <v>1544</v>
      </c>
      <c r="C834" t="str">
        <f t="shared" si="12"/>
        <v>BKPS-1544</v>
      </c>
      <c r="E834" t="e">
        <f>VLOOKUP(D834,Creators!A:B,2,FALSE)</f>
        <v>#N/A</v>
      </c>
      <c r="F834" t="s">
        <v>785</v>
      </c>
      <c r="H834">
        <v>7.5</v>
      </c>
    </row>
    <row r="835" spans="1:9" x14ac:dyDescent="0.25">
      <c r="A835">
        <v>854</v>
      </c>
      <c r="B835">
        <v>1545</v>
      </c>
      <c r="C835" t="str">
        <f t="shared" ref="C835:C898" si="13">_xlfn.CONCAT("BKPS-",B835)</f>
        <v>BKPS-1545</v>
      </c>
      <c r="D835" t="s">
        <v>18647</v>
      </c>
      <c r="E835">
        <f>VLOOKUP(D835,Creators!A:B,2,FALSE)</f>
        <v>464</v>
      </c>
      <c r="F835" t="s">
        <v>786</v>
      </c>
      <c r="G835">
        <v>575</v>
      </c>
      <c r="H835">
        <v>15</v>
      </c>
    </row>
    <row r="836" spans="1:9" x14ac:dyDescent="0.25">
      <c r="A836">
        <v>855</v>
      </c>
      <c r="B836">
        <v>1546</v>
      </c>
      <c r="C836" t="str">
        <f t="shared" si="13"/>
        <v>BKPS-1546</v>
      </c>
      <c r="D836" t="s">
        <v>18648</v>
      </c>
      <c r="E836">
        <f>VLOOKUP(D836,Creators!A:B,2,FALSE)</f>
        <v>465</v>
      </c>
      <c r="F836" t="s">
        <v>787</v>
      </c>
      <c r="H836">
        <v>3.5</v>
      </c>
    </row>
    <row r="837" spans="1:9" x14ac:dyDescent="0.25">
      <c r="A837">
        <v>856</v>
      </c>
      <c r="B837">
        <v>1547</v>
      </c>
      <c r="C837" t="str">
        <f t="shared" si="13"/>
        <v>BKPS-1547</v>
      </c>
      <c r="D837" t="s">
        <v>18649</v>
      </c>
      <c r="E837">
        <f>VLOOKUP(D837,Creators!A:B,2,FALSE)</f>
        <v>466</v>
      </c>
      <c r="F837" t="s">
        <v>788</v>
      </c>
      <c r="H837">
        <v>3</v>
      </c>
    </row>
    <row r="838" spans="1:9" x14ac:dyDescent="0.25">
      <c r="A838">
        <v>857</v>
      </c>
      <c r="B838">
        <v>1548</v>
      </c>
      <c r="C838" t="str">
        <f t="shared" si="13"/>
        <v>BKPS-1548</v>
      </c>
      <c r="D838" t="s">
        <v>18254</v>
      </c>
      <c r="E838">
        <f>VLOOKUP(D838,Creators!A:B,2,FALSE)</f>
        <v>84</v>
      </c>
      <c r="F838" t="s">
        <v>789</v>
      </c>
      <c r="H838">
        <v>3.5</v>
      </c>
    </row>
    <row r="839" spans="1:9" x14ac:dyDescent="0.25">
      <c r="A839">
        <v>858</v>
      </c>
      <c r="B839">
        <v>1549</v>
      </c>
      <c r="C839" t="str">
        <f t="shared" si="13"/>
        <v>BKPS-1549</v>
      </c>
      <c r="D839" t="s">
        <v>18650</v>
      </c>
      <c r="E839">
        <f>VLOOKUP(D839,Creators!A:B,2,FALSE)</f>
        <v>467</v>
      </c>
      <c r="F839" t="s">
        <v>790</v>
      </c>
      <c r="H839">
        <v>7.5</v>
      </c>
    </row>
    <row r="840" spans="1:9" x14ac:dyDescent="0.25">
      <c r="A840">
        <v>859</v>
      </c>
      <c r="B840">
        <v>1550</v>
      </c>
      <c r="C840" t="str">
        <f t="shared" si="13"/>
        <v>BKPS-1550</v>
      </c>
      <c r="D840" t="s">
        <v>18651</v>
      </c>
      <c r="E840">
        <f>VLOOKUP(D840,Creators!A:B,2,FALSE)</f>
        <v>468</v>
      </c>
      <c r="F840" t="s">
        <v>791</v>
      </c>
      <c r="H840">
        <v>1.25</v>
      </c>
    </row>
    <row r="841" spans="1:9" x14ac:dyDescent="0.25">
      <c r="A841">
        <v>860</v>
      </c>
      <c r="B841">
        <v>1551</v>
      </c>
      <c r="C841" t="str">
        <f t="shared" si="13"/>
        <v>BKPS-1551</v>
      </c>
      <c r="D841" t="s">
        <v>18652</v>
      </c>
      <c r="E841">
        <f>VLOOKUP(D841,Creators!A:B,2,FALSE)</f>
        <v>469</v>
      </c>
      <c r="F841" t="s">
        <v>792</v>
      </c>
      <c r="G841">
        <v>189</v>
      </c>
      <c r="H841">
        <v>3</v>
      </c>
    </row>
    <row r="842" spans="1:9" x14ac:dyDescent="0.25">
      <c r="A842">
        <v>861</v>
      </c>
      <c r="B842">
        <v>1552</v>
      </c>
      <c r="C842" t="str">
        <f t="shared" si="13"/>
        <v>BKPS-1552</v>
      </c>
      <c r="D842" t="s">
        <v>18368</v>
      </c>
      <c r="E842">
        <f>VLOOKUP(D842,Creators!A:B,2,FALSE)</f>
        <v>195</v>
      </c>
      <c r="F842" t="s">
        <v>37</v>
      </c>
      <c r="H842">
        <v>4.5</v>
      </c>
    </row>
    <row r="843" spans="1:9" x14ac:dyDescent="0.25">
      <c r="A843">
        <v>862</v>
      </c>
      <c r="B843">
        <v>1553</v>
      </c>
      <c r="C843" t="str">
        <f t="shared" si="13"/>
        <v>BKPS-1553</v>
      </c>
      <c r="D843" t="s">
        <v>18653</v>
      </c>
      <c r="E843">
        <f>VLOOKUP(D843,Creators!A:B,2,FALSE)</f>
        <v>470</v>
      </c>
      <c r="F843" t="s">
        <v>793</v>
      </c>
      <c r="H843">
        <v>12.5</v>
      </c>
    </row>
    <row r="844" spans="1:9" x14ac:dyDescent="0.25">
      <c r="A844">
        <v>863</v>
      </c>
      <c r="B844">
        <v>1555</v>
      </c>
      <c r="C844" t="str">
        <f t="shared" si="13"/>
        <v>BKPS-1555</v>
      </c>
      <c r="E844" t="e">
        <f>VLOOKUP(D844,Creators!A:B,2,FALSE)</f>
        <v>#N/A</v>
      </c>
      <c r="F844" t="s">
        <v>794</v>
      </c>
      <c r="H844">
        <v>5</v>
      </c>
    </row>
    <row r="845" spans="1:9" x14ac:dyDescent="0.25">
      <c r="A845">
        <v>864</v>
      </c>
      <c r="B845">
        <v>1556</v>
      </c>
      <c r="C845" t="str">
        <f t="shared" si="13"/>
        <v>BKPS-1556</v>
      </c>
      <c r="D845" t="s">
        <v>18509</v>
      </c>
      <c r="E845">
        <f>VLOOKUP(D845,Creators!A:B,2,FALSE)</f>
        <v>334</v>
      </c>
      <c r="F845" t="s">
        <v>795</v>
      </c>
      <c r="G845">
        <v>191</v>
      </c>
      <c r="H845">
        <v>8</v>
      </c>
    </row>
    <row r="846" spans="1:9" x14ac:dyDescent="0.25">
      <c r="A846">
        <v>865</v>
      </c>
      <c r="B846">
        <v>1557</v>
      </c>
      <c r="C846" t="str">
        <f t="shared" si="13"/>
        <v>BKPS-1557</v>
      </c>
      <c r="D846" t="s">
        <v>18654</v>
      </c>
      <c r="E846">
        <f>VLOOKUP(D846,Creators!A:B,2,FALSE)</f>
        <v>471</v>
      </c>
      <c r="F846" t="s">
        <v>796</v>
      </c>
      <c r="H846">
        <v>1.5</v>
      </c>
    </row>
    <row r="847" spans="1:9" x14ac:dyDescent="0.25">
      <c r="A847">
        <v>866</v>
      </c>
      <c r="B847">
        <v>1558</v>
      </c>
      <c r="C847" t="str">
        <f t="shared" si="13"/>
        <v>BKPS-1558</v>
      </c>
      <c r="D847" t="s">
        <v>18655</v>
      </c>
      <c r="E847">
        <f>VLOOKUP(D847,Creators!A:B,2,FALSE)</f>
        <v>472</v>
      </c>
      <c r="F847" t="s">
        <v>797</v>
      </c>
      <c r="G847">
        <v>114</v>
      </c>
      <c r="H847">
        <v>2.5</v>
      </c>
    </row>
    <row r="848" spans="1:9" x14ac:dyDescent="0.25">
      <c r="A848">
        <v>867</v>
      </c>
      <c r="B848">
        <v>1560</v>
      </c>
      <c r="C848" t="str">
        <f t="shared" si="13"/>
        <v>BKPS-1560</v>
      </c>
      <c r="D848" t="s">
        <v>18368</v>
      </c>
      <c r="E848">
        <f>VLOOKUP(D848,Creators!A:B,2,FALSE)</f>
        <v>195</v>
      </c>
      <c r="F848" t="s">
        <v>798</v>
      </c>
      <c r="G848">
        <v>264</v>
      </c>
      <c r="H848">
        <v>6</v>
      </c>
      <c r="I848" t="s">
        <v>18656</v>
      </c>
    </row>
    <row r="849" spans="1:9" x14ac:dyDescent="0.25">
      <c r="A849">
        <v>868</v>
      </c>
      <c r="B849">
        <v>1562</v>
      </c>
      <c r="C849" t="str">
        <f t="shared" si="13"/>
        <v>BKPS-1562</v>
      </c>
      <c r="D849" t="s">
        <v>18657</v>
      </c>
      <c r="E849">
        <f>VLOOKUP(D849,Creators!A:B,2,FALSE)</f>
        <v>473</v>
      </c>
      <c r="F849" t="s">
        <v>799</v>
      </c>
      <c r="G849">
        <v>46</v>
      </c>
      <c r="H849">
        <v>3</v>
      </c>
    </row>
    <row r="850" spans="1:9" x14ac:dyDescent="0.25">
      <c r="A850">
        <v>869</v>
      </c>
      <c r="B850">
        <v>1565</v>
      </c>
      <c r="C850" t="str">
        <f t="shared" si="13"/>
        <v>BKPS-1565</v>
      </c>
      <c r="D850" t="s">
        <v>18347</v>
      </c>
      <c r="E850">
        <f>VLOOKUP(D850,Creators!A:B,2,FALSE)</f>
        <v>174</v>
      </c>
      <c r="F850" t="s">
        <v>800</v>
      </c>
      <c r="G850">
        <v>175</v>
      </c>
      <c r="H850">
        <v>4.5</v>
      </c>
    </row>
    <row r="851" spans="1:9" x14ac:dyDescent="0.25">
      <c r="A851">
        <v>870</v>
      </c>
      <c r="B851">
        <v>1567</v>
      </c>
      <c r="C851" t="str">
        <f t="shared" si="13"/>
        <v>BKPS-1567</v>
      </c>
      <c r="D851" t="s">
        <v>18658</v>
      </c>
      <c r="E851">
        <f>VLOOKUP(D851,Creators!A:B,2,FALSE)</f>
        <v>474</v>
      </c>
      <c r="F851" t="s">
        <v>801</v>
      </c>
      <c r="H851">
        <v>9</v>
      </c>
    </row>
    <row r="852" spans="1:9" x14ac:dyDescent="0.25">
      <c r="A852">
        <v>871</v>
      </c>
      <c r="B852">
        <v>1569</v>
      </c>
      <c r="C852" t="str">
        <f t="shared" si="13"/>
        <v>BKPS-1569</v>
      </c>
      <c r="D852" t="s">
        <v>18659</v>
      </c>
      <c r="E852">
        <f>VLOOKUP(D852,Creators!A:B,2,FALSE)</f>
        <v>475</v>
      </c>
      <c r="F852" t="s">
        <v>802</v>
      </c>
      <c r="G852">
        <v>56</v>
      </c>
      <c r="H852">
        <v>1.5</v>
      </c>
    </row>
    <row r="853" spans="1:9" x14ac:dyDescent="0.25">
      <c r="A853">
        <v>872</v>
      </c>
      <c r="B853">
        <v>1570</v>
      </c>
      <c r="C853" t="str">
        <f t="shared" si="13"/>
        <v>BKPS-1570</v>
      </c>
      <c r="D853" t="s">
        <v>18660</v>
      </c>
      <c r="E853">
        <f>VLOOKUP(D853,Creators!A:B,2,FALSE)</f>
        <v>476</v>
      </c>
      <c r="F853" t="s">
        <v>803</v>
      </c>
      <c r="G853">
        <v>521</v>
      </c>
      <c r="H853">
        <v>22.15</v>
      </c>
    </row>
    <row r="854" spans="1:9" x14ac:dyDescent="0.25">
      <c r="A854">
        <v>873</v>
      </c>
      <c r="B854">
        <v>1571</v>
      </c>
      <c r="C854" t="str">
        <f t="shared" si="13"/>
        <v>BKPS-1571</v>
      </c>
      <c r="E854" t="e">
        <f>VLOOKUP(D854,Creators!A:B,2,FALSE)</f>
        <v>#N/A</v>
      </c>
      <c r="F854" t="s">
        <v>804</v>
      </c>
      <c r="H854">
        <v>18</v>
      </c>
    </row>
    <row r="855" spans="1:9" x14ac:dyDescent="0.25">
      <c r="A855">
        <v>874</v>
      </c>
      <c r="B855">
        <v>1572</v>
      </c>
      <c r="C855" t="str">
        <f t="shared" si="13"/>
        <v>BKPS-1572</v>
      </c>
      <c r="D855" t="s">
        <v>18661</v>
      </c>
      <c r="E855">
        <f>VLOOKUP(D855,Creators!A:B,2,FALSE)</f>
        <v>477</v>
      </c>
      <c r="F855" t="s">
        <v>805</v>
      </c>
      <c r="G855">
        <v>200</v>
      </c>
      <c r="H855">
        <v>12</v>
      </c>
    </row>
    <row r="856" spans="1:9" x14ac:dyDescent="0.25">
      <c r="A856">
        <v>875</v>
      </c>
      <c r="B856">
        <v>1574</v>
      </c>
      <c r="C856" t="str">
        <f t="shared" si="13"/>
        <v>BKPS-1574</v>
      </c>
      <c r="D856" t="s">
        <v>18662</v>
      </c>
      <c r="E856">
        <f>VLOOKUP(D856,Creators!A:B,2,FALSE)</f>
        <v>478</v>
      </c>
      <c r="F856" t="s">
        <v>806</v>
      </c>
      <c r="H856">
        <v>2</v>
      </c>
    </row>
    <row r="857" spans="1:9" x14ac:dyDescent="0.25">
      <c r="A857">
        <v>876</v>
      </c>
      <c r="B857">
        <v>1577</v>
      </c>
      <c r="C857" t="str">
        <f t="shared" si="13"/>
        <v>BKPS-1577</v>
      </c>
      <c r="D857" t="s">
        <v>18663</v>
      </c>
      <c r="E857">
        <f>VLOOKUP(D857,Creators!A:B,2,FALSE)</f>
        <v>479</v>
      </c>
      <c r="F857" t="s">
        <v>807</v>
      </c>
      <c r="H857">
        <v>4</v>
      </c>
    </row>
    <row r="858" spans="1:9" x14ac:dyDescent="0.25">
      <c r="A858">
        <v>877</v>
      </c>
      <c r="B858">
        <v>1579</v>
      </c>
      <c r="C858" t="str">
        <f t="shared" si="13"/>
        <v>BKPS-1579</v>
      </c>
      <c r="E858" t="e">
        <f>VLOOKUP(D858,Creators!A:B,2,FALSE)</f>
        <v>#N/A</v>
      </c>
      <c r="F858" t="s">
        <v>808</v>
      </c>
      <c r="H858">
        <v>3.5</v>
      </c>
    </row>
    <row r="859" spans="1:9" x14ac:dyDescent="0.25">
      <c r="A859">
        <v>878</v>
      </c>
      <c r="B859">
        <v>1583</v>
      </c>
      <c r="C859" t="str">
        <f t="shared" si="13"/>
        <v>BKPS-1583</v>
      </c>
      <c r="D859" t="s">
        <v>18664</v>
      </c>
      <c r="E859">
        <f>VLOOKUP(D859,Creators!A:B,2,FALSE)</f>
        <v>480</v>
      </c>
      <c r="F859" t="s">
        <v>809</v>
      </c>
      <c r="H859">
        <v>9</v>
      </c>
    </row>
    <row r="860" spans="1:9" x14ac:dyDescent="0.25">
      <c r="A860">
        <v>879</v>
      </c>
      <c r="B860">
        <v>1584</v>
      </c>
      <c r="C860" t="str">
        <f t="shared" si="13"/>
        <v>BKPS-1584</v>
      </c>
      <c r="D860" t="s">
        <v>18665</v>
      </c>
      <c r="E860">
        <f>VLOOKUP(D860,Creators!A:B,2,FALSE)</f>
        <v>481</v>
      </c>
      <c r="F860" t="s">
        <v>810</v>
      </c>
      <c r="G860">
        <v>264</v>
      </c>
      <c r="H860">
        <v>3.5</v>
      </c>
    </row>
    <row r="861" spans="1:9" x14ac:dyDescent="0.25">
      <c r="A861">
        <v>880</v>
      </c>
      <c r="B861">
        <v>1585</v>
      </c>
      <c r="C861" t="str">
        <f t="shared" si="13"/>
        <v>BKPS-1585</v>
      </c>
      <c r="D861" t="s">
        <v>18666</v>
      </c>
      <c r="E861">
        <f>VLOOKUP(D861,Creators!A:B,2,FALSE)</f>
        <v>482</v>
      </c>
      <c r="F861" t="s">
        <v>811</v>
      </c>
      <c r="H861">
        <v>7</v>
      </c>
      <c r="I861" t="s">
        <v>18667</v>
      </c>
    </row>
    <row r="862" spans="1:9" x14ac:dyDescent="0.25">
      <c r="A862">
        <v>881</v>
      </c>
      <c r="B862">
        <v>1586</v>
      </c>
      <c r="C862" t="str">
        <f t="shared" si="13"/>
        <v>BKPS-1586</v>
      </c>
      <c r="D862" t="s">
        <v>18668</v>
      </c>
      <c r="E862">
        <f>VLOOKUP(D862,Creators!A:B,2,FALSE)</f>
        <v>483</v>
      </c>
      <c r="F862" t="s">
        <v>812</v>
      </c>
      <c r="H862">
        <v>4</v>
      </c>
    </row>
    <row r="863" spans="1:9" x14ac:dyDescent="0.25">
      <c r="A863">
        <v>882</v>
      </c>
      <c r="B863">
        <v>1587</v>
      </c>
      <c r="C863" t="str">
        <f t="shared" si="13"/>
        <v>BKPS-1587</v>
      </c>
      <c r="E863" t="e">
        <f>VLOOKUP(D863,Creators!A:B,2,FALSE)</f>
        <v>#N/A</v>
      </c>
      <c r="F863" t="s">
        <v>813</v>
      </c>
      <c r="H863">
        <v>4</v>
      </c>
    </row>
    <row r="864" spans="1:9" x14ac:dyDescent="0.25">
      <c r="A864">
        <v>883</v>
      </c>
      <c r="B864">
        <v>1591</v>
      </c>
      <c r="C864" t="str">
        <f t="shared" si="13"/>
        <v>BKPS-1591</v>
      </c>
      <c r="D864" t="s">
        <v>18669</v>
      </c>
      <c r="E864">
        <f>VLOOKUP(D864,Creators!A:B,2,FALSE)</f>
        <v>484</v>
      </c>
      <c r="F864" t="s">
        <v>814</v>
      </c>
      <c r="G864">
        <v>79</v>
      </c>
      <c r="H864">
        <v>2.25</v>
      </c>
    </row>
    <row r="865" spans="1:8" x14ac:dyDescent="0.25">
      <c r="A865">
        <v>884</v>
      </c>
      <c r="B865">
        <v>1592</v>
      </c>
      <c r="C865" t="str">
        <f t="shared" si="13"/>
        <v>BKPS-1592</v>
      </c>
      <c r="E865" t="e">
        <f>VLOOKUP(D865,Creators!A:B,2,FALSE)</f>
        <v>#N/A</v>
      </c>
      <c r="F865" t="s">
        <v>815</v>
      </c>
      <c r="H865">
        <v>2.5</v>
      </c>
    </row>
    <row r="866" spans="1:8" x14ac:dyDescent="0.25">
      <c r="A866">
        <v>885</v>
      </c>
      <c r="B866">
        <v>1596</v>
      </c>
      <c r="C866" t="str">
        <f t="shared" si="13"/>
        <v>BKPS-1596</v>
      </c>
      <c r="E866" t="e">
        <f>VLOOKUP(D866,Creators!A:B,2,FALSE)</f>
        <v>#N/A</v>
      </c>
      <c r="F866" t="s">
        <v>816</v>
      </c>
      <c r="H866">
        <v>3</v>
      </c>
    </row>
    <row r="867" spans="1:8" x14ac:dyDescent="0.25">
      <c r="A867">
        <v>886</v>
      </c>
      <c r="B867">
        <v>1598</v>
      </c>
      <c r="C867" t="str">
        <f t="shared" si="13"/>
        <v>BKPS-1598</v>
      </c>
      <c r="D867" t="s">
        <v>18670</v>
      </c>
      <c r="E867">
        <f>VLOOKUP(D867,Creators!A:B,2,FALSE)</f>
        <v>485</v>
      </c>
      <c r="F867" t="s">
        <v>817</v>
      </c>
      <c r="G867">
        <v>109</v>
      </c>
      <c r="H867">
        <v>2</v>
      </c>
    </row>
    <row r="868" spans="1:8" x14ac:dyDescent="0.25">
      <c r="A868">
        <v>887</v>
      </c>
      <c r="B868">
        <v>1599</v>
      </c>
      <c r="C868" t="str">
        <f t="shared" si="13"/>
        <v>BKPS-1599</v>
      </c>
      <c r="D868" t="s">
        <v>18671</v>
      </c>
      <c r="E868">
        <f>VLOOKUP(D868,Creators!A:B,2,FALSE)</f>
        <v>486</v>
      </c>
      <c r="F868" t="s">
        <v>818</v>
      </c>
      <c r="G868">
        <v>580</v>
      </c>
      <c r="H868">
        <v>6</v>
      </c>
    </row>
    <row r="869" spans="1:8" x14ac:dyDescent="0.25">
      <c r="A869">
        <v>888</v>
      </c>
      <c r="B869">
        <v>1601</v>
      </c>
      <c r="C869" t="str">
        <f t="shared" si="13"/>
        <v>BKPS-1601</v>
      </c>
      <c r="D869" t="s">
        <v>18672</v>
      </c>
      <c r="E869">
        <f>VLOOKUP(D869,Creators!A:B,2,FALSE)</f>
        <v>487</v>
      </c>
      <c r="F869" t="s">
        <v>819</v>
      </c>
      <c r="G869">
        <v>44</v>
      </c>
      <c r="H869">
        <v>2</v>
      </c>
    </row>
    <row r="870" spans="1:8" x14ac:dyDescent="0.25">
      <c r="A870">
        <v>889</v>
      </c>
      <c r="B870">
        <v>1602</v>
      </c>
      <c r="C870" t="str">
        <f t="shared" si="13"/>
        <v>BKPS-1602</v>
      </c>
      <c r="D870" t="s">
        <v>18673</v>
      </c>
      <c r="E870">
        <f>VLOOKUP(D870,Creators!A:B,2,FALSE)</f>
        <v>488</v>
      </c>
      <c r="F870" t="s">
        <v>820</v>
      </c>
      <c r="G870">
        <v>79</v>
      </c>
      <c r="H870">
        <v>6.5</v>
      </c>
    </row>
    <row r="871" spans="1:8" x14ac:dyDescent="0.25">
      <c r="A871">
        <v>890</v>
      </c>
      <c r="B871">
        <v>1603</v>
      </c>
      <c r="C871" t="str">
        <f t="shared" si="13"/>
        <v>BKPS-1603</v>
      </c>
      <c r="D871" t="s">
        <v>18674</v>
      </c>
      <c r="E871">
        <f>VLOOKUP(D871,Creators!A:B,2,FALSE)</f>
        <v>489</v>
      </c>
      <c r="F871" t="s">
        <v>821</v>
      </c>
      <c r="G871" t="s">
        <v>18675</v>
      </c>
      <c r="H871">
        <v>4.5</v>
      </c>
    </row>
    <row r="872" spans="1:8" x14ac:dyDescent="0.25">
      <c r="A872">
        <v>891</v>
      </c>
      <c r="B872">
        <v>1604</v>
      </c>
      <c r="C872" t="str">
        <f t="shared" si="13"/>
        <v>BKPS-1604</v>
      </c>
      <c r="D872" t="s">
        <v>18676</v>
      </c>
      <c r="E872">
        <f>VLOOKUP(D872,Creators!A:B,2,FALSE)</f>
        <v>490</v>
      </c>
      <c r="F872" t="s">
        <v>822</v>
      </c>
      <c r="G872" t="s">
        <v>18675</v>
      </c>
      <c r="H872">
        <v>6.5</v>
      </c>
    </row>
    <row r="873" spans="1:8" x14ac:dyDescent="0.25">
      <c r="A873">
        <v>892</v>
      </c>
      <c r="B873">
        <v>1607</v>
      </c>
      <c r="C873" t="str">
        <f t="shared" si="13"/>
        <v>BKPS-1607</v>
      </c>
      <c r="D873" t="s">
        <v>18342</v>
      </c>
      <c r="E873">
        <f>VLOOKUP(D873,Creators!A:B,2,FALSE)</f>
        <v>169</v>
      </c>
      <c r="F873" t="s">
        <v>823</v>
      </c>
      <c r="H873">
        <v>7.5</v>
      </c>
    </row>
    <row r="874" spans="1:8" x14ac:dyDescent="0.25">
      <c r="A874">
        <v>893</v>
      </c>
      <c r="B874">
        <v>1610</v>
      </c>
      <c r="C874" t="str">
        <f t="shared" si="13"/>
        <v>BKPS-1610</v>
      </c>
      <c r="E874" t="e">
        <f>VLOOKUP(D874,Creators!A:B,2,FALSE)</f>
        <v>#N/A</v>
      </c>
      <c r="F874" t="s">
        <v>824</v>
      </c>
      <c r="H874">
        <v>14</v>
      </c>
    </row>
    <row r="875" spans="1:8" x14ac:dyDescent="0.25">
      <c r="A875">
        <v>894</v>
      </c>
      <c r="B875">
        <v>1619</v>
      </c>
      <c r="C875" t="str">
        <f t="shared" si="13"/>
        <v>BKPS-1619</v>
      </c>
      <c r="D875" t="s">
        <v>18342</v>
      </c>
      <c r="E875">
        <f>VLOOKUP(D875,Creators!A:B,2,FALSE)</f>
        <v>169</v>
      </c>
      <c r="F875" t="s">
        <v>825</v>
      </c>
      <c r="H875">
        <v>3.5</v>
      </c>
    </row>
    <row r="876" spans="1:8" x14ac:dyDescent="0.25">
      <c r="A876">
        <v>895</v>
      </c>
      <c r="B876">
        <v>1621</v>
      </c>
      <c r="C876" t="str">
        <f t="shared" si="13"/>
        <v>BKPS-1621</v>
      </c>
      <c r="D876" t="s">
        <v>18342</v>
      </c>
      <c r="E876">
        <f>VLOOKUP(D876,Creators!A:B,2,FALSE)</f>
        <v>169</v>
      </c>
      <c r="F876" t="s">
        <v>826</v>
      </c>
      <c r="H876">
        <v>3.5</v>
      </c>
    </row>
    <row r="877" spans="1:8" x14ac:dyDescent="0.25">
      <c r="A877">
        <v>896</v>
      </c>
      <c r="B877">
        <v>1622</v>
      </c>
      <c r="C877" t="str">
        <f t="shared" si="13"/>
        <v>BKPS-1622</v>
      </c>
      <c r="D877" t="s">
        <v>18677</v>
      </c>
      <c r="E877">
        <f>VLOOKUP(D877,Creators!A:B,2,FALSE)</f>
        <v>491</v>
      </c>
      <c r="F877" t="s">
        <v>827</v>
      </c>
      <c r="G877">
        <v>45</v>
      </c>
      <c r="H877">
        <v>7</v>
      </c>
    </row>
    <row r="878" spans="1:8" x14ac:dyDescent="0.25">
      <c r="A878">
        <v>897</v>
      </c>
      <c r="B878">
        <v>1623</v>
      </c>
      <c r="C878" t="str">
        <f t="shared" si="13"/>
        <v>BKPS-1623</v>
      </c>
      <c r="D878" t="s">
        <v>18342</v>
      </c>
      <c r="E878">
        <f>VLOOKUP(D878,Creators!A:B,2,FALSE)</f>
        <v>169</v>
      </c>
      <c r="F878" t="s">
        <v>828</v>
      </c>
      <c r="H878">
        <v>3.5</v>
      </c>
    </row>
    <row r="879" spans="1:8" x14ac:dyDescent="0.25">
      <c r="A879">
        <v>898</v>
      </c>
      <c r="B879">
        <v>1625</v>
      </c>
      <c r="C879" t="str">
        <f t="shared" si="13"/>
        <v>BKPS-1625</v>
      </c>
      <c r="D879" t="s">
        <v>18374</v>
      </c>
      <c r="E879">
        <f>VLOOKUP(D879,Creators!A:B,2,FALSE)</f>
        <v>201</v>
      </c>
      <c r="F879" t="s">
        <v>829</v>
      </c>
      <c r="G879">
        <v>35</v>
      </c>
      <c r="H879">
        <v>3</v>
      </c>
    </row>
    <row r="880" spans="1:8" x14ac:dyDescent="0.25">
      <c r="A880">
        <v>899</v>
      </c>
      <c r="B880">
        <v>1626</v>
      </c>
      <c r="C880" t="str">
        <f t="shared" si="13"/>
        <v>BKPS-1626</v>
      </c>
      <c r="D880" t="s">
        <v>18678</v>
      </c>
      <c r="E880">
        <f>VLOOKUP(D880,Creators!A:B,2,FALSE)</f>
        <v>492</v>
      </c>
      <c r="F880" t="s">
        <v>830</v>
      </c>
      <c r="G880">
        <v>40</v>
      </c>
      <c r="H880">
        <v>3</v>
      </c>
    </row>
    <row r="881" spans="1:8" x14ac:dyDescent="0.25">
      <c r="A881">
        <v>900</v>
      </c>
      <c r="B881">
        <v>1627</v>
      </c>
      <c r="C881" t="str">
        <f t="shared" si="13"/>
        <v>BKPS-1627</v>
      </c>
      <c r="D881" t="s">
        <v>18678</v>
      </c>
      <c r="E881">
        <f>VLOOKUP(D881,Creators!A:B,2,FALSE)</f>
        <v>492</v>
      </c>
      <c r="F881" t="s">
        <v>831</v>
      </c>
      <c r="G881">
        <v>40</v>
      </c>
      <c r="H881">
        <v>3.8</v>
      </c>
    </row>
    <row r="882" spans="1:8" x14ac:dyDescent="0.25">
      <c r="A882">
        <v>901</v>
      </c>
      <c r="B882">
        <v>1628</v>
      </c>
      <c r="C882" t="str">
        <f t="shared" si="13"/>
        <v>BKPS-1628</v>
      </c>
      <c r="D882" t="s">
        <v>18679</v>
      </c>
      <c r="E882">
        <f>VLOOKUP(D882,Creators!A:B,2,FALSE)</f>
        <v>493</v>
      </c>
      <c r="F882" t="s">
        <v>832</v>
      </c>
      <c r="H882">
        <v>6</v>
      </c>
    </row>
    <row r="883" spans="1:8" x14ac:dyDescent="0.25">
      <c r="A883">
        <v>902</v>
      </c>
      <c r="B883">
        <v>1629</v>
      </c>
      <c r="C883" t="str">
        <f t="shared" si="13"/>
        <v>BKPS-1629</v>
      </c>
      <c r="D883" t="s">
        <v>18680</v>
      </c>
      <c r="E883">
        <f>VLOOKUP(D883,Creators!A:B,2,FALSE)</f>
        <v>494</v>
      </c>
      <c r="F883" t="s">
        <v>3981</v>
      </c>
      <c r="H883">
        <v>30</v>
      </c>
    </row>
    <row r="884" spans="1:8" x14ac:dyDescent="0.25">
      <c r="A884">
        <v>903</v>
      </c>
      <c r="B884">
        <v>1630</v>
      </c>
      <c r="C884" t="str">
        <f t="shared" si="13"/>
        <v>BKPS-1630</v>
      </c>
      <c r="D884" t="s">
        <v>18681</v>
      </c>
      <c r="E884">
        <f>VLOOKUP(D884,Creators!A:B,2,FALSE)</f>
        <v>495</v>
      </c>
      <c r="F884" t="s">
        <v>18682</v>
      </c>
      <c r="H884">
        <v>3.5</v>
      </c>
    </row>
    <row r="885" spans="1:8" x14ac:dyDescent="0.25">
      <c r="A885">
        <v>904</v>
      </c>
      <c r="B885">
        <v>1631</v>
      </c>
      <c r="C885" t="str">
        <f t="shared" si="13"/>
        <v>BKPS-1631</v>
      </c>
      <c r="D885" t="s">
        <v>18683</v>
      </c>
      <c r="E885">
        <f>VLOOKUP(D885,Creators!A:B,2,FALSE)</f>
        <v>496</v>
      </c>
      <c r="F885" t="s">
        <v>835</v>
      </c>
      <c r="H885">
        <v>7.5</v>
      </c>
    </row>
    <row r="886" spans="1:8" x14ac:dyDescent="0.25">
      <c r="A886">
        <v>905</v>
      </c>
      <c r="B886">
        <v>1634</v>
      </c>
      <c r="C886" t="str">
        <f t="shared" si="13"/>
        <v>BKPS-1634</v>
      </c>
      <c r="E886" t="e">
        <f>VLOOKUP(D886,Creators!A:B,2,FALSE)</f>
        <v>#N/A</v>
      </c>
      <c r="F886" t="s">
        <v>836</v>
      </c>
      <c r="H886">
        <v>5.5</v>
      </c>
    </row>
    <row r="887" spans="1:8" x14ac:dyDescent="0.25">
      <c r="A887">
        <v>906</v>
      </c>
      <c r="B887">
        <v>1636</v>
      </c>
      <c r="C887" t="str">
        <f t="shared" si="13"/>
        <v>BKPS-1636</v>
      </c>
      <c r="E887" t="e">
        <f>VLOOKUP(D887,Creators!A:B,2,FALSE)</f>
        <v>#N/A</v>
      </c>
      <c r="F887" t="s">
        <v>837</v>
      </c>
      <c r="H887">
        <v>7.5</v>
      </c>
    </row>
    <row r="888" spans="1:8" x14ac:dyDescent="0.25">
      <c r="A888">
        <v>907</v>
      </c>
      <c r="B888">
        <v>1644</v>
      </c>
      <c r="C888" t="str">
        <f t="shared" si="13"/>
        <v>BKPS-1644</v>
      </c>
      <c r="D888" t="s">
        <v>18684</v>
      </c>
      <c r="E888">
        <f>VLOOKUP(D888,Creators!A:B,2,FALSE)</f>
        <v>497</v>
      </c>
      <c r="F888" t="s">
        <v>838</v>
      </c>
    </row>
    <row r="889" spans="1:8" x14ac:dyDescent="0.25">
      <c r="A889">
        <v>908</v>
      </c>
      <c r="B889">
        <v>1647</v>
      </c>
      <c r="C889" t="str">
        <f t="shared" si="13"/>
        <v>BKPS-1647</v>
      </c>
      <c r="D889" t="s">
        <v>18573</v>
      </c>
      <c r="E889">
        <f>VLOOKUP(D889,Creators!A:B,2,FALSE)</f>
        <v>395</v>
      </c>
      <c r="F889" t="s">
        <v>839</v>
      </c>
      <c r="G889">
        <v>173</v>
      </c>
      <c r="H889">
        <v>14</v>
      </c>
    </row>
    <row r="890" spans="1:8" x14ac:dyDescent="0.25">
      <c r="A890">
        <v>909</v>
      </c>
      <c r="B890">
        <v>1651</v>
      </c>
      <c r="C890" t="str">
        <f t="shared" si="13"/>
        <v>BKPS-1651</v>
      </c>
      <c r="D890" t="s">
        <v>18685</v>
      </c>
      <c r="E890">
        <f>VLOOKUP(D890,Creators!A:B,2,FALSE)</f>
        <v>498</v>
      </c>
      <c r="F890" t="s">
        <v>840</v>
      </c>
      <c r="H890">
        <v>6</v>
      </c>
    </row>
    <row r="891" spans="1:8" x14ac:dyDescent="0.25">
      <c r="A891">
        <v>910</v>
      </c>
      <c r="B891">
        <v>1657</v>
      </c>
      <c r="C891" t="str">
        <f t="shared" si="13"/>
        <v>BKPS-1657</v>
      </c>
      <c r="D891" t="s">
        <v>18686</v>
      </c>
      <c r="E891">
        <f>VLOOKUP(D891,Creators!A:B,2,FALSE)</f>
        <v>499</v>
      </c>
      <c r="F891" t="s">
        <v>841</v>
      </c>
      <c r="H891">
        <v>10</v>
      </c>
    </row>
    <row r="892" spans="1:8" x14ac:dyDescent="0.25">
      <c r="A892">
        <v>911</v>
      </c>
      <c r="B892">
        <v>1658</v>
      </c>
      <c r="C892" t="str">
        <f t="shared" si="13"/>
        <v>BKPS-1658</v>
      </c>
      <c r="D892" t="s">
        <v>18687</v>
      </c>
      <c r="E892">
        <f>VLOOKUP(D892,Creators!A:B,2,FALSE)</f>
        <v>500</v>
      </c>
      <c r="F892" t="s">
        <v>842</v>
      </c>
      <c r="G892">
        <v>131</v>
      </c>
      <c r="H892">
        <v>10</v>
      </c>
    </row>
    <row r="893" spans="1:8" x14ac:dyDescent="0.25">
      <c r="A893">
        <v>912</v>
      </c>
      <c r="B893">
        <v>1663</v>
      </c>
      <c r="C893" t="str">
        <f t="shared" si="13"/>
        <v>BKPS-1663</v>
      </c>
      <c r="E893" t="e">
        <f>VLOOKUP(D893,Creators!A:B,2,FALSE)</f>
        <v>#N/A</v>
      </c>
      <c r="F893" t="s">
        <v>18688</v>
      </c>
      <c r="H893">
        <v>3.75</v>
      </c>
    </row>
    <row r="894" spans="1:8" x14ac:dyDescent="0.25">
      <c r="A894">
        <v>913</v>
      </c>
      <c r="B894">
        <v>1664</v>
      </c>
      <c r="C894" t="str">
        <f t="shared" si="13"/>
        <v>BKPS-1664</v>
      </c>
      <c r="E894" t="e">
        <f>VLOOKUP(D894,Creators!A:B,2,FALSE)</f>
        <v>#N/A</v>
      </c>
      <c r="F894" t="s">
        <v>844</v>
      </c>
      <c r="H894">
        <v>4.5</v>
      </c>
    </row>
    <row r="895" spans="1:8" x14ac:dyDescent="0.25">
      <c r="A895">
        <v>914</v>
      </c>
      <c r="B895">
        <v>1665</v>
      </c>
      <c r="C895" t="str">
        <f t="shared" si="13"/>
        <v>BKPS-1665</v>
      </c>
      <c r="E895" t="e">
        <f>VLOOKUP(D895,Creators!A:B,2,FALSE)</f>
        <v>#N/A</v>
      </c>
      <c r="F895" t="s">
        <v>845</v>
      </c>
      <c r="H895">
        <v>3.5</v>
      </c>
    </row>
    <row r="896" spans="1:8" x14ac:dyDescent="0.25">
      <c r="A896">
        <v>915</v>
      </c>
      <c r="B896">
        <v>1666</v>
      </c>
      <c r="C896" t="str">
        <f t="shared" si="13"/>
        <v>BKPS-1666</v>
      </c>
      <c r="D896" t="s">
        <v>18212</v>
      </c>
      <c r="E896">
        <f>VLOOKUP(D896,Creators!A:B,2,FALSE)</f>
        <v>49</v>
      </c>
      <c r="F896" t="s">
        <v>44</v>
      </c>
      <c r="G896">
        <v>243</v>
      </c>
      <c r="H896">
        <v>3.5</v>
      </c>
    </row>
    <row r="897" spans="1:8" x14ac:dyDescent="0.25">
      <c r="A897">
        <v>916</v>
      </c>
      <c r="B897">
        <v>1667</v>
      </c>
      <c r="C897" t="str">
        <f t="shared" si="13"/>
        <v>BKPS-1667</v>
      </c>
      <c r="E897" t="e">
        <f>VLOOKUP(D897,Creators!A:B,2,FALSE)</f>
        <v>#N/A</v>
      </c>
      <c r="F897" t="s">
        <v>846</v>
      </c>
      <c r="H897">
        <v>4.5</v>
      </c>
    </row>
    <row r="898" spans="1:8" x14ac:dyDescent="0.25">
      <c r="A898">
        <v>917</v>
      </c>
      <c r="B898">
        <v>1672</v>
      </c>
      <c r="C898" t="str">
        <f t="shared" si="13"/>
        <v>BKPS-1672</v>
      </c>
      <c r="E898" t="e">
        <f>VLOOKUP(D898,Creators!A:B,2,FALSE)</f>
        <v>#N/A</v>
      </c>
      <c r="F898" t="s">
        <v>384</v>
      </c>
      <c r="H898">
        <v>15</v>
      </c>
    </row>
    <row r="899" spans="1:8" x14ac:dyDescent="0.25">
      <c r="A899">
        <v>918</v>
      </c>
      <c r="B899">
        <v>1673</v>
      </c>
      <c r="C899" t="str">
        <f t="shared" ref="C899:C962" si="14">_xlfn.CONCAT("BKPS-",B899)</f>
        <v>BKPS-1673</v>
      </c>
      <c r="E899" t="e">
        <f>VLOOKUP(D899,Creators!A:B,2,FALSE)</f>
        <v>#N/A</v>
      </c>
      <c r="F899" t="s">
        <v>384</v>
      </c>
      <c r="H899">
        <v>15</v>
      </c>
    </row>
    <row r="900" spans="1:8" x14ac:dyDescent="0.25">
      <c r="A900">
        <v>919</v>
      </c>
      <c r="B900">
        <v>1674</v>
      </c>
      <c r="C900" t="str">
        <f t="shared" si="14"/>
        <v>BKPS-1674</v>
      </c>
      <c r="E900" t="e">
        <f>VLOOKUP(D900,Creators!A:B,2,FALSE)</f>
        <v>#N/A</v>
      </c>
      <c r="F900" t="s">
        <v>847</v>
      </c>
      <c r="H900">
        <v>8.25</v>
      </c>
    </row>
    <row r="901" spans="1:8" x14ac:dyDescent="0.25">
      <c r="A901">
        <v>920</v>
      </c>
      <c r="B901">
        <v>1675</v>
      </c>
      <c r="C901" t="str">
        <f t="shared" si="14"/>
        <v>BKPS-1675</v>
      </c>
      <c r="E901" t="e">
        <f>VLOOKUP(D901,Creators!A:B,2,FALSE)</f>
        <v>#N/A</v>
      </c>
      <c r="F901" t="s">
        <v>848</v>
      </c>
      <c r="H901">
        <v>12.5</v>
      </c>
    </row>
    <row r="902" spans="1:8" x14ac:dyDescent="0.25">
      <c r="A902">
        <v>921</v>
      </c>
      <c r="B902">
        <v>1676</v>
      </c>
      <c r="C902" t="str">
        <f t="shared" si="14"/>
        <v>BKPS-1676</v>
      </c>
      <c r="E902" t="e">
        <f>VLOOKUP(D902,Creators!A:B,2,FALSE)</f>
        <v>#N/A</v>
      </c>
      <c r="F902" t="s">
        <v>849</v>
      </c>
      <c r="H902">
        <v>10</v>
      </c>
    </row>
    <row r="903" spans="1:8" x14ac:dyDescent="0.25">
      <c r="A903">
        <v>922</v>
      </c>
      <c r="B903">
        <v>1677</v>
      </c>
      <c r="C903" t="str">
        <f t="shared" si="14"/>
        <v>BKPS-1677</v>
      </c>
      <c r="E903" t="e">
        <f>VLOOKUP(D903,Creators!A:B,2,FALSE)</f>
        <v>#N/A</v>
      </c>
      <c r="F903" t="s">
        <v>850</v>
      </c>
      <c r="H903">
        <v>50</v>
      </c>
    </row>
    <row r="904" spans="1:8" x14ac:dyDescent="0.25">
      <c r="A904">
        <v>923</v>
      </c>
      <c r="B904">
        <v>1678</v>
      </c>
      <c r="C904" t="str">
        <f t="shared" si="14"/>
        <v>BKPS-1678</v>
      </c>
      <c r="D904" t="s">
        <v>18689</v>
      </c>
      <c r="E904">
        <f>VLOOKUP(D904,Creators!A:B,2,FALSE)</f>
        <v>501</v>
      </c>
      <c r="F904" t="s">
        <v>851</v>
      </c>
      <c r="G904">
        <v>274</v>
      </c>
      <c r="H904">
        <v>20</v>
      </c>
    </row>
    <row r="905" spans="1:8" x14ac:dyDescent="0.25">
      <c r="A905">
        <v>924</v>
      </c>
      <c r="B905">
        <v>1679</v>
      </c>
      <c r="C905" t="str">
        <f t="shared" si="14"/>
        <v>BKPS-1679</v>
      </c>
      <c r="D905" t="s">
        <v>18690</v>
      </c>
      <c r="E905">
        <f>VLOOKUP(D905,Creators!A:B,2,FALSE)</f>
        <v>502</v>
      </c>
      <c r="F905" t="s">
        <v>852</v>
      </c>
      <c r="G905">
        <v>262</v>
      </c>
      <c r="H905">
        <v>50</v>
      </c>
    </row>
    <row r="906" spans="1:8" x14ac:dyDescent="0.25">
      <c r="A906">
        <v>925</v>
      </c>
      <c r="B906">
        <v>1681</v>
      </c>
      <c r="C906" t="str">
        <f t="shared" si="14"/>
        <v>BKPS-1681</v>
      </c>
      <c r="D906" t="s">
        <v>18488</v>
      </c>
      <c r="E906">
        <f>VLOOKUP(D906,Creators!A:B,2,FALSE)</f>
        <v>313</v>
      </c>
      <c r="F906" t="s">
        <v>853</v>
      </c>
      <c r="H906">
        <v>3.5</v>
      </c>
    </row>
    <row r="907" spans="1:8" x14ac:dyDescent="0.25">
      <c r="A907">
        <v>926</v>
      </c>
      <c r="B907">
        <v>1682</v>
      </c>
      <c r="C907" t="str">
        <f t="shared" si="14"/>
        <v>BKPS-1682</v>
      </c>
      <c r="E907" t="e">
        <f>VLOOKUP(D907,Creators!A:B,2,FALSE)</f>
        <v>#N/A</v>
      </c>
      <c r="F907" t="s">
        <v>18691</v>
      </c>
      <c r="H907">
        <v>3.5</v>
      </c>
    </row>
    <row r="908" spans="1:8" x14ac:dyDescent="0.25">
      <c r="A908">
        <v>927</v>
      </c>
      <c r="B908">
        <v>1684</v>
      </c>
      <c r="C908" t="str">
        <f t="shared" si="14"/>
        <v>BKPS-1684</v>
      </c>
      <c r="D908" t="s">
        <v>18692</v>
      </c>
      <c r="E908">
        <f>VLOOKUP(D908,Creators!A:B,2,FALSE)</f>
        <v>503</v>
      </c>
      <c r="F908" t="s">
        <v>855</v>
      </c>
      <c r="G908">
        <v>71</v>
      </c>
      <c r="H908">
        <v>5</v>
      </c>
    </row>
    <row r="909" spans="1:8" x14ac:dyDescent="0.25">
      <c r="A909">
        <v>928</v>
      </c>
      <c r="B909">
        <v>1685</v>
      </c>
      <c r="C909" t="str">
        <f t="shared" si="14"/>
        <v>BKPS-1685</v>
      </c>
      <c r="D909" t="s">
        <v>18347</v>
      </c>
      <c r="E909">
        <f>VLOOKUP(D909,Creators!A:B,2,FALSE)</f>
        <v>174</v>
      </c>
      <c r="F909" t="s">
        <v>267</v>
      </c>
      <c r="G909">
        <v>128</v>
      </c>
      <c r="H909">
        <v>6.5</v>
      </c>
    </row>
    <row r="910" spans="1:8" x14ac:dyDescent="0.25">
      <c r="A910">
        <v>929</v>
      </c>
      <c r="B910">
        <v>1687</v>
      </c>
      <c r="C910" t="str">
        <f t="shared" si="14"/>
        <v>BKPS-1687</v>
      </c>
      <c r="E910" t="e">
        <f>VLOOKUP(D910,Creators!A:B,2,FALSE)</f>
        <v>#N/A</v>
      </c>
      <c r="F910" t="s">
        <v>856</v>
      </c>
      <c r="H910">
        <v>8.75</v>
      </c>
    </row>
    <row r="911" spans="1:8" x14ac:dyDescent="0.25">
      <c r="A911">
        <v>930</v>
      </c>
      <c r="B911">
        <v>1689</v>
      </c>
      <c r="C911" t="str">
        <f t="shared" si="14"/>
        <v>BKPS-1689</v>
      </c>
      <c r="D911" t="s">
        <v>18693</v>
      </c>
      <c r="E911">
        <f>VLOOKUP(D911,Creators!A:B,2,FALSE)</f>
        <v>504</v>
      </c>
      <c r="F911" t="s">
        <v>857</v>
      </c>
      <c r="H911">
        <v>5.5</v>
      </c>
    </row>
    <row r="912" spans="1:8" x14ac:dyDescent="0.25">
      <c r="A912">
        <v>931</v>
      </c>
      <c r="B912">
        <v>1690</v>
      </c>
      <c r="C912" t="str">
        <f t="shared" si="14"/>
        <v>BKPS-1690</v>
      </c>
      <c r="D912" t="s">
        <v>18694</v>
      </c>
      <c r="E912">
        <f>VLOOKUP(D912,Creators!A:B,2,FALSE)</f>
        <v>505</v>
      </c>
      <c r="F912" t="s">
        <v>858</v>
      </c>
      <c r="G912">
        <v>8</v>
      </c>
      <c r="H912">
        <v>4</v>
      </c>
    </row>
    <row r="913" spans="1:8" x14ac:dyDescent="0.25">
      <c r="A913">
        <v>932</v>
      </c>
      <c r="B913">
        <v>1691</v>
      </c>
      <c r="C913" t="str">
        <f t="shared" si="14"/>
        <v>BKPS-1691</v>
      </c>
      <c r="D913" t="s">
        <v>18695</v>
      </c>
      <c r="E913">
        <f>VLOOKUP(D913,Creators!A:B,2,FALSE)</f>
        <v>506</v>
      </c>
      <c r="F913" t="s">
        <v>859</v>
      </c>
      <c r="G913">
        <v>24</v>
      </c>
      <c r="H913">
        <v>4.75</v>
      </c>
    </row>
    <row r="914" spans="1:8" x14ac:dyDescent="0.25">
      <c r="A914">
        <v>933</v>
      </c>
      <c r="B914">
        <v>1692</v>
      </c>
      <c r="C914" t="str">
        <f t="shared" si="14"/>
        <v>BKPS-1692</v>
      </c>
      <c r="E914" t="e">
        <f>VLOOKUP(D914,Creators!A:B,2,FALSE)</f>
        <v>#N/A</v>
      </c>
      <c r="F914" t="s">
        <v>860</v>
      </c>
      <c r="H914">
        <v>4</v>
      </c>
    </row>
    <row r="915" spans="1:8" x14ac:dyDescent="0.25">
      <c r="A915">
        <v>934</v>
      </c>
      <c r="B915">
        <v>1693</v>
      </c>
      <c r="C915" t="str">
        <f t="shared" si="14"/>
        <v>BKPS-1693</v>
      </c>
      <c r="D915" t="s">
        <v>18696</v>
      </c>
      <c r="E915">
        <f>VLOOKUP(D915,Creators!A:B,2,FALSE)</f>
        <v>507</v>
      </c>
      <c r="F915" t="s">
        <v>861</v>
      </c>
      <c r="G915">
        <v>25</v>
      </c>
      <c r="H915">
        <v>5</v>
      </c>
    </row>
    <row r="916" spans="1:8" x14ac:dyDescent="0.25">
      <c r="A916">
        <v>935</v>
      </c>
      <c r="B916">
        <v>1696</v>
      </c>
      <c r="C916" t="str">
        <f t="shared" si="14"/>
        <v>BKPS-1696</v>
      </c>
      <c r="E916" t="e">
        <f>VLOOKUP(D916,Creators!A:B,2,FALSE)</f>
        <v>#N/A</v>
      </c>
      <c r="F916" t="s">
        <v>862</v>
      </c>
      <c r="H916">
        <v>17</v>
      </c>
    </row>
    <row r="917" spans="1:8" x14ac:dyDescent="0.25">
      <c r="A917">
        <v>936</v>
      </c>
      <c r="B917">
        <v>1697</v>
      </c>
      <c r="C917" t="str">
        <f t="shared" si="14"/>
        <v>BKPS-1697</v>
      </c>
      <c r="D917" t="s">
        <v>18697</v>
      </c>
      <c r="E917">
        <f>VLOOKUP(D917,Creators!A:B,2,FALSE)</f>
        <v>508</v>
      </c>
      <c r="F917" t="s">
        <v>863</v>
      </c>
      <c r="G917">
        <v>10</v>
      </c>
      <c r="H917">
        <v>3</v>
      </c>
    </row>
    <row r="918" spans="1:8" x14ac:dyDescent="0.25">
      <c r="A918">
        <v>937</v>
      </c>
      <c r="B918">
        <v>1698</v>
      </c>
      <c r="C918" t="str">
        <f t="shared" si="14"/>
        <v>BKPS-1698</v>
      </c>
      <c r="E918" t="e">
        <f>VLOOKUP(D918,Creators!A:B,2,FALSE)</f>
        <v>#N/A</v>
      </c>
      <c r="F918" t="s">
        <v>864</v>
      </c>
      <c r="H918">
        <v>3.5</v>
      </c>
    </row>
    <row r="919" spans="1:8" x14ac:dyDescent="0.25">
      <c r="A919">
        <v>938</v>
      </c>
      <c r="B919">
        <v>1699</v>
      </c>
      <c r="C919" t="str">
        <f t="shared" si="14"/>
        <v>BKPS-1699</v>
      </c>
      <c r="E919" t="e">
        <f>VLOOKUP(D919,Creators!A:B,2,FALSE)</f>
        <v>#N/A</v>
      </c>
      <c r="F919" t="s">
        <v>865</v>
      </c>
      <c r="H919">
        <v>2.5</v>
      </c>
    </row>
    <row r="920" spans="1:8" x14ac:dyDescent="0.25">
      <c r="A920">
        <v>939</v>
      </c>
      <c r="B920">
        <v>1703</v>
      </c>
      <c r="C920" t="str">
        <f t="shared" si="14"/>
        <v>BKPS-1703</v>
      </c>
      <c r="D920" t="s">
        <v>18642</v>
      </c>
      <c r="E920">
        <f>VLOOKUP(D920,Creators!A:B,2,FALSE)</f>
        <v>459</v>
      </c>
      <c r="F920" t="s">
        <v>866</v>
      </c>
      <c r="G920">
        <v>39</v>
      </c>
      <c r="H920">
        <v>12</v>
      </c>
    </row>
    <row r="921" spans="1:8" x14ac:dyDescent="0.25">
      <c r="A921">
        <v>940</v>
      </c>
      <c r="B921">
        <v>1704</v>
      </c>
      <c r="C921" t="str">
        <f t="shared" si="14"/>
        <v>BKPS-1704</v>
      </c>
      <c r="D921" t="s">
        <v>18642</v>
      </c>
      <c r="E921">
        <f>VLOOKUP(D921,Creators!A:B,2,FALSE)</f>
        <v>459</v>
      </c>
      <c r="F921" t="s">
        <v>866</v>
      </c>
      <c r="G921">
        <v>39</v>
      </c>
      <c r="H921">
        <v>12</v>
      </c>
    </row>
    <row r="922" spans="1:8" x14ac:dyDescent="0.25">
      <c r="A922">
        <v>941</v>
      </c>
      <c r="B922">
        <v>1708</v>
      </c>
      <c r="C922" t="str">
        <f t="shared" si="14"/>
        <v>BKPS-1708</v>
      </c>
      <c r="D922" t="s">
        <v>18698</v>
      </c>
      <c r="E922">
        <f>VLOOKUP(D922,Creators!A:B,2,FALSE)</f>
        <v>509</v>
      </c>
      <c r="F922" t="s">
        <v>867</v>
      </c>
      <c r="H922">
        <v>30</v>
      </c>
    </row>
    <row r="923" spans="1:8" x14ac:dyDescent="0.25">
      <c r="A923">
        <v>942</v>
      </c>
      <c r="B923">
        <v>1709</v>
      </c>
      <c r="C923" t="str">
        <f t="shared" si="14"/>
        <v>BKPS-1709</v>
      </c>
      <c r="D923" t="s">
        <v>18699</v>
      </c>
      <c r="E923">
        <f>VLOOKUP(D923,Creators!A:B,2,FALSE)</f>
        <v>510</v>
      </c>
      <c r="F923" t="s">
        <v>868</v>
      </c>
      <c r="G923">
        <v>96</v>
      </c>
      <c r="H923">
        <v>15</v>
      </c>
    </row>
    <row r="924" spans="1:8" x14ac:dyDescent="0.25">
      <c r="A924">
        <v>943</v>
      </c>
      <c r="B924">
        <v>1711</v>
      </c>
      <c r="C924" t="str">
        <f t="shared" si="14"/>
        <v>BKPS-1711</v>
      </c>
      <c r="D924" t="s">
        <v>18699</v>
      </c>
      <c r="E924">
        <f>VLOOKUP(D924,Creators!A:B,2,FALSE)</f>
        <v>510</v>
      </c>
      <c r="F924" t="s">
        <v>869</v>
      </c>
      <c r="G924">
        <v>96</v>
      </c>
      <c r="H924">
        <v>10</v>
      </c>
    </row>
    <row r="925" spans="1:8" x14ac:dyDescent="0.25">
      <c r="A925">
        <v>944</v>
      </c>
      <c r="B925">
        <v>1712</v>
      </c>
      <c r="C925" t="str">
        <f t="shared" si="14"/>
        <v>BKPS-1712</v>
      </c>
      <c r="D925" t="s">
        <v>18700</v>
      </c>
      <c r="E925">
        <f>VLOOKUP(D925,Creators!A:B,2,FALSE)</f>
        <v>511</v>
      </c>
      <c r="F925" t="s">
        <v>870</v>
      </c>
      <c r="G925">
        <v>82</v>
      </c>
      <c r="H925">
        <v>25</v>
      </c>
    </row>
    <row r="926" spans="1:8" x14ac:dyDescent="0.25">
      <c r="A926">
        <v>945</v>
      </c>
      <c r="B926">
        <v>1717</v>
      </c>
      <c r="C926" t="str">
        <f t="shared" si="14"/>
        <v>BKPS-1717</v>
      </c>
      <c r="E926" t="e">
        <f>VLOOKUP(D926,Creators!A:B,2,FALSE)</f>
        <v>#N/A</v>
      </c>
      <c r="F926" t="s">
        <v>871</v>
      </c>
      <c r="H926">
        <v>30</v>
      </c>
    </row>
    <row r="927" spans="1:8" x14ac:dyDescent="0.25">
      <c r="A927">
        <v>946</v>
      </c>
      <c r="B927">
        <v>1718</v>
      </c>
      <c r="C927" t="str">
        <f t="shared" si="14"/>
        <v>BKPS-1718</v>
      </c>
      <c r="D927" t="s">
        <v>18701</v>
      </c>
      <c r="E927">
        <f>VLOOKUP(D927,Creators!A:B,2,FALSE)</f>
        <v>512</v>
      </c>
      <c r="F927" t="s">
        <v>872</v>
      </c>
      <c r="H927">
        <v>50</v>
      </c>
    </row>
    <row r="928" spans="1:8" x14ac:dyDescent="0.25">
      <c r="A928">
        <v>947</v>
      </c>
      <c r="B928">
        <v>1719</v>
      </c>
      <c r="C928" t="str">
        <f t="shared" si="14"/>
        <v>BKPS-1719</v>
      </c>
      <c r="D928" t="s">
        <v>18702</v>
      </c>
      <c r="E928">
        <f>VLOOKUP(D928,Creators!A:B,2,FALSE)</f>
        <v>513</v>
      </c>
      <c r="F928" t="s">
        <v>873</v>
      </c>
      <c r="G928">
        <v>88</v>
      </c>
      <c r="H928">
        <v>6</v>
      </c>
    </row>
    <row r="929" spans="1:8" x14ac:dyDescent="0.25">
      <c r="A929">
        <v>948</v>
      </c>
      <c r="B929">
        <v>1720</v>
      </c>
      <c r="C929" t="str">
        <f t="shared" si="14"/>
        <v>BKPS-1720</v>
      </c>
      <c r="D929" t="s">
        <v>18703</v>
      </c>
      <c r="E929">
        <f>VLOOKUP(D929,Creators!A:B,2,FALSE)</f>
        <v>514</v>
      </c>
      <c r="F929" t="s">
        <v>874</v>
      </c>
      <c r="G929">
        <v>74</v>
      </c>
      <c r="H929">
        <v>40</v>
      </c>
    </row>
    <row r="930" spans="1:8" x14ac:dyDescent="0.25">
      <c r="A930">
        <v>949</v>
      </c>
      <c r="B930">
        <v>1721</v>
      </c>
      <c r="C930" t="str">
        <f t="shared" si="14"/>
        <v>BKPS-1721</v>
      </c>
      <c r="E930" t="e">
        <f>VLOOKUP(D930,Creators!A:B,2,FALSE)</f>
        <v>#N/A</v>
      </c>
      <c r="F930" t="s">
        <v>875</v>
      </c>
      <c r="H930">
        <v>5</v>
      </c>
    </row>
    <row r="931" spans="1:8" x14ac:dyDescent="0.25">
      <c r="A931">
        <v>950</v>
      </c>
      <c r="B931">
        <v>1722</v>
      </c>
      <c r="C931" t="str">
        <f t="shared" si="14"/>
        <v>BKPS-1722</v>
      </c>
      <c r="D931" t="s">
        <v>18704</v>
      </c>
      <c r="E931">
        <f>VLOOKUP(D931,Creators!A:B,2,FALSE)</f>
        <v>515</v>
      </c>
      <c r="F931" t="s">
        <v>876</v>
      </c>
      <c r="G931">
        <v>64</v>
      </c>
      <c r="H931">
        <v>30</v>
      </c>
    </row>
    <row r="932" spans="1:8" x14ac:dyDescent="0.25">
      <c r="A932">
        <v>951</v>
      </c>
      <c r="B932">
        <v>1723</v>
      </c>
      <c r="C932" t="str">
        <f t="shared" si="14"/>
        <v>BKPS-1723</v>
      </c>
      <c r="D932" t="s">
        <v>18705</v>
      </c>
      <c r="E932">
        <f>VLOOKUP(D932,Creators!A:B,2,FALSE)</f>
        <v>516</v>
      </c>
      <c r="F932" t="s">
        <v>877</v>
      </c>
      <c r="G932">
        <v>216</v>
      </c>
      <c r="H932">
        <v>35</v>
      </c>
    </row>
    <row r="933" spans="1:8" x14ac:dyDescent="0.25">
      <c r="A933">
        <v>952</v>
      </c>
      <c r="B933">
        <v>1724</v>
      </c>
      <c r="C933" t="str">
        <f t="shared" si="14"/>
        <v>BKPS-1724</v>
      </c>
      <c r="D933" t="s">
        <v>18280</v>
      </c>
      <c r="E933">
        <f>VLOOKUP(D933,Creators!A:B,2,FALSE)</f>
        <v>108</v>
      </c>
      <c r="F933" t="s">
        <v>878</v>
      </c>
      <c r="G933">
        <v>116</v>
      </c>
      <c r="H933">
        <v>27.5</v>
      </c>
    </row>
    <row r="934" spans="1:8" x14ac:dyDescent="0.25">
      <c r="A934">
        <v>953</v>
      </c>
      <c r="B934">
        <v>1725</v>
      </c>
      <c r="C934" t="str">
        <f t="shared" si="14"/>
        <v>BKPS-1725</v>
      </c>
      <c r="D934" t="s">
        <v>18706</v>
      </c>
      <c r="E934">
        <f>VLOOKUP(D934,Creators!A:B,2,FALSE)</f>
        <v>517</v>
      </c>
      <c r="F934" t="s">
        <v>879</v>
      </c>
      <c r="G934">
        <v>108</v>
      </c>
      <c r="H934">
        <v>30</v>
      </c>
    </row>
    <row r="935" spans="1:8" x14ac:dyDescent="0.25">
      <c r="A935">
        <v>954</v>
      </c>
      <c r="B935">
        <v>1726</v>
      </c>
      <c r="C935" t="str">
        <f t="shared" si="14"/>
        <v>BKPS-1726</v>
      </c>
      <c r="D935" t="s">
        <v>18707</v>
      </c>
      <c r="E935">
        <f>VLOOKUP(D935,Creators!A:B,2,FALSE)</f>
        <v>518</v>
      </c>
      <c r="F935" t="s">
        <v>880</v>
      </c>
      <c r="G935">
        <v>311</v>
      </c>
      <c r="H935">
        <v>50</v>
      </c>
    </row>
    <row r="936" spans="1:8" x14ac:dyDescent="0.25">
      <c r="A936">
        <v>955</v>
      </c>
      <c r="B936">
        <v>1727</v>
      </c>
      <c r="C936" t="str">
        <f t="shared" si="14"/>
        <v>BKPS-1727</v>
      </c>
      <c r="D936" t="s">
        <v>18707</v>
      </c>
      <c r="E936">
        <f>VLOOKUP(D936,Creators!A:B,2,FALSE)</f>
        <v>518</v>
      </c>
      <c r="F936" t="s">
        <v>881</v>
      </c>
      <c r="G936">
        <v>136</v>
      </c>
      <c r="H936">
        <v>30</v>
      </c>
    </row>
    <row r="937" spans="1:8" x14ac:dyDescent="0.25">
      <c r="A937">
        <v>956</v>
      </c>
      <c r="B937">
        <v>1728</v>
      </c>
      <c r="C937" t="str">
        <f t="shared" si="14"/>
        <v>BKPS-1728</v>
      </c>
      <c r="D937" t="s">
        <v>18708</v>
      </c>
      <c r="E937">
        <f>VLOOKUP(D937,Creators!A:B,2,FALSE)</f>
        <v>519</v>
      </c>
      <c r="F937" t="s">
        <v>882</v>
      </c>
      <c r="G937">
        <v>104</v>
      </c>
      <c r="H937">
        <v>40</v>
      </c>
    </row>
    <row r="938" spans="1:8" x14ac:dyDescent="0.25">
      <c r="A938">
        <v>957</v>
      </c>
      <c r="B938">
        <v>1729</v>
      </c>
      <c r="C938" t="str">
        <f t="shared" si="14"/>
        <v>BKPS-1729</v>
      </c>
      <c r="D938" t="s">
        <v>18407</v>
      </c>
      <c r="E938">
        <f>VLOOKUP(D938,Creators!A:B,2,FALSE)</f>
        <v>234</v>
      </c>
      <c r="F938" t="s">
        <v>883</v>
      </c>
      <c r="G938">
        <v>152</v>
      </c>
      <c r="H938">
        <v>32.5</v>
      </c>
    </row>
    <row r="939" spans="1:8" x14ac:dyDescent="0.25">
      <c r="A939">
        <v>958</v>
      </c>
      <c r="B939">
        <v>1731</v>
      </c>
      <c r="C939" t="str">
        <f t="shared" si="14"/>
        <v>BKPS-1731</v>
      </c>
      <c r="D939" t="s">
        <v>18709</v>
      </c>
      <c r="E939">
        <f>VLOOKUP(D939,Creators!A:B,2,FALSE)</f>
        <v>520</v>
      </c>
      <c r="F939" t="s">
        <v>884</v>
      </c>
      <c r="G939">
        <v>84</v>
      </c>
      <c r="H939">
        <v>20</v>
      </c>
    </row>
    <row r="940" spans="1:8" x14ac:dyDescent="0.25">
      <c r="A940">
        <v>959</v>
      </c>
      <c r="B940">
        <v>1732</v>
      </c>
      <c r="C940" t="str">
        <f t="shared" si="14"/>
        <v>BKPS-1732</v>
      </c>
      <c r="D940" t="s">
        <v>18710</v>
      </c>
      <c r="E940">
        <f>VLOOKUP(D940,Creators!A:B,2,FALSE)</f>
        <v>521</v>
      </c>
      <c r="F940" t="s">
        <v>885</v>
      </c>
      <c r="G940">
        <v>16</v>
      </c>
      <c r="H940">
        <v>12.5</v>
      </c>
    </row>
    <row r="941" spans="1:8" x14ac:dyDescent="0.25">
      <c r="A941">
        <v>960</v>
      </c>
      <c r="B941">
        <v>1733</v>
      </c>
      <c r="C941" t="str">
        <f t="shared" si="14"/>
        <v>BKPS-1733</v>
      </c>
      <c r="D941" t="s">
        <v>18711</v>
      </c>
      <c r="E941">
        <f>VLOOKUP(D941,Creators!A:B,2,FALSE)</f>
        <v>522</v>
      </c>
      <c r="F941" t="s">
        <v>886</v>
      </c>
      <c r="G941">
        <v>12</v>
      </c>
      <c r="H941">
        <v>10</v>
      </c>
    </row>
    <row r="942" spans="1:8" x14ac:dyDescent="0.25">
      <c r="A942">
        <v>961</v>
      </c>
      <c r="B942">
        <v>1734</v>
      </c>
      <c r="C942" t="str">
        <f t="shared" si="14"/>
        <v>BKPS-1734</v>
      </c>
      <c r="D942" t="s">
        <v>18712</v>
      </c>
      <c r="E942">
        <f>VLOOKUP(D942,Creators!A:B,2,FALSE)</f>
        <v>523</v>
      </c>
      <c r="F942" t="s">
        <v>887</v>
      </c>
      <c r="G942">
        <v>7</v>
      </c>
      <c r="H942">
        <v>15</v>
      </c>
    </row>
    <row r="943" spans="1:8" x14ac:dyDescent="0.25">
      <c r="A943">
        <v>962</v>
      </c>
      <c r="B943">
        <v>1735</v>
      </c>
      <c r="C943" t="str">
        <f t="shared" si="14"/>
        <v>BKPS-1735</v>
      </c>
      <c r="D943" t="s">
        <v>18712</v>
      </c>
      <c r="E943">
        <f>VLOOKUP(D943,Creators!A:B,2,FALSE)</f>
        <v>523</v>
      </c>
      <c r="F943" t="s">
        <v>888</v>
      </c>
      <c r="G943">
        <v>7</v>
      </c>
      <c r="H943">
        <v>14.75</v>
      </c>
    </row>
    <row r="944" spans="1:8" x14ac:dyDescent="0.25">
      <c r="A944">
        <v>963</v>
      </c>
      <c r="B944">
        <v>1736</v>
      </c>
      <c r="C944" t="str">
        <f t="shared" si="14"/>
        <v>BKPS-1736</v>
      </c>
      <c r="D944" t="s">
        <v>18713</v>
      </c>
      <c r="E944">
        <f>VLOOKUP(D944,Creators!A:B,2,FALSE)</f>
        <v>524</v>
      </c>
      <c r="F944" t="s">
        <v>889</v>
      </c>
      <c r="G944">
        <v>1758</v>
      </c>
      <c r="H944">
        <v>70</v>
      </c>
    </row>
    <row r="945" spans="1:8" x14ac:dyDescent="0.25">
      <c r="A945">
        <v>964</v>
      </c>
      <c r="B945">
        <v>1737</v>
      </c>
      <c r="C945" t="str">
        <f t="shared" si="14"/>
        <v>BKPS-1737</v>
      </c>
      <c r="D945" t="s">
        <v>18714</v>
      </c>
      <c r="E945">
        <f>VLOOKUP(D945,Creators!A:B,2,FALSE)</f>
        <v>525</v>
      </c>
      <c r="F945" t="s">
        <v>890</v>
      </c>
      <c r="G945">
        <v>82</v>
      </c>
      <c r="H945">
        <v>25</v>
      </c>
    </row>
    <row r="946" spans="1:8" x14ac:dyDescent="0.25">
      <c r="A946">
        <v>965</v>
      </c>
      <c r="B946">
        <v>1738</v>
      </c>
      <c r="C946" t="str">
        <f t="shared" si="14"/>
        <v>BKPS-1738</v>
      </c>
      <c r="D946" t="s">
        <v>18715</v>
      </c>
      <c r="E946">
        <f>VLOOKUP(D946,Creators!A:B,2,FALSE)</f>
        <v>526</v>
      </c>
      <c r="F946" t="s">
        <v>891</v>
      </c>
      <c r="G946">
        <v>128</v>
      </c>
      <c r="H946">
        <v>30</v>
      </c>
    </row>
    <row r="947" spans="1:8" x14ac:dyDescent="0.25">
      <c r="A947">
        <v>966</v>
      </c>
      <c r="B947">
        <v>1740</v>
      </c>
      <c r="C947" t="str">
        <f t="shared" si="14"/>
        <v>BKPS-1740</v>
      </c>
      <c r="D947" t="s">
        <v>18716</v>
      </c>
      <c r="E947">
        <f>VLOOKUP(D947,Creators!A:B,2,FALSE)</f>
        <v>527</v>
      </c>
      <c r="F947" t="s">
        <v>892</v>
      </c>
      <c r="G947">
        <v>313</v>
      </c>
      <c r="H947">
        <v>85</v>
      </c>
    </row>
    <row r="948" spans="1:8" x14ac:dyDescent="0.25">
      <c r="A948">
        <v>967</v>
      </c>
      <c r="B948">
        <v>1741</v>
      </c>
      <c r="C948" t="str">
        <f t="shared" si="14"/>
        <v>BKPS-1741</v>
      </c>
      <c r="D948" t="s">
        <v>18717</v>
      </c>
      <c r="E948">
        <f>VLOOKUP(D948,Creators!A:B,2,FALSE)</f>
        <v>528</v>
      </c>
      <c r="F948" t="s">
        <v>893</v>
      </c>
      <c r="G948">
        <v>178</v>
      </c>
      <c r="H948">
        <v>6.5</v>
      </c>
    </row>
    <row r="949" spans="1:8" x14ac:dyDescent="0.25">
      <c r="A949">
        <v>968</v>
      </c>
      <c r="B949">
        <v>1742</v>
      </c>
      <c r="C949" t="str">
        <f t="shared" si="14"/>
        <v>BKPS-1742</v>
      </c>
      <c r="D949" t="s">
        <v>18453</v>
      </c>
      <c r="E949">
        <f>VLOOKUP(D949,Creators!A:B,2,FALSE)</f>
        <v>278</v>
      </c>
      <c r="F949" t="s">
        <v>894</v>
      </c>
      <c r="G949">
        <v>139</v>
      </c>
      <c r="H949">
        <v>24.5</v>
      </c>
    </row>
    <row r="950" spans="1:8" x14ac:dyDescent="0.25">
      <c r="A950">
        <v>969</v>
      </c>
      <c r="B950">
        <v>1744</v>
      </c>
      <c r="C950" t="str">
        <f t="shared" si="14"/>
        <v>BKPS-1744</v>
      </c>
      <c r="D950" t="s">
        <v>18718</v>
      </c>
      <c r="E950">
        <f>VLOOKUP(D950,Creators!A:B,2,FALSE)</f>
        <v>529</v>
      </c>
      <c r="F950" t="s">
        <v>895</v>
      </c>
      <c r="G950">
        <v>32</v>
      </c>
      <c r="H950">
        <v>13.5</v>
      </c>
    </row>
    <row r="951" spans="1:8" x14ac:dyDescent="0.25">
      <c r="A951">
        <v>970</v>
      </c>
      <c r="B951">
        <v>1745</v>
      </c>
      <c r="C951" t="str">
        <f t="shared" si="14"/>
        <v>BKPS-1745</v>
      </c>
      <c r="D951" t="s">
        <v>18383</v>
      </c>
      <c r="E951">
        <f>VLOOKUP(D951,Creators!A:B,2,FALSE)</f>
        <v>210</v>
      </c>
      <c r="F951" t="s">
        <v>896</v>
      </c>
      <c r="G951">
        <v>264</v>
      </c>
      <c r="H951">
        <v>40</v>
      </c>
    </row>
    <row r="952" spans="1:8" x14ac:dyDescent="0.25">
      <c r="A952">
        <v>971</v>
      </c>
      <c r="B952">
        <v>1746</v>
      </c>
      <c r="C952" t="str">
        <f t="shared" si="14"/>
        <v>BKPS-1746</v>
      </c>
      <c r="D952" t="s">
        <v>18400</v>
      </c>
      <c r="E952">
        <f>VLOOKUP(D952,Creators!A:B,2,FALSE)</f>
        <v>227</v>
      </c>
      <c r="F952" t="s">
        <v>897</v>
      </c>
      <c r="G952">
        <v>164</v>
      </c>
      <c r="H952">
        <v>30</v>
      </c>
    </row>
    <row r="953" spans="1:8" x14ac:dyDescent="0.25">
      <c r="A953">
        <v>972</v>
      </c>
      <c r="B953">
        <v>1748</v>
      </c>
      <c r="C953" t="str">
        <f t="shared" si="14"/>
        <v>BKPS-1748</v>
      </c>
      <c r="D953" t="s">
        <v>18719</v>
      </c>
      <c r="E953">
        <f>VLOOKUP(D953,Creators!A:B,2,FALSE)</f>
        <v>530</v>
      </c>
      <c r="F953" t="s">
        <v>72</v>
      </c>
      <c r="G953">
        <v>151</v>
      </c>
      <c r="H953">
        <v>45</v>
      </c>
    </row>
    <row r="954" spans="1:8" x14ac:dyDescent="0.25">
      <c r="A954">
        <v>973</v>
      </c>
      <c r="B954">
        <v>1749</v>
      </c>
      <c r="C954" t="str">
        <f t="shared" si="14"/>
        <v>BKPS-1749</v>
      </c>
      <c r="D954" t="s">
        <v>18383</v>
      </c>
      <c r="E954">
        <f>VLOOKUP(D954,Creators!A:B,2,FALSE)</f>
        <v>210</v>
      </c>
      <c r="F954" t="s">
        <v>898</v>
      </c>
      <c r="G954">
        <v>132</v>
      </c>
      <c r="H954">
        <v>25</v>
      </c>
    </row>
    <row r="955" spans="1:8" x14ac:dyDescent="0.25">
      <c r="A955">
        <v>974</v>
      </c>
      <c r="B955">
        <v>1751</v>
      </c>
      <c r="C955" t="str">
        <f t="shared" si="14"/>
        <v>BKPS-1751</v>
      </c>
      <c r="D955" t="s">
        <v>18720</v>
      </c>
      <c r="E955">
        <f>VLOOKUP(D955,Creators!A:B,2,FALSE)</f>
        <v>531</v>
      </c>
      <c r="F955" t="s">
        <v>899</v>
      </c>
      <c r="G955">
        <v>62</v>
      </c>
      <c r="H955">
        <v>15</v>
      </c>
    </row>
    <row r="956" spans="1:8" x14ac:dyDescent="0.25">
      <c r="A956">
        <v>975</v>
      </c>
      <c r="B956">
        <v>1752</v>
      </c>
      <c r="C956" t="str">
        <f t="shared" si="14"/>
        <v>BKPS-1752</v>
      </c>
      <c r="D956" t="s">
        <v>18165</v>
      </c>
      <c r="E956">
        <f>VLOOKUP(D956,Creators!A:B,2,FALSE)</f>
        <v>7</v>
      </c>
      <c r="F956" t="s">
        <v>900</v>
      </c>
      <c r="G956">
        <v>208</v>
      </c>
      <c r="H956">
        <v>45</v>
      </c>
    </row>
    <row r="957" spans="1:8" x14ac:dyDescent="0.25">
      <c r="A957">
        <v>976</v>
      </c>
      <c r="B957">
        <v>1753</v>
      </c>
      <c r="C957" t="str">
        <f t="shared" si="14"/>
        <v>BKPS-1753</v>
      </c>
      <c r="D957" t="s">
        <v>18721</v>
      </c>
      <c r="E957">
        <f>VLOOKUP(D957,Creators!A:B,2,FALSE)</f>
        <v>532</v>
      </c>
      <c r="F957" t="s">
        <v>901</v>
      </c>
      <c r="G957">
        <v>31</v>
      </c>
      <c r="H957">
        <v>12.5</v>
      </c>
    </row>
    <row r="958" spans="1:8" x14ac:dyDescent="0.25">
      <c r="A958">
        <v>977</v>
      </c>
      <c r="B958">
        <v>1754</v>
      </c>
      <c r="C958" t="str">
        <f t="shared" si="14"/>
        <v>BKPS-1754</v>
      </c>
      <c r="D958" t="s">
        <v>18722</v>
      </c>
      <c r="E958">
        <f>VLOOKUP(D958,Creators!A:B,2,FALSE)</f>
        <v>533</v>
      </c>
      <c r="F958" t="s">
        <v>902</v>
      </c>
      <c r="G958">
        <v>48</v>
      </c>
      <c r="H958">
        <v>32.5</v>
      </c>
    </row>
    <row r="959" spans="1:8" x14ac:dyDescent="0.25">
      <c r="A959">
        <v>978</v>
      </c>
      <c r="B959">
        <v>1755</v>
      </c>
      <c r="C959" t="str">
        <f t="shared" si="14"/>
        <v>BKPS-1755</v>
      </c>
      <c r="D959" t="s">
        <v>18723</v>
      </c>
      <c r="E959">
        <f>VLOOKUP(D959,Creators!A:B,2,FALSE)</f>
        <v>534</v>
      </c>
      <c r="F959" t="s">
        <v>903</v>
      </c>
      <c r="G959">
        <v>57</v>
      </c>
      <c r="H959">
        <v>15</v>
      </c>
    </row>
    <row r="960" spans="1:8" x14ac:dyDescent="0.25">
      <c r="A960">
        <v>979</v>
      </c>
      <c r="B960">
        <v>1756</v>
      </c>
      <c r="C960" t="str">
        <f t="shared" si="14"/>
        <v>BKPS-1756</v>
      </c>
      <c r="D960" t="s">
        <v>18724</v>
      </c>
      <c r="E960">
        <f>VLOOKUP(D960,Creators!A:B,2,FALSE)</f>
        <v>535</v>
      </c>
      <c r="F960" t="s">
        <v>904</v>
      </c>
      <c r="G960">
        <v>224</v>
      </c>
      <c r="H960">
        <v>67.5</v>
      </c>
    </row>
    <row r="961" spans="1:8" x14ac:dyDescent="0.25">
      <c r="A961">
        <v>980</v>
      </c>
      <c r="B961">
        <v>1757</v>
      </c>
      <c r="C961" t="str">
        <f t="shared" si="14"/>
        <v>BKPS-1757</v>
      </c>
      <c r="D961" t="s">
        <v>18725</v>
      </c>
      <c r="E961">
        <f>VLOOKUP(D961,Creators!A:B,2,FALSE)</f>
        <v>536</v>
      </c>
      <c r="F961" t="s">
        <v>905</v>
      </c>
      <c r="G961">
        <v>62</v>
      </c>
      <c r="H961">
        <v>45</v>
      </c>
    </row>
    <row r="962" spans="1:8" x14ac:dyDescent="0.25">
      <c r="A962">
        <v>981</v>
      </c>
      <c r="B962">
        <v>1758</v>
      </c>
      <c r="C962" t="str">
        <f t="shared" si="14"/>
        <v>BKPS-1758</v>
      </c>
      <c r="D962" t="s">
        <v>18726</v>
      </c>
      <c r="E962">
        <f>VLOOKUP(D962,Creators!A:B,2,FALSE)</f>
        <v>537</v>
      </c>
      <c r="F962" t="s">
        <v>906</v>
      </c>
      <c r="G962">
        <v>231</v>
      </c>
      <c r="H962">
        <v>67.5</v>
      </c>
    </row>
    <row r="963" spans="1:8" x14ac:dyDescent="0.25">
      <c r="A963">
        <v>982</v>
      </c>
      <c r="B963">
        <v>1762</v>
      </c>
      <c r="C963" t="str">
        <f t="shared" ref="C963:C1026" si="15">_xlfn.CONCAT("BKPS-",B963)</f>
        <v>BKPS-1762</v>
      </c>
      <c r="D963" t="s">
        <v>18727</v>
      </c>
      <c r="E963">
        <f>VLOOKUP(D963,Creators!A:B,2,FALSE)</f>
        <v>538</v>
      </c>
      <c r="F963" t="s">
        <v>907</v>
      </c>
      <c r="G963">
        <v>165</v>
      </c>
      <c r="H963">
        <v>35</v>
      </c>
    </row>
    <row r="964" spans="1:8" x14ac:dyDescent="0.25">
      <c r="A964">
        <v>983</v>
      </c>
      <c r="B964">
        <v>1763</v>
      </c>
      <c r="C964" t="str">
        <f t="shared" si="15"/>
        <v>BKPS-1763</v>
      </c>
      <c r="D964" t="s">
        <v>18728</v>
      </c>
      <c r="E964">
        <f>VLOOKUP(D964,Creators!A:B,2,FALSE)</f>
        <v>539</v>
      </c>
      <c r="F964" t="s">
        <v>908</v>
      </c>
      <c r="G964">
        <v>55</v>
      </c>
      <c r="H964">
        <v>10</v>
      </c>
    </row>
    <row r="965" spans="1:8" x14ac:dyDescent="0.25">
      <c r="A965">
        <v>984</v>
      </c>
      <c r="B965">
        <v>1764</v>
      </c>
      <c r="C965" t="str">
        <f t="shared" si="15"/>
        <v>BKPS-1764</v>
      </c>
      <c r="E965" t="e">
        <f>VLOOKUP(D965,Creators!A:B,2,FALSE)</f>
        <v>#N/A</v>
      </c>
      <c r="F965" t="s">
        <v>18729</v>
      </c>
      <c r="G965">
        <v>56</v>
      </c>
      <c r="H965">
        <v>12</v>
      </c>
    </row>
    <row r="966" spans="1:8" x14ac:dyDescent="0.25">
      <c r="A966">
        <v>985</v>
      </c>
      <c r="B966">
        <v>1765</v>
      </c>
      <c r="C966" t="str">
        <f t="shared" si="15"/>
        <v>BKPS-1765</v>
      </c>
      <c r="E966" t="e">
        <f>VLOOKUP(D966,Creators!A:B,2,FALSE)</f>
        <v>#N/A</v>
      </c>
      <c r="F966" t="s">
        <v>910</v>
      </c>
      <c r="G966">
        <v>86</v>
      </c>
      <c r="H966">
        <v>12</v>
      </c>
    </row>
    <row r="967" spans="1:8" x14ac:dyDescent="0.25">
      <c r="A967">
        <v>986</v>
      </c>
      <c r="B967">
        <v>1766</v>
      </c>
      <c r="C967" t="str">
        <f t="shared" si="15"/>
        <v>BKPS-1766</v>
      </c>
      <c r="E967" t="e">
        <f>VLOOKUP(D967,Creators!A:B,2,FALSE)</f>
        <v>#N/A</v>
      </c>
      <c r="F967" t="s">
        <v>911</v>
      </c>
      <c r="G967">
        <v>80</v>
      </c>
      <c r="H967">
        <v>12</v>
      </c>
    </row>
    <row r="968" spans="1:8" x14ac:dyDescent="0.25">
      <c r="A968">
        <v>987</v>
      </c>
      <c r="B968">
        <v>1767</v>
      </c>
      <c r="C968" t="str">
        <f t="shared" si="15"/>
        <v>BKPS-1767</v>
      </c>
      <c r="E968" t="e">
        <f>VLOOKUP(D968,Creators!A:B,2,FALSE)</f>
        <v>#N/A</v>
      </c>
      <c r="F968" t="s">
        <v>912</v>
      </c>
      <c r="G968">
        <v>82</v>
      </c>
      <c r="H968">
        <v>12</v>
      </c>
    </row>
    <row r="969" spans="1:8" x14ac:dyDescent="0.25">
      <c r="A969">
        <v>988</v>
      </c>
      <c r="B969">
        <v>1768</v>
      </c>
      <c r="C969" t="str">
        <f t="shared" si="15"/>
        <v>BKPS-1768</v>
      </c>
      <c r="E969" t="e">
        <f>VLOOKUP(D969,Creators!A:B,2,FALSE)</f>
        <v>#N/A</v>
      </c>
      <c r="F969" t="s">
        <v>913</v>
      </c>
      <c r="G969">
        <v>67</v>
      </c>
      <c r="H969">
        <v>12</v>
      </c>
    </row>
    <row r="970" spans="1:8" x14ac:dyDescent="0.25">
      <c r="A970">
        <v>989</v>
      </c>
      <c r="B970">
        <v>1769</v>
      </c>
      <c r="C970" t="str">
        <f t="shared" si="15"/>
        <v>BKPS-1769</v>
      </c>
      <c r="D970" t="s">
        <v>18730</v>
      </c>
      <c r="E970">
        <f>VLOOKUP(D970,Creators!A:B,2,FALSE)</f>
        <v>540</v>
      </c>
      <c r="F970" t="s">
        <v>914</v>
      </c>
      <c r="G970">
        <v>179</v>
      </c>
      <c r="H970">
        <v>48.5</v>
      </c>
    </row>
    <row r="971" spans="1:8" x14ac:dyDescent="0.25">
      <c r="A971">
        <v>990</v>
      </c>
      <c r="B971">
        <v>1770</v>
      </c>
      <c r="C971" t="str">
        <f t="shared" si="15"/>
        <v>BKPS-1770</v>
      </c>
      <c r="D971" t="s">
        <v>18731</v>
      </c>
      <c r="E971">
        <f>VLOOKUP(D971,Creators!A:B,2,FALSE)</f>
        <v>541</v>
      </c>
      <c r="F971" t="s">
        <v>915</v>
      </c>
      <c r="G971">
        <v>245</v>
      </c>
      <c r="H971">
        <v>65</v>
      </c>
    </row>
    <row r="972" spans="1:8" x14ac:dyDescent="0.25">
      <c r="A972">
        <v>991</v>
      </c>
      <c r="B972">
        <v>1771</v>
      </c>
      <c r="C972" t="str">
        <f t="shared" si="15"/>
        <v>BKPS-1771</v>
      </c>
      <c r="D972" t="s">
        <v>18732</v>
      </c>
      <c r="E972">
        <f>VLOOKUP(D972,Creators!A:B,2,FALSE)</f>
        <v>542</v>
      </c>
      <c r="F972" t="s">
        <v>916</v>
      </c>
      <c r="G972">
        <v>567</v>
      </c>
      <c r="H972">
        <v>40</v>
      </c>
    </row>
    <row r="973" spans="1:8" x14ac:dyDescent="0.25">
      <c r="A973">
        <v>992</v>
      </c>
      <c r="B973">
        <v>1772</v>
      </c>
      <c r="C973" t="str">
        <f t="shared" si="15"/>
        <v>BKPS-1772</v>
      </c>
      <c r="D973" t="s">
        <v>18733</v>
      </c>
      <c r="E973">
        <f>VLOOKUP(D973,Creators!A:B,2,FALSE)</f>
        <v>543</v>
      </c>
      <c r="F973" t="s">
        <v>917</v>
      </c>
      <c r="G973">
        <v>317</v>
      </c>
      <c r="H973">
        <v>60</v>
      </c>
    </row>
    <row r="974" spans="1:8" x14ac:dyDescent="0.25">
      <c r="A974">
        <v>993</v>
      </c>
      <c r="B974">
        <v>1773</v>
      </c>
      <c r="C974" t="str">
        <f t="shared" si="15"/>
        <v>BKPS-1773</v>
      </c>
      <c r="D974" t="s">
        <v>18734</v>
      </c>
      <c r="E974">
        <f>VLOOKUP(D974,Creators!A:B,2,FALSE)</f>
        <v>544</v>
      </c>
      <c r="F974" t="s">
        <v>918</v>
      </c>
      <c r="G974">
        <v>155</v>
      </c>
      <c r="H974">
        <v>39.5</v>
      </c>
    </row>
    <row r="975" spans="1:8" x14ac:dyDescent="0.25">
      <c r="A975">
        <v>994</v>
      </c>
      <c r="B975">
        <v>1774</v>
      </c>
      <c r="C975" t="str">
        <f t="shared" si="15"/>
        <v>BKPS-1774</v>
      </c>
      <c r="D975" t="s">
        <v>18735</v>
      </c>
      <c r="E975">
        <f>VLOOKUP(D975,Creators!A:B,2,FALSE)</f>
        <v>545</v>
      </c>
      <c r="F975" t="s">
        <v>919</v>
      </c>
      <c r="G975">
        <v>42</v>
      </c>
      <c r="H975">
        <v>24.5</v>
      </c>
    </row>
    <row r="976" spans="1:8" x14ac:dyDescent="0.25">
      <c r="A976">
        <v>995</v>
      </c>
      <c r="B976">
        <v>1775</v>
      </c>
      <c r="C976" t="str">
        <f t="shared" si="15"/>
        <v>BKPS-1775</v>
      </c>
      <c r="D976" t="s">
        <v>18736</v>
      </c>
      <c r="E976">
        <f>VLOOKUP(D976,Creators!A:B,2,FALSE)</f>
        <v>546</v>
      </c>
      <c r="F976" t="s">
        <v>920</v>
      </c>
      <c r="G976">
        <v>120</v>
      </c>
      <c r="H976">
        <v>40</v>
      </c>
    </row>
    <row r="977" spans="1:8" x14ac:dyDescent="0.25">
      <c r="A977">
        <v>996</v>
      </c>
      <c r="B977">
        <v>1776</v>
      </c>
      <c r="C977" t="str">
        <f t="shared" si="15"/>
        <v>BKPS-1776</v>
      </c>
      <c r="D977" t="s">
        <v>18730</v>
      </c>
      <c r="E977">
        <f>VLOOKUP(D977,Creators!A:B,2,FALSE)</f>
        <v>540</v>
      </c>
      <c r="F977" t="s">
        <v>921</v>
      </c>
      <c r="G977">
        <v>77</v>
      </c>
      <c r="H977">
        <v>9.5</v>
      </c>
    </row>
    <row r="978" spans="1:8" x14ac:dyDescent="0.25">
      <c r="A978">
        <v>997</v>
      </c>
      <c r="B978">
        <v>1777</v>
      </c>
      <c r="C978" t="str">
        <f t="shared" si="15"/>
        <v>BKPS-1777</v>
      </c>
      <c r="D978" t="s">
        <v>18737</v>
      </c>
      <c r="E978">
        <f>VLOOKUP(D978,Creators!A:B,2,FALSE)</f>
        <v>547</v>
      </c>
      <c r="F978" t="s">
        <v>922</v>
      </c>
      <c r="G978">
        <v>154</v>
      </c>
      <c r="H978">
        <v>38.5</v>
      </c>
    </row>
    <row r="979" spans="1:8" x14ac:dyDescent="0.25">
      <c r="A979">
        <v>998</v>
      </c>
      <c r="B979">
        <v>1779</v>
      </c>
      <c r="C979" t="str">
        <f t="shared" si="15"/>
        <v>BKPS-1779</v>
      </c>
      <c r="D979" t="s">
        <v>18738</v>
      </c>
      <c r="E979">
        <f>VLOOKUP(D979,Creators!A:B,2,FALSE)</f>
        <v>548</v>
      </c>
      <c r="F979" t="s">
        <v>923</v>
      </c>
      <c r="G979">
        <v>78</v>
      </c>
      <c r="H979">
        <v>25</v>
      </c>
    </row>
    <row r="980" spans="1:8" x14ac:dyDescent="0.25">
      <c r="A980">
        <v>999</v>
      </c>
      <c r="B980">
        <v>1781</v>
      </c>
      <c r="C980" t="str">
        <f t="shared" si="15"/>
        <v>BKPS-1781</v>
      </c>
      <c r="D980" t="s">
        <v>18739</v>
      </c>
      <c r="E980">
        <f>VLOOKUP(D980,Creators!A:B,2,FALSE)</f>
        <v>549</v>
      </c>
      <c r="F980" t="s">
        <v>924</v>
      </c>
      <c r="G980">
        <v>200</v>
      </c>
      <c r="H980">
        <v>56</v>
      </c>
    </row>
    <row r="981" spans="1:8" x14ac:dyDescent="0.25">
      <c r="A981">
        <v>1000</v>
      </c>
      <c r="B981">
        <v>1782</v>
      </c>
      <c r="C981" t="str">
        <f t="shared" si="15"/>
        <v>BKPS-1782</v>
      </c>
      <c r="D981" t="s">
        <v>18740</v>
      </c>
      <c r="E981">
        <f>VLOOKUP(D981,Creators!A:B,2,FALSE)</f>
        <v>550</v>
      </c>
      <c r="F981" t="s">
        <v>925</v>
      </c>
      <c r="G981">
        <v>25</v>
      </c>
      <c r="H981">
        <v>13.5</v>
      </c>
    </row>
    <row r="982" spans="1:8" x14ac:dyDescent="0.25">
      <c r="A982">
        <v>1001</v>
      </c>
      <c r="B982">
        <v>1783</v>
      </c>
      <c r="C982" t="str">
        <f t="shared" si="15"/>
        <v>BKPS-1783</v>
      </c>
      <c r="D982" t="s">
        <v>18741</v>
      </c>
      <c r="E982">
        <f>VLOOKUP(D982,Creators!A:B,2,FALSE)</f>
        <v>551</v>
      </c>
      <c r="F982" t="s">
        <v>926</v>
      </c>
      <c r="G982">
        <v>120</v>
      </c>
      <c r="H982">
        <v>32.5</v>
      </c>
    </row>
    <row r="983" spans="1:8" x14ac:dyDescent="0.25">
      <c r="A983">
        <v>1002</v>
      </c>
      <c r="B983">
        <v>1784</v>
      </c>
      <c r="C983" t="str">
        <f t="shared" si="15"/>
        <v>BKPS-1784</v>
      </c>
      <c r="D983" t="s">
        <v>18742</v>
      </c>
      <c r="E983">
        <f>VLOOKUP(D983,Creators!A:B,2,FALSE)</f>
        <v>552</v>
      </c>
      <c r="F983" t="s">
        <v>927</v>
      </c>
      <c r="G983">
        <v>150</v>
      </c>
      <c r="H983">
        <v>24.5</v>
      </c>
    </row>
    <row r="984" spans="1:8" x14ac:dyDescent="0.25">
      <c r="A984">
        <v>1003</v>
      </c>
      <c r="B984">
        <v>1785</v>
      </c>
      <c r="C984" t="str">
        <f t="shared" si="15"/>
        <v>BKPS-1785</v>
      </c>
      <c r="D984" t="s">
        <v>18743</v>
      </c>
      <c r="E984">
        <f>VLOOKUP(D984,Creators!A:B,2,FALSE)</f>
        <v>553</v>
      </c>
      <c r="F984" t="s">
        <v>928</v>
      </c>
      <c r="G984">
        <v>95</v>
      </c>
      <c r="H984">
        <v>3</v>
      </c>
    </row>
    <row r="985" spans="1:8" x14ac:dyDescent="0.25">
      <c r="A985">
        <v>1004</v>
      </c>
      <c r="B985">
        <v>1786</v>
      </c>
      <c r="C985" t="str">
        <f t="shared" si="15"/>
        <v>BKPS-1786</v>
      </c>
      <c r="D985" t="s">
        <v>18744</v>
      </c>
      <c r="E985">
        <f>VLOOKUP(D985,Creators!A:B,2,FALSE)</f>
        <v>554</v>
      </c>
      <c r="F985" t="s">
        <v>929</v>
      </c>
      <c r="G985">
        <v>222</v>
      </c>
      <c r="H985">
        <v>52.5</v>
      </c>
    </row>
    <row r="986" spans="1:8" x14ac:dyDescent="0.25">
      <c r="A986">
        <v>1005</v>
      </c>
      <c r="B986">
        <v>1787</v>
      </c>
      <c r="C986" t="str">
        <f t="shared" si="15"/>
        <v>BKPS-1787</v>
      </c>
      <c r="D986" t="s">
        <v>18745</v>
      </c>
      <c r="E986">
        <f>VLOOKUP(D986,Creators!A:B,2,FALSE)</f>
        <v>555</v>
      </c>
      <c r="F986" t="s">
        <v>930</v>
      </c>
      <c r="G986">
        <v>99</v>
      </c>
      <c r="H986">
        <v>38.5</v>
      </c>
    </row>
    <row r="987" spans="1:8" x14ac:dyDescent="0.25">
      <c r="A987">
        <v>1006</v>
      </c>
      <c r="B987">
        <v>1788</v>
      </c>
      <c r="C987" t="str">
        <f t="shared" si="15"/>
        <v>BKPS-1788</v>
      </c>
      <c r="D987" t="s">
        <v>18746</v>
      </c>
      <c r="E987">
        <f>VLOOKUP(D987,Creators!A:B,2,FALSE)</f>
        <v>556</v>
      </c>
      <c r="F987" t="s">
        <v>931</v>
      </c>
      <c r="G987">
        <v>152</v>
      </c>
      <c r="H987">
        <v>35.5</v>
      </c>
    </row>
    <row r="988" spans="1:8" x14ac:dyDescent="0.25">
      <c r="A988">
        <v>1007</v>
      </c>
      <c r="B988">
        <v>1789</v>
      </c>
      <c r="C988" t="str">
        <f t="shared" si="15"/>
        <v>BKPS-1789</v>
      </c>
      <c r="D988" t="s">
        <v>18747</v>
      </c>
      <c r="E988">
        <f>VLOOKUP(D988,Creators!A:B,2,FALSE)</f>
        <v>557</v>
      </c>
      <c r="F988" t="s">
        <v>932</v>
      </c>
      <c r="G988">
        <v>76</v>
      </c>
      <c r="H988">
        <v>50</v>
      </c>
    </row>
    <row r="989" spans="1:8" x14ac:dyDescent="0.25">
      <c r="A989">
        <v>1008</v>
      </c>
      <c r="B989">
        <v>1790</v>
      </c>
      <c r="C989" t="str">
        <f t="shared" si="15"/>
        <v>BKPS-1790</v>
      </c>
      <c r="E989" t="e">
        <f>VLOOKUP(D989,Creators!A:B,2,FALSE)</f>
        <v>#N/A</v>
      </c>
      <c r="F989" t="s">
        <v>933</v>
      </c>
      <c r="G989">
        <v>96</v>
      </c>
      <c r="H989">
        <v>150</v>
      </c>
    </row>
    <row r="990" spans="1:8" x14ac:dyDescent="0.25">
      <c r="A990">
        <v>1009</v>
      </c>
      <c r="B990">
        <v>1791</v>
      </c>
      <c r="C990" t="str">
        <f t="shared" si="15"/>
        <v>BKPS-1791</v>
      </c>
      <c r="D990" t="s">
        <v>18748</v>
      </c>
      <c r="E990">
        <f>VLOOKUP(D990,Creators!A:B,2,FALSE)</f>
        <v>558</v>
      </c>
      <c r="F990" t="s">
        <v>934</v>
      </c>
      <c r="G990">
        <v>90</v>
      </c>
      <c r="H990">
        <v>22.5</v>
      </c>
    </row>
    <row r="991" spans="1:8" x14ac:dyDescent="0.25">
      <c r="A991">
        <v>1010</v>
      </c>
      <c r="B991">
        <v>1793</v>
      </c>
      <c r="C991" t="str">
        <f t="shared" si="15"/>
        <v>BKPS-1793</v>
      </c>
      <c r="D991" t="s">
        <v>18749</v>
      </c>
      <c r="E991">
        <f>VLOOKUP(D991,Creators!A:B,2,FALSE)</f>
        <v>559</v>
      </c>
      <c r="F991" t="s">
        <v>935</v>
      </c>
      <c r="G991">
        <v>83</v>
      </c>
      <c r="H991">
        <v>25</v>
      </c>
    </row>
    <row r="992" spans="1:8" x14ac:dyDescent="0.25">
      <c r="A992">
        <v>1011</v>
      </c>
      <c r="B992">
        <v>1794</v>
      </c>
      <c r="C992" t="str">
        <f t="shared" si="15"/>
        <v>BKPS-1794</v>
      </c>
      <c r="D992" t="s">
        <v>18750</v>
      </c>
      <c r="E992">
        <f>VLOOKUP(D992,Creators!A:B,2,FALSE)</f>
        <v>560</v>
      </c>
      <c r="F992" t="s">
        <v>936</v>
      </c>
      <c r="G992">
        <v>83</v>
      </c>
      <c r="H992">
        <v>25</v>
      </c>
    </row>
    <row r="993" spans="1:8" x14ac:dyDescent="0.25">
      <c r="A993">
        <v>1012</v>
      </c>
      <c r="B993">
        <v>1796</v>
      </c>
      <c r="C993" t="str">
        <f t="shared" si="15"/>
        <v>BKPS-1796</v>
      </c>
      <c r="D993" t="s">
        <v>18751</v>
      </c>
      <c r="E993">
        <f>VLOOKUP(D993,Creators!A:B,2,FALSE)</f>
        <v>561</v>
      </c>
      <c r="F993" t="s">
        <v>937</v>
      </c>
      <c r="G993">
        <v>175</v>
      </c>
      <c r="H993">
        <v>35</v>
      </c>
    </row>
    <row r="994" spans="1:8" x14ac:dyDescent="0.25">
      <c r="A994">
        <v>1013</v>
      </c>
      <c r="B994">
        <v>1797</v>
      </c>
      <c r="C994" t="str">
        <f t="shared" si="15"/>
        <v>BKPS-1797</v>
      </c>
      <c r="D994" t="s">
        <v>18752</v>
      </c>
      <c r="E994">
        <f>VLOOKUP(D994,Creators!A:B,2,FALSE)</f>
        <v>562</v>
      </c>
      <c r="F994" t="s">
        <v>938</v>
      </c>
      <c r="G994">
        <v>136</v>
      </c>
      <c r="H994">
        <v>18.5</v>
      </c>
    </row>
    <row r="995" spans="1:8" x14ac:dyDescent="0.25">
      <c r="A995">
        <v>1014</v>
      </c>
      <c r="B995">
        <v>1800</v>
      </c>
      <c r="C995" t="str">
        <f t="shared" si="15"/>
        <v>BKPS-1800</v>
      </c>
      <c r="D995" t="s">
        <v>18753</v>
      </c>
      <c r="E995">
        <f>VLOOKUP(D995,Creators!A:B,2,FALSE)</f>
        <v>563</v>
      </c>
      <c r="F995" t="s">
        <v>939</v>
      </c>
      <c r="G995">
        <v>192</v>
      </c>
      <c r="H995">
        <v>35</v>
      </c>
    </row>
    <row r="996" spans="1:8" x14ac:dyDescent="0.25">
      <c r="A996">
        <v>1015</v>
      </c>
      <c r="B996">
        <v>1801</v>
      </c>
      <c r="C996" t="str">
        <f t="shared" si="15"/>
        <v>BKPS-1801</v>
      </c>
      <c r="D996" t="s">
        <v>18754</v>
      </c>
      <c r="E996">
        <f>VLOOKUP(D996,Creators!A:B,2,FALSE)</f>
        <v>564</v>
      </c>
      <c r="F996" t="s">
        <v>940</v>
      </c>
      <c r="G996">
        <v>247</v>
      </c>
      <c r="H996">
        <v>85</v>
      </c>
    </row>
    <row r="997" spans="1:8" x14ac:dyDescent="0.25">
      <c r="A997">
        <v>1016</v>
      </c>
      <c r="B997">
        <v>1802</v>
      </c>
      <c r="C997" t="str">
        <f t="shared" si="15"/>
        <v>BKPS-1802</v>
      </c>
      <c r="E997" t="e">
        <f>VLOOKUP(D997,Creators!A:B,2,FALSE)</f>
        <v>#N/A</v>
      </c>
      <c r="F997" t="s">
        <v>18755</v>
      </c>
      <c r="G997">
        <v>59</v>
      </c>
      <c r="H997">
        <v>12</v>
      </c>
    </row>
    <row r="998" spans="1:8" x14ac:dyDescent="0.25">
      <c r="A998">
        <v>1017</v>
      </c>
      <c r="B998">
        <v>1803</v>
      </c>
      <c r="C998" t="str">
        <f t="shared" si="15"/>
        <v>BKPS-1803</v>
      </c>
      <c r="E998" t="e">
        <f>VLOOKUP(D998,Creators!A:B,2,FALSE)</f>
        <v>#N/A</v>
      </c>
      <c r="F998" t="s">
        <v>18755</v>
      </c>
      <c r="G998">
        <v>46</v>
      </c>
      <c r="H998">
        <v>12</v>
      </c>
    </row>
    <row r="999" spans="1:8" x14ac:dyDescent="0.25">
      <c r="A999">
        <v>1018</v>
      </c>
      <c r="B999">
        <v>1804</v>
      </c>
      <c r="C999" t="str">
        <f t="shared" si="15"/>
        <v>BKPS-1804</v>
      </c>
      <c r="D999" t="s">
        <v>18756</v>
      </c>
      <c r="E999">
        <f>VLOOKUP(D999,Creators!A:B,2,FALSE)</f>
        <v>565</v>
      </c>
      <c r="F999" t="s">
        <v>943</v>
      </c>
      <c r="G999">
        <v>104</v>
      </c>
      <c r="H999">
        <v>25</v>
      </c>
    </row>
    <row r="1000" spans="1:8" x14ac:dyDescent="0.25">
      <c r="A1000">
        <v>1019</v>
      </c>
      <c r="B1000">
        <v>1805</v>
      </c>
      <c r="C1000" t="str">
        <f t="shared" si="15"/>
        <v>BKPS-1805</v>
      </c>
      <c r="D1000" t="s">
        <v>18754</v>
      </c>
      <c r="E1000">
        <f>VLOOKUP(D1000,Creators!A:B,2,FALSE)</f>
        <v>564</v>
      </c>
      <c r="F1000" t="s">
        <v>944</v>
      </c>
      <c r="G1000">
        <v>185</v>
      </c>
      <c r="H1000">
        <v>80</v>
      </c>
    </row>
    <row r="1001" spans="1:8" x14ac:dyDescent="0.25">
      <c r="A1001">
        <v>1020</v>
      </c>
      <c r="B1001">
        <v>1806</v>
      </c>
      <c r="C1001" t="str">
        <f t="shared" si="15"/>
        <v>BKPS-1806</v>
      </c>
      <c r="D1001" t="s">
        <v>18752</v>
      </c>
      <c r="E1001">
        <f>VLOOKUP(D1001,Creators!A:B,2,FALSE)</f>
        <v>562</v>
      </c>
      <c r="F1001" t="s">
        <v>938</v>
      </c>
      <c r="G1001">
        <v>182</v>
      </c>
      <c r="H1001">
        <v>27.5</v>
      </c>
    </row>
    <row r="1002" spans="1:8" x14ac:dyDescent="0.25">
      <c r="A1002">
        <v>1021</v>
      </c>
      <c r="B1002">
        <v>1807</v>
      </c>
      <c r="C1002" t="str">
        <f t="shared" si="15"/>
        <v>BKPS-1807</v>
      </c>
      <c r="D1002" t="s">
        <v>18757</v>
      </c>
      <c r="E1002">
        <f>VLOOKUP(D1002,Creators!A:B,2,FALSE)</f>
        <v>566</v>
      </c>
      <c r="F1002" t="s">
        <v>945</v>
      </c>
      <c r="G1002">
        <v>349</v>
      </c>
      <c r="H1002">
        <v>95</v>
      </c>
    </row>
    <row r="1003" spans="1:8" x14ac:dyDescent="0.25">
      <c r="A1003">
        <v>1022</v>
      </c>
      <c r="B1003">
        <v>1808</v>
      </c>
      <c r="C1003" t="str">
        <f t="shared" si="15"/>
        <v>BKPS-1808</v>
      </c>
      <c r="D1003" t="s">
        <v>18758</v>
      </c>
      <c r="E1003">
        <f>VLOOKUP(D1003,Creators!A:B,2,FALSE)</f>
        <v>567</v>
      </c>
      <c r="F1003" t="s">
        <v>946</v>
      </c>
      <c r="G1003">
        <v>246</v>
      </c>
      <c r="H1003">
        <v>45</v>
      </c>
    </row>
    <row r="1004" spans="1:8" x14ac:dyDescent="0.25">
      <c r="A1004">
        <v>1023</v>
      </c>
      <c r="B1004">
        <v>1809</v>
      </c>
      <c r="C1004" t="str">
        <f t="shared" si="15"/>
        <v>BKPS-1809</v>
      </c>
      <c r="D1004" t="s">
        <v>18759</v>
      </c>
      <c r="E1004">
        <f>VLOOKUP(D1004,Creators!A:B,2,FALSE)</f>
        <v>568</v>
      </c>
      <c r="F1004" t="s">
        <v>947</v>
      </c>
      <c r="G1004">
        <v>218</v>
      </c>
      <c r="H1004">
        <v>148</v>
      </c>
    </row>
    <row r="1005" spans="1:8" x14ac:dyDescent="0.25">
      <c r="A1005">
        <v>1024</v>
      </c>
      <c r="B1005">
        <v>1810</v>
      </c>
      <c r="C1005" t="str">
        <f t="shared" si="15"/>
        <v>BKPS-1810</v>
      </c>
      <c r="D1005" t="s">
        <v>18760</v>
      </c>
      <c r="E1005">
        <f>VLOOKUP(D1005,Creators!A:B,2,FALSE)</f>
        <v>569</v>
      </c>
      <c r="F1005" t="s">
        <v>948</v>
      </c>
      <c r="G1005">
        <v>59</v>
      </c>
      <c r="H1005">
        <v>32.5</v>
      </c>
    </row>
    <row r="1006" spans="1:8" x14ac:dyDescent="0.25">
      <c r="A1006">
        <v>1025</v>
      </c>
      <c r="B1006">
        <v>1811</v>
      </c>
      <c r="C1006" t="str">
        <f t="shared" si="15"/>
        <v>BKPS-1811</v>
      </c>
      <c r="D1006" t="s">
        <v>18761</v>
      </c>
      <c r="E1006">
        <f>VLOOKUP(D1006,Creators!A:B,2,FALSE)</f>
        <v>570</v>
      </c>
      <c r="F1006" t="s">
        <v>949</v>
      </c>
      <c r="G1006">
        <v>256</v>
      </c>
      <c r="H1006">
        <v>60</v>
      </c>
    </row>
    <row r="1007" spans="1:8" x14ac:dyDescent="0.25">
      <c r="A1007">
        <v>1026</v>
      </c>
      <c r="B1007">
        <v>1812</v>
      </c>
      <c r="C1007" t="str">
        <f t="shared" si="15"/>
        <v>BKPS-1812</v>
      </c>
      <c r="D1007" t="s">
        <v>18762</v>
      </c>
      <c r="E1007">
        <f>VLOOKUP(D1007,Creators!A:B,2,FALSE)</f>
        <v>571</v>
      </c>
      <c r="F1007" t="s">
        <v>950</v>
      </c>
      <c r="G1007">
        <v>136</v>
      </c>
      <c r="H1007">
        <v>35</v>
      </c>
    </row>
    <row r="1008" spans="1:8" x14ac:dyDescent="0.25">
      <c r="A1008">
        <v>1027</v>
      </c>
      <c r="B1008">
        <v>1813</v>
      </c>
      <c r="C1008" t="str">
        <f t="shared" si="15"/>
        <v>BKPS-1813</v>
      </c>
      <c r="D1008" t="s">
        <v>18763</v>
      </c>
      <c r="E1008">
        <f>VLOOKUP(D1008,Creators!A:B,2,FALSE)</f>
        <v>572</v>
      </c>
      <c r="F1008" t="s">
        <v>951</v>
      </c>
      <c r="G1008">
        <v>56</v>
      </c>
      <c r="H1008">
        <v>8</v>
      </c>
    </row>
    <row r="1009" spans="1:8" x14ac:dyDescent="0.25">
      <c r="A1009">
        <v>1028</v>
      </c>
      <c r="B1009">
        <v>1814</v>
      </c>
      <c r="C1009" t="str">
        <f t="shared" si="15"/>
        <v>BKPS-1814</v>
      </c>
      <c r="D1009" t="s">
        <v>18764</v>
      </c>
      <c r="E1009">
        <f>VLOOKUP(D1009,Creators!A:B,2,FALSE)</f>
        <v>573</v>
      </c>
      <c r="F1009" t="s">
        <v>952</v>
      </c>
      <c r="G1009">
        <v>74</v>
      </c>
      <c r="H1009">
        <v>27.5</v>
      </c>
    </row>
    <row r="1010" spans="1:8" x14ac:dyDescent="0.25">
      <c r="A1010">
        <v>1029</v>
      </c>
      <c r="B1010">
        <v>1815</v>
      </c>
      <c r="C1010" t="str">
        <f t="shared" si="15"/>
        <v>BKPS-1815</v>
      </c>
      <c r="D1010" t="s">
        <v>18765</v>
      </c>
      <c r="E1010">
        <f>VLOOKUP(D1010,Creators!A:B,2,FALSE)</f>
        <v>574</v>
      </c>
      <c r="F1010" t="s">
        <v>953</v>
      </c>
      <c r="G1010">
        <v>15</v>
      </c>
      <c r="H1010">
        <v>10</v>
      </c>
    </row>
    <row r="1011" spans="1:8" x14ac:dyDescent="0.25">
      <c r="A1011">
        <v>1030</v>
      </c>
      <c r="B1011">
        <v>1816</v>
      </c>
      <c r="C1011" t="str">
        <f t="shared" si="15"/>
        <v>BKPS-1816</v>
      </c>
      <c r="D1011" t="s">
        <v>18766</v>
      </c>
      <c r="E1011">
        <f>VLOOKUP(D1011,Creators!A:B,2,FALSE)</f>
        <v>575</v>
      </c>
      <c r="F1011" t="s">
        <v>954</v>
      </c>
      <c r="G1011">
        <v>20</v>
      </c>
      <c r="H1011">
        <v>12.5</v>
      </c>
    </row>
    <row r="1012" spans="1:8" x14ac:dyDescent="0.25">
      <c r="A1012">
        <v>1031</v>
      </c>
      <c r="B1012">
        <v>1817</v>
      </c>
      <c r="C1012" t="str">
        <f t="shared" si="15"/>
        <v>BKPS-1817</v>
      </c>
      <c r="D1012" t="s">
        <v>18767</v>
      </c>
      <c r="E1012">
        <f>VLOOKUP(D1012,Creators!A:B,2,FALSE)</f>
        <v>576</v>
      </c>
      <c r="F1012" t="s">
        <v>955</v>
      </c>
      <c r="G1012">
        <v>24</v>
      </c>
      <c r="H1012">
        <v>12</v>
      </c>
    </row>
    <row r="1013" spans="1:8" x14ac:dyDescent="0.25">
      <c r="A1013">
        <v>1032</v>
      </c>
      <c r="B1013">
        <v>1818</v>
      </c>
      <c r="C1013" t="str">
        <f t="shared" si="15"/>
        <v>BKPS-1818</v>
      </c>
      <c r="D1013" t="s">
        <v>18768</v>
      </c>
      <c r="E1013">
        <f>VLOOKUP(D1013,Creators!A:B,2,FALSE)</f>
        <v>577</v>
      </c>
      <c r="F1013" t="s">
        <v>956</v>
      </c>
      <c r="G1013">
        <v>15</v>
      </c>
      <c r="H1013">
        <v>10.5</v>
      </c>
    </row>
    <row r="1014" spans="1:8" x14ac:dyDescent="0.25">
      <c r="A1014">
        <v>1033</v>
      </c>
      <c r="B1014">
        <v>1822</v>
      </c>
      <c r="C1014" t="str">
        <f t="shared" si="15"/>
        <v>BKPS-1822</v>
      </c>
      <c r="D1014" t="s">
        <v>18769</v>
      </c>
      <c r="E1014">
        <f>VLOOKUP(D1014,Creators!A:B,2,FALSE)</f>
        <v>578</v>
      </c>
      <c r="F1014" t="s">
        <v>957</v>
      </c>
      <c r="G1014">
        <v>16</v>
      </c>
      <c r="H1014">
        <v>12.5</v>
      </c>
    </row>
    <row r="1015" spans="1:8" x14ac:dyDescent="0.25">
      <c r="A1015">
        <v>1034</v>
      </c>
      <c r="B1015">
        <v>1823</v>
      </c>
      <c r="C1015" t="str">
        <f t="shared" si="15"/>
        <v>BKPS-1823</v>
      </c>
      <c r="D1015" t="s">
        <v>18770</v>
      </c>
      <c r="E1015">
        <f>VLOOKUP(D1015,Creators!A:B,2,FALSE)</f>
        <v>579</v>
      </c>
      <c r="F1015" t="s">
        <v>958</v>
      </c>
      <c r="G1015">
        <v>11</v>
      </c>
      <c r="H1015">
        <v>10.5</v>
      </c>
    </row>
    <row r="1016" spans="1:8" x14ac:dyDescent="0.25">
      <c r="A1016">
        <v>1035</v>
      </c>
      <c r="B1016">
        <v>1824</v>
      </c>
      <c r="C1016" t="str">
        <f t="shared" si="15"/>
        <v>BKPS-1824</v>
      </c>
      <c r="D1016" t="s">
        <v>18771</v>
      </c>
      <c r="E1016">
        <f>VLOOKUP(D1016,Creators!A:B,2,FALSE)</f>
        <v>580</v>
      </c>
      <c r="F1016" t="s">
        <v>959</v>
      </c>
      <c r="H1016">
        <v>12.5</v>
      </c>
    </row>
    <row r="1017" spans="1:8" x14ac:dyDescent="0.25">
      <c r="A1017">
        <v>1036</v>
      </c>
      <c r="B1017">
        <v>1825</v>
      </c>
      <c r="C1017" t="str">
        <f t="shared" si="15"/>
        <v>BKPS-1825</v>
      </c>
      <c r="D1017" t="s">
        <v>18772</v>
      </c>
      <c r="E1017">
        <f>VLOOKUP(D1017,Creators!A:B,2,FALSE)</f>
        <v>581</v>
      </c>
      <c r="F1017" t="s">
        <v>960</v>
      </c>
      <c r="G1017">
        <v>12</v>
      </c>
      <c r="H1017">
        <v>12.5</v>
      </c>
    </row>
    <row r="1018" spans="1:8" x14ac:dyDescent="0.25">
      <c r="A1018">
        <v>1037</v>
      </c>
      <c r="B1018">
        <v>1826</v>
      </c>
      <c r="C1018" t="str">
        <f t="shared" si="15"/>
        <v>BKPS-1826</v>
      </c>
      <c r="D1018" t="s">
        <v>18773</v>
      </c>
      <c r="E1018">
        <f>VLOOKUP(D1018,Creators!A:B,2,FALSE)</f>
        <v>582</v>
      </c>
      <c r="F1018" t="s">
        <v>961</v>
      </c>
      <c r="G1018">
        <v>12</v>
      </c>
      <c r="H1018">
        <v>9.5</v>
      </c>
    </row>
    <row r="1019" spans="1:8" x14ac:dyDescent="0.25">
      <c r="A1019">
        <v>1038</v>
      </c>
      <c r="B1019">
        <v>1827</v>
      </c>
      <c r="C1019" t="str">
        <f t="shared" si="15"/>
        <v>BKPS-1827</v>
      </c>
      <c r="D1019" t="s">
        <v>18774</v>
      </c>
      <c r="E1019">
        <f>VLOOKUP(D1019,Creators!A:B,2,FALSE)</f>
        <v>583</v>
      </c>
      <c r="F1019" t="s">
        <v>962</v>
      </c>
      <c r="G1019">
        <v>12</v>
      </c>
      <c r="H1019">
        <v>12.5</v>
      </c>
    </row>
    <row r="1020" spans="1:8" x14ac:dyDescent="0.25">
      <c r="A1020">
        <v>1039</v>
      </c>
      <c r="B1020">
        <v>1828</v>
      </c>
      <c r="C1020" t="str">
        <f t="shared" si="15"/>
        <v>BKPS-1828</v>
      </c>
      <c r="D1020" t="s">
        <v>18773</v>
      </c>
      <c r="E1020">
        <f>VLOOKUP(D1020,Creators!A:B,2,FALSE)</f>
        <v>582</v>
      </c>
      <c r="F1020" t="s">
        <v>963</v>
      </c>
      <c r="H1020">
        <v>7</v>
      </c>
    </row>
    <row r="1021" spans="1:8" x14ac:dyDescent="0.25">
      <c r="A1021">
        <v>1040</v>
      </c>
      <c r="B1021">
        <v>1829</v>
      </c>
      <c r="C1021" t="str">
        <f t="shared" si="15"/>
        <v>BKPS-1829</v>
      </c>
      <c r="D1021" t="s">
        <v>18775</v>
      </c>
      <c r="E1021">
        <f>VLOOKUP(D1021,Creators!A:B,2,FALSE)</f>
        <v>584</v>
      </c>
      <c r="F1021" t="s">
        <v>964</v>
      </c>
      <c r="G1021">
        <v>11</v>
      </c>
      <c r="H1021">
        <v>20</v>
      </c>
    </row>
    <row r="1022" spans="1:8" x14ac:dyDescent="0.25">
      <c r="A1022">
        <v>1041</v>
      </c>
      <c r="B1022">
        <v>1830</v>
      </c>
      <c r="C1022" t="str">
        <f t="shared" si="15"/>
        <v>BKPS-1830</v>
      </c>
      <c r="D1022" t="s">
        <v>18766</v>
      </c>
      <c r="E1022">
        <f>VLOOKUP(D1022,Creators!A:B,2,FALSE)</f>
        <v>575</v>
      </c>
      <c r="F1022" t="s">
        <v>965</v>
      </c>
      <c r="G1022">
        <v>40</v>
      </c>
      <c r="H1022">
        <v>20</v>
      </c>
    </row>
    <row r="1023" spans="1:8" x14ac:dyDescent="0.25">
      <c r="A1023">
        <v>1042</v>
      </c>
      <c r="B1023">
        <v>1831</v>
      </c>
      <c r="C1023" t="str">
        <f t="shared" si="15"/>
        <v>BKPS-1831</v>
      </c>
      <c r="D1023" t="s">
        <v>18776</v>
      </c>
      <c r="E1023">
        <f>VLOOKUP(D1023,Creators!A:B,2,FALSE)</f>
        <v>585</v>
      </c>
      <c r="F1023" t="s">
        <v>966</v>
      </c>
      <c r="G1023">
        <v>28</v>
      </c>
      <c r="H1023">
        <v>20</v>
      </c>
    </row>
    <row r="1024" spans="1:8" x14ac:dyDescent="0.25">
      <c r="A1024">
        <v>1043</v>
      </c>
      <c r="B1024">
        <v>1832</v>
      </c>
      <c r="C1024" t="str">
        <f t="shared" si="15"/>
        <v>BKPS-1832</v>
      </c>
      <c r="D1024" t="s">
        <v>18777</v>
      </c>
      <c r="E1024">
        <f>VLOOKUP(D1024,Creators!A:B,2,FALSE)</f>
        <v>586</v>
      </c>
      <c r="F1024" t="s">
        <v>967</v>
      </c>
      <c r="G1024">
        <v>11</v>
      </c>
      <c r="H1024">
        <v>15</v>
      </c>
    </row>
    <row r="1025" spans="1:9" x14ac:dyDescent="0.25">
      <c r="A1025">
        <v>1044</v>
      </c>
      <c r="B1025">
        <v>1833</v>
      </c>
      <c r="C1025" t="str">
        <f t="shared" si="15"/>
        <v>BKPS-1833</v>
      </c>
      <c r="D1025" t="s">
        <v>18778</v>
      </c>
      <c r="E1025">
        <f>VLOOKUP(D1025,Creators!A:B,2,FALSE)</f>
        <v>587</v>
      </c>
      <c r="F1025" t="s">
        <v>968</v>
      </c>
      <c r="G1025">
        <v>10</v>
      </c>
      <c r="H1025">
        <v>10</v>
      </c>
    </row>
    <row r="1026" spans="1:9" x14ac:dyDescent="0.25">
      <c r="A1026">
        <v>1045</v>
      </c>
      <c r="B1026">
        <v>1834</v>
      </c>
      <c r="C1026" t="str">
        <f t="shared" si="15"/>
        <v>BKPS-1834</v>
      </c>
      <c r="D1026" t="s">
        <v>18779</v>
      </c>
      <c r="E1026">
        <f>VLOOKUP(D1026,Creators!A:B,2,FALSE)</f>
        <v>588</v>
      </c>
      <c r="F1026" t="s">
        <v>969</v>
      </c>
      <c r="H1026">
        <v>19.5</v>
      </c>
    </row>
    <row r="1027" spans="1:9" x14ac:dyDescent="0.25">
      <c r="A1027">
        <v>1046</v>
      </c>
      <c r="B1027">
        <v>1835</v>
      </c>
      <c r="C1027" t="str">
        <f t="shared" ref="C1027:C1090" si="16">_xlfn.CONCAT("BKPS-",B1027)</f>
        <v>BKPS-1835</v>
      </c>
      <c r="D1027" t="s">
        <v>18778</v>
      </c>
      <c r="E1027">
        <f>VLOOKUP(D1027,Creators!A:B,2,FALSE)</f>
        <v>587</v>
      </c>
      <c r="F1027" t="s">
        <v>970</v>
      </c>
      <c r="G1027">
        <v>10</v>
      </c>
      <c r="H1027">
        <v>10</v>
      </c>
    </row>
    <row r="1028" spans="1:9" x14ac:dyDescent="0.25">
      <c r="A1028">
        <v>1047</v>
      </c>
      <c r="B1028">
        <v>1836</v>
      </c>
      <c r="C1028" t="str">
        <f t="shared" si="16"/>
        <v>BKPS-1836</v>
      </c>
      <c r="D1028" t="s">
        <v>18780</v>
      </c>
      <c r="E1028">
        <f>VLOOKUP(D1028,Creators!A:B,2,FALSE)</f>
        <v>589</v>
      </c>
      <c r="F1028" t="s">
        <v>971</v>
      </c>
      <c r="G1028">
        <v>308</v>
      </c>
      <c r="H1028">
        <v>75</v>
      </c>
      <c r="I1028" t="s">
        <v>18781</v>
      </c>
    </row>
    <row r="1029" spans="1:9" x14ac:dyDescent="0.25">
      <c r="A1029">
        <v>1048</v>
      </c>
      <c r="B1029">
        <v>1837</v>
      </c>
      <c r="C1029" t="str">
        <f t="shared" si="16"/>
        <v>BKPS-1837</v>
      </c>
      <c r="D1029" t="s">
        <v>18782</v>
      </c>
      <c r="E1029">
        <f>VLOOKUP(D1029,Creators!A:B,2,FALSE)</f>
        <v>590</v>
      </c>
      <c r="F1029" t="s">
        <v>972</v>
      </c>
      <c r="G1029">
        <v>94</v>
      </c>
      <c r="H1029">
        <v>30</v>
      </c>
    </row>
    <row r="1030" spans="1:9" x14ac:dyDescent="0.25">
      <c r="A1030">
        <v>1049</v>
      </c>
      <c r="B1030">
        <v>1838</v>
      </c>
      <c r="C1030" t="str">
        <f t="shared" si="16"/>
        <v>BKPS-1838</v>
      </c>
      <c r="D1030" t="s">
        <v>18783</v>
      </c>
      <c r="E1030">
        <f>VLOOKUP(D1030,Creators!A:B,2,FALSE)</f>
        <v>591</v>
      </c>
      <c r="F1030" t="s">
        <v>973</v>
      </c>
      <c r="G1030">
        <v>196</v>
      </c>
      <c r="H1030">
        <v>22.5</v>
      </c>
    </row>
    <row r="1031" spans="1:9" x14ac:dyDescent="0.25">
      <c r="A1031">
        <v>1050</v>
      </c>
      <c r="B1031">
        <v>1840</v>
      </c>
      <c r="C1031" t="str">
        <f t="shared" si="16"/>
        <v>BKPS-1840</v>
      </c>
      <c r="D1031" t="s">
        <v>18784</v>
      </c>
      <c r="E1031">
        <f>VLOOKUP(D1031,Creators!A:B,2,FALSE)</f>
        <v>592</v>
      </c>
      <c r="F1031" t="s">
        <v>974</v>
      </c>
      <c r="G1031">
        <v>26</v>
      </c>
      <c r="H1031">
        <v>16</v>
      </c>
    </row>
    <row r="1032" spans="1:9" x14ac:dyDescent="0.25">
      <c r="A1032">
        <v>1051</v>
      </c>
      <c r="B1032">
        <v>1841</v>
      </c>
      <c r="C1032" t="str">
        <f t="shared" si="16"/>
        <v>BKPS-1841</v>
      </c>
      <c r="D1032" t="s">
        <v>18785</v>
      </c>
      <c r="E1032">
        <f>VLOOKUP(D1032,Creators!A:B,2,FALSE)</f>
        <v>593</v>
      </c>
      <c r="F1032" t="s">
        <v>975</v>
      </c>
      <c r="H1032">
        <v>13.5</v>
      </c>
    </row>
    <row r="1033" spans="1:9" x14ac:dyDescent="0.25">
      <c r="A1033">
        <v>1052</v>
      </c>
      <c r="B1033">
        <v>1842</v>
      </c>
      <c r="C1033" t="str">
        <f t="shared" si="16"/>
        <v>BKPS-1842</v>
      </c>
      <c r="D1033" t="s">
        <v>18786</v>
      </c>
      <c r="E1033">
        <f>VLOOKUP(D1033,Creators!A:B,2,FALSE)</f>
        <v>594</v>
      </c>
      <c r="F1033" t="s">
        <v>976</v>
      </c>
      <c r="G1033">
        <v>20</v>
      </c>
      <c r="H1033">
        <v>14.5</v>
      </c>
    </row>
    <row r="1034" spans="1:9" x14ac:dyDescent="0.25">
      <c r="A1034">
        <v>1053</v>
      </c>
      <c r="B1034">
        <v>1843</v>
      </c>
      <c r="C1034" t="str">
        <f t="shared" si="16"/>
        <v>BKPS-1843</v>
      </c>
      <c r="D1034" t="s">
        <v>18735</v>
      </c>
      <c r="E1034">
        <f>VLOOKUP(D1034,Creators!A:B,2,FALSE)</f>
        <v>545</v>
      </c>
      <c r="F1034" t="s">
        <v>977</v>
      </c>
      <c r="G1034">
        <v>22</v>
      </c>
      <c r="H1034">
        <v>11.5</v>
      </c>
    </row>
    <row r="1035" spans="1:9" x14ac:dyDescent="0.25">
      <c r="A1035">
        <v>1054</v>
      </c>
      <c r="B1035">
        <v>1844</v>
      </c>
      <c r="C1035" t="str">
        <f t="shared" si="16"/>
        <v>BKPS-1844</v>
      </c>
      <c r="D1035" t="s">
        <v>18751</v>
      </c>
      <c r="E1035">
        <f>VLOOKUP(D1035,Creators!A:B,2,FALSE)</f>
        <v>561</v>
      </c>
      <c r="F1035" t="s">
        <v>978</v>
      </c>
      <c r="G1035">
        <v>119</v>
      </c>
      <c r="H1035">
        <v>40</v>
      </c>
    </row>
    <row r="1036" spans="1:9" x14ac:dyDescent="0.25">
      <c r="A1036">
        <v>1055</v>
      </c>
      <c r="B1036">
        <v>1845</v>
      </c>
      <c r="C1036" t="str">
        <f t="shared" si="16"/>
        <v>BKPS-1845</v>
      </c>
      <c r="D1036" t="s">
        <v>18787</v>
      </c>
      <c r="E1036">
        <f>VLOOKUP(D1036,Creators!A:B,2,FALSE)</f>
        <v>595</v>
      </c>
      <c r="F1036" t="s">
        <v>932</v>
      </c>
      <c r="G1036">
        <v>76</v>
      </c>
      <c r="H1036">
        <v>50</v>
      </c>
    </row>
    <row r="1037" spans="1:9" x14ac:dyDescent="0.25">
      <c r="A1037">
        <v>1056</v>
      </c>
      <c r="B1037">
        <v>1846</v>
      </c>
      <c r="C1037" t="str">
        <f t="shared" si="16"/>
        <v>BKPS-1846</v>
      </c>
      <c r="D1037" t="s">
        <v>18788</v>
      </c>
      <c r="E1037">
        <f>VLOOKUP(D1037,Creators!A:B,2,FALSE)</f>
        <v>596</v>
      </c>
      <c r="F1037" t="s">
        <v>979</v>
      </c>
      <c r="G1037">
        <v>180</v>
      </c>
      <c r="H1037">
        <v>45</v>
      </c>
    </row>
    <row r="1038" spans="1:9" x14ac:dyDescent="0.25">
      <c r="A1038">
        <v>1057</v>
      </c>
      <c r="B1038">
        <v>1847</v>
      </c>
      <c r="C1038" t="str">
        <f t="shared" si="16"/>
        <v>BKPS-1847</v>
      </c>
      <c r="D1038" t="s">
        <v>18789</v>
      </c>
      <c r="E1038">
        <f>VLOOKUP(D1038,Creators!A:B,2,FALSE)</f>
        <v>597</v>
      </c>
      <c r="F1038" t="s">
        <v>7587</v>
      </c>
      <c r="G1038">
        <v>74</v>
      </c>
      <c r="H1038">
        <v>75</v>
      </c>
    </row>
    <row r="1039" spans="1:9" x14ac:dyDescent="0.25">
      <c r="A1039">
        <v>1058</v>
      </c>
      <c r="B1039">
        <v>1848</v>
      </c>
      <c r="C1039" t="str">
        <f t="shared" si="16"/>
        <v>BKPS-1848</v>
      </c>
      <c r="D1039" t="s">
        <v>18790</v>
      </c>
      <c r="E1039">
        <f>VLOOKUP(D1039,Creators!A:B,2,FALSE)</f>
        <v>598</v>
      </c>
      <c r="F1039" t="s">
        <v>980</v>
      </c>
      <c r="G1039">
        <v>318</v>
      </c>
      <c r="H1039">
        <v>75</v>
      </c>
    </row>
    <row r="1040" spans="1:9" x14ac:dyDescent="0.25">
      <c r="A1040">
        <v>1059</v>
      </c>
      <c r="B1040">
        <v>1849</v>
      </c>
      <c r="C1040" t="str">
        <f t="shared" si="16"/>
        <v>BKPS-1849</v>
      </c>
      <c r="D1040" t="s">
        <v>18780</v>
      </c>
      <c r="E1040">
        <f>VLOOKUP(D1040,Creators!A:B,2,FALSE)</f>
        <v>589</v>
      </c>
      <c r="F1040" t="s">
        <v>981</v>
      </c>
      <c r="G1040">
        <v>131</v>
      </c>
      <c r="H1040">
        <v>45</v>
      </c>
    </row>
    <row r="1041" spans="1:9" x14ac:dyDescent="0.25">
      <c r="A1041">
        <v>1060</v>
      </c>
      <c r="B1041">
        <v>1850</v>
      </c>
      <c r="C1041" t="str">
        <f t="shared" si="16"/>
        <v>BKPS-1850</v>
      </c>
      <c r="D1041" t="s">
        <v>18791</v>
      </c>
      <c r="E1041">
        <f>VLOOKUP(D1041,Creators!A:B,2,FALSE)</f>
        <v>599</v>
      </c>
      <c r="F1041" t="s">
        <v>982</v>
      </c>
      <c r="G1041">
        <v>19</v>
      </c>
      <c r="H1041">
        <v>17.5</v>
      </c>
    </row>
    <row r="1042" spans="1:9" x14ac:dyDescent="0.25">
      <c r="A1042">
        <v>1061</v>
      </c>
      <c r="B1042">
        <v>1852</v>
      </c>
      <c r="C1042" t="str">
        <f t="shared" si="16"/>
        <v>BKPS-1852</v>
      </c>
      <c r="D1042" t="s">
        <v>18792</v>
      </c>
      <c r="E1042">
        <f>VLOOKUP(D1042,Creators!A:B,2,FALSE)</f>
        <v>600</v>
      </c>
      <c r="F1042" t="s">
        <v>983</v>
      </c>
      <c r="G1042">
        <v>48</v>
      </c>
      <c r="H1042">
        <v>15</v>
      </c>
      <c r="I1042" t="s">
        <v>18288</v>
      </c>
    </row>
    <row r="1043" spans="1:9" x14ac:dyDescent="0.25">
      <c r="A1043">
        <v>1062</v>
      </c>
      <c r="B1043">
        <v>1853</v>
      </c>
      <c r="C1043" t="str">
        <f t="shared" si="16"/>
        <v>BKPS-1853</v>
      </c>
      <c r="D1043" t="s">
        <v>18793</v>
      </c>
      <c r="E1043">
        <f>VLOOKUP(D1043,Creators!A:B,2,FALSE)</f>
        <v>601</v>
      </c>
      <c r="F1043" t="s">
        <v>984</v>
      </c>
      <c r="G1043">
        <v>153</v>
      </c>
      <c r="H1043">
        <v>85</v>
      </c>
    </row>
    <row r="1044" spans="1:9" x14ac:dyDescent="0.25">
      <c r="A1044">
        <v>1063</v>
      </c>
      <c r="B1044">
        <v>1854</v>
      </c>
      <c r="C1044" t="str">
        <f t="shared" si="16"/>
        <v>BKPS-1854</v>
      </c>
      <c r="D1044" t="s">
        <v>18794</v>
      </c>
      <c r="E1044">
        <f>VLOOKUP(D1044,Creators!A:B,2,FALSE)</f>
        <v>602</v>
      </c>
      <c r="F1044" t="s">
        <v>985</v>
      </c>
      <c r="G1044">
        <v>44</v>
      </c>
      <c r="H1044">
        <v>50</v>
      </c>
    </row>
    <row r="1045" spans="1:9" x14ac:dyDescent="0.25">
      <c r="A1045">
        <v>1064</v>
      </c>
      <c r="B1045">
        <v>1855</v>
      </c>
      <c r="C1045" t="str">
        <f t="shared" si="16"/>
        <v>BKPS-1855</v>
      </c>
      <c r="D1045" t="s">
        <v>18795</v>
      </c>
      <c r="E1045">
        <f>VLOOKUP(D1045,Creators!A:B,2,FALSE)</f>
        <v>603</v>
      </c>
      <c r="F1045" t="s">
        <v>986</v>
      </c>
      <c r="H1045">
        <v>35</v>
      </c>
    </row>
    <row r="1046" spans="1:9" x14ac:dyDescent="0.25">
      <c r="A1046">
        <v>1065</v>
      </c>
      <c r="B1046">
        <v>1856</v>
      </c>
      <c r="C1046" t="str">
        <f t="shared" si="16"/>
        <v>BKPS-1856</v>
      </c>
      <c r="D1046" t="s">
        <v>18796</v>
      </c>
      <c r="E1046">
        <f>VLOOKUP(D1046,Creators!A:B,2,FALSE)</f>
        <v>604</v>
      </c>
      <c r="F1046" t="s">
        <v>987</v>
      </c>
      <c r="G1046">
        <v>109</v>
      </c>
      <c r="H1046">
        <v>35</v>
      </c>
    </row>
    <row r="1047" spans="1:9" x14ac:dyDescent="0.25">
      <c r="A1047">
        <v>1066</v>
      </c>
      <c r="B1047">
        <v>1857</v>
      </c>
      <c r="C1047" t="str">
        <f t="shared" si="16"/>
        <v>BKPS-1857</v>
      </c>
      <c r="D1047" t="s">
        <v>18797</v>
      </c>
      <c r="E1047">
        <f>VLOOKUP(D1047,Creators!A:B,2,FALSE)</f>
        <v>605</v>
      </c>
      <c r="F1047" t="s">
        <v>988</v>
      </c>
      <c r="H1047">
        <v>30</v>
      </c>
    </row>
    <row r="1048" spans="1:9" x14ac:dyDescent="0.25">
      <c r="A1048">
        <v>1067</v>
      </c>
      <c r="B1048">
        <v>1858</v>
      </c>
      <c r="C1048" t="str">
        <f t="shared" si="16"/>
        <v>BKPS-1858</v>
      </c>
      <c r="E1048" t="e">
        <f>VLOOKUP(D1048,Creators!A:B,2,FALSE)</f>
        <v>#N/A</v>
      </c>
      <c r="F1048" t="s">
        <v>989</v>
      </c>
      <c r="G1048">
        <v>52</v>
      </c>
      <c r="H1048">
        <v>9.5</v>
      </c>
    </row>
    <row r="1049" spans="1:9" x14ac:dyDescent="0.25">
      <c r="A1049">
        <v>1068</v>
      </c>
      <c r="B1049">
        <v>1859</v>
      </c>
      <c r="C1049" t="str">
        <f t="shared" si="16"/>
        <v>BKPS-1859</v>
      </c>
      <c r="D1049" t="s">
        <v>18798</v>
      </c>
      <c r="E1049">
        <f>VLOOKUP(D1049,Creators!A:B,2,FALSE)</f>
        <v>606</v>
      </c>
      <c r="F1049" t="s">
        <v>990</v>
      </c>
      <c r="G1049">
        <v>71</v>
      </c>
      <c r="H1049">
        <v>25</v>
      </c>
    </row>
    <row r="1050" spans="1:9" x14ac:dyDescent="0.25">
      <c r="A1050">
        <v>1069</v>
      </c>
      <c r="B1050">
        <v>1861</v>
      </c>
      <c r="C1050" t="str">
        <f t="shared" si="16"/>
        <v>BKPS-1861</v>
      </c>
      <c r="D1050" t="s">
        <v>18798</v>
      </c>
      <c r="E1050">
        <f>VLOOKUP(D1050,Creators!A:B,2,FALSE)</f>
        <v>606</v>
      </c>
      <c r="F1050" t="s">
        <v>990</v>
      </c>
      <c r="G1050">
        <v>71</v>
      </c>
      <c r="H1050">
        <v>25</v>
      </c>
      <c r="I1050" t="s">
        <v>18799</v>
      </c>
    </row>
    <row r="1051" spans="1:9" x14ac:dyDescent="0.25">
      <c r="A1051">
        <v>1070</v>
      </c>
      <c r="B1051">
        <v>1862</v>
      </c>
      <c r="C1051" t="str">
        <f t="shared" si="16"/>
        <v>BKPS-1862</v>
      </c>
      <c r="D1051" t="s">
        <v>18798</v>
      </c>
      <c r="E1051">
        <f>VLOOKUP(D1051,Creators!A:B,2,FALSE)</f>
        <v>606</v>
      </c>
      <c r="F1051" t="s">
        <v>990</v>
      </c>
      <c r="G1051">
        <v>71</v>
      </c>
      <c r="H1051">
        <v>25</v>
      </c>
    </row>
    <row r="1052" spans="1:9" x14ac:dyDescent="0.25">
      <c r="A1052">
        <v>1071</v>
      </c>
      <c r="B1052">
        <v>1863</v>
      </c>
      <c r="C1052" t="str">
        <f t="shared" si="16"/>
        <v>BKPS-1863</v>
      </c>
      <c r="D1052" t="s">
        <v>18798</v>
      </c>
      <c r="E1052">
        <f>VLOOKUP(D1052,Creators!A:B,2,FALSE)</f>
        <v>606</v>
      </c>
      <c r="F1052" t="s">
        <v>990</v>
      </c>
      <c r="G1052">
        <v>71</v>
      </c>
      <c r="H1052">
        <v>25</v>
      </c>
    </row>
    <row r="1053" spans="1:9" x14ac:dyDescent="0.25">
      <c r="A1053">
        <v>1072</v>
      </c>
      <c r="B1053">
        <v>1864</v>
      </c>
      <c r="C1053" t="str">
        <f t="shared" si="16"/>
        <v>BKPS-1864</v>
      </c>
      <c r="D1053" t="s">
        <v>18798</v>
      </c>
      <c r="E1053">
        <f>VLOOKUP(D1053,Creators!A:B,2,FALSE)</f>
        <v>606</v>
      </c>
      <c r="F1053" t="s">
        <v>991</v>
      </c>
      <c r="G1053">
        <v>30</v>
      </c>
      <c r="H1053">
        <v>18</v>
      </c>
    </row>
    <row r="1054" spans="1:9" x14ac:dyDescent="0.25">
      <c r="A1054">
        <v>1073</v>
      </c>
      <c r="B1054">
        <v>1865</v>
      </c>
      <c r="C1054" t="str">
        <f t="shared" si="16"/>
        <v>BKPS-1865</v>
      </c>
      <c r="D1054" t="s">
        <v>18798</v>
      </c>
      <c r="E1054">
        <f>VLOOKUP(D1054,Creators!A:B,2,FALSE)</f>
        <v>606</v>
      </c>
      <c r="F1054" t="s">
        <v>992</v>
      </c>
      <c r="G1054">
        <v>54</v>
      </c>
      <c r="H1054">
        <v>22.5</v>
      </c>
    </row>
    <row r="1055" spans="1:9" x14ac:dyDescent="0.25">
      <c r="A1055">
        <v>1074</v>
      </c>
      <c r="B1055">
        <v>1866</v>
      </c>
      <c r="C1055" t="str">
        <f t="shared" si="16"/>
        <v>BKPS-1866</v>
      </c>
      <c r="D1055" t="s">
        <v>18800</v>
      </c>
      <c r="E1055">
        <f>VLOOKUP(D1055,Creators!A:B,2,FALSE)</f>
        <v>607</v>
      </c>
      <c r="F1055" t="s">
        <v>993</v>
      </c>
      <c r="G1055">
        <v>140</v>
      </c>
      <c r="H1055">
        <v>15</v>
      </c>
    </row>
    <row r="1056" spans="1:9" x14ac:dyDescent="0.25">
      <c r="A1056">
        <v>1075</v>
      </c>
      <c r="B1056">
        <v>1868</v>
      </c>
      <c r="C1056" t="str">
        <f t="shared" si="16"/>
        <v>BKPS-1868</v>
      </c>
      <c r="D1056" t="s">
        <v>18801</v>
      </c>
      <c r="E1056">
        <f>VLOOKUP(D1056,Creators!A:B,2,FALSE)</f>
        <v>608</v>
      </c>
      <c r="F1056" t="s">
        <v>994</v>
      </c>
      <c r="G1056">
        <v>95</v>
      </c>
      <c r="H1056">
        <v>25</v>
      </c>
    </row>
    <row r="1057" spans="1:8" x14ac:dyDescent="0.25">
      <c r="A1057">
        <v>1076</v>
      </c>
      <c r="B1057">
        <v>1869</v>
      </c>
      <c r="C1057" t="str">
        <f t="shared" si="16"/>
        <v>BKPS-1869</v>
      </c>
      <c r="D1057" t="s">
        <v>18802</v>
      </c>
      <c r="E1057">
        <f>VLOOKUP(D1057,Creators!A:B,2,FALSE)</f>
        <v>609</v>
      </c>
      <c r="F1057" t="s">
        <v>8</v>
      </c>
      <c r="G1057">
        <v>132</v>
      </c>
      <c r="H1057">
        <v>30</v>
      </c>
    </row>
    <row r="1058" spans="1:8" x14ac:dyDescent="0.25">
      <c r="A1058">
        <v>1077</v>
      </c>
      <c r="B1058">
        <v>1870</v>
      </c>
      <c r="C1058" t="str">
        <f t="shared" si="16"/>
        <v>BKPS-1870</v>
      </c>
      <c r="D1058" t="s">
        <v>18803</v>
      </c>
      <c r="E1058">
        <f>VLOOKUP(D1058,Creators!A:B,2,FALSE)</f>
        <v>610</v>
      </c>
      <c r="F1058" t="s">
        <v>872</v>
      </c>
      <c r="G1058">
        <v>76</v>
      </c>
      <c r="H1058">
        <v>50</v>
      </c>
    </row>
    <row r="1059" spans="1:8" x14ac:dyDescent="0.25">
      <c r="A1059">
        <v>1078</v>
      </c>
      <c r="B1059">
        <v>1871</v>
      </c>
      <c r="C1059" t="str">
        <f t="shared" si="16"/>
        <v>BKPS-1871</v>
      </c>
      <c r="D1059" t="s">
        <v>18803</v>
      </c>
      <c r="E1059">
        <f>VLOOKUP(D1059,Creators!A:B,2,FALSE)</f>
        <v>610</v>
      </c>
      <c r="F1059" t="s">
        <v>872</v>
      </c>
      <c r="G1059">
        <v>76</v>
      </c>
      <c r="H1059">
        <v>50</v>
      </c>
    </row>
    <row r="1060" spans="1:8" x14ac:dyDescent="0.25">
      <c r="A1060">
        <v>1079</v>
      </c>
      <c r="B1060">
        <v>1872</v>
      </c>
      <c r="C1060" t="str">
        <f t="shared" si="16"/>
        <v>BKPS-1872</v>
      </c>
      <c r="D1060" t="s">
        <v>18804</v>
      </c>
      <c r="E1060">
        <f>VLOOKUP(D1060,Creators!A:B,2,FALSE)</f>
        <v>611</v>
      </c>
      <c r="F1060" t="s">
        <v>995</v>
      </c>
      <c r="G1060">
        <v>204</v>
      </c>
      <c r="H1060">
        <v>40</v>
      </c>
    </row>
    <row r="1061" spans="1:8" x14ac:dyDescent="0.25">
      <c r="A1061">
        <v>1080</v>
      </c>
      <c r="B1061">
        <v>1877</v>
      </c>
      <c r="C1061" t="str">
        <f t="shared" si="16"/>
        <v>BKPS-1877</v>
      </c>
      <c r="D1061" t="s">
        <v>18805</v>
      </c>
      <c r="E1061">
        <f>VLOOKUP(D1061,Creators!A:B,2,FALSE)</f>
        <v>612</v>
      </c>
      <c r="F1061" t="s">
        <v>996</v>
      </c>
      <c r="G1061">
        <v>48</v>
      </c>
      <c r="H1061">
        <v>24.5</v>
      </c>
    </row>
    <row r="1062" spans="1:8" x14ac:dyDescent="0.25">
      <c r="A1062">
        <v>1081</v>
      </c>
      <c r="B1062">
        <v>1878</v>
      </c>
      <c r="C1062" t="str">
        <f t="shared" si="16"/>
        <v>BKPS-1878</v>
      </c>
      <c r="D1062" t="s">
        <v>18806</v>
      </c>
      <c r="E1062">
        <f>VLOOKUP(D1062,Creators!A:B,2,FALSE)</f>
        <v>613</v>
      </c>
      <c r="F1062" t="s">
        <v>997</v>
      </c>
      <c r="G1062">
        <v>15</v>
      </c>
      <c r="H1062">
        <v>25</v>
      </c>
    </row>
    <row r="1063" spans="1:8" x14ac:dyDescent="0.25">
      <c r="A1063">
        <v>1082</v>
      </c>
      <c r="B1063">
        <v>1880</v>
      </c>
      <c r="C1063" t="str">
        <f t="shared" si="16"/>
        <v>BKPS-1880</v>
      </c>
      <c r="D1063" t="s">
        <v>18807</v>
      </c>
      <c r="E1063">
        <f>VLOOKUP(D1063,Creators!A:B,2,FALSE)</f>
        <v>614</v>
      </c>
      <c r="F1063" t="s">
        <v>998</v>
      </c>
      <c r="G1063">
        <v>10</v>
      </c>
      <c r="H1063">
        <v>15</v>
      </c>
    </row>
    <row r="1064" spans="1:8" x14ac:dyDescent="0.25">
      <c r="A1064">
        <v>1083</v>
      </c>
      <c r="B1064">
        <v>1881</v>
      </c>
      <c r="C1064" t="str">
        <f t="shared" si="16"/>
        <v>BKPS-1881</v>
      </c>
      <c r="D1064" t="s">
        <v>18775</v>
      </c>
      <c r="E1064">
        <f>VLOOKUP(D1064,Creators!A:B,2,FALSE)</f>
        <v>584</v>
      </c>
      <c r="F1064" t="s">
        <v>999</v>
      </c>
      <c r="G1064">
        <v>64</v>
      </c>
      <c r="H1064">
        <v>20</v>
      </c>
    </row>
    <row r="1065" spans="1:8" x14ac:dyDescent="0.25">
      <c r="A1065">
        <v>1084</v>
      </c>
      <c r="B1065">
        <v>1882</v>
      </c>
      <c r="C1065" t="str">
        <f t="shared" si="16"/>
        <v>BKPS-1882</v>
      </c>
      <c r="D1065" t="s">
        <v>18808</v>
      </c>
      <c r="E1065">
        <f>VLOOKUP(D1065,Creators!A:B,2,FALSE)</f>
        <v>615</v>
      </c>
      <c r="F1065" t="s">
        <v>1000</v>
      </c>
      <c r="G1065">
        <v>267</v>
      </c>
      <c r="H1065">
        <v>30</v>
      </c>
    </row>
    <row r="1066" spans="1:8" x14ac:dyDescent="0.25">
      <c r="A1066">
        <v>1085</v>
      </c>
      <c r="B1066">
        <v>1883</v>
      </c>
      <c r="C1066" t="str">
        <f t="shared" si="16"/>
        <v>BKPS-1883</v>
      </c>
      <c r="D1066" t="s">
        <v>18809</v>
      </c>
      <c r="E1066">
        <f>VLOOKUP(D1066,Creators!A:B,2,FALSE)</f>
        <v>616</v>
      </c>
      <c r="F1066" t="s">
        <v>1001</v>
      </c>
      <c r="G1066">
        <v>207</v>
      </c>
      <c r="H1066">
        <v>35</v>
      </c>
    </row>
    <row r="1067" spans="1:8" x14ac:dyDescent="0.25">
      <c r="A1067">
        <v>1086</v>
      </c>
      <c r="B1067">
        <v>1884</v>
      </c>
      <c r="C1067" t="str">
        <f t="shared" si="16"/>
        <v>BKPS-1884</v>
      </c>
      <c r="D1067" t="s">
        <v>18810</v>
      </c>
      <c r="E1067">
        <f>VLOOKUP(D1067,Creators!A:B,2,FALSE)</f>
        <v>617</v>
      </c>
      <c r="F1067" t="s">
        <v>1002</v>
      </c>
      <c r="G1067">
        <v>24</v>
      </c>
      <c r="H1067">
        <v>25</v>
      </c>
    </row>
    <row r="1068" spans="1:8" x14ac:dyDescent="0.25">
      <c r="A1068">
        <v>1087</v>
      </c>
      <c r="B1068">
        <v>1885</v>
      </c>
      <c r="C1068" t="str">
        <f t="shared" si="16"/>
        <v>BKPS-1885</v>
      </c>
      <c r="D1068" t="s">
        <v>18811</v>
      </c>
      <c r="E1068">
        <f>VLOOKUP(D1068,Creators!A:B,2,FALSE)</f>
        <v>618</v>
      </c>
      <c r="F1068" t="s">
        <v>1003</v>
      </c>
      <c r="H1068">
        <v>17</v>
      </c>
    </row>
    <row r="1069" spans="1:8" x14ac:dyDescent="0.25">
      <c r="A1069">
        <v>1088</v>
      </c>
      <c r="B1069">
        <v>1887</v>
      </c>
      <c r="C1069" t="str">
        <f t="shared" si="16"/>
        <v>BKPS-1887</v>
      </c>
      <c r="D1069" t="s">
        <v>18812</v>
      </c>
      <c r="E1069">
        <f>VLOOKUP(D1069,Creators!A:B,2,FALSE)</f>
        <v>619</v>
      </c>
      <c r="F1069" t="s">
        <v>870</v>
      </c>
      <c r="G1069">
        <v>82</v>
      </c>
      <c r="H1069">
        <v>25</v>
      </c>
    </row>
    <row r="1070" spans="1:8" x14ac:dyDescent="0.25">
      <c r="A1070">
        <v>1089</v>
      </c>
      <c r="B1070">
        <v>1888</v>
      </c>
      <c r="C1070" t="str">
        <f t="shared" si="16"/>
        <v>BKPS-1888</v>
      </c>
      <c r="D1070" t="s">
        <v>18789</v>
      </c>
      <c r="E1070">
        <f>VLOOKUP(D1070,Creators!A:B,2,FALSE)</f>
        <v>597</v>
      </c>
      <c r="F1070" t="s">
        <v>1004</v>
      </c>
      <c r="G1070">
        <v>94</v>
      </c>
      <c r="H1070">
        <v>15</v>
      </c>
    </row>
    <row r="1071" spans="1:8" x14ac:dyDescent="0.25">
      <c r="A1071">
        <v>1090</v>
      </c>
      <c r="B1071">
        <v>1890</v>
      </c>
      <c r="C1071" t="str">
        <f t="shared" si="16"/>
        <v>BKPS-1890</v>
      </c>
      <c r="D1071" t="s">
        <v>18813</v>
      </c>
      <c r="E1071">
        <f>VLOOKUP(D1071,Creators!A:B,2,FALSE)</f>
        <v>620</v>
      </c>
      <c r="F1071" t="s">
        <v>1005</v>
      </c>
      <c r="G1071">
        <v>16</v>
      </c>
      <c r="H1071">
        <v>15</v>
      </c>
    </row>
    <row r="1072" spans="1:8" x14ac:dyDescent="0.25">
      <c r="A1072">
        <v>1091</v>
      </c>
      <c r="B1072">
        <v>1891</v>
      </c>
      <c r="C1072" t="str">
        <f t="shared" si="16"/>
        <v>BKPS-1891</v>
      </c>
      <c r="D1072" t="s">
        <v>18813</v>
      </c>
      <c r="E1072">
        <f>VLOOKUP(D1072,Creators!A:B,2,FALSE)</f>
        <v>620</v>
      </c>
      <c r="F1072" t="s">
        <v>1005</v>
      </c>
      <c r="G1072">
        <v>131</v>
      </c>
      <c r="H1072">
        <v>15</v>
      </c>
    </row>
    <row r="1073" spans="1:8" x14ac:dyDescent="0.25">
      <c r="A1073">
        <v>1092</v>
      </c>
      <c r="B1073">
        <v>1892</v>
      </c>
      <c r="C1073" t="str">
        <f t="shared" si="16"/>
        <v>BKPS-1892</v>
      </c>
      <c r="D1073" t="s">
        <v>18814</v>
      </c>
      <c r="E1073">
        <f>VLOOKUP(D1073,Creators!A:B,2,FALSE)</f>
        <v>621</v>
      </c>
      <c r="F1073" t="s">
        <v>1006</v>
      </c>
      <c r="G1073">
        <v>62</v>
      </c>
      <c r="H1073">
        <v>20</v>
      </c>
    </row>
    <row r="1074" spans="1:8" x14ac:dyDescent="0.25">
      <c r="A1074">
        <v>1093</v>
      </c>
      <c r="B1074">
        <v>1893</v>
      </c>
      <c r="C1074" t="str">
        <f t="shared" si="16"/>
        <v>BKPS-1893</v>
      </c>
      <c r="D1074" t="s">
        <v>18815</v>
      </c>
      <c r="E1074">
        <f>VLOOKUP(D1074,Creators!A:B,2,FALSE)</f>
        <v>622</v>
      </c>
      <c r="F1074" t="s">
        <v>1007</v>
      </c>
      <c r="G1074">
        <v>31</v>
      </c>
      <c r="H1074">
        <v>31.5</v>
      </c>
    </row>
    <row r="1075" spans="1:8" x14ac:dyDescent="0.25">
      <c r="A1075">
        <v>1094</v>
      </c>
      <c r="B1075">
        <v>1894</v>
      </c>
      <c r="C1075" t="str">
        <f t="shared" si="16"/>
        <v>BKPS-1894</v>
      </c>
      <c r="E1075" t="e">
        <f>VLOOKUP(D1075,Creators!A:B,2,FALSE)</f>
        <v>#N/A</v>
      </c>
      <c r="F1075" t="s">
        <v>1008</v>
      </c>
      <c r="G1075">
        <v>77</v>
      </c>
      <c r="H1075">
        <v>36</v>
      </c>
    </row>
    <row r="1076" spans="1:8" x14ac:dyDescent="0.25">
      <c r="A1076">
        <v>1095</v>
      </c>
      <c r="B1076">
        <v>1895</v>
      </c>
      <c r="C1076" t="str">
        <f t="shared" si="16"/>
        <v>BKPS-1895</v>
      </c>
      <c r="D1076" t="s">
        <v>18816</v>
      </c>
      <c r="E1076">
        <f>VLOOKUP(D1076,Creators!A:B,2,FALSE)</f>
        <v>623</v>
      </c>
      <c r="F1076" t="s">
        <v>1009</v>
      </c>
      <c r="G1076">
        <v>103</v>
      </c>
      <c r="H1076">
        <v>37.5</v>
      </c>
    </row>
    <row r="1077" spans="1:8" x14ac:dyDescent="0.25">
      <c r="A1077">
        <v>1096</v>
      </c>
      <c r="B1077">
        <v>1896</v>
      </c>
      <c r="C1077" t="str">
        <f t="shared" si="16"/>
        <v>BKPS-1896</v>
      </c>
      <c r="D1077" t="s">
        <v>18817</v>
      </c>
      <c r="E1077">
        <f>VLOOKUP(D1077,Creators!A:B,2,FALSE)</f>
        <v>624</v>
      </c>
      <c r="F1077" t="s">
        <v>1010</v>
      </c>
      <c r="G1077">
        <v>97</v>
      </c>
      <c r="H1077">
        <v>50</v>
      </c>
    </row>
    <row r="1078" spans="1:8" x14ac:dyDescent="0.25">
      <c r="A1078">
        <v>1097</v>
      </c>
      <c r="B1078">
        <v>1898</v>
      </c>
      <c r="C1078" t="str">
        <f t="shared" si="16"/>
        <v>BKPS-1898</v>
      </c>
      <c r="D1078" t="s">
        <v>18818</v>
      </c>
      <c r="E1078">
        <f>VLOOKUP(D1078,Creators!A:B,2,FALSE)</f>
        <v>625</v>
      </c>
      <c r="F1078" t="s">
        <v>1011</v>
      </c>
      <c r="G1078">
        <v>272</v>
      </c>
      <c r="H1078">
        <v>6</v>
      </c>
    </row>
    <row r="1079" spans="1:8" x14ac:dyDescent="0.25">
      <c r="A1079">
        <v>1098</v>
      </c>
      <c r="B1079">
        <v>1900</v>
      </c>
      <c r="C1079" t="str">
        <f t="shared" si="16"/>
        <v>BKPS-1900</v>
      </c>
      <c r="D1079" t="s">
        <v>18819</v>
      </c>
      <c r="E1079">
        <f>VLOOKUP(D1079,Creators!A:B,2,FALSE)</f>
        <v>626</v>
      </c>
      <c r="F1079" t="s">
        <v>1012</v>
      </c>
      <c r="H1079">
        <v>63.5</v>
      </c>
    </row>
    <row r="1080" spans="1:8" x14ac:dyDescent="0.25">
      <c r="A1080">
        <v>1099</v>
      </c>
      <c r="B1080">
        <v>1901</v>
      </c>
      <c r="C1080" t="str">
        <f t="shared" si="16"/>
        <v>BKPS-1901</v>
      </c>
      <c r="D1080" t="s">
        <v>18820</v>
      </c>
      <c r="E1080">
        <f>VLOOKUP(D1080,Creators!A:B,2,FALSE)</f>
        <v>627</v>
      </c>
      <c r="F1080" t="s">
        <v>1013</v>
      </c>
      <c r="G1080">
        <v>40</v>
      </c>
      <c r="H1080">
        <v>36</v>
      </c>
    </row>
    <row r="1081" spans="1:8" x14ac:dyDescent="0.25">
      <c r="A1081">
        <v>1100</v>
      </c>
      <c r="B1081">
        <v>1902</v>
      </c>
      <c r="C1081" t="str">
        <f t="shared" si="16"/>
        <v>BKPS-1902</v>
      </c>
      <c r="D1081" t="s">
        <v>18821</v>
      </c>
      <c r="E1081">
        <f>VLOOKUP(D1081,Creators!A:B,2,FALSE)</f>
        <v>628</v>
      </c>
      <c r="F1081" t="s">
        <v>1014</v>
      </c>
      <c r="G1081">
        <v>56</v>
      </c>
      <c r="H1081">
        <v>15</v>
      </c>
    </row>
    <row r="1082" spans="1:8" x14ac:dyDescent="0.25">
      <c r="A1082">
        <v>1101</v>
      </c>
      <c r="B1082">
        <v>1903</v>
      </c>
      <c r="C1082" t="str">
        <f t="shared" si="16"/>
        <v>BKPS-1903</v>
      </c>
      <c r="D1082" t="s">
        <v>18822</v>
      </c>
      <c r="E1082">
        <f>VLOOKUP(D1082,Creators!A:B,2,FALSE)</f>
        <v>629</v>
      </c>
      <c r="F1082" t="s">
        <v>1015</v>
      </c>
      <c r="G1082">
        <v>47</v>
      </c>
      <c r="H1082">
        <v>4.5</v>
      </c>
    </row>
    <row r="1083" spans="1:8" x14ac:dyDescent="0.25">
      <c r="A1083">
        <v>1102</v>
      </c>
      <c r="B1083">
        <v>1904</v>
      </c>
      <c r="C1083" t="str">
        <f t="shared" si="16"/>
        <v>BKPS-1904</v>
      </c>
      <c r="D1083" t="s">
        <v>18822</v>
      </c>
      <c r="E1083">
        <f>VLOOKUP(D1083,Creators!A:B,2,FALSE)</f>
        <v>629</v>
      </c>
      <c r="F1083" t="s">
        <v>1016</v>
      </c>
      <c r="G1083">
        <v>47</v>
      </c>
      <c r="H1083">
        <v>3.5</v>
      </c>
    </row>
    <row r="1084" spans="1:8" x14ac:dyDescent="0.25">
      <c r="A1084">
        <v>1103</v>
      </c>
      <c r="B1084">
        <v>1905</v>
      </c>
      <c r="C1084" t="str">
        <f t="shared" si="16"/>
        <v>BKPS-1905</v>
      </c>
      <c r="D1084" t="s">
        <v>18823</v>
      </c>
      <c r="E1084">
        <f>VLOOKUP(D1084,Creators!A:B,2,FALSE)</f>
        <v>630</v>
      </c>
      <c r="F1084" t="s">
        <v>1017</v>
      </c>
      <c r="G1084">
        <v>26</v>
      </c>
      <c r="H1084">
        <v>8.5</v>
      </c>
    </row>
    <row r="1085" spans="1:8" x14ac:dyDescent="0.25">
      <c r="A1085">
        <v>1104</v>
      </c>
      <c r="B1085">
        <v>1906</v>
      </c>
      <c r="C1085" t="str">
        <f t="shared" si="16"/>
        <v>BKPS-1906</v>
      </c>
      <c r="D1085" t="s">
        <v>18824</v>
      </c>
      <c r="E1085">
        <f>VLOOKUP(D1085,Creators!A:B,2,FALSE)</f>
        <v>631</v>
      </c>
      <c r="F1085" t="s">
        <v>1018</v>
      </c>
      <c r="G1085">
        <v>43</v>
      </c>
      <c r="H1085">
        <v>22.5</v>
      </c>
    </row>
    <row r="1086" spans="1:8" x14ac:dyDescent="0.25">
      <c r="A1086">
        <v>1105</v>
      </c>
      <c r="B1086">
        <v>1907</v>
      </c>
      <c r="C1086" t="str">
        <f t="shared" si="16"/>
        <v>BKPS-1907</v>
      </c>
      <c r="D1086" t="s">
        <v>18821</v>
      </c>
      <c r="E1086">
        <f>VLOOKUP(D1086,Creators!A:B,2,FALSE)</f>
        <v>628</v>
      </c>
      <c r="F1086" t="s">
        <v>1014</v>
      </c>
      <c r="G1086">
        <v>56</v>
      </c>
      <c r="H1086">
        <v>15</v>
      </c>
    </row>
    <row r="1087" spans="1:8" x14ac:dyDescent="0.25">
      <c r="A1087">
        <v>1106</v>
      </c>
      <c r="B1087">
        <v>1909</v>
      </c>
      <c r="C1087" t="str">
        <f t="shared" si="16"/>
        <v>BKPS-1909</v>
      </c>
      <c r="D1087" t="s">
        <v>18825</v>
      </c>
      <c r="E1087">
        <f>VLOOKUP(D1087,Creators!A:B,2,FALSE)</f>
        <v>632</v>
      </c>
      <c r="F1087" t="s">
        <v>1019</v>
      </c>
      <c r="G1087">
        <v>160</v>
      </c>
      <c r="H1087">
        <v>70</v>
      </c>
    </row>
    <row r="1088" spans="1:8" x14ac:dyDescent="0.25">
      <c r="A1088">
        <v>1107</v>
      </c>
      <c r="B1088">
        <v>1910</v>
      </c>
      <c r="C1088" t="str">
        <f t="shared" si="16"/>
        <v>BKPS-1910</v>
      </c>
      <c r="D1088" t="s">
        <v>18822</v>
      </c>
      <c r="E1088">
        <f>VLOOKUP(D1088,Creators!A:B,2,FALSE)</f>
        <v>629</v>
      </c>
      <c r="F1088" t="s">
        <v>1020</v>
      </c>
      <c r="G1088">
        <v>48</v>
      </c>
      <c r="H1088">
        <v>3.5</v>
      </c>
    </row>
    <row r="1089" spans="1:8" x14ac:dyDescent="0.25">
      <c r="A1089">
        <v>1108</v>
      </c>
      <c r="B1089">
        <v>1912</v>
      </c>
      <c r="C1089" t="str">
        <f t="shared" si="16"/>
        <v>BKPS-1912</v>
      </c>
      <c r="D1089" t="s">
        <v>18826</v>
      </c>
      <c r="E1089">
        <f>VLOOKUP(D1089,Creators!A:B,2,FALSE)</f>
        <v>633</v>
      </c>
      <c r="F1089" t="s">
        <v>1021</v>
      </c>
      <c r="G1089">
        <v>104</v>
      </c>
      <c r="H1089">
        <v>40</v>
      </c>
    </row>
    <row r="1090" spans="1:8" x14ac:dyDescent="0.25">
      <c r="A1090">
        <v>1109</v>
      </c>
      <c r="B1090">
        <v>1913</v>
      </c>
      <c r="C1090" t="str">
        <f t="shared" si="16"/>
        <v>BKPS-1913</v>
      </c>
      <c r="D1090" t="s">
        <v>18822</v>
      </c>
      <c r="E1090">
        <f>VLOOKUP(D1090,Creators!A:B,2,FALSE)</f>
        <v>629</v>
      </c>
      <c r="F1090" t="s">
        <v>1022</v>
      </c>
      <c r="G1090">
        <v>48</v>
      </c>
      <c r="H1090">
        <v>4.5</v>
      </c>
    </row>
    <row r="1091" spans="1:8" x14ac:dyDescent="0.25">
      <c r="A1091">
        <v>1110</v>
      </c>
      <c r="B1091">
        <v>1914</v>
      </c>
      <c r="C1091" t="str">
        <f t="shared" ref="C1091:C1154" si="17">_xlfn.CONCAT("BKPS-",B1091)</f>
        <v>BKPS-1914</v>
      </c>
      <c r="D1091" t="s">
        <v>18367</v>
      </c>
      <c r="E1091">
        <f>VLOOKUP(D1091,Creators!A:B,2,FALSE)</f>
        <v>194</v>
      </c>
      <c r="F1091" t="s">
        <v>1023</v>
      </c>
      <c r="G1091">
        <v>88</v>
      </c>
      <c r="H1091">
        <v>40</v>
      </c>
    </row>
    <row r="1092" spans="1:8" x14ac:dyDescent="0.25">
      <c r="A1092">
        <v>1111</v>
      </c>
      <c r="B1092">
        <v>1915</v>
      </c>
      <c r="C1092" t="str">
        <f t="shared" si="17"/>
        <v>BKPS-1915</v>
      </c>
      <c r="D1092" t="s">
        <v>18820</v>
      </c>
      <c r="E1092">
        <f>VLOOKUP(D1092,Creators!A:B,2,FALSE)</f>
        <v>627</v>
      </c>
      <c r="F1092" t="s">
        <v>1024</v>
      </c>
      <c r="G1092">
        <v>28</v>
      </c>
      <c r="H1092">
        <v>20</v>
      </c>
    </row>
    <row r="1093" spans="1:8" x14ac:dyDescent="0.25">
      <c r="A1093">
        <v>1112</v>
      </c>
      <c r="B1093">
        <v>1916</v>
      </c>
      <c r="C1093" t="str">
        <f t="shared" si="17"/>
        <v>BKPS-1916</v>
      </c>
      <c r="D1093" t="s">
        <v>18827</v>
      </c>
      <c r="E1093">
        <f>VLOOKUP(D1093,Creators!A:B,2,FALSE)</f>
        <v>634</v>
      </c>
      <c r="F1093" t="s">
        <v>1025</v>
      </c>
      <c r="G1093">
        <v>151</v>
      </c>
      <c r="H1093">
        <v>40</v>
      </c>
    </row>
    <row r="1094" spans="1:8" x14ac:dyDescent="0.25">
      <c r="A1094">
        <v>1113</v>
      </c>
      <c r="B1094">
        <v>1917</v>
      </c>
      <c r="C1094" t="str">
        <f t="shared" si="17"/>
        <v>BKPS-1917</v>
      </c>
      <c r="D1094" t="s">
        <v>18828</v>
      </c>
      <c r="E1094">
        <f>VLOOKUP(D1094,Creators!A:B,2,FALSE)</f>
        <v>635</v>
      </c>
      <c r="F1094" t="s">
        <v>1026</v>
      </c>
      <c r="G1094">
        <v>100</v>
      </c>
      <c r="H1094">
        <v>37</v>
      </c>
    </row>
    <row r="1095" spans="1:8" x14ac:dyDescent="0.25">
      <c r="A1095">
        <v>1114</v>
      </c>
      <c r="B1095">
        <v>1918</v>
      </c>
      <c r="C1095" t="str">
        <f t="shared" si="17"/>
        <v>BKPS-1918</v>
      </c>
      <c r="D1095" t="s">
        <v>18829</v>
      </c>
      <c r="E1095">
        <f>VLOOKUP(D1095,Creators!A:B,2,FALSE)</f>
        <v>636</v>
      </c>
      <c r="F1095" t="s">
        <v>966</v>
      </c>
      <c r="G1095">
        <v>28</v>
      </c>
      <c r="H1095">
        <v>20</v>
      </c>
    </row>
    <row r="1096" spans="1:8" x14ac:dyDescent="0.25">
      <c r="A1096">
        <v>1115</v>
      </c>
      <c r="B1096">
        <v>1919</v>
      </c>
      <c r="C1096" t="str">
        <f t="shared" si="17"/>
        <v>BKPS-1919</v>
      </c>
      <c r="E1096" t="e">
        <f>VLOOKUP(D1096,Creators!A:B,2,FALSE)</f>
        <v>#N/A</v>
      </c>
      <c r="F1096" t="s">
        <v>1027</v>
      </c>
      <c r="G1096">
        <v>100</v>
      </c>
      <c r="H1096">
        <v>75</v>
      </c>
    </row>
    <row r="1097" spans="1:8" x14ac:dyDescent="0.25">
      <c r="A1097">
        <v>1116</v>
      </c>
      <c r="B1097">
        <v>1920</v>
      </c>
      <c r="C1097" t="str">
        <f t="shared" si="17"/>
        <v>BKPS-1920</v>
      </c>
      <c r="E1097" t="e">
        <f>VLOOKUP(D1097,Creators!A:B,2,FALSE)</f>
        <v>#N/A</v>
      </c>
      <c r="F1097" t="s">
        <v>1028</v>
      </c>
      <c r="G1097">
        <v>318</v>
      </c>
      <c r="H1097">
        <v>150</v>
      </c>
    </row>
    <row r="1098" spans="1:8" x14ac:dyDescent="0.25">
      <c r="A1098">
        <v>1117</v>
      </c>
      <c r="B1098">
        <v>1921</v>
      </c>
      <c r="C1098" t="str">
        <f t="shared" si="17"/>
        <v>BKPS-1921</v>
      </c>
      <c r="D1098" t="s">
        <v>18830</v>
      </c>
      <c r="E1098">
        <f>VLOOKUP(D1098,Creators!A:B,2,FALSE)</f>
        <v>637</v>
      </c>
      <c r="F1098" t="s">
        <v>1029</v>
      </c>
      <c r="H1098">
        <v>18.5</v>
      </c>
    </row>
    <row r="1099" spans="1:8" x14ac:dyDescent="0.25">
      <c r="A1099">
        <v>1118</v>
      </c>
      <c r="B1099">
        <v>1922</v>
      </c>
      <c r="C1099" t="str">
        <f t="shared" si="17"/>
        <v>BKPS-1922</v>
      </c>
      <c r="D1099" t="s">
        <v>18831</v>
      </c>
      <c r="E1099">
        <f>VLOOKUP(D1099,Creators!A:B,2,FALSE)</f>
        <v>638</v>
      </c>
      <c r="F1099" t="s">
        <v>1030</v>
      </c>
      <c r="H1099">
        <v>15</v>
      </c>
    </row>
    <row r="1100" spans="1:8" x14ac:dyDescent="0.25">
      <c r="A1100">
        <v>1119</v>
      </c>
      <c r="B1100">
        <v>1923</v>
      </c>
      <c r="C1100" t="str">
        <f t="shared" si="17"/>
        <v>BKPS-1923</v>
      </c>
      <c r="D1100" t="s">
        <v>18832</v>
      </c>
      <c r="E1100">
        <f>VLOOKUP(D1100,Creators!A:B,2,FALSE)</f>
        <v>639</v>
      </c>
      <c r="F1100" t="s">
        <v>1031</v>
      </c>
      <c r="H1100">
        <v>11.15</v>
      </c>
    </row>
    <row r="1101" spans="1:8" x14ac:dyDescent="0.25">
      <c r="A1101">
        <v>1120</v>
      </c>
      <c r="B1101">
        <v>1924</v>
      </c>
      <c r="C1101" t="str">
        <f t="shared" si="17"/>
        <v>BKPS-1924</v>
      </c>
      <c r="D1101" t="s">
        <v>18833</v>
      </c>
      <c r="E1101">
        <f>VLOOKUP(D1101,Creators!A:B,2,FALSE)</f>
        <v>640</v>
      </c>
      <c r="F1101" t="s">
        <v>1032</v>
      </c>
      <c r="H1101">
        <v>2</v>
      </c>
    </row>
    <row r="1102" spans="1:8" x14ac:dyDescent="0.25">
      <c r="A1102">
        <v>1121</v>
      </c>
      <c r="B1102">
        <v>1925</v>
      </c>
      <c r="C1102" t="str">
        <f t="shared" si="17"/>
        <v>BKPS-1925</v>
      </c>
      <c r="D1102" t="s">
        <v>18834</v>
      </c>
      <c r="E1102">
        <f>VLOOKUP(D1102,Creators!A:B,2,FALSE)</f>
        <v>641</v>
      </c>
      <c r="F1102" t="s">
        <v>1033</v>
      </c>
      <c r="H1102">
        <v>3</v>
      </c>
    </row>
    <row r="1103" spans="1:8" x14ac:dyDescent="0.25">
      <c r="A1103">
        <v>1122</v>
      </c>
      <c r="B1103">
        <v>1926</v>
      </c>
      <c r="C1103" t="str">
        <f t="shared" si="17"/>
        <v>BKPS-1926</v>
      </c>
      <c r="D1103" t="s">
        <v>18835</v>
      </c>
      <c r="E1103">
        <f>VLOOKUP(D1103,Creators!A:B,2,FALSE)</f>
        <v>642</v>
      </c>
      <c r="F1103" t="s">
        <v>1034</v>
      </c>
      <c r="H1103">
        <v>10</v>
      </c>
    </row>
    <row r="1104" spans="1:8" x14ac:dyDescent="0.25">
      <c r="A1104">
        <v>1123</v>
      </c>
      <c r="B1104">
        <v>1930</v>
      </c>
      <c r="C1104" t="str">
        <f t="shared" si="17"/>
        <v>BKPS-1930</v>
      </c>
      <c r="D1104" t="s">
        <v>18836</v>
      </c>
      <c r="E1104">
        <f>VLOOKUP(D1104,Creators!A:B,2,FALSE)</f>
        <v>643</v>
      </c>
      <c r="F1104" t="s">
        <v>1035</v>
      </c>
      <c r="H1104">
        <v>2.5</v>
      </c>
    </row>
    <row r="1105" spans="1:8" x14ac:dyDescent="0.25">
      <c r="A1105">
        <v>1124</v>
      </c>
      <c r="B1105">
        <v>1932</v>
      </c>
      <c r="C1105" t="str">
        <f t="shared" si="17"/>
        <v>BKPS-1932</v>
      </c>
      <c r="D1105" t="s">
        <v>18642</v>
      </c>
      <c r="E1105">
        <f>VLOOKUP(D1105,Creators!A:B,2,FALSE)</f>
        <v>459</v>
      </c>
      <c r="F1105" t="s">
        <v>1036</v>
      </c>
      <c r="H1105">
        <v>4.5</v>
      </c>
    </row>
    <row r="1106" spans="1:8" x14ac:dyDescent="0.25">
      <c r="A1106">
        <v>1125</v>
      </c>
      <c r="B1106">
        <v>1933</v>
      </c>
      <c r="C1106" t="str">
        <f t="shared" si="17"/>
        <v>BKPS-1933</v>
      </c>
      <c r="D1106" t="s">
        <v>18837</v>
      </c>
      <c r="E1106">
        <f>VLOOKUP(D1106,Creators!A:B,2,FALSE)</f>
        <v>644</v>
      </c>
      <c r="F1106" t="s">
        <v>1037</v>
      </c>
      <c r="H1106">
        <v>10</v>
      </c>
    </row>
    <row r="1107" spans="1:8" x14ac:dyDescent="0.25">
      <c r="A1107">
        <v>1126</v>
      </c>
      <c r="B1107">
        <v>1935</v>
      </c>
      <c r="C1107" t="str">
        <f t="shared" si="17"/>
        <v>BKPS-1935</v>
      </c>
      <c r="D1107" t="s">
        <v>18838</v>
      </c>
      <c r="E1107">
        <f>VLOOKUP(D1107,Creators!A:B,2,FALSE)</f>
        <v>645</v>
      </c>
      <c r="F1107" t="s">
        <v>1038</v>
      </c>
      <c r="H1107">
        <v>10</v>
      </c>
    </row>
    <row r="1108" spans="1:8" x14ac:dyDescent="0.25">
      <c r="A1108">
        <v>1127</v>
      </c>
      <c r="B1108">
        <v>1936</v>
      </c>
      <c r="C1108" t="str">
        <f t="shared" si="17"/>
        <v>BKPS-1936</v>
      </c>
      <c r="D1108" t="s">
        <v>18471</v>
      </c>
      <c r="E1108">
        <f>VLOOKUP(D1108,Creators!A:B,2,FALSE)</f>
        <v>296</v>
      </c>
      <c r="F1108" t="s">
        <v>1039</v>
      </c>
      <c r="H1108">
        <v>4.5</v>
      </c>
    </row>
    <row r="1109" spans="1:8" x14ac:dyDescent="0.25">
      <c r="A1109">
        <v>1128</v>
      </c>
      <c r="B1109">
        <v>1938</v>
      </c>
      <c r="C1109" t="str">
        <f t="shared" si="17"/>
        <v>BKPS-1938</v>
      </c>
      <c r="D1109" t="s">
        <v>18839</v>
      </c>
      <c r="E1109">
        <f>VLOOKUP(D1109,Creators!A:B,2,FALSE)</f>
        <v>646</v>
      </c>
      <c r="F1109" t="s">
        <v>1040</v>
      </c>
      <c r="H1109">
        <v>4.5</v>
      </c>
    </row>
    <row r="1110" spans="1:8" x14ac:dyDescent="0.25">
      <c r="A1110">
        <v>1129</v>
      </c>
      <c r="B1110">
        <v>1939</v>
      </c>
      <c r="C1110" t="str">
        <f t="shared" si="17"/>
        <v>BKPS-1939</v>
      </c>
      <c r="D1110" t="s">
        <v>18840</v>
      </c>
      <c r="E1110">
        <f>VLOOKUP(D1110,Creators!A:B,2,FALSE)</f>
        <v>647</v>
      </c>
      <c r="F1110" t="s">
        <v>1041</v>
      </c>
      <c r="H1110">
        <v>2</v>
      </c>
    </row>
    <row r="1111" spans="1:8" x14ac:dyDescent="0.25">
      <c r="A1111">
        <v>1130</v>
      </c>
      <c r="B1111">
        <v>1941</v>
      </c>
      <c r="C1111" t="str">
        <f t="shared" si="17"/>
        <v>BKPS-1941</v>
      </c>
      <c r="D1111" t="s">
        <v>18840</v>
      </c>
      <c r="E1111">
        <f>VLOOKUP(D1111,Creators!A:B,2,FALSE)</f>
        <v>647</v>
      </c>
      <c r="F1111" t="s">
        <v>1041</v>
      </c>
      <c r="H1111">
        <v>2</v>
      </c>
    </row>
    <row r="1112" spans="1:8" x14ac:dyDescent="0.25">
      <c r="A1112">
        <v>1131</v>
      </c>
      <c r="B1112">
        <v>1943</v>
      </c>
      <c r="C1112" t="str">
        <f t="shared" si="17"/>
        <v>BKPS-1943</v>
      </c>
      <c r="D1112" t="s">
        <v>18841</v>
      </c>
      <c r="E1112">
        <f>VLOOKUP(D1112,Creators!A:B,2,FALSE)</f>
        <v>648</v>
      </c>
      <c r="F1112" t="s">
        <v>18842</v>
      </c>
      <c r="H1112">
        <v>2</v>
      </c>
    </row>
    <row r="1113" spans="1:8" x14ac:dyDescent="0.25">
      <c r="A1113">
        <v>1132</v>
      </c>
      <c r="B1113">
        <v>1945</v>
      </c>
      <c r="C1113" t="str">
        <f t="shared" si="17"/>
        <v>BKPS-1945</v>
      </c>
      <c r="D1113" t="s">
        <v>18843</v>
      </c>
      <c r="E1113">
        <f>VLOOKUP(D1113,Creators!A:B,2,FALSE)</f>
        <v>649</v>
      </c>
      <c r="F1113" t="s">
        <v>1043</v>
      </c>
      <c r="G1113">
        <v>116</v>
      </c>
      <c r="H1113">
        <v>45</v>
      </c>
    </row>
    <row r="1114" spans="1:8" x14ac:dyDescent="0.25">
      <c r="A1114">
        <v>1133</v>
      </c>
      <c r="B1114">
        <v>1947</v>
      </c>
      <c r="C1114" t="str">
        <f t="shared" si="17"/>
        <v>BKPS-1947</v>
      </c>
      <c r="D1114" t="s">
        <v>18844</v>
      </c>
      <c r="E1114">
        <f>VLOOKUP(D1114,Creators!A:B,2,FALSE)</f>
        <v>650</v>
      </c>
      <c r="F1114" t="s">
        <v>1044</v>
      </c>
      <c r="G1114">
        <v>6</v>
      </c>
      <c r="H1114">
        <v>20</v>
      </c>
    </row>
    <row r="1115" spans="1:8" x14ac:dyDescent="0.25">
      <c r="A1115">
        <v>1134</v>
      </c>
      <c r="B1115">
        <v>1948</v>
      </c>
      <c r="C1115" t="str">
        <f t="shared" si="17"/>
        <v>BKPS-1948</v>
      </c>
      <c r="D1115" t="s">
        <v>18845</v>
      </c>
      <c r="E1115">
        <f>VLOOKUP(D1115,Creators!A:B,2,FALSE)</f>
        <v>651</v>
      </c>
      <c r="F1115" t="s">
        <v>1045</v>
      </c>
      <c r="G1115">
        <v>246</v>
      </c>
      <c r="H1115">
        <v>62.5</v>
      </c>
    </row>
    <row r="1116" spans="1:8" x14ac:dyDescent="0.25">
      <c r="A1116">
        <v>1135</v>
      </c>
      <c r="B1116">
        <v>1950</v>
      </c>
      <c r="C1116" t="str">
        <f t="shared" si="17"/>
        <v>BKPS-1950</v>
      </c>
      <c r="D1116" t="s">
        <v>18665</v>
      </c>
      <c r="E1116">
        <f>VLOOKUP(D1116,Creators!A:B,2,FALSE)</f>
        <v>481</v>
      </c>
      <c r="F1116" t="s">
        <v>1046</v>
      </c>
      <c r="G1116">
        <v>72</v>
      </c>
      <c r="H1116">
        <v>26.5</v>
      </c>
    </row>
    <row r="1117" spans="1:8" x14ac:dyDescent="0.25">
      <c r="A1117">
        <v>1136</v>
      </c>
      <c r="B1117">
        <v>1951</v>
      </c>
      <c r="C1117" t="str">
        <f t="shared" si="17"/>
        <v>BKPS-1951</v>
      </c>
      <c r="D1117" t="s">
        <v>18846</v>
      </c>
      <c r="E1117">
        <f>VLOOKUP(D1117,Creators!A:B,2,FALSE)</f>
        <v>652</v>
      </c>
      <c r="F1117" t="s">
        <v>1047</v>
      </c>
      <c r="G1117">
        <v>94</v>
      </c>
      <c r="H1117">
        <v>38.5</v>
      </c>
    </row>
    <row r="1118" spans="1:8" x14ac:dyDescent="0.25">
      <c r="A1118">
        <v>1137</v>
      </c>
      <c r="B1118">
        <v>1952</v>
      </c>
      <c r="C1118" t="str">
        <f t="shared" si="17"/>
        <v>BKPS-1952</v>
      </c>
      <c r="D1118" t="s">
        <v>18847</v>
      </c>
      <c r="E1118">
        <f>VLOOKUP(D1118,Creators!A:B,2,FALSE)</f>
        <v>653</v>
      </c>
      <c r="F1118" t="s">
        <v>1048</v>
      </c>
      <c r="G1118">
        <v>23</v>
      </c>
      <c r="H1118">
        <v>32.5</v>
      </c>
    </row>
    <row r="1119" spans="1:8" x14ac:dyDescent="0.25">
      <c r="A1119">
        <v>1138</v>
      </c>
      <c r="B1119">
        <v>1953</v>
      </c>
      <c r="C1119" t="str">
        <f t="shared" si="17"/>
        <v>BKPS-1953</v>
      </c>
      <c r="D1119" t="s">
        <v>18848</v>
      </c>
      <c r="E1119">
        <f>VLOOKUP(D1119,Creators!A:B,2,FALSE)</f>
        <v>654</v>
      </c>
      <c r="F1119" t="s">
        <v>1049</v>
      </c>
      <c r="G1119">
        <v>19</v>
      </c>
      <c r="H1119">
        <v>36.5</v>
      </c>
    </row>
    <row r="1120" spans="1:8" x14ac:dyDescent="0.25">
      <c r="A1120">
        <v>1139</v>
      </c>
      <c r="B1120">
        <v>1955</v>
      </c>
      <c r="C1120" t="str">
        <f t="shared" si="17"/>
        <v>BKPS-1955</v>
      </c>
      <c r="D1120" t="s">
        <v>18849</v>
      </c>
      <c r="E1120">
        <f>VLOOKUP(D1120,Creators!A:B,2,FALSE)</f>
        <v>655</v>
      </c>
      <c r="F1120" t="s">
        <v>563</v>
      </c>
      <c r="G1120">
        <v>579</v>
      </c>
      <c r="H1120">
        <v>12.5</v>
      </c>
    </row>
    <row r="1121" spans="1:8" x14ac:dyDescent="0.25">
      <c r="A1121">
        <v>1140</v>
      </c>
      <c r="B1121">
        <v>1956</v>
      </c>
      <c r="C1121" t="str">
        <f t="shared" si="17"/>
        <v>BKPS-1956</v>
      </c>
      <c r="D1121" t="s">
        <v>18850</v>
      </c>
      <c r="E1121">
        <f>VLOOKUP(D1121,Creators!A:B,2,FALSE)</f>
        <v>656</v>
      </c>
      <c r="F1121" t="s">
        <v>1050</v>
      </c>
      <c r="G1121">
        <v>464</v>
      </c>
      <c r="H1121">
        <v>40</v>
      </c>
    </row>
    <row r="1122" spans="1:8" x14ac:dyDescent="0.25">
      <c r="A1122">
        <v>1141</v>
      </c>
      <c r="B1122">
        <v>1957</v>
      </c>
      <c r="C1122" t="str">
        <f t="shared" si="17"/>
        <v>BKPS-1957</v>
      </c>
      <c r="D1122" t="s">
        <v>18170</v>
      </c>
      <c r="E1122">
        <f>VLOOKUP(D1122,Creators!A:B,2,FALSE)</f>
        <v>10</v>
      </c>
      <c r="F1122" t="s">
        <v>749</v>
      </c>
      <c r="G1122">
        <v>376</v>
      </c>
      <c r="H1122">
        <v>72.5</v>
      </c>
    </row>
    <row r="1123" spans="1:8" x14ac:dyDescent="0.25">
      <c r="A1123">
        <v>1142</v>
      </c>
      <c r="B1123">
        <v>1959</v>
      </c>
      <c r="C1123" t="str">
        <f t="shared" si="17"/>
        <v>BKPS-1959</v>
      </c>
      <c r="D1123" t="s">
        <v>18851</v>
      </c>
      <c r="E1123">
        <f>VLOOKUP(D1123,Creators!A:B,2,FALSE)</f>
        <v>657</v>
      </c>
      <c r="F1123" t="s">
        <v>1051</v>
      </c>
      <c r="G1123">
        <v>158</v>
      </c>
      <c r="H1123">
        <v>72</v>
      </c>
    </row>
    <row r="1124" spans="1:8" x14ac:dyDescent="0.25">
      <c r="A1124">
        <v>1143</v>
      </c>
      <c r="B1124">
        <v>1960</v>
      </c>
      <c r="C1124" t="str">
        <f t="shared" si="17"/>
        <v>BKPS-1960</v>
      </c>
      <c r="D1124" t="s">
        <v>18852</v>
      </c>
      <c r="E1124">
        <f>VLOOKUP(D1124,Creators!A:B,2,FALSE)</f>
        <v>658</v>
      </c>
      <c r="F1124" t="s">
        <v>1052</v>
      </c>
      <c r="G1124">
        <v>120</v>
      </c>
      <c r="H1124">
        <v>65</v>
      </c>
    </row>
    <row r="1125" spans="1:8" x14ac:dyDescent="0.25">
      <c r="A1125">
        <v>1144</v>
      </c>
      <c r="B1125">
        <v>1961</v>
      </c>
      <c r="C1125" t="str">
        <f t="shared" si="17"/>
        <v>BKPS-1961</v>
      </c>
      <c r="D1125" t="s">
        <v>18852</v>
      </c>
      <c r="E1125">
        <f>VLOOKUP(D1125,Creators!A:B,2,FALSE)</f>
        <v>658</v>
      </c>
      <c r="F1125" t="s">
        <v>1053</v>
      </c>
      <c r="G1125">
        <v>142</v>
      </c>
      <c r="H1125">
        <v>35</v>
      </c>
    </row>
    <row r="1126" spans="1:8" x14ac:dyDescent="0.25">
      <c r="A1126">
        <v>1145</v>
      </c>
      <c r="B1126">
        <v>1968</v>
      </c>
      <c r="C1126" t="str">
        <f t="shared" si="17"/>
        <v>BKPS-1968</v>
      </c>
      <c r="D1126" t="s">
        <v>18853</v>
      </c>
      <c r="E1126">
        <f>VLOOKUP(D1126,Creators!A:B,2,FALSE)</f>
        <v>659</v>
      </c>
      <c r="F1126" t="s">
        <v>1054</v>
      </c>
      <c r="G1126">
        <v>146</v>
      </c>
      <c r="H1126">
        <v>80</v>
      </c>
    </row>
    <row r="1127" spans="1:8" x14ac:dyDescent="0.25">
      <c r="A1127">
        <v>1146</v>
      </c>
      <c r="B1127">
        <v>1971</v>
      </c>
      <c r="C1127" t="str">
        <f t="shared" si="17"/>
        <v>BKPS-1971</v>
      </c>
      <c r="D1127" t="s">
        <v>18854</v>
      </c>
      <c r="E1127">
        <f>VLOOKUP(D1127,Creators!A:B,2,FALSE)</f>
        <v>660</v>
      </c>
      <c r="F1127" t="s">
        <v>1055</v>
      </c>
      <c r="G1127">
        <v>182</v>
      </c>
      <c r="H1127">
        <v>85</v>
      </c>
    </row>
    <row r="1128" spans="1:8" x14ac:dyDescent="0.25">
      <c r="A1128">
        <v>1147</v>
      </c>
      <c r="B1128">
        <v>1975</v>
      </c>
      <c r="C1128" t="str">
        <f t="shared" si="17"/>
        <v>BKPS-1975</v>
      </c>
      <c r="D1128" t="s">
        <v>18855</v>
      </c>
      <c r="E1128">
        <f>VLOOKUP(D1128,Creators!A:B,2,FALSE)</f>
        <v>661</v>
      </c>
      <c r="F1128" t="s">
        <v>1056</v>
      </c>
      <c r="G1128">
        <v>247</v>
      </c>
      <c r="H1128">
        <v>110</v>
      </c>
    </row>
    <row r="1129" spans="1:8" x14ac:dyDescent="0.25">
      <c r="A1129">
        <v>1148</v>
      </c>
      <c r="B1129">
        <v>1976</v>
      </c>
      <c r="C1129" t="str">
        <f t="shared" si="17"/>
        <v>BKPS-1976</v>
      </c>
      <c r="D1129" t="s">
        <v>18856</v>
      </c>
      <c r="E1129">
        <f>VLOOKUP(D1129,Creators!A:B,2,FALSE)</f>
        <v>662</v>
      </c>
      <c r="F1129" t="s">
        <v>1057</v>
      </c>
      <c r="G1129">
        <v>164</v>
      </c>
      <c r="H1129">
        <v>60</v>
      </c>
    </row>
    <row r="1130" spans="1:8" x14ac:dyDescent="0.25">
      <c r="A1130">
        <v>1149</v>
      </c>
      <c r="B1130">
        <v>1977</v>
      </c>
      <c r="C1130" t="str">
        <f t="shared" si="17"/>
        <v>BKPS-1977</v>
      </c>
      <c r="D1130" t="s">
        <v>18856</v>
      </c>
      <c r="E1130">
        <f>VLOOKUP(D1130,Creators!A:B,2,FALSE)</f>
        <v>662</v>
      </c>
      <c r="F1130" t="s">
        <v>1058</v>
      </c>
      <c r="G1130">
        <v>127</v>
      </c>
      <c r="H1130">
        <v>80</v>
      </c>
    </row>
    <row r="1131" spans="1:8" x14ac:dyDescent="0.25">
      <c r="A1131">
        <v>1150</v>
      </c>
      <c r="B1131">
        <v>1978</v>
      </c>
      <c r="C1131" t="str">
        <f t="shared" si="17"/>
        <v>BKPS-1978</v>
      </c>
      <c r="D1131" t="s">
        <v>18857</v>
      </c>
      <c r="E1131">
        <f>VLOOKUP(D1131,Creators!A:B,2,FALSE)</f>
        <v>663</v>
      </c>
      <c r="F1131" t="s">
        <v>1059</v>
      </c>
      <c r="G1131">
        <v>242</v>
      </c>
      <c r="H1131">
        <v>180</v>
      </c>
    </row>
    <row r="1132" spans="1:8" x14ac:dyDescent="0.25">
      <c r="A1132">
        <v>1151</v>
      </c>
      <c r="B1132">
        <v>1979</v>
      </c>
      <c r="C1132" t="str">
        <f t="shared" si="17"/>
        <v>BKPS-1979</v>
      </c>
      <c r="D1132" t="s">
        <v>18858</v>
      </c>
      <c r="E1132">
        <f>VLOOKUP(D1132,Creators!A:B,2,FALSE)</f>
        <v>664</v>
      </c>
      <c r="F1132" t="s">
        <v>1060</v>
      </c>
      <c r="G1132">
        <v>88</v>
      </c>
      <c r="H1132">
        <v>60</v>
      </c>
    </row>
    <row r="1133" spans="1:8" x14ac:dyDescent="0.25">
      <c r="A1133">
        <v>1152</v>
      </c>
      <c r="B1133">
        <v>1980</v>
      </c>
      <c r="C1133" t="str">
        <f t="shared" si="17"/>
        <v>BKPS-1980</v>
      </c>
      <c r="D1133" t="s">
        <v>18859</v>
      </c>
      <c r="E1133">
        <f>VLOOKUP(D1133,Creators!A:B,2,FALSE)</f>
        <v>665</v>
      </c>
      <c r="F1133" t="s">
        <v>1061</v>
      </c>
      <c r="G1133">
        <v>91</v>
      </c>
      <c r="H1133">
        <v>45</v>
      </c>
    </row>
    <row r="1134" spans="1:8" x14ac:dyDescent="0.25">
      <c r="A1134">
        <v>1153</v>
      </c>
      <c r="B1134">
        <v>1981</v>
      </c>
      <c r="C1134" t="str">
        <f t="shared" si="17"/>
        <v>BKPS-1981</v>
      </c>
      <c r="D1134" t="s">
        <v>18860</v>
      </c>
      <c r="E1134">
        <f>VLOOKUP(D1134,Creators!A:B,2,FALSE)</f>
        <v>666</v>
      </c>
      <c r="F1134" t="s">
        <v>1062</v>
      </c>
      <c r="G1134">
        <v>62</v>
      </c>
      <c r="H1134">
        <v>24</v>
      </c>
    </row>
    <row r="1135" spans="1:8" x14ac:dyDescent="0.25">
      <c r="A1135">
        <v>1154</v>
      </c>
      <c r="B1135">
        <v>1982</v>
      </c>
      <c r="C1135" t="str">
        <f t="shared" si="17"/>
        <v>BKPS-1982</v>
      </c>
      <c r="D1135" t="s">
        <v>18861</v>
      </c>
      <c r="E1135">
        <f>VLOOKUP(D1135,Creators!A:B,2,FALSE)</f>
        <v>667</v>
      </c>
      <c r="F1135" t="s">
        <v>1063</v>
      </c>
      <c r="G1135">
        <v>138</v>
      </c>
      <c r="H1135">
        <v>25</v>
      </c>
    </row>
    <row r="1136" spans="1:8" x14ac:dyDescent="0.25">
      <c r="A1136">
        <v>1155</v>
      </c>
      <c r="B1136">
        <v>1983</v>
      </c>
      <c r="C1136" t="str">
        <f t="shared" si="17"/>
        <v>BKPS-1983</v>
      </c>
      <c r="D1136" t="s">
        <v>18862</v>
      </c>
      <c r="E1136">
        <f>VLOOKUP(D1136,Creators!A:B,2,FALSE)</f>
        <v>668</v>
      </c>
      <c r="F1136" t="s">
        <v>1064</v>
      </c>
      <c r="G1136">
        <v>64</v>
      </c>
      <c r="H1136">
        <v>36</v>
      </c>
    </row>
    <row r="1137" spans="1:8" x14ac:dyDescent="0.25">
      <c r="A1137">
        <v>1156</v>
      </c>
      <c r="B1137">
        <v>1984</v>
      </c>
      <c r="C1137" t="str">
        <f t="shared" si="17"/>
        <v>BKPS-1984</v>
      </c>
      <c r="D1137" t="s">
        <v>18863</v>
      </c>
      <c r="E1137">
        <f>VLOOKUP(D1137,Creators!A:B,2,FALSE)</f>
        <v>669</v>
      </c>
      <c r="F1137" t="s">
        <v>1065</v>
      </c>
      <c r="G1137">
        <v>236</v>
      </c>
      <c r="H1137">
        <v>90</v>
      </c>
    </row>
    <row r="1138" spans="1:8" x14ac:dyDescent="0.25">
      <c r="A1138">
        <v>1157</v>
      </c>
      <c r="B1138">
        <v>1985</v>
      </c>
      <c r="C1138" t="str">
        <f t="shared" si="17"/>
        <v>BKPS-1985</v>
      </c>
      <c r="D1138" t="s">
        <v>18864</v>
      </c>
      <c r="E1138">
        <f>VLOOKUP(D1138,Creators!A:B,2,FALSE)</f>
        <v>670</v>
      </c>
      <c r="F1138" t="s">
        <v>1066</v>
      </c>
      <c r="G1138">
        <v>192</v>
      </c>
      <c r="H1138">
        <v>100</v>
      </c>
    </row>
    <row r="1139" spans="1:8" x14ac:dyDescent="0.25">
      <c r="A1139">
        <v>1158</v>
      </c>
      <c r="B1139">
        <v>1986</v>
      </c>
      <c r="C1139" t="str">
        <f t="shared" si="17"/>
        <v>BKPS-1986</v>
      </c>
      <c r="D1139" t="s">
        <v>18865</v>
      </c>
      <c r="E1139">
        <f>VLOOKUP(D1139,Creators!A:B,2,FALSE)</f>
        <v>671</v>
      </c>
      <c r="F1139" t="s">
        <v>1067</v>
      </c>
      <c r="G1139">
        <v>288</v>
      </c>
      <c r="H1139">
        <v>115</v>
      </c>
    </row>
    <row r="1140" spans="1:8" x14ac:dyDescent="0.25">
      <c r="A1140">
        <v>1159</v>
      </c>
      <c r="B1140">
        <v>1987</v>
      </c>
      <c r="C1140" t="str">
        <f t="shared" si="17"/>
        <v>BKPS-1987</v>
      </c>
      <c r="D1140" t="s">
        <v>18866</v>
      </c>
      <c r="E1140">
        <f>VLOOKUP(D1140,Creators!A:B,2,FALSE)</f>
        <v>672</v>
      </c>
      <c r="F1140" t="s">
        <v>1068</v>
      </c>
      <c r="G1140">
        <v>251</v>
      </c>
      <c r="H1140">
        <v>120</v>
      </c>
    </row>
    <row r="1141" spans="1:8" x14ac:dyDescent="0.25">
      <c r="A1141">
        <v>1160</v>
      </c>
      <c r="B1141">
        <v>1988</v>
      </c>
      <c r="C1141" t="str">
        <f t="shared" si="17"/>
        <v>BKPS-1988</v>
      </c>
      <c r="D1141" t="s">
        <v>18867</v>
      </c>
      <c r="E1141">
        <f>VLOOKUP(D1141,Creators!A:B,2,FALSE)</f>
        <v>673</v>
      </c>
      <c r="F1141" t="s">
        <v>1069</v>
      </c>
      <c r="G1141">
        <v>119</v>
      </c>
      <c r="H1141">
        <v>40</v>
      </c>
    </row>
    <row r="1142" spans="1:8" x14ac:dyDescent="0.25">
      <c r="A1142">
        <v>1161</v>
      </c>
      <c r="B1142">
        <v>1989</v>
      </c>
      <c r="C1142" t="str">
        <f t="shared" si="17"/>
        <v>BKPS-1989</v>
      </c>
      <c r="D1142" t="s">
        <v>18868</v>
      </c>
      <c r="E1142">
        <f>VLOOKUP(D1142,Creators!A:B,2,FALSE)</f>
        <v>674</v>
      </c>
      <c r="F1142" t="s">
        <v>1070</v>
      </c>
      <c r="G1142">
        <v>53</v>
      </c>
      <c r="H1142">
        <v>30</v>
      </c>
    </row>
    <row r="1143" spans="1:8" x14ac:dyDescent="0.25">
      <c r="A1143">
        <v>1162</v>
      </c>
      <c r="B1143">
        <v>1990</v>
      </c>
      <c r="C1143" t="str">
        <f t="shared" si="17"/>
        <v>BKPS-1990</v>
      </c>
      <c r="D1143" t="s">
        <v>18869</v>
      </c>
      <c r="E1143">
        <f>VLOOKUP(D1143,Creators!A:B,2,FALSE)</f>
        <v>675</v>
      </c>
      <c r="F1143" t="s">
        <v>1071</v>
      </c>
      <c r="G1143">
        <v>80</v>
      </c>
      <c r="H1143">
        <v>36</v>
      </c>
    </row>
    <row r="1144" spans="1:8" x14ac:dyDescent="0.25">
      <c r="A1144">
        <v>1163</v>
      </c>
      <c r="B1144">
        <v>1991</v>
      </c>
      <c r="C1144" t="str">
        <f t="shared" si="17"/>
        <v>BKPS-1991</v>
      </c>
      <c r="D1144" t="s">
        <v>18868</v>
      </c>
      <c r="E1144">
        <f>VLOOKUP(D1144,Creators!A:B,2,FALSE)</f>
        <v>674</v>
      </c>
      <c r="F1144" t="s">
        <v>1072</v>
      </c>
      <c r="G1144">
        <v>59</v>
      </c>
      <c r="H1144">
        <v>22.5</v>
      </c>
    </row>
    <row r="1145" spans="1:8" x14ac:dyDescent="0.25">
      <c r="A1145">
        <v>1164</v>
      </c>
      <c r="B1145">
        <v>1992</v>
      </c>
      <c r="C1145" t="str">
        <f t="shared" si="17"/>
        <v>BKPS-1992</v>
      </c>
      <c r="D1145" t="s">
        <v>18870</v>
      </c>
      <c r="E1145">
        <f>VLOOKUP(D1145,Creators!A:B,2,FALSE)</f>
        <v>676</v>
      </c>
      <c r="F1145" t="s">
        <v>1073</v>
      </c>
      <c r="G1145">
        <v>93</v>
      </c>
      <c r="H1145">
        <v>25</v>
      </c>
    </row>
    <row r="1146" spans="1:8" x14ac:dyDescent="0.25">
      <c r="A1146">
        <v>1165</v>
      </c>
      <c r="B1146">
        <v>1993</v>
      </c>
      <c r="C1146" t="str">
        <f t="shared" si="17"/>
        <v>BKPS-1993</v>
      </c>
      <c r="D1146" t="s">
        <v>18855</v>
      </c>
      <c r="E1146">
        <f>VLOOKUP(D1146,Creators!A:B,2,FALSE)</f>
        <v>661</v>
      </c>
      <c r="F1146" t="s">
        <v>1074</v>
      </c>
      <c r="G1146">
        <v>39</v>
      </c>
      <c r="H1146">
        <v>25</v>
      </c>
    </row>
    <row r="1147" spans="1:8" x14ac:dyDescent="0.25">
      <c r="A1147">
        <v>1166</v>
      </c>
      <c r="B1147">
        <v>1994</v>
      </c>
      <c r="C1147" t="str">
        <f t="shared" si="17"/>
        <v>BKPS-1994</v>
      </c>
      <c r="E1147" t="e">
        <f>VLOOKUP(D1147,Creators!A:B,2,FALSE)</f>
        <v>#N/A</v>
      </c>
      <c r="F1147" t="s">
        <v>1075</v>
      </c>
      <c r="G1147">
        <v>192</v>
      </c>
      <c r="H1147">
        <v>72</v>
      </c>
    </row>
    <row r="1148" spans="1:8" x14ac:dyDescent="0.25">
      <c r="A1148">
        <v>1167</v>
      </c>
      <c r="B1148">
        <v>1995</v>
      </c>
      <c r="C1148" t="str">
        <f t="shared" si="17"/>
        <v>BKPS-1995</v>
      </c>
      <c r="E1148" t="e">
        <f>VLOOKUP(D1148,Creators!A:B,2,FALSE)</f>
        <v>#N/A</v>
      </c>
      <c r="F1148" t="s">
        <v>1076</v>
      </c>
      <c r="G1148">
        <v>192</v>
      </c>
      <c r="H1148">
        <v>72</v>
      </c>
    </row>
    <row r="1149" spans="1:8" x14ac:dyDescent="0.25">
      <c r="A1149">
        <v>1168</v>
      </c>
      <c r="B1149">
        <v>1996</v>
      </c>
      <c r="C1149" t="str">
        <f t="shared" si="17"/>
        <v>BKPS-1996</v>
      </c>
      <c r="E1149" t="e">
        <f>VLOOKUP(D1149,Creators!A:B,2,FALSE)</f>
        <v>#N/A</v>
      </c>
      <c r="F1149" t="s">
        <v>1077</v>
      </c>
      <c r="G1149">
        <v>176</v>
      </c>
      <c r="H1149">
        <v>66</v>
      </c>
    </row>
    <row r="1150" spans="1:8" x14ac:dyDescent="0.25">
      <c r="A1150">
        <v>1169</v>
      </c>
      <c r="B1150">
        <v>2001</v>
      </c>
      <c r="C1150" t="str">
        <f t="shared" si="17"/>
        <v>BKPS-2001</v>
      </c>
      <c r="D1150" t="s">
        <v>18871</v>
      </c>
      <c r="E1150">
        <f>VLOOKUP(D1150,Creators!A:B,2,FALSE)</f>
        <v>677</v>
      </c>
      <c r="F1150" t="s">
        <v>1078</v>
      </c>
      <c r="G1150">
        <v>84</v>
      </c>
      <c r="H1150">
        <v>75</v>
      </c>
    </row>
    <row r="1151" spans="1:8" x14ac:dyDescent="0.25">
      <c r="A1151">
        <v>1170</v>
      </c>
      <c r="B1151">
        <v>2003</v>
      </c>
      <c r="C1151" t="str">
        <f t="shared" si="17"/>
        <v>BKPS-2003</v>
      </c>
      <c r="D1151" t="s">
        <v>18872</v>
      </c>
      <c r="E1151">
        <f>VLOOKUP(D1151,Creators!A:B,2,FALSE)</f>
        <v>678</v>
      </c>
      <c r="F1151" t="s">
        <v>1079</v>
      </c>
      <c r="G1151">
        <v>20</v>
      </c>
      <c r="H1151">
        <v>20</v>
      </c>
    </row>
    <row r="1152" spans="1:8" x14ac:dyDescent="0.25">
      <c r="A1152">
        <v>1171</v>
      </c>
      <c r="B1152">
        <v>2004</v>
      </c>
      <c r="C1152" t="str">
        <f t="shared" si="17"/>
        <v>BKPS-2004</v>
      </c>
      <c r="E1152" t="e">
        <f>VLOOKUP(D1152,Creators!A:B,2,FALSE)</f>
        <v>#N/A</v>
      </c>
      <c r="F1152" t="s">
        <v>1080</v>
      </c>
      <c r="G1152">
        <v>11</v>
      </c>
      <c r="H1152">
        <v>20</v>
      </c>
    </row>
    <row r="1153" spans="1:8" x14ac:dyDescent="0.25">
      <c r="A1153">
        <v>1172</v>
      </c>
      <c r="B1153">
        <v>2005</v>
      </c>
      <c r="C1153" t="str">
        <f t="shared" si="17"/>
        <v>BKPS-2005</v>
      </c>
      <c r="D1153" t="s">
        <v>18873</v>
      </c>
      <c r="E1153">
        <f>VLOOKUP(D1153,Creators!A:B,2,FALSE)</f>
        <v>679</v>
      </c>
      <c r="F1153" t="s">
        <v>1081</v>
      </c>
      <c r="G1153">
        <v>28</v>
      </c>
      <c r="H1153">
        <v>20</v>
      </c>
    </row>
    <row r="1154" spans="1:8" x14ac:dyDescent="0.25">
      <c r="A1154">
        <v>1173</v>
      </c>
      <c r="B1154">
        <v>2006</v>
      </c>
      <c r="C1154" t="str">
        <f t="shared" si="17"/>
        <v>BKPS-2006</v>
      </c>
      <c r="D1154" t="s">
        <v>18874</v>
      </c>
      <c r="E1154">
        <f>VLOOKUP(D1154,Creators!A:B,2,FALSE)</f>
        <v>680</v>
      </c>
      <c r="F1154" t="s">
        <v>1082</v>
      </c>
      <c r="G1154">
        <v>12</v>
      </c>
      <c r="H1154">
        <v>17.5</v>
      </c>
    </row>
    <row r="1155" spans="1:8" x14ac:dyDescent="0.25">
      <c r="A1155">
        <v>1174</v>
      </c>
      <c r="B1155">
        <v>2007</v>
      </c>
      <c r="C1155" t="str">
        <f t="shared" ref="C1155:C1218" si="18">_xlfn.CONCAT("BKPS-",B1155)</f>
        <v>BKPS-2007</v>
      </c>
      <c r="D1155" t="s">
        <v>18875</v>
      </c>
      <c r="E1155">
        <f>VLOOKUP(D1155,Creators!A:B,2,FALSE)</f>
        <v>681</v>
      </c>
      <c r="F1155" t="s">
        <v>1083</v>
      </c>
      <c r="G1155">
        <v>15</v>
      </c>
      <c r="H1155">
        <v>20</v>
      </c>
    </row>
    <row r="1156" spans="1:8" x14ac:dyDescent="0.25">
      <c r="A1156">
        <v>1175</v>
      </c>
      <c r="B1156">
        <v>2008</v>
      </c>
      <c r="C1156" t="str">
        <f t="shared" si="18"/>
        <v>BKPS-2008</v>
      </c>
      <c r="D1156" t="s">
        <v>18876</v>
      </c>
      <c r="E1156">
        <f>VLOOKUP(D1156,Creators!A:B,2,FALSE)</f>
        <v>682</v>
      </c>
      <c r="F1156" t="s">
        <v>1084</v>
      </c>
      <c r="G1156">
        <v>16</v>
      </c>
      <c r="H1156">
        <v>25</v>
      </c>
    </row>
    <row r="1157" spans="1:8" x14ac:dyDescent="0.25">
      <c r="A1157">
        <v>1176</v>
      </c>
      <c r="B1157">
        <v>2009</v>
      </c>
      <c r="C1157" t="str">
        <f t="shared" si="18"/>
        <v>BKPS-2009</v>
      </c>
      <c r="D1157" t="s">
        <v>18877</v>
      </c>
      <c r="E1157">
        <f>VLOOKUP(D1157,Creators!A:B,2,FALSE)</f>
        <v>683</v>
      </c>
      <c r="F1157" t="s">
        <v>1085</v>
      </c>
      <c r="G1157">
        <v>12</v>
      </c>
      <c r="H1157">
        <v>25</v>
      </c>
    </row>
    <row r="1158" spans="1:8" x14ac:dyDescent="0.25">
      <c r="A1158">
        <v>1177</v>
      </c>
      <c r="B1158">
        <v>2010</v>
      </c>
      <c r="C1158" t="str">
        <f t="shared" si="18"/>
        <v>BKPS-2010</v>
      </c>
      <c r="D1158" t="s">
        <v>18878</v>
      </c>
      <c r="E1158">
        <f>VLOOKUP(D1158,Creators!A:B,2,FALSE)</f>
        <v>684</v>
      </c>
      <c r="F1158" t="s">
        <v>1086</v>
      </c>
      <c r="G1158">
        <v>12</v>
      </c>
      <c r="H1158">
        <v>25</v>
      </c>
    </row>
    <row r="1159" spans="1:8" x14ac:dyDescent="0.25">
      <c r="A1159">
        <v>1178</v>
      </c>
      <c r="B1159">
        <v>2011</v>
      </c>
      <c r="C1159" t="str">
        <f t="shared" si="18"/>
        <v>BKPS-2011</v>
      </c>
      <c r="D1159" t="s">
        <v>18879</v>
      </c>
      <c r="E1159">
        <f>VLOOKUP(D1159,Creators!A:B,2,FALSE)</f>
        <v>685</v>
      </c>
      <c r="F1159" t="s">
        <v>1087</v>
      </c>
      <c r="G1159">
        <v>16</v>
      </c>
      <c r="H1159">
        <v>20</v>
      </c>
    </row>
    <row r="1160" spans="1:8" x14ac:dyDescent="0.25">
      <c r="A1160">
        <v>1179</v>
      </c>
      <c r="B1160">
        <v>2012</v>
      </c>
      <c r="C1160" t="str">
        <f t="shared" si="18"/>
        <v>BKPS-2012</v>
      </c>
      <c r="D1160" t="s">
        <v>18880</v>
      </c>
      <c r="E1160">
        <f>VLOOKUP(D1160,Creators!A:B,2,FALSE)</f>
        <v>686</v>
      </c>
      <c r="F1160" t="s">
        <v>1088</v>
      </c>
      <c r="G1160">
        <v>8</v>
      </c>
      <c r="H1160">
        <v>20</v>
      </c>
    </row>
    <row r="1161" spans="1:8" x14ac:dyDescent="0.25">
      <c r="A1161">
        <v>1180</v>
      </c>
      <c r="B1161">
        <v>2013</v>
      </c>
      <c r="C1161" t="str">
        <f t="shared" si="18"/>
        <v>BKPS-2013</v>
      </c>
      <c r="D1161" t="s">
        <v>18881</v>
      </c>
      <c r="E1161">
        <f>VLOOKUP(D1161,Creators!A:B,2,FALSE)</f>
        <v>687</v>
      </c>
      <c r="F1161" t="s">
        <v>1089</v>
      </c>
      <c r="G1161">
        <v>12</v>
      </c>
      <c r="H1161">
        <v>20</v>
      </c>
    </row>
    <row r="1162" spans="1:8" x14ac:dyDescent="0.25">
      <c r="A1162">
        <v>1181</v>
      </c>
      <c r="B1162">
        <v>2014</v>
      </c>
      <c r="C1162" t="str">
        <f t="shared" si="18"/>
        <v>BKPS-2014</v>
      </c>
      <c r="D1162" t="s">
        <v>18882</v>
      </c>
      <c r="E1162">
        <f>VLOOKUP(D1162,Creators!A:B,2,FALSE)</f>
        <v>688</v>
      </c>
      <c r="F1162" t="s">
        <v>1090</v>
      </c>
      <c r="G1162">
        <v>12</v>
      </c>
      <c r="H1162">
        <v>10</v>
      </c>
    </row>
    <row r="1163" spans="1:8" x14ac:dyDescent="0.25">
      <c r="A1163">
        <v>1182</v>
      </c>
      <c r="B1163">
        <v>2015</v>
      </c>
      <c r="C1163" t="str">
        <f t="shared" si="18"/>
        <v>BKPS-2015</v>
      </c>
      <c r="D1163" t="s">
        <v>18883</v>
      </c>
      <c r="E1163">
        <f>VLOOKUP(D1163,Creators!A:B,2,FALSE)</f>
        <v>689</v>
      </c>
      <c r="F1163" t="s">
        <v>1091</v>
      </c>
      <c r="G1163">
        <v>16</v>
      </c>
      <c r="H1163">
        <v>20</v>
      </c>
    </row>
    <row r="1164" spans="1:8" x14ac:dyDescent="0.25">
      <c r="A1164">
        <v>1183</v>
      </c>
      <c r="B1164">
        <v>2016</v>
      </c>
      <c r="C1164" t="str">
        <f t="shared" si="18"/>
        <v>BKPS-2016</v>
      </c>
      <c r="D1164" t="s">
        <v>18884</v>
      </c>
      <c r="E1164">
        <f>VLOOKUP(D1164,Creators!A:B,2,FALSE)</f>
        <v>690</v>
      </c>
      <c r="F1164" t="s">
        <v>1092</v>
      </c>
      <c r="G1164">
        <v>11</v>
      </c>
      <c r="H1164">
        <v>25</v>
      </c>
    </row>
    <row r="1165" spans="1:8" x14ac:dyDescent="0.25">
      <c r="A1165">
        <v>1184</v>
      </c>
      <c r="B1165">
        <v>2018</v>
      </c>
      <c r="C1165" t="str">
        <f t="shared" si="18"/>
        <v>BKPS-2018</v>
      </c>
      <c r="D1165" t="s">
        <v>18885</v>
      </c>
      <c r="E1165">
        <f>VLOOKUP(D1165,Creators!A:B,2,FALSE)</f>
        <v>691</v>
      </c>
      <c r="F1165" t="s">
        <v>1093</v>
      </c>
      <c r="H1165">
        <v>45</v>
      </c>
    </row>
    <row r="1166" spans="1:8" x14ac:dyDescent="0.25">
      <c r="A1166">
        <v>1185</v>
      </c>
      <c r="B1166">
        <v>2019</v>
      </c>
      <c r="C1166" t="str">
        <f t="shared" si="18"/>
        <v>BKPS-2019</v>
      </c>
      <c r="D1166" t="s">
        <v>18886</v>
      </c>
      <c r="E1166">
        <f>VLOOKUP(D1166,Creators!A:B,2,FALSE)</f>
        <v>692</v>
      </c>
      <c r="F1166" t="s">
        <v>1094</v>
      </c>
      <c r="G1166">
        <v>20</v>
      </c>
      <c r="H1166">
        <v>17.5</v>
      </c>
    </row>
    <row r="1167" spans="1:8" x14ac:dyDescent="0.25">
      <c r="A1167">
        <v>1186</v>
      </c>
      <c r="B1167">
        <v>2020</v>
      </c>
      <c r="C1167" t="str">
        <f t="shared" si="18"/>
        <v>BKPS-2020</v>
      </c>
      <c r="D1167" t="s">
        <v>18887</v>
      </c>
      <c r="E1167">
        <f>VLOOKUP(D1167,Creators!A:B,2,FALSE)</f>
        <v>693</v>
      </c>
      <c r="F1167" t="s">
        <v>1095</v>
      </c>
      <c r="G1167">
        <v>32</v>
      </c>
      <c r="H1167">
        <v>25</v>
      </c>
    </row>
    <row r="1168" spans="1:8" x14ac:dyDescent="0.25">
      <c r="A1168">
        <v>1187</v>
      </c>
      <c r="B1168">
        <v>2021</v>
      </c>
      <c r="C1168" t="str">
        <f t="shared" si="18"/>
        <v>BKPS-2021</v>
      </c>
      <c r="D1168" t="s">
        <v>18888</v>
      </c>
      <c r="E1168">
        <f>VLOOKUP(D1168,Creators!A:B,2,FALSE)</f>
        <v>694</v>
      </c>
      <c r="F1168" t="s">
        <v>1096</v>
      </c>
      <c r="G1168">
        <v>84</v>
      </c>
      <c r="H1168">
        <v>25</v>
      </c>
    </row>
    <row r="1169" spans="1:8" x14ac:dyDescent="0.25">
      <c r="A1169">
        <v>1188</v>
      </c>
      <c r="B1169">
        <v>2022</v>
      </c>
      <c r="C1169" t="str">
        <f t="shared" si="18"/>
        <v>BKPS-2022</v>
      </c>
      <c r="D1169" t="s">
        <v>18889</v>
      </c>
      <c r="E1169">
        <f>VLOOKUP(D1169,Creators!A:B,2,FALSE)</f>
        <v>695</v>
      </c>
      <c r="F1169" t="s">
        <v>1097</v>
      </c>
      <c r="G1169">
        <v>59</v>
      </c>
      <c r="H1169">
        <v>27.5</v>
      </c>
    </row>
    <row r="1170" spans="1:8" x14ac:dyDescent="0.25">
      <c r="A1170">
        <v>1189</v>
      </c>
      <c r="B1170">
        <v>2023</v>
      </c>
      <c r="C1170" t="str">
        <f t="shared" si="18"/>
        <v>BKPS-2023</v>
      </c>
      <c r="D1170" t="s">
        <v>18890</v>
      </c>
      <c r="E1170">
        <f>VLOOKUP(D1170,Creators!A:B,2,FALSE)</f>
        <v>696</v>
      </c>
      <c r="F1170" t="s">
        <v>1345</v>
      </c>
      <c r="G1170">
        <v>24</v>
      </c>
      <c r="H1170">
        <v>25</v>
      </c>
    </row>
    <row r="1171" spans="1:8" x14ac:dyDescent="0.25">
      <c r="A1171">
        <v>1190</v>
      </c>
      <c r="B1171">
        <v>2024</v>
      </c>
      <c r="C1171" t="str">
        <f t="shared" si="18"/>
        <v>BKPS-2024</v>
      </c>
      <c r="D1171" t="s">
        <v>18891</v>
      </c>
      <c r="E1171">
        <f>VLOOKUP(D1171,Creators!A:B,2,FALSE)</f>
        <v>697</v>
      </c>
      <c r="F1171" t="s">
        <v>1099</v>
      </c>
      <c r="G1171">
        <v>24</v>
      </c>
      <c r="H1171">
        <v>20</v>
      </c>
    </row>
    <row r="1172" spans="1:8" x14ac:dyDescent="0.25">
      <c r="A1172">
        <v>1191</v>
      </c>
      <c r="B1172">
        <v>2025</v>
      </c>
      <c r="C1172" t="str">
        <f t="shared" si="18"/>
        <v>BKPS-2025</v>
      </c>
      <c r="E1172" t="e">
        <f>VLOOKUP(D1172,Creators!A:B,2,FALSE)</f>
        <v>#N/A</v>
      </c>
      <c r="F1172" t="s">
        <v>1100</v>
      </c>
      <c r="G1172">
        <v>28</v>
      </c>
      <c r="H1172">
        <v>50</v>
      </c>
    </row>
    <row r="1173" spans="1:8" x14ac:dyDescent="0.25">
      <c r="A1173">
        <v>1192</v>
      </c>
      <c r="B1173">
        <v>2026</v>
      </c>
      <c r="C1173" t="str">
        <f t="shared" si="18"/>
        <v>BKPS-2026</v>
      </c>
      <c r="E1173" t="e">
        <f>VLOOKUP(D1173,Creators!A:B,2,FALSE)</f>
        <v>#N/A</v>
      </c>
      <c r="F1173" t="s">
        <v>1101</v>
      </c>
      <c r="G1173">
        <v>72</v>
      </c>
      <c r="H1173">
        <v>45</v>
      </c>
    </row>
    <row r="1174" spans="1:8" x14ac:dyDescent="0.25">
      <c r="A1174">
        <v>1193</v>
      </c>
      <c r="B1174">
        <v>2027</v>
      </c>
      <c r="C1174" t="str">
        <f t="shared" si="18"/>
        <v>BKPS-2027</v>
      </c>
      <c r="E1174" t="e">
        <f>VLOOKUP(D1174,Creators!A:B,2,FALSE)</f>
        <v>#N/A</v>
      </c>
      <c r="F1174" t="s">
        <v>1101</v>
      </c>
      <c r="G1174">
        <v>59</v>
      </c>
      <c r="H1174">
        <v>45</v>
      </c>
    </row>
    <row r="1175" spans="1:8" x14ac:dyDescent="0.25">
      <c r="A1175">
        <v>1194</v>
      </c>
      <c r="B1175">
        <v>2028</v>
      </c>
      <c r="C1175" t="str">
        <f t="shared" si="18"/>
        <v>BKPS-2028</v>
      </c>
      <c r="E1175" t="e">
        <f>VLOOKUP(D1175,Creators!A:B,2,FALSE)</f>
        <v>#N/A</v>
      </c>
      <c r="F1175" t="s">
        <v>1101</v>
      </c>
      <c r="G1175">
        <v>68</v>
      </c>
      <c r="H1175">
        <v>45</v>
      </c>
    </row>
    <row r="1176" spans="1:8" x14ac:dyDescent="0.25">
      <c r="A1176">
        <v>1195</v>
      </c>
      <c r="B1176">
        <v>2029</v>
      </c>
      <c r="C1176" t="str">
        <f t="shared" si="18"/>
        <v>BKPS-2029</v>
      </c>
      <c r="E1176" t="e">
        <f>VLOOKUP(D1176,Creators!A:B,2,FALSE)</f>
        <v>#N/A</v>
      </c>
      <c r="F1176" t="s">
        <v>1101</v>
      </c>
      <c r="G1176">
        <v>48</v>
      </c>
      <c r="H1176">
        <v>40</v>
      </c>
    </row>
    <row r="1177" spans="1:8" x14ac:dyDescent="0.25">
      <c r="A1177">
        <v>1196</v>
      </c>
      <c r="B1177">
        <v>2030</v>
      </c>
      <c r="C1177" t="str">
        <f t="shared" si="18"/>
        <v>BKPS-2030</v>
      </c>
      <c r="D1177" t="s">
        <v>18892</v>
      </c>
      <c r="E1177">
        <f>VLOOKUP(D1177,Creators!A:B,2,FALSE)</f>
        <v>698</v>
      </c>
      <c r="F1177" t="s">
        <v>1103</v>
      </c>
      <c r="G1177">
        <v>226</v>
      </c>
      <c r="H1177">
        <v>100</v>
      </c>
    </row>
    <row r="1178" spans="1:8" x14ac:dyDescent="0.25">
      <c r="A1178">
        <v>1197</v>
      </c>
      <c r="B1178">
        <v>2031</v>
      </c>
      <c r="C1178" t="str">
        <f t="shared" si="18"/>
        <v>BKPS-2031</v>
      </c>
      <c r="D1178" t="s">
        <v>18893</v>
      </c>
      <c r="E1178">
        <f>VLOOKUP(D1178,Creators!A:B,2,FALSE)</f>
        <v>699</v>
      </c>
      <c r="F1178" t="s">
        <v>1104</v>
      </c>
      <c r="G1178">
        <v>90</v>
      </c>
      <c r="H1178">
        <v>40</v>
      </c>
    </row>
    <row r="1179" spans="1:8" x14ac:dyDescent="0.25">
      <c r="A1179">
        <v>1198</v>
      </c>
      <c r="B1179">
        <v>2032</v>
      </c>
      <c r="C1179" t="str">
        <f t="shared" si="18"/>
        <v>BKPS-2032</v>
      </c>
      <c r="D1179" t="s">
        <v>18894</v>
      </c>
      <c r="E1179">
        <f>VLOOKUP(D1179,Creators!A:B,2,FALSE)</f>
        <v>700</v>
      </c>
      <c r="F1179" t="s">
        <v>1105</v>
      </c>
      <c r="G1179">
        <v>140</v>
      </c>
      <c r="H1179">
        <v>90</v>
      </c>
    </row>
    <row r="1180" spans="1:8" x14ac:dyDescent="0.25">
      <c r="A1180">
        <v>1199</v>
      </c>
      <c r="B1180">
        <v>2033</v>
      </c>
      <c r="C1180" t="str">
        <f t="shared" si="18"/>
        <v>BKPS-2033</v>
      </c>
      <c r="D1180" t="s">
        <v>18895</v>
      </c>
      <c r="E1180">
        <f>VLOOKUP(D1180,Creators!A:B,2,FALSE)</f>
        <v>701</v>
      </c>
      <c r="F1180" t="s">
        <v>1106</v>
      </c>
      <c r="G1180">
        <v>86</v>
      </c>
      <c r="H1180">
        <v>40</v>
      </c>
    </row>
    <row r="1181" spans="1:8" x14ac:dyDescent="0.25">
      <c r="A1181">
        <v>1200</v>
      </c>
      <c r="B1181">
        <v>2034</v>
      </c>
      <c r="C1181" t="str">
        <f t="shared" si="18"/>
        <v>BKPS-2034</v>
      </c>
      <c r="D1181" t="s">
        <v>18896</v>
      </c>
      <c r="E1181">
        <f>VLOOKUP(D1181,Creators!A:B,2,FALSE)</f>
        <v>702</v>
      </c>
      <c r="F1181" t="s">
        <v>1107</v>
      </c>
      <c r="G1181">
        <v>56</v>
      </c>
      <c r="H1181">
        <v>25</v>
      </c>
    </row>
    <row r="1182" spans="1:8" x14ac:dyDescent="0.25">
      <c r="A1182">
        <v>1201</v>
      </c>
      <c r="B1182">
        <v>2035</v>
      </c>
      <c r="C1182" t="str">
        <f t="shared" si="18"/>
        <v>BKPS-2035</v>
      </c>
      <c r="D1182" t="s">
        <v>18897</v>
      </c>
      <c r="E1182">
        <f>VLOOKUP(D1182,Creators!A:B,2,FALSE)</f>
        <v>703</v>
      </c>
      <c r="F1182" t="s">
        <v>1108</v>
      </c>
      <c r="G1182">
        <v>52</v>
      </c>
      <c r="H1182">
        <v>35</v>
      </c>
    </row>
    <row r="1183" spans="1:8" x14ac:dyDescent="0.25">
      <c r="A1183">
        <v>1202</v>
      </c>
      <c r="B1183">
        <v>2036</v>
      </c>
      <c r="C1183" t="str">
        <f t="shared" si="18"/>
        <v>BKPS-2036</v>
      </c>
      <c r="D1183" t="s">
        <v>18898</v>
      </c>
      <c r="E1183">
        <f>VLOOKUP(D1183,Creators!A:B,2,FALSE)</f>
        <v>704</v>
      </c>
      <c r="F1183" t="s">
        <v>1109</v>
      </c>
      <c r="G1183">
        <v>78</v>
      </c>
      <c r="H1183">
        <v>50</v>
      </c>
    </row>
    <row r="1184" spans="1:8" x14ac:dyDescent="0.25">
      <c r="A1184">
        <v>1203</v>
      </c>
      <c r="B1184">
        <v>2037</v>
      </c>
      <c r="C1184" t="str">
        <f t="shared" si="18"/>
        <v>BKPS-2037</v>
      </c>
      <c r="D1184" t="s">
        <v>18418</v>
      </c>
      <c r="E1184">
        <f>VLOOKUP(D1184,Creators!A:B,2,FALSE)</f>
        <v>245</v>
      </c>
      <c r="F1184" t="s">
        <v>1110</v>
      </c>
      <c r="G1184">
        <v>109</v>
      </c>
      <c r="H1184">
        <v>40</v>
      </c>
    </row>
    <row r="1185" spans="1:9" x14ac:dyDescent="0.25">
      <c r="A1185">
        <v>1204</v>
      </c>
      <c r="B1185">
        <v>2038</v>
      </c>
      <c r="C1185" t="str">
        <f t="shared" si="18"/>
        <v>BKPS-2038</v>
      </c>
      <c r="D1185" t="s">
        <v>18899</v>
      </c>
      <c r="E1185">
        <f>VLOOKUP(D1185,Creators!A:B,2,FALSE)</f>
        <v>705</v>
      </c>
      <c r="F1185" t="s">
        <v>1111</v>
      </c>
      <c r="H1185">
        <v>22.5</v>
      </c>
    </row>
    <row r="1186" spans="1:9" x14ac:dyDescent="0.25">
      <c r="A1186">
        <v>1205</v>
      </c>
      <c r="B1186">
        <v>2039</v>
      </c>
      <c r="C1186" t="str">
        <f t="shared" si="18"/>
        <v>BKPS-2039</v>
      </c>
      <c r="D1186" t="s">
        <v>18900</v>
      </c>
      <c r="E1186">
        <f>VLOOKUP(D1186,Creators!A:B,2,FALSE)</f>
        <v>706</v>
      </c>
      <c r="F1186" t="s">
        <v>1112</v>
      </c>
      <c r="G1186">
        <v>176</v>
      </c>
      <c r="H1186">
        <v>70</v>
      </c>
    </row>
    <row r="1187" spans="1:9" x14ac:dyDescent="0.25">
      <c r="A1187">
        <v>1206</v>
      </c>
      <c r="B1187">
        <v>2040</v>
      </c>
      <c r="C1187" t="str">
        <f t="shared" si="18"/>
        <v>BKPS-2040</v>
      </c>
      <c r="D1187" t="s">
        <v>18901</v>
      </c>
      <c r="E1187">
        <f>VLOOKUP(D1187,Creators!A:B,2,FALSE)</f>
        <v>707</v>
      </c>
      <c r="F1187" t="s">
        <v>1113</v>
      </c>
      <c r="G1187">
        <v>104</v>
      </c>
      <c r="H1187">
        <v>40</v>
      </c>
    </row>
    <row r="1188" spans="1:9" x14ac:dyDescent="0.25">
      <c r="A1188">
        <v>1207</v>
      </c>
      <c r="B1188">
        <v>2041</v>
      </c>
      <c r="C1188" t="str">
        <f t="shared" si="18"/>
        <v>BKPS-2041</v>
      </c>
      <c r="D1188" t="s">
        <v>18263</v>
      </c>
      <c r="E1188">
        <f>VLOOKUP(D1188,Creators!A:B,2,FALSE)</f>
        <v>93</v>
      </c>
      <c r="F1188" t="s">
        <v>1114</v>
      </c>
      <c r="G1188">
        <v>66</v>
      </c>
      <c r="H1188">
        <v>30</v>
      </c>
    </row>
    <row r="1189" spans="1:9" x14ac:dyDescent="0.25">
      <c r="A1189">
        <v>1208</v>
      </c>
      <c r="B1189">
        <v>2042</v>
      </c>
      <c r="C1189" t="str">
        <f t="shared" si="18"/>
        <v>BKPS-2042</v>
      </c>
      <c r="D1189" t="s">
        <v>18263</v>
      </c>
      <c r="E1189">
        <f>VLOOKUP(D1189,Creators!A:B,2,FALSE)</f>
        <v>93</v>
      </c>
      <c r="F1189" t="s">
        <v>1115</v>
      </c>
      <c r="G1189">
        <v>90</v>
      </c>
      <c r="H1189">
        <v>37.5</v>
      </c>
    </row>
    <row r="1190" spans="1:9" x14ac:dyDescent="0.25">
      <c r="A1190">
        <v>1209</v>
      </c>
      <c r="B1190">
        <v>2043</v>
      </c>
      <c r="C1190" t="str">
        <f t="shared" si="18"/>
        <v>BKPS-2043</v>
      </c>
      <c r="D1190" t="s">
        <v>18263</v>
      </c>
      <c r="E1190">
        <f>VLOOKUP(D1190,Creators!A:B,2,FALSE)</f>
        <v>93</v>
      </c>
      <c r="F1190" t="s">
        <v>1116</v>
      </c>
      <c r="G1190">
        <v>114</v>
      </c>
      <c r="H1190">
        <v>40</v>
      </c>
    </row>
    <row r="1191" spans="1:9" x14ac:dyDescent="0.25">
      <c r="A1191">
        <v>1210</v>
      </c>
      <c r="B1191">
        <v>2044</v>
      </c>
      <c r="C1191" t="str">
        <f t="shared" si="18"/>
        <v>BKPS-2044</v>
      </c>
      <c r="D1191" t="s">
        <v>942</v>
      </c>
      <c r="E1191">
        <f>VLOOKUP(D1191,Creators!A:B,2,FALSE)</f>
        <v>708</v>
      </c>
      <c r="F1191" t="s">
        <v>1117</v>
      </c>
      <c r="G1191">
        <v>111</v>
      </c>
      <c r="H1191">
        <v>40</v>
      </c>
      <c r="I1191" t="s">
        <v>18902</v>
      </c>
    </row>
    <row r="1192" spans="1:9" x14ac:dyDescent="0.25">
      <c r="A1192">
        <v>1211</v>
      </c>
      <c r="B1192">
        <v>2045</v>
      </c>
      <c r="C1192" t="str">
        <f t="shared" si="18"/>
        <v>BKPS-2045</v>
      </c>
      <c r="D1192" t="s">
        <v>18901</v>
      </c>
      <c r="E1192">
        <f>VLOOKUP(D1192,Creators!A:B,2,FALSE)</f>
        <v>707</v>
      </c>
      <c r="F1192" t="s">
        <v>1118</v>
      </c>
      <c r="G1192">
        <v>110</v>
      </c>
      <c r="H1192">
        <v>40</v>
      </c>
    </row>
    <row r="1193" spans="1:9" x14ac:dyDescent="0.25">
      <c r="A1193">
        <v>1212</v>
      </c>
      <c r="B1193">
        <v>2046</v>
      </c>
      <c r="C1193" t="str">
        <f t="shared" si="18"/>
        <v>BKPS-2046</v>
      </c>
      <c r="D1193" t="s">
        <v>942</v>
      </c>
      <c r="E1193">
        <f>VLOOKUP(D1193,Creators!A:B,2,FALSE)</f>
        <v>708</v>
      </c>
      <c r="F1193" t="s">
        <v>1119</v>
      </c>
      <c r="G1193">
        <v>144</v>
      </c>
      <c r="H1193">
        <v>45</v>
      </c>
    </row>
    <row r="1194" spans="1:9" x14ac:dyDescent="0.25">
      <c r="A1194">
        <v>1213</v>
      </c>
      <c r="B1194">
        <v>2047</v>
      </c>
      <c r="C1194" t="str">
        <f t="shared" si="18"/>
        <v>BKPS-2047</v>
      </c>
      <c r="D1194" t="s">
        <v>18708</v>
      </c>
      <c r="E1194">
        <f>VLOOKUP(D1194,Creators!A:B,2,FALSE)</f>
        <v>519</v>
      </c>
      <c r="F1194" t="s">
        <v>1120</v>
      </c>
      <c r="G1194">
        <v>155</v>
      </c>
      <c r="H1194">
        <v>60</v>
      </c>
    </row>
    <row r="1195" spans="1:9" x14ac:dyDescent="0.25">
      <c r="A1195">
        <v>1214</v>
      </c>
      <c r="B1195">
        <v>2048</v>
      </c>
      <c r="C1195" t="str">
        <f t="shared" si="18"/>
        <v>BKPS-2048</v>
      </c>
      <c r="D1195" t="s">
        <v>18903</v>
      </c>
      <c r="E1195">
        <f>VLOOKUP(D1195,Creators!A:B,2,FALSE)</f>
        <v>709</v>
      </c>
      <c r="F1195" t="s">
        <v>1121</v>
      </c>
      <c r="G1195">
        <v>81</v>
      </c>
      <c r="H1195">
        <v>35</v>
      </c>
    </row>
    <row r="1196" spans="1:9" x14ac:dyDescent="0.25">
      <c r="A1196">
        <v>1215</v>
      </c>
      <c r="B1196">
        <v>2049</v>
      </c>
      <c r="C1196" t="str">
        <f t="shared" si="18"/>
        <v>BKPS-2049</v>
      </c>
      <c r="D1196" t="s">
        <v>18904</v>
      </c>
      <c r="E1196">
        <f>VLOOKUP(D1196,Creators!A:B,2,FALSE)</f>
        <v>710</v>
      </c>
      <c r="F1196" t="s">
        <v>1122</v>
      </c>
      <c r="G1196">
        <v>84</v>
      </c>
      <c r="H1196">
        <v>30</v>
      </c>
    </row>
    <row r="1197" spans="1:9" x14ac:dyDescent="0.25">
      <c r="A1197">
        <v>1216</v>
      </c>
      <c r="B1197">
        <v>2050</v>
      </c>
      <c r="C1197" t="str">
        <f t="shared" si="18"/>
        <v>BKPS-2050</v>
      </c>
      <c r="D1197" t="s">
        <v>18718</v>
      </c>
      <c r="E1197">
        <f>VLOOKUP(D1197,Creators!A:B,2,FALSE)</f>
        <v>529</v>
      </c>
      <c r="F1197" t="s">
        <v>1123</v>
      </c>
      <c r="G1197">
        <v>35</v>
      </c>
      <c r="H1197">
        <v>15</v>
      </c>
    </row>
    <row r="1198" spans="1:9" x14ac:dyDescent="0.25">
      <c r="A1198">
        <v>1217</v>
      </c>
      <c r="B1198">
        <v>2053</v>
      </c>
      <c r="C1198" t="str">
        <f t="shared" si="18"/>
        <v>BKPS-2053</v>
      </c>
      <c r="D1198" t="s">
        <v>18905</v>
      </c>
      <c r="E1198">
        <f>VLOOKUP(D1198,Creators!A:B,2,FALSE)</f>
        <v>711</v>
      </c>
      <c r="F1198" t="s">
        <v>1124</v>
      </c>
      <c r="G1198">
        <v>190</v>
      </c>
      <c r="H1198">
        <v>85</v>
      </c>
    </row>
    <row r="1199" spans="1:9" x14ac:dyDescent="0.25">
      <c r="A1199">
        <v>1218</v>
      </c>
      <c r="B1199">
        <v>2055</v>
      </c>
      <c r="C1199" t="str">
        <f t="shared" si="18"/>
        <v>BKPS-2055</v>
      </c>
      <c r="D1199" t="s">
        <v>18263</v>
      </c>
      <c r="E1199">
        <f>VLOOKUP(D1199,Creators!A:B,2,FALSE)</f>
        <v>93</v>
      </c>
      <c r="F1199" t="s">
        <v>1125</v>
      </c>
      <c r="G1199">
        <v>176</v>
      </c>
      <c r="H1199">
        <v>35</v>
      </c>
    </row>
    <row r="1200" spans="1:9" x14ac:dyDescent="0.25">
      <c r="A1200">
        <v>1219</v>
      </c>
      <c r="B1200">
        <v>2056</v>
      </c>
      <c r="C1200" t="str">
        <f t="shared" si="18"/>
        <v>BKPS-2056</v>
      </c>
      <c r="D1200" t="s">
        <v>942</v>
      </c>
      <c r="E1200">
        <f>VLOOKUP(D1200,Creators!A:B,2,FALSE)</f>
        <v>708</v>
      </c>
      <c r="F1200" t="s">
        <v>1126</v>
      </c>
      <c r="G1200">
        <v>168</v>
      </c>
      <c r="H1200">
        <v>60</v>
      </c>
    </row>
    <row r="1201" spans="1:8" x14ac:dyDescent="0.25">
      <c r="A1201">
        <v>1220</v>
      </c>
      <c r="B1201">
        <v>2057</v>
      </c>
      <c r="C1201" t="str">
        <f t="shared" si="18"/>
        <v>BKPS-2057</v>
      </c>
      <c r="D1201" t="s">
        <v>18906</v>
      </c>
      <c r="E1201">
        <f>VLOOKUP(D1201,Creators!A:B,2,FALSE)</f>
        <v>712</v>
      </c>
      <c r="F1201" t="s">
        <v>1127</v>
      </c>
      <c r="G1201">
        <v>212</v>
      </c>
      <c r="H1201">
        <v>90</v>
      </c>
    </row>
    <row r="1202" spans="1:8" x14ac:dyDescent="0.25">
      <c r="A1202">
        <v>1221</v>
      </c>
      <c r="B1202">
        <v>2059</v>
      </c>
      <c r="C1202" t="str">
        <f t="shared" si="18"/>
        <v>BKPS-2059</v>
      </c>
      <c r="D1202" t="s">
        <v>18291</v>
      </c>
      <c r="E1202">
        <f>VLOOKUP(D1202,Creators!A:B,2,FALSE)</f>
        <v>118</v>
      </c>
      <c r="F1202" t="s">
        <v>1128</v>
      </c>
      <c r="G1202">
        <v>137</v>
      </c>
      <c r="H1202">
        <v>70</v>
      </c>
    </row>
    <row r="1203" spans="1:8" x14ac:dyDescent="0.25">
      <c r="A1203">
        <v>1222</v>
      </c>
      <c r="B1203">
        <v>2061</v>
      </c>
      <c r="C1203" t="str">
        <f t="shared" si="18"/>
        <v>BKPS-2061</v>
      </c>
      <c r="D1203" t="s">
        <v>18907</v>
      </c>
      <c r="E1203">
        <f>VLOOKUP(D1203,Creators!A:B,2,FALSE)</f>
        <v>713</v>
      </c>
      <c r="F1203" t="s">
        <v>1129</v>
      </c>
      <c r="G1203">
        <v>95</v>
      </c>
      <c r="H1203">
        <v>40</v>
      </c>
    </row>
    <row r="1204" spans="1:8" x14ac:dyDescent="0.25">
      <c r="A1204">
        <v>1223</v>
      </c>
      <c r="B1204">
        <v>2062</v>
      </c>
      <c r="C1204" t="str">
        <f t="shared" si="18"/>
        <v>BKPS-2062</v>
      </c>
      <c r="D1204" t="s">
        <v>18908</v>
      </c>
      <c r="E1204">
        <f>VLOOKUP(D1204,Creators!A:B,2,FALSE)</f>
        <v>714</v>
      </c>
      <c r="F1204" t="s">
        <v>1130</v>
      </c>
      <c r="G1204">
        <v>56</v>
      </c>
      <c r="H1204">
        <v>30</v>
      </c>
    </row>
    <row r="1205" spans="1:8" x14ac:dyDescent="0.25">
      <c r="A1205">
        <v>1224</v>
      </c>
      <c r="B1205">
        <v>2063</v>
      </c>
      <c r="C1205" t="str">
        <f t="shared" si="18"/>
        <v>BKPS-2063</v>
      </c>
      <c r="D1205" t="s">
        <v>18909</v>
      </c>
      <c r="E1205">
        <f>VLOOKUP(D1205,Creators!A:B,2,FALSE)</f>
        <v>715</v>
      </c>
      <c r="F1205" t="s">
        <v>1131</v>
      </c>
      <c r="G1205">
        <v>64</v>
      </c>
      <c r="H1205">
        <v>35</v>
      </c>
    </row>
    <row r="1206" spans="1:8" x14ac:dyDescent="0.25">
      <c r="A1206">
        <v>1225</v>
      </c>
      <c r="B1206">
        <v>2064</v>
      </c>
      <c r="C1206" t="str">
        <f t="shared" si="18"/>
        <v>BKPS-2064</v>
      </c>
      <c r="D1206" t="s">
        <v>18910</v>
      </c>
      <c r="E1206">
        <f>VLOOKUP(D1206,Creators!A:B,2,FALSE)</f>
        <v>716</v>
      </c>
      <c r="F1206" t="s">
        <v>1132</v>
      </c>
      <c r="G1206">
        <v>96</v>
      </c>
      <c r="H1206">
        <v>60</v>
      </c>
    </row>
    <row r="1207" spans="1:8" x14ac:dyDescent="0.25">
      <c r="A1207">
        <v>1226</v>
      </c>
      <c r="B1207">
        <v>2065</v>
      </c>
      <c r="C1207" t="str">
        <f t="shared" si="18"/>
        <v>BKPS-2065</v>
      </c>
      <c r="D1207" t="s">
        <v>18911</v>
      </c>
      <c r="E1207">
        <f>VLOOKUP(D1207,Creators!A:B,2,FALSE)</f>
        <v>717</v>
      </c>
      <c r="F1207" t="s">
        <v>1133</v>
      </c>
      <c r="G1207">
        <v>75</v>
      </c>
      <c r="H1207">
        <v>40</v>
      </c>
    </row>
    <row r="1208" spans="1:8" x14ac:dyDescent="0.25">
      <c r="A1208">
        <v>1227</v>
      </c>
      <c r="B1208">
        <v>2066</v>
      </c>
      <c r="C1208" t="str">
        <f t="shared" si="18"/>
        <v>BKPS-2066</v>
      </c>
      <c r="D1208" t="s">
        <v>18897</v>
      </c>
      <c r="E1208">
        <f>VLOOKUP(D1208,Creators!A:B,2,FALSE)</f>
        <v>703</v>
      </c>
      <c r="F1208" t="s">
        <v>1134</v>
      </c>
      <c r="G1208">
        <v>99</v>
      </c>
      <c r="H1208">
        <v>20</v>
      </c>
    </row>
    <row r="1209" spans="1:8" x14ac:dyDescent="0.25">
      <c r="A1209">
        <v>1228</v>
      </c>
      <c r="B1209">
        <v>2067</v>
      </c>
      <c r="C1209" t="str">
        <f t="shared" si="18"/>
        <v>BKPS-2067</v>
      </c>
      <c r="D1209" t="s">
        <v>18912</v>
      </c>
      <c r="E1209">
        <f>VLOOKUP(D1209,Creators!A:B,2,FALSE)</f>
        <v>718</v>
      </c>
      <c r="F1209" t="s">
        <v>1135</v>
      </c>
      <c r="G1209">
        <v>48</v>
      </c>
      <c r="H1209">
        <v>32.5</v>
      </c>
    </row>
    <row r="1210" spans="1:8" x14ac:dyDescent="0.25">
      <c r="A1210">
        <v>1229</v>
      </c>
      <c r="B1210">
        <v>2068</v>
      </c>
      <c r="C1210" t="str">
        <f t="shared" si="18"/>
        <v>BKPS-2068</v>
      </c>
      <c r="D1210" t="s">
        <v>18913</v>
      </c>
      <c r="E1210">
        <f>VLOOKUP(D1210,Creators!A:B,2,FALSE)</f>
        <v>719</v>
      </c>
      <c r="F1210" t="s">
        <v>890</v>
      </c>
      <c r="G1210">
        <v>104</v>
      </c>
      <c r="H1210">
        <v>32.5</v>
      </c>
    </row>
    <row r="1211" spans="1:8" x14ac:dyDescent="0.25">
      <c r="A1211">
        <v>1230</v>
      </c>
      <c r="B1211">
        <v>2069</v>
      </c>
      <c r="C1211" t="str">
        <f t="shared" si="18"/>
        <v>BKPS-2069</v>
      </c>
      <c r="D1211" t="s">
        <v>18914</v>
      </c>
      <c r="E1211">
        <f>VLOOKUP(D1211,Creators!A:B,2,FALSE)</f>
        <v>720</v>
      </c>
      <c r="F1211" t="s">
        <v>1136</v>
      </c>
      <c r="G1211">
        <v>76</v>
      </c>
      <c r="H1211">
        <v>30</v>
      </c>
    </row>
    <row r="1212" spans="1:8" x14ac:dyDescent="0.25">
      <c r="A1212">
        <v>1231</v>
      </c>
      <c r="B1212">
        <v>2070</v>
      </c>
      <c r="C1212" t="str">
        <f t="shared" si="18"/>
        <v>BKPS-2070</v>
      </c>
      <c r="E1212" t="e">
        <f>VLOOKUP(D1212,Creators!A:B,2,FALSE)</f>
        <v>#N/A</v>
      </c>
      <c r="F1212" t="s">
        <v>1137</v>
      </c>
      <c r="G1212">
        <v>166</v>
      </c>
      <c r="H1212">
        <v>44</v>
      </c>
    </row>
    <row r="1213" spans="1:8" x14ac:dyDescent="0.25">
      <c r="A1213">
        <v>1232</v>
      </c>
      <c r="B1213">
        <v>2071</v>
      </c>
      <c r="C1213" t="str">
        <f t="shared" si="18"/>
        <v>BKPS-2071</v>
      </c>
      <c r="E1213" t="e">
        <f>VLOOKUP(D1213,Creators!A:B,2,FALSE)</f>
        <v>#N/A</v>
      </c>
      <c r="F1213" t="s">
        <v>1138</v>
      </c>
      <c r="H1213">
        <v>110</v>
      </c>
    </row>
    <row r="1214" spans="1:8" x14ac:dyDescent="0.25">
      <c r="A1214">
        <v>1233</v>
      </c>
      <c r="B1214">
        <v>2072</v>
      </c>
      <c r="C1214" t="str">
        <f t="shared" si="18"/>
        <v>BKPS-2072</v>
      </c>
      <c r="E1214" t="e">
        <f>VLOOKUP(D1214,Creators!A:B,2,FALSE)</f>
        <v>#N/A</v>
      </c>
      <c r="F1214" t="s">
        <v>1139</v>
      </c>
      <c r="G1214">
        <v>272</v>
      </c>
      <c r="H1214">
        <v>93.5</v>
      </c>
    </row>
    <row r="1215" spans="1:8" x14ac:dyDescent="0.25">
      <c r="A1215">
        <v>1234</v>
      </c>
      <c r="B1215">
        <v>2075</v>
      </c>
      <c r="C1215" t="str">
        <f t="shared" si="18"/>
        <v>BKPS-2075</v>
      </c>
      <c r="E1215" t="e">
        <f>VLOOKUP(D1215,Creators!A:B,2,FALSE)</f>
        <v>#N/A</v>
      </c>
      <c r="F1215" t="s">
        <v>1140</v>
      </c>
      <c r="G1215">
        <v>47</v>
      </c>
      <c r="H1215">
        <v>22.5</v>
      </c>
    </row>
    <row r="1216" spans="1:8" x14ac:dyDescent="0.25">
      <c r="A1216">
        <v>1235</v>
      </c>
      <c r="B1216">
        <v>2076</v>
      </c>
      <c r="C1216" t="str">
        <f t="shared" si="18"/>
        <v>BKPS-2076</v>
      </c>
      <c r="E1216" t="e">
        <f>VLOOKUP(D1216,Creators!A:B,2,FALSE)</f>
        <v>#N/A</v>
      </c>
      <c r="F1216" t="s">
        <v>1141</v>
      </c>
      <c r="G1216">
        <v>44</v>
      </c>
      <c r="H1216">
        <v>22.5</v>
      </c>
    </row>
    <row r="1217" spans="1:9" x14ac:dyDescent="0.25">
      <c r="A1217">
        <v>1236</v>
      </c>
      <c r="B1217">
        <v>2077</v>
      </c>
      <c r="C1217" t="str">
        <f t="shared" si="18"/>
        <v>BKPS-2077</v>
      </c>
      <c r="E1217" t="e">
        <f>VLOOKUP(D1217,Creators!A:B,2,FALSE)</f>
        <v>#N/A</v>
      </c>
      <c r="F1217" t="s">
        <v>1142</v>
      </c>
      <c r="G1217">
        <v>126</v>
      </c>
      <c r="H1217">
        <v>57.5</v>
      </c>
    </row>
    <row r="1218" spans="1:9" x14ac:dyDescent="0.25">
      <c r="A1218">
        <v>1237</v>
      </c>
      <c r="B1218">
        <v>2078</v>
      </c>
      <c r="C1218" t="str">
        <f t="shared" si="18"/>
        <v>BKPS-2078</v>
      </c>
      <c r="E1218" t="e">
        <f>VLOOKUP(D1218,Creators!A:B,2,FALSE)</f>
        <v>#N/A</v>
      </c>
      <c r="F1218" t="s">
        <v>1143</v>
      </c>
      <c r="G1218">
        <v>100</v>
      </c>
      <c r="H1218">
        <v>52</v>
      </c>
    </row>
    <row r="1219" spans="1:9" x14ac:dyDescent="0.25">
      <c r="A1219">
        <v>1238</v>
      </c>
      <c r="B1219">
        <v>2079</v>
      </c>
      <c r="C1219" t="str">
        <f t="shared" ref="C1219:C1282" si="19">_xlfn.CONCAT("BKPS-",B1219)</f>
        <v>BKPS-2079</v>
      </c>
      <c r="E1219" t="e">
        <f>VLOOKUP(D1219,Creators!A:B,2,FALSE)</f>
        <v>#N/A</v>
      </c>
      <c r="F1219" t="s">
        <v>1144</v>
      </c>
      <c r="G1219">
        <v>215</v>
      </c>
      <c r="H1219">
        <v>82.5</v>
      </c>
    </row>
    <row r="1220" spans="1:9" x14ac:dyDescent="0.25">
      <c r="A1220">
        <v>1239</v>
      </c>
      <c r="B1220">
        <v>2080</v>
      </c>
      <c r="C1220" t="str">
        <f t="shared" si="19"/>
        <v>BKPS-2080</v>
      </c>
      <c r="E1220" t="e">
        <f>VLOOKUP(D1220,Creators!A:B,2,FALSE)</f>
        <v>#N/A</v>
      </c>
      <c r="F1220" t="s">
        <v>1145</v>
      </c>
      <c r="G1220">
        <v>463</v>
      </c>
      <c r="H1220">
        <v>27.5</v>
      </c>
      <c r="I1220" t="s">
        <v>18915</v>
      </c>
    </row>
    <row r="1221" spans="1:9" x14ac:dyDescent="0.25">
      <c r="A1221">
        <v>1240</v>
      </c>
      <c r="B1221">
        <v>2081</v>
      </c>
      <c r="C1221" t="str">
        <f t="shared" si="19"/>
        <v>BKPS-2081</v>
      </c>
      <c r="E1221" t="e">
        <f>VLOOKUP(D1221,Creators!A:B,2,FALSE)</f>
        <v>#N/A</v>
      </c>
      <c r="F1221" t="s">
        <v>1146</v>
      </c>
      <c r="G1221">
        <v>288</v>
      </c>
      <c r="H1221">
        <v>25</v>
      </c>
      <c r="I1221" t="s">
        <v>18915</v>
      </c>
    </row>
    <row r="1222" spans="1:9" x14ac:dyDescent="0.25">
      <c r="A1222">
        <v>1241</v>
      </c>
      <c r="B1222">
        <v>2083</v>
      </c>
      <c r="C1222" t="str">
        <f t="shared" si="19"/>
        <v>BKPS-2083</v>
      </c>
      <c r="D1222" t="s">
        <v>18916</v>
      </c>
      <c r="E1222">
        <f>VLOOKUP(D1222,Creators!A:B,2,FALSE)</f>
        <v>721</v>
      </c>
      <c r="F1222" t="s">
        <v>1147</v>
      </c>
      <c r="G1222">
        <v>162</v>
      </c>
      <c r="H1222">
        <v>70</v>
      </c>
      <c r="I1222" t="s">
        <v>18917</v>
      </c>
    </row>
    <row r="1223" spans="1:9" x14ac:dyDescent="0.25">
      <c r="A1223">
        <v>1242</v>
      </c>
      <c r="B1223">
        <v>2085</v>
      </c>
      <c r="C1223" t="str">
        <f t="shared" si="19"/>
        <v>BKPS-2085</v>
      </c>
      <c r="D1223" t="s">
        <v>18918</v>
      </c>
      <c r="E1223">
        <f>VLOOKUP(D1223,Creators!A:B,2,FALSE)</f>
        <v>722</v>
      </c>
      <c r="F1223" t="s">
        <v>1148</v>
      </c>
      <c r="G1223">
        <v>223</v>
      </c>
      <c r="H1223">
        <v>100</v>
      </c>
      <c r="I1223" t="s">
        <v>18919</v>
      </c>
    </row>
    <row r="1224" spans="1:9" x14ac:dyDescent="0.25">
      <c r="A1224">
        <v>1243</v>
      </c>
      <c r="B1224">
        <v>2086</v>
      </c>
      <c r="C1224" t="str">
        <f t="shared" si="19"/>
        <v>BKPS-2086</v>
      </c>
      <c r="D1224" t="s">
        <v>18920</v>
      </c>
      <c r="E1224">
        <f>VLOOKUP(D1224,Creators!A:B,2,FALSE)</f>
        <v>723</v>
      </c>
      <c r="F1224" t="s">
        <v>1149</v>
      </c>
      <c r="G1224">
        <v>272</v>
      </c>
      <c r="H1224">
        <v>150</v>
      </c>
    </row>
    <row r="1225" spans="1:9" x14ac:dyDescent="0.25">
      <c r="A1225">
        <v>1244</v>
      </c>
      <c r="B1225">
        <v>2088</v>
      </c>
      <c r="C1225" t="str">
        <f t="shared" si="19"/>
        <v>BKPS-2088</v>
      </c>
      <c r="D1225" t="s">
        <v>18921</v>
      </c>
      <c r="E1225">
        <f>VLOOKUP(D1225,Creators!A:B,2,FALSE)</f>
        <v>724</v>
      </c>
      <c r="F1225" t="s">
        <v>1150</v>
      </c>
      <c r="G1225">
        <v>190</v>
      </c>
      <c r="H1225">
        <v>100</v>
      </c>
    </row>
    <row r="1226" spans="1:9" x14ac:dyDescent="0.25">
      <c r="A1226">
        <v>1245</v>
      </c>
      <c r="B1226">
        <v>2090</v>
      </c>
      <c r="C1226" t="str">
        <f t="shared" si="19"/>
        <v>BKPS-2090</v>
      </c>
      <c r="D1226" t="s">
        <v>18922</v>
      </c>
      <c r="E1226">
        <f>VLOOKUP(D1226,Creators!A:B,2,FALSE)</f>
        <v>725</v>
      </c>
      <c r="F1226" t="s">
        <v>1151</v>
      </c>
      <c r="G1226">
        <v>228</v>
      </c>
      <c r="H1226">
        <v>100</v>
      </c>
      <c r="I1226" t="s">
        <v>18917</v>
      </c>
    </row>
    <row r="1227" spans="1:9" x14ac:dyDescent="0.25">
      <c r="A1227">
        <v>1246</v>
      </c>
      <c r="B1227">
        <v>2092</v>
      </c>
      <c r="C1227" t="str">
        <f t="shared" si="19"/>
        <v>BKPS-2092</v>
      </c>
      <c r="D1227" t="s">
        <v>18923</v>
      </c>
      <c r="E1227">
        <f>VLOOKUP(D1227,Creators!A:B,2,FALSE)</f>
        <v>726</v>
      </c>
      <c r="F1227" t="s">
        <v>1152</v>
      </c>
      <c r="G1227">
        <v>200</v>
      </c>
      <c r="H1227">
        <v>125</v>
      </c>
    </row>
    <row r="1228" spans="1:9" x14ac:dyDescent="0.25">
      <c r="A1228">
        <v>1247</v>
      </c>
      <c r="B1228">
        <v>2094</v>
      </c>
      <c r="C1228" t="str">
        <f t="shared" si="19"/>
        <v>BKPS-2094</v>
      </c>
      <c r="D1228" t="s">
        <v>18924</v>
      </c>
      <c r="E1228">
        <f>VLOOKUP(D1228,Creators!A:B,2,FALSE)</f>
        <v>727</v>
      </c>
      <c r="F1228" t="s">
        <v>1153</v>
      </c>
      <c r="G1228">
        <v>66</v>
      </c>
      <c r="H1228">
        <v>62.5</v>
      </c>
    </row>
    <row r="1229" spans="1:9" x14ac:dyDescent="0.25">
      <c r="A1229">
        <v>1248</v>
      </c>
      <c r="B1229">
        <v>2095</v>
      </c>
      <c r="C1229" t="str">
        <f t="shared" si="19"/>
        <v>BKPS-2095</v>
      </c>
      <c r="D1229" t="s">
        <v>18925</v>
      </c>
      <c r="E1229">
        <f>VLOOKUP(D1229,Creators!A:B,2,FALSE)</f>
        <v>728</v>
      </c>
      <c r="F1229" t="s">
        <v>1154</v>
      </c>
      <c r="G1229">
        <v>125</v>
      </c>
      <c r="H1229">
        <v>85</v>
      </c>
    </row>
    <row r="1230" spans="1:9" x14ac:dyDescent="0.25">
      <c r="A1230">
        <v>1249</v>
      </c>
      <c r="B1230">
        <v>2096</v>
      </c>
      <c r="C1230" t="str">
        <f t="shared" si="19"/>
        <v>BKPS-2096</v>
      </c>
      <c r="D1230" t="s">
        <v>18926</v>
      </c>
      <c r="E1230">
        <f>VLOOKUP(D1230,Creators!A:B,2,FALSE)</f>
        <v>729</v>
      </c>
      <c r="F1230" t="s">
        <v>1155</v>
      </c>
      <c r="G1230">
        <v>192</v>
      </c>
      <c r="H1230">
        <v>100</v>
      </c>
    </row>
    <row r="1231" spans="1:9" x14ac:dyDescent="0.25">
      <c r="A1231">
        <v>1250</v>
      </c>
      <c r="B1231">
        <v>2099</v>
      </c>
      <c r="C1231" t="str">
        <f t="shared" si="19"/>
        <v>BKPS-2099</v>
      </c>
      <c r="D1231" t="s">
        <v>18855</v>
      </c>
      <c r="E1231">
        <f>VLOOKUP(D1231,Creators!A:B,2,FALSE)</f>
        <v>661</v>
      </c>
      <c r="F1231" t="s">
        <v>1156</v>
      </c>
      <c r="G1231">
        <v>286</v>
      </c>
      <c r="H1231">
        <v>120</v>
      </c>
    </row>
    <row r="1232" spans="1:9" x14ac:dyDescent="0.25">
      <c r="A1232">
        <v>1251</v>
      </c>
      <c r="B1232">
        <v>2100</v>
      </c>
      <c r="C1232" t="str">
        <f t="shared" si="19"/>
        <v>BKPS-2100</v>
      </c>
      <c r="D1232" t="s">
        <v>18927</v>
      </c>
      <c r="E1232">
        <f>VLOOKUP(D1232,Creators!A:B,2,FALSE)</f>
        <v>730</v>
      </c>
      <c r="F1232" t="s">
        <v>1157</v>
      </c>
      <c r="G1232">
        <v>168</v>
      </c>
      <c r="H1232">
        <v>54</v>
      </c>
    </row>
    <row r="1233" spans="1:9" x14ac:dyDescent="0.25">
      <c r="A1233">
        <v>1252</v>
      </c>
      <c r="B1233">
        <v>2101</v>
      </c>
      <c r="C1233" t="str">
        <f t="shared" si="19"/>
        <v>BKPS-2101</v>
      </c>
      <c r="D1233" t="s">
        <v>18928</v>
      </c>
      <c r="E1233">
        <f>VLOOKUP(D1233,Creators!A:B,2,FALSE)</f>
        <v>731</v>
      </c>
      <c r="F1233" t="s">
        <v>1158</v>
      </c>
      <c r="G1233">
        <v>110</v>
      </c>
      <c r="H1233">
        <v>60</v>
      </c>
    </row>
    <row r="1234" spans="1:9" x14ac:dyDescent="0.25">
      <c r="A1234">
        <v>1253</v>
      </c>
      <c r="B1234">
        <v>2102</v>
      </c>
      <c r="C1234" t="str">
        <f t="shared" si="19"/>
        <v>BKPS-2102</v>
      </c>
      <c r="D1234" t="s">
        <v>18929</v>
      </c>
      <c r="E1234">
        <f>VLOOKUP(D1234,Creators!A:B,2,FALSE)</f>
        <v>732</v>
      </c>
      <c r="F1234" t="s">
        <v>1159</v>
      </c>
      <c r="G1234">
        <v>128</v>
      </c>
      <c r="H1234">
        <v>60</v>
      </c>
    </row>
    <row r="1235" spans="1:9" x14ac:dyDescent="0.25">
      <c r="A1235">
        <v>1254</v>
      </c>
      <c r="B1235">
        <v>2104</v>
      </c>
      <c r="C1235" t="str">
        <f t="shared" si="19"/>
        <v>BKPS-2104</v>
      </c>
      <c r="D1235" t="s">
        <v>18930</v>
      </c>
      <c r="E1235">
        <f>VLOOKUP(D1235,Creators!A:B,2,FALSE)</f>
        <v>733</v>
      </c>
      <c r="F1235" t="s">
        <v>1160</v>
      </c>
      <c r="G1235">
        <v>56</v>
      </c>
      <c r="H1235">
        <v>45</v>
      </c>
    </row>
    <row r="1236" spans="1:9" x14ac:dyDescent="0.25">
      <c r="A1236">
        <v>1255</v>
      </c>
      <c r="B1236">
        <v>2105</v>
      </c>
      <c r="C1236" t="str">
        <f t="shared" si="19"/>
        <v>BKPS-2105</v>
      </c>
      <c r="D1236" t="s">
        <v>18931</v>
      </c>
      <c r="E1236">
        <f>VLOOKUP(D1236,Creators!A:B,2,FALSE)</f>
        <v>734</v>
      </c>
      <c r="F1236" t="s">
        <v>1161</v>
      </c>
      <c r="G1236">
        <v>300</v>
      </c>
      <c r="H1236">
        <v>80</v>
      </c>
    </row>
    <row r="1237" spans="1:9" x14ac:dyDescent="0.25">
      <c r="A1237">
        <v>1256</v>
      </c>
      <c r="B1237">
        <v>2106</v>
      </c>
      <c r="C1237" t="str">
        <f t="shared" si="19"/>
        <v>BKPS-2106</v>
      </c>
      <c r="D1237" t="s">
        <v>18932</v>
      </c>
      <c r="E1237">
        <f>VLOOKUP(D1237,Creators!A:B,2,FALSE)</f>
        <v>735</v>
      </c>
      <c r="F1237" t="s">
        <v>1162</v>
      </c>
      <c r="G1237">
        <v>63</v>
      </c>
      <c r="H1237">
        <v>35</v>
      </c>
    </row>
    <row r="1238" spans="1:9" x14ac:dyDescent="0.25">
      <c r="A1238">
        <v>1257</v>
      </c>
      <c r="B1238">
        <v>2107</v>
      </c>
      <c r="C1238" t="str">
        <f t="shared" si="19"/>
        <v>BKPS-2107</v>
      </c>
      <c r="D1238" t="s">
        <v>18933</v>
      </c>
      <c r="E1238">
        <f>VLOOKUP(D1238,Creators!A:B,2,FALSE)</f>
        <v>736</v>
      </c>
      <c r="F1238" t="s">
        <v>1163</v>
      </c>
      <c r="G1238">
        <v>134</v>
      </c>
      <c r="H1238">
        <v>60</v>
      </c>
    </row>
    <row r="1239" spans="1:9" x14ac:dyDescent="0.25">
      <c r="A1239">
        <v>1258</v>
      </c>
      <c r="B1239">
        <v>2108</v>
      </c>
      <c r="C1239" t="str">
        <f t="shared" si="19"/>
        <v>BKPS-2108</v>
      </c>
      <c r="D1239" t="s">
        <v>18934</v>
      </c>
      <c r="E1239">
        <f>VLOOKUP(D1239,Creators!A:B,2,FALSE)</f>
        <v>737</v>
      </c>
      <c r="F1239" t="s">
        <v>1164</v>
      </c>
      <c r="G1239">
        <v>127</v>
      </c>
      <c r="H1239">
        <v>48</v>
      </c>
    </row>
    <row r="1240" spans="1:9" x14ac:dyDescent="0.25">
      <c r="A1240">
        <v>1259</v>
      </c>
      <c r="B1240">
        <v>2110</v>
      </c>
      <c r="C1240" t="str">
        <f t="shared" si="19"/>
        <v>BKPS-2110</v>
      </c>
      <c r="D1240" t="s">
        <v>18935</v>
      </c>
      <c r="E1240">
        <f>VLOOKUP(D1240,Creators!A:B,2,FALSE)</f>
        <v>738</v>
      </c>
      <c r="F1240" t="s">
        <v>1165</v>
      </c>
      <c r="G1240">
        <v>136</v>
      </c>
      <c r="H1240">
        <v>60</v>
      </c>
    </row>
    <row r="1241" spans="1:9" x14ac:dyDescent="0.25">
      <c r="A1241">
        <v>1260</v>
      </c>
      <c r="B1241">
        <v>2111</v>
      </c>
      <c r="C1241" t="str">
        <f t="shared" si="19"/>
        <v>BKPS-2111</v>
      </c>
      <c r="D1241" t="s">
        <v>18936</v>
      </c>
      <c r="E1241">
        <f>VLOOKUP(D1241,Creators!A:B,2,FALSE)</f>
        <v>739</v>
      </c>
      <c r="F1241" t="s">
        <v>18937</v>
      </c>
      <c r="G1241">
        <v>161</v>
      </c>
      <c r="H1241">
        <v>90</v>
      </c>
    </row>
    <row r="1242" spans="1:9" x14ac:dyDescent="0.25">
      <c r="A1242">
        <v>1261</v>
      </c>
      <c r="B1242">
        <v>2112</v>
      </c>
      <c r="C1242" t="str">
        <f t="shared" si="19"/>
        <v>BKPS-2112</v>
      </c>
      <c r="D1242" t="s">
        <v>18938</v>
      </c>
      <c r="E1242">
        <f>VLOOKUP(D1242,Creators!A:B,2,FALSE)</f>
        <v>740</v>
      </c>
      <c r="F1242" t="s">
        <v>1167</v>
      </c>
      <c r="G1242">
        <v>182</v>
      </c>
      <c r="H1242">
        <v>70</v>
      </c>
      <c r="I1242" t="s">
        <v>18917</v>
      </c>
    </row>
    <row r="1243" spans="1:9" x14ac:dyDescent="0.25">
      <c r="A1243">
        <v>1262</v>
      </c>
      <c r="B1243">
        <v>2113</v>
      </c>
      <c r="C1243" t="str">
        <f t="shared" si="19"/>
        <v>BKPS-2113</v>
      </c>
      <c r="D1243" t="s">
        <v>18939</v>
      </c>
      <c r="E1243">
        <f>VLOOKUP(D1243,Creators!A:B,2,FALSE)</f>
        <v>741</v>
      </c>
      <c r="F1243" t="s">
        <v>1168</v>
      </c>
      <c r="G1243">
        <v>176</v>
      </c>
      <c r="H1243">
        <v>100</v>
      </c>
      <c r="I1243" t="s">
        <v>18940</v>
      </c>
    </row>
    <row r="1244" spans="1:9" x14ac:dyDescent="0.25">
      <c r="A1244">
        <v>1263</v>
      </c>
      <c r="B1244">
        <v>2114</v>
      </c>
      <c r="C1244" t="str">
        <f t="shared" si="19"/>
        <v>BKPS-2114</v>
      </c>
      <c r="D1244" t="s">
        <v>18941</v>
      </c>
      <c r="E1244">
        <f>VLOOKUP(D1244,Creators!A:B,2,FALSE)</f>
        <v>742</v>
      </c>
      <c r="F1244" t="s">
        <v>1169</v>
      </c>
      <c r="G1244">
        <v>12</v>
      </c>
      <c r="H1244">
        <v>20</v>
      </c>
    </row>
    <row r="1245" spans="1:9" x14ac:dyDescent="0.25">
      <c r="A1245">
        <v>1264</v>
      </c>
      <c r="B1245">
        <v>2115</v>
      </c>
      <c r="C1245" t="str">
        <f t="shared" si="19"/>
        <v>BKPS-2115</v>
      </c>
      <c r="D1245" t="s">
        <v>18942</v>
      </c>
      <c r="E1245">
        <f>VLOOKUP(D1245,Creators!A:B,2,FALSE)</f>
        <v>743</v>
      </c>
      <c r="F1245" t="s">
        <v>1170</v>
      </c>
      <c r="G1245">
        <v>38</v>
      </c>
      <c r="H1245">
        <v>49.5</v>
      </c>
    </row>
    <row r="1246" spans="1:9" x14ac:dyDescent="0.25">
      <c r="A1246">
        <v>1265</v>
      </c>
      <c r="B1246">
        <v>2116</v>
      </c>
      <c r="C1246" t="str">
        <f t="shared" si="19"/>
        <v>BKPS-2116</v>
      </c>
      <c r="D1246" t="s">
        <v>18943</v>
      </c>
      <c r="E1246">
        <f>VLOOKUP(D1246,Creators!A:B,2,FALSE)</f>
        <v>744</v>
      </c>
      <c r="F1246" t="s">
        <v>1171</v>
      </c>
      <c r="G1246">
        <v>232</v>
      </c>
      <c r="H1246">
        <v>110</v>
      </c>
    </row>
    <row r="1247" spans="1:9" x14ac:dyDescent="0.25">
      <c r="A1247">
        <v>1266</v>
      </c>
      <c r="B1247">
        <v>2117</v>
      </c>
      <c r="C1247" t="str">
        <f t="shared" si="19"/>
        <v>BKPS-2117</v>
      </c>
      <c r="D1247" t="s">
        <v>18944</v>
      </c>
      <c r="E1247">
        <f>VLOOKUP(D1247,Creators!A:B,2,FALSE)</f>
        <v>745</v>
      </c>
      <c r="F1247" t="s">
        <v>1172</v>
      </c>
      <c r="G1247">
        <v>203</v>
      </c>
      <c r="H1247">
        <v>99</v>
      </c>
    </row>
    <row r="1248" spans="1:9" x14ac:dyDescent="0.25">
      <c r="A1248">
        <v>1267</v>
      </c>
      <c r="B1248">
        <v>2118</v>
      </c>
      <c r="C1248" t="str">
        <f t="shared" si="19"/>
        <v>BKPS-2118</v>
      </c>
      <c r="D1248" t="s">
        <v>18945</v>
      </c>
      <c r="E1248">
        <f>VLOOKUP(D1248,Creators!A:B,2,FALSE)</f>
        <v>746</v>
      </c>
      <c r="F1248" t="s">
        <v>1173</v>
      </c>
      <c r="G1248">
        <v>136</v>
      </c>
      <c r="H1248">
        <v>45</v>
      </c>
    </row>
    <row r="1249" spans="1:9" x14ac:dyDescent="0.25">
      <c r="A1249">
        <v>1268</v>
      </c>
      <c r="B1249">
        <v>2119</v>
      </c>
      <c r="C1249" t="str">
        <f t="shared" si="19"/>
        <v>BKPS-2119</v>
      </c>
      <c r="D1249" t="s">
        <v>18713</v>
      </c>
      <c r="E1249">
        <f>VLOOKUP(D1249,Creators!A:B,2,FALSE)</f>
        <v>524</v>
      </c>
      <c r="F1249" t="s">
        <v>1174</v>
      </c>
      <c r="G1249">
        <v>183</v>
      </c>
      <c r="H1249">
        <v>85</v>
      </c>
    </row>
    <row r="1250" spans="1:9" x14ac:dyDescent="0.25">
      <c r="A1250">
        <v>1269</v>
      </c>
      <c r="B1250">
        <v>2120</v>
      </c>
      <c r="C1250" t="str">
        <f t="shared" si="19"/>
        <v>BKPS-2120</v>
      </c>
      <c r="D1250" t="s">
        <v>18939</v>
      </c>
      <c r="E1250">
        <f>VLOOKUP(D1250,Creators!A:B,2,FALSE)</f>
        <v>741</v>
      </c>
      <c r="F1250" t="s">
        <v>1175</v>
      </c>
      <c r="G1250">
        <v>208</v>
      </c>
      <c r="H1250">
        <v>85</v>
      </c>
    </row>
    <row r="1251" spans="1:9" x14ac:dyDescent="0.25">
      <c r="A1251">
        <v>1270</v>
      </c>
      <c r="B1251">
        <v>2121</v>
      </c>
      <c r="C1251" t="str">
        <f t="shared" si="19"/>
        <v>BKPS-2121</v>
      </c>
      <c r="D1251" t="s">
        <v>18946</v>
      </c>
      <c r="E1251">
        <f>VLOOKUP(D1251,Creators!A:B,2,FALSE)</f>
        <v>747</v>
      </c>
      <c r="F1251" t="s">
        <v>1176</v>
      </c>
      <c r="G1251">
        <v>77</v>
      </c>
      <c r="H1251">
        <v>39</v>
      </c>
    </row>
    <row r="1252" spans="1:9" x14ac:dyDescent="0.25">
      <c r="A1252">
        <v>1271</v>
      </c>
      <c r="B1252">
        <v>2122</v>
      </c>
      <c r="C1252" t="str">
        <f t="shared" si="19"/>
        <v>BKPS-2122</v>
      </c>
      <c r="D1252" t="s">
        <v>18947</v>
      </c>
      <c r="E1252">
        <f>VLOOKUP(D1252,Creators!A:B,2,FALSE)</f>
        <v>748</v>
      </c>
      <c r="F1252" t="s">
        <v>1177</v>
      </c>
      <c r="G1252">
        <v>88</v>
      </c>
      <c r="H1252">
        <v>40</v>
      </c>
    </row>
    <row r="1253" spans="1:9" x14ac:dyDescent="0.25">
      <c r="A1253">
        <v>1272</v>
      </c>
      <c r="B1253">
        <v>2123</v>
      </c>
      <c r="C1253" t="str">
        <f t="shared" si="19"/>
        <v>BKPS-2123</v>
      </c>
      <c r="D1253" t="s">
        <v>18948</v>
      </c>
      <c r="E1253">
        <f>VLOOKUP(D1253,Creators!A:B,2,FALSE)</f>
        <v>749</v>
      </c>
      <c r="F1253" t="s">
        <v>1178</v>
      </c>
      <c r="G1253">
        <v>90</v>
      </c>
      <c r="H1253">
        <v>50</v>
      </c>
    </row>
    <row r="1254" spans="1:9" x14ac:dyDescent="0.25">
      <c r="A1254">
        <v>1273</v>
      </c>
      <c r="B1254">
        <v>2126</v>
      </c>
      <c r="C1254" t="str">
        <f t="shared" si="19"/>
        <v>BKPS-2126</v>
      </c>
      <c r="D1254" t="s">
        <v>18257</v>
      </c>
      <c r="E1254">
        <f>VLOOKUP(D1254,Creators!A:B,2,FALSE)</f>
        <v>87</v>
      </c>
      <c r="F1254" t="s">
        <v>1179</v>
      </c>
      <c r="G1254">
        <v>136</v>
      </c>
      <c r="H1254">
        <v>60</v>
      </c>
    </row>
    <row r="1255" spans="1:9" x14ac:dyDescent="0.25">
      <c r="A1255">
        <v>1274</v>
      </c>
      <c r="B1255">
        <v>2127</v>
      </c>
      <c r="C1255" t="str">
        <f t="shared" si="19"/>
        <v>BKPS-2127</v>
      </c>
      <c r="D1255" t="s">
        <v>18938</v>
      </c>
      <c r="E1255">
        <f>VLOOKUP(D1255,Creators!A:B,2,FALSE)</f>
        <v>740</v>
      </c>
      <c r="F1255" t="s">
        <v>1180</v>
      </c>
      <c r="G1255">
        <v>152</v>
      </c>
      <c r="H1255">
        <v>75</v>
      </c>
      <c r="I1255" t="s">
        <v>18949</v>
      </c>
    </row>
    <row r="1256" spans="1:9" x14ac:dyDescent="0.25">
      <c r="A1256">
        <v>1275</v>
      </c>
      <c r="B1256">
        <v>2128</v>
      </c>
      <c r="C1256" t="str">
        <f t="shared" si="19"/>
        <v>BKPS-2128</v>
      </c>
      <c r="D1256" t="s">
        <v>18263</v>
      </c>
      <c r="E1256">
        <f>VLOOKUP(D1256,Creators!A:B,2,FALSE)</f>
        <v>93</v>
      </c>
      <c r="F1256" t="s">
        <v>1181</v>
      </c>
      <c r="G1256">
        <v>240</v>
      </c>
      <c r="H1256">
        <v>90</v>
      </c>
    </row>
    <row r="1257" spans="1:9" x14ac:dyDescent="0.25">
      <c r="A1257">
        <v>1276</v>
      </c>
      <c r="B1257">
        <v>2130</v>
      </c>
      <c r="C1257" t="str">
        <f t="shared" si="19"/>
        <v>BKPS-2130</v>
      </c>
      <c r="D1257" t="s">
        <v>18950</v>
      </c>
      <c r="E1257">
        <f>VLOOKUP(D1257,Creators!A:B,2,FALSE)</f>
        <v>750</v>
      </c>
      <c r="F1257" t="s">
        <v>1182</v>
      </c>
      <c r="G1257">
        <v>101</v>
      </c>
      <c r="H1257">
        <v>50</v>
      </c>
    </row>
    <row r="1258" spans="1:9" x14ac:dyDescent="0.25">
      <c r="A1258">
        <v>1277</v>
      </c>
      <c r="B1258">
        <v>2131</v>
      </c>
      <c r="C1258" t="str">
        <f t="shared" si="19"/>
        <v>BKPS-2131</v>
      </c>
      <c r="D1258" t="s">
        <v>18710</v>
      </c>
      <c r="E1258">
        <f>VLOOKUP(D1258,Creators!A:B,2,FALSE)</f>
        <v>521</v>
      </c>
      <c r="F1258" t="s">
        <v>1183</v>
      </c>
      <c r="G1258">
        <v>215</v>
      </c>
      <c r="H1258">
        <v>80</v>
      </c>
    </row>
    <row r="1259" spans="1:9" x14ac:dyDescent="0.25">
      <c r="A1259">
        <v>1278</v>
      </c>
      <c r="B1259">
        <v>2132</v>
      </c>
      <c r="C1259" t="str">
        <f t="shared" si="19"/>
        <v>BKPS-2132</v>
      </c>
      <c r="D1259" t="s">
        <v>18951</v>
      </c>
      <c r="E1259">
        <f>VLOOKUP(D1259,Creators!A:B,2,FALSE)</f>
        <v>751</v>
      </c>
      <c r="F1259" t="s">
        <v>1184</v>
      </c>
      <c r="G1259">
        <v>36</v>
      </c>
      <c r="H1259">
        <v>20</v>
      </c>
    </row>
    <row r="1260" spans="1:9" x14ac:dyDescent="0.25">
      <c r="A1260">
        <v>1279</v>
      </c>
      <c r="B1260">
        <v>2133</v>
      </c>
      <c r="C1260" t="str">
        <f t="shared" si="19"/>
        <v>BKPS-2133</v>
      </c>
      <c r="D1260" t="s">
        <v>18952</v>
      </c>
      <c r="E1260">
        <f>VLOOKUP(D1260,Creators!A:B,2,FALSE)</f>
        <v>752</v>
      </c>
      <c r="F1260" t="s">
        <v>1185</v>
      </c>
      <c r="G1260">
        <v>32</v>
      </c>
      <c r="H1260">
        <v>20</v>
      </c>
    </row>
    <row r="1261" spans="1:9" x14ac:dyDescent="0.25">
      <c r="A1261">
        <v>1280</v>
      </c>
      <c r="B1261">
        <v>2134</v>
      </c>
      <c r="C1261" t="str">
        <f t="shared" si="19"/>
        <v>BKPS-2134</v>
      </c>
      <c r="D1261" t="s">
        <v>18953</v>
      </c>
      <c r="E1261">
        <f>VLOOKUP(D1261,Creators!A:B,2,FALSE)</f>
        <v>753</v>
      </c>
      <c r="F1261" t="s">
        <v>1186</v>
      </c>
      <c r="G1261">
        <v>23</v>
      </c>
      <c r="H1261">
        <v>22.5</v>
      </c>
    </row>
    <row r="1262" spans="1:9" x14ac:dyDescent="0.25">
      <c r="A1262">
        <v>1281</v>
      </c>
      <c r="B1262">
        <v>2135</v>
      </c>
      <c r="C1262" t="str">
        <f t="shared" si="19"/>
        <v>BKPS-2135</v>
      </c>
      <c r="D1262" t="s">
        <v>18954</v>
      </c>
      <c r="E1262">
        <f>VLOOKUP(D1262,Creators!A:B,2,FALSE)</f>
        <v>754</v>
      </c>
      <c r="F1262" t="s">
        <v>1187</v>
      </c>
      <c r="G1262">
        <v>20</v>
      </c>
      <c r="H1262">
        <v>20</v>
      </c>
    </row>
    <row r="1263" spans="1:9" x14ac:dyDescent="0.25">
      <c r="A1263">
        <v>1282</v>
      </c>
      <c r="B1263">
        <v>2136</v>
      </c>
      <c r="C1263" t="str">
        <f t="shared" si="19"/>
        <v>BKPS-2136</v>
      </c>
      <c r="D1263" t="s">
        <v>18955</v>
      </c>
      <c r="E1263">
        <f>VLOOKUP(D1263,Creators!A:B,2,FALSE)</f>
        <v>755</v>
      </c>
      <c r="F1263" t="s">
        <v>1188</v>
      </c>
      <c r="G1263">
        <v>24</v>
      </c>
      <c r="H1263">
        <v>20</v>
      </c>
    </row>
    <row r="1264" spans="1:9" x14ac:dyDescent="0.25">
      <c r="A1264">
        <v>1283</v>
      </c>
      <c r="B1264">
        <v>2137</v>
      </c>
      <c r="C1264" t="str">
        <f t="shared" si="19"/>
        <v>BKPS-2137</v>
      </c>
      <c r="D1264" t="s">
        <v>18956</v>
      </c>
      <c r="E1264">
        <f>VLOOKUP(D1264,Creators!A:B,2,FALSE)</f>
        <v>756</v>
      </c>
      <c r="F1264" t="s">
        <v>1189</v>
      </c>
      <c r="G1264">
        <v>84</v>
      </c>
      <c r="H1264">
        <v>45.9</v>
      </c>
    </row>
    <row r="1265" spans="1:8" x14ac:dyDescent="0.25">
      <c r="A1265">
        <v>1284</v>
      </c>
      <c r="B1265">
        <v>2138</v>
      </c>
      <c r="C1265" t="str">
        <f t="shared" si="19"/>
        <v>BKPS-2138</v>
      </c>
      <c r="D1265" t="s">
        <v>18681</v>
      </c>
      <c r="E1265">
        <f>VLOOKUP(D1265,Creators!A:B,2,FALSE)</f>
        <v>495</v>
      </c>
      <c r="F1265" t="s">
        <v>1190</v>
      </c>
      <c r="G1265">
        <v>104</v>
      </c>
      <c r="H1265">
        <v>45.9</v>
      </c>
    </row>
    <row r="1266" spans="1:8" x14ac:dyDescent="0.25">
      <c r="A1266">
        <v>1285</v>
      </c>
      <c r="B1266">
        <v>2139</v>
      </c>
      <c r="C1266" t="str">
        <f t="shared" si="19"/>
        <v>BKPS-2139</v>
      </c>
      <c r="D1266" t="s">
        <v>18893</v>
      </c>
      <c r="E1266">
        <f>VLOOKUP(D1266,Creators!A:B,2,FALSE)</f>
        <v>699</v>
      </c>
      <c r="F1266" t="s">
        <v>1191</v>
      </c>
      <c r="G1266">
        <v>176</v>
      </c>
      <c r="H1266">
        <v>60</v>
      </c>
    </row>
    <row r="1267" spans="1:8" x14ac:dyDescent="0.25">
      <c r="A1267">
        <v>1286</v>
      </c>
      <c r="B1267">
        <v>2141</v>
      </c>
      <c r="C1267" t="str">
        <f t="shared" si="19"/>
        <v>BKPS-2141</v>
      </c>
      <c r="D1267" t="s">
        <v>18657</v>
      </c>
      <c r="E1267">
        <f>VLOOKUP(D1267,Creators!A:B,2,FALSE)</f>
        <v>473</v>
      </c>
      <c r="F1267" t="s">
        <v>1192</v>
      </c>
      <c r="G1267">
        <v>160</v>
      </c>
      <c r="H1267">
        <v>50</v>
      </c>
    </row>
    <row r="1268" spans="1:8" x14ac:dyDescent="0.25">
      <c r="A1268">
        <v>1287</v>
      </c>
      <c r="B1268">
        <v>2142</v>
      </c>
      <c r="C1268" t="str">
        <f t="shared" si="19"/>
        <v>BKPS-2142</v>
      </c>
      <c r="D1268" t="s">
        <v>18957</v>
      </c>
      <c r="E1268">
        <f>VLOOKUP(D1268,Creators!A:B,2,FALSE)</f>
        <v>757</v>
      </c>
      <c r="F1268" t="s">
        <v>1193</v>
      </c>
      <c r="G1268">
        <v>94</v>
      </c>
      <c r="H1268">
        <v>30</v>
      </c>
    </row>
    <row r="1269" spans="1:8" x14ac:dyDescent="0.25">
      <c r="A1269">
        <v>1288</v>
      </c>
      <c r="B1269">
        <v>2143</v>
      </c>
      <c r="C1269" t="str">
        <f t="shared" si="19"/>
        <v>BKPS-2143</v>
      </c>
      <c r="D1269" t="s">
        <v>18958</v>
      </c>
      <c r="E1269">
        <f>VLOOKUP(D1269,Creators!A:B,2,FALSE)</f>
        <v>758</v>
      </c>
      <c r="F1269" t="s">
        <v>1194</v>
      </c>
      <c r="G1269">
        <v>72</v>
      </c>
      <c r="H1269">
        <v>25</v>
      </c>
    </row>
    <row r="1270" spans="1:8" x14ac:dyDescent="0.25">
      <c r="A1270">
        <v>1289</v>
      </c>
      <c r="B1270">
        <v>2144</v>
      </c>
      <c r="C1270" t="str">
        <f t="shared" si="19"/>
        <v>BKPS-2144</v>
      </c>
      <c r="D1270" t="s">
        <v>18959</v>
      </c>
      <c r="E1270">
        <f>VLOOKUP(D1270,Creators!A:B,2,FALSE)</f>
        <v>759</v>
      </c>
      <c r="F1270" t="s">
        <v>1195</v>
      </c>
      <c r="G1270">
        <v>115</v>
      </c>
      <c r="H1270">
        <v>40</v>
      </c>
    </row>
    <row r="1271" spans="1:8" x14ac:dyDescent="0.25">
      <c r="A1271">
        <v>1290</v>
      </c>
      <c r="B1271">
        <v>2145</v>
      </c>
      <c r="C1271" t="str">
        <f t="shared" si="19"/>
        <v>BKPS-2145</v>
      </c>
      <c r="D1271" t="s">
        <v>18960</v>
      </c>
      <c r="E1271">
        <f>VLOOKUP(D1271,Creators!A:B,2,FALSE)</f>
        <v>760</v>
      </c>
      <c r="F1271" t="s">
        <v>1196</v>
      </c>
      <c r="G1271">
        <v>110</v>
      </c>
      <c r="H1271">
        <v>45</v>
      </c>
    </row>
    <row r="1272" spans="1:8" x14ac:dyDescent="0.25">
      <c r="A1272">
        <v>1291</v>
      </c>
      <c r="B1272">
        <v>2146</v>
      </c>
      <c r="C1272" t="str">
        <f t="shared" si="19"/>
        <v>BKPS-2146</v>
      </c>
      <c r="D1272" t="s">
        <v>18961</v>
      </c>
      <c r="E1272">
        <f>VLOOKUP(D1272,Creators!A:B,2,FALSE)</f>
        <v>761</v>
      </c>
      <c r="F1272" t="s">
        <v>1197</v>
      </c>
      <c r="G1272">
        <v>63</v>
      </c>
      <c r="H1272">
        <v>35.700000000000003</v>
      </c>
    </row>
    <row r="1273" spans="1:8" x14ac:dyDescent="0.25">
      <c r="A1273">
        <v>1292</v>
      </c>
      <c r="B1273">
        <v>2147</v>
      </c>
      <c r="C1273" t="str">
        <f t="shared" si="19"/>
        <v>BKPS-2147</v>
      </c>
      <c r="D1273" t="s">
        <v>18962</v>
      </c>
      <c r="E1273">
        <f>VLOOKUP(D1273,Creators!A:B,2,FALSE)</f>
        <v>762</v>
      </c>
      <c r="F1273" t="s">
        <v>1198</v>
      </c>
      <c r="G1273">
        <v>80</v>
      </c>
      <c r="H1273">
        <v>35</v>
      </c>
    </row>
    <row r="1274" spans="1:8" x14ac:dyDescent="0.25">
      <c r="A1274">
        <v>1293</v>
      </c>
      <c r="B1274">
        <v>2148</v>
      </c>
      <c r="C1274" t="str">
        <f t="shared" si="19"/>
        <v>BKPS-2148</v>
      </c>
      <c r="D1274" t="s">
        <v>18863</v>
      </c>
      <c r="E1274">
        <f>VLOOKUP(D1274,Creators!A:B,2,FALSE)</f>
        <v>669</v>
      </c>
      <c r="F1274" t="s">
        <v>1199</v>
      </c>
      <c r="G1274">
        <v>80</v>
      </c>
      <c r="H1274">
        <v>25.5</v>
      </c>
    </row>
    <row r="1275" spans="1:8" x14ac:dyDescent="0.25">
      <c r="A1275">
        <v>1294</v>
      </c>
      <c r="B1275">
        <v>2149</v>
      </c>
      <c r="C1275" t="str">
        <f t="shared" si="19"/>
        <v>BKPS-2149</v>
      </c>
      <c r="D1275" t="s">
        <v>18860</v>
      </c>
      <c r="E1275">
        <f>VLOOKUP(D1275,Creators!A:B,2,FALSE)</f>
        <v>666</v>
      </c>
      <c r="F1275" t="s">
        <v>1062</v>
      </c>
      <c r="G1275">
        <v>62</v>
      </c>
      <c r="H1275">
        <v>30</v>
      </c>
    </row>
    <row r="1276" spans="1:8" x14ac:dyDescent="0.25">
      <c r="A1276">
        <v>1295</v>
      </c>
      <c r="B1276">
        <v>2151</v>
      </c>
      <c r="C1276" t="str">
        <f t="shared" si="19"/>
        <v>BKPS-2151</v>
      </c>
      <c r="D1276" t="s">
        <v>18963</v>
      </c>
      <c r="E1276">
        <f>VLOOKUP(D1276,Creators!A:B,2,FALSE)</f>
        <v>763</v>
      </c>
      <c r="F1276" t="s">
        <v>1200</v>
      </c>
      <c r="G1276">
        <v>57</v>
      </c>
      <c r="H1276">
        <v>50</v>
      </c>
    </row>
    <row r="1277" spans="1:8" x14ac:dyDescent="0.25">
      <c r="A1277">
        <v>1296</v>
      </c>
      <c r="B1277">
        <v>2152</v>
      </c>
      <c r="C1277" t="str">
        <f t="shared" si="19"/>
        <v>BKPS-2152</v>
      </c>
      <c r="D1277" t="s">
        <v>18964</v>
      </c>
      <c r="E1277">
        <f>VLOOKUP(D1277,Creators!A:B,2,FALSE)</f>
        <v>764</v>
      </c>
      <c r="F1277" t="s">
        <v>1201</v>
      </c>
      <c r="G1277">
        <v>84</v>
      </c>
      <c r="H1277">
        <v>40</v>
      </c>
    </row>
    <row r="1278" spans="1:8" x14ac:dyDescent="0.25">
      <c r="A1278">
        <v>1297</v>
      </c>
      <c r="B1278">
        <v>2153</v>
      </c>
      <c r="C1278" t="str">
        <f t="shared" si="19"/>
        <v>BKPS-2153</v>
      </c>
      <c r="D1278" t="s">
        <v>18965</v>
      </c>
      <c r="E1278">
        <f>VLOOKUP(D1278,Creators!A:B,2,FALSE)</f>
        <v>765</v>
      </c>
      <c r="F1278" t="s">
        <v>1202</v>
      </c>
      <c r="G1278">
        <v>63</v>
      </c>
      <c r="H1278">
        <v>80</v>
      </c>
    </row>
    <row r="1279" spans="1:8" x14ac:dyDescent="0.25">
      <c r="A1279">
        <v>1298</v>
      </c>
      <c r="B1279">
        <v>2154</v>
      </c>
      <c r="C1279" t="str">
        <f t="shared" si="19"/>
        <v>BKPS-2154</v>
      </c>
      <c r="D1279" t="s">
        <v>18862</v>
      </c>
      <c r="E1279">
        <f>VLOOKUP(D1279,Creators!A:B,2,FALSE)</f>
        <v>668</v>
      </c>
      <c r="F1279" t="s">
        <v>1203</v>
      </c>
      <c r="G1279">
        <v>64</v>
      </c>
      <c r="H1279">
        <v>40</v>
      </c>
    </row>
    <row r="1280" spans="1:8" x14ac:dyDescent="0.25">
      <c r="A1280">
        <v>1299</v>
      </c>
      <c r="B1280">
        <v>2155</v>
      </c>
      <c r="C1280" t="str">
        <f t="shared" si="19"/>
        <v>BKPS-2155</v>
      </c>
      <c r="D1280" t="s">
        <v>18966</v>
      </c>
      <c r="E1280">
        <f>VLOOKUP(D1280,Creators!A:B,2,FALSE)</f>
        <v>766</v>
      </c>
      <c r="F1280" t="s">
        <v>1061</v>
      </c>
      <c r="G1280">
        <v>91</v>
      </c>
      <c r="H1280">
        <v>45</v>
      </c>
    </row>
    <row r="1281" spans="1:8" x14ac:dyDescent="0.25">
      <c r="A1281">
        <v>1300</v>
      </c>
      <c r="B1281">
        <v>2156</v>
      </c>
      <c r="C1281" t="str">
        <f t="shared" si="19"/>
        <v>BKPS-2156</v>
      </c>
      <c r="D1281" t="s">
        <v>18967</v>
      </c>
      <c r="E1281">
        <f>VLOOKUP(D1281,Creators!A:B,2,FALSE)</f>
        <v>767</v>
      </c>
      <c r="F1281" t="s">
        <v>1204</v>
      </c>
      <c r="G1281">
        <v>58</v>
      </c>
      <c r="H1281">
        <v>40</v>
      </c>
    </row>
    <row r="1282" spans="1:8" x14ac:dyDescent="0.25">
      <c r="A1282">
        <v>1301</v>
      </c>
      <c r="B1282">
        <v>2157</v>
      </c>
      <c r="C1282" t="str">
        <f t="shared" si="19"/>
        <v>BKPS-2157</v>
      </c>
      <c r="D1282" t="s">
        <v>18968</v>
      </c>
      <c r="E1282">
        <f>VLOOKUP(D1282,Creators!A:B,2,FALSE)</f>
        <v>768</v>
      </c>
      <c r="F1282" t="s">
        <v>1205</v>
      </c>
      <c r="G1282">
        <v>59</v>
      </c>
      <c r="H1282">
        <v>35</v>
      </c>
    </row>
    <row r="1283" spans="1:8" x14ac:dyDescent="0.25">
      <c r="A1283">
        <v>1302</v>
      </c>
      <c r="B1283">
        <v>2159</v>
      </c>
      <c r="C1283" t="str">
        <f t="shared" ref="C1283:C1346" si="20">_xlfn.CONCAT("BKPS-",B1283)</f>
        <v>BKPS-2159</v>
      </c>
      <c r="D1283" t="s">
        <v>18969</v>
      </c>
      <c r="E1283">
        <f>VLOOKUP(D1283,Creators!A:B,2,FALSE)</f>
        <v>769</v>
      </c>
      <c r="F1283" t="s">
        <v>1206</v>
      </c>
      <c r="G1283">
        <v>63</v>
      </c>
      <c r="H1283">
        <v>25.5</v>
      </c>
    </row>
    <row r="1284" spans="1:8" x14ac:dyDescent="0.25">
      <c r="A1284">
        <v>1303</v>
      </c>
      <c r="B1284">
        <v>2160</v>
      </c>
      <c r="C1284" t="str">
        <f t="shared" si="20"/>
        <v>BKPS-2160</v>
      </c>
      <c r="D1284" t="s">
        <v>18970</v>
      </c>
      <c r="E1284">
        <f>VLOOKUP(D1284,Creators!A:B,2,FALSE)</f>
        <v>770</v>
      </c>
      <c r="F1284" t="s">
        <v>1207</v>
      </c>
      <c r="G1284">
        <v>64</v>
      </c>
      <c r="H1284">
        <v>35</v>
      </c>
    </row>
    <row r="1285" spans="1:8" x14ac:dyDescent="0.25">
      <c r="A1285">
        <v>1304</v>
      </c>
      <c r="B1285">
        <v>2161</v>
      </c>
      <c r="C1285" t="str">
        <f t="shared" si="20"/>
        <v>BKPS-2161</v>
      </c>
      <c r="D1285" t="s">
        <v>18971</v>
      </c>
      <c r="E1285">
        <f>VLOOKUP(D1285,Creators!A:B,2,FALSE)</f>
        <v>771</v>
      </c>
      <c r="F1285" t="s">
        <v>1208</v>
      </c>
      <c r="G1285">
        <v>107</v>
      </c>
      <c r="H1285">
        <v>55</v>
      </c>
    </row>
    <row r="1286" spans="1:8" x14ac:dyDescent="0.25">
      <c r="A1286">
        <v>1305</v>
      </c>
      <c r="B1286">
        <v>2162</v>
      </c>
      <c r="C1286" t="str">
        <f t="shared" si="20"/>
        <v>BKPS-2162</v>
      </c>
      <c r="D1286" t="s">
        <v>18972</v>
      </c>
      <c r="E1286">
        <f>VLOOKUP(D1286,Creators!A:B,2,FALSE)</f>
        <v>772</v>
      </c>
      <c r="F1286" t="s">
        <v>1209</v>
      </c>
      <c r="G1286">
        <v>104</v>
      </c>
      <c r="H1286">
        <v>60</v>
      </c>
    </row>
    <row r="1287" spans="1:8" x14ac:dyDescent="0.25">
      <c r="A1287">
        <v>1306</v>
      </c>
      <c r="B1287">
        <v>2163</v>
      </c>
      <c r="C1287" t="str">
        <f t="shared" si="20"/>
        <v>BKPS-2163</v>
      </c>
      <c r="D1287" t="s">
        <v>18973</v>
      </c>
      <c r="E1287">
        <f>VLOOKUP(D1287,Creators!A:B,2,FALSE)</f>
        <v>773</v>
      </c>
      <c r="F1287" t="s">
        <v>1210</v>
      </c>
      <c r="G1287">
        <v>128</v>
      </c>
      <c r="H1287">
        <v>51</v>
      </c>
    </row>
    <row r="1288" spans="1:8" x14ac:dyDescent="0.25">
      <c r="A1288">
        <v>1307</v>
      </c>
      <c r="B1288">
        <v>2164</v>
      </c>
      <c r="C1288" t="str">
        <f t="shared" si="20"/>
        <v>BKPS-2164</v>
      </c>
      <c r="D1288" t="s">
        <v>18974</v>
      </c>
      <c r="E1288">
        <f>VLOOKUP(D1288,Creators!A:B,2,FALSE)</f>
        <v>774</v>
      </c>
      <c r="F1288" t="s">
        <v>1211</v>
      </c>
      <c r="G1288">
        <v>175</v>
      </c>
      <c r="H1288">
        <v>60</v>
      </c>
    </row>
    <row r="1289" spans="1:8" x14ac:dyDescent="0.25">
      <c r="A1289">
        <v>1308</v>
      </c>
      <c r="B1289">
        <v>2165</v>
      </c>
      <c r="C1289" t="str">
        <f t="shared" si="20"/>
        <v>BKPS-2165</v>
      </c>
      <c r="D1289" t="s">
        <v>18774</v>
      </c>
      <c r="E1289">
        <f>VLOOKUP(D1289,Creators!A:B,2,FALSE)</f>
        <v>583</v>
      </c>
      <c r="F1289" t="s">
        <v>1212</v>
      </c>
      <c r="G1289">
        <v>78</v>
      </c>
      <c r="H1289">
        <v>48</v>
      </c>
    </row>
    <row r="1290" spans="1:8" x14ac:dyDescent="0.25">
      <c r="A1290">
        <v>1309</v>
      </c>
      <c r="B1290">
        <v>2166</v>
      </c>
      <c r="C1290" t="str">
        <f t="shared" si="20"/>
        <v>BKPS-2166</v>
      </c>
      <c r="D1290" t="s">
        <v>18975</v>
      </c>
      <c r="E1290">
        <f>VLOOKUP(D1290,Creators!A:B,2,FALSE)</f>
        <v>775</v>
      </c>
      <c r="F1290" t="s">
        <v>1213</v>
      </c>
      <c r="G1290">
        <v>53</v>
      </c>
      <c r="H1290">
        <v>30</v>
      </c>
    </row>
    <row r="1291" spans="1:8" x14ac:dyDescent="0.25">
      <c r="A1291">
        <v>1310</v>
      </c>
      <c r="B1291">
        <v>2167</v>
      </c>
      <c r="C1291" t="str">
        <f t="shared" si="20"/>
        <v>BKPS-2167</v>
      </c>
      <c r="D1291" t="s">
        <v>18976</v>
      </c>
      <c r="E1291">
        <f>VLOOKUP(D1291,Creators!A:B,2,FALSE)</f>
        <v>776</v>
      </c>
      <c r="F1291" t="s">
        <v>1214</v>
      </c>
      <c r="G1291">
        <v>50</v>
      </c>
      <c r="H1291">
        <v>27.5</v>
      </c>
    </row>
    <row r="1292" spans="1:8" x14ac:dyDescent="0.25">
      <c r="A1292">
        <v>1311</v>
      </c>
      <c r="B1292">
        <v>2168</v>
      </c>
      <c r="C1292" t="str">
        <f t="shared" si="20"/>
        <v>BKPS-2168</v>
      </c>
      <c r="D1292" t="s">
        <v>18977</v>
      </c>
      <c r="E1292">
        <f>VLOOKUP(D1292,Creators!A:B,2,FALSE)</f>
        <v>777</v>
      </c>
      <c r="F1292" t="s">
        <v>1215</v>
      </c>
      <c r="G1292">
        <v>120</v>
      </c>
      <c r="H1292">
        <v>55</v>
      </c>
    </row>
    <row r="1293" spans="1:8" x14ac:dyDescent="0.25">
      <c r="A1293">
        <v>1312</v>
      </c>
      <c r="B1293">
        <v>2169</v>
      </c>
      <c r="C1293" t="str">
        <f t="shared" si="20"/>
        <v>BKPS-2169</v>
      </c>
      <c r="D1293" t="s">
        <v>18974</v>
      </c>
      <c r="E1293">
        <f>VLOOKUP(D1293,Creators!A:B,2,FALSE)</f>
        <v>774</v>
      </c>
      <c r="F1293" t="s">
        <v>1216</v>
      </c>
      <c r="G1293">
        <v>129</v>
      </c>
      <c r="H1293">
        <v>70</v>
      </c>
    </row>
    <row r="1294" spans="1:8" x14ac:dyDescent="0.25">
      <c r="A1294">
        <v>1313</v>
      </c>
      <c r="B1294">
        <v>2170</v>
      </c>
      <c r="C1294" t="str">
        <f t="shared" si="20"/>
        <v>BKPS-2170</v>
      </c>
      <c r="D1294" t="s">
        <v>18975</v>
      </c>
      <c r="E1294">
        <f>VLOOKUP(D1294,Creators!A:B,2,FALSE)</f>
        <v>775</v>
      </c>
      <c r="F1294" t="s">
        <v>1217</v>
      </c>
      <c r="G1294">
        <v>63</v>
      </c>
      <c r="H1294">
        <v>45</v>
      </c>
    </row>
    <row r="1295" spans="1:8" x14ac:dyDescent="0.25">
      <c r="A1295">
        <v>1314</v>
      </c>
      <c r="B1295">
        <v>2171</v>
      </c>
      <c r="C1295" t="str">
        <f t="shared" si="20"/>
        <v>BKPS-2171</v>
      </c>
      <c r="D1295" t="s">
        <v>18978</v>
      </c>
      <c r="E1295">
        <f>VLOOKUP(D1295,Creators!A:B,2,FALSE)</f>
        <v>778</v>
      </c>
      <c r="F1295" t="s">
        <v>1218</v>
      </c>
      <c r="G1295">
        <v>56</v>
      </c>
      <c r="H1295">
        <v>42</v>
      </c>
    </row>
    <row r="1296" spans="1:8" x14ac:dyDescent="0.25">
      <c r="A1296">
        <v>1315</v>
      </c>
      <c r="B1296">
        <v>2172</v>
      </c>
      <c r="C1296" t="str">
        <f t="shared" si="20"/>
        <v>BKPS-2172</v>
      </c>
      <c r="D1296" t="s">
        <v>18979</v>
      </c>
      <c r="E1296">
        <f>VLOOKUP(D1296,Creators!A:B,2,FALSE)</f>
        <v>779</v>
      </c>
      <c r="F1296" t="s">
        <v>1219</v>
      </c>
      <c r="G1296">
        <v>56</v>
      </c>
      <c r="H1296">
        <v>40</v>
      </c>
    </row>
    <row r="1297" spans="1:8" x14ac:dyDescent="0.25">
      <c r="A1297">
        <v>1316</v>
      </c>
      <c r="B1297">
        <v>2173</v>
      </c>
      <c r="C1297" t="str">
        <f t="shared" si="20"/>
        <v>BKPS-2173</v>
      </c>
      <c r="D1297" t="s">
        <v>18980</v>
      </c>
      <c r="E1297">
        <f>VLOOKUP(D1297,Creators!A:B,2,FALSE)</f>
        <v>780</v>
      </c>
      <c r="F1297" t="s">
        <v>1220</v>
      </c>
      <c r="G1297">
        <v>64</v>
      </c>
      <c r="H1297">
        <v>25</v>
      </c>
    </row>
    <row r="1298" spans="1:8" x14ac:dyDescent="0.25">
      <c r="A1298">
        <v>1317</v>
      </c>
      <c r="B1298">
        <v>2174</v>
      </c>
      <c r="C1298" t="str">
        <f t="shared" si="20"/>
        <v>BKPS-2174</v>
      </c>
      <c r="D1298" t="s">
        <v>18981</v>
      </c>
      <c r="E1298">
        <f>VLOOKUP(D1298,Creators!A:B,2,FALSE)</f>
        <v>781</v>
      </c>
      <c r="F1298" t="s">
        <v>1221</v>
      </c>
      <c r="G1298">
        <v>64</v>
      </c>
      <c r="H1298">
        <v>36</v>
      </c>
    </row>
    <row r="1299" spans="1:8" x14ac:dyDescent="0.25">
      <c r="A1299">
        <v>1318</v>
      </c>
      <c r="B1299">
        <v>2175</v>
      </c>
      <c r="C1299" t="str">
        <f t="shared" si="20"/>
        <v>BKPS-2175</v>
      </c>
      <c r="D1299" t="s">
        <v>18982</v>
      </c>
      <c r="E1299">
        <f>VLOOKUP(D1299,Creators!A:B,2,FALSE)</f>
        <v>782</v>
      </c>
      <c r="F1299" t="s">
        <v>1222</v>
      </c>
      <c r="G1299">
        <v>119</v>
      </c>
      <c r="H1299">
        <v>70</v>
      </c>
    </row>
    <row r="1300" spans="1:8" x14ac:dyDescent="0.25">
      <c r="A1300">
        <v>1319</v>
      </c>
      <c r="B1300">
        <v>2176</v>
      </c>
      <c r="C1300" t="str">
        <f t="shared" si="20"/>
        <v>BKPS-2176</v>
      </c>
      <c r="D1300" t="s">
        <v>18983</v>
      </c>
      <c r="E1300">
        <f>VLOOKUP(D1300,Creators!A:B,2,FALSE)</f>
        <v>783</v>
      </c>
      <c r="F1300" t="s">
        <v>1223</v>
      </c>
      <c r="G1300">
        <v>111</v>
      </c>
      <c r="H1300">
        <v>36</v>
      </c>
    </row>
    <row r="1301" spans="1:8" x14ac:dyDescent="0.25">
      <c r="A1301">
        <v>1350</v>
      </c>
      <c r="B1301">
        <v>2177</v>
      </c>
      <c r="C1301" t="str">
        <f t="shared" si="20"/>
        <v>BKPS-2177</v>
      </c>
      <c r="D1301" t="s">
        <v>18983</v>
      </c>
      <c r="E1301">
        <f>VLOOKUP(D1301,Creators!A:B,2,FALSE)</f>
        <v>783</v>
      </c>
      <c r="F1301" t="s">
        <v>1224</v>
      </c>
      <c r="G1301">
        <v>133</v>
      </c>
      <c r="H1301">
        <v>60</v>
      </c>
    </row>
    <row r="1302" spans="1:8" x14ac:dyDescent="0.25">
      <c r="A1302">
        <v>1321</v>
      </c>
      <c r="B1302">
        <v>2178</v>
      </c>
      <c r="C1302" t="str">
        <f t="shared" si="20"/>
        <v>BKPS-2178</v>
      </c>
      <c r="E1302" t="e">
        <f>VLOOKUP(D1302,Creators!A:B,2,FALSE)</f>
        <v>#N/A</v>
      </c>
      <c r="F1302" t="s">
        <v>18984</v>
      </c>
      <c r="H1302">
        <v>35</v>
      </c>
    </row>
    <row r="1303" spans="1:8" x14ac:dyDescent="0.25">
      <c r="A1303">
        <v>1322</v>
      </c>
      <c r="B1303">
        <v>2179</v>
      </c>
      <c r="C1303" t="str">
        <f t="shared" si="20"/>
        <v>BKPS-2179</v>
      </c>
      <c r="D1303" t="s">
        <v>18985</v>
      </c>
      <c r="E1303">
        <f>VLOOKUP(D1303,Creators!A:B,2,FALSE)</f>
        <v>784</v>
      </c>
      <c r="F1303" t="s">
        <v>1226</v>
      </c>
      <c r="H1303">
        <v>30</v>
      </c>
    </row>
    <row r="1304" spans="1:8" x14ac:dyDescent="0.25">
      <c r="A1304">
        <v>1323</v>
      </c>
      <c r="B1304">
        <v>2180</v>
      </c>
      <c r="C1304" t="str">
        <f t="shared" si="20"/>
        <v>BKPS-2180</v>
      </c>
      <c r="D1304" t="s">
        <v>18986</v>
      </c>
      <c r="E1304">
        <f>VLOOKUP(D1304,Creators!A:B,2,FALSE)</f>
        <v>785</v>
      </c>
      <c r="F1304" t="s">
        <v>807</v>
      </c>
      <c r="G1304">
        <v>59</v>
      </c>
      <c r="H1304">
        <v>32</v>
      </c>
    </row>
    <row r="1305" spans="1:8" x14ac:dyDescent="0.25">
      <c r="A1305">
        <v>1324</v>
      </c>
      <c r="B1305">
        <v>2181</v>
      </c>
      <c r="C1305" t="str">
        <f t="shared" si="20"/>
        <v>BKPS-2181</v>
      </c>
      <c r="D1305" t="s">
        <v>18987</v>
      </c>
      <c r="E1305">
        <f>VLOOKUP(D1305,Creators!A:B,2,FALSE)</f>
        <v>786</v>
      </c>
      <c r="F1305" t="s">
        <v>1227</v>
      </c>
      <c r="G1305">
        <v>74</v>
      </c>
      <c r="H1305">
        <v>32.5</v>
      </c>
    </row>
    <row r="1306" spans="1:8" x14ac:dyDescent="0.25">
      <c r="A1306">
        <v>1325</v>
      </c>
      <c r="B1306">
        <v>2182</v>
      </c>
      <c r="C1306" t="str">
        <f t="shared" si="20"/>
        <v>BKPS-2182</v>
      </c>
      <c r="D1306" t="s">
        <v>18988</v>
      </c>
      <c r="E1306">
        <f>VLOOKUP(D1306,Creators!A:B,2,FALSE)</f>
        <v>787</v>
      </c>
      <c r="F1306" t="s">
        <v>1228</v>
      </c>
      <c r="G1306">
        <v>72</v>
      </c>
      <c r="H1306">
        <v>39.5</v>
      </c>
    </row>
    <row r="1307" spans="1:8" x14ac:dyDescent="0.25">
      <c r="A1307">
        <v>1326</v>
      </c>
      <c r="B1307">
        <v>2183</v>
      </c>
      <c r="C1307" t="str">
        <f t="shared" si="20"/>
        <v>BKPS-2183</v>
      </c>
      <c r="D1307" t="s">
        <v>18214</v>
      </c>
      <c r="E1307">
        <f>VLOOKUP(D1307,Creators!A:B,2,FALSE)</f>
        <v>51</v>
      </c>
      <c r="F1307" t="s">
        <v>1229</v>
      </c>
      <c r="G1307">
        <v>119</v>
      </c>
      <c r="H1307">
        <v>62.5</v>
      </c>
    </row>
    <row r="1308" spans="1:8" x14ac:dyDescent="0.25">
      <c r="A1308">
        <v>1327</v>
      </c>
      <c r="B1308">
        <v>2184</v>
      </c>
      <c r="C1308" t="str">
        <f t="shared" si="20"/>
        <v>BKPS-2184</v>
      </c>
      <c r="D1308" t="s">
        <v>18989</v>
      </c>
      <c r="E1308">
        <f>VLOOKUP(D1308,Creators!A:B,2,FALSE)</f>
        <v>788</v>
      </c>
      <c r="F1308" t="s">
        <v>1230</v>
      </c>
      <c r="G1308">
        <v>54</v>
      </c>
      <c r="H1308">
        <v>29</v>
      </c>
    </row>
    <row r="1309" spans="1:8" x14ac:dyDescent="0.25">
      <c r="A1309">
        <v>1328</v>
      </c>
      <c r="B1309">
        <v>2185</v>
      </c>
      <c r="C1309" t="str">
        <f t="shared" si="20"/>
        <v>BKPS-2185</v>
      </c>
      <c r="D1309" t="s">
        <v>18990</v>
      </c>
      <c r="E1309">
        <f>VLOOKUP(D1309,Creators!A:B,2,FALSE)</f>
        <v>789</v>
      </c>
      <c r="F1309" t="s">
        <v>1231</v>
      </c>
      <c r="G1309">
        <v>8</v>
      </c>
      <c r="H1309">
        <v>28</v>
      </c>
    </row>
    <row r="1310" spans="1:8" x14ac:dyDescent="0.25">
      <c r="A1310">
        <v>1329</v>
      </c>
      <c r="B1310">
        <v>2186</v>
      </c>
      <c r="C1310" t="str">
        <f t="shared" si="20"/>
        <v>BKPS-2186</v>
      </c>
      <c r="D1310" t="s">
        <v>18991</v>
      </c>
      <c r="E1310">
        <f>VLOOKUP(D1310,Creators!A:B,2,FALSE)</f>
        <v>790</v>
      </c>
      <c r="F1310" t="s">
        <v>1232</v>
      </c>
      <c r="G1310">
        <v>19</v>
      </c>
      <c r="H1310">
        <v>28</v>
      </c>
    </row>
    <row r="1311" spans="1:8" x14ac:dyDescent="0.25">
      <c r="A1311">
        <v>1340</v>
      </c>
      <c r="B1311">
        <v>2187</v>
      </c>
      <c r="C1311" t="str">
        <f t="shared" si="20"/>
        <v>BKPS-2187</v>
      </c>
      <c r="D1311" t="s">
        <v>18172</v>
      </c>
      <c r="E1311">
        <f>VLOOKUP(D1311,Creators!A:B,2,FALSE)</f>
        <v>12</v>
      </c>
      <c r="F1311" t="s">
        <v>1233</v>
      </c>
      <c r="G1311">
        <v>36</v>
      </c>
      <c r="H1311">
        <v>30</v>
      </c>
    </row>
    <row r="1312" spans="1:8" x14ac:dyDescent="0.25">
      <c r="A1312">
        <v>1341</v>
      </c>
      <c r="B1312">
        <v>2188</v>
      </c>
      <c r="C1312" t="str">
        <f t="shared" si="20"/>
        <v>BKPS-2188</v>
      </c>
      <c r="D1312" t="s">
        <v>18256</v>
      </c>
      <c r="E1312">
        <f>VLOOKUP(D1312,Creators!A:B,2,FALSE)</f>
        <v>86</v>
      </c>
      <c r="F1312" t="s">
        <v>1234</v>
      </c>
      <c r="G1312">
        <v>36</v>
      </c>
      <c r="H1312">
        <v>30</v>
      </c>
    </row>
    <row r="1313" spans="1:8" x14ac:dyDescent="0.25">
      <c r="A1313">
        <v>1342</v>
      </c>
      <c r="B1313">
        <v>2190</v>
      </c>
      <c r="C1313" t="str">
        <f t="shared" si="20"/>
        <v>BKPS-2190</v>
      </c>
      <c r="D1313" t="s">
        <v>18992</v>
      </c>
      <c r="E1313">
        <f>VLOOKUP(D1313,Creators!A:B,2,FALSE)</f>
        <v>791</v>
      </c>
      <c r="F1313" t="s">
        <v>1235</v>
      </c>
      <c r="G1313">
        <v>179</v>
      </c>
      <c r="H1313">
        <v>85</v>
      </c>
    </row>
    <row r="1314" spans="1:8" x14ac:dyDescent="0.25">
      <c r="A1314">
        <v>1343</v>
      </c>
      <c r="B1314">
        <v>2191</v>
      </c>
      <c r="C1314" t="str">
        <f t="shared" si="20"/>
        <v>BKPS-2191</v>
      </c>
      <c r="D1314" t="s">
        <v>18993</v>
      </c>
      <c r="E1314">
        <f>VLOOKUP(D1314,Creators!A:B,2,FALSE)</f>
        <v>792</v>
      </c>
      <c r="F1314" t="s">
        <v>1236</v>
      </c>
      <c r="G1314">
        <v>42</v>
      </c>
      <c r="H1314">
        <v>30</v>
      </c>
    </row>
    <row r="1315" spans="1:8" x14ac:dyDescent="0.25">
      <c r="A1315">
        <v>1344</v>
      </c>
      <c r="B1315">
        <v>2192</v>
      </c>
      <c r="C1315" t="str">
        <f t="shared" si="20"/>
        <v>BKPS-2192</v>
      </c>
      <c r="E1315" t="e">
        <f>VLOOKUP(D1315,Creators!A:B,2,FALSE)</f>
        <v>#N/A</v>
      </c>
      <c r="F1315" t="s">
        <v>1237</v>
      </c>
      <c r="G1315">
        <v>103</v>
      </c>
      <c r="H1315">
        <v>72.5</v>
      </c>
    </row>
    <row r="1316" spans="1:8" x14ac:dyDescent="0.25">
      <c r="A1316">
        <v>1345</v>
      </c>
      <c r="B1316">
        <v>2193</v>
      </c>
      <c r="C1316" t="str">
        <f t="shared" si="20"/>
        <v>BKPS-2193</v>
      </c>
      <c r="D1316" t="s">
        <v>18994</v>
      </c>
      <c r="E1316">
        <f>VLOOKUP(D1316,Creators!A:B,2,FALSE)</f>
        <v>793</v>
      </c>
      <c r="F1316" t="s">
        <v>1238</v>
      </c>
      <c r="G1316">
        <v>162</v>
      </c>
      <c r="H1316">
        <v>47.5</v>
      </c>
    </row>
    <row r="1317" spans="1:8" x14ac:dyDescent="0.25">
      <c r="A1317">
        <v>1346</v>
      </c>
      <c r="B1317">
        <v>2194</v>
      </c>
      <c r="C1317" t="str">
        <f t="shared" si="20"/>
        <v>BKPS-2194</v>
      </c>
      <c r="D1317" t="s">
        <v>18995</v>
      </c>
      <c r="E1317">
        <f>VLOOKUP(D1317,Creators!A:B,2,FALSE)</f>
        <v>794</v>
      </c>
      <c r="F1317" t="s">
        <v>1239</v>
      </c>
      <c r="G1317">
        <v>148</v>
      </c>
      <c r="H1317">
        <v>70</v>
      </c>
    </row>
    <row r="1318" spans="1:8" x14ac:dyDescent="0.25">
      <c r="A1318">
        <v>1347</v>
      </c>
      <c r="B1318">
        <v>2195</v>
      </c>
      <c r="C1318" t="str">
        <f t="shared" si="20"/>
        <v>BKPS-2195</v>
      </c>
      <c r="D1318" t="s">
        <v>18996</v>
      </c>
      <c r="E1318">
        <f>VLOOKUP(D1318,Creators!A:B,2,FALSE)</f>
        <v>795</v>
      </c>
      <c r="F1318" t="s">
        <v>1240</v>
      </c>
      <c r="G1318">
        <v>74</v>
      </c>
      <c r="H1318">
        <v>60</v>
      </c>
    </row>
    <row r="1319" spans="1:8" x14ac:dyDescent="0.25">
      <c r="A1319">
        <v>1348</v>
      </c>
      <c r="B1319">
        <v>2196</v>
      </c>
      <c r="C1319" t="str">
        <f t="shared" si="20"/>
        <v>BKPS-2196</v>
      </c>
      <c r="D1319" t="s">
        <v>18997</v>
      </c>
      <c r="E1319">
        <f>VLOOKUP(D1319,Creators!A:B,2,FALSE)</f>
        <v>796</v>
      </c>
      <c r="F1319" t="s">
        <v>1241</v>
      </c>
      <c r="G1319">
        <v>106</v>
      </c>
      <c r="H1319">
        <v>48</v>
      </c>
    </row>
    <row r="1320" spans="1:8" x14ac:dyDescent="0.25">
      <c r="A1320">
        <v>1349</v>
      </c>
      <c r="B1320">
        <v>2198</v>
      </c>
      <c r="C1320" t="str">
        <f t="shared" si="20"/>
        <v>BKPS-2198</v>
      </c>
      <c r="D1320" t="s">
        <v>18998</v>
      </c>
      <c r="E1320">
        <f>VLOOKUP(D1320,Creators!A:B,2,FALSE)</f>
        <v>797</v>
      </c>
      <c r="F1320" t="s">
        <v>1242</v>
      </c>
      <c r="G1320">
        <v>79</v>
      </c>
      <c r="H1320">
        <v>48</v>
      </c>
    </row>
    <row r="1321" spans="1:8" x14ac:dyDescent="0.25">
      <c r="A1321">
        <v>1350</v>
      </c>
      <c r="B1321">
        <v>2199</v>
      </c>
      <c r="C1321" t="str">
        <f t="shared" si="20"/>
        <v>BKPS-2199</v>
      </c>
      <c r="D1321" t="s">
        <v>18999</v>
      </c>
      <c r="E1321">
        <f>VLOOKUP(D1321,Creators!A:B,2,FALSE)</f>
        <v>798</v>
      </c>
      <c r="F1321" t="s">
        <v>1243</v>
      </c>
      <c r="G1321">
        <v>150</v>
      </c>
      <c r="H1321">
        <v>78</v>
      </c>
    </row>
    <row r="1322" spans="1:8" x14ac:dyDescent="0.25">
      <c r="A1322">
        <v>1351</v>
      </c>
      <c r="B1322">
        <v>2201</v>
      </c>
      <c r="C1322" t="str">
        <f t="shared" si="20"/>
        <v>BKPS-2201</v>
      </c>
      <c r="D1322" t="s">
        <v>19000</v>
      </c>
      <c r="E1322">
        <f>VLOOKUP(D1322,Creators!A:B,2,FALSE)</f>
        <v>799</v>
      </c>
      <c r="F1322" t="s">
        <v>1244</v>
      </c>
      <c r="G1322">
        <v>83</v>
      </c>
      <c r="H1322">
        <v>60</v>
      </c>
    </row>
    <row r="1323" spans="1:8" x14ac:dyDescent="0.25">
      <c r="A1323">
        <v>1352</v>
      </c>
      <c r="B1323">
        <v>2202</v>
      </c>
      <c r="C1323" t="str">
        <f t="shared" si="20"/>
        <v>BKPS-2202</v>
      </c>
      <c r="D1323" t="s">
        <v>19001</v>
      </c>
      <c r="E1323">
        <f>VLOOKUP(D1323,Creators!A:B,2,FALSE)</f>
        <v>800</v>
      </c>
      <c r="F1323" t="s">
        <v>1245</v>
      </c>
      <c r="G1323">
        <v>299</v>
      </c>
      <c r="H1323">
        <v>100</v>
      </c>
    </row>
    <row r="1324" spans="1:8" x14ac:dyDescent="0.25">
      <c r="A1324">
        <v>1353</v>
      </c>
      <c r="B1324">
        <v>2203</v>
      </c>
      <c r="C1324" t="str">
        <f t="shared" si="20"/>
        <v>BKPS-2203</v>
      </c>
      <c r="D1324" t="s">
        <v>18996</v>
      </c>
      <c r="E1324">
        <f>VLOOKUP(D1324,Creators!A:B,2,FALSE)</f>
        <v>795</v>
      </c>
      <c r="F1324" t="s">
        <v>1240</v>
      </c>
      <c r="G1324">
        <v>74</v>
      </c>
      <c r="H1324">
        <v>50</v>
      </c>
    </row>
    <row r="1325" spans="1:8" x14ac:dyDescent="0.25">
      <c r="A1325">
        <v>1354</v>
      </c>
      <c r="B1325">
        <v>2204</v>
      </c>
      <c r="C1325" t="str">
        <f t="shared" si="20"/>
        <v>BKPS-2204</v>
      </c>
      <c r="D1325" t="s">
        <v>19002</v>
      </c>
      <c r="E1325">
        <f>VLOOKUP(D1325,Creators!A:B,2,FALSE)</f>
        <v>801</v>
      </c>
      <c r="F1325" t="s">
        <v>1246</v>
      </c>
      <c r="G1325">
        <v>364</v>
      </c>
      <c r="H1325">
        <v>150</v>
      </c>
    </row>
    <row r="1326" spans="1:8" x14ac:dyDescent="0.25">
      <c r="A1326">
        <v>1355</v>
      </c>
      <c r="B1326">
        <v>2206</v>
      </c>
      <c r="C1326" t="str">
        <f t="shared" si="20"/>
        <v>BKPS-2206</v>
      </c>
      <c r="D1326" t="s">
        <v>19003</v>
      </c>
      <c r="E1326">
        <f>VLOOKUP(D1326,Creators!A:B,2,FALSE)</f>
        <v>802</v>
      </c>
      <c r="F1326" t="s">
        <v>1247</v>
      </c>
      <c r="G1326">
        <v>182</v>
      </c>
      <c r="H1326">
        <v>80</v>
      </c>
    </row>
    <row r="1327" spans="1:8" x14ac:dyDescent="0.25">
      <c r="A1327">
        <v>1356</v>
      </c>
      <c r="B1327">
        <v>2208</v>
      </c>
      <c r="C1327" t="str">
        <f t="shared" si="20"/>
        <v>BKPS-2208</v>
      </c>
      <c r="D1327" t="s">
        <v>19004</v>
      </c>
      <c r="E1327">
        <f>VLOOKUP(D1327,Creators!A:B,2,FALSE)</f>
        <v>803</v>
      </c>
      <c r="F1327" t="s">
        <v>1248</v>
      </c>
      <c r="G1327">
        <v>122</v>
      </c>
      <c r="H1327">
        <v>60</v>
      </c>
    </row>
    <row r="1328" spans="1:8" x14ac:dyDescent="0.25">
      <c r="A1328">
        <v>1357</v>
      </c>
      <c r="B1328">
        <v>2210</v>
      </c>
      <c r="C1328" t="str">
        <f t="shared" si="20"/>
        <v>BKPS-2210</v>
      </c>
      <c r="D1328" t="s">
        <v>19005</v>
      </c>
      <c r="E1328">
        <f>VLOOKUP(D1328,Creators!A:B,2,FALSE)</f>
        <v>804</v>
      </c>
      <c r="F1328" t="s">
        <v>1249</v>
      </c>
      <c r="G1328">
        <v>267</v>
      </c>
      <c r="H1328">
        <v>130</v>
      </c>
    </row>
    <row r="1329" spans="1:8" x14ac:dyDescent="0.25">
      <c r="A1329">
        <v>1358</v>
      </c>
      <c r="B1329">
        <v>2211</v>
      </c>
      <c r="C1329" t="str">
        <f t="shared" si="20"/>
        <v>BKPS-2211</v>
      </c>
      <c r="D1329" t="s">
        <v>19006</v>
      </c>
      <c r="E1329">
        <f>VLOOKUP(D1329,Creators!A:B,2,FALSE)</f>
        <v>805</v>
      </c>
      <c r="F1329" t="s">
        <v>1250</v>
      </c>
      <c r="G1329">
        <v>32</v>
      </c>
      <c r="H1329">
        <v>35</v>
      </c>
    </row>
    <row r="1330" spans="1:8" x14ac:dyDescent="0.25">
      <c r="A1330">
        <v>1359</v>
      </c>
      <c r="B1330">
        <v>2212</v>
      </c>
      <c r="C1330" t="str">
        <f t="shared" si="20"/>
        <v>BKPS-2212</v>
      </c>
      <c r="D1330" t="s">
        <v>19007</v>
      </c>
      <c r="E1330">
        <f>VLOOKUP(D1330,Creators!A:B,2,FALSE)</f>
        <v>806</v>
      </c>
      <c r="F1330" t="s">
        <v>1251</v>
      </c>
      <c r="G1330">
        <v>20</v>
      </c>
      <c r="H1330">
        <v>25</v>
      </c>
    </row>
    <row r="1331" spans="1:8" x14ac:dyDescent="0.25">
      <c r="A1331">
        <v>1360</v>
      </c>
      <c r="B1331">
        <v>2213</v>
      </c>
      <c r="C1331" t="str">
        <f t="shared" si="20"/>
        <v>BKPS-2213</v>
      </c>
      <c r="D1331" t="s">
        <v>19008</v>
      </c>
      <c r="E1331">
        <f>VLOOKUP(D1331,Creators!A:B,2,FALSE)</f>
        <v>807</v>
      </c>
      <c r="F1331" t="s">
        <v>1252</v>
      </c>
      <c r="G1331">
        <v>27</v>
      </c>
      <c r="H1331">
        <v>25</v>
      </c>
    </row>
    <row r="1332" spans="1:8" x14ac:dyDescent="0.25">
      <c r="A1332">
        <v>1361</v>
      </c>
      <c r="B1332">
        <v>2214</v>
      </c>
      <c r="C1332" t="str">
        <f t="shared" si="20"/>
        <v>BKPS-2214</v>
      </c>
      <c r="D1332" t="s">
        <v>19009</v>
      </c>
      <c r="E1332">
        <f>VLOOKUP(D1332,Creators!A:B,2,FALSE)</f>
        <v>808</v>
      </c>
      <c r="F1332" t="s">
        <v>1253</v>
      </c>
      <c r="G1332">
        <v>35</v>
      </c>
      <c r="H1332">
        <v>25</v>
      </c>
    </row>
    <row r="1333" spans="1:8" x14ac:dyDescent="0.25">
      <c r="A1333">
        <v>1362</v>
      </c>
      <c r="B1333">
        <v>2215</v>
      </c>
      <c r="C1333" t="str">
        <f t="shared" si="20"/>
        <v>BKPS-2215</v>
      </c>
      <c r="D1333" t="s">
        <v>19009</v>
      </c>
      <c r="E1333">
        <f>VLOOKUP(D1333,Creators!A:B,2,FALSE)</f>
        <v>808</v>
      </c>
      <c r="F1333" t="s">
        <v>1254</v>
      </c>
      <c r="G1333">
        <v>20</v>
      </c>
      <c r="H1333">
        <v>20</v>
      </c>
    </row>
    <row r="1334" spans="1:8" x14ac:dyDescent="0.25">
      <c r="A1334">
        <v>1363</v>
      </c>
      <c r="B1334">
        <v>2216</v>
      </c>
      <c r="C1334" t="str">
        <f t="shared" si="20"/>
        <v>BKPS-2216</v>
      </c>
      <c r="D1334" t="s">
        <v>19010</v>
      </c>
      <c r="E1334">
        <f>VLOOKUP(D1334,Creators!A:B,2,FALSE)</f>
        <v>809</v>
      </c>
      <c r="F1334" t="s">
        <v>1255</v>
      </c>
      <c r="G1334">
        <v>24</v>
      </c>
      <c r="H1334">
        <v>25</v>
      </c>
    </row>
    <row r="1335" spans="1:8" x14ac:dyDescent="0.25">
      <c r="A1335">
        <v>1364</v>
      </c>
      <c r="B1335">
        <v>2217</v>
      </c>
      <c r="C1335" t="str">
        <f t="shared" si="20"/>
        <v>BKPS-2217</v>
      </c>
      <c r="D1335" t="s">
        <v>19008</v>
      </c>
      <c r="E1335">
        <f>VLOOKUP(D1335,Creators!A:B,2,FALSE)</f>
        <v>807</v>
      </c>
      <c r="F1335" t="s">
        <v>1256</v>
      </c>
      <c r="G1335">
        <v>35</v>
      </c>
      <c r="H1335">
        <v>25</v>
      </c>
    </row>
    <row r="1336" spans="1:8" x14ac:dyDescent="0.25">
      <c r="A1336">
        <v>1365</v>
      </c>
      <c r="B1336">
        <v>2218</v>
      </c>
      <c r="C1336" t="str">
        <f t="shared" si="20"/>
        <v>BKPS-2218</v>
      </c>
      <c r="D1336" t="s">
        <v>19011</v>
      </c>
      <c r="E1336">
        <f>VLOOKUP(D1336,Creators!A:B,2,FALSE)</f>
        <v>810</v>
      </c>
      <c r="F1336" t="s">
        <v>1257</v>
      </c>
      <c r="G1336">
        <v>55</v>
      </c>
      <c r="H1336">
        <v>30</v>
      </c>
    </row>
    <row r="1337" spans="1:8" x14ac:dyDescent="0.25">
      <c r="A1337">
        <v>1366</v>
      </c>
      <c r="B1337">
        <v>2219</v>
      </c>
      <c r="C1337" t="str">
        <f t="shared" si="20"/>
        <v>BKPS-2219</v>
      </c>
      <c r="D1337" t="s">
        <v>19012</v>
      </c>
      <c r="E1337">
        <f>VLOOKUP(D1337,Creators!A:B,2,FALSE)</f>
        <v>811</v>
      </c>
      <c r="F1337" t="s">
        <v>1081</v>
      </c>
      <c r="G1337">
        <v>23</v>
      </c>
      <c r="H1337">
        <v>20</v>
      </c>
    </row>
    <row r="1338" spans="1:8" x14ac:dyDescent="0.25">
      <c r="A1338">
        <v>1367</v>
      </c>
      <c r="B1338">
        <v>2220</v>
      </c>
      <c r="C1338" t="str">
        <f t="shared" si="20"/>
        <v>BKPS-2220</v>
      </c>
      <c r="D1338" t="s">
        <v>19013</v>
      </c>
      <c r="E1338">
        <f>VLOOKUP(D1338,Creators!A:B,2,FALSE)</f>
        <v>812</v>
      </c>
      <c r="F1338" t="s">
        <v>1258</v>
      </c>
      <c r="G1338">
        <v>12</v>
      </c>
      <c r="H1338">
        <v>25</v>
      </c>
    </row>
    <row r="1339" spans="1:8" x14ac:dyDescent="0.25">
      <c r="A1339">
        <v>1368</v>
      </c>
      <c r="B1339">
        <v>2221</v>
      </c>
      <c r="C1339" t="str">
        <f t="shared" si="20"/>
        <v>BKPS-2221</v>
      </c>
      <c r="D1339" t="s">
        <v>19014</v>
      </c>
      <c r="E1339">
        <f>VLOOKUP(D1339,Creators!A:B,2,FALSE)</f>
        <v>813</v>
      </c>
      <c r="F1339" t="s">
        <v>1259</v>
      </c>
      <c r="G1339">
        <v>15</v>
      </c>
      <c r="H1339">
        <v>20</v>
      </c>
    </row>
    <row r="1340" spans="1:8" x14ac:dyDescent="0.25">
      <c r="A1340">
        <v>1369</v>
      </c>
      <c r="B1340">
        <v>2222</v>
      </c>
      <c r="C1340" t="str">
        <f t="shared" si="20"/>
        <v>BKPS-2222</v>
      </c>
      <c r="D1340" t="s">
        <v>19015</v>
      </c>
      <c r="E1340">
        <f>VLOOKUP(D1340,Creators!A:B,2,FALSE)</f>
        <v>814</v>
      </c>
      <c r="F1340" t="s">
        <v>1260</v>
      </c>
      <c r="G1340">
        <v>12</v>
      </c>
      <c r="H1340">
        <v>20</v>
      </c>
    </row>
    <row r="1341" spans="1:8" x14ac:dyDescent="0.25">
      <c r="A1341">
        <v>1370</v>
      </c>
      <c r="B1341">
        <v>2223</v>
      </c>
      <c r="C1341" t="str">
        <f t="shared" si="20"/>
        <v>BKPS-2223</v>
      </c>
      <c r="D1341" t="s">
        <v>19016</v>
      </c>
      <c r="E1341">
        <f>VLOOKUP(D1341,Creators!A:B,2,FALSE)</f>
        <v>815</v>
      </c>
      <c r="F1341" t="s">
        <v>1261</v>
      </c>
      <c r="G1341">
        <v>191</v>
      </c>
      <c r="H1341">
        <v>90</v>
      </c>
    </row>
    <row r="1342" spans="1:8" x14ac:dyDescent="0.25">
      <c r="A1342">
        <v>1371</v>
      </c>
      <c r="B1342">
        <v>2226</v>
      </c>
      <c r="C1342" t="str">
        <f t="shared" si="20"/>
        <v>BKPS-2226</v>
      </c>
      <c r="D1342" t="s">
        <v>18930</v>
      </c>
      <c r="E1342">
        <f>VLOOKUP(D1342,Creators!A:B,2,FALSE)</f>
        <v>733</v>
      </c>
      <c r="F1342" t="s">
        <v>1262</v>
      </c>
      <c r="G1342">
        <v>64</v>
      </c>
      <c r="H1342">
        <v>50</v>
      </c>
    </row>
    <row r="1343" spans="1:8" x14ac:dyDescent="0.25">
      <c r="A1343">
        <v>1372</v>
      </c>
      <c r="B1343">
        <v>2228</v>
      </c>
      <c r="C1343" t="str">
        <f t="shared" si="20"/>
        <v>BKPS-2228</v>
      </c>
      <c r="E1343" t="e">
        <f>VLOOKUP(D1343,Creators!A:B,2,FALSE)</f>
        <v>#N/A</v>
      </c>
      <c r="F1343" t="s">
        <v>1263</v>
      </c>
      <c r="H1343">
        <v>128</v>
      </c>
    </row>
    <row r="1344" spans="1:8" x14ac:dyDescent="0.25">
      <c r="A1344">
        <v>1373</v>
      </c>
      <c r="B1344">
        <v>2230</v>
      </c>
      <c r="C1344" t="str">
        <f t="shared" si="20"/>
        <v>BKPS-2230</v>
      </c>
      <c r="D1344" t="s">
        <v>18855</v>
      </c>
      <c r="E1344">
        <f>VLOOKUP(D1344,Creators!A:B,2,FALSE)</f>
        <v>661</v>
      </c>
      <c r="F1344" t="s">
        <v>1264</v>
      </c>
      <c r="G1344">
        <v>237</v>
      </c>
      <c r="H1344">
        <v>128</v>
      </c>
    </row>
    <row r="1345" spans="1:8" x14ac:dyDescent="0.25">
      <c r="A1345">
        <v>1374</v>
      </c>
      <c r="B1345">
        <v>2232</v>
      </c>
      <c r="C1345" t="str">
        <f t="shared" si="20"/>
        <v>BKPS-2232</v>
      </c>
      <c r="D1345" t="s">
        <v>19017</v>
      </c>
      <c r="E1345">
        <f>VLOOKUP(D1345,Creators!A:B,2,FALSE)</f>
        <v>816</v>
      </c>
      <c r="F1345" t="s">
        <v>1265</v>
      </c>
      <c r="G1345">
        <v>340</v>
      </c>
      <c r="H1345">
        <v>168</v>
      </c>
    </row>
    <row r="1346" spans="1:8" x14ac:dyDescent="0.25">
      <c r="A1346">
        <v>1375</v>
      </c>
      <c r="B1346">
        <v>2234</v>
      </c>
      <c r="C1346" t="str">
        <f t="shared" si="20"/>
        <v>BKPS-2234</v>
      </c>
      <c r="D1346" t="s">
        <v>19018</v>
      </c>
      <c r="E1346">
        <f>VLOOKUP(D1346,Creators!A:B,2,FALSE)</f>
        <v>817</v>
      </c>
      <c r="F1346" t="s">
        <v>1266</v>
      </c>
      <c r="G1346">
        <v>262</v>
      </c>
      <c r="H1346">
        <v>138</v>
      </c>
    </row>
    <row r="1347" spans="1:8" x14ac:dyDescent="0.25">
      <c r="A1347">
        <v>1376</v>
      </c>
      <c r="B1347">
        <v>2235</v>
      </c>
      <c r="C1347" t="str">
        <f t="shared" ref="C1347:C1410" si="21">_xlfn.CONCAT("BKPS-",B1347)</f>
        <v>BKPS-2235</v>
      </c>
      <c r="D1347" t="s">
        <v>19019</v>
      </c>
      <c r="E1347">
        <f>VLOOKUP(D1347,Creators!A:B,2,FALSE)</f>
        <v>818</v>
      </c>
      <c r="F1347" t="s">
        <v>1267</v>
      </c>
      <c r="G1347">
        <v>183</v>
      </c>
      <c r="H1347">
        <v>118</v>
      </c>
    </row>
    <row r="1348" spans="1:8" x14ac:dyDescent="0.25">
      <c r="A1348">
        <v>1377</v>
      </c>
      <c r="B1348">
        <v>2236</v>
      </c>
      <c r="C1348" t="str">
        <f t="shared" si="21"/>
        <v>BKPS-2236</v>
      </c>
      <c r="D1348" t="s">
        <v>19019</v>
      </c>
      <c r="E1348">
        <f>VLOOKUP(D1348,Creators!A:B,2,FALSE)</f>
        <v>818</v>
      </c>
      <c r="F1348" t="s">
        <v>1268</v>
      </c>
      <c r="G1348">
        <v>212</v>
      </c>
      <c r="H1348">
        <v>118</v>
      </c>
    </row>
    <row r="1349" spans="1:8" x14ac:dyDescent="0.25">
      <c r="A1349">
        <v>1378</v>
      </c>
      <c r="B1349">
        <v>2237</v>
      </c>
      <c r="C1349" t="str">
        <f t="shared" si="21"/>
        <v>BKPS-2237</v>
      </c>
      <c r="D1349" t="s">
        <v>19020</v>
      </c>
      <c r="E1349">
        <f>VLOOKUP(D1349,Creators!A:B,2,FALSE)</f>
        <v>819</v>
      </c>
      <c r="F1349" t="s">
        <v>1269</v>
      </c>
      <c r="G1349">
        <v>247</v>
      </c>
      <c r="H1349">
        <v>138</v>
      </c>
    </row>
    <row r="1350" spans="1:8" x14ac:dyDescent="0.25">
      <c r="A1350">
        <v>1379</v>
      </c>
      <c r="B1350">
        <v>2239</v>
      </c>
      <c r="C1350" t="str">
        <f t="shared" si="21"/>
        <v>BKPS-2239</v>
      </c>
      <c r="D1350" t="s">
        <v>19021</v>
      </c>
      <c r="E1350">
        <f>VLOOKUP(D1350,Creators!A:B,2,FALSE)</f>
        <v>820</v>
      </c>
      <c r="F1350" t="s">
        <v>1270</v>
      </c>
      <c r="G1350">
        <v>183</v>
      </c>
      <c r="H1350">
        <v>118</v>
      </c>
    </row>
    <row r="1351" spans="1:8" x14ac:dyDescent="0.25">
      <c r="A1351">
        <v>1380</v>
      </c>
      <c r="B1351">
        <v>2240</v>
      </c>
      <c r="C1351" t="str">
        <f t="shared" si="21"/>
        <v>BKPS-2240</v>
      </c>
      <c r="D1351" t="s">
        <v>19022</v>
      </c>
      <c r="E1351">
        <f>VLOOKUP(D1351,Creators!A:B,2,FALSE)</f>
        <v>821</v>
      </c>
      <c r="F1351" t="s">
        <v>1271</v>
      </c>
      <c r="G1351">
        <v>192</v>
      </c>
      <c r="H1351">
        <v>118</v>
      </c>
    </row>
    <row r="1352" spans="1:8" x14ac:dyDescent="0.25">
      <c r="A1352">
        <v>1381</v>
      </c>
      <c r="B1352">
        <v>2241</v>
      </c>
      <c r="C1352" t="str">
        <f t="shared" si="21"/>
        <v>BKPS-2241</v>
      </c>
      <c r="D1352" t="s">
        <v>19023</v>
      </c>
      <c r="E1352">
        <f>VLOOKUP(D1352,Creators!A:B,2,FALSE)</f>
        <v>822</v>
      </c>
      <c r="F1352" t="s">
        <v>1272</v>
      </c>
      <c r="G1352">
        <v>427</v>
      </c>
      <c r="H1352">
        <v>190</v>
      </c>
    </row>
    <row r="1353" spans="1:8" x14ac:dyDescent="0.25">
      <c r="A1353">
        <v>1382</v>
      </c>
      <c r="B1353">
        <v>2243</v>
      </c>
      <c r="C1353" t="str">
        <f t="shared" si="21"/>
        <v>BKPS-2243</v>
      </c>
      <c r="E1353" t="e">
        <f>VLOOKUP(D1353,Creators!A:B,2,FALSE)</f>
        <v>#N/A</v>
      </c>
      <c r="F1353" t="s">
        <v>1273</v>
      </c>
      <c r="G1353">
        <v>252</v>
      </c>
      <c r="H1353">
        <v>60</v>
      </c>
    </row>
    <row r="1354" spans="1:8" x14ac:dyDescent="0.25">
      <c r="A1354">
        <v>1383</v>
      </c>
      <c r="B1354">
        <v>2245</v>
      </c>
      <c r="C1354" t="str">
        <f t="shared" si="21"/>
        <v>BKPS-2245</v>
      </c>
      <c r="E1354" t="e">
        <f>VLOOKUP(D1354,Creators!A:B,2,FALSE)</f>
        <v>#N/A</v>
      </c>
      <c r="F1354" t="s">
        <v>1274</v>
      </c>
      <c r="G1354">
        <v>12</v>
      </c>
      <c r="H1354">
        <v>20</v>
      </c>
    </row>
    <row r="1355" spans="1:8" x14ac:dyDescent="0.25">
      <c r="A1355">
        <v>1384</v>
      </c>
      <c r="B1355">
        <v>2246</v>
      </c>
      <c r="C1355" t="str">
        <f t="shared" si="21"/>
        <v>BKPS-2246</v>
      </c>
      <c r="E1355" t="e">
        <f>VLOOKUP(D1355,Creators!A:B,2,FALSE)</f>
        <v>#N/A</v>
      </c>
      <c r="F1355" t="s">
        <v>1275</v>
      </c>
      <c r="H1355">
        <v>70</v>
      </c>
    </row>
    <row r="1356" spans="1:8" x14ac:dyDescent="0.25">
      <c r="A1356">
        <v>1385</v>
      </c>
      <c r="B1356">
        <v>2247</v>
      </c>
      <c r="C1356" t="str">
        <f t="shared" si="21"/>
        <v>BKPS-2247</v>
      </c>
      <c r="E1356" t="e">
        <f>VLOOKUP(D1356,Creators!A:B,2,FALSE)</f>
        <v>#N/A</v>
      </c>
      <c r="F1356" t="s">
        <v>1276</v>
      </c>
      <c r="G1356">
        <v>32</v>
      </c>
      <c r="H1356">
        <v>8.25</v>
      </c>
    </row>
    <row r="1357" spans="1:8" x14ac:dyDescent="0.25">
      <c r="A1357">
        <v>1386</v>
      </c>
      <c r="B1357">
        <v>2248</v>
      </c>
      <c r="C1357" t="str">
        <f t="shared" si="21"/>
        <v>BKPS-2248</v>
      </c>
      <c r="E1357" t="e">
        <f>VLOOKUP(D1357,Creators!A:B,2,FALSE)</f>
        <v>#N/A</v>
      </c>
      <c r="F1357" t="s">
        <v>1277</v>
      </c>
      <c r="G1357">
        <v>76</v>
      </c>
      <c r="H1357">
        <v>41.25</v>
      </c>
    </row>
    <row r="1358" spans="1:8" x14ac:dyDescent="0.25">
      <c r="A1358">
        <v>1387</v>
      </c>
      <c r="B1358">
        <v>2249</v>
      </c>
      <c r="C1358" t="str">
        <f t="shared" si="21"/>
        <v>BKPS-2249</v>
      </c>
      <c r="E1358" t="e">
        <f>VLOOKUP(D1358,Creators!A:B,2,FALSE)</f>
        <v>#N/A</v>
      </c>
      <c r="F1358" t="s">
        <v>1278</v>
      </c>
      <c r="G1358">
        <v>71</v>
      </c>
      <c r="H1358">
        <v>49.5</v>
      </c>
    </row>
    <row r="1359" spans="1:8" x14ac:dyDescent="0.25">
      <c r="A1359">
        <v>1388</v>
      </c>
      <c r="B1359">
        <v>2251</v>
      </c>
      <c r="C1359" t="str">
        <f t="shared" si="21"/>
        <v>BKPS-2251</v>
      </c>
      <c r="E1359" t="e">
        <f>VLOOKUP(D1359,Creators!A:B,2,FALSE)</f>
        <v>#N/A</v>
      </c>
      <c r="F1359" t="s">
        <v>1279</v>
      </c>
      <c r="G1359">
        <v>152</v>
      </c>
      <c r="H1359">
        <v>55</v>
      </c>
    </row>
    <row r="1360" spans="1:8" x14ac:dyDescent="0.25">
      <c r="A1360">
        <v>1389</v>
      </c>
      <c r="B1360">
        <v>2252</v>
      </c>
      <c r="C1360" t="str">
        <f t="shared" si="21"/>
        <v>BKPS-2252</v>
      </c>
      <c r="E1360" t="e">
        <f>VLOOKUP(D1360,Creators!A:B,2,FALSE)</f>
        <v>#N/A</v>
      </c>
      <c r="F1360" t="s">
        <v>1280</v>
      </c>
      <c r="G1360">
        <v>64</v>
      </c>
      <c r="H1360">
        <v>25</v>
      </c>
    </row>
    <row r="1361" spans="1:8" x14ac:dyDescent="0.25">
      <c r="A1361">
        <v>1390</v>
      </c>
      <c r="B1361">
        <v>2253</v>
      </c>
      <c r="C1361" t="str">
        <f t="shared" si="21"/>
        <v>BKPS-2253</v>
      </c>
      <c r="E1361" t="e">
        <f>VLOOKUP(D1361,Creators!A:B,2,FALSE)</f>
        <v>#N/A</v>
      </c>
      <c r="F1361" t="s">
        <v>1281</v>
      </c>
      <c r="G1361">
        <v>79</v>
      </c>
      <c r="H1361">
        <v>20.75</v>
      </c>
    </row>
    <row r="1362" spans="1:8" x14ac:dyDescent="0.25">
      <c r="A1362">
        <v>1391</v>
      </c>
      <c r="B1362">
        <v>2254</v>
      </c>
      <c r="C1362" t="str">
        <f t="shared" si="21"/>
        <v>BKPS-2254</v>
      </c>
      <c r="E1362" t="e">
        <f>VLOOKUP(D1362,Creators!A:B,2,FALSE)</f>
        <v>#N/A</v>
      </c>
      <c r="F1362" t="s">
        <v>1282</v>
      </c>
      <c r="G1362">
        <v>110</v>
      </c>
      <c r="H1362">
        <v>82.5</v>
      </c>
    </row>
    <row r="1363" spans="1:8" x14ac:dyDescent="0.25">
      <c r="A1363">
        <v>1392</v>
      </c>
      <c r="B1363">
        <v>2255</v>
      </c>
      <c r="C1363" t="str">
        <f t="shared" si="21"/>
        <v>BKPS-2255</v>
      </c>
      <c r="E1363" t="e">
        <f>VLOOKUP(D1363,Creators!A:B,2,FALSE)</f>
        <v>#N/A</v>
      </c>
      <c r="F1363" t="s">
        <v>1283</v>
      </c>
      <c r="G1363">
        <v>69</v>
      </c>
      <c r="H1363">
        <v>56</v>
      </c>
    </row>
    <row r="1364" spans="1:8" x14ac:dyDescent="0.25">
      <c r="A1364">
        <v>1393</v>
      </c>
      <c r="B1364">
        <v>2256</v>
      </c>
      <c r="C1364" t="str">
        <f t="shared" si="21"/>
        <v>BKPS-2256</v>
      </c>
      <c r="E1364" t="e">
        <f>VLOOKUP(D1364,Creators!A:B,2,FALSE)</f>
        <v>#N/A</v>
      </c>
      <c r="F1364" t="s">
        <v>1284</v>
      </c>
      <c r="G1364">
        <v>122</v>
      </c>
      <c r="H1364">
        <v>97.5</v>
      </c>
    </row>
    <row r="1365" spans="1:8" x14ac:dyDescent="0.25">
      <c r="A1365">
        <v>1394</v>
      </c>
      <c r="B1365">
        <v>2257</v>
      </c>
      <c r="C1365" t="str">
        <f t="shared" si="21"/>
        <v>BKPS-2257</v>
      </c>
      <c r="E1365" t="e">
        <f>VLOOKUP(D1365,Creators!A:B,2,FALSE)</f>
        <v>#N/A</v>
      </c>
      <c r="F1365" t="s">
        <v>1285</v>
      </c>
      <c r="G1365">
        <v>122</v>
      </c>
      <c r="H1365">
        <v>25</v>
      </c>
    </row>
    <row r="1366" spans="1:8" x14ac:dyDescent="0.25">
      <c r="A1366">
        <v>1395</v>
      </c>
      <c r="B1366">
        <v>2258</v>
      </c>
      <c r="C1366" t="str">
        <f t="shared" si="21"/>
        <v>BKPS-2258</v>
      </c>
      <c r="E1366" t="e">
        <f>VLOOKUP(D1366,Creators!A:B,2,FALSE)</f>
        <v>#N/A</v>
      </c>
      <c r="F1366" t="s">
        <v>1286</v>
      </c>
      <c r="H1366">
        <v>70</v>
      </c>
    </row>
    <row r="1367" spans="1:8" x14ac:dyDescent="0.25">
      <c r="A1367">
        <v>1396</v>
      </c>
      <c r="B1367">
        <v>2259</v>
      </c>
      <c r="C1367" t="str">
        <f t="shared" si="21"/>
        <v>BKPS-2259</v>
      </c>
      <c r="E1367" t="e">
        <f>VLOOKUP(D1367,Creators!A:B,2,FALSE)</f>
        <v>#N/A</v>
      </c>
      <c r="F1367" t="s">
        <v>1287</v>
      </c>
      <c r="H1367">
        <v>20</v>
      </c>
    </row>
    <row r="1368" spans="1:8" x14ac:dyDescent="0.25">
      <c r="A1368">
        <v>1397</v>
      </c>
      <c r="B1368">
        <v>2260</v>
      </c>
      <c r="C1368" t="str">
        <f t="shared" si="21"/>
        <v>BKPS-2260</v>
      </c>
      <c r="E1368" t="e">
        <f>VLOOKUP(D1368,Creators!A:B,2,FALSE)</f>
        <v>#N/A</v>
      </c>
      <c r="F1368" t="s">
        <v>1288</v>
      </c>
      <c r="G1368">
        <v>268</v>
      </c>
      <c r="H1368">
        <v>93.5</v>
      </c>
    </row>
    <row r="1369" spans="1:8" x14ac:dyDescent="0.25">
      <c r="A1369">
        <v>1398</v>
      </c>
      <c r="B1369">
        <v>2261</v>
      </c>
      <c r="C1369" t="str">
        <f t="shared" si="21"/>
        <v>BKPS-2261</v>
      </c>
      <c r="E1369" t="e">
        <f>VLOOKUP(D1369,Creators!A:B,2,FALSE)</f>
        <v>#N/A</v>
      </c>
      <c r="F1369" t="s">
        <v>1289</v>
      </c>
      <c r="G1369">
        <v>219</v>
      </c>
      <c r="H1369">
        <v>82.5</v>
      </c>
    </row>
    <row r="1370" spans="1:8" x14ac:dyDescent="0.25">
      <c r="A1370">
        <v>1399</v>
      </c>
      <c r="B1370">
        <v>2262</v>
      </c>
      <c r="C1370" t="str">
        <f t="shared" si="21"/>
        <v>BKPS-2262</v>
      </c>
      <c r="E1370" t="e">
        <f>VLOOKUP(D1370,Creators!A:B,2,FALSE)</f>
        <v>#N/A</v>
      </c>
      <c r="F1370" t="s">
        <v>1290</v>
      </c>
      <c r="G1370">
        <v>110</v>
      </c>
      <c r="H1370">
        <v>41.25</v>
      </c>
    </row>
    <row r="1371" spans="1:8" x14ac:dyDescent="0.25">
      <c r="A1371">
        <v>1400</v>
      </c>
      <c r="B1371">
        <v>2263</v>
      </c>
      <c r="C1371" t="str">
        <f t="shared" si="21"/>
        <v>BKPS-2263</v>
      </c>
      <c r="E1371" t="e">
        <f>VLOOKUP(D1371,Creators!A:B,2,FALSE)</f>
        <v>#N/A</v>
      </c>
      <c r="F1371" t="s">
        <v>1291</v>
      </c>
      <c r="G1371">
        <v>63</v>
      </c>
      <c r="H1371">
        <v>19.25</v>
      </c>
    </row>
    <row r="1372" spans="1:8" x14ac:dyDescent="0.25">
      <c r="A1372">
        <v>1401</v>
      </c>
      <c r="B1372">
        <v>2264</v>
      </c>
      <c r="C1372" t="str">
        <f t="shared" si="21"/>
        <v>BKPS-2264</v>
      </c>
      <c r="E1372" t="e">
        <f>VLOOKUP(D1372,Creators!A:B,2,FALSE)</f>
        <v>#N/A</v>
      </c>
      <c r="F1372" t="s">
        <v>1292</v>
      </c>
      <c r="G1372">
        <v>95</v>
      </c>
      <c r="H1372">
        <v>33</v>
      </c>
    </row>
    <row r="1373" spans="1:8" x14ac:dyDescent="0.25">
      <c r="A1373">
        <v>1402</v>
      </c>
      <c r="B1373">
        <v>2266</v>
      </c>
      <c r="C1373" t="str">
        <f t="shared" si="21"/>
        <v>BKPS-2266</v>
      </c>
      <c r="E1373" t="e">
        <f>VLOOKUP(D1373,Creators!A:B,2,FALSE)</f>
        <v>#N/A</v>
      </c>
      <c r="F1373" t="s">
        <v>1293</v>
      </c>
      <c r="G1373">
        <v>56</v>
      </c>
      <c r="H1373">
        <v>16.5</v>
      </c>
    </row>
    <row r="1374" spans="1:8" x14ac:dyDescent="0.25">
      <c r="A1374">
        <v>1403</v>
      </c>
      <c r="B1374">
        <v>2267</v>
      </c>
      <c r="C1374" t="str">
        <f t="shared" si="21"/>
        <v>BKPS-2267</v>
      </c>
      <c r="E1374" t="e">
        <f>VLOOKUP(D1374,Creators!A:B,2,FALSE)</f>
        <v>#N/A</v>
      </c>
      <c r="F1374" t="s">
        <v>1294</v>
      </c>
      <c r="G1374">
        <v>95</v>
      </c>
      <c r="H1374">
        <v>38.5</v>
      </c>
    </row>
    <row r="1375" spans="1:8" x14ac:dyDescent="0.25">
      <c r="A1375">
        <v>1404</v>
      </c>
      <c r="B1375">
        <v>2269</v>
      </c>
      <c r="C1375" t="str">
        <f t="shared" si="21"/>
        <v>BKPS-2269</v>
      </c>
      <c r="E1375" t="e">
        <f>VLOOKUP(D1375,Creators!A:B,2,FALSE)</f>
        <v>#N/A</v>
      </c>
      <c r="F1375" t="s">
        <v>1295</v>
      </c>
      <c r="G1375">
        <v>82</v>
      </c>
      <c r="H1375">
        <v>27.5</v>
      </c>
    </row>
    <row r="1376" spans="1:8" x14ac:dyDescent="0.25">
      <c r="A1376">
        <v>1405</v>
      </c>
      <c r="B1376">
        <v>2271</v>
      </c>
      <c r="C1376" t="str">
        <f t="shared" si="21"/>
        <v>BKPS-2271</v>
      </c>
      <c r="E1376" t="e">
        <f>VLOOKUP(D1376,Creators!A:B,2,FALSE)</f>
        <v>#N/A</v>
      </c>
      <c r="F1376" t="s">
        <v>1296</v>
      </c>
      <c r="G1376">
        <v>109</v>
      </c>
      <c r="H1376">
        <v>55</v>
      </c>
    </row>
    <row r="1377" spans="1:8" x14ac:dyDescent="0.25">
      <c r="A1377">
        <v>1406</v>
      </c>
      <c r="B1377">
        <v>2272</v>
      </c>
      <c r="C1377" t="str">
        <f t="shared" si="21"/>
        <v>BKPS-2272</v>
      </c>
      <c r="E1377" t="e">
        <f>VLOOKUP(D1377,Creators!A:B,2,FALSE)</f>
        <v>#N/A</v>
      </c>
      <c r="F1377" t="s">
        <v>1297</v>
      </c>
      <c r="G1377">
        <v>24</v>
      </c>
      <c r="H1377">
        <v>22</v>
      </c>
    </row>
    <row r="1378" spans="1:8" x14ac:dyDescent="0.25">
      <c r="A1378">
        <v>1407</v>
      </c>
      <c r="B1378">
        <v>2273</v>
      </c>
      <c r="C1378" t="str">
        <f t="shared" si="21"/>
        <v>BKPS-2273</v>
      </c>
      <c r="E1378" t="e">
        <f>VLOOKUP(D1378,Creators!A:B,2,FALSE)</f>
        <v>#N/A</v>
      </c>
      <c r="F1378" t="s">
        <v>1298</v>
      </c>
      <c r="G1378">
        <v>36</v>
      </c>
      <c r="H1378">
        <v>35</v>
      </c>
    </row>
    <row r="1379" spans="1:8" x14ac:dyDescent="0.25">
      <c r="A1379">
        <v>1408</v>
      </c>
      <c r="B1379">
        <v>2274</v>
      </c>
      <c r="C1379" t="str">
        <f t="shared" si="21"/>
        <v>BKPS-2274</v>
      </c>
      <c r="E1379" t="e">
        <f>VLOOKUP(D1379,Creators!A:B,2,FALSE)</f>
        <v>#N/A</v>
      </c>
      <c r="F1379" t="s">
        <v>1299</v>
      </c>
      <c r="G1379">
        <v>120</v>
      </c>
      <c r="H1379">
        <v>70</v>
      </c>
    </row>
    <row r="1380" spans="1:8" x14ac:dyDescent="0.25">
      <c r="A1380">
        <v>1409</v>
      </c>
      <c r="B1380">
        <v>2276</v>
      </c>
      <c r="C1380" t="str">
        <f t="shared" si="21"/>
        <v>BKPS-2276</v>
      </c>
      <c r="E1380" t="e">
        <f>VLOOKUP(D1380,Creators!A:B,2,FALSE)</f>
        <v>#N/A</v>
      </c>
      <c r="F1380" t="s">
        <v>1300</v>
      </c>
      <c r="G1380">
        <v>32</v>
      </c>
      <c r="H1380">
        <v>12</v>
      </c>
    </row>
    <row r="1381" spans="1:8" x14ac:dyDescent="0.25">
      <c r="A1381">
        <v>1410</v>
      </c>
      <c r="B1381">
        <v>2277</v>
      </c>
      <c r="C1381" t="str">
        <f t="shared" si="21"/>
        <v>BKPS-2277</v>
      </c>
      <c r="E1381" t="e">
        <f>VLOOKUP(D1381,Creators!A:B,2,FALSE)</f>
        <v>#N/A</v>
      </c>
      <c r="F1381" t="s">
        <v>1301</v>
      </c>
      <c r="G1381">
        <v>47</v>
      </c>
      <c r="H1381">
        <v>13.75</v>
      </c>
    </row>
    <row r="1382" spans="1:8" x14ac:dyDescent="0.25">
      <c r="A1382">
        <v>1411</v>
      </c>
      <c r="B1382">
        <v>2285</v>
      </c>
      <c r="C1382" t="str">
        <f t="shared" si="21"/>
        <v>BKPS-2285</v>
      </c>
      <c r="E1382" t="e">
        <f>VLOOKUP(D1382,Creators!A:B,2,FALSE)</f>
        <v>#N/A</v>
      </c>
      <c r="F1382" t="s">
        <v>1302</v>
      </c>
      <c r="G1382">
        <v>88</v>
      </c>
      <c r="H1382">
        <v>11</v>
      </c>
    </row>
    <row r="1383" spans="1:8" x14ac:dyDescent="0.25">
      <c r="A1383">
        <v>1412</v>
      </c>
      <c r="B1383">
        <v>2288</v>
      </c>
      <c r="C1383" t="str">
        <f t="shared" si="21"/>
        <v>BKPS-2288</v>
      </c>
      <c r="D1383" t="s">
        <v>19024</v>
      </c>
      <c r="E1383">
        <f>VLOOKUP(D1383,Creators!A:B,2,FALSE)</f>
        <v>823</v>
      </c>
      <c r="F1383" t="s">
        <v>1303</v>
      </c>
      <c r="G1383">
        <v>55</v>
      </c>
      <c r="H1383">
        <v>47.5</v>
      </c>
    </row>
    <row r="1384" spans="1:8" x14ac:dyDescent="0.25">
      <c r="A1384">
        <v>1413</v>
      </c>
      <c r="B1384">
        <v>2289</v>
      </c>
      <c r="C1384" t="str">
        <f t="shared" si="21"/>
        <v>BKPS-2289</v>
      </c>
      <c r="D1384" t="s">
        <v>19025</v>
      </c>
      <c r="E1384">
        <f>VLOOKUP(D1384,Creators!A:B,2,FALSE)</f>
        <v>824</v>
      </c>
      <c r="F1384" t="s">
        <v>1304</v>
      </c>
      <c r="G1384">
        <v>103</v>
      </c>
      <c r="H1384">
        <v>58.5</v>
      </c>
    </row>
    <row r="1385" spans="1:8" x14ac:dyDescent="0.25">
      <c r="A1385">
        <v>1414</v>
      </c>
      <c r="B1385">
        <v>2290</v>
      </c>
      <c r="C1385" t="str">
        <f t="shared" si="21"/>
        <v>BKPS-2290</v>
      </c>
      <c r="D1385" t="s">
        <v>18731</v>
      </c>
      <c r="E1385">
        <f>VLOOKUP(D1385,Creators!A:B,2,FALSE)</f>
        <v>541</v>
      </c>
      <c r="F1385" t="s">
        <v>915</v>
      </c>
      <c r="G1385">
        <v>245</v>
      </c>
      <c r="H1385">
        <v>89.5</v>
      </c>
    </row>
    <row r="1386" spans="1:8" x14ac:dyDescent="0.25">
      <c r="A1386">
        <v>1415</v>
      </c>
      <c r="B1386">
        <v>2291</v>
      </c>
      <c r="C1386" t="str">
        <f t="shared" si="21"/>
        <v>BKPS-2291</v>
      </c>
      <c r="D1386" t="s">
        <v>19026</v>
      </c>
      <c r="E1386">
        <f>VLOOKUP(D1386,Creators!A:B,2,FALSE)</f>
        <v>825</v>
      </c>
      <c r="F1386" t="s">
        <v>1305</v>
      </c>
      <c r="G1386">
        <v>86</v>
      </c>
      <c r="H1386">
        <v>34.5</v>
      </c>
    </row>
    <row r="1387" spans="1:8" x14ac:dyDescent="0.25">
      <c r="A1387">
        <v>1416</v>
      </c>
      <c r="B1387">
        <v>2292</v>
      </c>
      <c r="C1387" t="str">
        <f t="shared" si="21"/>
        <v>BKPS-2292</v>
      </c>
      <c r="D1387" t="s">
        <v>19027</v>
      </c>
      <c r="E1387">
        <f>VLOOKUP(D1387,Creators!A:B,2,FALSE)</f>
        <v>826</v>
      </c>
      <c r="F1387" t="s">
        <v>922</v>
      </c>
      <c r="G1387">
        <v>178</v>
      </c>
      <c r="H1387">
        <v>42.5</v>
      </c>
    </row>
    <row r="1388" spans="1:8" x14ac:dyDescent="0.25">
      <c r="A1388">
        <v>1417</v>
      </c>
      <c r="B1388">
        <v>2293</v>
      </c>
      <c r="C1388" t="str">
        <f t="shared" si="21"/>
        <v>BKPS-2293</v>
      </c>
      <c r="D1388" t="s">
        <v>19028</v>
      </c>
      <c r="E1388">
        <f>VLOOKUP(D1388,Creators!A:B,2,FALSE)</f>
        <v>827</v>
      </c>
      <c r="F1388" t="s">
        <v>1306</v>
      </c>
      <c r="G1388">
        <v>160</v>
      </c>
      <c r="H1388">
        <v>68.5</v>
      </c>
    </row>
    <row r="1389" spans="1:8" x14ac:dyDescent="0.25">
      <c r="A1389">
        <v>1418</v>
      </c>
      <c r="B1389">
        <v>2294</v>
      </c>
      <c r="C1389" t="str">
        <f t="shared" si="21"/>
        <v>BKPS-2294</v>
      </c>
      <c r="D1389" t="s">
        <v>19029</v>
      </c>
      <c r="E1389">
        <f>VLOOKUP(D1389,Creators!A:B,2,FALSE)</f>
        <v>828</v>
      </c>
      <c r="F1389" t="s">
        <v>1307</v>
      </c>
      <c r="G1389">
        <v>70</v>
      </c>
      <c r="H1389">
        <v>32.5</v>
      </c>
    </row>
    <row r="1390" spans="1:8" x14ac:dyDescent="0.25">
      <c r="A1390">
        <v>1419</v>
      </c>
      <c r="B1390">
        <v>2295</v>
      </c>
      <c r="C1390" t="str">
        <f t="shared" si="21"/>
        <v>BKPS-2295</v>
      </c>
      <c r="D1390" t="s">
        <v>19030</v>
      </c>
      <c r="E1390">
        <f>VLOOKUP(D1390,Creators!A:B,2,FALSE)</f>
        <v>829</v>
      </c>
      <c r="F1390" t="s">
        <v>1308</v>
      </c>
      <c r="G1390">
        <v>52</v>
      </c>
      <c r="H1390">
        <v>34.5</v>
      </c>
    </row>
    <row r="1391" spans="1:8" x14ac:dyDescent="0.25">
      <c r="A1391">
        <v>1420</v>
      </c>
      <c r="B1391">
        <v>2296</v>
      </c>
      <c r="C1391" t="str">
        <f t="shared" si="21"/>
        <v>BKPS-2296</v>
      </c>
      <c r="D1391" t="s">
        <v>19031</v>
      </c>
      <c r="E1391">
        <f>VLOOKUP(D1391,Creators!A:B,2,FALSE)</f>
        <v>830</v>
      </c>
      <c r="F1391" t="s">
        <v>1309</v>
      </c>
      <c r="G1391">
        <v>95</v>
      </c>
      <c r="H1391">
        <v>42.5</v>
      </c>
    </row>
    <row r="1392" spans="1:8" x14ac:dyDescent="0.25">
      <c r="A1392">
        <v>1421</v>
      </c>
      <c r="B1392">
        <v>2297</v>
      </c>
      <c r="C1392" t="str">
        <f t="shared" si="21"/>
        <v>BKPS-2297</v>
      </c>
      <c r="D1392" t="s">
        <v>19032</v>
      </c>
      <c r="E1392">
        <f>VLOOKUP(D1392,Creators!A:B,2,FALSE)</f>
        <v>831</v>
      </c>
      <c r="F1392" t="s">
        <v>1047</v>
      </c>
      <c r="G1392">
        <v>94</v>
      </c>
      <c r="H1392">
        <v>38.5</v>
      </c>
    </row>
    <row r="1393" spans="1:8" x14ac:dyDescent="0.25">
      <c r="A1393">
        <v>1422</v>
      </c>
      <c r="B1393">
        <v>2298</v>
      </c>
      <c r="C1393" t="str">
        <f t="shared" si="21"/>
        <v>BKPS-2298</v>
      </c>
      <c r="D1393" t="s">
        <v>19033</v>
      </c>
      <c r="E1393">
        <f>VLOOKUP(D1393,Creators!A:B,2,FALSE)</f>
        <v>832</v>
      </c>
      <c r="F1393" t="s">
        <v>1310</v>
      </c>
      <c r="G1393">
        <v>88</v>
      </c>
      <c r="H1393">
        <v>42.5</v>
      </c>
    </row>
    <row r="1394" spans="1:8" x14ac:dyDescent="0.25">
      <c r="A1394">
        <v>1423</v>
      </c>
      <c r="B1394">
        <v>2299</v>
      </c>
      <c r="C1394" t="str">
        <f t="shared" si="21"/>
        <v>BKPS-2299</v>
      </c>
      <c r="D1394" t="s">
        <v>19034</v>
      </c>
      <c r="E1394">
        <f>VLOOKUP(D1394,Creators!A:B,2,FALSE)</f>
        <v>833</v>
      </c>
      <c r="F1394" t="s">
        <v>1311</v>
      </c>
      <c r="G1394">
        <v>86</v>
      </c>
      <c r="H1394">
        <v>48.5</v>
      </c>
    </row>
    <row r="1395" spans="1:8" x14ac:dyDescent="0.25">
      <c r="A1395">
        <v>1424</v>
      </c>
      <c r="B1395">
        <v>2300</v>
      </c>
      <c r="C1395" t="str">
        <f t="shared" si="21"/>
        <v>BKPS-2300</v>
      </c>
      <c r="D1395" t="s">
        <v>18751</v>
      </c>
      <c r="E1395">
        <f>VLOOKUP(D1395,Creators!A:B,2,FALSE)</f>
        <v>561</v>
      </c>
      <c r="F1395" t="s">
        <v>1312</v>
      </c>
      <c r="G1395">
        <v>95</v>
      </c>
      <c r="H1395">
        <v>60</v>
      </c>
    </row>
    <row r="1396" spans="1:8" x14ac:dyDescent="0.25">
      <c r="A1396">
        <v>1425</v>
      </c>
      <c r="B1396">
        <v>2301</v>
      </c>
      <c r="C1396" t="str">
        <f t="shared" si="21"/>
        <v>BKPS-2301</v>
      </c>
      <c r="E1396" t="e">
        <f>VLOOKUP(D1396,Creators!A:B,2,FALSE)</f>
        <v>#N/A</v>
      </c>
      <c r="F1396" t="s">
        <v>19035</v>
      </c>
      <c r="G1396">
        <v>194</v>
      </c>
      <c r="H1396">
        <v>90</v>
      </c>
    </row>
    <row r="1397" spans="1:8" x14ac:dyDescent="0.25">
      <c r="A1397">
        <v>1426</v>
      </c>
      <c r="B1397">
        <v>2302</v>
      </c>
      <c r="C1397" t="str">
        <f t="shared" si="21"/>
        <v>BKPS-2302</v>
      </c>
      <c r="D1397" t="s">
        <v>19036</v>
      </c>
      <c r="E1397">
        <f>VLOOKUP(D1397,Creators!A:B,2,FALSE)</f>
        <v>834</v>
      </c>
      <c r="F1397" t="s">
        <v>1314</v>
      </c>
      <c r="G1397">
        <v>72</v>
      </c>
      <c r="H1397">
        <v>40</v>
      </c>
    </row>
    <row r="1398" spans="1:8" x14ac:dyDescent="0.25">
      <c r="A1398">
        <v>1427</v>
      </c>
      <c r="B1398">
        <v>2303</v>
      </c>
      <c r="C1398" t="str">
        <f t="shared" si="21"/>
        <v>BKPS-2303</v>
      </c>
      <c r="D1398" t="s">
        <v>19037</v>
      </c>
      <c r="E1398">
        <f>VLOOKUP(D1398,Creators!A:B,2,FALSE)</f>
        <v>835</v>
      </c>
      <c r="F1398" t="s">
        <v>1315</v>
      </c>
      <c r="G1398">
        <v>96</v>
      </c>
      <c r="H1398">
        <v>60</v>
      </c>
    </row>
    <row r="1399" spans="1:8" x14ac:dyDescent="0.25">
      <c r="A1399">
        <v>1428</v>
      </c>
      <c r="B1399">
        <v>2305</v>
      </c>
      <c r="C1399" t="str">
        <f t="shared" si="21"/>
        <v>BKPS-2305</v>
      </c>
      <c r="D1399" t="s">
        <v>19038</v>
      </c>
      <c r="E1399">
        <f>VLOOKUP(D1399,Creators!A:B,2,FALSE)</f>
        <v>836</v>
      </c>
      <c r="F1399" t="s">
        <v>1316</v>
      </c>
      <c r="G1399">
        <v>32</v>
      </c>
      <c r="H1399">
        <v>50</v>
      </c>
    </row>
    <row r="1400" spans="1:8" x14ac:dyDescent="0.25">
      <c r="A1400">
        <v>1429</v>
      </c>
      <c r="B1400">
        <v>2306</v>
      </c>
      <c r="C1400" t="str">
        <f t="shared" si="21"/>
        <v>BKPS-2306</v>
      </c>
      <c r="D1400" t="s">
        <v>19039</v>
      </c>
      <c r="E1400">
        <f>VLOOKUP(D1400,Creators!A:B,2,FALSE)</f>
        <v>837</v>
      </c>
      <c r="F1400" t="s">
        <v>1317</v>
      </c>
      <c r="G1400">
        <v>136</v>
      </c>
      <c r="H1400">
        <v>90</v>
      </c>
    </row>
    <row r="1401" spans="1:8" x14ac:dyDescent="0.25">
      <c r="A1401">
        <v>1430</v>
      </c>
      <c r="B1401">
        <v>2307</v>
      </c>
      <c r="C1401" t="str">
        <f t="shared" si="21"/>
        <v>BKPS-2307</v>
      </c>
      <c r="D1401" t="s">
        <v>19040</v>
      </c>
      <c r="E1401">
        <f>VLOOKUP(D1401,Creators!A:B,2,FALSE)</f>
        <v>838</v>
      </c>
      <c r="F1401" t="s">
        <v>1318</v>
      </c>
      <c r="G1401">
        <v>359</v>
      </c>
      <c r="H1401">
        <v>125</v>
      </c>
    </row>
    <row r="1402" spans="1:8" x14ac:dyDescent="0.25">
      <c r="A1402">
        <v>1431</v>
      </c>
      <c r="B1402">
        <v>2308</v>
      </c>
      <c r="C1402" t="str">
        <f t="shared" si="21"/>
        <v>BKPS-2308</v>
      </c>
      <c r="D1402" t="s">
        <v>19041</v>
      </c>
      <c r="E1402">
        <f>VLOOKUP(D1402,Creators!A:B,2,FALSE)</f>
        <v>839</v>
      </c>
      <c r="F1402" t="s">
        <v>1319</v>
      </c>
      <c r="G1402">
        <v>112</v>
      </c>
      <c r="H1402">
        <v>60</v>
      </c>
    </row>
    <row r="1403" spans="1:8" x14ac:dyDescent="0.25">
      <c r="A1403">
        <v>1432</v>
      </c>
      <c r="B1403">
        <v>2309</v>
      </c>
      <c r="C1403" t="str">
        <f t="shared" si="21"/>
        <v>BKPS-2309</v>
      </c>
      <c r="D1403" t="s">
        <v>19042</v>
      </c>
      <c r="E1403">
        <f>VLOOKUP(D1403,Creators!A:B,2,FALSE)</f>
        <v>840</v>
      </c>
      <c r="F1403" t="s">
        <v>1320</v>
      </c>
      <c r="G1403">
        <v>72</v>
      </c>
      <c r="H1403">
        <v>50</v>
      </c>
    </row>
    <row r="1404" spans="1:8" x14ac:dyDescent="0.25">
      <c r="A1404">
        <v>1433</v>
      </c>
      <c r="B1404">
        <v>2310</v>
      </c>
      <c r="C1404" t="str">
        <f t="shared" si="21"/>
        <v>BKPS-2310</v>
      </c>
      <c r="D1404" t="s">
        <v>19043</v>
      </c>
      <c r="E1404">
        <f>VLOOKUP(D1404,Creators!A:B,2,FALSE)</f>
        <v>841</v>
      </c>
      <c r="F1404" t="s">
        <v>1321</v>
      </c>
      <c r="G1404">
        <v>8</v>
      </c>
      <c r="H1404">
        <v>17</v>
      </c>
    </row>
    <row r="1405" spans="1:8" x14ac:dyDescent="0.25">
      <c r="A1405">
        <v>1434</v>
      </c>
      <c r="B1405">
        <v>2311</v>
      </c>
      <c r="C1405" t="str">
        <f t="shared" si="21"/>
        <v>BKPS-2311</v>
      </c>
      <c r="D1405" t="s">
        <v>19044</v>
      </c>
      <c r="E1405">
        <f>VLOOKUP(D1405,Creators!A:B,2,FALSE)</f>
        <v>842</v>
      </c>
      <c r="F1405" t="s">
        <v>1322</v>
      </c>
      <c r="G1405">
        <v>160</v>
      </c>
      <c r="H1405">
        <v>125</v>
      </c>
    </row>
    <row r="1406" spans="1:8" x14ac:dyDescent="0.25">
      <c r="A1406">
        <v>1435</v>
      </c>
      <c r="B1406">
        <v>2312</v>
      </c>
      <c r="C1406" t="str">
        <f t="shared" si="21"/>
        <v>BKPS-2312</v>
      </c>
      <c r="D1406" t="s">
        <v>19045</v>
      </c>
      <c r="E1406">
        <f>VLOOKUP(D1406,Creators!A:B,2,FALSE)</f>
        <v>843</v>
      </c>
      <c r="F1406" t="s">
        <v>1323</v>
      </c>
      <c r="G1406">
        <v>88</v>
      </c>
      <c r="H1406">
        <v>70</v>
      </c>
    </row>
    <row r="1407" spans="1:8" x14ac:dyDescent="0.25">
      <c r="A1407">
        <v>1436</v>
      </c>
      <c r="B1407">
        <v>2313</v>
      </c>
      <c r="C1407" t="str">
        <f t="shared" si="21"/>
        <v>BKPS-2313</v>
      </c>
      <c r="D1407" t="s">
        <v>19046</v>
      </c>
      <c r="E1407">
        <f>VLOOKUP(D1407,Creators!A:B,2,FALSE)</f>
        <v>844</v>
      </c>
      <c r="F1407" t="s">
        <v>1324</v>
      </c>
      <c r="G1407">
        <v>123</v>
      </c>
      <c r="H1407">
        <v>80</v>
      </c>
    </row>
    <row r="1408" spans="1:8" x14ac:dyDescent="0.25">
      <c r="A1408">
        <v>1437</v>
      </c>
      <c r="B1408">
        <v>2314</v>
      </c>
      <c r="C1408" t="str">
        <f t="shared" si="21"/>
        <v>BKPS-2314</v>
      </c>
      <c r="D1408" t="s">
        <v>19047</v>
      </c>
      <c r="E1408">
        <f>VLOOKUP(D1408,Creators!A:B,2,FALSE)</f>
        <v>845</v>
      </c>
      <c r="F1408" t="s">
        <v>1325</v>
      </c>
      <c r="G1408">
        <v>86</v>
      </c>
      <c r="H1408">
        <v>35</v>
      </c>
    </row>
    <row r="1409" spans="1:8" x14ac:dyDescent="0.25">
      <c r="A1409">
        <v>1438</v>
      </c>
      <c r="B1409">
        <v>2315</v>
      </c>
      <c r="C1409" t="str">
        <f t="shared" si="21"/>
        <v>BKPS-2315</v>
      </c>
      <c r="D1409" t="s">
        <v>19048</v>
      </c>
      <c r="E1409">
        <f>VLOOKUP(D1409,Creators!A:B,2,FALSE)</f>
        <v>846</v>
      </c>
      <c r="F1409" t="s">
        <v>1326</v>
      </c>
      <c r="G1409">
        <v>350</v>
      </c>
      <c r="H1409">
        <v>180</v>
      </c>
    </row>
    <row r="1410" spans="1:8" x14ac:dyDescent="0.25">
      <c r="A1410">
        <v>1439</v>
      </c>
      <c r="B1410">
        <v>2317</v>
      </c>
      <c r="C1410" t="str">
        <f t="shared" si="21"/>
        <v>BKPS-2317</v>
      </c>
      <c r="D1410" t="s">
        <v>19043</v>
      </c>
      <c r="E1410">
        <f>VLOOKUP(D1410,Creators!A:B,2,FALSE)</f>
        <v>841</v>
      </c>
      <c r="F1410" t="s">
        <v>1327</v>
      </c>
      <c r="G1410">
        <v>172</v>
      </c>
      <c r="H1410">
        <v>175</v>
      </c>
    </row>
    <row r="1411" spans="1:8" x14ac:dyDescent="0.25">
      <c r="A1411">
        <v>1440</v>
      </c>
      <c r="B1411">
        <v>2318</v>
      </c>
      <c r="C1411" t="str">
        <f t="shared" ref="C1411:C1474" si="22">_xlfn.CONCAT("BKPS-",B1411)</f>
        <v>BKPS-2318</v>
      </c>
      <c r="D1411" t="s">
        <v>1328</v>
      </c>
      <c r="E1411">
        <f>VLOOKUP(D1411,Creators!A:B,2,FALSE)</f>
        <v>847</v>
      </c>
      <c r="F1411" t="s">
        <v>873</v>
      </c>
      <c r="G1411">
        <v>80</v>
      </c>
      <c r="H1411">
        <v>27.5</v>
      </c>
    </row>
    <row r="1412" spans="1:8" x14ac:dyDescent="0.25">
      <c r="A1412">
        <v>1441</v>
      </c>
      <c r="B1412">
        <v>2319</v>
      </c>
      <c r="C1412" t="str">
        <f t="shared" si="22"/>
        <v>BKPS-2319</v>
      </c>
      <c r="D1412" t="s">
        <v>19049</v>
      </c>
      <c r="E1412">
        <f>VLOOKUP(D1412,Creators!A:B,2,FALSE)</f>
        <v>848</v>
      </c>
      <c r="F1412" t="s">
        <v>1329</v>
      </c>
      <c r="G1412">
        <v>67</v>
      </c>
      <c r="H1412">
        <v>50</v>
      </c>
    </row>
    <row r="1413" spans="1:8" x14ac:dyDescent="0.25">
      <c r="A1413">
        <v>1442</v>
      </c>
      <c r="B1413">
        <v>2320</v>
      </c>
      <c r="C1413" t="str">
        <f t="shared" si="22"/>
        <v>BKPS-2320</v>
      </c>
      <c r="D1413" t="s">
        <v>1328</v>
      </c>
      <c r="E1413">
        <f>VLOOKUP(D1413,Creators!A:B,2,FALSE)</f>
        <v>847</v>
      </c>
      <c r="F1413" t="s">
        <v>1329</v>
      </c>
      <c r="G1413">
        <v>67</v>
      </c>
      <c r="H1413">
        <v>50</v>
      </c>
    </row>
    <row r="1414" spans="1:8" x14ac:dyDescent="0.25">
      <c r="A1414">
        <v>1443</v>
      </c>
      <c r="B1414">
        <v>2321</v>
      </c>
      <c r="C1414" t="str">
        <f t="shared" si="22"/>
        <v>BKPS-2321</v>
      </c>
      <c r="D1414" t="s">
        <v>1328</v>
      </c>
      <c r="E1414">
        <f>VLOOKUP(D1414,Creators!A:B,2,FALSE)</f>
        <v>847</v>
      </c>
      <c r="F1414" t="s">
        <v>1164</v>
      </c>
      <c r="G1414">
        <v>127</v>
      </c>
      <c r="H1414">
        <v>75</v>
      </c>
    </row>
    <row r="1415" spans="1:8" x14ac:dyDescent="0.25">
      <c r="A1415">
        <v>1444</v>
      </c>
      <c r="B1415">
        <v>2322</v>
      </c>
      <c r="C1415" t="str">
        <f t="shared" si="22"/>
        <v>BKPS-2322</v>
      </c>
      <c r="D1415" t="s">
        <v>1328</v>
      </c>
      <c r="E1415">
        <f>VLOOKUP(D1415,Creators!A:B,2,FALSE)</f>
        <v>847</v>
      </c>
      <c r="F1415" t="s">
        <v>1164</v>
      </c>
      <c r="G1415">
        <v>127</v>
      </c>
      <c r="H1415">
        <v>75</v>
      </c>
    </row>
    <row r="1416" spans="1:8" x14ac:dyDescent="0.25">
      <c r="A1416">
        <v>1445</v>
      </c>
      <c r="B1416">
        <v>2323</v>
      </c>
      <c r="C1416" t="str">
        <f t="shared" si="22"/>
        <v>BKPS-2323</v>
      </c>
      <c r="D1416" t="s">
        <v>1328</v>
      </c>
      <c r="E1416">
        <f>VLOOKUP(D1416,Creators!A:B,2,FALSE)</f>
        <v>847</v>
      </c>
      <c r="F1416" t="s">
        <v>1330</v>
      </c>
      <c r="G1416">
        <v>70</v>
      </c>
      <c r="H1416">
        <v>50</v>
      </c>
    </row>
    <row r="1417" spans="1:8" x14ac:dyDescent="0.25">
      <c r="A1417">
        <v>1446</v>
      </c>
      <c r="B1417">
        <v>2324</v>
      </c>
      <c r="C1417" t="str">
        <f t="shared" si="22"/>
        <v>BKPS-2324</v>
      </c>
      <c r="D1417" t="s">
        <v>1328</v>
      </c>
      <c r="E1417">
        <f>VLOOKUP(D1417,Creators!A:B,2,FALSE)</f>
        <v>847</v>
      </c>
      <c r="F1417" t="s">
        <v>1330</v>
      </c>
      <c r="G1417">
        <v>70</v>
      </c>
      <c r="H1417">
        <v>50</v>
      </c>
    </row>
    <row r="1418" spans="1:8" x14ac:dyDescent="0.25">
      <c r="A1418">
        <v>1447</v>
      </c>
      <c r="B1418">
        <v>2325</v>
      </c>
      <c r="C1418" t="str">
        <f t="shared" si="22"/>
        <v>BKPS-2325</v>
      </c>
      <c r="D1418" t="s">
        <v>1328</v>
      </c>
      <c r="E1418">
        <f>VLOOKUP(D1418,Creators!A:B,2,FALSE)</f>
        <v>847</v>
      </c>
      <c r="F1418" t="s">
        <v>1331</v>
      </c>
      <c r="G1418">
        <v>66</v>
      </c>
      <c r="H1418">
        <v>50</v>
      </c>
    </row>
    <row r="1419" spans="1:8" x14ac:dyDescent="0.25">
      <c r="A1419">
        <v>1448</v>
      </c>
      <c r="B1419">
        <v>2326</v>
      </c>
      <c r="C1419" t="str">
        <f t="shared" si="22"/>
        <v>BKPS-2326</v>
      </c>
      <c r="D1419" t="s">
        <v>1328</v>
      </c>
      <c r="E1419">
        <f>VLOOKUP(D1419,Creators!A:B,2,FALSE)</f>
        <v>847</v>
      </c>
      <c r="F1419" t="s">
        <v>19050</v>
      </c>
      <c r="G1419">
        <v>66</v>
      </c>
      <c r="H1419">
        <v>50</v>
      </c>
    </row>
    <row r="1420" spans="1:8" x14ac:dyDescent="0.25">
      <c r="A1420">
        <v>1449</v>
      </c>
      <c r="B1420">
        <v>2327</v>
      </c>
      <c r="C1420" t="str">
        <f t="shared" si="22"/>
        <v>BKPS-2327</v>
      </c>
      <c r="D1420" t="s">
        <v>19051</v>
      </c>
      <c r="E1420">
        <f>VLOOKUP(D1420,Creators!A:B,2,FALSE)</f>
        <v>849</v>
      </c>
      <c r="F1420" t="s">
        <v>1332</v>
      </c>
      <c r="G1420">
        <v>24</v>
      </c>
      <c r="H1420">
        <v>50</v>
      </c>
    </row>
    <row r="1421" spans="1:8" x14ac:dyDescent="0.25">
      <c r="A1421">
        <v>1450</v>
      </c>
      <c r="B1421">
        <v>2328</v>
      </c>
      <c r="C1421" t="str">
        <f t="shared" si="22"/>
        <v>BKPS-2328</v>
      </c>
      <c r="D1421" t="s">
        <v>1328</v>
      </c>
      <c r="E1421">
        <f>VLOOKUP(D1421,Creators!A:B,2,FALSE)</f>
        <v>847</v>
      </c>
      <c r="F1421" t="s">
        <v>1332</v>
      </c>
      <c r="G1421">
        <v>24</v>
      </c>
      <c r="H1421">
        <v>50</v>
      </c>
    </row>
    <row r="1422" spans="1:8" x14ac:dyDescent="0.25">
      <c r="A1422">
        <v>1451</v>
      </c>
      <c r="B1422">
        <v>2329</v>
      </c>
      <c r="C1422" t="str">
        <f t="shared" si="22"/>
        <v>BKPS-2329</v>
      </c>
      <c r="D1422" t="s">
        <v>19049</v>
      </c>
      <c r="E1422">
        <f>VLOOKUP(D1422,Creators!A:B,2,FALSE)</f>
        <v>848</v>
      </c>
      <c r="F1422" t="s">
        <v>1333</v>
      </c>
      <c r="G1422">
        <v>115</v>
      </c>
      <c r="H1422">
        <v>60</v>
      </c>
    </row>
    <row r="1423" spans="1:8" x14ac:dyDescent="0.25">
      <c r="A1423">
        <v>1452</v>
      </c>
      <c r="B1423">
        <v>2330</v>
      </c>
      <c r="C1423" t="str">
        <f t="shared" si="22"/>
        <v>BKPS-2330</v>
      </c>
      <c r="D1423" t="s">
        <v>1328</v>
      </c>
      <c r="E1423">
        <f>VLOOKUP(D1423,Creators!A:B,2,FALSE)</f>
        <v>847</v>
      </c>
      <c r="F1423" t="s">
        <v>1333</v>
      </c>
      <c r="G1423">
        <v>115</v>
      </c>
      <c r="H1423">
        <v>60</v>
      </c>
    </row>
    <row r="1424" spans="1:8" x14ac:dyDescent="0.25">
      <c r="A1424">
        <v>1453</v>
      </c>
      <c r="B1424">
        <v>2331</v>
      </c>
      <c r="C1424" t="str">
        <f t="shared" si="22"/>
        <v>BKPS-2331</v>
      </c>
      <c r="D1424" t="s">
        <v>19052</v>
      </c>
      <c r="E1424">
        <f>VLOOKUP(D1424,Creators!A:B,2,FALSE)</f>
        <v>850</v>
      </c>
      <c r="F1424" t="s">
        <v>1334</v>
      </c>
      <c r="G1424">
        <v>71</v>
      </c>
      <c r="H1424">
        <v>20</v>
      </c>
    </row>
    <row r="1425" spans="1:8" x14ac:dyDescent="0.25">
      <c r="A1425">
        <v>1454</v>
      </c>
      <c r="B1425">
        <v>2332</v>
      </c>
      <c r="C1425" t="str">
        <f t="shared" si="22"/>
        <v>BKPS-2332</v>
      </c>
      <c r="D1425" t="s">
        <v>18888</v>
      </c>
      <c r="E1425">
        <f>VLOOKUP(D1425,Creators!A:B,2,FALSE)</f>
        <v>694</v>
      </c>
      <c r="F1425" t="s">
        <v>1335</v>
      </c>
      <c r="G1425">
        <v>20</v>
      </c>
      <c r="H1425">
        <v>20</v>
      </c>
    </row>
    <row r="1426" spans="1:8" x14ac:dyDescent="0.25">
      <c r="A1426">
        <v>1455</v>
      </c>
      <c r="B1426">
        <v>2333</v>
      </c>
      <c r="C1426" t="str">
        <f t="shared" si="22"/>
        <v>BKPS-2333</v>
      </c>
      <c r="D1426" t="s">
        <v>19053</v>
      </c>
      <c r="E1426">
        <f>VLOOKUP(D1426,Creators!A:B,2,FALSE)</f>
        <v>851</v>
      </c>
      <c r="F1426" t="s">
        <v>1336</v>
      </c>
      <c r="G1426">
        <v>20</v>
      </c>
      <c r="H1426">
        <v>20</v>
      </c>
    </row>
    <row r="1427" spans="1:8" x14ac:dyDescent="0.25">
      <c r="A1427">
        <v>1456</v>
      </c>
      <c r="B1427">
        <v>2334</v>
      </c>
      <c r="C1427" t="str">
        <f t="shared" si="22"/>
        <v>BKPS-2334</v>
      </c>
      <c r="D1427" t="s">
        <v>19054</v>
      </c>
      <c r="E1427">
        <f>VLOOKUP(D1427,Creators!A:B,2,FALSE)</f>
        <v>852</v>
      </c>
      <c r="F1427" t="s">
        <v>1337</v>
      </c>
      <c r="G1427">
        <v>223</v>
      </c>
      <c r="H1427">
        <v>100</v>
      </c>
    </row>
    <row r="1428" spans="1:8" x14ac:dyDescent="0.25">
      <c r="A1428">
        <v>1457</v>
      </c>
      <c r="B1428">
        <v>2335</v>
      </c>
      <c r="C1428" t="str">
        <f t="shared" si="22"/>
        <v>BKPS-2335</v>
      </c>
      <c r="D1428" t="s">
        <v>18407</v>
      </c>
      <c r="E1428">
        <f>VLOOKUP(D1428,Creators!A:B,2,FALSE)</f>
        <v>234</v>
      </c>
      <c r="F1428" t="s">
        <v>1338</v>
      </c>
      <c r="G1428">
        <v>223</v>
      </c>
      <c r="H1428">
        <v>100</v>
      </c>
    </row>
    <row r="1429" spans="1:8" x14ac:dyDescent="0.25">
      <c r="A1429">
        <v>1458</v>
      </c>
      <c r="B1429">
        <v>2336</v>
      </c>
      <c r="C1429" t="str">
        <f t="shared" si="22"/>
        <v>BKPS-2336</v>
      </c>
      <c r="D1429" t="s">
        <v>19055</v>
      </c>
      <c r="E1429">
        <f>VLOOKUP(D1429,Creators!A:B,2,FALSE)</f>
        <v>853</v>
      </c>
      <c r="F1429" t="s">
        <v>1339</v>
      </c>
      <c r="G1429">
        <v>106</v>
      </c>
      <c r="H1429">
        <v>80</v>
      </c>
    </row>
    <row r="1430" spans="1:8" x14ac:dyDescent="0.25">
      <c r="A1430">
        <v>1459</v>
      </c>
      <c r="B1430">
        <v>2337</v>
      </c>
      <c r="C1430" t="str">
        <f t="shared" si="22"/>
        <v>BKPS-2337</v>
      </c>
      <c r="D1430" t="s">
        <v>18944</v>
      </c>
      <c r="E1430">
        <f>VLOOKUP(D1430,Creators!A:B,2,FALSE)</f>
        <v>745</v>
      </c>
      <c r="F1430" t="s">
        <v>1326</v>
      </c>
      <c r="G1430">
        <v>350</v>
      </c>
      <c r="H1430">
        <v>180</v>
      </c>
    </row>
    <row r="1431" spans="1:8" x14ac:dyDescent="0.25">
      <c r="A1431">
        <v>1460</v>
      </c>
      <c r="B1431">
        <v>2338</v>
      </c>
      <c r="C1431" t="str">
        <f t="shared" si="22"/>
        <v>BKPS-2338</v>
      </c>
      <c r="D1431" t="s">
        <v>19056</v>
      </c>
      <c r="E1431">
        <f>VLOOKUP(D1431,Creators!A:B,2,FALSE)</f>
        <v>854</v>
      </c>
      <c r="F1431" t="s">
        <v>1340</v>
      </c>
      <c r="G1431">
        <v>204</v>
      </c>
      <c r="H1431">
        <v>150</v>
      </c>
    </row>
    <row r="1432" spans="1:8" x14ac:dyDescent="0.25">
      <c r="A1432">
        <v>1461</v>
      </c>
      <c r="B1432">
        <v>2339</v>
      </c>
      <c r="C1432" t="str">
        <f t="shared" si="22"/>
        <v>BKPS-2339</v>
      </c>
      <c r="D1432" t="s">
        <v>19057</v>
      </c>
      <c r="E1432">
        <f>VLOOKUP(D1432,Creators!A:B,2,FALSE)</f>
        <v>855</v>
      </c>
      <c r="F1432" t="s">
        <v>1341</v>
      </c>
      <c r="G1432">
        <v>341</v>
      </c>
      <c r="H1432">
        <v>175</v>
      </c>
    </row>
    <row r="1433" spans="1:8" x14ac:dyDescent="0.25">
      <c r="A1433">
        <v>1462</v>
      </c>
      <c r="B1433">
        <v>2340</v>
      </c>
      <c r="C1433" t="str">
        <f t="shared" si="22"/>
        <v>BKPS-2340</v>
      </c>
      <c r="D1433" t="s">
        <v>19058</v>
      </c>
      <c r="E1433">
        <f>VLOOKUP(D1433,Creators!A:B,2,FALSE)</f>
        <v>856</v>
      </c>
      <c r="F1433" t="s">
        <v>1342</v>
      </c>
      <c r="G1433">
        <v>154</v>
      </c>
      <c r="H1433">
        <v>100</v>
      </c>
    </row>
    <row r="1434" spans="1:8" x14ac:dyDescent="0.25">
      <c r="A1434">
        <v>1463</v>
      </c>
      <c r="B1434">
        <v>2342</v>
      </c>
      <c r="C1434" t="str">
        <f t="shared" si="22"/>
        <v>BKPS-2342</v>
      </c>
      <c r="D1434" t="s">
        <v>19008</v>
      </c>
      <c r="E1434">
        <f>VLOOKUP(D1434,Creators!A:B,2,FALSE)</f>
        <v>807</v>
      </c>
      <c r="F1434" t="s">
        <v>1343</v>
      </c>
      <c r="G1434">
        <v>19</v>
      </c>
      <c r="H1434">
        <v>20</v>
      </c>
    </row>
    <row r="1435" spans="1:8" x14ac:dyDescent="0.25">
      <c r="A1435">
        <v>1464</v>
      </c>
      <c r="B1435">
        <v>2343</v>
      </c>
      <c r="C1435" t="str">
        <f t="shared" si="22"/>
        <v>BKPS-2343</v>
      </c>
      <c r="D1435" t="s">
        <v>19059</v>
      </c>
      <c r="E1435">
        <f>VLOOKUP(D1435,Creators!A:B,2,FALSE)</f>
        <v>857</v>
      </c>
      <c r="F1435" t="s">
        <v>1344</v>
      </c>
      <c r="G1435">
        <v>100</v>
      </c>
      <c r="H1435">
        <v>55</v>
      </c>
    </row>
    <row r="1436" spans="1:8" x14ac:dyDescent="0.25">
      <c r="A1436">
        <v>1465</v>
      </c>
      <c r="B1436">
        <v>2344</v>
      </c>
      <c r="C1436" t="str">
        <f t="shared" si="22"/>
        <v>BKPS-2344</v>
      </c>
      <c r="D1436" t="s">
        <v>18890</v>
      </c>
      <c r="E1436">
        <f>VLOOKUP(D1436,Creators!A:B,2,FALSE)</f>
        <v>696</v>
      </c>
      <c r="F1436" t="s">
        <v>1345</v>
      </c>
      <c r="G1436">
        <v>24</v>
      </c>
      <c r="H1436">
        <v>25</v>
      </c>
    </row>
    <row r="1437" spans="1:8" x14ac:dyDescent="0.25">
      <c r="A1437">
        <v>1466</v>
      </c>
      <c r="B1437">
        <v>2345</v>
      </c>
      <c r="C1437" t="str">
        <f t="shared" si="22"/>
        <v>BKPS-2345</v>
      </c>
      <c r="D1437" t="s">
        <v>19060</v>
      </c>
      <c r="E1437">
        <f>VLOOKUP(D1437,Creators!A:B,2,FALSE)</f>
        <v>858</v>
      </c>
      <c r="F1437" t="s">
        <v>1346</v>
      </c>
      <c r="G1437">
        <v>27</v>
      </c>
      <c r="H1437">
        <v>30</v>
      </c>
    </row>
    <row r="1438" spans="1:8" x14ac:dyDescent="0.25">
      <c r="A1438">
        <v>1467</v>
      </c>
      <c r="B1438">
        <v>2346</v>
      </c>
      <c r="C1438" t="str">
        <f t="shared" si="22"/>
        <v>BKPS-2346</v>
      </c>
      <c r="D1438" t="s">
        <v>19061</v>
      </c>
      <c r="E1438">
        <f>VLOOKUP(D1438,Creators!A:B,2,FALSE)</f>
        <v>859</v>
      </c>
      <c r="F1438" t="s">
        <v>1347</v>
      </c>
      <c r="G1438">
        <v>60</v>
      </c>
      <c r="H1438">
        <v>40</v>
      </c>
    </row>
    <row r="1439" spans="1:8" x14ac:dyDescent="0.25">
      <c r="A1439">
        <v>1468</v>
      </c>
      <c r="B1439">
        <v>2347</v>
      </c>
      <c r="C1439" t="str">
        <f t="shared" si="22"/>
        <v>BKPS-2347</v>
      </c>
      <c r="D1439" t="s">
        <v>19062</v>
      </c>
      <c r="E1439">
        <f>VLOOKUP(D1439,Creators!A:B,2,FALSE)</f>
        <v>860</v>
      </c>
      <c r="F1439" t="s">
        <v>1348</v>
      </c>
      <c r="G1439">
        <v>52</v>
      </c>
      <c r="H1439">
        <v>40</v>
      </c>
    </row>
    <row r="1440" spans="1:8" x14ac:dyDescent="0.25">
      <c r="A1440">
        <v>1469</v>
      </c>
      <c r="B1440">
        <v>2348</v>
      </c>
      <c r="C1440" t="str">
        <f t="shared" si="22"/>
        <v>BKPS-2348</v>
      </c>
      <c r="D1440" t="s">
        <v>19063</v>
      </c>
      <c r="E1440">
        <f>VLOOKUP(D1440,Creators!A:B,2,FALSE)</f>
        <v>861</v>
      </c>
      <c r="F1440" t="s">
        <v>1349</v>
      </c>
      <c r="G1440">
        <v>24</v>
      </c>
      <c r="H1440">
        <v>15</v>
      </c>
    </row>
    <row r="1441" spans="1:8" x14ac:dyDescent="0.25">
      <c r="A1441">
        <v>1470</v>
      </c>
      <c r="B1441">
        <v>2349</v>
      </c>
      <c r="C1441" t="str">
        <f t="shared" si="22"/>
        <v>BKPS-2349</v>
      </c>
      <c r="D1441" t="s">
        <v>19064</v>
      </c>
      <c r="E1441">
        <f>VLOOKUP(D1441,Creators!A:B,2,FALSE)</f>
        <v>862</v>
      </c>
      <c r="F1441" t="s">
        <v>1350</v>
      </c>
      <c r="G1441">
        <v>50</v>
      </c>
      <c r="H1441">
        <v>35</v>
      </c>
    </row>
    <row r="1442" spans="1:8" x14ac:dyDescent="0.25">
      <c r="A1442">
        <v>1471</v>
      </c>
      <c r="B1442">
        <v>2350</v>
      </c>
      <c r="C1442" t="str">
        <f t="shared" si="22"/>
        <v>BKPS-2350</v>
      </c>
      <c r="D1442" t="s">
        <v>18578</v>
      </c>
      <c r="E1442">
        <f>VLOOKUP(D1442,Creators!A:B,2,FALSE)</f>
        <v>400</v>
      </c>
      <c r="F1442" t="s">
        <v>1351</v>
      </c>
      <c r="G1442">
        <v>104</v>
      </c>
      <c r="H1442">
        <v>32.5</v>
      </c>
    </row>
    <row r="1443" spans="1:8" x14ac:dyDescent="0.25">
      <c r="A1443">
        <v>1472</v>
      </c>
      <c r="B1443">
        <v>2351</v>
      </c>
      <c r="C1443" t="str">
        <f t="shared" si="22"/>
        <v>BKPS-2351</v>
      </c>
      <c r="D1443" t="s">
        <v>19065</v>
      </c>
      <c r="E1443">
        <f>VLOOKUP(D1443,Creators!A:B,2,FALSE)</f>
        <v>863</v>
      </c>
      <c r="F1443" t="s">
        <v>1352</v>
      </c>
      <c r="G1443">
        <v>20</v>
      </c>
      <c r="H1443">
        <v>20</v>
      </c>
    </row>
    <row r="1444" spans="1:8" x14ac:dyDescent="0.25">
      <c r="A1444">
        <v>1473</v>
      </c>
      <c r="B1444">
        <v>2352</v>
      </c>
      <c r="C1444" t="str">
        <f t="shared" si="22"/>
        <v>BKPS-2352</v>
      </c>
      <c r="D1444" t="s">
        <v>18710</v>
      </c>
      <c r="E1444">
        <f>VLOOKUP(D1444,Creators!A:B,2,FALSE)</f>
        <v>521</v>
      </c>
      <c r="F1444" t="s">
        <v>1353</v>
      </c>
      <c r="G1444">
        <v>119</v>
      </c>
      <c r="H1444">
        <v>60</v>
      </c>
    </row>
    <row r="1445" spans="1:8" x14ac:dyDescent="0.25">
      <c r="A1445">
        <v>1474</v>
      </c>
      <c r="B1445">
        <v>2353</v>
      </c>
      <c r="C1445" t="str">
        <f t="shared" si="22"/>
        <v>BKPS-2353</v>
      </c>
      <c r="D1445" t="s">
        <v>19066</v>
      </c>
      <c r="E1445">
        <f>VLOOKUP(D1445,Creators!A:B,2,FALSE)</f>
        <v>864</v>
      </c>
      <c r="F1445" t="s">
        <v>1354</v>
      </c>
      <c r="G1445">
        <v>166</v>
      </c>
      <c r="H1445">
        <v>65</v>
      </c>
    </row>
    <row r="1446" spans="1:8" x14ac:dyDescent="0.25">
      <c r="A1446">
        <v>1475</v>
      </c>
      <c r="B1446">
        <v>2354</v>
      </c>
      <c r="C1446" t="str">
        <f t="shared" si="22"/>
        <v>BKPS-2354</v>
      </c>
      <c r="D1446" t="s">
        <v>19067</v>
      </c>
      <c r="E1446">
        <f>VLOOKUP(D1446,Creators!A:B,2,FALSE)</f>
        <v>865</v>
      </c>
      <c r="F1446" t="s">
        <v>1355</v>
      </c>
      <c r="G1446">
        <v>144</v>
      </c>
      <c r="H1446">
        <v>100</v>
      </c>
    </row>
    <row r="1447" spans="1:8" x14ac:dyDescent="0.25">
      <c r="A1447">
        <v>1476</v>
      </c>
      <c r="B1447">
        <v>2355</v>
      </c>
      <c r="C1447" t="str">
        <f t="shared" si="22"/>
        <v>BKPS-2355</v>
      </c>
      <c r="D1447" t="s">
        <v>19068</v>
      </c>
      <c r="E1447">
        <f>VLOOKUP(D1447,Creators!A:B,2,FALSE)</f>
        <v>866</v>
      </c>
      <c r="F1447" t="s">
        <v>1356</v>
      </c>
      <c r="G1447">
        <v>122</v>
      </c>
      <c r="H1447">
        <v>90</v>
      </c>
    </row>
    <row r="1448" spans="1:8" x14ac:dyDescent="0.25">
      <c r="A1448">
        <v>1477</v>
      </c>
      <c r="B1448">
        <v>2356</v>
      </c>
      <c r="C1448" t="str">
        <f t="shared" si="22"/>
        <v>BKPS-2356</v>
      </c>
      <c r="D1448" t="s">
        <v>18913</v>
      </c>
      <c r="E1448">
        <f>VLOOKUP(D1448,Creators!A:B,2,FALSE)</f>
        <v>719</v>
      </c>
      <c r="F1448" t="s">
        <v>1317</v>
      </c>
      <c r="G1448">
        <v>136</v>
      </c>
      <c r="H1448">
        <v>90</v>
      </c>
    </row>
    <row r="1449" spans="1:8" x14ac:dyDescent="0.25">
      <c r="A1449">
        <v>1478</v>
      </c>
      <c r="B1449">
        <v>2357</v>
      </c>
      <c r="C1449" t="str">
        <f t="shared" si="22"/>
        <v>BKPS-2357</v>
      </c>
      <c r="D1449" t="s">
        <v>19069</v>
      </c>
      <c r="E1449">
        <f>VLOOKUP(D1449,Creators!A:B,2,FALSE)</f>
        <v>867</v>
      </c>
      <c r="F1449" t="s">
        <v>1357</v>
      </c>
      <c r="G1449">
        <v>136</v>
      </c>
      <c r="H1449">
        <v>85</v>
      </c>
    </row>
    <row r="1450" spans="1:8" x14ac:dyDescent="0.25">
      <c r="A1450">
        <v>1479</v>
      </c>
      <c r="B1450">
        <v>2358</v>
      </c>
      <c r="C1450" t="str">
        <f t="shared" si="22"/>
        <v>BKPS-2358</v>
      </c>
      <c r="D1450" t="s">
        <v>18938</v>
      </c>
      <c r="E1450">
        <f>VLOOKUP(D1450,Creators!A:B,2,FALSE)</f>
        <v>740</v>
      </c>
      <c r="F1450" t="s">
        <v>1358</v>
      </c>
      <c r="G1450">
        <v>178</v>
      </c>
      <c r="H1450">
        <v>100</v>
      </c>
    </row>
    <row r="1451" spans="1:8" x14ac:dyDescent="0.25">
      <c r="A1451">
        <v>1480</v>
      </c>
      <c r="B1451">
        <v>2359</v>
      </c>
      <c r="C1451" t="str">
        <f t="shared" si="22"/>
        <v>BKPS-2359</v>
      </c>
      <c r="D1451" t="s">
        <v>19070</v>
      </c>
      <c r="E1451">
        <f>VLOOKUP(D1451,Creators!A:B,2,FALSE)</f>
        <v>868</v>
      </c>
      <c r="F1451" t="s">
        <v>1359</v>
      </c>
      <c r="G1451">
        <v>80</v>
      </c>
      <c r="H1451">
        <v>52.5</v>
      </c>
    </row>
    <row r="1452" spans="1:8" x14ac:dyDescent="0.25">
      <c r="A1452">
        <v>1481</v>
      </c>
      <c r="B1452">
        <v>2360</v>
      </c>
      <c r="C1452" t="str">
        <f t="shared" si="22"/>
        <v>BKPS-2360</v>
      </c>
      <c r="D1452" t="s">
        <v>19071</v>
      </c>
      <c r="E1452">
        <f>VLOOKUP(D1452,Creators!A:B,2,FALSE)</f>
        <v>869</v>
      </c>
      <c r="F1452" t="s">
        <v>1360</v>
      </c>
      <c r="G1452">
        <v>152</v>
      </c>
      <c r="H1452">
        <v>85</v>
      </c>
    </row>
    <row r="1453" spans="1:8" x14ac:dyDescent="0.25">
      <c r="A1453">
        <v>1482</v>
      </c>
      <c r="B1453">
        <v>2361</v>
      </c>
      <c r="C1453" t="str">
        <f t="shared" si="22"/>
        <v>BKPS-2361</v>
      </c>
      <c r="D1453" t="s">
        <v>19072</v>
      </c>
      <c r="E1453">
        <f>VLOOKUP(D1453,Creators!A:B,2,FALSE)</f>
        <v>870</v>
      </c>
      <c r="F1453" t="s">
        <v>1361</v>
      </c>
      <c r="G1453">
        <v>76</v>
      </c>
      <c r="H1453">
        <v>45</v>
      </c>
    </row>
    <row r="1454" spans="1:8" x14ac:dyDescent="0.25">
      <c r="A1454">
        <v>1482</v>
      </c>
      <c r="B1454">
        <v>2362</v>
      </c>
      <c r="C1454" t="str">
        <f t="shared" si="22"/>
        <v>BKPS-2362</v>
      </c>
      <c r="D1454" t="s">
        <v>18912</v>
      </c>
      <c r="E1454">
        <f>VLOOKUP(D1454,Creators!A:B,2,FALSE)</f>
        <v>718</v>
      </c>
      <c r="F1454" t="s">
        <v>1362</v>
      </c>
      <c r="G1454">
        <v>74</v>
      </c>
      <c r="H1454">
        <v>50</v>
      </c>
    </row>
    <row r="1455" spans="1:8" x14ac:dyDescent="0.25">
      <c r="A1455">
        <v>1483</v>
      </c>
      <c r="B1455">
        <v>2363</v>
      </c>
      <c r="C1455" t="str">
        <f t="shared" si="22"/>
        <v>BKPS-2363</v>
      </c>
      <c r="D1455" t="s">
        <v>19073</v>
      </c>
      <c r="E1455">
        <f>VLOOKUP(D1455,Creators!A:B,2,FALSE)</f>
        <v>871</v>
      </c>
      <c r="F1455" t="s">
        <v>1363</v>
      </c>
      <c r="G1455">
        <v>74</v>
      </c>
      <c r="H1455">
        <v>50</v>
      </c>
    </row>
    <row r="1456" spans="1:8" x14ac:dyDescent="0.25">
      <c r="A1456">
        <v>1484</v>
      </c>
      <c r="B1456">
        <v>2364</v>
      </c>
      <c r="C1456" t="str">
        <f t="shared" si="22"/>
        <v>BKPS-2364</v>
      </c>
      <c r="D1456" t="s">
        <v>19074</v>
      </c>
      <c r="E1456">
        <f>VLOOKUP(D1456,Creators!A:B,2,FALSE)</f>
        <v>872</v>
      </c>
      <c r="F1456" t="s">
        <v>1364</v>
      </c>
      <c r="G1456">
        <v>116</v>
      </c>
      <c r="H1456">
        <v>90</v>
      </c>
    </row>
    <row r="1457" spans="1:8" x14ac:dyDescent="0.25">
      <c r="A1457">
        <v>1485</v>
      </c>
      <c r="B1457">
        <v>2365</v>
      </c>
      <c r="C1457" t="str">
        <f t="shared" si="22"/>
        <v>BKPS-2365</v>
      </c>
      <c r="D1457" t="s">
        <v>19075</v>
      </c>
      <c r="E1457">
        <f>VLOOKUP(D1457,Creators!A:B,2,FALSE)</f>
        <v>873</v>
      </c>
      <c r="F1457" t="s">
        <v>1365</v>
      </c>
      <c r="G1457">
        <v>12</v>
      </c>
      <c r="H1457">
        <v>25</v>
      </c>
    </row>
    <row r="1458" spans="1:8" x14ac:dyDescent="0.25">
      <c r="A1458">
        <v>1486</v>
      </c>
      <c r="B1458">
        <v>2366</v>
      </c>
      <c r="C1458" t="str">
        <f t="shared" si="22"/>
        <v>BKPS-2366</v>
      </c>
      <c r="D1458" t="s">
        <v>19076</v>
      </c>
      <c r="E1458">
        <f>VLOOKUP(D1458,Creators!A:B,2,FALSE)</f>
        <v>874</v>
      </c>
      <c r="F1458" t="s">
        <v>1366</v>
      </c>
      <c r="G1458">
        <v>16</v>
      </c>
      <c r="H1458">
        <v>35</v>
      </c>
    </row>
    <row r="1459" spans="1:8" x14ac:dyDescent="0.25">
      <c r="A1459">
        <v>1487</v>
      </c>
      <c r="B1459">
        <v>2367</v>
      </c>
      <c r="C1459" t="str">
        <f t="shared" si="22"/>
        <v>BKPS-2367</v>
      </c>
      <c r="D1459" t="s">
        <v>19077</v>
      </c>
      <c r="E1459">
        <f>VLOOKUP(D1459,Creators!A:B,2,FALSE)</f>
        <v>875</v>
      </c>
      <c r="F1459" t="s">
        <v>1367</v>
      </c>
      <c r="G1459">
        <v>15</v>
      </c>
      <c r="H1459">
        <v>35</v>
      </c>
    </row>
    <row r="1460" spans="1:8" x14ac:dyDescent="0.25">
      <c r="A1460">
        <v>1488</v>
      </c>
      <c r="B1460">
        <v>2368</v>
      </c>
      <c r="C1460" t="str">
        <f t="shared" si="22"/>
        <v>BKPS-2368</v>
      </c>
      <c r="D1460" t="s">
        <v>19078</v>
      </c>
      <c r="E1460">
        <f>VLOOKUP(D1460,Creators!A:B,2,FALSE)</f>
        <v>876</v>
      </c>
      <c r="F1460" t="s">
        <v>1368</v>
      </c>
      <c r="G1460">
        <v>15</v>
      </c>
      <c r="H1460">
        <v>20</v>
      </c>
    </row>
    <row r="1461" spans="1:8" x14ac:dyDescent="0.25">
      <c r="A1461">
        <v>1489</v>
      </c>
      <c r="B1461">
        <v>2369</v>
      </c>
      <c r="C1461" t="str">
        <f t="shared" si="22"/>
        <v>BKPS-2369</v>
      </c>
      <c r="D1461" t="s">
        <v>19079</v>
      </c>
      <c r="E1461">
        <f>VLOOKUP(D1461,Creators!A:B,2,FALSE)</f>
        <v>877</v>
      </c>
      <c r="F1461" t="s">
        <v>1369</v>
      </c>
      <c r="G1461">
        <v>68</v>
      </c>
      <c r="H1461">
        <v>45</v>
      </c>
    </row>
    <row r="1462" spans="1:8" x14ac:dyDescent="0.25">
      <c r="A1462">
        <v>1490</v>
      </c>
      <c r="B1462">
        <v>2370</v>
      </c>
      <c r="C1462" t="str">
        <f t="shared" si="22"/>
        <v>BKPS-2370</v>
      </c>
      <c r="D1462" t="s">
        <v>19080</v>
      </c>
      <c r="E1462">
        <f>VLOOKUP(D1462,Creators!A:B,2,FALSE)</f>
        <v>878</v>
      </c>
      <c r="F1462" t="s">
        <v>1370</v>
      </c>
      <c r="G1462">
        <v>111</v>
      </c>
      <c r="H1462">
        <v>80</v>
      </c>
    </row>
    <row r="1463" spans="1:8" x14ac:dyDescent="0.25">
      <c r="A1463">
        <v>1491</v>
      </c>
      <c r="B1463">
        <v>2371</v>
      </c>
      <c r="C1463" t="str">
        <f t="shared" si="22"/>
        <v>BKPS-2371</v>
      </c>
      <c r="D1463" t="s">
        <v>18710</v>
      </c>
      <c r="E1463">
        <f>VLOOKUP(D1463,Creators!A:B,2,FALSE)</f>
        <v>521</v>
      </c>
      <c r="F1463" t="s">
        <v>1371</v>
      </c>
      <c r="G1463">
        <v>132</v>
      </c>
      <c r="H1463">
        <v>70</v>
      </c>
    </row>
    <row r="1464" spans="1:8" x14ac:dyDescent="0.25">
      <c r="A1464">
        <v>1492</v>
      </c>
      <c r="B1464">
        <v>2372</v>
      </c>
      <c r="C1464" t="str">
        <f t="shared" si="22"/>
        <v>BKPS-2372</v>
      </c>
      <c r="D1464" t="s">
        <v>19081</v>
      </c>
      <c r="E1464">
        <f>VLOOKUP(D1464,Creators!A:B,2,FALSE)</f>
        <v>879</v>
      </c>
      <c r="F1464" t="s">
        <v>1372</v>
      </c>
      <c r="G1464">
        <v>149</v>
      </c>
      <c r="H1464">
        <v>90</v>
      </c>
    </row>
    <row r="1465" spans="1:8" x14ac:dyDescent="0.25">
      <c r="A1465">
        <v>1493</v>
      </c>
      <c r="B1465">
        <v>2373</v>
      </c>
      <c r="C1465" t="str">
        <f t="shared" si="22"/>
        <v>BKPS-2373</v>
      </c>
      <c r="D1465" t="s">
        <v>19082</v>
      </c>
      <c r="E1465">
        <f>VLOOKUP(D1465,Creators!A:B,2,FALSE)</f>
        <v>880</v>
      </c>
      <c r="F1465" t="s">
        <v>1373</v>
      </c>
      <c r="G1465">
        <v>157</v>
      </c>
      <c r="H1465">
        <v>90</v>
      </c>
    </row>
    <row r="1466" spans="1:8" x14ac:dyDescent="0.25">
      <c r="A1466">
        <v>1494</v>
      </c>
      <c r="B1466">
        <v>2374</v>
      </c>
      <c r="C1466" t="str">
        <f t="shared" si="22"/>
        <v>BKPS-2374</v>
      </c>
      <c r="D1466" t="s">
        <v>19083</v>
      </c>
      <c r="E1466">
        <f>VLOOKUP(D1466,Creators!A:B,2,FALSE)</f>
        <v>881</v>
      </c>
      <c r="F1466" t="s">
        <v>1374</v>
      </c>
      <c r="G1466">
        <v>159</v>
      </c>
      <c r="H1466">
        <v>80</v>
      </c>
    </row>
    <row r="1467" spans="1:8" x14ac:dyDescent="0.25">
      <c r="A1467">
        <v>1495</v>
      </c>
      <c r="B1467">
        <v>2375</v>
      </c>
      <c r="C1467" t="str">
        <f t="shared" si="22"/>
        <v>BKPS-2375</v>
      </c>
      <c r="D1467" t="s">
        <v>19084</v>
      </c>
      <c r="E1467">
        <f>VLOOKUP(D1467,Creators!A:B,2,FALSE)</f>
        <v>882</v>
      </c>
      <c r="F1467" t="s">
        <v>1375</v>
      </c>
      <c r="G1467">
        <v>161</v>
      </c>
      <c r="H1467">
        <v>80</v>
      </c>
    </row>
    <row r="1468" spans="1:8" x14ac:dyDescent="0.25">
      <c r="A1468">
        <v>1496</v>
      </c>
      <c r="B1468">
        <v>2376</v>
      </c>
      <c r="C1468" t="str">
        <f t="shared" si="22"/>
        <v>BKPS-2376</v>
      </c>
      <c r="D1468" t="s">
        <v>19085</v>
      </c>
      <c r="E1468">
        <f>VLOOKUP(D1468,Creators!A:B,2,FALSE)</f>
        <v>883</v>
      </c>
      <c r="F1468" t="s">
        <v>1376</v>
      </c>
      <c r="G1468">
        <v>96</v>
      </c>
      <c r="H1468">
        <v>60</v>
      </c>
    </row>
    <row r="1469" spans="1:8" x14ac:dyDescent="0.25">
      <c r="A1469">
        <v>1497</v>
      </c>
      <c r="B1469">
        <v>2377</v>
      </c>
      <c r="C1469" t="str">
        <f t="shared" si="22"/>
        <v>BKPS-2377</v>
      </c>
      <c r="D1469" t="s">
        <v>19086</v>
      </c>
      <c r="E1469">
        <f>VLOOKUP(D1469,Creators!A:B,2,FALSE)</f>
        <v>884</v>
      </c>
      <c r="F1469" t="s">
        <v>1377</v>
      </c>
      <c r="G1469">
        <v>125</v>
      </c>
      <c r="H1469">
        <v>70</v>
      </c>
    </row>
    <row r="1470" spans="1:8" x14ac:dyDescent="0.25">
      <c r="A1470">
        <v>1498</v>
      </c>
      <c r="B1470">
        <v>2378</v>
      </c>
      <c r="C1470" t="str">
        <f t="shared" si="22"/>
        <v>BKPS-2378</v>
      </c>
      <c r="D1470" t="s">
        <v>19087</v>
      </c>
      <c r="E1470">
        <f>VLOOKUP(D1470,Creators!A:B,2,FALSE)</f>
        <v>885</v>
      </c>
      <c r="F1470" t="s">
        <v>1378</v>
      </c>
      <c r="G1470">
        <v>176</v>
      </c>
      <c r="H1470">
        <v>75</v>
      </c>
    </row>
    <row r="1471" spans="1:8" x14ac:dyDescent="0.25">
      <c r="A1471">
        <v>1499</v>
      </c>
      <c r="B1471">
        <v>2379</v>
      </c>
      <c r="C1471" t="str">
        <f t="shared" si="22"/>
        <v>BKPS-2379</v>
      </c>
      <c r="D1471" t="s">
        <v>18975</v>
      </c>
      <c r="E1471">
        <f>VLOOKUP(D1471,Creators!A:B,2,FALSE)</f>
        <v>775</v>
      </c>
      <c r="F1471" t="s">
        <v>1379</v>
      </c>
      <c r="G1471">
        <v>16</v>
      </c>
      <c r="H1471">
        <v>35</v>
      </c>
    </row>
    <row r="1472" spans="1:8" x14ac:dyDescent="0.25">
      <c r="A1472">
        <v>1500</v>
      </c>
      <c r="B1472">
        <v>2380</v>
      </c>
      <c r="C1472" t="str">
        <f t="shared" si="22"/>
        <v>BKPS-2380</v>
      </c>
      <c r="D1472" t="s">
        <v>18722</v>
      </c>
      <c r="E1472">
        <f>VLOOKUP(D1472,Creators!A:B,2,FALSE)</f>
        <v>533</v>
      </c>
      <c r="F1472" t="s">
        <v>1380</v>
      </c>
      <c r="G1472">
        <v>15</v>
      </c>
      <c r="H1472">
        <v>20</v>
      </c>
    </row>
    <row r="1473" spans="1:8" x14ac:dyDescent="0.25">
      <c r="A1473">
        <v>1501</v>
      </c>
      <c r="B1473">
        <v>2381</v>
      </c>
      <c r="C1473" t="str">
        <f t="shared" si="22"/>
        <v>BKPS-2381</v>
      </c>
      <c r="D1473" t="s">
        <v>19088</v>
      </c>
      <c r="E1473">
        <f>VLOOKUP(D1473,Creators!A:B,2,FALSE)</f>
        <v>886</v>
      </c>
      <c r="F1473" t="s">
        <v>1381</v>
      </c>
      <c r="G1473">
        <v>15</v>
      </c>
      <c r="H1473">
        <v>30</v>
      </c>
    </row>
    <row r="1474" spans="1:8" x14ac:dyDescent="0.25">
      <c r="A1474">
        <v>1502</v>
      </c>
      <c r="B1474">
        <v>2382</v>
      </c>
      <c r="C1474" t="str">
        <f t="shared" si="22"/>
        <v>BKPS-2382</v>
      </c>
      <c r="D1474" t="s">
        <v>18954</v>
      </c>
      <c r="E1474">
        <f>VLOOKUP(D1474,Creators!A:B,2,FALSE)</f>
        <v>754</v>
      </c>
      <c r="F1474" t="s">
        <v>1187</v>
      </c>
      <c r="G1474">
        <v>20</v>
      </c>
      <c r="H1474">
        <v>20</v>
      </c>
    </row>
    <row r="1475" spans="1:8" x14ac:dyDescent="0.25">
      <c r="A1475">
        <v>1503</v>
      </c>
      <c r="B1475">
        <v>2383</v>
      </c>
      <c r="C1475" t="str">
        <f t="shared" ref="C1475:C1538" si="23">_xlfn.CONCAT("BKPS-",B1475)</f>
        <v>BKPS-2383</v>
      </c>
      <c r="D1475" t="s">
        <v>19089</v>
      </c>
      <c r="E1475">
        <f>VLOOKUP(D1475,Creators!A:B,2,FALSE)</f>
        <v>887</v>
      </c>
      <c r="F1475" t="s">
        <v>1382</v>
      </c>
      <c r="G1475">
        <v>11</v>
      </c>
      <c r="H1475">
        <v>25</v>
      </c>
    </row>
    <row r="1476" spans="1:8" x14ac:dyDescent="0.25">
      <c r="A1476">
        <v>1504</v>
      </c>
      <c r="B1476">
        <v>2384</v>
      </c>
      <c r="C1476" t="str">
        <f t="shared" si="23"/>
        <v>BKPS-2384</v>
      </c>
      <c r="D1476" t="s">
        <v>19090</v>
      </c>
      <c r="E1476">
        <f>VLOOKUP(D1476,Creators!A:B,2,FALSE)</f>
        <v>888</v>
      </c>
      <c r="F1476" t="s">
        <v>1383</v>
      </c>
      <c r="G1476">
        <v>12</v>
      </c>
      <c r="H1476">
        <v>20</v>
      </c>
    </row>
    <row r="1477" spans="1:8" x14ac:dyDescent="0.25">
      <c r="A1477">
        <v>1505</v>
      </c>
      <c r="B1477">
        <v>2385</v>
      </c>
      <c r="C1477" t="str">
        <f t="shared" si="23"/>
        <v>BKPS-2385</v>
      </c>
      <c r="D1477" t="s">
        <v>19085</v>
      </c>
      <c r="E1477">
        <f>VLOOKUP(D1477,Creators!A:B,2,FALSE)</f>
        <v>883</v>
      </c>
      <c r="F1477" t="s">
        <v>1384</v>
      </c>
      <c r="G1477">
        <v>85</v>
      </c>
      <c r="H1477">
        <v>50</v>
      </c>
    </row>
    <row r="1478" spans="1:8" x14ac:dyDescent="0.25">
      <c r="A1478">
        <v>1506</v>
      </c>
      <c r="B1478">
        <v>2386</v>
      </c>
      <c r="C1478" t="str">
        <f t="shared" si="23"/>
        <v>BKPS-2386</v>
      </c>
      <c r="D1478" t="s">
        <v>19091</v>
      </c>
      <c r="E1478">
        <f>VLOOKUP(D1478,Creators!A:B,2,FALSE)</f>
        <v>889</v>
      </c>
      <c r="F1478" t="s">
        <v>1385</v>
      </c>
      <c r="G1478">
        <v>15</v>
      </c>
      <c r="H1478">
        <v>25</v>
      </c>
    </row>
    <row r="1479" spans="1:8" x14ac:dyDescent="0.25">
      <c r="A1479">
        <v>1507</v>
      </c>
      <c r="B1479">
        <v>2387</v>
      </c>
      <c r="C1479" t="str">
        <f t="shared" si="23"/>
        <v>BKPS-2387</v>
      </c>
      <c r="D1479" t="s">
        <v>19092</v>
      </c>
      <c r="E1479">
        <f>VLOOKUP(D1479,Creators!A:B,2,FALSE)</f>
        <v>890</v>
      </c>
      <c r="F1479" t="s">
        <v>1386</v>
      </c>
      <c r="G1479">
        <v>8</v>
      </c>
      <c r="H1479">
        <v>30</v>
      </c>
    </row>
    <row r="1480" spans="1:8" x14ac:dyDescent="0.25">
      <c r="A1480">
        <v>1508</v>
      </c>
      <c r="B1480">
        <v>2389</v>
      </c>
      <c r="C1480" t="str">
        <f t="shared" si="23"/>
        <v>BKPS-2389</v>
      </c>
      <c r="D1480" t="s">
        <v>19093</v>
      </c>
      <c r="E1480">
        <f>VLOOKUP(D1480,Creators!A:B,2,FALSE)</f>
        <v>891</v>
      </c>
      <c r="F1480" t="s">
        <v>1387</v>
      </c>
      <c r="G1480">
        <v>108</v>
      </c>
      <c r="H1480">
        <v>60</v>
      </c>
    </row>
    <row r="1481" spans="1:8" x14ac:dyDescent="0.25">
      <c r="A1481">
        <v>1509</v>
      </c>
      <c r="B1481">
        <v>2390</v>
      </c>
      <c r="C1481" t="str">
        <f t="shared" si="23"/>
        <v>BKPS-2390</v>
      </c>
      <c r="E1481" t="e">
        <f>VLOOKUP(D1481,Creators!A:B,2,FALSE)</f>
        <v>#N/A</v>
      </c>
      <c r="F1481" t="s">
        <v>19094</v>
      </c>
      <c r="G1481">
        <v>77</v>
      </c>
      <c r="H1481">
        <v>25</v>
      </c>
    </row>
    <row r="1482" spans="1:8" x14ac:dyDescent="0.25">
      <c r="A1482">
        <v>1510</v>
      </c>
      <c r="B1482">
        <v>2391</v>
      </c>
      <c r="C1482" t="str">
        <f t="shared" si="23"/>
        <v>BKPS-2391</v>
      </c>
      <c r="D1482" t="s">
        <v>19095</v>
      </c>
      <c r="E1482">
        <f>VLOOKUP(D1482,Creators!A:B,2,FALSE)</f>
        <v>892</v>
      </c>
      <c r="F1482" t="s">
        <v>1389</v>
      </c>
      <c r="G1482">
        <v>52</v>
      </c>
      <c r="H1482">
        <v>35</v>
      </c>
    </row>
    <row r="1483" spans="1:8" x14ac:dyDescent="0.25">
      <c r="A1483">
        <v>1511</v>
      </c>
      <c r="B1483">
        <v>2392</v>
      </c>
      <c r="C1483" t="str">
        <f t="shared" si="23"/>
        <v>BKPS-2392</v>
      </c>
      <c r="D1483" t="s">
        <v>19085</v>
      </c>
      <c r="E1483">
        <f>VLOOKUP(D1483,Creators!A:B,2,FALSE)</f>
        <v>883</v>
      </c>
      <c r="F1483" t="s">
        <v>1390</v>
      </c>
      <c r="G1483">
        <v>72</v>
      </c>
      <c r="H1483">
        <v>50</v>
      </c>
    </row>
    <row r="1484" spans="1:8" x14ac:dyDescent="0.25">
      <c r="A1484">
        <v>1512</v>
      </c>
      <c r="B1484">
        <v>2393</v>
      </c>
      <c r="C1484" t="str">
        <f t="shared" si="23"/>
        <v>BKPS-2393</v>
      </c>
      <c r="D1484" t="s">
        <v>1328</v>
      </c>
      <c r="E1484">
        <f>VLOOKUP(D1484,Creators!A:B,2,FALSE)</f>
        <v>847</v>
      </c>
      <c r="F1484" t="s">
        <v>1391</v>
      </c>
      <c r="G1484">
        <v>64</v>
      </c>
      <c r="H1484">
        <v>60</v>
      </c>
    </row>
    <row r="1485" spans="1:8" x14ac:dyDescent="0.25">
      <c r="A1485">
        <v>1513</v>
      </c>
      <c r="B1485">
        <v>2395</v>
      </c>
      <c r="C1485" t="str">
        <f t="shared" si="23"/>
        <v>BKPS-2395</v>
      </c>
      <c r="D1485" t="s">
        <v>1328</v>
      </c>
      <c r="E1485">
        <f>VLOOKUP(D1485,Creators!A:B,2,FALSE)</f>
        <v>847</v>
      </c>
      <c r="F1485" t="s">
        <v>1392</v>
      </c>
      <c r="G1485">
        <v>56</v>
      </c>
      <c r="H1485">
        <v>40</v>
      </c>
    </row>
    <row r="1486" spans="1:8" x14ac:dyDescent="0.25">
      <c r="A1486">
        <v>1514</v>
      </c>
      <c r="B1486">
        <v>2396</v>
      </c>
      <c r="C1486" t="str">
        <f t="shared" si="23"/>
        <v>BKPS-2396</v>
      </c>
      <c r="D1486" t="s">
        <v>19096</v>
      </c>
      <c r="E1486">
        <f>VLOOKUP(D1486,Creators!A:B,2,FALSE)</f>
        <v>893</v>
      </c>
      <c r="F1486" t="s">
        <v>1393</v>
      </c>
      <c r="G1486">
        <v>61</v>
      </c>
      <c r="H1486">
        <v>40</v>
      </c>
    </row>
    <row r="1487" spans="1:8" x14ac:dyDescent="0.25">
      <c r="A1487">
        <v>1515</v>
      </c>
      <c r="B1487">
        <v>2398</v>
      </c>
      <c r="C1487" t="str">
        <f t="shared" si="23"/>
        <v>BKPS-2398</v>
      </c>
      <c r="D1487" t="s">
        <v>19097</v>
      </c>
      <c r="E1487">
        <f>VLOOKUP(D1487,Creators!A:B,2,FALSE)</f>
        <v>894</v>
      </c>
      <c r="F1487" t="s">
        <v>1394</v>
      </c>
      <c r="G1487">
        <v>309</v>
      </c>
      <c r="H1487">
        <v>170</v>
      </c>
    </row>
    <row r="1488" spans="1:8" x14ac:dyDescent="0.25">
      <c r="A1488">
        <v>1516</v>
      </c>
      <c r="B1488">
        <v>2399</v>
      </c>
      <c r="C1488" t="str">
        <f t="shared" si="23"/>
        <v>BKPS-2399</v>
      </c>
      <c r="D1488" t="s">
        <v>19098</v>
      </c>
      <c r="E1488">
        <f>VLOOKUP(D1488,Creators!A:B,2,FALSE)</f>
        <v>895</v>
      </c>
      <c r="F1488" t="s">
        <v>1395</v>
      </c>
      <c r="G1488">
        <v>60</v>
      </c>
      <c r="H1488">
        <v>125</v>
      </c>
    </row>
    <row r="1489" spans="1:9" x14ac:dyDescent="0.25">
      <c r="A1489">
        <v>1517</v>
      </c>
      <c r="B1489">
        <v>2402</v>
      </c>
      <c r="C1489" t="str">
        <f t="shared" si="23"/>
        <v>BKPS-2402</v>
      </c>
      <c r="D1489" t="s">
        <v>19099</v>
      </c>
      <c r="E1489">
        <f>VLOOKUP(D1489,Creators!A:B,2,FALSE)</f>
        <v>896</v>
      </c>
      <c r="F1489" t="s">
        <v>1396</v>
      </c>
      <c r="G1489">
        <v>120</v>
      </c>
      <c r="H1489">
        <v>75</v>
      </c>
    </row>
    <row r="1490" spans="1:9" x14ac:dyDescent="0.25">
      <c r="A1490">
        <v>1518</v>
      </c>
      <c r="B1490">
        <v>2404</v>
      </c>
      <c r="C1490" t="str">
        <f t="shared" si="23"/>
        <v>BKPS-2404</v>
      </c>
      <c r="D1490" t="s">
        <v>19100</v>
      </c>
      <c r="E1490">
        <f>VLOOKUP(D1490,Creators!A:B,2,FALSE)</f>
        <v>897</v>
      </c>
      <c r="F1490" t="s">
        <v>1397</v>
      </c>
      <c r="G1490">
        <v>88</v>
      </c>
      <c r="H1490">
        <v>50</v>
      </c>
    </row>
    <row r="1491" spans="1:9" x14ac:dyDescent="0.25">
      <c r="A1491">
        <v>1519</v>
      </c>
      <c r="B1491">
        <v>2405</v>
      </c>
      <c r="C1491" t="str">
        <f t="shared" si="23"/>
        <v>BKPS-2405</v>
      </c>
      <c r="D1491" t="s">
        <v>19101</v>
      </c>
      <c r="E1491">
        <f>VLOOKUP(D1491,Creators!A:B,2,FALSE)</f>
        <v>898</v>
      </c>
      <c r="F1491" t="s">
        <v>1398</v>
      </c>
      <c r="G1491">
        <v>64</v>
      </c>
      <c r="H1491">
        <v>40</v>
      </c>
    </row>
    <row r="1492" spans="1:9" x14ac:dyDescent="0.25">
      <c r="A1492">
        <v>1520</v>
      </c>
      <c r="B1492">
        <v>2406</v>
      </c>
      <c r="C1492" t="str">
        <f t="shared" si="23"/>
        <v>BKPS-2406</v>
      </c>
      <c r="D1492" t="s">
        <v>19102</v>
      </c>
      <c r="E1492">
        <f>VLOOKUP(D1492,Creators!A:B,2,FALSE)</f>
        <v>899</v>
      </c>
      <c r="F1492" t="s">
        <v>1399</v>
      </c>
      <c r="G1492">
        <v>243</v>
      </c>
      <c r="H1492">
        <v>125</v>
      </c>
    </row>
    <row r="1493" spans="1:9" x14ac:dyDescent="0.25">
      <c r="A1493">
        <v>1521</v>
      </c>
      <c r="B1493">
        <v>2407</v>
      </c>
      <c r="C1493" t="str">
        <f t="shared" si="23"/>
        <v>BKPS-2407</v>
      </c>
      <c r="D1493" t="s">
        <v>19103</v>
      </c>
      <c r="E1493">
        <f>VLOOKUP(D1493,Creators!A:B,2,FALSE)</f>
        <v>900</v>
      </c>
      <c r="F1493" t="s">
        <v>1400</v>
      </c>
      <c r="G1493">
        <v>116</v>
      </c>
      <c r="H1493">
        <v>65</v>
      </c>
    </row>
    <row r="1494" spans="1:9" x14ac:dyDescent="0.25">
      <c r="A1494">
        <v>1522</v>
      </c>
      <c r="B1494">
        <v>2408</v>
      </c>
      <c r="C1494" t="str">
        <f t="shared" si="23"/>
        <v>BKPS-2408</v>
      </c>
      <c r="D1494" t="s">
        <v>19104</v>
      </c>
      <c r="E1494">
        <f>VLOOKUP(D1494,Creators!A:B,2,FALSE)</f>
        <v>901</v>
      </c>
      <c r="F1494" t="s">
        <v>1401</v>
      </c>
      <c r="G1494">
        <v>56</v>
      </c>
      <c r="H1494">
        <v>35</v>
      </c>
    </row>
    <row r="1495" spans="1:9" x14ac:dyDescent="0.25">
      <c r="A1495">
        <v>1523</v>
      </c>
      <c r="B1495">
        <v>2410</v>
      </c>
      <c r="C1495" t="str">
        <f t="shared" si="23"/>
        <v>BKPS-2410</v>
      </c>
      <c r="D1495" t="s">
        <v>18870</v>
      </c>
      <c r="E1495">
        <f>VLOOKUP(D1495,Creators!A:B,2,FALSE)</f>
        <v>676</v>
      </c>
      <c r="F1495" t="s">
        <v>1402</v>
      </c>
      <c r="G1495">
        <v>78</v>
      </c>
      <c r="H1495">
        <v>60</v>
      </c>
    </row>
    <row r="1496" spans="1:9" x14ac:dyDescent="0.25">
      <c r="A1496">
        <v>1524</v>
      </c>
      <c r="B1496">
        <v>2411</v>
      </c>
      <c r="C1496" t="str">
        <f t="shared" si="23"/>
        <v>BKPS-2411</v>
      </c>
      <c r="D1496" t="s">
        <v>19105</v>
      </c>
      <c r="E1496">
        <f>VLOOKUP(D1496,Creators!A:B,2,FALSE)</f>
        <v>902</v>
      </c>
      <c r="F1496" t="s">
        <v>1403</v>
      </c>
      <c r="G1496">
        <v>262</v>
      </c>
      <c r="H1496">
        <v>140</v>
      </c>
      <c r="I1496" t="s">
        <v>19106</v>
      </c>
    </row>
    <row r="1497" spans="1:9" x14ac:dyDescent="0.25">
      <c r="A1497">
        <v>1525</v>
      </c>
      <c r="B1497">
        <v>2412</v>
      </c>
      <c r="C1497" t="str">
        <f t="shared" si="23"/>
        <v>BKPS-2412</v>
      </c>
      <c r="D1497" t="s">
        <v>19107</v>
      </c>
      <c r="E1497">
        <f>VLOOKUP(D1497,Creators!A:B,2,FALSE)</f>
        <v>903</v>
      </c>
      <c r="F1497" t="s">
        <v>1404</v>
      </c>
      <c r="G1497">
        <v>71</v>
      </c>
      <c r="H1497">
        <v>50</v>
      </c>
    </row>
    <row r="1498" spans="1:9" x14ac:dyDescent="0.25">
      <c r="A1498">
        <v>1526</v>
      </c>
      <c r="B1498">
        <v>2413</v>
      </c>
      <c r="C1498" t="str">
        <f t="shared" si="23"/>
        <v>BKPS-2413</v>
      </c>
      <c r="D1498" t="s">
        <v>19108</v>
      </c>
      <c r="E1498">
        <f>VLOOKUP(D1498,Creators!A:B,2,FALSE)</f>
        <v>904</v>
      </c>
      <c r="F1498" t="s">
        <v>1405</v>
      </c>
      <c r="G1498">
        <v>162</v>
      </c>
      <c r="H1498">
        <v>80</v>
      </c>
    </row>
    <row r="1499" spans="1:9" x14ac:dyDescent="0.25">
      <c r="A1499">
        <v>1527</v>
      </c>
      <c r="B1499">
        <v>2414</v>
      </c>
      <c r="C1499" t="str">
        <f t="shared" si="23"/>
        <v>BKPS-2414</v>
      </c>
      <c r="D1499" t="s">
        <v>19109</v>
      </c>
      <c r="E1499">
        <f>VLOOKUP(D1499,Creators!A:B,2,FALSE)</f>
        <v>905</v>
      </c>
      <c r="F1499" t="s">
        <v>1406</v>
      </c>
      <c r="G1499">
        <v>261</v>
      </c>
      <c r="H1499">
        <v>80</v>
      </c>
    </row>
    <row r="1500" spans="1:9" x14ac:dyDescent="0.25">
      <c r="A1500">
        <v>1528</v>
      </c>
      <c r="B1500">
        <v>2415</v>
      </c>
      <c r="C1500" t="str">
        <f t="shared" si="23"/>
        <v>BKPS-2415</v>
      </c>
      <c r="E1500" t="e">
        <f>VLOOKUP(D1500,Creators!A:B,2,FALSE)</f>
        <v>#N/A</v>
      </c>
      <c r="F1500" t="s">
        <v>1407</v>
      </c>
      <c r="G1500">
        <v>44</v>
      </c>
      <c r="H1500">
        <v>20</v>
      </c>
    </row>
    <row r="1501" spans="1:9" x14ac:dyDescent="0.25">
      <c r="A1501">
        <v>1529</v>
      </c>
      <c r="B1501">
        <v>2417</v>
      </c>
      <c r="C1501" t="str">
        <f t="shared" si="23"/>
        <v>BKPS-2417</v>
      </c>
      <c r="E1501" t="e">
        <f>VLOOKUP(D1501,Creators!A:B,2,FALSE)</f>
        <v>#N/A</v>
      </c>
      <c r="F1501" t="s">
        <v>1408</v>
      </c>
      <c r="G1501">
        <v>56</v>
      </c>
      <c r="H1501">
        <v>50</v>
      </c>
    </row>
    <row r="1502" spans="1:9" x14ac:dyDescent="0.25">
      <c r="A1502">
        <v>1530</v>
      </c>
      <c r="B1502">
        <v>2418</v>
      </c>
      <c r="C1502" t="str">
        <f t="shared" si="23"/>
        <v>BKPS-2418</v>
      </c>
      <c r="D1502" t="s">
        <v>19110</v>
      </c>
      <c r="E1502">
        <f>VLOOKUP(D1502,Creators!A:B,2,FALSE)</f>
        <v>906</v>
      </c>
      <c r="F1502" t="s">
        <v>1409</v>
      </c>
      <c r="G1502">
        <v>163</v>
      </c>
      <c r="H1502">
        <v>72</v>
      </c>
    </row>
    <row r="1503" spans="1:9" x14ac:dyDescent="0.25">
      <c r="A1503">
        <v>1531</v>
      </c>
      <c r="B1503">
        <v>2419</v>
      </c>
      <c r="C1503" t="str">
        <f t="shared" si="23"/>
        <v>BKPS-2419</v>
      </c>
      <c r="D1503" t="s">
        <v>18959</v>
      </c>
      <c r="E1503">
        <f>VLOOKUP(D1503,Creators!A:B,2,FALSE)</f>
        <v>759</v>
      </c>
      <c r="F1503" t="s">
        <v>1410</v>
      </c>
      <c r="G1503">
        <v>187</v>
      </c>
      <c r="H1503">
        <v>190</v>
      </c>
      <c r="I1503" t="s">
        <v>18191</v>
      </c>
    </row>
    <row r="1504" spans="1:9" x14ac:dyDescent="0.25">
      <c r="A1504">
        <v>1532</v>
      </c>
      <c r="B1504">
        <v>2420</v>
      </c>
      <c r="C1504" t="str">
        <f t="shared" si="23"/>
        <v>BKPS-2420</v>
      </c>
      <c r="D1504" t="s">
        <v>19111</v>
      </c>
      <c r="E1504">
        <f>VLOOKUP(D1504,Creators!A:B,2,FALSE)</f>
        <v>907</v>
      </c>
      <c r="F1504" t="s">
        <v>1411</v>
      </c>
      <c r="G1504">
        <v>188</v>
      </c>
      <c r="H1504">
        <v>190</v>
      </c>
    </row>
    <row r="1505" spans="1:8" x14ac:dyDescent="0.25">
      <c r="A1505">
        <v>1533</v>
      </c>
      <c r="B1505">
        <v>2421</v>
      </c>
      <c r="C1505" t="str">
        <f t="shared" si="23"/>
        <v>BKPS-2421</v>
      </c>
      <c r="E1505" t="e">
        <f>VLOOKUP(D1505,Creators!A:B,2,FALSE)</f>
        <v>#N/A</v>
      </c>
      <c r="F1505" t="s">
        <v>1412</v>
      </c>
      <c r="G1505">
        <v>78</v>
      </c>
      <c r="H1505">
        <v>72</v>
      </c>
    </row>
    <row r="1506" spans="1:8" x14ac:dyDescent="0.25">
      <c r="A1506">
        <v>1534</v>
      </c>
      <c r="B1506">
        <v>2422</v>
      </c>
      <c r="C1506" t="str">
        <f t="shared" si="23"/>
        <v>BKPS-2422</v>
      </c>
      <c r="D1506" t="s">
        <v>18863</v>
      </c>
      <c r="E1506">
        <f>VLOOKUP(D1506,Creators!A:B,2,FALSE)</f>
        <v>669</v>
      </c>
      <c r="F1506" t="s">
        <v>1413</v>
      </c>
      <c r="G1506">
        <v>94</v>
      </c>
      <c r="H1506">
        <v>50</v>
      </c>
    </row>
    <row r="1507" spans="1:8" x14ac:dyDescent="0.25">
      <c r="A1507">
        <v>1535</v>
      </c>
      <c r="B1507">
        <v>2423</v>
      </c>
      <c r="C1507" t="str">
        <f t="shared" si="23"/>
        <v>BKPS-2423</v>
      </c>
      <c r="D1507" t="s">
        <v>18931</v>
      </c>
      <c r="E1507">
        <f>VLOOKUP(D1507,Creators!A:B,2,FALSE)</f>
        <v>734</v>
      </c>
      <c r="F1507" t="s">
        <v>1414</v>
      </c>
      <c r="G1507">
        <v>166</v>
      </c>
      <c r="H1507">
        <v>102</v>
      </c>
    </row>
    <row r="1508" spans="1:8" x14ac:dyDescent="0.25">
      <c r="A1508">
        <v>1536</v>
      </c>
      <c r="B1508">
        <v>2424</v>
      </c>
      <c r="C1508" t="str">
        <f t="shared" si="23"/>
        <v>BKPS-2424</v>
      </c>
      <c r="D1508" t="s">
        <v>19112</v>
      </c>
      <c r="E1508">
        <f>VLOOKUP(D1508,Creators!A:B,2,FALSE)</f>
        <v>908</v>
      </c>
      <c r="F1508" t="s">
        <v>1415</v>
      </c>
      <c r="G1508">
        <v>88</v>
      </c>
      <c r="H1508">
        <v>70</v>
      </c>
    </row>
    <row r="1509" spans="1:8" x14ac:dyDescent="0.25">
      <c r="A1509">
        <v>1537</v>
      </c>
      <c r="B1509">
        <v>2425</v>
      </c>
      <c r="C1509" t="str">
        <f t="shared" si="23"/>
        <v>BKPS-2425</v>
      </c>
      <c r="D1509" t="s">
        <v>19113</v>
      </c>
      <c r="E1509">
        <f>VLOOKUP(D1509,Creators!A:B,2,FALSE)</f>
        <v>909</v>
      </c>
      <c r="F1509" t="s">
        <v>1416</v>
      </c>
      <c r="G1509">
        <v>103</v>
      </c>
      <c r="H1509">
        <v>60</v>
      </c>
    </row>
    <row r="1510" spans="1:8" x14ac:dyDescent="0.25">
      <c r="A1510">
        <v>1538</v>
      </c>
      <c r="B1510">
        <v>2427</v>
      </c>
      <c r="C1510" t="str">
        <f t="shared" si="23"/>
        <v>BKPS-2427</v>
      </c>
      <c r="D1510" t="s">
        <v>19114</v>
      </c>
      <c r="E1510">
        <f>VLOOKUP(D1510,Creators!A:B,2,FALSE)</f>
        <v>910</v>
      </c>
      <c r="F1510" t="s">
        <v>1417</v>
      </c>
      <c r="G1510">
        <v>82</v>
      </c>
      <c r="H1510">
        <v>36</v>
      </c>
    </row>
    <row r="1511" spans="1:8" x14ac:dyDescent="0.25">
      <c r="A1511">
        <v>1539</v>
      </c>
      <c r="B1511">
        <v>2428</v>
      </c>
      <c r="C1511" t="str">
        <f t="shared" si="23"/>
        <v>BKPS-2428</v>
      </c>
      <c r="D1511" t="s">
        <v>19115</v>
      </c>
      <c r="E1511">
        <f>VLOOKUP(D1511,Creators!A:B,2,FALSE)</f>
        <v>911</v>
      </c>
      <c r="F1511" t="s">
        <v>1418</v>
      </c>
      <c r="G1511">
        <v>95</v>
      </c>
      <c r="H1511">
        <v>54</v>
      </c>
    </row>
    <row r="1512" spans="1:8" x14ac:dyDescent="0.25">
      <c r="A1512">
        <v>1540</v>
      </c>
      <c r="B1512">
        <v>2429</v>
      </c>
      <c r="C1512" t="str">
        <f t="shared" si="23"/>
        <v>BKPS-2429</v>
      </c>
      <c r="D1512" t="s">
        <v>19116</v>
      </c>
      <c r="E1512">
        <f>VLOOKUP(D1512,Creators!A:B,2,FALSE)</f>
        <v>912</v>
      </c>
      <c r="F1512" t="s">
        <v>1419</v>
      </c>
      <c r="G1512">
        <v>112</v>
      </c>
      <c r="H1512">
        <v>48</v>
      </c>
    </row>
    <row r="1513" spans="1:8" x14ac:dyDescent="0.25">
      <c r="A1513">
        <v>1541</v>
      </c>
      <c r="B1513">
        <v>2430</v>
      </c>
      <c r="C1513" t="str">
        <f t="shared" si="23"/>
        <v>BKPS-2430</v>
      </c>
      <c r="D1513" t="s">
        <v>19117</v>
      </c>
      <c r="E1513">
        <f>VLOOKUP(D1513,Creators!A:B,2,FALSE)</f>
        <v>913</v>
      </c>
      <c r="F1513" t="s">
        <v>1420</v>
      </c>
      <c r="G1513">
        <v>70</v>
      </c>
      <c r="H1513">
        <v>57</v>
      </c>
    </row>
    <row r="1514" spans="1:8" x14ac:dyDescent="0.25">
      <c r="A1514">
        <v>1542</v>
      </c>
      <c r="B1514">
        <v>2431</v>
      </c>
      <c r="C1514" t="str">
        <f t="shared" si="23"/>
        <v>BKPS-2431</v>
      </c>
      <c r="D1514" t="s">
        <v>19118</v>
      </c>
      <c r="E1514">
        <f>VLOOKUP(D1514,Creators!A:B,2,FALSE)</f>
        <v>914</v>
      </c>
      <c r="F1514" t="s">
        <v>1421</v>
      </c>
      <c r="G1514">
        <v>70</v>
      </c>
      <c r="H1514">
        <v>48</v>
      </c>
    </row>
    <row r="1515" spans="1:8" x14ac:dyDescent="0.25">
      <c r="A1515">
        <v>1543</v>
      </c>
      <c r="B1515">
        <v>2434</v>
      </c>
      <c r="C1515" t="str">
        <f t="shared" si="23"/>
        <v>BKPS-2434</v>
      </c>
      <c r="D1515" t="s">
        <v>18263</v>
      </c>
      <c r="E1515">
        <f>VLOOKUP(D1515,Creators!A:B,2,FALSE)</f>
        <v>93</v>
      </c>
      <c r="F1515" t="s">
        <v>1422</v>
      </c>
      <c r="G1515">
        <v>213</v>
      </c>
      <c r="H1515">
        <v>150</v>
      </c>
    </row>
    <row r="1516" spans="1:8" x14ac:dyDescent="0.25">
      <c r="A1516">
        <v>1544</v>
      </c>
      <c r="B1516">
        <v>2435</v>
      </c>
      <c r="C1516" t="str">
        <f t="shared" si="23"/>
        <v>BKPS-2435</v>
      </c>
      <c r="D1516" t="s">
        <v>18869</v>
      </c>
      <c r="E1516">
        <f>VLOOKUP(D1516,Creators!A:B,2,FALSE)</f>
        <v>675</v>
      </c>
      <c r="F1516" t="s">
        <v>1423</v>
      </c>
      <c r="G1516">
        <v>184</v>
      </c>
      <c r="H1516">
        <v>120</v>
      </c>
    </row>
    <row r="1517" spans="1:8" x14ac:dyDescent="0.25">
      <c r="A1517">
        <v>1545</v>
      </c>
      <c r="B1517">
        <v>2438</v>
      </c>
      <c r="C1517" t="str">
        <f t="shared" si="23"/>
        <v>BKPS-2438</v>
      </c>
      <c r="D1517" t="s">
        <v>19119</v>
      </c>
      <c r="E1517">
        <f>VLOOKUP(D1517,Creators!A:B,2,FALSE)</f>
        <v>915</v>
      </c>
      <c r="F1517" t="s">
        <v>1424</v>
      </c>
      <c r="G1517">
        <v>158</v>
      </c>
      <c r="H1517">
        <v>119</v>
      </c>
    </row>
    <row r="1518" spans="1:8" x14ac:dyDescent="0.25">
      <c r="A1518">
        <v>1546</v>
      </c>
      <c r="B1518">
        <v>2439</v>
      </c>
      <c r="C1518" t="str">
        <f t="shared" si="23"/>
        <v>BKPS-2439</v>
      </c>
      <c r="D1518" t="s">
        <v>18855</v>
      </c>
      <c r="E1518">
        <f>VLOOKUP(D1518,Creators!A:B,2,FALSE)</f>
        <v>661</v>
      </c>
      <c r="F1518" t="s">
        <v>1346</v>
      </c>
      <c r="G1518">
        <v>240</v>
      </c>
      <c r="H1518">
        <v>169</v>
      </c>
    </row>
    <row r="1519" spans="1:8" x14ac:dyDescent="0.25">
      <c r="A1519">
        <v>1547</v>
      </c>
      <c r="B1519">
        <v>2441</v>
      </c>
      <c r="C1519" t="str">
        <f t="shared" si="23"/>
        <v>BKPS-2441</v>
      </c>
      <c r="D1519" t="s">
        <v>19109</v>
      </c>
      <c r="E1519">
        <f>VLOOKUP(D1519,Creators!A:B,2,FALSE)</f>
        <v>905</v>
      </c>
      <c r="F1519" t="s">
        <v>1425</v>
      </c>
      <c r="G1519">
        <v>245</v>
      </c>
      <c r="H1519">
        <v>130</v>
      </c>
    </row>
    <row r="1520" spans="1:8" x14ac:dyDescent="0.25">
      <c r="A1520">
        <v>1548</v>
      </c>
      <c r="B1520">
        <v>2442</v>
      </c>
      <c r="C1520" t="str">
        <f t="shared" si="23"/>
        <v>BKPS-2442</v>
      </c>
      <c r="D1520" t="s">
        <v>19120</v>
      </c>
      <c r="E1520">
        <f>VLOOKUP(D1520,Creators!A:B,2,FALSE)</f>
        <v>916</v>
      </c>
      <c r="F1520" t="s">
        <v>1426</v>
      </c>
      <c r="G1520">
        <v>142</v>
      </c>
      <c r="H1520">
        <v>80</v>
      </c>
    </row>
    <row r="1521" spans="1:9" x14ac:dyDescent="0.25">
      <c r="A1521">
        <v>1549</v>
      </c>
      <c r="B1521">
        <v>2444</v>
      </c>
      <c r="C1521" t="str">
        <f t="shared" si="23"/>
        <v>BKPS-2444</v>
      </c>
      <c r="D1521" t="s">
        <v>19121</v>
      </c>
      <c r="E1521">
        <f>VLOOKUP(D1521,Creators!A:B,2,FALSE)</f>
        <v>917</v>
      </c>
      <c r="F1521" t="s">
        <v>1427</v>
      </c>
      <c r="G1521">
        <v>110</v>
      </c>
      <c r="H1521">
        <v>109</v>
      </c>
    </row>
    <row r="1522" spans="1:9" x14ac:dyDescent="0.25">
      <c r="A1522">
        <v>1550</v>
      </c>
      <c r="B1522">
        <v>2448</v>
      </c>
      <c r="C1522" t="str">
        <f t="shared" si="23"/>
        <v>BKPS-2448</v>
      </c>
      <c r="D1522" t="s">
        <v>19122</v>
      </c>
      <c r="E1522">
        <f>VLOOKUP(D1522,Creators!A:B,2,FALSE)</f>
        <v>918</v>
      </c>
      <c r="F1522" t="s">
        <v>1428</v>
      </c>
      <c r="G1522">
        <v>176</v>
      </c>
      <c r="H1522">
        <v>98</v>
      </c>
    </row>
    <row r="1523" spans="1:9" x14ac:dyDescent="0.25">
      <c r="A1523">
        <v>1551</v>
      </c>
      <c r="B1523">
        <v>2449</v>
      </c>
      <c r="C1523" t="str">
        <f t="shared" si="23"/>
        <v>BKPS-2449</v>
      </c>
      <c r="D1523" t="s">
        <v>19123</v>
      </c>
      <c r="E1523">
        <f>VLOOKUP(D1523,Creators!A:B,2,FALSE)</f>
        <v>919</v>
      </c>
      <c r="F1523" t="s">
        <v>1429</v>
      </c>
      <c r="G1523">
        <v>232</v>
      </c>
      <c r="H1523">
        <v>138</v>
      </c>
    </row>
    <row r="1524" spans="1:9" x14ac:dyDescent="0.25">
      <c r="A1524">
        <v>1552</v>
      </c>
      <c r="B1524">
        <v>2450</v>
      </c>
      <c r="C1524" t="str">
        <f t="shared" si="23"/>
        <v>BKPS-2450</v>
      </c>
      <c r="D1524" t="s">
        <v>18992</v>
      </c>
      <c r="E1524">
        <f>VLOOKUP(D1524,Creators!A:B,2,FALSE)</f>
        <v>791</v>
      </c>
      <c r="F1524" t="s">
        <v>1430</v>
      </c>
      <c r="G1524">
        <v>237</v>
      </c>
      <c r="H1524">
        <v>100</v>
      </c>
    </row>
    <row r="1525" spans="1:9" x14ac:dyDescent="0.25">
      <c r="A1525">
        <v>1553</v>
      </c>
      <c r="B1525">
        <v>2451</v>
      </c>
      <c r="C1525" t="str">
        <f t="shared" si="23"/>
        <v>BKPS-2451</v>
      </c>
      <c r="D1525" t="s">
        <v>19124</v>
      </c>
      <c r="E1525">
        <f>VLOOKUP(D1525,Creators!A:B,2,FALSE)</f>
        <v>920</v>
      </c>
      <c r="F1525" t="s">
        <v>1431</v>
      </c>
      <c r="G1525">
        <v>333</v>
      </c>
      <c r="H1525">
        <v>150</v>
      </c>
    </row>
    <row r="1526" spans="1:9" x14ac:dyDescent="0.25">
      <c r="A1526">
        <v>1554</v>
      </c>
      <c r="B1526">
        <v>2452</v>
      </c>
      <c r="C1526" t="str">
        <f t="shared" si="23"/>
        <v>BKPS-2452</v>
      </c>
      <c r="D1526" t="s">
        <v>19125</v>
      </c>
      <c r="E1526">
        <f>VLOOKUP(D1526,Creators!A:B,2,FALSE)</f>
        <v>921</v>
      </c>
      <c r="F1526" t="s">
        <v>1432</v>
      </c>
      <c r="G1526">
        <v>248</v>
      </c>
      <c r="H1526">
        <v>125</v>
      </c>
    </row>
    <row r="1527" spans="1:9" x14ac:dyDescent="0.25">
      <c r="A1527">
        <v>1555</v>
      </c>
      <c r="B1527">
        <v>2453</v>
      </c>
      <c r="C1527" t="str">
        <f t="shared" si="23"/>
        <v>BKPS-2453</v>
      </c>
      <c r="D1527" t="s">
        <v>19101</v>
      </c>
      <c r="E1527">
        <f>VLOOKUP(D1527,Creators!A:B,2,FALSE)</f>
        <v>898</v>
      </c>
      <c r="F1527" t="s">
        <v>1398</v>
      </c>
      <c r="G1527">
        <v>64</v>
      </c>
      <c r="H1527">
        <v>40</v>
      </c>
    </row>
    <row r="1528" spans="1:9" x14ac:dyDescent="0.25">
      <c r="A1528">
        <v>1556</v>
      </c>
      <c r="B1528">
        <v>2454</v>
      </c>
      <c r="C1528" t="str">
        <f t="shared" si="23"/>
        <v>BKPS-2454</v>
      </c>
      <c r="D1528" t="s">
        <v>19126</v>
      </c>
      <c r="E1528">
        <f>VLOOKUP(D1528,Creators!A:B,2,FALSE)</f>
        <v>922</v>
      </c>
      <c r="F1528" t="s">
        <v>1433</v>
      </c>
      <c r="G1528">
        <v>214</v>
      </c>
      <c r="H1528">
        <v>119</v>
      </c>
    </row>
    <row r="1529" spans="1:9" x14ac:dyDescent="0.25">
      <c r="A1529">
        <v>1557</v>
      </c>
      <c r="B1529">
        <v>2455</v>
      </c>
      <c r="C1529" t="str">
        <f t="shared" si="23"/>
        <v>BKPS-2455</v>
      </c>
      <c r="D1529" t="s">
        <v>18713</v>
      </c>
      <c r="E1529">
        <f>VLOOKUP(D1529,Creators!A:B,2,FALSE)</f>
        <v>524</v>
      </c>
      <c r="F1529" t="s">
        <v>1434</v>
      </c>
      <c r="H1529">
        <v>119</v>
      </c>
    </row>
    <row r="1530" spans="1:9" x14ac:dyDescent="0.25">
      <c r="A1530">
        <v>1558</v>
      </c>
      <c r="B1530">
        <v>2456</v>
      </c>
      <c r="C1530" t="str">
        <f t="shared" si="23"/>
        <v>BKPS-2456</v>
      </c>
      <c r="D1530" t="s">
        <v>19127</v>
      </c>
      <c r="E1530">
        <f>VLOOKUP(D1530,Creators!A:B,2,FALSE)</f>
        <v>923</v>
      </c>
      <c r="F1530" t="s">
        <v>1435</v>
      </c>
      <c r="H1530">
        <v>140</v>
      </c>
    </row>
    <row r="1531" spans="1:9" x14ac:dyDescent="0.25">
      <c r="A1531">
        <v>1559</v>
      </c>
      <c r="B1531">
        <v>2457</v>
      </c>
      <c r="C1531" t="str">
        <f t="shared" si="23"/>
        <v>BKPS-2457</v>
      </c>
      <c r="D1531" t="s">
        <v>19127</v>
      </c>
      <c r="E1531">
        <f>VLOOKUP(D1531,Creators!A:B,2,FALSE)</f>
        <v>923</v>
      </c>
      <c r="F1531" t="s">
        <v>1436</v>
      </c>
      <c r="H1531">
        <v>150</v>
      </c>
    </row>
    <row r="1532" spans="1:9" x14ac:dyDescent="0.25">
      <c r="A1532">
        <v>1560</v>
      </c>
      <c r="B1532">
        <v>2458</v>
      </c>
      <c r="C1532" t="str">
        <f t="shared" si="23"/>
        <v>BKPS-2458</v>
      </c>
      <c r="D1532" t="s">
        <v>19128</v>
      </c>
      <c r="E1532">
        <f>VLOOKUP(D1532,Creators!A:B,2,FALSE)</f>
        <v>924</v>
      </c>
      <c r="F1532" t="s">
        <v>1437</v>
      </c>
      <c r="H1532">
        <v>200</v>
      </c>
    </row>
    <row r="1533" spans="1:9" x14ac:dyDescent="0.25">
      <c r="A1533">
        <v>1561</v>
      </c>
      <c r="B1533">
        <v>2460</v>
      </c>
      <c r="C1533" t="str">
        <f t="shared" si="23"/>
        <v>BKPS-2460</v>
      </c>
      <c r="D1533" t="s">
        <v>19129</v>
      </c>
      <c r="E1533">
        <f>VLOOKUP(D1533,Creators!A:B,2,FALSE)</f>
        <v>925</v>
      </c>
      <c r="F1533" t="s">
        <v>1438</v>
      </c>
      <c r="G1533">
        <v>88</v>
      </c>
      <c r="H1533">
        <v>60</v>
      </c>
      <c r="I1533" t="s">
        <v>18608</v>
      </c>
    </row>
    <row r="1534" spans="1:9" x14ac:dyDescent="0.25">
      <c r="A1534">
        <v>1562</v>
      </c>
      <c r="B1534">
        <v>2461</v>
      </c>
      <c r="C1534" t="str">
        <f t="shared" si="23"/>
        <v>BKPS-2461</v>
      </c>
      <c r="D1534" t="s">
        <v>19130</v>
      </c>
      <c r="E1534">
        <f>VLOOKUP(D1534,Creators!A:B,2,FALSE)</f>
        <v>926</v>
      </c>
      <c r="F1534" t="s">
        <v>1439</v>
      </c>
      <c r="G1534">
        <v>69</v>
      </c>
      <c r="H1534">
        <v>75</v>
      </c>
    </row>
    <row r="1535" spans="1:9" x14ac:dyDescent="0.25">
      <c r="A1535">
        <v>1563</v>
      </c>
      <c r="B1535">
        <v>2462</v>
      </c>
      <c r="C1535" t="str">
        <f t="shared" si="23"/>
        <v>BKPS-2462</v>
      </c>
      <c r="D1535" t="s">
        <v>19131</v>
      </c>
      <c r="E1535">
        <f>VLOOKUP(D1535,Creators!A:B,2,FALSE)</f>
        <v>927</v>
      </c>
      <c r="F1535" t="s">
        <v>1440</v>
      </c>
      <c r="G1535">
        <v>101</v>
      </c>
      <c r="H1535">
        <v>60</v>
      </c>
    </row>
    <row r="1536" spans="1:9" x14ac:dyDescent="0.25">
      <c r="A1536">
        <v>1564</v>
      </c>
      <c r="B1536">
        <v>2463</v>
      </c>
      <c r="C1536" t="str">
        <f t="shared" si="23"/>
        <v>BKPS-2463</v>
      </c>
      <c r="D1536" t="s">
        <v>19132</v>
      </c>
      <c r="E1536">
        <f>VLOOKUP(D1536,Creators!A:B,2,FALSE)</f>
        <v>928</v>
      </c>
      <c r="F1536" t="s">
        <v>1441</v>
      </c>
      <c r="G1536">
        <v>108</v>
      </c>
      <c r="H1536">
        <v>90</v>
      </c>
    </row>
    <row r="1537" spans="1:9" x14ac:dyDescent="0.25">
      <c r="A1537">
        <v>1565</v>
      </c>
      <c r="B1537">
        <v>2464</v>
      </c>
      <c r="C1537" t="str">
        <f t="shared" si="23"/>
        <v>BKPS-2464</v>
      </c>
      <c r="D1537" t="s">
        <v>19133</v>
      </c>
      <c r="E1537">
        <f>VLOOKUP(D1537,Creators!A:B,2,FALSE)</f>
        <v>929</v>
      </c>
      <c r="F1537" t="s">
        <v>1442</v>
      </c>
      <c r="G1537">
        <v>107</v>
      </c>
      <c r="H1537">
        <v>48</v>
      </c>
    </row>
    <row r="1538" spans="1:9" x14ac:dyDescent="0.25">
      <c r="A1538">
        <v>1566</v>
      </c>
      <c r="B1538">
        <v>2465</v>
      </c>
      <c r="C1538" t="str">
        <f t="shared" si="23"/>
        <v>BKPS-2465</v>
      </c>
      <c r="D1538" t="s">
        <v>19134</v>
      </c>
      <c r="E1538">
        <f>VLOOKUP(D1538,Creators!A:B,2,FALSE)</f>
        <v>930</v>
      </c>
      <c r="F1538" t="s">
        <v>1443</v>
      </c>
      <c r="G1538">
        <v>202</v>
      </c>
      <c r="H1538">
        <v>110</v>
      </c>
    </row>
    <row r="1539" spans="1:9" x14ac:dyDescent="0.25">
      <c r="A1539">
        <v>1567</v>
      </c>
      <c r="B1539">
        <v>2466</v>
      </c>
      <c r="C1539" t="str">
        <f t="shared" ref="C1539:C1602" si="24">_xlfn.CONCAT("BKPS-",B1539)</f>
        <v>BKPS-2466</v>
      </c>
      <c r="D1539" t="s">
        <v>19135</v>
      </c>
      <c r="E1539">
        <f>VLOOKUP(D1539,Creators!A:B,2,FALSE)</f>
        <v>931</v>
      </c>
      <c r="F1539" t="s">
        <v>1444</v>
      </c>
      <c r="G1539">
        <v>12</v>
      </c>
      <c r="H1539">
        <v>12.5</v>
      </c>
    </row>
    <row r="1540" spans="1:9" x14ac:dyDescent="0.25">
      <c r="A1540">
        <v>1568</v>
      </c>
      <c r="B1540">
        <v>2467</v>
      </c>
      <c r="C1540" t="str">
        <f t="shared" si="24"/>
        <v>BKPS-2467</v>
      </c>
      <c r="D1540" t="s">
        <v>19136</v>
      </c>
      <c r="E1540">
        <f>VLOOKUP(D1540,Creators!A:B,2,FALSE)</f>
        <v>932</v>
      </c>
      <c r="F1540" t="s">
        <v>1445</v>
      </c>
      <c r="G1540">
        <v>96</v>
      </c>
      <c r="H1540">
        <v>20</v>
      </c>
    </row>
    <row r="1541" spans="1:9" x14ac:dyDescent="0.25">
      <c r="A1541">
        <v>1569</v>
      </c>
      <c r="B1541">
        <v>2468</v>
      </c>
      <c r="C1541" t="str">
        <f t="shared" si="24"/>
        <v>BKPS-2468</v>
      </c>
      <c r="D1541" t="s">
        <v>19137</v>
      </c>
      <c r="E1541">
        <f>VLOOKUP(D1541,Creators!A:B,2,FALSE)</f>
        <v>933</v>
      </c>
      <c r="F1541" t="s">
        <v>1446</v>
      </c>
      <c r="G1541">
        <v>11</v>
      </c>
      <c r="H1541">
        <v>12.5</v>
      </c>
      <c r="I1541" t="s">
        <v>19138</v>
      </c>
    </row>
    <row r="1542" spans="1:9" x14ac:dyDescent="0.25">
      <c r="A1542">
        <v>1570</v>
      </c>
      <c r="B1542">
        <v>2469</v>
      </c>
      <c r="C1542" t="str">
        <f t="shared" si="24"/>
        <v>BKPS-2469</v>
      </c>
      <c r="D1542" t="s">
        <v>19136</v>
      </c>
      <c r="E1542">
        <f>VLOOKUP(D1542,Creators!A:B,2,FALSE)</f>
        <v>932</v>
      </c>
      <c r="F1542" t="s">
        <v>1447</v>
      </c>
      <c r="G1542">
        <v>35</v>
      </c>
      <c r="H1542">
        <v>12</v>
      </c>
    </row>
    <row r="1543" spans="1:9" x14ac:dyDescent="0.25">
      <c r="A1543">
        <v>1571</v>
      </c>
      <c r="B1543">
        <v>2470</v>
      </c>
      <c r="C1543" t="str">
        <f t="shared" si="24"/>
        <v>BKPS-2470</v>
      </c>
      <c r="D1543" t="s">
        <v>19139</v>
      </c>
      <c r="E1543">
        <f>VLOOKUP(D1543,Creators!A:B,2,FALSE)</f>
        <v>934</v>
      </c>
      <c r="F1543" t="s">
        <v>1448</v>
      </c>
      <c r="G1543">
        <v>44</v>
      </c>
      <c r="H1543">
        <v>18.5</v>
      </c>
    </row>
    <row r="1544" spans="1:9" x14ac:dyDescent="0.25">
      <c r="A1544">
        <v>1572</v>
      </c>
      <c r="B1544">
        <v>2471</v>
      </c>
      <c r="C1544" t="str">
        <f t="shared" si="24"/>
        <v>BKPS-2471</v>
      </c>
      <c r="D1544" t="s">
        <v>19140</v>
      </c>
      <c r="E1544">
        <f>VLOOKUP(D1544,Creators!A:B,2,FALSE)</f>
        <v>935</v>
      </c>
      <c r="F1544" t="s">
        <v>1449</v>
      </c>
      <c r="G1544">
        <v>46</v>
      </c>
      <c r="H1544">
        <v>20</v>
      </c>
    </row>
    <row r="1545" spans="1:9" x14ac:dyDescent="0.25">
      <c r="A1545">
        <v>1573</v>
      </c>
      <c r="B1545">
        <v>2472</v>
      </c>
      <c r="C1545" t="str">
        <f t="shared" si="24"/>
        <v>BKPS-2472</v>
      </c>
      <c r="D1545" t="s">
        <v>19141</v>
      </c>
      <c r="E1545">
        <f>VLOOKUP(D1545,Creators!A:B,2,FALSE)</f>
        <v>936</v>
      </c>
      <c r="F1545" t="s">
        <v>1443</v>
      </c>
      <c r="G1545">
        <v>202</v>
      </c>
      <c r="H1545">
        <v>110</v>
      </c>
    </row>
    <row r="1546" spans="1:9" x14ac:dyDescent="0.25">
      <c r="A1546">
        <v>1574</v>
      </c>
      <c r="B1546">
        <v>2473</v>
      </c>
      <c r="C1546" t="str">
        <f t="shared" si="24"/>
        <v>BKPS-2473</v>
      </c>
      <c r="D1546" t="s">
        <v>18310</v>
      </c>
      <c r="E1546">
        <f>VLOOKUP(D1546,Creators!A:B,2,FALSE)</f>
        <v>137</v>
      </c>
      <c r="F1546" t="s">
        <v>1389</v>
      </c>
      <c r="G1546">
        <v>88</v>
      </c>
      <c r="H1546">
        <v>45</v>
      </c>
    </row>
    <row r="1547" spans="1:9" x14ac:dyDescent="0.25">
      <c r="A1547">
        <v>1575</v>
      </c>
      <c r="B1547">
        <v>2476</v>
      </c>
      <c r="C1547" t="str">
        <f t="shared" si="24"/>
        <v>BKPS-2476</v>
      </c>
      <c r="D1547" t="s">
        <v>19142</v>
      </c>
      <c r="E1547">
        <f>VLOOKUP(D1547,Creators!A:B,2,FALSE)</f>
        <v>937</v>
      </c>
      <c r="F1547" t="s">
        <v>1450</v>
      </c>
      <c r="G1547">
        <v>858</v>
      </c>
      <c r="H1547">
        <v>40</v>
      </c>
    </row>
    <row r="1548" spans="1:9" x14ac:dyDescent="0.25">
      <c r="A1548">
        <v>1576</v>
      </c>
      <c r="B1548">
        <v>2477</v>
      </c>
      <c r="C1548" t="str">
        <f t="shared" si="24"/>
        <v>BKPS-2477</v>
      </c>
      <c r="D1548" t="s">
        <v>18710</v>
      </c>
      <c r="E1548">
        <f>VLOOKUP(D1548,Creators!A:B,2,FALSE)</f>
        <v>521</v>
      </c>
      <c r="F1548" t="s">
        <v>1451</v>
      </c>
      <c r="G1548">
        <v>115</v>
      </c>
      <c r="H1548">
        <v>60</v>
      </c>
    </row>
    <row r="1549" spans="1:9" x14ac:dyDescent="0.25">
      <c r="A1549">
        <v>1577</v>
      </c>
      <c r="B1549">
        <v>2478</v>
      </c>
      <c r="C1549" t="str">
        <f t="shared" si="24"/>
        <v>BKPS-2478</v>
      </c>
      <c r="D1549" t="s">
        <v>19143</v>
      </c>
      <c r="E1549">
        <f>VLOOKUP(D1549,Creators!A:B,2,FALSE)</f>
        <v>938</v>
      </c>
      <c r="F1549" t="s">
        <v>1452</v>
      </c>
      <c r="G1549">
        <v>76</v>
      </c>
      <c r="H1549">
        <v>50</v>
      </c>
    </row>
    <row r="1550" spans="1:9" x14ac:dyDescent="0.25">
      <c r="A1550">
        <v>1578</v>
      </c>
      <c r="B1550">
        <v>2479</v>
      </c>
      <c r="C1550" t="str">
        <f t="shared" si="24"/>
        <v>BKPS-2479</v>
      </c>
      <c r="D1550" t="s">
        <v>19144</v>
      </c>
      <c r="E1550">
        <f>VLOOKUP(D1550,Creators!A:B,2,FALSE)</f>
        <v>939</v>
      </c>
      <c r="F1550" t="s">
        <v>1453</v>
      </c>
      <c r="G1550">
        <v>75</v>
      </c>
      <c r="H1550">
        <v>50</v>
      </c>
    </row>
    <row r="1551" spans="1:9" x14ac:dyDescent="0.25">
      <c r="A1551">
        <v>1579</v>
      </c>
      <c r="B1551">
        <v>2480</v>
      </c>
      <c r="C1551" t="str">
        <f t="shared" si="24"/>
        <v>BKPS-2480</v>
      </c>
      <c r="D1551" t="s">
        <v>19145</v>
      </c>
      <c r="E1551">
        <f>VLOOKUP(D1551,Creators!A:B,2,FALSE)</f>
        <v>940</v>
      </c>
      <c r="F1551" t="s">
        <v>1454</v>
      </c>
      <c r="G1551">
        <v>184</v>
      </c>
      <c r="H1551">
        <v>100</v>
      </c>
    </row>
    <row r="1552" spans="1:9" x14ac:dyDescent="0.25">
      <c r="A1552">
        <v>1580</v>
      </c>
      <c r="B1552">
        <v>2481</v>
      </c>
      <c r="C1552" t="str">
        <f t="shared" si="24"/>
        <v>BKPS-2481</v>
      </c>
      <c r="D1552" t="s">
        <v>18922</v>
      </c>
      <c r="E1552">
        <f>VLOOKUP(D1552,Creators!A:B,2,FALSE)</f>
        <v>725</v>
      </c>
      <c r="F1552" t="s">
        <v>1455</v>
      </c>
      <c r="G1552">
        <v>128</v>
      </c>
      <c r="H1552">
        <v>60</v>
      </c>
    </row>
    <row r="1553" spans="1:8" x14ac:dyDescent="0.25">
      <c r="A1553">
        <v>1581</v>
      </c>
      <c r="B1553">
        <v>2482</v>
      </c>
      <c r="C1553" t="str">
        <f t="shared" si="24"/>
        <v>BKPS-2482</v>
      </c>
      <c r="D1553" t="s">
        <v>19146</v>
      </c>
      <c r="E1553">
        <f>VLOOKUP(D1553,Creators!A:B,2,FALSE)</f>
        <v>941</v>
      </c>
      <c r="F1553" t="s">
        <v>1456</v>
      </c>
      <c r="G1553">
        <v>160</v>
      </c>
      <c r="H1553">
        <v>100</v>
      </c>
    </row>
    <row r="1554" spans="1:8" x14ac:dyDescent="0.25">
      <c r="A1554">
        <v>1582</v>
      </c>
      <c r="B1554">
        <v>2483</v>
      </c>
      <c r="C1554" t="str">
        <f t="shared" si="24"/>
        <v>BKPS-2483</v>
      </c>
      <c r="D1554" t="s">
        <v>19147</v>
      </c>
      <c r="E1554">
        <f>VLOOKUP(D1554,Creators!A:B,2,FALSE)</f>
        <v>942</v>
      </c>
      <c r="F1554" t="s">
        <v>1457</v>
      </c>
      <c r="G1554">
        <v>140</v>
      </c>
      <c r="H1554">
        <v>100</v>
      </c>
    </row>
    <row r="1555" spans="1:8" x14ac:dyDescent="0.25">
      <c r="A1555">
        <v>1583</v>
      </c>
      <c r="B1555">
        <v>2484</v>
      </c>
      <c r="C1555" t="str">
        <f t="shared" si="24"/>
        <v>BKPS-2484</v>
      </c>
      <c r="D1555" t="s">
        <v>19148</v>
      </c>
      <c r="E1555">
        <f>VLOOKUP(D1555,Creators!A:B,2,FALSE)</f>
        <v>943</v>
      </c>
      <c r="F1555" t="s">
        <v>1458</v>
      </c>
      <c r="G1555">
        <v>135</v>
      </c>
      <c r="H1555">
        <v>90</v>
      </c>
    </row>
    <row r="1556" spans="1:8" x14ac:dyDescent="0.25">
      <c r="A1556">
        <v>1584</v>
      </c>
      <c r="B1556">
        <v>2485</v>
      </c>
      <c r="C1556" t="str">
        <f t="shared" si="24"/>
        <v>BKPS-2485</v>
      </c>
      <c r="D1556" t="s">
        <v>19149</v>
      </c>
      <c r="E1556">
        <f>VLOOKUP(D1556,Creators!A:B,2,FALSE)</f>
        <v>944</v>
      </c>
      <c r="F1556" t="s">
        <v>1459</v>
      </c>
      <c r="G1556">
        <v>64</v>
      </c>
      <c r="H1556">
        <v>50</v>
      </c>
    </row>
    <row r="1557" spans="1:8" x14ac:dyDescent="0.25">
      <c r="A1557">
        <v>1585</v>
      </c>
      <c r="B1557">
        <v>2486</v>
      </c>
      <c r="C1557" t="str">
        <f t="shared" si="24"/>
        <v>BKPS-2486</v>
      </c>
      <c r="D1557" t="s">
        <v>19150</v>
      </c>
      <c r="E1557">
        <f>VLOOKUP(D1557,Creators!A:B,2,FALSE)</f>
        <v>945</v>
      </c>
      <c r="F1557" t="s">
        <v>1460</v>
      </c>
      <c r="G1557">
        <v>137</v>
      </c>
      <c r="H1557">
        <v>100</v>
      </c>
    </row>
    <row r="1558" spans="1:8" x14ac:dyDescent="0.25">
      <c r="A1558">
        <v>1586</v>
      </c>
      <c r="B1558">
        <v>2487</v>
      </c>
      <c r="C1558" t="str">
        <f t="shared" si="24"/>
        <v>BKPS-2487</v>
      </c>
      <c r="D1558" t="s">
        <v>19151</v>
      </c>
      <c r="E1558">
        <f>VLOOKUP(D1558,Creators!A:B,2,FALSE)</f>
        <v>946</v>
      </c>
      <c r="F1558" t="s">
        <v>1461</v>
      </c>
      <c r="G1558">
        <v>107</v>
      </c>
      <c r="H1558">
        <v>50</v>
      </c>
    </row>
    <row r="1559" spans="1:8" x14ac:dyDescent="0.25">
      <c r="A1559">
        <v>1587</v>
      </c>
      <c r="B1559">
        <v>2488</v>
      </c>
      <c r="C1559" t="str">
        <f t="shared" si="24"/>
        <v>BKPS-2488</v>
      </c>
      <c r="D1559" t="s">
        <v>19152</v>
      </c>
      <c r="E1559">
        <f>VLOOKUP(D1559,Creators!A:B,2,FALSE)</f>
        <v>947</v>
      </c>
      <c r="F1559" t="s">
        <v>1462</v>
      </c>
      <c r="G1559">
        <v>56</v>
      </c>
      <c r="H1559">
        <v>45</v>
      </c>
    </row>
    <row r="1560" spans="1:8" x14ac:dyDescent="0.25">
      <c r="A1560">
        <v>1588</v>
      </c>
      <c r="B1560">
        <v>2489</v>
      </c>
      <c r="C1560" t="str">
        <f t="shared" si="24"/>
        <v>BKPS-2489</v>
      </c>
      <c r="D1560" t="s">
        <v>18407</v>
      </c>
      <c r="E1560">
        <f>VLOOKUP(D1560,Creators!A:B,2,FALSE)</f>
        <v>234</v>
      </c>
      <c r="F1560" t="s">
        <v>1463</v>
      </c>
      <c r="G1560">
        <v>51</v>
      </c>
      <c r="H1560">
        <v>40</v>
      </c>
    </row>
    <row r="1561" spans="1:8" x14ac:dyDescent="0.25">
      <c r="A1561">
        <v>1589</v>
      </c>
      <c r="B1561">
        <v>2490</v>
      </c>
      <c r="C1561" t="str">
        <f t="shared" si="24"/>
        <v>BKPS-2490</v>
      </c>
      <c r="D1561" t="s">
        <v>19153</v>
      </c>
      <c r="E1561">
        <f>VLOOKUP(D1561,Creators!A:B,2,FALSE)</f>
        <v>948</v>
      </c>
      <c r="F1561" t="s">
        <v>1464</v>
      </c>
      <c r="G1561">
        <v>35</v>
      </c>
      <c r="H1561">
        <v>30</v>
      </c>
    </row>
    <row r="1562" spans="1:8" x14ac:dyDescent="0.25">
      <c r="A1562">
        <v>1590</v>
      </c>
      <c r="B1562">
        <v>2491</v>
      </c>
      <c r="C1562" t="str">
        <f t="shared" si="24"/>
        <v>BKPS-2491</v>
      </c>
      <c r="D1562" t="s">
        <v>19154</v>
      </c>
      <c r="E1562">
        <f>VLOOKUP(D1562,Creators!A:B,2,FALSE)</f>
        <v>949</v>
      </c>
      <c r="F1562" t="s">
        <v>1465</v>
      </c>
      <c r="G1562">
        <v>24</v>
      </c>
      <c r="H1562">
        <v>25</v>
      </c>
    </row>
    <row r="1563" spans="1:8" x14ac:dyDescent="0.25">
      <c r="A1563">
        <v>1591</v>
      </c>
      <c r="B1563">
        <v>2492</v>
      </c>
      <c r="C1563" t="str">
        <f t="shared" si="24"/>
        <v>BKPS-2492</v>
      </c>
      <c r="D1563" t="s">
        <v>19152</v>
      </c>
      <c r="E1563">
        <f>VLOOKUP(D1563,Creators!A:B,2,FALSE)</f>
        <v>947</v>
      </c>
      <c r="F1563" t="s">
        <v>1466</v>
      </c>
      <c r="G1563">
        <v>72</v>
      </c>
      <c r="H1563">
        <v>50</v>
      </c>
    </row>
    <row r="1564" spans="1:8" x14ac:dyDescent="0.25">
      <c r="A1564">
        <v>1592</v>
      </c>
      <c r="B1564">
        <v>2493</v>
      </c>
      <c r="C1564" t="str">
        <f t="shared" si="24"/>
        <v>BKPS-2493</v>
      </c>
      <c r="E1564" t="e">
        <f>VLOOKUP(D1564,Creators!A:B,2,FALSE)</f>
        <v>#N/A</v>
      </c>
      <c r="F1564" t="s">
        <v>1467</v>
      </c>
      <c r="H1564">
        <v>20</v>
      </c>
    </row>
    <row r="1565" spans="1:8" x14ac:dyDescent="0.25">
      <c r="A1565">
        <v>1593</v>
      </c>
      <c r="B1565">
        <v>2494</v>
      </c>
      <c r="C1565" t="str">
        <f t="shared" si="24"/>
        <v>BKPS-2494</v>
      </c>
      <c r="D1565" t="s">
        <v>19155</v>
      </c>
      <c r="E1565">
        <f>VLOOKUP(D1565,Creators!A:B,2,FALSE)</f>
        <v>950</v>
      </c>
      <c r="F1565" t="s">
        <v>1468</v>
      </c>
      <c r="G1565">
        <v>425</v>
      </c>
      <c r="H1565">
        <v>200</v>
      </c>
    </row>
    <row r="1566" spans="1:8" x14ac:dyDescent="0.25">
      <c r="A1566">
        <v>1594</v>
      </c>
      <c r="B1566">
        <v>2495</v>
      </c>
      <c r="C1566" t="str">
        <f t="shared" si="24"/>
        <v>BKPS-2495</v>
      </c>
      <c r="D1566" t="s">
        <v>19145</v>
      </c>
      <c r="E1566">
        <f>VLOOKUP(D1566,Creators!A:B,2,FALSE)</f>
        <v>940</v>
      </c>
      <c r="F1566" t="s">
        <v>1469</v>
      </c>
      <c r="G1566">
        <v>512</v>
      </c>
      <c r="H1566">
        <v>275</v>
      </c>
    </row>
    <row r="1567" spans="1:8" x14ac:dyDescent="0.25">
      <c r="A1567">
        <v>1595</v>
      </c>
      <c r="B1567">
        <v>2496</v>
      </c>
      <c r="C1567" t="str">
        <f t="shared" si="24"/>
        <v>BKPS-2496</v>
      </c>
      <c r="D1567" t="s">
        <v>18975</v>
      </c>
      <c r="E1567">
        <f>VLOOKUP(D1567,Creators!A:B,2,FALSE)</f>
        <v>775</v>
      </c>
      <c r="F1567" t="s">
        <v>1470</v>
      </c>
      <c r="G1567">
        <v>24</v>
      </c>
      <c r="H1567">
        <v>50</v>
      </c>
    </row>
    <row r="1568" spans="1:8" x14ac:dyDescent="0.25">
      <c r="A1568">
        <v>1596</v>
      </c>
      <c r="B1568">
        <v>2497</v>
      </c>
      <c r="C1568" t="str">
        <f t="shared" si="24"/>
        <v>BKPS-2497</v>
      </c>
      <c r="D1568" t="s">
        <v>19156</v>
      </c>
      <c r="E1568">
        <f>VLOOKUP(D1568,Creators!A:B,2,FALSE)</f>
        <v>951</v>
      </c>
      <c r="F1568" t="s">
        <v>1359</v>
      </c>
      <c r="G1568">
        <v>104</v>
      </c>
      <c r="H1568">
        <v>52.5</v>
      </c>
    </row>
    <row r="1569" spans="1:8" x14ac:dyDescent="0.25">
      <c r="A1569">
        <v>1597</v>
      </c>
      <c r="B1569">
        <v>2498</v>
      </c>
      <c r="C1569" t="str">
        <f t="shared" si="24"/>
        <v>BKPS-2498</v>
      </c>
      <c r="D1569" t="s">
        <v>19157</v>
      </c>
      <c r="E1569">
        <f>VLOOKUP(D1569,Creators!A:B,2,FALSE)</f>
        <v>952</v>
      </c>
      <c r="F1569" t="s">
        <v>1471</v>
      </c>
      <c r="G1569">
        <v>128</v>
      </c>
      <c r="H1569">
        <v>90</v>
      </c>
    </row>
    <row r="1570" spans="1:8" x14ac:dyDescent="0.25">
      <c r="A1570">
        <v>1598</v>
      </c>
      <c r="B1570">
        <v>2499</v>
      </c>
      <c r="C1570" t="str">
        <f t="shared" si="24"/>
        <v>BKPS-2499</v>
      </c>
      <c r="D1570" t="s">
        <v>19082</v>
      </c>
      <c r="E1570">
        <f>VLOOKUP(D1570,Creators!A:B,2,FALSE)</f>
        <v>880</v>
      </c>
      <c r="F1570" t="s">
        <v>1472</v>
      </c>
      <c r="G1570">
        <v>84</v>
      </c>
      <c r="H1570">
        <v>60</v>
      </c>
    </row>
    <row r="1571" spans="1:8" x14ac:dyDescent="0.25">
      <c r="A1571">
        <v>1599</v>
      </c>
      <c r="B1571">
        <v>2500</v>
      </c>
      <c r="C1571" t="str">
        <f t="shared" si="24"/>
        <v>BKPS-2500</v>
      </c>
      <c r="D1571" t="s">
        <v>19158</v>
      </c>
      <c r="E1571">
        <f>VLOOKUP(D1571,Creators!A:B,2,FALSE)</f>
        <v>953</v>
      </c>
      <c r="F1571" t="s">
        <v>1473</v>
      </c>
      <c r="G1571">
        <v>88</v>
      </c>
      <c r="H1571">
        <v>70</v>
      </c>
    </row>
    <row r="1572" spans="1:8" x14ac:dyDescent="0.25">
      <c r="A1572">
        <v>1600</v>
      </c>
      <c r="B1572">
        <v>2501</v>
      </c>
      <c r="C1572" t="str">
        <f t="shared" si="24"/>
        <v>BKPS-2501</v>
      </c>
      <c r="D1572" t="s">
        <v>19159</v>
      </c>
      <c r="E1572">
        <f>VLOOKUP(D1572,Creators!A:B,2,FALSE)</f>
        <v>954</v>
      </c>
      <c r="F1572" t="s">
        <v>1474</v>
      </c>
      <c r="G1572">
        <v>128</v>
      </c>
      <c r="H1572">
        <v>80</v>
      </c>
    </row>
    <row r="1573" spans="1:8" x14ac:dyDescent="0.25">
      <c r="A1573">
        <v>1601</v>
      </c>
      <c r="B1573">
        <v>2502</v>
      </c>
      <c r="C1573" t="str">
        <f t="shared" si="24"/>
        <v>BKPS-2502</v>
      </c>
      <c r="D1573" t="s">
        <v>19160</v>
      </c>
      <c r="E1573">
        <f>VLOOKUP(D1573,Creators!A:B,2,FALSE)</f>
        <v>955</v>
      </c>
      <c r="F1573" t="s">
        <v>1475</v>
      </c>
      <c r="G1573">
        <v>110</v>
      </c>
      <c r="H1573">
        <v>70</v>
      </c>
    </row>
    <row r="1574" spans="1:8" x14ac:dyDescent="0.25">
      <c r="A1574">
        <v>1602</v>
      </c>
      <c r="B1574">
        <v>2503</v>
      </c>
      <c r="C1574" t="str">
        <f t="shared" si="24"/>
        <v>BKPS-2503</v>
      </c>
      <c r="D1574" t="s">
        <v>19161</v>
      </c>
      <c r="E1574">
        <f>VLOOKUP(D1574,Creators!A:B,2,FALSE)</f>
        <v>956</v>
      </c>
      <c r="F1574" t="s">
        <v>1476</v>
      </c>
      <c r="G1574">
        <v>10</v>
      </c>
      <c r="H1574">
        <v>35</v>
      </c>
    </row>
    <row r="1575" spans="1:8" x14ac:dyDescent="0.25">
      <c r="A1575">
        <v>1603</v>
      </c>
      <c r="B1575">
        <v>2504</v>
      </c>
      <c r="C1575" t="str">
        <f t="shared" si="24"/>
        <v>BKPS-2504</v>
      </c>
      <c r="D1575" t="s">
        <v>18975</v>
      </c>
      <c r="E1575">
        <f>VLOOKUP(D1575,Creators!A:B,2,FALSE)</f>
        <v>775</v>
      </c>
      <c r="F1575" t="s">
        <v>1477</v>
      </c>
      <c r="G1575">
        <v>24</v>
      </c>
      <c r="H1575">
        <v>40</v>
      </c>
    </row>
    <row r="1576" spans="1:8" x14ac:dyDescent="0.25">
      <c r="A1576">
        <v>1604</v>
      </c>
      <c r="B1576">
        <v>2505</v>
      </c>
      <c r="C1576" t="str">
        <f t="shared" si="24"/>
        <v>BKPS-2505</v>
      </c>
      <c r="D1576" t="s">
        <v>18263</v>
      </c>
      <c r="E1576">
        <f>VLOOKUP(D1576,Creators!A:B,2,FALSE)</f>
        <v>93</v>
      </c>
      <c r="F1576" t="s">
        <v>1478</v>
      </c>
      <c r="H1576">
        <v>90</v>
      </c>
    </row>
    <row r="1577" spans="1:8" x14ac:dyDescent="0.25">
      <c r="A1577">
        <v>1605</v>
      </c>
      <c r="B1577">
        <v>2506</v>
      </c>
      <c r="C1577" t="str">
        <f t="shared" si="24"/>
        <v>BKPS-2506</v>
      </c>
      <c r="D1577" t="s">
        <v>18909</v>
      </c>
      <c r="E1577">
        <f>VLOOKUP(D1577,Creators!A:B,2,FALSE)</f>
        <v>715</v>
      </c>
      <c r="F1577" t="s">
        <v>1479</v>
      </c>
      <c r="G1577">
        <v>55</v>
      </c>
      <c r="H1577">
        <v>35</v>
      </c>
    </row>
    <row r="1578" spans="1:8" x14ac:dyDescent="0.25">
      <c r="A1578">
        <v>1606</v>
      </c>
      <c r="B1578">
        <v>2507</v>
      </c>
      <c r="C1578" t="str">
        <f t="shared" si="24"/>
        <v>BKPS-2507</v>
      </c>
      <c r="D1578" t="s">
        <v>19162</v>
      </c>
      <c r="E1578">
        <f>VLOOKUP(D1578,Creators!A:B,2,FALSE)</f>
        <v>957</v>
      </c>
      <c r="F1578" t="s">
        <v>1480</v>
      </c>
      <c r="G1578">
        <v>45</v>
      </c>
      <c r="H1578">
        <v>45</v>
      </c>
    </row>
    <row r="1579" spans="1:8" x14ac:dyDescent="0.25">
      <c r="A1579">
        <v>1607</v>
      </c>
      <c r="B1579">
        <v>2508</v>
      </c>
      <c r="C1579" t="str">
        <f t="shared" si="24"/>
        <v>BKPS-2508</v>
      </c>
      <c r="D1579" t="s">
        <v>19163</v>
      </c>
      <c r="E1579">
        <f>VLOOKUP(D1579,Creators!A:B,2,FALSE)</f>
        <v>958</v>
      </c>
      <c r="F1579" t="s">
        <v>1481</v>
      </c>
      <c r="G1579">
        <v>54</v>
      </c>
      <c r="H1579">
        <v>25</v>
      </c>
    </row>
    <row r="1580" spans="1:8" x14ac:dyDescent="0.25">
      <c r="A1580">
        <v>1608</v>
      </c>
      <c r="B1580">
        <v>2509</v>
      </c>
      <c r="C1580" t="str">
        <f t="shared" si="24"/>
        <v>BKPS-2509</v>
      </c>
      <c r="D1580" t="s">
        <v>18870</v>
      </c>
      <c r="E1580">
        <f>VLOOKUP(D1580,Creators!A:B,2,FALSE)</f>
        <v>676</v>
      </c>
      <c r="F1580" t="s">
        <v>1482</v>
      </c>
      <c r="G1580">
        <v>255</v>
      </c>
      <c r="H1580">
        <v>150</v>
      </c>
    </row>
    <row r="1581" spans="1:8" x14ac:dyDescent="0.25">
      <c r="A1581">
        <v>1609</v>
      </c>
      <c r="B1581">
        <v>2510</v>
      </c>
      <c r="C1581" t="str">
        <f t="shared" si="24"/>
        <v>BKPS-2510</v>
      </c>
      <c r="D1581" t="s">
        <v>19112</v>
      </c>
      <c r="E1581">
        <f>VLOOKUP(D1581,Creators!A:B,2,FALSE)</f>
        <v>908</v>
      </c>
      <c r="F1581" t="s">
        <v>1483</v>
      </c>
      <c r="G1581">
        <v>86</v>
      </c>
      <c r="H1581">
        <v>60</v>
      </c>
    </row>
    <row r="1582" spans="1:8" x14ac:dyDescent="0.25">
      <c r="A1582">
        <v>1610</v>
      </c>
      <c r="B1582">
        <v>2511</v>
      </c>
      <c r="C1582" t="str">
        <f t="shared" si="24"/>
        <v>BKPS-2511</v>
      </c>
      <c r="D1582" t="s">
        <v>19164</v>
      </c>
      <c r="E1582">
        <f>VLOOKUP(D1582,Creators!A:B,2,FALSE)</f>
        <v>959</v>
      </c>
      <c r="F1582" t="s">
        <v>1484</v>
      </c>
      <c r="G1582">
        <v>83</v>
      </c>
      <c r="H1582">
        <v>35</v>
      </c>
    </row>
    <row r="1583" spans="1:8" x14ac:dyDescent="0.25">
      <c r="A1583">
        <v>1611</v>
      </c>
      <c r="B1583">
        <v>2512</v>
      </c>
      <c r="C1583" t="str">
        <f t="shared" si="24"/>
        <v>BKPS-2512</v>
      </c>
      <c r="D1583" t="s">
        <v>19145</v>
      </c>
      <c r="E1583">
        <f>VLOOKUP(D1583,Creators!A:B,2,FALSE)</f>
        <v>940</v>
      </c>
      <c r="F1583" t="s">
        <v>1485</v>
      </c>
      <c r="G1583">
        <v>348</v>
      </c>
      <c r="H1583">
        <v>130</v>
      </c>
    </row>
    <row r="1584" spans="1:8" x14ac:dyDescent="0.25">
      <c r="A1584">
        <v>1612</v>
      </c>
      <c r="B1584">
        <v>2513</v>
      </c>
      <c r="C1584" t="str">
        <f t="shared" si="24"/>
        <v>BKPS-2513</v>
      </c>
      <c r="D1584" t="s">
        <v>19165</v>
      </c>
      <c r="E1584">
        <f>VLOOKUP(D1584,Creators!A:B,2,FALSE)</f>
        <v>960</v>
      </c>
      <c r="F1584" t="s">
        <v>1486</v>
      </c>
      <c r="G1584">
        <v>128</v>
      </c>
      <c r="H1584">
        <v>100</v>
      </c>
    </row>
    <row r="1585" spans="1:8" x14ac:dyDescent="0.25">
      <c r="A1585">
        <v>1613</v>
      </c>
      <c r="B1585">
        <v>2515</v>
      </c>
      <c r="C1585" t="str">
        <f t="shared" si="24"/>
        <v>BKPS-2515</v>
      </c>
      <c r="D1585" t="s">
        <v>19166</v>
      </c>
      <c r="E1585">
        <f>VLOOKUP(D1585,Creators!A:B,2,FALSE)</f>
        <v>961</v>
      </c>
      <c r="F1585" t="s">
        <v>1487</v>
      </c>
      <c r="G1585">
        <v>24</v>
      </c>
      <c r="H1585">
        <v>40</v>
      </c>
    </row>
    <row r="1586" spans="1:8" x14ac:dyDescent="0.25">
      <c r="A1586">
        <v>1614</v>
      </c>
      <c r="B1586">
        <v>2516</v>
      </c>
      <c r="C1586" t="str">
        <f t="shared" si="24"/>
        <v>BKPS-2516</v>
      </c>
      <c r="D1586" t="s">
        <v>19166</v>
      </c>
      <c r="E1586">
        <f>VLOOKUP(D1586,Creators!A:B,2,FALSE)</f>
        <v>961</v>
      </c>
      <c r="F1586" t="s">
        <v>1488</v>
      </c>
      <c r="G1586">
        <v>94</v>
      </c>
      <c r="H1586">
        <v>45</v>
      </c>
    </row>
    <row r="1587" spans="1:8" x14ac:dyDescent="0.25">
      <c r="A1587">
        <v>1615</v>
      </c>
      <c r="B1587">
        <v>2517</v>
      </c>
      <c r="C1587" t="str">
        <f t="shared" si="24"/>
        <v>BKPS-2517</v>
      </c>
      <c r="E1587" t="e">
        <f>VLOOKUP(D1587,Creators!A:B,2,FALSE)</f>
        <v>#N/A</v>
      </c>
      <c r="F1587" t="s">
        <v>1489</v>
      </c>
      <c r="H1587">
        <v>150</v>
      </c>
    </row>
    <row r="1588" spans="1:8" x14ac:dyDescent="0.25">
      <c r="A1588">
        <v>1616</v>
      </c>
      <c r="B1588">
        <v>2518</v>
      </c>
      <c r="C1588" t="str">
        <f t="shared" si="24"/>
        <v>BKPS-2518</v>
      </c>
      <c r="D1588" t="s">
        <v>19167</v>
      </c>
      <c r="E1588">
        <f>VLOOKUP(D1588,Creators!A:B,2,FALSE)</f>
        <v>962</v>
      </c>
      <c r="F1588" t="s">
        <v>1490</v>
      </c>
      <c r="G1588">
        <v>183</v>
      </c>
      <c r="H1588">
        <v>125</v>
      </c>
    </row>
    <row r="1589" spans="1:8" x14ac:dyDescent="0.25">
      <c r="A1589">
        <v>1617</v>
      </c>
      <c r="B1589">
        <v>2519</v>
      </c>
      <c r="C1589" t="str">
        <f t="shared" si="24"/>
        <v>BKPS-2519</v>
      </c>
      <c r="E1589" t="e">
        <f>VLOOKUP(D1589,Creators!A:B,2,FALSE)</f>
        <v>#N/A</v>
      </c>
      <c r="F1589" t="s">
        <v>1491</v>
      </c>
      <c r="H1589">
        <v>25</v>
      </c>
    </row>
    <row r="1590" spans="1:8" x14ac:dyDescent="0.25">
      <c r="A1590">
        <v>1618</v>
      </c>
      <c r="B1590">
        <v>2520</v>
      </c>
      <c r="C1590" t="str">
        <f t="shared" si="24"/>
        <v>BKPS-2520</v>
      </c>
      <c r="D1590" t="s">
        <v>19145</v>
      </c>
      <c r="E1590">
        <f>VLOOKUP(D1590,Creators!A:B,2,FALSE)</f>
        <v>940</v>
      </c>
      <c r="F1590" t="s">
        <v>1492</v>
      </c>
      <c r="G1590">
        <v>381</v>
      </c>
      <c r="H1590">
        <v>190</v>
      </c>
    </row>
    <row r="1591" spans="1:8" x14ac:dyDescent="0.25">
      <c r="A1591">
        <v>1619</v>
      </c>
      <c r="B1591">
        <v>2521</v>
      </c>
      <c r="C1591" t="str">
        <f t="shared" si="24"/>
        <v>BKPS-2521</v>
      </c>
      <c r="D1591" t="s">
        <v>19145</v>
      </c>
      <c r="E1591">
        <f>VLOOKUP(D1591,Creators!A:B,2,FALSE)</f>
        <v>940</v>
      </c>
      <c r="F1591" t="s">
        <v>1493</v>
      </c>
      <c r="G1591">
        <v>460</v>
      </c>
      <c r="H1591">
        <v>250</v>
      </c>
    </row>
    <row r="1592" spans="1:8" x14ac:dyDescent="0.25">
      <c r="A1592">
        <v>1620</v>
      </c>
      <c r="B1592">
        <v>2522</v>
      </c>
      <c r="C1592" t="str">
        <f t="shared" si="24"/>
        <v>BKPS-2522</v>
      </c>
      <c r="D1592" t="s">
        <v>19133</v>
      </c>
      <c r="E1592">
        <f>VLOOKUP(D1592,Creators!A:B,2,FALSE)</f>
        <v>929</v>
      </c>
      <c r="F1592" t="s">
        <v>1494</v>
      </c>
      <c r="G1592">
        <v>109</v>
      </c>
      <c r="H1592">
        <v>80</v>
      </c>
    </row>
    <row r="1593" spans="1:8" x14ac:dyDescent="0.25">
      <c r="A1593">
        <v>1621</v>
      </c>
      <c r="B1593">
        <v>2524</v>
      </c>
      <c r="C1593" t="str">
        <f t="shared" si="24"/>
        <v>BKPS-2524</v>
      </c>
      <c r="D1593" t="s">
        <v>19168</v>
      </c>
      <c r="E1593">
        <f>VLOOKUP(D1593,Creators!A:B,2,FALSE)</f>
        <v>963</v>
      </c>
      <c r="F1593" t="s">
        <v>1495</v>
      </c>
      <c r="G1593">
        <v>144</v>
      </c>
      <c r="H1593">
        <v>75</v>
      </c>
    </row>
    <row r="1594" spans="1:8" x14ac:dyDescent="0.25">
      <c r="A1594">
        <v>1622</v>
      </c>
      <c r="B1594">
        <v>2525</v>
      </c>
      <c r="C1594" t="str">
        <f t="shared" si="24"/>
        <v>BKPS-2525</v>
      </c>
      <c r="D1594" t="s">
        <v>19169</v>
      </c>
      <c r="E1594">
        <f>VLOOKUP(D1594,Creators!A:B,2,FALSE)</f>
        <v>964</v>
      </c>
      <c r="F1594" t="s">
        <v>1496</v>
      </c>
      <c r="G1594">
        <v>147</v>
      </c>
      <c r="H1594">
        <v>90</v>
      </c>
    </row>
    <row r="1595" spans="1:8" x14ac:dyDescent="0.25">
      <c r="A1595">
        <v>1623</v>
      </c>
      <c r="B1595">
        <v>2526</v>
      </c>
      <c r="C1595" t="str">
        <f t="shared" si="24"/>
        <v>BKPS-2526</v>
      </c>
      <c r="D1595" t="s">
        <v>19170</v>
      </c>
      <c r="E1595">
        <f>VLOOKUP(D1595,Creators!A:B,2,FALSE)</f>
        <v>965</v>
      </c>
      <c r="F1595" t="s">
        <v>1497</v>
      </c>
      <c r="G1595">
        <v>144</v>
      </c>
      <c r="H1595">
        <v>100</v>
      </c>
    </row>
    <row r="1596" spans="1:8" x14ac:dyDescent="0.25">
      <c r="A1596">
        <v>1624</v>
      </c>
      <c r="B1596">
        <v>2527</v>
      </c>
      <c r="C1596" t="str">
        <f t="shared" si="24"/>
        <v>BKPS-2527</v>
      </c>
      <c r="D1596" t="s">
        <v>19171</v>
      </c>
      <c r="E1596">
        <f>VLOOKUP(D1596,Creators!A:B,2,FALSE)</f>
        <v>966</v>
      </c>
      <c r="F1596" t="s">
        <v>1498</v>
      </c>
      <c r="G1596">
        <v>124</v>
      </c>
      <c r="H1596">
        <v>80</v>
      </c>
    </row>
    <row r="1597" spans="1:8" x14ac:dyDescent="0.25">
      <c r="A1597">
        <v>1625</v>
      </c>
      <c r="B1597">
        <v>2528</v>
      </c>
      <c r="C1597" t="str">
        <f t="shared" si="24"/>
        <v>BKPS-2528</v>
      </c>
      <c r="D1597" t="s">
        <v>19172</v>
      </c>
      <c r="E1597">
        <f>VLOOKUP(D1597,Creators!A:B,2,FALSE)</f>
        <v>967</v>
      </c>
      <c r="F1597" t="s">
        <v>1499</v>
      </c>
      <c r="G1597">
        <v>271</v>
      </c>
      <c r="H1597">
        <v>150</v>
      </c>
    </row>
    <row r="1598" spans="1:8" x14ac:dyDescent="0.25">
      <c r="A1598">
        <v>1626</v>
      </c>
      <c r="B1598">
        <v>2529</v>
      </c>
      <c r="C1598" t="str">
        <f t="shared" si="24"/>
        <v>BKPS-2529</v>
      </c>
      <c r="D1598" t="s">
        <v>18713</v>
      </c>
      <c r="E1598">
        <f>VLOOKUP(D1598,Creators!A:B,2,FALSE)</f>
        <v>524</v>
      </c>
      <c r="F1598" t="s">
        <v>1500</v>
      </c>
      <c r="G1598">
        <v>72</v>
      </c>
      <c r="H1598">
        <v>25</v>
      </c>
    </row>
    <row r="1599" spans="1:8" x14ac:dyDescent="0.25">
      <c r="A1599">
        <v>1627</v>
      </c>
      <c r="B1599">
        <v>2530</v>
      </c>
      <c r="C1599" t="str">
        <f t="shared" si="24"/>
        <v>BKPS-2530</v>
      </c>
      <c r="D1599" t="s">
        <v>19173</v>
      </c>
      <c r="E1599">
        <f>VLOOKUP(D1599,Creators!A:B,2,FALSE)</f>
        <v>968</v>
      </c>
      <c r="F1599" t="s">
        <v>1501</v>
      </c>
      <c r="G1599">
        <v>264</v>
      </c>
      <c r="H1599">
        <v>150</v>
      </c>
    </row>
    <row r="1600" spans="1:8" x14ac:dyDescent="0.25">
      <c r="A1600">
        <v>1628</v>
      </c>
      <c r="B1600">
        <v>2532</v>
      </c>
      <c r="C1600" t="str">
        <f t="shared" si="24"/>
        <v>BKPS-2532</v>
      </c>
      <c r="D1600" t="s">
        <v>18716</v>
      </c>
      <c r="E1600">
        <f>VLOOKUP(D1600,Creators!A:B,2,FALSE)</f>
        <v>527</v>
      </c>
      <c r="F1600" t="s">
        <v>1502</v>
      </c>
      <c r="H1600">
        <v>160</v>
      </c>
    </row>
    <row r="1601" spans="1:8" x14ac:dyDescent="0.25">
      <c r="A1601">
        <v>1629</v>
      </c>
      <c r="B1601">
        <v>2535</v>
      </c>
      <c r="C1601" t="str">
        <f t="shared" si="24"/>
        <v>BKPS-2535</v>
      </c>
      <c r="D1601" t="s">
        <v>19174</v>
      </c>
      <c r="E1601">
        <f>VLOOKUP(D1601,Creators!A:B,2,FALSE)</f>
        <v>969</v>
      </c>
      <c r="F1601" t="s">
        <v>1503</v>
      </c>
      <c r="G1601">
        <v>118</v>
      </c>
      <c r="H1601">
        <v>90</v>
      </c>
    </row>
    <row r="1602" spans="1:8" x14ac:dyDescent="0.25">
      <c r="A1602">
        <v>1630</v>
      </c>
      <c r="B1602">
        <v>2536</v>
      </c>
      <c r="C1602" t="str">
        <f t="shared" si="24"/>
        <v>BKPS-2536</v>
      </c>
      <c r="D1602" t="s">
        <v>19175</v>
      </c>
      <c r="E1602">
        <f>VLOOKUP(D1602,Creators!A:B,2,FALSE)</f>
        <v>970</v>
      </c>
      <c r="F1602" t="s">
        <v>1504</v>
      </c>
      <c r="G1602">
        <v>175</v>
      </c>
      <c r="H1602">
        <v>100</v>
      </c>
    </row>
    <row r="1603" spans="1:8" x14ac:dyDescent="0.25">
      <c r="A1603">
        <v>1631</v>
      </c>
      <c r="B1603">
        <v>2537</v>
      </c>
      <c r="C1603" t="str">
        <f t="shared" ref="C1603:C1666" si="25">_xlfn.CONCAT("BKPS-",B1603)</f>
        <v>BKPS-2537</v>
      </c>
      <c r="D1603" t="s">
        <v>19176</v>
      </c>
      <c r="E1603">
        <f>VLOOKUP(D1603,Creators!A:B,2,FALSE)</f>
        <v>971</v>
      </c>
      <c r="F1603" t="s">
        <v>1312</v>
      </c>
      <c r="G1603">
        <v>95</v>
      </c>
      <c r="H1603">
        <v>60</v>
      </c>
    </row>
    <row r="1604" spans="1:8" x14ac:dyDescent="0.25">
      <c r="A1604">
        <v>1632</v>
      </c>
      <c r="B1604">
        <v>2538</v>
      </c>
      <c r="C1604" t="str">
        <f t="shared" si="25"/>
        <v>BKPS-2538</v>
      </c>
      <c r="D1604" t="s">
        <v>18938</v>
      </c>
      <c r="E1604">
        <f>VLOOKUP(D1604,Creators!A:B,2,FALSE)</f>
        <v>740</v>
      </c>
      <c r="F1604" t="s">
        <v>1505</v>
      </c>
      <c r="G1604">
        <v>120</v>
      </c>
      <c r="H1604">
        <v>75</v>
      </c>
    </row>
    <row r="1605" spans="1:8" x14ac:dyDescent="0.25">
      <c r="A1605">
        <v>1633</v>
      </c>
      <c r="B1605">
        <v>2539</v>
      </c>
      <c r="C1605" t="str">
        <f t="shared" si="25"/>
        <v>BKPS-2539</v>
      </c>
      <c r="D1605" t="s">
        <v>19177</v>
      </c>
      <c r="E1605">
        <f>VLOOKUP(D1605,Creators!A:B,2,FALSE)</f>
        <v>972</v>
      </c>
      <c r="F1605" t="s">
        <v>1506</v>
      </c>
      <c r="G1605">
        <v>138</v>
      </c>
      <c r="H1605">
        <v>120</v>
      </c>
    </row>
    <row r="1606" spans="1:8" x14ac:dyDescent="0.25">
      <c r="A1606">
        <v>1634</v>
      </c>
      <c r="B1606">
        <v>2540</v>
      </c>
      <c r="C1606" t="str">
        <f t="shared" si="25"/>
        <v>BKPS-2540</v>
      </c>
      <c r="D1606" t="s">
        <v>19178</v>
      </c>
      <c r="E1606">
        <f>VLOOKUP(D1606,Creators!A:B,2,FALSE)</f>
        <v>973</v>
      </c>
      <c r="F1606" t="s">
        <v>1507</v>
      </c>
      <c r="G1606">
        <v>84</v>
      </c>
      <c r="H1606">
        <v>120</v>
      </c>
    </row>
    <row r="1607" spans="1:8" x14ac:dyDescent="0.25">
      <c r="A1607">
        <v>1635</v>
      </c>
      <c r="B1607">
        <v>2541</v>
      </c>
      <c r="C1607" t="str">
        <f t="shared" si="25"/>
        <v>BKPS-2541</v>
      </c>
      <c r="D1607" t="s">
        <v>19179</v>
      </c>
      <c r="E1607">
        <f>VLOOKUP(D1607,Creators!A:B,2,FALSE)</f>
        <v>974</v>
      </c>
      <c r="F1607" t="s">
        <v>1508</v>
      </c>
      <c r="G1607">
        <v>113</v>
      </c>
      <c r="H1607">
        <v>40</v>
      </c>
    </row>
    <row r="1608" spans="1:8" x14ac:dyDescent="0.25">
      <c r="A1608">
        <v>1636</v>
      </c>
      <c r="B1608">
        <v>2542</v>
      </c>
      <c r="C1608" t="str">
        <f t="shared" si="25"/>
        <v>BKPS-2542</v>
      </c>
      <c r="D1608" t="s">
        <v>19180</v>
      </c>
      <c r="E1608">
        <f>VLOOKUP(D1608,Creators!A:B,2,FALSE)</f>
        <v>975</v>
      </c>
      <c r="F1608" t="s">
        <v>1509</v>
      </c>
      <c r="G1608">
        <v>134</v>
      </c>
      <c r="H1608">
        <v>100</v>
      </c>
    </row>
    <row r="1609" spans="1:8" x14ac:dyDescent="0.25">
      <c r="A1609">
        <v>1637</v>
      </c>
      <c r="B1609">
        <v>2543</v>
      </c>
      <c r="C1609" t="str">
        <f t="shared" si="25"/>
        <v>BKPS-2543</v>
      </c>
      <c r="D1609" t="s">
        <v>19181</v>
      </c>
      <c r="E1609">
        <f>VLOOKUP(D1609,Creators!A:B,2,FALSE)</f>
        <v>976</v>
      </c>
      <c r="F1609" t="s">
        <v>19182</v>
      </c>
      <c r="G1609">
        <v>68</v>
      </c>
      <c r="H1609">
        <v>45</v>
      </c>
    </row>
    <row r="1610" spans="1:8" x14ac:dyDescent="0.25">
      <c r="A1610">
        <v>1638</v>
      </c>
      <c r="B1610">
        <v>2544</v>
      </c>
      <c r="C1610" t="str">
        <f t="shared" si="25"/>
        <v>BKPS-2544</v>
      </c>
      <c r="D1610" t="s">
        <v>19183</v>
      </c>
      <c r="E1610">
        <f>VLOOKUP(D1610,Creators!A:B,2,FALSE)</f>
        <v>977</v>
      </c>
      <c r="F1610" t="s">
        <v>1511</v>
      </c>
      <c r="G1610">
        <v>24</v>
      </c>
      <c r="H1610">
        <v>60</v>
      </c>
    </row>
    <row r="1611" spans="1:8" x14ac:dyDescent="0.25">
      <c r="A1611">
        <v>1639</v>
      </c>
      <c r="B1611">
        <v>2545</v>
      </c>
      <c r="C1611" t="str">
        <f t="shared" si="25"/>
        <v>BKPS-2545</v>
      </c>
      <c r="D1611" t="s">
        <v>19125</v>
      </c>
      <c r="E1611">
        <f>VLOOKUP(D1611,Creators!A:B,2,FALSE)</f>
        <v>921</v>
      </c>
      <c r="F1611" t="s">
        <v>1512</v>
      </c>
      <c r="H1611">
        <v>45</v>
      </c>
    </row>
    <row r="1612" spans="1:8" x14ac:dyDescent="0.25">
      <c r="A1612">
        <v>1640</v>
      </c>
      <c r="B1612">
        <v>2546</v>
      </c>
      <c r="C1612" t="str">
        <f t="shared" si="25"/>
        <v>BKPS-2546</v>
      </c>
      <c r="D1612" t="s">
        <v>19184</v>
      </c>
      <c r="E1612">
        <f>VLOOKUP(D1612,Creators!A:B,2,FALSE)</f>
        <v>978</v>
      </c>
      <c r="F1612" t="s">
        <v>1513</v>
      </c>
      <c r="G1612">
        <v>71</v>
      </c>
      <c r="H1612">
        <v>70</v>
      </c>
    </row>
    <row r="1613" spans="1:8" x14ac:dyDescent="0.25">
      <c r="A1613">
        <v>1641</v>
      </c>
      <c r="B1613">
        <v>2548</v>
      </c>
      <c r="C1613" t="str">
        <f t="shared" si="25"/>
        <v>BKPS-2548</v>
      </c>
      <c r="D1613" t="s">
        <v>19185</v>
      </c>
      <c r="E1613">
        <f>VLOOKUP(D1613,Creators!A:B,2,FALSE)</f>
        <v>979</v>
      </c>
      <c r="F1613" t="s">
        <v>1514</v>
      </c>
      <c r="G1613">
        <v>131</v>
      </c>
      <c r="H1613">
        <v>75</v>
      </c>
    </row>
    <row r="1614" spans="1:8" x14ac:dyDescent="0.25">
      <c r="A1614">
        <v>1642</v>
      </c>
      <c r="B1614">
        <v>2549</v>
      </c>
      <c r="C1614" t="str">
        <f t="shared" si="25"/>
        <v>BKPS-2549</v>
      </c>
      <c r="D1614" t="s">
        <v>19186</v>
      </c>
      <c r="E1614">
        <f>VLOOKUP(D1614,Creators!A:B,2,FALSE)</f>
        <v>980</v>
      </c>
      <c r="F1614" t="s">
        <v>1515</v>
      </c>
      <c r="G1614">
        <v>84</v>
      </c>
      <c r="H1614">
        <v>45</v>
      </c>
    </row>
    <row r="1615" spans="1:8" x14ac:dyDescent="0.25">
      <c r="A1615">
        <v>1643</v>
      </c>
      <c r="B1615">
        <v>2551</v>
      </c>
      <c r="C1615" t="str">
        <f t="shared" si="25"/>
        <v>BKPS-2551</v>
      </c>
      <c r="D1615" t="s">
        <v>19187</v>
      </c>
      <c r="E1615">
        <f>VLOOKUP(D1615,Creators!A:B,2,FALSE)</f>
        <v>981</v>
      </c>
      <c r="F1615" t="s">
        <v>1516</v>
      </c>
      <c r="G1615">
        <v>56</v>
      </c>
      <c r="H1615">
        <v>45</v>
      </c>
    </row>
    <row r="1616" spans="1:8" x14ac:dyDescent="0.25">
      <c r="A1616">
        <v>1644</v>
      </c>
      <c r="B1616">
        <v>2552</v>
      </c>
      <c r="C1616" t="str">
        <f t="shared" si="25"/>
        <v>BKPS-2552</v>
      </c>
      <c r="D1616" t="s">
        <v>19188</v>
      </c>
      <c r="E1616">
        <f>VLOOKUP(D1616,Creators!A:B,2,FALSE)</f>
        <v>982</v>
      </c>
      <c r="F1616" t="s">
        <v>1517</v>
      </c>
      <c r="G1616">
        <v>100</v>
      </c>
      <c r="H1616">
        <v>47.5</v>
      </c>
    </row>
    <row r="1617" spans="1:9" x14ac:dyDescent="0.25">
      <c r="A1617">
        <v>1645</v>
      </c>
      <c r="B1617">
        <v>2553</v>
      </c>
      <c r="C1617" t="str">
        <f t="shared" si="25"/>
        <v>BKPS-2553</v>
      </c>
      <c r="D1617" t="s">
        <v>19176</v>
      </c>
      <c r="E1617">
        <f>VLOOKUP(D1617,Creators!A:B,2,FALSE)</f>
        <v>971</v>
      </c>
      <c r="F1617" t="s">
        <v>1518</v>
      </c>
      <c r="G1617">
        <v>105</v>
      </c>
      <c r="H1617">
        <v>55</v>
      </c>
    </row>
    <row r="1618" spans="1:9" x14ac:dyDescent="0.25">
      <c r="A1618">
        <v>1646</v>
      </c>
      <c r="B1618">
        <v>2554</v>
      </c>
      <c r="C1618" t="str">
        <f t="shared" si="25"/>
        <v>BKPS-2554</v>
      </c>
      <c r="D1618" t="s">
        <v>18405</v>
      </c>
      <c r="E1618">
        <f>VLOOKUP(D1618,Creators!A:B,2,FALSE)</f>
        <v>232</v>
      </c>
      <c r="F1618" t="s">
        <v>1519</v>
      </c>
      <c r="G1618">
        <v>95</v>
      </c>
      <c r="H1618">
        <v>50</v>
      </c>
    </row>
    <row r="1619" spans="1:9" x14ac:dyDescent="0.25">
      <c r="A1619">
        <v>1647</v>
      </c>
      <c r="B1619">
        <v>2555</v>
      </c>
      <c r="C1619" t="str">
        <f t="shared" si="25"/>
        <v>BKPS-2555</v>
      </c>
      <c r="D1619" t="s">
        <v>18938</v>
      </c>
      <c r="E1619">
        <f>VLOOKUP(D1619,Creators!A:B,2,FALSE)</f>
        <v>740</v>
      </c>
      <c r="F1619" t="s">
        <v>1520</v>
      </c>
      <c r="G1619">
        <v>220</v>
      </c>
      <c r="H1619">
        <v>125</v>
      </c>
    </row>
    <row r="1620" spans="1:9" x14ac:dyDescent="0.25">
      <c r="A1620">
        <v>1648</v>
      </c>
      <c r="B1620">
        <v>2556</v>
      </c>
      <c r="C1620" t="str">
        <f t="shared" si="25"/>
        <v>BKPS-2556</v>
      </c>
      <c r="D1620" t="s">
        <v>19125</v>
      </c>
      <c r="E1620">
        <f>VLOOKUP(D1620,Creators!A:B,2,FALSE)</f>
        <v>921</v>
      </c>
      <c r="F1620" t="s">
        <v>1521</v>
      </c>
      <c r="G1620">
        <v>136</v>
      </c>
      <c r="H1620">
        <v>60</v>
      </c>
    </row>
    <row r="1621" spans="1:9" x14ac:dyDescent="0.25">
      <c r="A1621">
        <v>1649</v>
      </c>
      <c r="B1621">
        <v>2557</v>
      </c>
      <c r="C1621" t="str">
        <f t="shared" si="25"/>
        <v>BKPS-2557</v>
      </c>
      <c r="D1621" t="s">
        <v>18947</v>
      </c>
      <c r="E1621">
        <f>VLOOKUP(D1621,Creators!A:B,2,FALSE)</f>
        <v>748</v>
      </c>
      <c r="F1621" t="s">
        <v>1522</v>
      </c>
      <c r="G1621">
        <v>81</v>
      </c>
      <c r="H1621">
        <v>50</v>
      </c>
    </row>
    <row r="1622" spans="1:9" x14ac:dyDescent="0.25">
      <c r="A1622">
        <v>1650</v>
      </c>
      <c r="B1622">
        <v>2558</v>
      </c>
      <c r="C1622" t="str">
        <f t="shared" si="25"/>
        <v>BKPS-2558</v>
      </c>
      <c r="D1622" t="s">
        <v>19189</v>
      </c>
      <c r="E1622">
        <f>VLOOKUP(D1622,Creators!A:B,2,FALSE)</f>
        <v>983</v>
      </c>
      <c r="F1622" t="s">
        <v>1523</v>
      </c>
      <c r="G1622">
        <v>67</v>
      </c>
      <c r="H1622">
        <v>45</v>
      </c>
    </row>
    <row r="1623" spans="1:9" x14ac:dyDescent="0.25">
      <c r="A1623">
        <v>1651</v>
      </c>
      <c r="B1623">
        <v>2559</v>
      </c>
      <c r="C1623" t="str">
        <f t="shared" si="25"/>
        <v>BKPS-2559</v>
      </c>
      <c r="D1623" t="s">
        <v>19190</v>
      </c>
      <c r="E1623">
        <f>VLOOKUP(D1623,Creators!A:B,2,FALSE)</f>
        <v>984</v>
      </c>
      <c r="F1623" t="s">
        <v>1524</v>
      </c>
      <c r="G1623">
        <v>84</v>
      </c>
      <c r="H1623">
        <v>69</v>
      </c>
    </row>
    <row r="1624" spans="1:9" x14ac:dyDescent="0.25">
      <c r="A1624">
        <v>1652</v>
      </c>
      <c r="B1624">
        <v>2560</v>
      </c>
      <c r="C1624" t="str">
        <f t="shared" si="25"/>
        <v>BKPS-2560</v>
      </c>
      <c r="D1624" t="s">
        <v>19176</v>
      </c>
      <c r="E1624">
        <f>VLOOKUP(D1624,Creators!A:B,2,FALSE)</f>
        <v>971</v>
      </c>
      <c r="F1624" t="s">
        <v>1525</v>
      </c>
      <c r="G1624">
        <v>112</v>
      </c>
      <c r="H1624">
        <v>60</v>
      </c>
    </row>
    <row r="1625" spans="1:9" x14ac:dyDescent="0.25">
      <c r="A1625">
        <v>1653</v>
      </c>
      <c r="B1625">
        <v>2561</v>
      </c>
      <c r="C1625" t="str">
        <f t="shared" si="25"/>
        <v>BKPS-2561</v>
      </c>
      <c r="D1625" t="s">
        <v>19191</v>
      </c>
      <c r="E1625">
        <f>VLOOKUP(D1625,Creators!A:B,2,FALSE)</f>
        <v>985</v>
      </c>
      <c r="F1625" t="s">
        <v>1526</v>
      </c>
      <c r="G1625">
        <v>78</v>
      </c>
      <c r="H1625">
        <v>85</v>
      </c>
      <c r="I1625" t="s">
        <v>19192</v>
      </c>
    </row>
    <row r="1626" spans="1:9" x14ac:dyDescent="0.25">
      <c r="A1626">
        <v>1654</v>
      </c>
      <c r="B1626">
        <v>2562</v>
      </c>
      <c r="C1626" t="str">
        <f t="shared" si="25"/>
        <v>BKPS-2562</v>
      </c>
      <c r="D1626" t="s">
        <v>19193</v>
      </c>
      <c r="E1626">
        <f>VLOOKUP(D1626,Creators!A:B,2,FALSE)</f>
        <v>986</v>
      </c>
      <c r="F1626" t="s">
        <v>1527</v>
      </c>
      <c r="G1626">
        <v>160</v>
      </c>
      <c r="H1626">
        <v>100</v>
      </c>
    </row>
    <row r="1627" spans="1:9" x14ac:dyDescent="0.25">
      <c r="A1627">
        <v>1655</v>
      </c>
      <c r="B1627">
        <v>2563</v>
      </c>
      <c r="C1627" t="str">
        <f t="shared" si="25"/>
        <v>BKPS-2563</v>
      </c>
      <c r="D1627" t="s">
        <v>19194</v>
      </c>
      <c r="E1627">
        <f>VLOOKUP(D1627,Creators!A:B,2,FALSE)</f>
        <v>987</v>
      </c>
      <c r="F1627" t="s">
        <v>1528</v>
      </c>
      <c r="G1627">
        <v>89</v>
      </c>
      <c r="H1627">
        <v>120</v>
      </c>
    </row>
    <row r="1628" spans="1:9" x14ac:dyDescent="0.25">
      <c r="A1628">
        <v>1656</v>
      </c>
      <c r="B1628">
        <v>2565</v>
      </c>
      <c r="C1628" t="str">
        <f t="shared" si="25"/>
        <v>BKPS-2565</v>
      </c>
      <c r="D1628" t="s">
        <v>19195</v>
      </c>
      <c r="E1628">
        <f>VLOOKUP(D1628,Creators!A:B,2,FALSE)</f>
        <v>988</v>
      </c>
      <c r="F1628" t="s">
        <v>1529</v>
      </c>
      <c r="G1628">
        <v>160</v>
      </c>
      <c r="H1628">
        <v>100</v>
      </c>
    </row>
    <row r="1629" spans="1:9" x14ac:dyDescent="0.25">
      <c r="A1629">
        <v>1657</v>
      </c>
      <c r="B1629">
        <v>2566</v>
      </c>
      <c r="C1629" t="str">
        <f t="shared" si="25"/>
        <v>BKPS-2566</v>
      </c>
      <c r="D1629" t="s">
        <v>18280</v>
      </c>
      <c r="E1629">
        <f>VLOOKUP(D1629,Creators!A:B,2,FALSE)</f>
        <v>108</v>
      </c>
      <c r="F1629" t="s">
        <v>1530</v>
      </c>
      <c r="G1629">
        <v>212</v>
      </c>
      <c r="H1629">
        <v>125</v>
      </c>
    </row>
    <row r="1630" spans="1:9" x14ac:dyDescent="0.25">
      <c r="A1630">
        <v>1658</v>
      </c>
      <c r="B1630">
        <v>2567</v>
      </c>
      <c r="C1630" t="str">
        <f t="shared" si="25"/>
        <v>BKPS-2567</v>
      </c>
      <c r="D1630" t="s">
        <v>19196</v>
      </c>
      <c r="E1630">
        <f>VLOOKUP(D1630,Creators!A:B,2,FALSE)</f>
        <v>989</v>
      </c>
      <c r="F1630" t="s">
        <v>1531</v>
      </c>
      <c r="G1630">
        <v>48</v>
      </c>
      <c r="H1630">
        <v>40</v>
      </c>
    </row>
    <row r="1631" spans="1:9" x14ac:dyDescent="0.25">
      <c r="A1631">
        <v>1659</v>
      </c>
      <c r="B1631">
        <v>2569</v>
      </c>
      <c r="C1631" t="str">
        <f t="shared" si="25"/>
        <v>BKPS-2569</v>
      </c>
      <c r="D1631" t="s">
        <v>19197</v>
      </c>
      <c r="E1631">
        <f>VLOOKUP(D1631,Creators!A:B,2,FALSE)</f>
        <v>990</v>
      </c>
      <c r="F1631" t="s">
        <v>1532</v>
      </c>
      <c r="G1631">
        <v>34</v>
      </c>
      <c r="H1631">
        <v>35</v>
      </c>
    </row>
    <row r="1632" spans="1:9" x14ac:dyDescent="0.25">
      <c r="A1632">
        <v>1660</v>
      </c>
      <c r="B1632">
        <v>2570</v>
      </c>
      <c r="C1632" t="str">
        <f t="shared" si="25"/>
        <v>BKPS-2570</v>
      </c>
      <c r="D1632" t="s">
        <v>19198</v>
      </c>
      <c r="E1632">
        <f>VLOOKUP(D1632,Creators!A:B,2,FALSE)</f>
        <v>991</v>
      </c>
      <c r="F1632" t="s">
        <v>1533</v>
      </c>
      <c r="G1632">
        <v>11</v>
      </c>
      <c r="H1632">
        <v>30</v>
      </c>
    </row>
    <row r="1633" spans="1:8" x14ac:dyDescent="0.25">
      <c r="A1633">
        <v>1661</v>
      </c>
      <c r="B1633">
        <v>2571</v>
      </c>
      <c r="C1633" t="str">
        <f t="shared" si="25"/>
        <v>BKPS-2571</v>
      </c>
      <c r="D1633" t="s">
        <v>19199</v>
      </c>
      <c r="E1633">
        <f>VLOOKUP(D1633,Creators!A:B,2,FALSE)</f>
        <v>992</v>
      </c>
      <c r="F1633" t="s">
        <v>1534</v>
      </c>
      <c r="G1633">
        <v>7</v>
      </c>
      <c r="H1633">
        <v>30</v>
      </c>
    </row>
    <row r="1634" spans="1:8" x14ac:dyDescent="0.25">
      <c r="A1634">
        <v>1662</v>
      </c>
      <c r="B1634">
        <v>2572</v>
      </c>
      <c r="C1634" t="str">
        <f t="shared" si="25"/>
        <v>BKPS-2572</v>
      </c>
      <c r="D1634" t="s">
        <v>18710</v>
      </c>
      <c r="E1634">
        <f>VLOOKUP(D1634,Creators!A:B,2,FALSE)</f>
        <v>521</v>
      </c>
      <c r="F1634" t="s">
        <v>1535</v>
      </c>
      <c r="G1634">
        <v>240</v>
      </c>
      <c r="H1634">
        <v>150</v>
      </c>
    </row>
    <row r="1635" spans="1:8" x14ac:dyDescent="0.25">
      <c r="A1635">
        <v>1663</v>
      </c>
      <c r="B1635">
        <v>2573</v>
      </c>
      <c r="C1635" t="str">
        <f t="shared" si="25"/>
        <v>BKPS-2573</v>
      </c>
      <c r="D1635" t="s">
        <v>19200</v>
      </c>
      <c r="E1635">
        <f>VLOOKUP(D1635,Creators!A:B,2,FALSE)</f>
        <v>993</v>
      </c>
      <c r="F1635" t="s">
        <v>1536</v>
      </c>
      <c r="G1635">
        <v>76</v>
      </c>
      <c r="H1635">
        <v>90</v>
      </c>
    </row>
    <row r="1636" spans="1:8" x14ac:dyDescent="0.25">
      <c r="A1636">
        <v>1664</v>
      </c>
      <c r="B1636">
        <v>2574</v>
      </c>
      <c r="C1636" t="str">
        <f t="shared" si="25"/>
        <v>BKPS-2574</v>
      </c>
      <c r="D1636" t="s">
        <v>19201</v>
      </c>
      <c r="E1636">
        <f>VLOOKUP(D1636,Creators!A:B,2,FALSE)</f>
        <v>994</v>
      </c>
      <c r="F1636" t="s">
        <v>1537</v>
      </c>
      <c r="H1636">
        <v>125</v>
      </c>
    </row>
    <row r="1637" spans="1:8" x14ac:dyDescent="0.25">
      <c r="A1637">
        <v>1665</v>
      </c>
      <c r="B1637">
        <v>2575</v>
      </c>
      <c r="C1637" t="str">
        <f t="shared" si="25"/>
        <v>BKPS-2575</v>
      </c>
      <c r="D1637" t="s">
        <v>19202</v>
      </c>
      <c r="E1637">
        <f>VLOOKUP(D1637,Creators!A:B,2,FALSE)</f>
        <v>995</v>
      </c>
      <c r="F1637" t="s">
        <v>19203</v>
      </c>
      <c r="H1637">
        <v>70</v>
      </c>
    </row>
    <row r="1638" spans="1:8" x14ac:dyDescent="0.25">
      <c r="A1638">
        <v>1666</v>
      </c>
      <c r="B1638">
        <v>2577</v>
      </c>
      <c r="C1638" t="str">
        <f t="shared" si="25"/>
        <v>BKPS-2577</v>
      </c>
      <c r="D1638" t="s">
        <v>19074</v>
      </c>
      <c r="E1638">
        <f>VLOOKUP(D1638,Creators!A:B,2,FALSE)</f>
        <v>872</v>
      </c>
      <c r="F1638" t="s">
        <v>1539</v>
      </c>
      <c r="H1638">
        <v>80</v>
      </c>
    </row>
    <row r="1639" spans="1:8" x14ac:dyDescent="0.25">
      <c r="A1639">
        <v>1667</v>
      </c>
      <c r="B1639">
        <v>2578</v>
      </c>
      <c r="C1639" t="str">
        <f t="shared" si="25"/>
        <v>BKPS-2578</v>
      </c>
      <c r="D1639" t="s">
        <v>19204</v>
      </c>
      <c r="E1639">
        <f>VLOOKUP(D1639,Creators!A:B,2,FALSE)</f>
        <v>996</v>
      </c>
      <c r="F1639" t="s">
        <v>1540</v>
      </c>
      <c r="G1639">
        <v>80</v>
      </c>
      <c r="H1639">
        <v>90</v>
      </c>
    </row>
    <row r="1640" spans="1:8" x14ac:dyDescent="0.25">
      <c r="A1640">
        <v>1668</v>
      </c>
      <c r="B1640">
        <v>2579</v>
      </c>
      <c r="C1640" t="str">
        <f t="shared" si="25"/>
        <v>BKPS-2579</v>
      </c>
      <c r="D1640" t="s">
        <v>19205</v>
      </c>
      <c r="E1640">
        <f>VLOOKUP(D1640,Creators!A:B,2,FALSE)</f>
        <v>997</v>
      </c>
      <c r="F1640" t="s">
        <v>1541</v>
      </c>
      <c r="G1640">
        <v>79</v>
      </c>
      <c r="H1640">
        <v>80</v>
      </c>
    </row>
    <row r="1641" spans="1:8" x14ac:dyDescent="0.25">
      <c r="A1641">
        <v>1669</v>
      </c>
      <c r="B1641">
        <v>2580</v>
      </c>
      <c r="C1641" t="str">
        <f t="shared" si="25"/>
        <v>BKPS-2580</v>
      </c>
      <c r="D1641" t="s">
        <v>19206</v>
      </c>
      <c r="E1641">
        <f>VLOOKUP(D1641,Creators!A:B,2,FALSE)</f>
        <v>998</v>
      </c>
      <c r="F1641" t="s">
        <v>1542</v>
      </c>
      <c r="G1641">
        <v>211</v>
      </c>
      <c r="H1641">
        <v>130</v>
      </c>
    </row>
    <row r="1642" spans="1:8" x14ac:dyDescent="0.25">
      <c r="A1642">
        <v>1670</v>
      </c>
      <c r="B1642">
        <v>2581</v>
      </c>
      <c r="C1642" t="str">
        <f t="shared" si="25"/>
        <v>BKPS-2581</v>
      </c>
      <c r="D1642" t="s">
        <v>19207</v>
      </c>
      <c r="E1642">
        <f>VLOOKUP(D1642,Creators!A:B,2,FALSE)</f>
        <v>999</v>
      </c>
      <c r="F1642" t="s">
        <v>1543</v>
      </c>
      <c r="G1642">
        <v>158</v>
      </c>
      <c r="H1642">
        <v>125</v>
      </c>
    </row>
    <row r="1643" spans="1:8" x14ac:dyDescent="0.25">
      <c r="A1643">
        <v>1671</v>
      </c>
      <c r="B1643">
        <v>2582</v>
      </c>
      <c r="C1643" t="str">
        <f t="shared" si="25"/>
        <v>BKPS-2582</v>
      </c>
      <c r="D1643" t="s">
        <v>19191</v>
      </c>
      <c r="E1643">
        <f>VLOOKUP(D1643,Creators!A:B,2,FALSE)</f>
        <v>985</v>
      </c>
      <c r="F1643" t="s">
        <v>1544</v>
      </c>
      <c r="G1643">
        <v>114</v>
      </c>
      <c r="H1643">
        <v>90</v>
      </c>
    </row>
    <row r="1644" spans="1:8" x14ac:dyDescent="0.25">
      <c r="A1644">
        <v>1672</v>
      </c>
      <c r="B1644">
        <v>2583</v>
      </c>
      <c r="C1644" t="str">
        <f t="shared" si="25"/>
        <v>BKPS-2583</v>
      </c>
      <c r="D1644" t="s">
        <v>19133</v>
      </c>
      <c r="E1644">
        <f>VLOOKUP(D1644,Creators!A:B,2,FALSE)</f>
        <v>929</v>
      </c>
      <c r="F1644" t="s">
        <v>1545</v>
      </c>
      <c r="G1644">
        <v>134</v>
      </c>
      <c r="H1644">
        <v>90</v>
      </c>
    </row>
    <row r="1645" spans="1:8" x14ac:dyDescent="0.25">
      <c r="A1645">
        <v>1673</v>
      </c>
      <c r="B1645">
        <v>2584</v>
      </c>
      <c r="C1645" t="str">
        <f t="shared" si="25"/>
        <v>BKPS-2584</v>
      </c>
      <c r="D1645" t="s">
        <v>19208</v>
      </c>
      <c r="E1645">
        <f>VLOOKUP(D1645,Creators!A:B,2,FALSE)</f>
        <v>1000</v>
      </c>
      <c r="F1645" t="s">
        <v>1546</v>
      </c>
      <c r="G1645">
        <v>231</v>
      </c>
      <c r="H1645">
        <v>250</v>
      </c>
    </row>
    <row r="1646" spans="1:8" x14ac:dyDescent="0.25">
      <c r="A1646">
        <v>1674</v>
      </c>
      <c r="B1646">
        <v>2585</v>
      </c>
      <c r="C1646" t="str">
        <f t="shared" si="25"/>
        <v>BKPS-2585</v>
      </c>
      <c r="D1646" t="s">
        <v>18868</v>
      </c>
      <c r="E1646">
        <f>VLOOKUP(D1646,Creators!A:B,2,FALSE)</f>
        <v>674</v>
      </c>
      <c r="F1646" t="s">
        <v>1547</v>
      </c>
      <c r="G1646">
        <v>116</v>
      </c>
      <c r="H1646">
        <v>85</v>
      </c>
    </row>
    <row r="1647" spans="1:8" x14ac:dyDescent="0.25">
      <c r="A1647">
        <v>1675</v>
      </c>
      <c r="B1647">
        <v>2586</v>
      </c>
      <c r="C1647" t="str">
        <f t="shared" si="25"/>
        <v>BKPS-2586</v>
      </c>
      <c r="D1647" t="s">
        <v>19209</v>
      </c>
      <c r="E1647">
        <f>VLOOKUP(D1647,Creators!A:B,2,FALSE)</f>
        <v>1001</v>
      </c>
      <c r="F1647" t="s">
        <v>1548</v>
      </c>
      <c r="G1647">
        <v>124</v>
      </c>
      <c r="H1647">
        <v>90</v>
      </c>
    </row>
    <row r="1648" spans="1:8" x14ac:dyDescent="0.25">
      <c r="A1648">
        <v>1676</v>
      </c>
      <c r="B1648">
        <v>2587</v>
      </c>
      <c r="C1648" t="str">
        <f t="shared" si="25"/>
        <v>BKPS-2587</v>
      </c>
      <c r="D1648" t="s">
        <v>19210</v>
      </c>
      <c r="E1648">
        <f>VLOOKUP(D1648,Creators!A:B,2,FALSE)</f>
        <v>1002</v>
      </c>
      <c r="F1648" t="s">
        <v>1549</v>
      </c>
      <c r="G1648">
        <v>71</v>
      </c>
      <c r="H1648">
        <v>72</v>
      </c>
    </row>
    <row r="1649" spans="1:8" x14ac:dyDescent="0.25">
      <c r="A1649">
        <v>1677</v>
      </c>
      <c r="B1649">
        <v>2588</v>
      </c>
      <c r="C1649" t="str">
        <f t="shared" si="25"/>
        <v>BKPS-2588</v>
      </c>
      <c r="D1649" t="s">
        <v>19211</v>
      </c>
      <c r="E1649">
        <f>VLOOKUP(D1649,Creators!A:B,2,FALSE)</f>
        <v>1003</v>
      </c>
      <c r="F1649" t="s">
        <v>1550</v>
      </c>
      <c r="G1649">
        <v>55</v>
      </c>
      <c r="H1649">
        <v>60</v>
      </c>
    </row>
    <row r="1650" spans="1:8" x14ac:dyDescent="0.25">
      <c r="A1650">
        <v>1678</v>
      </c>
      <c r="B1650">
        <v>2589</v>
      </c>
      <c r="C1650" t="str">
        <f t="shared" si="25"/>
        <v>BKPS-2589</v>
      </c>
      <c r="D1650" t="s">
        <v>19212</v>
      </c>
      <c r="E1650">
        <f>VLOOKUP(D1650,Creators!A:B,2,FALSE)</f>
        <v>1004</v>
      </c>
      <c r="F1650" t="s">
        <v>1551</v>
      </c>
      <c r="G1650">
        <v>101</v>
      </c>
      <c r="H1650">
        <v>80</v>
      </c>
    </row>
    <row r="1651" spans="1:8" x14ac:dyDescent="0.25">
      <c r="A1651">
        <v>1679</v>
      </c>
      <c r="B1651">
        <v>2590</v>
      </c>
      <c r="C1651" t="str">
        <f t="shared" si="25"/>
        <v>BKPS-2590</v>
      </c>
      <c r="D1651" t="s">
        <v>19213</v>
      </c>
      <c r="E1651">
        <f>VLOOKUP(D1651,Creators!A:B,2,FALSE)</f>
        <v>1005</v>
      </c>
      <c r="F1651" t="s">
        <v>1552</v>
      </c>
      <c r="G1651">
        <v>122</v>
      </c>
      <c r="H1651">
        <v>150</v>
      </c>
    </row>
    <row r="1652" spans="1:8" x14ac:dyDescent="0.25">
      <c r="A1652">
        <v>1680</v>
      </c>
      <c r="B1652">
        <v>2591</v>
      </c>
      <c r="C1652" t="str">
        <f t="shared" si="25"/>
        <v>BKPS-2591</v>
      </c>
      <c r="D1652" t="s">
        <v>19214</v>
      </c>
      <c r="E1652">
        <f>VLOOKUP(D1652,Creators!A:B,2,FALSE)</f>
        <v>1006</v>
      </c>
      <c r="F1652" t="s">
        <v>1553</v>
      </c>
      <c r="G1652">
        <v>168</v>
      </c>
      <c r="H1652">
        <v>160</v>
      </c>
    </row>
    <row r="1653" spans="1:8" x14ac:dyDescent="0.25">
      <c r="A1653">
        <v>1681</v>
      </c>
      <c r="B1653">
        <v>2592</v>
      </c>
      <c r="C1653" t="str">
        <f t="shared" si="25"/>
        <v>BKPS-2592</v>
      </c>
      <c r="D1653" t="s">
        <v>18303</v>
      </c>
      <c r="E1653">
        <f>VLOOKUP(D1653,Creators!A:B,2,FALSE)</f>
        <v>130</v>
      </c>
      <c r="F1653" t="s">
        <v>1554</v>
      </c>
      <c r="G1653">
        <v>16</v>
      </c>
      <c r="H1653">
        <v>40</v>
      </c>
    </row>
    <row r="1654" spans="1:8" x14ac:dyDescent="0.25">
      <c r="A1654">
        <v>1682</v>
      </c>
      <c r="B1654">
        <v>2593</v>
      </c>
      <c r="C1654" t="str">
        <f t="shared" si="25"/>
        <v>BKPS-2593</v>
      </c>
      <c r="D1654" t="s">
        <v>19215</v>
      </c>
      <c r="E1654">
        <f>VLOOKUP(D1654,Creators!A:B,2,FALSE)</f>
        <v>1007</v>
      </c>
      <c r="F1654" t="s">
        <v>1555</v>
      </c>
      <c r="G1654">
        <v>48</v>
      </c>
      <c r="H1654">
        <v>50</v>
      </c>
    </row>
    <row r="1655" spans="1:8" x14ac:dyDescent="0.25">
      <c r="A1655">
        <v>1683</v>
      </c>
      <c r="B1655">
        <v>2594</v>
      </c>
      <c r="C1655" t="str">
        <f t="shared" si="25"/>
        <v>BKPS-2594</v>
      </c>
      <c r="D1655" t="s">
        <v>19216</v>
      </c>
      <c r="E1655">
        <f>VLOOKUP(D1655,Creators!A:B,2,FALSE)</f>
        <v>1008</v>
      </c>
      <c r="F1655" t="s">
        <v>1556</v>
      </c>
      <c r="G1655">
        <v>50</v>
      </c>
      <c r="H1655">
        <v>60</v>
      </c>
    </row>
    <row r="1656" spans="1:8" x14ac:dyDescent="0.25">
      <c r="A1656">
        <v>1684</v>
      </c>
      <c r="B1656">
        <v>2595</v>
      </c>
      <c r="C1656" t="str">
        <f t="shared" si="25"/>
        <v>BKPS-2595</v>
      </c>
      <c r="D1656" t="s">
        <v>19217</v>
      </c>
      <c r="E1656">
        <f>VLOOKUP(D1656,Creators!A:B,2,FALSE)</f>
        <v>1009</v>
      </c>
      <c r="F1656" t="s">
        <v>1557</v>
      </c>
      <c r="G1656">
        <v>56</v>
      </c>
      <c r="H1656">
        <v>80</v>
      </c>
    </row>
    <row r="1657" spans="1:8" x14ac:dyDescent="0.25">
      <c r="A1657">
        <v>1685</v>
      </c>
      <c r="B1657">
        <v>2597</v>
      </c>
      <c r="C1657" t="str">
        <f t="shared" si="25"/>
        <v>BKPS-2597</v>
      </c>
      <c r="D1657" t="s">
        <v>19218</v>
      </c>
      <c r="E1657">
        <f>VLOOKUP(D1657,Creators!A:B,2,FALSE)</f>
        <v>1010</v>
      </c>
      <c r="F1657" t="s">
        <v>1558</v>
      </c>
      <c r="G1657">
        <v>152</v>
      </c>
      <c r="H1657">
        <v>100</v>
      </c>
    </row>
    <row r="1658" spans="1:8" x14ac:dyDescent="0.25">
      <c r="A1658">
        <v>1686</v>
      </c>
      <c r="B1658">
        <v>2598</v>
      </c>
      <c r="C1658" t="str">
        <f t="shared" si="25"/>
        <v>BKPS-2598</v>
      </c>
      <c r="D1658" t="s">
        <v>19219</v>
      </c>
      <c r="E1658">
        <f>VLOOKUP(D1658,Creators!A:B,2,FALSE)</f>
        <v>1011</v>
      </c>
      <c r="F1658" t="s">
        <v>1559</v>
      </c>
      <c r="G1658">
        <v>152</v>
      </c>
      <c r="H1658">
        <v>125</v>
      </c>
    </row>
    <row r="1659" spans="1:8" x14ac:dyDescent="0.25">
      <c r="A1659">
        <v>1687</v>
      </c>
      <c r="B1659">
        <v>2600</v>
      </c>
      <c r="C1659" t="str">
        <f t="shared" si="25"/>
        <v>BKPS-2600</v>
      </c>
      <c r="D1659" t="s">
        <v>18974</v>
      </c>
      <c r="E1659">
        <f>VLOOKUP(D1659,Creators!A:B,2,FALSE)</f>
        <v>774</v>
      </c>
      <c r="F1659" t="s">
        <v>1560</v>
      </c>
      <c r="G1659">
        <v>182</v>
      </c>
      <c r="H1659">
        <v>240</v>
      </c>
    </row>
    <row r="1660" spans="1:8" x14ac:dyDescent="0.25">
      <c r="A1660">
        <v>1688</v>
      </c>
      <c r="B1660">
        <v>2601</v>
      </c>
      <c r="C1660" t="str">
        <f t="shared" si="25"/>
        <v>BKPS-2601</v>
      </c>
      <c r="D1660" t="s">
        <v>19220</v>
      </c>
      <c r="E1660">
        <f>VLOOKUP(D1660,Creators!A:B,2,FALSE)</f>
        <v>1012</v>
      </c>
      <c r="F1660" t="s">
        <v>1561</v>
      </c>
      <c r="G1660">
        <v>88</v>
      </c>
      <c r="H1660">
        <v>75</v>
      </c>
    </row>
    <row r="1661" spans="1:8" x14ac:dyDescent="0.25">
      <c r="A1661">
        <v>1689</v>
      </c>
      <c r="B1661">
        <v>2602</v>
      </c>
      <c r="C1661" t="str">
        <f t="shared" si="25"/>
        <v>BKPS-2602</v>
      </c>
      <c r="D1661" t="s">
        <v>19221</v>
      </c>
      <c r="E1661">
        <f>VLOOKUP(D1661,Creators!A:B,2,FALSE)</f>
        <v>1013</v>
      </c>
      <c r="F1661" t="s">
        <v>1562</v>
      </c>
      <c r="G1661">
        <v>110</v>
      </c>
      <c r="H1661">
        <v>90</v>
      </c>
    </row>
    <row r="1662" spans="1:8" x14ac:dyDescent="0.25">
      <c r="A1662">
        <v>1690</v>
      </c>
      <c r="B1662">
        <v>2604</v>
      </c>
      <c r="C1662" t="str">
        <f t="shared" si="25"/>
        <v>BKPS-2604</v>
      </c>
      <c r="D1662" t="s">
        <v>19222</v>
      </c>
      <c r="E1662">
        <f>VLOOKUP(D1662,Creators!A:B,2,FALSE)</f>
        <v>1014</v>
      </c>
      <c r="F1662" t="s">
        <v>1563</v>
      </c>
      <c r="G1662">
        <v>108</v>
      </c>
      <c r="H1662">
        <v>100</v>
      </c>
    </row>
    <row r="1663" spans="1:8" x14ac:dyDescent="0.25">
      <c r="A1663">
        <v>1691</v>
      </c>
      <c r="B1663">
        <v>2605</v>
      </c>
      <c r="C1663" t="str">
        <f t="shared" si="25"/>
        <v>BKPS-2605</v>
      </c>
      <c r="E1663" t="e">
        <f>VLOOKUP(D1663,Creators!A:B,2,FALSE)</f>
        <v>#N/A</v>
      </c>
      <c r="F1663" t="s">
        <v>1564</v>
      </c>
      <c r="G1663">
        <v>83</v>
      </c>
      <c r="H1663">
        <v>95</v>
      </c>
    </row>
    <row r="1664" spans="1:8" x14ac:dyDescent="0.25">
      <c r="A1664">
        <v>1692</v>
      </c>
      <c r="B1664">
        <v>2606</v>
      </c>
      <c r="C1664" t="str">
        <f t="shared" si="25"/>
        <v>BKPS-2606</v>
      </c>
      <c r="D1664" t="s">
        <v>19223</v>
      </c>
      <c r="E1664">
        <f>VLOOKUP(D1664,Creators!A:B,2,FALSE)</f>
        <v>1015</v>
      </c>
      <c r="F1664" t="s">
        <v>1565</v>
      </c>
      <c r="G1664">
        <v>126</v>
      </c>
      <c r="H1664">
        <v>60</v>
      </c>
    </row>
    <row r="1665" spans="1:8" x14ac:dyDescent="0.25">
      <c r="A1665">
        <v>1693</v>
      </c>
      <c r="B1665">
        <v>2607</v>
      </c>
      <c r="C1665" t="str">
        <f t="shared" si="25"/>
        <v>BKPS-2607</v>
      </c>
      <c r="D1665" t="s">
        <v>19224</v>
      </c>
      <c r="E1665">
        <f>VLOOKUP(D1665,Creators!A:B,2,FALSE)</f>
        <v>1016</v>
      </c>
      <c r="F1665" t="s">
        <v>1566</v>
      </c>
      <c r="G1665">
        <v>133</v>
      </c>
      <c r="H1665">
        <v>75</v>
      </c>
    </row>
    <row r="1666" spans="1:8" x14ac:dyDescent="0.25">
      <c r="A1666">
        <v>1694</v>
      </c>
      <c r="B1666">
        <v>2608</v>
      </c>
      <c r="C1666" t="str">
        <f t="shared" si="25"/>
        <v>BKPS-2608</v>
      </c>
      <c r="D1666" t="s">
        <v>19225</v>
      </c>
      <c r="E1666">
        <f>VLOOKUP(D1666,Creators!A:B,2,FALSE)</f>
        <v>1017</v>
      </c>
      <c r="F1666" t="s">
        <v>1567</v>
      </c>
      <c r="G1666">
        <v>68</v>
      </c>
      <c r="H1666">
        <v>50</v>
      </c>
    </row>
    <row r="1667" spans="1:8" x14ac:dyDescent="0.25">
      <c r="A1667">
        <v>1695</v>
      </c>
      <c r="B1667">
        <v>2609</v>
      </c>
      <c r="C1667" t="str">
        <f t="shared" ref="C1667:C1730" si="26">_xlfn.CONCAT("BKPS-",B1667)</f>
        <v>BKPS-2609</v>
      </c>
      <c r="D1667" t="s">
        <v>19226</v>
      </c>
      <c r="E1667">
        <f>VLOOKUP(D1667,Creators!A:B,2,FALSE)</f>
        <v>1018</v>
      </c>
      <c r="F1667" t="s">
        <v>1568</v>
      </c>
      <c r="G1667">
        <v>15</v>
      </c>
      <c r="H1667">
        <v>25</v>
      </c>
    </row>
    <row r="1668" spans="1:8" x14ac:dyDescent="0.25">
      <c r="A1668">
        <v>1696</v>
      </c>
      <c r="B1668">
        <v>2610</v>
      </c>
      <c r="C1668" t="str">
        <f t="shared" si="26"/>
        <v>BKPS-2610</v>
      </c>
      <c r="D1668" t="s">
        <v>19227</v>
      </c>
      <c r="E1668">
        <f>VLOOKUP(D1668,Creators!A:B,2,FALSE)</f>
        <v>1019</v>
      </c>
      <c r="F1668" t="s">
        <v>1569</v>
      </c>
      <c r="G1668">
        <v>86</v>
      </c>
      <c r="H1668">
        <v>57</v>
      </c>
    </row>
    <row r="1669" spans="1:8" x14ac:dyDescent="0.25">
      <c r="A1669">
        <v>1697</v>
      </c>
      <c r="B1669">
        <v>2613</v>
      </c>
      <c r="C1669" t="str">
        <f t="shared" si="26"/>
        <v>BKPS-2613</v>
      </c>
      <c r="D1669" t="s">
        <v>19228</v>
      </c>
      <c r="E1669">
        <f>VLOOKUP(D1669,Creators!A:B,2,FALSE)</f>
        <v>1020</v>
      </c>
      <c r="F1669" t="s">
        <v>1570</v>
      </c>
      <c r="G1669">
        <v>230</v>
      </c>
      <c r="H1669">
        <v>150</v>
      </c>
    </row>
    <row r="1670" spans="1:8" x14ac:dyDescent="0.25">
      <c r="A1670">
        <v>1698</v>
      </c>
      <c r="B1670">
        <v>2614</v>
      </c>
      <c r="C1670" t="str">
        <f t="shared" si="26"/>
        <v>BKPS-2614</v>
      </c>
      <c r="D1670" t="s">
        <v>19229</v>
      </c>
      <c r="E1670">
        <f>VLOOKUP(D1670,Creators!A:B,2,FALSE)</f>
        <v>1021</v>
      </c>
      <c r="F1670" t="s">
        <v>1571</v>
      </c>
      <c r="G1670">
        <v>140</v>
      </c>
      <c r="H1670">
        <v>150</v>
      </c>
    </row>
    <row r="1671" spans="1:8" x14ac:dyDescent="0.25">
      <c r="A1671">
        <v>1699</v>
      </c>
      <c r="B1671">
        <v>2615</v>
      </c>
      <c r="C1671" t="str">
        <f t="shared" si="26"/>
        <v>BKPS-2615</v>
      </c>
      <c r="D1671" t="s">
        <v>19230</v>
      </c>
      <c r="E1671">
        <f>VLOOKUP(D1671,Creators!A:B,2,FALSE)</f>
        <v>1022</v>
      </c>
      <c r="F1671" t="s">
        <v>1572</v>
      </c>
      <c r="G1671">
        <v>123</v>
      </c>
      <c r="H1671">
        <v>150</v>
      </c>
    </row>
    <row r="1672" spans="1:8" x14ac:dyDescent="0.25">
      <c r="A1672">
        <v>1700</v>
      </c>
      <c r="B1672">
        <v>2616</v>
      </c>
      <c r="C1672" t="str">
        <f t="shared" si="26"/>
        <v>BKPS-2616</v>
      </c>
      <c r="D1672" t="s">
        <v>19231</v>
      </c>
      <c r="E1672">
        <f>VLOOKUP(D1672,Creators!A:B,2,FALSE)</f>
        <v>1023</v>
      </c>
      <c r="F1672" t="s">
        <v>19232</v>
      </c>
      <c r="G1672">
        <v>202</v>
      </c>
      <c r="H1672">
        <v>150</v>
      </c>
    </row>
    <row r="1673" spans="1:8" x14ac:dyDescent="0.25">
      <c r="A1673">
        <v>1701</v>
      </c>
      <c r="B1673">
        <v>2618</v>
      </c>
      <c r="C1673" t="str">
        <f t="shared" si="26"/>
        <v>BKPS-2618</v>
      </c>
      <c r="D1673" t="s">
        <v>19233</v>
      </c>
      <c r="E1673">
        <f>VLOOKUP(D1673,Creators!A:B,2,FALSE)</f>
        <v>1024</v>
      </c>
      <c r="F1673" t="s">
        <v>1574</v>
      </c>
      <c r="G1673">
        <v>135</v>
      </c>
      <c r="H1673">
        <v>100</v>
      </c>
    </row>
    <row r="1674" spans="1:8" x14ac:dyDescent="0.25">
      <c r="A1674">
        <v>1702</v>
      </c>
      <c r="B1674">
        <v>2619</v>
      </c>
      <c r="C1674" t="str">
        <f t="shared" si="26"/>
        <v>BKPS-2619</v>
      </c>
      <c r="D1674" t="s">
        <v>19234</v>
      </c>
      <c r="E1674">
        <f>VLOOKUP(D1674,Creators!A:B,2,FALSE)</f>
        <v>1025</v>
      </c>
      <c r="F1674" t="s">
        <v>1575</v>
      </c>
      <c r="G1674">
        <v>96</v>
      </c>
      <c r="H1674">
        <v>65</v>
      </c>
    </row>
    <row r="1675" spans="1:8" x14ac:dyDescent="0.25">
      <c r="A1675">
        <v>1703</v>
      </c>
      <c r="B1675">
        <v>2620</v>
      </c>
      <c r="C1675" t="str">
        <f t="shared" si="26"/>
        <v>BKPS-2620</v>
      </c>
      <c r="D1675" t="s">
        <v>19235</v>
      </c>
      <c r="E1675">
        <f>VLOOKUP(D1675,Creators!A:B,2,FALSE)</f>
        <v>1026</v>
      </c>
      <c r="F1675" t="s">
        <v>1576</v>
      </c>
      <c r="G1675">
        <v>82</v>
      </c>
      <c r="H1675">
        <v>70</v>
      </c>
    </row>
    <row r="1676" spans="1:8" x14ac:dyDescent="0.25">
      <c r="A1676">
        <v>1704</v>
      </c>
      <c r="B1676">
        <v>2622</v>
      </c>
      <c r="C1676" t="str">
        <f t="shared" si="26"/>
        <v>BKPS-2622</v>
      </c>
      <c r="D1676" t="s">
        <v>19098</v>
      </c>
      <c r="E1676">
        <f>VLOOKUP(D1676,Creators!A:B,2,FALSE)</f>
        <v>895</v>
      </c>
      <c r="F1676" t="s">
        <v>1577</v>
      </c>
      <c r="G1676">
        <v>50</v>
      </c>
      <c r="H1676">
        <v>54</v>
      </c>
    </row>
    <row r="1677" spans="1:8" x14ac:dyDescent="0.25">
      <c r="A1677">
        <v>1705</v>
      </c>
      <c r="B1677">
        <v>2623</v>
      </c>
      <c r="C1677" t="str">
        <f t="shared" si="26"/>
        <v>BKPS-2623</v>
      </c>
      <c r="D1677" t="s">
        <v>19236</v>
      </c>
      <c r="E1677">
        <f>VLOOKUP(D1677,Creators!A:B,2,FALSE)</f>
        <v>1027</v>
      </c>
      <c r="F1677" t="s">
        <v>1578</v>
      </c>
      <c r="G1677">
        <v>302</v>
      </c>
      <c r="H1677">
        <v>140</v>
      </c>
    </row>
    <row r="1678" spans="1:8" x14ac:dyDescent="0.25">
      <c r="A1678">
        <v>1706</v>
      </c>
      <c r="B1678">
        <v>2624</v>
      </c>
      <c r="C1678" t="str">
        <f t="shared" si="26"/>
        <v>BKPS-2624</v>
      </c>
      <c r="D1678" t="s">
        <v>19237</v>
      </c>
      <c r="E1678">
        <f>VLOOKUP(D1678,Creators!A:B,2,FALSE)</f>
        <v>1028</v>
      </c>
      <c r="F1678" t="s">
        <v>1579</v>
      </c>
      <c r="G1678">
        <v>113</v>
      </c>
      <c r="H1678">
        <v>90</v>
      </c>
    </row>
    <row r="1679" spans="1:8" x14ac:dyDescent="0.25">
      <c r="A1679">
        <v>1707</v>
      </c>
      <c r="B1679">
        <v>2625</v>
      </c>
      <c r="C1679" t="str">
        <f t="shared" si="26"/>
        <v>BKPS-2625</v>
      </c>
      <c r="D1679" t="s">
        <v>19209</v>
      </c>
      <c r="E1679">
        <f>VLOOKUP(D1679,Creators!A:B,2,FALSE)</f>
        <v>1001</v>
      </c>
      <c r="F1679" t="s">
        <v>1548</v>
      </c>
      <c r="G1679">
        <v>190</v>
      </c>
      <c r="H1679">
        <v>90</v>
      </c>
    </row>
    <row r="1680" spans="1:8" x14ac:dyDescent="0.25">
      <c r="A1680">
        <v>1708</v>
      </c>
      <c r="B1680">
        <v>2626</v>
      </c>
      <c r="C1680" t="str">
        <f t="shared" si="26"/>
        <v>BKPS-2626</v>
      </c>
      <c r="D1680" t="s">
        <v>19238</v>
      </c>
      <c r="E1680">
        <f>VLOOKUP(D1680,Creators!A:B,2,FALSE)</f>
        <v>1029</v>
      </c>
      <c r="F1680" t="s">
        <v>1580</v>
      </c>
      <c r="G1680">
        <v>190</v>
      </c>
      <c r="H1680">
        <v>225</v>
      </c>
    </row>
    <row r="1681" spans="1:9" x14ac:dyDescent="0.25">
      <c r="A1681">
        <v>1709</v>
      </c>
      <c r="B1681">
        <v>2627</v>
      </c>
      <c r="C1681" t="str">
        <f t="shared" si="26"/>
        <v>BKPS-2627</v>
      </c>
      <c r="D1681" t="s">
        <v>19238</v>
      </c>
      <c r="E1681">
        <f>VLOOKUP(D1681,Creators!A:B,2,FALSE)</f>
        <v>1029</v>
      </c>
      <c r="F1681" t="s">
        <v>1581</v>
      </c>
      <c r="G1681">
        <v>154</v>
      </c>
      <c r="H1681">
        <v>225</v>
      </c>
    </row>
    <row r="1682" spans="1:9" x14ac:dyDescent="0.25">
      <c r="A1682">
        <v>1710</v>
      </c>
      <c r="B1682">
        <v>2628</v>
      </c>
      <c r="C1682" t="str">
        <f t="shared" si="26"/>
        <v>BKPS-2628</v>
      </c>
      <c r="D1682" t="s">
        <v>19239</v>
      </c>
      <c r="E1682">
        <f>VLOOKUP(D1682,Creators!A:B,2,FALSE)</f>
        <v>1030</v>
      </c>
      <c r="F1682" t="s">
        <v>1582</v>
      </c>
      <c r="G1682">
        <v>36</v>
      </c>
      <c r="H1682">
        <v>125</v>
      </c>
    </row>
    <row r="1683" spans="1:9" x14ac:dyDescent="0.25">
      <c r="A1683">
        <v>1711</v>
      </c>
      <c r="B1683">
        <v>2629</v>
      </c>
      <c r="C1683" t="str">
        <f t="shared" si="26"/>
        <v>BKPS-2629</v>
      </c>
      <c r="D1683" t="s">
        <v>19226</v>
      </c>
      <c r="E1683">
        <f>VLOOKUP(D1683,Creators!A:B,2,FALSE)</f>
        <v>1018</v>
      </c>
      <c r="F1683" t="s">
        <v>1583</v>
      </c>
      <c r="H1683">
        <v>25</v>
      </c>
    </row>
    <row r="1684" spans="1:9" x14ac:dyDescent="0.25">
      <c r="A1684">
        <v>1712</v>
      </c>
      <c r="B1684">
        <v>2630</v>
      </c>
      <c r="C1684" t="str">
        <f t="shared" si="26"/>
        <v>BKPS-2630</v>
      </c>
      <c r="D1684" t="s">
        <v>19230</v>
      </c>
      <c r="E1684">
        <f>VLOOKUP(D1684,Creators!A:B,2,FALSE)</f>
        <v>1022</v>
      </c>
      <c r="F1684" t="s">
        <v>1584</v>
      </c>
      <c r="G1684">
        <v>96</v>
      </c>
      <c r="H1684">
        <v>95</v>
      </c>
    </row>
    <row r="1685" spans="1:9" x14ac:dyDescent="0.25">
      <c r="A1685">
        <v>1713</v>
      </c>
      <c r="B1685">
        <v>2631</v>
      </c>
      <c r="C1685" t="str">
        <f t="shared" si="26"/>
        <v>BKPS-2631</v>
      </c>
      <c r="D1685" t="s">
        <v>19240</v>
      </c>
      <c r="E1685">
        <f>VLOOKUP(D1685,Creators!A:B,2,FALSE)</f>
        <v>1031</v>
      </c>
      <c r="F1685" t="s">
        <v>1585</v>
      </c>
      <c r="G1685">
        <v>16</v>
      </c>
      <c r="H1685">
        <v>20</v>
      </c>
    </row>
    <row r="1686" spans="1:9" x14ac:dyDescent="0.25">
      <c r="A1686">
        <v>1714</v>
      </c>
      <c r="B1686">
        <v>2632</v>
      </c>
      <c r="C1686" t="str">
        <f t="shared" si="26"/>
        <v>BKPS-2632</v>
      </c>
      <c r="D1686" t="s">
        <v>19241</v>
      </c>
      <c r="E1686">
        <f>VLOOKUP(D1686,Creators!A:B,2,FALSE)</f>
        <v>1032</v>
      </c>
      <c r="F1686" t="s">
        <v>1586</v>
      </c>
      <c r="G1686">
        <v>71</v>
      </c>
      <c r="H1686">
        <v>65</v>
      </c>
    </row>
    <row r="1687" spans="1:9" x14ac:dyDescent="0.25">
      <c r="A1687">
        <v>1715</v>
      </c>
      <c r="B1687">
        <v>2633</v>
      </c>
      <c r="C1687" t="str">
        <f t="shared" si="26"/>
        <v>BKPS-2633</v>
      </c>
      <c r="D1687" t="s">
        <v>19206</v>
      </c>
      <c r="E1687">
        <f>VLOOKUP(D1687,Creators!A:B,2,FALSE)</f>
        <v>998</v>
      </c>
      <c r="F1687" t="s">
        <v>1587</v>
      </c>
      <c r="G1687">
        <v>86</v>
      </c>
      <c r="H1687">
        <v>70</v>
      </c>
    </row>
    <row r="1688" spans="1:9" x14ac:dyDescent="0.25">
      <c r="A1688">
        <v>1716</v>
      </c>
      <c r="B1688">
        <v>2634</v>
      </c>
      <c r="C1688" t="str">
        <f t="shared" si="26"/>
        <v>BKPS-2634</v>
      </c>
      <c r="D1688" t="s">
        <v>19242</v>
      </c>
      <c r="E1688">
        <f>VLOOKUP(D1688,Creators!A:B,2,FALSE)</f>
        <v>1033</v>
      </c>
      <c r="F1688" t="s">
        <v>1588</v>
      </c>
      <c r="G1688">
        <v>75</v>
      </c>
      <c r="H1688">
        <v>30</v>
      </c>
    </row>
    <row r="1689" spans="1:9" x14ac:dyDescent="0.25">
      <c r="A1689">
        <v>1717</v>
      </c>
      <c r="B1689">
        <v>2635</v>
      </c>
      <c r="C1689" t="str">
        <f t="shared" si="26"/>
        <v>BKPS-2635</v>
      </c>
      <c r="D1689" t="s">
        <v>18710</v>
      </c>
      <c r="E1689">
        <f>VLOOKUP(D1689,Creators!A:B,2,FALSE)</f>
        <v>521</v>
      </c>
      <c r="F1689" t="s">
        <v>1589</v>
      </c>
      <c r="G1689">
        <v>223</v>
      </c>
      <c r="H1689">
        <v>160</v>
      </c>
    </row>
    <row r="1690" spans="1:9" x14ac:dyDescent="0.25">
      <c r="A1690">
        <v>1718</v>
      </c>
      <c r="B1690">
        <v>2636</v>
      </c>
      <c r="C1690" t="str">
        <f t="shared" si="26"/>
        <v>BKPS-2636</v>
      </c>
      <c r="D1690" t="s">
        <v>19243</v>
      </c>
      <c r="E1690">
        <f>VLOOKUP(D1690,Creators!A:B,2,FALSE)</f>
        <v>1034</v>
      </c>
      <c r="F1690" t="s">
        <v>1590</v>
      </c>
      <c r="G1690">
        <v>72</v>
      </c>
      <c r="H1690">
        <v>40</v>
      </c>
    </row>
    <row r="1691" spans="1:9" x14ac:dyDescent="0.25">
      <c r="A1691">
        <v>1719</v>
      </c>
      <c r="B1691">
        <v>2637</v>
      </c>
      <c r="C1691" t="str">
        <f t="shared" si="26"/>
        <v>BKPS-2637</v>
      </c>
      <c r="D1691" t="s">
        <v>19074</v>
      </c>
      <c r="E1691">
        <f>VLOOKUP(D1691,Creators!A:B,2,FALSE)</f>
        <v>872</v>
      </c>
      <c r="F1691" t="s">
        <v>1591</v>
      </c>
      <c r="G1691">
        <v>460</v>
      </c>
      <c r="H1691">
        <v>200</v>
      </c>
      <c r="I1691" t="s">
        <v>19244</v>
      </c>
    </row>
    <row r="1692" spans="1:9" x14ac:dyDescent="0.25">
      <c r="A1692">
        <v>1720</v>
      </c>
      <c r="B1692">
        <v>2638</v>
      </c>
      <c r="C1692" t="str">
        <f t="shared" si="26"/>
        <v>BKPS-2638</v>
      </c>
      <c r="D1692" t="s">
        <v>19245</v>
      </c>
      <c r="E1692">
        <f>VLOOKUP(D1692,Creators!A:B,2,FALSE)</f>
        <v>1035</v>
      </c>
      <c r="F1692" t="s">
        <v>1592</v>
      </c>
      <c r="G1692">
        <v>263</v>
      </c>
      <c r="H1692">
        <v>300</v>
      </c>
    </row>
    <row r="1693" spans="1:9" x14ac:dyDescent="0.25">
      <c r="A1693">
        <v>1721</v>
      </c>
      <c r="B1693">
        <v>2639</v>
      </c>
      <c r="C1693" t="str">
        <f t="shared" si="26"/>
        <v>BKPS-2639</v>
      </c>
      <c r="D1693" t="s">
        <v>19246</v>
      </c>
      <c r="E1693">
        <f>VLOOKUP(D1693,Creators!A:B,2,FALSE)</f>
        <v>1036</v>
      </c>
      <c r="F1693" t="s">
        <v>1163</v>
      </c>
      <c r="G1693">
        <v>134</v>
      </c>
      <c r="H1693">
        <v>60</v>
      </c>
    </row>
    <row r="1694" spans="1:9" x14ac:dyDescent="0.25">
      <c r="A1694">
        <v>1722</v>
      </c>
      <c r="B1694">
        <v>2640</v>
      </c>
      <c r="C1694" t="str">
        <f t="shared" si="26"/>
        <v>BKPS-2640</v>
      </c>
      <c r="D1694" t="s">
        <v>19247</v>
      </c>
      <c r="E1694">
        <f>VLOOKUP(D1694,Creators!A:B,2,FALSE)</f>
        <v>1037</v>
      </c>
      <c r="F1694" t="s">
        <v>1593</v>
      </c>
      <c r="G1694">
        <v>224</v>
      </c>
      <c r="H1694">
        <v>80</v>
      </c>
    </row>
    <row r="1695" spans="1:9" x14ac:dyDescent="0.25">
      <c r="A1695">
        <v>1723</v>
      </c>
      <c r="B1695">
        <v>2641</v>
      </c>
      <c r="C1695" t="str">
        <f t="shared" si="26"/>
        <v>BKPS-2641</v>
      </c>
      <c r="D1695" t="s">
        <v>19248</v>
      </c>
      <c r="E1695">
        <f>VLOOKUP(D1695,Creators!A:B,2,FALSE)</f>
        <v>1038</v>
      </c>
      <c r="F1695" t="s">
        <v>1594</v>
      </c>
      <c r="G1695">
        <v>348</v>
      </c>
      <c r="H1695">
        <v>250</v>
      </c>
    </row>
    <row r="1696" spans="1:9" x14ac:dyDescent="0.25">
      <c r="A1696">
        <v>1724</v>
      </c>
      <c r="B1696">
        <v>2642</v>
      </c>
      <c r="C1696" t="str">
        <f t="shared" si="26"/>
        <v>BKPS-2642</v>
      </c>
      <c r="D1696" t="s">
        <v>19249</v>
      </c>
      <c r="E1696">
        <f>VLOOKUP(D1696,Creators!A:B,2,FALSE)</f>
        <v>1039</v>
      </c>
      <c r="F1696" t="s">
        <v>1595</v>
      </c>
      <c r="G1696">
        <v>75</v>
      </c>
      <c r="H1696">
        <v>70</v>
      </c>
    </row>
    <row r="1697" spans="1:9" x14ac:dyDescent="0.25">
      <c r="A1697">
        <v>1725</v>
      </c>
      <c r="B1697">
        <v>2643</v>
      </c>
      <c r="C1697" t="str">
        <f t="shared" si="26"/>
        <v>BKPS-2643</v>
      </c>
      <c r="D1697" t="s">
        <v>19250</v>
      </c>
      <c r="E1697">
        <f>VLOOKUP(D1697,Creators!A:B,2,FALSE)</f>
        <v>1040</v>
      </c>
      <c r="F1697" t="s">
        <v>1596</v>
      </c>
      <c r="G1697">
        <v>87</v>
      </c>
      <c r="H1697">
        <v>60</v>
      </c>
    </row>
    <row r="1698" spans="1:9" x14ac:dyDescent="0.25">
      <c r="A1698">
        <v>1726</v>
      </c>
      <c r="B1698">
        <v>2644</v>
      </c>
      <c r="C1698" t="str">
        <f t="shared" si="26"/>
        <v>BKPS-2644</v>
      </c>
      <c r="D1698" t="s">
        <v>19251</v>
      </c>
      <c r="E1698">
        <f>VLOOKUP(D1698,Creators!A:B,2,FALSE)</f>
        <v>1041</v>
      </c>
      <c r="F1698" t="s">
        <v>1597</v>
      </c>
      <c r="G1698">
        <v>40</v>
      </c>
      <c r="H1698">
        <v>80</v>
      </c>
      <c r="I1698" t="s">
        <v>19252</v>
      </c>
    </row>
    <row r="1699" spans="1:9" x14ac:dyDescent="0.25">
      <c r="A1699">
        <v>1727</v>
      </c>
      <c r="B1699">
        <v>2645</v>
      </c>
      <c r="C1699" t="str">
        <f t="shared" si="26"/>
        <v>BKPS-2645</v>
      </c>
      <c r="D1699" t="s">
        <v>19253</v>
      </c>
      <c r="E1699">
        <f>VLOOKUP(D1699,Creators!A:B,2,FALSE)</f>
        <v>1042</v>
      </c>
      <c r="F1699" t="s">
        <v>1598</v>
      </c>
      <c r="G1699">
        <v>24</v>
      </c>
      <c r="H1699">
        <v>50</v>
      </c>
    </row>
    <row r="1700" spans="1:9" x14ac:dyDescent="0.25">
      <c r="A1700">
        <v>1728</v>
      </c>
      <c r="B1700">
        <v>2646</v>
      </c>
      <c r="C1700" t="str">
        <f t="shared" si="26"/>
        <v>BKPS-2646</v>
      </c>
      <c r="D1700" t="s">
        <v>19254</v>
      </c>
      <c r="E1700">
        <f>VLOOKUP(D1700,Creators!A:B,2,FALSE)</f>
        <v>1043</v>
      </c>
      <c r="F1700" t="s">
        <v>1599</v>
      </c>
      <c r="G1700">
        <v>19</v>
      </c>
      <c r="H1700">
        <v>40</v>
      </c>
    </row>
    <row r="1701" spans="1:9" x14ac:dyDescent="0.25">
      <c r="A1701">
        <v>1729</v>
      </c>
      <c r="B1701">
        <v>2647</v>
      </c>
      <c r="C1701" t="str">
        <f t="shared" si="26"/>
        <v>BKPS-2647</v>
      </c>
      <c r="D1701" t="s">
        <v>19255</v>
      </c>
      <c r="E1701">
        <f>VLOOKUP(D1701,Creators!A:B,2,FALSE)</f>
        <v>1044</v>
      </c>
      <c r="F1701" t="s">
        <v>1600</v>
      </c>
      <c r="G1701">
        <v>48</v>
      </c>
      <c r="H1701">
        <v>60</v>
      </c>
      <c r="I1701" t="s">
        <v>19256</v>
      </c>
    </row>
    <row r="1702" spans="1:9" x14ac:dyDescent="0.25">
      <c r="A1702">
        <v>1730</v>
      </c>
      <c r="B1702">
        <v>2648</v>
      </c>
      <c r="C1702" t="str">
        <f t="shared" si="26"/>
        <v>BKPS-2648</v>
      </c>
      <c r="D1702" t="s">
        <v>19255</v>
      </c>
      <c r="E1702">
        <f>VLOOKUP(D1702,Creators!A:B,2,FALSE)</f>
        <v>1044</v>
      </c>
      <c r="F1702" t="s">
        <v>1601</v>
      </c>
      <c r="G1702">
        <v>88</v>
      </c>
      <c r="H1702">
        <v>70</v>
      </c>
    </row>
    <row r="1703" spans="1:9" x14ac:dyDescent="0.25">
      <c r="A1703">
        <v>1731</v>
      </c>
      <c r="B1703">
        <v>2649</v>
      </c>
      <c r="C1703" t="str">
        <f t="shared" si="26"/>
        <v>BKPS-2649</v>
      </c>
      <c r="D1703" t="s">
        <v>18975</v>
      </c>
      <c r="E1703">
        <f>VLOOKUP(D1703,Creators!A:B,2,FALSE)</f>
        <v>775</v>
      </c>
      <c r="F1703" t="s">
        <v>1602</v>
      </c>
      <c r="G1703">
        <v>36</v>
      </c>
      <c r="H1703">
        <v>60</v>
      </c>
    </row>
    <row r="1704" spans="1:9" x14ac:dyDescent="0.25">
      <c r="A1704">
        <v>1731</v>
      </c>
      <c r="B1704">
        <v>2650</v>
      </c>
      <c r="C1704" t="str">
        <f t="shared" si="26"/>
        <v>BKPS-2650</v>
      </c>
      <c r="D1704" t="s">
        <v>19257</v>
      </c>
      <c r="E1704">
        <f>VLOOKUP(D1704,Creators!A:B,2,FALSE)</f>
        <v>1045</v>
      </c>
      <c r="F1704" t="s">
        <v>1603</v>
      </c>
      <c r="G1704">
        <v>12</v>
      </c>
      <c r="H1704">
        <v>35</v>
      </c>
    </row>
    <row r="1705" spans="1:9" x14ac:dyDescent="0.25">
      <c r="A1705">
        <v>1732</v>
      </c>
      <c r="B1705">
        <v>2651</v>
      </c>
      <c r="C1705" t="str">
        <f t="shared" si="26"/>
        <v>BKPS-2651</v>
      </c>
      <c r="D1705" t="s">
        <v>19255</v>
      </c>
      <c r="E1705">
        <f>VLOOKUP(D1705,Creators!A:B,2,FALSE)</f>
        <v>1044</v>
      </c>
      <c r="F1705" t="s">
        <v>1604</v>
      </c>
      <c r="G1705">
        <v>16</v>
      </c>
      <c r="H1705">
        <v>35</v>
      </c>
    </row>
    <row r="1706" spans="1:9" x14ac:dyDescent="0.25">
      <c r="A1706">
        <v>1733</v>
      </c>
      <c r="B1706">
        <v>2652</v>
      </c>
      <c r="C1706" t="str">
        <f t="shared" si="26"/>
        <v>BKPS-2652</v>
      </c>
      <c r="D1706" t="s">
        <v>19258</v>
      </c>
      <c r="E1706">
        <f>VLOOKUP(D1706,Creators!A:B,2,FALSE)</f>
        <v>1046</v>
      </c>
      <c r="F1706" t="s">
        <v>1476</v>
      </c>
      <c r="G1706">
        <v>10</v>
      </c>
      <c r="H1706">
        <v>35</v>
      </c>
    </row>
    <row r="1707" spans="1:9" x14ac:dyDescent="0.25">
      <c r="A1707">
        <v>1734</v>
      </c>
      <c r="B1707">
        <v>2653</v>
      </c>
      <c r="C1707" t="str">
        <f t="shared" si="26"/>
        <v>BKPS-2653</v>
      </c>
      <c r="D1707" t="s">
        <v>19259</v>
      </c>
      <c r="E1707">
        <f>VLOOKUP(D1707,Creators!A:B,2,FALSE)</f>
        <v>1047</v>
      </c>
      <c r="F1707" t="s">
        <v>1605</v>
      </c>
      <c r="G1707">
        <v>21</v>
      </c>
      <c r="H1707">
        <v>40</v>
      </c>
    </row>
    <row r="1708" spans="1:9" x14ac:dyDescent="0.25">
      <c r="A1708">
        <v>1735</v>
      </c>
      <c r="B1708">
        <v>2654</v>
      </c>
      <c r="C1708" t="str">
        <f t="shared" si="26"/>
        <v>BKPS-2654</v>
      </c>
      <c r="D1708" t="s">
        <v>19260</v>
      </c>
      <c r="E1708">
        <f>VLOOKUP(D1708,Creators!A:B,2,FALSE)</f>
        <v>1048</v>
      </c>
      <c r="F1708" t="s">
        <v>1606</v>
      </c>
      <c r="G1708">
        <v>30</v>
      </c>
      <c r="H1708">
        <v>30</v>
      </c>
    </row>
    <row r="1709" spans="1:9" x14ac:dyDescent="0.25">
      <c r="A1709">
        <v>1736</v>
      </c>
      <c r="B1709">
        <v>2655</v>
      </c>
      <c r="C1709" t="str">
        <f t="shared" si="26"/>
        <v>BKPS-2655</v>
      </c>
      <c r="D1709" t="s">
        <v>19261</v>
      </c>
      <c r="E1709">
        <f>VLOOKUP(D1709,Creators!A:B,2,FALSE)</f>
        <v>1049</v>
      </c>
      <c r="F1709" t="s">
        <v>1607</v>
      </c>
      <c r="G1709">
        <v>24</v>
      </c>
      <c r="H1709">
        <v>60</v>
      </c>
    </row>
    <row r="1710" spans="1:9" x14ac:dyDescent="0.25">
      <c r="A1710">
        <v>1737</v>
      </c>
      <c r="B1710">
        <v>2656</v>
      </c>
      <c r="C1710" t="str">
        <f t="shared" si="26"/>
        <v>BKPS-2656</v>
      </c>
      <c r="D1710" t="s">
        <v>18813</v>
      </c>
      <c r="E1710">
        <f>VLOOKUP(D1710,Creators!A:B,2,FALSE)</f>
        <v>620</v>
      </c>
      <c r="F1710" t="s">
        <v>1608</v>
      </c>
      <c r="G1710">
        <v>24</v>
      </c>
      <c r="H1710">
        <v>20</v>
      </c>
    </row>
    <row r="1711" spans="1:9" x14ac:dyDescent="0.25">
      <c r="A1711">
        <v>1738</v>
      </c>
      <c r="B1711">
        <v>2657</v>
      </c>
      <c r="C1711" t="str">
        <f t="shared" si="26"/>
        <v>BKPS-2657</v>
      </c>
      <c r="D1711" t="s">
        <v>18813</v>
      </c>
      <c r="E1711">
        <f>VLOOKUP(D1711,Creators!A:B,2,FALSE)</f>
        <v>620</v>
      </c>
      <c r="F1711" t="s">
        <v>1609</v>
      </c>
      <c r="G1711">
        <v>32</v>
      </c>
      <c r="H1711">
        <v>25</v>
      </c>
    </row>
    <row r="1712" spans="1:9" x14ac:dyDescent="0.25">
      <c r="A1712">
        <v>1739</v>
      </c>
      <c r="B1712">
        <v>2658</v>
      </c>
      <c r="C1712" t="str">
        <f t="shared" si="26"/>
        <v>BKPS-2658</v>
      </c>
      <c r="D1712" t="s">
        <v>18813</v>
      </c>
      <c r="E1712">
        <f>VLOOKUP(D1712,Creators!A:B,2,FALSE)</f>
        <v>620</v>
      </c>
      <c r="F1712" t="s">
        <v>1610</v>
      </c>
      <c r="G1712">
        <v>32</v>
      </c>
      <c r="H1712">
        <v>25</v>
      </c>
    </row>
    <row r="1713" spans="1:9" x14ac:dyDescent="0.25">
      <c r="A1713">
        <v>1740</v>
      </c>
      <c r="B1713">
        <v>2659</v>
      </c>
      <c r="C1713" t="str">
        <f t="shared" si="26"/>
        <v>BKPS-2659</v>
      </c>
      <c r="D1713" t="s">
        <v>18813</v>
      </c>
      <c r="E1713">
        <f>VLOOKUP(D1713,Creators!A:B,2,FALSE)</f>
        <v>620</v>
      </c>
      <c r="F1713" t="s">
        <v>1611</v>
      </c>
      <c r="G1713">
        <v>24</v>
      </c>
      <c r="H1713">
        <v>20</v>
      </c>
    </row>
    <row r="1714" spans="1:9" x14ac:dyDescent="0.25">
      <c r="A1714">
        <v>1741</v>
      </c>
      <c r="B1714">
        <v>2660</v>
      </c>
      <c r="C1714" t="str">
        <f t="shared" si="26"/>
        <v>BKPS-2660</v>
      </c>
      <c r="D1714" t="s">
        <v>18813</v>
      </c>
      <c r="E1714">
        <f>VLOOKUP(D1714,Creators!A:B,2,FALSE)</f>
        <v>620</v>
      </c>
      <c r="F1714" t="s">
        <v>1612</v>
      </c>
      <c r="G1714">
        <v>24</v>
      </c>
      <c r="H1714">
        <v>20</v>
      </c>
    </row>
    <row r="1715" spans="1:9" x14ac:dyDescent="0.25">
      <c r="A1715">
        <v>1742</v>
      </c>
      <c r="B1715">
        <v>2661</v>
      </c>
      <c r="C1715" t="str">
        <f t="shared" si="26"/>
        <v>BKPS-2661</v>
      </c>
      <c r="D1715" t="s">
        <v>19262</v>
      </c>
      <c r="E1715">
        <f>VLOOKUP(D1715,Creators!A:B,2,FALSE)</f>
        <v>1050</v>
      </c>
      <c r="F1715" t="s">
        <v>1613</v>
      </c>
      <c r="G1715">
        <v>24</v>
      </c>
      <c r="H1715">
        <v>30</v>
      </c>
    </row>
    <row r="1716" spans="1:9" x14ac:dyDescent="0.25">
      <c r="A1716">
        <v>1743</v>
      </c>
      <c r="B1716">
        <v>2662</v>
      </c>
      <c r="C1716" t="str">
        <f t="shared" si="26"/>
        <v>BKPS-2662</v>
      </c>
      <c r="D1716" t="s">
        <v>19263</v>
      </c>
      <c r="E1716">
        <f>VLOOKUP(D1716,Creators!A:B,2,FALSE)</f>
        <v>1051</v>
      </c>
      <c r="F1716" t="s">
        <v>1614</v>
      </c>
      <c r="G1716">
        <v>12</v>
      </c>
      <c r="H1716">
        <v>40</v>
      </c>
    </row>
    <row r="1717" spans="1:9" x14ac:dyDescent="0.25">
      <c r="A1717">
        <v>1744</v>
      </c>
      <c r="B1717">
        <v>2663</v>
      </c>
      <c r="C1717" t="str">
        <f t="shared" si="26"/>
        <v>BKPS-2663</v>
      </c>
      <c r="D1717" t="s">
        <v>19264</v>
      </c>
      <c r="E1717">
        <f>VLOOKUP(D1717,Creators!A:B,2,FALSE)</f>
        <v>1052</v>
      </c>
      <c r="F1717" t="s">
        <v>1615</v>
      </c>
      <c r="G1717">
        <v>16</v>
      </c>
      <c r="H1717">
        <v>40</v>
      </c>
    </row>
    <row r="1718" spans="1:9" x14ac:dyDescent="0.25">
      <c r="A1718">
        <v>1745</v>
      </c>
      <c r="B1718">
        <v>2664</v>
      </c>
      <c r="C1718" t="str">
        <f t="shared" si="26"/>
        <v>BKPS-2664</v>
      </c>
      <c r="D1718" t="s">
        <v>19265</v>
      </c>
      <c r="E1718">
        <f>VLOOKUP(D1718,Creators!A:B,2,FALSE)</f>
        <v>1053</v>
      </c>
      <c r="F1718" t="s">
        <v>1616</v>
      </c>
      <c r="G1718">
        <v>18</v>
      </c>
      <c r="H1718">
        <v>35</v>
      </c>
    </row>
    <row r="1719" spans="1:9" x14ac:dyDescent="0.25">
      <c r="A1719">
        <v>1746</v>
      </c>
      <c r="B1719">
        <v>2665</v>
      </c>
      <c r="C1719" t="str">
        <f t="shared" si="26"/>
        <v>BKPS-2665</v>
      </c>
      <c r="D1719" t="s">
        <v>19266</v>
      </c>
      <c r="E1719">
        <f>VLOOKUP(D1719,Creators!A:B,2,FALSE)</f>
        <v>1054</v>
      </c>
      <c r="F1719" t="s">
        <v>1617</v>
      </c>
      <c r="G1719">
        <v>64</v>
      </c>
      <c r="H1719">
        <v>50</v>
      </c>
      <c r="I1719" t="s">
        <v>19267</v>
      </c>
    </row>
    <row r="1720" spans="1:9" x14ac:dyDescent="0.25">
      <c r="A1720">
        <v>1747</v>
      </c>
      <c r="B1720">
        <v>2666</v>
      </c>
      <c r="C1720" t="str">
        <f t="shared" si="26"/>
        <v>BKPS-2666</v>
      </c>
      <c r="D1720" t="s">
        <v>19266</v>
      </c>
      <c r="E1720">
        <f>VLOOKUP(D1720,Creators!A:B,2,FALSE)</f>
        <v>1054</v>
      </c>
      <c r="F1720" t="s">
        <v>1618</v>
      </c>
      <c r="G1720">
        <v>26</v>
      </c>
      <c r="H1720">
        <v>35</v>
      </c>
    </row>
    <row r="1721" spans="1:9" x14ac:dyDescent="0.25">
      <c r="A1721">
        <v>1748</v>
      </c>
      <c r="B1721">
        <v>2667</v>
      </c>
      <c r="C1721" t="str">
        <f t="shared" si="26"/>
        <v>BKPS-2667</v>
      </c>
      <c r="D1721" t="s">
        <v>19268</v>
      </c>
      <c r="E1721">
        <f>VLOOKUP(D1721,Creators!A:B,2,FALSE)</f>
        <v>1055</v>
      </c>
      <c r="F1721" t="s">
        <v>1619</v>
      </c>
      <c r="G1721">
        <v>80</v>
      </c>
      <c r="H1721">
        <v>50</v>
      </c>
    </row>
    <row r="1722" spans="1:9" x14ac:dyDescent="0.25">
      <c r="A1722">
        <v>1749</v>
      </c>
      <c r="B1722">
        <v>2668</v>
      </c>
      <c r="C1722" t="str">
        <f t="shared" si="26"/>
        <v>BKPS-2668</v>
      </c>
      <c r="D1722" t="s">
        <v>19269</v>
      </c>
      <c r="E1722">
        <f>VLOOKUP(D1722,Creators!A:B,2,FALSE)</f>
        <v>1056</v>
      </c>
      <c r="F1722" t="s">
        <v>1620</v>
      </c>
      <c r="G1722">
        <v>64</v>
      </c>
      <c r="H1722">
        <v>70</v>
      </c>
    </row>
    <row r="1723" spans="1:9" x14ac:dyDescent="0.25">
      <c r="A1723">
        <v>1750</v>
      </c>
      <c r="B1723">
        <v>2669</v>
      </c>
      <c r="C1723" t="str">
        <f t="shared" si="26"/>
        <v>BKPS-2669</v>
      </c>
      <c r="D1723" t="s">
        <v>19270</v>
      </c>
      <c r="E1723">
        <f>VLOOKUP(D1723,Creators!A:B,2,FALSE)</f>
        <v>1057</v>
      </c>
      <c r="F1723" t="s">
        <v>1621</v>
      </c>
      <c r="G1723">
        <v>379</v>
      </c>
      <c r="H1723">
        <v>209</v>
      </c>
    </row>
    <row r="1724" spans="1:9" x14ac:dyDescent="0.25">
      <c r="A1724">
        <v>1751</v>
      </c>
      <c r="B1724">
        <v>2670</v>
      </c>
      <c r="C1724" t="str">
        <f t="shared" si="26"/>
        <v>BKPS-2670</v>
      </c>
      <c r="D1724" t="s">
        <v>19270</v>
      </c>
      <c r="E1724">
        <f>VLOOKUP(D1724,Creators!A:B,2,FALSE)</f>
        <v>1057</v>
      </c>
      <c r="F1724" t="s">
        <v>1622</v>
      </c>
      <c r="G1724">
        <v>348</v>
      </c>
      <c r="H1724">
        <v>190</v>
      </c>
    </row>
    <row r="1725" spans="1:9" x14ac:dyDescent="0.25">
      <c r="A1725">
        <v>1752</v>
      </c>
      <c r="B1725">
        <v>2671</v>
      </c>
      <c r="C1725" t="str">
        <f t="shared" si="26"/>
        <v>BKPS-2671</v>
      </c>
      <c r="D1725" t="s">
        <v>19020</v>
      </c>
      <c r="E1725">
        <f>VLOOKUP(D1725,Creators!A:B,2,FALSE)</f>
        <v>819</v>
      </c>
      <c r="F1725" t="s">
        <v>1623</v>
      </c>
      <c r="G1725">
        <v>235</v>
      </c>
      <c r="H1725">
        <v>150</v>
      </c>
    </row>
    <row r="1726" spans="1:9" x14ac:dyDescent="0.25">
      <c r="A1726">
        <v>1753</v>
      </c>
      <c r="B1726">
        <v>2672</v>
      </c>
      <c r="C1726" t="str">
        <f t="shared" si="26"/>
        <v>BKPS-2672</v>
      </c>
      <c r="D1726" t="s">
        <v>19270</v>
      </c>
      <c r="E1726">
        <f>VLOOKUP(D1726,Creators!A:B,2,FALSE)</f>
        <v>1057</v>
      </c>
      <c r="F1726" t="s">
        <v>1624</v>
      </c>
      <c r="G1726">
        <v>253</v>
      </c>
      <c r="H1726">
        <v>160</v>
      </c>
    </row>
    <row r="1727" spans="1:9" x14ac:dyDescent="0.25">
      <c r="A1727">
        <v>1754</v>
      </c>
      <c r="B1727">
        <v>2673</v>
      </c>
      <c r="C1727" t="str">
        <f t="shared" si="26"/>
        <v>BKPS-2673</v>
      </c>
      <c r="D1727" t="s">
        <v>19271</v>
      </c>
      <c r="E1727">
        <f>VLOOKUP(D1727,Creators!A:B,2,FALSE)</f>
        <v>1058</v>
      </c>
      <c r="F1727" t="s">
        <v>1625</v>
      </c>
      <c r="G1727">
        <v>228</v>
      </c>
      <c r="H1727">
        <v>159</v>
      </c>
    </row>
    <row r="1728" spans="1:9" x14ac:dyDescent="0.25">
      <c r="A1728">
        <v>1755</v>
      </c>
      <c r="B1728">
        <v>2674</v>
      </c>
      <c r="C1728" t="str">
        <f t="shared" si="26"/>
        <v>BKPS-2674</v>
      </c>
      <c r="D1728" t="s">
        <v>19020</v>
      </c>
      <c r="E1728">
        <f>VLOOKUP(D1728,Creators!A:B,2,FALSE)</f>
        <v>819</v>
      </c>
      <c r="F1728" t="s">
        <v>1626</v>
      </c>
      <c r="G1728">
        <v>287</v>
      </c>
      <c r="H1728">
        <v>160</v>
      </c>
    </row>
    <row r="1729" spans="1:8" x14ac:dyDescent="0.25">
      <c r="A1729">
        <v>1756</v>
      </c>
      <c r="B1729">
        <v>2676</v>
      </c>
      <c r="C1729" t="str">
        <f t="shared" si="26"/>
        <v>BKPS-2676</v>
      </c>
      <c r="D1729" t="s">
        <v>19021</v>
      </c>
      <c r="E1729">
        <f>VLOOKUP(D1729,Creators!A:B,2,FALSE)</f>
        <v>820</v>
      </c>
      <c r="F1729" t="s">
        <v>1627</v>
      </c>
      <c r="G1729">
        <v>247</v>
      </c>
      <c r="H1729">
        <v>150</v>
      </c>
    </row>
    <row r="1730" spans="1:8" x14ac:dyDescent="0.25">
      <c r="A1730">
        <v>1757</v>
      </c>
      <c r="B1730">
        <v>2677</v>
      </c>
      <c r="C1730" t="str">
        <f t="shared" si="26"/>
        <v>BKPS-2677</v>
      </c>
      <c r="D1730" t="s">
        <v>19021</v>
      </c>
      <c r="E1730">
        <f>VLOOKUP(D1730,Creators!A:B,2,FALSE)</f>
        <v>820</v>
      </c>
      <c r="F1730" t="s">
        <v>1628</v>
      </c>
      <c r="G1730">
        <v>270</v>
      </c>
      <c r="H1730">
        <v>150</v>
      </c>
    </row>
    <row r="1731" spans="1:8" x14ac:dyDescent="0.25">
      <c r="A1731">
        <v>1758</v>
      </c>
      <c r="B1731">
        <v>2678</v>
      </c>
      <c r="C1731" t="str">
        <f t="shared" ref="C1731:C1794" si="27">_xlfn.CONCAT("BKPS-",B1731)</f>
        <v>BKPS-2678</v>
      </c>
      <c r="D1731" t="s">
        <v>19270</v>
      </c>
      <c r="E1731">
        <f>VLOOKUP(D1731,Creators!A:B,2,FALSE)</f>
        <v>1057</v>
      </c>
      <c r="F1731" t="s">
        <v>1629</v>
      </c>
      <c r="G1731">
        <v>385</v>
      </c>
      <c r="H1731">
        <v>190</v>
      </c>
    </row>
    <row r="1732" spans="1:8" x14ac:dyDescent="0.25">
      <c r="A1732">
        <v>1759</v>
      </c>
      <c r="B1732">
        <v>2679</v>
      </c>
      <c r="C1732" t="str">
        <f t="shared" si="27"/>
        <v>BKPS-2679</v>
      </c>
      <c r="D1732" t="s">
        <v>19020</v>
      </c>
      <c r="E1732">
        <f>VLOOKUP(D1732,Creators!A:B,2,FALSE)</f>
        <v>819</v>
      </c>
      <c r="F1732" t="s">
        <v>1630</v>
      </c>
      <c r="G1732">
        <v>217</v>
      </c>
      <c r="H1732">
        <v>130</v>
      </c>
    </row>
    <row r="1733" spans="1:8" x14ac:dyDescent="0.25">
      <c r="A1733">
        <v>1760</v>
      </c>
      <c r="B1733">
        <v>2680</v>
      </c>
      <c r="C1733" t="str">
        <f t="shared" si="27"/>
        <v>BKPS-2680</v>
      </c>
      <c r="D1733" t="s">
        <v>19272</v>
      </c>
      <c r="E1733">
        <f>VLOOKUP(D1733,Creators!A:B,2,FALSE)</f>
        <v>1059</v>
      </c>
      <c r="F1733" t="s">
        <v>1631</v>
      </c>
      <c r="G1733">
        <v>166</v>
      </c>
      <c r="H1733">
        <v>160</v>
      </c>
    </row>
    <row r="1734" spans="1:8" x14ac:dyDescent="0.25">
      <c r="A1734">
        <v>1761</v>
      </c>
      <c r="B1734">
        <v>2681</v>
      </c>
      <c r="C1734" t="str">
        <f t="shared" si="27"/>
        <v>BKPS-2681</v>
      </c>
      <c r="D1734" t="s">
        <v>18855</v>
      </c>
      <c r="E1734">
        <f>VLOOKUP(D1734,Creators!A:B,2,FALSE)</f>
        <v>661</v>
      </c>
      <c r="F1734" t="s">
        <v>1632</v>
      </c>
      <c r="G1734">
        <v>223</v>
      </c>
      <c r="H1734">
        <v>140</v>
      </c>
    </row>
    <row r="1735" spans="1:8" x14ac:dyDescent="0.25">
      <c r="A1735">
        <v>1762</v>
      </c>
      <c r="B1735">
        <v>2682</v>
      </c>
      <c r="C1735" t="str">
        <f t="shared" si="27"/>
        <v>BKPS-2682</v>
      </c>
      <c r="D1735" t="s">
        <v>18921</v>
      </c>
      <c r="E1735">
        <f>VLOOKUP(D1735,Creators!A:B,2,FALSE)</f>
        <v>724</v>
      </c>
      <c r="F1735" t="s">
        <v>1633</v>
      </c>
      <c r="G1735">
        <v>222</v>
      </c>
      <c r="H1735">
        <v>130</v>
      </c>
    </row>
    <row r="1736" spans="1:8" x14ac:dyDescent="0.25">
      <c r="A1736">
        <v>1763</v>
      </c>
      <c r="B1736">
        <v>2683</v>
      </c>
      <c r="C1736" t="str">
        <f t="shared" si="27"/>
        <v>BKPS-2683</v>
      </c>
      <c r="D1736" t="s">
        <v>19273</v>
      </c>
      <c r="E1736">
        <f>VLOOKUP(D1736,Creators!A:B,2,FALSE)</f>
        <v>1060</v>
      </c>
      <c r="F1736" t="s">
        <v>1634</v>
      </c>
      <c r="G1736">
        <v>143</v>
      </c>
      <c r="H1736">
        <v>100</v>
      </c>
    </row>
    <row r="1737" spans="1:8" x14ac:dyDescent="0.25">
      <c r="A1737">
        <v>1764</v>
      </c>
      <c r="B1737">
        <v>2684</v>
      </c>
      <c r="C1737" t="str">
        <f t="shared" si="27"/>
        <v>BKPS-2684</v>
      </c>
      <c r="D1737" t="s">
        <v>19125</v>
      </c>
      <c r="E1737">
        <f>VLOOKUP(D1737,Creators!A:B,2,FALSE)</f>
        <v>921</v>
      </c>
      <c r="F1737" t="s">
        <v>1635</v>
      </c>
      <c r="G1737">
        <v>245</v>
      </c>
      <c r="H1737">
        <v>150</v>
      </c>
    </row>
    <row r="1738" spans="1:8" x14ac:dyDescent="0.25">
      <c r="A1738">
        <v>1765</v>
      </c>
      <c r="B1738">
        <v>2685</v>
      </c>
      <c r="C1738" t="str">
        <f t="shared" si="27"/>
        <v>BKPS-2685</v>
      </c>
      <c r="D1738" t="s">
        <v>19274</v>
      </c>
      <c r="E1738">
        <f>VLOOKUP(D1738,Creators!A:B,2,FALSE)</f>
        <v>1061</v>
      </c>
      <c r="F1738" t="s">
        <v>1636</v>
      </c>
      <c r="G1738">
        <v>280</v>
      </c>
      <c r="H1738">
        <v>160</v>
      </c>
    </row>
    <row r="1739" spans="1:8" x14ac:dyDescent="0.25">
      <c r="A1739">
        <v>1766</v>
      </c>
      <c r="B1739">
        <v>2686</v>
      </c>
      <c r="C1739" t="str">
        <f t="shared" si="27"/>
        <v>BKPS-2686</v>
      </c>
      <c r="D1739" t="s">
        <v>19275</v>
      </c>
      <c r="E1739">
        <f>VLOOKUP(D1739,Creators!A:B,2,FALSE)</f>
        <v>1062</v>
      </c>
      <c r="F1739" t="s">
        <v>1637</v>
      </c>
      <c r="G1739">
        <v>170</v>
      </c>
      <c r="H1739">
        <v>100</v>
      </c>
    </row>
    <row r="1740" spans="1:8" x14ac:dyDescent="0.25">
      <c r="A1740">
        <v>1767</v>
      </c>
      <c r="B1740">
        <v>2687</v>
      </c>
      <c r="C1740" t="str">
        <f t="shared" si="27"/>
        <v>BKPS-2687</v>
      </c>
      <c r="D1740" t="s">
        <v>18921</v>
      </c>
      <c r="E1740">
        <f>VLOOKUP(D1740,Creators!A:B,2,FALSE)</f>
        <v>724</v>
      </c>
      <c r="F1740" t="s">
        <v>1638</v>
      </c>
      <c r="G1740">
        <v>296</v>
      </c>
      <c r="H1740">
        <v>160</v>
      </c>
    </row>
    <row r="1741" spans="1:8" x14ac:dyDescent="0.25">
      <c r="A1741">
        <v>1768</v>
      </c>
      <c r="B1741">
        <v>2688</v>
      </c>
      <c r="C1741" t="str">
        <f t="shared" si="27"/>
        <v>BKPS-2688</v>
      </c>
      <c r="D1741" t="s">
        <v>18921</v>
      </c>
      <c r="E1741">
        <f>VLOOKUP(D1741,Creators!A:B,2,FALSE)</f>
        <v>724</v>
      </c>
      <c r="F1741" t="s">
        <v>1639</v>
      </c>
      <c r="G1741">
        <v>277</v>
      </c>
      <c r="H1741">
        <v>160</v>
      </c>
    </row>
    <row r="1742" spans="1:8" x14ac:dyDescent="0.25">
      <c r="A1742">
        <v>1769</v>
      </c>
      <c r="B1742">
        <v>2689</v>
      </c>
      <c r="C1742" t="str">
        <f t="shared" si="27"/>
        <v>BKPS-2689</v>
      </c>
      <c r="D1742" t="s">
        <v>19146</v>
      </c>
      <c r="E1742">
        <f>VLOOKUP(D1742,Creators!A:B,2,FALSE)</f>
        <v>941</v>
      </c>
      <c r="F1742" t="s">
        <v>1640</v>
      </c>
      <c r="G1742">
        <v>208</v>
      </c>
      <c r="H1742">
        <v>130</v>
      </c>
    </row>
    <row r="1743" spans="1:8" x14ac:dyDescent="0.25">
      <c r="A1743">
        <v>1770</v>
      </c>
      <c r="B1743">
        <v>2692</v>
      </c>
      <c r="C1743" t="str">
        <f t="shared" si="27"/>
        <v>BKPS-2692</v>
      </c>
      <c r="D1743" t="s">
        <v>19276</v>
      </c>
      <c r="E1743">
        <f>VLOOKUP(D1743,Creators!A:B,2,FALSE)</f>
        <v>1063</v>
      </c>
      <c r="F1743" t="s">
        <v>1641</v>
      </c>
      <c r="G1743">
        <v>184</v>
      </c>
      <c r="H1743">
        <v>100</v>
      </c>
    </row>
    <row r="1744" spans="1:8" x14ac:dyDescent="0.25">
      <c r="A1744">
        <v>1771</v>
      </c>
      <c r="B1744">
        <v>2693</v>
      </c>
      <c r="C1744" t="str">
        <f t="shared" si="27"/>
        <v>BKPS-2693</v>
      </c>
      <c r="D1744" t="s">
        <v>19275</v>
      </c>
      <c r="E1744">
        <f>VLOOKUP(D1744,Creators!A:B,2,FALSE)</f>
        <v>1062</v>
      </c>
      <c r="F1744" t="s">
        <v>1642</v>
      </c>
      <c r="G1744">
        <v>204</v>
      </c>
      <c r="H1744">
        <v>90</v>
      </c>
    </row>
    <row r="1745" spans="1:8" x14ac:dyDescent="0.25">
      <c r="A1745">
        <v>1772</v>
      </c>
      <c r="B1745">
        <v>2694</v>
      </c>
      <c r="C1745" t="str">
        <f t="shared" si="27"/>
        <v>BKPS-2694</v>
      </c>
      <c r="D1745" t="s">
        <v>18856</v>
      </c>
      <c r="E1745">
        <f>VLOOKUP(D1745,Creators!A:B,2,FALSE)</f>
        <v>662</v>
      </c>
      <c r="F1745" t="s">
        <v>1643</v>
      </c>
      <c r="G1745">
        <v>103</v>
      </c>
      <c r="H1745">
        <v>50</v>
      </c>
    </row>
    <row r="1746" spans="1:8" x14ac:dyDescent="0.25">
      <c r="A1746">
        <v>1773</v>
      </c>
      <c r="B1746">
        <v>2695</v>
      </c>
      <c r="C1746" t="str">
        <f t="shared" si="27"/>
        <v>BKPS-2695</v>
      </c>
      <c r="D1746" t="s">
        <v>19125</v>
      </c>
      <c r="E1746">
        <f>VLOOKUP(D1746,Creators!A:B,2,FALSE)</f>
        <v>921</v>
      </c>
      <c r="F1746" t="s">
        <v>1428</v>
      </c>
      <c r="G1746">
        <v>163</v>
      </c>
      <c r="H1746">
        <v>100</v>
      </c>
    </row>
    <row r="1747" spans="1:8" x14ac:dyDescent="0.25">
      <c r="A1747">
        <v>1774</v>
      </c>
      <c r="B1747">
        <v>2696</v>
      </c>
      <c r="C1747" t="str">
        <f t="shared" si="27"/>
        <v>BKPS-2696</v>
      </c>
      <c r="D1747" t="s">
        <v>19277</v>
      </c>
      <c r="E1747">
        <f>VLOOKUP(D1747,Creators!A:B,2,FALSE)</f>
        <v>1064</v>
      </c>
      <c r="F1747" t="s">
        <v>1644</v>
      </c>
      <c r="G1747">
        <v>264</v>
      </c>
      <c r="H1747">
        <v>175</v>
      </c>
    </row>
    <row r="1748" spans="1:8" x14ac:dyDescent="0.25">
      <c r="A1748">
        <v>1775</v>
      </c>
      <c r="B1748">
        <v>2697</v>
      </c>
      <c r="C1748" t="str">
        <f t="shared" si="27"/>
        <v>BKPS-2697</v>
      </c>
      <c r="D1748" t="s">
        <v>19278</v>
      </c>
      <c r="E1748">
        <f>VLOOKUP(D1748,Creators!A:B,2,FALSE)</f>
        <v>1065</v>
      </c>
      <c r="F1748" t="s">
        <v>1645</v>
      </c>
      <c r="G1748">
        <v>265</v>
      </c>
      <c r="H1748">
        <v>60</v>
      </c>
    </row>
    <row r="1749" spans="1:8" x14ac:dyDescent="0.25">
      <c r="A1749">
        <v>1776</v>
      </c>
      <c r="B1749">
        <v>2698</v>
      </c>
      <c r="C1749" t="str">
        <f t="shared" si="27"/>
        <v>BKPS-2698</v>
      </c>
      <c r="D1749" t="s">
        <v>19279</v>
      </c>
      <c r="E1749">
        <f>VLOOKUP(D1749,Creators!A:B,2,FALSE)</f>
        <v>1066</v>
      </c>
      <c r="F1749" t="s">
        <v>1646</v>
      </c>
      <c r="G1749">
        <v>126</v>
      </c>
      <c r="H1749">
        <v>80</v>
      </c>
    </row>
    <row r="1750" spans="1:8" x14ac:dyDescent="0.25">
      <c r="A1750">
        <v>1777</v>
      </c>
      <c r="B1750">
        <v>2699</v>
      </c>
      <c r="C1750" t="str">
        <f t="shared" si="27"/>
        <v>BKPS-2699</v>
      </c>
      <c r="D1750" t="s">
        <v>19280</v>
      </c>
      <c r="E1750">
        <f>VLOOKUP(D1750,Creators!A:B,2,FALSE)</f>
        <v>1067</v>
      </c>
      <c r="F1750" t="s">
        <v>927</v>
      </c>
      <c r="G1750">
        <v>123</v>
      </c>
      <c r="H1750">
        <v>75</v>
      </c>
    </row>
    <row r="1751" spans="1:8" x14ac:dyDescent="0.25">
      <c r="A1751">
        <v>1778</v>
      </c>
      <c r="B1751">
        <v>2700</v>
      </c>
      <c r="C1751" t="str">
        <f t="shared" si="27"/>
        <v>BKPS-2700</v>
      </c>
      <c r="D1751" t="s">
        <v>19281</v>
      </c>
      <c r="E1751">
        <f>VLOOKUP(D1751,Creators!A:B,2,FALSE)</f>
        <v>1068</v>
      </c>
      <c r="F1751" t="s">
        <v>1647</v>
      </c>
      <c r="G1751">
        <v>104</v>
      </c>
      <c r="H1751">
        <v>90</v>
      </c>
    </row>
    <row r="1752" spans="1:8" x14ac:dyDescent="0.25">
      <c r="A1752">
        <v>1779</v>
      </c>
      <c r="B1752">
        <v>2701</v>
      </c>
      <c r="C1752" t="str">
        <f t="shared" si="27"/>
        <v>BKPS-2701</v>
      </c>
      <c r="D1752" t="s">
        <v>18854</v>
      </c>
      <c r="E1752">
        <f>VLOOKUP(D1752,Creators!A:B,2,FALSE)</f>
        <v>660</v>
      </c>
      <c r="F1752" t="s">
        <v>1648</v>
      </c>
      <c r="G1752">
        <v>166</v>
      </c>
      <c r="H1752">
        <v>110</v>
      </c>
    </row>
    <row r="1753" spans="1:8" x14ac:dyDescent="0.25">
      <c r="A1753">
        <v>1780</v>
      </c>
      <c r="B1753">
        <v>2702</v>
      </c>
      <c r="C1753" t="str">
        <f t="shared" si="27"/>
        <v>BKPS-2702</v>
      </c>
      <c r="D1753" t="s">
        <v>19282</v>
      </c>
      <c r="E1753">
        <f>VLOOKUP(D1753,Creators!A:B,2,FALSE)</f>
        <v>1069</v>
      </c>
      <c r="F1753" t="s">
        <v>1649</v>
      </c>
      <c r="G1753">
        <v>192</v>
      </c>
      <c r="H1753">
        <v>150</v>
      </c>
    </row>
    <row r="1754" spans="1:8" x14ac:dyDescent="0.25">
      <c r="A1754">
        <v>1781</v>
      </c>
      <c r="B1754">
        <v>2703</v>
      </c>
      <c r="C1754" t="str">
        <f t="shared" si="27"/>
        <v>BKPS-2703</v>
      </c>
      <c r="D1754" t="s">
        <v>19234</v>
      </c>
      <c r="E1754">
        <f>VLOOKUP(D1754,Creators!A:B,2,FALSE)</f>
        <v>1025</v>
      </c>
      <c r="F1754" t="s">
        <v>1650</v>
      </c>
      <c r="G1754">
        <v>287</v>
      </c>
      <c r="H1754">
        <v>195</v>
      </c>
    </row>
    <row r="1755" spans="1:8" x14ac:dyDescent="0.25">
      <c r="A1755">
        <v>1782</v>
      </c>
      <c r="B1755">
        <v>2704</v>
      </c>
      <c r="C1755" t="str">
        <f t="shared" si="27"/>
        <v>BKPS-2704</v>
      </c>
      <c r="D1755" t="s">
        <v>19283</v>
      </c>
      <c r="E1755">
        <f>VLOOKUP(D1755,Creators!A:B,2,FALSE)</f>
        <v>1070</v>
      </c>
      <c r="F1755" t="s">
        <v>1651</v>
      </c>
      <c r="G1755">
        <v>85</v>
      </c>
      <c r="H1755">
        <v>80</v>
      </c>
    </row>
    <row r="1756" spans="1:8" x14ac:dyDescent="0.25">
      <c r="A1756">
        <v>1783</v>
      </c>
      <c r="B1756">
        <v>2705</v>
      </c>
      <c r="C1756" t="str">
        <f t="shared" si="27"/>
        <v>BKPS-2705</v>
      </c>
      <c r="D1756" t="s">
        <v>19284</v>
      </c>
      <c r="E1756">
        <f>VLOOKUP(D1756,Creators!A:B,2,FALSE)</f>
        <v>1071</v>
      </c>
      <c r="F1756" t="s">
        <v>1652</v>
      </c>
      <c r="G1756">
        <v>120</v>
      </c>
      <c r="H1756">
        <v>65</v>
      </c>
    </row>
    <row r="1757" spans="1:8" x14ac:dyDescent="0.25">
      <c r="A1757">
        <v>1784</v>
      </c>
      <c r="B1757">
        <v>2706</v>
      </c>
      <c r="C1757" t="str">
        <f t="shared" si="27"/>
        <v>BKPS-2706</v>
      </c>
      <c r="D1757" t="s">
        <v>19108</v>
      </c>
      <c r="E1757">
        <f>VLOOKUP(D1757,Creators!A:B,2,FALSE)</f>
        <v>904</v>
      </c>
      <c r="F1757" t="s">
        <v>1405</v>
      </c>
      <c r="G1757">
        <v>162</v>
      </c>
      <c r="H1757">
        <v>80</v>
      </c>
    </row>
    <row r="1758" spans="1:8" x14ac:dyDescent="0.25">
      <c r="A1758">
        <v>1785</v>
      </c>
      <c r="B1758">
        <v>2707</v>
      </c>
      <c r="C1758" t="str">
        <f t="shared" si="27"/>
        <v>BKPS-2707</v>
      </c>
      <c r="D1758" t="s">
        <v>19285</v>
      </c>
      <c r="E1758">
        <f>VLOOKUP(D1758,Creators!A:B,2,FALSE)</f>
        <v>1072</v>
      </c>
      <c r="F1758" t="s">
        <v>1653</v>
      </c>
      <c r="G1758">
        <v>139</v>
      </c>
      <c r="H1758">
        <v>125</v>
      </c>
    </row>
    <row r="1759" spans="1:8" x14ac:dyDescent="0.25">
      <c r="A1759">
        <v>1786</v>
      </c>
      <c r="B1759">
        <v>2708</v>
      </c>
      <c r="C1759" t="str">
        <f t="shared" si="27"/>
        <v>BKPS-2708</v>
      </c>
      <c r="D1759" t="s">
        <v>19286</v>
      </c>
      <c r="E1759">
        <f>VLOOKUP(D1759,Creators!A:B,2,FALSE)</f>
        <v>1073</v>
      </c>
      <c r="F1759" t="s">
        <v>1654</v>
      </c>
      <c r="G1759">
        <v>168</v>
      </c>
      <c r="H1759">
        <v>100</v>
      </c>
    </row>
    <row r="1760" spans="1:8" x14ac:dyDescent="0.25">
      <c r="A1760">
        <v>1787</v>
      </c>
      <c r="B1760">
        <v>2709</v>
      </c>
      <c r="C1760" t="str">
        <f t="shared" si="27"/>
        <v>BKPS-2709</v>
      </c>
      <c r="D1760" t="s">
        <v>19287</v>
      </c>
      <c r="E1760">
        <f>VLOOKUP(D1760,Creators!A:B,2,FALSE)</f>
        <v>1074</v>
      </c>
      <c r="F1760" t="s">
        <v>1655</v>
      </c>
      <c r="G1760">
        <v>72</v>
      </c>
      <c r="H1760">
        <v>40</v>
      </c>
    </row>
    <row r="1761" spans="1:8" x14ac:dyDescent="0.25">
      <c r="A1761">
        <v>1788</v>
      </c>
      <c r="B1761">
        <v>2710</v>
      </c>
      <c r="C1761" t="str">
        <f t="shared" si="27"/>
        <v>BKPS-2710</v>
      </c>
      <c r="D1761" t="s">
        <v>19288</v>
      </c>
      <c r="E1761">
        <f>VLOOKUP(D1761,Creators!A:B,2,FALSE)</f>
        <v>1075</v>
      </c>
      <c r="F1761" t="s">
        <v>1656</v>
      </c>
      <c r="G1761">
        <v>131</v>
      </c>
      <c r="H1761">
        <v>75</v>
      </c>
    </row>
    <row r="1762" spans="1:8" x14ac:dyDescent="0.25">
      <c r="A1762">
        <v>1789</v>
      </c>
      <c r="B1762">
        <v>2711</v>
      </c>
      <c r="C1762" t="str">
        <f t="shared" si="27"/>
        <v>BKPS-2711</v>
      </c>
      <c r="D1762" t="s">
        <v>19289</v>
      </c>
      <c r="E1762">
        <f>VLOOKUP(D1762,Creators!A:B,2,FALSE)</f>
        <v>1076</v>
      </c>
      <c r="F1762" t="s">
        <v>1657</v>
      </c>
      <c r="G1762">
        <v>46</v>
      </c>
      <c r="H1762">
        <v>50</v>
      </c>
    </row>
    <row r="1763" spans="1:8" x14ac:dyDescent="0.25">
      <c r="A1763">
        <v>1790</v>
      </c>
      <c r="B1763">
        <v>2712</v>
      </c>
      <c r="C1763" t="str">
        <f t="shared" si="27"/>
        <v>BKPS-2712</v>
      </c>
      <c r="D1763" t="s">
        <v>18863</v>
      </c>
      <c r="E1763">
        <f>VLOOKUP(D1763,Creators!A:B,2,FALSE)</f>
        <v>669</v>
      </c>
      <c r="F1763" t="s">
        <v>1658</v>
      </c>
      <c r="G1763">
        <v>20</v>
      </c>
      <c r="H1763">
        <v>25</v>
      </c>
    </row>
    <row r="1764" spans="1:8" x14ac:dyDescent="0.25">
      <c r="A1764">
        <v>1791</v>
      </c>
      <c r="B1764">
        <v>2713</v>
      </c>
      <c r="C1764" t="str">
        <f t="shared" si="27"/>
        <v>BKPS-2713</v>
      </c>
      <c r="D1764" t="s">
        <v>19290</v>
      </c>
      <c r="E1764">
        <f>VLOOKUP(D1764,Creators!A:B,2,FALSE)</f>
        <v>1077</v>
      </c>
      <c r="F1764" t="s">
        <v>1659</v>
      </c>
      <c r="G1764">
        <v>32</v>
      </c>
      <c r="H1764">
        <v>30</v>
      </c>
    </row>
    <row r="1765" spans="1:8" x14ac:dyDescent="0.25">
      <c r="A1765">
        <v>1792</v>
      </c>
      <c r="B1765">
        <v>2714</v>
      </c>
      <c r="C1765" t="str">
        <f t="shared" si="27"/>
        <v>BKPS-2714</v>
      </c>
      <c r="D1765" t="s">
        <v>19291</v>
      </c>
      <c r="E1765">
        <f>VLOOKUP(D1765,Creators!A:B,2,FALSE)</f>
        <v>1078</v>
      </c>
      <c r="F1765" t="s">
        <v>1660</v>
      </c>
      <c r="G1765">
        <v>134</v>
      </c>
      <c r="H1765">
        <v>100</v>
      </c>
    </row>
    <row r="1766" spans="1:8" x14ac:dyDescent="0.25">
      <c r="A1766">
        <v>1793</v>
      </c>
      <c r="B1766">
        <v>2715</v>
      </c>
      <c r="C1766" t="str">
        <f t="shared" si="27"/>
        <v>BKPS-2715</v>
      </c>
      <c r="D1766" t="s">
        <v>19111</v>
      </c>
      <c r="E1766">
        <f>VLOOKUP(D1766,Creators!A:B,2,FALSE)</f>
        <v>907</v>
      </c>
      <c r="F1766" t="s">
        <v>1661</v>
      </c>
      <c r="G1766">
        <v>111</v>
      </c>
      <c r="H1766">
        <v>100</v>
      </c>
    </row>
    <row r="1767" spans="1:8" x14ac:dyDescent="0.25">
      <c r="A1767">
        <v>1794</v>
      </c>
      <c r="B1767">
        <v>2716</v>
      </c>
      <c r="C1767" t="str">
        <f t="shared" si="27"/>
        <v>BKPS-2716</v>
      </c>
      <c r="D1767" t="s">
        <v>19292</v>
      </c>
      <c r="E1767">
        <f>VLOOKUP(D1767,Creators!A:B,2,FALSE)</f>
        <v>1079</v>
      </c>
      <c r="F1767" t="s">
        <v>1662</v>
      </c>
      <c r="G1767">
        <v>248</v>
      </c>
      <c r="H1767">
        <v>150</v>
      </c>
    </row>
    <row r="1768" spans="1:8" x14ac:dyDescent="0.25">
      <c r="A1768">
        <v>1795</v>
      </c>
      <c r="B1768">
        <v>2717</v>
      </c>
      <c r="C1768" t="str">
        <f t="shared" si="27"/>
        <v>BKPS-2717</v>
      </c>
      <c r="D1768" t="s">
        <v>19293</v>
      </c>
      <c r="E1768">
        <f>VLOOKUP(D1768,Creators!A:B,2,FALSE)</f>
        <v>1080</v>
      </c>
      <c r="F1768" t="s">
        <v>1663</v>
      </c>
      <c r="G1768">
        <v>12</v>
      </c>
      <c r="H1768">
        <v>35</v>
      </c>
    </row>
    <row r="1769" spans="1:8" x14ac:dyDescent="0.25">
      <c r="A1769">
        <v>1796</v>
      </c>
      <c r="B1769">
        <v>2718</v>
      </c>
      <c r="C1769" t="str">
        <f t="shared" si="27"/>
        <v>BKPS-2718</v>
      </c>
      <c r="D1769" t="s">
        <v>19294</v>
      </c>
      <c r="E1769">
        <f>VLOOKUP(D1769,Creators!A:B,2,FALSE)</f>
        <v>1081</v>
      </c>
      <c r="F1769" t="s">
        <v>1664</v>
      </c>
      <c r="G1769">
        <v>28</v>
      </c>
      <c r="H1769">
        <v>50</v>
      </c>
    </row>
    <row r="1770" spans="1:8" x14ac:dyDescent="0.25">
      <c r="A1770">
        <v>1797</v>
      </c>
      <c r="B1770">
        <v>2719</v>
      </c>
      <c r="C1770" t="str">
        <f t="shared" si="27"/>
        <v>BKPS-2719</v>
      </c>
      <c r="D1770" t="s">
        <v>19295</v>
      </c>
      <c r="E1770">
        <f>VLOOKUP(D1770,Creators!A:B,2,FALSE)</f>
        <v>1082</v>
      </c>
      <c r="F1770" t="s">
        <v>1665</v>
      </c>
      <c r="G1770">
        <v>16</v>
      </c>
      <c r="H1770">
        <v>35</v>
      </c>
    </row>
    <row r="1771" spans="1:8" x14ac:dyDescent="0.25">
      <c r="A1771">
        <v>1798</v>
      </c>
      <c r="B1771">
        <v>2720</v>
      </c>
      <c r="C1771" t="str">
        <f t="shared" si="27"/>
        <v>BKPS-2720</v>
      </c>
      <c r="D1771" t="s">
        <v>19296</v>
      </c>
      <c r="E1771">
        <f>VLOOKUP(D1771,Creators!A:B,2,FALSE)</f>
        <v>1083</v>
      </c>
      <c r="F1771" t="s">
        <v>1666</v>
      </c>
      <c r="G1771">
        <v>16</v>
      </c>
      <c r="H1771">
        <v>25</v>
      </c>
    </row>
    <row r="1772" spans="1:8" x14ac:dyDescent="0.25">
      <c r="A1772">
        <v>1799</v>
      </c>
      <c r="B1772">
        <v>2721</v>
      </c>
      <c r="C1772" t="str">
        <f t="shared" si="27"/>
        <v>BKPS-2721</v>
      </c>
      <c r="D1772" t="s">
        <v>19297</v>
      </c>
      <c r="E1772">
        <f>VLOOKUP(D1772,Creators!A:B,2,FALSE)</f>
        <v>1084</v>
      </c>
      <c r="F1772" t="s">
        <v>1667</v>
      </c>
      <c r="G1772">
        <v>20</v>
      </c>
      <c r="H1772">
        <v>40</v>
      </c>
    </row>
    <row r="1773" spans="1:8" x14ac:dyDescent="0.25">
      <c r="A1773">
        <v>1800</v>
      </c>
      <c r="B1773">
        <v>2722</v>
      </c>
      <c r="C1773" t="str">
        <f t="shared" si="27"/>
        <v>BKPS-2722</v>
      </c>
      <c r="D1773" t="s">
        <v>19013</v>
      </c>
      <c r="E1773">
        <f>VLOOKUP(D1773,Creators!A:B,2,FALSE)</f>
        <v>812</v>
      </c>
      <c r="F1773" t="s">
        <v>1668</v>
      </c>
      <c r="G1773">
        <v>16</v>
      </c>
      <c r="H1773">
        <v>40</v>
      </c>
    </row>
    <row r="1774" spans="1:8" x14ac:dyDescent="0.25">
      <c r="A1774">
        <v>1801</v>
      </c>
      <c r="B1774">
        <v>2723</v>
      </c>
      <c r="C1774" t="str">
        <f t="shared" si="27"/>
        <v>BKPS-2723</v>
      </c>
      <c r="D1774" t="s">
        <v>19086</v>
      </c>
      <c r="E1774">
        <f>VLOOKUP(D1774,Creators!A:B,2,FALSE)</f>
        <v>884</v>
      </c>
      <c r="F1774" t="s">
        <v>1669</v>
      </c>
      <c r="G1774">
        <v>107</v>
      </c>
      <c r="H1774">
        <v>100</v>
      </c>
    </row>
    <row r="1775" spans="1:8" x14ac:dyDescent="0.25">
      <c r="A1775">
        <v>1802</v>
      </c>
      <c r="B1775">
        <v>2724</v>
      </c>
      <c r="C1775" t="str">
        <f t="shared" si="27"/>
        <v>BKPS-2724</v>
      </c>
      <c r="D1775" t="s">
        <v>19011</v>
      </c>
      <c r="E1775">
        <f>VLOOKUP(D1775,Creators!A:B,2,FALSE)</f>
        <v>810</v>
      </c>
      <c r="F1775" t="s">
        <v>1670</v>
      </c>
      <c r="G1775">
        <v>119</v>
      </c>
      <c r="H1775">
        <v>80</v>
      </c>
    </row>
    <row r="1776" spans="1:8" x14ac:dyDescent="0.25">
      <c r="A1776">
        <v>1803</v>
      </c>
      <c r="B1776">
        <v>2726</v>
      </c>
      <c r="C1776" t="str">
        <f t="shared" si="27"/>
        <v>BKPS-2726</v>
      </c>
      <c r="D1776" t="s">
        <v>19298</v>
      </c>
      <c r="E1776">
        <f>VLOOKUP(D1776,Creators!A:B,2,FALSE)</f>
        <v>1085</v>
      </c>
      <c r="F1776" t="s">
        <v>1671</v>
      </c>
      <c r="G1776">
        <v>168</v>
      </c>
      <c r="H1776">
        <v>100</v>
      </c>
    </row>
    <row r="1777" spans="1:8" x14ac:dyDescent="0.25">
      <c r="A1777">
        <v>1804</v>
      </c>
      <c r="B1777">
        <v>2727</v>
      </c>
      <c r="C1777" t="str">
        <f t="shared" si="27"/>
        <v>BKPS-2727</v>
      </c>
      <c r="D1777" t="s">
        <v>18870</v>
      </c>
      <c r="E1777">
        <f>VLOOKUP(D1777,Creators!A:B,2,FALSE)</f>
        <v>676</v>
      </c>
      <c r="F1777" t="s">
        <v>1672</v>
      </c>
      <c r="G1777">
        <v>211</v>
      </c>
      <c r="H1777">
        <v>160</v>
      </c>
    </row>
    <row r="1778" spans="1:8" x14ac:dyDescent="0.25">
      <c r="A1778">
        <v>1805</v>
      </c>
      <c r="B1778">
        <v>2728</v>
      </c>
      <c r="C1778" t="str">
        <f t="shared" si="27"/>
        <v>BKPS-2728</v>
      </c>
      <c r="D1778" t="s">
        <v>19218</v>
      </c>
      <c r="E1778">
        <f>VLOOKUP(D1778,Creators!A:B,2,FALSE)</f>
        <v>1010</v>
      </c>
      <c r="F1778" t="s">
        <v>1558</v>
      </c>
      <c r="G1778">
        <v>152</v>
      </c>
      <c r="H1778">
        <v>100</v>
      </c>
    </row>
    <row r="1779" spans="1:8" x14ac:dyDescent="0.25">
      <c r="A1779">
        <v>1806</v>
      </c>
      <c r="B1779">
        <v>2729</v>
      </c>
      <c r="C1779" t="str">
        <f t="shared" si="27"/>
        <v>BKPS-2729</v>
      </c>
      <c r="D1779" t="s">
        <v>18870</v>
      </c>
      <c r="E1779">
        <f>VLOOKUP(D1779,Creators!A:B,2,FALSE)</f>
        <v>676</v>
      </c>
      <c r="F1779" t="s">
        <v>1482</v>
      </c>
      <c r="G1779">
        <v>255</v>
      </c>
      <c r="H1779">
        <v>150</v>
      </c>
    </row>
    <row r="1780" spans="1:8" x14ac:dyDescent="0.25">
      <c r="A1780">
        <v>1807</v>
      </c>
      <c r="B1780">
        <v>2730</v>
      </c>
      <c r="C1780" t="str">
        <f t="shared" si="27"/>
        <v>BKPS-2730</v>
      </c>
      <c r="D1780" t="s">
        <v>19299</v>
      </c>
      <c r="E1780">
        <f>VLOOKUP(D1780,Creators!A:B,2,FALSE)</f>
        <v>1086</v>
      </c>
      <c r="F1780" t="s">
        <v>1673</v>
      </c>
      <c r="G1780">
        <v>176</v>
      </c>
      <c r="H1780">
        <v>100</v>
      </c>
    </row>
    <row r="1781" spans="1:8" x14ac:dyDescent="0.25">
      <c r="A1781">
        <v>1808</v>
      </c>
      <c r="B1781">
        <v>2731</v>
      </c>
      <c r="C1781" t="str">
        <f t="shared" si="27"/>
        <v>BKPS-2731</v>
      </c>
      <c r="D1781" t="s">
        <v>19300</v>
      </c>
      <c r="E1781">
        <f>VLOOKUP(D1781,Creators!A:B,2,FALSE)</f>
        <v>1087</v>
      </c>
      <c r="F1781" t="s">
        <v>1674</v>
      </c>
      <c r="G1781">
        <v>24</v>
      </c>
      <c r="H1781">
        <v>50</v>
      </c>
    </row>
    <row r="1782" spans="1:8" x14ac:dyDescent="0.25">
      <c r="A1782">
        <v>1809</v>
      </c>
      <c r="B1782">
        <v>2732</v>
      </c>
      <c r="C1782" t="str">
        <f t="shared" si="27"/>
        <v>BKPS-2732</v>
      </c>
      <c r="D1782" t="s">
        <v>19301</v>
      </c>
      <c r="E1782">
        <f>VLOOKUP(D1782,Creators!A:B,2,FALSE)</f>
        <v>1088</v>
      </c>
      <c r="F1782" t="s">
        <v>1675</v>
      </c>
      <c r="G1782">
        <v>100</v>
      </c>
      <c r="H1782">
        <v>125</v>
      </c>
    </row>
    <row r="1783" spans="1:8" x14ac:dyDescent="0.25">
      <c r="A1783">
        <v>1810</v>
      </c>
      <c r="B1783">
        <v>2734</v>
      </c>
      <c r="C1783" t="str">
        <f t="shared" si="27"/>
        <v>BKPS-2734</v>
      </c>
      <c r="D1783" t="s">
        <v>18965</v>
      </c>
      <c r="E1783">
        <f>VLOOKUP(D1783,Creators!A:B,2,FALSE)</f>
        <v>765</v>
      </c>
      <c r="F1783" t="s">
        <v>1676</v>
      </c>
      <c r="G1783">
        <v>125</v>
      </c>
      <c r="H1783">
        <v>125</v>
      </c>
    </row>
    <row r="1784" spans="1:8" x14ac:dyDescent="0.25">
      <c r="A1784">
        <v>1811</v>
      </c>
      <c r="B1784">
        <v>2735</v>
      </c>
      <c r="C1784" t="str">
        <f t="shared" si="27"/>
        <v>BKPS-2735</v>
      </c>
      <c r="D1784" t="s">
        <v>19126</v>
      </c>
      <c r="E1784">
        <f>VLOOKUP(D1784,Creators!A:B,2,FALSE)</f>
        <v>922</v>
      </c>
      <c r="F1784" t="s">
        <v>1677</v>
      </c>
      <c r="G1784">
        <v>242</v>
      </c>
      <c r="H1784">
        <v>160</v>
      </c>
    </row>
    <row r="1785" spans="1:8" x14ac:dyDescent="0.25">
      <c r="A1785">
        <v>1812</v>
      </c>
      <c r="B1785">
        <v>2736</v>
      </c>
      <c r="C1785" t="str">
        <f t="shared" si="27"/>
        <v>BKPS-2736</v>
      </c>
      <c r="D1785" t="s">
        <v>19302</v>
      </c>
      <c r="E1785">
        <f>VLOOKUP(D1785,Creators!A:B,2,FALSE)</f>
        <v>1089</v>
      </c>
      <c r="F1785" t="s">
        <v>1678</v>
      </c>
      <c r="G1785">
        <v>156</v>
      </c>
      <c r="H1785">
        <v>100</v>
      </c>
    </row>
    <row r="1786" spans="1:8" x14ac:dyDescent="0.25">
      <c r="A1786">
        <v>1813</v>
      </c>
      <c r="B1786">
        <v>2737</v>
      </c>
      <c r="C1786" t="str">
        <f t="shared" si="27"/>
        <v>BKPS-2737</v>
      </c>
      <c r="D1786" t="s">
        <v>19303</v>
      </c>
      <c r="E1786">
        <f>VLOOKUP(D1786,Creators!A:B,2,FALSE)</f>
        <v>1090</v>
      </c>
      <c r="F1786" t="s">
        <v>1679</v>
      </c>
      <c r="G1786">
        <v>158</v>
      </c>
      <c r="H1786">
        <v>40</v>
      </c>
    </row>
    <row r="1787" spans="1:8" x14ac:dyDescent="0.25">
      <c r="A1787">
        <v>1814</v>
      </c>
      <c r="B1787">
        <v>2738</v>
      </c>
      <c r="C1787" t="str">
        <f t="shared" si="27"/>
        <v>BKPS-2738</v>
      </c>
      <c r="D1787" t="s">
        <v>19304</v>
      </c>
      <c r="E1787">
        <f>VLOOKUP(D1787,Creators!A:B,2,FALSE)</f>
        <v>1091</v>
      </c>
      <c r="F1787" t="s">
        <v>1680</v>
      </c>
      <c r="G1787">
        <v>106</v>
      </c>
      <c r="H1787">
        <v>60</v>
      </c>
    </row>
    <row r="1788" spans="1:8" x14ac:dyDescent="0.25">
      <c r="A1788">
        <v>1815</v>
      </c>
      <c r="B1788">
        <v>2740</v>
      </c>
      <c r="C1788" t="str">
        <f t="shared" si="27"/>
        <v>BKPS-2740</v>
      </c>
      <c r="D1788" t="s">
        <v>19305</v>
      </c>
      <c r="E1788">
        <f>VLOOKUP(D1788,Creators!A:B,2,FALSE)</f>
        <v>1092</v>
      </c>
      <c r="F1788" t="s">
        <v>1681</v>
      </c>
      <c r="H1788">
        <v>165</v>
      </c>
    </row>
    <row r="1789" spans="1:8" x14ac:dyDescent="0.25">
      <c r="A1789">
        <v>1816</v>
      </c>
      <c r="B1789">
        <v>2741</v>
      </c>
      <c r="C1789" t="str">
        <f t="shared" si="27"/>
        <v>BKPS-2741</v>
      </c>
      <c r="D1789" t="s">
        <v>19234</v>
      </c>
      <c r="E1789">
        <f>VLOOKUP(D1789,Creators!A:B,2,FALSE)</f>
        <v>1025</v>
      </c>
      <c r="F1789" t="s">
        <v>1682</v>
      </c>
      <c r="G1789">
        <v>280</v>
      </c>
      <c r="H1789">
        <v>150</v>
      </c>
    </row>
    <row r="1790" spans="1:8" x14ac:dyDescent="0.25">
      <c r="A1790">
        <v>1817</v>
      </c>
      <c r="B1790">
        <v>2742</v>
      </c>
      <c r="C1790" t="str">
        <f t="shared" si="27"/>
        <v>BKPS-2742</v>
      </c>
      <c r="D1790" t="s">
        <v>19306</v>
      </c>
      <c r="E1790">
        <f>VLOOKUP(D1790,Creators!A:B,2,FALSE)</f>
        <v>1093</v>
      </c>
      <c r="F1790" t="s">
        <v>1683</v>
      </c>
      <c r="G1790">
        <v>118</v>
      </c>
      <c r="H1790">
        <v>85</v>
      </c>
    </row>
    <row r="1791" spans="1:8" x14ac:dyDescent="0.25">
      <c r="A1791">
        <v>1818</v>
      </c>
      <c r="B1791">
        <v>2744</v>
      </c>
      <c r="C1791" t="str">
        <f t="shared" si="27"/>
        <v>BKPS-2744</v>
      </c>
      <c r="D1791" t="s">
        <v>19275</v>
      </c>
      <c r="E1791">
        <f>VLOOKUP(D1791,Creators!A:B,2,FALSE)</f>
        <v>1062</v>
      </c>
      <c r="F1791" t="s">
        <v>1642</v>
      </c>
      <c r="G1791">
        <v>204</v>
      </c>
      <c r="H1791">
        <v>90</v>
      </c>
    </row>
    <row r="1792" spans="1:8" x14ac:dyDescent="0.25">
      <c r="A1792">
        <v>1819</v>
      </c>
      <c r="B1792">
        <v>2745</v>
      </c>
      <c r="C1792" t="str">
        <f t="shared" si="27"/>
        <v>BKPS-2745</v>
      </c>
      <c r="D1792" t="s">
        <v>19307</v>
      </c>
      <c r="E1792">
        <f>VLOOKUP(D1792,Creators!A:B,2,FALSE)</f>
        <v>1094</v>
      </c>
      <c r="F1792" t="s">
        <v>1684</v>
      </c>
      <c r="G1792">
        <v>86</v>
      </c>
      <c r="H1792">
        <v>60</v>
      </c>
    </row>
    <row r="1793" spans="1:8" x14ac:dyDescent="0.25">
      <c r="A1793">
        <v>1820</v>
      </c>
      <c r="B1793">
        <v>2746</v>
      </c>
      <c r="C1793" t="str">
        <f t="shared" si="27"/>
        <v>BKPS-2746</v>
      </c>
      <c r="D1793" t="s">
        <v>19308</v>
      </c>
      <c r="E1793">
        <f>VLOOKUP(D1793,Creators!A:B,2,FALSE)</f>
        <v>1095</v>
      </c>
      <c r="F1793" t="s">
        <v>1685</v>
      </c>
      <c r="G1793">
        <v>160</v>
      </c>
      <c r="H1793">
        <v>150</v>
      </c>
    </row>
    <row r="1794" spans="1:8" x14ac:dyDescent="0.25">
      <c r="A1794">
        <v>1821</v>
      </c>
      <c r="B1794">
        <v>2747</v>
      </c>
      <c r="C1794" t="str">
        <f t="shared" si="27"/>
        <v>BKPS-2747</v>
      </c>
      <c r="D1794" t="s">
        <v>19309</v>
      </c>
      <c r="E1794">
        <f>VLOOKUP(D1794,Creators!A:B,2,FALSE)</f>
        <v>1096</v>
      </c>
      <c r="F1794" t="s">
        <v>1686</v>
      </c>
      <c r="G1794">
        <v>250</v>
      </c>
      <c r="H1794">
        <v>126</v>
      </c>
    </row>
    <row r="1795" spans="1:8" x14ac:dyDescent="0.25">
      <c r="A1795">
        <v>1822</v>
      </c>
      <c r="B1795">
        <v>2748</v>
      </c>
      <c r="C1795" t="str">
        <f t="shared" ref="C1795:C1858" si="28">_xlfn.CONCAT("BKPS-",B1795)</f>
        <v>BKPS-2748</v>
      </c>
      <c r="D1795" t="s">
        <v>18405</v>
      </c>
      <c r="E1795">
        <f>VLOOKUP(D1795,Creators!A:B,2,FALSE)</f>
        <v>232</v>
      </c>
      <c r="F1795" t="s">
        <v>1519</v>
      </c>
      <c r="G1795">
        <v>126</v>
      </c>
      <c r="H1795">
        <v>48.5</v>
      </c>
    </row>
    <row r="1796" spans="1:8" x14ac:dyDescent="0.25">
      <c r="A1796">
        <v>1823</v>
      </c>
      <c r="B1796">
        <v>2749</v>
      </c>
      <c r="C1796" t="str">
        <f t="shared" si="28"/>
        <v>BKPS-2749</v>
      </c>
      <c r="D1796" t="s">
        <v>19310</v>
      </c>
      <c r="E1796">
        <f>VLOOKUP(D1796,Creators!A:B,2,FALSE)</f>
        <v>1097</v>
      </c>
      <c r="F1796" t="s">
        <v>1467</v>
      </c>
      <c r="G1796">
        <v>151</v>
      </c>
      <c r="H1796">
        <v>92.5</v>
      </c>
    </row>
    <row r="1797" spans="1:8" x14ac:dyDescent="0.25">
      <c r="A1797">
        <v>1824</v>
      </c>
      <c r="B1797">
        <v>2750</v>
      </c>
      <c r="C1797" t="str">
        <f t="shared" si="28"/>
        <v>BKPS-2750</v>
      </c>
      <c r="D1797" t="s">
        <v>19311</v>
      </c>
      <c r="E1797">
        <f>VLOOKUP(D1797,Creators!A:B,2,FALSE)</f>
        <v>1098</v>
      </c>
      <c r="F1797" t="s">
        <v>1687</v>
      </c>
      <c r="G1797">
        <v>107</v>
      </c>
      <c r="H1797">
        <v>62.5</v>
      </c>
    </row>
    <row r="1798" spans="1:8" x14ac:dyDescent="0.25">
      <c r="A1798">
        <v>1825</v>
      </c>
      <c r="B1798">
        <v>2751</v>
      </c>
      <c r="C1798" t="str">
        <f t="shared" si="28"/>
        <v>BKPS-2751</v>
      </c>
      <c r="D1798" t="s">
        <v>19312</v>
      </c>
      <c r="E1798">
        <f>VLOOKUP(D1798,Creators!A:B,2,FALSE)</f>
        <v>1099</v>
      </c>
      <c r="F1798" t="s">
        <v>1688</v>
      </c>
      <c r="G1798">
        <v>124</v>
      </c>
      <c r="H1798">
        <v>125</v>
      </c>
    </row>
    <row r="1799" spans="1:8" x14ac:dyDescent="0.25">
      <c r="A1799">
        <v>1826</v>
      </c>
      <c r="B1799">
        <v>2752</v>
      </c>
      <c r="C1799" t="str">
        <f t="shared" si="28"/>
        <v>BKPS-2752</v>
      </c>
      <c r="D1799" t="s">
        <v>19313</v>
      </c>
      <c r="E1799">
        <f>VLOOKUP(D1799,Creators!A:B,2,FALSE)</f>
        <v>1100</v>
      </c>
      <c r="F1799" t="s">
        <v>1689</v>
      </c>
      <c r="G1799">
        <v>213</v>
      </c>
      <c r="H1799">
        <v>66.5</v>
      </c>
    </row>
    <row r="1800" spans="1:8" x14ac:dyDescent="0.25">
      <c r="A1800">
        <v>1827</v>
      </c>
      <c r="B1800">
        <v>2754</v>
      </c>
      <c r="C1800" t="str">
        <f t="shared" si="28"/>
        <v>BKPS-2754</v>
      </c>
      <c r="D1800" t="s">
        <v>19314</v>
      </c>
      <c r="E1800">
        <f>VLOOKUP(D1800,Creators!A:B,2,FALSE)</f>
        <v>1101</v>
      </c>
      <c r="F1800" t="s">
        <v>1690</v>
      </c>
      <c r="G1800">
        <v>80</v>
      </c>
      <c r="H1800">
        <v>80</v>
      </c>
    </row>
    <row r="1801" spans="1:8" x14ac:dyDescent="0.25">
      <c r="A1801">
        <v>1828</v>
      </c>
      <c r="B1801">
        <v>2755</v>
      </c>
      <c r="C1801" t="str">
        <f t="shared" si="28"/>
        <v>BKPS-2755</v>
      </c>
      <c r="D1801" t="s">
        <v>19315</v>
      </c>
      <c r="E1801">
        <f>VLOOKUP(D1801,Creators!A:B,2,FALSE)</f>
        <v>1102</v>
      </c>
      <c r="F1801" t="s">
        <v>1456</v>
      </c>
      <c r="G1801">
        <v>132</v>
      </c>
      <c r="H1801">
        <v>98</v>
      </c>
    </row>
    <row r="1802" spans="1:8" x14ac:dyDescent="0.25">
      <c r="A1802">
        <v>1829</v>
      </c>
      <c r="B1802">
        <v>2756</v>
      </c>
      <c r="C1802" t="str">
        <f t="shared" si="28"/>
        <v>BKPS-2756</v>
      </c>
      <c r="D1802" t="s">
        <v>19316</v>
      </c>
      <c r="E1802">
        <f>VLOOKUP(D1802,Creators!A:B,2,FALSE)</f>
        <v>1103</v>
      </c>
      <c r="F1802" t="s">
        <v>1691</v>
      </c>
      <c r="G1802">
        <v>68</v>
      </c>
      <c r="H1802">
        <v>58.5</v>
      </c>
    </row>
    <row r="1803" spans="1:8" x14ac:dyDescent="0.25">
      <c r="A1803">
        <v>1830</v>
      </c>
      <c r="B1803">
        <v>2757</v>
      </c>
      <c r="C1803" t="str">
        <f t="shared" si="28"/>
        <v>BKPS-2757</v>
      </c>
      <c r="D1803" t="s">
        <v>19317</v>
      </c>
      <c r="E1803">
        <f>VLOOKUP(D1803,Creators!A:B,2,FALSE)</f>
        <v>1104</v>
      </c>
      <c r="F1803" t="s">
        <v>1692</v>
      </c>
      <c r="G1803">
        <v>247</v>
      </c>
      <c r="H1803">
        <v>110</v>
      </c>
    </row>
    <row r="1804" spans="1:8" x14ac:dyDescent="0.25">
      <c r="A1804">
        <v>1831</v>
      </c>
      <c r="B1804">
        <v>2758</v>
      </c>
      <c r="C1804" t="str">
        <f t="shared" si="28"/>
        <v>BKPS-2758</v>
      </c>
      <c r="D1804" t="s">
        <v>19316</v>
      </c>
      <c r="E1804">
        <f>VLOOKUP(D1804,Creators!A:B,2,FALSE)</f>
        <v>1103</v>
      </c>
      <c r="F1804" t="s">
        <v>1693</v>
      </c>
      <c r="G1804">
        <v>179</v>
      </c>
      <c r="H1804">
        <v>112.5</v>
      </c>
    </row>
    <row r="1805" spans="1:8" x14ac:dyDescent="0.25">
      <c r="A1805">
        <v>1832</v>
      </c>
      <c r="B1805">
        <v>2759</v>
      </c>
      <c r="C1805" t="str">
        <f t="shared" si="28"/>
        <v>BKPS-2759</v>
      </c>
      <c r="D1805" t="s">
        <v>19318</v>
      </c>
      <c r="E1805">
        <f>VLOOKUP(D1805,Creators!A:B,2,FALSE)</f>
        <v>1105</v>
      </c>
      <c r="F1805" t="s">
        <v>379</v>
      </c>
      <c r="G1805">
        <v>104</v>
      </c>
      <c r="H1805">
        <v>70</v>
      </c>
    </row>
    <row r="1806" spans="1:8" x14ac:dyDescent="0.25">
      <c r="A1806">
        <v>1833</v>
      </c>
      <c r="B1806">
        <v>2760</v>
      </c>
      <c r="C1806" t="str">
        <f t="shared" si="28"/>
        <v>BKPS-2760</v>
      </c>
      <c r="D1806" t="s">
        <v>19319</v>
      </c>
      <c r="E1806">
        <f>VLOOKUP(D1806,Creators!A:B,2,FALSE)</f>
        <v>1106</v>
      </c>
      <c r="F1806" t="s">
        <v>1694</v>
      </c>
      <c r="G1806">
        <v>73</v>
      </c>
      <c r="H1806">
        <v>52.5</v>
      </c>
    </row>
    <row r="1807" spans="1:8" x14ac:dyDescent="0.25">
      <c r="A1807">
        <v>1834</v>
      </c>
      <c r="B1807">
        <v>2761</v>
      </c>
      <c r="C1807" t="str">
        <f t="shared" si="28"/>
        <v>BKPS-2761</v>
      </c>
      <c r="D1807" t="s">
        <v>19320</v>
      </c>
      <c r="E1807">
        <f>VLOOKUP(D1807,Creators!A:B,2,FALSE)</f>
        <v>1107</v>
      </c>
      <c r="F1807" t="s">
        <v>1695</v>
      </c>
      <c r="G1807">
        <v>187</v>
      </c>
      <c r="H1807">
        <v>120</v>
      </c>
    </row>
    <row r="1808" spans="1:8" x14ac:dyDescent="0.25">
      <c r="A1808">
        <v>1835</v>
      </c>
      <c r="B1808">
        <v>2762</v>
      </c>
      <c r="C1808" t="str">
        <f t="shared" si="28"/>
        <v>BKPS-2762</v>
      </c>
      <c r="D1808" t="s">
        <v>19321</v>
      </c>
      <c r="E1808">
        <f>VLOOKUP(D1808,Creators!A:B,2,FALSE)</f>
        <v>1108</v>
      </c>
      <c r="F1808" t="s">
        <v>1696</v>
      </c>
      <c r="G1808">
        <v>140</v>
      </c>
      <c r="H1808">
        <v>80</v>
      </c>
    </row>
    <row r="1809" spans="1:8" x14ac:dyDescent="0.25">
      <c r="A1809">
        <v>1836</v>
      </c>
      <c r="B1809">
        <v>2763</v>
      </c>
      <c r="C1809" t="str">
        <f t="shared" si="28"/>
        <v>BKPS-2763</v>
      </c>
      <c r="D1809" t="s">
        <v>19322</v>
      </c>
      <c r="E1809">
        <f>VLOOKUP(D1809,Creators!A:B,2,FALSE)</f>
        <v>1109</v>
      </c>
      <c r="F1809" t="s">
        <v>1697</v>
      </c>
      <c r="G1809">
        <v>260</v>
      </c>
      <c r="H1809">
        <v>138.5</v>
      </c>
    </row>
    <row r="1810" spans="1:8" x14ac:dyDescent="0.25">
      <c r="A1810">
        <v>1837</v>
      </c>
      <c r="B1810">
        <v>2765</v>
      </c>
      <c r="C1810" t="str">
        <f t="shared" si="28"/>
        <v>BKPS-2765</v>
      </c>
      <c r="D1810" t="s">
        <v>18172</v>
      </c>
      <c r="E1810">
        <f>VLOOKUP(D1810,Creators!A:B,2,FALSE)</f>
        <v>12</v>
      </c>
      <c r="F1810" t="s">
        <v>1311</v>
      </c>
      <c r="G1810">
        <v>86</v>
      </c>
      <c r="H1810">
        <v>58.5</v>
      </c>
    </row>
    <row r="1811" spans="1:8" x14ac:dyDescent="0.25">
      <c r="A1811">
        <v>1838</v>
      </c>
      <c r="B1811">
        <v>2766</v>
      </c>
      <c r="C1811" t="str">
        <f t="shared" si="28"/>
        <v>BKPS-2766</v>
      </c>
      <c r="D1811" t="s">
        <v>19323</v>
      </c>
      <c r="E1811">
        <f>VLOOKUP(D1811,Creators!A:B,2,FALSE)</f>
        <v>1110</v>
      </c>
      <c r="F1811" t="s">
        <v>1698</v>
      </c>
      <c r="G1811">
        <v>166</v>
      </c>
      <c r="H1811">
        <v>95</v>
      </c>
    </row>
    <row r="1812" spans="1:8" x14ac:dyDescent="0.25">
      <c r="A1812">
        <v>1839</v>
      </c>
      <c r="B1812">
        <v>2767</v>
      </c>
      <c r="C1812" t="str">
        <f t="shared" si="28"/>
        <v>BKPS-2767</v>
      </c>
      <c r="D1812" t="s">
        <v>18179</v>
      </c>
      <c r="E1812">
        <f>VLOOKUP(D1812,Creators!A:B,2,FALSE)</f>
        <v>17</v>
      </c>
      <c r="F1812" t="s">
        <v>1699</v>
      </c>
      <c r="G1812">
        <v>79</v>
      </c>
      <c r="H1812">
        <v>58.5</v>
      </c>
    </row>
    <row r="1813" spans="1:8" x14ac:dyDescent="0.25">
      <c r="A1813">
        <v>1840</v>
      </c>
      <c r="B1813">
        <v>2768</v>
      </c>
      <c r="C1813" t="str">
        <f t="shared" si="28"/>
        <v>BKPS-2768</v>
      </c>
      <c r="D1813" t="s">
        <v>19324</v>
      </c>
      <c r="E1813">
        <f>VLOOKUP(D1813,Creators!A:B,2,FALSE)</f>
        <v>1111</v>
      </c>
      <c r="F1813" t="s">
        <v>1700</v>
      </c>
      <c r="G1813">
        <v>145</v>
      </c>
      <c r="H1813">
        <v>120</v>
      </c>
    </row>
    <row r="1814" spans="1:8" x14ac:dyDescent="0.25">
      <c r="A1814">
        <v>1841</v>
      </c>
      <c r="B1814">
        <v>2769</v>
      </c>
      <c r="C1814" t="str">
        <f t="shared" si="28"/>
        <v>BKPS-2769</v>
      </c>
      <c r="E1814" t="e">
        <f>VLOOKUP(D1814,Creators!A:B,2,FALSE)</f>
        <v>#N/A</v>
      </c>
      <c r="F1814" t="s">
        <v>1701</v>
      </c>
      <c r="H1814">
        <v>375</v>
      </c>
    </row>
    <row r="1815" spans="1:8" x14ac:dyDescent="0.25">
      <c r="A1815">
        <v>1842</v>
      </c>
      <c r="B1815">
        <v>2770</v>
      </c>
      <c r="C1815" t="str">
        <f t="shared" si="28"/>
        <v>BKPS-2770</v>
      </c>
      <c r="D1815" t="s">
        <v>19325</v>
      </c>
      <c r="E1815">
        <f>VLOOKUP(D1815,Creators!A:B,2,FALSE)</f>
        <v>1112</v>
      </c>
      <c r="F1815" t="s">
        <v>1702</v>
      </c>
      <c r="G1815">
        <v>99</v>
      </c>
      <c r="H1815">
        <v>80</v>
      </c>
    </row>
    <row r="1816" spans="1:8" x14ac:dyDescent="0.25">
      <c r="A1816">
        <v>1843</v>
      </c>
      <c r="B1816">
        <v>2771</v>
      </c>
      <c r="C1816" t="str">
        <f t="shared" si="28"/>
        <v>BKPS-2771</v>
      </c>
      <c r="D1816" t="s">
        <v>18863</v>
      </c>
      <c r="E1816">
        <f>VLOOKUP(D1816,Creators!A:B,2,FALSE)</f>
        <v>669</v>
      </c>
      <c r="F1816" t="s">
        <v>1703</v>
      </c>
      <c r="G1816">
        <v>328</v>
      </c>
      <c r="H1816">
        <v>25</v>
      </c>
    </row>
    <row r="1817" spans="1:8" x14ac:dyDescent="0.25">
      <c r="A1817">
        <v>1844</v>
      </c>
      <c r="B1817">
        <v>2772</v>
      </c>
      <c r="C1817" t="str">
        <f t="shared" si="28"/>
        <v>BKPS-2772</v>
      </c>
      <c r="D1817" t="s">
        <v>19230</v>
      </c>
      <c r="E1817">
        <f>VLOOKUP(D1817,Creators!A:B,2,FALSE)</f>
        <v>1022</v>
      </c>
      <c r="F1817" t="s">
        <v>1704</v>
      </c>
      <c r="G1817">
        <v>112</v>
      </c>
      <c r="H1817">
        <v>65</v>
      </c>
    </row>
    <row r="1818" spans="1:8" x14ac:dyDescent="0.25">
      <c r="A1818">
        <v>1845</v>
      </c>
      <c r="B1818">
        <v>2773</v>
      </c>
      <c r="C1818" t="str">
        <f t="shared" si="28"/>
        <v>BKPS-2773</v>
      </c>
      <c r="D1818" t="s">
        <v>19326</v>
      </c>
      <c r="E1818">
        <f>VLOOKUP(D1818,Creators!A:B,2,FALSE)</f>
        <v>1113</v>
      </c>
      <c r="F1818" t="s">
        <v>1705</v>
      </c>
      <c r="G1818">
        <v>80</v>
      </c>
      <c r="H1818">
        <v>40</v>
      </c>
    </row>
    <row r="1819" spans="1:8" x14ac:dyDescent="0.25">
      <c r="A1819">
        <v>1846</v>
      </c>
      <c r="B1819">
        <v>2774</v>
      </c>
      <c r="C1819" t="str">
        <f t="shared" si="28"/>
        <v>BKPS-2774</v>
      </c>
      <c r="D1819" t="s">
        <v>19327</v>
      </c>
      <c r="E1819">
        <f>VLOOKUP(D1819,Creators!A:B,2,FALSE)</f>
        <v>1114</v>
      </c>
      <c r="F1819" t="s">
        <v>1706</v>
      </c>
      <c r="G1819">
        <v>180</v>
      </c>
      <c r="H1819">
        <v>80</v>
      </c>
    </row>
    <row r="1820" spans="1:8" x14ac:dyDescent="0.25">
      <c r="A1820">
        <v>1847</v>
      </c>
      <c r="B1820">
        <v>2775</v>
      </c>
      <c r="C1820" t="str">
        <f t="shared" si="28"/>
        <v>BKPS-2775</v>
      </c>
      <c r="D1820" t="s">
        <v>19078</v>
      </c>
      <c r="E1820">
        <f>VLOOKUP(D1820,Creators!A:B,2,FALSE)</f>
        <v>876</v>
      </c>
      <c r="F1820" t="s">
        <v>1707</v>
      </c>
      <c r="G1820">
        <v>112</v>
      </c>
      <c r="H1820">
        <v>60</v>
      </c>
    </row>
    <row r="1821" spans="1:8" x14ac:dyDescent="0.25">
      <c r="A1821">
        <v>1848</v>
      </c>
      <c r="B1821">
        <v>2776</v>
      </c>
      <c r="C1821" t="str">
        <f t="shared" si="28"/>
        <v>BKPS-2776</v>
      </c>
      <c r="D1821" t="s">
        <v>18349</v>
      </c>
      <c r="E1821">
        <f>VLOOKUP(D1821,Creators!A:B,2,FALSE)</f>
        <v>176</v>
      </c>
      <c r="F1821" t="s">
        <v>1708</v>
      </c>
      <c r="G1821">
        <v>116</v>
      </c>
      <c r="H1821">
        <v>50</v>
      </c>
    </row>
    <row r="1822" spans="1:8" x14ac:dyDescent="0.25">
      <c r="A1822">
        <v>1849</v>
      </c>
      <c r="B1822">
        <v>2777</v>
      </c>
      <c r="C1822" t="str">
        <f t="shared" si="28"/>
        <v>BKPS-2777</v>
      </c>
      <c r="D1822" t="s">
        <v>19328</v>
      </c>
      <c r="E1822">
        <f>VLOOKUP(D1822,Creators!A:B,2,FALSE)</f>
        <v>1115</v>
      </c>
      <c r="F1822" t="s">
        <v>1709</v>
      </c>
      <c r="G1822">
        <v>211</v>
      </c>
      <c r="H1822">
        <v>150</v>
      </c>
    </row>
    <row r="1823" spans="1:8" x14ac:dyDescent="0.25">
      <c r="A1823">
        <v>1850</v>
      </c>
      <c r="B1823">
        <v>2778</v>
      </c>
      <c r="C1823" t="str">
        <f t="shared" si="28"/>
        <v>BKPS-2778</v>
      </c>
      <c r="D1823" t="s">
        <v>19329</v>
      </c>
      <c r="E1823">
        <f>VLOOKUP(D1823,Creators!A:B,2,FALSE)</f>
        <v>1116</v>
      </c>
      <c r="F1823" t="s">
        <v>1710</v>
      </c>
      <c r="G1823">
        <v>88</v>
      </c>
      <c r="H1823">
        <v>100</v>
      </c>
    </row>
    <row r="1824" spans="1:8" x14ac:dyDescent="0.25">
      <c r="A1824">
        <v>1851</v>
      </c>
      <c r="B1824">
        <v>2779</v>
      </c>
      <c r="C1824" t="str">
        <f t="shared" si="28"/>
        <v>BKPS-2779</v>
      </c>
      <c r="D1824" t="s">
        <v>19330</v>
      </c>
      <c r="E1824">
        <f>VLOOKUP(D1824,Creators!A:B,2,FALSE)</f>
        <v>1117</v>
      </c>
      <c r="F1824" t="s">
        <v>1711</v>
      </c>
      <c r="G1824">
        <v>64</v>
      </c>
      <c r="H1824">
        <v>60</v>
      </c>
    </row>
    <row r="1825" spans="1:9" x14ac:dyDescent="0.25">
      <c r="A1825">
        <v>1852</v>
      </c>
      <c r="B1825">
        <v>2780</v>
      </c>
      <c r="C1825" t="str">
        <f t="shared" si="28"/>
        <v>BKPS-2780</v>
      </c>
      <c r="D1825" t="s">
        <v>19331</v>
      </c>
      <c r="E1825">
        <f>VLOOKUP(D1825,Creators!A:B,2,FALSE)</f>
        <v>1118</v>
      </c>
      <c r="F1825" t="s">
        <v>1712</v>
      </c>
      <c r="H1825">
        <v>200</v>
      </c>
      <c r="I1825" t="s">
        <v>19332</v>
      </c>
    </row>
    <row r="1826" spans="1:9" x14ac:dyDescent="0.25">
      <c r="A1826">
        <v>1853</v>
      </c>
      <c r="B1826">
        <v>2781</v>
      </c>
      <c r="C1826" t="str">
        <f t="shared" si="28"/>
        <v>BKPS-2781</v>
      </c>
      <c r="D1826" t="s">
        <v>19333</v>
      </c>
      <c r="E1826">
        <f>VLOOKUP(D1826,Creators!A:B,2,FALSE)</f>
        <v>1119</v>
      </c>
      <c r="F1826" t="s">
        <v>1713</v>
      </c>
      <c r="G1826">
        <v>125</v>
      </c>
      <c r="H1826">
        <v>300</v>
      </c>
    </row>
    <row r="1827" spans="1:9" x14ac:dyDescent="0.25">
      <c r="A1827">
        <v>1854</v>
      </c>
      <c r="B1827">
        <v>2782</v>
      </c>
      <c r="C1827" t="str">
        <f t="shared" si="28"/>
        <v>BKPS-2782</v>
      </c>
      <c r="D1827" t="s">
        <v>19334</v>
      </c>
      <c r="E1827">
        <f>VLOOKUP(D1827,Creators!A:B,2,FALSE)</f>
        <v>1120</v>
      </c>
      <c r="F1827" t="s">
        <v>1714</v>
      </c>
      <c r="H1827">
        <v>200</v>
      </c>
    </row>
    <row r="1828" spans="1:9" x14ac:dyDescent="0.25">
      <c r="A1828">
        <v>1855</v>
      </c>
      <c r="B1828">
        <v>2783</v>
      </c>
      <c r="C1828" t="str">
        <f t="shared" si="28"/>
        <v>BKPS-2783</v>
      </c>
      <c r="D1828" t="s">
        <v>19335</v>
      </c>
      <c r="E1828">
        <f>VLOOKUP(D1828,Creators!A:B,2,FALSE)</f>
        <v>1121</v>
      </c>
      <c r="F1828" t="s">
        <v>1715</v>
      </c>
      <c r="G1828">
        <v>136</v>
      </c>
      <c r="H1828">
        <v>320</v>
      </c>
    </row>
    <row r="1829" spans="1:9" x14ac:dyDescent="0.25">
      <c r="A1829">
        <v>1856</v>
      </c>
      <c r="B1829">
        <v>2784</v>
      </c>
      <c r="C1829" t="str">
        <f t="shared" si="28"/>
        <v>BKPS-2784</v>
      </c>
      <c r="D1829" t="s">
        <v>19336</v>
      </c>
      <c r="E1829">
        <f>VLOOKUP(D1829,Creators!A:B,2,FALSE)</f>
        <v>1122</v>
      </c>
      <c r="F1829" t="s">
        <v>1716</v>
      </c>
      <c r="G1829">
        <v>153</v>
      </c>
      <c r="H1829">
        <v>400</v>
      </c>
    </row>
    <row r="1830" spans="1:9" x14ac:dyDescent="0.25">
      <c r="A1830">
        <v>1857</v>
      </c>
      <c r="B1830">
        <v>2785</v>
      </c>
      <c r="C1830" t="str">
        <f t="shared" si="28"/>
        <v>BKPS-2785</v>
      </c>
      <c r="D1830" t="s">
        <v>19337</v>
      </c>
      <c r="E1830">
        <f>VLOOKUP(D1830,Creators!A:B,2,FALSE)</f>
        <v>1123</v>
      </c>
      <c r="F1830" t="s">
        <v>1717</v>
      </c>
      <c r="G1830">
        <v>112</v>
      </c>
      <c r="H1830">
        <v>150</v>
      </c>
    </row>
    <row r="1831" spans="1:9" x14ac:dyDescent="0.25">
      <c r="A1831">
        <v>1858</v>
      </c>
      <c r="B1831">
        <v>2786</v>
      </c>
      <c r="C1831" t="str">
        <f t="shared" si="28"/>
        <v>BKPS-2786</v>
      </c>
      <c r="D1831" t="s">
        <v>19338</v>
      </c>
      <c r="E1831">
        <f>VLOOKUP(D1831,Creators!A:B,2,FALSE)</f>
        <v>1124</v>
      </c>
      <c r="F1831" t="s">
        <v>1718</v>
      </c>
      <c r="G1831">
        <v>192</v>
      </c>
      <c r="H1831">
        <v>200</v>
      </c>
    </row>
    <row r="1832" spans="1:9" x14ac:dyDescent="0.25">
      <c r="A1832">
        <v>1859</v>
      </c>
      <c r="B1832">
        <v>2787</v>
      </c>
      <c r="C1832" t="str">
        <f t="shared" si="28"/>
        <v>BKPS-2787</v>
      </c>
      <c r="D1832" t="s">
        <v>19339</v>
      </c>
      <c r="E1832">
        <f>VLOOKUP(D1832,Creators!A:B,2,FALSE)</f>
        <v>1125</v>
      </c>
      <c r="F1832" t="s">
        <v>1719</v>
      </c>
      <c r="G1832">
        <v>172</v>
      </c>
      <c r="H1832">
        <v>400</v>
      </c>
    </row>
    <row r="1833" spans="1:9" x14ac:dyDescent="0.25">
      <c r="A1833">
        <v>1860</v>
      </c>
      <c r="B1833">
        <v>2788</v>
      </c>
      <c r="C1833" t="str">
        <f t="shared" si="28"/>
        <v>BKPS-2788</v>
      </c>
      <c r="D1833" t="s">
        <v>19340</v>
      </c>
      <c r="E1833">
        <f>VLOOKUP(D1833,Creators!A:B,2,FALSE)</f>
        <v>1126</v>
      </c>
      <c r="F1833" t="s">
        <v>1720</v>
      </c>
      <c r="G1833">
        <v>21</v>
      </c>
      <c r="H1833">
        <v>300</v>
      </c>
    </row>
    <row r="1834" spans="1:9" x14ac:dyDescent="0.25">
      <c r="A1834">
        <v>1861</v>
      </c>
      <c r="B1834">
        <v>2789</v>
      </c>
      <c r="C1834" t="str">
        <f t="shared" si="28"/>
        <v>BKPS-2789</v>
      </c>
      <c r="D1834" t="s">
        <v>19341</v>
      </c>
      <c r="E1834">
        <f>VLOOKUP(D1834,Creators!A:B,2,FALSE)</f>
        <v>1127</v>
      </c>
      <c r="F1834" t="s">
        <v>1721</v>
      </c>
      <c r="G1834">
        <v>32</v>
      </c>
      <c r="H1834">
        <v>100</v>
      </c>
    </row>
    <row r="1835" spans="1:9" x14ac:dyDescent="0.25">
      <c r="A1835">
        <v>1862</v>
      </c>
      <c r="B1835">
        <v>2790</v>
      </c>
      <c r="C1835" t="str">
        <f t="shared" si="28"/>
        <v>BKPS-2790</v>
      </c>
      <c r="D1835" t="s">
        <v>19342</v>
      </c>
      <c r="E1835">
        <f>VLOOKUP(D1835,Creators!A:B,2,FALSE)</f>
        <v>1128</v>
      </c>
      <c r="F1835" t="s">
        <v>1722</v>
      </c>
      <c r="G1835">
        <v>16</v>
      </c>
      <c r="H1835">
        <v>100</v>
      </c>
    </row>
    <row r="1836" spans="1:9" x14ac:dyDescent="0.25">
      <c r="A1836">
        <v>1863</v>
      </c>
      <c r="B1836">
        <v>2791</v>
      </c>
      <c r="C1836" t="str">
        <f t="shared" si="28"/>
        <v>BKPS-2791</v>
      </c>
      <c r="D1836" t="s">
        <v>19343</v>
      </c>
      <c r="E1836">
        <f>VLOOKUP(D1836,Creators!A:B,2,FALSE)</f>
        <v>1129</v>
      </c>
      <c r="F1836" t="s">
        <v>1723</v>
      </c>
      <c r="G1836">
        <v>112</v>
      </c>
      <c r="H1836">
        <v>300</v>
      </c>
    </row>
    <row r="1837" spans="1:9" x14ac:dyDescent="0.25">
      <c r="A1837">
        <v>1864</v>
      </c>
      <c r="B1837">
        <v>2792</v>
      </c>
      <c r="C1837" t="str">
        <f t="shared" si="28"/>
        <v>BKPS-2792</v>
      </c>
      <c r="D1837" t="s">
        <v>19344</v>
      </c>
      <c r="E1837">
        <f>VLOOKUP(D1837,Creators!A:B,2,FALSE)</f>
        <v>1130</v>
      </c>
      <c r="F1837" t="s">
        <v>1724</v>
      </c>
      <c r="G1837">
        <v>16</v>
      </c>
      <c r="H1837">
        <v>100</v>
      </c>
    </row>
    <row r="1838" spans="1:9" x14ac:dyDescent="0.25">
      <c r="A1838">
        <v>1865</v>
      </c>
      <c r="B1838">
        <v>2793</v>
      </c>
      <c r="C1838" t="str">
        <f t="shared" si="28"/>
        <v>BKPS-2793</v>
      </c>
      <c r="D1838" t="s">
        <v>19345</v>
      </c>
      <c r="E1838">
        <f>VLOOKUP(D1838,Creators!A:B,2,FALSE)</f>
        <v>1131</v>
      </c>
      <c r="F1838" t="s">
        <v>1725</v>
      </c>
      <c r="G1838">
        <v>95</v>
      </c>
      <c r="H1838">
        <v>400</v>
      </c>
    </row>
    <row r="1839" spans="1:9" x14ac:dyDescent="0.25">
      <c r="A1839">
        <v>1866</v>
      </c>
      <c r="B1839">
        <v>2794</v>
      </c>
      <c r="C1839" t="str">
        <f t="shared" si="28"/>
        <v>BKPS-2794</v>
      </c>
      <c r="E1839" t="e">
        <f>VLOOKUP(D1839,Creators!A:B,2,FALSE)</f>
        <v>#N/A</v>
      </c>
      <c r="F1839" t="s">
        <v>1726</v>
      </c>
      <c r="G1839">
        <v>131</v>
      </c>
      <c r="H1839">
        <v>200</v>
      </c>
    </row>
    <row r="1840" spans="1:9" x14ac:dyDescent="0.25">
      <c r="A1840">
        <v>1867</v>
      </c>
      <c r="B1840">
        <v>2795</v>
      </c>
      <c r="C1840" t="str">
        <f t="shared" si="28"/>
        <v>BKPS-2795</v>
      </c>
      <c r="E1840" t="e">
        <f>VLOOKUP(D1840,Creators!A:B,2,FALSE)</f>
        <v>#N/A</v>
      </c>
      <c r="F1840" t="s">
        <v>1727</v>
      </c>
      <c r="G1840">
        <v>152</v>
      </c>
      <c r="H1840">
        <v>200</v>
      </c>
    </row>
    <row r="1841" spans="1:8" x14ac:dyDescent="0.25">
      <c r="A1841">
        <v>1868</v>
      </c>
      <c r="B1841">
        <v>2796</v>
      </c>
      <c r="C1841" t="str">
        <f t="shared" si="28"/>
        <v>BKPS-2796</v>
      </c>
      <c r="D1841" t="s">
        <v>19346</v>
      </c>
      <c r="E1841">
        <f>VLOOKUP(D1841,Creators!A:B,2,FALSE)</f>
        <v>1132</v>
      </c>
      <c r="F1841" t="s">
        <v>1728</v>
      </c>
      <c r="H1841">
        <v>300</v>
      </c>
    </row>
    <row r="1842" spans="1:8" x14ac:dyDescent="0.25">
      <c r="A1842">
        <v>1869</v>
      </c>
      <c r="B1842">
        <v>2797</v>
      </c>
      <c r="C1842" t="str">
        <f t="shared" si="28"/>
        <v>BKPS-2797</v>
      </c>
      <c r="D1842" t="s">
        <v>19339</v>
      </c>
      <c r="E1842">
        <f>VLOOKUP(D1842,Creators!A:B,2,FALSE)</f>
        <v>1125</v>
      </c>
      <c r="F1842" t="s">
        <v>1729</v>
      </c>
      <c r="G1842">
        <v>120</v>
      </c>
      <c r="H1842">
        <v>300</v>
      </c>
    </row>
    <row r="1843" spans="1:8" x14ac:dyDescent="0.25">
      <c r="A1843">
        <v>1870</v>
      </c>
      <c r="B1843">
        <v>2798</v>
      </c>
      <c r="C1843" t="str">
        <f t="shared" si="28"/>
        <v>BKPS-2798</v>
      </c>
      <c r="D1843" t="s">
        <v>19347</v>
      </c>
      <c r="E1843">
        <f>VLOOKUP(D1843,Creators!A:B,2,FALSE)</f>
        <v>1133</v>
      </c>
      <c r="F1843" t="s">
        <v>1730</v>
      </c>
      <c r="G1843">
        <v>96</v>
      </c>
      <c r="H1843">
        <v>320</v>
      </c>
    </row>
    <row r="1844" spans="1:8" x14ac:dyDescent="0.25">
      <c r="A1844">
        <v>1871</v>
      </c>
      <c r="B1844">
        <v>2799</v>
      </c>
      <c r="C1844" t="str">
        <f t="shared" si="28"/>
        <v>BKPS-2799</v>
      </c>
      <c r="D1844" t="s">
        <v>19348</v>
      </c>
      <c r="E1844">
        <f>VLOOKUP(D1844,Creators!A:B,2,FALSE)</f>
        <v>1134</v>
      </c>
      <c r="F1844" t="s">
        <v>1731</v>
      </c>
      <c r="G1844">
        <v>150</v>
      </c>
      <c r="H1844">
        <v>200</v>
      </c>
    </row>
    <row r="1845" spans="1:8" x14ac:dyDescent="0.25">
      <c r="A1845">
        <v>1872</v>
      </c>
      <c r="B1845">
        <v>2800</v>
      </c>
      <c r="C1845" t="str">
        <f t="shared" si="28"/>
        <v>BKPS-2800</v>
      </c>
      <c r="D1845" t="s">
        <v>19349</v>
      </c>
      <c r="E1845">
        <f>VLOOKUP(D1845,Creators!A:B,2,FALSE)</f>
        <v>1135</v>
      </c>
      <c r="F1845" t="s">
        <v>1732</v>
      </c>
      <c r="H1845">
        <v>200</v>
      </c>
    </row>
    <row r="1846" spans="1:8" x14ac:dyDescent="0.25">
      <c r="A1846">
        <v>1873</v>
      </c>
      <c r="B1846">
        <v>2801</v>
      </c>
      <c r="C1846" t="str">
        <f t="shared" si="28"/>
        <v>BKPS-2801</v>
      </c>
      <c r="D1846" t="s">
        <v>19350</v>
      </c>
      <c r="E1846">
        <f>VLOOKUP(D1846,Creators!A:B,2,FALSE)</f>
        <v>1136</v>
      </c>
      <c r="F1846" t="s">
        <v>1733</v>
      </c>
      <c r="G1846">
        <v>42</v>
      </c>
      <c r="H1846">
        <v>200</v>
      </c>
    </row>
    <row r="1847" spans="1:8" x14ac:dyDescent="0.25">
      <c r="A1847">
        <v>1874</v>
      </c>
      <c r="B1847">
        <v>2802</v>
      </c>
      <c r="C1847" t="str">
        <f t="shared" si="28"/>
        <v>BKPS-2802</v>
      </c>
      <c r="D1847" t="s">
        <v>19351</v>
      </c>
      <c r="E1847">
        <f>VLOOKUP(D1847,Creators!A:B,2,FALSE)</f>
        <v>1137</v>
      </c>
      <c r="F1847" t="s">
        <v>7588</v>
      </c>
      <c r="H1847">
        <v>200</v>
      </c>
    </row>
    <row r="1848" spans="1:8" x14ac:dyDescent="0.25">
      <c r="A1848">
        <v>1875</v>
      </c>
      <c r="B1848">
        <v>2803</v>
      </c>
      <c r="C1848" t="str">
        <f t="shared" si="28"/>
        <v>BKPS-2803</v>
      </c>
      <c r="D1848" t="s">
        <v>19352</v>
      </c>
      <c r="E1848">
        <f>VLOOKUP(D1848,Creators!A:B,2,FALSE)</f>
        <v>1138</v>
      </c>
      <c r="F1848" t="s">
        <v>7589</v>
      </c>
      <c r="H1848">
        <v>200</v>
      </c>
    </row>
    <row r="1849" spans="1:8" x14ac:dyDescent="0.25">
      <c r="A1849">
        <v>1876</v>
      </c>
      <c r="B1849">
        <v>2804</v>
      </c>
      <c r="C1849" t="str">
        <f t="shared" si="28"/>
        <v>BKPS-2804</v>
      </c>
      <c r="D1849" t="s">
        <v>19353</v>
      </c>
      <c r="E1849">
        <f>VLOOKUP(D1849,Creators!A:B,2,FALSE)</f>
        <v>1139</v>
      </c>
      <c r="F1849" t="s">
        <v>7590</v>
      </c>
      <c r="H1849">
        <v>200</v>
      </c>
    </row>
    <row r="1850" spans="1:8" x14ac:dyDescent="0.25">
      <c r="A1850">
        <v>1877</v>
      </c>
      <c r="B1850">
        <v>2805</v>
      </c>
      <c r="C1850" t="str">
        <f t="shared" si="28"/>
        <v>BKPS-2805</v>
      </c>
      <c r="E1850" t="e">
        <f>VLOOKUP(D1850,Creators!A:B,2,FALSE)</f>
        <v>#N/A</v>
      </c>
      <c r="F1850" t="s">
        <v>1734</v>
      </c>
      <c r="H1850">
        <v>200</v>
      </c>
    </row>
    <row r="1851" spans="1:8" x14ac:dyDescent="0.25">
      <c r="A1851">
        <v>1878</v>
      </c>
      <c r="B1851">
        <v>2806</v>
      </c>
      <c r="C1851" t="str">
        <f t="shared" si="28"/>
        <v>BKPS-2806</v>
      </c>
      <c r="D1851" t="s">
        <v>19354</v>
      </c>
      <c r="E1851">
        <f>VLOOKUP(D1851,Creators!A:B,2,FALSE)</f>
        <v>1140</v>
      </c>
      <c r="F1851" t="s">
        <v>1735</v>
      </c>
      <c r="H1851">
        <v>200</v>
      </c>
    </row>
    <row r="1852" spans="1:8" x14ac:dyDescent="0.25">
      <c r="A1852">
        <v>1879</v>
      </c>
      <c r="B1852">
        <v>2807</v>
      </c>
      <c r="C1852" t="str">
        <f t="shared" si="28"/>
        <v>BKPS-2807</v>
      </c>
      <c r="D1852" t="s">
        <v>19355</v>
      </c>
      <c r="E1852">
        <f>VLOOKUP(D1852,Creators!A:B,2,FALSE)</f>
        <v>1141</v>
      </c>
      <c r="F1852" t="s">
        <v>1736</v>
      </c>
      <c r="H1852">
        <v>200</v>
      </c>
    </row>
    <row r="1853" spans="1:8" x14ac:dyDescent="0.25">
      <c r="A1853">
        <v>1880</v>
      </c>
      <c r="B1853">
        <v>2808</v>
      </c>
      <c r="C1853" t="str">
        <f t="shared" si="28"/>
        <v>BKPS-2808</v>
      </c>
      <c r="D1853" t="s">
        <v>19356</v>
      </c>
      <c r="E1853">
        <f>VLOOKUP(D1853,Creators!A:B,2,FALSE)</f>
        <v>1142</v>
      </c>
      <c r="F1853" t="s">
        <v>1737</v>
      </c>
      <c r="G1853">
        <v>36</v>
      </c>
      <c r="H1853">
        <v>300</v>
      </c>
    </row>
    <row r="1854" spans="1:8" x14ac:dyDescent="0.25">
      <c r="A1854">
        <v>1881</v>
      </c>
      <c r="B1854">
        <v>2809</v>
      </c>
      <c r="C1854" t="str">
        <f t="shared" si="28"/>
        <v>BKPS-2809</v>
      </c>
      <c r="D1854" t="s">
        <v>19357</v>
      </c>
      <c r="E1854">
        <f>VLOOKUP(D1854,Creators!A:B,2,FALSE)</f>
        <v>1143</v>
      </c>
      <c r="F1854" t="s">
        <v>1738</v>
      </c>
      <c r="G1854">
        <v>96</v>
      </c>
      <c r="H1854">
        <v>200</v>
      </c>
    </row>
    <row r="1855" spans="1:8" x14ac:dyDescent="0.25">
      <c r="A1855">
        <v>1882</v>
      </c>
      <c r="B1855">
        <v>2810</v>
      </c>
      <c r="C1855" t="str">
        <f t="shared" si="28"/>
        <v>BKPS-2810</v>
      </c>
      <c r="D1855" t="s">
        <v>19358</v>
      </c>
      <c r="E1855">
        <f>VLOOKUP(D1855,Creators!A:B,2,FALSE)</f>
        <v>1144</v>
      </c>
      <c r="F1855" t="s">
        <v>1739</v>
      </c>
      <c r="H1855">
        <v>150</v>
      </c>
    </row>
    <row r="1856" spans="1:8" x14ac:dyDescent="0.25">
      <c r="A1856">
        <v>1883</v>
      </c>
      <c r="B1856">
        <v>2811</v>
      </c>
      <c r="C1856" t="str">
        <f t="shared" si="28"/>
        <v>BKPS-2811</v>
      </c>
      <c r="D1856" t="s">
        <v>19359</v>
      </c>
      <c r="E1856">
        <f>VLOOKUP(D1856,Creators!A:B,2,FALSE)</f>
        <v>1145</v>
      </c>
      <c r="F1856" t="s">
        <v>1740</v>
      </c>
      <c r="H1856">
        <v>200</v>
      </c>
    </row>
    <row r="1857" spans="1:8" x14ac:dyDescent="0.25">
      <c r="A1857">
        <v>1884</v>
      </c>
      <c r="B1857">
        <v>2812</v>
      </c>
      <c r="C1857" t="str">
        <f t="shared" si="28"/>
        <v>BKPS-2812</v>
      </c>
      <c r="D1857" t="s">
        <v>19360</v>
      </c>
      <c r="E1857">
        <f>VLOOKUP(D1857,Creators!A:B,2,FALSE)</f>
        <v>1146</v>
      </c>
      <c r="F1857" t="s">
        <v>1741</v>
      </c>
      <c r="H1857">
        <v>150</v>
      </c>
    </row>
    <row r="1858" spans="1:8" x14ac:dyDescent="0.25">
      <c r="A1858">
        <v>1885</v>
      </c>
      <c r="B1858">
        <v>2813</v>
      </c>
      <c r="C1858" t="str">
        <f t="shared" si="28"/>
        <v>BKPS-2813</v>
      </c>
      <c r="D1858" t="s">
        <v>19361</v>
      </c>
      <c r="E1858">
        <f>VLOOKUP(D1858,Creators!A:B,2,FALSE)</f>
        <v>1147</v>
      </c>
      <c r="F1858" t="s">
        <v>1742</v>
      </c>
      <c r="H1858">
        <v>200</v>
      </c>
    </row>
    <row r="1859" spans="1:8" x14ac:dyDescent="0.25">
      <c r="A1859">
        <v>1886</v>
      </c>
      <c r="B1859">
        <v>2814</v>
      </c>
      <c r="C1859" t="str">
        <f t="shared" ref="C1859:C1922" si="29">_xlfn.CONCAT("BKPS-",B1859)</f>
        <v>BKPS-2814</v>
      </c>
      <c r="D1859" t="s">
        <v>19362</v>
      </c>
      <c r="E1859">
        <f>VLOOKUP(D1859,Creators!A:B,2,FALSE)</f>
        <v>1148</v>
      </c>
      <c r="F1859" t="s">
        <v>1743</v>
      </c>
      <c r="G1859">
        <v>16</v>
      </c>
      <c r="H1859">
        <v>100</v>
      </c>
    </row>
    <row r="1860" spans="1:8" x14ac:dyDescent="0.25">
      <c r="A1860">
        <v>1887</v>
      </c>
      <c r="B1860">
        <v>2815</v>
      </c>
      <c r="C1860" t="str">
        <f t="shared" si="29"/>
        <v>BKPS-2815</v>
      </c>
      <c r="D1860" t="s">
        <v>19362</v>
      </c>
      <c r="E1860">
        <f>VLOOKUP(D1860,Creators!A:B,2,FALSE)</f>
        <v>1148</v>
      </c>
      <c r="F1860" t="s">
        <v>1744</v>
      </c>
      <c r="H1860">
        <v>200</v>
      </c>
    </row>
    <row r="1861" spans="1:8" x14ac:dyDescent="0.25">
      <c r="A1861">
        <v>1888</v>
      </c>
      <c r="B1861">
        <v>2816</v>
      </c>
      <c r="C1861" t="str">
        <f t="shared" si="29"/>
        <v>BKPS-2816</v>
      </c>
      <c r="D1861" t="s">
        <v>19363</v>
      </c>
      <c r="E1861">
        <f>VLOOKUP(D1861,Creators!A:B,2,FALSE)</f>
        <v>1149</v>
      </c>
      <c r="F1861" t="s">
        <v>1745</v>
      </c>
      <c r="G1861">
        <v>23</v>
      </c>
      <c r="H1861">
        <v>100</v>
      </c>
    </row>
    <row r="1862" spans="1:8" x14ac:dyDescent="0.25">
      <c r="A1862">
        <v>1889</v>
      </c>
      <c r="B1862">
        <v>2817</v>
      </c>
      <c r="C1862" t="str">
        <f t="shared" si="29"/>
        <v>BKPS-2817</v>
      </c>
      <c r="D1862" t="s">
        <v>19364</v>
      </c>
      <c r="E1862">
        <f>VLOOKUP(D1862,Creators!A:B,2,FALSE)</f>
        <v>1150</v>
      </c>
      <c r="F1862" t="s">
        <v>1746</v>
      </c>
      <c r="G1862">
        <v>80</v>
      </c>
      <c r="H1862">
        <v>300</v>
      </c>
    </row>
    <row r="1863" spans="1:8" x14ac:dyDescent="0.25">
      <c r="A1863">
        <v>1890</v>
      </c>
      <c r="B1863">
        <v>2818</v>
      </c>
      <c r="C1863" t="str">
        <f t="shared" si="29"/>
        <v>BKPS-2818</v>
      </c>
      <c r="D1863" t="s">
        <v>19365</v>
      </c>
      <c r="E1863">
        <f>VLOOKUP(D1863,Creators!A:B,2,FALSE)</f>
        <v>1151</v>
      </c>
      <c r="F1863" t="s">
        <v>1747</v>
      </c>
      <c r="H1863">
        <v>200</v>
      </c>
    </row>
    <row r="1864" spans="1:8" x14ac:dyDescent="0.25">
      <c r="A1864">
        <v>1891</v>
      </c>
      <c r="B1864">
        <v>2819</v>
      </c>
      <c r="C1864" t="str">
        <f t="shared" si="29"/>
        <v>BKPS-2819</v>
      </c>
      <c r="D1864" t="s">
        <v>19366</v>
      </c>
      <c r="E1864">
        <f>VLOOKUP(D1864,Creators!A:B,2,FALSE)</f>
        <v>1152</v>
      </c>
      <c r="F1864" t="s">
        <v>1748</v>
      </c>
      <c r="H1864">
        <v>200</v>
      </c>
    </row>
    <row r="1865" spans="1:8" x14ac:dyDescent="0.25">
      <c r="A1865">
        <v>1892</v>
      </c>
      <c r="B1865">
        <v>2820</v>
      </c>
      <c r="C1865" t="str">
        <f t="shared" si="29"/>
        <v>BKPS-2820</v>
      </c>
      <c r="D1865" t="s">
        <v>19367</v>
      </c>
      <c r="E1865">
        <f>VLOOKUP(D1865,Creators!A:B,2,FALSE)</f>
        <v>1153</v>
      </c>
      <c r="F1865" t="s">
        <v>1749</v>
      </c>
      <c r="H1865">
        <v>200</v>
      </c>
    </row>
    <row r="1866" spans="1:8" x14ac:dyDescent="0.25">
      <c r="A1866">
        <v>1893</v>
      </c>
      <c r="B1866">
        <v>2821</v>
      </c>
      <c r="C1866" t="str">
        <f t="shared" si="29"/>
        <v>BKPS-2821</v>
      </c>
      <c r="D1866" t="s">
        <v>19368</v>
      </c>
      <c r="E1866">
        <f>VLOOKUP(D1866,Creators!A:B,2,FALSE)</f>
        <v>1154</v>
      </c>
      <c r="F1866" t="s">
        <v>1750</v>
      </c>
      <c r="H1866">
        <v>200</v>
      </c>
    </row>
    <row r="1867" spans="1:8" x14ac:dyDescent="0.25">
      <c r="A1867">
        <v>1894</v>
      </c>
      <c r="B1867">
        <v>2822</v>
      </c>
      <c r="C1867" t="str">
        <f t="shared" si="29"/>
        <v>BKPS-2822</v>
      </c>
      <c r="D1867" t="s">
        <v>19369</v>
      </c>
      <c r="E1867">
        <f>VLOOKUP(D1867,Creators!A:B,2,FALSE)</f>
        <v>1155</v>
      </c>
      <c r="F1867" t="s">
        <v>7591</v>
      </c>
      <c r="H1867">
        <v>200</v>
      </c>
    </row>
    <row r="1868" spans="1:8" x14ac:dyDescent="0.25">
      <c r="A1868">
        <v>1895</v>
      </c>
      <c r="B1868">
        <v>2823</v>
      </c>
      <c r="C1868" t="str">
        <f t="shared" si="29"/>
        <v>BKPS-2823</v>
      </c>
      <c r="D1868" t="s">
        <v>19370</v>
      </c>
      <c r="E1868">
        <f>VLOOKUP(D1868,Creators!A:B,2,FALSE)</f>
        <v>1156</v>
      </c>
      <c r="F1868" t="s">
        <v>1751</v>
      </c>
      <c r="G1868">
        <v>16</v>
      </c>
      <c r="H1868">
        <v>200</v>
      </c>
    </row>
    <row r="1869" spans="1:8" x14ac:dyDescent="0.25">
      <c r="A1869">
        <v>1896</v>
      </c>
      <c r="B1869">
        <v>2824</v>
      </c>
      <c r="C1869" t="str">
        <f t="shared" si="29"/>
        <v>BKPS-2824</v>
      </c>
      <c r="D1869" t="s">
        <v>19343</v>
      </c>
      <c r="E1869">
        <f>VLOOKUP(D1869,Creators!A:B,2,FALSE)</f>
        <v>1129</v>
      </c>
      <c r="F1869" t="s">
        <v>1723</v>
      </c>
      <c r="G1869">
        <v>112</v>
      </c>
      <c r="H1869">
        <v>100</v>
      </c>
    </row>
    <row r="1870" spans="1:8" x14ac:dyDescent="0.25">
      <c r="A1870">
        <v>1897</v>
      </c>
      <c r="B1870">
        <v>2825</v>
      </c>
      <c r="C1870" t="str">
        <f t="shared" si="29"/>
        <v>BKPS-2825</v>
      </c>
      <c r="D1870" t="s">
        <v>19371</v>
      </c>
      <c r="E1870">
        <f>VLOOKUP(D1870,Creators!A:B,2,FALSE)</f>
        <v>1157</v>
      </c>
      <c r="F1870" t="s">
        <v>1752</v>
      </c>
      <c r="H1870">
        <v>300</v>
      </c>
    </row>
    <row r="1871" spans="1:8" x14ac:dyDescent="0.25">
      <c r="A1871">
        <v>1898</v>
      </c>
      <c r="B1871">
        <v>2826</v>
      </c>
      <c r="C1871" t="str">
        <f t="shared" si="29"/>
        <v>BKPS-2826</v>
      </c>
      <c r="D1871" t="s">
        <v>19361</v>
      </c>
      <c r="E1871">
        <f>VLOOKUP(D1871,Creators!A:B,2,FALSE)</f>
        <v>1147</v>
      </c>
      <c r="F1871" t="s">
        <v>7592</v>
      </c>
      <c r="H1871">
        <v>300</v>
      </c>
    </row>
    <row r="1872" spans="1:8" x14ac:dyDescent="0.25">
      <c r="A1872">
        <v>1899</v>
      </c>
      <c r="B1872">
        <v>2827</v>
      </c>
      <c r="C1872" t="str">
        <f t="shared" si="29"/>
        <v>BKPS-2827</v>
      </c>
      <c r="D1872" t="s">
        <v>19372</v>
      </c>
      <c r="E1872">
        <f>VLOOKUP(D1872,Creators!A:B,2,FALSE)</f>
        <v>1158</v>
      </c>
      <c r="F1872" t="s">
        <v>1753</v>
      </c>
      <c r="G1872">
        <v>174</v>
      </c>
      <c r="H1872">
        <v>200</v>
      </c>
    </row>
    <row r="1873" spans="1:8" x14ac:dyDescent="0.25">
      <c r="A1873">
        <v>1900</v>
      </c>
      <c r="B1873">
        <v>2828</v>
      </c>
      <c r="C1873" t="str">
        <f t="shared" si="29"/>
        <v>BKPS-2828</v>
      </c>
      <c r="D1873" t="s">
        <v>19373</v>
      </c>
      <c r="E1873">
        <f>VLOOKUP(D1873,Creators!A:B,2,FALSE)</f>
        <v>1159</v>
      </c>
      <c r="F1873" t="s">
        <v>19374</v>
      </c>
      <c r="G1873">
        <v>92</v>
      </c>
      <c r="H1873">
        <v>90</v>
      </c>
    </row>
    <row r="1874" spans="1:8" x14ac:dyDescent="0.25">
      <c r="A1874">
        <v>1901</v>
      </c>
      <c r="B1874">
        <v>2829</v>
      </c>
      <c r="C1874" t="str">
        <f t="shared" si="29"/>
        <v>BKPS-2829</v>
      </c>
      <c r="D1874" t="s">
        <v>19373</v>
      </c>
      <c r="E1874">
        <f>VLOOKUP(D1874,Creators!A:B,2,FALSE)</f>
        <v>1159</v>
      </c>
      <c r="F1874" t="s">
        <v>1755</v>
      </c>
      <c r="G1874">
        <v>354</v>
      </c>
      <c r="H1874">
        <v>350</v>
      </c>
    </row>
    <row r="1875" spans="1:8" x14ac:dyDescent="0.25">
      <c r="A1875">
        <v>1902</v>
      </c>
      <c r="B1875">
        <v>2830</v>
      </c>
      <c r="C1875" t="str">
        <f t="shared" si="29"/>
        <v>BKPS-2830</v>
      </c>
      <c r="D1875" t="s">
        <v>19375</v>
      </c>
      <c r="E1875">
        <f>VLOOKUP(D1875,Creators!A:B,2,FALSE)</f>
        <v>1160</v>
      </c>
      <c r="F1875" t="s">
        <v>1756</v>
      </c>
      <c r="G1875">
        <v>172</v>
      </c>
      <c r="H1875">
        <v>90</v>
      </c>
    </row>
    <row r="1876" spans="1:8" x14ac:dyDescent="0.25">
      <c r="A1876">
        <v>1903</v>
      </c>
      <c r="B1876">
        <v>2831</v>
      </c>
      <c r="C1876" t="str">
        <f t="shared" si="29"/>
        <v>BKPS-2831</v>
      </c>
      <c r="D1876" t="s">
        <v>19376</v>
      </c>
      <c r="E1876">
        <f>VLOOKUP(D1876,Creators!A:B,2,FALSE)</f>
        <v>1161</v>
      </c>
      <c r="F1876" t="s">
        <v>19377</v>
      </c>
      <c r="G1876">
        <v>32</v>
      </c>
      <c r="H1876">
        <v>30</v>
      </c>
    </row>
    <row r="1877" spans="1:8" x14ac:dyDescent="0.25">
      <c r="A1877">
        <v>1904</v>
      </c>
      <c r="B1877">
        <v>2832</v>
      </c>
      <c r="C1877" t="str">
        <f t="shared" si="29"/>
        <v>BKPS-2832</v>
      </c>
      <c r="D1877" t="s">
        <v>19378</v>
      </c>
      <c r="E1877">
        <f>VLOOKUP(D1877,Creators!A:B,2,FALSE)</f>
        <v>1162</v>
      </c>
      <c r="F1877" t="s">
        <v>1758</v>
      </c>
      <c r="G1877">
        <v>78</v>
      </c>
      <c r="H1877">
        <v>50</v>
      </c>
    </row>
    <row r="1878" spans="1:8" x14ac:dyDescent="0.25">
      <c r="A1878">
        <v>1905</v>
      </c>
      <c r="B1878">
        <v>2833</v>
      </c>
      <c r="C1878" t="str">
        <f t="shared" si="29"/>
        <v>BKPS-2833</v>
      </c>
      <c r="D1878" t="s">
        <v>19085</v>
      </c>
      <c r="E1878">
        <f>VLOOKUP(D1878,Creators!A:B,2,FALSE)</f>
        <v>883</v>
      </c>
      <c r="F1878" t="s">
        <v>1759</v>
      </c>
      <c r="G1878">
        <v>120</v>
      </c>
      <c r="H1878">
        <v>80</v>
      </c>
    </row>
    <row r="1879" spans="1:8" x14ac:dyDescent="0.25">
      <c r="A1879">
        <v>1906</v>
      </c>
      <c r="B1879">
        <v>2834</v>
      </c>
      <c r="C1879" t="str">
        <f t="shared" si="29"/>
        <v>BKPS-2834</v>
      </c>
      <c r="D1879" t="s">
        <v>19379</v>
      </c>
      <c r="E1879">
        <f>VLOOKUP(D1879,Creators!A:B,2,FALSE)</f>
        <v>1163</v>
      </c>
      <c r="F1879" t="s">
        <v>1760</v>
      </c>
      <c r="G1879">
        <v>176</v>
      </c>
      <c r="H1879">
        <v>100</v>
      </c>
    </row>
    <row r="1880" spans="1:8" x14ac:dyDescent="0.25">
      <c r="A1880">
        <v>1907</v>
      </c>
      <c r="B1880">
        <v>2835</v>
      </c>
      <c r="C1880" t="str">
        <f t="shared" si="29"/>
        <v>BKPS-2835</v>
      </c>
      <c r="D1880" t="s">
        <v>18256</v>
      </c>
      <c r="E1880">
        <f>VLOOKUP(D1880,Creators!A:B,2,FALSE)</f>
        <v>86</v>
      </c>
      <c r="F1880" t="s">
        <v>1761</v>
      </c>
      <c r="G1880">
        <v>96</v>
      </c>
      <c r="H1880">
        <v>90</v>
      </c>
    </row>
    <row r="1881" spans="1:8" x14ac:dyDescent="0.25">
      <c r="A1881">
        <v>1908</v>
      </c>
      <c r="B1881">
        <v>2836</v>
      </c>
      <c r="C1881" t="str">
        <f t="shared" si="29"/>
        <v>BKPS-2836</v>
      </c>
      <c r="D1881" t="s">
        <v>19380</v>
      </c>
      <c r="E1881">
        <f>VLOOKUP(D1881,Creators!A:B,2,FALSE)</f>
        <v>1164</v>
      </c>
      <c r="F1881" t="s">
        <v>1762</v>
      </c>
      <c r="G1881">
        <v>240</v>
      </c>
      <c r="H1881">
        <v>275</v>
      </c>
    </row>
    <row r="1882" spans="1:8" x14ac:dyDescent="0.25">
      <c r="A1882">
        <v>1909</v>
      </c>
      <c r="B1882">
        <v>2837</v>
      </c>
      <c r="C1882" t="str">
        <f t="shared" si="29"/>
        <v>BKPS-2837</v>
      </c>
      <c r="D1882" t="s">
        <v>19381</v>
      </c>
      <c r="E1882">
        <f>VLOOKUP(D1882,Creators!A:B,2,FALSE)</f>
        <v>1165</v>
      </c>
      <c r="F1882" t="s">
        <v>1763</v>
      </c>
      <c r="G1882">
        <v>240</v>
      </c>
      <c r="H1882">
        <v>275</v>
      </c>
    </row>
    <row r="1883" spans="1:8" x14ac:dyDescent="0.25">
      <c r="A1883">
        <v>1910</v>
      </c>
      <c r="B1883">
        <v>2838</v>
      </c>
      <c r="C1883" t="str">
        <f t="shared" si="29"/>
        <v>BKPS-2838</v>
      </c>
      <c r="D1883" t="s">
        <v>19382</v>
      </c>
      <c r="E1883">
        <f>VLOOKUP(D1883,Creators!A:B,2,FALSE)</f>
        <v>1166</v>
      </c>
      <c r="F1883" t="s">
        <v>1764</v>
      </c>
      <c r="G1883">
        <v>188</v>
      </c>
      <c r="H1883">
        <v>100</v>
      </c>
    </row>
    <row r="1884" spans="1:8" x14ac:dyDescent="0.25">
      <c r="A1884">
        <v>1911</v>
      </c>
      <c r="B1884">
        <v>2839</v>
      </c>
      <c r="C1884" t="str">
        <f t="shared" si="29"/>
        <v>BKPS-2839</v>
      </c>
      <c r="D1884" t="s">
        <v>19383</v>
      </c>
      <c r="E1884">
        <f>VLOOKUP(D1884,Creators!A:B,2,FALSE)</f>
        <v>1167</v>
      </c>
      <c r="F1884" t="s">
        <v>1765</v>
      </c>
      <c r="H1884">
        <v>225</v>
      </c>
    </row>
    <row r="1885" spans="1:8" x14ac:dyDescent="0.25">
      <c r="A1885">
        <v>1912</v>
      </c>
      <c r="B1885">
        <v>2840</v>
      </c>
      <c r="C1885" t="str">
        <f t="shared" si="29"/>
        <v>BKPS-2840</v>
      </c>
      <c r="D1885" t="s">
        <v>18256</v>
      </c>
      <c r="E1885">
        <f>VLOOKUP(D1885,Creators!A:B,2,FALSE)</f>
        <v>86</v>
      </c>
      <c r="F1885" t="s">
        <v>1766</v>
      </c>
      <c r="G1885">
        <v>12</v>
      </c>
      <c r="H1885">
        <v>40</v>
      </c>
    </row>
    <row r="1886" spans="1:8" x14ac:dyDescent="0.25">
      <c r="A1886">
        <v>1913</v>
      </c>
      <c r="B1886">
        <v>2841</v>
      </c>
      <c r="C1886" t="str">
        <f t="shared" si="29"/>
        <v>BKPS-2841</v>
      </c>
      <c r="D1886" t="s">
        <v>19384</v>
      </c>
      <c r="E1886">
        <f>VLOOKUP(D1886,Creators!A:B,2,FALSE)</f>
        <v>1168</v>
      </c>
      <c r="F1886" t="s">
        <v>1767</v>
      </c>
      <c r="G1886">
        <v>72</v>
      </c>
      <c r="H1886">
        <v>80</v>
      </c>
    </row>
    <row r="1887" spans="1:8" x14ac:dyDescent="0.25">
      <c r="A1887">
        <v>1914</v>
      </c>
      <c r="B1887">
        <v>2843</v>
      </c>
      <c r="C1887" t="str">
        <f t="shared" si="29"/>
        <v>BKPS-2843</v>
      </c>
      <c r="D1887" t="s">
        <v>19385</v>
      </c>
      <c r="E1887">
        <f>VLOOKUP(D1887,Creators!A:B,2,FALSE)</f>
        <v>1169</v>
      </c>
      <c r="F1887" t="s">
        <v>1495</v>
      </c>
      <c r="G1887">
        <v>144</v>
      </c>
      <c r="H1887">
        <v>75</v>
      </c>
    </row>
    <row r="1888" spans="1:8" x14ac:dyDescent="0.25">
      <c r="A1888">
        <v>1915</v>
      </c>
      <c r="B1888">
        <v>2844</v>
      </c>
      <c r="C1888" t="str">
        <f t="shared" si="29"/>
        <v>BKPS-2844</v>
      </c>
      <c r="D1888" t="s">
        <v>19386</v>
      </c>
      <c r="E1888">
        <f>VLOOKUP(D1888,Creators!A:B,2,FALSE)</f>
        <v>1170</v>
      </c>
      <c r="F1888" t="s">
        <v>1768</v>
      </c>
      <c r="G1888">
        <v>160</v>
      </c>
      <c r="H1888">
        <v>150</v>
      </c>
    </row>
    <row r="1889" spans="1:8" x14ac:dyDescent="0.25">
      <c r="A1889">
        <v>1916</v>
      </c>
      <c r="B1889">
        <v>2845</v>
      </c>
      <c r="C1889" t="str">
        <f t="shared" si="29"/>
        <v>BKPS-2845</v>
      </c>
      <c r="D1889" t="s">
        <v>19387</v>
      </c>
      <c r="E1889">
        <f>VLOOKUP(D1889,Creators!A:B,2,FALSE)</f>
        <v>1171</v>
      </c>
      <c r="F1889" t="s">
        <v>85</v>
      </c>
      <c r="G1889">
        <v>136</v>
      </c>
      <c r="H1889">
        <v>125</v>
      </c>
    </row>
    <row r="1890" spans="1:8" x14ac:dyDescent="0.25">
      <c r="A1890">
        <v>1917</v>
      </c>
      <c r="B1890">
        <v>2846</v>
      </c>
      <c r="C1890" t="str">
        <f t="shared" si="29"/>
        <v>BKPS-2846</v>
      </c>
      <c r="D1890" t="s">
        <v>19388</v>
      </c>
      <c r="E1890">
        <f>VLOOKUP(D1890,Creators!A:B,2,FALSE)</f>
        <v>1172</v>
      </c>
      <c r="F1890" t="s">
        <v>1769</v>
      </c>
      <c r="G1890">
        <v>23</v>
      </c>
      <c r="H1890">
        <v>35</v>
      </c>
    </row>
    <row r="1891" spans="1:8" x14ac:dyDescent="0.25">
      <c r="A1891">
        <v>1918</v>
      </c>
      <c r="B1891">
        <v>2847</v>
      </c>
      <c r="C1891" t="str">
        <f t="shared" si="29"/>
        <v>BKPS-2847</v>
      </c>
      <c r="D1891" t="s">
        <v>19389</v>
      </c>
      <c r="E1891">
        <f>VLOOKUP(D1891,Creators!A:B,2,FALSE)</f>
        <v>1173</v>
      </c>
      <c r="F1891" t="s">
        <v>1770</v>
      </c>
      <c r="G1891">
        <v>107</v>
      </c>
      <c r="H1891">
        <v>80</v>
      </c>
    </row>
    <row r="1892" spans="1:8" x14ac:dyDescent="0.25">
      <c r="A1892">
        <v>1919</v>
      </c>
      <c r="B1892">
        <v>2848</v>
      </c>
      <c r="C1892" t="str">
        <f t="shared" si="29"/>
        <v>BKPS-2848</v>
      </c>
      <c r="D1892" t="s">
        <v>19390</v>
      </c>
      <c r="E1892">
        <f>VLOOKUP(D1892,Creators!A:B,2,FALSE)</f>
        <v>1174</v>
      </c>
      <c r="F1892" t="s">
        <v>1771</v>
      </c>
      <c r="G1892">
        <v>176</v>
      </c>
      <c r="H1892">
        <v>100</v>
      </c>
    </row>
    <row r="1893" spans="1:8" x14ac:dyDescent="0.25">
      <c r="A1893">
        <v>1920</v>
      </c>
      <c r="B1893">
        <v>2849</v>
      </c>
      <c r="C1893" t="str">
        <f t="shared" si="29"/>
        <v>BKPS-2849</v>
      </c>
      <c r="D1893" t="s">
        <v>19391</v>
      </c>
      <c r="E1893">
        <f>VLOOKUP(D1893,Creators!A:B,2,FALSE)</f>
        <v>1175</v>
      </c>
      <c r="F1893" t="s">
        <v>1772</v>
      </c>
      <c r="G1893">
        <v>49</v>
      </c>
      <c r="H1893">
        <v>50</v>
      </c>
    </row>
    <row r="1894" spans="1:8" x14ac:dyDescent="0.25">
      <c r="A1894">
        <v>1921</v>
      </c>
      <c r="B1894">
        <v>2850</v>
      </c>
      <c r="C1894" t="str">
        <f t="shared" si="29"/>
        <v>BKPS-2850</v>
      </c>
      <c r="D1894" t="s">
        <v>19392</v>
      </c>
      <c r="E1894">
        <f>VLOOKUP(D1894,Creators!A:B,2,FALSE)</f>
        <v>1176</v>
      </c>
      <c r="F1894" t="s">
        <v>819</v>
      </c>
      <c r="G1894">
        <v>133</v>
      </c>
      <c r="H1894">
        <v>160</v>
      </c>
    </row>
    <row r="1895" spans="1:8" x14ac:dyDescent="0.25">
      <c r="A1895">
        <v>1922</v>
      </c>
      <c r="B1895">
        <v>2851</v>
      </c>
      <c r="C1895" t="str">
        <f t="shared" si="29"/>
        <v>BKPS-2851</v>
      </c>
      <c r="D1895" t="s">
        <v>19393</v>
      </c>
      <c r="E1895">
        <f>VLOOKUP(D1895,Creators!A:B,2,FALSE)</f>
        <v>1177</v>
      </c>
      <c r="F1895" t="s">
        <v>1773</v>
      </c>
      <c r="G1895">
        <v>158</v>
      </c>
      <c r="H1895">
        <v>100</v>
      </c>
    </row>
    <row r="1896" spans="1:8" x14ac:dyDescent="0.25">
      <c r="A1896">
        <v>1923</v>
      </c>
      <c r="B1896">
        <v>2852</v>
      </c>
      <c r="C1896" t="str">
        <f t="shared" si="29"/>
        <v>BKPS-2852</v>
      </c>
      <c r="D1896" t="s">
        <v>19394</v>
      </c>
      <c r="E1896">
        <f>VLOOKUP(D1896,Creators!A:B,2,FALSE)</f>
        <v>1178</v>
      </c>
      <c r="F1896" t="s">
        <v>1774</v>
      </c>
      <c r="G1896">
        <v>56</v>
      </c>
      <c r="H1896">
        <v>90</v>
      </c>
    </row>
    <row r="1897" spans="1:8" x14ac:dyDescent="0.25">
      <c r="A1897">
        <v>1924</v>
      </c>
      <c r="B1897">
        <v>2853</v>
      </c>
      <c r="C1897" t="str">
        <f t="shared" si="29"/>
        <v>BKPS-2853</v>
      </c>
      <c r="D1897" t="s">
        <v>18955</v>
      </c>
      <c r="E1897">
        <f>VLOOKUP(D1897,Creators!A:B,2,FALSE)</f>
        <v>755</v>
      </c>
      <c r="F1897" t="s">
        <v>1188</v>
      </c>
      <c r="G1897">
        <v>32</v>
      </c>
      <c r="H1897">
        <v>35</v>
      </c>
    </row>
    <row r="1898" spans="1:8" x14ac:dyDescent="0.25">
      <c r="A1898">
        <v>1925</v>
      </c>
      <c r="B1898">
        <v>2854</v>
      </c>
      <c r="C1898" t="str">
        <f t="shared" si="29"/>
        <v>BKPS-2854</v>
      </c>
      <c r="D1898" t="s">
        <v>19395</v>
      </c>
      <c r="E1898">
        <f>VLOOKUP(D1898,Creators!A:B,2,FALSE)</f>
        <v>1179</v>
      </c>
      <c r="F1898" t="s">
        <v>1775</v>
      </c>
      <c r="G1898">
        <v>151</v>
      </c>
      <c r="H1898">
        <v>200</v>
      </c>
    </row>
    <row r="1899" spans="1:8" x14ac:dyDescent="0.25">
      <c r="A1899">
        <v>1926</v>
      </c>
      <c r="B1899">
        <v>2855</v>
      </c>
      <c r="C1899" t="str">
        <f t="shared" si="29"/>
        <v>BKPS-2855</v>
      </c>
      <c r="D1899" t="s">
        <v>19396</v>
      </c>
      <c r="E1899">
        <f>VLOOKUP(D1899,Creators!A:B,2,FALSE)</f>
        <v>1180</v>
      </c>
      <c r="F1899" t="s">
        <v>1776</v>
      </c>
      <c r="G1899">
        <v>377</v>
      </c>
      <c r="H1899">
        <v>450</v>
      </c>
    </row>
    <row r="1900" spans="1:8" x14ac:dyDescent="0.25">
      <c r="A1900">
        <v>1927</v>
      </c>
      <c r="B1900">
        <v>2856</v>
      </c>
      <c r="C1900" t="str">
        <f t="shared" si="29"/>
        <v>BKPS-2856</v>
      </c>
      <c r="D1900" t="s">
        <v>19397</v>
      </c>
      <c r="E1900">
        <f>VLOOKUP(D1900,Creators!A:B,2,FALSE)</f>
        <v>1181</v>
      </c>
      <c r="F1900" t="s">
        <v>1777</v>
      </c>
      <c r="G1900">
        <v>175</v>
      </c>
      <c r="H1900">
        <v>100</v>
      </c>
    </row>
    <row r="1901" spans="1:8" x14ac:dyDescent="0.25">
      <c r="A1901">
        <v>1928</v>
      </c>
      <c r="B1901">
        <v>2857</v>
      </c>
      <c r="C1901" t="str">
        <f t="shared" si="29"/>
        <v>BKPS-2857</v>
      </c>
      <c r="D1901" t="s">
        <v>19398</v>
      </c>
      <c r="E1901">
        <f>VLOOKUP(D1901,Creators!A:B,2,FALSE)</f>
        <v>1182</v>
      </c>
      <c r="F1901" t="s">
        <v>1778</v>
      </c>
      <c r="G1901">
        <v>77</v>
      </c>
      <c r="H1901">
        <v>100</v>
      </c>
    </row>
    <row r="1902" spans="1:8" x14ac:dyDescent="0.25">
      <c r="A1902">
        <v>1929</v>
      </c>
      <c r="B1902">
        <v>2858</v>
      </c>
      <c r="C1902" t="str">
        <f t="shared" si="29"/>
        <v>BKPS-2858</v>
      </c>
      <c r="D1902" t="s">
        <v>19399</v>
      </c>
      <c r="E1902">
        <f>VLOOKUP(D1902,Creators!A:B,2,FALSE)</f>
        <v>1183</v>
      </c>
      <c r="F1902" t="s">
        <v>1779</v>
      </c>
      <c r="G1902">
        <v>112</v>
      </c>
      <c r="H1902">
        <v>100</v>
      </c>
    </row>
    <row r="1903" spans="1:8" x14ac:dyDescent="0.25">
      <c r="A1903">
        <v>1930</v>
      </c>
      <c r="B1903">
        <v>2859</v>
      </c>
      <c r="C1903" t="str">
        <f t="shared" si="29"/>
        <v>BKPS-2859</v>
      </c>
      <c r="D1903" t="s">
        <v>18869</v>
      </c>
      <c r="E1903">
        <f>VLOOKUP(D1903,Creators!A:B,2,FALSE)</f>
        <v>675</v>
      </c>
      <c r="F1903" t="s">
        <v>1780</v>
      </c>
      <c r="G1903">
        <v>176</v>
      </c>
      <c r="H1903">
        <v>250</v>
      </c>
    </row>
    <row r="1904" spans="1:8" x14ac:dyDescent="0.25">
      <c r="A1904">
        <v>1931</v>
      </c>
      <c r="B1904">
        <v>2860</v>
      </c>
      <c r="C1904" t="str">
        <f t="shared" si="29"/>
        <v>BKPS-2860</v>
      </c>
      <c r="D1904" t="s">
        <v>19400</v>
      </c>
      <c r="E1904">
        <f>VLOOKUP(D1904,Creators!A:B,2,FALSE)</f>
        <v>1184</v>
      </c>
      <c r="F1904" t="s">
        <v>1781</v>
      </c>
      <c r="G1904">
        <v>256</v>
      </c>
      <c r="H1904">
        <v>150</v>
      </c>
    </row>
    <row r="1905" spans="1:8" x14ac:dyDescent="0.25">
      <c r="A1905">
        <v>1932</v>
      </c>
      <c r="B1905">
        <v>2861</v>
      </c>
      <c r="C1905" t="str">
        <f t="shared" si="29"/>
        <v>BKPS-2861</v>
      </c>
      <c r="D1905" t="s">
        <v>19401</v>
      </c>
      <c r="E1905">
        <f>VLOOKUP(D1905,Creators!A:B,2,FALSE)</f>
        <v>1185</v>
      </c>
      <c r="F1905" t="s">
        <v>1782</v>
      </c>
      <c r="G1905">
        <v>87</v>
      </c>
      <c r="H1905">
        <v>90</v>
      </c>
    </row>
    <row r="1906" spans="1:8" x14ac:dyDescent="0.25">
      <c r="A1906">
        <v>1933</v>
      </c>
      <c r="B1906">
        <v>2862</v>
      </c>
      <c r="C1906" t="str">
        <f t="shared" si="29"/>
        <v>BKPS-2862</v>
      </c>
      <c r="D1906" t="s">
        <v>19402</v>
      </c>
      <c r="E1906">
        <f>VLOOKUP(D1906,Creators!A:B,2,FALSE)</f>
        <v>1186</v>
      </c>
      <c r="F1906" t="s">
        <v>19403</v>
      </c>
      <c r="G1906">
        <v>24</v>
      </c>
      <c r="H1906">
        <v>40</v>
      </c>
    </row>
    <row r="1907" spans="1:8" x14ac:dyDescent="0.25">
      <c r="A1907">
        <v>1934</v>
      </c>
      <c r="B1907">
        <v>2864</v>
      </c>
      <c r="C1907" t="str">
        <f t="shared" si="29"/>
        <v>BKPS-2864</v>
      </c>
      <c r="D1907" t="s">
        <v>19404</v>
      </c>
      <c r="E1907">
        <f>VLOOKUP(D1907,Creators!A:B,2,FALSE)</f>
        <v>1187</v>
      </c>
      <c r="F1907" t="s">
        <v>1784</v>
      </c>
      <c r="G1907">
        <v>50</v>
      </c>
      <c r="H1907">
        <v>50</v>
      </c>
    </row>
    <row r="1908" spans="1:8" x14ac:dyDescent="0.25">
      <c r="A1908">
        <v>1935</v>
      </c>
      <c r="B1908">
        <v>2865</v>
      </c>
      <c r="C1908" t="str">
        <f t="shared" si="29"/>
        <v>BKPS-2865</v>
      </c>
      <c r="D1908" t="s">
        <v>19405</v>
      </c>
      <c r="E1908">
        <f>VLOOKUP(D1908,Creators!A:B,2,FALSE)</f>
        <v>1188</v>
      </c>
      <c r="F1908" t="s">
        <v>1785</v>
      </c>
      <c r="G1908">
        <v>58</v>
      </c>
      <c r="H1908">
        <v>75</v>
      </c>
    </row>
    <row r="1909" spans="1:8" x14ac:dyDescent="0.25">
      <c r="A1909">
        <v>1936</v>
      </c>
      <c r="B1909">
        <v>2866</v>
      </c>
      <c r="C1909" t="str">
        <f t="shared" si="29"/>
        <v>BKPS-2866</v>
      </c>
      <c r="D1909" t="s">
        <v>19405</v>
      </c>
      <c r="E1909">
        <f>VLOOKUP(D1909,Creators!A:B,2,FALSE)</f>
        <v>1188</v>
      </c>
      <c r="F1909" t="s">
        <v>1786</v>
      </c>
      <c r="G1909">
        <v>71</v>
      </c>
      <c r="H1909">
        <v>60</v>
      </c>
    </row>
    <row r="1910" spans="1:8" x14ac:dyDescent="0.25">
      <c r="A1910">
        <v>1937</v>
      </c>
      <c r="B1910">
        <v>2867</v>
      </c>
      <c r="C1910" t="str">
        <f t="shared" si="29"/>
        <v>BKPS-2867</v>
      </c>
      <c r="D1910" t="s">
        <v>19406</v>
      </c>
      <c r="E1910">
        <f>VLOOKUP(D1910,Creators!A:B,2,FALSE)</f>
        <v>1189</v>
      </c>
      <c r="F1910" t="s">
        <v>1787</v>
      </c>
      <c r="G1910">
        <v>123</v>
      </c>
      <c r="H1910">
        <v>100</v>
      </c>
    </row>
    <row r="1911" spans="1:8" x14ac:dyDescent="0.25">
      <c r="A1911">
        <v>1938</v>
      </c>
      <c r="B1911">
        <v>2868</v>
      </c>
      <c r="C1911" t="str">
        <f t="shared" si="29"/>
        <v>BKPS-2868</v>
      </c>
      <c r="D1911" t="s">
        <v>19407</v>
      </c>
      <c r="E1911">
        <f>VLOOKUP(D1911,Creators!A:B,2,FALSE)</f>
        <v>1190</v>
      </c>
      <c r="F1911" t="s">
        <v>1788</v>
      </c>
      <c r="G1911">
        <v>182</v>
      </c>
      <c r="H1911">
        <v>150</v>
      </c>
    </row>
    <row r="1912" spans="1:8" x14ac:dyDescent="0.25">
      <c r="A1912">
        <v>1939</v>
      </c>
      <c r="B1912">
        <v>2869</v>
      </c>
      <c r="C1912" t="str">
        <f t="shared" si="29"/>
        <v>BKPS-2869</v>
      </c>
      <c r="D1912" t="s">
        <v>19408</v>
      </c>
      <c r="E1912">
        <f>VLOOKUP(D1912,Creators!A:B,2,FALSE)</f>
        <v>1191</v>
      </c>
      <c r="F1912" t="s">
        <v>1789</v>
      </c>
      <c r="G1912">
        <v>236</v>
      </c>
      <c r="H1912">
        <v>180</v>
      </c>
    </row>
    <row r="1913" spans="1:8" x14ac:dyDescent="0.25">
      <c r="A1913">
        <v>1940</v>
      </c>
      <c r="B1913">
        <v>2870</v>
      </c>
      <c r="C1913" t="str">
        <f t="shared" si="29"/>
        <v>BKPS-2870</v>
      </c>
      <c r="D1913" t="s">
        <v>19409</v>
      </c>
      <c r="E1913">
        <f>VLOOKUP(D1913,Creators!A:B,2,FALSE)</f>
        <v>1192</v>
      </c>
      <c r="F1913" t="s">
        <v>1790</v>
      </c>
      <c r="G1913">
        <v>80</v>
      </c>
      <c r="H1913">
        <v>100</v>
      </c>
    </row>
    <row r="1914" spans="1:8" x14ac:dyDescent="0.25">
      <c r="A1914">
        <v>1941</v>
      </c>
      <c r="B1914">
        <v>2871</v>
      </c>
      <c r="C1914" t="str">
        <f t="shared" si="29"/>
        <v>BKPS-2871</v>
      </c>
      <c r="D1914" t="s">
        <v>19410</v>
      </c>
      <c r="E1914">
        <f>VLOOKUP(D1914,Creators!A:B,2,FALSE)</f>
        <v>1193</v>
      </c>
      <c r="F1914" t="s">
        <v>1791</v>
      </c>
      <c r="G1914">
        <v>31</v>
      </c>
      <c r="H1914">
        <v>50</v>
      </c>
    </row>
    <row r="1915" spans="1:8" x14ac:dyDescent="0.25">
      <c r="A1915">
        <v>1942</v>
      </c>
      <c r="B1915">
        <v>2872</v>
      </c>
      <c r="C1915" t="str">
        <f t="shared" si="29"/>
        <v>BKPS-2872</v>
      </c>
      <c r="D1915" t="s">
        <v>19054</v>
      </c>
      <c r="E1915">
        <f>VLOOKUP(D1915,Creators!A:B,2,FALSE)</f>
        <v>852</v>
      </c>
      <c r="F1915" t="s">
        <v>1792</v>
      </c>
      <c r="G1915">
        <v>223</v>
      </c>
      <c r="H1915">
        <v>100</v>
      </c>
    </row>
    <row r="1916" spans="1:8" x14ac:dyDescent="0.25">
      <c r="A1916">
        <v>1943</v>
      </c>
      <c r="B1916">
        <v>2873</v>
      </c>
      <c r="C1916" t="str">
        <f t="shared" si="29"/>
        <v>BKPS-2873</v>
      </c>
      <c r="D1916" t="s">
        <v>19411</v>
      </c>
      <c r="E1916">
        <f>VLOOKUP(D1916,Creators!A:B,2,FALSE)</f>
        <v>1194</v>
      </c>
      <c r="F1916" t="s">
        <v>1793</v>
      </c>
      <c r="G1916">
        <v>83</v>
      </c>
      <c r="H1916">
        <v>80</v>
      </c>
    </row>
    <row r="1917" spans="1:8" x14ac:dyDescent="0.25">
      <c r="A1917">
        <v>1944</v>
      </c>
      <c r="B1917">
        <v>2874</v>
      </c>
      <c r="C1917" t="str">
        <f t="shared" si="29"/>
        <v>BKPS-2874</v>
      </c>
      <c r="D1917" t="s">
        <v>19412</v>
      </c>
      <c r="E1917">
        <f>VLOOKUP(D1917,Creators!A:B,2,FALSE)</f>
        <v>1195</v>
      </c>
      <c r="F1917" t="s">
        <v>1794</v>
      </c>
      <c r="G1917">
        <v>55</v>
      </c>
      <c r="H1917">
        <v>60</v>
      </c>
    </row>
    <row r="1918" spans="1:8" x14ac:dyDescent="0.25">
      <c r="A1918">
        <v>1945</v>
      </c>
      <c r="B1918">
        <v>2876</v>
      </c>
      <c r="C1918" t="str">
        <f t="shared" si="29"/>
        <v>BKPS-2876</v>
      </c>
      <c r="D1918" t="s">
        <v>19413</v>
      </c>
      <c r="E1918">
        <f>VLOOKUP(D1918,Creators!A:B,2,FALSE)</f>
        <v>1196</v>
      </c>
      <c r="F1918" t="s">
        <v>1795</v>
      </c>
      <c r="G1918">
        <v>66</v>
      </c>
      <c r="H1918">
        <v>50</v>
      </c>
    </row>
    <row r="1919" spans="1:8" x14ac:dyDescent="0.25">
      <c r="A1919">
        <v>1946</v>
      </c>
      <c r="B1919">
        <v>2877</v>
      </c>
      <c r="C1919" t="str">
        <f t="shared" si="29"/>
        <v>BKPS-2877</v>
      </c>
      <c r="D1919" t="s">
        <v>19414</v>
      </c>
      <c r="E1919">
        <f>VLOOKUP(D1919,Creators!A:B,2,FALSE)</f>
        <v>1197</v>
      </c>
      <c r="F1919" t="s">
        <v>1796</v>
      </c>
      <c r="G1919">
        <v>336</v>
      </c>
      <c r="H1919">
        <v>150</v>
      </c>
    </row>
    <row r="1920" spans="1:8" x14ac:dyDescent="0.25">
      <c r="A1920">
        <v>1947</v>
      </c>
      <c r="B1920">
        <v>2878</v>
      </c>
      <c r="C1920" t="str">
        <f t="shared" si="29"/>
        <v>BKPS-2878</v>
      </c>
      <c r="D1920" t="s">
        <v>19411</v>
      </c>
      <c r="E1920">
        <f>VLOOKUP(D1920,Creators!A:B,2,FALSE)</f>
        <v>1194</v>
      </c>
      <c r="F1920" t="s">
        <v>1797</v>
      </c>
      <c r="G1920">
        <v>135</v>
      </c>
      <c r="H1920">
        <v>75</v>
      </c>
    </row>
    <row r="1921" spans="1:8" x14ac:dyDescent="0.25">
      <c r="A1921">
        <v>1948</v>
      </c>
      <c r="B1921">
        <v>2879</v>
      </c>
      <c r="C1921" t="str">
        <f t="shared" si="29"/>
        <v>BKPS-2879</v>
      </c>
      <c r="D1921" t="s">
        <v>19285</v>
      </c>
      <c r="E1921">
        <f>VLOOKUP(D1921,Creators!A:B,2,FALSE)</f>
        <v>1072</v>
      </c>
      <c r="F1921" t="s">
        <v>1798</v>
      </c>
      <c r="G1921">
        <v>64</v>
      </c>
      <c r="H1921">
        <v>40</v>
      </c>
    </row>
    <row r="1922" spans="1:8" x14ac:dyDescent="0.25">
      <c r="A1922">
        <v>1949</v>
      </c>
      <c r="B1922">
        <v>2880</v>
      </c>
      <c r="C1922" t="str">
        <f t="shared" si="29"/>
        <v>BKPS-2880</v>
      </c>
      <c r="D1922" t="s">
        <v>19415</v>
      </c>
      <c r="E1922">
        <f>VLOOKUP(D1922,Creators!A:B,2,FALSE)</f>
        <v>1198</v>
      </c>
      <c r="F1922" t="s">
        <v>1799</v>
      </c>
      <c r="G1922">
        <v>262</v>
      </c>
      <c r="H1922">
        <v>140</v>
      </c>
    </row>
    <row r="1923" spans="1:8" x14ac:dyDescent="0.25">
      <c r="A1923">
        <v>1950</v>
      </c>
      <c r="B1923">
        <v>2881</v>
      </c>
      <c r="C1923" t="str">
        <f t="shared" ref="C1923:C1986" si="30">_xlfn.CONCAT("BKPS-",B1923)</f>
        <v>BKPS-2881</v>
      </c>
      <c r="D1923" t="s">
        <v>19416</v>
      </c>
      <c r="E1923">
        <f>VLOOKUP(D1923,Creators!A:B,2,FALSE)</f>
        <v>1199</v>
      </c>
      <c r="F1923" t="s">
        <v>1800</v>
      </c>
      <c r="H1923">
        <v>325</v>
      </c>
    </row>
    <row r="1924" spans="1:8" x14ac:dyDescent="0.25">
      <c r="A1924">
        <v>1951</v>
      </c>
      <c r="B1924">
        <v>2882</v>
      </c>
      <c r="C1924" t="str">
        <f t="shared" si="30"/>
        <v>BKPS-2882</v>
      </c>
      <c r="D1924" t="s">
        <v>19416</v>
      </c>
      <c r="E1924">
        <f>VLOOKUP(D1924,Creators!A:B,2,FALSE)</f>
        <v>1199</v>
      </c>
      <c r="F1924" t="s">
        <v>1801</v>
      </c>
      <c r="G1924">
        <v>464</v>
      </c>
      <c r="H1924">
        <v>450</v>
      </c>
    </row>
    <row r="1925" spans="1:8" x14ac:dyDescent="0.25">
      <c r="A1925">
        <v>1952</v>
      </c>
      <c r="B1925">
        <v>2883</v>
      </c>
      <c r="C1925" t="str">
        <f t="shared" si="30"/>
        <v>BKPS-2883</v>
      </c>
      <c r="D1925" t="s">
        <v>19417</v>
      </c>
      <c r="E1925">
        <f>VLOOKUP(D1925,Creators!A:B,2,FALSE)</f>
        <v>1200</v>
      </c>
      <c r="F1925" t="s">
        <v>1802</v>
      </c>
      <c r="G1925">
        <v>487</v>
      </c>
      <c r="H1925">
        <v>45</v>
      </c>
    </row>
    <row r="1926" spans="1:8" x14ac:dyDescent="0.25">
      <c r="A1926">
        <v>1953</v>
      </c>
      <c r="B1926">
        <v>2884</v>
      </c>
      <c r="C1926" t="str">
        <f t="shared" si="30"/>
        <v>BKPS-2884</v>
      </c>
      <c r="D1926" t="s">
        <v>19418</v>
      </c>
      <c r="E1926">
        <f>VLOOKUP(D1926,Creators!A:B,2,FALSE)</f>
        <v>1201</v>
      </c>
      <c r="F1926" t="s">
        <v>1803</v>
      </c>
      <c r="G1926">
        <v>93</v>
      </c>
      <c r="H1926">
        <v>100</v>
      </c>
    </row>
    <row r="1927" spans="1:8" x14ac:dyDescent="0.25">
      <c r="A1927">
        <v>1954</v>
      </c>
      <c r="B1927">
        <v>2885</v>
      </c>
      <c r="C1927" t="str">
        <f t="shared" si="30"/>
        <v>BKPS-2885</v>
      </c>
      <c r="D1927" t="s">
        <v>19405</v>
      </c>
      <c r="E1927">
        <f>VLOOKUP(D1927,Creators!A:B,2,FALSE)</f>
        <v>1188</v>
      </c>
      <c r="F1927" t="s">
        <v>1804</v>
      </c>
      <c r="G1927">
        <v>52</v>
      </c>
      <c r="H1927">
        <v>50</v>
      </c>
    </row>
    <row r="1928" spans="1:8" x14ac:dyDescent="0.25">
      <c r="A1928">
        <v>1955</v>
      </c>
      <c r="B1928">
        <v>2886</v>
      </c>
      <c r="C1928" t="str">
        <f t="shared" si="30"/>
        <v>BKPS-2886</v>
      </c>
      <c r="D1928" t="s">
        <v>19405</v>
      </c>
      <c r="E1928">
        <f>VLOOKUP(D1928,Creators!A:B,2,FALSE)</f>
        <v>1188</v>
      </c>
      <c r="F1928" t="s">
        <v>1805</v>
      </c>
      <c r="G1928">
        <v>60</v>
      </c>
      <c r="H1928">
        <v>70</v>
      </c>
    </row>
    <row r="1929" spans="1:8" x14ac:dyDescent="0.25">
      <c r="A1929">
        <v>1956</v>
      </c>
      <c r="B1929">
        <v>2887</v>
      </c>
      <c r="C1929" t="str">
        <f t="shared" si="30"/>
        <v>BKPS-2887</v>
      </c>
      <c r="D1929" t="s">
        <v>19405</v>
      </c>
      <c r="E1929">
        <f>VLOOKUP(D1929,Creators!A:B,2,FALSE)</f>
        <v>1188</v>
      </c>
      <c r="F1929" t="s">
        <v>1806</v>
      </c>
      <c r="G1929">
        <v>14</v>
      </c>
      <c r="H1929">
        <v>60</v>
      </c>
    </row>
    <row r="1930" spans="1:8" x14ac:dyDescent="0.25">
      <c r="A1930">
        <v>1957</v>
      </c>
      <c r="B1930">
        <v>2888</v>
      </c>
      <c r="C1930" t="str">
        <f t="shared" si="30"/>
        <v>BKPS-2888</v>
      </c>
      <c r="D1930" t="s">
        <v>19419</v>
      </c>
      <c r="E1930">
        <f>VLOOKUP(D1930,Creators!A:B,2,FALSE)</f>
        <v>1202</v>
      </c>
      <c r="F1930" t="s">
        <v>1807</v>
      </c>
      <c r="G1930">
        <v>16</v>
      </c>
      <c r="H1930">
        <v>40</v>
      </c>
    </row>
    <row r="1931" spans="1:8" x14ac:dyDescent="0.25">
      <c r="A1931">
        <v>1958</v>
      </c>
      <c r="B1931">
        <v>2889</v>
      </c>
      <c r="C1931" t="str">
        <f t="shared" si="30"/>
        <v>BKPS-2889</v>
      </c>
      <c r="D1931" t="s">
        <v>19086</v>
      </c>
      <c r="E1931">
        <f>VLOOKUP(D1931,Creators!A:B,2,FALSE)</f>
        <v>884</v>
      </c>
      <c r="F1931" t="s">
        <v>1808</v>
      </c>
      <c r="G1931">
        <v>12</v>
      </c>
      <c r="H1931">
        <v>30</v>
      </c>
    </row>
    <row r="1932" spans="1:8" x14ac:dyDescent="0.25">
      <c r="A1932">
        <v>1959</v>
      </c>
      <c r="B1932">
        <v>2890</v>
      </c>
      <c r="C1932" t="str">
        <f t="shared" si="30"/>
        <v>BKPS-2890</v>
      </c>
      <c r="D1932" t="s">
        <v>19420</v>
      </c>
      <c r="E1932">
        <f>VLOOKUP(D1932,Creators!A:B,2,FALSE)</f>
        <v>1203</v>
      </c>
      <c r="F1932" t="s">
        <v>1809</v>
      </c>
      <c r="G1932">
        <v>16</v>
      </c>
      <c r="H1932">
        <v>40</v>
      </c>
    </row>
    <row r="1933" spans="1:8" x14ac:dyDescent="0.25">
      <c r="A1933">
        <v>1960</v>
      </c>
      <c r="B1933">
        <v>2891</v>
      </c>
      <c r="C1933" t="str">
        <f t="shared" si="30"/>
        <v>BKPS-2891</v>
      </c>
      <c r="D1933" t="s">
        <v>19421</v>
      </c>
      <c r="E1933">
        <f>VLOOKUP(D1933,Creators!A:B,2,FALSE)</f>
        <v>1204</v>
      </c>
      <c r="F1933" t="s">
        <v>1810</v>
      </c>
      <c r="H1933">
        <v>35</v>
      </c>
    </row>
    <row r="1934" spans="1:8" x14ac:dyDescent="0.25">
      <c r="A1934">
        <v>1961</v>
      </c>
      <c r="B1934">
        <v>2892</v>
      </c>
      <c r="C1934" t="str">
        <f t="shared" si="30"/>
        <v>BKPS-2892</v>
      </c>
      <c r="D1934" t="s">
        <v>19422</v>
      </c>
      <c r="E1934">
        <f>VLOOKUP(D1934,Creators!A:B,2,FALSE)</f>
        <v>1205</v>
      </c>
      <c r="F1934" t="s">
        <v>1811</v>
      </c>
      <c r="G1934">
        <v>16</v>
      </c>
      <c r="H1934">
        <v>25</v>
      </c>
    </row>
    <row r="1935" spans="1:8" x14ac:dyDescent="0.25">
      <c r="A1935">
        <v>1962</v>
      </c>
      <c r="B1935">
        <v>2893</v>
      </c>
      <c r="C1935" t="str">
        <f t="shared" si="30"/>
        <v>BKPS-2893</v>
      </c>
      <c r="D1935" t="s">
        <v>19423</v>
      </c>
      <c r="E1935">
        <f>VLOOKUP(D1935,Creators!A:B,2,FALSE)</f>
        <v>1206</v>
      </c>
      <c r="F1935" t="s">
        <v>1812</v>
      </c>
      <c r="G1935">
        <v>48</v>
      </c>
      <c r="H1935">
        <v>40</v>
      </c>
    </row>
    <row r="1936" spans="1:8" x14ac:dyDescent="0.25">
      <c r="A1936">
        <v>1963</v>
      </c>
      <c r="B1936">
        <v>2894</v>
      </c>
      <c r="C1936" t="str">
        <f t="shared" si="30"/>
        <v>BKPS-2894</v>
      </c>
      <c r="D1936" t="s">
        <v>19423</v>
      </c>
      <c r="E1936">
        <f>VLOOKUP(D1936,Creators!A:B,2,FALSE)</f>
        <v>1206</v>
      </c>
      <c r="F1936" t="s">
        <v>1813</v>
      </c>
      <c r="G1936">
        <v>48</v>
      </c>
      <c r="H1936">
        <v>40</v>
      </c>
    </row>
    <row r="1937" spans="1:8" x14ac:dyDescent="0.25">
      <c r="A1937">
        <v>1964</v>
      </c>
      <c r="B1937">
        <v>2896</v>
      </c>
      <c r="C1937" t="str">
        <f t="shared" si="30"/>
        <v>BKPS-2896</v>
      </c>
      <c r="D1937" t="s">
        <v>19060</v>
      </c>
      <c r="E1937">
        <f>VLOOKUP(D1937,Creators!A:B,2,FALSE)</f>
        <v>858</v>
      </c>
      <c r="F1937" t="s">
        <v>1814</v>
      </c>
      <c r="G1937">
        <v>16</v>
      </c>
      <c r="H1937">
        <v>25</v>
      </c>
    </row>
    <row r="1938" spans="1:8" x14ac:dyDescent="0.25">
      <c r="A1938">
        <v>1965</v>
      </c>
      <c r="B1938">
        <v>2897</v>
      </c>
      <c r="C1938" t="str">
        <f t="shared" si="30"/>
        <v>BKPS-2897</v>
      </c>
      <c r="D1938" t="s">
        <v>19424</v>
      </c>
      <c r="E1938">
        <f>VLOOKUP(D1938,Creators!A:B,2,FALSE)</f>
        <v>1207</v>
      </c>
      <c r="F1938" t="s">
        <v>19425</v>
      </c>
      <c r="G1938">
        <v>104</v>
      </c>
      <c r="H1938">
        <v>90</v>
      </c>
    </row>
    <row r="1939" spans="1:8" x14ac:dyDescent="0.25">
      <c r="A1939">
        <v>1966</v>
      </c>
      <c r="B1939">
        <v>2898</v>
      </c>
      <c r="C1939" t="str">
        <f t="shared" si="30"/>
        <v>BKPS-2898</v>
      </c>
      <c r="D1939" t="s">
        <v>19426</v>
      </c>
      <c r="E1939">
        <f>VLOOKUP(D1939,Creators!A:B,2,FALSE)</f>
        <v>1208</v>
      </c>
      <c r="F1939" t="s">
        <v>1816</v>
      </c>
      <c r="G1939">
        <v>122</v>
      </c>
      <c r="H1939">
        <v>90</v>
      </c>
    </row>
    <row r="1940" spans="1:8" x14ac:dyDescent="0.25">
      <c r="A1940">
        <v>1967</v>
      </c>
      <c r="B1940">
        <v>2899</v>
      </c>
      <c r="C1940" t="str">
        <f t="shared" si="30"/>
        <v>BKPS-2899</v>
      </c>
      <c r="D1940" t="s">
        <v>19427</v>
      </c>
      <c r="E1940">
        <f>VLOOKUP(D1940,Creators!A:B,2,FALSE)</f>
        <v>1209</v>
      </c>
      <c r="F1940" t="s">
        <v>1817</v>
      </c>
      <c r="G1940">
        <v>125</v>
      </c>
      <c r="H1940">
        <v>110</v>
      </c>
    </row>
    <row r="1941" spans="1:8" x14ac:dyDescent="0.25">
      <c r="A1941">
        <v>1968</v>
      </c>
      <c r="B1941">
        <v>2900</v>
      </c>
      <c r="C1941" t="str">
        <f t="shared" si="30"/>
        <v>BKPS-2900</v>
      </c>
      <c r="D1941" t="s">
        <v>19428</v>
      </c>
      <c r="E1941">
        <f>VLOOKUP(D1941,Creators!A:B,2,FALSE)</f>
        <v>1210</v>
      </c>
      <c r="F1941" t="s">
        <v>1818</v>
      </c>
      <c r="G1941">
        <v>96</v>
      </c>
      <c r="H1941">
        <v>100</v>
      </c>
    </row>
    <row r="1942" spans="1:8" x14ac:dyDescent="0.25">
      <c r="A1942">
        <v>1969</v>
      </c>
      <c r="B1942">
        <v>2901</v>
      </c>
      <c r="C1942" t="str">
        <f t="shared" si="30"/>
        <v>BKPS-2901</v>
      </c>
      <c r="D1942" t="s">
        <v>19429</v>
      </c>
      <c r="E1942">
        <f>VLOOKUP(D1942,Creators!A:B,2,FALSE)</f>
        <v>1211</v>
      </c>
      <c r="F1942" t="s">
        <v>1819</v>
      </c>
      <c r="G1942">
        <v>98</v>
      </c>
      <c r="H1942">
        <v>100</v>
      </c>
    </row>
    <row r="1943" spans="1:8" x14ac:dyDescent="0.25">
      <c r="A1943">
        <v>1970</v>
      </c>
      <c r="B1943">
        <v>2902</v>
      </c>
      <c r="C1943" t="str">
        <f t="shared" si="30"/>
        <v>BKPS-2902</v>
      </c>
      <c r="D1943" t="s">
        <v>19429</v>
      </c>
      <c r="E1943">
        <f>VLOOKUP(D1943,Creators!A:B,2,FALSE)</f>
        <v>1211</v>
      </c>
      <c r="F1943" t="s">
        <v>1820</v>
      </c>
      <c r="G1943">
        <v>60</v>
      </c>
      <c r="H1943">
        <v>75</v>
      </c>
    </row>
    <row r="1944" spans="1:8" x14ac:dyDescent="0.25">
      <c r="A1944">
        <v>1971</v>
      </c>
      <c r="B1944">
        <v>2903</v>
      </c>
      <c r="C1944" t="str">
        <f t="shared" si="30"/>
        <v>BKPS-2903</v>
      </c>
      <c r="D1944" t="s">
        <v>19429</v>
      </c>
      <c r="E1944">
        <f>VLOOKUP(D1944,Creators!A:B,2,FALSE)</f>
        <v>1211</v>
      </c>
      <c r="F1944" t="s">
        <v>1821</v>
      </c>
      <c r="G1944">
        <v>115</v>
      </c>
      <c r="H1944">
        <v>100</v>
      </c>
    </row>
    <row r="1945" spans="1:8" x14ac:dyDescent="0.25">
      <c r="A1945">
        <v>1972</v>
      </c>
      <c r="B1945">
        <v>2904</v>
      </c>
      <c r="C1945" t="str">
        <f t="shared" si="30"/>
        <v>BKPS-2904</v>
      </c>
      <c r="D1945" t="s">
        <v>19429</v>
      </c>
      <c r="E1945">
        <f>VLOOKUP(D1945,Creators!A:B,2,FALSE)</f>
        <v>1211</v>
      </c>
      <c r="F1945" t="s">
        <v>1822</v>
      </c>
      <c r="G1945">
        <v>47</v>
      </c>
      <c r="H1945">
        <v>60</v>
      </c>
    </row>
    <row r="1946" spans="1:8" x14ac:dyDescent="0.25">
      <c r="A1946">
        <v>1973</v>
      </c>
      <c r="B1946">
        <v>2905</v>
      </c>
      <c r="C1946" t="str">
        <f t="shared" si="30"/>
        <v>BKPS-2905</v>
      </c>
      <c r="D1946" t="s">
        <v>19430</v>
      </c>
      <c r="E1946">
        <f>VLOOKUP(D1946,Creators!A:B,2,FALSE)</f>
        <v>1212</v>
      </c>
      <c r="F1946" t="s">
        <v>1823</v>
      </c>
      <c r="G1946">
        <v>287</v>
      </c>
      <c r="H1946">
        <v>150</v>
      </c>
    </row>
    <row r="1947" spans="1:8" x14ac:dyDescent="0.25">
      <c r="A1947">
        <v>1974</v>
      </c>
      <c r="B1947">
        <v>2906</v>
      </c>
      <c r="C1947" t="str">
        <f t="shared" si="30"/>
        <v>BKPS-2906</v>
      </c>
      <c r="D1947" t="s">
        <v>19431</v>
      </c>
      <c r="E1947">
        <f>VLOOKUP(D1947,Creators!A:B,2,FALSE)</f>
        <v>1213</v>
      </c>
      <c r="F1947" t="s">
        <v>1824</v>
      </c>
      <c r="G1947">
        <v>21</v>
      </c>
      <c r="H1947">
        <v>60</v>
      </c>
    </row>
    <row r="1948" spans="1:8" x14ac:dyDescent="0.25">
      <c r="A1948">
        <v>1975</v>
      </c>
      <c r="B1948">
        <v>2908</v>
      </c>
      <c r="C1948" t="str">
        <f t="shared" si="30"/>
        <v>BKPS-2908</v>
      </c>
      <c r="D1948" t="s">
        <v>19125</v>
      </c>
      <c r="E1948">
        <f>VLOOKUP(D1948,Creators!A:B,2,FALSE)</f>
        <v>921</v>
      </c>
      <c r="F1948" t="s">
        <v>1521</v>
      </c>
      <c r="G1948">
        <v>191</v>
      </c>
      <c r="H1948">
        <v>150</v>
      </c>
    </row>
    <row r="1949" spans="1:8" x14ac:dyDescent="0.25">
      <c r="A1949">
        <v>1976</v>
      </c>
      <c r="B1949">
        <v>2910</v>
      </c>
      <c r="C1949" t="str">
        <f t="shared" si="30"/>
        <v>BKPS-2910</v>
      </c>
      <c r="D1949" t="s">
        <v>19269</v>
      </c>
      <c r="E1949">
        <f>VLOOKUP(D1949,Creators!A:B,2,FALSE)</f>
        <v>1056</v>
      </c>
      <c r="F1949" t="s">
        <v>1825</v>
      </c>
      <c r="G1949">
        <v>215</v>
      </c>
      <c r="H1949">
        <v>180</v>
      </c>
    </row>
    <row r="1950" spans="1:8" x14ac:dyDescent="0.25">
      <c r="A1950">
        <v>1977</v>
      </c>
      <c r="B1950">
        <v>2911</v>
      </c>
      <c r="C1950" t="str">
        <f t="shared" si="30"/>
        <v>BKPS-2911</v>
      </c>
      <c r="D1950" t="s">
        <v>19125</v>
      </c>
      <c r="E1950">
        <f>VLOOKUP(D1950,Creators!A:B,2,FALSE)</f>
        <v>921</v>
      </c>
      <c r="F1950" t="s">
        <v>1826</v>
      </c>
      <c r="G1950">
        <v>227</v>
      </c>
      <c r="H1950">
        <v>150</v>
      </c>
    </row>
    <row r="1951" spans="1:8" x14ac:dyDescent="0.25">
      <c r="A1951">
        <v>1978</v>
      </c>
      <c r="B1951">
        <v>2913</v>
      </c>
      <c r="C1951" t="str">
        <f t="shared" si="30"/>
        <v>BKPS-2913</v>
      </c>
      <c r="D1951" t="s">
        <v>19432</v>
      </c>
      <c r="E1951">
        <f>VLOOKUP(D1951,Creators!A:B,2,FALSE)</f>
        <v>1214</v>
      </c>
      <c r="F1951" t="s">
        <v>1827</v>
      </c>
      <c r="G1951">
        <v>95</v>
      </c>
      <c r="H1951">
        <v>150</v>
      </c>
    </row>
    <row r="1952" spans="1:8" x14ac:dyDescent="0.25">
      <c r="A1952">
        <v>1979</v>
      </c>
      <c r="B1952">
        <v>2915</v>
      </c>
      <c r="C1952" t="str">
        <f t="shared" si="30"/>
        <v>BKPS-2915</v>
      </c>
      <c r="D1952" t="s">
        <v>19432</v>
      </c>
      <c r="E1952">
        <f>VLOOKUP(D1952,Creators!A:B,2,FALSE)</f>
        <v>1214</v>
      </c>
      <c r="F1952" t="s">
        <v>1828</v>
      </c>
      <c r="G1952">
        <v>170</v>
      </c>
      <c r="H1952">
        <v>200</v>
      </c>
    </row>
    <row r="1953" spans="1:9" x14ac:dyDescent="0.25">
      <c r="A1953">
        <v>1980</v>
      </c>
      <c r="B1953">
        <v>2916</v>
      </c>
      <c r="C1953" t="str">
        <f t="shared" si="30"/>
        <v>BKPS-2916</v>
      </c>
      <c r="D1953" t="s">
        <v>19433</v>
      </c>
      <c r="E1953">
        <f>VLOOKUP(D1953,Creators!A:B,2,FALSE)</f>
        <v>1215</v>
      </c>
      <c r="F1953" t="s">
        <v>1829</v>
      </c>
      <c r="G1953">
        <v>193</v>
      </c>
      <c r="H1953">
        <v>100</v>
      </c>
    </row>
    <row r="1954" spans="1:9" x14ac:dyDescent="0.25">
      <c r="A1954">
        <v>1981</v>
      </c>
      <c r="B1954">
        <v>2917</v>
      </c>
      <c r="C1954" t="str">
        <f t="shared" si="30"/>
        <v>BKPS-2917</v>
      </c>
      <c r="D1954" t="s">
        <v>19322</v>
      </c>
      <c r="E1954">
        <f>VLOOKUP(D1954,Creators!A:B,2,FALSE)</f>
        <v>1109</v>
      </c>
      <c r="F1954" t="s">
        <v>1697</v>
      </c>
      <c r="G1954">
        <v>260</v>
      </c>
      <c r="H1954">
        <v>140</v>
      </c>
    </row>
    <row r="1955" spans="1:9" x14ac:dyDescent="0.25">
      <c r="A1955">
        <v>1982</v>
      </c>
      <c r="B1955">
        <v>2918</v>
      </c>
      <c r="C1955" t="str">
        <f t="shared" si="30"/>
        <v>BKPS-2918</v>
      </c>
      <c r="D1955" t="s">
        <v>19434</v>
      </c>
      <c r="E1955">
        <f>VLOOKUP(D1955,Creators!A:B,2,FALSE)</f>
        <v>1216</v>
      </c>
      <c r="F1955" t="s">
        <v>1830</v>
      </c>
      <c r="G1955">
        <v>245</v>
      </c>
      <c r="H1955">
        <v>132</v>
      </c>
    </row>
    <row r="1956" spans="1:9" x14ac:dyDescent="0.25">
      <c r="A1956">
        <v>1983</v>
      </c>
      <c r="B1956">
        <v>2919</v>
      </c>
      <c r="C1956" t="str">
        <f t="shared" si="30"/>
        <v>BKPS-2919</v>
      </c>
      <c r="D1956" t="s">
        <v>19435</v>
      </c>
      <c r="E1956">
        <f>VLOOKUP(D1956,Creators!A:B,2,FALSE)</f>
        <v>1217</v>
      </c>
      <c r="F1956" t="s">
        <v>1695</v>
      </c>
      <c r="G1956">
        <v>187</v>
      </c>
      <c r="H1956">
        <v>120</v>
      </c>
      <c r="I1956" t="s">
        <v>19192</v>
      </c>
    </row>
    <row r="1957" spans="1:9" x14ac:dyDescent="0.25">
      <c r="A1957">
        <v>1984</v>
      </c>
      <c r="B1957">
        <v>2920</v>
      </c>
      <c r="C1957" t="str">
        <f t="shared" si="30"/>
        <v>BKPS-2920</v>
      </c>
      <c r="E1957" t="e">
        <f>VLOOKUP(D1957,Creators!A:B,2,FALSE)</f>
        <v>#N/A</v>
      </c>
      <c r="F1957" t="s">
        <v>1831</v>
      </c>
      <c r="H1957">
        <v>75</v>
      </c>
    </row>
    <row r="1958" spans="1:9" x14ac:dyDescent="0.25">
      <c r="A1958">
        <v>1985</v>
      </c>
      <c r="B1958">
        <v>2921</v>
      </c>
      <c r="C1958" t="str">
        <f t="shared" si="30"/>
        <v>BKPS-2921</v>
      </c>
      <c r="D1958" t="s">
        <v>19436</v>
      </c>
      <c r="E1958">
        <f>VLOOKUP(D1958,Creators!A:B,2,FALSE)</f>
        <v>1218</v>
      </c>
      <c r="F1958" t="s">
        <v>1832</v>
      </c>
      <c r="G1958">
        <v>136</v>
      </c>
      <c r="H1958">
        <v>100</v>
      </c>
    </row>
    <row r="1959" spans="1:9" x14ac:dyDescent="0.25">
      <c r="A1959">
        <v>1986</v>
      </c>
      <c r="B1959">
        <v>2922</v>
      </c>
      <c r="C1959" t="str">
        <f t="shared" si="30"/>
        <v>BKPS-2922</v>
      </c>
      <c r="D1959" t="s">
        <v>19437</v>
      </c>
      <c r="E1959">
        <f>VLOOKUP(D1959,Creators!A:B,2,FALSE)</f>
        <v>1219</v>
      </c>
      <c r="F1959" t="s">
        <v>1833</v>
      </c>
      <c r="G1959">
        <v>128</v>
      </c>
      <c r="H1959">
        <v>125</v>
      </c>
    </row>
    <row r="1960" spans="1:9" x14ac:dyDescent="0.25">
      <c r="A1960">
        <v>1987</v>
      </c>
      <c r="B1960">
        <v>2923</v>
      </c>
      <c r="C1960" t="str">
        <f t="shared" si="30"/>
        <v>BKPS-2923</v>
      </c>
      <c r="D1960" t="s">
        <v>19438</v>
      </c>
      <c r="E1960">
        <f>VLOOKUP(D1960,Creators!A:B,2,FALSE)</f>
        <v>1220</v>
      </c>
      <c r="F1960" t="s">
        <v>1834</v>
      </c>
      <c r="G1960">
        <v>120</v>
      </c>
      <c r="H1960">
        <v>150</v>
      </c>
    </row>
    <row r="1961" spans="1:9" x14ac:dyDescent="0.25">
      <c r="A1961">
        <v>1988</v>
      </c>
      <c r="B1961">
        <v>2924</v>
      </c>
      <c r="C1961" t="str">
        <f t="shared" si="30"/>
        <v>BKPS-2924</v>
      </c>
      <c r="D1961" t="s">
        <v>19439</v>
      </c>
      <c r="E1961">
        <f>VLOOKUP(D1961,Creators!A:B,2,FALSE)</f>
        <v>1221</v>
      </c>
      <c r="F1961" t="s">
        <v>1835</v>
      </c>
      <c r="G1961">
        <v>56</v>
      </c>
      <c r="H1961">
        <v>60</v>
      </c>
    </row>
    <row r="1962" spans="1:9" x14ac:dyDescent="0.25">
      <c r="A1962">
        <v>1989</v>
      </c>
      <c r="B1962">
        <v>2925</v>
      </c>
      <c r="C1962" t="str">
        <f t="shared" si="30"/>
        <v>BKPS-2925</v>
      </c>
      <c r="D1962" t="s">
        <v>19440</v>
      </c>
      <c r="E1962">
        <f>VLOOKUP(D1962,Creators!A:B,2,FALSE)</f>
        <v>1222</v>
      </c>
      <c r="F1962" t="s">
        <v>19441</v>
      </c>
      <c r="G1962">
        <v>84</v>
      </c>
      <c r="H1962">
        <v>120</v>
      </c>
    </row>
    <row r="1963" spans="1:9" x14ac:dyDescent="0.25">
      <c r="A1963">
        <v>1990</v>
      </c>
      <c r="B1963">
        <v>2926</v>
      </c>
      <c r="C1963" t="str">
        <f t="shared" si="30"/>
        <v>BKPS-2926</v>
      </c>
      <c r="D1963" t="s">
        <v>19442</v>
      </c>
      <c r="E1963">
        <f>VLOOKUP(D1963,Creators!A:B,2,FALSE)</f>
        <v>1223</v>
      </c>
      <c r="F1963" t="s">
        <v>1837</v>
      </c>
      <c r="G1963">
        <v>232</v>
      </c>
      <c r="H1963">
        <v>150</v>
      </c>
    </row>
    <row r="1964" spans="1:9" x14ac:dyDescent="0.25">
      <c r="A1964">
        <v>1991</v>
      </c>
      <c r="B1964">
        <v>2927</v>
      </c>
      <c r="C1964" t="str">
        <f t="shared" si="30"/>
        <v>BKPS-2927</v>
      </c>
      <c r="D1964" t="s">
        <v>19438</v>
      </c>
      <c r="E1964">
        <f>VLOOKUP(D1964,Creators!A:B,2,FALSE)</f>
        <v>1220</v>
      </c>
      <c r="F1964" t="s">
        <v>1838</v>
      </c>
      <c r="G1964">
        <v>68</v>
      </c>
      <c r="H1964">
        <v>85</v>
      </c>
    </row>
    <row r="1965" spans="1:9" x14ac:dyDescent="0.25">
      <c r="A1965">
        <v>1992</v>
      </c>
      <c r="B1965">
        <v>2928</v>
      </c>
      <c r="C1965" t="str">
        <f t="shared" si="30"/>
        <v>BKPS-2928</v>
      </c>
      <c r="D1965" t="s">
        <v>19443</v>
      </c>
      <c r="E1965">
        <f>VLOOKUP(D1965,Creators!A:B,2,FALSE)</f>
        <v>1224</v>
      </c>
      <c r="F1965" t="s">
        <v>1839</v>
      </c>
      <c r="G1965">
        <v>203</v>
      </c>
      <c r="H1965">
        <v>200</v>
      </c>
    </row>
    <row r="1966" spans="1:9" x14ac:dyDescent="0.25">
      <c r="A1966">
        <v>1993</v>
      </c>
      <c r="B1966">
        <v>2929</v>
      </c>
      <c r="C1966" t="str">
        <f t="shared" si="30"/>
        <v>BKPS-2929</v>
      </c>
      <c r="D1966" t="s">
        <v>19444</v>
      </c>
      <c r="E1966">
        <f>VLOOKUP(D1966,Creators!A:B,2,FALSE)</f>
        <v>1225</v>
      </c>
      <c r="F1966" t="s">
        <v>1840</v>
      </c>
      <c r="G1966">
        <v>268</v>
      </c>
      <c r="H1966">
        <v>150</v>
      </c>
    </row>
    <row r="1967" spans="1:9" x14ac:dyDescent="0.25">
      <c r="A1967">
        <v>1994</v>
      </c>
      <c r="B1967">
        <v>2930</v>
      </c>
      <c r="C1967" t="str">
        <f t="shared" si="30"/>
        <v>BKPS-2930</v>
      </c>
      <c r="D1967" t="s">
        <v>19445</v>
      </c>
      <c r="E1967">
        <f>VLOOKUP(D1967,Creators!A:B,2,FALSE)</f>
        <v>1226</v>
      </c>
      <c r="F1967" t="s">
        <v>1841</v>
      </c>
      <c r="G1967">
        <v>92</v>
      </c>
      <c r="H1967">
        <v>70</v>
      </c>
    </row>
    <row r="1968" spans="1:9" x14ac:dyDescent="0.25">
      <c r="A1968">
        <v>1995</v>
      </c>
      <c r="B1968">
        <v>2931</v>
      </c>
      <c r="C1968" t="str">
        <f t="shared" si="30"/>
        <v>BKPS-2931</v>
      </c>
      <c r="D1968" t="s">
        <v>19446</v>
      </c>
      <c r="E1968">
        <f>VLOOKUP(D1968,Creators!A:B,2,FALSE)</f>
        <v>1227</v>
      </c>
      <c r="F1968" t="s">
        <v>1842</v>
      </c>
      <c r="G1968">
        <v>342</v>
      </c>
      <c r="H1968">
        <v>200</v>
      </c>
    </row>
    <row r="1969" spans="1:8" x14ac:dyDescent="0.25">
      <c r="A1969">
        <v>1996</v>
      </c>
      <c r="B1969">
        <v>2932</v>
      </c>
      <c r="C1969" t="str">
        <f t="shared" si="30"/>
        <v>BKPS-2932</v>
      </c>
      <c r="D1969" t="s">
        <v>19447</v>
      </c>
      <c r="E1969">
        <f>VLOOKUP(D1969,Creators!A:B,2,FALSE)</f>
        <v>1228</v>
      </c>
      <c r="F1969" t="s">
        <v>1843</v>
      </c>
      <c r="G1969">
        <v>248</v>
      </c>
      <c r="H1969">
        <v>180</v>
      </c>
    </row>
    <row r="1970" spans="1:8" x14ac:dyDescent="0.25">
      <c r="A1970">
        <v>1997</v>
      </c>
      <c r="B1970">
        <v>2933</v>
      </c>
      <c r="C1970" t="str">
        <f t="shared" si="30"/>
        <v>BKPS-2933</v>
      </c>
      <c r="D1970" t="s">
        <v>19448</v>
      </c>
      <c r="E1970">
        <f>VLOOKUP(D1970,Creators!A:B,2,FALSE)</f>
        <v>1229</v>
      </c>
      <c r="F1970" t="s">
        <v>1844</v>
      </c>
      <c r="G1970">
        <v>70</v>
      </c>
      <c r="H1970">
        <v>100</v>
      </c>
    </row>
    <row r="1971" spans="1:8" x14ac:dyDescent="0.25">
      <c r="A1971">
        <v>1998</v>
      </c>
      <c r="B1971">
        <v>2935</v>
      </c>
      <c r="C1971" t="str">
        <f t="shared" si="30"/>
        <v>BKPS-2935</v>
      </c>
      <c r="D1971" t="s">
        <v>19449</v>
      </c>
      <c r="E1971">
        <f>VLOOKUP(D1971,Creators!A:B,2,FALSE)</f>
        <v>1230</v>
      </c>
      <c r="F1971" t="s">
        <v>1845</v>
      </c>
      <c r="G1971">
        <v>43</v>
      </c>
      <c r="H1971">
        <v>35</v>
      </c>
    </row>
    <row r="1972" spans="1:8" x14ac:dyDescent="0.25">
      <c r="A1972">
        <v>1999</v>
      </c>
      <c r="B1972">
        <v>2936</v>
      </c>
      <c r="C1972" t="str">
        <f t="shared" si="30"/>
        <v>BKPS-2936</v>
      </c>
      <c r="D1972" t="s">
        <v>19450</v>
      </c>
      <c r="E1972">
        <f>VLOOKUP(D1972,Creators!A:B,2,FALSE)</f>
        <v>1231</v>
      </c>
      <c r="F1972" t="s">
        <v>1846</v>
      </c>
      <c r="G1972">
        <v>198</v>
      </c>
      <c r="H1972">
        <v>150</v>
      </c>
    </row>
    <row r="1973" spans="1:8" x14ac:dyDescent="0.25">
      <c r="A1973">
        <v>2000</v>
      </c>
      <c r="B1973">
        <v>2937</v>
      </c>
      <c r="C1973" t="str">
        <f t="shared" si="30"/>
        <v>BKPS-2937</v>
      </c>
      <c r="D1973" t="s">
        <v>19451</v>
      </c>
      <c r="E1973">
        <f>VLOOKUP(D1973,Creators!A:B,2,FALSE)</f>
        <v>1232</v>
      </c>
      <c r="F1973" t="s">
        <v>1847</v>
      </c>
      <c r="G1973">
        <v>39</v>
      </c>
      <c r="H1973">
        <v>88</v>
      </c>
    </row>
    <row r="1974" spans="1:8" x14ac:dyDescent="0.25">
      <c r="A1974">
        <v>2001</v>
      </c>
      <c r="B1974">
        <v>2938</v>
      </c>
      <c r="C1974" t="str">
        <f t="shared" si="30"/>
        <v>BKPS-2938</v>
      </c>
      <c r="D1974" t="s">
        <v>19452</v>
      </c>
      <c r="E1974">
        <f>VLOOKUP(D1974,Creators!A:B,2,FALSE)</f>
        <v>1233</v>
      </c>
      <c r="F1974" t="s">
        <v>19453</v>
      </c>
      <c r="G1974">
        <v>66</v>
      </c>
      <c r="H1974">
        <v>60</v>
      </c>
    </row>
    <row r="1975" spans="1:8" x14ac:dyDescent="0.25">
      <c r="A1975">
        <v>2002</v>
      </c>
      <c r="B1975">
        <v>2939</v>
      </c>
      <c r="C1975" t="str">
        <f t="shared" si="30"/>
        <v>BKPS-2939</v>
      </c>
      <c r="D1975" t="s">
        <v>19454</v>
      </c>
      <c r="E1975">
        <f>VLOOKUP(D1975,Creators!A:B,2,FALSE)</f>
        <v>1234</v>
      </c>
      <c r="F1975" t="s">
        <v>1849</v>
      </c>
      <c r="G1975">
        <v>84</v>
      </c>
      <c r="H1975">
        <v>80</v>
      </c>
    </row>
    <row r="1976" spans="1:8" x14ac:dyDescent="0.25">
      <c r="A1976">
        <v>2003</v>
      </c>
      <c r="B1976">
        <v>2940</v>
      </c>
      <c r="C1976" t="str">
        <f t="shared" si="30"/>
        <v>BKPS-2940</v>
      </c>
      <c r="D1976" t="s">
        <v>19455</v>
      </c>
      <c r="E1976">
        <f>VLOOKUP(D1976,Creators!A:B,2,FALSE)</f>
        <v>1235</v>
      </c>
      <c r="F1976" t="s">
        <v>1850</v>
      </c>
      <c r="G1976">
        <v>106</v>
      </c>
      <c r="H1976">
        <v>200</v>
      </c>
    </row>
    <row r="1977" spans="1:8" x14ac:dyDescent="0.25">
      <c r="A1977">
        <v>2004</v>
      </c>
      <c r="B1977">
        <v>2941</v>
      </c>
      <c r="C1977" t="str">
        <f t="shared" si="30"/>
        <v>BKPS-2941</v>
      </c>
      <c r="D1977" t="s">
        <v>19456</v>
      </c>
      <c r="E1977">
        <f>VLOOKUP(D1977,Creators!A:B,2,FALSE)</f>
        <v>1236</v>
      </c>
      <c r="F1977" t="s">
        <v>1851</v>
      </c>
      <c r="G1977">
        <v>96</v>
      </c>
      <c r="H1977">
        <v>90</v>
      </c>
    </row>
    <row r="1978" spans="1:8" x14ac:dyDescent="0.25">
      <c r="A1978">
        <v>2005</v>
      </c>
      <c r="B1978">
        <v>2942</v>
      </c>
      <c r="C1978" t="str">
        <f t="shared" si="30"/>
        <v>BKPS-2942</v>
      </c>
      <c r="D1978" t="s">
        <v>19457</v>
      </c>
      <c r="E1978">
        <f>VLOOKUP(D1978,Creators!A:B,2,FALSE)</f>
        <v>1237</v>
      </c>
      <c r="F1978" t="s">
        <v>1852</v>
      </c>
      <c r="G1978">
        <v>220</v>
      </c>
      <c r="H1978">
        <v>200</v>
      </c>
    </row>
    <row r="1979" spans="1:8" x14ac:dyDescent="0.25">
      <c r="A1979">
        <v>2006</v>
      </c>
      <c r="B1979">
        <v>2943</v>
      </c>
      <c r="C1979" t="str">
        <f t="shared" si="30"/>
        <v>BKPS-2943</v>
      </c>
      <c r="D1979" t="s">
        <v>19458</v>
      </c>
      <c r="E1979">
        <f>VLOOKUP(D1979,Creators!A:B,2,FALSE)</f>
        <v>1238</v>
      </c>
      <c r="F1979" t="s">
        <v>1853</v>
      </c>
      <c r="G1979">
        <v>140</v>
      </c>
      <c r="H1979">
        <v>250</v>
      </c>
    </row>
    <row r="1980" spans="1:8" x14ac:dyDescent="0.25">
      <c r="A1980">
        <v>2007</v>
      </c>
      <c r="B1980">
        <v>2944</v>
      </c>
      <c r="C1980" t="str">
        <f t="shared" si="30"/>
        <v>BKPS-2944</v>
      </c>
      <c r="D1980" t="s">
        <v>19451</v>
      </c>
      <c r="E1980">
        <f>VLOOKUP(D1980,Creators!A:B,2,FALSE)</f>
        <v>1232</v>
      </c>
      <c r="F1980" t="s">
        <v>1854</v>
      </c>
      <c r="G1980">
        <v>111</v>
      </c>
      <c r="H1980">
        <v>120</v>
      </c>
    </row>
    <row r="1981" spans="1:8" x14ac:dyDescent="0.25">
      <c r="A1981">
        <v>2008</v>
      </c>
      <c r="B1981">
        <v>2945</v>
      </c>
      <c r="C1981" t="str">
        <f t="shared" si="30"/>
        <v>BKPS-2945</v>
      </c>
      <c r="D1981" t="s">
        <v>19439</v>
      </c>
      <c r="E1981">
        <f>VLOOKUP(D1981,Creators!A:B,2,FALSE)</f>
        <v>1221</v>
      </c>
      <c r="F1981" t="s">
        <v>1855</v>
      </c>
      <c r="G1981">
        <v>64</v>
      </c>
      <c r="H1981">
        <v>80</v>
      </c>
    </row>
    <row r="1982" spans="1:8" x14ac:dyDescent="0.25">
      <c r="A1982">
        <v>2009</v>
      </c>
      <c r="B1982">
        <v>2946</v>
      </c>
      <c r="C1982" t="str">
        <f t="shared" si="30"/>
        <v>BKPS-2946</v>
      </c>
      <c r="D1982" t="s">
        <v>19459</v>
      </c>
      <c r="E1982">
        <f>VLOOKUP(D1982,Creators!A:B,2,FALSE)</f>
        <v>1239</v>
      </c>
      <c r="F1982" t="s">
        <v>1856</v>
      </c>
      <c r="G1982">
        <v>108</v>
      </c>
      <c r="H1982">
        <v>100</v>
      </c>
    </row>
    <row r="1983" spans="1:8" x14ac:dyDescent="0.25">
      <c r="A1983">
        <v>2010</v>
      </c>
      <c r="B1983">
        <v>2947</v>
      </c>
      <c r="C1983" t="str">
        <f t="shared" si="30"/>
        <v>BKPS-2947</v>
      </c>
      <c r="E1983" t="e">
        <f>VLOOKUP(D1983,Creators!A:B,2,FALSE)</f>
        <v>#N/A</v>
      </c>
      <c r="F1983" t="s">
        <v>1857</v>
      </c>
      <c r="G1983">
        <v>54</v>
      </c>
      <c r="H1983">
        <v>50</v>
      </c>
    </row>
    <row r="1984" spans="1:8" x14ac:dyDescent="0.25">
      <c r="A1984">
        <v>2011</v>
      </c>
      <c r="B1984">
        <v>2948</v>
      </c>
      <c r="C1984" t="str">
        <f t="shared" si="30"/>
        <v>BKPS-2948</v>
      </c>
      <c r="D1984" t="s">
        <v>19460</v>
      </c>
      <c r="E1984">
        <f>VLOOKUP(D1984,Creators!A:B,2,FALSE)</f>
        <v>1240</v>
      </c>
      <c r="F1984" t="s">
        <v>1858</v>
      </c>
      <c r="G1984">
        <v>116</v>
      </c>
      <c r="H1984">
        <v>300</v>
      </c>
    </row>
    <row r="1985" spans="1:9" x14ac:dyDescent="0.25">
      <c r="A1985">
        <v>2012</v>
      </c>
      <c r="B1985">
        <v>2949</v>
      </c>
      <c r="C1985" t="str">
        <f t="shared" si="30"/>
        <v>BKPS-2949</v>
      </c>
      <c r="D1985" t="s">
        <v>19461</v>
      </c>
      <c r="E1985">
        <f>VLOOKUP(D1985,Creators!A:B,2,FALSE)</f>
        <v>1241</v>
      </c>
      <c r="F1985" t="s">
        <v>1859</v>
      </c>
      <c r="G1985">
        <v>99</v>
      </c>
      <c r="H1985">
        <v>150</v>
      </c>
    </row>
    <row r="1986" spans="1:9" x14ac:dyDescent="0.25">
      <c r="A1986">
        <v>2013</v>
      </c>
      <c r="B1986">
        <v>2950</v>
      </c>
      <c r="C1986" t="str">
        <f t="shared" si="30"/>
        <v>BKPS-2950</v>
      </c>
      <c r="E1986" t="e">
        <f>VLOOKUP(D1986,Creators!A:B,2,FALSE)</f>
        <v>#N/A</v>
      </c>
      <c r="F1986" t="s">
        <v>1860</v>
      </c>
      <c r="G1986">
        <v>69</v>
      </c>
      <c r="H1986">
        <v>45</v>
      </c>
    </row>
    <row r="1987" spans="1:9" x14ac:dyDescent="0.25">
      <c r="A1987">
        <v>2014</v>
      </c>
      <c r="B1987">
        <v>2951</v>
      </c>
      <c r="C1987" t="str">
        <f t="shared" ref="C1987:C2050" si="31">_xlfn.CONCAT("BKPS-",B1987)</f>
        <v>BKPS-2951</v>
      </c>
      <c r="D1987" t="s">
        <v>19462</v>
      </c>
      <c r="E1987">
        <f>VLOOKUP(D1987,Creators!A:B,2,FALSE)</f>
        <v>1242</v>
      </c>
      <c r="F1987" t="s">
        <v>1861</v>
      </c>
      <c r="G1987">
        <v>20</v>
      </c>
      <c r="H1987">
        <v>35</v>
      </c>
    </row>
    <row r="1988" spans="1:9" x14ac:dyDescent="0.25">
      <c r="A1988">
        <v>2015</v>
      </c>
      <c r="B1988">
        <v>2952</v>
      </c>
      <c r="C1988" t="str">
        <f t="shared" si="31"/>
        <v>BKPS-2952</v>
      </c>
      <c r="E1988" t="e">
        <f>VLOOKUP(D1988,Creators!A:B,2,FALSE)</f>
        <v>#N/A</v>
      </c>
      <c r="F1988" t="s">
        <v>1862</v>
      </c>
      <c r="G1988">
        <v>87</v>
      </c>
      <c r="H1988">
        <v>75</v>
      </c>
    </row>
    <row r="1989" spans="1:9" x14ac:dyDescent="0.25">
      <c r="A1989">
        <v>2016</v>
      </c>
      <c r="B1989">
        <v>2953</v>
      </c>
      <c r="C1989" t="str">
        <f t="shared" si="31"/>
        <v>BKPS-2953</v>
      </c>
      <c r="E1989" t="e">
        <f>VLOOKUP(D1989,Creators!A:B,2,FALSE)</f>
        <v>#N/A</v>
      </c>
      <c r="F1989" t="s">
        <v>1863</v>
      </c>
      <c r="G1989">
        <v>105</v>
      </c>
      <c r="H1989">
        <v>100</v>
      </c>
    </row>
    <row r="1990" spans="1:9" x14ac:dyDescent="0.25">
      <c r="A1990">
        <v>2017</v>
      </c>
      <c r="B1990">
        <v>2954</v>
      </c>
      <c r="C1990" t="str">
        <f t="shared" si="31"/>
        <v>BKPS-2954</v>
      </c>
      <c r="D1990" t="s">
        <v>19463</v>
      </c>
      <c r="E1990">
        <f>VLOOKUP(D1990,Creators!A:B,2,FALSE)</f>
        <v>1243</v>
      </c>
      <c r="F1990" t="s">
        <v>1864</v>
      </c>
      <c r="G1990">
        <v>286</v>
      </c>
      <c r="H1990">
        <v>180</v>
      </c>
    </row>
    <row r="1991" spans="1:9" x14ac:dyDescent="0.25">
      <c r="A1991">
        <v>2018</v>
      </c>
      <c r="B1991">
        <v>2955</v>
      </c>
      <c r="C1991" t="str">
        <f t="shared" si="31"/>
        <v>BKPS-2955</v>
      </c>
      <c r="D1991" t="s">
        <v>19463</v>
      </c>
      <c r="E1991">
        <f>VLOOKUP(D1991,Creators!A:B,2,FALSE)</f>
        <v>1243</v>
      </c>
      <c r="F1991" t="s">
        <v>1865</v>
      </c>
      <c r="G1991">
        <v>208</v>
      </c>
      <c r="H1991">
        <v>150</v>
      </c>
      <c r="I1991" t="s">
        <v>19464</v>
      </c>
    </row>
    <row r="1992" spans="1:9" x14ac:dyDescent="0.25">
      <c r="A1992">
        <v>2019</v>
      </c>
      <c r="B1992">
        <v>2956</v>
      </c>
      <c r="C1992" t="str">
        <f t="shared" si="31"/>
        <v>BKPS-2956</v>
      </c>
      <c r="D1992" t="s">
        <v>19463</v>
      </c>
      <c r="E1992">
        <f>VLOOKUP(D1992,Creators!A:B,2,FALSE)</f>
        <v>1243</v>
      </c>
      <c r="F1992" t="s">
        <v>1866</v>
      </c>
      <c r="G1992">
        <v>166</v>
      </c>
      <c r="H1992">
        <v>130</v>
      </c>
    </row>
    <row r="1993" spans="1:9" x14ac:dyDescent="0.25">
      <c r="A1993">
        <v>2020</v>
      </c>
      <c r="B1993">
        <v>2957</v>
      </c>
      <c r="C1993" t="str">
        <f t="shared" si="31"/>
        <v>BKPS-2957</v>
      </c>
      <c r="D1993" t="s">
        <v>19465</v>
      </c>
      <c r="E1993">
        <f>VLOOKUP(D1993,Creators!A:B,2,FALSE)</f>
        <v>1244</v>
      </c>
      <c r="F1993" t="s">
        <v>1867</v>
      </c>
      <c r="G1993">
        <v>127</v>
      </c>
      <c r="H1993">
        <v>150</v>
      </c>
    </row>
    <row r="1994" spans="1:9" x14ac:dyDescent="0.25">
      <c r="A1994">
        <v>2021</v>
      </c>
      <c r="B1994">
        <v>2958</v>
      </c>
      <c r="C1994" t="str">
        <f t="shared" si="31"/>
        <v>BKPS-2958</v>
      </c>
      <c r="D1994" t="s">
        <v>19466</v>
      </c>
      <c r="E1994">
        <f>VLOOKUP(D1994,Creators!A:B,2,FALSE)</f>
        <v>1245</v>
      </c>
      <c r="F1994" t="s">
        <v>1868</v>
      </c>
      <c r="G1994">
        <v>299</v>
      </c>
      <c r="H1994">
        <v>200</v>
      </c>
    </row>
    <row r="1995" spans="1:9" x14ac:dyDescent="0.25">
      <c r="A1995">
        <v>2022</v>
      </c>
      <c r="B1995">
        <v>2959</v>
      </c>
      <c r="C1995" t="str">
        <f t="shared" si="31"/>
        <v>BKPS-2959</v>
      </c>
      <c r="D1995" t="s">
        <v>19467</v>
      </c>
      <c r="E1995">
        <f>VLOOKUP(D1995,Creators!A:B,2,FALSE)</f>
        <v>1246</v>
      </c>
      <c r="F1995" t="s">
        <v>1869</v>
      </c>
      <c r="G1995">
        <v>23</v>
      </c>
      <c r="H1995">
        <v>195</v>
      </c>
    </row>
    <row r="1996" spans="1:9" x14ac:dyDescent="0.25">
      <c r="A1996">
        <v>2023</v>
      </c>
      <c r="B1996">
        <v>2960</v>
      </c>
      <c r="C1996" t="str">
        <f t="shared" si="31"/>
        <v>BKPS-2960</v>
      </c>
      <c r="D1996" t="s">
        <v>19468</v>
      </c>
      <c r="E1996">
        <f>VLOOKUP(D1996,Creators!A:B,2,FALSE)</f>
        <v>1247</v>
      </c>
      <c r="F1996" t="s">
        <v>1870</v>
      </c>
      <c r="G1996">
        <v>285</v>
      </c>
      <c r="H1996">
        <v>180</v>
      </c>
    </row>
    <row r="1997" spans="1:9" x14ac:dyDescent="0.25">
      <c r="A1997">
        <v>2024</v>
      </c>
      <c r="B1997">
        <v>2961</v>
      </c>
      <c r="C1997" t="str">
        <f t="shared" si="31"/>
        <v>BKPS-2961</v>
      </c>
      <c r="D1997" t="s">
        <v>19466</v>
      </c>
      <c r="E1997">
        <f>VLOOKUP(D1997,Creators!A:B,2,FALSE)</f>
        <v>1245</v>
      </c>
      <c r="F1997" t="s">
        <v>1871</v>
      </c>
      <c r="G1997">
        <v>235</v>
      </c>
      <c r="H1997">
        <v>169</v>
      </c>
    </row>
    <row r="1998" spans="1:9" x14ac:dyDescent="0.25">
      <c r="A1998">
        <v>2025</v>
      </c>
      <c r="B1998">
        <v>2962</v>
      </c>
      <c r="C1998" t="str">
        <f t="shared" si="31"/>
        <v>BKPS-2962</v>
      </c>
      <c r="D1998" t="s">
        <v>19469</v>
      </c>
      <c r="E1998">
        <f>VLOOKUP(D1998,Creators!A:B,2,FALSE)</f>
        <v>1248</v>
      </c>
      <c r="F1998" t="s">
        <v>1872</v>
      </c>
      <c r="G1998">
        <v>269</v>
      </c>
      <c r="H1998">
        <v>199</v>
      </c>
    </row>
    <row r="1999" spans="1:9" x14ac:dyDescent="0.25">
      <c r="A1999">
        <v>2026</v>
      </c>
      <c r="B1999">
        <v>2963</v>
      </c>
      <c r="C1999" t="str">
        <f t="shared" si="31"/>
        <v>BKPS-2963</v>
      </c>
      <c r="D1999" t="s">
        <v>19470</v>
      </c>
      <c r="E1999">
        <f>VLOOKUP(D1999,Creators!A:B,2,FALSE)</f>
        <v>1249</v>
      </c>
      <c r="F1999" t="s">
        <v>1873</v>
      </c>
      <c r="G1999">
        <v>268</v>
      </c>
      <c r="H1999">
        <v>189</v>
      </c>
    </row>
    <row r="2000" spans="1:9" x14ac:dyDescent="0.25">
      <c r="A2000">
        <v>2027</v>
      </c>
      <c r="B2000">
        <v>2964</v>
      </c>
      <c r="C2000" t="str">
        <f t="shared" si="31"/>
        <v>BKPS-2964</v>
      </c>
      <c r="D2000" t="s">
        <v>19470</v>
      </c>
      <c r="E2000">
        <f>VLOOKUP(D2000,Creators!A:B,2,FALSE)</f>
        <v>1249</v>
      </c>
      <c r="F2000" t="s">
        <v>1874</v>
      </c>
      <c r="G2000">
        <v>243</v>
      </c>
      <c r="H2000">
        <v>179</v>
      </c>
    </row>
    <row r="2001" spans="1:9" x14ac:dyDescent="0.25">
      <c r="A2001">
        <v>2028</v>
      </c>
      <c r="B2001">
        <v>2965</v>
      </c>
      <c r="C2001" t="str">
        <f t="shared" si="31"/>
        <v>BKPS-2965</v>
      </c>
      <c r="D2001" t="s">
        <v>19471</v>
      </c>
      <c r="E2001">
        <f>VLOOKUP(D2001,Creators!A:B,2,FALSE)</f>
        <v>1250</v>
      </c>
      <c r="F2001" t="s">
        <v>1875</v>
      </c>
      <c r="G2001">
        <v>190</v>
      </c>
      <c r="H2001">
        <v>195</v>
      </c>
    </row>
    <row r="2002" spans="1:9" x14ac:dyDescent="0.25">
      <c r="A2002">
        <v>2029</v>
      </c>
      <c r="B2002">
        <v>2966</v>
      </c>
      <c r="C2002" t="str">
        <f t="shared" si="31"/>
        <v>BKPS-2966</v>
      </c>
      <c r="D2002" t="s">
        <v>19466</v>
      </c>
      <c r="E2002">
        <f>VLOOKUP(D2002,Creators!A:B,2,FALSE)</f>
        <v>1245</v>
      </c>
      <c r="F2002" t="s">
        <v>1876</v>
      </c>
      <c r="G2002">
        <v>352</v>
      </c>
      <c r="H2002">
        <v>209</v>
      </c>
    </row>
    <row r="2003" spans="1:9" x14ac:dyDescent="0.25">
      <c r="A2003">
        <v>2030</v>
      </c>
      <c r="B2003">
        <v>2967</v>
      </c>
      <c r="C2003" t="str">
        <f t="shared" si="31"/>
        <v>BKPS-2967</v>
      </c>
      <c r="D2003" t="s">
        <v>19472</v>
      </c>
      <c r="E2003">
        <f>VLOOKUP(D2003,Creators!A:B,2,FALSE)</f>
        <v>1251</v>
      </c>
      <c r="F2003" t="s">
        <v>1877</v>
      </c>
      <c r="G2003">
        <v>255</v>
      </c>
      <c r="H2003">
        <v>189</v>
      </c>
    </row>
    <row r="2004" spans="1:9" x14ac:dyDescent="0.25">
      <c r="A2004">
        <v>2031</v>
      </c>
      <c r="B2004">
        <v>2968</v>
      </c>
      <c r="C2004" t="str">
        <f t="shared" si="31"/>
        <v>BKPS-2968</v>
      </c>
      <c r="D2004" t="s">
        <v>19466</v>
      </c>
      <c r="E2004">
        <f>VLOOKUP(D2004,Creators!A:B,2,FALSE)</f>
        <v>1245</v>
      </c>
      <c r="F2004" t="s">
        <v>1878</v>
      </c>
      <c r="G2004">
        <v>255</v>
      </c>
      <c r="H2004">
        <v>225</v>
      </c>
      <c r="I2004" t="s">
        <v>19192</v>
      </c>
    </row>
    <row r="2005" spans="1:9" x14ac:dyDescent="0.25">
      <c r="A2005">
        <v>2032</v>
      </c>
      <c r="B2005">
        <v>2969</v>
      </c>
      <c r="C2005" t="str">
        <f t="shared" si="31"/>
        <v>BKPS-2969</v>
      </c>
      <c r="D2005" t="s">
        <v>19466</v>
      </c>
      <c r="E2005">
        <f>VLOOKUP(D2005,Creators!A:B,2,FALSE)</f>
        <v>1245</v>
      </c>
      <c r="F2005" t="s">
        <v>1879</v>
      </c>
      <c r="G2005">
        <v>333</v>
      </c>
      <c r="H2005">
        <v>190</v>
      </c>
    </row>
    <row r="2006" spans="1:9" x14ac:dyDescent="0.25">
      <c r="A2006">
        <v>2033</v>
      </c>
      <c r="B2006">
        <v>2970</v>
      </c>
      <c r="C2006" t="str">
        <f t="shared" si="31"/>
        <v>BKPS-2970</v>
      </c>
      <c r="D2006" t="s">
        <v>19466</v>
      </c>
      <c r="E2006">
        <f>VLOOKUP(D2006,Creators!A:B,2,FALSE)</f>
        <v>1245</v>
      </c>
      <c r="F2006" t="s">
        <v>1880</v>
      </c>
      <c r="G2006">
        <v>355</v>
      </c>
      <c r="H2006">
        <v>269</v>
      </c>
    </row>
    <row r="2007" spans="1:9" x14ac:dyDescent="0.25">
      <c r="A2007">
        <v>2034</v>
      </c>
      <c r="B2007">
        <v>2971</v>
      </c>
      <c r="C2007" t="str">
        <f t="shared" si="31"/>
        <v>BKPS-2971</v>
      </c>
      <c r="D2007" t="s">
        <v>19466</v>
      </c>
      <c r="E2007">
        <f>VLOOKUP(D2007,Creators!A:B,2,FALSE)</f>
        <v>1245</v>
      </c>
      <c r="F2007" t="s">
        <v>1881</v>
      </c>
      <c r="G2007">
        <v>346</v>
      </c>
      <c r="H2007">
        <v>209</v>
      </c>
    </row>
    <row r="2008" spans="1:9" x14ac:dyDescent="0.25">
      <c r="A2008">
        <v>2035</v>
      </c>
      <c r="B2008">
        <v>2972</v>
      </c>
      <c r="C2008" t="str">
        <f t="shared" si="31"/>
        <v>BKPS-2972</v>
      </c>
      <c r="D2008" t="s">
        <v>19466</v>
      </c>
      <c r="E2008">
        <f>VLOOKUP(D2008,Creators!A:B,2,FALSE)</f>
        <v>1245</v>
      </c>
      <c r="F2008" t="s">
        <v>1882</v>
      </c>
      <c r="G2008">
        <v>333</v>
      </c>
      <c r="H2008">
        <v>209</v>
      </c>
    </row>
    <row r="2009" spans="1:9" x14ac:dyDescent="0.25">
      <c r="A2009">
        <v>2036</v>
      </c>
      <c r="B2009">
        <v>2973</v>
      </c>
      <c r="C2009" t="str">
        <f t="shared" si="31"/>
        <v>BKPS-2973</v>
      </c>
      <c r="D2009" t="s">
        <v>19473</v>
      </c>
      <c r="E2009">
        <f>VLOOKUP(D2009,Creators!A:B,2,FALSE)</f>
        <v>1252</v>
      </c>
      <c r="F2009" t="s">
        <v>1883</v>
      </c>
      <c r="G2009">
        <v>214</v>
      </c>
      <c r="H2009">
        <v>149</v>
      </c>
    </row>
    <row r="2010" spans="1:9" x14ac:dyDescent="0.25">
      <c r="A2010">
        <v>2037</v>
      </c>
      <c r="B2010">
        <v>2974</v>
      </c>
      <c r="C2010" t="str">
        <f t="shared" si="31"/>
        <v>BKPS-2974</v>
      </c>
      <c r="D2010" t="s">
        <v>19474</v>
      </c>
      <c r="E2010">
        <f>VLOOKUP(D2010,Creators!A:B,2,FALSE)</f>
        <v>1253</v>
      </c>
      <c r="F2010" t="s">
        <v>1884</v>
      </c>
      <c r="G2010">
        <v>157</v>
      </c>
      <c r="H2010">
        <v>175</v>
      </c>
    </row>
    <row r="2011" spans="1:9" x14ac:dyDescent="0.25">
      <c r="A2011">
        <v>2038</v>
      </c>
      <c r="B2011">
        <v>2975</v>
      </c>
      <c r="C2011" t="str">
        <f t="shared" si="31"/>
        <v>BKPS-2975</v>
      </c>
      <c r="D2011" t="s">
        <v>18926</v>
      </c>
      <c r="E2011">
        <f>VLOOKUP(D2011,Creators!A:B,2,FALSE)</f>
        <v>729</v>
      </c>
      <c r="F2011" t="s">
        <v>1885</v>
      </c>
      <c r="G2011">
        <v>263</v>
      </c>
      <c r="H2011">
        <v>179</v>
      </c>
    </row>
    <row r="2012" spans="1:9" x14ac:dyDescent="0.25">
      <c r="A2012">
        <v>2039</v>
      </c>
      <c r="B2012">
        <v>2976</v>
      </c>
      <c r="C2012" t="str">
        <f t="shared" si="31"/>
        <v>BKPS-2976</v>
      </c>
      <c r="D2012" t="s">
        <v>19475</v>
      </c>
      <c r="E2012">
        <f>VLOOKUP(D2012,Creators!A:B,2,FALSE)</f>
        <v>1254</v>
      </c>
      <c r="F2012" t="s">
        <v>1886</v>
      </c>
      <c r="G2012">
        <v>180</v>
      </c>
      <c r="H2012">
        <v>139</v>
      </c>
    </row>
    <row r="2013" spans="1:9" x14ac:dyDescent="0.25">
      <c r="A2013">
        <v>2040</v>
      </c>
      <c r="B2013">
        <v>2977</v>
      </c>
      <c r="C2013" t="str">
        <f t="shared" si="31"/>
        <v>BKPS-2977</v>
      </c>
      <c r="D2013" t="s">
        <v>19476</v>
      </c>
      <c r="E2013">
        <f>VLOOKUP(D2013,Creators!A:B,2,FALSE)</f>
        <v>1255</v>
      </c>
      <c r="F2013" t="s">
        <v>1887</v>
      </c>
      <c r="G2013">
        <v>256</v>
      </c>
      <c r="H2013">
        <v>179</v>
      </c>
    </row>
    <row r="2014" spans="1:9" x14ac:dyDescent="0.25">
      <c r="A2014">
        <v>2041</v>
      </c>
      <c r="B2014">
        <v>2978</v>
      </c>
      <c r="C2014" t="str">
        <f t="shared" si="31"/>
        <v>BKPS-2978</v>
      </c>
      <c r="D2014" t="s">
        <v>19477</v>
      </c>
      <c r="E2014">
        <f>VLOOKUP(D2014,Creators!A:B,2,FALSE)</f>
        <v>1256</v>
      </c>
      <c r="F2014" t="s">
        <v>1888</v>
      </c>
      <c r="G2014">
        <v>248</v>
      </c>
      <c r="H2014">
        <v>179</v>
      </c>
    </row>
    <row r="2015" spans="1:9" x14ac:dyDescent="0.25">
      <c r="A2015">
        <v>2042</v>
      </c>
      <c r="B2015">
        <v>2979</v>
      </c>
      <c r="C2015" t="str">
        <f t="shared" si="31"/>
        <v>BKPS-2979</v>
      </c>
      <c r="D2015" t="s">
        <v>19478</v>
      </c>
      <c r="E2015">
        <f>VLOOKUP(D2015,Creators!A:B,2,FALSE)</f>
        <v>1257</v>
      </c>
      <c r="F2015" t="s">
        <v>1889</v>
      </c>
      <c r="G2015">
        <v>138</v>
      </c>
      <c r="H2015">
        <v>125</v>
      </c>
    </row>
    <row r="2016" spans="1:9" x14ac:dyDescent="0.25">
      <c r="A2016">
        <v>2043</v>
      </c>
      <c r="B2016">
        <v>2980</v>
      </c>
      <c r="C2016" t="str">
        <f t="shared" si="31"/>
        <v>BKPS-2980</v>
      </c>
      <c r="D2016" t="s">
        <v>18845</v>
      </c>
      <c r="E2016">
        <f>VLOOKUP(D2016,Creators!A:B,2,FALSE)</f>
        <v>651</v>
      </c>
      <c r="F2016" t="s">
        <v>1890</v>
      </c>
      <c r="G2016">
        <v>237</v>
      </c>
      <c r="H2016">
        <v>200</v>
      </c>
    </row>
    <row r="2017" spans="1:8" x14ac:dyDescent="0.25">
      <c r="A2017">
        <v>2044</v>
      </c>
      <c r="B2017">
        <v>2981</v>
      </c>
      <c r="C2017" t="str">
        <f t="shared" si="31"/>
        <v>BKPS-2981</v>
      </c>
      <c r="D2017" t="s">
        <v>19286</v>
      </c>
      <c r="E2017">
        <f>VLOOKUP(D2017,Creators!A:B,2,FALSE)</f>
        <v>1073</v>
      </c>
      <c r="F2017" t="s">
        <v>1891</v>
      </c>
      <c r="G2017">
        <v>240</v>
      </c>
      <c r="H2017">
        <v>190</v>
      </c>
    </row>
    <row r="2018" spans="1:8" x14ac:dyDescent="0.25">
      <c r="A2018">
        <v>2045</v>
      </c>
      <c r="B2018">
        <v>2982</v>
      </c>
      <c r="C2018" t="str">
        <f t="shared" si="31"/>
        <v>BKPS-2982</v>
      </c>
      <c r="D2018" t="s">
        <v>19479</v>
      </c>
      <c r="E2018">
        <f>VLOOKUP(D2018,Creators!A:B,2,FALSE)</f>
        <v>1258</v>
      </c>
      <c r="F2018" t="s">
        <v>1892</v>
      </c>
      <c r="G2018">
        <v>200</v>
      </c>
      <c r="H2018">
        <v>140</v>
      </c>
    </row>
    <row r="2019" spans="1:8" x14ac:dyDescent="0.25">
      <c r="A2019">
        <v>2046</v>
      </c>
      <c r="B2019">
        <v>2983</v>
      </c>
      <c r="C2019" t="str">
        <f t="shared" si="31"/>
        <v>BKPS-2983</v>
      </c>
      <c r="D2019" t="s">
        <v>19467</v>
      </c>
      <c r="E2019">
        <f>VLOOKUP(D2019,Creators!A:B,2,FALSE)</f>
        <v>1246</v>
      </c>
      <c r="F2019" t="s">
        <v>1893</v>
      </c>
      <c r="G2019">
        <v>248</v>
      </c>
      <c r="H2019">
        <v>179</v>
      </c>
    </row>
    <row r="2020" spans="1:8" x14ac:dyDescent="0.25">
      <c r="A2020">
        <v>2047</v>
      </c>
      <c r="B2020">
        <v>2984</v>
      </c>
      <c r="C2020" t="str">
        <f t="shared" si="31"/>
        <v>BKPS-2984</v>
      </c>
      <c r="D2020" t="s">
        <v>19480</v>
      </c>
      <c r="E2020">
        <f>VLOOKUP(D2020,Creators!A:B,2,FALSE)</f>
        <v>1259</v>
      </c>
      <c r="F2020" t="s">
        <v>1894</v>
      </c>
      <c r="G2020">
        <v>220</v>
      </c>
      <c r="H2020">
        <v>150</v>
      </c>
    </row>
    <row r="2021" spans="1:8" x14ac:dyDescent="0.25">
      <c r="A2021">
        <v>2048</v>
      </c>
      <c r="B2021">
        <v>2985</v>
      </c>
      <c r="C2021" t="str">
        <f t="shared" si="31"/>
        <v>BKPS-2985</v>
      </c>
      <c r="D2021" t="s">
        <v>19481</v>
      </c>
      <c r="E2021">
        <f>VLOOKUP(D2021,Creators!A:B,2,FALSE)</f>
        <v>1260</v>
      </c>
      <c r="F2021" t="s">
        <v>1895</v>
      </c>
      <c r="G2021">
        <v>70</v>
      </c>
      <c r="H2021">
        <v>6</v>
      </c>
    </row>
    <row r="2022" spans="1:8" x14ac:dyDescent="0.25">
      <c r="A2022">
        <v>2049</v>
      </c>
      <c r="B2022">
        <v>2986</v>
      </c>
      <c r="C2022" t="str">
        <f t="shared" si="31"/>
        <v>BKPS-2986</v>
      </c>
      <c r="D2022" t="s">
        <v>19481</v>
      </c>
      <c r="E2022">
        <f>VLOOKUP(D2022,Creators!A:B,2,FALSE)</f>
        <v>1260</v>
      </c>
      <c r="F2022" t="s">
        <v>1895</v>
      </c>
      <c r="G2022">
        <v>85</v>
      </c>
      <c r="H2022">
        <v>70</v>
      </c>
    </row>
    <row r="2023" spans="1:8" x14ac:dyDescent="0.25">
      <c r="A2023">
        <v>2050</v>
      </c>
      <c r="B2023">
        <v>2987</v>
      </c>
      <c r="C2023" t="str">
        <f t="shared" si="31"/>
        <v>BKPS-2987</v>
      </c>
      <c r="D2023" t="s">
        <v>19481</v>
      </c>
      <c r="E2023">
        <f>VLOOKUP(D2023,Creators!A:B,2,FALSE)</f>
        <v>1260</v>
      </c>
      <c r="F2023" t="s">
        <v>1895</v>
      </c>
      <c r="G2023">
        <v>107</v>
      </c>
      <c r="H2023">
        <v>80</v>
      </c>
    </row>
    <row r="2024" spans="1:8" x14ac:dyDescent="0.25">
      <c r="A2024">
        <v>2051</v>
      </c>
      <c r="B2024">
        <v>2988</v>
      </c>
      <c r="C2024" t="str">
        <f t="shared" si="31"/>
        <v>BKPS-2988</v>
      </c>
      <c r="D2024" t="s">
        <v>19481</v>
      </c>
      <c r="E2024">
        <f>VLOOKUP(D2024,Creators!A:B,2,FALSE)</f>
        <v>1260</v>
      </c>
      <c r="F2024" t="s">
        <v>1895</v>
      </c>
      <c r="G2024">
        <v>126</v>
      </c>
      <c r="H2024">
        <v>90</v>
      </c>
    </row>
    <row r="2025" spans="1:8" x14ac:dyDescent="0.25">
      <c r="A2025">
        <v>2052</v>
      </c>
      <c r="B2025">
        <v>2989</v>
      </c>
      <c r="C2025" t="str">
        <f t="shared" si="31"/>
        <v>BKPS-2989</v>
      </c>
      <c r="D2025" t="s">
        <v>19482</v>
      </c>
      <c r="E2025">
        <f>VLOOKUP(D2025,Creators!A:B,2,FALSE)</f>
        <v>1261</v>
      </c>
      <c r="F2025" t="s">
        <v>1899</v>
      </c>
      <c r="G2025">
        <v>80</v>
      </c>
      <c r="H2025">
        <v>40</v>
      </c>
    </row>
    <row r="2026" spans="1:8" x14ac:dyDescent="0.25">
      <c r="A2026">
        <v>2053</v>
      </c>
      <c r="B2026">
        <v>2990</v>
      </c>
      <c r="C2026" t="str">
        <f t="shared" si="31"/>
        <v>BKPS-2990</v>
      </c>
      <c r="D2026" t="s">
        <v>19483</v>
      </c>
      <c r="E2026">
        <f>VLOOKUP(D2026,Creators!A:B,2,FALSE)</f>
        <v>1262</v>
      </c>
      <c r="F2026" t="s">
        <v>1900</v>
      </c>
      <c r="G2026">
        <v>344</v>
      </c>
      <c r="H2026">
        <v>250</v>
      </c>
    </row>
    <row r="2027" spans="1:8" x14ac:dyDescent="0.25">
      <c r="A2027">
        <v>2054</v>
      </c>
      <c r="B2027">
        <v>2991</v>
      </c>
      <c r="C2027" t="str">
        <f t="shared" si="31"/>
        <v>BKPS-2991</v>
      </c>
      <c r="D2027" t="s">
        <v>19484</v>
      </c>
      <c r="E2027">
        <f>VLOOKUP(D2027,Creators!A:B,2,FALSE)</f>
        <v>1263</v>
      </c>
      <c r="F2027" t="s">
        <v>1901</v>
      </c>
      <c r="G2027">
        <v>126</v>
      </c>
      <c r="H2027">
        <v>139</v>
      </c>
    </row>
    <row r="2028" spans="1:8" x14ac:dyDescent="0.25">
      <c r="A2028">
        <v>2055</v>
      </c>
      <c r="B2028">
        <v>2992</v>
      </c>
      <c r="C2028" t="str">
        <f t="shared" si="31"/>
        <v>BKPS-2992</v>
      </c>
      <c r="D2028" t="s">
        <v>19484</v>
      </c>
      <c r="E2028">
        <f>VLOOKUP(D2028,Creators!A:B,2,FALSE)</f>
        <v>1263</v>
      </c>
      <c r="F2028" t="s">
        <v>1902</v>
      </c>
      <c r="G2028">
        <v>114</v>
      </c>
      <c r="H2028">
        <v>118</v>
      </c>
    </row>
    <row r="2029" spans="1:8" x14ac:dyDescent="0.25">
      <c r="A2029">
        <v>2056</v>
      </c>
      <c r="B2029">
        <v>2993</v>
      </c>
      <c r="C2029" t="str">
        <f t="shared" si="31"/>
        <v>BKPS-2993</v>
      </c>
      <c r="D2029" t="s">
        <v>19485</v>
      </c>
      <c r="E2029">
        <f>VLOOKUP(D2029,Creators!A:B,2,FALSE)</f>
        <v>1264</v>
      </c>
      <c r="F2029" t="s">
        <v>1903</v>
      </c>
      <c r="G2029">
        <v>139</v>
      </c>
      <c r="H2029">
        <v>190</v>
      </c>
    </row>
    <row r="2030" spans="1:8" x14ac:dyDescent="0.25">
      <c r="A2030">
        <v>2057</v>
      </c>
      <c r="B2030">
        <v>2994</v>
      </c>
      <c r="C2030" t="str">
        <f t="shared" si="31"/>
        <v>BKPS-2994</v>
      </c>
      <c r="D2030" t="s">
        <v>19423</v>
      </c>
      <c r="E2030">
        <f>VLOOKUP(D2030,Creators!A:B,2,FALSE)</f>
        <v>1206</v>
      </c>
      <c r="F2030" t="s">
        <v>1904</v>
      </c>
      <c r="G2030">
        <v>200</v>
      </c>
      <c r="H2030">
        <v>200</v>
      </c>
    </row>
    <row r="2031" spans="1:8" x14ac:dyDescent="0.25">
      <c r="A2031">
        <v>2058</v>
      </c>
      <c r="B2031">
        <v>2995</v>
      </c>
      <c r="C2031" t="str">
        <f t="shared" si="31"/>
        <v>BKPS-2995</v>
      </c>
      <c r="D2031" t="s">
        <v>19484</v>
      </c>
      <c r="E2031">
        <f>VLOOKUP(D2031,Creators!A:B,2,FALSE)</f>
        <v>1263</v>
      </c>
      <c r="F2031" t="s">
        <v>1905</v>
      </c>
      <c r="G2031">
        <v>246</v>
      </c>
      <c r="H2031">
        <v>140</v>
      </c>
    </row>
    <row r="2032" spans="1:8" x14ac:dyDescent="0.25">
      <c r="A2032">
        <v>2059</v>
      </c>
      <c r="B2032">
        <v>2996</v>
      </c>
      <c r="C2032" t="str">
        <f t="shared" si="31"/>
        <v>BKPS-2996</v>
      </c>
      <c r="D2032" t="s">
        <v>19484</v>
      </c>
      <c r="E2032">
        <f>VLOOKUP(D2032,Creators!A:B,2,FALSE)</f>
        <v>1263</v>
      </c>
      <c r="F2032" t="s">
        <v>1906</v>
      </c>
      <c r="G2032">
        <v>191</v>
      </c>
      <c r="H2032">
        <v>120</v>
      </c>
    </row>
    <row r="2033" spans="1:8" x14ac:dyDescent="0.25">
      <c r="A2033">
        <v>2060</v>
      </c>
      <c r="B2033">
        <v>2997</v>
      </c>
      <c r="C2033" t="str">
        <f t="shared" si="31"/>
        <v>BKPS-2997</v>
      </c>
      <c r="D2033" t="s">
        <v>19486</v>
      </c>
      <c r="E2033">
        <f>VLOOKUP(D2033,Creators!A:B,2,FALSE)</f>
        <v>1265</v>
      </c>
      <c r="F2033" t="s">
        <v>1907</v>
      </c>
      <c r="G2033">
        <v>96</v>
      </c>
      <c r="H2033">
        <v>50</v>
      </c>
    </row>
    <row r="2034" spans="1:8" x14ac:dyDescent="0.25">
      <c r="A2034">
        <v>2061</v>
      </c>
      <c r="B2034">
        <v>2999</v>
      </c>
      <c r="C2034" t="str">
        <f t="shared" si="31"/>
        <v>BKPS-2999</v>
      </c>
      <c r="D2034" t="s">
        <v>19470</v>
      </c>
      <c r="E2034">
        <f>VLOOKUP(D2034,Creators!A:B,2,FALSE)</f>
        <v>1249</v>
      </c>
      <c r="F2034" t="s">
        <v>1908</v>
      </c>
      <c r="G2034">
        <v>284</v>
      </c>
      <c r="H2034">
        <v>170</v>
      </c>
    </row>
    <row r="2035" spans="1:8" x14ac:dyDescent="0.25">
      <c r="A2035">
        <v>2062</v>
      </c>
      <c r="B2035">
        <v>3000</v>
      </c>
      <c r="C2035" t="str">
        <f t="shared" si="31"/>
        <v>BKPS-3000</v>
      </c>
      <c r="D2035" t="s">
        <v>19487</v>
      </c>
      <c r="E2035">
        <f>VLOOKUP(D2035,Creators!A:B,2,FALSE)</f>
        <v>1266</v>
      </c>
      <c r="F2035" t="s">
        <v>1909</v>
      </c>
      <c r="G2035">
        <v>64</v>
      </c>
      <c r="H2035">
        <v>60</v>
      </c>
    </row>
    <row r="2036" spans="1:8" x14ac:dyDescent="0.25">
      <c r="A2036">
        <v>2063</v>
      </c>
      <c r="B2036">
        <v>3001</v>
      </c>
      <c r="C2036" t="str">
        <f t="shared" si="31"/>
        <v>BKPS-3001</v>
      </c>
      <c r="D2036" t="s">
        <v>19487</v>
      </c>
      <c r="E2036">
        <f>VLOOKUP(D2036,Creators!A:B,2,FALSE)</f>
        <v>1266</v>
      </c>
      <c r="F2036" t="s">
        <v>1910</v>
      </c>
      <c r="G2036">
        <v>64</v>
      </c>
      <c r="H2036">
        <v>50</v>
      </c>
    </row>
    <row r="2037" spans="1:8" x14ac:dyDescent="0.25">
      <c r="A2037">
        <v>2064</v>
      </c>
      <c r="B2037">
        <v>3002</v>
      </c>
      <c r="C2037" t="str">
        <f t="shared" si="31"/>
        <v>BKPS-3002</v>
      </c>
      <c r="D2037" t="s">
        <v>19488</v>
      </c>
      <c r="E2037">
        <f>VLOOKUP(D2037,Creators!A:B,2,FALSE)</f>
        <v>1267</v>
      </c>
      <c r="F2037" t="s">
        <v>1911</v>
      </c>
      <c r="G2037">
        <v>62</v>
      </c>
      <c r="H2037">
        <v>80</v>
      </c>
    </row>
    <row r="2038" spans="1:8" x14ac:dyDescent="0.25">
      <c r="A2038">
        <v>2065</v>
      </c>
      <c r="B2038">
        <v>3003</v>
      </c>
      <c r="C2038" t="str">
        <f t="shared" si="31"/>
        <v>BKPS-3003</v>
      </c>
      <c r="D2038" t="s">
        <v>19450</v>
      </c>
      <c r="E2038">
        <f>VLOOKUP(D2038,Creators!A:B,2,FALSE)</f>
        <v>1231</v>
      </c>
      <c r="F2038" t="s">
        <v>1912</v>
      </c>
      <c r="G2038">
        <v>96</v>
      </c>
      <c r="H2038">
        <v>100</v>
      </c>
    </row>
    <row r="2039" spans="1:8" x14ac:dyDescent="0.25">
      <c r="A2039">
        <v>2066</v>
      </c>
      <c r="B2039">
        <v>3004</v>
      </c>
      <c r="C2039" t="str">
        <f t="shared" si="31"/>
        <v>BKPS-3004</v>
      </c>
      <c r="D2039" t="s">
        <v>19489</v>
      </c>
      <c r="E2039">
        <f>VLOOKUP(D2039,Creators!A:B,2,FALSE)</f>
        <v>1268</v>
      </c>
      <c r="F2039" t="s">
        <v>1913</v>
      </c>
      <c r="G2039">
        <v>89</v>
      </c>
      <c r="H2039">
        <v>60</v>
      </c>
    </row>
    <row r="2040" spans="1:8" x14ac:dyDescent="0.25">
      <c r="A2040">
        <v>2067</v>
      </c>
      <c r="B2040">
        <v>3005</v>
      </c>
      <c r="C2040" t="str">
        <f t="shared" si="31"/>
        <v>BKPS-3005</v>
      </c>
      <c r="D2040" t="s">
        <v>19410</v>
      </c>
      <c r="E2040">
        <f>VLOOKUP(D2040,Creators!A:B,2,FALSE)</f>
        <v>1193</v>
      </c>
      <c r="F2040" t="s">
        <v>1914</v>
      </c>
      <c r="G2040">
        <v>20</v>
      </c>
      <c r="H2040">
        <v>25</v>
      </c>
    </row>
    <row r="2041" spans="1:8" x14ac:dyDescent="0.25">
      <c r="A2041">
        <v>2068</v>
      </c>
      <c r="B2041">
        <v>3006</v>
      </c>
      <c r="C2041" t="str">
        <f t="shared" si="31"/>
        <v>BKPS-3006</v>
      </c>
      <c r="D2041" t="s">
        <v>19490</v>
      </c>
      <c r="E2041">
        <f>VLOOKUP(D2041,Creators!A:B,2,FALSE)</f>
        <v>1269</v>
      </c>
      <c r="F2041" t="s">
        <v>1915</v>
      </c>
      <c r="G2041">
        <v>180</v>
      </c>
      <c r="H2041">
        <v>175</v>
      </c>
    </row>
    <row r="2042" spans="1:8" x14ac:dyDescent="0.25">
      <c r="A2042">
        <v>2069</v>
      </c>
      <c r="B2042">
        <v>3007</v>
      </c>
      <c r="C2042" t="str">
        <f t="shared" si="31"/>
        <v>BKPS-3007</v>
      </c>
      <c r="D2042" t="s">
        <v>19491</v>
      </c>
      <c r="E2042">
        <f>VLOOKUP(D2042,Creators!A:B,2,FALSE)</f>
        <v>1270</v>
      </c>
      <c r="F2042" t="s">
        <v>1916</v>
      </c>
      <c r="G2042">
        <v>128</v>
      </c>
      <c r="H2042">
        <v>120</v>
      </c>
    </row>
    <row r="2043" spans="1:8" x14ac:dyDescent="0.25">
      <c r="A2043">
        <v>2070</v>
      </c>
      <c r="B2043">
        <v>3008</v>
      </c>
      <c r="C2043" t="str">
        <f t="shared" si="31"/>
        <v>BKPS-3008</v>
      </c>
      <c r="D2043" t="s">
        <v>19492</v>
      </c>
      <c r="E2043">
        <f>VLOOKUP(D2043,Creators!A:B,2,FALSE)</f>
        <v>1271</v>
      </c>
      <c r="F2043" t="s">
        <v>1917</v>
      </c>
      <c r="G2043">
        <v>294</v>
      </c>
      <c r="H2043">
        <v>200</v>
      </c>
    </row>
    <row r="2044" spans="1:8" x14ac:dyDescent="0.25">
      <c r="A2044">
        <v>2071</v>
      </c>
      <c r="B2044">
        <v>3009</v>
      </c>
      <c r="C2044" t="str">
        <f t="shared" si="31"/>
        <v>BKPS-3009</v>
      </c>
      <c r="D2044" t="s">
        <v>19493</v>
      </c>
      <c r="E2044">
        <f>VLOOKUP(D2044,Creators!A:B,2,FALSE)</f>
        <v>1272</v>
      </c>
      <c r="F2044" t="s">
        <v>1918</v>
      </c>
      <c r="G2044">
        <v>112</v>
      </c>
      <c r="H2044">
        <v>100</v>
      </c>
    </row>
    <row r="2045" spans="1:8" x14ac:dyDescent="0.25">
      <c r="A2045">
        <v>2072</v>
      </c>
      <c r="B2045">
        <v>3010</v>
      </c>
      <c r="C2045" t="str">
        <f t="shared" si="31"/>
        <v>BKPS-3010</v>
      </c>
      <c r="D2045" t="s">
        <v>19423</v>
      </c>
      <c r="E2045">
        <f>VLOOKUP(D2045,Creators!A:B,2,FALSE)</f>
        <v>1206</v>
      </c>
      <c r="F2045" t="s">
        <v>1919</v>
      </c>
      <c r="G2045">
        <v>48</v>
      </c>
      <c r="H2045">
        <v>40</v>
      </c>
    </row>
    <row r="2046" spans="1:8" x14ac:dyDescent="0.25">
      <c r="A2046">
        <v>2073</v>
      </c>
      <c r="B2046">
        <v>3011</v>
      </c>
      <c r="C2046" t="str">
        <f t="shared" si="31"/>
        <v>BKPS-3011</v>
      </c>
      <c r="D2046" t="s">
        <v>19423</v>
      </c>
      <c r="E2046">
        <f>VLOOKUP(D2046,Creators!A:B,2,FALSE)</f>
        <v>1206</v>
      </c>
      <c r="F2046" t="s">
        <v>1920</v>
      </c>
      <c r="G2046">
        <v>48</v>
      </c>
      <c r="H2046">
        <v>40</v>
      </c>
    </row>
    <row r="2047" spans="1:8" x14ac:dyDescent="0.25">
      <c r="A2047">
        <v>2074</v>
      </c>
      <c r="B2047">
        <v>3012</v>
      </c>
      <c r="C2047" t="str">
        <f t="shared" si="31"/>
        <v>BKPS-3012</v>
      </c>
      <c r="D2047" t="s">
        <v>19423</v>
      </c>
      <c r="E2047">
        <f>VLOOKUP(D2047,Creators!A:B,2,FALSE)</f>
        <v>1206</v>
      </c>
      <c r="F2047" t="s">
        <v>1921</v>
      </c>
      <c r="G2047">
        <v>48</v>
      </c>
      <c r="H2047">
        <v>40</v>
      </c>
    </row>
    <row r="2048" spans="1:8" x14ac:dyDescent="0.25">
      <c r="A2048">
        <v>2075</v>
      </c>
      <c r="B2048">
        <v>3013</v>
      </c>
      <c r="C2048" t="str">
        <f t="shared" si="31"/>
        <v>BKPS-3013</v>
      </c>
      <c r="D2048" t="s">
        <v>19494</v>
      </c>
      <c r="E2048">
        <f>VLOOKUP(D2048,Creators!A:B,2,FALSE)</f>
        <v>1273</v>
      </c>
      <c r="F2048" t="s">
        <v>1922</v>
      </c>
      <c r="G2048">
        <v>12</v>
      </c>
      <c r="H2048">
        <v>40</v>
      </c>
    </row>
    <row r="2049" spans="1:8" x14ac:dyDescent="0.25">
      <c r="A2049">
        <v>2076</v>
      </c>
      <c r="B2049">
        <v>3014</v>
      </c>
      <c r="C2049" t="str">
        <f t="shared" si="31"/>
        <v>BKPS-3014</v>
      </c>
      <c r="D2049" t="s">
        <v>19495</v>
      </c>
      <c r="E2049">
        <f>VLOOKUP(D2049,Creators!A:B,2,FALSE)</f>
        <v>1274</v>
      </c>
      <c r="F2049" t="s">
        <v>1923</v>
      </c>
      <c r="G2049">
        <v>168</v>
      </c>
      <c r="H2049">
        <v>175</v>
      </c>
    </row>
    <row r="2050" spans="1:8" x14ac:dyDescent="0.25">
      <c r="A2050">
        <v>2077</v>
      </c>
      <c r="B2050">
        <v>3015</v>
      </c>
      <c r="C2050" t="str">
        <f t="shared" si="31"/>
        <v>BKPS-3015</v>
      </c>
      <c r="D2050" t="s">
        <v>19085</v>
      </c>
      <c r="E2050">
        <f>VLOOKUP(D2050,Creators!A:B,2,FALSE)</f>
        <v>883</v>
      </c>
      <c r="F2050" t="s">
        <v>1924</v>
      </c>
      <c r="G2050">
        <v>87</v>
      </c>
      <c r="H2050">
        <v>50</v>
      </c>
    </row>
    <row r="2051" spans="1:8" x14ac:dyDescent="0.25">
      <c r="A2051">
        <v>2078</v>
      </c>
      <c r="B2051">
        <v>3016</v>
      </c>
      <c r="C2051" t="str">
        <f t="shared" ref="C2051:C2114" si="32">_xlfn.CONCAT("BKPS-",B2051)</f>
        <v>BKPS-3016</v>
      </c>
      <c r="D2051" t="s">
        <v>19423</v>
      </c>
      <c r="E2051">
        <f>VLOOKUP(D2051,Creators!A:B,2,FALSE)</f>
        <v>1206</v>
      </c>
      <c r="F2051" t="s">
        <v>1925</v>
      </c>
      <c r="G2051">
        <v>48</v>
      </c>
      <c r="H2051">
        <v>40</v>
      </c>
    </row>
    <row r="2052" spans="1:8" x14ac:dyDescent="0.25">
      <c r="A2052">
        <v>2079</v>
      </c>
      <c r="B2052">
        <v>3017</v>
      </c>
      <c r="C2052" t="str">
        <f t="shared" si="32"/>
        <v>BKPS-3017</v>
      </c>
      <c r="D2052" t="s">
        <v>19496</v>
      </c>
      <c r="E2052">
        <f>VLOOKUP(D2052,Creators!A:B,2,FALSE)</f>
        <v>1275</v>
      </c>
      <c r="F2052" t="s">
        <v>1926</v>
      </c>
      <c r="G2052">
        <v>80</v>
      </c>
      <c r="H2052">
        <v>100</v>
      </c>
    </row>
    <row r="2053" spans="1:8" x14ac:dyDescent="0.25">
      <c r="A2053">
        <v>2080</v>
      </c>
      <c r="B2053">
        <v>3018</v>
      </c>
      <c r="C2053" t="str">
        <f t="shared" si="32"/>
        <v>BKPS-3018</v>
      </c>
      <c r="D2053" t="s">
        <v>19411</v>
      </c>
      <c r="E2053">
        <f>VLOOKUP(D2053,Creators!A:B,2,FALSE)</f>
        <v>1194</v>
      </c>
      <c r="F2053" t="s">
        <v>1797</v>
      </c>
      <c r="G2053">
        <v>135</v>
      </c>
      <c r="H2053">
        <v>75</v>
      </c>
    </row>
    <row r="2054" spans="1:8" x14ac:dyDescent="0.25">
      <c r="A2054">
        <v>2081</v>
      </c>
      <c r="B2054">
        <v>3019</v>
      </c>
      <c r="C2054" t="str">
        <f t="shared" si="32"/>
        <v>BKPS-3019</v>
      </c>
      <c r="D2054" t="s">
        <v>19423</v>
      </c>
      <c r="E2054">
        <f>VLOOKUP(D2054,Creators!A:B,2,FALSE)</f>
        <v>1206</v>
      </c>
      <c r="F2054" t="s">
        <v>1927</v>
      </c>
      <c r="G2054">
        <v>48</v>
      </c>
      <c r="H2054">
        <v>40</v>
      </c>
    </row>
    <row r="2055" spans="1:8" x14ac:dyDescent="0.25">
      <c r="A2055">
        <v>2082</v>
      </c>
      <c r="B2055">
        <v>3020</v>
      </c>
      <c r="C2055" t="str">
        <f t="shared" si="32"/>
        <v>BKPS-3020</v>
      </c>
      <c r="D2055" t="s">
        <v>19423</v>
      </c>
      <c r="E2055">
        <f>VLOOKUP(D2055,Creators!A:B,2,FALSE)</f>
        <v>1206</v>
      </c>
      <c r="F2055" t="s">
        <v>1928</v>
      </c>
      <c r="G2055">
        <v>48</v>
      </c>
      <c r="H2055">
        <v>40</v>
      </c>
    </row>
    <row r="2056" spans="1:8" x14ac:dyDescent="0.25">
      <c r="A2056">
        <v>2083</v>
      </c>
      <c r="B2056">
        <v>3021</v>
      </c>
      <c r="C2056" t="str">
        <f t="shared" si="32"/>
        <v>BKPS-3021</v>
      </c>
      <c r="D2056" t="s">
        <v>19497</v>
      </c>
      <c r="E2056">
        <f>VLOOKUP(D2056,Creators!A:B,2,FALSE)</f>
        <v>1276</v>
      </c>
      <c r="F2056" t="s">
        <v>1929</v>
      </c>
      <c r="G2056">
        <v>207</v>
      </c>
      <c r="H2056">
        <v>175</v>
      </c>
    </row>
    <row r="2057" spans="1:8" x14ac:dyDescent="0.25">
      <c r="A2057">
        <v>2084</v>
      </c>
      <c r="B2057">
        <v>3022</v>
      </c>
      <c r="C2057" t="str">
        <f t="shared" si="32"/>
        <v>BKPS-3022</v>
      </c>
      <c r="D2057" t="s">
        <v>19498</v>
      </c>
      <c r="E2057">
        <f>VLOOKUP(D2057,Creators!A:B,2,FALSE)</f>
        <v>1277</v>
      </c>
      <c r="F2057" t="s">
        <v>1930</v>
      </c>
      <c r="G2057">
        <v>118</v>
      </c>
      <c r="H2057">
        <v>75</v>
      </c>
    </row>
    <row r="2058" spans="1:8" x14ac:dyDescent="0.25">
      <c r="A2058">
        <v>2085</v>
      </c>
      <c r="B2058">
        <v>3023</v>
      </c>
      <c r="C2058" t="str">
        <f t="shared" si="32"/>
        <v>BKPS-3023</v>
      </c>
      <c r="D2058" t="s">
        <v>19408</v>
      </c>
      <c r="E2058">
        <f>VLOOKUP(D2058,Creators!A:B,2,FALSE)</f>
        <v>1191</v>
      </c>
      <c r="F2058" t="s">
        <v>1931</v>
      </c>
      <c r="G2058">
        <v>236</v>
      </c>
      <c r="H2058">
        <v>180</v>
      </c>
    </row>
    <row r="2059" spans="1:8" x14ac:dyDescent="0.25">
      <c r="A2059">
        <v>2086</v>
      </c>
      <c r="B2059">
        <v>3024</v>
      </c>
      <c r="C2059" t="str">
        <f t="shared" si="32"/>
        <v>BKPS-3024</v>
      </c>
      <c r="D2059" t="s">
        <v>18889</v>
      </c>
      <c r="E2059">
        <f>VLOOKUP(D2059,Creators!A:B,2,FALSE)</f>
        <v>695</v>
      </c>
      <c r="F2059" t="s">
        <v>1932</v>
      </c>
      <c r="G2059">
        <v>144</v>
      </c>
      <c r="H2059">
        <v>150</v>
      </c>
    </row>
    <row r="2060" spans="1:8" x14ac:dyDescent="0.25">
      <c r="A2060">
        <v>2087</v>
      </c>
      <c r="B2060">
        <v>3025</v>
      </c>
      <c r="C2060" t="str">
        <f t="shared" si="32"/>
        <v>BKPS-3025</v>
      </c>
      <c r="D2060" t="s">
        <v>19499</v>
      </c>
      <c r="E2060">
        <f>VLOOKUP(D2060,Creators!A:B,2,FALSE)</f>
        <v>1278</v>
      </c>
      <c r="F2060" t="s">
        <v>483</v>
      </c>
      <c r="G2060">
        <v>92</v>
      </c>
      <c r="H2060">
        <v>60</v>
      </c>
    </row>
    <row r="2061" spans="1:8" x14ac:dyDescent="0.25">
      <c r="A2061">
        <v>2088</v>
      </c>
      <c r="B2061">
        <v>3026</v>
      </c>
      <c r="C2061" t="str">
        <f t="shared" si="32"/>
        <v>BKPS-3026</v>
      </c>
      <c r="D2061" t="s">
        <v>19500</v>
      </c>
      <c r="E2061">
        <f>VLOOKUP(D2061,Creators!A:B,2,FALSE)</f>
        <v>1279</v>
      </c>
      <c r="F2061" t="s">
        <v>1933</v>
      </c>
      <c r="G2061">
        <v>32</v>
      </c>
      <c r="H2061">
        <v>40</v>
      </c>
    </row>
    <row r="2062" spans="1:8" x14ac:dyDescent="0.25">
      <c r="A2062">
        <v>2089</v>
      </c>
      <c r="B2062">
        <v>3027</v>
      </c>
      <c r="C2062" t="str">
        <f t="shared" si="32"/>
        <v>BKPS-3027</v>
      </c>
      <c r="D2062" t="s">
        <v>19060</v>
      </c>
      <c r="E2062">
        <f>VLOOKUP(D2062,Creators!A:B,2,FALSE)</f>
        <v>858</v>
      </c>
      <c r="F2062" t="s">
        <v>1814</v>
      </c>
      <c r="G2062">
        <v>16</v>
      </c>
      <c r="H2062">
        <v>25</v>
      </c>
    </row>
    <row r="2063" spans="1:8" x14ac:dyDescent="0.25">
      <c r="A2063">
        <v>2090</v>
      </c>
      <c r="B2063">
        <v>3028</v>
      </c>
      <c r="C2063" t="str">
        <f t="shared" si="32"/>
        <v>BKPS-3028</v>
      </c>
      <c r="D2063" t="s">
        <v>19501</v>
      </c>
      <c r="E2063">
        <f>VLOOKUP(D2063,Creators!A:B,2,FALSE)</f>
        <v>1280</v>
      </c>
      <c r="F2063" t="s">
        <v>1934</v>
      </c>
      <c r="G2063">
        <v>72</v>
      </c>
      <c r="H2063">
        <v>80</v>
      </c>
    </row>
    <row r="2064" spans="1:8" x14ac:dyDescent="0.25">
      <c r="A2064">
        <v>2091</v>
      </c>
      <c r="B2064">
        <v>3029</v>
      </c>
      <c r="C2064" t="str">
        <f t="shared" si="32"/>
        <v>BKPS-3029</v>
      </c>
      <c r="D2064" t="s">
        <v>19502</v>
      </c>
      <c r="E2064">
        <f>VLOOKUP(D2064,Creators!A:B,2,FALSE)</f>
        <v>1281</v>
      </c>
      <c r="F2064" t="s">
        <v>1935</v>
      </c>
      <c r="H2064">
        <v>225</v>
      </c>
    </row>
    <row r="2065" spans="1:8" x14ac:dyDescent="0.25">
      <c r="A2065">
        <v>2092</v>
      </c>
      <c r="B2065">
        <v>3030</v>
      </c>
      <c r="C2065" t="str">
        <f t="shared" si="32"/>
        <v>BKPS-3030</v>
      </c>
      <c r="D2065" t="s">
        <v>19502</v>
      </c>
      <c r="E2065">
        <f>VLOOKUP(D2065,Creators!A:B,2,FALSE)</f>
        <v>1281</v>
      </c>
      <c r="F2065" t="s">
        <v>1936</v>
      </c>
      <c r="G2065">
        <v>328</v>
      </c>
      <c r="H2065">
        <v>275</v>
      </c>
    </row>
    <row r="2066" spans="1:8" x14ac:dyDescent="0.25">
      <c r="A2066">
        <v>2093</v>
      </c>
      <c r="B2066">
        <v>3031</v>
      </c>
      <c r="C2066" t="str">
        <f t="shared" si="32"/>
        <v>BKPS-3031</v>
      </c>
      <c r="D2066" t="s">
        <v>19503</v>
      </c>
      <c r="E2066">
        <f>VLOOKUP(D2066,Creators!A:B,2,FALSE)</f>
        <v>1282</v>
      </c>
      <c r="F2066" t="s">
        <v>1937</v>
      </c>
      <c r="G2066">
        <v>64</v>
      </c>
      <c r="H2066">
        <v>50</v>
      </c>
    </row>
    <row r="2067" spans="1:8" x14ac:dyDescent="0.25">
      <c r="A2067">
        <v>2094</v>
      </c>
      <c r="B2067">
        <v>3032</v>
      </c>
      <c r="C2067" t="str">
        <f t="shared" si="32"/>
        <v>BKPS-3032</v>
      </c>
      <c r="D2067" t="s">
        <v>19504</v>
      </c>
      <c r="E2067">
        <f>VLOOKUP(D2067,Creators!A:B,2,FALSE)</f>
        <v>1283</v>
      </c>
      <c r="F2067" t="s">
        <v>1938</v>
      </c>
      <c r="G2067">
        <v>152</v>
      </c>
      <c r="H2067">
        <v>125</v>
      </c>
    </row>
    <row r="2068" spans="1:8" x14ac:dyDescent="0.25">
      <c r="A2068">
        <v>2095</v>
      </c>
      <c r="B2068">
        <v>3033</v>
      </c>
      <c r="C2068" t="str">
        <f t="shared" si="32"/>
        <v>BKPS-3033</v>
      </c>
      <c r="D2068" t="s">
        <v>19505</v>
      </c>
      <c r="E2068">
        <f>VLOOKUP(D2068,Creators!A:B,2,FALSE)</f>
        <v>1284</v>
      </c>
      <c r="F2068" t="s">
        <v>1939</v>
      </c>
      <c r="G2068">
        <v>612</v>
      </c>
      <c r="H2068">
        <v>600</v>
      </c>
    </row>
    <row r="2069" spans="1:8" x14ac:dyDescent="0.25">
      <c r="A2069">
        <v>2096</v>
      </c>
      <c r="B2069">
        <v>3034</v>
      </c>
      <c r="C2069" t="str">
        <f t="shared" si="32"/>
        <v>BKPS-3034</v>
      </c>
      <c r="D2069" t="s">
        <v>19506</v>
      </c>
      <c r="E2069">
        <f>VLOOKUP(D2069,Creators!A:B,2,FALSE)</f>
        <v>1285</v>
      </c>
      <c r="F2069" t="s">
        <v>1940</v>
      </c>
      <c r="G2069">
        <v>64</v>
      </c>
      <c r="H2069">
        <v>80</v>
      </c>
    </row>
    <row r="2070" spans="1:8" x14ac:dyDescent="0.25">
      <c r="A2070">
        <v>2097</v>
      </c>
      <c r="B2070">
        <v>3035</v>
      </c>
      <c r="C2070" t="str">
        <f t="shared" si="32"/>
        <v>BKPS-3035</v>
      </c>
      <c r="D2070" t="s">
        <v>19507</v>
      </c>
      <c r="E2070">
        <f>VLOOKUP(D2070,Creators!A:B,2,FALSE)</f>
        <v>1286</v>
      </c>
      <c r="F2070" t="s">
        <v>1941</v>
      </c>
      <c r="G2070">
        <v>199</v>
      </c>
      <c r="H2070">
        <v>200</v>
      </c>
    </row>
    <row r="2071" spans="1:8" x14ac:dyDescent="0.25">
      <c r="A2071">
        <v>2098</v>
      </c>
      <c r="B2071">
        <v>3036</v>
      </c>
      <c r="C2071" t="str">
        <f t="shared" si="32"/>
        <v>BKPS-3036</v>
      </c>
      <c r="D2071" t="s">
        <v>19508</v>
      </c>
      <c r="E2071">
        <f>VLOOKUP(D2071,Creators!A:B,2,FALSE)</f>
        <v>1287</v>
      </c>
      <c r="F2071" t="s">
        <v>1942</v>
      </c>
      <c r="G2071">
        <v>256</v>
      </c>
      <c r="H2071">
        <v>250</v>
      </c>
    </row>
    <row r="2072" spans="1:8" x14ac:dyDescent="0.25">
      <c r="A2072">
        <v>2099</v>
      </c>
      <c r="B2072">
        <v>3037</v>
      </c>
      <c r="C2072" t="str">
        <f t="shared" si="32"/>
        <v>BKPS-3037</v>
      </c>
      <c r="D2072" t="s">
        <v>19509</v>
      </c>
      <c r="E2072">
        <f>VLOOKUP(D2072,Creators!A:B,2,FALSE)</f>
        <v>1288</v>
      </c>
      <c r="F2072" t="s">
        <v>1943</v>
      </c>
      <c r="G2072">
        <v>191</v>
      </c>
      <c r="H2072">
        <v>150</v>
      </c>
    </row>
    <row r="2073" spans="1:8" x14ac:dyDescent="0.25">
      <c r="A2073">
        <v>2100</v>
      </c>
      <c r="B2073">
        <v>3038</v>
      </c>
      <c r="C2073" t="str">
        <f t="shared" si="32"/>
        <v>BKPS-3038</v>
      </c>
      <c r="D2073" t="s">
        <v>19510</v>
      </c>
      <c r="E2073">
        <f>VLOOKUP(D2073,Creators!A:B,2,FALSE)</f>
        <v>1289</v>
      </c>
      <c r="F2073" t="s">
        <v>1944</v>
      </c>
      <c r="G2073">
        <v>112</v>
      </c>
      <c r="H2073">
        <v>70</v>
      </c>
    </row>
    <row r="2074" spans="1:8" x14ac:dyDescent="0.25">
      <c r="A2074">
        <v>2101</v>
      </c>
      <c r="B2074">
        <v>3039</v>
      </c>
      <c r="C2074" t="str">
        <f t="shared" si="32"/>
        <v>BKPS-3039</v>
      </c>
      <c r="D2074" t="s">
        <v>19511</v>
      </c>
      <c r="E2074">
        <f>VLOOKUP(D2074,Creators!A:B,2,FALSE)</f>
        <v>1290</v>
      </c>
      <c r="F2074" t="s">
        <v>1945</v>
      </c>
      <c r="G2074">
        <v>96</v>
      </c>
      <c r="H2074">
        <v>90</v>
      </c>
    </row>
    <row r="2075" spans="1:8" x14ac:dyDescent="0.25">
      <c r="A2075">
        <v>2102</v>
      </c>
      <c r="B2075">
        <v>3040</v>
      </c>
      <c r="C2075" t="str">
        <f t="shared" si="32"/>
        <v>BKPS-3040</v>
      </c>
      <c r="D2075" t="s">
        <v>19512</v>
      </c>
      <c r="E2075">
        <f>VLOOKUP(D2075,Creators!A:B,2,FALSE)</f>
        <v>1291</v>
      </c>
      <c r="F2075" t="s">
        <v>1946</v>
      </c>
      <c r="G2075">
        <v>116</v>
      </c>
      <c r="H2075">
        <v>110</v>
      </c>
    </row>
    <row r="2076" spans="1:8" x14ac:dyDescent="0.25">
      <c r="A2076">
        <v>2103</v>
      </c>
      <c r="B2076">
        <v>3041</v>
      </c>
      <c r="C2076" t="str">
        <f t="shared" si="32"/>
        <v>BKPS-3041</v>
      </c>
      <c r="D2076" t="s">
        <v>19513</v>
      </c>
      <c r="E2076">
        <f>VLOOKUP(D2076,Creators!A:B,2,FALSE)</f>
        <v>1292</v>
      </c>
      <c r="F2076" t="s">
        <v>1947</v>
      </c>
      <c r="G2076">
        <v>237</v>
      </c>
      <c r="H2076">
        <v>225</v>
      </c>
    </row>
    <row r="2077" spans="1:8" x14ac:dyDescent="0.25">
      <c r="A2077">
        <v>2104</v>
      </c>
      <c r="B2077">
        <v>3042</v>
      </c>
      <c r="C2077" t="str">
        <f t="shared" si="32"/>
        <v>BKPS-3042</v>
      </c>
      <c r="D2077" t="s">
        <v>19514</v>
      </c>
      <c r="E2077">
        <f>VLOOKUP(D2077,Creators!A:B,2,FALSE)</f>
        <v>1293</v>
      </c>
      <c r="F2077" t="s">
        <v>1948</v>
      </c>
      <c r="G2077">
        <v>248</v>
      </c>
      <c r="H2077">
        <v>95</v>
      </c>
    </row>
    <row r="2078" spans="1:8" x14ac:dyDescent="0.25">
      <c r="A2078">
        <v>2105</v>
      </c>
      <c r="B2078">
        <v>3043</v>
      </c>
      <c r="C2078" t="str">
        <f t="shared" si="32"/>
        <v>BKPS-3043</v>
      </c>
      <c r="D2078" t="s">
        <v>19514</v>
      </c>
      <c r="E2078">
        <f>VLOOKUP(D2078,Creators!A:B,2,FALSE)</f>
        <v>1293</v>
      </c>
      <c r="F2078" t="s">
        <v>1949</v>
      </c>
      <c r="G2078">
        <v>72</v>
      </c>
      <c r="H2078">
        <v>50</v>
      </c>
    </row>
    <row r="2079" spans="1:8" x14ac:dyDescent="0.25">
      <c r="A2079">
        <v>2106</v>
      </c>
      <c r="B2079">
        <v>3044</v>
      </c>
      <c r="C2079" t="str">
        <f t="shared" si="32"/>
        <v>BKPS-3044</v>
      </c>
      <c r="D2079" t="s">
        <v>19515</v>
      </c>
      <c r="E2079">
        <f>VLOOKUP(D2079,Creators!A:B,2,FALSE)</f>
        <v>1294</v>
      </c>
      <c r="F2079" t="s">
        <v>1950</v>
      </c>
      <c r="G2079">
        <v>113</v>
      </c>
      <c r="H2079">
        <v>200</v>
      </c>
    </row>
    <row r="2080" spans="1:8" x14ac:dyDescent="0.25">
      <c r="A2080">
        <v>2107</v>
      </c>
      <c r="B2080">
        <v>3045</v>
      </c>
      <c r="C2080" t="str">
        <f t="shared" si="32"/>
        <v>BKPS-3045</v>
      </c>
      <c r="D2080" t="s">
        <v>19516</v>
      </c>
      <c r="E2080">
        <f>VLOOKUP(D2080,Creators!A:B,2,FALSE)</f>
        <v>1295</v>
      </c>
      <c r="F2080" t="s">
        <v>1951</v>
      </c>
      <c r="G2080">
        <v>423</v>
      </c>
      <c r="H2080">
        <v>450</v>
      </c>
    </row>
    <row r="2081" spans="1:8" x14ac:dyDescent="0.25">
      <c r="A2081">
        <v>2108</v>
      </c>
      <c r="B2081">
        <v>3046</v>
      </c>
      <c r="C2081" t="str">
        <f t="shared" si="32"/>
        <v>BKPS-3046</v>
      </c>
      <c r="D2081" t="s">
        <v>19517</v>
      </c>
      <c r="E2081">
        <f>VLOOKUP(D2081,Creators!A:B,2,FALSE)</f>
        <v>1296</v>
      </c>
      <c r="F2081" t="s">
        <v>1891</v>
      </c>
      <c r="G2081">
        <v>240</v>
      </c>
      <c r="H2081">
        <v>190</v>
      </c>
    </row>
    <row r="2082" spans="1:8" x14ac:dyDescent="0.25">
      <c r="A2082">
        <v>2109</v>
      </c>
      <c r="B2082">
        <v>3047</v>
      </c>
      <c r="C2082" t="str">
        <f t="shared" si="32"/>
        <v>BKPS-3047</v>
      </c>
      <c r="D2082" t="s">
        <v>19508</v>
      </c>
      <c r="E2082">
        <f>VLOOKUP(D2082,Creators!A:B,2,FALSE)</f>
        <v>1287</v>
      </c>
      <c r="F2082" t="s">
        <v>1952</v>
      </c>
      <c r="G2082">
        <v>320</v>
      </c>
      <c r="H2082">
        <v>325</v>
      </c>
    </row>
    <row r="2083" spans="1:8" x14ac:dyDescent="0.25">
      <c r="A2083">
        <v>2110</v>
      </c>
      <c r="B2083">
        <v>3048</v>
      </c>
      <c r="C2083" t="str">
        <f t="shared" si="32"/>
        <v>BKPS-3048</v>
      </c>
      <c r="D2083" t="s">
        <v>19286</v>
      </c>
      <c r="E2083">
        <f>VLOOKUP(D2083,Creators!A:B,2,FALSE)</f>
        <v>1073</v>
      </c>
      <c r="F2083" t="s">
        <v>1654</v>
      </c>
      <c r="G2083">
        <v>168</v>
      </c>
      <c r="H2083">
        <v>100</v>
      </c>
    </row>
    <row r="2084" spans="1:8" x14ac:dyDescent="0.25">
      <c r="A2084">
        <v>2111</v>
      </c>
      <c r="B2084">
        <v>3049</v>
      </c>
      <c r="C2084" t="str">
        <f t="shared" si="32"/>
        <v>BKPS-3049</v>
      </c>
      <c r="D2084" t="s">
        <v>19518</v>
      </c>
      <c r="E2084">
        <f>VLOOKUP(D2084,Creators!A:B,2,FALSE)</f>
        <v>1297</v>
      </c>
      <c r="F2084" t="s">
        <v>1953</v>
      </c>
      <c r="G2084">
        <v>192</v>
      </c>
      <c r="H2084">
        <v>150</v>
      </c>
    </row>
    <row r="2085" spans="1:8" x14ac:dyDescent="0.25">
      <c r="A2085">
        <v>2112</v>
      </c>
      <c r="B2085">
        <v>3050</v>
      </c>
      <c r="C2085" t="str">
        <f t="shared" si="32"/>
        <v>BKPS-3050</v>
      </c>
      <c r="D2085" t="s">
        <v>19519</v>
      </c>
      <c r="E2085">
        <f>VLOOKUP(D2085,Creators!A:B,2,FALSE)</f>
        <v>1298</v>
      </c>
      <c r="F2085" t="s">
        <v>1954</v>
      </c>
      <c r="G2085">
        <v>91</v>
      </c>
      <c r="H2085">
        <v>80</v>
      </c>
    </row>
    <row r="2086" spans="1:8" x14ac:dyDescent="0.25">
      <c r="A2086">
        <v>2113</v>
      </c>
      <c r="B2086">
        <v>3051</v>
      </c>
      <c r="C2086" t="str">
        <f t="shared" si="32"/>
        <v>BKPS-3051</v>
      </c>
      <c r="D2086" t="s">
        <v>19520</v>
      </c>
      <c r="E2086">
        <f>VLOOKUP(D2086,Creators!A:B,2,FALSE)</f>
        <v>1299</v>
      </c>
      <c r="F2086" t="s">
        <v>1955</v>
      </c>
      <c r="G2086">
        <v>168</v>
      </c>
      <c r="H2086">
        <v>200</v>
      </c>
    </row>
    <row r="2087" spans="1:8" x14ac:dyDescent="0.25">
      <c r="A2087">
        <v>2114</v>
      </c>
      <c r="B2087">
        <v>3052</v>
      </c>
      <c r="C2087" t="str">
        <f t="shared" si="32"/>
        <v>BKPS-3052</v>
      </c>
      <c r="D2087" t="s">
        <v>19521</v>
      </c>
      <c r="E2087">
        <f>VLOOKUP(D2087,Creators!A:B,2,FALSE)</f>
        <v>1300</v>
      </c>
      <c r="F2087" t="s">
        <v>1956</v>
      </c>
      <c r="G2087">
        <v>112</v>
      </c>
      <c r="H2087">
        <v>100</v>
      </c>
    </row>
    <row r="2088" spans="1:8" x14ac:dyDescent="0.25">
      <c r="A2088">
        <v>2115</v>
      </c>
      <c r="B2088">
        <v>3054</v>
      </c>
      <c r="C2088" t="str">
        <f t="shared" si="32"/>
        <v>BKPS-3054</v>
      </c>
      <c r="D2088" t="s">
        <v>19522</v>
      </c>
      <c r="E2088">
        <f>VLOOKUP(D2088,Creators!A:B,2,FALSE)</f>
        <v>1301</v>
      </c>
      <c r="F2088" t="s">
        <v>1957</v>
      </c>
      <c r="G2088">
        <v>119</v>
      </c>
      <c r="H2088">
        <v>75</v>
      </c>
    </row>
    <row r="2089" spans="1:8" x14ac:dyDescent="0.25">
      <c r="A2089">
        <v>2116</v>
      </c>
      <c r="B2089">
        <v>3055</v>
      </c>
      <c r="C2089" t="str">
        <f t="shared" si="32"/>
        <v>BKPS-3055</v>
      </c>
      <c r="D2089" t="s">
        <v>19523</v>
      </c>
      <c r="E2089">
        <f>VLOOKUP(D2089,Creators!A:B,2,FALSE)</f>
        <v>1302</v>
      </c>
      <c r="F2089" t="s">
        <v>1958</v>
      </c>
      <c r="G2089">
        <v>202</v>
      </c>
      <c r="H2089">
        <v>150</v>
      </c>
    </row>
    <row r="2090" spans="1:8" x14ac:dyDescent="0.25">
      <c r="A2090">
        <v>2117</v>
      </c>
      <c r="B2090">
        <v>3056</v>
      </c>
      <c r="C2090" t="str">
        <f t="shared" si="32"/>
        <v>BKPS-3056</v>
      </c>
      <c r="D2090" t="s">
        <v>19503</v>
      </c>
      <c r="E2090">
        <f>VLOOKUP(D2090,Creators!A:B,2,FALSE)</f>
        <v>1282</v>
      </c>
      <c r="F2090" t="s">
        <v>1959</v>
      </c>
      <c r="G2090">
        <v>40</v>
      </c>
      <c r="H2090">
        <v>30</v>
      </c>
    </row>
    <row r="2091" spans="1:8" x14ac:dyDescent="0.25">
      <c r="A2091">
        <v>2118</v>
      </c>
      <c r="B2091">
        <v>3057</v>
      </c>
      <c r="C2091" t="str">
        <f t="shared" si="32"/>
        <v>BKPS-3057</v>
      </c>
      <c r="D2091" t="s">
        <v>19524</v>
      </c>
      <c r="E2091">
        <f>VLOOKUP(D2091,Creators!A:B,2,FALSE)</f>
        <v>1303</v>
      </c>
      <c r="F2091" t="s">
        <v>1960</v>
      </c>
      <c r="G2091">
        <v>129</v>
      </c>
      <c r="H2091">
        <v>150</v>
      </c>
    </row>
    <row r="2092" spans="1:8" x14ac:dyDescent="0.25">
      <c r="A2092">
        <v>2119</v>
      </c>
      <c r="B2092">
        <v>3058</v>
      </c>
      <c r="C2092" t="str">
        <f t="shared" si="32"/>
        <v>BKPS-3058</v>
      </c>
      <c r="D2092" t="s">
        <v>19489</v>
      </c>
      <c r="E2092">
        <f>VLOOKUP(D2092,Creators!A:B,2,FALSE)</f>
        <v>1268</v>
      </c>
      <c r="F2092" t="s">
        <v>1913</v>
      </c>
      <c r="G2092">
        <v>89</v>
      </c>
      <c r="H2092">
        <v>75</v>
      </c>
    </row>
    <row r="2093" spans="1:8" x14ac:dyDescent="0.25">
      <c r="A2093">
        <v>2120</v>
      </c>
      <c r="B2093">
        <v>3059</v>
      </c>
      <c r="C2093" t="str">
        <f t="shared" si="32"/>
        <v>BKPS-3059</v>
      </c>
      <c r="D2093" t="s">
        <v>19300</v>
      </c>
      <c r="E2093">
        <f>VLOOKUP(D2093,Creators!A:B,2,FALSE)</f>
        <v>1087</v>
      </c>
      <c r="F2093" t="s">
        <v>1961</v>
      </c>
      <c r="G2093">
        <v>89</v>
      </c>
      <c r="H2093">
        <v>45</v>
      </c>
    </row>
    <row r="2094" spans="1:8" x14ac:dyDescent="0.25">
      <c r="A2094">
        <v>2121</v>
      </c>
      <c r="B2094">
        <v>3060</v>
      </c>
      <c r="C2094" t="str">
        <f t="shared" si="32"/>
        <v>BKPS-3060</v>
      </c>
      <c r="D2094" t="s">
        <v>19300</v>
      </c>
      <c r="E2094">
        <f>VLOOKUP(D2094,Creators!A:B,2,FALSE)</f>
        <v>1087</v>
      </c>
      <c r="F2094" t="s">
        <v>1962</v>
      </c>
      <c r="G2094">
        <v>15</v>
      </c>
      <c r="H2094">
        <v>45</v>
      </c>
    </row>
    <row r="2095" spans="1:8" x14ac:dyDescent="0.25">
      <c r="A2095">
        <v>2122</v>
      </c>
      <c r="B2095">
        <v>3061</v>
      </c>
      <c r="C2095" t="str">
        <f t="shared" si="32"/>
        <v>BKPS-3061</v>
      </c>
      <c r="D2095" t="s">
        <v>19300</v>
      </c>
      <c r="E2095">
        <f>VLOOKUP(D2095,Creators!A:B,2,FALSE)</f>
        <v>1087</v>
      </c>
      <c r="F2095" t="s">
        <v>1963</v>
      </c>
      <c r="G2095">
        <v>15</v>
      </c>
      <c r="H2095">
        <v>50</v>
      </c>
    </row>
    <row r="2096" spans="1:8" x14ac:dyDescent="0.25">
      <c r="A2096">
        <v>2123</v>
      </c>
      <c r="B2096">
        <v>3062</v>
      </c>
      <c r="C2096" t="str">
        <f t="shared" si="32"/>
        <v>BKPS-3062</v>
      </c>
      <c r="D2096" t="s">
        <v>19525</v>
      </c>
      <c r="E2096">
        <f>VLOOKUP(D2096,Creators!A:B,2,FALSE)</f>
        <v>1304</v>
      </c>
      <c r="F2096" t="s">
        <v>1964</v>
      </c>
      <c r="G2096">
        <v>24</v>
      </c>
      <c r="H2096">
        <v>90</v>
      </c>
    </row>
    <row r="2097" spans="1:8" x14ac:dyDescent="0.25">
      <c r="A2097">
        <v>2124</v>
      </c>
      <c r="B2097">
        <v>3063</v>
      </c>
      <c r="C2097" t="str">
        <f t="shared" si="32"/>
        <v>BKPS-3063</v>
      </c>
      <c r="D2097" t="s">
        <v>19525</v>
      </c>
      <c r="E2097">
        <f>VLOOKUP(D2097,Creators!A:B,2,FALSE)</f>
        <v>1304</v>
      </c>
      <c r="F2097" t="s">
        <v>1965</v>
      </c>
      <c r="G2097">
        <v>111</v>
      </c>
      <c r="H2097">
        <v>75</v>
      </c>
    </row>
    <row r="2098" spans="1:8" x14ac:dyDescent="0.25">
      <c r="A2098">
        <v>2125</v>
      </c>
      <c r="B2098">
        <v>3064</v>
      </c>
      <c r="C2098" t="str">
        <f t="shared" si="32"/>
        <v>BKPS-3064</v>
      </c>
      <c r="D2098" t="s">
        <v>19526</v>
      </c>
      <c r="E2098">
        <f>VLOOKUP(D2098,Creators!A:B,2,FALSE)</f>
        <v>1305</v>
      </c>
      <c r="F2098" t="s">
        <v>1966</v>
      </c>
      <c r="G2098">
        <v>84</v>
      </c>
      <c r="H2098">
        <v>50</v>
      </c>
    </row>
    <row r="2099" spans="1:8" x14ac:dyDescent="0.25">
      <c r="A2099">
        <v>2126</v>
      </c>
      <c r="B2099">
        <v>3065</v>
      </c>
      <c r="C2099" t="str">
        <f t="shared" si="32"/>
        <v>BKPS-3065</v>
      </c>
      <c r="D2099" t="s">
        <v>19527</v>
      </c>
      <c r="E2099">
        <f>VLOOKUP(D2099,Creators!A:B,2,FALSE)</f>
        <v>1306</v>
      </c>
      <c r="F2099" t="s">
        <v>1967</v>
      </c>
      <c r="G2099">
        <v>16</v>
      </c>
      <c r="H2099">
        <v>50</v>
      </c>
    </row>
    <row r="2100" spans="1:8" x14ac:dyDescent="0.25">
      <c r="A2100">
        <v>2127</v>
      </c>
      <c r="B2100">
        <v>3066</v>
      </c>
      <c r="C2100" t="str">
        <f t="shared" si="32"/>
        <v>BKPS-3066</v>
      </c>
      <c r="D2100" t="s">
        <v>19528</v>
      </c>
      <c r="E2100">
        <f>VLOOKUP(D2100,Creators!A:B,2,FALSE)</f>
        <v>1307</v>
      </c>
      <c r="F2100" t="s">
        <v>1968</v>
      </c>
      <c r="H2100">
        <v>45</v>
      </c>
    </row>
    <row r="2101" spans="1:8" x14ac:dyDescent="0.25">
      <c r="A2101">
        <v>2128</v>
      </c>
      <c r="B2101">
        <v>3067</v>
      </c>
      <c r="C2101" t="str">
        <f t="shared" si="32"/>
        <v>BKPS-3067</v>
      </c>
      <c r="D2101" t="s">
        <v>19060</v>
      </c>
      <c r="E2101">
        <f>VLOOKUP(D2101,Creators!A:B,2,FALSE)</f>
        <v>858</v>
      </c>
      <c r="F2101" t="s">
        <v>1969</v>
      </c>
      <c r="G2101">
        <v>16</v>
      </c>
      <c r="H2101">
        <v>40</v>
      </c>
    </row>
    <row r="2102" spans="1:8" x14ac:dyDescent="0.25">
      <c r="A2102">
        <v>2129</v>
      </c>
      <c r="B2102">
        <v>3068</v>
      </c>
      <c r="C2102" t="str">
        <f t="shared" si="32"/>
        <v>BKPS-3068</v>
      </c>
      <c r="D2102" t="s">
        <v>19529</v>
      </c>
      <c r="E2102">
        <f>VLOOKUP(D2102,Creators!A:B,2,FALSE)</f>
        <v>1308</v>
      </c>
      <c r="F2102" t="s">
        <v>1970</v>
      </c>
      <c r="G2102">
        <v>12</v>
      </c>
      <c r="H2102">
        <v>35</v>
      </c>
    </row>
    <row r="2103" spans="1:8" x14ac:dyDescent="0.25">
      <c r="A2103">
        <v>2130</v>
      </c>
      <c r="B2103">
        <v>3069</v>
      </c>
      <c r="C2103" t="str">
        <f t="shared" si="32"/>
        <v>BKPS-3069</v>
      </c>
      <c r="D2103" t="s">
        <v>19526</v>
      </c>
      <c r="E2103">
        <f>VLOOKUP(D2103,Creators!A:B,2,FALSE)</f>
        <v>1305</v>
      </c>
      <c r="F2103" t="s">
        <v>1971</v>
      </c>
      <c r="G2103">
        <v>16</v>
      </c>
      <c r="H2103">
        <v>50</v>
      </c>
    </row>
    <row r="2104" spans="1:8" x14ac:dyDescent="0.25">
      <c r="A2104">
        <v>2131</v>
      </c>
      <c r="B2104">
        <v>3070</v>
      </c>
      <c r="C2104" t="str">
        <f t="shared" si="32"/>
        <v>BKPS-3070</v>
      </c>
      <c r="D2104" t="s">
        <v>19526</v>
      </c>
      <c r="E2104">
        <f>VLOOKUP(D2104,Creators!A:B,2,FALSE)</f>
        <v>1305</v>
      </c>
      <c r="F2104" t="s">
        <v>1234</v>
      </c>
      <c r="G2104">
        <v>12</v>
      </c>
      <c r="H2104">
        <v>40</v>
      </c>
    </row>
    <row r="2105" spans="1:8" x14ac:dyDescent="0.25">
      <c r="A2105">
        <v>2132</v>
      </c>
      <c r="B2105">
        <v>3071</v>
      </c>
      <c r="C2105" t="str">
        <f t="shared" si="32"/>
        <v>BKPS-3071</v>
      </c>
      <c r="D2105" t="s">
        <v>19530</v>
      </c>
      <c r="E2105">
        <f>VLOOKUP(D2105,Creators!A:B,2,FALSE)</f>
        <v>1309</v>
      </c>
      <c r="F2105" t="s">
        <v>1972</v>
      </c>
      <c r="G2105">
        <v>16</v>
      </c>
      <c r="H2105">
        <v>45</v>
      </c>
    </row>
    <row r="2106" spans="1:8" x14ac:dyDescent="0.25">
      <c r="A2106">
        <v>2133</v>
      </c>
      <c r="B2106">
        <v>3072</v>
      </c>
      <c r="C2106" t="str">
        <f t="shared" si="32"/>
        <v>BKPS-3072</v>
      </c>
      <c r="D2106" t="s">
        <v>19060</v>
      </c>
      <c r="E2106">
        <f>VLOOKUP(D2106,Creators!A:B,2,FALSE)</f>
        <v>858</v>
      </c>
      <c r="F2106" t="s">
        <v>1973</v>
      </c>
      <c r="G2106">
        <v>11</v>
      </c>
      <c r="H2106">
        <v>40</v>
      </c>
    </row>
    <row r="2107" spans="1:8" x14ac:dyDescent="0.25">
      <c r="A2107">
        <v>2134</v>
      </c>
      <c r="B2107">
        <v>3073</v>
      </c>
      <c r="C2107" t="str">
        <f t="shared" si="32"/>
        <v>BKPS-3073</v>
      </c>
      <c r="D2107" t="s">
        <v>19508</v>
      </c>
      <c r="E2107">
        <f>VLOOKUP(D2107,Creators!A:B,2,FALSE)</f>
        <v>1287</v>
      </c>
      <c r="F2107" t="s">
        <v>1974</v>
      </c>
      <c r="G2107">
        <v>16</v>
      </c>
      <c r="H2107">
        <v>50</v>
      </c>
    </row>
    <row r="2108" spans="1:8" x14ac:dyDescent="0.25">
      <c r="A2108">
        <v>2135</v>
      </c>
      <c r="B2108">
        <v>3074</v>
      </c>
      <c r="C2108" t="str">
        <f t="shared" si="32"/>
        <v>BKPS-3074</v>
      </c>
      <c r="D2108" t="s">
        <v>19531</v>
      </c>
      <c r="E2108">
        <f>VLOOKUP(D2108,Creators!A:B,2,FALSE)</f>
        <v>1310</v>
      </c>
      <c r="F2108" t="s">
        <v>1975</v>
      </c>
      <c r="G2108">
        <v>11</v>
      </c>
      <c r="H2108">
        <v>35</v>
      </c>
    </row>
    <row r="2109" spans="1:8" x14ac:dyDescent="0.25">
      <c r="A2109">
        <v>2136</v>
      </c>
      <c r="B2109">
        <v>3075</v>
      </c>
      <c r="C2109" t="str">
        <f t="shared" si="32"/>
        <v>BKPS-3075</v>
      </c>
      <c r="D2109" t="s">
        <v>19532</v>
      </c>
      <c r="E2109">
        <f>VLOOKUP(D2109,Creators!A:B,2,FALSE)</f>
        <v>1311</v>
      </c>
      <c r="F2109" t="s">
        <v>1976</v>
      </c>
      <c r="G2109">
        <v>54</v>
      </c>
      <c r="H2109">
        <v>60</v>
      </c>
    </row>
    <row r="2110" spans="1:8" x14ac:dyDescent="0.25">
      <c r="A2110">
        <v>2137</v>
      </c>
      <c r="B2110">
        <v>3076</v>
      </c>
      <c r="C2110" t="str">
        <f t="shared" si="32"/>
        <v>BKPS-3076</v>
      </c>
      <c r="D2110" t="s">
        <v>19533</v>
      </c>
      <c r="E2110">
        <f>VLOOKUP(D2110,Creators!A:B,2,FALSE)</f>
        <v>1312</v>
      </c>
      <c r="F2110" t="s">
        <v>1977</v>
      </c>
      <c r="G2110">
        <v>16</v>
      </c>
      <c r="H2110">
        <v>50</v>
      </c>
    </row>
    <row r="2111" spans="1:8" x14ac:dyDescent="0.25">
      <c r="A2111">
        <v>2138</v>
      </c>
      <c r="B2111">
        <v>3077</v>
      </c>
      <c r="C2111" t="str">
        <f t="shared" si="32"/>
        <v>BKPS-3077</v>
      </c>
      <c r="D2111" t="s">
        <v>19534</v>
      </c>
      <c r="E2111">
        <f>VLOOKUP(D2111,Creators!A:B,2,FALSE)</f>
        <v>1313</v>
      </c>
      <c r="F2111" t="s">
        <v>1978</v>
      </c>
      <c r="G2111">
        <v>51</v>
      </c>
      <c r="H2111">
        <v>75</v>
      </c>
    </row>
    <row r="2112" spans="1:8" x14ac:dyDescent="0.25">
      <c r="A2112">
        <v>2139</v>
      </c>
      <c r="B2112">
        <v>3078</v>
      </c>
      <c r="C2112" t="str">
        <f t="shared" si="32"/>
        <v>BKPS-3078</v>
      </c>
      <c r="D2112" t="s">
        <v>19535</v>
      </c>
      <c r="E2112">
        <f>VLOOKUP(D2112,Creators!A:B,2,FALSE)</f>
        <v>1314</v>
      </c>
      <c r="F2112" t="s">
        <v>1979</v>
      </c>
      <c r="G2112">
        <v>185</v>
      </c>
      <c r="H2112">
        <v>400</v>
      </c>
    </row>
    <row r="2113" spans="1:8" x14ac:dyDescent="0.25">
      <c r="A2113">
        <v>2140</v>
      </c>
      <c r="B2113">
        <v>3079</v>
      </c>
      <c r="C2113" t="str">
        <f t="shared" si="32"/>
        <v>BKPS-3079</v>
      </c>
      <c r="D2113" t="s">
        <v>18405</v>
      </c>
      <c r="E2113">
        <f>VLOOKUP(D2113,Creators!A:B,2,FALSE)</f>
        <v>232</v>
      </c>
      <c r="F2113" t="s">
        <v>1980</v>
      </c>
      <c r="G2113">
        <v>32</v>
      </c>
      <c r="H2113">
        <v>50</v>
      </c>
    </row>
    <row r="2114" spans="1:8" x14ac:dyDescent="0.25">
      <c r="A2114">
        <v>2141</v>
      </c>
      <c r="B2114">
        <v>3080</v>
      </c>
      <c r="C2114" t="str">
        <f t="shared" si="32"/>
        <v>BKPS-3080</v>
      </c>
      <c r="D2114" t="s">
        <v>19536</v>
      </c>
      <c r="E2114">
        <f>VLOOKUP(D2114,Creators!A:B,2,FALSE)</f>
        <v>1315</v>
      </c>
      <c r="F2114" t="s">
        <v>19537</v>
      </c>
      <c r="G2114">
        <v>159</v>
      </c>
      <c r="H2114">
        <v>95</v>
      </c>
    </row>
    <row r="2115" spans="1:8" x14ac:dyDescent="0.25">
      <c r="A2115">
        <v>2142</v>
      </c>
      <c r="B2115">
        <v>3081</v>
      </c>
      <c r="C2115" t="str">
        <f t="shared" ref="C2115:C2178" si="33">_xlfn.CONCAT("BKPS-",B2115)</f>
        <v>BKPS-3081</v>
      </c>
      <c r="E2115" t="e">
        <f>VLOOKUP(D2115,Creators!A:B,2,FALSE)</f>
        <v>#N/A</v>
      </c>
      <c r="F2115" t="s">
        <v>1982</v>
      </c>
      <c r="H2115">
        <v>100</v>
      </c>
    </row>
    <row r="2116" spans="1:8" x14ac:dyDescent="0.25">
      <c r="A2116">
        <v>2143</v>
      </c>
      <c r="B2116">
        <v>3082</v>
      </c>
      <c r="C2116" t="str">
        <f t="shared" si="33"/>
        <v>BKPS-3082</v>
      </c>
      <c r="D2116" t="s">
        <v>19538</v>
      </c>
      <c r="E2116">
        <f>VLOOKUP(D2116,Creators!A:B,2,FALSE)</f>
        <v>1316</v>
      </c>
      <c r="F2116" t="s">
        <v>1983</v>
      </c>
      <c r="G2116">
        <v>218</v>
      </c>
      <c r="H2116">
        <v>100</v>
      </c>
    </row>
    <row r="2117" spans="1:8" x14ac:dyDescent="0.25">
      <c r="A2117">
        <v>2144</v>
      </c>
      <c r="B2117">
        <v>3083</v>
      </c>
      <c r="C2117" t="str">
        <f t="shared" si="33"/>
        <v>BKPS-3083</v>
      </c>
      <c r="D2117" t="s">
        <v>19539</v>
      </c>
      <c r="E2117">
        <f>VLOOKUP(D2117,Creators!A:B,2,FALSE)</f>
        <v>1317</v>
      </c>
      <c r="F2117" t="s">
        <v>1984</v>
      </c>
      <c r="G2117">
        <v>228</v>
      </c>
      <c r="H2117">
        <v>95</v>
      </c>
    </row>
    <row r="2118" spans="1:8" x14ac:dyDescent="0.25">
      <c r="A2118">
        <v>2145</v>
      </c>
      <c r="B2118">
        <v>3084</v>
      </c>
      <c r="C2118" t="str">
        <f t="shared" si="33"/>
        <v>BKPS-3084</v>
      </c>
      <c r="D2118" t="s">
        <v>19540</v>
      </c>
      <c r="E2118">
        <f>VLOOKUP(D2118,Creators!A:B,2,FALSE)</f>
        <v>1318</v>
      </c>
      <c r="F2118" t="s">
        <v>1985</v>
      </c>
      <c r="G2118">
        <v>201</v>
      </c>
      <c r="H2118">
        <v>115</v>
      </c>
    </row>
    <row r="2119" spans="1:8" x14ac:dyDescent="0.25">
      <c r="A2119">
        <v>2146</v>
      </c>
      <c r="B2119">
        <v>3085</v>
      </c>
      <c r="C2119" t="str">
        <f t="shared" si="33"/>
        <v>BKPS-3085</v>
      </c>
      <c r="D2119" t="s">
        <v>19541</v>
      </c>
      <c r="E2119">
        <f>VLOOKUP(D2119,Creators!A:B,2,FALSE)</f>
        <v>1319</v>
      </c>
      <c r="F2119" t="s">
        <v>1986</v>
      </c>
      <c r="G2119">
        <v>274</v>
      </c>
      <c r="H2119">
        <v>150</v>
      </c>
    </row>
    <row r="2120" spans="1:8" x14ac:dyDescent="0.25">
      <c r="A2120">
        <v>2147</v>
      </c>
      <c r="B2120">
        <v>3086</v>
      </c>
      <c r="C2120" t="str">
        <f t="shared" si="33"/>
        <v>BKPS-3086</v>
      </c>
      <c r="D2120" t="s">
        <v>19542</v>
      </c>
      <c r="E2120">
        <f>VLOOKUP(D2120,Creators!A:B,2,FALSE)</f>
        <v>1320</v>
      </c>
      <c r="F2120" t="s">
        <v>1987</v>
      </c>
      <c r="G2120">
        <v>326</v>
      </c>
      <c r="H2120">
        <v>70</v>
      </c>
    </row>
    <row r="2121" spans="1:8" x14ac:dyDescent="0.25">
      <c r="A2121">
        <v>2148</v>
      </c>
      <c r="B2121">
        <v>3087</v>
      </c>
      <c r="C2121" t="str">
        <f t="shared" si="33"/>
        <v>BKPS-3087</v>
      </c>
      <c r="D2121" t="s">
        <v>19543</v>
      </c>
      <c r="E2121">
        <f>VLOOKUP(D2121,Creators!A:B,2,FALSE)</f>
        <v>1321</v>
      </c>
      <c r="F2121" t="s">
        <v>1988</v>
      </c>
      <c r="G2121">
        <v>233</v>
      </c>
      <c r="H2121">
        <v>100</v>
      </c>
    </row>
    <row r="2122" spans="1:8" x14ac:dyDescent="0.25">
      <c r="A2122">
        <v>2149</v>
      </c>
      <c r="B2122">
        <v>3088</v>
      </c>
      <c r="C2122" t="str">
        <f t="shared" si="33"/>
        <v>BKPS-3088</v>
      </c>
      <c r="D2122" t="s">
        <v>19544</v>
      </c>
      <c r="E2122">
        <f>VLOOKUP(D2122,Creators!A:B,2,FALSE)</f>
        <v>1322</v>
      </c>
      <c r="F2122" t="s">
        <v>1989</v>
      </c>
      <c r="G2122">
        <v>232</v>
      </c>
      <c r="H2122">
        <v>80</v>
      </c>
    </row>
    <row r="2123" spans="1:8" x14ac:dyDescent="0.25">
      <c r="A2123">
        <v>2150</v>
      </c>
      <c r="B2123">
        <v>3089</v>
      </c>
      <c r="C2123" t="str">
        <f t="shared" si="33"/>
        <v>BKPS-3089</v>
      </c>
      <c r="D2123" t="s">
        <v>19544</v>
      </c>
      <c r="E2123">
        <f>VLOOKUP(D2123,Creators!A:B,2,FALSE)</f>
        <v>1322</v>
      </c>
      <c r="F2123" t="s">
        <v>1990</v>
      </c>
      <c r="G2123">
        <v>228</v>
      </c>
      <c r="H2123">
        <v>80</v>
      </c>
    </row>
    <row r="2124" spans="1:8" x14ac:dyDescent="0.25">
      <c r="A2124">
        <v>2151</v>
      </c>
      <c r="B2124">
        <v>3090</v>
      </c>
      <c r="C2124" t="str">
        <f t="shared" si="33"/>
        <v>BKPS-3090</v>
      </c>
      <c r="E2124" t="e">
        <f>VLOOKUP(D2124,Creators!A:B,2,FALSE)</f>
        <v>#N/A</v>
      </c>
      <c r="F2124" t="s">
        <v>1991</v>
      </c>
      <c r="G2124">
        <v>253</v>
      </c>
      <c r="H2124">
        <v>75</v>
      </c>
    </row>
    <row r="2125" spans="1:8" x14ac:dyDescent="0.25">
      <c r="A2125">
        <v>2152</v>
      </c>
      <c r="B2125">
        <v>3091</v>
      </c>
      <c r="C2125" t="str">
        <f t="shared" si="33"/>
        <v>BKPS-3091</v>
      </c>
      <c r="D2125" t="s">
        <v>19545</v>
      </c>
      <c r="E2125">
        <f>VLOOKUP(D2125,Creators!A:B,2,FALSE)</f>
        <v>1323</v>
      </c>
      <c r="F2125" t="s">
        <v>1992</v>
      </c>
      <c r="G2125">
        <v>312</v>
      </c>
      <c r="H2125">
        <v>105</v>
      </c>
    </row>
    <row r="2126" spans="1:8" x14ac:dyDescent="0.25">
      <c r="A2126">
        <v>2153</v>
      </c>
      <c r="B2126">
        <v>3092</v>
      </c>
      <c r="C2126" t="str">
        <f t="shared" si="33"/>
        <v>BKPS-3092</v>
      </c>
      <c r="D2126" t="s">
        <v>19545</v>
      </c>
      <c r="E2126">
        <f>VLOOKUP(D2126,Creators!A:B,2,FALSE)</f>
        <v>1323</v>
      </c>
      <c r="F2126" t="s">
        <v>1993</v>
      </c>
      <c r="G2126">
        <v>280</v>
      </c>
      <c r="H2126">
        <v>110</v>
      </c>
    </row>
    <row r="2127" spans="1:8" x14ac:dyDescent="0.25">
      <c r="A2127">
        <v>2154</v>
      </c>
      <c r="B2127">
        <v>3093</v>
      </c>
      <c r="C2127" t="str">
        <f t="shared" si="33"/>
        <v>BKPS-3093</v>
      </c>
      <c r="D2127" t="s">
        <v>19546</v>
      </c>
      <c r="E2127">
        <f>VLOOKUP(D2127,Creators!A:B,2,FALSE)</f>
        <v>1324</v>
      </c>
      <c r="F2127" t="s">
        <v>1994</v>
      </c>
      <c r="G2127">
        <v>450</v>
      </c>
      <c r="H2127">
        <v>250</v>
      </c>
    </row>
    <row r="2128" spans="1:8" x14ac:dyDescent="0.25">
      <c r="A2128">
        <v>2155</v>
      </c>
      <c r="B2128">
        <v>3094</v>
      </c>
      <c r="C2128" t="str">
        <f t="shared" si="33"/>
        <v>BKPS-3094</v>
      </c>
      <c r="D2128" t="s">
        <v>19547</v>
      </c>
      <c r="E2128">
        <f>VLOOKUP(D2128,Creators!A:B,2,FALSE)</f>
        <v>1325</v>
      </c>
      <c r="F2128" t="s">
        <v>1460</v>
      </c>
      <c r="G2128">
        <v>87</v>
      </c>
      <c r="H2128">
        <v>26</v>
      </c>
    </row>
    <row r="2129" spans="1:8" x14ac:dyDescent="0.25">
      <c r="A2129">
        <v>2156</v>
      </c>
      <c r="B2129">
        <v>3095</v>
      </c>
      <c r="C2129" t="str">
        <f t="shared" si="33"/>
        <v>BKPS-3095</v>
      </c>
      <c r="D2129" t="s">
        <v>19545</v>
      </c>
      <c r="E2129">
        <f>VLOOKUP(D2129,Creators!A:B,2,FALSE)</f>
        <v>1323</v>
      </c>
      <c r="F2129" t="s">
        <v>1995</v>
      </c>
      <c r="G2129">
        <v>40</v>
      </c>
      <c r="H2129">
        <v>20</v>
      </c>
    </row>
    <row r="2130" spans="1:8" x14ac:dyDescent="0.25">
      <c r="A2130">
        <v>2157</v>
      </c>
      <c r="B2130">
        <v>3096</v>
      </c>
      <c r="C2130" t="str">
        <f t="shared" si="33"/>
        <v>BKPS-3096</v>
      </c>
      <c r="D2130" t="s">
        <v>19548</v>
      </c>
      <c r="E2130">
        <f>VLOOKUP(D2130,Creators!A:B,2,FALSE)</f>
        <v>1326</v>
      </c>
      <c r="F2130" t="s">
        <v>1996</v>
      </c>
      <c r="G2130">
        <v>179</v>
      </c>
      <c r="H2130">
        <v>90</v>
      </c>
    </row>
    <row r="2131" spans="1:8" x14ac:dyDescent="0.25">
      <c r="A2131">
        <v>2158</v>
      </c>
      <c r="B2131">
        <v>3097</v>
      </c>
      <c r="C2131" t="str">
        <f t="shared" si="33"/>
        <v>BKPS-3097</v>
      </c>
      <c r="D2131" t="s">
        <v>19549</v>
      </c>
      <c r="E2131">
        <f>VLOOKUP(D2131,Creators!A:B,2,FALSE)</f>
        <v>1327</v>
      </c>
      <c r="F2131" t="s">
        <v>2034</v>
      </c>
      <c r="G2131">
        <v>104</v>
      </c>
      <c r="H2131">
        <v>110</v>
      </c>
    </row>
    <row r="2132" spans="1:8" x14ac:dyDescent="0.25">
      <c r="A2132">
        <v>2159</v>
      </c>
      <c r="B2132">
        <v>3098</v>
      </c>
      <c r="C2132" t="str">
        <f t="shared" si="33"/>
        <v>BKPS-3098</v>
      </c>
      <c r="D2132" t="s">
        <v>19550</v>
      </c>
      <c r="E2132">
        <f>VLOOKUP(D2132,Creators!A:B,2,FALSE)</f>
        <v>1328</v>
      </c>
      <c r="F2132" t="s">
        <v>1998</v>
      </c>
      <c r="G2132">
        <v>144</v>
      </c>
      <c r="H2132">
        <v>100</v>
      </c>
    </row>
    <row r="2133" spans="1:8" x14ac:dyDescent="0.25">
      <c r="A2133">
        <v>2160</v>
      </c>
      <c r="B2133">
        <v>3099</v>
      </c>
      <c r="C2133" t="str">
        <f t="shared" si="33"/>
        <v>BKPS-3099</v>
      </c>
      <c r="D2133" t="s">
        <v>19551</v>
      </c>
      <c r="E2133">
        <f>VLOOKUP(D2133,Creators!A:B,2,FALSE)</f>
        <v>1329</v>
      </c>
      <c r="F2133" t="s">
        <v>1999</v>
      </c>
      <c r="G2133">
        <v>175</v>
      </c>
      <c r="H2133">
        <v>125</v>
      </c>
    </row>
    <row r="2134" spans="1:8" x14ac:dyDescent="0.25">
      <c r="A2134">
        <v>2161</v>
      </c>
      <c r="B2134">
        <v>3101</v>
      </c>
      <c r="C2134" t="str">
        <f t="shared" si="33"/>
        <v>BKPS-3101</v>
      </c>
      <c r="D2134" t="s">
        <v>19552</v>
      </c>
      <c r="E2134">
        <f>VLOOKUP(D2134,Creators!A:B,2,FALSE)</f>
        <v>1330</v>
      </c>
      <c r="F2134" t="s">
        <v>2000</v>
      </c>
      <c r="G2134">
        <v>208</v>
      </c>
      <c r="H2134">
        <v>120</v>
      </c>
    </row>
    <row r="2135" spans="1:8" x14ac:dyDescent="0.25">
      <c r="A2135">
        <v>2162</v>
      </c>
      <c r="B2135">
        <v>3102</v>
      </c>
      <c r="C2135" t="str">
        <f t="shared" si="33"/>
        <v>BKPS-3102</v>
      </c>
      <c r="D2135" t="s">
        <v>19545</v>
      </c>
      <c r="E2135">
        <f>VLOOKUP(D2135,Creators!A:B,2,FALSE)</f>
        <v>1323</v>
      </c>
      <c r="F2135" t="s">
        <v>1838</v>
      </c>
      <c r="G2135">
        <v>205</v>
      </c>
      <c r="H2135">
        <v>65</v>
      </c>
    </row>
    <row r="2136" spans="1:8" x14ac:dyDescent="0.25">
      <c r="A2136">
        <v>2163</v>
      </c>
      <c r="B2136">
        <v>3103</v>
      </c>
      <c r="C2136" t="str">
        <f t="shared" si="33"/>
        <v>BKPS-3103</v>
      </c>
      <c r="D2136" t="s">
        <v>19553</v>
      </c>
      <c r="E2136">
        <f>VLOOKUP(D2136,Creators!A:B,2,FALSE)</f>
        <v>1331</v>
      </c>
      <c r="F2136" t="s">
        <v>2001</v>
      </c>
      <c r="G2136">
        <v>57</v>
      </c>
      <c r="H2136">
        <v>65</v>
      </c>
    </row>
    <row r="2137" spans="1:8" x14ac:dyDescent="0.25">
      <c r="A2137">
        <v>2164</v>
      </c>
      <c r="B2137">
        <v>3104</v>
      </c>
      <c r="C2137" t="str">
        <f t="shared" si="33"/>
        <v>BKPS-3104</v>
      </c>
      <c r="D2137" t="s">
        <v>19554</v>
      </c>
      <c r="E2137">
        <f>VLOOKUP(D2137,Creators!A:B,2,FALSE)</f>
        <v>1332</v>
      </c>
      <c r="F2137" t="s">
        <v>2002</v>
      </c>
      <c r="G2137">
        <v>418</v>
      </c>
      <c r="H2137">
        <v>100</v>
      </c>
    </row>
    <row r="2138" spans="1:8" x14ac:dyDescent="0.25">
      <c r="A2138">
        <v>2165</v>
      </c>
      <c r="B2138">
        <v>3105</v>
      </c>
      <c r="C2138" t="str">
        <f t="shared" si="33"/>
        <v>BKPS-3105</v>
      </c>
      <c r="D2138" t="s">
        <v>19555</v>
      </c>
      <c r="E2138">
        <f>VLOOKUP(D2138,Creators!A:B,2,FALSE)</f>
        <v>1333</v>
      </c>
      <c r="F2138" t="s">
        <v>2003</v>
      </c>
      <c r="G2138">
        <v>124</v>
      </c>
      <c r="H2138">
        <v>100</v>
      </c>
    </row>
    <row r="2139" spans="1:8" x14ac:dyDescent="0.25">
      <c r="A2139">
        <v>2166</v>
      </c>
      <c r="B2139">
        <v>3106</v>
      </c>
      <c r="C2139" t="str">
        <f t="shared" si="33"/>
        <v>BKPS-3106</v>
      </c>
      <c r="D2139" t="s">
        <v>19555</v>
      </c>
      <c r="E2139">
        <f>VLOOKUP(D2139,Creators!A:B,2,FALSE)</f>
        <v>1333</v>
      </c>
      <c r="F2139" t="s">
        <v>1467</v>
      </c>
      <c r="G2139">
        <v>61</v>
      </c>
      <c r="H2139">
        <v>20</v>
      </c>
    </row>
    <row r="2140" spans="1:8" x14ac:dyDescent="0.25">
      <c r="A2140">
        <v>2167</v>
      </c>
      <c r="B2140">
        <v>3107</v>
      </c>
      <c r="C2140" t="str">
        <f t="shared" si="33"/>
        <v>BKPS-3107</v>
      </c>
      <c r="D2140" t="s">
        <v>19555</v>
      </c>
      <c r="E2140">
        <f>VLOOKUP(D2140,Creators!A:B,2,FALSE)</f>
        <v>1333</v>
      </c>
      <c r="F2140" t="s">
        <v>2004</v>
      </c>
      <c r="G2140">
        <v>258</v>
      </c>
      <c r="H2140">
        <v>100</v>
      </c>
    </row>
    <row r="2141" spans="1:8" x14ac:dyDescent="0.25">
      <c r="A2141">
        <v>2168</v>
      </c>
      <c r="B2141">
        <v>3108</v>
      </c>
      <c r="C2141" t="str">
        <f t="shared" si="33"/>
        <v>BKPS-3108</v>
      </c>
      <c r="D2141" t="s">
        <v>19555</v>
      </c>
      <c r="E2141">
        <f>VLOOKUP(D2141,Creators!A:B,2,FALSE)</f>
        <v>1333</v>
      </c>
      <c r="F2141" t="s">
        <v>2005</v>
      </c>
      <c r="G2141">
        <v>116</v>
      </c>
      <c r="H2141">
        <v>100</v>
      </c>
    </row>
    <row r="2142" spans="1:8" x14ac:dyDescent="0.25">
      <c r="A2142">
        <v>2169</v>
      </c>
      <c r="B2142">
        <v>3109</v>
      </c>
      <c r="C2142" t="str">
        <f t="shared" si="33"/>
        <v>BKPS-3109</v>
      </c>
      <c r="D2142" t="s">
        <v>19556</v>
      </c>
      <c r="E2142">
        <f>VLOOKUP(D2142,Creators!A:B,2,FALSE)</f>
        <v>1334</v>
      </c>
      <c r="F2142" t="s">
        <v>2006</v>
      </c>
      <c r="G2142">
        <v>688</v>
      </c>
      <c r="H2142">
        <v>200</v>
      </c>
    </row>
    <row r="2143" spans="1:8" x14ac:dyDescent="0.25">
      <c r="A2143">
        <v>2170</v>
      </c>
      <c r="B2143">
        <v>3110</v>
      </c>
      <c r="C2143" t="str">
        <f t="shared" si="33"/>
        <v>BKPS-3110</v>
      </c>
      <c r="D2143" t="s">
        <v>19538</v>
      </c>
      <c r="E2143">
        <f>VLOOKUP(D2143,Creators!A:B,2,FALSE)</f>
        <v>1316</v>
      </c>
      <c r="F2143" t="s">
        <v>2007</v>
      </c>
      <c r="G2143">
        <v>218</v>
      </c>
      <c r="H2143">
        <v>100</v>
      </c>
    </row>
    <row r="2144" spans="1:8" x14ac:dyDescent="0.25">
      <c r="A2144">
        <v>2171</v>
      </c>
      <c r="B2144">
        <v>3111</v>
      </c>
      <c r="C2144" t="str">
        <f t="shared" si="33"/>
        <v>BKPS-3111</v>
      </c>
      <c r="D2144" t="s">
        <v>19555</v>
      </c>
      <c r="E2144">
        <f>VLOOKUP(D2144,Creators!A:B,2,FALSE)</f>
        <v>1333</v>
      </c>
      <c r="F2144" t="s">
        <v>2008</v>
      </c>
      <c r="G2144">
        <v>211</v>
      </c>
      <c r="H2144">
        <v>80</v>
      </c>
    </row>
    <row r="2145" spans="1:8" x14ac:dyDescent="0.25">
      <c r="A2145">
        <v>2172</v>
      </c>
      <c r="B2145">
        <v>3112</v>
      </c>
      <c r="C2145" t="str">
        <f t="shared" si="33"/>
        <v>BKPS-3112</v>
      </c>
      <c r="D2145" t="s">
        <v>19557</v>
      </c>
      <c r="E2145">
        <f>VLOOKUP(D2145,Creators!A:B,2,FALSE)</f>
        <v>1335</v>
      </c>
      <c r="F2145" t="s">
        <v>2009</v>
      </c>
      <c r="G2145">
        <v>74</v>
      </c>
      <c r="H2145">
        <v>55</v>
      </c>
    </row>
    <row r="2146" spans="1:8" x14ac:dyDescent="0.25">
      <c r="A2146">
        <v>2173</v>
      </c>
      <c r="B2146">
        <v>3113</v>
      </c>
      <c r="C2146" t="str">
        <f t="shared" si="33"/>
        <v>BKPS-3113</v>
      </c>
      <c r="D2146" t="s">
        <v>19558</v>
      </c>
      <c r="E2146">
        <f>VLOOKUP(D2146,Creators!A:B,2,FALSE)</f>
        <v>1336</v>
      </c>
      <c r="F2146" t="s">
        <v>2010</v>
      </c>
      <c r="G2146">
        <v>78</v>
      </c>
      <c r="H2146">
        <v>40</v>
      </c>
    </row>
    <row r="2147" spans="1:8" x14ac:dyDescent="0.25">
      <c r="A2147">
        <v>2174</v>
      </c>
      <c r="B2147">
        <v>3114</v>
      </c>
      <c r="C2147" t="str">
        <f t="shared" si="33"/>
        <v>BKPS-3114</v>
      </c>
      <c r="D2147" t="s">
        <v>19559</v>
      </c>
      <c r="E2147">
        <f>VLOOKUP(D2147,Creators!A:B,2,FALSE)</f>
        <v>1337</v>
      </c>
      <c r="F2147" t="s">
        <v>2011</v>
      </c>
      <c r="G2147">
        <v>126</v>
      </c>
      <c r="H2147">
        <v>80</v>
      </c>
    </row>
    <row r="2148" spans="1:8" x14ac:dyDescent="0.25">
      <c r="A2148">
        <v>2175</v>
      </c>
      <c r="B2148">
        <v>3115</v>
      </c>
      <c r="C2148" t="str">
        <f t="shared" si="33"/>
        <v>BKPS-3115</v>
      </c>
      <c r="D2148" t="s">
        <v>19560</v>
      </c>
      <c r="E2148">
        <f>VLOOKUP(D2148,Creators!A:B,2,FALSE)</f>
        <v>1338</v>
      </c>
      <c r="F2148" t="s">
        <v>2012</v>
      </c>
      <c r="G2148">
        <v>101</v>
      </c>
      <c r="H2148">
        <v>60</v>
      </c>
    </row>
    <row r="2149" spans="1:8" x14ac:dyDescent="0.25">
      <c r="A2149">
        <v>2176</v>
      </c>
      <c r="B2149">
        <v>3116</v>
      </c>
      <c r="C2149" t="str">
        <f t="shared" si="33"/>
        <v>BKPS-3116</v>
      </c>
      <c r="D2149" t="s">
        <v>19561</v>
      </c>
      <c r="E2149">
        <f>VLOOKUP(D2149,Creators!A:B,2,FALSE)</f>
        <v>1339</v>
      </c>
      <c r="F2149" t="s">
        <v>2013</v>
      </c>
      <c r="G2149">
        <v>44</v>
      </c>
      <c r="H2149">
        <v>58</v>
      </c>
    </row>
    <row r="2150" spans="1:8" x14ac:dyDescent="0.25">
      <c r="A2150">
        <v>2177</v>
      </c>
      <c r="B2150">
        <v>3117</v>
      </c>
      <c r="C2150" t="str">
        <f t="shared" si="33"/>
        <v>BKPS-3117</v>
      </c>
      <c r="D2150" t="s">
        <v>19545</v>
      </c>
      <c r="E2150">
        <f>VLOOKUP(D2150,Creators!A:B,2,FALSE)</f>
        <v>1323</v>
      </c>
      <c r="F2150" t="s">
        <v>2014</v>
      </c>
      <c r="G2150">
        <v>165</v>
      </c>
      <c r="H2150">
        <v>150</v>
      </c>
    </row>
    <row r="2151" spans="1:8" x14ac:dyDescent="0.25">
      <c r="A2151">
        <v>2178</v>
      </c>
      <c r="B2151">
        <v>3118</v>
      </c>
      <c r="C2151" t="str">
        <f t="shared" si="33"/>
        <v>BKPS-3118</v>
      </c>
      <c r="D2151" t="s">
        <v>19387</v>
      </c>
      <c r="E2151">
        <f>VLOOKUP(D2151,Creators!A:B,2,FALSE)</f>
        <v>1171</v>
      </c>
      <c r="F2151" t="s">
        <v>278</v>
      </c>
      <c r="G2151">
        <v>297</v>
      </c>
      <c r="H2151">
        <v>80</v>
      </c>
    </row>
    <row r="2152" spans="1:8" x14ac:dyDescent="0.25">
      <c r="A2152">
        <v>2179</v>
      </c>
      <c r="B2152">
        <v>3119</v>
      </c>
      <c r="C2152" t="str">
        <f t="shared" si="33"/>
        <v>BKPS-3119</v>
      </c>
      <c r="D2152" t="s">
        <v>19562</v>
      </c>
      <c r="E2152">
        <f>VLOOKUP(D2152,Creators!A:B,2,FALSE)</f>
        <v>1340</v>
      </c>
      <c r="F2152" t="s">
        <v>2015</v>
      </c>
      <c r="G2152">
        <v>205</v>
      </c>
      <c r="H2152">
        <v>125</v>
      </c>
    </row>
    <row r="2153" spans="1:8" x14ac:dyDescent="0.25">
      <c r="A2153">
        <v>2180</v>
      </c>
      <c r="B2153">
        <v>3120</v>
      </c>
      <c r="C2153" t="str">
        <f t="shared" si="33"/>
        <v>BKPS-3120</v>
      </c>
      <c r="D2153" t="s">
        <v>19563</v>
      </c>
      <c r="E2153">
        <f>VLOOKUP(D2153,Creators!A:B,2,FALSE)</f>
        <v>1341</v>
      </c>
      <c r="F2153" t="s">
        <v>2016</v>
      </c>
      <c r="G2153">
        <v>78</v>
      </c>
      <c r="H2153">
        <v>50</v>
      </c>
    </row>
    <row r="2154" spans="1:8" x14ac:dyDescent="0.25">
      <c r="A2154">
        <v>2181</v>
      </c>
      <c r="B2154">
        <v>3121</v>
      </c>
      <c r="C2154" t="str">
        <f t="shared" si="33"/>
        <v>BKPS-3121</v>
      </c>
      <c r="D2154" t="s">
        <v>19506</v>
      </c>
      <c r="E2154">
        <f>VLOOKUP(D2154,Creators!A:B,2,FALSE)</f>
        <v>1285</v>
      </c>
      <c r="F2154" t="s">
        <v>2017</v>
      </c>
      <c r="G2154">
        <v>20</v>
      </c>
      <c r="H2154">
        <v>20</v>
      </c>
    </row>
    <row r="2155" spans="1:8" x14ac:dyDescent="0.25">
      <c r="A2155">
        <v>2182</v>
      </c>
      <c r="B2155">
        <v>3122</v>
      </c>
      <c r="C2155" t="str">
        <f t="shared" si="33"/>
        <v>BKPS-3122</v>
      </c>
      <c r="D2155" t="s">
        <v>19564</v>
      </c>
      <c r="E2155">
        <f>VLOOKUP(D2155,Creators!A:B,2,FALSE)</f>
        <v>1342</v>
      </c>
      <c r="F2155" t="s">
        <v>2018</v>
      </c>
      <c r="G2155">
        <v>96</v>
      </c>
      <c r="H2155">
        <v>100</v>
      </c>
    </row>
    <row r="2156" spans="1:8" x14ac:dyDescent="0.25">
      <c r="A2156">
        <v>2183</v>
      </c>
      <c r="B2156">
        <v>3123</v>
      </c>
      <c r="C2156" t="str">
        <f t="shared" si="33"/>
        <v>BKPS-3123</v>
      </c>
      <c r="D2156" t="s">
        <v>19058</v>
      </c>
      <c r="E2156">
        <f>VLOOKUP(D2156,Creators!A:B,2,FALSE)</f>
        <v>856</v>
      </c>
      <c r="F2156" t="s">
        <v>2019</v>
      </c>
      <c r="G2156">
        <v>192</v>
      </c>
      <c r="H2156">
        <v>150</v>
      </c>
    </row>
    <row r="2157" spans="1:8" x14ac:dyDescent="0.25">
      <c r="A2157">
        <v>2184</v>
      </c>
      <c r="B2157">
        <v>3124</v>
      </c>
      <c r="C2157" t="str">
        <f t="shared" si="33"/>
        <v>BKPS-3124</v>
      </c>
      <c r="D2157" t="s">
        <v>19565</v>
      </c>
      <c r="E2157">
        <f>VLOOKUP(D2157,Creators!A:B,2,FALSE)</f>
        <v>1343</v>
      </c>
      <c r="F2157" t="s">
        <v>2020</v>
      </c>
      <c r="G2157">
        <v>110</v>
      </c>
      <c r="H2157">
        <v>40</v>
      </c>
    </row>
    <row r="2158" spans="1:8" x14ac:dyDescent="0.25">
      <c r="A2158">
        <v>2185</v>
      </c>
      <c r="B2158">
        <v>3125</v>
      </c>
      <c r="C2158" t="str">
        <f t="shared" si="33"/>
        <v>BKPS-3125</v>
      </c>
      <c r="D2158" t="s">
        <v>19523</v>
      </c>
      <c r="E2158">
        <f>VLOOKUP(D2158,Creators!A:B,2,FALSE)</f>
        <v>1302</v>
      </c>
      <c r="F2158" t="s">
        <v>2004</v>
      </c>
      <c r="G2158">
        <v>88</v>
      </c>
      <c r="H2158">
        <v>80</v>
      </c>
    </row>
    <row r="2159" spans="1:8" x14ac:dyDescent="0.25">
      <c r="A2159">
        <v>2186</v>
      </c>
      <c r="B2159">
        <v>3126</v>
      </c>
      <c r="C2159" t="str">
        <f t="shared" si="33"/>
        <v>BKPS-3126</v>
      </c>
      <c r="D2159" t="s">
        <v>19566</v>
      </c>
      <c r="E2159">
        <f>VLOOKUP(D2159,Creators!A:B,2,FALSE)</f>
        <v>1344</v>
      </c>
      <c r="F2159" t="s">
        <v>19567</v>
      </c>
      <c r="G2159">
        <v>60</v>
      </c>
      <c r="H2159">
        <v>50</v>
      </c>
    </row>
    <row r="2160" spans="1:8" x14ac:dyDescent="0.25">
      <c r="A2160">
        <v>2187</v>
      </c>
      <c r="B2160">
        <v>3127</v>
      </c>
      <c r="C2160" t="str">
        <f t="shared" si="33"/>
        <v>BKPS-3127</v>
      </c>
      <c r="D2160" t="s">
        <v>19568</v>
      </c>
      <c r="E2160">
        <f>VLOOKUP(D2160,Creators!A:B,2,FALSE)</f>
        <v>1345</v>
      </c>
      <c r="F2160" t="s">
        <v>1463</v>
      </c>
      <c r="G2160">
        <v>51</v>
      </c>
      <c r="H2160">
        <v>40</v>
      </c>
    </row>
    <row r="2161" spans="1:8" x14ac:dyDescent="0.25">
      <c r="A2161">
        <v>2188</v>
      </c>
      <c r="B2161">
        <v>3128</v>
      </c>
      <c r="C2161" t="str">
        <f t="shared" si="33"/>
        <v>BKPS-3128</v>
      </c>
      <c r="D2161" t="s">
        <v>19569</v>
      </c>
      <c r="E2161">
        <f>VLOOKUP(D2161,Creators!A:B,2,FALSE)</f>
        <v>1346</v>
      </c>
      <c r="F2161" t="s">
        <v>2022</v>
      </c>
      <c r="G2161">
        <v>200</v>
      </c>
      <c r="H2161">
        <v>125</v>
      </c>
    </row>
    <row r="2162" spans="1:8" x14ac:dyDescent="0.25">
      <c r="A2162">
        <v>2189</v>
      </c>
      <c r="B2162">
        <v>3129</v>
      </c>
      <c r="C2162" t="str">
        <f t="shared" si="33"/>
        <v>BKPS-3129</v>
      </c>
      <c r="D2162" t="s">
        <v>19570</v>
      </c>
      <c r="E2162">
        <f>VLOOKUP(D2162,Creators!A:B,2,FALSE)</f>
        <v>1347</v>
      </c>
      <c r="F2162" t="s">
        <v>2023</v>
      </c>
      <c r="G2162">
        <v>80</v>
      </c>
      <c r="H2162">
        <v>60</v>
      </c>
    </row>
    <row r="2163" spans="1:8" x14ac:dyDescent="0.25">
      <c r="A2163">
        <v>2190</v>
      </c>
      <c r="B2163">
        <v>3130</v>
      </c>
      <c r="C2163" t="str">
        <f t="shared" si="33"/>
        <v>BKPS-3130</v>
      </c>
      <c r="D2163" t="s">
        <v>19571</v>
      </c>
      <c r="E2163">
        <f>VLOOKUP(D2163,Creators!A:B,2,FALSE)</f>
        <v>1348</v>
      </c>
      <c r="F2163" t="s">
        <v>19572</v>
      </c>
      <c r="G2163">
        <v>96</v>
      </c>
      <c r="H2163">
        <v>60</v>
      </c>
    </row>
    <row r="2164" spans="1:8" x14ac:dyDescent="0.25">
      <c r="A2164">
        <v>2191</v>
      </c>
      <c r="B2164">
        <v>3131</v>
      </c>
      <c r="C2164" t="str">
        <f t="shared" si="33"/>
        <v>BKPS-3131</v>
      </c>
      <c r="D2164" t="s">
        <v>19073</v>
      </c>
      <c r="E2164">
        <f>VLOOKUP(D2164,Creators!A:B,2,FALSE)</f>
        <v>871</v>
      </c>
      <c r="F2164" t="s">
        <v>2025</v>
      </c>
      <c r="G2164">
        <v>74</v>
      </c>
      <c r="H2164">
        <v>50</v>
      </c>
    </row>
    <row r="2165" spans="1:8" x14ac:dyDescent="0.25">
      <c r="A2165">
        <v>2192</v>
      </c>
      <c r="B2165">
        <v>3132</v>
      </c>
      <c r="C2165" t="str">
        <f t="shared" si="33"/>
        <v>BKPS-3132</v>
      </c>
      <c r="D2165" t="s">
        <v>19535</v>
      </c>
      <c r="E2165">
        <f>VLOOKUP(D2165,Creators!A:B,2,FALSE)</f>
        <v>1314</v>
      </c>
      <c r="F2165" t="s">
        <v>2026</v>
      </c>
      <c r="G2165">
        <v>320</v>
      </c>
      <c r="H2165">
        <v>150</v>
      </c>
    </row>
    <row r="2166" spans="1:8" x14ac:dyDescent="0.25">
      <c r="A2166">
        <v>2193</v>
      </c>
      <c r="B2166">
        <v>3133</v>
      </c>
      <c r="C2166" t="str">
        <f t="shared" si="33"/>
        <v>BKPS-3133</v>
      </c>
      <c r="D2166" t="s">
        <v>19573</v>
      </c>
      <c r="E2166">
        <f>VLOOKUP(D2166,Creators!A:B,2,FALSE)</f>
        <v>1349</v>
      </c>
      <c r="F2166" t="s">
        <v>2027</v>
      </c>
      <c r="G2166">
        <v>68</v>
      </c>
      <c r="H2166">
        <v>75</v>
      </c>
    </row>
    <row r="2167" spans="1:8" x14ac:dyDescent="0.25">
      <c r="A2167">
        <v>2194</v>
      </c>
      <c r="B2167">
        <v>3134</v>
      </c>
      <c r="C2167" t="str">
        <f t="shared" si="33"/>
        <v>BKPS-3134</v>
      </c>
      <c r="D2167" t="s">
        <v>19574</v>
      </c>
      <c r="E2167">
        <f>VLOOKUP(D2167,Creators!A:B,2,FALSE)</f>
        <v>1350</v>
      </c>
      <c r="F2167" t="s">
        <v>2028</v>
      </c>
      <c r="G2167">
        <v>155</v>
      </c>
      <c r="H2167">
        <v>200</v>
      </c>
    </row>
    <row r="2168" spans="1:8" x14ac:dyDescent="0.25">
      <c r="A2168">
        <v>2195</v>
      </c>
      <c r="B2168">
        <v>3135</v>
      </c>
      <c r="C2168" t="str">
        <f t="shared" si="33"/>
        <v>BKPS-3135</v>
      </c>
      <c r="D2168" t="s">
        <v>19523</v>
      </c>
      <c r="E2168">
        <f>VLOOKUP(D2168,Creators!A:B,2,FALSE)</f>
        <v>1302</v>
      </c>
      <c r="F2168" t="s">
        <v>2029</v>
      </c>
      <c r="G2168">
        <v>64</v>
      </c>
      <c r="H2168">
        <v>60</v>
      </c>
    </row>
    <row r="2169" spans="1:8" x14ac:dyDescent="0.25">
      <c r="A2169">
        <v>2196</v>
      </c>
      <c r="B2169">
        <v>3136</v>
      </c>
      <c r="C2169" t="str">
        <f t="shared" si="33"/>
        <v>BKPS-3136</v>
      </c>
      <c r="D2169" t="s">
        <v>19058</v>
      </c>
      <c r="E2169">
        <f>VLOOKUP(D2169,Creators!A:B,2,FALSE)</f>
        <v>856</v>
      </c>
      <c r="F2169" t="s">
        <v>2030</v>
      </c>
      <c r="G2169">
        <v>154</v>
      </c>
      <c r="H2169">
        <v>100</v>
      </c>
    </row>
    <row r="2170" spans="1:8" x14ac:dyDescent="0.25">
      <c r="A2170">
        <v>2197</v>
      </c>
      <c r="B2170">
        <v>3137</v>
      </c>
      <c r="C2170" t="str">
        <f t="shared" si="33"/>
        <v>BKPS-3137</v>
      </c>
      <c r="D2170" t="s">
        <v>19058</v>
      </c>
      <c r="E2170">
        <f>VLOOKUP(D2170,Creators!A:B,2,FALSE)</f>
        <v>856</v>
      </c>
      <c r="F2170" t="s">
        <v>2031</v>
      </c>
      <c r="G2170">
        <v>25</v>
      </c>
      <c r="H2170">
        <v>29</v>
      </c>
    </row>
    <row r="2171" spans="1:8" x14ac:dyDescent="0.25">
      <c r="A2171">
        <v>2198</v>
      </c>
      <c r="B2171">
        <v>3138</v>
      </c>
      <c r="C2171" t="str">
        <f t="shared" si="33"/>
        <v>BKPS-3138</v>
      </c>
      <c r="D2171" t="s">
        <v>19575</v>
      </c>
      <c r="E2171">
        <f>VLOOKUP(D2171,Creators!A:B,2,FALSE)</f>
        <v>1351</v>
      </c>
      <c r="F2171" t="s">
        <v>2032</v>
      </c>
      <c r="G2171">
        <v>87</v>
      </c>
      <c r="H2171">
        <v>50</v>
      </c>
    </row>
    <row r="2172" spans="1:8" x14ac:dyDescent="0.25">
      <c r="A2172">
        <v>2199</v>
      </c>
      <c r="B2172">
        <v>3139</v>
      </c>
      <c r="C2172" t="str">
        <f t="shared" si="33"/>
        <v>BKPS-3139</v>
      </c>
      <c r="D2172" t="s">
        <v>19576</v>
      </c>
      <c r="E2172">
        <f>VLOOKUP(D2172,Creators!A:B,2,FALSE)</f>
        <v>1352</v>
      </c>
      <c r="F2172" t="s">
        <v>2033</v>
      </c>
      <c r="G2172">
        <v>200</v>
      </c>
      <c r="H2172">
        <v>120</v>
      </c>
    </row>
    <row r="2173" spans="1:8" x14ac:dyDescent="0.25">
      <c r="A2173">
        <v>2200</v>
      </c>
      <c r="B2173">
        <v>3140</v>
      </c>
      <c r="C2173" t="str">
        <f t="shared" si="33"/>
        <v>BKPS-3140</v>
      </c>
      <c r="D2173" t="s">
        <v>19577</v>
      </c>
      <c r="E2173">
        <f>VLOOKUP(D2173,Creators!A:B,2,FALSE)</f>
        <v>1353</v>
      </c>
      <c r="F2173" t="s">
        <v>2034</v>
      </c>
      <c r="G2173">
        <v>137</v>
      </c>
      <c r="H2173">
        <v>100</v>
      </c>
    </row>
    <row r="2174" spans="1:8" x14ac:dyDescent="0.25">
      <c r="A2174">
        <v>2201</v>
      </c>
      <c r="B2174">
        <v>3141</v>
      </c>
      <c r="C2174" t="str">
        <f t="shared" si="33"/>
        <v>BKPS-3141</v>
      </c>
      <c r="D2174" t="s">
        <v>19578</v>
      </c>
      <c r="E2174">
        <f>VLOOKUP(D2174,Creators!A:B,2,FALSE)</f>
        <v>1354</v>
      </c>
      <c r="F2174" t="s">
        <v>2035</v>
      </c>
      <c r="G2174">
        <v>130</v>
      </c>
      <c r="H2174">
        <v>130</v>
      </c>
    </row>
    <row r="2175" spans="1:8" x14ac:dyDescent="0.25">
      <c r="A2175">
        <v>2202</v>
      </c>
      <c r="B2175">
        <v>3143</v>
      </c>
      <c r="C2175" t="str">
        <f t="shared" si="33"/>
        <v>BKPS-3143</v>
      </c>
      <c r="D2175" t="s">
        <v>19579</v>
      </c>
      <c r="E2175">
        <f>VLOOKUP(D2175,Creators!A:B,2,FALSE)</f>
        <v>1355</v>
      </c>
      <c r="F2175" t="s">
        <v>2036</v>
      </c>
      <c r="G2175">
        <v>178</v>
      </c>
      <c r="H2175">
        <v>39</v>
      </c>
    </row>
    <row r="2176" spans="1:8" x14ac:dyDescent="0.25">
      <c r="A2176">
        <v>2203</v>
      </c>
      <c r="B2176">
        <v>3144</v>
      </c>
      <c r="C2176" t="str">
        <f t="shared" si="33"/>
        <v>BKPS-3144</v>
      </c>
      <c r="D2176" t="s">
        <v>19580</v>
      </c>
      <c r="E2176">
        <f>VLOOKUP(D2176,Creators!A:B,2,FALSE)</f>
        <v>1356</v>
      </c>
      <c r="F2176" t="s">
        <v>2037</v>
      </c>
      <c r="G2176">
        <v>148</v>
      </c>
      <c r="H2176">
        <v>70</v>
      </c>
    </row>
    <row r="2177" spans="1:8" x14ac:dyDescent="0.25">
      <c r="A2177">
        <v>2204</v>
      </c>
      <c r="B2177">
        <v>3145</v>
      </c>
      <c r="C2177" t="str">
        <f t="shared" si="33"/>
        <v>BKPS-3145</v>
      </c>
      <c r="D2177" t="s">
        <v>19397</v>
      </c>
      <c r="E2177">
        <f>VLOOKUP(D2177,Creators!A:B,2,FALSE)</f>
        <v>1181</v>
      </c>
      <c r="F2177" t="s">
        <v>2038</v>
      </c>
      <c r="G2177">
        <v>175</v>
      </c>
      <c r="H2177">
        <v>100</v>
      </c>
    </row>
    <row r="2178" spans="1:8" x14ac:dyDescent="0.25">
      <c r="A2178">
        <v>2205</v>
      </c>
      <c r="B2178">
        <v>3146</v>
      </c>
      <c r="C2178" t="str">
        <f t="shared" si="33"/>
        <v>BKPS-3146</v>
      </c>
      <c r="D2178" t="s">
        <v>19581</v>
      </c>
      <c r="E2178">
        <f>VLOOKUP(D2178,Creators!A:B,2,FALSE)</f>
        <v>1357</v>
      </c>
      <c r="F2178" t="s">
        <v>2039</v>
      </c>
      <c r="G2178">
        <v>109</v>
      </c>
      <c r="H2178">
        <v>68</v>
      </c>
    </row>
    <row r="2179" spans="1:8" x14ac:dyDescent="0.25">
      <c r="A2179">
        <v>2206</v>
      </c>
      <c r="B2179">
        <v>3147</v>
      </c>
      <c r="C2179" t="str">
        <f t="shared" ref="C2179:C2242" si="34">_xlfn.CONCAT("BKPS-",B2179)</f>
        <v>BKPS-3147</v>
      </c>
      <c r="D2179" t="s">
        <v>19582</v>
      </c>
      <c r="E2179">
        <f>VLOOKUP(D2179,Creators!A:B,2,FALSE)</f>
        <v>1358</v>
      </c>
      <c r="F2179" t="s">
        <v>2040</v>
      </c>
      <c r="G2179">
        <v>104</v>
      </c>
      <c r="H2179">
        <v>75</v>
      </c>
    </row>
    <row r="2180" spans="1:8" x14ac:dyDescent="0.25">
      <c r="A2180">
        <v>2207</v>
      </c>
      <c r="B2180">
        <v>3148</v>
      </c>
      <c r="C2180" t="str">
        <f t="shared" si="34"/>
        <v>BKPS-3148</v>
      </c>
      <c r="D2180" t="s">
        <v>19583</v>
      </c>
      <c r="E2180">
        <f>VLOOKUP(D2180,Creators!A:B,2,FALSE)</f>
        <v>1359</v>
      </c>
      <c r="F2180" t="s">
        <v>2041</v>
      </c>
      <c r="G2180">
        <v>110</v>
      </c>
      <c r="H2180">
        <v>70</v>
      </c>
    </row>
    <row r="2181" spans="1:8" x14ac:dyDescent="0.25">
      <c r="A2181">
        <v>2208</v>
      </c>
      <c r="B2181">
        <v>3149</v>
      </c>
      <c r="C2181" t="str">
        <f t="shared" si="34"/>
        <v>BKPS-3149</v>
      </c>
      <c r="D2181" t="s">
        <v>18405</v>
      </c>
      <c r="E2181">
        <f>VLOOKUP(D2181,Creators!A:B,2,FALSE)</f>
        <v>232</v>
      </c>
      <c r="F2181" t="s">
        <v>1519</v>
      </c>
      <c r="G2181">
        <v>126</v>
      </c>
      <c r="H2181">
        <v>55</v>
      </c>
    </row>
    <row r="2182" spans="1:8" x14ac:dyDescent="0.25">
      <c r="A2182">
        <v>2209</v>
      </c>
      <c r="B2182">
        <v>3150</v>
      </c>
      <c r="C2182" t="str">
        <f t="shared" si="34"/>
        <v>BKPS-3150</v>
      </c>
      <c r="D2182" t="s">
        <v>19584</v>
      </c>
      <c r="E2182">
        <f>VLOOKUP(D2182,Creators!A:B,2,FALSE)</f>
        <v>1360</v>
      </c>
      <c r="F2182" t="s">
        <v>1696</v>
      </c>
      <c r="G2182">
        <v>140</v>
      </c>
      <c r="H2182">
        <v>80</v>
      </c>
    </row>
    <row r="2183" spans="1:8" x14ac:dyDescent="0.25">
      <c r="A2183">
        <v>2210</v>
      </c>
      <c r="B2183">
        <v>3151</v>
      </c>
      <c r="C2183" t="str">
        <f t="shared" si="34"/>
        <v>BKPS-3151</v>
      </c>
      <c r="D2183" t="s">
        <v>19566</v>
      </c>
      <c r="E2183">
        <f>VLOOKUP(D2183,Creators!A:B,2,FALSE)</f>
        <v>1344</v>
      </c>
      <c r="F2183" t="s">
        <v>2042</v>
      </c>
      <c r="G2183">
        <v>150</v>
      </c>
      <c r="H2183">
        <v>125</v>
      </c>
    </row>
    <row r="2184" spans="1:8" x14ac:dyDescent="0.25">
      <c r="A2184">
        <v>2211</v>
      </c>
      <c r="B2184">
        <v>3152</v>
      </c>
      <c r="C2184" t="str">
        <f t="shared" si="34"/>
        <v>BKPS-3152</v>
      </c>
      <c r="D2184" t="s">
        <v>19585</v>
      </c>
      <c r="E2184">
        <f>VLOOKUP(D2184,Creators!A:B,2,FALSE)</f>
        <v>1361</v>
      </c>
      <c r="F2184" t="s">
        <v>2043</v>
      </c>
      <c r="G2184">
        <v>177</v>
      </c>
      <c r="H2184">
        <v>120</v>
      </c>
    </row>
    <row r="2185" spans="1:8" x14ac:dyDescent="0.25">
      <c r="A2185">
        <v>2212</v>
      </c>
      <c r="B2185">
        <v>3153</v>
      </c>
      <c r="C2185" t="str">
        <f t="shared" si="34"/>
        <v>BKPS-3153</v>
      </c>
      <c r="D2185" t="s">
        <v>19586</v>
      </c>
      <c r="E2185">
        <f>VLOOKUP(D2185,Creators!A:B,2,FALSE)</f>
        <v>1362</v>
      </c>
      <c r="F2185" t="s">
        <v>2044</v>
      </c>
      <c r="G2185">
        <v>195</v>
      </c>
      <c r="H2185">
        <v>112</v>
      </c>
    </row>
    <row r="2186" spans="1:8" x14ac:dyDescent="0.25">
      <c r="A2186">
        <v>2213</v>
      </c>
      <c r="B2186">
        <v>3155</v>
      </c>
      <c r="C2186" t="str">
        <f t="shared" si="34"/>
        <v>BKPS-3155</v>
      </c>
      <c r="D2186" t="s">
        <v>19323</v>
      </c>
      <c r="E2186">
        <f>VLOOKUP(D2186,Creators!A:B,2,FALSE)</f>
        <v>1110</v>
      </c>
      <c r="F2186" t="s">
        <v>2045</v>
      </c>
      <c r="G2186">
        <v>166</v>
      </c>
      <c r="H2186">
        <v>95</v>
      </c>
    </row>
    <row r="2187" spans="1:8" x14ac:dyDescent="0.25">
      <c r="A2187">
        <v>2214</v>
      </c>
      <c r="B2187">
        <v>3156</v>
      </c>
      <c r="C2187" t="str">
        <f t="shared" si="34"/>
        <v>BKPS-3156</v>
      </c>
      <c r="D2187" t="s">
        <v>18405</v>
      </c>
      <c r="E2187">
        <f>VLOOKUP(D2187,Creators!A:B,2,FALSE)</f>
        <v>232</v>
      </c>
      <c r="F2187" t="s">
        <v>2046</v>
      </c>
      <c r="G2187">
        <v>188</v>
      </c>
      <c r="H2187">
        <v>69</v>
      </c>
    </row>
    <row r="2188" spans="1:8" x14ac:dyDescent="0.25">
      <c r="A2188">
        <v>2215</v>
      </c>
      <c r="B2188">
        <v>3157</v>
      </c>
      <c r="C2188" t="str">
        <f t="shared" si="34"/>
        <v>BKPS-3157</v>
      </c>
      <c r="D2188" t="s">
        <v>19587</v>
      </c>
      <c r="E2188">
        <f>VLOOKUP(D2188,Creators!A:B,2,FALSE)</f>
        <v>1363</v>
      </c>
      <c r="F2188" t="s">
        <v>2047</v>
      </c>
      <c r="G2188">
        <v>48</v>
      </c>
      <c r="H2188">
        <v>30</v>
      </c>
    </row>
    <row r="2189" spans="1:8" x14ac:dyDescent="0.25">
      <c r="A2189">
        <v>2216</v>
      </c>
      <c r="B2189">
        <v>3158</v>
      </c>
      <c r="C2189" t="str">
        <f t="shared" si="34"/>
        <v>BKPS-3158</v>
      </c>
      <c r="D2189" t="s">
        <v>19588</v>
      </c>
      <c r="E2189">
        <f>VLOOKUP(D2189,Creators!A:B,2,FALSE)</f>
        <v>1364</v>
      </c>
      <c r="F2189" t="s">
        <v>2048</v>
      </c>
      <c r="G2189">
        <v>80</v>
      </c>
      <c r="H2189">
        <v>58</v>
      </c>
    </row>
    <row r="2190" spans="1:8" x14ac:dyDescent="0.25">
      <c r="A2190">
        <v>2217</v>
      </c>
      <c r="B2190">
        <v>3159</v>
      </c>
      <c r="C2190" t="str">
        <f t="shared" si="34"/>
        <v>BKPS-3159</v>
      </c>
      <c r="D2190" t="s">
        <v>19486</v>
      </c>
      <c r="E2190">
        <f>VLOOKUP(D2190,Creators!A:B,2,FALSE)</f>
        <v>1265</v>
      </c>
      <c r="F2190" t="s">
        <v>2049</v>
      </c>
      <c r="G2190">
        <v>59</v>
      </c>
      <c r="H2190">
        <v>48</v>
      </c>
    </row>
    <row r="2191" spans="1:8" x14ac:dyDescent="0.25">
      <c r="A2191">
        <v>2218</v>
      </c>
      <c r="B2191">
        <v>3160</v>
      </c>
      <c r="C2191" t="str">
        <f t="shared" si="34"/>
        <v>BKPS-3160</v>
      </c>
      <c r="D2191" t="s">
        <v>19589</v>
      </c>
      <c r="E2191">
        <f>VLOOKUP(D2191,Creators!A:B,2,FALSE)</f>
        <v>1365</v>
      </c>
      <c r="F2191" t="s">
        <v>2050</v>
      </c>
      <c r="G2191">
        <v>118</v>
      </c>
      <c r="H2191">
        <v>60</v>
      </c>
    </row>
    <row r="2192" spans="1:8" x14ac:dyDescent="0.25">
      <c r="A2192">
        <v>2219</v>
      </c>
      <c r="B2192">
        <v>3161</v>
      </c>
      <c r="C2192" t="str">
        <f t="shared" si="34"/>
        <v>BKPS-3161</v>
      </c>
      <c r="D2192" t="s">
        <v>19590</v>
      </c>
      <c r="E2192">
        <f>VLOOKUP(D2192,Creators!A:B,2,FALSE)</f>
        <v>1366</v>
      </c>
      <c r="F2192" t="s">
        <v>2051</v>
      </c>
      <c r="G2192">
        <v>126</v>
      </c>
      <c r="H2192">
        <v>130</v>
      </c>
    </row>
    <row r="2193" spans="1:8" x14ac:dyDescent="0.25">
      <c r="A2193">
        <v>2220</v>
      </c>
      <c r="B2193">
        <v>3162</v>
      </c>
      <c r="C2193" t="str">
        <f t="shared" si="34"/>
        <v>BKPS-3162</v>
      </c>
      <c r="D2193" t="s">
        <v>19574</v>
      </c>
      <c r="E2193">
        <f>VLOOKUP(D2193,Creators!A:B,2,FALSE)</f>
        <v>1350</v>
      </c>
      <c r="F2193" t="s">
        <v>2052</v>
      </c>
      <c r="G2193">
        <v>32</v>
      </c>
      <c r="H2193">
        <v>75</v>
      </c>
    </row>
    <row r="2194" spans="1:8" x14ac:dyDescent="0.25">
      <c r="A2194">
        <v>2221</v>
      </c>
      <c r="B2194">
        <v>3163</v>
      </c>
      <c r="C2194" t="str">
        <f t="shared" si="34"/>
        <v>BKPS-3163</v>
      </c>
      <c r="D2194" t="s">
        <v>19591</v>
      </c>
      <c r="E2194">
        <f>VLOOKUP(D2194,Creators!A:B,2,FALSE)</f>
        <v>1367</v>
      </c>
      <c r="F2194" t="s">
        <v>2053</v>
      </c>
      <c r="G2194">
        <v>16</v>
      </c>
      <c r="H2194">
        <v>20</v>
      </c>
    </row>
    <row r="2195" spans="1:8" x14ac:dyDescent="0.25">
      <c r="A2195">
        <v>2222</v>
      </c>
      <c r="B2195">
        <v>3164</v>
      </c>
      <c r="C2195" t="str">
        <f t="shared" si="34"/>
        <v>BKPS-3164</v>
      </c>
      <c r="D2195" t="s">
        <v>19592</v>
      </c>
      <c r="E2195">
        <f>VLOOKUP(D2195,Creators!A:B,2,FALSE)</f>
        <v>1368</v>
      </c>
      <c r="F2195" t="s">
        <v>2054</v>
      </c>
      <c r="G2195">
        <v>195</v>
      </c>
      <c r="H2195">
        <v>58</v>
      </c>
    </row>
    <row r="2196" spans="1:8" x14ac:dyDescent="0.25">
      <c r="A2196">
        <v>2223</v>
      </c>
      <c r="B2196">
        <v>3165</v>
      </c>
      <c r="C2196" t="str">
        <f t="shared" si="34"/>
        <v>BKPS-3165</v>
      </c>
      <c r="D2196" t="s">
        <v>19593</v>
      </c>
      <c r="E2196">
        <f>VLOOKUP(D2196,Creators!A:B,2,FALSE)</f>
        <v>1369</v>
      </c>
      <c r="F2196" t="s">
        <v>2055</v>
      </c>
      <c r="G2196">
        <v>120</v>
      </c>
      <c r="H2196">
        <v>95</v>
      </c>
    </row>
    <row r="2197" spans="1:8" x14ac:dyDescent="0.25">
      <c r="A2197">
        <v>2224</v>
      </c>
      <c r="B2197">
        <v>3166</v>
      </c>
      <c r="C2197" t="str">
        <f t="shared" si="34"/>
        <v>BKPS-3166</v>
      </c>
      <c r="D2197" t="s">
        <v>19594</v>
      </c>
      <c r="E2197">
        <f>VLOOKUP(D2197,Creators!A:B,2,FALSE)</f>
        <v>1370</v>
      </c>
      <c r="F2197" t="s">
        <v>2056</v>
      </c>
      <c r="G2197">
        <v>48</v>
      </c>
      <c r="H2197">
        <v>60</v>
      </c>
    </row>
    <row r="2198" spans="1:8" x14ac:dyDescent="0.25">
      <c r="A2198">
        <v>2225</v>
      </c>
      <c r="B2198">
        <v>3167</v>
      </c>
      <c r="C2198" t="str">
        <f t="shared" si="34"/>
        <v>BKPS-3167</v>
      </c>
      <c r="D2198" t="s">
        <v>19594</v>
      </c>
      <c r="E2198">
        <f>VLOOKUP(D2198,Creators!A:B,2,FALSE)</f>
        <v>1370</v>
      </c>
      <c r="F2198" t="s">
        <v>2057</v>
      </c>
      <c r="G2198">
        <v>104</v>
      </c>
      <c r="H2198">
        <v>80</v>
      </c>
    </row>
    <row r="2199" spans="1:8" x14ac:dyDescent="0.25">
      <c r="A2199">
        <v>2226</v>
      </c>
      <c r="B2199">
        <v>3168</v>
      </c>
      <c r="C2199" t="str">
        <f t="shared" si="34"/>
        <v>BKPS-3168</v>
      </c>
      <c r="D2199" t="s">
        <v>19594</v>
      </c>
      <c r="E2199">
        <f>VLOOKUP(D2199,Creators!A:B,2,FALSE)</f>
        <v>1370</v>
      </c>
      <c r="F2199" t="s">
        <v>2058</v>
      </c>
      <c r="G2199">
        <v>60</v>
      </c>
      <c r="H2199">
        <v>65</v>
      </c>
    </row>
    <row r="2200" spans="1:8" x14ac:dyDescent="0.25">
      <c r="A2200">
        <v>2227</v>
      </c>
      <c r="B2200">
        <v>3169</v>
      </c>
      <c r="C2200" t="str">
        <f t="shared" si="34"/>
        <v>BKPS-3169</v>
      </c>
      <c r="D2200" t="s">
        <v>19594</v>
      </c>
      <c r="E2200">
        <f>VLOOKUP(D2200,Creators!A:B,2,FALSE)</f>
        <v>1370</v>
      </c>
      <c r="F2200" t="s">
        <v>2059</v>
      </c>
      <c r="G2200">
        <v>104</v>
      </c>
      <c r="H2200">
        <v>80</v>
      </c>
    </row>
    <row r="2201" spans="1:8" x14ac:dyDescent="0.25">
      <c r="A2201">
        <v>2228</v>
      </c>
      <c r="B2201">
        <v>3170</v>
      </c>
      <c r="C2201" t="str">
        <f t="shared" si="34"/>
        <v>BKPS-3170</v>
      </c>
      <c r="D2201" t="s">
        <v>19595</v>
      </c>
      <c r="E2201">
        <f>VLOOKUP(D2201,Creators!A:B,2,FALSE)</f>
        <v>1371</v>
      </c>
      <c r="F2201" t="s">
        <v>2060</v>
      </c>
      <c r="G2201">
        <v>120</v>
      </c>
      <c r="H2201">
        <v>75</v>
      </c>
    </row>
    <row r="2202" spans="1:8" x14ac:dyDescent="0.25">
      <c r="A2202">
        <v>2229</v>
      </c>
      <c r="B2202">
        <v>3171</v>
      </c>
      <c r="C2202" t="str">
        <f t="shared" si="34"/>
        <v>BKPS-3171</v>
      </c>
      <c r="D2202" t="s">
        <v>19596</v>
      </c>
      <c r="E2202">
        <f>VLOOKUP(D2202,Creators!A:B,2,FALSE)</f>
        <v>1372</v>
      </c>
      <c r="F2202" t="s">
        <v>2061</v>
      </c>
      <c r="G2202">
        <v>70</v>
      </c>
      <c r="H2202">
        <v>60</v>
      </c>
    </row>
    <row r="2203" spans="1:8" x14ac:dyDescent="0.25">
      <c r="A2203">
        <v>2230</v>
      </c>
      <c r="B2203">
        <v>3172</v>
      </c>
      <c r="C2203" t="str">
        <f t="shared" si="34"/>
        <v>BKPS-3172</v>
      </c>
      <c r="D2203" t="s">
        <v>19597</v>
      </c>
      <c r="E2203">
        <f>VLOOKUP(D2203,Creators!A:B,2,FALSE)</f>
        <v>1373</v>
      </c>
      <c r="F2203" t="s">
        <v>2062</v>
      </c>
      <c r="G2203">
        <v>62</v>
      </c>
      <c r="H2203">
        <v>49</v>
      </c>
    </row>
    <row r="2204" spans="1:8" x14ac:dyDescent="0.25">
      <c r="A2204">
        <v>2231</v>
      </c>
      <c r="B2204">
        <v>3173</v>
      </c>
      <c r="C2204" t="str">
        <f t="shared" si="34"/>
        <v>BKPS-3173</v>
      </c>
      <c r="D2204" t="s">
        <v>19598</v>
      </c>
      <c r="E2204">
        <f>VLOOKUP(D2204,Creators!A:B,2,FALSE)</f>
        <v>1374</v>
      </c>
      <c r="F2204" t="s">
        <v>2063</v>
      </c>
      <c r="G2204">
        <v>175</v>
      </c>
      <c r="H2204">
        <v>70</v>
      </c>
    </row>
    <row r="2205" spans="1:8" x14ac:dyDescent="0.25">
      <c r="A2205">
        <v>2232</v>
      </c>
      <c r="B2205">
        <v>3174</v>
      </c>
      <c r="C2205" t="str">
        <f t="shared" si="34"/>
        <v>BKPS-3174</v>
      </c>
      <c r="D2205" t="s">
        <v>19575</v>
      </c>
      <c r="E2205">
        <f>VLOOKUP(D2205,Creators!A:B,2,FALSE)</f>
        <v>1351</v>
      </c>
      <c r="F2205" t="s">
        <v>2064</v>
      </c>
      <c r="G2205">
        <v>88</v>
      </c>
      <c r="H2205">
        <v>60</v>
      </c>
    </row>
    <row r="2206" spans="1:8" x14ac:dyDescent="0.25">
      <c r="A2206">
        <v>2233</v>
      </c>
      <c r="B2206">
        <v>3175</v>
      </c>
      <c r="C2206" t="str">
        <f t="shared" si="34"/>
        <v>BKPS-3175</v>
      </c>
      <c r="D2206" t="s">
        <v>19297</v>
      </c>
      <c r="E2206">
        <f>VLOOKUP(D2206,Creators!A:B,2,FALSE)</f>
        <v>1084</v>
      </c>
      <c r="F2206" t="s">
        <v>2065</v>
      </c>
      <c r="G2206">
        <v>84</v>
      </c>
      <c r="H2206">
        <v>60</v>
      </c>
    </row>
    <row r="2207" spans="1:8" x14ac:dyDescent="0.25">
      <c r="A2207">
        <v>2234</v>
      </c>
      <c r="B2207">
        <v>3176</v>
      </c>
      <c r="C2207" t="str">
        <f t="shared" si="34"/>
        <v>BKPS-3176</v>
      </c>
      <c r="D2207" t="s">
        <v>19599</v>
      </c>
      <c r="E2207">
        <f>VLOOKUP(D2207,Creators!A:B,2,FALSE)</f>
        <v>1375</v>
      </c>
      <c r="F2207" t="s">
        <v>2066</v>
      </c>
      <c r="G2207">
        <v>198</v>
      </c>
      <c r="H2207">
        <v>160</v>
      </c>
    </row>
    <row r="2208" spans="1:8" x14ac:dyDescent="0.25">
      <c r="A2208">
        <v>2235</v>
      </c>
      <c r="B2208">
        <v>3177</v>
      </c>
      <c r="C2208" t="str">
        <f t="shared" si="34"/>
        <v>BKPS-3177</v>
      </c>
      <c r="D2208" t="s">
        <v>18857</v>
      </c>
      <c r="E2208">
        <f>VLOOKUP(D2208,Creators!A:B,2,FALSE)</f>
        <v>663</v>
      </c>
      <c r="F2208" t="s">
        <v>2067</v>
      </c>
      <c r="G2208">
        <v>119</v>
      </c>
      <c r="H2208">
        <v>90</v>
      </c>
    </row>
    <row r="2209" spans="1:8" x14ac:dyDescent="0.25">
      <c r="A2209">
        <v>2236</v>
      </c>
      <c r="B2209">
        <v>3178</v>
      </c>
      <c r="C2209" t="str">
        <f t="shared" si="34"/>
        <v>BKPS-3178</v>
      </c>
      <c r="D2209" t="s">
        <v>19600</v>
      </c>
      <c r="E2209">
        <f>VLOOKUP(D2209,Creators!A:B,2,FALSE)</f>
        <v>1376</v>
      </c>
      <c r="F2209" t="s">
        <v>2068</v>
      </c>
      <c r="G2209">
        <v>69</v>
      </c>
      <c r="H2209">
        <v>69</v>
      </c>
    </row>
    <row r="2210" spans="1:8" x14ac:dyDescent="0.25">
      <c r="A2210">
        <v>2237</v>
      </c>
      <c r="B2210">
        <v>3180</v>
      </c>
      <c r="C2210" t="str">
        <f t="shared" si="34"/>
        <v>BKPS-3180</v>
      </c>
      <c r="D2210" t="s">
        <v>19601</v>
      </c>
      <c r="E2210">
        <f>VLOOKUP(D2210,Creators!A:B,2,FALSE)</f>
        <v>1377</v>
      </c>
      <c r="F2210" t="s">
        <v>2069</v>
      </c>
      <c r="G2210">
        <v>183</v>
      </c>
      <c r="H2210">
        <v>140</v>
      </c>
    </row>
    <row r="2211" spans="1:8" x14ac:dyDescent="0.25">
      <c r="A2211">
        <v>2238</v>
      </c>
      <c r="B2211">
        <v>3181</v>
      </c>
      <c r="C2211" t="str">
        <f t="shared" si="34"/>
        <v>BKPS-3181</v>
      </c>
      <c r="D2211" t="s">
        <v>19602</v>
      </c>
      <c r="E2211">
        <f>VLOOKUP(D2211,Creators!A:B,2,FALSE)</f>
        <v>1378</v>
      </c>
      <c r="F2211" t="s">
        <v>2070</v>
      </c>
      <c r="G2211">
        <v>61</v>
      </c>
      <c r="H2211">
        <v>49</v>
      </c>
    </row>
    <row r="2212" spans="1:8" x14ac:dyDescent="0.25">
      <c r="A2212">
        <v>2239</v>
      </c>
      <c r="B2212">
        <v>3182</v>
      </c>
      <c r="C2212" t="str">
        <f t="shared" si="34"/>
        <v>BKPS-3182</v>
      </c>
      <c r="D2212" t="s">
        <v>19603</v>
      </c>
      <c r="E2212">
        <f>VLOOKUP(D2212,Creators!A:B,2,FALSE)</f>
        <v>1379</v>
      </c>
      <c r="F2212" t="s">
        <v>457</v>
      </c>
      <c r="G2212">
        <v>136</v>
      </c>
      <c r="H2212">
        <v>125</v>
      </c>
    </row>
    <row r="2213" spans="1:8" x14ac:dyDescent="0.25">
      <c r="A2213">
        <v>2240</v>
      </c>
      <c r="B2213">
        <v>3183</v>
      </c>
      <c r="C2213" t="str">
        <f t="shared" si="34"/>
        <v>BKPS-3183</v>
      </c>
      <c r="D2213" t="s">
        <v>19604</v>
      </c>
      <c r="E2213">
        <f>VLOOKUP(D2213,Creators!A:B,2,FALSE)</f>
        <v>1380</v>
      </c>
      <c r="F2213" t="s">
        <v>2071</v>
      </c>
      <c r="G2213">
        <v>72</v>
      </c>
      <c r="H2213">
        <v>50</v>
      </c>
    </row>
    <row r="2214" spans="1:8" x14ac:dyDescent="0.25">
      <c r="A2214">
        <v>2241</v>
      </c>
      <c r="B2214">
        <v>3184</v>
      </c>
      <c r="C2214" t="str">
        <f t="shared" si="34"/>
        <v>BKPS-3184</v>
      </c>
      <c r="D2214" t="s">
        <v>19411</v>
      </c>
      <c r="E2214">
        <f>VLOOKUP(D2214,Creators!A:B,2,FALSE)</f>
        <v>1194</v>
      </c>
      <c r="F2214" t="s">
        <v>2072</v>
      </c>
      <c r="G2214">
        <v>64</v>
      </c>
      <c r="H2214">
        <v>35</v>
      </c>
    </row>
    <row r="2215" spans="1:8" x14ac:dyDescent="0.25">
      <c r="A2215">
        <v>2242</v>
      </c>
      <c r="B2215">
        <v>3185</v>
      </c>
      <c r="C2215" t="str">
        <f t="shared" si="34"/>
        <v>BKPS-3185</v>
      </c>
      <c r="D2215" t="s">
        <v>19411</v>
      </c>
      <c r="E2215">
        <f>VLOOKUP(D2215,Creators!A:B,2,FALSE)</f>
        <v>1194</v>
      </c>
      <c r="F2215" t="s">
        <v>2073</v>
      </c>
      <c r="G2215">
        <v>48</v>
      </c>
      <c r="H2215">
        <v>35</v>
      </c>
    </row>
    <row r="2216" spans="1:8" x14ac:dyDescent="0.25">
      <c r="A2216">
        <v>2243</v>
      </c>
      <c r="B2216">
        <v>3186</v>
      </c>
      <c r="C2216" t="str">
        <f t="shared" si="34"/>
        <v>BKPS-3186</v>
      </c>
      <c r="D2216" t="s">
        <v>19482</v>
      </c>
      <c r="E2216">
        <f>VLOOKUP(D2216,Creators!A:B,2,FALSE)</f>
        <v>1261</v>
      </c>
      <c r="F2216" t="s">
        <v>19605</v>
      </c>
      <c r="G2216">
        <v>102</v>
      </c>
      <c r="H2216">
        <v>60</v>
      </c>
    </row>
    <row r="2217" spans="1:8" x14ac:dyDescent="0.25">
      <c r="A2217">
        <v>2244</v>
      </c>
      <c r="B2217">
        <v>3187</v>
      </c>
      <c r="C2217" t="str">
        <f t="shared" si="34"/>
        <v>BKPS-3187</v>
      </c>
      <c r="D2217" t="s">
        <v>19411</v>
      </c>
      <c r="E2217">
        <f>VLOOKUP(D2217,Creators!A:B,2,FALSE)</f>
        <v>1194</v>
      </c>
      <c r="F2217" t="s">
        <v>2075</v>
      </c>
      <c r="G2217">
        <v>65</v>
      </c>
      <c r="H2217">
        <v>40</v>
      </c>
    </row>
    <row r="2218" spans="1:8" x14ac:dyDescent="0.25">
      <c r="A2218">
        <v>2245</v>
      </c>
      <c r="B2218">
        <v>3188</v>
      </c>
      <c r="C2218" t="str">
        <f t="shared" si="34"/>
        <v>BKPS-3188</v>
      </c>
      <c r="D2218" t="s">
        <v>19606</v>
      </c>
      <c r="E2218">
        <f>VLOOKUP(D2218,Creators!A:B,2,FALSE)</f>
        <v>1381</v>
      </c>
      <c r="F2218" t="s">
        <v>2076</v>
      </c>
      <c r="G2218">
        <v>22</v>
      </c>
      <c r="H2218">
        <v>39</v>
      </c>
    </row>
    <row r="2219" spans="1:8" x14ac:dyDescent="0.25">
      <c r="A2219">
        <v>2246</v>
      </c>
      <c r="B2219">
        <v>3189</v>
      </c>
      <c r="C2219" t="str">
        <f t="shared" si="34"/>
        <v>BKPS-3189</v>
      </c>
      <c r="D2219" t="s">
        <v>19589</v>
      </c>
      <c r="E2219">
        <f>VLOOKUP(D2219,Creators!A:B,2,FALSE)</f>
        <v>1365</v>
      </c>
      <c r="F2219" t="s">
        <v>2050</v>
      </c>
      <c r="G2219">
        <v>16</v>
      </c>
      <c r="H2219">
        <v>39</v>
      </c>
    </row>
    <row r="2220" spans="1:8" x14ac:dyDescent="0.25">
      <c r="A2220">
        <v>2247</v>
      </c>
      <c r="B2220">
        <v>3190</v>
      </c>
      <c r="C2220" t="str">
        <f t="shared" si="34"/>
        <v>BKPS-3190</v>
      </c>
      <c r="D2220" t="s">
        <v>19589</v>
      </c>
      <c r="E2220">
        <f>VLOOKUP(D2220,Creators!A:B,2,FALSE)</f>
        <v>1365</v>
      </c>
      <c r="F2220" t="s">
        <v>2077</v>
      </c>
      <c r="G2220">
        <v>36</v>
      </c>
      <c r="H2220">
        <v>29</v>
      </c>
    </row>
    <row r="2221" spans="1:8" x14ac:dyDescent="0.25">
      <c r="A2221">
        <v>2248</v>
      </c>
      <c r="B2221">
        <v>3191</v>
      </c>
      <c r="C2221" t="str">
        <f t="shared" si="34"/>
        <v>BKPS-3191</v>
      </c>
      <c r="D2221" t="s">
        <v>19589</v>
      </c>
      <c r="E2221">
        <f>VLOOKUP(D2221,Creators!A:B,2,FALSE)</f>
        <v>1365</v>
      </c>
      <c r="F2221" t="s">
        <v>2078</v>
      </c>
      <c r="G2221">
        <v>80</v>
      </c>
      <c r="H2221">
        <v>38</v>
      </c>
    </row>
    <row r="2222" spans="1:8" x14ac:dyDescent="0.25">
      <c r="A2222">
        <v>2249</v>
      </c>
      <c r="B2222">
        <v>3192</v>
      </c>
      <c r="C2222" t="str">
        <f t="shared" si="34"/>
        <v>BKPS-3192</v>
      </c>
      <c r="D2222" t="s">
        <v>19589</v>
      </c>
      <c r="E2222">
        <f>VLOOKUP(D2222,Creators!A:B,2,FALSE)</f>
        <v>1365</v>
      </c>
      <c r="F2222" t="s">
        <v>2079</v>
      </c>
      <c r="G2222">
        <v>112</v>
      </c>
      <c r="H2222">
        <v>48</v>
      </c>
    </row>
    <row r="2223" spans="1:8" x14ac:dyDescent="0.25">
      <c r="A2223">
        <v>2250</v>
      </c>
      <c r="B2223">
        <v>3193</v>
      </c>
      <c r="C2223" t="str">
        <f t="shared" si="34"/>
        <v>BKPS-3193</v>
      </c>
      <c r="D2223" t="s">
        <v>19589</v>
      </c>
      <c r="E2223">
        <f>VLOOKUP(D2223,Creators!A:B,2,FALSE)</f>
        <v>1365</v>
      </c>
      <c r="F2223" t="s">
        <v>2080</v>
      </c>
      <c r="G2223">
        <v>118</v>
      </c>
      <c r="H2223">
        <v>60</v>
      </c>
    </row>
    <row r="2224" spans="1:8" x14ac:dyDescent="0.25">
      <c r="A2224">
        <v>2251</v>
      </c>
      <c r="B2224">
        <v>3194</v>
      </c>
      <c r="C2224" t="str">
        <f t="shared" si="34"/>
        <v>BKPS-3194</v>
      </c>
      <c r="D2224" t="s">
        <v>19589</v>
      </c>
      <c r="E2224">
        <f>VLOOKUP(D2224,Creators!A:B,2,FALSE)</f>
        <v>1365</v>
      </c>
      <c r="F2224" t="s">
        <v>2081</v>
      </c>
      <c r="G2224">
        <v>130</v>
      </c>
      <c r="H2224">
        <v>72</v>
      </c>
    </row>
    <row r="2225" spans="1:8" x14ac:dyDescent="0.25">
      <c r="A2225">
        <v>2252</v>
      </c>
      <c r="B2225">
        <v>3195</v>
      </c>
      <c r="C2225" t="str">
        <f t="shared" si="34"/>
        <v>BKPS-3195</v>
      </c>
      <c r="D2225" t="s">
        <v>19589</v>
      </c>
      <c r="E2225">
        <f>VLOOKUP(D2225,Creators!A:B,2,FALSE)</f>
        <v>1365</v>
      </c>
      <c r="F2225" t="s">
        <v>2082</v>
      </c>
      <c r="G2225">
        <v>225</v>
      </c>
      <c r="H2225">
        <v>98</v>
      </c>
    </row>
    <row r="2226" spans="1:8" x14ac:dyDescent="0.25">
      <c r="A2226">
        <v>2253</v>
      </c>
      <c r="B2226">
        <v>3196</v>
      </c>
      <c r="C2226" t="str">
        <f t="shared" si="34"/>
        <v>BKPS-3196</v>
      </c>
      <c r="D2226" t="s">
        <v>19607</v>
      </c>
      <c r="E2226">
        <f>VLOOKUP(D2226,Creators!A:B,2,FALSE)</f>
        <v>1382</v>
      </c>
      <c r="F2226" t="s">
        <v>2083</v>
      </c>
      <c r="G2226">
        <v>75</v>
      </c>
      <c r="H2226">
        <v>45</v>
      </c>
    </row>
    <row r="2227" spans="1:8" x14ac:dyDescent="0.25">
      <c r="A2227">
        <v>2254</v>
      </c>
      <c r="B2227">
        <v>3197</v>
      </c>
      <c r="C2227" t="str">
        <f t="shared" si="34"/>
        <v>BKPS-3197</v>
      </c>
      <c r="D2227" t="s">
        <v>19387</v>
      </c>
      <c r="E2227">
        <f>VLOOKUP(D2227,Creators!A:B,2,FALSE)</f>
        <v>1171</v>
      </c>
      <c r="F2227" t="s">
        <v>7593</v>
      </c>
      <c r="G2227">
        <v>134</v>
      </c>
      <c r="H2227">
        <v>125</v>
      </c>
    </row>
    <row r="2228" spans="1:8" x14ac:dyDescent="0.25">
      <c r="A2228">
        <v>2255</v>
      </c>
      <c r="B2228">
        <v>3198</v>
      </c>
      <c r="C2228" t="str">
        <f t="shared" si="34"/>
        <v>BKPS-3198</v>
      </c>
      <c r="D2228" t="s">
        <v>19608</v>
      </c>
      <c r="E2228">
        <f>VLOOKUP(D2228,Creators!A:B,2,FALSE)</f>
        <v>1383</v>
      </c>
      <c r="F2228" t="s">
        <v>2084</v>
      </c>
      <c r="G2228">
        <v>108</v>
      </c>
      <c r="H2228">
        <v>60</v>
      </c>
    </row>
    <row r="2229" spans="1:8" x14ac:dyDescent="0.25">
      <c r="A2229">
        <v>2256</v>
      </c>
      <c r="B2229">
        <v>3199</v>
      </c>
      <c r="C2229" t="str">
        <f t="shared" si="34"/>
        <v>BKPS-3199</v>
      </c>
      <c r="D2229" t="s">
        <v>19609</v>
      </c>
      <c r="E2229">
        <f>VLOOKUP(D2229,Creators!A:B,2,FALSE)</f>
        <v>1384</v>
      </c>
      <c r="F2229" t="s">
        <v>2085</v>
      </c>
      <c r="G2229">
        <v>92</v>
      </c>
      <c r="H2229">
        <v>42</v>
      </c>
    </row>
    <row r="2230" spans="1:8" x14ac:dyDescent="0.25">
      <c r="A2230">
        <v>2257</v>
      </c>
      <c r="B2230">
        <v>3200</v>
      </c>
      <c r="C2230" t="str">
        <f t="shared" si="34"/>
        <v>BKPS-3200</v>
      </c>
      <c r="D2230" t="s">
        <v>19575</v>
      </c>
      <c r="E2230">
        <f>VLOOKUP(D2230,Creators!A:B,2,FALSE)</f>
        <v>1351</v>
      </c>
      <c r="F2230" t="s">
        <v>2086</v>
      </c>
      <c r="G2230">
        <v>101</v>
      </c>
      <c r="H2230">
        <v>60</v>
      </c>
    </row>
    <row r="2231" spans="1:8" x14ac:dyDescent="0.25">
      <c r="A2231">
        <v>2258</v>
      </c>
      <c r="B2231">
        <v>3201</v>
      </c>
      <c r="C2231" t="str">
        <f t="shared" si="34"/>
        <v>BKPS-3201</v>
      </c>
      <c r="D2231" t="s">
        <v>19555</v>
      </c>
      <c r="E2231">
        <f>VLOOKUP(D2231,Creators!A:B,2,FALSE)</f>
        <v>1333</v>
      </c>
      <c r="F2231" t="s">
        <v>1987</v>
      </c>
      <c r="G2231">
        <v>158</v>
      </c>
      <c r="H2231">
        <v>70</v>
      </c>
    </row>
    <row r="2232" spans="1:8" x14ac:dyDescent="0.25">
      <c r="A2232">
        <v>2259</v>
      </c>
      <c r="B2232">
        <v>3202</v>
      </c>
      <c r="C2232" t="str">
        <f t="shared" si="34"/>
        <v>BKPS-3202</v>
      </c>
      <c r="D2232" t="s">
        <v>19551</v>
      </c>
      <c r="E2232">
        <f>VLOOKUP(D2232,Creators!A:B,2,FALSE)</f>
        <v>1329</v>
      </c>
      <c r="F2232" t="s">
        <v>2087</v>
      </c>
      <c r="G2232">
        <v>211</v>
      </c>
      <c r="H2232">
        <v>150</v>
      </c>
    </row>
    <row r="2233" spans="1:8" x14ac:dyDescent="0.25">
      <c r="A2233">
        <v>2260</v>
      </c>
      <c r="B2233">
        <v>3203</v>
      </c>
      <c r="C2233" t="str">
        <f t="shared" si="34"/>
        <v>BKPS-3203</v>
      </c>
      <c r="D2233" t="s">
        <v>19610</v>
      </c>
      <c r="E2233">
        <f>VLOOKUP(D2233,Creators!A:B,2,FALSE)</f>
        <v>1385</v>
      </c>
      <c r="F2233" t="s">
        <v>19611</v>
      </c>
      <c r="G2233">
        <v>397</v>
      </c>
      <c r="H2233">
        <v>250</v>
      </c>
    </row>
    <row r="2234" spans="1:8" x14ac:dyDescent="0.25">
      <c r="A2234">
        <v>2261</v>
      </c>
      <c r="B2234">
        <v>3204</v>
      </c>
      <c r="C2234" t="str">
        <f t="shared" si="34"/>
        <v>BKPS-3204</v>
      </c>
      <c r="D2234" t="s">
        <v>19612</v>
      </c>
      <c r="E2234">
        <f>VLOOKUP(D2234,Creators!A:B,2,FALSE)</f>
        <v>1386</v>
      </c>
      <c r="F2234" t="s">
        <v>443</v>
      </c>
      <c r="G2234">
        <v>420</v>
      </c>
      <c r="H2234">
        <v>125</v>
      </c>
    </row>
    <row r="2235" spans="1:8" x14ac:dyDescent="0.25">
      <c r="A2235">
        <v>2262</v>
      </c>
      <c r="B2235">
        <v>3205</v>
      </c>
      <c r="C2235" t="str">
        <f t="shared" si="34"/>
        <v>BKPS-3205</v>
      </c>
      <c r="E2235" t="e">
        <f>VLOOKUP(D2235,Creators!A:B,2,FALSE)</f>
        <v>#N/A</v>
      </c>
      <c r="F2235" t="s">
        <v>2089</v>
      </c>
      <c r="H2235">
        <v>50</v>
      </c>
    </row>
    <row r="2236" spans="1:8" x14ac:dyDescent="0.25">
      <c r="A2236">
        <v>2263</v>
      </c>
      <c r="B2236">
        <v>3206</v>
      </c>
      <c r="C2236" t="str">
        <f t="shared" si="34"/>
        <v>BKPS-3206</v>
      </c>
      <c r="E2236" t="e">
        <f>VLOOKUP(D2236,Creators!A:B,2,FALSE)</f>
        <v>#N/A</v>
      </c>
      <c r="F2236" t="s">
        <v>1479</v>
      </c>
      <c r="H2236">
        <v>40</v>
      </c>
    </row>
    <row r="2237" spans="1:8" x14ac:dyDescent="0.25">
      <c r="A2237">
        <v>2264</v>
      </c>
      <c r="B2237">
        <v>3207</v>
      </c>
      <c r="C2237" t="str">
        <f t="shared" si="34"/>
        <v>BKPS-3207</v>
      </c>
      <c r="D2237" t="s">
        <v>19613</v>
      </c>
      <c r="E2237">
        <f>VLOOKUP(D2237,Creators!A:B,2,FALSE)</f>
        <v>1387</v>
      </c>
      <c r="F2237" t="s">
        <v>2090</v>
      </c>
      <c r="G2237">
        <v>136</v>
      </c>
      <c r="H2237">
        <v>80</v>
      </c>
    </row>
    <row r="2238" spans="1:8" x14ac:dyDescent="0.25">
      <c r="A2238">
        <v>2265</v>
      </c>
      <c r="B2238">
        <v>3208</v>
      </c>
      <c r="C2238" t="str">
        <f t="shared" si="34"/>
        <v>BKPS-3208</v>
      </c>
      <c r="D2238" t="s">
        <v>19466</v>
      </c>
      <c r="E2238">
        <f>VLOOKUP(D2238,Creators!A:B,2,FALSE)</f>
        <v>1245</v>
      </c>
      <c r="F2238" t="s">
        <v>2091</v>
      </c>
      <c r="G2238">
        <v>210</v>
      </c>
      <c r="H2238">
        <v>169</v>
      </c>
    </row>
    <row r="2239" spans="1:8" x14ac:dyDescent="0.25">
      <c r="A2239">
        <v>2266</v>
      </c>
      <c r="B2239">
        <v>3209</v>
      </c>
      <c r="C2239" t="str">
        <f t="shared" si="34"/>
        <v>BKPS-3209</v>
      </c>
      <c r="D2239" t="s">
        <v>19466</v>
      </c>
      <c r="E2239">
        <f>VLOOKUP(D2239,Creators!A:B,2,FALSE)</f>
        <v>1245</v>
      </c>
      <c r="F2239" t="s">
        <v>2092</v>
      </c>
      <c r="G2239">
        <v>340</v>
      </c>
      <c r="H2239">
        <v>212</v>
      </c>
    </row>
    <row r="2240" spans="1:8" x14ac:dyDescent="0.25">
      <c r="A2240">
        <v>2267</v>
      </c>
      <c r="B2240">
        <v>3210</v>
      </c>
      <c r="C2240" t="str">
        <f t="shared" si="34"/>
        <v>BKPS-3210</v>
      </c>
      <c r="D2240" t="s">
        <v>19466</v>
      </c>
      <c r="E2240">
        <f>VLOOKUP(D2240,Creators!A:B,2,FALSE)</f>
        <v>1245</v>
      </c>
      <c r="F2240" t="s">
        <v>2093</v>
      </c>
      <c r="G2240">
        <v>262</v>
      </c>
      <c r="H2240">
        <v>190</v>
      </c>
    </row>
    <row r="2241" spans="1:9" x14ac:dyDescent="0.25">
      <c r="A2241">
        <v>2268</v>
      </c>
      <c r="B2241">
        <v>3211</v>
      </c>
      <c r="C2241" t="str">
        <f t="shared" si="34"/>
        <v>BKPS-3211</v>
      </c>
      <c r="D2241" t="s">
        <v>19466</v>
      </c>
      <c r="E2241">
        <f>VLOOKUP(D2241,Creators!A:B,2,FALSE)</f>
        <v>1245</v>
      </c>
      <c r="F2241" t="s">
        <v>2094</v>
      </c>
      <c r="G2241">
        <v>325</v>
      </c>
      <c r="H2241">
        <v>199</v>
      </c>
    </row>
    <row r="2242" spans="1:9" x14ac:dyDescent="0.25">
      <c r="A2242">
        <v>2269</v>
      </c>
      <c r="B2242">
        <v>3212</v>
      </c>
      <c r="C2242" t="str">
        <f t="shared" si="34"/>
        <v>BKPS-3212</v>
      </c>
      <c r="D2242" t="s">
        <v>19614</v>
      </c>
      <c r="E2242">
        <f>VLOOKUP(D2242,Creators!A:B,2,FALSE)</f>
        <v>1388</v>
      </c>
      <c r="F2242" t="s">
        <v>2095</v>
      </c>
      <c r="G2242">
        <v>142</v>
      </c>
      <c r="H2242">
        <v>150</v>
      </c>
    </row>
    <row r="2243" spans="1:9" x14ac:dyDescent="0.25">
      <c r="A2243">
        <v>2270</v>
      </c>
      <c r="B2243">
        <v>3213</v>
      </c>
      <c r="C2243" t="str">
        <f t="shared" ref="C2243:C2306" si="35">_xlfn.CONCAT("BKPS-",B2243)</f>
        <v>BKPS-3213</v>
      </c>
      <c r="D2243" t="s">
        <v>19600</v>
      </c>
      <c r="E2243">
        <f>VLOOKUP(D2243,Creators!A:B,2,FALSE)</f>
        <v>1376</v>
      </c>
      <c r="F2243" t="s">
        <v>2096</v>
      </c>
      <c r="G2243">
        <v>126</v>
      </c>
      <c r="H2243">
        <v>150</v>
      </c>
    </row>
    <row r="2244" spans="1:9" x14ac:dyDescent="0.25">
      <c r="A2244">
        <v>2271</v>
      </c>
      <c r="B2244">
        <v>3214</v>
      </c>
      <c r="C2244" t="str">
        <f t="shared" si="35"/>
        <v>BKPS-3214</v>
      </c>
      <c r="D2244" t="s">
        <v>19615</v>
      </c>
      <c r="E2244">
        <f>VLOOKUP(D2244,Creators!A:B,2,FALSE)</f>
        <v>1389</v>
      </c>
      <c r="F2244" t="s">
        <v>2097</v>
      </c>
      <c r="G2244">
        <v>285</v>
      </c>
      <c r="H2244">
        <v>190</v>
      </c>
    </row>
    <row r="2245" spans="1:9" x14ac:dyDescent="0.25">
      <c r="A2245">
        <v>2272</v>
      </c>
      <c r="B2245">
        <v>3215</v>
      </c>
      <c r="C2245" t="str">
        <f t="shared" si="35"/>
        <v>BKPS-3215</v>
      </c>
      <c r="D2245" t="s">
        <v>19466</v>
      </c>
      <c r="E2245">
        <f>VLOOKUP(D2245,Creators!A:B,2,FALSE)</f>
        <v>1245</v>
      </c>
      <c r="F2245" t="s">
        <v>2098</v>
      </c>
      <c r="G2245">
        <v>323</v>
      </c>
      <c r="H2245">
        <v>212</v>
      </c>
    </row>
    <row r="2246" spans="1:9" x14ac:dyDescent="0.25">
      <c r="A2246">
        <v>2273</v>
      </c>
      <c r="B2246">
        <v>3216</v>
      </c>
      <c r="C2246" t="str">
        <f t="shared" si="35"/>
        <v>BKPS-3216</v>
      </c>
      <c r="D2246" t="s">
        <v>19479</v>
      </c>
      <c r="E2246">
        <f>VLOOKUP(D2246,Creators!A:B,2,FALSE)</f>
        <v>1258</v>
      </c>
      <c r="F2246" t="s">
        <v>2099</v>
      </c>
      <c r="G2246">
        <v>236</v>
      </c>
      <c r="H2246">
        <v>160</v>
      </c>
    </row>
    <row r="2247" spans="1:9" x14ac:dyDescent="0.25">
      <c r="A2247">
        <v>2274</v>
      </c>
      <c r="B2247">
        <v>3217</v>
      </c>
      <c r="C2247" t="str">
        <f t="shared" si="35"/>
        <v>BKPS-3217</v>
      </c>
      <c r="D2247" t="s">
        <v>19616</v>
      </c>
      <c r="E2247">
        <f>VLOOKUP(D2247,Creators!A:B,2,FALSE)</f>
        <v>1390</v>
      </c>
      <c r="F2247" t="s">
        <v>2100</v>
      </c>
      <c r="G2247">
        <v>264</v>
      </c>
      <c r="H2247">
        <v>150</v>
      </c>
    </row>
    <row r="2248" spans="1:9" x14ac:dyDescent="0.25">
      <c r="A2248">
        <v>2275</v>
      </c>
      <c r="B2248">
        <v>3218</v>
      </c>
      <c r="C2248" t="str">
        <f t="shared" si="35"/>
        <v>BKPS-3218</v>
      </c>
      <c r="D2248" t="s">
        <v>19468</v>
      </c>
      <c r="E2248">
        <f>VLOOKUP(D2248,Creators!A:B,2,FALSE)</f>
        <v>1247</v>
      </c>
      <c r="F2248" t="s">
        <v>2101</v>
      </c>
      <c r="G2248">
        <v>180</v>
      </c>
      <c r="H2248">
        <v>150</v>
      </c>
    </row>
    <row r="2249" spans="1:9" x14ac:dyDescent="0.25">
      <c r="A2249">
        <v>2276</v>
      </c>
      <c r="B2249">
        <v>3219</v>
      </c>
      <c r="C2249" t="str">
        <f t="shared" si="35"/>
        <v>BKPS-3219</v>
      </c>
      <c r="D2249" t="s">
        <v>19617</v>
      </c>
      <c r="E2249">
        <f>VLOOKUP(D2249,Creators!A:B,2,FALSE)</f>
        <v>1391</v>
      </c>
      <c r="F2249" t="s">
        <v>2102</v>
      </c>
      <c r="G2249">
        <v>131</v>
      </c>
      <c r="H2249">
        <v>120</v>
      </c>
    </row>
    <row r="2250" spans="1:9" x14ac:dyDescent="0.25">
      <c r="A2250">
        <v>2277</v>
      </c>
      <c r="B2250">
        <v>3220</v>
      </c>
      <c r="C2250" t="str">
        <f t="shared" si="35"/>
        <v>BKPS-3220</v>
      </c>
      <c r="D2250" t="s">
        <v>19618</v>
      </c>
      <c r="E2250">
        <f>VLOOKUP(D2250,Creators!A:B,2,FALSE)</f>
        <v>1392</v>
      </c>
      <c r="F2250" t="s">
        <v>2103</v>
      </c>
      <c r="G2250">
        <v>254</v>
      </c>
      <c r="H2250">
        <v>172</v>
      </c>
    </row>
    <row r="2251" spans="1:9" x14ac:dyDescent="0.25">
      <c r="A2251">
        <v>2278</v>
      </c>
      <c r="B2251">
        <v>3221</v>
      </c>
      <c r="C2251" t="str">
        <f t="shared" si="35"/>
        <v>BKPS-3221</v>
      </c>
      <c r="D2251" t="s">
        <v>19619</v>
      </c>
      <c r="E2251">
        <f>VLOOKUP(D2251,Creators!A:B,2,FALSE)</f>
        <v>1393</v>
      </c>
      <c r="F2251" t="s">
        <v>2104</v>
      </c>
      <c r="G2251">
        <v>142</v>
      </c>
      <c r="H2251">
        <v>150</v>
      </c>
    </row>
    <row r="2252" spans="1:9" x14ac:dyDescent="0.25">
      <c r="A2252">
        <v>2279</v>
      </c>
      <c r="B2252">
        <v>3222</v>
      </c>
      <c r="C2252" t="str">
        <f t="shared" si="35"/>
        <v>BKPS-3222</v>
      </c>
      <c r="D2252" t="s">
        <v>19620</v>
      </c>
      <c r="E2252">
        <f>VLOOKUP(D2252,Creators!A:B,2,FALSE)</f>
        <v>1394</v>
      </c>
      <c r="F2252" t="s">
        <v>2105</v>
      </c>
      <c r="G2252">
        <v>189</v>
      </c>
      <c r="H2252">
        <v>170</v>
      </c>
    </row>
    <row r="2253" spans="1:9" x14ac:dyDescent="0.25">
      <c r="A2253">
        <v>2280</v>
      </c>
      <c r="B2253">
        <v>3223</v>
      </c>
      <c r="C2253" t="str">
        <f t="shared" si="35"/>
        <v>BKPS-3223</v>
      </c>
      <c r="D2253" t="s">
        <v>19621</v>
      </c>
      <c r="E2253">
        <f>VLOOKUP(D2253,Creators!A:B,2,FALSE)</f>
        <v>1395</v>
      </c>
      <c r="F2253" t="s">
        <v>2106</v>
      </c>
      <c r="G2253">
        <v>325</v>
      </c>
      <c r="H2253">
        <v>180</v>
      </c>
      <c r="I2253" t="s">
        <v>19622</v>
      </c>
    </row>
    <row r="2254" spans="1:9" x14ac:dyDescent="0.25">
      <c r="A2254">
        <v>2281</v>
      </c>
      <c r="B2254">
        <v>3224</v>
      </c>
      <c r="C2254" t="str">
        <f t="shared" si="35"/>
        <v>BKPS-3224</v>
      </c>
      <c r="D2254" t="s">
        <v>19476</v>
      </c>
      <c r="E2254">
        <f>VLOOKUP(D2254,Creators!A:B,2,FALSE)</f>
        <v>1255</v>
      </c>
      <c r="F2254" t="s">
        <v>1266</v>
      </c>
      <c r="G2254">
        <v>261</v>
      </c>
      <c r="H2254">
        <v>179</v>
      </c>
    </row>
    <row r="2255" spans="1:9" x14ac:dyDescent="0.25">
      <c r="A2255">
        <v>2282</v>
      </c>
      <c r="B2255">
        <v>3225</v>
      </c>
      <c r="C2255" t="str">
        <f t="shared" si="35"/>
        <v>BKPS-3225</v>
      </c>
      <c r="D2255" t="s">
        <v>19468</v>
      </c>
      <c r="E2255">
        <f>VLOOKUP(D2255,Creators!A:B,2,FALSE)</f>
        <v>1247</v>
      </c>
      <c r="F2255" t="s">
        <v>2107</v>
      </c>
      <c r="G2255">
        <v>260</v>
      </c>
      <c r="H2255">
        <v>180</v>
      </c>
    </row>
    <row r="2256" spans="1:9" x14ac:dyDescent="0.25">
      <c r="A2256">
        <v>2283</v>
      </c>
      <c r="B2256">
        <v>3226</v>
      </c>
      <c r="C2256" t="str">
        <f t="shared" si="35"/>
        <v>BKPS-3226</v>
      </c>
      <c r="D2256" t="s">
        <v>19468</v>
      </c>
      <c r="E2256">
        <f>VLOOKUP(D2256,Creators!A:B,2,FALSE)</f>
        <v>1247</v>
      </c>
      <c r="F2256" t="s">
        <v>2108</v>
      </c>
      <c r="G2256">
        <v>238</v>
      </c>
      <c r="H2256">
        <v>160</v>
      </c>
      <c r="I2256" t="s">
        <v>19623</v>
      </c>
    </row>
    <row r="2257" spans="1:8" x14ac:dyDescent="0.25">
      <c r="A2257">
        <v>2284</v>
      </c>
      <c r="B2257">
        <v>3227</v>
      </c>
      <c r="C2257" t="str">
        <f t="shared" si="35"/>
        <v>BKPS-3227</v>
      </c>
      <c r="D2257" t="s">
        <v>19476</v>
      </c>
      <c r="E2257">
        <f>VLOOKUP(D2257,Creators!A:B,2,FALSE)</f>
        <v>1255</v>
      </c>
      <c r="F2257" t="s">
        <v>2109</v>
      </c>
      <c r="G2257">
        <v>300</v>
      </c>
      <c r="H2257">
        <v>170</v>
      </c>
    </row>
    <row r="2258" spans="1:8" x14ac:dyDescent="0.25">
      <c r="A2258">
        <v>2285</v>
      </c>
      <c r="B2258">
        <v>3228</v>
      </c>
      <c r="C2258" t="str">
        <f t="shared" si="35"/>
        <v>BKPS-3228</v>
      </c>
      <c r="D2258" t="s">
        <v>19476</v>
      </c>
      <c r="E2258">
        <f>VLOOKUP(D2258,Creators!A:B,2,FALSE)</f>
        <v>1255</v>
      </c>
      <c r="F2258" t="s">
        <v>2110</v>
      </c>
      <c r="G2258">
        <v>269</v>
      </c>
      <c r="H2258">
        <v>160</v>
      </c>
    </row>
    <row r="2259" spans="1:8" x14ac:dyDescent="0.25">
      <c r="A2259">
        <v>2286</v>
      </c>
      <c r="B2259">
        <v>3229</v>
      </c>
      <c r="C2259" t="str">
        <f t="shared" si="35"/>
        <v>BKPS-3229</v>
      </c>
      <c r="D2259" t="s">
        <v>19476</v>
      </c>
      <c r="E2259">
        <f>VLOOKUP(D2259,Creators!A:B,2,FALSE)</f>
        <v>1255</v>
      </c>
      <c r="F2259" t="s">
        <v>2111</v>
      </c>
      <c r="G2259">
        <v>248</v>
      </c>
      <c r="H2259">
        <v>160</v>
      </c>
    </row>
    <row r="2260" spans="1:8" x14ac:dyDescent="0.25">
      <c r="A2260">
        <v>2287</v>
      </c>
      <c r="B2260">
        <v>3230</v>
      </c>
      <c r="C2260" t="str">
        <f t="shared" si="35"/>
        <v>BKPS-3230</v>
      </c>
      <c r="D2260" t="s">
        <v>19476</v>
      </c>
      <c r="E2260">
        <f>VLOOKUP(D2260,Creators!A:B,2,FALSE)</f>
        <v>1255</v>
      </c>
      <c r="F2260" t="s">
        <v>2112</v>
      </c>
      <c r="G2260">
        <v>256</v>
      </c>
      <c r="H2260">
        <v>160</v>
      </c>
    </row>
    <row r="2261" spans="1:8" x14ac:dyDescent="0.25">
      <c r="A2261">
        <v>2288</v>
      </c>
      <c r="B2261">
        <v>3231</v>
      </c>
      <c r="C2261" t="str">
        <f t="shared" si="35"/>
        <v>BKPS-3231</v>
      </c>
      <c r="D2261" t="s">
        <v>19467</v>
      </c>
      <c r="E2261">
        <f>VLOOKUP(D2261,Creators!A:B,2,FALSE)</f>
        <v>1246</v>
      </c>
      <c r="F2261" t="s">
        <v>2113</v>
      </c>
      <c r="G2261">
        <v>281</v>
      </c>
      <c r="H2261">
        <v>182</v>
      </c>
    </row>
    <row r="2262" spans="1:8" x14ac:dyDescent="0.25">
      <c r="A2262">
        <v>2289</v>
      </c>
      <c r="B2262">
        <v>3232</v>
      </c>
      <c r="C2262" t="str">
        <f t="shared" si="35"/>
        <v>BKPS-3232</v>
      </c>
      <c r="D2262" t="s">
        <v>19479</v>
      </c>
      <c r="E2262">
        <f>VLOOKUP(D2262,Creators!A:B,2,FALSE)</f>
        <v>1258</v>
      </c>
      <c r="F2262" t="s">
        <v>2114</v>
      </c>
      <c r="G2262">
        <v>245</v>
      </c>
      <c r="H2262">
        <v>182</v>
      </c>
    </row>
    <row r="2263" spans="1:8" x14ac:dyDescent="0.25">
      <c r="A2263">
        <v>2290</v>
      </c>
      <c r="B2263">
        <v>3233</v>
      </c>
      <c r="C2263" t="str">
        <f t="shared" si="35"/>
        <v>BKPS-3233</v>
      </c>
      <c r="D2263" t="s">
        <v>19624</v>
      </c>
      <c r="E2263">
        <f>VLOOKUP(D2263,Creators!A:B,2,FALSE)</f>
        <v>1396</v>
      </c>
      <c r="F2263" t="s">
        <v>2115</v>
      </c>
      <c r="G2263">
        <v>390</v>
      </c>
      <c r="H2263">
        <v>260</v>
      </c>
    </row>
    <row r="2264" spans="1:8" x14ac:dyDescent="0.25">
      <c r="A2264">
        <v>2291</v>
      </c>
      <c r="B2264">
        <v>3234</v>
      </c>
      <c r="C2264" t="str">
        <f t="shared" si="35"/>
        <v>BKPS-3234</v>
      </c>
      <c r="D2264" t="s">
        <v>19468</v>
      </c>
      <c r="E2264">
        <f>VLOOKUP(D2264,Creators!A:B,2,FALSE)</f>
        <v>1247</v>
      </c>
      <c r="F2264" t="s">
        <v>2116</v>
      </c>
      <c r="G2264">
        <v>276</v>
      </c>
      <c r="H2264">
        <v>180</v>
      </c>
    </row>
    <row r="2265" spans="1:8" x14ac:dyDescent="0.25">
      <c r="A2265">
        <v>2292</v>
      </c>
      <c r="B2265">
        <v>3235</v>
      </c>
      <c r="C2265" t="str">
        <f t="shared" si="35"/>
        <v>BKPS-3235</v>
      </c>
      <c r="D2265" t="s">
        <v>19467</v>
      </c>
      <c r="E2265">
        <f>VLOOKUP(D2265,Creators!A:B,2,FALSE)</f>
        <v>1246</v>
      </c>
      <c r="F2265" t="s">
        <v>2117</v>
      </c>
      <c r="G2265">
        <v>277</v>
      </c>
      <c r="H2265">
        <v>175</v>
      </c>
    </row>
    <row r="2266" spans="1:8" x14ac:dyDescent="0.25">
      <c r="A2266">
        <v>2293</v>
      </c>
      <c r="B2266">
        <v>3236</v>
      </c>
      <c r="C2266" t="str">
        <f t="shared" si="35"/>
        <v>BKPS-3236</v>
      </c>
      <c r="D2266" t="s">
        <v>19467</v>
      </c>
      <c r="E2266">
        <f>VLOOKUP(D2266,Creators!A:B,2,FALSE)</f>
        <v>1246</v>
      </c>
      <c r="F2266" t="s">
        <v>2118</v>
      </c>
      <c r="G2266">
        <v>139</v>
      </c>
      <c r="H2266">
        <v>150</v>
      </c>
    </row>
    <row r="2267" spans="1:8" x14ac:dyDescent="0.25">
      <c r="A2267">
        <v>2294</v>
      </c>
      <c r="B2267">
        <v>3237</v>
      </c>
      <c r="C2267" t="str">
        <f t="shared" si="35"/>
        <v>BKPS-3237</v>
      </c>
      <c r="D2267" t="s">
        <v>19625</v>
      </c>
      <c r="E2267">
        <f>VLOOKUP(D2267,Creators!A:B,2,FALSE)</f>
        <v>1397</v>
      </c>
      <c r="F2267" t="s">
        <v>2119</v>
      </c>
      <c r="H2267">
        <v>150</v>
      </c>
    </row>
    <row r="2268" spans="1:8" x14ac:dyDescent="0.25">
      <c r="A2268">
        <v>2295</v>
      </c>
      <c r="B2268">
        <v>3238</v>
      </c>
      <c r="C2268" t="str">
        <f t="shared" si="35"/>
        <v>BKPS-3238</v>
      </c>
      <c r="D2268" t="s">
        <v>19626</v>
      </c>
      <c r="E2268">
        <f>VLOOKUP(D2268,Creators!A:B,2,FALSE)</f>
        <v>1398</v>
      </c>
      <c r="F2268" t="s">
        <v>2120</v>
      </c>
      <c r="G2268">
        <v>261</v>
      </c>
      <c r="H2268">
        <v>190</v>
      </c>
    </row>
    <row r="2269" spans="1:8" x14ac:dyDescent="0.25">
      <c r="A2269">
        <v>2296</v>
      </c>
      <c r="B2269">
        <v>3239</v>
      </c>
      <c r="C2269" t="str">
        <f t="shared" si="35"/>
        <v>BKPS-3239</v>
      </c>
      <c r="D2269" t="s">
        <v>19508</v>
      </c>
      <c r="E2269">
        <f>VLOOKUP(D2269,Creators!A:B,2,FALSE)</f>
        <v>1287</v>
      </c>
      <c r="F2269" t="s">
        <v>2121</v>
      </c>
      <c r="G2269">
        <v>70</v>
      </c>
      <c r="H2269">
        <v>60</v>
      </c>
    </row>
    <row r="2270" spans="1:8" x14ac:dyDescent="0.25">
      <c r="A2270">
        <v>2297</v>
      </c>
      <c r="B2270">
        <v>3240</v>
      </c>
      <c r="C2270" t="str">
        <f t="shared" si="35"/>
        <v>BKPS-3240</v>
      </c>
      <c r="D2270" t="s">
        <v>19627</v>
      </c>
      <c r="E2270">
        <f>VLOOKUP(D2270,Creators!A:B,2,FALSE)</f>
        <v>1399</v>
      </c>
      <c r="F2270" t="s">
        <v>2122</v>
      </c>
      <c r="G2270">
        <v>61</v>
      </c>
      <c r="H2270">
        <v>37</v>
      </c>
    </row>
    <row r="2271" spans="1:8" x14ac:dyDescent="0.25">
      <c r="A2271">
        <v>2298</v>
      </c>
      <c r="B2271">
        <v>3241</v>
      </c>
      <c r="C2271" t="str">
        <f t="shared" si="35"/>
        <v>BKPS-3241</v>
      </c>
      <c r="D2271" t="s">
        <v>19594</v>
      </c>
      <c r="E2271">
        <f>VLOOKUP(D2271,Creators!A:B,2,FALSE)</f>
        <v>1370</v>
      </c>
      <c r="F2271" t="s">
        <v>2123</v>
      </c>
      <c r="G2271">
        <v>16</v>
      </c>
      <c r="H2271">
        <v>35</v>
      </c>
    </row>
    <row r="2272" spans="1:8" x14ac:dyDescent="0.25">
      <c r="A2272">
        <v>2299</v>
      </c>
      <c r="B2272">
        <v>3242</v>
      </c>
      <c r="C2272" t="str">
        <f t="shared" si="35"/>
        <v>BKPS-3242</v>
      </c>
      <c r="D2272" t="s">
        <v>19628</v>
      </c>
      <c r="E2272">
        <f>VLOOKUP(D2272,Creators!A:B,2,FALSE)</f>
        <v>1400</v>
      </c>
      <c r="F2272" t="s">
        <v>2124</v>
      </c>
      <c r="G2272">
        <v>28</v>
      </c>
      <c r="H2272">
        <v>50</v>
      </c>
    </row>
    <row r="2273" spans="1:8" x14ac:dyDescent="0.25">
      <c r="A2273">
        <v>2300</v>
      </c>
      <c r="B2273">
        <v>3243</v>
      </c>
      <c r="C2273" t="str">
        <f t="shared" si="35"/>
        <v>BKPS-3243</v>
      </c>
      <c r="D2273" t="s">
        <v>19629</v>
      </c>
      <c r="E2273">
        <f>VLOOKUP(D2273,Creators!A:B,2,FALSE)</f>
        <v>1401</v>
      </c>
      <c r="F2273" t="s">
        <v>2156</v>
      </c>
      <c r="G2273">
        <v>24</v>
      </c>
      <c r="H2273">
        <v>45</v>
      </c>
    </row>
    <row r="2274" spans="1:8" x14ac:dyDescent="0.25">
      <c r="A2274">
        <v>2301</v>
      </c>
      <c r="B2274">
        <v>3244</v>
      </c>
      <c r="C2274" t="str">
        <f t="shared" si="35"/>
        <v>BKPS-3244</v>
      </c>
      <c r="D2274" t="s">
        <v>19535</v>
      </c>
      <c r="E2274">
        <f>VLOOKUP(D2274,Creators!A:B,2,FALSE)</f>
        <v>1314</v>
      </c>
      <c r="F2274" t="s">
        <v>2126</v>
      </c>
      <c r="G2274">
        <v>195</v>
      </c>
      <c r="H2274">
        <v>200</v>
      </c>
    </row>
    <row r="2275" spans="1:8" x14ac:dyDescent="0.25">
      <c r="A2275">
        <v>2302</v>
      </c>
      <c r="B2275">
        <v>3245</v>
      </c>
      <c r="C2275" t="str">
        <f t="shared" si="35"/>
        <v>BKPS-3245</v>
      </c>
      <c r="D2275" t="s">
        <v>19438</v>
      </c>
      <c r="E2275">
        <f>VLOOKUP(D2275,Creators!A:B,2,FALSE)</f>
        <v>1220</v>
      </c>
      <c r="F2275" t="s">
        <v>2127</v>
      </c>
      <c r="G2275">
        <v>48</v>
      </c>
      <c r="H2275">
        <v>65</v>
      </c>
    </row>
    <row r="2276" spans="1:8" x14ac:dyDescent="0.25">
      <c r="A2276">
        <v>2303</v>
      </c>
      <c r="B2276">
        <v>3246</v>
      </c>
      <c r="C2276" t="str">
        <f t="shared" si="35"/>
        <v>BKPS-3246</v>
      </c>
      <c r="D2276" t="s">
        <v>19438</v>
      </c>
      <c r="E2276">
        <f>VLOOKUP(D2276,Creators!A:B,2,FALSE)</f>
        <v>1220</v>
      </c>
      <c r="F2276" t="s">
        <v>2128</v>
      </c>
      <c r="G2276">
        <v>146</v>
      </c>
      <c r="H2276">
        <v>150</v>
      </c>
    </row>
    <row r="2277" spans="1:8" x14ac:dyDescent="0.25">
      <c r="A2277">
        <v>2304</v>
      </c>
      <c r="B2277">
        <v>3247</v>
      </c>
      <c r="C2277" t="str">
        <f t="shared" si="35"/>
        <v>BKPS-3247</v>
      </c>
      <c r="E2277" t="e">
        <f>VLOOKUP(D2277,Creators!A:B,2,FALSE)</f>
        <v>#N/A</v>
      </c>
      <c r="F2277" t="s">
        <v>2129</v>
      </c>
      <c r="H2277">
        <v>200</v>
      </c>
    </row>
    <row r="2278" spans="1:8" x14ac:dyDescent="0.25">
      <c r="A2278">
        <v>2305</v>
      </c>
      <c r="B2278">
        <v>3248</v>
      </c>
      <c r="C2278" t="str">
        <f t="shared" si="35"/>
        <v>BKPS-3248</v>
      </c>
      <c r="D2278" t="s">
        <v>19630</v>
      </c>
      <c r="E2278">
        <f>VLOOKUP(D2278,Creators!A:B,2,FALSE)</f>
        <v>1402</v>
      </c>
      <c r="F2278" t="s">
        <v>2130</v>
      </c>
      <c r="G2278">
        <v>311</v>
      </c>
      <c r="H2278">
        <v>250</v>
      </c>
    </row>
    <row r="2279" spans="1:8" x14ac:dyDescent="0.25">
      <c r="A2279">
        <v>2106</v>
      </c>
      <c r="B2279">
        <v>3249</v>
      </c>
      <c r="C2279" t="str">
        <f t="shared" si="35"/>
        <v>BKPS-3249</v>
      </c>
      <c r="D2279" t="s">
        <v>19631</v>
      </c>
      <c r="E2279">
        <f>VLOOKUP(D2279,Creators!A:B,2,FALSE)</f>
        <v>1403</v>
      </c>
      <c r="F2279" t="s">
        <v>2131</v>
      </c>
      <c r="G2279">
        <v>169</v>
      </c>
      <c r="H2279">
        <v>200</v>
      </c>
    </row>
    <row r="2280" spans="1:8" x14ac:dyDescent="0.25">
      <c r="A2280">
        <v>2107</v>
      </c>
      <c r="B2280">
        <v>3250</v>
      </c>
      <c r="C2280" t="str">
        <f t="shared" si="35"/>
        <v>BKPS-3250</v>
      </c>
      <c r="D2280" t="s">
        <v>19631</v>
      </c>
      <c r="E2280">
        <f>VLOOKUP(D2280,Creators!A:B,2,FALSE)</f>
        <v>1403</v>
      </c>
      <c r="F2280" t="s">
        <v>2132</v>
      </c>
      <c r="G2280">
        <v>222</v>
      </c>
      <c r="H2280">
        <v>250</v>
      </c>
    </row>
    <row r="2281" spans="1:8" x14ac:dyDescent="0.25">
      <c r="A2281">
        <v>2108</v>
      </c>
      <c r="B2281">
        <v>3251</v>
      </c>
      <c r="C2281" t="str">
        <f t="shared" si="35"/>
        <v>BKPS-3251</v>
      </c>
      <c r="D2281" t="s">
        <v>19632</v>
      </c>
      <c r="E2281">
        <f>VLOOKUP(D2281,Creators!A:B,2,FALSE)</f>
        <v>1404</v>
      </c>
      <c r="F2281" t="s">
        <v>2133</v>
      </c>
      <c r="G2281">
        <v>302</v>
      </c>
      <c r="H2281">
        <v>200</v>
      </c>
    </row>
    <row r="2282" spans="1:8" x14ac:dyDescent="0.25">
      <c r="A2282">
        <v>2109</v>
      </c>
      <c r="B2282">
        <v>3252</v>
      </c>
      <c r="C2282" t="str">
        <f t="shared" si="35"/>
        <v>BKPS-3252</v>
      </c>
      <c r="D2282" t="s">
        <v>19512</v>
      </c>
      <c r="E2282">
        <f>VLOOKUP(D2282,Creators!A:B,2,FALSE)</f>
        <v>1291</v>
      </c>
      <c r="F2282" t="s">
        <v>2134</v>
      </c>
      <c r="G2282">
        <v>252</v>
      </c>
      <c r="H2282">
        <v>200</v>
      </c>
    </row>
    <row r="2283" spans="1:8" x14ac:dyDescent="0.25">
      <c r="A2283">
        <v>2110</v>
      </c>
      <c r="B2283">
        <v>3253</v>
      </c>
      <c r="C2283" t="str">
        <f t="shared" si="35"/>
        <v>BKPS-3253</v>
      </c>
      <c r="D2283" t="s">
        <v>19438</v>
      </c>
      <c r="E2283">
        <f>VLOOKUP(D2283,Creators!A:B,2,FALSE)</f>
        <v>1220</v>
      </c>
      <c r="F2283" t="s">
        <v>2135</v>
      </c>
      <c r="G2283">
        <v>135</v>
      </c>
      <c r="H2283">
        <v>160</v>
      </c>
    </row>
    <row r="2284" spans="1:8" x14ac:dyDescent="0.25">
      <c r="A2284">
        <v>2111</v>
      </c>
      <c r="B2284">
        <v>3254</v>
      </c>
      <c r="C2284" t="str">
        <f t="shared" si="35"/>
        <v>BKPS-3254</v>
      </c>
      <c r="D2284" t="s">
        <v>19512</v>
      </c>
      <c r="E2284">
        <f>VLOOKUP(D2284,Creators!A:B,2,FALSE)</f>
        <v>1291</v>
      </c>
      <c r="F2284" t="s">
        <v>2136</v>
      </c>
      <c r="G2284">
        <v>368</v>
      </c>
      <c r="H2284">
        <v>350</v>
      </c>
    </row>
    <row r="2285" spans="1:8" x14ac:dyDescent="0.25">
      <c r="A2285">
        <v>2112</v>
      </c>
      <c r="B2285">
        <v>3255</v>
      </c>
      <c r="C2285" t="str">
        <f t="shared" si="35"/>
        <v>BKPS-3255</v>
      </c>
      <c r="D2285" t="s">
        <v>19633</v>
      </c>
      <c r="E2285">
        <f>VLOOKUP(D2285,Creators!A:B,2,FALSE)</f>
        <v>1405</v>
      </c>
      <c r="F2285" t="s">
        <v>2137</v>
      </c>
      <c r="G2285">
        <v>192</v>
      </c>
      <c r="H2285">
        <v>250</v>
      </c>
    </row>
    <row r="2286" spans="1:8" x14ac:dyDescent="0.25">
      <c r="A2286">
        <v>2113</v>
      </c>
      <c r="B2286">
        <v>3256</v>
      </c>
      <c r="C2286" t="str">
        <f t="shared" si="35"/>
        <v>BKPS-3256</v>
      </c>
      <c r="D2286" t="s">
        <v>19634</v>
      </c>
      <c r="E2286">
        <f>VLOOKUP(D2286,Creators!A:B,2,FALSE)</f>
        <v>1406</v>
      </c>
      <c r="F2286" t="s">
        <v>2138</v>
      </c>
      <c r="G2286">
        <v>199</v>
      </c>
      <c r="H2286">
        <v>250</v>
      </c>
    </row>
    <row r="2287" spans="1:8" x14ac:dyDescent="0.25">
      <c r="A2287">
        <v>2114</v>
      </c>
      <c r="B2287">
        <v>3257</v>
      </c>
      <c r="C2287" t="str">
        <f t="shared" si="35"/>
        <v>BKPS-3257</v>
      </c>
      <c r="D2287" t="s">
        <v>19635</v>
      </c>
      <c r="E2287">
        <f>VLOOKUP(D2287,Creators!A:B,2,FALSE)</f>
        <v>1407</v>
      </c>
      <c r="F2287" t="s">
        <v>2139</v>
      </c>
      <c r="G2287">
        <v>60</v>
      </c>
      <c r="H2287">
        <v>70</v>
      </c>
    </row>
    <row r="2288" spans="1:8" x14ac:dyDescent="0.25">
      <c r="A2288">
        <v>2115</v>
      </c>
      <c r="B2288">
        <v>3258</v>
      </c>
      <c r="C2288" t="str">
        <f t="shared" si="35"/>
        <v>BKPS-3258</v>
      </c>
      <c r="D2288" t="s">
        <v>19457</v>
      </c>
      <c r="E2288">
        <f>VLOOKUP(D2288,Creators!A:B,2,FALSE)</f>
        <v>1237</v>
      </c>
      <c r="F2288" t="s">
        <v>2140</v>
      </c>
      <c r="G2288">
        <v>228</v>
      </c>
      <c r="H2288">
        <v>300</v>
      </c>
    </row>
    <row r="2289" spans="1:8" x14ac:dyDescent="0.25">
      <c r="A2289">
        <v>2116</v>
      </c>
      <c r="B2289">
        <v>3259</v>
      </c>
      <c r="C2289" t="str">
        <f t="shared" si="35"/>
        <v>BKPS-3259</v>
      </c>
      <c r="D2289" t="s">
        <v>19635</v>
      </c>
      <c r="E2289">
        <f>VLOOKUP(D2289,Creators!A:B,2,FALSE)</f>
        <v>1407</v>
      </c>
      <c r="F2289" t="s">
        <v>19636</v>
      </c>
      <c r="G2289">
        <v>72</v>
      </c>
      <c r="H2289">
        <v>60</v>
      </c>
    </row>
    <row r="2290" spans="1:8" x14ac:dyDescent="0.25">
      <c r="A2290">
        <v>2117</v>
      </c>
      <c r="B2290">
        <v>3260</v>
      </c>
      <c r="C2290" t="str">
        <f t="shared" si="35"/>
        <v>BKPS-3260</v>
      </c>
      <c r="D2290" t="s">
        <v>18930</v>
      </c>
      <c r="E2290">
        <f>VLOOKUP(D2290,Creators!A:B,2,FALSE)</f>
        <v>733</v>
      </c>
      <c r="F2290" t="s">
        <v>2142</v>
      </c>
      <c r="G2290">
        <v>103</v>
      </c>
      <c r="H2290">
        <v>60</v>
      </c>
    </row>
    <row r="2291" spans="1:8" x14ac:dyDescent="0.25">
      <c r="A2291">
        <v>2118</v>
      </c>
      <c r="B2291">
        <v>3261</v>
      </c>
      <c r="C2291" t="str">
        <f t="shared" si="35"/>
        <v>BKPS-3261</v>
      </c>
      <c r="D2291" t="s">
        <v>19637</v>
      </c>
      <c r="E2291">
        <f>VLOOKUP(D2291,Creators!A:B,2,FALSE)</f>
        <v>1408</v>
      </c>
      <c r="F2291" t="s">
        <v>19638</v>
      </c>
      <c r="G2291">
        <v>311</v>
      </c>
      <c r="H2291">
        <v>300</v>
      </c>
    </row>
    <row r="2292" spans="1:8" x14ac:dyDescent="0.25">
      <c r="A2292">
        <v>2119</v>
      </c>
      <c r="B2292">
        <v>3262</v>
      </c>
      <c r="C2292" t="str">
        <f t="shared" si="35"/>
        <v>BKPS-3262</v>
      </c>
      <c r="D2292" t="s">
        <v>19639</v>
      </c>
      <c r="E2292">
        <f>VLOOKUP(D2292,Creators!A:B,2,FALSE)</f>
        <v>1409</v>
      </c>
      <c r="F2292" t="s">
        <v>2144</v>
      </c>
      <c r="G2292">
        <v>207</v>
      </c>
      <c r="H2292">
        <v>150</v>
      </c>
    </row>
    <row r="2293" spans="1:8" x14ac:dyDescent="0.25">
      <c r="A2293">
        <v>2120</v>
      </c>
      <c r="B2293">
        <v>3263</v>
      </c>
      <c r="C2293" t="str">
        <f t="shared" si="35"/>
        <v>BKPS-3263</v>
      </c>
      <c r="D2293" t="s">
        <v>19640</v>
      </c>
      <c r="E2293">
        <f>VLOOKUP(D2293,Creators!A:B,2,FALSE)</f>
        <v>1410</v>
      </c>
      <c r="F2293" t="s">
        <v>2145</v>
      </c>
      <c r="G2293">
        <v>143</v>
      </c>
      <c r="H2293">
        <v>135</v>
      </c>
    </row>
    <row r="2294" spans="1:8" x14ac:dyDescent="0.25">
      <c r="A2294">
        <v>2121</v>
      </c>
      <c r="B2294">
        <v>3264</v>
      </c>
      <c r="C2294" t="str">
        <f t="shared" si="35"/>
        <v>BKPS-3264</v>
      </c>
      <c r="D2294" t="s">
        <v>19641</v>
      </c>
      <c r="E2294">
        <f>VLOOKUP(D2294,Creators!A:B,2,FALSE)</f>
        <v>1411</v>
      </c>
      <c r="F2294" t="s">
        <v>2146</v>
      </c>
      <c r="G2294">
        <v>425</v>
      </c>
      <c r="H2294">
        <v>90</v>
      </c>
    </row>
    <row r="2295" spans="1:8" x14ac:dyDescent="0.25">
      <c r="A2295">
        <v>2122</v>
      </c>
      <c r="B2295">
        <v>3265</v>
      </c>
      <c r="C2295" t="str">
        <f t="shared" si="35"/>
        <v>BKPS-3265</v>
      </c>
      <c r="D2295" t="s">
        <v>19642</v>
      </c>
      <c r="E2295">
        <f>VLOOKUP(D2295,Creators!A:B,2,FALSE)</f>
        <v>1412</v>
      </c>
      <c r="F2295" t="s">
        <v>2147</v>
      </c>
      <c r="G2295">
        <v>32</v>
      </c>
      <c r="H2295">
        <v>20</v>
      </c>
    </row>
    <row r="2296" spans="1:8" x14ac:dyDescent="0.25">
      <c r="A2296">
        <v>2123</v>
      </c>
      <c r="B2296">
        <v>3266</v>
      </c>
      <c r="C2296" t="str">
        <f t="shared" si="35"/>
        <v>BKPS-3266</v>
      </c>
      <c r="D2296" t="s">
        <v>19643</v>
      </c>
      <c r="E2296">
        <f>VLOOKUP(D2296,Creators!A:B,2,FALSE)</f>
        <v>1413</v>
      </c>
      <c r="F2296" t="s">
        <v>2148</v>
      </c>
      <c r="G2296">
        <v>72</v>
      </c>
      <c r="H2296">
        <v>40</v>
      </c>
    </row>
    <row r="2297" spans="1:8" x14ac:dyDescent="0.25">
      <c r="A2297">
        <v>2124</v>
      </c>
      <c r="B2297">
        <v>3267</v>
      </c>
      <c r="C2297" t="str">
        <f t="shared" si="35"/>
        <v>BKPS-3267</v>
      </c>
      <c r="D2297" t="s">
        <v>19508</v>
      </c>
      <c r="E2297">
        <f>VLOOKUP(D2297,Creators!A:B,2,FALSE)</f>
        <v>1287</v>
      </c>
      <c r="F2297" t="s">
        <v>2149</v>
      </c>
      <c r="G2297">
        <v>96</v>
      </c>
      <c r="H2297">
        <v>90</v>
      </c>
    </row>
    <row r="2298" spans="1:8" x14ac:dyDescent="0.25">
      <c r="A2298">
        <v>2125</v>
      </c>
      <c r="B2298">
        <v>3268</v>
      </c>
      <c r="C2298" t="str">
        <f t="shared" si="35"/>
        <v>BKPS-3268</v>
      </c>
      <c r="D2298" t="s">
        <v>19423</v>
      </c>
      <c r="E2298">
        <f>VLOOKUP(D2298,Creators!A:B,2,FALSE)</f>
        <v>1206</v>
      </c>
      <c r="F2298" t="s">
        <v>2150</v>
      </c>
      <c r="G2298">
        <v>224</v>
      </c>
      <c r="H2298">
        <v>160</v>
      </c>
    </row>
    <row r="2299" spans="1:8" x14ac:dyDescent="0.25">
      <c r="A2299">
        <v>2126</v>
      </c>
      <c r="B2299">
        <v>3269</v>
      </c>
      <c r="C2299" t="str">
        <f t="shared" si="35"/>
        <v>BKPS-3269</v>
      </c>
      <c r="D2299" t="s">
        <v>19411</v>
      </c>
      <c r="E2299">
        <f>VLOOKUP(D2299,Creators!A:B,2,FALSE)</f>
        <v>1194</v>
      </c>
      <c r="F2299" t="s">
        <v>2049</v>
      </c>
      <c r="G2299">
        <v>104</v>
      </c>
      <c r="H2299">
        <v>70</v>
      </c>
    </row>
    <row r="2300" spans="1:8" x14ac:dyDescent="0.25">
      <c r="A2300">
        <v>2127</v>
      </c>
      <c r="B2300">
        <v>3270</v>
      </c>
      <c r="C2300" t="str">
        <f t="shared" si="35"/>
        <v>BKPS-3270</v>
      </c>
      <c r="D2300" t="s">
        <v>19479</v>
      </c>
      <c r="E2300">
        <f>VLOOKUP(D2300,Creators!A:B,2,FALSE)</f>
        <v>1258</v>
      </c>
      <c r="F2300" t="s">
        <v>2151</v>
      </c>
      <c r="G2300">
        <v>252</v>
      </c>
      <c r="H2300">
        <v>160</v>
      </c>
    </row>
    <row r="2301" spans="1:8" x14ac:dyDescent="0.25">
      <c r="A2301">
        <v>2128</v>
      </c>
      <c r="B2301">
        <v>3271</v>
      </c>
      <c r="C2301" t="str">
        <f t="shared" si="35"/>
        <v>BKPS-3271</v>
      </c>
      <c r="D2301" t="s">
        <v>19644</v>
      </c>
      <c r="E2301">
        <f>VLOOKUP(D2301,Creators!A:B,2,FALSE)</f>
        <v>1414</v>
      </c>
      <c r="F2301" t="s">
        <v>2152</v>
      </c>
      <c r="G2301">
        <v>67</v>
      </c>
      <c r="H2301">
        <v>50</v>
      </c>
    </row>
    <row r="2302" spans="1:8" x14ac:dyDescent="0.25">
      <c r="A2302">
        <v>2129</v>
      </c>
      <c r="B2302">
        <v>3272</v>
      </c>
      <c r="C2302" t="str">
        <f t="shared" si="35"/>
        <v>BKPS-3272</v>
      </c>
      <c r="D2302" t="s">
        <v>19645</v>
      </c>
      <c r="E2302">
        <f>VLOOKUP(D2302,Creators!A:B,2,FALSE)</f>
        <v>1415</v>
      </c>
      <c r="F2302" t="s">
        <v>2153</v>
      </c>
      <c r="G2302">
        <v>160</v>
      </c>
      <c r="H2302">
        <v>150</v>
      </c>
    </row>
    <row r="2303" spans="1:8" x14ac:dyDescent="0.25">
      <c r="A2303">
        <v>2130</v>
      </c>
      <c r="B2303">
        <v>3273</v>
      </c>
      <c r="C2303" t="str">
        <f t="shared" si="35"/>
        <v>BKPS-3273</v>
      </c>
      <c r="D2303" t="s">
        <v>19646</v>
      </c>
      <c r="E2303">
        <f>VLOOKUP(D2303,Creators!A:B,2,FALSE)</f>
        <v>1416</v>
      </c>
      <c r="F2303" t="s">
        <v>2154</v>
      </c>
      <c r="G2303">
        <v>154</v>
      </c>
      <c r="H2303">
        <v>125</v>
      </c>
    </row>
    <row r="2304" spans="1:8" x14ac:dyDescent="0.25">
      <c r="A2304">
        <v>2131</v>
      </c>
      <c r="B2304">
        <v>3274</v>
      </c>
      <c r="C2304" t="str">
        <f t="shared" si="35"/>
        <v>BKPS-3274</v>
      </c>
      <c r="D2304" t="s">
        <v>19508</v>
      </c>
      <c r="E2304">
        <f>VLOOKUP(D2304,Creators!A:B,2,FALSE)</f>
        <v>1287</v>
      </c>
      <c r="F2304" t="s">
        <v>2155</v>
      </c>
      <c r="G2304">
        <v>287</v>
      </c>
      <c r="H2304">
        <v>200</v>
      </c>
    </row>
    <row r="2305" spans="1:8" x14ac:dyDescent="0.25">
      <c r="A2305">
        <v>2132</v>
      </c>
      <c r="B2305">
        <v>3275</v>
      </c>
      <c r="C2305" t="str">
        <f t="shared" si="35"/>
        <v>BKPS-3275</v>
      </c>
      <c r="D2305" t="s">
        <v>19060</v>
      </c>
      <c r="E2305">
        <f>VLOOKUP(D2305,Creators!A:B,2,FALSE)</f>
        <v>858</v>
      </c>
      <c r="F2305" t="s">
        <v>2156</v>
      </c>
      <c r="G2305">
        <v>24</v>
      </c>
      <c r="H2305">
        <v>45</v>
      </c>
    </row>
    <row r="2306" spans="1:8" x14ac:dyDescent="0.25">
      <c r="A2306">
        <v>2133</v>
      </c>
      <c r="B2306">
        <v>3276</v>
      </c>
      <c r="C2306" t="str">
        <f t="shared" si="35"/>
        <v>BKPS-3276</v>
      </c>
      <c r="D2306" t="s">
        <v>19527</v>
      </c>
      <c r="E2306">
        <f>VLOOKUP(D2306,Creators!A:B,2,FALSE)</f>
        <v>1306</v>
      </c>
      <c r="F2306" t="s">
        <v>1967</v>
      </c>
      <c r="G2306">
        <v>23</v>
      </c>
      <c r="H2306">
        <v>50</v>
      </c>
    </row>
    <row r="2307" spans="1:8" x14ac:dyDescent="0.25">
      <c r="A2307">
        <v>2134</v>
      </c>
      <c r="B2307">
        <v>3277</v>
      </c>
      <c r="C2307" t="str">
        <f t="shared" ref="C2307:C2370" si="36">_xlfn.CONCAT("BKPS-",B2307)</f>
        <v>BKPS-3277</v>
      </c>
      <c r="D2307" t="s">
        <v>19647</v>
      </c>
      <c r="E2307">
        <f>VLOOKUP(D2307,Creators!A:B,2,FALSE)</f>
        <v>1417</v>
      </c>
      <c r="F2307" t="s">
        <v>2157</v>
      </c>
      <c r="G2307">
        <v>16</v>
      </c>
      <c r="H2307">
        <v>35</v>
      </c>
    </row>
    <row r="2308" spans="1:8" x14ac:dyDescent="0.25">
      <c r="A2308">
        <v>2135</v>
      </c>
      <c r="B2308">
        <v>3278</v>
      </c>
      <c r="C2308" t="str">
        <f t="shared" si="36"/>
        <v>BKPS-3278</v>
      </c>
      <c r="D2308" t="s">
        <v>19628</v>
      </c>
      <c r="E2308">
        <f>VLOOKUP(D2308,Creators!A:B,2,FALSE)</f>
        <v>1400</v>
      </c>
      <c r="F2308" t="s">
        <v>2124</v>
      </c>
      <c r="G2308">
        <v>28</v>
      </c>
      <c r="H2308">
        <v>50</v>
      </c>
    </row>
    <row r="2309" spans="1:8" x14ac:dyDescent="0.25">
      <c r="A2309">
        <v>2136</v>
      </c>
      <c r="B2309">
        <v>3279</v>
      </c>
      <c r="C2309" t="str">
        <f t="shared" si="36"/>
        <v>BKPS-3279</v>
      </c>
      <c r="D2309" t="s">
        <v>19648</v>
      </c>
      <c r="E2309">
        <f>VLOOKUP(D2309,Creators!A:B,2,FALSE)</f>
        <v>1418</v>
      </c>
      <c r="F2309" t="s">
        <v>2158</v>
      </c>
      <c r="G2309">
        <v>16</v>
      </c>
      <c r="H2309">
        <v>35</v>
      </c>
    </row>
    <row r="2310" spans="1:8" x14ac:dyDescent="0.25">
      <c r="A2310">
        <v>2137</v>
      </c>
      <c r="B2310">
        <v>3280</v>
      </c>
      <c r="C2310" t="str">
        <f t="shared" si="36"/>
        <v>BKPS-3280</v>
      </c>
      <c r="D2310" t="s">
        <v>19648</v>
      </c>
      <c r="E2310">
        <f>VLOOKUP(D2310,Creators!A:B,2,FALSE)</f>
        <v>1418</v>
      </c>
      <c r="F2310" t="s">
        <v>2159</v>
      </c>
      <c r="G2310">
        <v>16</v>
      </c>
      <c r="H2310">
        <v>40</v>
      </c>
    </row>
    <row r="2311" spans="1:8" x14ac:dyDescent="0.25">
      <c r="A2311">
        <v>2138</v>
      </c>
      <c r="B2311">
        <v>3281</v>
      </c>
      <c r="C2311" t="str">
        <f t="shared" si="36"/>
        <v>BKPS-3281</v>
      </c>
      <c r="D2311" t="s">
        <v>19649</v>
      </c>
      <c r="E2311">
        <f>VLOOKUP(D2311,Creators!A:B,2,FALSE)</f>
        <v>1419</v>
      </c>
      <c r="F2311" t="s">
        <v>2160</v>
      </c>
      <c r="G2311">
        <v>12</v>
      </c>
      <c r="H2311">
        <v>30</v>
      </c>
    </row>
    <row r="2312" spans="1:8" x14ac:dyDescent="0.25">
      <c r="A2312">
        <v>2139</v>
      </c>
      <c r="B2312">
        <v>3282</v>
      </c>
      <c r="C2312" t="str">
        <f t="shared" si="36"/>
        <v>BKPS-3282</v>
      </c>
      <c r="D2312" t="s">
        <v>19650</v>
      </c>
      <c r="E2312">
        <f>VLOOKUP(D2312,Creators!A:B,2,FALSE)</f>
        <v>1420</v>
      </c>
      <c r="F2312" t="s">
        <v>2161</v>
      </c>
      <c r="G2312">
        <v>16</v>
      </c>
      <c r="H2312">
        <v>40</v>
      </c>
    </row>
    <row r="2313" spans="1:8" x14ac:dyDescent="0.25">
      <c r="A2313">
        <v>3140</v>
      </c>
      <c r="B2313">
        <v>3283</v>
      </c>
      <c r="C2313" t="str">
        <f t="shared" si="36"/>
        <v>BKPS-3283</v>
      </c>
      <c r="D2313" t="s">
        <v>19508</v>
      </c>
      <c r="E2313">
        <f>VLOOKUP(D2313,Creators!A:B,2,FALSE)</f>
        <v>1287</v>
      </c>
      <c r="F2313" t="s">
        <v>2162</v>
      </c>
      <c r="G2313">
        <v>12</v>
      </c>
      <c r="H2313">
        <v>40</v>
      </c>
    </row>
    <row r="2314" spans="1:8" x14ac:dyDescent="0.25">
      <c r="A2314">
        <v>2141</v>
      </c>
      <c r="B2314">
        <v>3284</v>
      </c>
      <c r="C2314" t="str">
        <f t="shared" si="36"/>
        <v>BKPS-3284</v>
      </c>
      <c r="D2314" t="s">
        <v>19060</v>
      </c>
      <c r="E2314">
        <f>VLOOKUP(D2314,Creators!A:B,2,FALSE)</f>
        <v>858</v>
      </c>
      <c r="F2314" t="s">
        <v>2163</v>
      </c>
      <c r="G2314">
        <v>24</v>
      </c>
      <c r="H2314">
        <v>40</v>
      </c>
    </row>
    <row r="2315" spans="1:8" x14ac:dyDescent="0.25">
      <c r="A2315">
        <v>2142</v>
      </c>
      <c r="B2315">
        <v>3285</v>
      </c>
      <c r="C2315" t="str">
        <f t="shared" si="36"/>
        <v>BKPS-3285</v>
      </c>
      <c r="D2315" t="s">
        <v>19531</v>
      </c>
      <c r="E2315">
        <f>VLOOKUP(D2315,Creators!A:B,2,FALSE)</f>
        <v>1310</v>
      </c>
      <c r="F2315" t="s">
        <v>2164</v>
      </c>
      <c r="G2315">
        <v>11</v>
      </c>
      <c r="H2315">
        <v>35</v>
      </c>
    </row>
    <row r="2316" spans="1:8" x14ac:dyDescent="0.25">
      <c r="A2316">
        <v>2143</v>
      </c>
      <c r="B2316">
        <v>3286</v>
      </c>
      <c r="C2316" t="str">
        <f t="shared" si="36"/>
        <v>BKPS-3286</v>
      </c>
      <c r="D2316" t="s">
        <v>19651</v>
      </c>
      <c r="E2316">
        <f>VLOOKUP(D2316,Creators!A:B,2,FALSE)</f>
        <v>1421</v>
      </c>
      <c r="F2316" t="s">
        <v>2165</v>
      </c>
      <c r="G2316">
        <v>295</v>
      </c>
      <c r="H2316">
        <v>200</v>
      </c>
    </row>
    <row r="2317" spans="1:8" x14ac:dyDescent="0.25">
      <c r="A2317">
        <v>2144</v>
      </c>
      <c r="B2317">
        <v>3287</v>
      </c>
      <c r="C2317" t="str">
        <f t="shared" si="36"/>
        <v>BKPS-3287</v>
      </c>
      <c r="D2317" t="s">
        <v>19652</v>
      </c>
      <c r="E2317">
        <f>VLOOKUP(D2317,Creators!A:B,2,FALSE)</f>
        <v>1422</v>
      </c>
      <c r="F2317" t="s">
        <v>2166</v>
      </c>
      <c r="G2317">
        <v>15</v>
      </c>
      <c r="H2317">
        <v>25</v>
      </c>
    </row>
    <row r="2318" spans="1:8" x14ac:dyDescent="0.25">
      <c r="A2318">
        <v>2145</v>
      </c>
      <c r="B2318">
        <v>3288</v>
      </c>
      <c r="C2318" t="str">
        <f t="shared" si="36"/>
        <v>BKPS-3288</v>
      </c>
      <c r="D2318" t="s">
        <v>19601</v>
      </c>
      <c r="E2318">
        <f>VLOOKUP(D2318,Creators!A:B,2,FALSE)</f>
        <v>1377</v>
      </c>
      <c r="F2318" t="s">
        <v>2167</v>
      </c>
      <c r="G2318">
        <v>237</v>
      </c>
      <c r="H2318">
        <v>250</v>
      </c>
    </row>
    <row r="2319" spans="1:8" x14ac:dyDescent="0.25">
      <c r="A2319">
        <v>2146</v>
      </c>
      <c r="B2319">
        <v>3289</v>
      </c>
      <c r="C2319" t="str">
        <f t="shared" si="36"/>
        <v>BKPS-3289</v>
      </c>
      <c r="D2319" t="s">
        <v>19653</v>
      </c>
      <c r="E2319">
        <f>VLOOKUP(D2319,Creators!A:B,2,FALSE)</f>
        <v>1423</v>
      </c>
      <c r="F2319" t="s">
        <v>2168</v>
      </c>
      <c r="G2319">
        <v>32</v>
      </c>
      <c r="H2319">
        <v>60</v>
      </c>
    </row>
    <row r="2320" spans="1:8" x14ac:dyDescent="0.25">
      <c r="A2320">
        <v>2147</v>
      </c>
      <c r="B2320">
        <v>3290</v>
      </c>
      <c r="C2320" t="str">
        <f t="shared" si="36"/>
        <v>BKPS-3290</v>
      </c>
      <c r="D2320" t="s">
        <v>19654</v>
      </c>
      <c r="E2320">
        <f>VLOOKUP(D2320,Creators!A:B,2,FALSE)</f>
        <v>1424</v>
      </c>
      <c r="F2320" t="s">
        <v>19655</v>
      </c>
      <c r="G2320">
        <v>53</v>
      </c>
      <c r="H2320">
        <v>75</v>
      </c>
    </row>
    <row r="2321" spans="1:8" x14ac:dyDescent="0.25">
      <c r="A2321">
        <v>2148</v>
      </c>
      <c r="B2321">
        <v>3291</v>
      </c>
      <c r="C2321" t="str">
        <f t="shared" si="36"/>
        <v>BKPS-3291</v>
      </c>
      <c r="D2321" t="s">
        <v>19656</v>
      </c>
      <c r="E2321">
        <f>VLOOKUP(D2321,Creators!A:B,2,FALSE)</f>
        <v>1425</v>
      </c>
      <c r="F2321" t="s">
        <v>2170</v>
      </c>
      <c r="G2321">
        <v>153</v>
      </c>
      <c r="H2321">
        <v>80</v>
      </c>
    </row>
    <row r="2322" spans="1:8" x14ac:dyDescent="0.25">
      <c r="A2322">
        <v>2149</v>
      </c>
      <c r="B2322">
        <v>3292</v>
      </c>
      <c r="C2322" t="str">
        <f t="shared" si="36"/>
        <v>BKPS-3292</v>
      </c>
      <c r="D2322" t="s">
        <v>19657</v>
      </c>
      <c r="E2322">
        <f>VLOOKUP(D2322,Creators!A:B,2,FALSE)</f>
        <v>1426</v>
      </c>
      <c r="F2322" t="s">
        <v>19658</v>
      </c>
      <c r="G2322">
        <v>112</v>
      </c>
      <c r="H2322">
        <v>100</v>
      </c>
    </row>
    <row r="2323" spans="1:8" x14ac:dyDescent="0.25">
      <c r="A2323">
        <v>2150</v>
      </c>
      <c r="B2323">
        <v>3293</v>
      </c>
      <c r="C2323" t="str">
        <f t="shared" si="36"/>
        <v>BKPS-3293</v>
      </c>
      <c r="D2323" t="s">
        <v>19659</v>
      </c>
      <c r="E2323">
        <f>VLOOKUP(D2323,Creators!A:B,2,FALSE)</f>
        <v>1427</v>
      </c>
      <c r="F2323" t="s">
        <v>2172</v>
      </c>
      <c r="H2323">
        <v>25</v>
      </c>
    </row>
    <row r="2324" spans="1:8" x14ac:dyDescent="0.25">
      <c r="A2324">
        <v>2151</v>
      </c>
      <c r="B2324">
        <v>3294</v>
      </c>
      <c r="C2324" t="str">
        <f t="shared" si="36"/>
        <v>BKPS-3294</v>
      </c>
      <c r="D2324" t="s">
        <v>19410</v>
      </c>
      <c r="E2324">
        <f>VLOOKUP(D2324,Creators!A:B,2,FALSE)</f>
        <v>1193</v>
      </c>
      <c r="F2324" t="s">
        <v>2173</v>
      </c>
      <c r="G2324">
        <v>28</v>
      </c>
      <c r="H2324">
        <v>25</v>
      </c>
    </row>
    <row r="2325" spans="1:8" x14ac:dyDescent="0.25">
      <c r="A2325">
        <v>2152</v>
      </c>
      <c r="B2325">
        <v>3295</v>
      </c>
      <c r="C2325" t="str">
        <f t="shared" si="36"/>
        <v>BKPS-3295</v>
      </c>
      <c r="D2325" t="s">
        <v>19660</v>
      </c>
      <c r="E2325">
        <f>VLOOKUP(D2325,Creators!A:B,2,FALSE)</f>
        <v>1428</v>
      </c>
      <c r="F2325" t="s">
        <v>2174</v>
      </c>
      <c r="G2325">
        <v>456</v>
      </c>
      <c r="H2325">
        <v>225</v>
      </c>
    </row>
    <row r="2326" spans="1:8" x14ac:dyDescent="0.25">
      <c r="A2326">
        <v>2153</v>
      </c>
      <c r="B2326">
        <v>3296</v>
      </c>
      <c r="C2326" t="str">
        <f t="shared" si="36"/>
        <v>BKPS-3296</v>
      </c>
      <c r="D2326" t="s">
        <v>19386</v>
      </c>
      <c r="E2326">
        <f>VLOOKUP(D2326,Creators!A:B,2,FALSE)</f>
        <v>1170</v>
      </c>
      <c r="F2326" t="s">
        <v>2175</v>
      </c>
      <c r="G2326">
        <v>160</v>
      </c>
      <c r="H2326">
        <v>150</v>
      </c>
    </row>
    <row r="2327" spans="1:8" x14ac:dyDescent="0.25">
      <c r="A2327">
        <v>2154</v>
      </c>
      <c r="B2327">
        <v>3297</v>
      </c>
      <c r="C2327" t="str">
        <f t="shared" si="36"/>
        <v>BKPS-3297</v>
      </c>
      <c r="D2327" t="s">
        <v>19661</v>
      </c>
      <c r="E2327">
        <f>VLOOKUP(D2327,Creators!A:B,2,FALSE)</f>
        <v>1429</v>
      </c>
      <c r="F2327" t="s">
        <v>2176</v>
      </c>
      <c r="G2327">
        <v>48</v>
      </c>
      <c r="H2327">
        <v>75</v>
      </c>
    </row>
    <row r="2328" spans="1:8" x14ac:dyDescent="0.25">
      <c r="A2328">
        <v>2155</v>
      </c>
      <c r="B2328">
        <v>3298</v>
      </c>
      <c r="C2328" t="str">
        <f t="shared" si="36"/>
        <v>BKPS-3298</v>
      </c>
      <c r="D2328" t="s">
        <v>19662</v>
      </c>
      <c r="E2328">
        <f>VLOOKUP(D2328,Creators!A:B,2,FALSE)</f>
        <v>1430</v>
      </c>
      <c r="F2328" t="s">
        <v>2177</v>
      </c>
      <c r="G2328">
        <v>64</v>
      </c>
      <c r="H2328">
        <v>75</v>
      </c>
    </row>
    <row r="2329" spans="1:8" x14ac:dyDescent="0.25">
      <c r="A2329">
        <v>2156</v>
      </c>
      <c r="B2329">
        <v>3299</v>
      </c>
      <c r="C2329" t="str">
        <f t="shared" si="36"/>
        <v>BKPS-3299</v>
      </c>
      <c r="D2329" t="s">
        <v>19651</v>
      </c>
      <c r="E2329">
        <f>VLOOKUP(D2329,Creators!A:B,2,FALSE)</f>
        <v>1421</v>
      </c>
      <c r="F2329" t="s">
        <v>2178</v>
      </c>
      <c r="G2329">
        <v>221</v>
      </c>
      <c r="H2329">
        <v>150</v>
      </c>
    </row>
    <row r="2330" spans="1:8" x14ac:dyDescent="0.25">
      <c r="A2330">
        <v>2157</v>
      </c>
      <c r="B2330">
        <v>3300</v>
      </c>
      <c r="C2330" t="str">
        <f t="shared" si="36"/>
        <v>BKPS-3300</v>
      </c>
      <c r="D2330" t="s">
        <v>19663</v>
      </c>
      <c r="E2330">
        <f>VLOOKUP(D2330,Creators!A:B,2,FALSE)</f>
        <v>1431</v>
      </c>
      <c r="F2330" t="s">
        <v>2179</v>
      </c>
      <c r="G2330">
        <v>112</v>
      </c>
      <c r="H2330">
        <v>120</v>
      </c>
    </row>
    <row r="2331" spans="1:8" x14ac:dyDescent="0.25">
      <c r="A2331">
        <v>2158</v>
      </c>
      <c r="B2331">
        <v>3301</v>
      </c>
      <c r="C2331" t="str">
        <f t="shared" si="36"/>
        <v>BKPS-3301</v>
      </c>
      <c r="D2331" t="s">
        <v>19575</v>
      </c>
      <c r="E2331">
        <f>VLOOKUP(D2331,Creators!A:B,2,FALSE)</f>
        <v>1351</v>
      </c>
      <c r="F2331" t="s">
        <v>2180</v>
      </c>
      <c r="G2331">
        <v>100</v>
      </c>
      <c r="H2331">
        <v>60</v>
      </c>
    </row>
    <row r="2332" spans="1:8" x14ac:dyDescent="0.25">
      <c r="A2332">
        <v>2159</v>
      </c>
      <c r="B2332">
        <v>3302</v>
      </c>
      <c r="C2332" t="str">
        <f t="shared" si="36"/>
        <v>BKPS-3302</v>
      </c>
      <c r="D2332" t="s">
        <v>19664</v>
      </c>
      <c r="E2332">
        <f>VLOOKUP(D2332,Creators!A:B,2,FALSE)</f>
        <v>1432</v>
      </c>
      <c r="F2332" t="s">
        <v>2181</v>
      </c>
      <c r="G2332">
        <v>80</v>
      </c>
      <c r="H2332">
        <v>90</v>
      </c>
    </row>
    <row r="2333" spans="1:8" x14ac:dyDescent="0.25">
      <c r="A2333">
        <v>2160</v>
      </c>
      <c r="B2333">
        <v>3303</v>
      </c>
      <c r="C2333" t="str">
        <f t="shared" si="36"/>
        <v>BKPS-3303</v>
      </c>
      <c r="D2333" t="s">
        <v>19405</v>
      </c>
      <c r="E2333">
        <f>VLOOKUP(D2333,Creators!A:B,2,FALSE)</f>
        <v>1188</v>
      </c>
      <c r="F2333" t="s">
        <v>2182</v>
      </c>
      <c r="G2333">
        <v>52</v>
      </c>
      <c r="H2333">
        <v>70</v>
      </c>
    </row>
    <row r="2334" spans="1:8" x14ac:dyDescent="0.25">
      <c r="A2334">
        <v>2161</v>
      </c>
      <c r="B2334">
        <v>3304</v>
      </c>
      <c r="C2334" t="str">
        <f t="shared" si="36"/>
        <v>BKPS-3304</v>
      </c>
      <c r="D2334" t="s">
        <v>19665</v>
      </c>
      <c r="E2334">
        <f>VLOOKUP(D2334,Creators!A:B,2,FALSE)</f>
        <v>1433</v>
      </c>
      <c r="F2334" t="s">
        <v>2183</v>
      </c>
      <c r="G2334">
        <v>79</v>
      </c>
      <c r="H2334">
        <v>100</v>
      </c>
    </row>
    <row r="2335" spans="1:8" x14ac:dyDescent="0.25">
      <c r="A2335">
        <v>2162</v>
      </c>
      <c r="B2335">
        <v>3305</v>
      </c>
      <c r="C2335" t="str">
        <f t="shared" si="36"/>
        <v>BKPS-3305</v>
      </c>
      <c r="D2335" t="s">
        <v>19535</v>
      </c>
      <c r="E2335">
        <f>VLOOKUP(D2335,Creators!A:B,2,FALSE)</f>
        <v>1314</v>
      </c>
      <c r="F2335" t="s">
        <v>2142</v>
      </c>
      <c r="G2335">
        <v>215</v>
      </c>
      <c r="H2335">
        <v>100</v>
      </c>
    </row>
    <row r="2336" spans="1:8" x14ac:dyDescent="0.25">
      <c r="A2336">
        <v>2163</v>
      </c>
      <c r="B2336">
        <v>3306</v>
      </c>
      <c r="C2336" t="str">
        <f t="shared" si="36"/>
        <v>BKPS-3306</v>
      </c>
      <c r="D2336" t="s">
        <v>19535</v>
      </c>
      <c r="E2336">
        <f>VLOOKUP(D2336,Creators!A:B,2,FALSE)</f>
        <v>1314</v>
      </c>
      <c r="F2336" t="s">
        <v>2184</v>
      </c>
      <c r="G2336">
        <v>211</v>
      </c>
      <c r="H2336">
        <v>200</v>
      </c>
    </row>
    <row r="2337" spans="1:8" x14ac:dyDescent="0.25">
      <c r="A2337">
        <v>2164</v>
      </c>
      <c r="B2337">
        <v>3307</v>
      </c>
      <c r="C2337" t="str">
        <f t="shared" si="36"/>
        <v>BKPS-3307</v>
      </c>
      <c r="D2337" t="s">
        <v>19666</v>
      </c>
      <c r="E2337">
        <f>VLOOKUP(D2337,Creators!A:B,2,FALSE)</f>
        <v>1434</v>
      </c>
      <c r="F2337" t="s">
        <v>2185</v>
      </c>
      <c r="G2337">
        <v>67</v>
      </c>
      <c r="H2337">
        <v>50</v>
      </c>
    </row>
    <row r="2338" spans="1:8" x14ac:dyDescent="0.25">
      <c r="A2338">
        <v>2165</v>
      </c>
      <c r="B2338">
        <v>3308</v>
      </c>
      <c r="C2338" t="str">
        <f t="shared" si="36"/>
        <v>BKPS-3308</v>
      </c>
      <c r="D2338" t="s">
        <v>19667</v>
      </c>
      <c r="E2338">
        <f>VLOOKUP(D2338,Creators!A:B,2,FALSE)</f>
        <v>1435</v>
      </c>
      <c r="F2338" t="s">
        <v>2186</v>
      </c>
      <c r="G2338">
        <v>20</v>
      </c>
      <c r="H2338">
        <v>20</v>
      </c>
    </row>
    <row r="2339" spans="1:8" x14ac:dyDescent="0.25">
      <c r="A2339">
        <v>2166</v>
      </c>
      <c r="B2339">
        <v>3309</v>
      </c>
      <c r="C2339" t="str">
        <f t="shared" si="36"/>
        <v>BKPS-3309</v>
      </c>
      <c r="D2339" t="s">
        <v>19668</v>
      </c>
      <c r="E2339">
        <f>VLOOKUP(D2339,Creators!A:B,2,FALSE)</f>
        <v>1436</v>
      </c>
      <c r="F2339" t="s">
        <v>2187</v>
      </c>
      <c r="G2339">
        <v>111</v>
      </c>
      <c r="H2339">
        <v>60</v>
      </c>
    </row>
    <row r="2340" spans="1:8" x14ac:dyDescent="0.25">
      <c r="A2340">
        <v>2167</v>
      </c>
      <c r="B2340">
        <v>3310</v>
      </c>
      <c r="C2340" t="str">
        <f t="shared" si="36"/>
        <v>BKPS-3310</v>
      </c>
      <c r="D2340" t="s">
        <v>19669</v>
      </c>
      <c r="E2340">
        <f>VLOOKUP(D2340,Creators!A:B,2,FALSE)</f>
        <v>1437</v>
      </c>
      <c r="F2340" t="s">
        <v>2188</v>
      </c>
      <c r="G2340">
        <v>32</v>
      </c>
      <c r="H2340">
        <v>35</v>
      </c>
    </row>
    <row r="2341" spans="1:8" x14ac:dyDescent="0.25">
      <c r="A2341">
        <v>2168</v>
      </c>
      <c r="B2341">
        <v>3311</v>
      </c>
      <c r="C2341" t="str">
        <f t="shared" si="36"/>
        <v>BKPS-3311</v>
      </c>
      <c r="D2341" t="s">
        <v>19670</v>
      </c>
      <c r="E2341">
        <f>VLOOKUP(D2341,Creators!A:B,2,FALSE)</f>
        <v>1438</v>
      </c>
      <c r="F2341" t="s">
        <v>2189</v>
      </c>
      <c r="G2341">
        <v>167</v>
      </c>
      <c r="H2341">
        <v>175</v>
      </c>
    </row>
    <row r="2342" spans="1:8" x14ac:dyDescent="0.25">
      <c r="A2342">
        <v>2169</v>
      </c>
      <c r="B2342">
        <v>3312</v>
      </c>
      <c r="C2342" t="str">
        <f t="shared" si="36"/>
        <v>BKPS-3312</v>
      </c>
      <c r="D2342" t="s">
        <v>19058</v>
      </c>
      <c r="E2342">
        <f>VLOOKUP(D2342,Creators!A:B,2,FALSE)</f>
        <v>856</v>
      </c>
      <c r="F2342" t="s">
        <v>2190</v>
      </c>
      <c r="G2342">
        <v>215</v>
      </c>
      <c r="H2342">
        <v>130</v>
      </c>
    </row>
    <row r="2343" spans="1:8" x14ac:dyDescent="0.25">
      <c r="A2343">
        <v>2170</v>
      </c>
      <c r="B2343">
        <v>3313</v>
      </c>
      <c r="C2343" t="str">
        <f t="shared" si="36"/>
        <v>BKPS-3313</v>
      </c>
      <c r="D2343" t="s">
        <v>19671</v>
      </c>
      <c r="E2343">
        <f>VLOOKUP(D2343,Creators!A:B,2,FALSE)</f>
        <v>1439</v>
      </c>
      <c r="F2343" t="s">
        <v>2191</v>
      </c>
      <c r="G2343">
        <v>184</v>
      </c>
      <c r="H2343">
        <v>200</v>
      </c>
    </row>
    <row r="2344" spans="1:8" x14ac:dyDescent="0.25">
      <c r="A2344">
        <v>2171</v>
      </c>
      <c r="B2344">
        <v>3314</v>
      </c>
      <c r="C2344" t="str">
        <f t="shared" si="36"/>
        <v>BKPS-3314</v>
      </c>
      <c r="D2344" t="s">
        <v>19387</v>
      </c>
      <c r="E2344">
        <f>VLOOKUP(D2344,Creators!A:B,2,FALSE)</f>
        <v>1171</v>
      </c>
      <c r="F2344" t="s">
        <v>2192</v>
      </c>
      <c r="G2344">
        <v>176</v>
      </c>
      <c r="H2344">
        <v>180</v>
      </c>
    </row>
    <row r="2345" spans="1:8" x14ac:dyDescent="0.25">
      <c r="A2345">
        <v>2172</v>
      </c>
      <c r="B2345">
        <v>3315</v>
      </c>
      <c r="C2345" t="str">
        <f t="shared" si="36"/>
        <v>BKPS-3315</v>
      </c>
      <c r="D2345" t="s">
        <v>19410</v>
      </c>
      <c r="E2345">
        <f>VLOOKUP(D2345,Creators!A:B,2,FALSE)</f>
        <v>1193</v>
      </c>
      <c r="F2345" t="s">
        <v>2193</v>
      </c>
      <c r="G2345">
        <v>24</v>
      </c>
      <c r="H2345">
        <v>25</v>
      </c>
    </row>
    <row r="2346" spans="1:8" x14ac:dyDescent="0.25">
      <c r="A2346">
        <v>2173</v>
      </c>
      <c r="B2346">
        <v>3316</v>
      </c>
      <c r="C2346" t="str">
        <f t="shared" si="36"/>
        <v>BKPS-3316</v>
      </c>
      <c r="D2346" t="s">
        <v>19410</v>
      </c>
      <c r="E2346">
        <f>VLOOKUP(D2346,Creators!A:B,2,FALSE)</f>
        <v>1193</v>
      </c>
      <c r="F2346" t="s">
        <v>19672</v>
      </c>
      <c r="G2346">
        <v>24</v>
      </c>
      <c r="H2346">
        <v>25</v>
      </c>
    </row>
    <row r="2347" spans="1:8" x14ac:dyDescent="0.25">
      <c r="A2347">
        <v>2174</v>
      </c>
      <c r="B2347">
        <v>3317</v>
      </c>
      <c r="C2347" t="str">
        <f t="shared" si="36"/>
        <v>BKPS-3317</v>
      </c>
      <c r="D2347" t="s">
        <v>19533</v>
      </c>
      <c r="E2347">
        <f>VLOOKUP(D2347,Creators!A:B,2,FALSE)</f>
        <v>1312</v>
      </c>
      <c r="F2347" t="s">
        <v>2195</v>
      </c>
      <c r="G2347">
        <v>32</v>
      </c>
      <c r="H2347">
        <v>35</v>
      </c>
    </row>
    <row r="2348" spans="1:8" x14ac:dyDescent="0.25">
      <c r="A2348">
        <v>2175</v>
      </c>
      <c r="B2348">
        <v>3318</v>
      </c>
      <c r="C2348" t="str">
        <f t="shared" si="36"/>
        <v>BKPS-3318</v>
      </c>
      <c r="D2348" t="s">
        <v>1102</v>
      </c>
      <c r="E2348">
        <f>VLOOKUP(D2348,Creators!A:B,2,FALSE)</f>
        <v>1440</v>
      </c>
      <c r="F2348" t="s">
        <v>2196</v>
      </c>
      <c r="G2348">
        <v>32</v>
      </c>
      <c r="H2348">
        <v>35</v>
      </c>
    </row>
    <row r="2349" spans="1:8" x14ac:dyDescent="0.25">
      <c r="A2349">
        <v>2176</v>
      </c>
      <c r="B2349">
        <v>3319</v>
      </c>
      <c r="C2349" t="str">
        <f t="shared" si="36"/>
        <v>BKPS-3319</v>
      </c>
      <c r="D2349" t="s">
        <v>1102</v>
      </c>
      <c r="E2349">
        <f>VLOOKUP(D2349,Creators!A:B,2,FALSE)</f>
        <v>1440</v>
      </c>
      <c r="F2349" t="s">
        <v>2197</v>
      </c>
      <c r="G2349">
        <v>32</v>
      </c>
      <c r="H2349">
        <v>35</v>
      </c>
    </row>
    <row r="2350" spans="1:8" x14ac:dyDescent="0.25">
      <c r="A2350">
        <v>2177</v>
      </c>
      <c r="B2350">
        <v>3320</v>
      </c>
      <c r="C2350" t="str">
        <f t="shared" si="36"/>
        <v>BKPS-3320</v>
      </c>
      <c r="D2350" t="s">
        <v>1102</v>
      </c>
      <c r="E2350">
        <f>VLOOKUP(D2350,Creators!A:B,2,FALSE)</f>
        <v>1440</v>
      </c>
      <c r="F2350" t="s">
        <v>2198</v>
      </c>
      <c r="G2350">
        <v>32</v>
      </c>
      <c r="H2350">
        <v>35</v>
      </c>
    </row>
    <row r="2351" spans="1:8" x14ac:dyDescent="0.25">
      <c r="A2351">
        <v>2178</v>
      </c>
      <c r="B2351">
        <v>3321</v>
      </c>
      <c r="C2351" t="str">
        <f t="shared" si="36"/>
        <v>BKPS-3321</v>
      </c>
      <c r="D2351" t="s">
        <v>19324</v>
      </c>
      <c r="E2351">
        <f>VLOOKUP(D2351,Creators!A:B,2,FALSE)</f>
        <v>1111</v>
      </c>
      <c r="F2351" t="s">
        <v>2199</v>
      </c>
      <c r="G2351">
        <v>125</v>
      </c>
      <c r="H2351">
        <v>80</v>
      </c>
    </row>
    <row r="2352" spans="1:8" x14ac:dyDescent="0.25">
      <c r="A2352">
        <v>2179</v>
      </c>
      <c r="B2352">
        <v>3322</v>
      </c>
      <c r="C2352" t="str">
        <f t="shared" si="36"/>
        <v>BKPS-3322</v>
      </c>
      <c r="D2352" t="s">
        <v>19673</v>
      </c>
      <c r="E2352">
        <f>VLOOKUP(D2352,Creators!A:B,2,FALSE)</f>
        <v>1441</v>
      </c>
      <c r="F2352" t="s">
        <v>2200</v>
      </c>
      <c r="G2352">
        <v>361</v>
      </c>
      <c r="H2352">
        <v>375</v>
      </c>
    </row>
    <row r="2353" spans="1:8" x14ac:dyDescent="0.25">
      <c r="A2353">
        <v>2180</v>
      </c>
      <c r="B2353">
        <v>3323</v>
      </c>
      <c r="C2353" t="str">
        <f t="shared" si="36"/>
        <v>BKPS-3323</v>
      </c>
      <c r="D2353" t="s">
        <v>19674</v>
      </c>
      <c r="E2353">
        <f>VLOOKUP(D2353,Creators!A:B,2,FALSE)</f>
        <v>1442</v>
      </c>
      <c r="F2353" t="s">
        <v>2201</v>
      </c>
      <c r="G2353">
        <v>49</v>
      </c>
      <c r="H2353">
        <v>50</v>
      </c>
    </row>
    <row r="2354" spans="1:8" x14ac:dyDescent="0.25">
      <c r="A2354">
        <v>2181</v>
      </c>
      <c r="B2354">
        <v>3324</v>
      </c>
      <c r="C2354" t="str">
        <f t="shared" si="36"/>
        <v>BKPS-3324</v>
      </c>
      <c r="D2354" t="s">
        <v>19523</v>
      </c>
      <c r="E2354">
        <f>VLOOKUP(D2354,Creators!A:B,2,FALSE)</f>
        <v>1302</v>
      </c>
      <c r="F2354" t="s">
        <v>2202</v>
      </c>
      <c r="G2354">
        <v>568</v>
      </c>
      <c r="H2354">
        <v>390</v>
      </c>
    </row>
    <row r="2355" spans="1:8" x14ac:dyDescent="0.25">
      <c r="A2355">
        <v>2182</v>
      </c>
      <c r="B2355">
        <v>3325</v>
      </c>
      <c r="C2355" t="str">
        <f t="shared" si="36"/>
        <v>BKPS-3325</v>
      </c>
      <c r="D2355" t="s">
        <v>19675</v>
      </c>
      <c r="E2355">
        <f>VLOOKUP(D2355,Creators!A:B,2,FALSE)</f>
        <v>1443</v>
      </c>
      <c r="F2355" t="s">
        <v>2203</v>
      </c>
      <c r="G2355">
        <v>80</v>
      </c>
      <c r="H2355">
        <v>100</v>
      </c>
    </row>
    <row r="2356" spans="1:8" x14ac:dyDescent="0.25">
      <c r="A2356">
        <v>2183</v>
      </c>
      <c r="B2356">
        <v>3326</v>
      </c>
      <c r="C2356" t="str">
        <f t="shared" si="36"/>
        <v>BKPS-3326</v>
      </c>
      <c r="D2356" t="s">
        <v>19676</v>
      </c>
      <c r="E2356">
        <f>VLOOKUP(D2356,Creators!A:B,2,FALSE)</f>
        <v>1444</v>
      </c>
      <c r="F2356" t="s">
        <v>2204</v>
      </c>
      <c r="G2356">
        <v>225</v>
      </c>
      <c r="H2356">
        <v>300</v>
      </c>
    </row>
    <row r="2357" spans="1:8" x14ac:dyDescent="0.25">
      <c r="A2357">
        <v>2184</v>
      </c>
      <c r="B2357">
        <v>3327</v>
      </c>
      <c r="C2357" t="str">
        <f t="shared" si="36"/>
        <v>BKPS-3327</v>
      </c>
      <c r="D2357" t="s">
        <v>19523</v>
      </c>
      <c r="E2357">
        <f>VLOOKUP(D2357,Creators!A:B,2,FALSE)</f>
        <v>1302</v>
      </c>
      <c r="F2357" t="s">
        <v>2205</v>
      </c>
      <c r="G2357">
        <v>253</v>
      </c>
      <c r="H2357">
        <v>225</v>
      </c>
    </row>
    <row r="2358" spans="1:8" x14ac:dyDescent="0.25">
      <c r="A2358">
        <v>2185</v>
      </c>
      <c r="B2358">
        <v>3328</v>
      </c>
      <c r="C2358" t="str">
        <f t="shared" si="36"/>
        <v>BKPS-3328</v>
      </c>
      <c r="D2358" t="s">
        <v>19677</v>
      </c>
      <c r="E2358">
        <f>VLOOKUP(D2358,Creators!A:B,2,FALSE)</f>
        <v>1445</v>
      </c>
      <c r="F2358" t="s">
        <v>2206</v>
      </c>
      <c r="G2358">
        <v>126</v>
      </c>
      <c r="H2358">
        <v>120</v>
      </c>
    </row>
    <row r="2359" spans="1:8" x14ac:dyDescent="0.25">
      <c r="A2359">
        <v>2186</v>
      </c>
      <c r="B2359">
        <v>3329</v>
      </c>
      <c r="C2359" t="str">
        <f t="shared" si="36"/>
        <v>BKPS-3329</v>
      </c>
      <c r="D2359" t="s">
        <v>19678</v>
      </c>
      <c r="E2359">
        <f>VLOOKUP(D2359,Creators!A:B,2,FALSE)</f>
        <v>1446</v>
      </c>
      <c r="F2359" t="s">
        <v>2207</v>
      </c>
      <c r="G2359">
        <v>177</v>
      </c>
      <c r="H2359">
        <v>110</v>
      </c>
    </row>
    <row r="2360" spans="1:8" x14ac:dyDescent="0.25">
      <c r="A2360">
        <v>2187</v>
      </c>
      <c r="B2360">
        <v>3330</v>
      </c>
      <c r="C2360" t="str">
        <f t="shared" si="36"/>
        <v>BKPS-3330</v>
      </c>
      <c r="D2360" t="s">
        <v>19679</v>
      </c>
      <c r="E2360">
        <f>VLOOKUP(D2360,Creators!A:B,2,FALSE)</f>
        <v>1447</v>
      </c>
      <c r="F2360" t="s">
        <v>2208</v>
      </c>
      <c r="G2360">
        <v>141</v>
      </c>
      <c r="H2360">
        <v>180</v>
      </c>
    </row>
    <row r="2361" spans="1:8" x14ac:dyDescent="0.25">
      <c r="A2361">
        <v>2188</v>
      </c>
      <c r="B2361">
        <v>3331</v>
      </c>
      <c r="C2361" t="str">
        <f t="shared" si="36"/>
        <v>BKPS-3331</v>
      </c>
      <c r="D2361" t="s">
        <v>19680</v>
      </c>
      <c r="E2361">
        <f>VLOOKUP(D2361,Creators!A:B,2,FALSE)</f>
        <v>1448</v>
      </c>
      <c r="F2361" t="s">
        <v>2209</v>
      </c>
      <c r="G2361">
        <v>61</v>
      </c>
      <c r="H2361">
        <v>90</v>
      </c>
    </row>
    <row r="2362" spans="1:8" x14ac:dyDescent="0.25">
      <c r="A2362">
        <v>2189</v>
      </c>
      <c r="B2362">
        <v>3332</v>
      </c>
      <c r="C2362" t="str">
        <f t="shared" si="36"/>
        <v>BKPS-3332</v>
      </c>
      <c r="D2362" t="s">
        <v>19439</v>
      </c>
      <c r="E2362">
        <f>VLOOKUP(D2362,Creators!A:B,2,FALSE)</f>
        <v>1221</v>
      </c>
      <c r="F2362" t="s">
        <v>2210</v>
      </c>
      <c r="G2362">
        <v>75</v>
      </c>
      <c r="H2362">
        <v>100</v>
      </c>
    </row>
    <row r="2363" spans="1:8" x14ac:dyDescent="0.25">
      <c r="A2363">
        <v>2190</v>
      </c>
      <c r="B2363">
        <v>3333</v>
      </c>
      <c r="C2363" t="str">
        <f t="shared" si="36"/>
        <v>BKPS-3333</v>
      </c>
      <c r="D2363" t="s">
        <v>19681</v>
      </c>
      <c r="E2363">
        <f>VLOOKUP(D2363,Creators!A:B,2,FALSE)</f>
        <v>1449</v>
      </c>
      <c r="F2363" t="s">
        <v>2211</v>
      </c>
      <c r="G2363">
        <v>159</v>
      </c>
      <c r="H2363">
        <v>125</v>
      </c>
    </row>
    <row r="2364" spans="1:8" x14ac:dyDescent="0.25">
      <c r="A2364">
        <v>2191</v>
      </c>
      <c r="B2364">
        <v>3334</v>
      </c>
      <c r="C2364" t="str">
        <f t="shared" si="36"/>
        <v>BKPS-3334</v>
      </c>
      <c r="D2364" t="s">
        <v>19682</v>
      </c>
      <c r="E2364">
        <f>VLOOKUP(D2364,Creators!A:B,2,FALSE)</f>
        <v>1450</v>
      </c>
      <c r="F2364" t="s">
        <v>2212</v>
      </c>
      <c r="G2364">
        <v>58</v>
      </c>
      <c r="H2364">
        <v>100</v>
      </c>
    </row>
    <row r="2365" spans="1:8" x14ac:dyDescent="0.25">
      <c r="A2365">
        <v>2192</v>
      </c>
      <c r="B2365">
        <v>3335</v>
      </c>
      <c r="C2365" t="str">
        <f t="shared" si="36"/>
        <v>BKPS-3335</v>
      </c>
      <c r="D2365" t="s">
        <v>19683</v>
      </c>
      <c r="E2365">
        <f>VLOOKUP(D2365,Creators!A:B,2,FALSE)</f>
        <v>1451</v>
      </c>
      <c r="F2365" t="s">
        <v>2213</v>
      </c>
      <c r="G2365">
        <v>113</v>
      </c>
      <c r="H2365">
        <v>75</v>
      </c>
    </row>
    <row r="2366" spans="1:8" x14ac:dyDescent="0.25">
      <c r="A2366">
        <v>2193</v>
      </c>
      <c r="B2366">
        <v>3336</v>
      </c>
      <c r="C2366" t="str">
        <f t="shared" si="36"/>
        <v>BKPS-3336</v>
      </c>
      <c r="D2366" t="s">
        <v>19684</v>
      </c>
      <c r="E2366">
        <f>VLOOKUP(D2366,Creators!A:B,2,FALSE)</f>
        <v>1452</v>
      </c>
      <c r="F2366" t="s">
        <v>2214</v>
      </c>
      <c r="G2366">
        <v>324</v>
      </c>
      <c r="H2366">
        <v>200</v>
      </c>
    </row>
    <row r="2367" spans="1:8" x14ac:dyDescent="0.25">
      <c r="A2367">
        <v>2194</v>
      </c>
      <c r="B2367">
        <v>3337</v>
      </c>
      <c r="C2367" t="str">
        <f t="shared" si="36"/>
        <v>BKPS-3337</v>
      </c>
      <c r="D2367" t="s">
        <v>19685</v>
      </c>
      <c r="E2367">
        <f>VLOOKUP(D2367,Creators!A:B,2,FALSE)</f>
        <v>1453</v>
      </c>
      <c r="F2367" t="s">
        <v>2215</v>
      </c>
      <c r="G2367">
        <v>29</v>
      </c>
      <c r="H2367">
        <v>80</v>
      </c>
    </row>
    <row r="2368" spans="1:8" x14ac:dyDescent="0.25">
      <c r="A2368">
        <v>2195</v>
      </c>
      <c r="B2368">
        <v>3338</v>
      </c>
      <c r="C2368" t="str">
        <f t="shared" si="36"/>
        <v>BKPS-3338</v>
      </c>
      <c r="D2368" t="s">
        <v>19686</v>
      </c>
      <c r="E2368">
        <f>VLOOKUP(D2368,Creators!A:B,2,FALSE)</f>
        <v>1454</v>
      </c>
      <c r="F2368" t="s">
        <v>2216</v>
      </c>
      <c r="G2368">
        <v>98</v>
      </c>
      <c r="H2368">
        <v>50</v>
      </c>
    </row>
    <row r="2369" spans="1:8" x14ac:dyDescent="0.25">
      <c r="A2369">
        <v>2196</v>
      </c>
      <c r="B2369">
        <v>3339</v>
      </c>
      <c r="C2369" t="str">
        <f t="shared" si="36"/>
        <v>BKPS-3339</v>
      </c>
      <c r="D2369" t="s">
        <v>19687</v>
      </c>
      <c r="E2369">
        <f>VLOOKUP(D2369,Creators!A:B,2,FALSE)</f>
        <v>1455</v>
      </c>
      <c r="F2369" t="s">
        <v>2217</v>
      </c>
      <c r="G2369">
        <v>197</v>
      </c>
      <c r="H2369">
        <v>150</v>
      </c>
    </row>
    <row r="2370" spans="1:8" x14ac:dyDescent="0.25">
      <c r="A2370">
        <v>2197</v>
      </c>
      <c r="B2370">
        <v>3340</v>
      </c>
      <c r="C2370" t="str">
        <f t="shared" si="36"/>
        <v>BKPS-3340</v>
      </c>
      <c r="D2370" t="s">
        <v>19688</v>
      </c>
      <c r="E2370">
        <f>VLOOKUP(D2370,Creators!A:B,2,FALSE)</f>
        <v>1456</v>
      </c>
      <c r="F2370" t="s">
        <v>2218</v>
      </c>
      <c r="H2370">
        <v>125</v>
      </c>
    </row>
    <row r="2371" spans="1:8" x14ac:dyDescent="0.25">
      <c r="A2371">
        <v>2198</v>
      </c>
      <c r="B2371">
        <v>3341</v>
      </c>
      <c r="C2371" t="str">
        <f t="shared" ref="C2371:C2434" si="37">_xlfn.CONCAT("BKPS-",B2371)</f>
        <v>BKPS-3341</v>
      </c>
      <c r="D2371" t="s">
        <v>19689</v>
      </c>
      <c r="E2371">
        <f>VLOOKUP(D2371,Creators!A:B,2,FALSE)</f>
        <v>1457</v>
      </c>
      <c r="F2371" t="s">
        <v>2219</v>
      </c>
      <c r="G2371">
        <v>92</v>
      </c>
      <c r="H2371">
        <v>75</v>
      </c>
    </row>
    <row r="2372" spans="1:8" x14ac:dyDescent="0.25">
      <c r="A2372">
        <v>2199</v>
      </c>
      <c r="B2372">
        <v>3342</v>
      </c>
      <c r="C2372" t="str">
        <f t="shared" si="37"/>
        <v>BKPS-3342</v>
      </c>
      <c r="D2372" t="s">
        <v>19690</v>
      </c>
      <c r="E2372">
        <f>VLOOKUP(D2372,Creators!A:B,2,FALSE)</f>
        <v>1458</v>
      </c>
      <c r="F2372" t="s">
        <v>2339</v>
      </c>
      <c r="G2372">
        <v>120</v>
      </c>
      <c r="H2372">
        <v>150</v>
      </c>
    </row>
    <row r="2373" spans="1:8" x14ac:dyDescent="0.25">
      <c r="A2373">
        <v>2200</v>
      </c>
      <c r="B2373">
        <v>3343</v>
      </c>
      <c r="C2373" t="str">
        <f t="shared" si="37"/>
        <v>BKPS-3343</v>
      </c>
      <c r="D2373" t="s">
        <v>19666</v>
      </c>
      <c r="E2373">
        <f>VLOOKUP(D2373,Creators!A:B,2,FALSE)</f>
        <v>1434</v>
      </c>
      <c r="F2373" t="s">
        <v>2221</v>
      </c>
      <c r="G2373">
        <v>75</v>
      </c>
      <c r="H2373">
        <v>125</v>
      </c>
    </row>
    <row r="2374" spans="1:8" x14ac:dyDescent="0.25">
      <c r="A2374">
        <v>2201</v>
      </c>
      <c r="B2374">
        <v>3344</v>
      </c>
      <c r="C2374" t="str">
        <f t="shared" si="37"/>
        <v>BKPS-3344</v>
      </c>
      <c r="D2374" t="s">
        <v>19680</v>
      </c>
      <c r="E2374">
        <f>VLOOKUP(D2374,Creators!A:B,2,FALSE)</f>
        <v>1448</v>
      </c>
      <c r="F2374" t="s">
        <v>2222</v>
      </c>
      <c r="G2374">
        <v>61</v>
      </c>
      <c r="H2374">
        <v>90</v>
      </c>
    </row>
    <row r="2375" spans="1:8" x14ac:dyDescent="0.25">
      <c r="A2375">
        <v>2202</v>
      </c>
      <c r="B2375">
        <v>3345</v>
      </c>
      <c r="C2375" t="str">
        <f t="shared" si="37"/>
        <v>BKPS-3345</v>
      </c>
      <c r="D2375" t="s">
        <v>19691</v>
      </c>
      <c r="E2375">
        <f>VLOOKUP(D2375,Creators!A:B,2,FALSE)</f>
        <v>1459</v>
      </c>
      <c r="F2375" t="s">
        <v>1202</v>
      </c>
      <c r="G2375">
        <v>126</v>
      </c>
      <c r="H2375">
        <v>80</v>
      </c>
    </row>
    <row r="2376" spans="1:8" x14ac:dyDescent="0.25">
      <c r="A2376">
        <v>2203</v>
      </c>
      <c r="B2376">
        <v>3346</v>
      </c>
      <c r="C2376" t="str">
        <f t="shared" si="37"/>
        <v>BKPS-3346</v>
      </c>
      <c r="D2376" t="s">
        <v>19692</v>
      </c>
      <c r="E2376">
        <f>VLOOKUP(D2376,Creators!A:B,2,FALSE)</f>
        <v>1460</v>
      </c>
      <c r="F2376" t="s">
        <v>2223</v>
      </c>
      <c r="G2376">
        <v>112</v>
      </c>
      <c r="H2376">
        <v>55</v>
      </c>
    </row>
    <row r="2377" spans="1:8" x14ac:dyDescent="0.25">
      <c r="A2377">
        <v>2204</v>
      </c>
      <c r="B2377">
        <v>3347</v>
      </c>
      <c r="C2377" t="str">
        <f t="shared" si="37"/>
        <v>BKPS-3347</v>
      </c>
      <c r="D2377" t="s">
        <v>19693</v>
      </c>
      <c r="E2377">
        <f>VLOOKUP(D2377,Creators!A:B,2,FALSE)</f>
        <v>1461</v>
      </c>
      <c r="F2377" t="s">
        <v>2224</v>
      </c>
      <c r="G2377">
        <v>240</v>
      </c>
      <c r="H2377">
        <v>150</v>
      </c>
    </row>
    <row r="2378" spans="1:8" x14ac:dyDescent="0.25">
      <c r="A2378">
        <v>2205</v>
      </c>
      <c r="B2378">
        <v>3348</v>
      </c>
      <c r="C2378" t="str">
        <f t="shared" si="37"/>
        <v>BKPS-3348</v>
      </c>
      <c r="D2378" t="s">
        <v>19444</v>
      </c>
      <c r="E2378">
        <f>VLOOKUP(D2378,Creators!A:B,2,FALSE)</f>
        <v>1225</v>
      </c>
      <c r="F2378" t="s">
        <v>2225</v>
      </c>
      <c r="G2378">
        <v>221</v>
      </c>
      <c r="H2378">
        <v>180</v>
      </c>
    </row>
    <row r="2379" spans="1:8" x14ac:dyDescent="0.25">
      <c r="A2379">
        <v>2206</v>
      </c>
      <c r="B2379">
        <v>3349</v>
      </c>
      <c r="C2379" t="str">
        <f t="shared" si="37"/>
        <v>BKPS-3349</v>
      </c>
      <c r="D2379" t="s">
        <v>19694</v>
      </c>
      <c r="E2379">
        <f>VLOOKUP(D2379,Creators!A:B,2,FALSE)</f>
        <v>1462</v>
      </c>
      <c r="F2379" t="s">
        <v>2226</v>
      </c>
      <c r="G2379">
        <v>110</v>
      </c>
      <c r="H2379">
        <v>150</v>
      </c>
    </row>
    <row r="2380" spans="1:8" x14ac:dyDescent="0.25">
      <c r="A2380">
        <v>2207</v>
      </c>
      <c r="B2380">
        <v>3350</v>
      </c>
      <c r="C2380" t="str">
        <f t="shared" si="37"/>
        <v>BKPS-3350</v>
      </c>
      <c r="D2380" t="s">
        <v>19695</v>
      </c>
      <c r="E2380">
        <f>VLOOKUP(D2380,Creators!A:B,2,FALSE)</f>
        <v>1463</v>
      </c>
      <c r="F2380" t="s">
        <v>2227</v>
      </c>
      <c r="G2380">
        <v>114</v>
      </c>
      <c r="H2380">
        <v>150</v>
      </c>
    </row>
    <row r="2381" spans="1:8" x14ac:dyDescent="0.25">
      <c r="A2381">
        <v>2208</v>
      </c>
      <c r="B2381">
        <v>3351</v>
      </c>
      <c r="C2381" t="str">
        <f t="shared" si="37"/>
        <v>BKPS-3351</v>
      </c>
      <c r="D2381" t="s">
        <v>19696</v>
      </c>
      <c r="E2381">
        <f>VLOOKUP(D2381,Creators!A:B,2,FALSE)</f>
        <v>1464</v>
      </c>
      <c r="F2381" t="s">
        <v>2228</v>
      </c>
      <c r="G2381">
        <v>116</v>
      </c>
      <c r="H2381">
        <v>125</v>
      </c>
    </row>
    <row r="2382" spans="1:8" x14ac:dyDescent="0.25">
      <c r="A2382">
        <v>2209</v>
      </c>
      <c r="B2382">
        <v>3352</v>
      </c>
      <c r="C2382" t="str">
        <f t="shared" si="37"/>
        <v>BKPS-3352</v>
      </c>
      <c r="D2382" t="s">
        <v>19697</v>
      </c>
      <c r="E2382">
        <f>VLOOKUP(D2382,Creators!A:B,2,FALSE)</f>
        <v>1465</v>
      </c>
      <c r="F2382" t="s">
        <v>2229</v>
      </c>
      <c r="H2382">
        <v>125</v>
      </c>
    </row>
    <row r="2383" spans="1:8" x14ac:dyDescent="0.25">
      <c r="A2383">
        <v>2210</v>
      </c>
      <c r="B2383">
        <v>3353</v>
      </c>
      <c r="C2383" t="str">
        <f t="shared" si="37"/>
        <v>BKPS-3353</v>
      </c>
      <c r="D2383" t="s">
        <v>19698</v>
      </c>
      <c r="E2383">
        <f>VLOOKUP(D2383,Creators!A:B,2,FALSE)</f>
        <v>1466</v>
      </c>
      <c r="F2383" t="s">
        <v>2230</v>
      </c>
      <c r="G2383">
        <v>115</v>
      </c>
      <c r="H2383">
        <v>200</v>
      </c>
    </row>
    <row r="2384" spans="1:8" x14ac:dyDescent="0.25">
      <c r="A2384">
        <v>2211</v>
      </c>
      <c r="B2384">
        <v>3354</v>
      </c>
      <c r="C2384" t="str">
        <f t="shared" si="37"/>
        <v>BKPS-3354</v>
      </c>
      <c r="D2384" t="s">
        <v>19699</v>
      </c>
      <c r="E2384">
        <f>VLOOKUP(D2384,Creators!A:B,2,FALSE)</f>
        <v>1467</v>
      </c>
      <c r="F2384" t="s">
        <v>2231</v>
      </c>
      <c r="G2384">
        <v>94</v>
      </c>
      <c r="H2384">
        <v>450</v>
      </c>
    </row>
    <row r="2385" spans="1:8" x14ac:dyDescent="0.25">
      <c r="A2385">
        <v>2212</v>
      </c>
      <c r="B2385">
        <v>3355</v>
      </c>
      <c r="C2385" t="str">
        <f t="shared" si="37"/>
        <v>BKPS-3355</v>
      </c>
      <c r="D2385" t="s">
        <v>19700</v>
      </c>
      <c r="E2385">
        <f>VLOOKUP(D2385,Creators!A:B,2,FALSE)</f>
        <v>1468</v>
      </c>
      <c r="F2385" t="s">
        <v>2232</v>
      </c>
      <c r="H2385">
        <v>60</v>
      </c>
    </row>
    <row r="2386" spans="1:8" x14ac:dyDescent="0.25">
      <c r="A2386">
        <v>2213</v>
      </c>
      <c r="B2386">
        <v>3356</v>
      </c>
      <c r="C2386" t="str">
        <f t="shared" si="37"/>
        <v>BKPS-3356</v>
      </c>
      <c r="D2386" t="s">
        <v>19700</v>
      </c>
      <c r="E2386">
        <f>VLOOKUP(D2386,Creators!A:B,2,FALSE)</f>
        <v>1468</v>
      </c>
      <c r="F2386" t="s">
        <v>2233</v>
      </c>
      <c r="H2386">
        <v>50</v>
      </c>
    </row>
    <row r="2387" spans="1:8" x14ac:dyDescent="0.25">
      <c r="A2387">
        <v>2214</v>
      </c>
      <c r="B2387">
        <v>3357</v>
      </c>
      <c r="C2387" t="str">
        <f t="shared" si="37"/>
        <v>BKPS-3357</v>
      </c>
      <c r="D2387" t="s">
        <v>19701</v>
      </c>
      <c r="E2387">
        <f>VLOOKUP(D2387,Creators!A:B,2,FALSE)</f>
        <v>1469</v>
      </c>
      <c r="F2387" t="s">
        <v>2234</v>
      </c>
      <c r="G2387">
        <v>57</v>
      </c>
      <c r="H2387">
        <v>80</v>
      </c>
    </row>
    <row r="2388" spans="1:8" x14ac:dyDescent="0.25">
      <c r="A2388">
        <v>2215</v>
      </c>
      <c r="B2388">
        <v>3358</v>
      </c>
      <c r="C2388" t="str">
        <f t="shared" si="37"/>
        <v>BKPS-3358</v>
      </c>
      <c r="D2388" t="s">
        <v>19570</v>
      </c>
      <c r="E2388">
        <f>VLOOKUP(D2388,Creators!A:B,2,FALSE)</f>
        <v>1347</v>
      </c>
      <c r="F2388" t="s">
        <v>2023</v>
      </c>
      <c r="G2388">
        <v>80</v>
      </c>
      <c r="H2388">
        <v>60</v>
      </c>
    </row>
    <row r="2389" spans="1:8" x14ac:dyDescent="0.25">
      <c r="A2389">
        <v>2216</v>
      </c>
      <c r="B2389">
        <v>3359</v>
      </c>
      <c r="C2389" t="str">
        <f t="shared" si="37"/>
        <v>BKPS-3359</v>
      </c>
      <c r="D2389" t="s">
        <v>19687</v>
      </c>
      <c r="E2389">
        <f>VLOOKUP(D2389,Creators!A:B,2,FALSE)</f>
        <v>1455</v>
      </c>
      <c r="F2389" t="s">
        <v>2217</v>
      </c>
      <c r="G2389">
        <v>197</v>
      </c>
      <c r="H2389">
        <v>150</v>
      </c>
    </row>
    <row r="2390" spans="1:8" x14ac:dyDescent="0.25">
      <c r="A2390">
        <v>2217</v>
      </c>
      <c r="B2390">
        <v>3360</v>
      </c>
      <c r="C2390" t="str">
        <f t="shared" si="37"/>
        <v>BKPS-3360</v>
      </c>
      <c r="D2390" t="s">
        <v>19601</v>
      </c>
      <c r="E2390">
        <f>VLOOKUP(D2390,Creators!A:B,2,FALSE)</f>
        <v>1377</v>
      </c>
      <c r="F2390" t="s">
        <v>2235</v>
      </c>
      <c r="G2390">
        <v>255</v>
      </c>
      <c r="H2390">
        <v>250</v>
      </c>
    </row>
    <row r="2391" spans="1:8" x14ac:dyDescent="0.25">
      <c r="A2391">
        <v>2218</v>
      </c>
      <c r="B2391">
        <v>3361</v>
      </c>
      <c r="C2391" t="str">
        <f t="shared" si="37"/>
        <v>BKPS-3361</v>
      </c>
      <c r="D2391" t="s">
        <v>19702</v>
      </c>
      <c r="E2391">
        <f>VLOOKUP(D2391,Creators!A:B,2,FALSE)</f>
        <v>1470</v>
      </c>
      <c r="F2391" t="s">
        <v>2236</v>
      </c>
      <c r="G2391">
        <v>120</v>
      </c>
      <c r="H2391">
        <v>125</v>
      </c>
    </row>
    <row r="2392" spans="1:8" x14ac:dyDescent="0.25">
      <c r="A2392">
        <v>2219</v>
      </c>
      <c r="B2392">
        <v>3362</v>
      </c>
      <c r="C2392" t="str">
        <f t="shared" si="37"/>
        <v>BKPS-3362</v>
      </c>
      <c r="D2392" t="s">
        <v>19703</v>
      </c>
      <c r="E2392">
        <f>VLOOKUP(D2392,Creators!A:B,2,FALSE)</f>
        <v>1471</v>
      </c>
      <c r="F2392" t="s">
        <v>2237</v>
      </c>
      <c r="G2392">
        <v>383</v>
      </c>
      <c r="H2392">
        <v>250</v>
      </c>
    </row>
    <row r="2393" spans="1:8" x14ac:dyDescent="0.25">
      <c r="A2393">
        <v>2220</v>
      </c>
      <c r="B2393">
        <v>3363</v>
      </c>
      <c r="C2393" t="str">
        <f t="shared" si="37"/>
        <v>BKPS-3363</v>
      </c>
      <c r="D2393" t="s">
        <v>19704</v>
      </c>
      <c r="E2393">
        <f>VLOOKUP(D2393,Creators!A:B,2,FALSE)</f>
        <v>1472</v>
      </c>
      <c r="F2393" t="s">
        <v>2238</v>
      </c>
      <c r="G2393">
        <v>158</v>
      </c>
      <c r="H2393">
        <v>100</v>
      </c>
    </row>
    <row r="2394" spans="1:8" x14ac:dyDescent="0.25">
      <c r="A2394">
        <v>2221</v>
      </c>
      <c r="B2394">
        <v>3365</v>
      </c>
      <c r="C2394" t="str">
        <f t="shared" si="37"/>
        <v>BKPS-3365</v>
      </c>
      <c r="D2394" t="s">
        <v>19690</v>
      </c>
      <c r="E2394">
        <f>VLOOKUP(D2394,Creators!A:B,2,FALSE)</f>
        <v>1458</v>
      </c>
      <c r="F2394" t="s">
        <v>2239</v>
      </c>
      <c r="G2394">
        <v>192</v>
      </c>
      <c r="H2394">
        <v>175</v>
      </c>
    </row>
    <row r="2395" spans="1:8" x14ac:dyDescent="0.25">
      <c r="A2395">
        <v>2222</v>
      </c>
      <c r="B2395">
        <v>3366</v>
      </c>
      <c r="C2395" t="str">
        <f t="shared" si="37"/>
        <v>BKPS-3366</v>
      </c>
      <c r="D2395" t="s">
        <v>19705</v>
      </c>
      <c r="E2395">
        <f>VLOOKUP(D2395,Creators!A:B,2,FALSE)</f>
        <v>1473</v>
      </c>
      <c r="F2395" t="s">
        <v>2240</v>
      </c>
      <c r="G2395">
        <v>83</v>
      </c>
      <c r="H2395">
        <v>100</v>
      </c>
    </row>
    <row r="2396" spans="1:8" x14ac:dyDescent="0.25">
      <c r="A2396">
        <v>2223</v>
      </c>
      <c r="B2396">
        <v>3367</v>
      </c>
      <c r="C2396" t="str">
        <f t="shared" si="37"/>
        <v>BKPS-3367</v>
      </c>
      <c r="D2396" t="s">
        <v>19706</v>
      </c>
      <c r="E2396">
        <f>VLOOKUP(D2396,Creators!A:B,2,FALSE)</f>
        <v>1474</v>
      </c>
      <c r="F2396" t="s">
        <v>2241</v>
      </c>
      <c r="G2396">
        <v>10</v>
      </c>
      <c r="H2396">
        <v>40</v>
      </c>
    </row>
    <row r="2397" spans="1:8" x14ac:dyDescent="0.25">
      <c r="A2397">
        <v>2224</v>
      </c>
      <c r="B2397">
        <v>3368</v>
      </c>
      <c r="C2397" t="str">
        <f t="shared" si="37"/>
        <v>BKPS-3368</v>
      </c>
      <c r="D2397" t="s">
        <v>19698</v>
      </c>
      <c r="E2397">
        <f>VLOOKUP(D2397,Creators!A:B,2,FALSE)</f>
        <v>1466</v>
      </c>
      <c r="F2397" t="s">
        <v>2230</v>
      </c>
      <c r="G2397">
        <v>115</v>
      </c>
      <c r="H2397">
        <v>200</v>
      </c>
    </row>
    <row r="2398" spans="1:8" x14ac:dyDescent="0.25">
      <c r="A2398">
        <v>2225</v>
      </c>
      <c r="B2398">
        <v>3369</v>
      </c>
      <c r="C2398" t="str">
        <f t="shared" si="37"/>
        <v>BKPS-3369</v>
      </c>
      <c r="D2398" t="s">
        <v>19466</v>
      </c>
      <c r="E2398">
        <f>VLOOKUP(D2398,Creators!A:B,2,FALSE)</f>
        <v>1245</v>
      </c>
      <c r="F2398" t="s">
        <v>2242</v>
      </c>
      <c r="G2398">
        <v>375</v>
      </c>
      <c r="H2398">
        <v>212</v>
      </c>
    </row>
    <row r="2399" spans="1:8" x14ac:dyDescent="0.25">
      <c r="A2399">
        <v>2226</v>
      </c>
      <c r="B2399">
        <v>3370</v>
      </c>
      <c r="C2399" t="str">
        <f t="shared" si="37"/>
        <v>BKPS-3370</v>
      </c>
      <c r="D2399" t="s">
        <v>19466</v>
      </c>
      <c r="E2399">
        <f>VLOOKUP(D2399,Creators!A:B,2,FALSE)</f>
        <v>1245</v>
      </c>
      <c r="F2399" t="s">
        <v>1629</v>
      </c>
      <c r="G2399">
        <v>215</v>
      </c>
      <c r="H2399">
        <v>212</v>
      </c>
    </row>
    <row r="2400" spans="1:8" x14ac:dyDescent="0.25">
      <c r="A2400">
        <v>2227</v>
      </c>
      <c r="B2400">
        <v>3371</v>
      </c>
      <c r="C2400" t="str">
        <f t="shared" si="37"/>
        <v>BKPS-3371</v>
      </c>
      <c r="D2400" t="s">
        <v>19476</v>
      </c>
      <c r="E2400">
        <f>VLOOKUP(D2400,Creators!A:B,2,FALSE)</f>
        <v>1255</v>
      </c>
      <c r="F2400" t="s">
        <v>2243</v>
      </c>
      <c r="G2400">
        <v>177</v>
      </c>
      <c r="H2400">
        <v>152</v>
      </c>
    </row>
    <row r="2401" spans="1:8" x14ac:dyDescent="0.25">
      <c r="A2401">
        <v>2228</v>
      </c>
      <c r="B2401">
        <v>3372</v>
      </c>
      <c r="C2401" t="str">
        <f t="shared" si="37"/>
        <v>BKPS-3372</v>
      </c>
      <c r="D2401" t="s">
        <v>19476</v>
      </c>
      <c r="E2401">
        <f>VLOOKUP(D2401,Creators!A:B,2,FALSE)</f>
        <v>1255</v>
      </c>
      <c r="F2401" t="s">
        <v>2244</v>
      </c>
      <c r="G2401">
        <v>212</v>
      </c>
      <c r="H2401">
        <v>150</v>
      </c>
    </row>
    <row r="2402" spans="1:8" x14ac:dyDescent="0.25">
      <c r="A2402">
        <v>2229</v>
      </c>
      <c r="B2402">
        <v>3373</v>
      </c>
      <c r="C2402" t="str">
        <f t="shared" si="37"/>
        <v>BKPS-3373</v>
      </c>
      <c r="D2402" t="s">
        <v>19707</v>
      </c>
      <c r="E2402">
        <f>VLOOKUP(D2402,Creators!A:B,2,FALSE)</f>
        <v>1475</v>
      </c>
      <c r="F2402" t="s">
        <v>2245</v>
      </c>
      <c r="G2402">
        <v>220</v>
      </c>
      <c r="H2402">
        <v>280</v>
      </c>
    </row>
    <row r="2403" spans="1:8" x14ac:dyDescent="0.25">
      <c r="A2403">
        <v>2230</v>
      </c>
      <c r="B2403">
        <v>3375</v>
      </c>
      <c r="C2403" t="str">
        <f t="shared" si="37"/>
        <v>BKPS-3375</v>
      </c>
      <c r="D2403" t="s">
        <v>19708</v>
      </c>
      <c r="E2403">
        <f>VLOOKUP(D2403,Creators!A:B,2,FALSE)</f>
        <v>1476</v>
      </c>
      <c r="F2403" t="s">
        <v>2246</v>
      </c>
      <c r="G2403">
        <v>16</v>
      </c>
      <c r="H2403">
        <v>40</v>
      </c>
    </row>
    <row r="2404" spans="1:8" x14ac:dyDescent="0.25">
      <c r="A2404">
        <v>2231</v>
      </c>
      <c r="B2404">
        <v>3376</v>
      </c>
      <c r="C2404" t="str">
        <f t="shared" si="37"/>
        <v>BKPS-3376</v>
      </c>
      <c r="D2404" t="s">
        <v>19521</v>
      </c>
      <c r="E2404">
        <f>VLOOKUP(D2404,Creators!A:B,2,FALSE)</f>
        <v>1300</v>
      </c>
      <c r="F2404" t="s">
        <v>2247</v>
      </c>
      <c r="G2404">
        <v>12</v>
      </c>
      <c r="H2404">
        <v>38</v>
      </c>
    </row>
    <row r="2405" spans="1:8" x14ac:dyDescent="0.25">
      <c r="A2405">
        <v>2232</v>
      </c>
      <c r="B2405">
        <v>3377</v>
      </c>
      <c r="C2405" t="str">
        <f t="shared" si="37"/>
        <v>BKPS-3377</v>
      </c>
      <c r="D2405" t="s">
        <v>19709</v>
      </c>
      <c r="E2405">
        <f>VLOOKUP(D2405,Creators!A:B,2,FALSE)</f>
        <v>1477</v>
      </c>
      <c r="F2405" t="s">
        <v>2248</v>
      </c>
      <c r="G2405">
        <v>14</v>
      </c>
      <c r="H2405">
        <v>48</v>
      </c>
    </row>
    <row r="2406" spans="1:8" x14ac:dyDescent="0.25">
      <c r="A2406">
        <v>2233</v>
      </c>
      <c r="B2406">
        <v>3378</v>
      </c>
      <c r="C2406" t="str">
        <f t="shared" si="37"/>
        <v>BKPS-3378</v>
      </c>
      <c r="D2406" t="s">
        <v>19710</v>
      </c>
      <c r="E2406">
        <f>VLOOKUP(D2406,Creators!A:B,2,FALSE)</f>
        <v>1478</v>
      </c>
      <c r="F2406" t="s">
        <v>2249</v>
      </c>
      <c r="G2406">
        <v>28</v>
      </c>
      <c r="H2406">
        <v>42</v>
      </c>
    </row>
    <row r="2407" spans="1:8" x14ac:dyDescent="0.25">
      <c r="A2407">
        <v>2234</v>
      </c>
      <c r="B2407">
        <v>3379</v>
      </c>
      <c r="C2407" t="str">
        <f t="shared" si="37"/>
        <v>BKPS-3379</v>
      </c>
      <c r="D2407" t="s">
        <v>19711</v>
      </c>
      <c r="E2407">
        <f>VLOOKUP(D2407,Creators!A:B,2,FALSE)</f>
        <v>1479</v>
      </c>
      <c r="F2407" t="s">
        <v>2250</v>
      </c>
      <c r="G2407">
        <v>24</v>
      </c>
      <c r="H2407">
        <v>42</v>
      </c>
    </row>
    <row r="2408" spans="1:8" x14ac:dyDescent="0.25">
      <c r="A2408">
        <v>2235</v>
      </c>
      <c r="B2408">
        <v>3380</v>
      </c>
      <c r="C2408" t="str">
        <f t="shared" si="37"/>
        <v>BKPS-3380</v>
      </c>
      <c r="D2408" t="s">
        <v>19710</v>
      </c>
      <c r="E2408">
        <f>VLOOKUP(D2408,Creators!A:B,2,FALSE)</f>
        <v>1478</v>
      </c>
      <c r="F2408" t="s">
        <v>2251</v>
      </c>
      <c r="G2408">
        <v>12</v>
      </c>
      <c r="H2408">
        <v>42</v>
      </c>
    </row>
    <row r="2409" spans="1:8" x14ac:dyDescent="0.25">
      <c r="A2409">
        <v>2236</v>
      </c>
      <c r="B2409">
        <v>3381</v>
      </c>
      <c r="C2409" t="str">
        <f t="shared" si="37"/>
        <v>BKPS-3381</v>
      </c>
      <c r="D2409" t="s">
        <v>19712</v>
      </c>
      <c r="E2409">
        <f>VLOOKUP(D2409,Creators!A:B,2,FALSE)</f>
        <v>1480</v>
      </c>
      <c r="F2409" t="s">
        <v>2252</v>
      </c>
      <c r="G2409">
        <v>35</v>
      </c>
      <c r="H2409">
        <v>48</v>
      </c>
    </row>
    <row r="2410" spans="1:8" x14ac:dyDescent="0.25">
      <c r="A2410">
        <v>2237</v>
      </c>
      <c r="B2410">
        <v>3383</v>
      </c>
      <c r="C2410" t="str">
        <f t="shared" si="37"/>
        <v>BKPS-3383</v>
      </c>
      <c r="D2410" t="s">
        <v>19713</v>
      </c>
      <c r="E2410">
        <f>VLOOKUP(D2410,Creators!A:B,2,FALSE)</f>
        <v>1481</v>
      </c>
      <c r="F2410" t="s">
        <v>2253</v>
      </c>
      <c r="G2410">
        <v>18</v>
      </c>
      <c r="H2410">
        <v>56</v>
      </c>
    </row>
    <row r="2411" spans="1:8" x14ac:dyDescent="0.25">
      <c r="A2411">
        <v>2238</v>
      </c>
      <c r="B2411">
        <v>3384</v>
      </c>
      <c r="C2411" t="str">
        <f t="shared" si="37"/>
        <v>BKPS-3384</v>
      </c>
      <c r="D2411" t="s">
        <v>19714</v>
      </c>
      <c r="E2411">
        <f>VLOOKUP(D2411,Creators!A:B,2,FALSE)</f>
        <v>1482</v>
      </c>
      <c r="F2411" t="s">
        <v>2254</v>
      </c>
      <c r="G2411">
        <v>8</v>
      </c>
      <c r="H2411">
        <v>40</v>
      </c>
    </row>
    <row r="2412" spans="1:8" x14ac:dyDescent="0.25">
      <c r="A2412">
        <v>2239</v>
      </c>
      <c r="B2412">
        <v>3385</v>
      </c>
      <c r="C2412" t="str">
        <f t="shared" si="37"/>
        <v>BKPS-3385</v>
      </c>
      <c r="D2412" t="s">
        <v>19715</v>
      </c>
      <c r="E2412">
        <f>VLOOKUP(D2412,Creators!A:B,2,FALSE)</f>
        <v>1483</v>
      </c>
      <c r="F2412" t="s">
        <v>2255</v>
      </c>
      <c r="G2412">
        <v>28</v>
      </c>
      <c r="H2412">
        <v>69</v>
      </c>
    </row>
    <row r="2413" spans="1:8" x14ac:dyDescent="0.25">
      <c r="A2413">
        <v>2240</v>
      </c>
      <c r="B2413">
        <v>3386</v>
      </c>
      <c r="C2413" t="str">
        <f t="shared" si="37"/>
        <v>BKPS-3386</v>
      </c>
      <c r="D2413" t="s">
        <v>19716</v>
      </c>
      <c r="E2413">
        <f>VLOOKUP(D2413,Creators!A:B,2,FALSE)</f>
        <v>1484</v>
      </c>
      <c r="F2413" t="s">
        <v>2256</v>
      </c>
      <c r="G2413">
        <v>18</v>
      </c>
      <c r="H2413">
        <v>50</v>
      </c>
    </row>
    <row r="2414" spans="1:8" x14ac:dyDescent="0.25">
      <c r="A2414">
        <v>2241</v>
      </c>
      <c r="B2414">
        <v>3387</v>
      </c>
      <c r="C2414" t="str">
        <f t="shared" si="37"/>
        <v>BKPS-3387</v>
      </c>
      <c r="D2414" t="s">
        <v>19717</v>
      </c>
      <c r="E2414">
        <f>VLOOKUP(D2414,Creators!A:B,2,FALSE)</f>
        <v>1485</v>
      </c>
      <c r="F2414" t="s">
        <v>2257</v>
      </c>
      <c r="G2414">
        <v>6</v>
      </c>
      <c r="H2414">
        <v>40</v>
      </c>
    </row>
    <row r="2415" spans="1:8" x14ac:dyDescent="0.25">
      <c r="A2415">
        <v>2242</v>
      </c>
      <c r="B2415">
        <v>3388</v>
      </c>
      <c r="C2415" t="str">
        <f t="shared" si="37"/>
        <v>BKPS-3388</v>
      </c>
      <c r="D2415" t="s">
        <v>19718</v>
      </c>
      <c r="E2415">
        <f>VLOOKUP(D2415,Creators!A:B,2,FALSE)</f>
        <v>1486</v>
      </c>
      <c r="F2415" t="s">
        <v>2258</v>
      </c>
      <c r="G2415">
        <v>11</v>
      </c>
      <c r="H2415">
        <v>45</v>
      </c>
    </row>
    <row r="2416" spans="1:8" x14ac:dyDescent="0.25">
      <c r="A2416">
        <v>2243</v>
      </c>
      <c r="B2416">
        <v>3389</v>
      </c>
      <c r="C2416" t="str">
        <f t="shared" si="37"/>
        <v>BKPS-3389</v>
      </c>
      <c r="D2416" t="s">
        <v>19719</v>
      </c>
      <c r="E2416">
        <f>VLOOKUP(D2416,Creators!A:B,2,FALSE)</f>
        <v>1487</v>
      </c>
      <c r="F2416" t="s">
        <v>2259</v>
      </c>
      <c r="G2416">
        <v>17</v>
      </c>
      <c r="H2416">
        <v>36</v>
      </c>
    </row>
    <row r="2417" spans="1:8" x14ac:dyDescent="0.25">
      <c r="A2417">
        <v>2244</v>
      </c>
      <c r="B2417">
        <v>3390</v>
      </c>
      <c r="C2417" t="str">
        <f t="shared" si="37"/>
        <v>BKPS-3390</v>
      </c>
      <c r="D2417" t="s">
        <v>19709</v>
      </c>
      <c r="E2417">
        <f>VLOOKUP(D2417,Creators!A:B,2,FALSE)</f>
        <v>1477</v>
      </c>
      <c r="F2417" t="s">
        <v>2260</v>
      </c>
      <c r="G2417">
        <v>60</v>
      </c>
      <c r="H2417">
        <v>125</v>
      </c>
    </row>
    <row r="2418" spans="1:8" x14ac:dyDescent="0.25">
      <c r="A2418">
        <v>2245</v>
      </c>
      <c r="B2418">
        <v>3391</v>
      </c>
      <c r="C2418" t="str">
        <f t="shared" si="37"/>
        <v>BKPS-3391</v>
      </c>
      <c r="D2418" t="s">
        <v>19720</v>
      </c>
      <c r="E2418">
        <f>VLOOKUP(D2418,Creators!A:B,2,FALSE)</f>
        <v>1488</v>
      </c>
      <c r="F2418" t="s">
        <v>2261</v>
      </c>
      <c r="G2418">
        <v>14</v>
      </c>
      <c r="H2418">
        <v>45</v>
      </c>
    </row>
    <row r="2419" spans="1:8" x14ac:dyDescent="0.25">
      <c r="A2419">
        <v>2246</v>
      </c>
      <c r="B2419">
        <v>3392</v>
      </c>
      <c r="C2419" t="str">
        <f t="shared" si="37"/>
        <v>BKPS-3392</v>
      </c>
      <c r="D2419" t="s">
        <v>19709</v>
      </c>
      <c r="E2419">
        <f>VLOOKUP(D2419,Creators!A:B,2,FALSE)</f>
        <v>1477</v>
      </c>
      <c r="F2419" t="s">
        <v>2262</v>
      </c>
      <c r="G2419">
        <v>21</v>
      </c>
      <c r="H2419">
        <v>42</v>
      </c>
    </row>
    <row r="2420" spans="1:8" x14ac:dyDescent="0.25">
      <c r="A2420">
        <v>2247</v>
      </c>
      <c r="B2420">
        <v>3393</v>
      </c>
      <c r="C2420" t="str">
        <f t="shared" si="37"/>
        <v>BKPS-3393</v>
      </c>
      <c r="D2420" t="s">
        <v>19714</v>
      </c>
      <c r="E2420">
        <f>VLOOKUP(D2420,Creators!A:B,2,FALSE)</f>
        <v>1482</v>
      </c>
      <c r="F2420" t="s">
        <v>2263</v>
      </c>
      <c r="G2420">
        <v>7</v>
      </c>
      <c r="H2420">
        <v>33</v>
      </c>
    </row>
    <row r="2421" spans="1:8" x14ac:dyDescent="0.25">
      <c r="A2421">
        <v>2248</v>
      </c>
      <c r="B2421">
        <v>3394</v>
      </c>
      <c r="C2421" t="str">
        <f t="shared" si="37"/>
        <v>BKPS-3394</v>
      </c>
      <c r="D2421" t="s">
        <v>19721</v>
      </c>
      <c r="E2421">
        <f>VLOOKUP(D2421,Creators!A:B,2,FALSE)</f>
        <v>1489</v>
      </c>
      <c r="F2421" t="s">
        <v>2264</v>
      </c>
      <c r="G2421">
        <v>51</v>
      </c>
      <c r="H2421">
        <v>79</v>
      </c>
    </row>
    <row r="2422" spans="1:8" x14ac:dyDescent="0.25">
      <c r="A2422">
        <v>2249</v>
      </c>
      <c r="B2422">
        <v>3395</v>
      </c>
      <c r="C2422" t="str">
        <f t="shared" si="37"/>
        <v>BKPS-3395</v>
      </c>
      <c r="D2422" t="s">
        <v>19512</v>
      </c>
      <c r="E2422">
        <f>VLOOKUP(D2422,Creators!A:B,2,FALSE)</f>
        <v>1291</v>
      </c>
      <c r="F2422" t="s">
        <v>2265</v>
      </c>
      <c r="G2422">
        <v>30</v>
      </c>
      <c r="H2422">
        <v>52</v>
      </c>
    </row>
    <row r="2423" spans="1:8" x14ac:dyDescent="0.25">
      <c r="A2423">
        <v>2250</v>
      </c>
      <c r="B2423">
        <v>3396</v>
      </c>
      <c r="C2423" t="str">
        <f t="shared" si="37"/>
        <v>BKPS-3396</v>
      </c>
      <c r="D2423" t="s">
        <v>19722</v>
      </c>
      <c r="E2423">
        <f>VLOOKUP(D2423,Creators!A:B,2,FALSE)</f>
        <v>1490</v>
      </c>
      <c r="F2423" t="s">
        <v>2266</v>
      </c>
      <c r="G2423">
        <v>8</v>
      </c>
      <c r="H2423">
        <v>39</v>
      </c>
    </row>
    <row r="2424" spans="1:8" x14ac:dyDescent="0.25">
      <c r="A2424">
        <v>2251</v>
      </c>
      <c r="B2424">
        <v>3397</v>
      </c>
      <c r="C2424" t="str">
        <f t="shared" si="37"/>
        <v>BKPS-3397</v>
      </c>
      <c r="D2424" t="s">
        <v>19723</v>
      </c>
      <c r="E2424">
        <f>VLOOKUP(D2424,Creators!A:B,2,FALSE)</f>
        <v>1491</v>
      </c>
      <c r="F2424" t="s">
        <v>2267</v>
      </c>
      <c r="G2424">
        <v>30</v>
      </c>
      <c r="H2424">
        <v>52</v>
      </c>
    </row>
    <row r="2425" spans="1:8" x14ac:dyDescent="0.25">
      <c r="A2425">
        <v>2252</v>
      </c>
      <c r="B2425">
        <v>3398</v>
      </c>
      <c r="C2425" t="str">
        <f t="shared" si="37"/>
        <v>BKPS-3398</v>
      </c>
      <c r="D2425" t="s">
        <v>19411</v>
      </c>
      <c r="E2425">
        <f>VLOOKUP(D2425,Creators!A:B,2,FALSE)</f>
        <v>1194</v>
      </c>
      <c r="F2425" t="s">
        <v>2268</v>
      </c>
      <c r="G2425">
        <v>17</v>
      </c>
      <c r="H2425">
        <v>42</v>
      </c>
    </row>
    <row r="2426" spans="1:8" x14ac:dyDescent="0.25">
      <c r="A2426">
        <v>2253</v>
      </c>
      <c r="B2426">
        <v>3399</v>
      </c>
      <c r="C2426" t="str">
        <f t="shared" si="37"/>
        <v>BKPS-3399</v>
      </c>
      <c r="D2426" t="s">
        <v>19724</v>
      </c>
      <c r="E2426">
        <f>VLOOKUP(D2426,Creators!A:B,2,FALSE)</f>
        <v>1492</v>
      </c>
      <c r="F2426" t="s">
        <v>2269</v>
      </c>
      <c r="G2426">
        <v>153</v>
      </c>
      <c r="H2426">
        <v>120</v>
      </c>
    </row>
    <row r="2427" spans="1:8" x14ac:dyDescent="0.25">
      <c r="A2427">
        <v>2254</v>
      </c>
      <c r="B2427">
        <v>3400</v>
      </c>
      <c r="C2427" t="str">
        <f t="shared" si="37"/>
        <v>BKPS-3400</v>
      </c>
      <c r="D2427" t="s">
        <v>19725</v>
      </c>
      <c r="E2427">
        <f>VLOOKUP(D2427,Creators!A:B,2,FALSE)</f>
        <v>1493</v>
      </c>
      <c r="F2427" t="s">
        <v>2270</v>
      </c>
      <c r="G2427">
        <v>109</v>
      </c>
      <c r="H2427">
        <v>140</v>
      </c>
    </row>
    <row r="2428" spans="1:8" x14ac:dyDescent="0.25">
      <c r="A2428">
        <v>2255</v>
      </c>
      <c r="B2428">
        <v>3401</v>
      </c>
      <c r="C2428" t="str">
        <f t="shared" si="37"/>
        <v>BKPS-3401</v>
      </c>
      <c r="D2428" t="s">
        <v>19600</v>
      </c>
      <c r="E2428">
        <f>VLOOKUP(D2428,Creators!A:B,2,FALSE)</f>
        <v>1376</v>
      </c>
      <c r="F2428" t="s">
        <v>2068</v>
      </c>
      <c r="G2428">
        <v>69</v>
      </c>
      <c r="H2428">
        <v>69</v>
      </c>
    </row>
    <row r="2429" spans="1:8" x14ac:dyDescent="0.25">
      <c r="A2429">
        <v>2256</v>
      </c>
      <c r="B2429">
        <v>3402</v>
      </c>
      <c r="C2429" t="str">
        <f t="shared" si="37"/>
        <v>BKPS-3402</v>
      </c>
      <c r="D2429" t="s">
        <v>19296</v>
      </c>
      <c r="E2429">
        <f>VLOOKUP(D2429,Creators!A:B,2,FALSE)</f>
        <v>1083</v>
      </c>
      <c r="F2429" t="s">
        <v>2271</v>
      </c>
      <c r="G2429">
        <v>155</v>
      </c>
      <c r="H2429">
        <v>92</v>
      </c>
    </row>
    <row r="2430" spans="1:8" x14ac:dyDescent="0.25">
      <c r="A2430">
        <v>2257</v>
      </c>
      <c r="B2430">
        <v>3403</v>
      </c>
      <c r="C2430" t="str">
        <f t="shared" si="37"/>
        <v>BKPS-3403</v>
      </c>
      <c r="D2430" t="s">
        <v>19726</v>
      </c>
      <c r="E2430">
        <f>VLOOKUP(D2430,Creators!A:B,2,FALSE)</f>
        <v>1494</v>
      </c>
      <c r="F2430" t="s">
        <v>2272</v>
      </c>
      <c r="G2430">
        <v>320</v>
      </c>
      <c r="H2430">
        <v>150</v>
      </c>
    </row>
    <row r="2431" spans="1:8" x14ac:dyDescent="0.25">
      <c r="A2431">
        <v>2258</v>
      </c>
      <c r="B2431">
        <v>3404</v>
      </c>
      <c r="C2431" t="str">
        <f t="shared" si="37"/>
        <v>BKPS-3404</v>
      </c>
      <c r="D2431" t="s">
        <v>19727</v>
      </c>
      <c r="E2431">
        <f>VLOOKUP(D2431,Creators!A:B,2,FALSE)</f>
        <v>1495</v>
      </c>
      <c r="F2431" t="s">
        <v>2273</v>
      </c>
      <c r="G2431">
        <v>104</v>
      </c>
      <c r="H2431">
        <v>68</v>
      </c>
    </row>
    <row r="2432" spans="1:8" x14ac:dyDescent="0.25">
      <c r="A2432">
        <v>2259</v>
      </c>
      <c r="B2432">
        <v>3405</v>
      </c>
      <c r="C2432" t="str">
        <f t="shared" si="37"/>
        <v>BKPS-3405</v>
      </c>
      <c r="D2432" t="s">
        <v>19566</v>
      </c>
      <c r="E2432">
        <f>VLOOKUP(D2432,Creators!A:B,2,FALSE)</f>
        <v>1344</v>
      </c>
      <c r="F2432" t="s">
        <v>2042</v>
      </c>
      <c r="G2432">
        <v>150</v>
      </c>
      <c r="H2432">
        <v>125</v>
      </c>
    </row>
    <row r="2433" spans="1:8" x14ac:dyDescent="0.25">
      <c r="A2433">
        <v>2260</v>
      </c>
      <c r="B2433">
        <v>3406</v>
      </c>
      <c r="C2433" t="str">
        <f t="shared" si="37"/>
        <v>BKPS-3406</v>
      </c>
      <c r="D2433" t="s">
        <v>19728</v>
      </c>
      <c r="E2433">
        <f>VLOOKUP(D2433,Creators!A:B,2,FALSE)</f>
        <v>1496</v>
      </c>
      <c r="F2433" t="s">
        <v>2274</v>
      </c>
      <c r="G2433">
        <v>189</v>
      </c>
      <c r="H2433">
        <v>160</v>
      </c>
    </row>
    <row r="2434" spans="1:8" x14ac:dyDescent="0.25">
      <c r="A2434">
        <v>2261</v>
      </c>
      <c r="B2434">
        <v>3407</v>
      </c>
      <c r="C2434" t="str">
        <f t="shared" si="37"/>
        <v>BKPS-3407</v>
      </c>
      <c r="D2434" t="s">
        <v>19729</v>
      </c>
      <c r="E2434">
        <f>VLOOKUP(D2434,Creators!A:B,2,FALSE)</f>
        <v>1497</v>
      </c>
      <c r="F2434" t="s">
        <v>2275</v>
      </c>
      <c r="G2434">
        <v>221</v>
      </c>
      <c r="H2434">
        <v>160</v>
      </c>
    </row>
    <row r="2435" spans="1:8" x14ac:dyDescent="0.25">
      <c r="A2435">
        <v>2262</v>
      </c>
      <c r="B2435">
        <v>3408</v>
      </c>
      <c r="C2435" t="str">
        <f t="shared" ref="C2435:C2498" si="38">_xlfn.CONCAT("BKPS-",B2435)</f>
        <v>BKPS-3408</v>
      </c>
      <c r="D2435" t="s">
        <v>19730</v>
      </c>
      <c r="E2435">
        <f>VLOOKUP(D2435,Creators!A:B,2,FALSE)</f>
        <v>1498</v>
      </c>
      <c r="F2435" t="s">
        <v>2276</v>
      </c>
      <c r="G2435">
        <v>332</v>
      </c>
      <c r="H2435">
        <v>198</v>
      </c>
    </row>
    <row r="2436" spans="1:8" x14ac:dyDescent="0.25">
      <c r="A2436">
        <v>2263</v>
      </c>
      <c r="B2436">
        <v>3409</v>
      </c>
      <c r="C2436" t="str">
        <f t="shared" si="38"/>
        <v>BKPS-3409</v>
      </c>
      <c r="D2436" t="s">
        <v>19731</v>
      </c>
      <c r="E2436">
        <f>VLOOKUP(D2436,Creators!A:B,2,FALSE)</f>
        <v>1499</v>
      </c>
      <c r="F2436" t="s">
        <v>2277</v>
      </c>
      <c r="G2436">
        <v>73</v>
      </c>
      <c r="H2436">
        <v>90</v>
      </c>
    </row>
    <row r="2437" spans="1:8" x14ac:dyDescent="0.25">
      <c r="A2437">
        <v>2264</v>
      </c>
      <c r="B2437">
        <v>3410</v>
      </c>
      <c r="C2437" t="str">
        <f t="shared" si="38"/>
        <v>BKPS-3410</v>
      </c>
      <c r="D2437" t="s">
        <v>19603</v>
      </c>
      <c r="E2437">
        <f>VLOOKUP(D2437,Creators!A:B,2,FALSE)</f>
        <v>1379</v>
      </c>
      <c r="F2437" t="s">
        <v>2278</v>
      </c>
      <c r="G2437">
        <v>136</v>
      </c>
      <c r="H2437">
        <v>125</v>
      </c>
    </row>
    <row r="2438" spans="1:8" x14ac:dyDescent="0.25">
      <c r="A2438">
        <v>2265</v>
      </c>
      <c r="B2438">
        <v>3411</v>
      </c>
      <c r="C2438" t="str">
        <f t="shared" si="38"/>
        <v>BKPS-3411</v>
      </c>
      <c r="D2438" t="s">
        <v>19732</v>
      </c>
      <c r="E2438">
        <f>VLOOKUP(D2438,Creators!A:B,2,FALSE)</f>
        <v>1500</v>
      </c>
      <c r="F2438" t="s">
        <v>2279</v>
      </c>
      <c r="G2438">
        <v>96</v>
      </c>
      <c r="H2438">
        <v>92</v>
      </c>
    </row>
    <row r="2439" spans="1:8" x14ac:dyDescent="0.25">
      <c r="A2439">
        <v>2266</v>
      </c>
      <c r="B2439">
        <v>3412</v>
      </c>
      <c r="C2439" t="str">
        <f t="shared" si="38"/>
        <v>BKPS-3412</v>
      </c>
      <c r="D2439" t="s">
        <v>19566</v>
      </c>
      <c r="E2439">
        <f>VLOOKUP(D2439,Creators!A:B,2,FALSE)</f>
        <v>1344</v>
      </c>
      <c r="F2439" t="s">
        <v>2280</v>
      </c>
      <c r="G2439">
        <v>70</v>
      </c>
      <c r="H2439">
        <v>65</v>
      </c>
    </row>
    <row r="2440" spans="1:8" x14ac:dyDescent="0.25">
      <c r="A2440">
        <v>2267</v>
      </c>
      <c r="B2440">
        <v>3413</v>
      </c>
      <c r="C2440" t="str">
        <f t="shared" si="38"/>
        <v>BKPS-3413</v>
      </c>
      <c r="D2440" t="s">
        <v>19733</v>
      </c>
      <c r="E2440">
        <f>VLOOKUP(D2440,Creators!A:B,2,FALSE)</f>
        <v>1501</v>
      </c>
      <c r="F2440" t="s">
        <v>2281</v>
      </c>
      <c r="G2440">
        <v>52</v>
      </c>
      <c r="H2440">
        <v>59</v>
      </c>
    </row>
    <row r="2441" spans="1:8" x14ac:dyDescent="0.25">
      <c r="A2441">
        <v>2268</v>
      </c>
      <c r="B2441">
        <v>3414</v>
      </c>
      <c r="C2441" t="str">
        <f t="shared" si="38"/>
        <v>BKPS-3414</v>
      </c>
      <c r="D2441" t="s">
        <v>19582</v>
      </c>
      <c r="E2441">
        <f>VLOOKUP(D2441,Creators!A:B,2,FALSE)</f>
        <v>1358</v>
      </c>
      <c r="F2441" t="s">
        <v>2040</v>
      </c>
      <c r="G2441">
        <v>104</v>
      </c>
      <c r="H2441">
        <v>75</v>
      </c>
    </row>
    <row r="2442" spans="1:8" x14ac:dyDescent="0.25">
      <c r="A2442">
        <v>2269</v>
      </c>
      <c r="B2442">
        <v>3415</v>
      </c>
      <c r="C2442" t="str">
        <f t="shared" si="38"/>
        <v>BKPS-3415</v>
      </c>
      <c r="D2442" t="s">
        <v>19734</v>
      </c>
      <c r="E2442">
        <f>VLOOKUP(D2442,Creators!A:B,2,FALSE)</f>
        <v>1502</v>
      </c>
      <c r="F2442" t="s">
        <v>2282</v>
      </c>
      <c r="G2442">
        <v>52</v>
      </c>
      <c r="H2442">
        <v>60</v>
      </c>
    </row>
    <row r="2443" spans="1:8" x14ac:dyDescent="0.25">
      <c r="A2443">
        <v>2270</v>
      </c>
      <c r="B2443">
        <v>3416</v>
      </c>
      <c r="C2443" t="str">
        <f t="shared" si="38"/>
        <v>BKPS-3416</v>
      </c>
      <c r="D2443" t="s">
        <v>19735</v>
      </c>
      <c r="E2443">
        <f>VLOOKUP(D2443,Creators!A:B,2,FALSE)</f>
        <v>1503</v>
      </c>
      <c r="F2443" t="s">
        <v>2283</v>
      </c>
      <c r="G2443">
        <v>28</v>
      </c>
      <c r="H2443">
        <v>29</v>
      </c>
    </row>
    <row r="2444" spans="1:8" x14ac:dyDescent="0.25">
      <c r="A2444">
        <v>2271</v>
      </c>
      <c r="B2444">
        <v>3417</v>
      </c>
      <c r="C2444" t="str">
        <f t="shared" si="38"/>
        <v>BKPS-3417</v>
      </c>
      <c r="D2444" t="s">
        <v>19736</v>
      </c>
      <c r="E2444">
        <f>VLOOKUP(D2444,Creators!A:B,2,FALSE)</f>
        <v>1504</v>
      </c>
      <c r="F2444" t="s">
        <v>2284</v>
      </c>
      <c r="G2444">
        <v>90</v>
      </c>
      <c r="H2444">
        <v>45</v>
      </c>
    </row>
    <row r="2445" spans="1:8" x14ac:dyDescent="0.25">
      <c r="A2445">
        <v>2272</v>
      </c>
      <c r="B2445">
        <v>3418</v>
      </c>
      <c r="C2445" t="str">
        <f t="shared" si="38"/>
        <v>BKPS-3418</v>
      </c>
      <c r="D2445" t="s">
        <v>19737</v>
      </c>
      <c r="E2445">
        <f>VLOOKUP(D2445,Creators!A:B,2,FALSE)</f>
        <v>1505</v>
      </c>
      <c r="F2445" t="s">
        <v>2285</v>
      </c>
      <c r="G2445">
        <v>24</v>
      </c>
      <c r="H2445">
        <v>30</v>
      </c>
    </row>
    <row r="2446" spans="1:8" x14ac:dyDescent="0.25">
      <c r="A2446">
        <v>2273</v>
      </c>
      <c r="B2446">
        <v>3419</v>
      </c>
      <c r="C2446" t="str">
        <f t="shared" si="38"/>
        <v>BKPS-3419</v>
      </c>
      <c r="D2446" t="s">
        <v>19738</v>
      </c>
      <c r="E2446">
        <f>VLOOKUP(D2446,Creators!A:B,2,FALSE)</f>
        <v>1506</v>
      </c>
      <c r="F2446" t="s">
        <v>2286</v>
      </c>
      <c r="G2446">
        <v>64</v>
      </c>
      <c r="H2446">
        <v>49</v>
      </c>
    </row>
    <row r="2447" spans="1:8" x14ac:dyDescent="0.25">
      <c r="A2447">
        <v>2274</v>
      </c>
      <c r="B2447">
        <v>3420</v>
      </c>
      <c r="C2447" t="str">
        <f t="shared" si="38"/>
        <v>BKPS-3420</v>
      </c>
      <c r="D2447" t="s">
        <v>19739</v>
      </c>
      <c r="E2447">
        <f>VLOOKUP(D2447,Creators!A:B,2,FALSE)</f>
        <v>1507</v>
      </c>
      <c r="F2447" t="s">
        <v>2287</v>
      </c>
      <c r="G2447">
        <v>174</v>
      </c>
      <c r="H2447">
        <v>135</v>
      </c>
    </row>
    <row r="2448" spans="1:8" x14ac:dyDescent="0.25">
      <c r="A2448">
        <v>2275</v>
      </c>
      <c r="B2448">
        <v>3421</v>
      </c>
      <c r="C2448" t="str">
        <f t="shared" si="38"/>
        <v>BKPS-3421</v>
      </c>
      <c r="D2448" t="s">
        <v>19098</v>
      </c>
      <c r="E2448">
        <f>VLOOKUP(D2448,Creators!A:B,2,FALSE)</f>
        <v>895</v>
      </c>
      <c r="F2448" t="s">
        <v>2288</v>
      </c>
      <c r="G2448">
        <v>118</v>
      </c>
      <c r="H2448">
        <v>125</v>
      </c>
    </row>
    <row r="2449" spans="1:8" x14ac:dyDescent="0.25">
      <c r="A2449">
        <v>2276</v>
      </c>
      <c r="B2449">
        <v>3422</v>
      </c>
      <c r="C2449" t="str">
        <f t="shared" si="38"/>
        <v>BKPS-3422</v>
      </c>
      <c r="D2449" t="s">
        <v>19740</v>
      </c>
      <c r="E2449">
        <f>VLOOKUP(D2449,Creators!A:B,2,FALSE)</f>
        <v>1508</v>
      </c>
      <c r="F2449" t="s">
        <v>2289</v>
      </c>
      <c r="G2449">
        <v>108</v>
      </c>
      <c r="H2449">
        <v>125</v>
      </c>
    </row>
    <row r="2450" spans="1:8" x14ac:dyDescent="0.25">
      <c r="A2450">
        <v>2277</v>
      </c>
      <c r="B2450">
        <v>3423</v>
      </c>
      <c r="C2450" t="str">
        <f t="shared" si="38"/>
        <v>BKPS-3423</v>
      </c>
      <c r="D2450" t="s">
        <v>18845</v>
      </c>
      <c r="E2450">
        <f>VLOOKUP(D2450,Creators!A:B,2,FALSE)</f>
        <v>651</v>
      </c>
      <c r="F2450" t="s">
        <v>19741</v>
      </c>
      <c r="G2450">
        <v>83</v>
      </c>
      <c r="H2450">
        <v>75</v>
      </c>
    </row>
    <row r="2451" spans="1:8" x14ac:dyDescent="0.25">
      <c r="A2451">
        <v>2278</v>
      </c>
      <c r="B2451">
        <v>3424</v>
      </c>
      <c r="C2451" t="str">
        <f t="shared" si="38"/>
        <v>BKPS-3424</v>
      </c>
      <c r="D2451" t="s">
        <v>19742</v>
      </c>
      <c r="E2451">
        <f>VLOOKUP(D2451,Creators!A:B,2,FALSE)</f>
        <v>1509</v>
      </c>
      <c r="F2451" t="s">
        <v>2069</v>
      </c>
      <c r="G2451">
        <v>183</v>
      </c>
      <c r="H2451">
        <v>140</v>
      </c>
    </row>
    <row r="2452" spans="1:8" x14ac:dyDescent="0.25">
      <c r="A2452">
        <v>2279</v>
      </c>
      <c r="B2452">
        <v>3425</v>
      </c>
      <c r="C2452" t="str">
        <f t="shared" si="38"/>
        <v>BKPS-3425</v>
      </c>
      <c r="D2452" t="s">
        <v>19743</v>
      </c>
      <c r="E2452">
        <f>VLOOKUP(D2452,Creators!A:B,2,FALSE)</f>
        <v>1510</v>
      </c>
      <c r="F2452" t="s">
        <v>2291</v>
      </c>
      <c r="G2452">
        <v>159</v>
      </c>
      <c r="H2452">
        <v>125</v>
      </c>
    </row>
    <row r="2453" spans="1:8" x14ac:dyDescent="0.25">
      <c r="A2453">
        <v>2280</v>
      </c>
      <c r="B2453">
        <v>3426</v>
      </c>
      <c r="C2453" t="str">
        <f t="shared" si="38"/>
        <v>BKPS-3426</v>
      </c>
      <c r="D2453" t="s">
        <v>19744</v>
      </c>
      <c r="E2453">
        <f>VLOOKUP(D2453,Creators!A:B,2,FALSE)</f>
        <v>1511</v>
      </c>
      <c r="F2453" t="s">
        <v>19745</v>
      </c>
      <c r="G2453">
        <v>103</v>
      </c>
      <c r="H2453">
        <v>75</v>
      </c>
    </row>
    <row r="2454" spans="1:8" x14ac:dyDescent="0.25">
      <c r="A2454">
        <v>2281</v>
      </c>
      <c r="B2454">
        <v>3427</v>
      </c>
      <c r="C2454" t="str">
        <f t="shared" si="38"/>
        <v>BKPS-3427</v>
      </c>
      <c r="D2454" t="s">
        <v>19746</v>
      </c>
      <c r="E2454">
        <f>VLOOKUP(D2454,Creators!A:B,2,FALSE)</f>
        <v>1512</v>
      </c>
      <c r="F2454" t="s">
        <v>2293</v>
      </c>
      <c r="G2454">
        <v>72</v>
      </c>
      <c r="H2454">
        <v>35</v>
      </c>
    </row>
    <row r="2455" spans="1:8" x14ac:dyDescent="0.25">
      <c r="A2455">
        <v>2282</v>
      </c>
      <c r="B2455">
        <v>3428</v>
      </c>
      <c r="C2455" t="str">
        <f t="shared" si="38"/>
        <v>BKPS-3428</v>
      </c>
      <c r="D2455" t="s">
        <v>19747</v>
      </c>
      <c r="E2455">
        <f>VLOOKUP(D2455,Creators!A:B,2,FALSE)</f>
        <v>1513</v>
      </c>
      <c r="F2455" t="s">
        <v>1900</v>
      </c>
      <c r="G2455">
        <v>55</v>
      </c>
      <c r="H2455">
        <v>60</v>
      </c>
    </row>
    <row r="2456" spans="1:8" x14ac:dyDescent="0.25">
      <c r="A2456">
        <v>2283</v>
      </c>
      <c r="B2456">
        <v>3429</v>
      </c>
      <c r="C2456" t="str">
        <f t="shared" si="38"/>
        <v>BKPS-3429</v>
      </c>
      <c r="D2456" t="s">
        <v>19748</v>
      </c>
      <c r="E2456">
        <f>VLOOKUP(D2456,Creators!A:B,2,FALSE)</f>
        <v>1514</v>
      </c>
      <c r="F2456" t="s">
        <v>2082</v>
      </c>
      <c r="G2456">
        <v>225</v>
      </c>
      <c r="H2456">
        <v>98</v>
      </c>
    </row>
    <row r="2457" spans="1:8" x14ac:dyDescent="0.25">
      <c r="A2457">
        <v>2284</v>
      </c>
      <c r="B2457">
        <v>3430</v>
      </c>
      <c r="C2457" t="str">
        <f t="shared" si="38"/>
        <v>BKPS-3430</v>
      </c>
      <c r="E2457" t="e">
        <f>VLOOKUP(D2457,Creators!A:B,2,FALSE)</f>
        <v>#N/A</v>
      </c>
      <c r="F2457" t="s">
        <v>2294</v>
      </c>
      <c r="G2457">
        <v>130</v>
      </c>
      <c r="H2457">
        <v>68</v>
      </c>
    </row>
    <row r="2458" spans="1:8" x14ac:dyDescent="0.25">
      <c r="A2458">
        <v>2285</v>
      </c>
      <c r="B2458">
        <v>3431</v>
      </c>
      <c r="C2458" t="str">
        <f t="shared" si="38"/>
        <v>BKPS-3431</v>
      </c>
      <c r="D2458" t="s">
        <v>19739</v>
      </c>
      <c r="E2458">
        <f>VLOOKUP(D2458,Creators!A:B,2,FALSE)</f>
        <v>1507</v>
      </c>
      <c r="F2458" t="s">
        <v>2041</v>
      </c>
      <c r="G2458">
        <v>110</v>
      </c>
      <c r="H2458">
        <v>70</v>
      </c>
    </row>
    <row r="2459" spans="1:8" x14ac:dyDescent="0.25">
      <c r="A2459">
        <v>2286</v>
      </c>
      <c r="B2459">
        <v>3433</v>
      </c>
      <c r="C2459" t="str">
        <f t="shared" si="38"/>
        <v>BKPS-3433</v>
      </c>
      <c r="D2459" t="s">
        <v>19749</v>
      </c>
      <c r="E2459">
        <f>VLOOKUP(D2459,Creators!A:B,2,FALSE)</f>
        <v>1515</v>
      </c>
      <c r="F2459" t="s">
        <v>2295</v>
      </c>
      <c r="G2459">
        <v>33</v>
      </c>
      <c r="H2459">
        <v>47</v>
      </c>
    </row>
    <row r="2460" spans="1:8" x14ac:dyDescent="0.25">
      <c r="A2460">
        <v>2287</v>
      </c>
      <c r="B2460">
        <v>3434</v>
      </c>
      <c r="C2460" t="str">
        <f t="shared" si="38"/>
        <v>BKPS-3434</v>
      </c>
      <c r="D2460" t="s">
        <v>19750</v>
      </c>
      <c r="E2460">
        <f>VLOOKUP(D2460,Creators!A:B,2,FALSE)</f>
        <v>1516</v>
      </c>
      <c r="F2460" t="s">
        <v>2296</v>
      </c>
      <c r="G2460">
        <v>94</v>
      </c>
      <c r="H2460">
        <v>60</v>
      </c>
    </row>
    <row r="2461" spans="1:8" x14ac:dyDescent="0.25">
      <c r="A2461">
        <v>2288</v>
      </c>
      <c r="B2461">
        <v>3435</v>
      </c>
      <c r="C2461" t="str">
        <f t="shared" si="38"/>
        <v>BKPS-3435</v>
      </c>
      <c r="D2461" t="s">
        <v>19751</v>
      </c>
      <c r="E2461">
        <f>VLOOKUP(D2461,Creators!A:B,2,FALSE)</f>
        <v>1517</v>
      </c>
      <c r="F2461" t="s">
        <v>2297</v>
      </c>
      <c r="G2461">
        <v>204</v>
      </c>
      <c r="H2461">
        <v>142</v>
      </c>
    </row>
    <row r="2462" spans="1:8" x14ac:dyDescent="0.25">
      <c r="A2462">
        <v>2289</v>
      </c>
      <c r="B2462">
        <v>3436</v>
      </c>
      <c r="C2462" t="str">
        <f t="shared" si="38"/>
        <v>BKPS-3436</v>
      </c>
      <c r="D2462" t="s">
        <v>19752</v>
      </c>
      <c r="E2462">
        <f>VLOOKUP(D2462,Creators!A:B,2,FALSE)</f>
        <v>1518</v>
      </c>
      <c r="F2462" t="s">
        <v>2298</v>
      </c>
      <c r="G2462">
        <v>174</v>
      </c>
      <c r="H2462">
        <v>100</v>
      </c>
    </row>
    <row r="2463" spans="1:8" x14ac:dyDescent="0.25">
      <c r="A2463">
        <v>2290</v>
      </c>
      <c r="B2463">
        <v>3437</v>
      </c>
      <c r="C2463" t="str">
        <f t="shared" si="38"/>
        <v>BKPS-3437</v>
      </c>
      <c r="D2463" t="s">
        <v>19753</v>
      </c>
      <c r="E2463">
        <f>VLOOKUP(D2463,Creators!A:B,2,FALSE)</f>
        <v>1519</v>
      </c>
      <c r="F2463" t="s">
        <v>2299</v>
      </c>
      <c r="G2463">
        <v>240</v>
      </c>
      <c r="H2463">
        <v>180</v>
      </c>
    </row>
    <row r="2464" spans="1:8" x14ac:dyDescent="0.25">
      <c r="A2464">
        <v>2291</v>
      </c>
      <c r="B2464">
        <v>3438</v>
      </c>
      <c r="C2464" t="str">
        <f t="shared" si="38"/>
        <v>BKPS-3438</v>
      </c>
      <c r="D2464" t="s">
        <v>19754</v>
      </c>
      <c r="E2464">
        <f>VLOOKUP(D2464,Creators!A:B,2,FALSE)</f>
        <v>1520</v>
      </c>
      <c r="F2464" t="s">
        <v>2300</v>
      </c>
      <c r="G2464">
        <v>59</v>
      </c>
      <c r="H2464">
        <v>69</v>
      </c>
    </row>
    <row r="2465" spans="1:9" x14ac:dyDescent="0.25">
      <c r="A2465">
        <v>2292</v>
      </c>
      <c r="B2465">
        <v>3439</v>
      </c>
      <c r="C2465" t="str">
        <f t="shared" si="38"/>
        <v>BKPS-3439</v>
      </c>
      <c r="D2465" t="s">
        <v>19755</v>
      </c>
      <c r="E2465">
        <f>VLOOKUP(D2465,Creators!A:B,2,FALSE)</f>
        <v>1521</v>
      </c>
      <c r="F2465" t="s">
        <v>2301</v>
      </c>
      <c r="G2465">
        <v>82</v>
      </c>
      <c r="H2465">
        <v>70</v>
      </c>
    </row>
    <row r="2466" spans="1:9" x14ac:dyDescent="0.25">
      <c r="A2466">
        <v>2293</v>
      </c>
      <c r="B2466">
        <v>3440</v>
      </c>
      <c r="C2466" t="str">
        <f t="shared" si="38"/>
        <v>BKPS-3440</v>
      </c>
      <c r="D2466" t="s">
        <v>19756</v>
      </c>
      <c r="E2466">
        <f>VLOOKUP(D2466,Creators!A:B,2,FALSE)</f>
        <v>1522</v>
      </c>
      <c r="F2466" t="s">
        <v>2302</v>
      </c>
      <c r="G2466">
        <v>127</v>
      </c>
      <c r="H2466">
        <v>90</v>
      </c>
    </row>
    <row r="2467" spans="1:9" x14ac:dyDescent="0.25">
      <c r="A2467">
        <v>2294</v>
      </c>
      <c r="B2467">
        <v>3441</v>
      </c>
      <c r="C2467" t="str">
        <f t="shared" si="38"/>
        <v>BKPS-3441</v>
      </c>
      <c r="D2467" t="s">
        <v>19757</v>
      </c>
      <c r="E2467">
        <f>VLOOKUP(D2467,Creators!A:B,2,FALSE)</f>
        <v>1523</v>
      </c>
      <c r="F2467" t="s">
        <v>2303</v>
      </c>
      <c r="G2467">
        <v>203</v>
      </c>
      <c r="H2467">
        <v>150</v>
      </c>
    </row>
    <row r="2468" spans="1:9" x14ac:dyDescent="0.25">
      <c r="A2468">
        <v>2295</v>
      </c>
      <c r="B2468">
        <v>3442</v>
      </c>
      <c r="C2468" t="str">
        <f t="shared" si="38"/>
        <v>BKPS-3442</v>
      </c>
      <c r="D2468" t="s">
        <v>19758</v>
      </c>
      <c r="E2468">
        <f>VLOOKUP(D2468,Creators!A:B,2,FALSE)</f>
        <v>1524</v>
      </c>
      <c r="F2468" t="s">
        <v>2304</v>
      </c>
      <c r="G2468">
        <v>136</v>
      </c>
      <c r="H2468">
        <v>120</v>
      </c>
    </row>
    <row r="2469" spans="1:9" x14ac:dyDescent="0.25">
      <c r="A2469">
        <v>2296</v>
      </c>
      <c r="B2469">
        <v>3443</v>
      </c>
      <c r="C2469" t="str">
        <f t="shared" si="38"/>
        <v>BKPS-3443</v>
      </c>
      <c r="D2469" t="s">
        <v>19759</v>
      </c>
      <c r="E2469">
        <f>VLOOKUP(D2469,Creators!A:B,2,FALSE)</f>
        <v>1525</v>
      </c>
      <c r="F2469" t="s">
        <v>2305</v>
      </c>
      <c r="G2469">
        <v>174</v>
      </c>
      <c r="H2469">
        <v>150</v>
      </c>
      <c r="I2469" t="s">
        <v>19760</v>
      </c>
    </row>
    <row r="2470" spans="1:9" x14ac:dyDescent="0.25">
      <c r="A2470">
        <v>2297</v>
      </c>
      <c r="B2470">
        <v>3444</v>
      </c>
      <c r="C2470" t="str">
        <f t="shared" si="38"/>
        <v>BKPS-3444</v>
      </c>
      <c r="D2470" t="s">
        <v>19761</v>
      </c>
      <c r="E2470">
        <f>VLOOKUP(D2470,Creators!A:B,2,FALSE)</f>
        <v>1526</v>
      </c>
      <c r="F2470" t="s">
        <v>2306</v>
      </c>
      <c r="H2470">
        <v>150</v>
      </c>
      <c r="I2470" t="s">
        <v>19762</v>
      </c>
    </row>
    <row r="2471" spans="1:9" x14ac:dyDescent="0.25">
      <c r="A2471">
        <v>2298</v>
      </c>
      <c r="B2471">
        <v>3446</v>
      </c>
      <c r="C2471" t="str">
        <f t="shared" si="38"/>
        <v>BKPS-3446</v>
      </c>
      <c r="D2471" t="s">
        <v>19763</v>
      </c>
      <c r="E2471">
        <f>VLOOKUP(D2471,Creators!A:B,2,FALSE)</f>
        <v>1527</v>
      </c>
      <c r="F2471" t="s">
        <v>2307</v>
      </c>
      <c r="G2471">
        <v>44</v>
      </c>
      <c r="H2471">
        <v>85</v>
      </c>
    </row>
    <row r="2472" spans="1:9" x14ac:dyDescent="0.25">
      <c r="A2472">
        <v>2299</v>
      </c>
      <c r="B2472">
        <v>3447</v>
      </c>
      <c r="C2472" t="str">
        <f t="shared" si="38"/>
        <v>BKPS-3447</v>
      </c>
      <c r="D2472" t="s">
        <v>19764</v>
      </c>
      <c r="E2472">
        <f>VLOOKUP(D2472,Creators!A:B,2,FALSE)</f>
        <v>1528</v>
      </c>
      <c r="F2472" t="s">
        <v>2308</v>
      </c>
      <c r="G2472">
        <v>51</v>
      </c>
      <c r="H2472">
        <v>50</v>
      </c>
    </row>
    <row r="2473" spans="1:9" x14ac:dyDescent="0.25">
      <c r="A2473">
        <v>2300</v>
      </c>
      <c r="B2473">
        <v>3448</v>
      </c>
      <c r="C2473" t="str">
        <f t="shared" si="38"/>
        <v>BKPS-3448</v>
      </c>
      <c r="D2473" t="s">
        <v>19764</v>
      </c>
      <c r="E2473">
        <f>VLOOKUP(D2473,Creators!A:B,2,FALSE)</f>
        <v>1528</v>
      </c>
      <c r="F2473" t="s">
        <v>2308</v>
      </c>
      <c r="G2473">
        <v>51</v>
      </c>
      <c r="H2473">
        <v>80</v>
      </c>
    </row>
    <row r="2474" spans="1:9" x14ac:dyDescent="0.25">
      <c r="A2474">
        <v>2301</v>
      </c>
      <c r="B2474">
        <v>3449</v>
      </c>
      <c r="C2474" t="str">
        <f t="shared" si="38"/>
        <v>BKPS-3449</v>
      </c>
      <c r="D2474" t="s">
        <v>19764</v>
      </c>
      <c r="E2474">
        <f>VLOOKUP(D2474,Creators!A:B,2,FALSE)</f>
        <v>1528</v>
      </c>
      <c r="F2474" t="s">
        <v>2309</v>
      </c>
      <c r="G2474">
        <v>110</v>
      </c>
      <c r="H2474">
        <v>160</v>
      </c>
    </row>
    <row r="2475" spans="1:9" x14ac:dyDescent="0.25">
      <c r="A2475">
        <v>2302</v>
      </c>
      <c r="B2475">
        <v>3450</v>
      </c>
      <c r="C2475" t="str">
        <f t="shared" si="38"/>
        <v>BKPS-3450</v>
      </c>
      <c r="D2475" t="s">
        <v>19764</v>
      </c>
      <c r="E2475">
        <f>VLOOKUP(D2475,Creators!A:B,2,FALSE)</f>
        <v>1528</v>
      </c>
      <c r="F2475" t="s">
        <v>2309</v>
      </c>
      <c r="H2475">
        <v>160</v>
      </c>
    </row>
    <row r="2476" spans="1:9" x14ac:dyDescent="0.25">
      <c r="A2476">
        <v>2303</v>
      </c>
      <c r="B2476">
        <v>3451</v>
      </c>
      <c r="C2476" t="str">
        <f t="shared" si="38"/>
        <v>BKPS-3451</v>
      </c>
      <c r="D2476" t="s">
        <v>19765</v>
      </c>
      <c r="E2476">
        <f>VLOOKUP(D2476,Creators!A:B,2,FALSE)</f>
        <v>1529</v>
      </c>
      <c r="F2476" t="s">
        <v>2310</v>
      </c>
      <c r="G2476">
        <v>102</v>
      </c>
      <c r="H2476">
        <v>90</v>
      </c>
    </row>
    <row r="2477" spans="1:9" x14ac:dyDescent="0.25">
      <c r="A2477">
        <v>2304</v>
      </c>
      <c r="B2477">
        <v>3452</v>
      </c>
      <c r="C2477" t="str">
        <f t="shared" si="38"/>
        <v>BKPS-3452</v>
      </c>
      <c r="D2477" t="s">
        <v>19766</v>
      </c>
      <c r="E2477">
        <f>VLOOKUP(D2477,Creators!A:B,2,FALSE)</f>
        <v>1530</v>
      </c>
      <c r="F2477" t="s">
        <v>2311</v>
      </c>
      <c r="G2477">
        <v>72</v>
      </c>
      <c r="H2477">
        <v>70</v>
      </c>
    </row>
    <row r="2478" spans="1:9" x14ac:dyDescent="0.25">
      <c r="A2478">
        <v>2305</v>
      </c>
      <c r="B2478">
        <v>3453</v>
      </c>
      <c r="C2478" t="str">
        <f t="shared" si="38"/>
        <v>BKPS-3453</v>
      </c>
      <c r="D2478" t="s">
        <v>19767</v>
      </c>
      <c r="E2478">
        <f>VLOOKUP(D2478,Creators!A:B,2,FALSE)</f>
        <v>1531</v>
      </c>
      <c r="F2478" t="s">
        <v>2312</v>
      </c>
      <c r="G2478">
        <v>336</v>
      </c>
      <c r="H2478">
        <v>350</v>
      </c>
    </row>
    <row r="2479" spans="1:9" x14ac:dyDescent="0.25">
      <c r="A2479">
        <v>2306</v>
      </c>
      <c r="B2479">
        <v>3454</v>
      </c>
      <c r="C2479" t="str">
        <f t="shared" si="38"/>
        <v>BKPS-3454</v>
      </c>
      <c r="D2479" t="s">
        <v>19768</v>
      </c>
      <c r="E2479">
        <f>VLOOKUP(D2479,Creators!A:B,2,FALSE)</f>
        <v>1532</v>
      </c>
      <c r="F2479" t="s">
        <v>2313</v>
      </c>
      <c r="G2479">
        <v>150</v>
      </c>
      <c r="H2479">
        <v>150</v>
      </c>
    </row>
    <row r="2480" spans="1:9" x14ac:dyDescent="0.25">
      <c r="A2480">
        <v>2307</v>
      </c>
      <c r="B2480">
        <v>3455</v>
      </c>
      <c r="C2480" t="str">
        <f t="shared" si="38"/>
        <v>BKPS-3455</v>
      </c>
      <c r="D2480" t="s">
        <v>19769</v>
      </c>
      <c r="E2480">
        <f>VLOOKUP(D2480,Creators!A:B,2,FALSE)</f>
        <v>1533</v>
      </c>
      <c r="F2480" t="s">
        <v>2314</v>
      </c>
      <c r="G2480">
        <v>102</v>
      </c>
      <c r="H2480">
        <v>120</v>
      </c>
    </row>
    <row r="2481" spans="1:8" x14ac:dyDescent="0.25">
      <c r="A2481">
        <v>2308</v>
      </c>
      <c r="B2481">
        <v>3456</v>
      </c>
      <c r="C2481" t="str">
        <f t="shared" si="38"/>
        <v>BKPS-3456</v>
      </c>
      <c r="D2481" t="s">
        <v>19770</v>
      </c>
      <c r="E2481">
        <f>VLOOKUP(D2481,Creators!A:B,2,FALSE)</f>
        <v>1534</v>
      </c>
      <c r="F2481" t="s">
        <v>2315</v>
      </c>
      <c r="G2481">
        <v>128</v>
      </c>
      <c r="H2481">
        <v>125</v>
      </c>
    </row>
    <row r="2482" spans="1:8" x14ac:dyDescent="0.25">
      <c r="A2482">
        <v>2309</v>
      </c>
      <c r="B2482">
        <v>3457</v>
      </c>
      <c r="C2482" t="str">
        <f t="shared" si="38"/>
        <v>BKPS-3457</v>
      </c>
      <c r="D2482" t="s">
        <v>18795</v>
      </c>
      <c r="E2482">
        <f>VLOOKUP(D2482,Creators!A:B,2,FALSE)</f>
        <v>603</v>
      </c>
      <c r="F2482" t="s">
        <v>2316</v>
      </c>
      <c r="G2482">
        <v>78</v>
      </c>
      <c r="H2482">
        <v>100</v>
      </c>
    </row>
    <row r="2483" spans="1:8" x14ac:dyDescent="0.25">
      <c r="A2483">
        <v>2310</v>
      </c>
      <c r="B2483">
        <v>3458</v>
      </c>
      <c r="C2483" t="str">
        <f t="shared" si="38"/>
        <v>BKPS-3458</v>
      </c>
      <c r="D2483" t="s">
        <v>19771</v>
      </c>
      <c r="E2483">
        <f>VLOOKUP(D2483,Creators!A:B,2,FALSE)</f>
        <v>1535</v>
      </c>
      <c r="F2483" t="s">
        <v>2317</v>
      </c>
      <c r="G2483">
        <v>69</v>
      </c>
      <c r="H2483">
        <v>75</v>
      </c>
    </row>
    <row r="2484" spans="1:8" x14ac:dyDescent="0.25">
      <c r="A2484">
        <v>2311</v>
      </c>
      <c r="B2484">
        <v>3459</v>
      </c>
      <c r="C2484" t="str">
        <f t="shared" si="38"/>
        <v>BKPS-3459</v>
      </c>
      <c r="D2484" t="s">
        <v>19772</v>
      </c>
      <c r="E2484">
        <f>VLOOKUP(D2484,Creators!A:B,2,FALSE)</f>
        <v>1536</v>
      </c>
      <c r="F2484" t="s">
        <v>2318</v>
      </c>
      <c r="G2484">
        <v>162</v>
      </c>
      <c r="H2484">
        <v>150</v>
      </c>
    </row>
    <row r="2485" spans="1:8" x14ac:dyDescent="0.25">
      <c r="A2485">
        <v>2312</v>
      </c>
      <c r="B2485">
        <v>3460</v>
      </c>
      <c r="C2485" t="str">
        <f t="shared" si="38"/>
        <v>BKPS-3460</v>
      </c>
      <c r="D2485" t="s">
        <v>19773</v>
      </c>
      <c r="E2485">
        <f>VLOOKUP(D2485,Creators!A:B,2,FALSE)</f>
        <v>1537</v>
      </c>
      <c r="F2485" t="s">
        <v>2319</v>
      </c>
      <c r="G2485">
        <v>267</v>
      </c>
      <c r="H2485">
        <v>200</v>
      </c>
    </row>
    <row r="2486" spans="1:8" x14ac:dyDescent="0.25">
      <c r="A2486">
        <v>2313</v>
      </c>
      <c r="B2486">
        <v>3461</v>
      </c>
      <c r="C2486" t="str">
        <f t="shared" si="38"/>
        <v>BKPS-3461</v>
      </c>
      <c r="D2486" t="s">
        <v>19774</v>
      </c>
      <c r="E2486">
        <f>VLOOKUP(D2486,Creators!A:B,2,FALSE)</f>
        <v>1538</v>
      </c>
      <c r="F2486" t="s">
        <v>2320</v>
      </c>
      <c r="G2486">
        <v>232</v>
      </c>
      <c r="H2486">
        <v>170</v>
      </c>
    </row>
    <row r="2487" spans="1:8" x14ac:dyDescent="0.25">
      <c r="A2487">
        <v>2314</v>
      </c>
      <c r="B2487">
        <v>3462</v>
      </c>
      <c r="C2487" t="str">
        <f t="shared" si="38"/>
        <v>BKPS-3462</v>
      </c>
      <c r="D2487" t="s">
        <v>19775</v>
      </c>
      <c r="E2487">
        <f>VLOOKUP(D2487,Creators!A:B,2,FALSE)</f>
        <v>1539</v>
      </c>
      <c r="F2487" t="s">
        <v>2321</v>
      </c>
      <c r="G2487">
        <v>54</v>
      </c>
      <c r="H2487">
        <v>40</v>
      </c>
    </row>
    <row r="2488" spans="1:8" x14ac:dyDescent="0.25">
      <c r="A2488">
        <v>2315</v>
      </c>
      <c r="B2488">
        <v>3463</v>
      </c>
      <c r="C2488" t="str">
        <f t="shared" si="38"/>
        <v>BKPS-3463</v>
      </c>
      <c r="D2488" t="s">
        <v>19776</v>
      </c>
      <c r="E2488">
        <f>VLOOKUP(D2488,Creators!A:B,2,FALSE)</f>
        <v>1540</v>
      </c>
      <c r="F2488" t="s">
        <v>2322</v>
      </c>
      <c r="G2488">
        <v>77</v>
      </c>
      <c r="H2488">
        <v>50</v>
      </c>
    </row>
    <row r="2489" spans="1:8" x14ac:dyDescent="0.25">
      <c r="A2489">
        <v>2316</v>
      </c>
      <c r="B2489">
        <v>3464</v>
      </c>
      <c r="C2489" t="str">
        <f t="shared" si="38"/>
        <v>BKPS-3464</v>
      </c>
      <c r="D2489" t="s">
        <v>19777</v>
      </c>
      <c r="E2489">
        <f>VLOOKUP(D2489,Creators!A:B,2,FALSE)</f>
        <v>1541</v>
      </c>
      <c r="F2489" t="s">
        <v>2323</v>
      </c>
      <c r="G2489">
        <v>69</v>
      </c>
      <c r="H2489">
        <v>125</v>
      </c>
    </row>
    <row r="2490" spans="1:8" x14ac:dyDescent="0.25">
      <c r="A2490">
        <v>2317</v>
      </c>
      <c r="B2490">
        <v>3465</v>
      </c>
      <c r="C2490" t="str">
        <f t="shared" si="38"/>
        <v>BKPS-3465</v>
      </c>
      <c r="D2490" t="s">
        <v>19778</v>
      </c>
      <c r="E2490">
        <f>VLOOKUP(D2490,Creators!A:B,2,FALSE)</f>
        <v>1542</v>
      </c>
      <c r="F2490" t="s">
        <v>2324</v>
      </c>
      <c r="G2490">
        <v>259</v>
      </c>
      <c r="H2490">
        <v>165</v>
      </c>
    </row>
    <row r="2491" spans="1:8" x14ac:dyDescent="0.25">
      <c r="A2491">
        <v>2318</v>
      </c>
      <c r="B2491">
        <v>3466</v>
      </c>
      <c r="C2491" t="str">
        <f t="shared" si="38"/>
        <v>BKPS-3466</v>
      </c>
      <c r="D2491" t="s">
        <v>19778</v>
      </c>
      <c r="E2491">
        <f>VLOOKUP(D2491,Creators!A:B,2,FALSE)</f>
        <v>1542</v>
      </c>
      <c r="F2491" t="s">
        <v>2325</v>
      </c>
      <c r="G2491">
        <v>246</v>
      </c>
      <c r="H2491">
        <v>165</v>
      </c>
    </row>
    <row r="2492" spans="1:8" x14ac:dyDescent="0.25">
      <c r="A2492">
        <v>2319</v>
      </c>
      <c r="B2492">
        <v>3467</v>
      </c>
      <c r="C2492" t="str">
        <f t="shared" si="38"/>
        <v>BKPS-3467</v>
      </c>
      <c r="D2492" t="s">
        <v>19774</v>
      </c>
      <c r="E2492">
        <f>VLOOKUP(D2492,Creators!A:B,2,FALSE)</f>
        <v>1538</v>
      </c>
      <c r="F2492" t="s">
        <v>2326</v>
      </c>
      <c r="G2492">
        <v>231</v>
      </c>
      <c r="H2492">
        <v>160</v>
      </c>
    </row>
    <row r="2493" spans="1:8" x14ac:dyDescent="0.25">
      <c r="A2493">
        <v>2320</v>
      </c>
      <c r="B2493">
        <v>3468</v>
      </c>
      <c r="C2493" t="str">
        <f t="shared" si="38"/>
        <v>BKPS-3468</v>
      </c>
      <c r="D2493" t="s">
        <v>19779</v>
      </c>
      <c r="E2493">
        <f>VLOOKUP(D2493,Creators!A:B,2,FALSE)</f>
        <v>1543</v>
      </c>
      <c r="F2493" t="s">
        <v>2327</v>
      </c>
      <c r="G2493">
        <v>300</v>
      </c>
      <c r="H2493">
        <v>200</v>
      </c>
    </row>
    <row r="2494" spans="1:8" x14ac:dyDescent="0.25">
      <c r="A2494">
        <v>2321</v>
      </c>
      <c r="B2494">
        <v>3469</v>
      </c>
      <c r="C2494" t="str">
        <f t="shared" si="38"/>
        <v>BKPS-3469</v>
      </c>
      <c r="D2494" t="s">
        <v>19779</v>
      </c>
      <c r="E2494">
        <f>VLOOKUP(D2494,Creators!A:B,2,FALSE)</f>
        <v>1543</v>
      </c>
      <c r="F2494" t="s">
        <v>2328</v>
      </c>
      <c r="G2494">
        <v>165</v>
      </c>
      <c r="H2494">
        <v>150</v>
      </c>
    </row>
    <row r="2495" spans="1:8" x14ac:dyDescent="0.25">
      <c r="A2495">
        <v>2322</v>
      </c>
      <c r="B2495">
        <v>3470</v>
      </c>
      <c r="C2495" t="str">
        <f t="shared" si="38"/>
        <v>BKPS-3470</v>
      </c>
      <c r="D2495" t="s">
        <v>19779</v>
      </c>
      <c r="E2495">
        <f>VLOOKUP(D2495,Creators!A:B,2,FALSE)</f>
        <v>1543</v>
      </c>
      <c r="F2495" t="s">
        <v>2329</v>
      </c>
      <c r="G2495">
        <v>165</v>
      </c>
      <c r="H2495">
        <v>160</v>
      </c>
    </row>
    <row r="2496" spans="1:8" x14ac:dyDescent="0.25">
      <c r="A2496">
        <v>2323</v>
      </c>
      <c r="B2496">
        <v>3471</v>
      </c>
      <c r="C2496" t="str">
        <f t="shared" si="38"/>
        <v>BKPS-3471</v>
      </c>
      <c r="D2496" t="s">
        <v>19780</v>
      </c>
      <c r="E2496">
        <f>VLOOKUP(D2496,Creators!A:B,2,FALSE)</f>
        <v>1544</v>
      </c>
      <c r="F2496" t="s">
        <v>2330</v>
      </c>
      <c r="G2496">
        <v>257</v>
      </c>
      <c r="H2496">
        <v>175</v>
      </c>
    </row>
    <row r="2497" spans="1:8" x14ac:dyDescent="0.25">
      <c r="A2497">
        <v>2324</v>
      </c>
      <c r="B2497">
        <v>3472</v>
      </c>
      <c r="C2497" t="str">
        <f t="shared" si="38"/>
        <v>BKPS-3472</v>
      </c>
      <c r="D2497" t="s">
        <v>19781</v>
      </c>
      <c r="E2497">
        <f>VLOOKUP(D2497,Creators!A:B,2,FALSE)</f>
        <v>1545</v>
      </c>
      <c r="F2497" t="s">
        <v>2331</v>
      </c>
      <c r="G2497">
        <v>52</v>
      </c>
      <c r="H2497">
        <v>60</v>
      </c>
    </row>
    <row r="2498" spans="1:8" x14ac:dyDescent="0.25">
      <c r="A2498">
        <v>2325</v>
      </c>
      <c r="B2498">
        <v>3473</v>
      </c>
      <c r="C2498" t="str">
        <f t="shared" si="38"/>
        <v>BKPS-3473</v>
      </c>
      <c r="D2498" t="s">
        <v>19782</v>
      </c>
      <c r="E2498">
        <f>VLOOKUP(D2498,Creators!A:B,2,FALSE)</f>
        <v>1546</v>
      </c>
      <c r="F2498" t="s">
        <v>2279</v>
      </c>
      <c r="G2498">
        <v>211</v>
      </c>
      <c r="H2498">
        <v>180</v>
      </c>
    </row>
    <row r="2499" spans="1:8" x14ac:dyDescent="0.25">
      <c r="A2499">
        <v>2326</v>
      </c>
      <c r="B2499">
        <v>3474</v>
      </c>
      <c r="C2499" t="str">
        <f t="shared" ref="C2499:C2562" si="39">_xlfn.CONCAT("BKPS-",B2499)</f>
        <v>BKPS-3474</v>
      </c>
      <c r="D2499" t="s">
        <v>19783</v>
      </c>
      <c r="E2499">
        <f>VLOOKUP(D2499,Creators!A:B,2,FALSE)</f>
        <v>1547</v>
      </c>
      <c r="F2499" t="s">
        <v>2332</v>
      </c>
      <c r="G2499">
        <v>48</v>
      </c>
      <c r="H2499">
        <v>50</v>
      </c>
    </row>
    <row r="2500" spans="1:8" x14ac:dyDescent="0.25">
      <c r="A2500">
        <v>2327</v>
      </c>
      <c r="B2500">
        <v>3475</v>
      </c>
      <c r="C2500" t="str">
        <f t="shared" si="39"/>
        <v>BKPS-3475</v>
      </c>
      <c r="D2500" t="s">
        <v>19784</v>
      </c>
      <c r="E2500">
        <f>VLOOKUP(D2500,Creators!A:B,2,FALSE)</f>
        <v>1548</v>
      </c>
      <c r="F2500" t="s">
        <v>2333</v>
      </c>
      <c r="G2500">
        <v>120</v>
      </c>
      <c r="H2500">
        <v>150</v>
      </c>
    </row>
    <row r="2501" spans="1:8" x14ac:dyDescent="0.25">
      <c r="A2501">
        <v>2328</v>
      </c>
      <c r="B2501">
        <v>3476</v>
      </c>
      <c r="C2501" t="str">
        <f t="shared" si="39"/>
        <v>BKPS-3476</v>
      </c>
      <c r="D2501" t="s">
        <v>19785</v>
      </c>
      <c r="E2501">
        <f>VLOOKUP(D2501,Creators!A:B,2,FALSE)</f>
        <v>1549</v>
      </c>
      <c r="F2501" t="s">
        <v>2334</v>
      </c>
      <c r="G2501">
        <v>56</v>
      </c>
      <c r="H2501">
        <v>175</v>
      </c>
    </row>
    <row r="2502" spans="1:8" x14ac:dyDescent="0.25">
      <c r="A2502">
        <v>2329</v>
      </c>
      <c r="B2502">
        <v>3477</v>
      </c>
      <c r="C2502" t="str">
        <f t="shared" si="39"/>
        <v>BKPS-3477</v>
      </c>
      <c r="D2502" t="s">
        <v>19786</v>
      </c>
      <c r="E2502">
        <f>VLOOKUP(D2502,Creators!A:B,2,FALSE)</f>
        <v>1550</v>
      </c>
      <c r="F2502" t="s">
        <v>2335</v>
      </c>
      <c r="G2502">
        <v>146</v>
      </c>
      <c r="H2502">
        <v>150</v>
      </c>
    </row>
    <row r="2503" spans="1:8" x14ac:dyDescent="0.25">
      <c r="A2503">
        <v>2330</v>
      </c>
      <c r="B2503">
        <v>3478</v>
      </c>
      <c r="C2503" t="str">
        <f t="shared" si="39"/>
        <v>BKPS-3478</v>
      </c>
      <c r="D2503" t="s">
        <v>19787</v>
      </c>
      <c r="E2503">
        <f>VLOOKUP(D2503,Creators!A:B,2,FALSE)</f>
        <v>1551</v>
      </c>
      <c r="F2503" t="s">
        <v>2336</v>
      </c>
      <c r="G2503">
        <v>36</v>
      </c>
      <c r="H2503">
        <v>80</v>
      </c>
    </row>
    <row r="2504" spans="1:8" x14ac:dyDescent="0.25">
      <c r="A2504">
        <v>2331</v>
      </c>
      <c r="B2504">
        <v>3479</v>
      </c>
      <c r="C2504" t="str">
        <f t="shared" si="39"/>
        <v>BKPS-3479</v>
      </c>
      <c r="D2504" t="s">
        <v>19788</v>
      </c>
      <c r="E2504">
        <f>VLOOKUP(D2504,Creators!A:B,2,FALSE)</f>
        <v>1552</v>
      </c>
      <c r="F2504" t="s">
        <v>2337</v>
      </c>
      <c r="G2504">
        <v>152</v>
      </c>
      <c r="H2504">
        <v>150</v>
      </c>
    </row>
    <row r="2505" spans="1:8" x14ac:dyDescent="0.25">
      <c r="A2505">
        <v>2332</v>
      </c>
      <c r="B2505">
        <v>3480</v>
      </c>
      <c r="C2505" t="str">
        <f t="shared" si="39"/>
        <v>BKPS-3480</v>
      </c>
      <c r="D2505" t="s">
        <v>19789</v>
      </c>
      <c r="E2505">
        <f>VLOOKUP(D2505,Creators!A:B,2,FALSE)</f>
        <v>1553</v>
      </c>
      <c r="F2505" t="s">
        <v>2338</v>
      </c>
      <c r="G2505">
        <v>159</v>
      </c>
      <c r="H2505">
        <v>125</v>
      </c>
    </row>
    <row r="2506" spans="1:8" x14ac:dyDescent="0.25">
      <c r="A2506">
        <v>2333</v>
      </c>
      <c r="B2506">
        <v>3481</v>
      </c>
      <c r="C2506" t="str">
        <f t="shared" si="39"/>
        <v>BKPS-3481</v>
      </c>
      <c r="D2506" t="s">
        <v>19790</v>
      </c>
      <c r="E2506">
        <f>VLOOKUP(D2506,Creators!A:B,2,FALSE)</f>
        <v>1554</v>
      </c>
      <c r="F2506" t="s">
        <v>1557</v>
      </c>
      <c r="G2506">
        <v>56</v>
      </c>
      <c r="H2506">
        <v>80</v>
      </c>
    </row>
    <row r="2507" spans="1:8" x14ac:dyDescent="0.25">
      <c r="A2507">
        <v>2334</v>
      </c>
      <c r="B2507">
        <v>3482</v>
      </c>
      <c r="C2507" t="str">
        <f t="shared" si="39"/>
        <v>BKPS-3482</v>
      </c>
      <c r="D2507" t="s">
        <v>19690</v>
      </c>
      <c r="E2507">
        <f>VLOOKUP(D2507,Creators!A:B,2,FALSE)</f>
        <v>1458</v>
      </c>
      <c r="F2507" t="s">
        <v>2339</v>
      </c>
      <c r="G2507">
        <v>120</v>
      </c>
      <c r="H2507">
        <v>150</v>
      </c>
    </row>
    <row r="2508" spans="1:8" x14ac:dyDescent="0.25">
      <c r="A2508">
        <v>2335</v>
      </c>
      <c r="B2508">
        <v>3483</v>
      </c>
      <c r="C2508" t="str">
        <f t="shared" si="39"/>
        <v>BKPS-3483</v>
      </c>
      <c r="D2508" t="s">
        <v>19676</v>
      </c>
      <c r="E2508">
        <f>VLOOKUP(D2508,Creators!A:B,2,FALSE)</f>
        <v>1444</v>
      </c>
      <c r="F2508" t="s">
        <v>2209</v>
      </c>
      <c r="G2508">
        <v>61</v>
      </c>
      <c r="H2508">
        <v>90</v>
      </c>
    </row>
    <row r="2509" spans="1:8" x14ac:dyDescent="0.25">
      <c r="A2509">
        <v>2336</v>
      </c>
      <c r="B2509">
        <v>3484</v>
      </c>
      <c r="C2509" t="str">
        <f t="shared" si="39"/>
        <v>BKPS-3484</v>
      </c>
      <c r="D2509" t="s">
        <v>19791</v>
      </c>
      <c r="E2509">
        <f>VLOOKUP(D2509,Creators!A:B,2,FALSE)</f>
        <v>1555</v>
      </c>
      <c r="F2509" t="s">
        <v>2340</v>
      </c>
      <c r="G2509">
        <v>109</v>
      </c>
      <c r="H2509">
        <v>110</v>
      </c>
    </row>
    <row r="2510" spans="1:8" x14ac:dyDescent="0.25">
      <c r="A2510">
        <v>2337</v>
      </c>
      <c r="B2510">
        <v>3485</v>
      </c>
      <c r="C2510" t="str">
        <f t="shared" si="39"/>
        <v>BKPS-3485</v>
      </c>
      <c r="D2510" t="s">
        <v>19234</v>
      </c>
      <c r="E2510">
        <f>VLOOKUP(D2510,Creators!A:B,2,FALSE)</f>
        <v>1025</v>
      </c>
      <c r="F2510" t="s">
        <v>2341</v>
      </c>
      <c r="G2510">
        <v>325</v>
      </c>
      <c r="H2510">
        <v>250</v>
      </c>
    </row>
    <row r="2511" spans="1:8" x14ac:dyDescent="0.25">
      <c r="A2511">
        <v>2338</v>
      </c>
      <c r="B2511">
        <v>3486</v>
      </c>
      <c r="C2511" t="str">
        <f t="shared" si="39"/>
        <v>BKPS-3486</v>
      </c>
      <c r="D2511" t="s">
        <v>19792</v>
      </c>
      <c r="E2511">
        <f>VLOOKUP(D2511,Creators!A:B,2,FALSE)</f>
        <v>1556</v>
      </c>
      <c r="F2511" t="s">
        <v>2342</v>
      </c>
      <c r="G2511">
        <v>64</v>
      </c>
      <c r="H2511">
        <v>80</v>
      </c>
    </row>
    <row r="2512" spans="1:8" x14ac:dyDescent="0.25">
      <c r="A2512">
        <v>2339</v>
      </c>
      <c r="B2512">
        <v>3487</v>
      </c>
      <c r="C2512" t="str">
        <f t="shared" si="39"/>
        <v>BKPS-3487</v>
      </c>
      <c r="D2512" t="s">
        <v>19793</v>
      </c>
      <c r="E2512">
        <f>VLOOKUP(D2512,Creators!A:B,2,FALSE)</f>
        <v>1557</v>
      </c>
      <c r="F2512" t="s">
        <v>2343</v>
      </c>
      <c r="G2512">
        <v>110</v>
      </c>
      <c r="H2512">
        <v>70</v>
      </c>
    </row>
    <row r="2513" spans="1:8" x14ac:dyDescent="0.25">
      <c r="A2513">
        <v>2340</v>
      </c>
      <c r="B2513">
        <v>3488</v>
      </c>
      <c r="C2513" t="str">
        <f t="shared" si="39"/>
        <v>BKPS-3488</v>
      </c>
      <c r="D2513" t="s">
        <v>19778</v>
      </c>
      <c r="E2513">
        <f>VLOOKUP(D2513,Creators!A:B,2,FALSE)</f>
        <v>1542</v>
      </c>
      <c r="F2513" t="s">
        <v>2344</v>
      </c>
      <c r="G2513">
        <v>272</v>
      </c>
      <c r="H2513">
        <v>175</v>
      </c>
    </row>
    <row r="2514" spans="1:8" x14ac:dyDescent="0.25">
      <c r="A2514">
        <v>2341</v>
      </c>
      <c r="B2514">
        <v>3489</v>
      </c>
      <c r="C2514" t="str">
        <f t="shared" si="39"/>
        <v>BKPS-3489</v>
      </c>
      <c r="D2514" t="s">
        <v>19778</v>
      </c>
      <c r="E2514">
        <f>VLOOKUP(D2514,Creators!A:B,2,FALSE)</f>
        <v>1542</v>
      </c>
      <c r="F2514" t="s">
        <v>2345</v>
      </c>
      <c r="G2514">
        <v>304</v>
      </c>
      <c r="H2514">
        <v>190</v>
      </c>
    </row>
    <row r="2515" spans="1:8" x14ac:dyDescent="0.25">
      <c r="A2515">
        <v>2342</v>
      </c>
      <c r="B2515">
        <v>3490</v>
      </c>
      <c r="C2515" t="str">
        <f t="shared" si="39"/>
        <v>BKPS-3490</v>
      </c>
      <c r="D2515" t="s">
        <v>19794</v>
      </c>
      <c r="E2515">
        <f>VLOOKUP(D2515,Creators!A:B,2,FALSE)</f>
        <v>1558</v>
      </c>
      <c r="F2515" t="s">
        <v>2346</v>
      </c>
      <c r="G2515">
        <v>110</v>
      </c>
      <c r="H2515">
        <v>120</v>
      </c>
    </row>
    <row r="2516" spans="1:8" x14ac:dyDescent="0.25">
      <c r="A2516">
        <v>2343</v>
      </c>
      <c r="B2516">
        <v>3491</v>
      </c>
      <c r="C2516" t="str">
        <f t="shared" si="39"/>
        <v>BKPS-3491</v>
      </c>
      <c r="D2516" t="s">
        <v>19779</v>
      </c>
      <c r="E2516">
        <f>VLOOKUP(D2516,Creators!A:B,2,FALSE)</f>
        <v>1543</v>
      </c>
      <c r="F2516" t="s">
        <v>2347</v>
      </c>
      <c r="G2516">
        <v>136</v>
      </c>
      <c r="H2516">
        <v>150</v>
      </c>
    </row>
    <row r="2517" spans="1:8" x14ac:dyDescent="0.25">
      <c r="A2517">
        <v>2344</v>
      </c>
      <c r="B2517">
        <v>3492</v>
      </c>
      <c r="C2517" t="str">
        <f t="shared" si="39"/>
        <v>BKPS-3492</v>
      </c>
      <c r="D2517" t="s">
        <v>19795</v>
      </c>
      <c r="E2517">
        <f>VLOOKUP(D2517,Creators!A:B,2,FALSE)</f>
        <v>1559</v>
      </c>
      <c r="F2517" t="s">
        <v>2348</v>
      </c>
      <c r="G2517">
        <v>134</v>
      </c>
      <c r="H2517">
        <v>200</v>
      </c>
    </row>
    <row r="2518" spans="1:8" x14ac:dyDescent="0.25">
      <c r="A2518">
        <v>2345</v>
      </c>
      <c r="B2518">
        <v>3493</v>
      </c>
      <c r="C2518" t="str">
        <f t="shared" si="39"/>
        <v>BKPS-3493</v>
      </c>
      <c r="D2518" t="s">
        <v>19796</v>
      </c>
      <c r="E2518">
        <f>VLOOKUP(D2518,Creators!A:B,2,FALSE)</f>
        <v>1560</v>
      </c>
      <c r="F2518" t="s">
        <v>19797</v>
      </c>
      <c r="G2518">
        <v>120</v>
      </c>
      <c r="H2518">
        <v>140</v>
      </c>
    </row>
    <row r="2519" spans="1:8" x14ac:dyDescent="0.25">
      <c r="A2519">
        <v>2346</v>
      </c>
      <c r="B2519">
        <v>3494</v>
      </c>
      <c r="C2519" t="str">
        <f t="shared" si="39"/>
        <v>BKPS-3494</v>
      </c>
      <c r="D2519" t="s">
        <v>19798</v>
      </c>
      <c r="E2519">
        <f>VLOOKUP(D2519,Creators!A:B,2,FALSE)</f>
        <v>1561</v>
      </c>
      <c r="F2519" t="s">
        <v>2350</v>
      </c>
      <c r="G2519">
        <v>157</v>
      </c>
      <c r="H2519">
        <v>100</v>
      </c>
    </row>
    <row r="2520" spans="1:8" x14ac:dyDescent="0.25">
      <c r="A2520">
        <v>2347</v>
      </c>
      <c r="B2520">
        <v>3495</v>
      </c>
      <c r="C2520" t="str">
        <f t="shared" si="39"/>
        <v>BKPS-3495</v>
      </c>
      <c r="D2520" t="s">
        <v>19799</v>
      </c>
      <c r="E2520">
        <f>VLOOKUP(D2520,Creators!A:B,2,FALSE)</f>
        <v>1562</v>
      </c>
      <c r="F2520" t="s">
        <v>2351</v>
      </c>
      <c r="G2520">
        <v>243</v>
      </c>
      <c r="H2520">
        <v>280</v>
      </c>
    </row>
    <row r="2521" spans="1:8" x14ac:dyDescent="0.25">
      <c r="A2521">
        <v>2348</v>
      </c>
      <c r="B2521">
        <v>3496</v>
      </c>
      <c r="C2521" t="str">
        <f t="shared" si="39"/>
        <v>BKPS-3496</v>
      </c>
      <c r="D2521" t="s">
        <v>19800</v>
      </c>
      <c r="E2521">
        <f>VLOOKUP(D2521,Creators!A:B,2,FALSE)</f>
        <v>1563</v>
      </c>
      <c r="F2521" t="s">
        <v>2352</v>
      </c>
      <c r="G2521">
        <v>107</v>
      </c>
      <c r="H2521">
        <v>100</v>
      </c>
    </row>
    <row r="2522" spans="1:8" x14ac:dyDescent="0.25">
      <c r="A2522">
        <v>2349</v>
      </c>
      <c r="B2522">
        <v>3497</v>
      </c>
      <c r="C2522" t="str">
        <f t="shared" si="39"/>
        <v>BKPS-3497</v>
      </c>
      <c r="D2522" t="s">
        <v>19801</v>
      </c>
      <c r="E2522">
        <f>VLOOKUP(D2522,Creators!A:B,2,FALSE)</f>
        <v>1564</v>
      </c>
      <c r="F2522" t="s">
        <v>2353</v>
      </c>
      <c r="G2522">
        <v>274</v>
      </c>
      <c r="H2522">
        <v>290</v>
      </c>
    </row>
    <row r="2523" spans="1:8" x14ac:dyDescent="0.25">
      <c r="A2523">
        <v>2350</v>
      </c>
      <c r="B2523">
        <v>3498</v>
      </c>
      <c r="C2523" t="str">
        <f t="shared" si="39"/>
        <v>BKPS-3498</v>
      </c>
      <c r="D2523" t="s">
        <v>19802</v>
      </c>
      <c r="E2523">
        <f>VLOOKUP(D2523,Creators!A:B,2,FALSE)</f>
        <v>1565</v>
      </c>
      <c r="F2523" t="s">
        <v>2354</v>
      </c>
      <c r="G2523">
        <v>232</v>
      </c>
      <c r="H2523">
        <v>150</v>
      </c>
    </row>
    <row r="2524" spans="1:8" x14ac:dyDescent="0.25">
      <c r="A2524">
        <v>2351</v>
      </c>
      <c r="B2524">
        <v>3499</v>
      </c>
      <c r="C2524" t="str">
        <f t="shared" si="39"/>
        <v>BKPS-3499</v>
      </c>
      <c r="D2524" t="s">
        <v>19803</v>
      </c>
      <c r="E2524">
        <f>VLOOKUP(D2524,Creators!A:B,2,FALSE)</f>
        <v>1566</v>
      </c>
      <c r="F2524" t="s">
        <v>2355</v>
      </c>
      <c r="G2524">
        <v>219</v>
      </c>
      <c r="H2524">
        <v>300</v>
      </c>
    </row>
    <row r="2525" spans="1:8" x14ac:dyDescent="0.25">
      <c r="A2525">
        <v>2352</v>
      </c>
      <c r="B2525">
        <v>3500</v>
      </c>
      <c r="C2525" t="str">
        <f t="shared" si="39"/>
        <v>BKPS-3500</v>
      </c>
      <c r="D2525" t="s">
        <v>19804</v>
      </c>
      <c r="E2525">
        <f>VLOOKUP(D2525,Creators!A:B,2,FALSE)</f>
        <v>1567</v>
      </c>
      <c r="F2525" t="s">
        <v>2356</v>
      </c>
      <c r="G2525">
        <v>140</v>
      </c>
      <c r="H2525">
        <v>300</v>
      </c>
    </row>
    <row r="2526" spans="1:8" x14ac:dyDescent="0.25">
      <c r="A2526">
        <v>2353</v>
      </c>
      <c r="B2526">
        <v>3501</v>
      </c>
      <c r="C2526" t="str">
        <f t="shared" si="39"/>
        <v>BKPS-3501</v>
      </c>
      <c r="D2526" t="s">
        <v>19805</v>
      </c>
      <c r="E2526">
        <f>VLOOKUP(D2526,Creators!A:B,2,FALSE)</f>
        <v>1568</v>
      </c>
      <c r="F2526" t="s">
        <v>2357</v>
      </c>
      <c r="G2526">
        <v>161</v>
      </c>
      <c r="H2526">
        <v>200</v>
      </c>
    </row>
    <row r="2527" spans="1:8" x14ac:dyDescent="0.25">
      <c r="A2527">
        <v>2354</v>
      </c>
      <c r="B2527">
        <v>3502</v>
      </c>
      <c r="C2527" t="str">
        <f t="shared" si="39"/>
        <v>BKPS-3502</v>
      </c>
      <c r="D2527" t="s">
        <v>19806</v>
      </c>
      <c r="E2527">
        <f>VLOOKUP(D2527,Creators!A:B,2,FALSE)</f>
        <v>1569</v>
      </c>
      <c r="F2527" t="s">
        <v>2358</v>
      </c>
      <c r="G2527">
        <v>152</v>
      </c>
      <c r="H2527">
        <v>125</v>
      </c>
    </row>
    <row r="2528" spans="1:8" x14ac:dyDescent="0.25">
      <c r="A2528">
        <v>2355</v>
      </c>
      <c r="B2528">
        <v>3503</v>
      </c>
      <c r="C2528" t="str">
        <f t="shared" si="39"/>
        <v>BKPS-3503</v>
      </c>
      <c r="D2528" t="s">
        <v>19807</v>
      </c>
      <c r="E2528">
        <f>VLOOKUP(D2528,Creators!A:B,2,FALSE)</f>
        <v>1570</v>
      </c>
      <c r="F2528" t="s">
        <v>2359</v>
      </c>
      <c r="G2528">
        <v>122</v>
      </c>
      <c r="H2528">
        <v>150</v>
      </c>
    </row>
    <row r="2529" spans="1:8" x14ac:dyDescent="0.25">
      <c r="A2529">
        <v>2356</v>
      </c>
      <c r="B2529">
        <v>3504</v>
      </c>
      <c r="C2529" t="str">
        <f t="shared" si="39"/>
        <v>BKPS-3504</v>
      </c>
      <c r="D2529" t="s">
        <v>19808</v>
      </c>
      <c r="E2529">
        <f>VLOOKUP(D2529,Creators!A:B,2,FALSE)</f>
        <v>1571</v>
      </c>
      <c r="F2529" t="s">
        <v>2360</v>
      </c>
      <c r="G2529">
        <v>20</v>
      </c>
      <c r="H2529">
        <v>60</v>
      </c>
    </row>
    <row r="2530" spans="1:8" x14ac:dyDescent="0.25">
      <c r="A2530">
        <v>2357</v>
      </c>
      <c r="B2530">
        <v>3505</v>
      </c>
      <c r="C2530" t="str">
        <f t="shared" si="39"/>
        <v>BKPS-3505</v>
      </c>
      <c r="D2530" t="s">
        <v>19809</v>
      </c>
      <c r="E2530">
        <f>VLOOKUP(D2530,Creators!A:B,2,FALSE)</f>
        <v>1572</v>
      </c>
      <c r="F2530" t="s">
        <v>2361</v>
      </c>
      <c r="G2530">
        <v>16</v>
      </c>
      <c r="H2530">
        <v>40</v>
      </c>
    </row>
    <row r="2531" spans="1:8" x14ac:dyDescent="0.25">
      <c r="A2531">
        <v>2358</v>
      </c>
      <c r="B2531">
        <v>3506</v>
      </c>
      <c r="C2531" t="str">
        <f t="shared" si="39"/>
        <v>BKPS-3506</v>
      </c>
      <c r="D2531" t="s">
        <v>19810</v>
      </c>
      <c r="E2531">
        <f>VLOOKUP(D2531,Creators!A:B,2,FALSE)</f>
        <v>1573</v>
      </c>
      <c r="F2531" t="s">
        <v>2362</v>
      </c>
      <c r="G2531">
        <v>24</v>
      </c>
      <c r="H2531">
        <v>50</v>
      </c>
    </row>
    <row r="2532" spans="1:8" x14ac:dyDescent="0.25">
      <c r="A2532">
        <v>2359</v>
      </c>
      <c r="B2532">
        <v>3507</v>
      </c>
      <c r="C2532" t="str">
        <f t="shared" si="39"/>
        <v>BKPS-3507</v>
      </c>
      <c r="D2532" t="s">
        <v>19324</v>
      </c>
      <c r="E2532">
        <f>VLOOKUP(D2532,Creators!A:B,2,FALSE)</f>
        <v>1111</v>
      </c>
      <c r="F2532" t="s">
        <v>2363</v>
      </c>
      <c r="G2532">
        <v>28</v>
      </c>
      <c r="H2532">
        <v>40</v>
      </c>
    </row>
    <row r="2533" spans="1:8" x14ac:dyDescent="0.25">
      <c r="A2533">
        <v>2360</v>
      </c>
      <c r="B2533">
        <v>3508</v>
      </c>
      <c r="C2533" t="str">
        <f t="shared" si="39"/>
        <v>BKPS-3508</v>
      </c>
      <c r="D2533" t="s">
        <v>19811</v>
      </c>
      <c r="E2533">
        <f>VLOOKUP(D2533,Creators!A:B,2,FALSE)</f>
        <v>1574</v>
      </c>
      <c r="F2533" t="s">
        <v>2364</v>
      </c>
      <c r="G2533">
        <v>16</v>
      </c>
      <c r="H2533">
        <v>30</v>
      </c>
    </row>
    <row r="2534" spans="1:8" x14ac:dyDescent="0.25">
      <c r="A2534">
        <v>2361</v>
      </c>
      <c r="B2534">
        <v>3509</v>
      </c>
      <c r="C2534" t="str">
        <f t="shared" si="39"/>
        <v>BKPS-3509</v>
      </c>
      <c r="D2534" t="s">
        <v>19324</v>
      </c>
      <c r="E2534">
        <f>VLOOKUP(D2534,Creators!A:B,2,FALSE)</f>
        <v>1111</v>
      </c>
      <c r="F2534" t="s">
        <v>2365</v>
      </c>
      <c r="G2534">
        <v>16</v>
      </c>
      <c r="H2534">
        <v>30</v>
      </c>
    </row>
    <row r="2535" spans="1:8" x14ac:dyDescent="0.25">
      <c r="A2535">
        <v>2362</v>
      </c>
      <c r="B2535">
        <v>3510</v>
      </c>
      <c r="C2535" t="str">
        <f t="shared" si="39"/>
        <v>BKPS-3510</v>
      </c>
      <c r="D2535" t="s">
        <v>19812</v>
      </c>
      <c r="E2535">
        <f>VLOOKUP(D2535,Creators!A:B,2,FALSE)</f>
        <v>1575</v>
      </c>
      <c r="F2535" t="s">
        <v>2366</v>
      </c>
      <c r="G2535">
        <v>20</v>
      </c>
      <c r="H2535">
        <v>40</v>
      </c>
    </row>
    <row r="2536" spans="1:8" x14ac:dyDescent="0.25">
      <c r="A2536">
        <v>2363</v>
      </c>
      <c r="B2536">
        <v>3511</v>
      </c>
      <c r="C2536" t="str">
        <f t="shared" si="39"/>
        <v>BKPS-3511</v>
      </c>
      <c r="D2536" t="s">
        <v>19813</v>
      </c>
      <c r="E2536">
        <f>VLOOKUP(D2536,Creators!A:B,2,FALSE)</f>
        <v>1576</v>
      </c>
      <c r="F2536" t="s">
        <v>2367</v>
      </c>
      <c r="G2536">
        <v>34</v>
      </c>
      <c r="H2536">
        <v>40</v>
      </c>
    </row>
    <row r="2537" spans="1:8" x14ac:dyDescent="0.25">
      <c r="A2537">
        <v>2364</v>
      </c>
      <c r="B2537">
        <v>3512</v>
      </c>
      <c r="C2537" t="str">
        <f t="shared" si="39"/>
        <v>BKPS-3512</v>
      </c>
      <c r="D2537" t="s">
        <v>19814</v>
      </c>
      <c r="E2537">
        <f>VLOOKUP(D2537,Creators!A:B,2,FALSE)</f>
        <v>1577</v>
      </c>
      <c r="F2537" t="s">
        <v>2368</v>
      </c>
      <c r="G2537">
        <v>16</v>
      </c>
      <c r="H2537">
        <v>50</v>
      </c>
    </row>
    <row r="2538" spans="1:8" x14ac:dyDescent="0.25">
      <c r="A2538">
        <v>2365</v>
      </c>
      <c r="B2538">
        <v>3513</v>
      </c>
      <c r="C2538" t="str">
        <f t="shared" si="39"/>
        <v>BKPS-3513</v>
      </c>
      <c r="D2538" t="s">
        <v>19666</v>
      </c>
      <c r="E2538">
        <f>VLOOKUP(D2538,Creators!A:B,2,FALSE)</f>
        <v>1434</v>
      </c>
      <c r="F2538" t="s">
        <v>2369</v>
      </c>
      <c r="G2538">
        <v>35</v>
      </c>
      <c r="H2538">
        <v>40</v>
      </c>
    </row>
    <row r="2539" spans="1:8" x14ac:dyDescent="0.25">
      <c r="A2539">
        <v>2366</v>
      </c>
      <c r="B2539">
        <v>3514</v>
      </c>
      <c r="C2539" t="str">
        <f t="shared" si="39"/>
        <v>BKPS-3514</v>
      </c>
      <c r="D2539" t="s">
        <v>19815</v>
      </c>
      <c r="E2539">
        <f>VLOOKUP(D2539,Creators!A:B,2,FALSE)</f>
        <v>1578</v>
      </c>
      <c r="F2539" t="s">
        <v>2370</v>
      </c>
      <c r="G2539">
        <v>16</v>
      </c>
      <c r="H2539">
        <v>35</v>
      </c>
    </row>
    <row r="2540" spans="1:8" x14ac:dyDescent="0.25">
      <c r="A2540">
        <v>2367</v>
      </c>
      <c r="B2540">
        <v>3515</v>
      </c>
      <c r="C2540" t="str">
        <f t="shared" si="39"/>
        <v>BKPS-3515</v>
      </c>
      <c r="D2540" t="s">
        <v>19816</v>
      </c>
      <c r="E2540">
        <f>VLOOKUP(D2540,Creators!A:B,2,FALSE)</f>
        <v>1579</v>
      </c>
      <c r="F2540" t="s">
        <v>2371</v>
      </c>
      <c r="G2540">
        <v>19</v>
      </c>
      <c r="H2540">
        <v>75</v>
      </c>
    </row>
    <row r="2541" spans="1:8" x14ac:dyDescent="0.25">
      <c r="A2541">
        <v>2368</v>
      </c>
      <c r="B2541">
        <v>3516</v>
      </c>
      <c r="C2541" t="str">
        <f t="shared" si="39"/>
        <v>BKPS-3516</v>
      </c>
      <c r="D2541" t="s">
        <v>19666</v>
      </c>
      <c r="E2541">
        <f>VLOOKUP(D2541,Creators!A:B,2,FALSE)</f>
        <v>1434</v>
      </c>
      <c r="F2541" t="s">
        <v>2372</v>
      </c>
      <c r="G2541">
        <v>29</v>
      </c>
      <c r="H2541">
        <v>60</v>
      </c>
    </row>
    <row r="2542" spans="1:8" x14ac:dyDescent="0.25">
      <c r="A2542">
        <v>2369</v>
      </c>
      <c r="B2542">
        <v>3517</v>
      </c>
      <c r="C2542" t="str">
        <f t="shared" si="39"/>
        <v>BKPS-3517</v>
      </c>
      <c r="D2542" t="s">
        <v>19817</v>
      </c>
      <c r="E2542">
        <f>VLOOKUP(D2542,Creators!A:B,2,FALSE)</f>
        <v>1580</v>
      </c>
      <c r="F2542" t="s">
        <v>2373</v>
      </c>
      <c r="G2542">
        <v>12</v>
      </c>
      <c r="H2542">
        <v>65</v>
      </c>
    </row>
    <row r="2543" spans="1:8" x14ac:dyDescent="0.25">
      <c r="A2543">
        <v>2370</v>
      </c>
      <c r="B2543">
        <v>3518</v>
      </c>
      <c r="C2543" t="str">
        <f t="shared" si="39"/>
        <v>BKPS-3518</v>
      </c>
      <c r="D2543" t="s">
        <v>19818</v>
      </c>
      <c r="E2543">
        <f>VLOOKUP(D2543,Creators!A:B,2,FALSE)</f>
        <v>1581</v>
      </c>
      <c r="F2543" t="s">
        <v>2374</v>
      </c>
      <c r="G2543">
        <v>68</v>
      </c>
      <c r="H2543">
        <v>75</v>
      </c>
    </row>
    <row r="2544" spans="1:8" x14ac:dyDescent="0.25">
      <c r="A2544">
        <v>2371</v>
      </c>
      <c r="B2544">
        <v>3519</v>
      </c>
      <c r="C2544" t="str">
        <f t="shared" si="39"/>
        <v>BKPS-3519</v>
      </c>
      <c r="D2544" t="s">
        <v>19818</v>
      </c>
      <c r="E2544">
        <f>VLOOKUP(D2544,Creators!A:B,2,FALSE)</f>
        <v>1581</v>
      </c>
      <c r="F2544" t="s">
        <v>2375</v>
      </c>
      <c r="G2544">
        <v>72</v>
      </c>
      <c r="H2544">
        <v>75</v>
      </c>
    </row>
    <row r="2545" spans="1:8" x14ac:dyDescent="0.25">
      <c r="A2545">
        <v>2372</v>
      </c>
      <c r="B2545">
        <v>3520</v>
      </c>
      <c r="C2545" t="str">
        <f t="shared" si="39"/>
        <v>BKPS-3520</v>
      </c>
      <c r="D2545" t="s">
        <v>19819</v>
      </c>
      <c r="E2545">
        <f>VLOOKUP(D2545,Creators!A:B,2,FALSE)</f>
        <v>1582</v>
      </c>
      <c r="F2545" t="s">
        <v>2376</v>
      </c>
      <c r="G2545">
        <v>62</v>
      </c>
      <c r="H2545">
        <v>60</v>
      </c>
    </row>
    <row r="2546" spans="1:8" x14ac:dyDescent="0.25">
      <c r="A2546">
        <v>2373</v>
      </c>
      <c r="B2546">
        <v>3521</v>
      </c>
      <c r="C2546" t="str">
        <f t="shared" si="39"/>
        <v>BKPS-3521</v>
      </c>
      <c r="D2546" t="s">
        <v>19820</v>
      </c>
      <c r="E2546">
        <f>VLOOKUP(D2546,Creators!A:B,2,FALSE)</f>
        <v>1583</v>
      </c>
      <c r="F2546" t="s">
        <v>2377</v>
      </c>
      <c r="G2546">
        <v>78</v>
      </c>
      <c r="H2546">
        <v>100</v>
      </c>
    </row>
    <row r="2547" spans="1:8" x14ac:dyDescent="0.25">
      <c r="A2547">
        <v>2374</v>
      </c>
      <c r="B2547">
        <v>3522</v>
      </c>
      <c r="C2547" t="str">
        <f t="shared" si="39"/>
        <v>BKPS-3522</v>
      </c>
      <c r="D2547" t="s">
        <v>19821</v>
      </c>
      <c r="E2547">
        <f>VLOOKUP(D2547,Creators!A:B,2,FALSE)</f>
        <v>1584</v>
      </c>
      <c r="F2547" t="s">
        <v>2378</v>
      </c>
      <c r="G2547">
        <v>70</v>
      </c>
      <c r="H2547">
        <v>80</v>
      </c>
    </row>
    <row r="2548" spans="1:8" x14ac:dyDescent="0.25">
      <c r="A2548">
        <v>2375</v>
      </c>
      <c r="B2548">
        <v>3523</v>
      </c>
      <c r="C2548" t="str">
        <f t="shared" si="39"/>
        <v>BKPS-3523</v>
      </c>
      <c r="D2548" t="s">
        <v>19822</v>
      </c>
      <c r="E2548">
        <f>VLOOKUP(D2548,Creators!A:B,2,FALSE)</f>
        <v>1585</v>
      </c>
      <c r="F2548" t="s">
        <v>2379</v>
      </c>
      <c r="G2548">
        <v>70</v>
      </c>
      <c r="H2548">
        <v>125</v>
      </c>
    </row>
    <row r="2549" spans="1:8" x14ac:dyDescent="0.25">
      <c r="A2549">
        <v>2376</v>
      </c>
      <c r="B2549">
        <v>3524</v>
      </c>
      <c r="C2549" t="str">
        <f t="shared" si="39"/>
        <v>BKPS-3524</v>
      </c>
      <c r="D2549" t="s">
        <v>19823</v>
      </c>
      <c r="E2549">
        <f>VLOOKUP(D2549,Creators!A:B,2,FALSE)</f>
        <v>1586</v>
      </c>
      <c r="F2549" t="s">
        <v>2380</v>
      </c>
      <c r="G2549">
        <v>39</v>
      </c>
      <c r="H2549">
        <v>50</v>
      </c>
    </row>
    <row r="2550" spans="1:8" x14ac:dyDescent="0.25">
      <c r="A2550">
        <v>2377</v>
      </c>
      <c r="B2550">
        <v>3525</v>
      </c>
      <c r="C2550" t="str">
        <f t="shared" si="39"/>
        <v>BKPS-3525</v>
      </c>
      <c r="D2550" t="s">
        <v>19824</v>
      </c>
      <c r="E2550">
        <f>VLOOKUP(D2550,Creators!A:B,2,FALSE)</f>
        <v>1587</v>
      </c>
      <c r="F2550" t="s">
        <v>2381</v>
      </c>
      <c r="G2550">
        <v>64</v>
      </c>
      <c r="H2550">
        <v>60</v>
      </c>
    </row>
    <row r="2551" spans="1:8" x14ac:dyDescent="0.25">
      <c r="A2551">
        <v>2378</v>
      </c>
      <c r="B2551">
        <v>3526</v>
      </c>
      <c r="C2551" t="str">
        <f t="shared" si="39"/>
        <v>BKPS-3526</v>
      </c>
      <c r="D2551" t="s">
        <v>19825</v>
      </c>
      <c r="E2551">
        <f>VLOOKUP(D2551,Creators!A:B,2,FALSE)</f>
        <v>1588</v>
      </c>
      <c r="F2551" t="s">
        <v>2382</v>
      </c>
      <c r="G2551">
        <v>60</v>
      </c>
      <c r="H2551">
        <v>100</v>
      </c>
    </row>
    <row r="2552" spans="1:8" x14ac:dyDescent="0.25">
      <c r="A2552">
        <v>2379</v>
      </c>
      <c r="B2552">
        <v>3527</v>
      </c>
      <c r="C2552" t="str">
        <f t="shared" si="39"/>
        <v>BKPS-3527</v>
      </c>
      <c r="D2552" t="s">
        <v>19826</v>
      </c>
      <c r="E2552">
        <f>VLOOKUP(D2552,Creators!A:B,2,FALSE)</f>
        <v>1589</v>
      </c>
      <c r="F2552" t="s">
        <v>2383</v>
      </c>
      <c r="G2552">
        <v>162</v>
      </c>
      <c r="H2552">
        <v>160</v>
      </c>
    </row>
    <row r="2553" spans="1:8" x14ac:dyDescent="0.25">
      <c r="A2553">
        <v>2380</v>
      </c>
      <c r="B2553">
        <v>3528</v>
      </c>
      <c r="C2553" t="str">
        <f t="shared" si="39"/>
        <v>BKPS-3528</v>
      </c>
      <c r="D2553" t="s">
        <v>19827</v>
      </c>
      <c r="E2553">
        <f>VLOOKUP(D2553,Creators!A:B,2,FALSE)</f>
        <v>1590</v>
      </c>
      <c r="F2553" t="s">
        <v>2384</v>
      </c>
      <c r="G2553">
        <v>152</v>
      </c>
      <c r="H2553">
        <v>170</v>
      </c>
    </row>
    <row r="2554" spans="1:8" x14ac:dyDescent="0.25">
      <c r="A2554">
        <v>2381</v>
      </c>
      <c r="B2554">
        <v>3529</v>
      </c>
      <c r="C2554" t="str">
        <f t="shared" si="39"/>
        <v>BKPS-3529</v>
      </c>
      <c r="D2554" t="s">
        <v>19828</v>
      </c>
      <c r="E2554">
        <f>VLOOKUP(D2554,Creators!A:B,2,FALSE)</f>
        <v>1591</v>
      </c>
      <c r="F2554" t="s">
        <v>2385</v>
      </c>
      <c r="G2554">
        <v>150</v>
      </c>
      <c r="H2554">
        <v>200</v>
      </c>
    </row>
    <row r="2555" spans="1:8" x14ac:dyDescent="0.25">
      <c r="A2555">
        <v>2382</v>
      </c>
      <c r="B2555">
        <v>3531</v>
      </c>
      <c r="C2555" t="str">
        <f t="shared" si="39"/>
        <v>BKPS-3531</v>
      </c>
      <c r="D2555" t="s">
        <v>19829</v>
      </c>
      <c r="E2555">
        <f>VLOOKUP(D2555,Creators!A:B,2,FALSE)</f>
        <v>1592</v>
      </c>
      <c r="F2555" t="s">
        <v>2386</v>
      </c>
      <c r="G2555">
        <v>64</v>
      </c>
      <c r="H2555">
        <v>80</v>
      </c>
    </row>
    <row r="2556" spans="1:8" x14ac:dyDescent="0.25">
      <c r="A2556">
        <v>2383</v>
      </c>
      <c r="B2556">
        <v>3532</v>
      </c>
      <c r="C2556" t="str">
        <f t="shared" si="39"/>
        <v>BKPS-3532</v>
      </c>
      <c r="D2556" t="s">
        <v>19830</v>
      </c>
      <c r="E2556">
        <f>VLOOKUP(D2556,Creators!A:B,2,FALSE)</f>
        <v>1593</v>
      </c>
      <c r="F2556" t="s">
        <v>2387</v>
      </c>
      <c r="G2556">
        <v>83</v>
      </c>
      <c r="H2556">
        <v>100</v>
      </c>
    </row>
    <row r="2557" spans="1:8" x14ac:dyDescent="0.25">
      <c r="A2557">
        <v>2384</v>
      </c>
      <c r="B2557">
        <v>3533</v>
      </c>
      <c r="C2557" t="str">
        <f t="shared" si="39"/>
        <v>BKPS-3533</v>
      </c>
      <c r="D2557" t="s">
        <v>19831</v>
      </c>
      <c r="E2557">
        <f>VLOOKUP(D2557,Creators!A:B,2,FALSE)</f>
        <v>1594</v>
      </c>
      <c r="F2557" t="s">
        <v>2337</v>
      </c>
      <c r="G2557">
        <v>152</v>
      </c>
      <c r="H2557">
        <v>150</v>
      </c>
    </row>
    <row r="2558" spans="1:8" x14ac:dyDescent="0.25">
      <c r="A2558">
        <v>2385</v>
      </c>
      <c r="B2558">
        <v>3534</v>
      </c>
      <c r="C2558" t="str">
        <f t="shared" si="39"/>
        <v>BKPS-3534</v>
      </c>
      <c r="D2558" t="s">
        <v>19832</v>
      </c>
      <c r="E2558">
        <f>VLOOKUP(D2558,Creators!A:B,2,FALSE)</f>
        <v>1595</v>
      </c>
      <c r="F2558" t="s">
        <v>2388</v>
      </c>
      <c r="G2558">
        <v>64</v>
      </c>
      <c r="H2558">
        <v>75</v>
      </c>
    </row>
    <row r="2559" spans="1:8" x14ac:dyDescent="0.25">
      <c r="A2559">
        <v>2386</v>
      </c>
      <c r="B2559">
        <v>3535</v>
      </c>
      <c r="C2559" t="str">
        <f t="shared" si="39"/>
        <v>BKPS-3535</v>
      </c>
      <c r="D2559" t="s">
        <v>19324</v>
      </c>
      <c r="E2559">
        <f>VLOOKUP(D2559,Creators!A:B,2,FALSE)</f>
        <v>1111</v>
      </c>
      <c r="F2559" t="s">
        <v>2389</v>
      </c>
      <c r="G2559">
        <v>177</v>
      </c>
      <c r="H2559">
        <v>60</v>
      </c>
    </row>
    <row r="2560" spans="1:8" x14ac:dyDescent="0.25">
      <c r="A2560">
        <v>2387</v>
      </c>
      <c r="B2560">
        <v>3536</v>
      </c>
      <c r="C2560" t="str">
        <f t="shared" si="39"/>
        <v>BKPS-3536</v>
      </c>
      <c r="D2560" t="s">
        <v>19833</v>
      </c>
      <c r="E2560">
        <f>VLOOKUP(D2560,Creators!A:B,2,FALSE)</f>
        <v>1596</v>
      </c>
      <c r="F2560" t="s">
        <v>2390</v>
      </c>
      <c r="G2560">
        <v>148</v>
      </c>
      <c r="H2560">
        <v>200</v>
      </c>
    </row>
    <row r="2561" spans="1:8" x14ac:dyDescent="0.25">
      <c r="A2561">
        <v>2388</v>
      </c>
      <c r="B2561">
        <v>3537</v>
      </c>
      <c r="C2561" t="str">
        <f t="shared" si="39"/>
        <v>BKPS-3537</v>
      </c>
      <c r="D2561" t="s">
        <v>19834</v>
      </c>
      <c r="E2561">
        <f>VLOOKUP(D2561,Creators!A:B,2,FALSE)</f>
        <v>1597</v>
      </c>
      <c r="F2561" t="s">
        <v>2391</v>
      </c>
      <c r="G2561">
        <v>64</v>
      </c>
      <c r="H2561">
        <v>80</v>
      </c>
    </row>
    <row r="2562" spans="1:8" x14ac:dyDescent="0.25">
      <c r="A2562">
        <v>2389</v>
      </c>
      <c r="B2562">
        <v>3538</v>
      </c>
      <c r="C2562" t="str">
        <f t="shared" si="39"/>
        <v>BKPS-3538</v>
      </c>
      <c r="D2562" t="s">
        <v>19835</v>
      </c>
      <c r="E2562">
        <f>VLOOKUP(D2562,Creators!A:B,2,FALSE)</f>
        <v>1598</v>
      </c>
      <c r="F2562" t="s">
        <v>2392</v>
      </c>
      <c r="G2562">
        <v>92</v>
      </c>
      <c r="H2562">
        <v>125</v>
      </c>
    </row>
    <row r="2563" spans="1:8" x14ac:dyDescent="0.25">
      <c r="A2563">
        <v>2390</v>
      </c>
      <c r="B2563">
        <v>3539</v>
      </c>
      <c r="C2563" t="str">
        <f t="shared" ref="C2563:C2626" si="40">_xlfn.CONCAT("BKPS-",B2563)</f>
        <v>BKPS-3539</v>
      </c>
      <c r="D2563" t="s">
        <v>19836</v>
      </c>
      <c r="E2563">
        <f>VLOOKUP(D2563,Creators!A:B,2,FALSE)</f>
        <v>1599</v>
      </c>
      <c r="F2563" t="s">
        <v>2393</v>
      </c>
      <c r="G2563">
        <v>197</v>
      </c>
      <c r="H2563">
        <v>200</v>
      </c>
    </row>
    <row r="2564" spans="1:8" x14ac:dyDescent="0.25">
      <c r="A2564">
        <v>2391</v>
      </c>
      <c r="B2564">
        <v>3540</v>
      </c>
      <c r="C2564" t="str">
        <f t="shared" si="40"/>
        <v>BKPS-3540</v>
      </c>
      <c r="D2564" t="s">
        <v>19837</v>
      </c>
      <c r="E2564">
        <f>VLOOKUP(D2564,Creators!A:B,2,FALSE)</f>
        <v>1600</v>
      </c>
      <c r="F2564" t="s">
        <v>2394</v>
      </c>
      <c r="G2564">
        <v>150</v>
      </c>
      <c r="H2564">
        <v>100</v>
      </c>
    </row>
    <row r="2565" spans="1:8" x14ac:dyDescent="0.25">
      <c r="A2565">
        <v>2392</v>
      </c>
      <c r="B2565">
        <v>3541</v>
      </c>
      <c r="C2565" t="str">
        <f t="shared" si="40"/>
        <v>BKPS-3541</v>
      </c>
      <c r="D2565" t="s">
        <v>19838</v>
      </c>
      <c r="E2565">
        <f>VLOOKUP(D2565,Creators!A:B,2,FALSE)</f>
        <v>1601</v>
      </c>
      <c r="F2565" t="s">
        <v>2395</v>
      </c>
      <c r="G2565">
        <v>64</v>
      </c>
      <c r="H2565">
        <v>60</v>
      </c>
    </row>
    <row r="2566" spans="1:8" x14ac:dyDescent="0.25">
      <c r="A2566">
        <v>2393</v>
      </c>
      <c r="B2566">
        <v>3542</v>
      </c>
      <c r="C2566" t="str">
        <f t="shared" si="40"/>
        <v>BKPS-3542</v>
      </c>
      <c r="D2566" t="s">
        <v>19839</v>
      </c>
      <c r="E2566">
        <f>VLOOKUP(D2566,Creators!A:B,2,FALSE)</f>
        <v>1602</v>
      </c>
      <c r="F2566" t="s">
        <v>2396</v>
      </c>
      <c r="G2566">
        <v>148</v>
      </c>
      <c r="H2566">
        <v>100</v>
      </c>
    </row>
    <row r="2567" spans="1:8" x14ac:dyDescent="0.25">
      <c r="A2567">
        <v>2394</v>
      </c>
      <c r="B2567">
        <v>3543</v>
      </c>
      <c r="C2567" t="str">
        <f t="shared" si="40"/>
        <v>BKPS-3543</v>
      </c>
      <c r="D2567" t="s">
        <v>19840</v>
      </c>
      <c r="E2567">
        <f>VLOOKUP(D2567,Creators!A:B,2,FALSE)</f>
        <v>1603</v>
      </c>
      <c r="F2567" t="s">
        <v>19841</v>
      </c>
      <c r="G2567">
        <v>135</v>
      </c>
      <c r="H2567">
        <v>150</v>
      </c>
    </row>
    <row r="2568" spans="1:8" x14ac:dyDescent="0.25">
      <c r="A2568">
        <v>2395</v>
      </c>
      <c r="B2568">
        <v>3544</v>
      </c>
      <c r="C2568" t="str">
        <f t="shared" si="40"/>
        <v>BKPS-3544</v>
      </c>
      <c r="D2568" t="s">
        <v>19842</v>
      </c>
      <c r="E2568">
        <f>VLOOKUP(D2568,Creators!A:B,2,FALSE)</f>
        <v>1604</v>
      </c>
      <c r="F2568" t="s">
        <v>2398</v>
      </c>
      <c r="G2568">
        <v>128</v>
      </c>
      <c r="H2568">
        <v>60</v>
      </c>
    </row>
    <row r="2569" spans="1:8" x14ac:dyDescent="0.25">
      <c r="A2569">
        <v>2396</v>
      </c>
      <c r="B2569">
        <v>3545</v>
      </c>
      <c r="C2569" t="str">
        <f t="shared" si="40"/>
        <v>BKPS-3545</v>
      </c>
      <c r="E2569" t="e">
        <f>VLOOKUP(D2569,Creators!A:B,2,FALSE)</f>
        <v>#N/A</v>
      </c>
      <c r="F2569" t="s">
        <v>2399</v>
      </c>
      <c r="H2569">
        <v>75</v>
      </c>
    </row>
    <row r="2570" spans="1:8" x14ac:dyDescent="0.25">
      <c r="A2570">
        <v>2397</v>
      </c>
      <c r="B2570">
        <v>3546</v>
      </c>
      <c r="C2570" t="str">
        <f t="shared" si="40"/>
        <v>BKPS-3546</v>
      </c>
      <c r="E2570" t="e">
        <f>VLOOKUP(D2570,Creators!A:B,2,FALSE)</f>
        <v>#N/A</v>
      </c>
      <c r="F2570" t="s">
        <v>2400</v>
      </c>
      <c r="G2570">
        <v>184</v>
      </c>
      <c r="H2570">
        <v>50</v>
      </c>
    </row>
    <row r="2571" spans="1:8" x14ac:dyDescent="0.25">
      <c r="A2571">
        <v>2398</v>
      </c>
      <c r="B2571">
        <v>3547</v>
      </c>
      <c r="C2571" t="str">
        <f t="shared" si="40"/>
        <v>BKPS-3547</v>
      </c>
      <c r="D2571" t="s">
        <v>19843</v>
      </c>
      <c r="E2571">
        <f>VLOOKUP(D2571,Creators!A:B,2,FALSE)</f>
        <v>1605</v>
      </c>
      <c r="F2571" t="s">
        <v>2401</v>
      </c>
      <c r="G2571">
        <v>63</v>
      </c>
      <c r="H2571">
        <v>75</v>
      </c>
    </row>
    <row r="2572" spans="1:8" x14ac:dyDescent="0.25">
      <c r="A2572">
        <v>2399</v>
      </c>
      <c r="B2572">
        <v>3548</v>
      </c>
      <c r="C2572" t="str">
        <f t="shared" si="40"/>
        <v>BKPS-3548</v>
      </c>
      <c r="D2572" t="s">
        <v>19844</v>
      </c>
      <c r="E2572">
        <f>VLOOKUP(D2572,Creators!A:B,2,FALSE)</f>
        <v>1606</v>
      </c>
      <c r="F2572" t="s">
        <v>2402</v>
      </c>
      <c r="G2572">
        <v>135</v>
      </c>
      <c r="H2572">
        <v>150</v>
      </c>
    </row>
    <row r="2573" spans="1:8" x14ac:dyDescent="0.25">
      <c r="A2573">
        <v>2400</v>
      </c>
      <c r="B2573">
        <v>3549</v>
      </c>
      <c r="C2573" t="str">
        <f t="shared" si="40"/>
        <v>BKPS-3549</v>
      </c>
      <c r="D2573" t="s">
        <v>19683</v>
      </c>
      <c r="E2573">
        <f>VLOOKUP(D2573,Creators!A:B,2,FALSE)</f>
        <v>1451</v>
      </c>
      <c r="F2573" t="s">
        <v>2403</v>
      </c>
      <c r="G2573">
        <v>131</v>
      </c>
      <c r="H2573">
        <v>100</v>
      </c>
    </row>
    <row r="2574" spans="1:8" x14ac:dyDescent="0.25">
      <c r="A2574">
        <v>2401</v>
      </c>
      <c r="B2574">
        <v>3550</v>
      </c>
      <c r="C2574" t="str">
        <f t="shared" si="40"/>
        <v>BKPS-3550</v>
      </c>
      <c r="D2574" t="s">
        <v>19845</v>
      </c>
      <c r="E2574">
        <f>VLOOKUP(D2574,Creators!A:B,2,FALSE)</f>
        <v>1607</v>
      </c>
      <c r="F2574" t="s">
        <v>2404</v>
      </c>
      <c r="G2574">
        <v>67</v>
      </c>
      <c r="H2574">
        <v>100</v>
      </c>
    </row>
    <row r="2575" spans="1:8" x14ac:dyDescent="0.25">
      <c r="A2575">
        <v>2402</v>
      </c>
      <c r="B2575">
        <v>3551</v>
      </c>
      <c r="C2575" t="str">
        <f t="shared" si="40"/>
        <v>BKPS-3551</v>
      </c>
      <c r="D2575" t="s">
        <v>19846</v>
      </c>
      <c r="E2575">
        <f>VLOOKUP(D2575,Creators!A:B,2,FALSE)</f>
        <v>1608</v>
      </c>
      <c r="F2575" t="s">
        <v>2405</v>
      </c>
      <c r="G2575">
        <v>214</v>
      </c>
      <c r="H2575">
        <v>200</v>
      </c>
    </row>
    <row r="2576" spans="1:8" x14ac:dyDescent="0.25">
      <c r="A2576">
        <v>2403</v>
      </c>
      <c r="B2576">
        <v>3552</v>
      </c>
      <c r="C2576" t="str">
        <f t="shared" si="40"/>
        <v>BKPS-3552</v>
      </c>
      <c r="D2576" t="s">
        <v>19847</v>
      </c>
      <c r="E2576">
        <f>VLOOKUP(D2576,Creators!A:B,2,FALSE)</f>
        <v>1609</v>
      </c>
      <c r="F2576" t="s">
        <v>2406</v>
      </c>
      <c r="G2576">
        <v>91</v>
      </c>
      <c r="H2576">
        <v>75</v>
      </c>
    </row>
    <row r="2577" spans="1:8" x14ac:dyDescent="0.25">
      <c r="A2577">
        <v>2404</v>
      </c>
      <c r="B2577">
        <v>3553</v>
      </c>
      <c r="C2577" t="str">
        <f t="shared" si="40"/>
        <v>BKPS-3553</v>
      </c>
      <c r="D2577" t="s">
        <v>19848</v>
      </c>
      <c r="E2577">
        <f>VLOOKUP(D2577,Creators!A:B,2,FALSE)</f>
        <v>1610</v>
      </c>
      <c r="F2577" t="s">
        <v>2407</v>
      </c>
      <c r="G2577">
        <v>175</v>
      </c>
      <c r="H2577">
        <v>170</v>
      </c>
    </row>
    <row r="2578" spans="1:8" x14ac:dyDescent="0.25">
      <c r="A2578">
        <v>2405</v>
      </c>
      <c r="B2578">
        <v>3554</v>
      </c>
      <c r="C2578" t="str">
        <f t="shared" si="40"/>
        <v>BKPS-3554</v>
      </c>
      <c r="D2578" t="s">
        <v>19849</v>
      </c>
      <c r="E2578">
        <f>VLOOKUP(D2578,Creators!A:B,2,FALSE)</f>
        <v>1611</v>
      </c>
      <c r="F2578" t="s">
        <v>2408</v>
      </c>
      <c r="G2578">
        <v>114</v>
      </c>
      <c r="H2578">
        <v>100</v>
      </c>
    </row>
    <row r="2579" spans="1:8" x14ac:dyDescent="0.25">
      <c r="A2579">
        <v>2406</v>
      </c>
      <c r="B2579">
        <v>3555</v>
      </c>
      <c r="C2579" t="str">
        <f t="shared" si="40"/>
        <v>BKPS-3555</v>
      </c>
      <c r="D2579" t="s">
        <v>19850</v>
      </c>
      <c r="E2579">
        <f>VLOOKUP(D2579,Creators!A:B,2,FALSE)</f>
        <v>1612</v>
      </c>
      <c r="F2579" t="s">
        <v>2409</v>
      </c>
      <c r="G2579">
        <v>164</v>
      </c>
      <c r="H2579">
        <v>150</v>
      </c>
    </row>
    <row r="2580" spans="1:8" x14ac:dyDescent="0.25">
      <c r="A2580">
        <v>2407</v>
      </c>
      <c r="B2580">
        <v>3556</v>
      </c>
      <c r="C2580" t="str">
        <f t="shared" si="40"/>
        <v>BKPS-3556</v>
      </c>
      <c r="D2580" t="s">
        <v>19851</v>
      </c>
      <c r="E2580">
        <f>VLOOKUP(D2580,Creators!A:B,2,FALSE)</f>
        <v>1613</v>
      </c>
      <c r="F2580" t="s">
        <v>2410</v>
      </c>
      <c r="G2580">
        <v>128</v>
      </c>
      <c r="H2580">
        <v>200</v>
      </c>
    </row>
    <row r="2581" spans="1:8" x14ac:dyDescent="0.25">
      <c r="A2581">
        <v>2408</v>
      </c>
      <c r="B2581">
        <v>3557</v>
      </c>
      <c r="C2581" t="str">
        <f t="shared" si="40"/>
        <v>BKPS-3557</v>
      </c>
      <c r="D2581" t="s">
        <v>19852</v>
      </c>
      <c r="E2581">
        <f>VLOOKUP(D2581,Creators!A:B,2,FALSE)</f>
        <v>1614</v>
      </c>
      <c r="F2581" t="s">
        <v>2411</v>
      </c>
      <c r="G2581">
        <v>100</v>
      </c>
      <c r="H2581">
        <v>130</v>
      </c>
    </row>
    <row r="2582" spans="1:8" x14ac:dyDescent="0.25">
      <c r="A2582">
        <v>2409</v>
      </c>
      <c r="B2582">
        <v>3558</v>
      </c>
      <c r="C2582" t="str">
        <f t="shared" si="40"/>
        <v>BKPS-3558</v>
      </c>
      <c r="E2582" t="e">
        <f>VLOOKUP(D2582,Creators!A:B,2,FALSE)</f>
        <v>#N/A</v>
      </c>
      <c r="F2582" t="s">
        <v>2412</v>
      </c>
      <c r="G2582">
        <v>128</v>
      </c>
      <c r="H2582">
        <v>120</v>
      </c>
    </row>
    <row r="2583" spans="1:8" x14ac:dyDescent="0.25">
      <c r="A2583">
        <v>2410</v>
      </c>
      <c r="B2583">
        <v>3559</v>
      </c>
      <c r="C2583" t="str">
        <f t="shared" si="40"/>
        <v>BKPS-3559</v>
      </c>
      <c r="D2583" t="s">
        <v>19853</v>
      </c>
      <c r="E2583">
        <f>VLOOKUP(D2583,Creators!A:B,2,FALSE)</f>
        <v>1615</v>
      </c>
      <c r="F2583" t="s">
        <v>2315</v>
      </c>
      <c r="G2583">
        <v>128</v>
      </c>
      <c r="H2583">
        <v>125</v>
      </c>
    </row>
    <row r="2584" spans="1:8" x14ac:dyDescent="0.25">
      <c r="A2584">
        <v>2411</v>
      </c>
      <c r="B2584">
        <v>3560</v>
      </c>
      <c r="C2584" t="str">
        <f t="shared" si="40"/>
        <v>BKPS-3560</v>
      </c>
      <c r="D2584" t="s">
        <v>19854</v>
      </c>
      <c r="E2584">
        <f>VLOOKUP(D2584,Creators!A:B,2,FALSE)</f>
        <v>1616</v>
      </c>
      <c r="F2584" t="s">
        <v>2413</v>
      </c>
      <c r="G2584">
        <v>72</v>
      </c>
      <c r="H2584">
        <v>70</v>
      </c>
    </row>
    <row r="2585" spans="1:8" x14ac:dyDescent="0.25">
      <c r="A2585">
        <v>2412</v>
      </c>
      <c r="B2585">
        <v>3561</v>
      </c>
      <c r="C2585" t="str">
        <f t="shared" si="40"/>
        <v>BKPS-3561</v>
      </c>
      <c r="D2585" t="s">
        <v>19855</v>
      </c>
      <c r="E2585">
        <f>VLOOKUP(D2585,Creators!A:B,2,FALSE)</f>
        <v>1617</v>
      </c>
      <c r="F2585" t="s">
        <v>2414</v>
      </c>
      <c r="G2585">
        <v>94</v>
      </c>
      <c r="H2585">
        <v>100</v>
      </c>
    </row>
    <row r="2586" spans="1:8" x14ac:dyDescent="0.25">
      <c r="A2586">
        <v>2413</v>
      </c>
      <c r="B2586">
        <v>3562</v>
      </c>
      <c r="C2586" t="str">
        <f t="shared" si="40"/>
        <v>BKPS-3562</v>
      </c>
      <c r="D2586" t="s">
        <v>19856</v>
      </c>
      <c r="E2586">
        <f>VLOOKUP(D2586,Creators!A:B,2,FALSE)</f>
        <v>1618</v>
      </c>
      <c r="F2586" t="s">
        <v>2415</v>
      </c>
      <c r="G2586">
        <v>83</v>
      </c>
      <c r="H2586">
        <v>100</v>
      </c>
    </row>
    <row r="2587" spans="1:8" x14ac:dyDescent="0.25">
      <c r="A2587">
        <v>2414</v>
      </c>
      <c r="B2587">
        <v>3564</v>
      </c>
      <c r="C2587" t="str">
        <f t="shared" si="40"/>
        <v>BKPS-3564</v>
      </c>
      <c r="D2587" t="s">
        <v>19857</v>
      </c>
      <c r="E2587">
        <f>VLOOKUP(D2587,Creators!A:B,2,FALSE)</f>
        <v>1619</v>
      </c>
      <c r="F2587" t="s">
        <v>2416</v>
      </c>
      <c r="G2587">
        <v>72</v>
      </c>
      <c r="H2587">
        <v>100</v>
      </c>
    </row>
    <row r="2588" spans="1:8" x14ac:dyDescent="0.25">
      <c r="A2588">
        <v>2415</v>
      </c>
      <c r="B2588">
        <v>3565</v>
      </c>
      <c r="C2588" t="str">
        <f t="shared" si="40"/>
        <v>BKPS-3565</v>
      </c>
      <c r="D2588" t="s">
        <v>19858</v>
      </c>
      <c r="E2588">
        <f>VLOOKUP(D2588,Creators!A:B,2,FALSE)</f>
        <v>1620</v>
      </c>
      <c r="F2588" t="s">
        <v>2417</v>
      </c>
      <c r="G2588">
        <v>61</v>
      </c>
      <c r="H2588">
        <v>80</v>
      </c>
    </row>
    <row r="2589" spans="1:8" x14ac:dyDescent="0.25">
      <c r="A2589">
        <v>2416</v>
      </c>
      <c r="B2589">
        <v>3566</v>
      </c>
      <c r="C2589" t="str">
        <f t="shared" si="40"/>
        <v>BKPS-3566</v>
      </c>
      <c r="D2589" t="s">
        <v>19859</v>
      </c>
      <c r="E2589">
        <f>VLOOKUP(D2589,Creators!A:B,2,FALSE)</f>
        <v>1621</v>
      </c>
      <c r="F2589" t="s">
        <v>1419</v>
      </c>
      <c r="G2589">
        <v>72</v>
      </c>
      <c r="H2589">
        <v>70</v>
      </c>
    </row>
    <row r="2590" spans="1:8" x14ac:dyDescent="0.25">
      <c r="A2590">
        <v>2417</v>
      </c>
      <c r="B2590">
        <v>3567</v>
      </c>
      <c r="C2590" t="str">
        <f t="shared" si="40"/>
        <v>BKPS-3567</v>
      </c>
      <c r="D2590" t="s">
        <v>19860</v>
      </c>
      <c r="E2590">
        <f>VLOOKUP(D2590,Creators!A:B,2,FALSE)</f>
        <v>1622</v>
      </c>
      <c r="F2590" t="s">
        <v>2418</v>
      </c>
      <c r="G2590">
        <v>65</v>
      </c>
      <c r="H2590">
        <v>120</v>
      </c>
    </row>
    <row r="2591" spans="1:8" x14ac:dyDescent="0.25">
      <c r="A2591">
        <v>2418</v>
      </c>
      <c r="B2591">
        <v>3568</v>
      </c>
      <c r="C2591" t="str">
        <f t="shared" si="40"/>
        <v>BKPS-3568</v>
      </c>
      <c r="E2591" t="e">
        <f>VLOOKUP(D2591,Creators!A:B,2,FALSE)</f>
        <v>#N/A</v>
      </c>
      <c r="F2591" t="s">
        <v>2419</v>
      </c>
      <c r="H2591">
        <v>50</v>
      </c>
    </row>
    <row r="2592" spans="1:8" x14ac:dyDescent="0.25">
      <c r="A2592">
        <v>2419</v>
      </c>
      <c r="B2592">
        <v>3569</v>
      </c>
      <c r="C2592" t="str">
        <f t="shared" si="40"/>
        <v>BKPS-3569</v>
      </c>
      <c r="D2592" t="s">
        <v>19861</v>
      </c>
      <c r="E2592">
        <f>VLOOKUP(D2592,Creators!A:B,2,FALSE)</f>
        <v>1623</v>
      </c>
      <c r="F2592" t="s">
        <v>2420</v>
      </c>
      <c r="G2592">
        <v>215</v>
      </c>
      <c r="H2592">
        <v>225</v>
      </c>
    </row>
    <row r="2593" spans="1:9" x14ac:dyDescent="0.25">
      <c r="A2593">
        <v>2420</v>
      </c>
      <c r="B2593">
        <v>3570</v>
      </c>
      <c r="C2593" t="str">
        <f t="shared" si="40"/>
        <v>BKPS-3570</v>
      </c>
      <c r="D2593" t="s">
        <v>19862</v>
      </c>
      <c r="E2593">
        <f>VLOOKUP(D2593,Creators!A:B,2,FALSE)</f>
        <v>1624</v>
      </c>
      <c r="F2593" t="s">
        <v>2421</v>
      </c>
      <c r="G2593">
        <v>266</v>
      </c>
      <c r="H2593">
        <v>300</v>
      </c>
    </row>
    <row r="2594" spans="1:9" x14ac:dyDescent="0.25">
      <c r="A2594">
        <v>2421</v>
      </c>
      <c r="B2594">
        <v>3571</v>
      </c>
      <c r="C2594" t="str">
        <f t="shared" si="40"/>
        <v>BKPS-3571</v>
      </c>
      <c r="D2594" t="s">
        <v>19863</v>
      </c>
      <c r="E2594">
        <f>VLOOKUP(D2594,Creators!A:B,2,FALSE)</f>
        <v>1625</v>
      </c>
      <c r="F2594" t="s">
        <v>2422</v>
      </c>
      <c r="G2594">
        <v>66</v>
      </c>
      <c r="H2594">
        <v>80</v>
      </c>
    </row>
    <row r="2595" spans="1:9" x14ac:dyDescent="0.25">
      <c r="A2595">
        <v>2422</v>
      </c>
      <c r="B2595">
        <v>3572</v>
      </c>
      <c r="C2595" t="str">
        <f t="shared" si="40"/>
        <v>BKPS-3572</v>
      </c>
      <c r="D2595" t="s">
        <v>19864</v>
      </c>
      <c r="E2595">
        <f>VLOOKUP(D2595,Creators!A:B,2,FALSE)</f>
        <v>1626</v>
      </c>
      <c r="F2595" t="s">
        <v>2423</v>
      </c>
      <c r="G2595">
        <v>71</v>
      </c>
      <c r="H2595">
        <v>100</v>
      </c>
      <c r="I2595" t="s">
        <v>19865</v>
      </c>
    </row>
    <row r="2596" spans="1:9" x14ac:dyDescent="0.25">
      <c r="A2596">
        <v>2423</v>
      </c>
      <c r="B2596">
        <v>3573</v>
      </c>
      <c r="C2596" t="str">
        <f t="shared" si="40"/>
        <v>BKPS-3573</v>
      </c>
      <c r="D2596" t="s">
        <v>19866</v>
      </c>
      <c r="E2596">
        <f>VLOOKUP(D2596,Creators!A:B,2,FALSE)</f>
        <v>1627</v>
      </c>
      <c r="F2596" t="s">
        <v>2424</v>
      </c>
      <c r="G2596">
        <v>63</v>
      </c>
      <c r="H2596">
        <v>100</v>
      </c>
    </row>
    <row r="2597" spans="1:9" x14ac:dyDescent="0.25">
      <c r="A2597">
        <v>2424</v>
      </c>
      <c r="B2597">
        <v>3574</v>
      </c>
      <c r="C2597" t="str">
        <f t="shared" si="40"/>
        <v>BKPS-3574</v>
      </c>
      <c r="E2597" t="e">
        <f>VLOOKUP(D2597,Creators!A:B,2,FALSE)</f>
        <v>#N/A</v>
      </c>
      <c r="F2597" t="s">
        <v>2425</v>
      </c>
      <c r="G2597">
        <v>252</v>
      </c>
      <c r="H2597">
        <v>195</v>
      </c>
    </row>
    <row r="2598" spans="1:9" x14ac:dyDescent="0.25">
      <c r="A2598">
        <v>2425</v>
      </c>
      <c r="B2598">
        <v>3575</v>
      </c>
      <c r="C2598" t="str">
        <f t="shared" si="40"/>
        <v>BKPS-3575</v>
      </c>
      <c r="D2598" t="s">
        <v>19867</v>
      </c>
      <c r="E2598">
        <f>VLOOKUP(D2598,Creators!A:B,2,FALSE)</f>
        <v>1628</v>
      </c>
      <c r="F2598" t="s">
        <v>2426</v>
      </c>
      <c r="G2598">
        <v>199</v>
      </c>
      <c r="H2598">
        <v>700</v>
      </c>
    </row>
    <row r="2599" spans="1:9" x14ac:dyDescent="0.25">
      <c r="A2599">
        <v>2426</v>
      </c>
      <c r="B2599">
        <v>3576</v>
      </c>
      <c r="C2599" t="str">
        <f t="shared" si="40"/>
        <v>BKPS-3576</v>
      </c>
      <c r="D2599" t="s">
        <v>19868</v>
      </c>
      <c r="E2599">
        <f>VLOOKUP(D2599,Creators!A:B,2,FALSE)</f>
        <v>1629</v>
      </c>
      <c r="F2599" t="s">
        <v>2427</v>
      </c>
      <c r="G2599">
        <v>75</v>
      </c>
      <c r="H2599">
        <v>125</v>
      </c>
    </row>
    <row r="2600" spans="1:9" x14ac:dyDescent="0.25">
      <c r="A2600">
        <v>2427</v>
      </c>
      <c r="B2600">
        <v>3577</v>
      </c>
      <c r="C2600" t="str">
        <f t="shared" si="40"/>
        <v>BKPS-3577</v>
      </c>
      <c r="E2600" t="e">
        <f>VLOOKUP(D2600,Creators!A:B,2,FALSE)</f>
        <v>#N/A</v>
      </c>
      <c r="F2600" t="s">
        <v>2428</v>
      </c>
      <c r="G2600">
        <v>104</v>
      </c>
      <c r="H2600">
        <v>90</v>
      </c>
    </row>
    <row r="2601" spans="1:9" x14ac:dyDescent="0.25">
      <c r="A2601">
        <v>2428</v>
      </c>
      <c r="B2601">
        <v>3578</v>
      </c>
      <c r="C2601" t="str">
        <f t="shared" si="40"/>
        <v>BKPS-3578</v>
      </c>
      <c r="E2601" t="e">
        <f>VLOOKUP(D2601,Creators!A:B,2,FALSE)</f>
        <v>#N/A</v>
      </c>
      <c r="F2601" t="s">
        <v>2429</v>
      </c>
      <c r="G2601">
        <v>146</v>
      </c>
      <c r="H2601">
        <v>120</v>
      </c>
    </row>
    <row r="2602" spans="1:9" x14ac:dyDescent="0.25">
      <c r="A2602">
        <v>2429</v>
      </c>
      <c r="B2602">
        <v>3579</v>
      </c>
      <c r="C2602" t="str">
        <f t="shared" si="40"/>
        <v>BKPS-3579</v>
      </c>
      <c r="D2602" t="s">
        <v>19869</v>
      </c>
      <c r="E2602">
        <f>VLOOKUP(D2602,Creators!A:B,2,FALSE)</f>
        <v>1630</v>
      </c>
      <c r="F2602" t="s">
        <v>2430</v>
      </c>
      <c r="G2602">
        <v>321</v>
      </c>
      <c r="H2602">
        <v>250</v>
      </c>
    </row>
    <row r="2603" spans="1:9" x14ac:dyDescent="0.25">
      <c r="A2603">
        <v>2430</v>
      </c>
      <c r="B2603">
        <v>3580</v>
      </c>
      <c r="C2603" t="str">
        <f t="shared" si="40"/>
        <v>BKPS-3580</v>
      </c>
      <c r="D2603" t="s">
        <v>19870</v>
      </c>
      <c r="E2603">
        <f>VLOOKUP(D2603,Creators!A:B,2,FALSE)</f>
        <v>1631</v>
      </c>
      <c r="F2603" t="s">
        <v>2431</v>
      </c>
      <c r="G2603">
        <v>147</v>
      </c>
      <c r="H2603">
        <v>125</v>
      </c>
    </row>
    <row r="2604" spans="1:9" x14ac:dyDescent="0.25">
      <c r="A2604">
        <v>2431</v>
      </c>
      <c r="B2604">
        <v>3581</v>
      </c>
      <c r="C2604" t="str">
        <f t="shared" si="40"/>
        <v>BKPS-3581</v>
      </c>
      <c r="D2604" t="s">
        <v>19871</v>
      </c>
      <c r="E2604">
        <f>VLOOKUP(D2604,Creators!A:B,2,FALSE)</f>
        <v>1632</v>
      </c>
      <c r="F2604" t="s">
        <v>2432</v>
      </c>
      <c r="G2604">
        <v>307</v>
      </c>
      <c r="H2604">
        <v>150</v>
      </c>
    </row>
    <row r="2605" spans="1:9" x14ac:dyDescent="0.25">
      <c r="A2605">
        <v>2432</v>
      </c>
      <c r="B2605">
        <v>3582</v>
      </c>
      <c r="C2605" t="str">
        <f t="shared" si="40"/>
        <v>BKPS-3582</v>
      </c>
      <c r="E2605" t="e">
        <f>VLOOKUP(D2605,Creators!A:B,2,FALSE)</f>
        <v>#N/A</v>
      </c>
      <c r="F2605" t="s">
        <v>2433</v>
      </c>
      <c r="G2605">
        <v>175</v>
      </c>
      <c r="H2605">
        <v>300</v>
      </c>
    </row>
    <row r="2606" spans="1:9" x14ac:dyDescent="0.25">
      <c r="A2606">
        <v>2433</v>
      </c>
      <c r="B2606">
        <v>3583</v>
      </c>
      <c r="C2606" t="str">
        <f t="shared" si="40"/>
        <v>BKPS-3583</v>
      </c>
      <c r="E2606" t="e">
        <f>VLOOKUP(D2606,Creators!A:B,2,FALSE)</f>
        <v>#N/A</v>
      </c>
      <c r="F2606" t="s">
        <v>2434</v>
      </c>
      <c r="G2606">
        <v>280</v>
      </c>
      <c r="H2606">
        <v>475</v>
      </c>
    </row>
    <row r="2607" spans="1:9" x14ac:dyDescent="0.25">
      <c r="A2607">
        <v>2434</v>
      </c>
      <c r="B2607">
        <v>3584</v>
      </c>
      <c r="C2607" t="str">
        <f t="shared" si="40"/>
        <v>BKPS-3584</v>
      </c>
      <c r="E2607" t="e">
        <f>VLOOKUP(D2607,Creators!A:B,2,FALSE)</f>
        <v>#N/A</v>
      </c>
      <c r="F2607" t="s">
        <v>2435</v>
      </c>
      <c r="G2607">
        <v>107</v>
      </c>
      <c r="H2607">
        <v>7</v>
      </c>
    </row>
    <row r="2608" spans="1:9" x14ac:dyDescent="0.25">
      <c r="A2608">
        <v>2435</v>
      </c>
      <c r="B2608">
        <v>3585</v>
      </c>
      <c r="C2608" t="str">
        <f t="shared" si="40"/>
        <v>BKPS-3585</v>
      </c>
      <c r="E2608" t="e">
        <f>VLOOKUP(D2608,Creators!A:B,2,FALSE)</f>
        <v>#N/A</v>
      </c>
      <c r="F2608" t="s">
        <v>2436</v>
      </c>
      <c r="G2608">
        <v>103</v>
      </c>
      <c r="H2608">
        <v>275</v>
      </c>
    </row>
    <row r="2609" spans="1:8" x14ac:dyDescent="0.25">
      <c r="A2609">
        <v>2436</v>
      </c>
      <c r="B2609">
        <v>3586</v>
      </c>
      <c r="C2609" t="str">
        <f t="shared" si="40"/>
        <v>BKPS-3586</v>
      </c>
      <c r="D2609" t="s">
        <v>18303</v>
      </c>
      <c r="E2609">
        <f>VLOOKUP(D2609,Creators!A:B,2,FALSE)</f>
        <v>130</v>
      </c>
      <c r="F2609" t="s">
        <v>2437</v>
      </c>
      <c r="G2609">
        <v>320</v>
      </c>
      <c r="H2609">
        <v>275</v>
      </c>
    </row>
    <row r="2610" spans="1:8" x14ac:dyDescent="0.25">
      <c r="A2610">
        <v>2437</v>
      </c>
      <c r="B2610">
        <v>3587</v>
      </c>
      <c r="C2610" t="str">
        <f t="shared" si="40"/>
        <v>BKPS-3587</v>
      </c>
      <c r="D2610" t="s">
        <v>19768</v>
      </c>
      <c r="E2610">
        <f>VLOOKUP(D2610,Creators!A:B,2,FALSE)</f>
        <v>1532</v>
      </c>
      <c r="F2610" t="s">
        <v>2438</v>
      </c>
      <c r="G2610">
        <v>120</v>
      </c>
      <c r="H2610">
        <v>100</v>
      </c>
    </row>
    <row r="2611" spans="1:8" x14ac:dyDescent="0.25">
      <c r="A2611">
        <v>2438</v>
      </c>
      <c r="B2611">
        <v>3588</v>
      </c>
      <c r="C2611" t="str">
        <f t="shared" si="40"/>
        <v>BKPS-3588</v>
      </c>
      <c r="D2611" t="s">
        <v>19872</v>
      </c>
      <c r="E2611">
        <f>VLOOKUP(D2611,Creators!A:B,2,FALSE)</f>
        <v>1633</v>
      </c>
      <c r="F2611" t="s">
        <v>2439</v>
      </c>
      <c r="G2611">
        <v>216</v>
      </c>
      <c r="H2611">
        <v>200</v>
      </c>
    </row>
    <row r="2612" spans="1:8" x14ac:dyDescent="0.25">
      <c r="A2612">
        <v>2439</v>
      </c>
      <c r="B2612">
        <v>3589</v>
      </c>
      <c r="C2612" t="str">
        <f t="shared" si="40"/>
        <v>BKPS-3589</v>
      </c>
      <c r="D2612" t="s">
        <v>19768</v>
      </c>
      <c r="E2612">
        <f>VLOOKUP(D2612,Creators!A:B,2,FALSE)</f>
        <v>1532</v>
      </c>
      <c r="F2612" t="s">
        <v>2440</v>
      </c>
      <c r="G2612">
        <v>118</v>
      </c>
      <c r="H2612">
        <v>150</v>
      </c>
    </row>
    <row r="2613" spans="1:8" x14ac:dyDescent="0.25">
      <c r="A2613">
        <v>2440</v>
      </c>
      <c r="B2613">
        <v>3590</v>
      </c>
      <c r="C2613" t="str">
        <f t="shared" si="40"/>
        <v>BKPS-3590</v>
      </c>
      <c r="D2613" t="s">
        <v>19873</v>
      </c>
      <c r="E2613">
        <f>VLOOKUP(D2613,Creators!A:B,2,FALSE)</f>
        <v>1634</v>
      </c>
      <c r="F2613" t="s">
        <v>2441</v>
      </c>
      <c r="G2613">
        <v>272</v>
      </c>
      <c r="H2613">
        <v>300</v>
      </c>
    </row>
    <row r="2614" spans="1:8" x14ac:dyDescent="0.25">
      <c r="A2614">
        <v>2441</v>
      </c>
      <c r="B2614">
        <v>3591</v>
      </c>
      <c r="C2614" t="str">
        <f t="shared" si="40"/>
        <v>BKPS-3591</v>
      </c>
      <c r="D2614" t="s">
        <v>19874</v>
      </c>
      <c r="E2614">
        <f>VLOOKUP(D2614,Creators!A:B,2,FALSE)</f>
        <v>1635</v>
      </c>
      <c r="F2614" t="s">
        <v>2442</v>
      </c>
      <c r="G2614">
        <v>104</v>
      </c>
      <c r="H2614">
        <v>80</v>
      </c>
    </row>
    <row r="2615" spans="1:8" x14ac:dyDescent="0.25">
      <c r="A2615">
        <v>2442</v>
      </c>
      <c r="B2615">
        <v>3592</v>
      </c>
      <c r="C2615" t="str">
        <f t="shared" si="40"/>
        <v>BKPS-3592</v>
      </c>
      <c r="D2615" t="s">
        <v>19875</v>
      </c>
      <c r="E2615">
        <f>VLOOKUP(D2615,Creators!A:B,2,FALSE)</f>
        <v>1636</v>
      </c>
      <c r="F2615" t="s">
        <v>2443</v>
      </c>
      <c r="G2615">
        <v>126</v>
      </c>
      <c r="H2615">
        <v>175</v>
      </c>
    </row>
    <row r="2616" spans="1:8" x14ac:dyDescent="0.25">
      <c r="A2616">
        <v>2443</v>
      </c>
      <c r="B2616">
        <v>3593</v>
      </c>
      <c r="C2616" t="str">
        <f t="shared" si="40"/>
        <v>BKPS-3593</v>
      </c>
      <c r="D2616" t="s">
        <v>19876</v>
      </c>
      <c r="E2616">
        <f>VLOOKUP(D2616,Creators!A:B,2,FALSE)</f>
        <v>1637</v>
      </c>
      <c r="F2616" t="s">
        <v>2444</v>
      </c>
      <c r="H2616">
        <v>120</v>
      </c>
    </row>
    <row r="2617" spans="1:8" x14ac:dyDescent="0.25">
      <c r="A2617">
        <v>2444</v>
      </c>
      <c r="B2617">
        <v>3594</v>
      </c>
      <c r="C2617" t="str">
        <f t="shared" si="40"/>
        <v>BKPS-3594</v>
      </c>
      <c r="D2617" t="s">
        <v>19877</v>
      </c>
      <c r="E2617">
        <f>VLOOKUP(D2617,Creators!A:B,2,FALSE)</f>
        <v>1638</v>
      </c>
      <c r="F2617" t="s">
        <v>2445</v>
      </c>
      <c r="G2617">
        <v>170</v>
      </c>
      <c r="H2617">
        <v>150</v>
      </c>
    </row>
    <row r="2618" spans="1:8" x14ac:dyDescent="0.25">
      <c r="A2618">
        <v>2445</v>
      </c>
      <c r="B2618">
        <v>3595</v>
      </c>
      <c r="C2618" t="str">
        <f t="shared" si="40"/>
        <v>BKPS-3595</v>
      </c>
      <c r="D2618" t="s">
        <v>19874</v>
      </c>
      <c r="E2618">
        <f>VLOOKUP(D2618,Creators!A:B,2,FALSE)</f>
        <v>1635</v>
      </c>
      <c r="F2618" t="s">
        <v>2446</v>
      </c>
      <c r="G2618">
        <v>110</v>
      </c>
      <c r="H2618">
        <v>80</v>
      </c>
    </row>
    <row r="2619" spans="1:8" x14ac:dyDescent="0.25">
      <c r="A2619">
        <v>2446</v>
      </c>
      <c r="B2619">
        <v>3596</v>
      </c>
      <c r="C2619" t="str">
        <f t="shared" si="40"/>
        <v>BKPS-3596</v>
      </c>
      <c r="D2619" t="s">
        <v>19874</v>
      </c>
      <c r="E2619">
        <f>VLOOKUP(D2619,Creators!A:B,2,FALSE)</f>
        <v>1635</v>
      </c>
      <c r="F2619" t="s">
        <v>2447</v>
      </c>
      <c r="G2619">
        <v>124</v>
      </c>
      <c r="H2619">
        <v>70</v>
      </c>
    </row>
    <row r="2620" spans="1:8" x14ac:dyDescent="0.25">
      <c r="A2620">
        <v>2447</v>
      </c>
      <c r="B2620">
        <v>3597</v>
      </c>
      <c r="C2620" t="str">
        <f t="shared" si="40"/>
        <v>BKPS-3597</v>
      </c>
      <c r="D2620" t="s">
        <v>19761</v>
      </c>
      <c r="E2620">
        <f>VLOOKUP(D2620,Creators!A:B,2,FALSE)</f>
        <v>1526</v>
      </c>
      <c r="F2620" t="s">
        <v>2448</v>
      </c>
      <c r="G2620">
        <v>208</v>
      </c>
      <c r="H2620">
        <v>200</v>
      </c>
    </row>
    <row r="2621" spans="1:8" x14ac:dyDescent="0.25">
      <c r="A2621">
        <v>2448</v>
      </c>
      <c r="B2621">
        <v>3598</v>
      </c>
      <c r="C2621" t="str">
        <f t="shared" si="40"/>
        <v>BKPS-3598</v>
      </c>
      <c r="D2621" t="s">
        <v>19878</v>
      </c>
      <c r="E2621">
        <f>VLOOKUP(D2621,Creators!A:B,2,FALSE)</f>
        <v>1639</v>
      </c>
      <c r="F2621" t="s">
        <v>2449</v>
      </c>
      <c r="G2621">
        <v>143</v>
      </c>
      <c r="H2621">
        <v>150</v>
      </c>
    </row>
    <row r="2622" spans="1:8" x14ac:dyDescent="0.25">
      <c r="A2622">
        <v>2449</v>
      </c>
      <c r="B2622">
        <v>3599</v>
      </c>
      <c r="C2622" t="str">
        <f t="shared" si="40"/>
        <v>BKPS-3599</v>
      </c>
      <c r="D2622" t="s">
        <v>19746</v>
      </c>
      <c r="E2622">
        <f>VLOOKUP(D2622,Creators!A:B,2,FALSE)</f>
        <v>1512</v>
      </c>
      <c r="F2622" t="s">
        <v>2450</v>
      </c>
      <c r="G2622">
        <v>324</v>
      </c>
      <c r="H2622">
        <v>300</v>
      </c>
    </row>
    <row r="2623" spans="1:8" x14ac:dyDescent="0.25">
      <c r="A2623">
        <v>2450</v>
      </c>
      <c r="B2623">
        <v>3600</v>
      </c>
      <c r="C2623" t="str">
        <f t="shared" si="40"/>
        <v>BKPS-3600</v>
      </c>
      <c r="D2623" t="s">
        <v>19879</v>
      </c>
      <c r="E2623">
        <f>VLOOKUP(D2623,Creators!A:B,2,FALSE)</f>
        <v>1640</v>
      </c>
      <c r="F2623" t="s">
        <v>1781</v>
      </c>
      <c r="G2623">
        <v>256</v>
      </c>
      <c r="H2623">
        <v>150</v>
      </c>
    </row>
    <row r="2624" spans="1:8" x14ac:dyDescent="0.25">
      <c r="A2624">
        <v>2451</v>
      </c>
      <c r="B2624">
        <v>3601</v>
      </c>
      <c r="C2624" t="str">
        <f t="shared" si="40"/>
        <v>BKPS-3601</v>
      </c>
      <c r="D2624" t="s">
        <v>19880</v>
      </c>
      <c r="E2624">
        <f>VLOOKUP(D2624,Creators!A:B,2,FALSE)</f>
        <v>1641</v>
      </c>
      <c r="F2624" t="s">
        <v>2451</v>
      </c>
      <c r="G2624">
        <v>230</v>
      </c>
      <c r="H2624">
        <v>225</v>
      </c>
    </row>
    <row r="2625" spans="1:8" x14ac:dyDescent="0.25">
      <c r="A2625">
        <v>2452</v>
      </c>
      <c r="B2625">
        <v>3602</v>
      </c>
      <c r="C2625" t="str">
        <f t="shared" si="40"/>
        <v>BKPS-3602</v>
      </c>
      <c r="D2625" t="s">
        <v>19881</v>
      </c>
      <c r="E2625">
        <f>VLOOKUP(D2625,Creators!A:B,2,FALSE)</f>
        <v>1642</v>
      </c>
      <c r="F2625" t="s">
        <v>2452</v>
      </c>
      <c r="G2625">
        <v>134</v>
      </c>
      <c r="H2625">
        <v>150</v>
      </c>
    </row>
    <row r="2626" spans="1:8" x14ac:dyDescent="0.25">
      <c r="A2626">
        <v>2453</v>
      </c>
      <c r="B2626">
        <v>3603</v>
      </c>
      <c r="C2626" t="str">
        <f t="shared" si="40"/>
        <v>BKPS-3603</v>
      </c>
      <c r="D2626" t="s">
        <v>19768</v>
      </c>
      <c r="E2626">
        <f>VLOOKUP(D2626,Creators!A:B,2,FALSE)</f>
        <v>1532</v>
      </c>
      <c r="F2626" t="s">
        <v>2440</v>
      </c>
      <c r="G2626">
        <v>118</v>
      </c>
      <c r="H2626">
        <v>150</v>
      </c>
    </row>
    <row r="2627" spans="1:8" x14ac:dyDescent="0.25">
      <c r="A2627">
        <v>2454</v>
      </c>
      <c r="B2627">
        <v>3604</v>
      </c>
      <c r="C2627" t="str">
        <f t="shared" ref="C2627:C2690" si="41">_xlfn.CONCAT("BKPS-",B2627)</f>
        <v>BKPS-3604</v>
      </c>
      <c r="D2627" t="s">
        <v>19882</v>
      </c>
      <c r="E2627">
        <f>VLOOKUP(D2627,Creators!A:B,2,FALSE)</f>
        <v>1643</v>
      </c>
      <c r="F2627" t="s">
        <v>2453</v>
      </c>
      <c r="G2627">
        <v>246</v>
      </c>
      <c r="H2627">
        <v>250</v>
      </c>
    </row>
    <row r="2628" spans="1:8" x14ac:dyDescent="0.25">
      <c r="A2628">
        <v>2455</v>
      </c>
      <c r="B2628">
        <v>3605</v>
      </c>
      <c r="C2628" t="str">
        <f t="shared" si="41"/>
        <v>BKPS-3605</v>
      </c>
      <c r="D2628" t="s">
        <v>19883</v>
      </c>
      <c r="E2628">
        <f>VLOOKUP(D2628,Creators!A:B,2,FALSE)</f>
        <v>1644</v>
      </c>
      <c r="F2628" t="s">
        <v>2454</v>
      </c>
      <c r="G2628">
        <v>80</v>
      </c>
      <c r="H2628">
        <v>80</v>
      </c>
    </row>
    <row r="2629" spans="1:8" x14ac:dyDescent="0.25">
      <c r="A2629">
        <v>2456</v>
      </c>
      <c r="B2629">
        <v>3606</v>
      </c>
      <c r="C2629" t="str">
        <f t="shared" si="41"/>
        <v>BKPS-3606</v>
      </c>
      <c r="D2629" t="s">
        <v>19058</v>
      </c>
      <c r="E2629">
        <f>VLOOKUP(D2629,Creators!A:B,2,FALSE)</f>
        <v>856</v>
      </c>
      <c r="F2629" t="s">
        <v>2455</v>
      </c>
      <c r="G2629">
        <v>536</v>
      </c>
      <c r="H2629">
        <v>125</v>
      </c>
    </row>
    <row r="2630" spans="1:8" x14ac:dyDescent="0.25">
      <c r="A2630">
        <v>2457</v>
      </c>
      <c r="B2630">
        <v>3607</v>
      </c>
      <c r="C2630" t="str">
        <f t="shared" si="41"/>
        <v>BKPS-3607</v>
      </c>
      <c r="D2630" t="s">
        <v>19884</v>
      </c>
      <c r="E2630">
        <f>VLOOKUP(D2630,Creators!A:B,2,FALSE)</f>
        <v>1645</v>
      </c>
      <c r="F2630" t="s">
        <v>2456</v>
      </c>
      <c r="G2630">
        <v>272</v>
      </c>
      <c r="H2630">
        <v>150</v>
      </c>
    </row>
    <row r="2631" spans="1:8" x14ac:dyDescent="0.25">
      <c r="A2631">
        <v>2458</v>
      </c>
      <c r="B2631">
        <v>3608</v>
      </c>
      <c r="C2631" t="str">
        <f t="shared" si="41"/>
        <v>BKPS-3608</v>
      </c>
      <c r="D2631" t="s">
        <v>19885</v>
      </c>
      <c r="E2631">
        <f>VLOOKUP(D2631,Creators!A:B,2,FALSE)</f>
        <v>1646</v>
      </c>
      <c r="F2631" t="s">
        <v>2457</v>
      </c>
      <c r="G2631">
        <v>48</v>
      </c>
      <c r="H2631">
        <v>50</v>
      </c>
    </row>
    <row r="2632" spans="1:8" x14ac:dyDescent="0.25">
      <c r="A2632">
        <v>2459</v>
      </c>
      <c r="B2632">
        <v>3609</v>
      </c>
      <c r="C2632" t="str">
        <f t="shared" si="41"/>
        <v>BKPS-3609</v>
      </c>
      <c r="D2632" t="s">
        <v>19886</v>
      </c>
      <c r="E2632">
        <f>VLOOKUP(D2632,Creators!A:B,2,FALSE)</f>
        <v>1647</v>
      </c>
      <c r="F2632" t="s">
        <v>2458</v>
      </c>
      <c r="G2632">
        <v>71</v>
      </c>
      <c r="H2632">
        <v>90</v>
      </c>
    </row>
    <row r="2633" spans="1:8" x14ac:dyDescent="0.25">
      <c r="A2633">
        <v>2460</v>
      </c>
      <c r="B2633">
        <v>3611</v>
      </c>
      <c r="C2633" t="str">
        <f t="shared" si="41"/>
        <v>BKPS-3611</v>
      </c>
      <c r="D2633" t="s">
        <v>19887</v>
      </c>
      <c r="E2633">
        <f>VLOOKUP(D2633,Creators!A:B,2,FALSE)</f>
        <v>1648</v>
      </c>
      <c r="F2633" t="s">
        <v>2459</v>
      </c>
      <c r="G2633">
        <v>64</v>
      </c>
      <c r="H2633">
        <v>50</v>
      </c>
    </row>
    <row r="2634" spans="1:8" x14ac:dyDescent="0.25">
      <c r="A2634">
        <v>2461</v>
      </c>
      <c r="B2634">
        <v>3612</v>
      </c>
      <c r="C2634" t="str">
        <f t="shared" si="41"/>
        <v>BKPS-3612</v>
      </c>
      <c r="D2634" t="s">
        <v>19888</v>
      </c>
      <c r="E2634">
        <f>VLOOKUP(D2634,Creators!A:B,2,FALSE)</f>
        <v>1649</v>
      </c>
      <c r="F2634" t="s">
        <v>2460</v>
      </c>
      <c r="G2634">
        <v>188</v>
      </c>
      <c r="H2634">
        <v>150</v>
      </c>
    </row>
    <row r="2635" spans="1:8" x14ac:dyDescent="0.25">
      <c r="A2635">
        <v>2462</v>
      </c>
      <c r="B2635">
        <v>3613</v>
      </c>
      <c r="C2635" t="str">
        <f t="shared" si="41"/>
        <v>BKPS-3613</v>
      </c>
      <c r="D2635" t="s">
        <v>19523</v>
      </c>
      <c r="E2635">
        <f>VLOOKUP(D2635,Creators!A:B,2,FALSE)</f>
        <v>1302</v>
      </c>
      <c r="F2635" t="s">
        <v>2461</v>
      </c>
      <c r="G2635">
        <v>300</v>
      </c>
      <c r="H2635">
        <v>250</v>
      </c>
    </row>
    <row r="2636" spans="1:8" x14ac:dyDescent="0.25">
      <c r="A2636">
        <v>2463</v>
      </c>
      <c r="B2636">
        <v>3614</v>
      </c>
      <c r="C2636" t="str">
        <f t="shared" si="41"/>
        <v>BKPS-3614</v>
      </c>
      <c r="D2636" t="s">
        <v>19889</v>
      </c>
      <c r="E2636">
        <f>VLOOKUP(D2636,Creators!A:B,2,FALSE)</f>
        <v>1650</v>
      </c>
      <c r="F2636" t="s">
        <v>2462</v>
      </c>
      <c r="G2636">
        <v>183</v>
      </c>
      <c r="H2636">
        <v>205</v>
      </c>
    </row>
    <row r="2637" spans="1:8" x14ac:dyDescent="0.25">
      <c r="A2637">
        <v>2464</v>
      </c>
      <c r="B2637">
        <v>3615</v>
      </c>
      <c r="C2637" t="str">
        <f t="shared" si="41"/>
        <v>BKPS-3615</v>
      </c>
      <c r="D2637" t="s">
        <v>19890</v>
      </c>
      <c r="E2637">
        <f>VLOOKUP(D2637,Creators!A:B,2,FALSE)</f>
        <v>1651</v>
      </c>
      <c r="F2637" t="s">
        <v>2463</v>
      </c>
      <c r="G2637">
        <v>151</v>
      </c>
      <c r="H2637">
        <v>195</v>
      </c>
    </row>
    <row r="2638" spans="1:8" x14ac:dyDescent="0.25">
      <c r="A2638">
        <v>2465</v>
      </c>
      <c r="B2638">
        <v>3616</v>
      </c>
      <c r="C2638" t="str">
        <f t="shared" si="41"/>
        <v>BKPS-3616</v>
      </c>
      <c r="D2638" t="s">
        <v>19891</v>
      </c>
      <c r="E2638">
        <f>VLOOKUP(D2638,Creators!A:B,2,FALSE)</f>
        <v>1652</v>
      </c>
      <c r="F2638" t="s">
        <v>2464</v>
      </c>
      <c r="G2638">
        <v>285</v>
      </c>
      <c r="H2638">
        <v>220</v>
      </c>
    </row>
    <row r="2639" spans="1:8" x14ac:dyDescent="0.25">
      <c r="A2639">
        <v>2466</v>
      </c>
      <c r="B2639">
        <v>3617</v>
      </c>
      <c r="C2639" t="str">
        <f t="shared" si="41"/>
        <v>BKPS-3617</v>
      </c>
      <c r="D2639" t="s">
        <v>19891</v>
      </c>
      <c r="E2639">
        <f>VLOOKUP(D2639,Creators!A:B,2,FALSE)</f>
        <v>1652</v>
      </c>
      <c r="F2639" t="s">
        <v>2465</v>
      </c>
      <c r="G2639">
        <v>116</v>
      </c>
      <c r="H2639">
        <v>140</v>
      </c>
    </row>
    <row r="2640" spans="1:8" x14ac:dyDescent="0.25">
      <c r="A2640">
        <v>2467</v>
      </c>
      <c r="B2640">
        <v>3618</v>
      </c>
      <c r="C2640" t="str">
        <f t="shared" si="41"/>
        <v>BKPS-3618</v>
      </c>
      <c r="D2640" t="s">
        <v>19889</v>
      </c>
      <c r="E2640">
        <f>VLOOKUP(D2640,Creators!A:B,2,FALSE)</f>
        <v>1650</v>
      </c>
      <c r="F2640" t="s">
        <v>2466</v>
      </c>
      <c r="G2640">
        <v>270</v>
      </c>
      <c r="H2640">
        <v>225</v>
      </c>
    </row>
    <row r="2641" spans="1:8" x14ac:dyDescent="0.25">
      <c r="A2641">
        <v>2468</v>
      </c>
      <c r="B2641">
        <v>3619</v>
      </c>
      <c r="C2641" t="str">
        <f t="shared" si="41"/>
        <v>BKPS-3619</v>
      </c>
      <c r="D2641" t="s">
        <v>18366</v>
      </c>
      <c r="E2641">
        <f>VLOOKUP(D2641,Creators!A:B,2,FALSE)</f>
        <v>193</v>
      </c>
      <c r="F2641" t="s">
        <v>2467</v>
      </c>
      <c r="G2641">
        <v>182</v>
      </c>
      <c r="H2641">
        <v>195</v>
      </c>
    </row>
    <row r="2642" spans="1:8" x14ac:dyDescent="0.25">
      <c r="A2642">
        <v>2469</v>
      </c>
      <c r="B2642">
        <v>3620</v>
      </c>
      <c r="C2642" t="str">
        <f t="shared" si="41"/>
        <v>BKPS-3620</v>
      </c>
      <c r="D2642" t="s">
        <v>19892</v>
      </c>
      <c r="E2642">
        <f>VLOOKUP(D2642,Creators!A:B,2,FALSE)</f>
        <v>1653</v>
      </c>
      <c r="F2642" t="s">
        <v>2468</v>
      </c>
      <c r="G2642">
        <v>348</v>
      </c>
      <c r="H2642">
        <v>215</v>
      </c>
    </row>
    <row r="2643" spans="1:8" x14ac:dyDescent="0.25">
      <c r="A2643">
        <v>2470</v>
      </c>
      <c r="B2643">
        <v>3621</v>
      </c>
      <c r="C2643" t="str">
        <f t="shared" si="41"/>
        <v>BKPS-3621</v>
      </c>
      <c r="D2643" t="s">
        <v>19889</v>
      </c>
      <c r="E2643">
        <f>VLOOKUP(D2643,Creators!A:B,2,FALSE)</f>
        <v>1650</v>
      </c>
      <c r="F2643" t="s">
        <v>2469</v>
      </c>
      <c r="G2643">
        <v>263</v>
      </c>
      <c r="H2643">
        <v>180</v>
      </c>
    </row>
    <row r="2644" spans="1:8" x14ac:dyDescent="0.25">
      <c r="A2644">
        <v>2471</v>
      </c>
      <c r="B2644">
        <v>3622</v>
      </c>
      <c r="C2644" t="str">
        <f t="shared" si="41"/>
        <v>BKPS-3622</v>
      </c>
      <c r="D2644" t="s">
        <v>19889</v>
      </c>
      <c r="E2644">
        <f>VLOOKUP(D2644,Creators!A:B,2,FALSE)</f>
        <v>1650</v>
      </c>
      <c r="F2644" t="s">
        <v>2470</v>
      </c>
      <c r="G2644">
        <v>231</v>
      </c>
      <c r="H2644">
        <v>205</v>
      </c>
    </row>
    <row r="2645" spans="1:8" x14ac:dyDescent="0.25">
      <c r="A2645">
        <v>2472</v>
      </c>
      <c r="B2645">
        <v>3623</v>
      </c>
      <c r="C2645" t="str">
        <f t="shared" si="41"/>
        <v>BKPS-3623</v>
      </c>
      <c r="D2645" t="s">
        <v>19891</v>
      </c>
      <c r="E2645">
        <f>VLOOKUP(D2645,Creators!A:B,2,FALSE)</f>
        <v>1652</v>
      </c>
      <c r="F2645" t="s">
        <v>2101</v>
      </c>
      <c r="G2645">
        <v>180</v>
      </c>
      <c r="H2645">
        <v>175</v>
      </c>
    </row>
    <row r="2646" spans="1:8" x14ac:dyDescent="0.25">
      <c r="A2646">
        <v>2473</v>
      </c>
      <c r="B2646">
        <v>3624</v>
      </c>
      <c r="C2646" t="str">
        <f t="shared" si="41"/>
        <v>BKPS-3624</v>
      </c>
      <c r="D2646" t="s">
        <v>19893</v>
      </c>
      <c r="E2646">
        <f>VLOOKUP(D2646,Creators!A:B,2,FALSE)</f>
        <v>1654</v>
      </c>
      <c r="F2646" t="s">
        <v>2471</v>
      </c>
      <c r="G2646">
        <v>275</v>
      </c>
      <c r="H2646">
        <v>185</v>
      </c>
    </row>
    <row r="2647" spans="1:8" x14ac:dyDescent="0.25">
      <c r="A2647">
        <v>2474</v>
      </c>
      <c r="B2647">
        <v>3625</v>
      </c>
      <c r="C2647" t="str">
        <f t="shared" si="41"/>
        <v>BKPS-3625</v>
      </c>
      <c r="D2647" t="s">
        <v>19891</v>
      </c>
      <c r="E2647">
        <f>VLOOKUP(D2647,Creators!A:B,2,FALSE)</f>
        <v>1652</v>
      </c>
      <c r="F2647" t="s">
        <v>2472</v>
      </c>
      <c r="G2647">
        <v>277</v>
      </c>
      <c r="H2647">
        <v>220</v>
      </c>
    </row>
    <row r="2648" spans="1:8" x14ac:dyDescent="0.25">
      <c r="A2648">
        <v>2475</v>
      </c>
      <c r="B2648">
        <v>3626</v>
      </c>
      <c r="C2648" t="str">
        <f t="shared" si="41"/>
        <v>BKPS-3626</v>
      </c>
      <c r="D2648" t="s">
        <v>19466</v>
      </c>
      <c r="E2648">
        <f>VLOOKUP(D2648,Creators!A:B,2,FALSE)</f>
        <v>1245</v>
      </c>
      <c r="F2648" t="s">
        <v>2473</v>
      </c>
      <c r="G2648">
        <v>317</v>
      </c>
      <c r="H2648">
        <v>180</v>
      </c>
    </row>
    <row r="2649" spans="1:8" x14ac:dyDescent="0.25">
      <c r="A2649">
        <v>2476</v>
      </c>
      <c r="B2649">
        <v>3627</v>
      </c>
      <c r="C2649" t="str">
        <f t="shared" si="41"/>
        <v>BKPS-3627</v>
      </c>
      <c r="D2649" t="s">
        <v>19466</v>
      </c>
      <c r="E2649">
        <f>VLOOKUP(D2649,Creators!A:B,2,FALSE)</f>
        <v>1245</v>
      </c>
      <c r="F2649" t="s">
        <v>2474</v>
      </c>
      <c r="G2649">
        <v>202</v>
      </c>
      <c r="H2649">
        <v>180</v>
      </c>
    </row>
    <row r="2650" spans="1:8" x14ac:dyDescent="0.25">
      <c r="A2650">
        <v>2477</v>
      </c>
      <c r="B2650">
        <v>3628</v>
      </c>
      <c r="C2650" t="str">
        <f t="shared" si="41"/>
        <v>BKPS-3628</v>
      </c>
      <c r="D2650" t="s">
        <v>19889</v>
      </c>
      <c r="E2650">
        <f>VLOOKUP(D2650,Creators!A:B,2,FALSE)</f>
        <v>1650</v>
      </c>
      <c r="F2650" t="s">
        <v>2475</v>
      </c>
      <c r="G2650">
        <v>253</v>
      </c>
      <c r="H2650">
        <v>190</v>
      </c>
    </row>
    <row r="2651" spans="1:8" x14ac:dyDescent="0.25">
      <c r="A2651">
        <v>2478</v>
      </c>
      <c r="B2651">
        <v>3629</v>
      </c>
      <c r="C2651" t="str">
        <f t="shared" si="41"/>
        <v>BKPS-3629</v>
      </c>
      <c r="D2651" t="s">
        <v>19894</v>
      </c>
      <c r="E2651">
        <f>VLOOKUP(D2651,Creators!A:B,2,FALSE)</f>
        <v>1655</v>
      </c>
      <c r="F2651" t="s">
        <v>2476</v>
      </c>
      <c r="G2651">
        <v>190</v>
      </c>
      <c r="H2651">
        <v>200</v>
      </c>
    </row>
    <row r="2652" spans="1:8" x14ac:dyDescent="0.25">
      <c r="A2652">
        <v>2479</v>
      </c>
      <c r="B2652">
        <v>3630</v>
      </c>
      <c r="C2652" t="str">
        <f t="shared" si="41"/>
        <v>BKPS-3630</v>
      </c>
      <c r="D2652" t="s">
        <v>19466</v>
      </c>
      <c r="E2652">
        <f>VLOOKUP(D2652,Creators!A:B,2,FALSE)</f>
        <v>1245</v>
      </c>
      <c r="F2652" t="s">
        <v>2477</v>
      </c>
      <c r="G2652">
        <v>301</v>
      </c>
      <c r="H2652">
        <v>215</v>
      </c>
    </row>
    <row r="2653" spans="1:8" x14ac:dyDescent="0.25">
      <c r="A2653">
        <v>2480</v>
      </c>
      <c r="B2653">
        <v>3631</v>
      </c>
      <c r="C2653" t="str">
        <f t="shared" si="41"/>
        <v>BKPS-3631</v>
      </c>
      <c r="D2653" t="s">
        <v>19466</v>
      </c>
      <c r="E2653">
        <f>VLOOKUP(D2653,Creators!A:B,2,FALSE)</f>
        <v>1245</v>
      </c>
      <c r="F2653" t="s">
        <v>2478</v>
      </c>
      <c r="G2653">
        <v>358</v>
      </c>
      <c r="H2653">
        <v>190</v>
      </c>
    </row>
    <row r="2654" spans="1:8" x14ac:dyDescent="0.25">
      <c r="A2654">
        <v>2481</v>
      </c>
      <c r="B2654">
        <v>3632</v>
      </c>
      <c r="C2654" t="str">
        <f t="shared" si="41"/>
        <v>BKPS-3632</v>
      </c>
      <c r="D2654" t="s">
        <v>19466</v>
      </c>
      <c r="E2654">
        <f>VLOOKUP(D2654,Creators!A:B,2,FALSE)</f>
        <v>1245</v>
      </c>
      <c r="F2654" t="s">
        <v>2479</v>
      </c>
      <c r="G2654">
        <v>339</v>
      </c>
      <c r="H2654">
        <v>215</v>
      </c>
    </row>
    <row r="2655" spans="1:8" x14ac:dyDescent="0.25">
      <c r="A2655">
        <v>2482</v>
      </c>
      <c r="B2655">
        <v>3633</v>
      </c>
      <c r="C2655" t="str">
        <f t="shared" si="41"/>
        <v>BKPS-3633</v>
      </c>
      <c r="D2655" t="s">
        <v>19895</v>
      </c>
      <c r="E2655">
        <f>VLOOKUP(D2655,Creators!A:B,2,FALSE)</f>
        <v>1656</v>
      </c>
      <c r="F2655" t="s">
        <v>2480</v>
      </c>
      <c r="G2655">
        <v>208</v>
      </c>
      <c r="H2655">
        <v>150</v>
      </c>
    </row>
    <row r="2656" spans="1:8" x14ac:dyDescent="0.25">
      <c r="A2656">
        <v>2483</v>
      </c>
      <c r="B2656">
        <v>3634</v>
      </c>
      <c r="C2656" t="str">
        <f t="shared" si="41"/>
        <v>BKPS-3634</v>
      </c>
      <c r="D2656" t="s">
        <v>19895</v>
      </c>
      <c r="E2656">
        <f>VLOOKUP(D2656,Creators!A:B,2,FALSE)</f>
        <v>1656</v>
      </c>
      <c r="F2656" t="s">
        <v>2481</v>
      </c>
      <c r="G2656">
        <v>304</v>
      </c>
      <c r="H2656">
        <v>200</v>
      </c>
    </row>
    <row r="2657" spans="1:9" x14ac:dyDescent="0.25">
      <c r="A2657">
        <v>2484</v>
      </c>
      <c r="B2657">
        <v>3635</v>
      </c>
      <c r="C2657" t="str">
        <f t="shared" si="41"/>
        <v>BKPS-3635</v>
      </c>
      <c r="D2657" t="s">
        <v>19895</v>
      </c>
      <c r="E2657">
        <f>VLOOKUP(D2657,Creators!A:B,2,FALSE)</f>
        <v>1656</v>
      </c>
      <c r="F2657" t="s">
        <v>2482</v>
      </c>
      <c r="G2657">
        <v>320</v>
      </c>
      <c r="H2657">
        <v>180</v>
      </c>
    </row>
    <row r="2658" spans="1:9" x14ac:dyDescent="0.25">
      <c r="A2658">
        <v>2485</v>
      </c>
      <c r="B2658">
        <v>3636</v>
      </c>
      <c r="C2658" t="str">
        <f t="shared" si="41"/>
        <v>BKPS-3636</v>
      </c>
      <c r="D2658" t="s">
        <v>19778</v>
      </c>
      <c r="E2658">
        <f>VLOOKUP(D2658,Creators!A:B,2,FALSE)</f>
        <v>1542</v>
      </c>
      <c r="F2658" t="s">
        <v>2483</v>
      </c>
      <c r="G2658">
        <v>300</v>
      </c>
      <c r="H2658">
        <v>175</v>
      </c>
    </row>
    <row r="2659" spans="1:9" x14ac:dyDescent="0.25">
      <c r="A2659">
        <v>2486</v>
      </c>
      <c r="B2659">
        <v>3637</v>
      </c>
      <c r="C2659" t="str">
        <f t="shared" si="41"/>
        <v>BKPS-3637</v>
      </c>
      <c r="D2659" t="s">
        <v>19896</v>
      </c>
      <c r="E2659">
        <f>VLOOKUP(D2659,Creators!A:B,2,FALSE)</f>
        <v>1657</v>
      </c>
      <c r="F2659" t="s">
        <v>2484</v>
      </c>
      <c r="G2659">
        <v>95</v>
      </c>
      <c r="H2659">
        <v>125</v>
      </c>
    </row>
    <row r="2660" spans="1:9" x14ac:dyDescent="0.25">
      <c r="A2660">
        <v>2487</v>
      </c>
      <c r="B2660">
        <v>3638</v>
      </c>
      <c r="C2660" t="str">
        <f t="shared" si="41"/>
        <v>BKPS-3638</v>
      </c>
      <c r="D2660" t="s">
        <v>18198</v>
      </c>
      <c r="E2660">
        <f>VLOOKUP(D2660,Creators!A:B,2,FALSE)</f>
        <v>35</v>
      </c>
      <c r="F2660" t="s">
        <v>2485</v>
      </c>
      <c r="G2660">
        <v>206</v>
      </c>
      <c r="H2660">
        <v>180</v>
      </c>
    </row>
    <row r="2661" spans="1:9" x14ac:dyDescent="0.25">
      <c r="A2661">
        <v>2488</v>
      </c>
      <c r="B2661">
        <v>3639</v>
      </c>
      <c r="C2661" t="str">
        <f t="shared" si="41"/>
        <v>BKPS-3639</v>
      </c>
      <c r="D2661" t="s">
        <v>18198</v>
      </c>
      <c r="E2661">
        <f>VLOOKUP(D2661,Creators!A:B,2,FALSE)</f>
        <v>35</v>
      </c>
      <c r="F2661" t="s">
        <v>2486</v>
      </c>
      <c r="G2661">
        <v>254</v>
      </c>
      <c r="H2661">
        <v>170</v>
      </c>
    </row>
    <row r="2662" spans="1:9" x14ac:dyDescent="0.25">
      <c r="A2662">
        <v>2489</v>
      </c>
      <c r="B2662">
        <v>3640</v>
      </c>
      <c r="C2662" t="str">
        <f t="shared" si="41"/>
        <v>BKPS-3640</v>
      </c>
      <c r="D2662" t="s">
        <v>18198</v>
      </c>
      <c r="E2662">
        <f>VLOOKUP(D2662,Creators!A:B,2,FALSE)</f>
        <v>35</v>
      </c>
      <c r="F2662" t="s">
        <v>2487</v>
      </c>
      <c r="G2662">
        <v>263</v>
      </c>
      <c r="H2662">
        <v>170</v>
      </c>
    </row>
    <row r="2663" spans="1:9" x14ac:dyDescent="0.25">
      <c r="A2663">
        <v>2490</v>
      </c>
      <c r="B2663">
        <v>3641</v>
      </c>
      <c r="C2663" t="str">
        <f t="shared" si="41"/>
        <v>BKPS-3641</v>
      </c>
      <c r="D2663" t="s">
        <v>18198</v>
      </c>
      <c r="E2663">
        <f>VLOOKUP(D2663,Creators!A:B,2,FALSE)</f>
        <v>35</v>
      </c>
      <c r="F2663" t="s">
        <v>2488</v>
      </c>
      <c r="G2663">
        <v>246</v>
      </c>
      <c r="H2663">
        <v>200</v>
      </c>
      <c r="I2663" t="s">
        <v>19897</v>
      </c>
    </row>
    <row r="2664" spans="1:9" x14ac:dyDescent="0.25">
      <c r="A2664">
        <v>2491</v>
      </c>
      <c r="B2664">
        <v>3642</v>
      </c>
      <c r="C2664" t="str">
        <f t="shared" si="41"/>
        <v>BKPS-3642</v>
      </c>
      <c r="D2664" t="s">
        <v>18198</v>
      </c>
      <c r="E2664">
        <f>VLOOKUP(D2664,Creators!A:B,2,FALSE)</f>
        <v>35</v>
      </c>
      <c r="F2664" t="s">
        <v>2489</v>
      </c>
      <c r="G2664">
        <v>235</v>
      </c>
      <c r="H2664">
        <v>150</v>
      </c>
      <c r="I2664" t="s">
        <v>19622</v>
      </c>
    </row>
    <row r="2665" spans="1:9" x14ac:dyDescent="0.25">
      <c r="A2665">
        <v>2492</v>
      </c>
      <c r="B2665">
        <v>3643</v>
      </c>
      <c r="C2665" t="str">
        <f t="shared" si="41"/>
        <v>BKPS-3643</v>
      </c>
      <c r="D2665" t="s">
        <v>18198</v>
      </c>
      <c r="E2665">
        <f>VLOOKUP(D2665,Creators!A:B,2,FALSE)</f>
        <v>35</v>
      </c>
      <c r="F2665" t="s">
        <v>2490</v>
      </c>
      <c r="G2665">
        <v>240</v>
      </c>
      <c r="H2665">
        <v>150</v>
      </c>
    </row>
    <row r="2666" spans="1:9" x14ac:dyDescent="0.25">
      <c r="A2666">
        <v>2493</v>
      </c>
      <c r="B2666">
        <v>3644</v>
      </c>
      <c r="C2666" t="str">
        <f t="shared" si="41"/>
        <v>BKPS-3644</v>
      </c>
      <c r="D2666" t="s">
        <v>18198</v>
      </c>
      <c r="E2666">
        <f>VLOOKUP(D2666,Creators!A:B,2,FALSE)</f>
        <v>35</v>
      </c>
      <c r="F2666" t="s">
        <v>2491</v>
      </c>
      <c r="G2666">
        <v>254</v>
      </c>
      <c r="H2666">
        <v>160</v>
      </c>
    </row>
    <row r="2667" spans="1:9" x14ac:dyDescent="0.25">
      <c r="A2667">
        <v>2494</v>
      </c>
      <c r="B2667">
        <v>3645</v>
      </c>
      <c r="C2667" t="str">
        <f t="shared" si="41"/>
        <v>BKPS-3645</v>
      </c>
      <c r="D2667" t="s">
        <v>19898</v>
      </c>
      <c r="E2667">
        <f>VLOOKUP(D2667,Creators!A:B,2,FALSE)</f>
        <v>1658</v>
      </c>
      <c r="F2667" t="s">
        <v>2492</v>
      </c>
      <c r="G2667">
        <v>191</v>
      </c>
      <c r="H2667">
        <v>150</v>
      </c>
    </row>
    <row r="2668" spans="1:9" x14ac:dyDescent="0.25">
      <c r="A2668">
        <v>2495</v>
      </c>
      <c r="B2668">
        <v>3647</v>
      </c>
      <c r="C2668" t="str">
        <f t="shared" si="41"/>
        <v>BKPS-3647</v>
      </c>
      <c r="D2668" t="s">
        <v>19899</v>
      </c>
      <c r="E2668">
        <f>VLOOKUP(D2668,Creators!A:B,2,FALSE)</f>
        <v>1659</v>
      </c>
      <c r="F2668" t="s">
        <v>1456</v>
      </c>
      <c r="G2668">
        <v>132</v>
      </c>
      <c r="H2668">
        <v>100</v>
      </c>
    </row>
    <row r="2669" spans="1:9" x14ac:dyDescent="0.25">
      <c r="A2669">
        <v>2496</v>
      </c>
      <c r="B2669">
        <v>3648</v>
      </c>
      <c r="C2669" t="str">
        <f t="shared" si="41"/>
        <v>BKPS-3648</v>
      </c>
      <c r="D2669" t="s">
        <v>19900</v>
      </c>
      <c r="E2669">
        <f>VLOOKUP(D2669,Creators!A:B,2,FALSE)</f>
        <v>1660</v>
      </c>
      <c r="F2669" t="s">
        <v>2493</v>
      </c>
      <c r="G2669">
        <v>215</v>
      </c>
      <c r="H2669">
        <v>160</v>
      </c>
    </row>
    <row r="2670" spans="1:9" x14ac:dyDescent="0.25">
      <c r="A2670">
        <v>2497</v>
      </c>
      <c r="B2670">
        <v>3649</v>
      </c>
      <c r="C2670" t="str">
        <f t="shared" si="41"/>
        <v>BKPS-3649</v>
      </c>
      <c r="D2670" t="s">
        <v>19889</v>
      </c>
      <c r="E2670">
        <f>VLOOKUP(D2670,Creators!A:B,2,FALSE)</f>
        <v>1650</v>
      </c>
      <c r="F2670" t="s">
        <v>2494</v>
      </c>
      <c r="G2670">
        <v>262</v>
      </c>
      <c r="H2670">
        <v>170</v>
      </c>
    </row>
    <row r="2671" spans="1:9" x14ac:dyDescent="0.25">
      <c r="A2671">
        <v>2498</v>
      </c>
      <c r="B2671">
        <v>3650</v>
      </c>
      <c r="C2671" t="str">
        <f t="shared" si="41"/>
        <v>BKPS-3650</v>
      </c>
      <c r="D2671" t="s">
        <v>19901</v>
      </c>
      <c r="E2671">
        <f>VLOOKUP(D2671,Creators!A:B,2,FALSE)</f>
        <v>1661</v>
      </c>
      <c r="F2671" t="s">
        <v>2495</v>
      </c>
      <c r="G2671">
        <v>271</v>
      </c>
      <c r="H2671">
        <v>200</v>
      </c>
    </row>
    <row r="2672" spans="1:9" x14ac:dyDescent="0.25">
      <c r="A2672">
        <v>2499</v>
      </c>
      <c r="B2672">
        <v>3651</v>
      </c>
      <c r="C2672" t="str">
        <f t="shared" si="41"/>
        <v>BKPS-3651</v>
      </c>
      <c r="D2672" t="s">
        <v>19902</v>
      </c>
      <c r="E2672">
        <f>VLOOKUP(D2672,Creators!A:B,2,FALSE)</f>
        <v>1662</v>
      </c>
      <c r="F2672" t="s">
        <v>2496</v>
      </c>
      <c r="G2672">
        <v>288</v>
      </c>
      <c r="H2672">
        <v>180</v>
      </c>
    </row>
    <row r="2673" spans="1:9" x14ac:dyDescent="0.25">
      <c r="A2673">
        <v>2500</v>
      </c>
      <c r="B2673">
        <v>3652</v>
      </c>
      <c r="C2673" t="str">
        <f t="shared" si="41"/>
        <v>BKPS-3652</v>
      </c>
      <c r="D2673" t="s">
        <v>19761</v>
      </c>
      <c r="E2673">
        <f>VLOOKUP(D2673,Creators!A:B,2,FALSE)</f>
        <v>1526</v>
      </c>
      <c r="F2673" t="s">
        <v>2497</v>
      </c>
      <c r="G2673">
        <v>244</v>
      </c>
      <c r="H2673">
        <v>160</v>
      </c>
    </row>
    <row r="2674" spans="1:9" x14ac:dyDescent="0.25">
      <c r="A2674">
        <v>2501</v>
      </c>
      <c r="B2674">
        <v>3653</v>
      </c>
      <c r="C2674" t="str">
        <f t="shared" si="41"/>
        <v>BKPS-3653</v>
      </c>
      <c r="D2674" t="s">
        <v>19903</v>
      </c>
      <c r="E2674">
        <f>VLOOKUP(D2674,Creators!A:B,2,FALSE)</f>
        <v>1663</v>
      </c>
      <c r="F2674" t="s">
        <v>2498</v>
      </c>
      <c r="G2674">
        <v>150</v>
      </c>
      <c r="H2674">
        <v>180</v>
      </c>
    </row>
    <row r="2675" spans="1:9" x14ac:dyDescent="0.25">
      <c r="A2675">
        <v>2502</v>
      </c>
      <c r="B2675">
        <v>3654</v>
      </c>
      <c r="C2675" t="str">
        <f t="shared" si="41"/>
        <v>BKPS-3654</v>
      </c>
      <c r="D2675" t="s">
        <v>19904</v>
      </c>
      <c r="E2675">
        <f>VLOOKUP(D2675,Creators!A:B,2,FALSE)</f>
        <v>1664</v>
      </c>
      <c r="F2675" t="s">
        <v>2499</v>
      </c>
      <c r="G2675">
        <v>384</v>
      </c>
      <c r="H2675">
        <v>200</v>
      </c>
    </row>
    <row r="2676" spans="1:9" x14ac:dyDescent="0.25">
      <c r="A2676">
        <v>2503</v>
      </c>
      <c r="B2676">
        <v>3655</v>
      </c>
      <c r="C2676" t="str">
        <f t="shared" si="41"/>
        <v>BKPS-3655</v>
      </c>
      <c r="D2676" t="s">
        <v>19905</v>
      </c>
      <c r="E2676">
        <f>VLOOKUP(D2676,Creators!A:B,2,FALSE)</f>
        <v>1665</v>
      </c>
      <c r="F2676" t="s">
        <v>2500</v>
      </c>
      <c r="G2676">
        <v>166</v>
      </c>
      <c r="H2676">
        <v>125</v>
      </c>
    </row>
    <row r="2677" spans="1:9" x14ac:dyDescent="0.25">
      <c r="A2677">
        <v>2504</v>
      </c>
      <c r="B2677">
        <v>3657</v>
      </c>
      <c r="C2677" t="str">
        <f t="shared" si="41"/>
        <v>BKPS-3657</v>
      </c>
      <c r="D2677" t="s">
        <v>19906</v>
      </c>
      <c r="E2677">
        <f>VLOOKUP(D2677,Creators!A:B,2,FALSE)</f>
        <v>1666</v>
      </c>
      <c r="F2677" t="s">
        <v>2501</v>
      </c>
      <c r="G2677">
        <v>257</v>
      </c>
      <c r="H2677">
        <v>150</v>
      </c>
      <c r="I2677" t="s">
        <v>19622</v>
      </c>
    </row>
    <row r="2678" spans="1:9" x14ac:dyDescent="0.25">
      <c r="A2678">
        <v>2505</v>
      </c>
      <c r="B2678">
        <v>3659</v>
      </c>
      <c r="C2678" t="str">
        <f t="shared" si="41"/>
        <v>BKPS-3659</v>
      </c>
      <c r="D2678" t="s">
        <v>19895</v>
      </c>
      <c r="E2678">
        <f>VLOOKUP(D2678,Creators!A:B,2,FALSE)</f>
        <v>1656</v>
      </c>
      <c r="F2678" t="s">
        <v>2502</v>
      </c>
      <c r="G2678">
        <v>216</v>
      </c>
      <c r="H2678">
        <v>140</v>
      </c>
    </row>
    <row r="2679" spans="1:9" x14ac:dyDescent="0.25">
      <c r="A2679">
        <v>2506</v>
      </c>
      <c r="B2679">
        <v>3660</v>
      </c>
      <c r="C2679" t="str">
        <f t="shared" si="41"/>
        <v>BKPS-3660</v>
      </c>
      <c r="D2679" t="s">
        <v>19907</v>
      </c>
      <c r="E2679">
        <f>VLOOKUP(D2679,Creators!A:B,2,FALSE)</f>
        <v>1667</v>
      </c>
      <c r="F2679" t="s">
        <v>2503</v>
      </c>
      <c r="G2679">
        <v>233</v>
      </c>
      <c r="H2679">
        <v>150</v>
      </c>
    </row>
    <row r="2680" spans="1:9" x14ac:dyDescent="0.25">
      <c r="A2680">
        <v>2507</v>
      </c>
      <c r="B2680">
        <v>3661</v>
      </c>
      <c r="C2680" t="str">
        <f t="shared" si="41"/>
        <v>BKPS-3661</v>
      </c>
      <c r="D2680" t="s">
        <v>19908</v>
      </c>
      <c r="E2680">
        <f>VLOOKUP(D2680,Creators!A:B,2,FALSE)</f>
        <v>1668</v>
      </c>
      <c r="F2680" t="s">
        <v>2504</v>
      </c>
      <c r="G2680">
        <v>261</v>
      </c>
      <c r="H2680">
        <v>200</v>
      </c>
    </row>
    <row r="2681" spans="1:9" x14ac:dyDescent="0.25">
      <c r="A2681">
        <v>2508</v>
      </c>
      <c r="B2681">
        <v>3662</v>
      </c>
      <c r="C2681" t="str">
        <f t="shared" si="41"/>
        <v>BKPS-3662</v>
      </c>
      <c r="D2681" t="s">
        <v>19907</v>
      </c>
      <c r="E2681">
        <f>VLOOKUP(D2681,Creators!A:B,2,FALSE)</f>
        <v>1667</v>
      </c>
      <c r="F2681" t="s">
        <v>2505</v>
      </c>
      <c r="G2681">
        <v>168</v>
      </c>
      <c r="H2681">
        <v>125</v>
      </c>
    </row>
    <row r="2682" spans="1:9" x14ac:dyDescent="0.25">
      <c r="A2682">
        <v>2509</v>
      </c>
      <c r="B2682">
        <v>3663</v>
      </c>
      <c r="C2682" t="str">
        <f t="shared" si="41"/>
        <v>BKPS-3663</v>
      </c>
      <c r="D2682" t="s">
        <v>19909</v>
      </c>
      <c r="E2682">
        <f>VLOOKUP(D2682,Creators!A:B,2,FALSE)</f>
        <v>1669</v>
      </c>
      <c r="F2682" t="s">
        <v>2506</v>
      </c>
      <c r="G2682">
        <v>240</v>
      </c>
      <c r="H2682">
        <v>150</v>
      </c>
    </row>
    <row r="2683" spans="1:9" x14ac:dyDescent="0.25">
      <c r="A2683">
        <v>2510</v>
      </c>
      <c r="B2683">
        <v>3664</v>
      </c>
      <c r="C2683" t="str">
        <f t="shared" si="41"/>
        <v>BKPS-3664</v>
      </c>
      <c r="D2683" t="s">
        <v>19910</v>
      </c>
      <c r="E2683">
        <f>VLOOKUP(D2683,Creators!A:B,2,FALSE)</f>
        <v>1670</v>
      </c>
      <c r="F2683" t="s">
        <v>2507</v>
      </c>
      <c r="G2683">
        <v>205</v>
      </c>
      <c r="H2683">
        <v>125</v>
      </c>
    </row>
    <row r="2684" spans="1:9" x14ac:dyDescent="0.25">
      <c r="A2684">
        <v>2511</v>
      </c>
      <c r="B2684">
        <v>3665</v>
      </c>
      <c r="C2684" t="str">
        <f t="shared" si="41"/>
        <v>BKPS-3665</v>
      </c>
      <c r="D2684" t="s">
        <v>19911</v>
      </c>
      <c r="E2684">
        <f>VLOOKUP(D2684,Creators!A:B,2,FALSE)</f>
        <v>1671</v>
      </c>
      <c r="F2684" t="s">
        <v>2508</v>
      </c>
      <c r="G2684">
        <v>318</v>
      </c>
      <c r="H2684">
        <v>200</v>
      </c>
    </row>
    <row r="2685" spans="1:9" x14ac:dyDescent="0.25">
      <c r="A2685">
        <v>2512</v>
      </c>
      <c r="B2685">
        <v>3666</v>
      </c>
      <c r="C2685" t="str">
        <f t="shared" si="41"/>
        <v>BKPS-3666</v>
      </c>
      <c r="D2685" t="s">
        <v>19912</v>
      </c>
      <c r="E2685">
        <f>VLOOKUP(D2685,Creators!A:B,2,FALSE)</f>
        <v>1672</v>
      </c>
      <c r="F2685" t="s">
        <v>2509</v>
      </c>
      <c r="G2685">
        <v>173</v>
      </c>
      <c r="H2685">
        <v>180</v>
      </c>
    </row>
    <row r="2686" spans="1:9" x14ac:dyDescent="0.25">
      <c r="A2686">
        <v>2513</v>
      </c>
      <c r="B2686">
        <v>3667</v>
      </c>
      <c r="C2686" t="str">
        <f t="shared" si="41"/>
        <v>BKPS-3667</v>
      </c>
      <c r="D2686" t="s">
        <v>19912</v>
      </c>
      <c r="E2686">
        <f>VLOOKUP(D2686,Creators!A:B,2,FALSE)</f>
        <v>1672</v>
      </c>
      <c r="F2686" t="s">
        <v>2510</v>
      </c>
      <c r="G2686">
        <v>267</v>
      </c>
      <c r="H2686">
        <v>150</v>
      </c>
    </row>
    <row r="2687" spans="1:9" x14ac:dyDescent="0.25">
      <c r="A2687">
        <v>2514</v>
      </c>
      <c r="B2687">
        <v>3668</v>
      </c>
      <c r="C2687" t="str">
        <f t="shared" si="41"/>
        <v>BKPS-3668</v>
      </c>
      <c r="D2687" t="s">
        <v>19913</v>
      </c>
      <c r="E2687">
        <f>VLOOKUP(D2687,Creators!A:B,2,FALSE)</f>
        <v>1673</v>
      </c>
      <c r="F2687" t="s">
        <v>2511</v>
      </c>
      <c r="G2687">
        <v>396</v>
      </c>
      <c r="H2687">
        <v>280</v>
      </c>
    </row>
    <row r="2688" spans="1:9" x14ac:dyDescent="0.25">
      <c r="A2688">
        <v>2515</v>
      </c>
      <c r="B2688">
        <v>3669</v>
      </c>
      <c r="C2688" t="str">
        <f t="shared" si="41"/>
        <v>BKPS-3669</v>
      </c>
      <c r="D2688" t="s">
        <v>19914</v>
      </c>
      <c r="E2688">
        <f>VLOOKUP(D2688,Creators!A:B,2,FALSE)</f>
        <v>1674</v>
      </c>
      <c r="F2688">
        <v>3001</v>
      </c>
      <c r="G2688">
        <v>161</v>
      </c>
      <c r="H2688">
        <v>140</v>
      </c>
    </row>
    <row r="2689" spans="1:8" x14ac:dyDescent="0.25">
      <c r="A2689">
        <v>2516</v>
      </c>
      <c r="B2689">
        <v>3670</v>
      </c>
      <c r="C2689" t="str">
        <f t="shared" si="41"/>
        <v>BKPS-3670</v>
      </c>
      <c r="D2689" t="s">
        <v>19915</v>
      </c>
      <c r="E2689">
        <f>VLOOKUP(D2689,Creators!A:B,2,FALSE)</f>
        <v>1675</v>
      </c>
      <c r="F2689" t="s">
        <v>2512</v>
      </c>
      <c r="G2689">
        <v>89</v>
      </c>
      <c r="H2689">
        <v>125</v>
      </c>
    </row>
    <row r="2690" spans="1:8" x14ac:dyDescent="0.25">
      <c r="A2690">
        <v>2517</v>
      </c>
      <c r="B2690">
        <v>3671</v>
      </c>
      <c r="C2690" t="str">
        <f t="shared" si="41"/>
        <v>BKPS-3671</v>
      </c>
      <c r="D2690" t="s">
        <v>19916</v>
      </c>
      <c r="E2690">
        <f>VLOOKUP(D2690,Creators!A:B,2,FALSE)</f>
        <v>1676</v>
      </c>
      <c r="F2690" t="s">
        <v>2513</v>
      </c>
      <c r="G2690">
        <v>160</v>
      </c>
      <c r="H2690">
        <v>180</v>
      </c>
    </row>
    <row r="2691" spans="1:8" x14ac:dyDescent="0.25">
      <c r="A2691">
        <v>2518</v>
      </c>
      <c r="B2691">
        <v>3672</v>
      </c>
      <c r="C2691" t="str">
        <f t="shared" ref="C2691:C2754" si="42">_xlfn.CONCAT("BKPS-",B2691)</f>
        <v>BKPS-3672</v>
      </c>
      <c r="D2691" t="s">
        <v>19917</v>
      </c>
      <c r="E2691">
        <f>VLOOKUP(D2691,Creators!A:B,2,FALSE)</f>
        <v>1677</v>
      </c>
      <c r="F2691" t="s">
        <v>2514</v>
      </c>
      <c r="G2691">
        <v>52</v>
      </c>
      <c r="H2691">
        <v>100</v>
      </c>
    </row>
    <row r="2692" spans="1:8" x14ac:dyDescent="0.25">
      <c r="A2692">
        <v>2519</v>
      </c>
      <c r="B2692">
        <v>3673</v>
      </c>
      <c r="C2692" t="str">
        <f t="shared" si="42"/>
        <v>BKPS-3673</v>
      </c>
      <c r="D2692" t="s">
        <v>19918</v>
      </c>
      <c r="E2692">
        <f>VLOOKUP(D2692,Creators!A:B,2,FALSE)</f>
        <v>1678</v>
      </c>
      <c r="F2692" t="s">
        <v>2515</v>
      </c>
      <c r="G2692">
        <v>137</v>
      </c>
      <c r="H2692">
        <v>250</v>
      </c>
    </row>
    <row r="2693" spans="1:8" x14ac:dyDescent="0.25">
      <c r="A2693">
        <v>2520</v>
      </c>
      <c r="B2693">
        <v>3674</v>
      </c>
      <c r="C2693" t="str">
        <f t="shared" si="42"/>
        <v>BKPS-3674</v>
      </c>
      <c r="D2693" t="s">
        <v>19919</v>
      </c>
      <c r="E2693">
        <f>VLOOKUP(D2693,Creators!A:B,2,FALSE)</f>
        <v>1679</v>
      </c>
      <c r="F2693" t="s">
        <v>2516</v>
      </c>
      <c r="G2693">
        <v>138</v>
      </c>
      <c r="H2693">
        <v>150</v>
      </c>
    </row>
    <row r="2694" spans="1:8" x14ac:dyDescent="0.25">
      <c r="A2694">
        <v>2521</v>
      </c>
      <c r="B2694">
        <v>3675</v>
      </c>
      <c r="C2694" t="str">
        <f t="shared" si="42"/>
        <v>BKPS-3675</v>
      </c>
      <c r="D2694" t="s">
        <v>19920</v>
      </c>
      <c r="E2694">
        <f>VLOOKUP(D2694,Creators!A:B,2,FALSE)</f>
        <v>1680</v>
      </c>
      <c r="F2694" t="s">
        <v>2517</v>
      </c>
      <c r="G2694">
        <v>130</v>
      </c>
      <c r="H2694">
        <v>200</v>
      </c>
    </row>
    <row r="2695" spans="1:8" x14ac:dyDescent="0.25">
      <c r="A2695">
        <v>2522</v>
      </c>
      <c r="B2695">
        <v>3676</v>
      </c>
      <c r="C2695" t="str">
        <f t="shared" si="42"/>
        <v>BKPS-3676</v>
      </c>
      <c r="D2695" t="s">
        <v>19921</v>
      </c>
      <c r="E2695">
        <f>VLOOKUP(D2695,Creators!A:B,2,FALSE)</f>
        <v>1681</v>
      </c>
      <c r="F2695" t="s">
        <v>2518</v>
      </c>
      <c r="G2695">
        <v>139</v>
      </c>
      <c r="H2695">
        <v>150</v>
      </c>
    </row>
    <row r="2696" spans="1:8" x14ac:dyDescent="0.25">
      <c r="A2696">
        <v>2523</v>
      </c>
      <c r="B2696">
        <v>3677</v>
      </c>
      <c r="C2696" t="str">
        <f t="shared" si="42"/>
        <v>BKPS-3677</v>
      </c>
      <c r="D2696" t="s">
        <v>19922</v>
      </c>
      <c r="E2696">
        <f>VLOOKUP(D2696,Creators!A:B,2,FALSE)</f>
        <v>1682</v>
      </c>
      <c r="F2696" t="s">
        <v>2519</v>
      </c>
      <c r="G2696">
        <v>181</v>
      </c>
      <c r="H2696">
        <v>160</v>
      </c>
    </row>
    <row r="2697" spans="1:8" x14ac:dyDescent="0.25">
      <c r="A2697">
        <v>2524</v>
      </c>
      <c r="B2697">
        <v>3678</v>
      </c>
      <c r="C2697" t="str">
        <f t="shared" si="42"/>
        <v>BKPS-3678</v>
      </c>
      <c r="D2697" t="s">
        <v>19923</v>
      </c>
      <c r="E2697">
        <f>VLOOKUP(D2697,Creators!A:B,2,FALSE)</f>
        <v>1683</v>
      </c>
      <c r="F2697" t="s">
        <v>2520</v>
      </c>
      <c r="G2697">
        <v>304</v>
      </c>
      <c r="H2697">
        <v>200</v>
      </c>
    </row>
    <row r="2698" spans="1:8" x14ac:dyDescent="0.25">
      <c r="A2698">
        <v>2525</v>
      </c>
      <c r="B2698">
        <v>3679</v>
      </c>
      <c r="C2698" t="str">
        <f t="shared" si="42"/>
        <v>BKPS-3679</v>
      </c>
      <c r="D2698" t="s">
        <v>19924</v>
      </c>
      <c r="E2698">
        <f>VLOOKUP(D2698,Creators!A:B,2,FALSE)</f>
        <v>1684</v>
      </c>
      <c r="F2698" t="s">
        <v>2521</v>
      </c>
      <c r="G2698">
        <v>172</v>
      </c>
      <c r="H2698">
        <v>250</v>
      </c>
    </row>
    <row r="2699" spans="1:8" x14ac:dyDescent="0.25">
      <c r="A2699">
        <v>2526</v>
      </c>
      <c r="B2699">
        <v>3680</v>
      </c>
      <c r="C2699" t="str">
        <f t="shared" si="42"/>
        <v>BKPS-3680</v>
      </c>
      <c r="D2699" t="s">
        <v>19924</v>
      </c>
      <c r="E2699">
        <f>VLOOKUP(D2699,Creators!A:B,2,FALSE)</f>
        <v>1684</v>
      </c>
      <c r="F2699" t="s">
        <v>2522</v>
      </c>
      <c r="G2699">
        <v>119</v>
      </c>
      <c r="H2699">
        <v>195</v>
      </c>
    </row>
    <row r="2700" spans="1:8" x14ac:dyDescent="0.25">
      <c r="A2700">
        <v>2527</v>
      </c>
      <c r="B2700">
        <v>3681</v>
      </c>
      <c r="C2700" t="str">
        <f t="shared" si="42"/>
        <v>BKPS-3681</v>
      </c>
      <c r="D2700" t="s">
        <v>19924</v>
      </c>
      <c r="E2700">
        <f>VLOOKUP(D2700,Creators!A:B,2,FALSE)</f>
        <v>1684</v>
      </c>
      <c r="F2700" t="s">
        <v>2523</v>
      </c>
      <c r="G2700">
        <v>92</v>
      </c>
      <c r="H2700">
        <v>150</v>
      </c>
    </row>
    <row r="2701" spans="1:8" x14ac:dyDescent="0.25">
      <c r="A2701">
        <v>2528</v>
      </c>
      <c r="B2701">
        <v>3682</v>
      </c>
      <c r="C2701" t="str">
        <f t="shared" si="42"/>
        <v>BKPS-3682</v>
      </c>
      <c r="D2701" t="s">
        <v>19924</v>
      </c>
      <c r="E2701">
        <f>VLOOKUP(D2701,Creators!A:B,2,FALSE)</f>
        <v>1684</v>
      </c>
      <c r="F2701" t="s">
        <v>2524</v>
      </c>
      <c r="G2701">
        <v>47</v>
      </c>
      <c r="H2701">
        <v>95</v>
      </c>
    </row>
    <row r="2702" spans="1:8" x14ac:dyDescent="0.25">
      <c r="A2702">
        <v>2529</v>
      </c>
      <c r="B2702">
        <v>3683</v>
      </c>
      <c r="C2702" t="str">
        <f t="shared" si="42"/>
        <v>BKPS-3683</v>
      </c>
      <c r="D2702" t="s">
        <v>19925</v>
      </c>
      <c r="E2702">
        <f>VLOOKUP(D2702,Creators!A:B,2,FALSE)</f>
        <v>1685</v>
      </c>
      <c r="F2702" t="s">
        <v>2525</v>
      </c>
      <c r="G2702">
        <v>223</v>
      </c>
      <c r="H2702">
        <v>250</v>
      </c>
    </row>
    <row r="2703" spans="1:8" x14ac:dyDescent="0.25">
      <c r="A2703">
        <v>2530</v>
      </c>
      <c r="B2703">
        <v>3684</v>
      </c>
      <c r="C2703" t="str">
        <f t="shared" si="42"/>
        <v>BKPS-3684</v>
      </c>
      <c r="D2703" t="s">
        <v>19926</v>
      </c>
      <c r="E2703">
        <f>VLOOKUP(D2703,Creators!A:B,2,FALSE)</f>
        <v>1686</v>
      </c>
      <c r="F2703" t="s">
        <v>19927</v>
      </c>
      <c r="G2703">
        <v>85</v>
      </c>
      <c r="H2703">
        <v>90</v>
      </c>
    </row>
    <row r="2704" spans="1:8" x14ac:dyDescent="0.25">
      <c r="A2704">
        <v>2531</v>
      </c>
      <c r="B2704">
        <v>3685</v>
      </c>
      <c r="C2704" t="str">
        <f t="shared" si="42"/>
        <v>BKPS-3685</v>
      </c>
      <c r="D2704" t="s">
        <v>19928</v>
      </c>
      <c r="E2704">
        <f>VLOOKUP(D2704,Creators!A:B,2,FALSE)</f>
        <v>1687</v>
      </c>
      <c r="F2704" t="s">
        <v>2527</v>
      </c>
      <c r="G2704">
        <v>147</v>
      </c>
      <c r="H2704">
        <v>175</v>
      </c>
    </row>
    <row r="2705" spans="1:8" x14ac:dyDescent="0.25">
      <c r="A2705">
        <v>2532</v>
      </c>
      <c r="B2705">
        <v>3686</v>
      </c>
      <c r="C2705" t="str">
        <f t="shared" si="42"/>
        <v>BKPS-3686</v>
      </c>
      <c r="D2705" t="s">
        <v>19929</v>
      </c>
      <c r="E2705">
        <f>VLOOKUP(D2705,Creators!A:B,2,FALSE)</f>
        <v>1688</v>
      </c>
      <c r="F2705" t="s">
        <v>2528</v>
      </c>
      <c r="G2705">
        <v>69</v>
      </c>
      <c r="H2705">
        <v>135</v>
      </c>
    </row>
    <row r="2706" spans="1:8" x14ac:dyDescent="0.25">
      <c r="A2706">
        <v>2533</v>
      </c>
      <c r="B2706">
        <v>3687</v>
      </c>
      <c r="C2706" t="str">
        <f t="shared" si="42"/>
        <v>BKPS-3687</v>
      </c>
      <c r="D2706" t="s">
        <v>19855</v>
      </c>
      <c r="E2706">
        <f>VLOOKUP(D2706,Creators!A:B,2,FALSE)</f>
        <v>1617</v>
      </c>
      <c r="F2706" t="s">
        <v>2529</v>
      </c>
      <c r="G2706">
        <v>254</v>
      </c>
      <c r="H2706">
        <v>250</v>
      </c>
    </row>
    <row r="2707" spans="1:8" x14ac:dyDescent="0.25">
      <c r="A2707">
        <v>2534</v>
      </c>
      <c r="B2707">
        <v>3688</v>
      </c>
      <c r="C2707" t="str">
        <f t="shared" si="42"/>
        <v>BKPS-3688</v>
      </c>
      <c r="D2707" t="s">
        <v>19930</v>
      </c>
      <c r="E2707">
        <f>VLOOKUP(D2707,Creators!A:B,2,FALSE)</f>
        <v>1689</v>
      </c>
      <c r="F2707" t="s">
        <v>2530</v>
      </c>
      <c r="G2707">
        <v>58</v>
      </c>
      <c r="H2707">
        <v>130</v>
      </c>
    </row>
    <row r="2708" spans="1:8" x14ac:dyDescent="0.25">
      <c r="A2708">
        <v>2535</v>
      </c>
      <c r="B2708">
        <v>3689</v>
      </c>
      <c r="C2708" t="str">
        <f t="shared" si="42"/>
        <v>BKPS-3689</v>
      </c>
      <c r="D2708" t="s">
        <v>19931</v>
      </c>
      <c r="E2708">
        <f>VLOOKUP(D2708,Creators!A:B,2,FALSE)</f>
        <v>1690</v>
      </c>
      <c r="F2708" t="s">
        <v>2531</v>
      </c>
      <c r="G2708">
        <v>80</v>
      </c>
      <c r="H2708">
        <v>75</v>
      </c>
    </row>
    <row r="2709" spans="1:8" x14ac:dyDescent="0.25">
      <c r="A2709">
        <v>2536</v>
      </c>
      <c r="B2709">
        <v>3690</v>
      </c>
      <c r="C2709" t="str">
        <f t="shared" si="42"/>
        <v>BKPS-3690</v>
      </c>
      <c r="D2709" t="s">
        <v>19932</v>
      </c>
      <c r="E2709">
        <f>VLOOKUP(D2709,Creators!A:B,2,FALSE)</f>
        <v>1691</v>
      </c>
      <c r="F2709" t="s">
        <v>2532</v>
      </c>
      <c r="G2709">
        <v>183</v>
      </c>
      <c r="H2709">
        <v>100</v>
      </c>
    </row>
    <row r="2710" spans="1:8" x14ac:dyDescent="0.25">
      <c r="A2710">
        <v>2537</v>
      </c>
      <c r="B2710">
        <v>3691</v>
      </c>
      <c r="C2710" t="str">
        <f t="shared" si="42"/>
        <v>BKPS-3691</v>
      </c>
      <c r="D2710" t="s">
        <v>19933</v>
      </c>
      <c r="E2710">
        <f>VLOOKUP(D2710,Creators!A:B,2,FALSE)</f>
        <v>1692</v>
      </c>
      <c r="F2710" t="s">
        <v>2533</v>
      </c>
      <c r="G2710">
        <v>80</v>
      </c>
      <c r="H2710">
        <v>125</v>
      </c>
    </row>
    <row r="2711" spans="1:8" x14ac:dyDescent="0.25">
      <c r="A2711">
        <v>2538</v>
      </c>
      <c r="B2711">
        <v>3692</v>
      </c>
      <c r="C2711" t="str">
        <f t="shared" si="42"/>
        <v>BKPS-3692</v>
      </c>
      <c r="D2711" t="s">
        <v>19791</v>
      </c>
      <c r="E2711">
        <f>VLOOKUP(D2711,Creators!A:B,2,FALSE)</f>
        <v>1555</v>
      </c>
      <c r="F2711" t="s">
        <v>2534</v>
      </c>
      <c r="G2711">
        <v>91</v>
      </c>
      <c r="H2711">
        <v>150</v>
      </c>
    </row>
    <row r="2712" spans="1:8" x14ac:dyDescent="0.25">
      <c r="A2712">
        <v>2539</v>
      </c>
      <c r="B2712">
        <v>3693</v>
      </c>
      <c r="C2712" t="str">
        <f t="shared" si="42"/>
        <v>BKPS-3693</v>
      </c>
      <c r="D2712" t="s">
        <v>19934</v>
      </c>
      <c r="E2712">
        <f>VLOOKUP(D2712,Creators!A:B,2,FALSE)</f>
        <v>1693</v>
      </c>
      <c r="F2712" t="s">
        <v>2535</v>
      </c>
      <c r="G2712">
        <v>115</v>
      </c>
      <c r="H2712">
        <v>250</v>
      </c>
    </row>
    <row r="2713" spans="1:8" x14ac:dyDescent="0.25">
      <c r="A2713">
        <v>2540</v>
      </c>
      <c r="B2713">
        <v>3694</v>
      </c>
      <c r="C2713" t="str">
        <f t="shared" si="42"/>
        <v>BKPS-3694</v>
      </c>
      <c r="D2713" t="s">
        <v>19935</v>
      </c>
      <c r="E2713">
        <f>VLOOKUP(D2713,Creators!A:B,2,FALSE)</f>
        <v>1694</v>
      </c>
      <c r="F2713" t="s">
        <v>2536</v>
      </c>
      <c r="G2713">
        <v>113</v>
      </c>
      <c r="H2713">
        <v>250</v>
      </c>
    </row>
    <row r="2714" spans="1:8" x14ac:dyDescent="0.25">
      <c r="A2714">
        <v>2541</v>
      </c>
      <c r="B2714">
        <v>3695</v>
      </c>
      <c r="C2714" t="str">
        <f t="shared" si="42"/>
        <v>BKPS-3695</v>
      </c>
      <c r="D2714" t="s">
        <v>19936</v>
      </c>
      <c r="E2714">
        <f>VLOOKUP(D2714,Creators!A:B,2,FALSE)</f>
        <v>1695</v>
      </c>
      <c r="F2714" t="s">
        <v>2537</v>
      </c>
      <c r="G2714">
        <v>116</v>
      </c>
      <c r="H2714">
        <v>295</v>
      </c>
    </row>
    <row r="2715" spans="1:8" x14ac:dyDescent="0.25">
      <c r="A2715">
        <v>2542</v>
      </c>
      <c r="B2715">
        <v>3696</v>
      </c>
      <c r="C2715" t="str">
        <f t="shared" si="42"/>
        <v>BKPS-3696</v>
      </c>
      <c r="D2715" t="s">
        <v>19937</v>
      </c>
      <c r="E2715">
        <f>VLOOKUP(D2715,Creators!A:B,2,FALSE)</f>
        <v>1696</v>
      </c>
      <c r="F2715" t="s">
        <v>2538</v>
      </c>
      <c r="G2715">
        <v>295</v>
      </c>
      <c r="H2715">
        <v>375</v>
      </c>
    </row>
    <row r="2716" spans="1:8" x14ac:dyDescent="0.25">
      <c r="A2716">
        <v>2543</v>
      </c>
      <c r="B2716">
        <v>3697</v>
      </c>
      <c r="C2716" t="str">
        <f t="shared" si="42"/>
        <v>BKPS-3697</v>
      </c>
      <c r="D2716" t="s">
        <v>19938</v>
      </c>
      <c r="E2716">
        <f>VLOOKUP(D2716,Creators!A:B,2,FALSE)</f>
        <v>1697</v>
      </c>
      <c r="F2716" t="s">
        <v>2539</v>
      </c>
      <c r="G2716">
        <v>229</v>
      </c>
      <c r="H2716">
        <v>300</v>
      </c>
    </row>
    <row r="2717" spans="1:8" x14ac:dyDescent="0.25">
      <c r="A2717">
        <v>2544</v>
      </c>
      <c r="B2717">
        <v>3698</v>
      </c>
      <c r="C2717" t="str">
        <f t="shared" si="42"/>
        <v>BKPS-3698</v>
      </c>
      <c r="D2717" t="s">
        <v>19939</v>
      </c>
      <c r="E2717">
        <f>VLOOKUP(D2717,Creators!A:B,2,FALSE)</f>
        <v>1698</v>
      </c>
      <c r="F2717" t="s">
        <v>2540</v>
      </c>
      <c r="G2717">
        <v>169</v>
      </c>
      <c r="H2717">
        <v>160</v>
      </c>
    </row>
    <row r="2718" spans="1:8" x14ac:dyDescent="0.25">
      <c r="A2718">
        <v>2545</v>
      </c>
      <c r="B2718">
        <v>3699</v>
      </c>
      <c r="C2718" t="str">
        <f t="shared" si="42"/>
        <v>BKPS-3699</v>
      </c>
      <c r="D2718" t="s">
        <v>19778</v>
      </c>
      <c r="E2718">
        <f>VLOOKUP(D2718,Creators!A:B,2,FALSE)</f>
        <v>1542</v>
      </c>
      <c r="F2718" t="s">
        <v>2541</v>
      </c>
      <c r="G2718">
        <v>161</v>
      </c>
      <c r="H2718">
        <v>135</v>
      </c>
    </row>
    <row r="2719" spans="1:8" x14ac:dyDescent="0.25">
      <c r="A2719">
        <v>2546</v>
      </c>
      <c r="B2719">
        <v>3700</v>
      </c>
      <c r="C2719" t="str">
        <f t="shared" si="42"/>
        <v>BKPS-3700</v>
      </c>
      <c r="D2719" t="s">
        <v>19799</v>
      </c>
      <c r="E2719">
        <f>VLOOKUP(D2719,Creators!A:B,2,FALSE)</f>
        <v>1562</v>
      </c>
      <c r="F2719" t="s">
        <v>2542</v>
      </c>
      <c r="G2719">
        <v>129</v>
      </c>
      <c r="H2719">
        <v>160</v>
      </c>
    </row>
    <row r="2720" spans="1:8" x14ac:dyDescent="0.25">
      <c r="A2720">
        <v>2547</v>
      </c>
      <c r="B2720">
        <v>3701</v>
      </c>
      <c r="C2720" t="str">
        <f t="shared" si="42"/>
        <v>BKPS-3701</v>
      </c>
      <c r="D2720" t="s">
        <v>19778</v>
      </c>
      <c r="E2720">
        <f>VLOOKUP(D2720,Creators!A:B,2,FALSE)</f>
        <v>1542</v>
      </c>
      <c r="F2720" t="s">
        <v>2543</v>
      </c>
      <c r="G2720">
        <v>258</v>
      </c>
      <c r="H2720">
        <v>170</v>
      </c>
    </row>
    <row r="2721" spans="1:8" x14ac:dyDescent="0.25">
      <c r="A2721">
        <v>2548</v>
      </c>
      <c r="B2721">
        <v>3702</v>
      </c>
      <c r="C2721" t="str">
        <f t="shared" si="42"/>
        <v>BKPS-3702</v>
      </c>
      <c r="D2721" t="s">
        <v>19940</v>
      </c>
      <c r="E2721">
        <f>VLOOKUP(D2721,Creators!A:B,2,FALSE)</f>
        <v>1699</v>
      </c>
      <c r="F2721" t="s">
        <v>2544</v>
      </c>
      <c r="G2721">
        <v>309</v>
      </c>
      <c r="H2721">
        <v>250</v>
      </c>
    </row>
    <row r="2722" spans="1:8" x14ac:dyDescent="0.25">
      <c r="A2722">
        <v>2549</v>
      </c>
      <c r="B2722">
        <v>3703</v>
      </c>
      <c r="C2722" t="str">
        <f t="shared" si="42"/>
        <v>BKPS-3703</v>
      </c>
      <c r="D2722" t="s">
        <v>19941</v>
      </c>
      <c r="E2722">
        <f>VLOOKUP(D2722,Creators!A:B,2,FALSE)</f>
        <v>1700</v>
      </c>
      <c r="F2722" t="s">
        <v>2545</v>
      </c>
      <c r="G2722">
        <v>82</v>
      </c>
      <c r="H2722">
        <v>125</v>
      </c>
    </row>
    <row r="2723" spans="1:8" x14ac:dyDescent="0.25">
      <c r="A2723">
        <v>2550</v>
      </c>
      <c r="B2723">
        <v>3704</v>
      </c>
      <c r="C2723" t="str">
        <f t="shared" si="42"/>
        <v>BKPS-3704</v>
      </c>
      <c r="D2723" t="s">
        <v>19942</v>
      </c>
      <c r="E2723">
        <f>VLOOKUP(D2723,Creators!A:B,2,FALSE)</f>
        <v>1701</v>
      </c>
      <c r="F2723" t="s">
        <v>2546</v>
      </c>
      <c r="G2723">
        <v>32</v>
      </c>
      <c r="H2723">
        <v>95</v>
      </c>
    </row>
    <row r="2724" spans="1:8" x14ac:dyDescent="0.25">
      <c r="A2724">
        <v>2551</v>
      </c>
      <c r="B2724">
        <v>3705</v>
      </c>
      <c r="C2724" t="str">
        <f t="shared" si="42"/>
        <v>BKPS-3705</v>
      </c>
      <c r="D2724" t="s">
        <v>19943</v>
      </c>
      <c r="E2724">
        <f>VLOOKUP(D2724,Creators!A:B,2,FALSE)</f>
        <v>1702</v>
      </c>
      <c r="F2724" t="s">
        <v>2547</v>
      </c>
      <c r="G2724">
        <v>112</v>
      </c>
      <c r="H2724">
        <v>55</v>
      </c>
    </row>
    <row r="2725" spans="1:8" x14ac:dyDescent="0.25">
      <c r="A2725">
        <v>2552</v>
      </c>
      <c r="B2725">
        <v>3706</v>
      </c>
      <c r="C2725" t="str">
        <f t="shared" si="42"/>
        <v>BKPS-3706</v>
      </c>
      <c r="D2725" t="s">
        <v>19944</v>
      </c>
      <c r="E2725">
        <f>VLOOKUP(D2725,Creators!A:B,2,FALSE)</f>
        <v>1703</v>
      </c>
      <c r="F2725" t="s">
        <v>2548</v>
      </c>
      <c r="G2725">
        <v>320</v>
      </c>
      <c r="H2725">
        <v>200</v>
      </c>
    </row>
    <row r="2726" spans="1:8" x14ac:dyDescent="0.25">
      <c r="A2726">
        <v>2553</v>
      </c>
      <c r="B2726">
        <v>3707</v>
      </c>
      <c r="C2726" t="str">
        <f t="shared" si="42"/>
        <v>BKPS-3707</v>
      </c>
      <c r="D2726" t="s">
        <v>19945</v>
      </c>
      <c r="E2726">
        <f>VLOOKUP(D2726,Creators!A:B,2,FALSE)</f>
        <v>1704</v>
      </c>
      <c r="F2726" t="s">
        <v>2549</v>
      </c>
      <c r="G2726">
        <v>144</v>
      </c>
      <c r="H2726">
        <v>120</v>
      </c>
    </row>
    <row r="2727" spans="1:8" x14ac:dyDescent="0.25">
      <c r="A2727">
        <v>2554</v>
      </c>
      <c r="B2727">
        <v>3708</v>
      </c>
      <c r="C2727" t="str">
        <f t="shared" si="42"/>
        <v>BKPS-3708</v>
      </c>
      <c r="D2727" t="s">
        <v>19946</v>
      </c>
      <c r="E2727">
        <f>VLOOKUP(D2727,Creators!A:B,2,FALSE)</f>
        <v>1705</v>
      </c>
      <c r="F2727" t="s">
        <v>2550</v>
      </c>
      <c r="G2727">
        <v>203</v>
      </c>
      <c r="H2727">
        <v>290</v>
      </c>
    </row>
    <row r="2728" spans="1:8" x14ac:dyDescent="0.25">
      <c r="A2728">
        <v>2555</v>
      </c>
      <c r="B2728">
        <v>3709</v>
      </c>
      <c r="C2728" t="str">
        <f t="shared" si="42"/>
        <v>BKPS-3709</v>
      </c>
      <c r="D2728" t="s">
        <v>19947</v>
      </c>
      <c r="E2728">
        <f>VLOOKUP(D2728,Creators!A:B,2,FALSE)</f>
        <v>1706</v>
      </c>
      <c r="F2728" t="s">
        <v>2551</v>
      </c>
      <c r="G2728">
        <v>228</v>
      </c>
      <c r="H2728">
        <v>150</v>
      </c>
    </row>
    <row r="2729" spans="1:8" x14ac:dyDescent="0.25">
      <c r="A2729">
        <v>2556</v>
      </c>
      <c r="B2729">
        <v>3710</v>
      </c>
      <c r="C2729" t="str">
        <f t="shared" si="42"/>
        <v>BKPS-3710</v>
      </c>
      <c r="D2729" t="s">
        <v>19948</v>
      </c>
      <c r="E2729">
        <f>VLOOKUP(D2729,Creators!A:B,2,FALSE)</f>
        <v>1707</v>
      </c>
      <c r="F2729" t="s">
        <v>2552</v>
      </c>
      <c r="G2729">
        <v>96</v>
      </c>
      <c r="H2729">
        <v>90</v>
      </c>
    </row>
    <row r="2730" spans="1:8" x14ac:dyDescent="0.25">
      <c r="A2730">
        <v>2557</v>
      </c>
      <c r="B2730">
        <v>3711</v>
      </c>
      <c r="C2730" t="str">
        <f t="shared" si="42"/>
        <v>BKPS-3711</v>
      </c>
      <c r="D2730" t="s">
        <v>19884</v>
      </c>
      <c r="E2730">
        <f>VLOOKUP(D2730,Creators!A:B,2,FALSE)</f>
        <v>1645</v>
      </c>
      <c r="F2730" t="s">
        <v>2553</v>
      </c>
      <c r="G2730">
        <v>71</v>
      </c>
      <c r="H2730">
        <v>80</v>
      </c>
    </row>
    <row r="2731" spans="1:8" x14ac:dyDescent="0.25">
      <c r="A2731">
        <v>2558</v>
      </c>
      <c r="B2731">
        <v>3712</v>
      </c>
      <c r="C2731" t="str">
        <f t="shared" si="42"/>
        <v>BKPS-3712</v>
      </c>
      <c r="D2731" t="s">
        <v>19949</v>
      </c>
      <c r="E2731">
        <f>VLOOKUP(D2731,Creators!A:B,2,FALSE)</f>
        <v>1708</v>
      </c>
      <c r="F2731" t="s">
        <v>2554</v>
      </c>
      <c r="G2731">
        <v>40</v>
      </c>
      <c r="H2731">
        <v>30</v>
      </c>
    </row>
    <row r="2732" spans="1:8" x14ac:dyDescent="0.25">
      <c r="A2732">
        <v>2559</v>
      </c>
      <c r="B2732">
        <v>3713</v>
      </c>
      <c r="C2732" t="str">
        <f t="shared" si="42"/>
        <v>BKPS-3713</v>
      </c>
      <c r="D2732" t="s">
        <v>19950</v>
      </c>
      <c r="E2732">
        <f>VLOOKUP(D2732,Creators!A:B,2,FALSE)</f>
        <v>1709</v>
      </c>
      <c r="F2732" t="s">
        <v>2555</v>
      </c>
      <c r="G2732">
        <v>215</v>
      </c>
      <c r="H2732">
        <v>90</v>
      </c>
    </row>
    <row r="2733" spans="1:8" x14ac:dyDescent="0.25">
      <c r="A2733">
        <v>2560</v>
      </c>
      <c r="B2733">
        <v>3714</v>
      </c>
      <c r="C2733" t="str">
        <f t="shared" si="42"/>
        <v>BKPS-3714</v>
      </c>
      <c r="D2733" t="s">
        <v>19884</v>
      </c>
      <c r="E2733">
        <f>VLOOKUP(D2733,Creators!A:B,2,FALSE)</f>
        <v>1645</v>
      </c>
      <c r="F2733" t="s">
        <v>2556</v>
      </c>
      <c r="G2733">
        <v>128</v>
      </c>
      <c r="H2733">
        <v>70</v>
      </c>
    </row>
    <row r="2734" spans="1:8" x14ac:dyDescent="0.25">
      <c r="A2734">
        <v>2561</v>
      </c>
      <c r="B2734">
        <v>3715</v>
      </c>
      <c r="C2734" t="str">
        <f t="shared" si="42"/>
        <v>BKPS-3715</v>
      </c>
      <c r="D2734" t="s">
        <v>19085</v>
      </c>
      <c r="E2734">
        <f>VLOOKUP(D2734,Creators!A:B,2,FALSE)</f>
        <v>883</v>
      </c>
      <c r="F2734" t="s">
        <v>2557</v>
      </c>
      <c r="G2734">
        <v>80</v>
      </c>
      <c r="H2734">
        <v>70</v>
      </c>
    </row>
    <row r="2735" spans="1:8" x14ac:dyDescent="0.25">
      <c r="A2735">
        <v>2562</v>
      </c>
      <c r="B2735">
        <v>3716</v>
      </c>
      <c r="C2735" t="str">
        <f t="shared" si="42"/>
        <v>BKPS-3716</v>
      </c>
      <c r="D2735" t="s">
        <v>19085</v>
      </c>
      <c r="E2735">
        <f>VLOOKUP(D2735,Creators!A:B,2,FALSE)</f>
        <v>883</v>
      </c>
      <c r="F2735" t="s">
        <v>2558</v>
      </c>
      <c r="G2735">
        <v>72</v>
      </c>
      <c r="H2735">
        <v>70</v>
      </c>
    </row>
    <row r="2736" spans="1:8" x14ac:dyDescent="0.25">
      <c r="A2736">
        <v>2563</v>
      </c>
      <c r="B2736">
        <v>3717</v>
      </c>
      <c r="C2736" t="str">
        <f t="shared" si="42"/>
        <v>BKPS-3717</v>
      </c>
      <c r="D2736" t="s">
        <v>19951</v>
      </c>
      <c r="E2736">
        <f>VLOOKUP(D2736,Creators!A:B,2,FALSE)</f>
        <v>1710</v>
      </c>
      <c r="F2736" t="s">
        <v>2559</v>
      </c>
      <c r="G2736">
        <v>60</v>
      </c>
      <c r="H2736">
        <v>60</v>
      </c>
    </row>
    <row r="2737" spans="1:8" x14ac:dyDescent="0.25">
      <c r="A2737">
        <v>2564</v>
      </c>
      <c r="B2737">
        <v>3718</v>
      </c>
      <c r="C2737" t="str">
        <f t="shared" si="42"/>
        <v>BKPS-3718</v>
      </c>
      <c r="D2737" t="s">
        <v>19085</v>
      </c>
      <c r="E2737">
        <f>VLOOKUP(D2737,Creators!A:B,2,FALSE)</f>
        <v>883</v>
      </c>
      <c r="F2737" t="s">
        <v>2560</v>
      </c>
      <c r="G2737">
        <v>88</v>
      </c>
      <c r="H2737">
        <v>90</v>
      </c>
    </row>
    <row r="2738" spans="1:8" x14ac:dyDescent="0.25">
      <c r="A2738">
        <v>2565</v>
      </c>
      <c r="B2738">
        <v>3719</v>
      </c>
      <c r="C2738" t="str">
        <f t="shared" si="42"/>
        <v>BKPS-3719</v>
      </c>
      <c r="D2738" t="s">
        <v>19952</v>
      </c>
      <c r="E2738">
        <f>VLOOKUP(D2738,Creators!A:B,2,FALSE)</f>
        <v>1711</v>
      </c>
      <c r="F2738" t="s">
        <v>2561</v>
      </c>
      <c r="G2738">
        <v>151</v>
      </c>
      <c r="H2738">
        <v>150</v>
      </c>
    </row>
    <row r="2739" spans="1:8" x14ac:dyDescent="0.25">
      <c r="A2739">
        <v>2566</v>
      </c>
      <c r="B2739">
        <v>3720</v>
      </c>
      <c r="C2739" t="str">
        <f t="shared" si="42"/>
        <v>BKPS-3720</v>
      </c>
      <c r="D2739" t="s">
        <v>19953</v>
      </c>
      <c r="E2739">
        <f>VLOOKUP(D2739,Creators!A:B,2,FALSE)</f>
        <v>1712</v>
      </c>
      <c r="F2739" t="s">
        <v>2562</v>
      </c>
      <c r="G2739">
        <v>200</v>
      </c>
      <c r="H2739">
        <v>150</v>
      </c>
    </row>
    <row r="2740" spans="1:8" x14ac:dyDescent="0.25">
      <c r="A2740">
        <v>2567</v>
      </c>
      <c r="B2740">
        <v>3721</v>
      </c>
      <c r="C2740" t="str">
        <f t="shared" si="42"/>
        <v>BKPS-3721</v>
      </c>
      <c r="D2740" t="s">
        <v>19954</v>
      </c>
      <c r="E2740">
        <f>VLOOKUP(D2740,Creators!A:B,2,FALSE)</f>
        <v>1713</v>
      </c>
      <c r="F2740" t="s">
        <v>2563</v>
      </c>
      <c r="G2740">
        <v>130</v>
      </c>
      <c r="H2740">
        <v>150</v>
      </c>
    </row>
    <row r="2741" spans="1:8" x14ac:dyDescent="0.25">
      <c r="A2741">
        <v>2568</v>
      </c>
      <c r="B2741">
        <v>3722</v>
      </c>
      <c r="C2741" t="str">
        <f t="shared" si="42"/>
        <v>BKPS-3722</v>
      </c>
      <c r="D2741" t="s">
        <v>19954</v>
      </c>
      <c r="E2741">
        <f>VLOOKUP(D2741,Creators!A:B,2,FALSE)</f>
        <v>1713</v>
      </c>
      <c r="F2741" t="s">
        <v>2564</v>
      </c>
      <c r="G2741">
        <v>170</v>
      </c>
      <c r="H2741">
        <v>150</v>
      </c>
    </row>
    <row r="2742" spans="1:8" x14ac:dyDescent="0.25">
      <c r="A2742">
        <v>2569</v>
      </c>
      <c r="B2742">
        <v>3723</v>
      </c>
      <c r="C2742" t="str">
        <f t="shared" si="42"/>
        <v>BKPS-3723</v>
      </c>
      <c r="D2742" t="s">
        <v>19955</v>
      </c>
      <c r="E2742">
        <f>VLOOKUP(D2742,Creators!A:B,2,FALSE)</f>
        <v>1714</v>
      </c>
      <c r="F2742" t="s">
        <v>2565</v>
      </c>
      <c r="G2742">
        <v>390</v>
      </c>
      <c r="H2742">
        <v>400</v>
      </c>
    </row>
    <row r="2743" spans="1:8" x14ac:dyDescent="0.25">
      <c r="A2743">
        <v>2570</v>
      </c>
      <c r="B2743">
        <v>3724</v>
      </c>
      <c r="C2743" t="str">
        <f t="shared" si="42"/>
        <v>BKPS-3724</v>
      </c>
      <c r="D2743" t="s">
        <v>19956</v>
      </c>
      <c r="E2743">
        <f>VLOOKUP(D2743,Creators!A:B,2,FALSE)</f>
        <v>1715</v>
      </c>
      <c r="F2743" t="s">
        <v>2566</v>
      </c>
      <c r="G2743">
        <v>295</v>
      </c>
      <c r="H2743">
        <v>390</v>
      </c>
    </row>
    <row r="2744" spans="1:8" x14ac:dyDescent="0.25">
      <c r="A2744">
        <v>2571</v>
      </c>
      <c r="B2744">
        <v>3725</v>
      </c>
      <c r="C2744" t="str">
        <f t="shared" si="42"/>
        <v>BKPS-3725</v>
      </c>
      <c r="D2744" t="s">
        <v>19957</v>
      </c>
      <c r="E2744">
        <f>VLOOKUP(D2744,Creators!A:B,2,FALSE)</f>
        <v>1716</v>
      </c>
      <c r="F2744" t="s">
        <v>2567</v>
      </c>
      <c r="G2744">
        <v>246</v>
      </c>
      <c r="H2744">
        <v>260</v>
      </c>
    </row>
    <row r="2745" spans="1:8" x14ac:dyDescent="0.25">
      <c r="A2745">
        <v>2572</v>
      </c>
      <c r="B2745">
        <v>3726</v>
      </c>
      <c r="C2745" t="str">
        <f t="shared" si="42"/>
        <v>BKPS-3726</v>
      </c>
      <c r="D2745" t="s">
        <v>19958</v>
      </c>
      <c r="E2745">
        <f>VLOOKUP(D2745,Creators!A:B,2,FALSE)</f>
        <v>1717</v>
      </c>
      <c r="F2745" t="s">
        <v>2568</v>
      </c>
      <c r="G2745">
        <v>96</v>
      </c>
      <c r="H2745">
        <v>50</v>
      </c>
    </row>
    <row r="2746" spans="1:8" x14ac:dyDescent="0.25">
      <c r="A2746">
        <v>2573</v>
      </c>
      <c r="B2746">
        <v>3727</v>
      </c>
      <c r="C2746" t="str">
        <f t="shared" si="42"/>
        <v>BKPS-3727</v>
      </c>
      <c r="D2746" t="s">
        <v>19959</v>
      </c>
      <c r="E2746">
        <f>VLOOKUP(D2746,Creators!A:B,2,FALSE)</f>
        <v>1718</v>
      </c>
      <c r="F2746" t="s">
        <v>2569</v>
      </c>
      <c r="G2746">
        <v>49</v>
      </c>
      <c r="H2746">
        <v>80</v>
      </c>
    </row>
    <row r="2747" spans="1:8" x14ac:dyDescent="0.25">
      <c r="A2747">
        <v>2574</v>
      </c>
      <c r="B2747">
        <v>3728</v>
      </c>
      <c r="C2747" t="str">
        <f t="shared" si="42"/>
        <v>BKPS-3728</v>
      </c>
      <c r="D2747" t="s">
        <v>19893</v>
      </c>
      <c r="E2747">
        <f>VLOOKUP(D2747,Creators!A:B,2,FALSE)</f>
        <v>1654</v>
      </c>
      <c r="F2747" t="s">
        <v>2570</v>
      </c>
      <c r="G2747">
        <v>269</v>
      </c>
      <c r="H2747">
        <v>270</v>
      </c>
    </row>
    <row r="2748" spans="1:8" x14ac:dyDescent="0.25">
      <c r="A2748">
        <v>2575</v>
      </c>
      <c r="B2748">
        <v>3729</v>
      </c>
      <c r="C2748" t="str">
        <f t="shared" si="42"/>
        <v>BKPS-3729</v>
      </c>
      <c r="D2748" t="s">
        <v>19893</v>
      </c>
      <c r="E2748">
        <f>VLOOKUP(D2748,Creators!A:B,2,FALSE)</f>
        <v>1654</v>
      </c>
      <c r="F2748" t="s">
        <v>2571</v>
      </c>
      <c r="G2748">
        <v>155</v>
      </c>
      <c r="H2748">
        <v>180</v>
      </c>
    </row>
    <row r="2749" spans="1:8" x14ac:dyDescent="0.25">
      <c r="A2749">
        <v>2576</v>
      </c>
      <c r="B2749">
        <v>3730</v>
      </c>
      <c r="C2749" t="str">
        <f t="shared" si="42"/>
        <v>BKPS-3730</v>
      </c>
      <c r="D2749" t="s">
        <v>19848</v>
      </c>
      <c r="E2749">
        <f>VLOOKUP(D2749,Creators!A:B,2,FALSE)</f>
        <v>1610</v>
      </c>
      <c r="F2749" t="s">
        <v>2572</v>
      </c>
      <c r="G2749">
        <v>447</v>
      </c>
      <c r="H2749">
        <v>480</v>
      </c>
    </row>
    <row r="2750" spans="1:8" x14ac:dyDescent="0.25">
      <c r="A2750">
        <v>2577</v>
      </c>
      <c r="B2750">
        <v>3731</v>
      </c>
      <c r="C2750" t="str">
        <f t="shared" si="42"/>
        <v>BKPS-3731</v>
      </c>
      <c r="D2750" t="s">
        <v>19960</v>
      </c>
      <c r="E2750">
        <f>VLOOKUP(D2750,Creators!A:B,2,FALSE)</f>
        <v>1719</v>
      </c>
      <c r="F2750" t="s">
        <v>2573</v>
      </c>
      <c r="G2750">
        <v>218</v>
      </c>
      <c r="H2750">
        <v>250</v>
      </c>
    </row>
    <row r="2751" spans="1:8" x14ac:dyDescent="0.25">
      <c r="A2751">
        <v>2578</v>
      </c>
      <c r="B2751">
        <v>3732</v>
      </c>
      <c r="C2751" t="str">
        <f t="shared" si="42"/>
        <v>BKPS-3732</v>
      </c>
      <c r="D2751" t="s">
        <v>19961</v>
      </c>
      <c r="E2751">
        <f>VLOOKUP(D2751,Creators!A:B,2,FALSE)</f>
        <v>1720</v>
      </c>
      <c r="F2751" t="s">
        <v>2574</v>
      </c>
      <c r="G2751">
        <v>341</v>
      </c>
      <c r="H2751">
        <v>280</v>
      </c>
    </row>
    <row r="2752" spans="1:8" x14ac:dyDescent="0.25">
      <c r="A2752">
        <v>2579</v>
      </c>
      <c r="B2752">
        <v>3733</v>
      </c>
      <c r="C2752" t="str">
        <f t="shared" si="42"/>
        <v>BKPS-3733</v>
      </c>
      <c r="D2752" t="s">
        <v>18198</v>
      </c>
      <c r="E2752">
        <f>VLOOKUP(D2752,Creators!A:B,2,FALSE)</f>
        <v>35</v>
      </c>
      <c r="F2752" t="s">
        <v>2575</v>
      </c>
      <c r="G2752">
        <v>231</v>
      </c>
      <c r="H2752">
        <v>175</v>
      </c>
    </row>
    <row r="2753" spans="1:9" x14ac:dyDescent="0.25">
      <c r="A2753">
        <v>2580</v>
      </c>
      <c r="B2753">
        <v>3734</v>
      </c>
      <c r="C2753" t="str">
        <f t="shared" si="42"/>
        <v>BKPS-3734</v>
      </c>
      <c r="D2753" t="s">
        <v>19889</v>
      </c>
      <c r="E2753">
        <f>VLOOKUP(D2753,Creators!A:B,2,FALSE)</f>
        <v>1650</v>
      </c>
      <c r="F2753" t="s">
        <v>2576</v>
      </c>
      <c r="G2753">
        <v>254</v>
      </c>
      <c r="H2753">
        <v>250</v>
      </c>
    </row>
    <row r="2754" spans="1:9" x14ac:dyDescent="0.25">
      <c r="A2754">
        <v>2581</v>
      </c>
      <c r="B2754">
        <v>3736</v>
      </c>
      <c r="C2754" t="str">
        <f t="shared" si="42"/>
        <v>BKPS-3736</v>
      </c>
      <c r="D2754" t="s">
        <v>19962</v>
      </c>
      <c r="E2754">
        <f>VLOOKUP(D2754,Creators!A:B,2,FALSE)</f>
        <v>1721</v>
      </c>
      <c r="F2754" t="s">
        <v>2577</v>
      </c>
      <c r="G2754">
        <v>168</v>
      </c>
      <c r="H2754">
        <v>175</v>
      </c>
    </row>
    <row r="2755" spans="1:9" x14ac:dyDescent="0.25">
      <c r="A2755">
        <v>2582</v>
      </c>
      <c r="B2755">
        <v>3737</v>
      </c>
      <c r="C2755" t="str">
        <f t="shared" ref="C2755:C2818" si="43">_xlfn.CONCAT("BKPS-",B2755)</f>
        <v>BKPS-3737</v>
      </c>
      <c r="D2755" t="s">
        <v>19963</v>
      </c>
      <c r="E2755">
        <f>VLOOKUP(D2755,Creators!A:B,2,FALSE)</f>
        <v>1722</v>
      </c>
      <c r="F2755" t="s">
        <v>2578</v>
      </c>
      <c r="G2755">
        <v>190</v>
      </c>
      <c r="H2755">
        <v>200</v>
      </c>
    </row>
    <row r="2756" spans="1:9" x14ac:dyDescent="0.25">
      <c r="A2756">
        <v>2583</v>
      </c>
      <c r="B2756">
        <v>3738</v>
      </c>
      <c r="C2756" t="str">
        <f t="shared" si="43"/>
        <v>BKPS-3738</v>
      </c>
      <c r="D2756" t="s">
        <v>19964</v>
      </c>
      <c r="E2756">
        <f>VLOOKUP(D2756,Creators!A:B,2,FALSE)</f>
        <v>1723</v>
      </c>
      <c r="F2756" t="s">
        <v>2579</v>
      </c>
      <c r="G2756">
        <v>40</v>
      </c>
      <c r="H2756">
        <v>100</v>
      </c>
    </row>
    <row r="2757" spans="1:9" x14ac:dyDescent="0.25">
      <c r="A2757">
        <v>2584</v>
      </c>
      <c r="B2757">
        <v>3739</v>
      </c>
      <c r="C2757" t="str">
        <f t="shared" si="43"/>
        <v>BKPS-3739</v>
      </c>
      <c r="D2757" t="s">
        <v>19965</v>
      </c>
      <c r="E2757">
        <f>VLOOKUP(D2757,Creators!A:B,2,FALSE)</f>
        <v>1724</v>
      </c>
      <c r="F2757" t="s">
        <v>2580</v>
      </c>
      <c r="G2757">
        <v>84</v>
      </c>
      <c r="H2757">
        <v>60</v>
      </c>
    </row>
    <row r="2758" spans="1:9" x14ac:dyDescent="0.25">
      <c r="A2758">
        <v>2585</v>
      </c>
      <c r="B2758">
        <v>3740</v>
      </c>
      <c r="C2758" t="str">
        <f t="shared" si="43"/>
        <v>BKPS-3740</v>
      </c>
      <c r="D2758" t="s">
        <v>19966</v>
      </c>
      <c r="E2758">
        <f>VLOOKUP(D2758,Creators!A:B,2,FALSE)</f>
        <v>1725</v>
      </c>
      <c r="F2758" t="s">
        <v>2581</v>
      </c>
      <c r="G2758">
        <v>302</v>
      </c>
      <c r="H2758">
        <v>285</v>
      </c>
    </row>
    <row r="2759" spans="1:9" x14ac:dyDescent="0.25">
      <c r="A2759">
        <v>2586</v>
      </c>
      <c r="B2759">
        <v>3741</v>
      </c>
      <c r="C2759" t="str">
        <f t="shared" si="43"/>
        <v>BKPS-3741</v>
      </c>
      <c r="D2759" t="s">
        <v>19967</v>
      </c>
      <c r="E2759">
        <f>VLOOKUP(D2759,Creators!A:B,2,FALSE)</f>
        <v>1726</v>
      </c>
      <c r="F2759" t="s">
        <v>7594</v>
      </c>
      <c r="G2759">
        <v>304</v>
      </c>
      <c r="H2759">
        <v>190</v>
      </c>
      <c r="I2759" t="s">
        <v>18902</v>
      </c>
    </row>
    <row r="2760" spans="1:9" x14ac:dyDescent="0.25">
      <c r="A2760">
        <v>2587</v>
      </c>
      <c r="B2760">
        <v>3742</v>
      </c>
      <c r="C2760" t="str">
        <f t="shared" si="43"/>
        <v>BKPS-3742</v>
      </c>
      <c r="D2760" t="s">
        <v>19968</v>
      </c>
      <c r="E2760">
        <f>VLOOKUP(D2760,Creators!A:B,2,FALSE)</f>
        <v>1727</v>
      </c>
      <c r="F2760" t="s">
        <v>2582</v>
      </c>
      <c r="G2760">
        <v>262</v>
      </c>
      <c r="H2760">
        <v>260</v>
      </c>
    </row>
    <row r="2761" spans="1:9" x14ac:dyDescent="0.25">
      <c r="A2761">
        <v>2588</v>
      </c>
      <c r="B2761">
        <v>3743</v>
      </c>
      <c r="C2761" t="str">
        <f t="shared" si="43"/>
        <v>BKPS-3743</v>
      </c>
      <c r="D2761" t="s">
        <v>19969</v>
      </c>
      <c r="E2761">
        <f>VLOOKUP(D2761,Creators!A:B,2,FALSE)</f>
        <v>1728</v>
      </c>
      <c r="F2761" t="s">
        <v>437</v>
      </c>
      <c r="G2761">
        <v>155</v>
      </c>
      <c r="H2761">
        <v>180</v>
      </c>
    </row>
    <row r="2762" spans="1:9" x14ac:dyDescent="0.25">
      <c r="A2762">
        <v>2589</v>
      </c>
      <c r="B2762">
        <v>3744</v>
      </c>
      <c r="C2762" t="str">
        <f t="shared" si="43"/>
        <v>BKPS-3744</v>
      </c>
      <c r="D2762" t="s">
        <v>19970</v>
      </c>
      <c r="E2762">
        <f>VLOOKUP(D2762,Creators!A:B,2,FALSE)</f>
        <v>1729</v>
      </c>
      <c r="F2762" t="s">
        <v>2583</v>
      </c>
      <c r="G2762">
        <v>112</v>
      </c>
      <c r="H2762">
        <v>90</v>
      </c>
    </row>
    <row r="2763" spans="1:9" x14ac:dyDescent="0.25">
      <c r="A2763">
        <v>2590</v>
      </c>
      <c r="B2763">
        <v>3745</v>
      </c>
      <c r="C2763" t="str">
        <f t="shared" si="43"/>
        <v>BKPS-3745</v>
      </c>
      <c r="D2763" t="s">
        <v>19971</v>
      </c>
      <c r="E2763">
        <f>VLOOKUP(D2763,Creators!A:B,2,FALSE)</f>
        <v>1730</v>
      </c>
      <c r="F2763" t="s">
        <v>2584</v>
      </c>
      <c r="G2763">
        <v>64</v>
      </c>
      <c r="H2763">
        <v>75</v>
      </c>
    </row>
    <row r="2764" spans="1:9" x14ac:dyDescent="0.25">
      <c r="A2764">
        <v>2591</v>
      </c>
      <c r="B2764">
        <v>3746</v>
      </c>
      <c r="C2764" t="str">
        <f t="shared" si="43"/>
        <v>BKPS-3746</v>
      </c>
      <c r="D2764" t="s">
        <v>19972</v>
      </c>
      <c r="E2764">
        <f>VLOOKUP(D2764,Creators!A:B,2,FALSE)</f>
        <v>1731</v>
      </c>
      <c r="F2764" t="s">
        <v>2585</v>
      </c>
      <c r="H2764">
        <v>50</v>
      </c>
    </row>
    <row r="2765" spans="1:9" x14ac:dyDescent="0.25">
      <c r="A2765">
        <v>2592</v>
      </c>
      <c r="B2765">
        <v>3747</v>
      </c>
      <c r="C2765" t="str">
        <f t="shared" si="43"/>
        <v>BKPS-3747</v>
      </c>
      <c r="D2765" t="s">
        <v>19973</v>
      </c>
      <c r="E2765">
        <f>VLOOKUP(D2765,Creators!A:B,2,FALSE)</f>
        <v>1732</v>
      </c>
      <c r="F2765" t="s">
        <v>2586</v>
      </c>
      <c r="G2765">
        <v>104</v>
      </c>
      <c r="H2765">
        <v>70</v>
      </c>
    </row>
    <row r="2766" spans="1:9" x14ac:dyDescent="0.25">
      <c r="A2766">
        <v>2593</v>
      </c>
      <c r="B2766">
        <v>3748</v>
      </c>
      <c r="C2766" t="str">
        <f t="shared" si="43"/>
        <v>BKPS-3748</v>
      </c>
      <c r="D2766" t="s">
        <v>19974</v>
      </c>
      <c r="E2766">
        <f>VLOOKUP(D2766,Creators!A:B,2,FALSE)</f>
        <v>1733</v>
      </c>
      <c r="F2766" t="s">
        <v>2587</v>
      </c>
      <c r="G2766">
        <v>68</v>
      </c>
      <c r="H2766">
        <v>90</v>
      </c>
    </row>
    <row r="2767" spans="1:9" x14ac:dyDescent="0.25">
      <c r="A2767">
        <v>2594</v>
      </c>
      <c r="B2767">
        <v>3749</v>
      </c>
      <c r="C2767" t="str">
        <f t="shared" si="43"/>
        <v>BKPS-3749</v>
      </c>
      <c r="D2767" t="s">
        <v>19975</v>
      </c>
      <c r="E2767">
        <f>VLOOKUP(D2767,Creators!A:B,2,FALSE)</f>
        <v>1734</v>
      </c>
      <c r="F2767" t="s">
        <v>2588</v>
      </c>
      <c r="H2767">
        <v>50</v>
      </c>
    </row>
    <row r="2768" spans="1:9" x14ac:dyDescent="0.25">
      <c r="A2768">
        <v>2595</v>
      </c>
      <c r="B2768">
        <v>3750</v>
      </c>
      <c r="C2768" t="str">
        <f t="shared" si="43"/>
        <v>BKPS-3750</v>
      </c>
      <c r="D2768" t="s">
        <v>19545</v>
      </c>
      <c r="E2768">
        <f>VLOOKUP(D2768,Creators!A:B,2,FALSE)</f>
        <v>1323</v>
      </c>
      <c r="F2768" t="s">
        <v>1838</v>
      </c>
      <c r="G2768">
        <v>205</v>
      </c>
      <c r="H2768">
        <v>65</v>
      </c>
    </row>
    <row r="2769" spans="1:8" x14ac:dyDescent="0.25">
      <c r="A2769">
        <v>2596</v>
      </c>
      <c r="B2769">
        <v>3751</v>
      </c>
      <c r="C2769" t="str">
        <f t="shared" si="43"/>
        <v>BKPS-3751</v>
      </c>
      <c r="D2769" t="s">
        <v>19976</v>
      </c>
      <c r="E2769">
        <f>VLOOKUP(D2769,Creators!A:B,2,FALSE)</f>
        <v>1735</v>
      </c>
      <c r="F2769" t="s">
        <v>2589</v>
      </c>
      <c r="G2769">
        <v>124</v>
      </c>
      <c r="H2769">
        <v>125</v>
      </c>
    </row>
    <row r="2770" spans="1:8" x14ac:dyDescent="0.25">
      <c r="A2770">
        <v>2597</v>
      </c>
      <c r="B2770">
        <v>3752</v>
      </c>
      <c r="C2770" t="str">
        <f t="shared" si="43"/>
        <v>BKPS-3752</v>
      </c>
      <c r="D2770" t="s">
        <v>19977</v>
      </c>
      <c r="E2770">
        <f>VLOOKUP(D2770,Creators!A:B,2,FALSE)</f>
        <v>1736</v>
      </c>
      <c r="F2770" t="s">
        <v>2590</v>
      </c>
      <c r="G2770">
        <v>76</v>
      </c>
      <c r="H2770">
        <v>100</v>
      </c>
    </row>
    <row r="2771" spans="1:8" x14ac:dyDescent="0.25">
      <c r="A2771">
        <v>2598</v>
      </c>
      <c r="B2771">
        <v>3753</v>
      </c>
      <c r="C2771" t="str">
        <f t="shared" si="43"/>
        <v>BKPS-3753</v>
      </c>
      <c r="D2771" t="s">
        <v>19955</v>
      </c>
      <c r="E2771">
        <f>VLOOKUP(D2771,Creators!A:B,2,FALSE)</f>
        <v>1714</v>
      </c>
      <c r="F2771" t="s">
        <v>2591</v>
      </c>
      <c r="G2771">
        <v>224</v>
      </c>
      <c r="H2771">
        <v>230</v>
      </c>
    </row>
    <row r="2772" spans="1:8" x14ac:dyDescent="0.25">
      <c r="A2772">
        <v>2599</v>
      </c>
      <c r="B2772">
        <v>3754</v>
      </c>
      <c r="C2772" t="str">
        <f t="shared" si="43"/>
        <v>BKPS-3754</v>
      </c>
      <c r="D2772" t="s">
        <v>19978</v>
      </c>
      <c r="E2772">
        <f>VLOOKUP(D2772,Creators!A:B,2,FALSE)</f>
        <v>1737</v>
      </c>
      <c r="F2772" t="s">
        <v>2592</v>
      </c>
      <c r="G2772">
        <v>155</v>
      </c>
      <c r="H2772">
        <v>150</v>
      </c>
    </row>
    <row r="2773" spans="1:8" x14ac:dyDescent="0.25">
      <c r="A2773">
        <v>2600</v>
      </c>
      <c r="B2773">
        <v>3755</v>
      </c>
      <c r="C2773" t="str">
        <f t="shared" si="43"/>
        <v>BKPS-3755</v>
      </c>
      <c r="D2773" t="s">
        <v>19979</v>
      </c>
      <c r="E2773">
        <f>VLOOKUP(D2773,Creators!A:B,2,FALSE)</f>
        <v>1738</v>
      </c>
      <c r="F2773" t="s">
        <v>2593</v>
      </c>
      <c r="G2773">
        <v>166</v>
      </c>
      <c r="H2773">
        <v>100</v>
      </c>
    </row>
    <row r="2774" spans="1:8" x14ac:dyDescent="0.25">
      <c r="A2774">
        <v>2601</v>
      </c>
      <c r="B2774">
        <v>3756</v>
      </c>
      <c r="C2774" t="str">
        <f t="shared" si="43"/>
        <v>BKPS-3756</v>
      </c>
      <c r="D2774" t="s">
        <v>19980</v>
      </c>
      <c r="E2774">
        <f>VLOOKUP(D2774,Creators!A:B,2,FALSE)</f>
        <v>1739</v>
      </c>
      <c r="F2774" t="s">
        <v>2594</v>
      </c>
      <c r="G2774">
        <v>160</v>
      </c>
      <c r="H2774">
        <v>120</v>
      </c>
    </row>
    <row r="2775" spans="1:8" x14ac:dyDescent="0.25">
      <c r="A2775">
        <v>2602</v>
      </c>
      <c r="B2775">
        <v>3757</v>
      </c>
      <c r="C2775" t="str">
        <f t="shared" si="43"/>
        <v>BKPS-3757</v>
      </c>
      <c r="D2775" t="s">
        <v>19681</v>
      </c>
      <c r="E2775">
        <f>VLOOKUP(D2775,Creators!A:B,2,FALSE)</f>
        <v>1449</v>
      </c>
      <c r="F2775" t="s">
        <v>2595</v>
      </c>
      <c r="G2775">
        <v>160</v>
      </c>
      <c r="H2775">
        <v>125</v>
      </c>
    </row>
    <row r="2776" spans="1:8" x14ac:dyDescent="0.25">
      <c r="A2776">
        <v>2603</v>
      </c>
      <c r="B2776">
        <v>3758</v>
      </c>
      <c r="C2776" t="str">
        <f t="shared" si="43"/>
        <v>BKPS-3758</v>
      </c>
      <c r="D2776" t="s">
        <v>19981</v>
      </c>
      <c r="E2776">
        <f>VLOOKUP(D2776,Creators!A:B,2,FALSE)</f>
        <v>1740</v>
      </c>
      <c r="F2776" t="s">
        <v>2596</v>
      </c>
      <c r="G2776">
        <v>153</v>
      </c>
      <c r="H2776">
        <v>200</v>
      </c>
    </row>
    <row r="2777" spans="1:8" x14ac:dyDescent="0.25">
      <c r="A2777">
        <v>2604</v>
      </c>
      <c r="B2777">
        <v>3759</v>
      </c>
      <c r="C2777" t="str">
        <f t="shared" si="43"/>
        <v>BKPS-3759</v>
      </c>
      <c r="D2777" t="s">
        <v>19982</v>
      </c>
      <c r="E2777">
        <f>VLOOKUP(D2777,Creators!A:B,2,FALSE)</f>
        <v>1741</v>
      </c>
      <c r="F2777" t="s">
        <v>2597</v>
      </c>
      <c r="G2777">
        <v>204</v>
      </c>
      <c r="H2777">
        <v>225</v>
      </c>
    </row>
    <row r="2778" spans="1:8" x14ac:dyDescent="0.25">
      <c r="A2778">
        <v>2605</v>
      </c>
      <c r="B2778">
        <v>3760</v>
      </c>
      <c r="C2778" t="str">
        <f t="shared" si="43"/>
        <v>BKPS-3760</v>
      </c>
      <c r="D2778" t="s">
        <v>19983</v>
      </c>
      <c r="E2778">
        <f>VLOOKUP(D2778,Creators!A:B,2,FALSE)</f>
        <v>1742</v>
      </c>
      <c r="F2778" t="s">
        <v>2598</v>
      </c>
      <c r="G2778">
        <v>82</v>
      </c>
      <c r="H2778">
        <v>90</v>
      </c>
    </row>
    <row r="2779" spans="1:8" x14ac:dyDescent="0.25">
      <c r="A2779">
        <v>2606</v>
      </c>
      <c r="B2779">
        <v>3761</v>
      </c>
      <c r="C2779" t="str">
        <f t="shared" si="43"/>
        <v>BKPS-3761</v>
      </c>
      <c r="D2779" t="s">
        <v>19984</v>
      </c>
      <c r="E2779">
        <f>VLOOKUP(D2779,Creators!A:B,2,FALSE)</f>
        <v>1743</v>
      </c>
      <c r="F2779" t="s">
        <v>2599</v>
      </c>
      <c r="G2779">
        <v>271</v>
      </c>
      <c r="H2779">
        <v>250</v>
      </c>
    </row>
    <row r="2780" spans="1:8" x14ac:dyDescent="0.25">
      <c r="A2780">
        <v>2607</v>
      </c>
      <c r="B2780">
        <v>3762</v>
      </c>
      <c r="C2780" t="str">
        <f t="shared" si="43"/>
        <v>BKPS-3762</v>
      </c>
      <c r="D2780" t="s">
        <v>19985</v>
      </c>
      <c r="E2780">
        <f>VLOOKUP(D2780,Creators!A:B,2,FALSE)</f>
        <v>1744</v>
      </c>
      <c r="F2780" t="s">
        <v>2600</v>
      </c>
      <c r="G2780">
        <v>125</v>
      </c>
      <c r="H2780">
        <v>150</v>
      </c>
    </row>
    <row r="2781" spans="1:8" x14ac:dyDescent="0.25">
      <c r="A2781">
        <v>2608</v>
      </c>
      <c r="B2781">
        <v>3763</v>
      </c>
      <c r="C2781" t="str">
        <f t="shared" si="43"/>
        <v>BKPS-3763</v>
      </c>
      <c r="D2781" t="s">
        <v>19986</v>
      </c>
      <c r="E2781">
        <f>VLOOKUP(D2781,Creators!A:B,2,FALSE)</f>
        <v>1745</v>
      </c>
      <c r="F2781" t="s">
        <v>2601</v>
      </c>
      <c r="G2781">
        <v>189</v>
      </c>
      <c r="H2781">
        <v>200</v>
      </c>
    </row>
    <row r="2782" spans="1:8" x14ac:dyDescent="0.25">
      <c r="A2782">
        <v>2609</v>
      </c>
      <c r="B2782">
        <v>3764</v>
      </c>
      <c r="C2782" t="str">
        <f t="shared" si="43"/>
        <v>BKPS-3764</v>
      </c>
      <c r="D2782" t="s">
        <v>19987</v>
      </c>
      <c r="E2782">
        <f>VLOOKUP(D2782,Creators!A:B,2,FALSE)</f>
        <v>1746</v>
      </c>
      <c r="F2782" t="s">
        <v>2602</v>
      </c>
      <c r="G2782">
        <v>149</v>
      </c>
      <c r="H2782">
        <v>170</v>
      </c>
    </row>
    <row r="2783" spans="1:8" x14ac:dyDescent="0.25">
      <c r="A2783">
        <v>2610</v>
      </c>
      <c r="B2783">
        <v>3765</v>
      </c>
      <c r="C2783" t="str">
        <f t="shared" si="43"/>
        <v>BKPS-3765</v>
      </c>
      <c r="D2783" t="s">
        <v>19988</v>
      </c>
      <c r="E2783">
        <f>VLOOKUP(D2783,Creators!A:B,2,FALSE)</f>
        <v>1747</v>
      </c>
      <c r="F2783" t="s">
        <v>2603</v>
      </c>
      <c r="G2783">
        <v>301</v>
      </c>
      <c r="H2783">
        <v>260</v>
      </c>
    </row>
    <row r="2784" spans="1:8" x14ac:dyDescent="0.25">
      <c r="A2784">
        <v>2611</v>
      </c>
      <c r="B2784">
        <v>3766</v>
      </c>
      <c r="C2784" t="str">
        <f t="shared" si="43"/>
        <v>BKPS-3766</v>
      </c>
      <c r="D2784" t="s">
        <v>19989</v>
      </c>
      <c r="E2784">
        <f>VLOOKUP(D2784,Creators!A:B,2,FALSE)</f>
        <v>1748</v>
      </c>
      <c r="F2784" t="s">
        <v>2604</v>
      </c>
      <c r="G2784">
        <v>366</v>
      </c>
      <c r="H2784">
        <v>275</v>
      </c>
    </row>
    <row r="2785" spans="1:8" x14ac:dyDescent="0.25">
      <c r="A2785">
        <v>2612</v>
      </c>
      <c r="B2785">
        <v>3767</v>
      </c>
      <c r="C2785" t="str">
        <f t="shared" si="43"/>
        <v>BKPS-3767</v>
      </c>
      <c r="D2785" t="s">
        <v>18366</v>
      </c>
      <c r="E2785">
        <f>VLOOKUP(D2785,Creators!A:B,2,FALSE)</f>
        <v>193</v>
      </c>
      <c r="F2785" t="s">
        <v>2605</v>
      </c>
      <c r="G2785">
        <v>117</v>
      </c>
      <c r="H2785">
        <v>140</v>
      </c>
    </row>
    <row r="2786" spans="1:8" x14ac:dyDescent="0.25">
      <c r="A2786">
        <v>2613</v>
      </c>
      <c r="B2786">
        <v>3768</v>
      </c>
      <c r="C2786" t="str">
        <f t="shared" si="43"/>
        <v>BKPS-3768</v>
      </c>
      <c r="D2786" t="s">
        <v>19990</v>
      </c>
      <c r="E2786">
        <f>VLOOKUP(D2786,Creators!A:B,2,FALSE)</f>
        <v>1749</v>
      </c>
      <c r="F2786" t="s">
        <v>2606</v>
      </c>
      <c r="G2786">
        <v>274</v>
      </c>
      <c r="H2786">
        <v>250</v>
      </c>
    </row>
    <row r="2787" spans="1:8" x14ac:dyDescent="0.25">
      <c r="A2787">
        <v>2614</v>
      </c>
      <c r="B2787">
        <v>3770</v>
      </c>
      <c r="C2787" t="str">
        <f t="shared" si="43"/>
        <v>BKPS-3770</v>
      </c>
      <c r="D2787" t="s">
        <v>19991</v>
      </c>
      <c r="E2787">
        <f>VLOOKUP(D2787,Creators!A:B,2,FALSE)</f>
        <v>1750</v>
      </c>
      <c r="F2787" t="s">
        <v>2607</v>
      </c>
      <c r="G2787">
        <v>138</v>
      </c>
      <c r="H2787">
        <v>125</v>
      </c>
    </row>
    <row r="2788" spans="1:8" x14ac:dyDescent="0.25">
      <c r="A2788">
        <v>2615</v>
      </c>
      <c r="B2788">
        <v>3771</v>
      </c>
      <c r="C2788" t="str">
        <f t="shared" si="43"/>
        <v>BKPS-3771</v>
      </c>
      <c r="D2788" t="s">
        <v>19992</v>
      </c>
      <c r="E2788">
        <f>VLOOKUP(D2788,Creators!A:B,2,FALSE)</f>
        <v>1751</v>
      </c>
      <c r="F2788" t="s">
        <v>2608</v>
      </c>
      <c r="G2788">
        <v>134</v>
      </c>
      <c r="H2788">
        <v>150</v>
      </c>
    </row>
    <row r="2789" spans="1:8" x14ac:dyDescent="0.25">
      <c r="A2789">
        <v>2616</v>
      </c>
      <c r="B2789">
        <v>3772</v>
      </c>
      <c r="C2789" t="str">
        <f t="shared" si="43"/>
        <v>BKPS-3772</v>
      </c>
      <c r="D2789" t="s">
        <v>19778</v>
      </c>
      <c r="E2789">
        <f>VLOOKUP(D2789,Creators!A:B,2,FALSE)</f>
        <v>1542</v>
      </c>
      <c r="F2789" t="s">
        <v>2609</v>
      </c>
      <c r="G2789">
        <v>256</v>
      </c>
      <c r="H2789">
        <v>175</v>
      </c>
    </row>
    <row r="2790" spans="1:8" x14ac:dyDescent="0.25">
      <c r="A2790">
        <v>2617</v>
      </c>
      <c r="B2790">
        <v>3773</v>
      </c>
      <c r="C2790" t="str">
        <f t="shared" si="43"/>
        <v>BKPS-3773</v>
      </c>
      <c r="D2790" t="s">
        <v>19895</v>
      </c>
      <c r="E2790">
        <f>VLOOKUP(D2790,Creators!A:B,2,FALSE)</f>
        <v>1656</v>
      </c>
      <c r="F2790" t="s">
        <v>2610</v>
      </c>
      <c r="G2790">
        <v>272</v>
      </c>
      <c r="H2790">
        <v>200</v>
      </c>
    </row>
    <row r="2791" spans="1:8" x14ac:dyDescent="0.25">
      <c r="A2791">
        <v>2618</v>
      </c>
      <c r="B2791">
        <v>3775</v>
      </c>
      <c r="C2791" t="str">
        <f t="shared" si="43"/>
        <v>BKPS-3775</v>
      </c>
      <c r="D2791" t="s">
        <v>19993</v>
      </c>
      <c r="E2791">
        <f>VLOOKUP(D2791,Creators!A:B,2,FALSE)</f>
        <v>1752</v>
      </c>
      <c r="F2791" t="s">
        <v>2611</v>
      </c>
      <c r="G2791">
        <v>153</v>
      </c>
      <c r="H2791">
        <v>145</v>
      </c>
    </row>
    <row r="2792" spans="1:8" x14ac:dyDescent="0.25">
      <c r="A2792">
        <v>2619</v>
      </c>
      <c r="B2792">
        <v>3776</v>
      </c>
      <c r="C2792" t="str">
        <f t="shared" si="43"/>
        <v>BKPS-3776</v>
      </c>
      <c r="D2792" t="s">
        <v>19994</v>
      </c>
      <c r="E2792">
        <f>VLOOKUP(D2792,Creators!A:B,2,FALSE)</f>
        <v>1753</v>
      </c>
      <c r="F2792" t="s">
        <v>2612</v>
      </c>
      <c r="G2792">
        <v>246</v>
      </c>
      <c r="H2792">
        <v>270</v>
      </c>
    </row>
    <row r="2793" spans="1:8" x14ac:dyDescent="0.25">
      <c r="A2793">
        <v>2620</v>
      </c>
      <c r="B2793">
        <v>3777</v>
      </c>
      <c r="C2793" t="str">
        <f t="shared" si="43"/>
        <v>BKPS-3777</v>
      </c>
      <c r="D2793" t="s">
        <v>19892</v>
      </c>
      <c r="E2793">
        <f>VLOOKUP(D2793,Creators!A:B,2,FALSE)</f>
        <v>1653</v>
      </c>
      <c r="F2793" t="s">
        <v>2613</v>
      </c>
      <c r="G2793">
        <v>461</v>
      </c>
      <c r="H2793">
        <v>390</v>
      </c>
    </row>
    <row r="2794" spans="1:8" x14ac:dyDescent="0.25">
      <c r="A2794">
        <v>2621</v>
      </c>
      <c r="B2794">
        <v>3778</v>
      </c>
      <c r="C2794" t="str">
        <f t="shared" si="43"/>
        <v>BKPS-3778</v>
      </c>
      <c r="D2794" t="s">
        <v>19869</v>
      </c>
      <c r="E2794">
        <f>VLOOKUP(D2794,Creators!A:B,2,FALSE)</f>
        <v>1630</v>
      </c>
      <c r="F2794" t="s">
        <v>2614</v>
      </c>
      <c r="G2794">
        <v>227</v>
      </c>
      <c r="H2794">
        <v>200</v>
      </c>
    </row>
    <row r="2795" spans="1:8" x14ac:dyDescent="0.25">
      <c r="A2795">
        <v>2622</v>
      </c>
      <c r="B2795">
        <v>3780</v>
      </c>
      <c r="C2795" t="str">
        <f t="shared" si="43"/>
        <v>BKPS-3780</v>
      </c>
      <c r="D2795" t="s">
        <v>19995</v>
      </c>
      <c r="E2795">
        <f>VLOOKUP(D2795,Creators!A:B,2,FALSE)</f>
        <v>1754</v>
      </c>
      <c r="F2795" t="s">
        <v>2615</v>
      </c>
      <c r="G2795">
        <v>55</v>
      </c>
      <c r="H2795">
        <v>60</v>
      </c>
    </row>
    <row r="2796" spans="1:8" x14ac:dyDescent="0.25">
      <c r="A2796">
        <v>2623</v>
      </c>
      <c r="B2796">
        <v>3781</v>
      </c>
      <c r="C2796" t="str">
        <f t="shared" si="43"/>
        <v>BKPS-3781</v>
      </c>
      <c r="D2796" t="s">
        <v>19996</v>
      </c>
      <c r="E2796">
        <f>VLOOKUP(D2796,Creators!A:B,2,FALSE)</f>
        <v>1755</v>
      </c>
      <c r="F2796" t="s">
        <v>2616</v>
      </c>
      <c r="G2796">
        <v>240</v>
      </c>
      <c r="H2796">
        <v>250</v>
      </c>
    </row>
    <row r="2797" spans="1:8" x14ac:dyDescent="0.25">
      <c r="A2797">
        <v>2624</v>
      </c>
      <c r="B2797">
        <v>3782</v>
      </c>
      <c r="C2797" t="str">
        <f t="shared" si="43"/>
        <v>BKPS-3782</v>
      </c>
      <c r="D2797" t="s">
        <v>19997</v>
      </c>
      <c r="E2797">
        <f>VLOOKUP(D2797,Creators!A:B,2,FALSE)</f>
        <v>1756</v>
      </c>
      <c r="F2797" t="s">
        <v>2617</v>
      </c>
      <c r="G2797">
        <v>256</v>
      </c>
      <c r="H2797">
        <v>250</v>
      </c>
    </row>
    <row r="2798" spans="1:8" x14ac:dyDescent="0.25">
      <c r="A2798">
        <v>2625</v>
      </c>
      <c r="B2798">
        <v>3783</v>
      </c>
      <c r="C2798" t="str">
        <f t="shared" si="43"/>
        <v>BKPS-3783</v>
      </c>
      <c r="D2798" t="s">
        <v>19895</v>
      </c>
      <c r="E2798">
        <f>VLOOKUP(D2798,Creators!A:B,2,FALSE)</f>
        <v>1656</v>
      </c>
      <c r="F2798" t="s">
        <v>2618</v>
      </c>
      <c r="G2798">
        <v>300</v>
      </c>
      <c r="H2798">
        <v>190</v>
      </c>
    </row>
    <row r="2799" spans="1:8" x14ac:dyDescent="0.25">
      <c r="A2799">
        <v>2626</v>
      </c>
      <c r="B2799">
        <v>3784</v>
      </c>
      <c r="C2799" t="str">
        <f t="shared" si="43"/>
        <v>BKPS-3784</v>
      </c>
      <c r="D2799" t="s">
        <v>19895</v>
      </c>
      <c r="E2799">
        <f>VLOOKUP(D2799,Creators!A:B,2,FALSE)</f>
        <v>1656</v>
      </c>
      <c r="F2799" t="s">
        <v>2619</v>
      </c>
      <c r="G2799">
        <v>302</v>
      </c>
      <c r="H2799">
        <v>190</v>
      </c>
    </row>
    <row r="2800" spans="1:8" x14ac:dyDescent="0.25">
      <c r="A2800">
        <v>2627</v>
      </c>
      <c r="B2800">
        <v>3785</v>
      </c>
      <c r="C2800" t="str">
        <f t="shared" si="43"/>
        <v>BKPS-3785</v>
      </c>
      <c r="D2800" t="s">
        <v>19998</v>
      </c>
      <c r="E2800">
        <f>VLOOKUP(D2800,Creators!A:B,2,FALSE)</f>
        <v>1757</v>
      </c>
      <c r="F2800" t="s">
        <v>2620</v>
      </c>
      <c r="G2800">
        <v>100</v>
      </c>
      <c r="H2800">
        <v>80</v>
      </c>
    </row>
    <row r="2801" spans="1:9" x14ac:dyDescent="0.25">
      <c r="A2801">
        <v>2628</v>
      </c>
      <c r="B2801">
        <v>3786</v>
      </c>
      <c r="C2801" t="str">
        <f t="shared" si="43"/>
        <v>BKPS-3786</v>
      </c>
      <c r="D2801" t="s">
        <v>19999</v>
      </c>
      <c r="E2801">
        <f>VLOOKUP(D2801,Creators!A:B,2,FALSE)</f>
        <v>1758</v>
      </c>
      <c r="F2801" t="s">
        <v>2621</v>
      </c>
      <c r="G2801">
        <v>104</v>
      </c>
      <c r="H2801">
        <v>125</v>
      </c>
    </row>
    <row r="2802" spans="1:9" x14ac:dyDescent="0.25">
      <c r="A2802">
        <v>2629</v>
      </c>
      <c r="B2802">
        <v>3787</v>
      </c>
      <c r="C2802" t="str">
        <f t="shared" si="43"/>
        <v>BKPS-3787</v>
      </c>
      <c r="D2802" t="s">
        <v>20000</v>
      </c>
      <c r="E2802">
        <f>VLOOKUP(D2802,Creators!A:B,2,FALSE)</f>
        <v>1759</v>
      </c>
      <c r="F2802" t="s">
        <v>2622</v>
      </c>
      <c r="G2802">
        <v>183</v>
      </c>
      <c r="H2802">
        <v>175</v>
      </c>
    </row>
    <row r="2803" spans="1:9" x14ac:dyDescent="0.25">
      <c r="A2803">
        <v>2630</v>
      </c>
      <c r="B2803">
        <v>3788</v>
      </c>
      <c r="C2803" t="str">
        <f t="shared" si="43"/>
        <v>BKPS-3788</v>
      </c>
      <c r="D2803" t="s">
        <v>20001</v>
      </c>
      <c r="E2803">
        <f>VLOOKUP(D2803,Creators!A:B,2,FALSE)</f>
        <v>1760</v>
      </c>
      <c r="F2803" t="s">
        <v>2623</v>
      </c>
      <c r="G2803">
        <v>125</v>
      </c>
      <c r="H2803">
        <v>150</v>
      </c>
    </row>
    <row r="2804" spans="1:9" x14ac:dyDescent="0.25">
      <c r="A2804">
        <v>2631</v>
      </c>
      <c r="B2804">
        <v>3789</v>
      </c>
      <c r="C2804" t="str">
        <f t="shared" si="43"/>
        <v>BKPS-3789</v>
      </c>
      <c r="D2804" t="s">
        <v>19742</v>
      </c>
      <c r="E2804">
        <f>VLOOKUP(D2804,Creators!A:B,2,FALSE)</f>
        <v>1509</v>
      </c>
      <c r="F2804" t="s">
        <v>2624</v>
      </c>
      <c r="G2804">
        <v>149</v>
      </c>
      <c r="H2804">
        <v>160</v>
      </c>
    </row>
    <row r="2805" spans="1:9" x14ac:dyDescent="0.25">
      <c r="A2805">
        <v>2632</v>
      </c>
      <c r="B2805">
        <v>3790</v>
      </c>
      <c r="C2805" t="str">
        <f t="shared" si="43"/>
        <v>BKPS-3790</v>
      </c>
      <c r="D2805" t="s">
        <v>20002</v>
      </c>
      <c r="E2805">
        <f>VLOOKUP(D2805,Creators!A:B,2,FALSE)</f>
        <v>1761</v>
      </c>
      <c r="F2805" t="s">
        <v>2625</v>
      </c>
      <c r="G2805">
        <v>110</v>
      </c>
      <c r="H2805">
        <v>150</v>
      </c>
    </row>
    <row r="2806" spans="1:9" x14ac:dyDescent="0.25">
      <c r="A2806">
        <v>2633</v>
      </c>
      <c r="B2806">
        <v>3791</v>
      </c>
      <c r="C2806" t="str">
        <f t="shared" si="43"/>
        <v>BKPS-3791</v>
      </c>
      <c r="D2806" t="s">
        <v>19125</v>
      </c>
      <c r="E2806">
        <f>VLOOKUP(D2806,Creators!A:B,2,FALSE)</f>
        <v>921</v>
      </c>
      <c r="F2806" t="s">
        <v>2626</v>
      </c>
      <c r="G2806">
        <v>247</v>
      </c>
      <c r="H2806">
        <v>220</v>
      </c>
    </row>
    <row r="2807" spans="1:9" x14ac:dyDescent="0.25">
      <c r="A2807">
        <v>2634</v>
      </c>
      <c r="B2807">
        <v>3792</v>
      </c>
      <c r="C2807" t="str">
        <f t="shared" si="43"/>
        <v>BKPS-3792</v>
      </c>
      <c r="D2807" t="s">
        <v>20003</v>
      </c>
      <c r="E2807">
        <f>VLOOKUP(D2807,Creators!A:B,2,FALSE)</f>
        <v>1762</v>
      </c>
      <c r="F2807" t="s">
        <v>2627</v>
      </c>
      <c r="G2807">
        <v>208</v>
      </c>
      <c r="H2807">
        <v>225</v>
      </c>
    </row>
    <row r="2808" spans="1:9" x14ac:dyDescent="0.25">
      <c r="A2808">
        <v>2635</v>
      </c>
      <c r="B2808">
        <v>3793</v>
      </c>
      <c r="C2808" t="str">
        <f t="shared" si="43"/>
        <v>BKPS-3793</v>
      </c>
      <c r="D2808" t="s">
        <v>20004</v>
      </c>
      <c r="E2808">
        <f>VLOOKUP(D2808,Creators!A:B,2,FALSE)</f>
        <v>1763</v>
      </c>
      <c r="F2808" t="s">
        <v>2628</v>
      </c>
      <c r="G2808">
        <v>227</v>
      </c>
      <c r="H2808">
        <v>260</v>
      </c>
    </row>
    <row r="2809" spans="1:9" x14ac:dyDescent="0.25">
      <c r="A2809">
        <v>2636</v>
      </c>
      <c r="B2809">
        <v>3794</v>
      </c>
      <c r="C2809" t="str">
        <f t="shared" si="43"/>
        <v>BKPS-3794</v>
      </c>
      <c r="D2809" t="s">
        <v>20005</v>
      </c>
      <c r="E2809">
        <f>VLOOKUP(D2809,Creators!A:B,2,FALSE)</f>
        <v>1764</v>
      </c>
      <c r="F2809" t="s">
        <v>2629</v>
      </c>
      <c r="G2809">
        <v>200</v>
      </c>
      <c r="H2809">
        <v>225</v>
      </c>
    </row>
    <row r="2810" spans="1:9" x14ac:dyDescent="0.25">
      <c r="A2810">
        <v>2637</v>
      </c>
      <c r="B2810">
        <v>3795</v>
      </c>
      <c r="C2810" t="str">
        <f t="shared" si="43"/>
        <v>BKPS-3795</v>
      </c>
      <c r="D2810" t="s">
        <v>19993</v>
      </c>
      <c r="E2810">
        <f>VLOOKUP(D2810,Creators!A:B,2,FALSE)</f>
        <v>1752</v>
      </c>
      <c r="F2810" t="s">
        <v>2630</v>
      </c>
      <c r="G2810">
        <v>90</v>
      </c>
      <c r="H2810">
        <v>90</v>
      </c>
    </row>
    <row r="2811" spans="1:9" x14ac:dyDescent="0.25">
      <c r="A2811">
        <v>2638</v>
      </c>
      <c r="B2811">
        <v>3796</v>
      </c>
      <c r="C2811" t="str">
        <f t="shared" si="43"/>
        <v>BKPS-3796</v>
      </c>
      <c r="D2811" t="s">
        <v>20006</v>
      </c>
      <c r="E2811">
        <f>VLOOKUP(D2811,Creators!A:B,2,FALSE)</f>
        <v>1765</v>
      </c>
      <c r="F2811" t="s">
        <v>2631</v>
      </c>
      <c r="G2811">
        <v>313</v>
      </c>
      <c r="H2811">
        <v>200</v>
      </c>
    </row>
    <row r="2812" spans="1:9" x14ac:dyDescent="0.25">
      <c r="A2812">
        <v>2639</v>
      </c>
      <c r="B2812">
        <v>3797</v>
      </c>
      <c r="C2812" t="str">
        <f t="shared" si="43"/>
        <v>BKPS-3797</v>
      </c>
      <c r="D2812" t="s">
        <v>20007</v>
      </c>
      <c r="E2812">
        <f>VLOOKUP(D2812,Creators!A:B,2,FALSE)</f>
        <v>1766</v>
      </c>
      <c r="F2812" t="s">
        <v>2632</v>
      </c>
      <c r="G2812">
        <v>136</v>
      </c>
      <c r="H2812">
        <v>80</v>
      </c>
    </row>
    <row r="2813" spans="1:9" x14ac:dyDescent="0.25">
      <c r="A2813">
        <v>2640</v>
      </c>
      <c r="B2813">
        <v>3798</v>
      </c>
      <c r="C2813" t="str">
        <f t="shared" si="43"/>
        <v>BKPS-3798</v>
      </c>
      <c r="D2813" t="s">
        <v>20008</v>
      </c>
      <c r="E2813">
        <f>VLOOKUP(D2813,Creators!A:B,2,FALSE)</f>
        <v>1767</v>
      </c>
      <c r="F2813" t="s">
        <v>2633</v>
      </c>
      <c r="G2813">
        <v>109</v>
      </c>
      <c r="H2813">
        <v>80</v>
      </c>
      <c r="I2813" t="s">
        <v>19623</v>
      </c>
    </row>
    <row r="2814" spans="1:9" x14ac:dyDescent="0.25">
      <c r="A2814">
        <v>2641</v>
      </c>
      <c r="B2814">
        <v>3799</v>
      </c>
      <c r="C2814" t="str">
        <f t="shared" si="43"/>
        <v>BKPS-3799</v>
      </c>
      <c r="D2814" t="s">
        <v>19909</v>
      </c>
      <c r="E2814">
        <f>VLOOKUP(D2814,Creators!A:B,2,FALSE)</f>
        <v>1669</v>
      </c>
      <c r="F2814" t="s">
        <v>20009</v>
      </c>
      <c r="G2814">
        <v>89</v>
      </c>
      <c r="H2814">
        <v>65</v>
      </c>
    </row>
    <row r="2815" spans="1:9" x14ac:dyDescent="0.25">
      <c r="A2815">
        <v>2642</v>
      </c>
      <c r="B2815">
        <v>3800</v>
      </c>
      <c r="C2815" t="str">
        <f t="shared" si="43"/>
        <v>BKPS-3800</v>
      </c>
      <c r="D2815" t="s">
        <v>20010</v>
      </c>
      <c r="E2815">
        <f>VLOOKUP(D2815,Creators!A:B,2,FALSE)</f>
        <v>1768</v>
      </c>
      <c r="F2815" t="s">
        <v>2635</v>
      </c>
      <c r="G2815">
        <v>142</v>
      </c>
      <c r="H2815">
        <v>120</v>
      </c>
    </row>
    <row r="2816" spans="1:9" x14ac:dyDescent="0.25">
      <c r="A2816">
        <v>2643</v>
      </c>
      <c r="B2816">
        <v>3801</v>
      </c>
      <c r="C2816" t="str">
        <f t="shared" si="43"/>
        <v>BKPS-3801</v>
      </c>
      <c r="D2816" t="s">
        <v>20011</v>
      </c>
      <c r="E2816">
        <f>VLOOKUP(D2816,Creators!A:B,2,FALSE)</f>
        <v>1769</v>
      </c>
      <c r="F2816" t="s">
        <v>2636</v>
      </c>
      <c r="G2816">
        <v>112</v>
      </c>
      <c r="H2816">
        <v>200</v>
      </c>
    </row>
    <row r="2817" spans="1:8" x14ac:dyDescent="0.25">
      <c r="A2817">
        <v>2644</v>
      </c>
      <c r="B2817">
        <v>3802</v>
      </c>
      <c r="C2817" t="str">
        <f t="shared" si="43"/>
        <v>BKPS-3802</v>
      </c>
      <c r="D2817" t="s">
        <v>20011</v>
      </c>
      <c r="E2817">
        <f>VLOOKUP(D2817,Creators!A:B,2,FALSE)</f>
        <v>1769</v>
      </c>
      <c r="F2817" t="s">
        <v>2637</v>
      </c>
      <c r="G2817">
        <v>87</v>
      </c>
      <c r="H2817">
        <v>150</v>
      </c>
    </row>
    <row r="2818" spans="1:8" x14ac:dyDescent="0.25">
      <c r="A2818">
        <v>2645</v>
      </c>
      <c r="B2818">
        <v>3803</v>
      </c>
      <c r="C2818" t="str">
        <f t="shared" si="43"/>
        <v>BKPS-3803</v>
      </c>
      <c r="D2818" t="s">
        <v>19964</v>
      </c>
      <c r="E2818">
        <f>VLOOKUP(D2818,Creators!A:B,2,FALSE)</f>
        <v>1723</v>
      </c>
      <c r="F2818" t="s">
        <v>2579</v>
      </c>
      <c r="G2818">
        <v>36</v>
      </c>
      <c r="H2818">
        <v>40</v>
      </c>
    </row>
    <row r="2819" spans="1:8" x14ac:dyDescent="0.25">
      <c r="A2819">
        <v>2646</v>
      </c>
      <c r="B2819">
        <v>3804</v>
      </c>
      <c r="C2819" t="str">
        <f t="shared" ref="C2819:C2882" si="44">_xlfn.CONCAT("BKPS-",B2819)</f>
        <v>BKPS-3804</v>
      </c>
      <c r="D2819" t="s">
        <v>20012</v>
      </c>
      <c r="E2819">
        <f>VLOOKUP(D2819,Creators!A:B,2,FALSE)</f>
        <v>1770</v>
      </c>
      <c r="F2819" t="s">
        <v>2638</v>
      </c>
      <c r="G2819">
        <v>127</v>
      </c>
      <c r="H2819">
        <v>90</v>
      </c>
    </row>
    <row r="2820" spans="1:8" x14ac:dyDescent="0.25">
      <c r="A2820">
        <v>2647</v>
      </c>
      <c r="B2820">
        <v>3805</v>
      </c>
      <c r="C2820" t="str">
        <f t="shared" si="44"/>
        <v>BKPS-3805</v>
      </c>
      <c r="D2820" t="s">
        <v>20013</v>
      </c>
      <c r="E2820">
        <f>VLOOKUP(D2820,Creators!A:B,2,FALSE)</f>
        <v>1771</v>
      </c>
      <c r="F2820" t="s">
        <v>2639</v>
      </c>
      <c r="G2820">
        <v>55</v>
      </c>
      <c r="H2820">
        <v>50</v>
      </c>
    </row>
    <row r="2821" spans="1:8" x14ac:dyDescent="0.25">
      <c r="A2821">
        <v>2648</v>
      </c>
      <c r="B2821">
        <v>3806</v>
      </c>
      <c r="C2821" t="str">
        <f t="shared" si="44"/>
        <v>BKPS-3806</v>
      </c>
      <c r="D2821" t="s">
        <v>20014</v>
      </c>
      <c r="E2821">
        <f>VLOOKUP(D2821,Creators!A:B,2,FALSE)</f>
        <v>1772</v>
      </c>
      <c r="F2821" t="s">
        <v>2640</v>
      </c>
      <c r="G2821">
        <v>113</v>
      </c>
      <c r="H2821">
        <v>100</v>
      </c>
    </row>
    <row r="2822" spans="1:8" x14ac:dyDescent="0.25">
      <c r="A2822">
        <v>2649</v>
      </c>
      <c r="B2822">
        <v>3807</v>
      </c>
      <c r="C2822" t="str">
        <f t="shared" si="44"/>
        <v>BKPS-3807</v>
      </c>
      <c r="D2822" t="s">
        <v>20015</v>
      </c>
      <c r="E2822">
        <f>VLOOKUP(D2822,Creators!A:B,2,FALSE)</f>
        <v>1773</v>
      </c>
      <c r="F2822" t="s">
        <v>2641</v>
      </c>
      <c r="G2822">
        <v>307</v>
      </c>
      <c r="H2822">
        <v>250</v>
      </c>
    </row>
    <row r="2823" spans="1:8" x14ac:dyDescent="0.25">
      <c r="A2823">
        <v>2650</v>
      </c>
      <c r="B2823">
        <v>3808</v>
      </c>
      <c r="C2823" t="str">
        <f t="shared" si="44"/>
        <v>BKPS-3808</v>
      </c>
      <c r="D2823" t="s">
        <v>20016</v>
      </c>
      <c r="E2823">
        <f>VLOOKUP(D2823,Creators!A:B,2,FALSE)</f>
        <v>1774</v>
      </c>
      <c r="F2823" t="s">
        <v>2642</v>
      </c>
      <c r="G2823">
        <v>231</v>
      </c>
      <c r="H2823">
        <v>275</v>
      </c>
    </row>
    <row r="2824" spans="1:8" x14ac:dyDescent="0.25">
      <c r="A2824">
        <v>2651</v>
      </c>
      <c r="B2824">
        <v>3809</v>
      </c>
      <c r="C2824" t="str">
        <f t="shared" si="44"/>
        <v>BKPS-3809</v>
      </c>
      <c r="D2824" t="s">
        <v>20017</v>
      </c>
      <c r="E2824">
        <f>VLOOKUP(D2824,Creators!A:B,2,FALSE)</f>
        <v>1775</v>
      </c>
      <c r="F2824" t="s">
        <v>2643</v>
      </c>
      <c r="G2824">
        <v>80</v>
      </c>
      <c r="H2824">
        <v>125</v>
      </c>
    </row>
    <row r="2825" spans="1:8" x14ac:dyDescent="0.25">
      <c r="A2825">
        <v>2652</v>
      </c>
      <c r="B2825">
        <v>3810</v>
      </c>
      <c r="C2825" t="str">
        <f t="shared" si="44"/>
        <v>BKPS-3810</v>
      </c>
      <c r="D2825" t="s">
        <v>19991</v>
      </c>
      <c r="E2825">
        <f>VLOOKUP(D2825,Creators!A:B,2,FALSE)</f>
        <v>1750</v>
      </c>
      <c r="F2825" t="s">
        <v>2644</v>
      </c>
      <c r="G2825">
        <v>144</v>
      </c>
      <c r="H2825">
        <v>100</v>
      </c>
    </row>
    <row r="2826" spans="1:8" x14ac:dyDescent="0.25">
      <c r="A2826">
        <v>2653</v>
      </c>
      <c r="B2826">
        <v>3811</v>
      </c>
      <c r="C2826" t="str">
        <f t="shared" si="44"/>
        <v>BKPS-3811</v>
      </c>
      <c r="D2826" t="s">
        <v>20018</v>
      </c>
      <c r="E2826">
        <f>VLOOKUP(D2826,Creators!A:B,2,FALSE)</f>
        <v>1776</v>
      </c>
      <c r="F2826" t="s">
        <v>20019</v>
      </c>
      <c r="G2826">
        <v>95</v>
      </c>
      <c r="H2826">
        <v>100</v>
      </c>
    </row>
    <row r="2827" spans="1:8" x14ac:dyDescent="0.25">
      <c r="A2827">
        <v>2654</v>
      </c>
      <c r="B2827">
        <v>3812</v>
      </c>
      <c r="C2827" t="str">
        <f t="shared" si="44"/>
        <v>BKPS-3812</v>
      </c>
      <c r="D2827" t="s">
        <v>20020</v>
      </c>
      <c r="E2827">
        <f>VLOOKUP(D2827,Creators!A:B,2,FALSE)</f>
        <v>1777</v>
      </c>
      <c r="F2827" t="s">
        <v>2646</v>
      </c>
      <c r="G2827">
        <v>112</v>
      </c>
      <c r="H2827">
        <v>75</v>
      </c>
    </row>
    <row r="2828" spans="1:8" x14ac:dyDescent="0.25">
      <c r="A2828">
        <v>2655</v>
      </c>
      <c r="B2828">
        <v>3813</v>
      </c>
      <c r="C2828" t="str">
        <f t="shared" si="44"/>
        <v>BKPS-3813</v>
      </c>
      <c r="D2828" t="s">
        <v>20021</v>
      </c>
      <c r="E2828">
        <f>VLOOKUP(D2828,Creators!A:B,2,FALSE)</f>
        <v>1778</v>
      </c>
      <c r="F2828" t="s">
        <v>2647</v>
      </c>
      <c r="G2828">
        <v>192</v>
      </c>
      <c r="H2828">
        <v>90</v>
      </c>
    </row>
    <row r="2829" spans="1:8" x14ac:dyDescent="0.25">
      <c r="A2829">
        <v>2656</v>
      </c>
      <c r="B2829">
        <v>3814</v>
      </c>
      <c r="C2829" t="str">
        <f t="shared" si="44"/>
        <v>BKPS-3814</v>
      </c>
      <c r="D2829" t="s">
        <v>20022</v>
      </c>
      <c r="E2829">
        <f>VLOOKUP(D2829,Creators!A:B,2,FALSE)</f>
        <v>1779</v>
      </c>
      <c r="F2829" t="s">
        <v>2648</v>
      </c>
      <c r="G2829">
        <v>106</v>
      </c>
      <c r="H2829">
        <v>100</v>
      </c>
    </row>
    <row r="2830" spans="1:8" x14ac:dyDescent="0.25">
      <c r="A2830">
        <v>2657</v>
      </c>
      <c r="B2830">
        <v>3815</v>
      </c>
      <c r="C2830" t="str">
        <f t="shared" si="44"/>
        <v>BKPS-3815</v>
      </c>
      <c r="D2830" t="s">
        <v>20023</v>
      </c>
      <c r="E2830">
        <f>VLOOKUP(D2830,Creators!A:B,2,FALSE)</f>
        <v>1780</v>
      </c>
      <c r="F2830" t="s">
        <v>2649</v>
      </c>
      <c r="G2830">
        <v>90</v>
      </c>
      <c r="H2830">
        <v>175</v>
      </c>
    </row>
    <row r="2831" spans="1:8" x14ac:dyDescent="0.25">
      <c r="A2831">
        <v>2658</v>
      </c>
      <c r="B2831">
        <v>3816</v>
      </c>
      <c r="C2831" t="str">
        <f t="shared" si="44"/>
        <v>BKPS-3816</v>
      </c>
      <c r="D2831" t="s">
        <v>20024</v>
      </c>
      <c r="E2831">
        <f>VLOOKUP(D2831,Creators!A:B,2,FALSE)</f>
        <v>1781</v>
      </c>
      <c r="F2831" t="s">
        <v>2650</v>
      </c>
      <c r="G2831">
        <v>139</v>
      </c>
      <c r="H2831">
        <v>100</v>
      </c>
    </row>
    <row r="2832" spans="1:8" x14ac:dyDescent="0.25">
      <c r="A2832">
        <v>2659</v>
      </c>
      <c r="B2832">
        <v>3817</v>
      </c>
      <c r="C2832" t="str">
        <f t="shared" si="44"/>
        <v>BKPS-3817</v>
      </c>
      <c r="D2832" t="s">
        <v>20025</v>
      </c>
      <c r="E2832">
        <f>VLOOKUP(D2832,Creators!A:B,2,FALSE)</f>
        <v>1782</v>
      </c>
      <c r="F2832" t="s">
        <v>2651</v>
      </c>
      <c r="G2832">
        <v>222</v>
      </c>
      <c r="H2832">
        <v>260</v>
      </c>
    </row>
    <row r="2833" spans="1:8" x14ac:dyDescent="0.25">
      <c r="A2833">
        <v>2660</v>
      </c>
      <c r="B2833">
        <v>3818</v>
      </c>
      <c r="C2833" t="str">
        <f t="shared" si="44"/>
        <v>BKPS-3818</v>
      </c>
      <c r="D2833" t="s">
        <v>19412</v>
      </c>
      <c r="E2833">
        <f>VLOOKUP(D2833,Creators!A:B,2,FALSE)</f>
        <v>1195</v>
      </c>
      <c r="F2833" t="s">
        <v>2652</v>
      </c>
      <c r="G2833">
        <v>337</v>
      </c>
      <c r="H2833">
        <v>350</v>
      </c>
    </row>
    <row r="2834" spans="1:8" x14ac:dyDescent="0.25">
      <c r="A2834">
        <v>2661</v>
      </c>
      <c r="B2834">
        <v>3819</v>
      </c>
      <c r="C2834" t="str">
        <f t="shared" si="44"/>
        <v>BKPS-3819</v>
      </c>
      <c r="D2834" t="s">
        <v>20026</v>
      </c>
      <c r="E2834">
        <f>VLOOKUP(D2834,Creators!A:B,2,FALSE)</f>
        <v>1783</v>
      </c>
      <c r="F2834" t="s">
        <v>2653</v>
      </c>
      <c r="G2834">
        <v>148</v>
      </c>
      <c r="H2834">
        <v>170</v>
      </c>
    </row>
    <row r="2835" spans="1:8" x14ac:dyDescent="0.25">
      <c r="A2835">
        <v>2662</v>
      </c>
      <c r="B2835">
        <v>3820</v>
      </c>
      <c r="C2835" t="str">
        <f t="shared" si="44"/>
        <v>BKPS-3820</v>
      </c>
      <c r="D2835" t="s">
        <v>20027</v>
      </c>
      <c r="E2835">
        <f>VLOOKUP(D2835,Creators!A:B,2,FALSE)</f>
        <v>1784</v>
      </c>
      <c r="F2835" t="s">
        <v>2654</v>
      </c>
      <c r="G2835">
        <v>162</v>
      </c>
      <c r="H2835">
        <v>165</v>
      </c>
    </row>
    <row r="2836" spans="1:8" x14ac:dyDescent="0.25">
      <c r="A2836">
        <v>2663</v>
      </c>
      <c r="B2836">
        <v>3821</v>
      </c>
      <c r="C2836" t="str">
        <f t="shared" si="44"/>
        <v>BKPS-3821</v>
      </c>
      <c r="D2836" t="s">
        <v>20010</v>
      </c>
      <c r="E2836">
        <f>VLOOKUP(D2836,Creators!A:B,2,FALSE)</f>
        <v>1768</v>
      </c>
      <c r="F2836" t="s">
        <v>2655</v>
      </c>
      <c r="G2836">
        <v>120</v>
      </c>
      <c r="H2836">
        <v>100</v>
      </c>
    </row>
    <row r="2837" spans="1:8" x14ac:dyDescent="0.25">
      <c r="A2837">
        <v>2664</v>
      </c>
      <c r="B2837">
        <v>3822</v>
      </c>
      <c r="C2837" t="str">
        <f t="shared" si="44"/>
        <v>BKPS-3822</v>
      </c>
      <c r="D2837" t="s">
        <v>20028</v>
      </c>
      <c r="E2837">
        <f>VLOOKUP(D2837,Creators!A:B,2,FALSE)</f>
        <v>1785</v>
      </c>
      <c r="F2837" t="s">
        <v>2656</v>
      </c>
      <c r="G2837">
        <v>189</v>
      </c>
      <c r="H2837">
        <v>200</v>
      </c>
    </row>
    <row r="2838" spans="1:8" x14ac:dyDescent="0.25">
      <c r="A2838">
        <v>2665</v>
      </c>
      <c r="B2838">
        <v>3823</v>
      </c>
      <c r="C2838" t="str">
        <f t="shared" si="44"/>
        <v>BKPS-3823</v>
      </c>
      <c r="D2838" t="s">
        <v>19954</v>
      </c>
      <c r="E2838">
        <f>VLOOKUP(D2838,Creators!A:B,2,FALSE)</f>
        <v>1713</v>
      </c>
      <c r="F2838" t="s">
        <v>2657</v>
      </c>
      <c r="G2838">
        <v>150</v>
      </c>
      <c r="H2838">
        <v>130</v>
      </c>
    </row>
    <row r="2839" spans="1:8" x14ac:dyDescent="0.25">
      <c r="A2839">
        <v>2666</v>
      </c>
      <c r="B2839">
        <v>3824</v>
      </c>
      <c r="C2839" t="str">
        <f t="shared" si="44"/>
        <v>BKPS-3824</v>
      </c>
      <c r="D2839" t="s">
        <v>20029</v>
      </c>
      <c r="E2839">
        <f>VLOOKUP(D2839,Creators!A:B,2,FALSE)</f>
        <v>1786</v>
      </c>
      <c r="F2839" t="s">
        <v>2658</v>
      </c>
      <c r="G2839">
        <v>32</v>
      </c>
      <c r="H2839">
        <v>50</v>
      </c>
    </row>
    <row r="2840" spans="1:8" x14ac:dyDescent="0.25">
      <c r="A2840">
        <v>2667</v>
      </c>
      <c r="B2840">
        <v>3825</v>
      </c>
      <c r="C2840" t="str">
        <f t="shared" si="44"/>
        <v>BKPS-3825</v>
      </c>
      <c r="D2840" t="s">
        <v>20030</v>
      </c>
      <c r="E2840">
        <f>VLOOKUP(D2840,Creators!A:B,2,FALSE)</f>
        <v>1787</v>
      </c>
      <c r="F2840" t="s">
        <v>2659</v>
      </c>
      <c r="G2840">
        <v>232</v>
      </c>
      <c r="H2840">
        <v>175</v>
      </c>
    </row>
    <row r="2841" spans="1:8" x14ac:dyDescent="0.25">
      <c r="A2841">
        <v>2668</v>
      </c>
      <c r="B2841">
        <v>3826</v>
      </c>
      <c r="C2841" t="str">
        <f t="shared" si="44"/>
        <v>BKPS-3826</v>
      </c>
      <c r="D2841" t="s">
        <v>20031</v>
      </c>
      <c r="E2841">
        <f>VLOOKUP(D2841,Creators!A:B,2,FALSE)</f>
        <v>1788</v>
      </c>
      <c r="F2841" t="s">
        <v>2660</v>
      </c>
      <c r="G2841">
        <v>101</v>
      </c>
      <c r="H2841">
        <v>175</v>
      </c>
    </row>
    <row r="2842" spans="1:8" x14ac:dyDescent="0.25">
      <c r="A2842">
        <v>2669</v>
      </c>
      <c r="B2842">
        <v>3827</v>
      </c>
      <c r="C2842" t="str">
        <f t="shared" si="44"/>
        <v>BKPS-3827</v>
      </c>
      <c r="D2842" t="s">
        <v>20032</v>
      </c>
      <c r="E2842">
        <f>VLOOKUP(D2842,Creators!A:B,2,FALSE)</f>
        <v>1789</v>
      </c>
      <c r="F2842" t="s">
        <v>2661</v>
      </c>
      <c r="G2842">
        <v>87</v>
      </c>
      <c r="H2842">
        <v>170</v>
      </c>
    </row>
    <row r="2843" spans="1:8" x14ac:dyDescent="0.25">
      <c r="A2843">
        <v>2670</v>
      </c>
      <c r="B2843">
        <v>3828</v>
      </c>
      <c r="C2843" t="str">
        <f t="shared" si="44"/>
        <v>BKPS-3828</v>
      </c>
      <c r="D2843" t="s">
        <v>19085</v>
      </c>
      <c r="E2843">
        <f>VLOOKUP(D2843,Creators!A:B,2,FALSE)</f>
        <v>883</v>
      </c>
      <c r="F2843" t="s">
        <v>2662</v>
      </c>
      <c r="G2843">
        <v>128</v>
      </c>
      <c r="H2843">
        <v>150</v>
      </c>
    </row>
    <row r="2844" spans="1:8" x14ac:dyDescent="0.25">
      <c r="A2844">
        <v>2671</v>
      </c>
      <c r="B2844">
        <v>3829</v>
      </c>
      <c r="C2844" t="str">
        <f t="shared" si="44"/>
        <v>BKPS-3829</v>
      </c>
      <c r="D2844" t="s">
        <v>20033</v>
      </c>
      <c r="E2844">
        <f>VLOOKUP(D2844,Creators!A:B,2,FALSE)</f>
        <v>1790</v>
      </c>
      <c r="F2844" t="s">
        <v>2663</v>
      </c>
      <c r="G2844">
        <v>17</v>
      </c>
      <c r="H2844">
        <v>125</v>
      </c>
    </row>
    <row r="2845" spans="1:8" x14ac:dyDescent="0.25">
      <c r="A2845">
        <v>2672</v>
      </c>
      <c r="B2845">
        <v>3830</v>
      </c>
      <c r="C2845" t="str">
        <f t="shared" si="44"/>
        <v>BKPS-3830</v>
      </c>
      <c r="D2845" t="s">
        <v>19545</v>
      </c>
      <c r="E2845">
        <f>VLOOKUP(D2845,Creators!A:B,2,FALSE)</f>
        <v>1323</v>
      </c>
      <c r="F2845" t="s">
        <v>2664</v>
      </c>
      <c r="G2845">
        <v>211</v>
      </c>
      <c r="H2845">
        <v>85</v>
      </c>
    </row>
    <row r="2846" spans="1:8" x14ac:dyDescent="0.25">
      <c r="A2846">
        <v>2673</v>
      </c>
      <c r="B2846">
        <v>3831</v>
      </c>
      <c r="C2846" t="str">
        <f t="shared" si="44"/>
        <v>BKPS-3831</v>
      </c>
      <c r="D2846" t="s">
        <v>20034</v>
      </c>
      <c r="E2846">
        <f>VLOOKUP(D2846,Creators!A:B,2,FALSE)</f>
        <v>1791</v>
      </c>
      <c r="F2846" t="s">
        <v>2665</v>
      </c>
      <c r="G2846">
        <v>140</v>
      </c>
      <c r="H2846">
        <v>90</v>
      </c>
    </row>
    <row r="2847" spans="1:8" x14ac:dyDescent="0.25">
      <c r="A2847">
        <v>2674</v>
      </c>
      <c r="B2847">
        <v>3832</v>
      </c>
      <c r="C2847" t="str">
        <f t="shared" si="44"/>
        <v>BKPS-3832</v>
      </c>
      <c r="D2847" t="s">
        <v>20035</v>
      </c>
      <c r="E2847">
        <f>VLOOKUP(D2847,Creators!A:B,2,FALSE)</f>
        <v>1792</v>
      </c>
      <c r="F2847" t="s">
        <v>2666</v>
      </c>
      <c r="G2847">
        <v>194</v>
      </c>
      <c r="H2847">
        <v>100</v>
      </c>
    </row>
    <row r="2848" spans="1:8" x14ac:dyDescent="0.25">
      <c r="A2848">
        <v>2675</v>
      </c>
      <c r="B2848">
        <v>3833</v>
      </c>
      <c r="C2848" t="str">
        <f t="shared" si="44"/>
        <v>BKPS-3833</v>
      </c>
      <c r="D2848" t="s">
        <v>20036</v>
      </c>
      <c r="E2848">
        <f>VLOOKUP(D2848,Creators!A:B,2,FALSE)</f>
        <v>1793</v>
      </c>
      <c r="F2848" t="s">
        <v>2667</v>
      </c>
      <c r="G2848">
        <v>56</v>
      </c>
      <c r="H2848">
        <v>65</v>
      </c>
    </row>
    <row r="2849" spans="1:9" x14ac:dyDescent="0.25">
      <c r="A2849">
        <v>2676</v>
      </c>
      <c r="B2849">
        <v>3834</v>
      </c>
      <c r="C2849" t="str">
        <f t="shared" si="44"/>
        <v>BKPS-3834</v>
      </c>
      <c r="D2849" t="s">
        <v>20037</v>
      </c>
      <c r="E2849">
        <f>VLOOKUP(D2849,Creators!A:B,2,FALSE)</f>
        <v>1794</v>
      </c>
      <c r="F2849" t="s">
        <v>2668</v>
      </c>
      <c r="H2849">
        <v>100</v>
      </c>
    </row>
    <row r="2850" spans="1:9" x14ac:dyDescent="0.25">
      <c r="A2850">
        <v>2677</v>
      </c>
      <c r="B2850">
        <v>3835</v>
      </c>
      <c r="C2850" t="str">
        <f t="shared" si="44"/>
        <v>BKPS-3835</v>
      </c>
      <c r="D2850" t="s">
        <v>20038</v>
      </c>
      <c r="E2850">
        <f>VLOOKUP(D2850,Creators!A:B,2,FALSE)</f>
        <v>1795</v>
      </c>
      <c r="F2850" t="s">
        <v>2669</v>
      </c>
      <c r="G2850">
        <v>108</v>
      </c>
      <c r="H2850">
        <v>125</v>
      </c>
    </row>
    <row r="2851" spans="1:9" x14ac:dyDescent="0.25">
      <c r="A2851">
        <v>2678</v>
      </c>
      <c r="B2851">
        <v>3836</v>
      </c>
      <c r="C2851" t="str">
        <f t="shared" si="44"/>
        <v>BKPS-3836</v>
      </c>
      <c r="D2851" t="s">
        <v>20039</v>
      </c>
      <c r="E2851">
        <f>VLOOKUP(D2851,Creators!A:B,2,FALSE)</f>
        <v>1796</v>
      </c>
      <c r="F2851" t="s">
        <v>2670</v>
      </c>
      <c r="G2851">
        <v>100</v>
      </c>
      <c r="H2851">
        <v>225</v>
      </c>
    </row>
    <row r="2852" spans="1:9" x14ac:dyDescent="0.25">
      <c r="A2852">
        <v>2679</v>
      </c>
      <c r="B2852">
        <v>3837</v>
      </c>
      <c r="C2852" t="str">
        <f t="shared" si="44"/>
        <v>BKPS-3837</v>
      </c>
      <c r="D2852" t="s">
        <v>20040</v>
      </c>
      <c r="E2852">
        <f>VLOOKUP(D2852,Creators!A:B,2,FALSE)</f>
        <v>1797</v>
      </c>
      <c r="F2852" t="s">
        <v>2671</v>
      </c>
      <c r="G2852">
        <v>91</v>
      </c>
      <c r="H2852">
        <v>100</v>
      </c>
    </row>
    <row r="2853" spans="1:9" x14ac:dyDescent="0.25">
      <c r="A2853">
        <v>2680</v>
      </c>
      <c r="B2853">
        <v>3838</v>
      </c>
      <c r="C2853" t="str">
        <f t="shared" si="44"/>
        <v>BKPS-3838</v>
      </c>
      <c r="D2853" t="s">
        <v>19907</v>
      </c>
      <c r="E2853">
        <f>VLOOKUP(D2853,Creators!A:B,2,FALSE)</f>
        <v>1667</v>
      </c>
      <c r="F2853" t="s">
        <v>2672</v>
      </c>
      <c r="G2853">
        <v>93</v>
      </c>
      <c r="H2853">
        <v>100</v>
      </c>
    </row>
    <row r="2854" spans="1:9" x14ac:dyDescent="0.25">
      <c r="A2854">
        <v>2681</v>
      </c>
      <c r="B2854">
        <v>3839</v>
      </c>
      <c r="C2854" t="str">
        <f t="shared" si="44"/>
        <v>BKPS-3839</v>
      </c>
      <c r="D2854" t="s">
        <v>20041</v>
      </c>
      <c r="E2854">
        <f>VLOOKUP(D2854,Creators!A:B,2,FALSE)</f>
        <v>1798</v>
      </c>
      <c r="F2854" t="s">
        <v>2673</v>
      </c>
      <c r="G2854">
        <v>247</v>
      </c>
      <c r="H2854">
        <v>140</v>
      </c>
    </row>
    <row r="2855" spans="1:9" x14ac:dyDescent="0.25">
      <c r="A2855">
        <v>2682</v>
      </c>
      <c r="B2855">
        <v>3840</v>
      </c>
      <c r="C2855" t="str">
        <f t="shared" si="44"/>
        <v>BKPS-3840</v>
      </c>
      <c r="D2855" t="s">
        <v>20042</v>
      </c>
      <c r="E2855">
        <f>VLOOKUP(D2855,Creators!A:B,2,FALSE)</f>
        <v>1799</v>
      </c>
      <c r="F2855" t="s">
        <v>2674</v>
      </c>
      <c r="G2855">
        <v>190</v>
      </c>
      <c r="H2855">
        <v>160</v>
      </c>
    </row>
    <row r="2856" spans="1:9" x14ac:dyDescent="0.25">
      <c r="A2856">
        <v>2683</v>
      </c>
      <c r="B2856">
        <v>3841</v>
      </c>
      <c r="C2856" t="str">
        <f t="shared" si="44"/>
        <v>BKPS-3841</v>
      </c>
      <c r="D2856" t="s">
        <v>19891</v>
      </c>
      <c r="E2856">
        <f>VLOOKUP(D2856,Creators!A:B,2,FALSE)</f>
        <v>1652</v>
      </c>
      <c r="F2856" t="s">
        <v>2675</v>
      </c>
      <c r="G2856">
        <v>203</v>
      </c>
      <c r="H2856">
        <v>200</v>
      </c>
    </row>
    <row r="2857" spans="1:9" x14ac:dyDescent="0.25">
      <c r="A2857">
        <v>2684</v>
      </c>
      <c r="B2857">
        <v>3842</v>
      </c>
      <c r="C2857" t="str">
        <f t="shared" si="44"/>
        <v>BKPS-3842</v>
      </c>
      <c r="D2857" t="s">
        <v>20043</v>
      </c>
      <c r="E2857">
        <f>VLOOKUP(D2857,Creators!A:B,2,FALSE)</f>
        <v>1800</v>
      </c>
      <c r="F2857" t="s">
        <v>2676</v>
      </c>
      <c r="G2857">
        <v>200</v>
      </c>
      <c r="H2857">
        <v>170</v>
      </c>
    </row>
    <row r="2858" spans="1:9" x14ac:dyDescent="0.25">
      <c r="A2858">
        <v>2685</v>
      </c>
      <c r="B2858">
        <v>3843</v>
      </c>
      <c r="C2858" t="str">
        <f t="shared" si="44"/>
        <v>BKPS-3843</v>
      </c>
      <c r="D2858" t="s">
        <v>20044</v>
      </c>
      <c r="E2858">
        <f>VLOOKUP(D2858,Creators!A:B,2,FALSE)</f>
        <v>1801</v>
      </c>
      <c r="F2858" t="s">
        <v>2677</v>
      </c>
      <c r="G2858">
        <v>102</v>
      </c>
      <c r="H2858">
        <v>140</v>
      </c>
    </row>
    <row r="2859" spans="1:9" x14ac:dyDescent="0.25">
      <c r="A2859">
        <v>2686</v>
      </c>
      <c r="B2859">
        <v>3844</v>
      </c>
      <c r="C2859" t="str">
        <f t="shared" si="44"/>
        <v>BKPS-3844</v>
      </c>
      <c r="D2859" t="s">
        <v>19990</v>
      </c>
      <c r="E2859">
        <f>VLOOKUP(D2859,Creators!A:B,2,FALSE)</f>
        <v>1749</v>
      </c>
      <c r="F2859" t="s">
        <v>2678</v>
      </c>
      <c r="G2859">
        <v>553</v>
      </c>
      <c r="H2859">
        <v>450</v>
      </c>
    </row>
    <row r="2860" spans="1:9" x14ac:dyDescent="0.25">
      <c r="A2860">
        <v>2687</v>
      </c>
      <c r="B2860">
        <v>3845</v>
      </c>
      <c r="C2860" t="str">
        <f t="shared" si="44"/>
        <v>BKPS-3845</v>
      </c>
      <c r="D2860" t="s">
        <v>20045</v>
      </c>
      <c r="E2860">
        <f>VLOOKUP(D2860,Creators!A:B,2,FALSE)</f>
        <v>1802</v>
      </c>
      <c r="F2860" t="s">
        <v>2679</v>
      </c>
      <c r="G2860">
        <v>119</v>
      </c>
      <c r="H2860">
        <v>150</v>
      </c>
    </row>
    <row r="2861" spans="1:9" x14ac:dyDescent="0.25">
      <c r="A2861">
        <v>2688</v>
      </c>
      <c r="B2861">
        <v>3846</v>
      </c>
      <c r="C2861" t="str">
        <f t="shared" si="44"/>
        <v>BKPS-3846</v>
      </c>
      <c r="D2861" t="s">
        <v>18198</v>
      </c>
      <c r="E2861">
        <f>VLOOKUP(D2861,Creators!A:B,2,FALSE)</f>
        <v>35</v>
      </c>
      <c r="F2861" t="s">
        <v>2680</v>
      </c>
      <c r="G2861">
        <v>175</v>
      </c>
      <c r="H2861">
        <v>140</v>
      </c>
      <c r="I2861" t="s">
        <v>20046</v>
      </c>
    </row>
    <row r="2862" spans="1:9" x14ac:dyDescent="0.25">
      <c r="A2862">
        <v>2689</v>
      </c>
      <c r="B2862">
        <v>3847</v>
      </c>
      <c r="C2862" t="str">
        <f t="shared" si="44"/>
        <v>BKPS-3847</v>
      </c>
      <c r="D2862" t="s">
        <v>19889</v>
      </c>
      <c r="E2862">
        <f>VLOOKUP(D2862,Creators!A:B,2,FALSE)</f>
        <v>1650</v>
      </c>
      <c r="F2862" t="s">
        <v>2681</v>
      </c>
      <c r="G2862">
        <v>216</v>
      </c>
      <c r="H2862">
        <v>175</v>
      </c>
    </row>
    <row r="2863" spans="1:9" x14ac:dyDescent="0.25">
      <c r="A2863">
        <v>2690</v>
      </c>
      <c r="B2863">
        <v>3848</v>
      </c>
      <c r="C2863" t="str">
        <f t="shared" si="44"/>
        <v>BKPS-3848</v>
      </c>
      <c r="D2863" t="s">
        <v>20047</v>
      </c>
      <c r="E2863">
        <f>VLOOKUP(D2863,Creators!A:B,2,FALSE)</f>
        <v>1803</v>
      </c>
      <c r="F2863" t="s">
        <v>7595</v>
      </c>
      <c r="G2863">
        <v>350</v>
      </c>
      <c r="H2863">
        <v>220</v>
      </c>
    </row>
    <row r="2864" spans="1:9" x14ac:dyDescent="0.25">
      <c r="A2864">
        <v>2691</v>
      </c>
      <c r="B2864">
        <v>3849</v>
      </c>
      <c r="C2864" t="str">
        <f t="shared" si="44"/>
        <v>BKPS-3849</v>
      </c>
      <c r="D2864" t="s">
        <v>20048</v>
      </c>
      <c r="E2864">
        <f>VLOOKUP(D2864,Creators!A:B,2,FALSE)</f>
        <v>1804</v>
      </c>
      <c r="F2864" t="s">
        <v>2682</v>
      </c>
      <c r="G2864">
        <v>319</v>
      </c>
      <c r="H2864">
        <v>300</v>
      </c>
    </row>
    <row r="2865" spans="1:9" x14ac:dyDescent="0.25">
      <c r="A2865">
        <v>2692</v>
      </c>
      <c r="B2865">
        <v>3850</v>
      </c>
      <c r="C2865" t="str">
        <f t="shared" si="44"/>
        <v>BKPS-3850</v>
      </c>
      <c r="D2865" t="s">
        <v>20049</v>
      </c>
      <c r="E2865">
        <f>VLOOKUP(D2865,Creators!A:B,2,FALSE)</f>
        <v>1805</v>
      </c>
      <c r="F2865" t="s">
        <v>20050</v>
      </c>
      <c r="G2865">
        <v>64</v>
      </c>
      <c r="H2865">
        <v>80</v>
      </c>
    </row>
    <row r="2866" spans="1:9" x14ac:dyDescent="0.25">
      <c r="A2866">
        <v>2693</v>
      </c>
      <c r="B2866">
        <v>3851</v>
      </c>
      <c r="C2866" t="str">
        <f t="shared" si="44"/>
        <v>BKPS-3851</v>
      </c>
      <c r="D2866" t="s">
        <v>19779</v>
      </c>
      <c r="E2866">
        <f>VLOOKUP(D2866,Creators!A:B,2,FALSE)</f>
        <v>1543</v>
      </c>
      <c r="F2866" t="s">
        <v>2684</v>
      </c>
      <c r="G2866">
        <v>252</v>
      </c>
      <c r="H2866">
        <v>250</v>
      </c>
    </row>
    <row r="2867" spans="1:9" x14ac:dyDescent="0.25">
      <c r="A2867">
        <v>2694</v>
      </c>
      <c r="B2867">
        <v>3852</v>
      </c>
      <c r="C2867" t="str">
        <f t="shared" si="44"/>
        <v>BKPS-3852</v>
      </c>
      <c r="D2867" t="s">
        <v>19779</v>
      </c>
      <c r="E2867">
        <f>VLOOKUP(D2867,Creators!A:B,2,FALSE)</f>
        <v>1543</v>
      </c>
      <c r="F2867" t="s">
        <v>2329</v>
      </c>
      <c r="G2867">
        <v>165</v>
      </c>
      <c r="H2867">
        <v>160</v>
      </c>
    </row>
    <row r="2868" spans="1:9" x14ac:dyDescent="0.25">
      <c r="A2868">
        <v>2695</v>
      </c>
      <c r="B2868">
        <v>3853</v>
      </c>
      <c r="C2868" t="str">
        <f t="shared" si="44"/>
        <v>BKPS-3853</v>
      </c>
      <c r="D2868" t="s">
        <v>19779</v>
      </c>
      <c r="E2868">
        <f>VLOOKUP(D2868,Creators!A:B,2,FALSE)</f>
        <v>1543</v>
      </c>
      <c r="F2868" t="s">
        <v>2327</v>
      </c>
      <c r="G2868">
        <v>300</v>
      </c>
      <c r="H2868">
        <v>200</v>
      </c>
    </row>
    <row r="2869" spans="1:9" x14ac:dyDescent="0.25">
      <c r="A2869">
        <v>2696</v>
      </c>
      <c r="B2869">
        <v>3854</v>
      </c>
      <c r="C2869" t="str">
        <f t="shared" si="44"/>
        <v>BKPS-3854</v>
      </c>
      <c r="D2869" t="s">
        <v>20051</v>
      </c>
      <c r="E2869">
        <f>VLOOKUP(D2869,Creators!A:B,2,FALSE)</f>
        <v>1806</v>
      </c>
      <c r="F2869" t="s">
        <v>2685</v>
      </c>
      <c r="G2869">
        <v>213</v>
      </c>
      <c r="H2869">
        <v>200</v>
      </c>
    </row>
    <row r="2870" spans="1:9" x14ac:dyDescent="0.25">
      <c r="A2870">
        <v>2697</v>
      </c>
      <c r="B2870">
        <v>3856</v>
      </c>
      <c r="C2870" t="str">
        <f t="shared" si="44"/>
        <v>BKPS-3856</v>
      </c>
      <c r="D2870" t="s">
        <v>20005</v>
      </c>
      <c r="E2870">
        <f>VLOOKUP(D2870,Creators!A:B,2,FALSE)</f>
        <v>1764</v>
      </c>
      <c r="F2870" t="s">
        <v>2686</v>
      </c>
      <c r="G2870">
        <v>295</v>
      </c>
      <c r="H2870">
        <v>200</v>
      </c>
      <c r="I2870" t="s">
        <v>20052</v>
      </c>
    </row>
    <row r="2871" spans="1:9" x14ac:dyDescent="0.25">
      <c r="A2871">
        <v>2698</v>
      </c>
      <c r="B2871">
        <v>3857</v>
      </c>
      <c r="C2871" t="str">
        <f t="shared" si="44"/>
        <v>BKPS-3857</v>
      </c>
      <c r="D2871" t="s">
        <v>20053</v>
      </c>
      <c r="E2871">
        <f>VLOOKUP(D2871,Creators!A:B,2,FALSE)</f>
        <v>1807</v>
      </c>
      <c r="F2871" t="s">
        <v>2687</v>
      </c>
      <c r="G2871">
        <v>190</v>
      </c>
      <c r="H2871">
        <v>200</v>
      </c>
    </row>
    <row r="2872" spans="1:9" x14ac:dyDescent="0.25">
      <c r="A2872">
        <v>2699</v>
      </c>
      <c r="B2872">
        <v>3858</v>
      </c>
      <c r="C2872" t="str">
        <f t="shared" si="44"/>
        <v>BKPS-3858</v>
      </c>
      <c r="D2872" t="s">
        <v>20054</v>
      </c>
      <c r="E2872">
        <f>VLOOKUP(D2872,Creators!A:B,2,FALSE)</f>
        <v>1808</v>
      </c>
      <c r="F2872" t="s">
        <v>2688</v>
      </c>
      <c r="G2872">
        <v>111</v>
      </c>
      <c r="H2872">
        <v>150</v>
      </c>
    </row>
    <row r="2873" spans="1:9" x14ac:dyDescent="0.25">
      <c r="A2873">
        <v>2700</v>
      </c>
      <c r="B2873">
        <v>3859</v>
      </c>
      <c r="C2873" t="str">
        <f t="shared" si="44"/>
        <v>BKPS-3859</v>
      </c>
      <c r="D2873" t="s">
        <v>20055</v>
      </c>
      <c r="E2873">
        <f>VLOOKUP(D2873,Creators!A:B,2,FALSE)</f>
        <v>1809</v>
      </c>
      <c r="F2873" t="s">
        <v>2689</v>
      </c>
      <c r="G2873">
        <v>104</v>
      </c>
      <c r="H2873">
        <v>120</v>
      </c>
    </row>
    <row r="2874" spans="1:9" x14ac:dyDescent="0.25">
      <c r="A2874">
        <v>2701</v>
      </c>
      <c r="B2874">
        <v>3860</v>
      </c>
      <c r="C2874" t="str">
        <f t="shared" si="44"/>
        <v>BKPS-3860</v>
      </c>
      <c r="D2874" t="s">
        <v>20056</v>
      </c>
      <c r="E2874">
        <f>VLOOKUP(D2874,Creators!A:B,2,FALSE)</f>
        <v>1810</v>
      </c>
      <c r="F2874" t="s">
        <v>2690</v>
      </c>
      <c r="G2874">
        <v>244</v>
      </c>
      <c r="H2874">
        <v>250</v>
      </c>
    </row>
    <row r="2875" spans="1:9" x14ac:dyDescent="0.25">
      <c r="A2875">
        <v>2702</v>
      </c>
      <c r="B2875">
        <v>3861</v>
      </c>
      <c r="C2875" t="str">
        <f t="shared" si="44"/>
        <v>BKPS-3861</v>
      </c>
      <c r="D2875" t="s">
        <v>20056</v>
      </c>
      <c r="E2875">
        <f>VLOOKUP(D2875,Creators!A:B,2,FALSE)</f>
        <v>1810</v>
      </c>
      <c r="F2875" t="s">
        <v>2691</v>
      </c>
      <c r="G2875">
        <v>269</v>
      </c>
      <c r="H2875">
        <v>150</v>
      </c>
    </row>
    <row r="2876" spans="1:9" x14ac:dyDescent="0.25">
      <c r="A2876">
        <v>2703</v>
      </c>
      <c r="B2876">
        <v>3862</v>
      </c>
      <c r="C2876" t="str">
        <f t="shared" si="44"/>
        <v>BKPS-3862</v>
      </c>
      <c r="D2876" t="s">
        <v>20057</v>
      </c>
      <c r="E2876">
        <f>VLOOKUP(D2876,Creators!A:B,2,FALSE)</f>
        <v>1811</v>
      </c>
      <c r="F2876" t="s">
        <v>2692</v>
      </c>
      <c r="G2876">
        <v>160</v>
      </c>
      <c r="H2876">
        <v>150</v>
      </c>
    </row>
    <row r="2877" spans="1:9" x14ac:dyDescent="0.25">
      <c r="A2877">
        <v>2704</v>
      </c>
      <c r="B2877">
        <v>3863</v>
      </c>
      <c r="C2877" t="str">
        <f t="shared" si="44"/>
        <v>BKPS-3863</v>
      </c>
      <c r="D2877" t="s">
        <v>20057</v>
      </c>
      <c r="E2877">
        <f>VLOOKUP(D2877,Creators!A:B,2,FALSE)</f>
        <v>1811</v>
      </c>
      <c r="F2877" t="s">
        <v>2693</v>
      </c>
      <c r="G2877">
        <v>160</v>
      </c>
      <c r="H2877">
        <v>200</v>
      </c>
    </row>
    <row r="2878" spans="1:9" x14ac:dyDescent="0.25">
      <c r="A2878">
        <v>2705</v>
      </c>
      <c r="B2878">
        <v>3864</v>
      </c>
      <c r="C2878" t="str">
        <f t="shared" si="44"/>
        <v>BKPS-3864</v>
      </c>
      <c r="D2878" t="s">
        <v>20057</v>
      </c>
      <c r="E2878">
        <f>VLOOKUP(D2878,Creators!A:B,2,FALSE)</f>
        <v>1811</v>
      </c>
      <c r="F2878" t="s">
        <v>2694</v>
      </c>
      <c r="G2878">
        <v>104</v>
      </c>
      <c r="H2878">
        <v>125</v>
      </c>
    </row>
    <row r="2879" spans="1:9" x14ac:dyDescent="0.25">
      <c r="A2879">
        <v>2706</v>
      </c>
      <c r="B2879">
        <v>3865</v>
      </c>
      <c r="C2879" t="str">
        <f t="shared" si="44"/>
        <v>BKPS-3865</v>
      </c>
      <c r="D2879" t="s">
        <v>20057</v>
      </c>
      <c r="E2879">
        <f>VLOOKUP(D2879,Creators!A:B,2,FALSE)</f>
        <v>1811</v>
      </c>
      <c r="F2879" t="s">
        <v>2695</v>
      </c>
      <c r="G2879">
        <v>168</v>
      </c>
      <c r="H2879">
        <v>200</v>
      </c>
    </row>
    <row r="2880" spans="1:9" x14ac:dyDescent="0.25">
      <c r="A2880">
        <v>2707</v>
      </c>
      <c r="B2880">
        <v>3866</v>
      </c>
      <c r="C2880" t="str">
        <f t="shared" si="44"/>
        <v>BKPS-3866</v>
      </c>
      <c r="D2880" t="s">
        <v>20058</v>
      </c>
      <c r="E2880">
        <f>VLOOKUP(D2880,Creators!A:B,2,FALSE)</f>
        <v>1812</v>
      </c>
      <c r="F2880" t="s">
        <v>2696</v>
      </c>
      <c r="G2880">
        <v>56</v>
      </c>
      <c r="H2880">
        <v>70</v>
      </c>
    </row>
    <row r="2881" spans="1:9" x14ac:dyDescent="0.25">
      <c r="A2881">
        <v>2708</v>
      </c>
      <c r="B2881">
        <v>3867</v>
      </c>
      <c r="C2881" t="str">
        <f t="shared" si="44"/>
        <v>BKPS-3867</v>
      </c>
      <c r="D2881" t="s">
        <v>20059</v>
      </c>
      <c r="E2881">
        <f>VLOOKUP(D2881,Creators!A:B,2,FALSE)</f>
        <v>1813</v>
      </c>
      <c r="F2881" t="s">
        <v>2697</v>
      </c>
      <c r="G2881">
        <v>71</v>
      </c>
      <c r="H2881">
        <v>80</v>
      </c>
    </row>
    <row r="2882" spans="1:9" x14ac:dyDescent="0.25">
      <c r="A2882">
        <v>2709</v>
      </c>
      <c r="B2882">
        <v>3868</v>
      </c>
      <c r="C2882" t="str">
        <f t="shared" si="44"/>
        <v>BKPS-3868</v>
      </c>
      <c r="D2882" t="s">
        <v>18870</v>
      </c>
      <c r="E2882">
        <f>VLOOKUP(D2882,Creators!A:B,2,FALSE)</f>
        <v>676</v>
      </c>
      <c r="F2882" t="s">
        <v>2698</v>
      </c>
      <c r="G2882">
        <v>119</v>
      </c>
      <c r="H2882">
        <v>150</v>
      </c>
    </row>
    <row r="2883" spans="1:9" x14ac:dyDescent="0.25">
      <c r="A2883">
        <v>2710</v>
      </c>
      <c r="B2883">
        <v>3869</v>
      </c>
      <c r="C2883" t="str">
        <f t="shared" ref="C2883:C2946" si="45">_xlfn.CONCAT("BKPS-",B2883)</f>
        <v>BKPS-3869</v>
      </c>
      <c r="D2883" t="s">
        <v>20060</v>
      </c>
      <c r="E2883">
        <f>VLOOKUP(D2883,Creators!A:B,2,FALSE)</f>
        <v>1814</v>
      </c>
      <c r="F2883" t="s">
        <v>2699</v>
      </c>
      <c r="G2883">
        <v>52</v>
      </c>
      <c r="H2883">
        <v>60</v>
      </c>
    </row>
    <row r="2884" spans="1:9" x14ac:dyDescent="0.25">
      <c r="A2884">
        <v>2711</v>
      </c>
      <c r="B2884">
        <v>3870</v>
      </c>
      <c r="C2884" t="str">
        <f t="shared" si="45"/>
        <v>BKPS-3870</v>
      </c>
      <c r="D2884" t="s">
        <v>18856</v>
      </c>
      <c r="E2884">
        <f>VLOOKUP(D2884,Creators!A:B,2,FALSE)</f>
        <v>662</v>
      </c>
      <c r="F2884" t="s">
        <v>2700</v>
      </c>
      <c r="G2884">
        <v>100</v>
      </c>
      <c r="H2884">
        <v>125</v>
      </c>
    </row>
    <row r="2885" spans="1:9" x14ac:dyDescent="0.25">
      <c r="A2885">
        <v>2712</v>
      </c>
      <c r="B2885">
        <v>3871</v>
      </c>
      <c r="C2885" t="str">
        <f t="shared" si="45"/>
        <v>BKPS-3871</v>
      </c>
      <c r="D2885" t="s">
        <v>20055</v>
      </c>
      <c r="E2885">
        <f>VLOOKUP(D2885,Creators!A:B,2,FALSE)</f>
        <v>1809</v>
      </c>
      <c r="F2885" t="s">
        <v>2701</v>
      </c>
      <c r="G2885">
        <v>104</v>
      </c>
      <c r="H2885">
        <v>110</v>
      </c>
    </row>
    <row r="2886" spans="1:9" x14ac:dyDescent="0.25">
      <c r="A2886">
        <v>2713</v>
      </c>
      <c r="B2886">
        <v>3872</v>
      </c>
      <c r="C2886" t="str">
        <f t="shared" si="45"/>
        <v>BKPS-3872</v>
      </c>
      <c r="D2886" t="s">
        <v>20061</v>
      </c>
      <c r="E2886">
        <f>VLOOKUP(D2886,Creators!A:B,2,FALSE)</f>
        <v>1815</v>
      </c>
      <c r="F2886" t="s">
        <v>2702</v>
      </c>
      <c r="G2886">
        <v>188</v>
      </c>
      <c r="H2886">
        <v>200</v>
      </c>
    </row>
    <row r="2887" spans="1:9" x14ac:dyDescent="0.25">
      <c r="A2887">
        <v>2714</v>
      </c>
      <c r="B2887">
        <v>3873</v>
      </c>
      <c r="C2887" t="str">
        <f t="shared" si="45"/>
        <v>BKPS-3873</v>
      </c>
      <c r="D2887" t="s">
        <v>20062</v>
      </c>
      <c r="E2887">
        <f>VLOOKUP(D2887,Creators!A:B,2,FALSE)</f>
        <v>1816</v>
      </c>
      <c r="F2887" t="s">
        <v>2703</v>
      </c>
      <c r="G2887">
        <v>173</v>
      </c>
      <c r="H2887">
        <v>250</v>
      </c>
    </row>
    <row r="2888" spans="1:9" x14ac:dyDescent="0.25">
      <c r="A2888">
        <v>2715</v>
      </c>
      <c r="B2888">
        <v>3874</v>
      </c>
      <c r="C2888" t="str">
        <f t="shared" si="45"/>
        <v>BKPS-3874</v>
      </c>
      <c r="D2888" t="s">
        <v>18856</v>
      </c>
      <c r="E2888">
        <f>VLOOKUP(D2888,Creators!A:B,2,FALSE)</f>
        <v>662</v>
      </c>
      <c r="F2888" t="s">
        <v>2704</v>
      </c>
      <c r="G2888">
        <v>183</v>
      </c>
      <c r="H2888">
        <v>250</v>
      </c>
    </row>
    <row r="2889" spans="1:9" x14ac:dyDescent="0.25">
      <c r="A2889">
        <v>2716</v>
      </c>
      <c r="B2889">
        <v>3875</v>
      </c>
      <c r="C2889" t="str">
        <f t="shared" si="45"/>
        <v>BKPS-3875</v>
      </c>
      <c r="D2889" t="s">
        <v>20063</v>
      </c>
      <c r="E2889">
        <f>VLOOKUP(D2889,Creators!A:B,2,FALSE)</f>
        <v>1817</v>
      </c>
      <c r="F2889" t="s">
        <v>2705</v>
      </c>
      <c r="G2889">
        <v>176</v>
      </c>
      <c r="H2889">
        <v>170</v>
      </c>
    </row>
    <row r="2890" spans="1:9" x14ac:dyDescent="0.25">
      <c r="A2890">
        <v>2717</v>
      </c>
      <c r="B2890">
        <v>3876</v>
      </c>
      <c r="C2890" t="str">
        <f t="shared" si="45"/>
        <v>BKPS-3876</v>
      </c>
      <c r="D2890" t="s">
        <v>20064</v>
      </c>
      <c r="E2890">
        <f>VLOOKUP(D2890,Creators!A:B,2,FALSE)</f>
        <v>1818</v>
      </c>
      <c r="F2890" t="s">
        <v>2706</v>
      </c>
      <c r="G2890">
        <v>343</v>
      </c>
      <c r="H2890">
        <v>250</v>
      </c>
      <c r="I2890" t="s">
        <v>19623</v>
      </c>
    </row>
    <row r="2891" spans="1:9" x14ac:dyDescent="0.25">
      <c r="A2891">
        <v>2718</v>
      </c>
      <c r="B2891">
        <v>3877</v>
      </c>
      <c r="C2891" t="str">
        <f t="shared" si="45"/>
        <v>BKPS-3877</v>
      </c>
      <c r="D2891" t="s">
        <v>19895</v>
      </c>
      <c r="E2891">
        <f>VLOOKUP(D2891,Creators!A:B,2,FALSE)</f>
        <v>1656</v>
      </c>
      <c r="F2891" t="s">
        <v>2707</v>
      </c>
      <c r="G2891">
        <v>344</v>
      </c>
      <c r="H2891">
        <v>225</v>
      </c>
      <c r="I2891" t="s">
        <v>20065</v>
      </c>
    </row>
    <row r="2892" spans="1:9" x14ac:dyDescent="0.25">
      <c r="A2892">
        <v>2719</v>
      </c>
      <c r="B2892">
        <v>3878</v>
      </c>
      <c r="C2892" t="str">
        <f t="shared" si="45"/>
        <v>BKPS-3878</v>
      </c>
      <c r="D2892" t="s">
        <v>20066</v>
      </c>
      <c r="E2892">
        <f>VLOOKUP(D2892,Creators!A:B,2,FALSE)</f>
        <v>1819</v>
      </c>
      <c r="F2892" t="s">
        <v>2708</v>
      </c>
      <c r="G2892">
        <v>283</v>
      </c>
      <c r="H2892">
        <v>230</v>
      </c>
    </row>
    <row r="2893" spans="1:9" x14ac:dyDescent="0.25">
      <c r="A2893">
        <v>2720</v>
      </c>
      <c r="B2893">
        <v>3879</v>
      </c>
      <c r="C2893" t="str">
        <f t="shared" si="45"/>
        <v>BKPS-3879</v>
      </c>
      <c r="D2893" t="s">
        <v>20067</v>
      </c>
      <c r="E2893">
        <f>VLOOKUP(D2893,Creators!A:B,2,FALSE)</f>
        <v>1820</v>
      </c>
      <c r="F2893" t="s">
        <v>2709</v>
      </c>
      <c r="G2893">
        <v>168</v>
      </c>
      <c r="H2893">
        <v>160</v>
      </c>
    </row>
    <row r="2894" spans="1:9" x14ac:dyDescent="0.25">
      <c r="A2894">
        <v>2721</v>
      </c>
      <c r="B2894">
        <v>3880</v>
      </c>
      <c r="C2894" t="str">
        <f t="shared" si="45"/>
        <v>BKPS-3880</v>
      </c>
      <c r="D2894" t="s">
        <v>20063</v>
      </c>
      <c r="E2894">
        <f>VLOOKUP(D2894,Creators!A:B,2,FALSE)</f>
        <v>1817</v>
      </c>
      <c r="F2894" t="s">
        <v>2710</v>
      </c>
      <c r="G2894">
        <v>111</v>
      </c>
      <c r="H2894">
        <v>125</v>
      </c>
    </row>
    <row r="2895" spans="1:9" x14ac:dyDescent="0.25">
      <c r="A2895">
        <v>2722</v>
      </c>
      <c r="B2895">
        <v>3881</v>
      </c>
      <c r="C2895" t="str">
        <f t="shared" si="45"/>
        <v>BKPS-3881</v>
      </c>
      <c r="D2895" t="s">
        <v>20063</v>
      </c>
      <c r="E2895">
        <f>VLOOKUP(D2895,Creators!A:B,2,FALSE)</f>
        <v>1817</v>
      </c>
      <c r="F2895" t="s">
        <v>2711</v>
      </c>
      <c r="G2895">
        <v>245</v>
      </c>
      <c r="H2895">
        <v>230</v>
      </c>
    </row>
    <row r="2896" spans="1:9" x14ac:dyDescent="0.25">
      <c r="A2896">
        <v>2723</v>
      </c>
      <c r="B2896">
        <v>3882</v>
      </c>
      <c r="C2896" t="str">
        <f t="shared" si="45"/>
        <v>BKPS-3882</v>
      </c>
      <c r="D2896" t="s">
        <v>20068</v>
      </c>
      <c r="E2896">
        <f>VLOOKUP(D2896,Creators!A:B,2,FALSE)</f>
        <v>1821</v>
      </c>
      <c r="F2896" t="s">
        <v>2712</v>
      </c>
      <c r="G2896">
        <v>252</v>
      </c>
      <c r="H2896">
        <v>250</v>
      </c>
    </row>
    <row r="2897" spans="1:8" x14ac:dyDescent="0.25">
      <c r="A2897">
        <v>2724</v>
      </c>
      <c r="B2897">
        <v>3884</v>
      </c>
      <c r="C2897" t="str">
        <f t="shared" si="45"/>
        <v>BKPS-3884</v>
      </c>
      <c r="D2897" t="s">
        <v>20069</v>
      </c>
      <c r="E2897">
        <f>VLOOKUP(D2897,Creators!A:B,2,FALSE)</f>
        <v>1822</v>
      </c>
      <c r="F2897" t="s">
        <v>2713</v>
      </c>
      <c r="G2897">
        <v>72</v>
      </c>
      <c r="H2897">
        <v>65</v>
      </c>
    </row>
    <row r="2898" spans="1:8" x14ac:dyDescent="0.25">
      <c r="A2898">
        <v>2725</v>
      </c>
      <c r="B2898">
        <v>3885</v>
      </c>
      <c r="C2898" t="str">
        <f t="shared" si="45"/>
        <v>BKPS-3885</v>
      </c>
      <c r="D2898" t="s">
        <v>20069</v>
      </c>
      <c r="E2898">
        <f>VLOOKUP(D2898,Creators!A:B,2,FALSE)</f>
        <v>1822</v>
      </c>
      <c r="F2898" t="s">
        <v>2714</v>
      </c>
      <c r="G2898">
        <v>71</v>
      </c>
      <c r="H2898">
        <v>70</v>
      </c>
    </row>
    <row r="2899" spans="1:8" x14ac:dyDescent="0.25">
      <c r="A2899">
        <v>2726</v>
      </c>
      <c r="B2899">
        <v>3886</v>
      </c>
      <c r="C2899" t="str">
        <f t="shared" si="45"/>
        <v>BKPS-3886</v>
      </c>
      <c r="D2899" t="s">
        <v>20070</v>
      </c>
      <c r="E2899">
        <f>VLOOKUP(D2899,Creators!A:B,2,FALSE)</f>
        <v>1823</v>
      </c>
      <c r="F2899" t="s">
        <v>2715</v>
      </c>
      <c r="G2899">
        <v>115</v>
      </c>
      <c r="H2899">
        <v>100</v>
      </c>
    </row>
    <row r="2900" spans="1:8" x14ac:dyDescent="0.25">
      <c r="A2900">
        <v>2727</v>
      </c>
      <c r="B2900">
        <v>3887</v>
      </c>
      <c r="C2900" t="str">
        <f t="shared" si="45"/>
        <v>BKPS-3887</v>
      </c>
      <c r="D2900" t="s">
        <v>20006</v>
      </c>
      <c r="E2900">
        <f>VLOOKUP(D2900,Creators!A:B,2,FALSE)</f>
        <v>1765</v>
      </c>
      <c r="F2900" t="s">
        <v>2716</v>
      </c>
      <c r="G2900">
        <v>312</v>
      </c>
      <c r="H2900">
        <v>200</v>
      </c>
    </row>
    <row r="2901" spans="1:8" x14ac:dyDescent="0.25">
      <c r="A2901">
        <v>2728</v>
      </c>
      <c r="B2901">
        <v>3889</v>
      </c>
      <c r="C2901" t="str">
        <f t="shared" si="45"/>
        <v>BKPS-3889</v>
      </c>
      <c r="D2901" t="s">
        <v>20006</v>
      </c>
      <c r="E2901">
        <f>VLOOKUP(D2901,Creators!A:B,2,FALSE)</f>
        <v>1765</v>
      </c>
      <c r="F2901" t="s">
        <v>2717</v>
      </c>
      <c r="G2901">
        <v>304</v>
      </c>
      <c r="H2901">
        <v>200</v>
      </c>
    </row>
    <row r="2902" spans="1:8" x14ac:dyDescent="0.25">
      <c r="A2902">
        <v>2729</v>
      </c>
      <c r="B2902">
        <v>3890</v>
      </c>
      <c r="C2902" t="str">
        <f t="shared" si="45"/>
        <v>BKPS-3890</v>
      </c>
      <c r="D2902" t="s">
        <v>20071</v>
      </c>
      <c r="E2902">
        <f>VLOOKUP(D2902,Creators!A:B,2,FALSE)</f>
        <v>1824</v>
      </c>
      <c r="F2902" t="s">
        <v>2718</v>
      </c>
      <c r="G2902">
        <v>100</v>
      </c>
      <c r="H2902">
        <v>120</v>
      </c>
    </row>
    <row r="2903" spans="1:8" x14ac:dyDescent="0.25">
      <c r="A2903">
        <v>2730</v>
      </c>
      <c r="B2903">
        <v>3891</v>
      </c>
      <c r="C2903" t="str">
        <f t="shared" si="45"/>
        <v>BKPS-3891</v>
      </c>
      <c r="D2903" t="s">
        <v>20072</v>
      </c>
      <c r="E2903">
        <f>VLOOKUP(D2903,Creators!A:B,2,FALSE)</f>
        <v>1825</v>
      </c>
      <c r="F2903" t="s">
        <v>2719</v>
      </c>
      <c r="G2903">
        <v>171</v>
      </c>
      <c r="H2903">
        <v>135</v>
      </c>
    </row>
    <row r="2904" spans="1:8" x14ac:dyDescent="0.25">
      <c r="A2904">
        <v>2731</v>
      </c>
      <c r="B2904">
        <v>3892</v>
      </c>
      <c r="C2904" t="str">
        <f t="shared" si="45"/>
        <v>BKPS-3892</v>
      </c>
      <c r="D2904" t="s">
        <v>20073</v>
      </c>
      <c r="E2904">
        <f>VLOOKUP(D2904,Creators!A:B,2,FALSE)</f>
        <v>1826</v>
      </c>
      <c r="F2904" t="s">
        <v>2720</v>
      </c>
      <c r="G2904">
        <v>370</v>
      </c>
      <c r="H2904">
        <v>275</v>
      </c>
    </row>
    <row r="2905" spans="1:8" x14ac:dyDescent="0.25">
      <c r="A2905">
        <v>2732</v>
      </c>
      <c r="B2905">
        <v>3893</v>
      </c>
      <c r="C2905" t="str">
        <f t="shared" si="45"/>
        <v>BKPS-3893</v>
      </c>
      <c r="D2905" t="s">
        <v>19895</v>
      </c>
      <c r="E2905">
        <f>VLOOKUP(D2905,Creators!A:B,2,FALSE)</f>
        <v>1656</v>
      </c>
      <c r="F2905" t="s">
        <v>2721</v>
      </c>
      <c r="G2905">
        <v>320</v>
      </c>
      <c r="H2905">
        <v>225</v>
      </c>
    </row>
    <row r="2906" spans="1:8" x14ac:dyDescent="0.25">
      <c r="A2906">
        <v>2733</v>
      </c>
      <c r="B2906">
        <v>3894</v>
      </c>
      <c r="C2906" t="str">
        <f t="shared" si="45"/>
        <v>BKPS-3894</v>
      </c>
      <c r="D2906" t="s">
        <v>20074</v>
      </c>
      <c r="E2906">
        <f>VLOOKUP(D2906,Creators!A:B,2,FALSE)</f>
        <v>1827</v>
      </c>
      <c r="F2906" t="s">
        <v>2722</v>
      </c>
      <c r="G2906">
        <v>69</v>
      </c>
      <c r="H2906">
        <v>150</v>
      </c>
    </row>
    <row r="2907" spans="1:8" x14ac:dyDescent="0.25">
      <c r="A2907">
        <v>2734</v>
      </c>
      <c r="B2907">
        <v>3895</v>
      </c>
      <c r="C2907" t="str">
        <f t="shared" si="45"/>
        <v>BKPS-3895</v>
      </c>
      <c r="D2907" t="s">
        <v>20075</v>
      </c>
      <c r="E2907">
        <f>VLOOKUP(D2907,Creators!A:B,2,FALSE)</f>
        <v>1828</v>
      </c>
      <c r="F2907" t="s">
        <v>2723</v>
      </c>
      <c r="G2907">
        <v>166</v>
      </c>
      <c r="H2907">
        <v>180</v>
      </c>
    </row>
    <row r="2908" spans="1:8" x14ac:dyDescent="0.25">
      <c r="A2908">
        <v>2735</v>
      </c>
      <c r="B2908">
        <v>3897</v>
      </c>
      <c r="C2908" t="str">
        <f t="shared" si="45"/>
        <v>BKPS-3897</v>
      </c>
      <c r="D2908" t="s">
        <v>20076</v>
      </c>
      <c r="E2908">
        <f>VLOOKUP(D2908,Creators!A:B,2,FALSE)</f>
        <v>1829</v>
      </c>
      <c r="F2908" t="s">
        <v>2724</v>
      </c>
      <c r="G2908">
        <v>348</v>
      </c>
      <c r="H2908">
        <v>350</v>
      </c>
    </row>
    <row r="2909" spans="1:8" x14ac:dyDescent="0.25">
      <c r="A2909">
        <v>2736</v>
      </c>
      <c r="B2909">
        <v>3898</v>
      </c>
      <c r="C2909" t="str">
        <f t="shared" si="45"/>
        <v>BKPS-3898</v>
      </c>
      <c r="D2909" t="s">
        <v>19178</v>
      </c>
      <c r="E2909">
        <f>VLOOKUP(D2909,Creators!A:B,2,FALSE)</f>
        <v>973</v>
      </c>
      <c r="F2909" t="s">
        <v>2725</v>
      </c>
      <c r="G2909">
        <v>156</v>
      </c>
      <c r="H2909">
        <v>150</v>
      </c>
    </row>
    <row r="2910" spans="1:8" x14ac:dyDescent="0.25">
      <c r="A2910">
        <v>2737</v>
      </c>
      <c r="B2910">
        <v>3899</v>
      </c>
      <c r="C2910" t="str">
        <f t="shared" si="45"/>
        <v>BKPS-3899</v>
      </c>
      <c r="D2910" t="s">
        <v>20077</v>
      </c>
      <c r="E2910">
        <f>VLOOKUP(D2910,Creators!A:B,2,FALSE)</f>
        <v>1830</v>
      </c>
      <c r="F2910" t="s">
        <v>2726</v>
      </c>
      <c r="G2910">
        <v>188</v>
      </c>
      <c r="H2910">
        <v>190</v>
      </c>
    </row>
    <row r="2911" spans="1:8" x14ac:dyDescent="0.25">
      <c r="A2911">
        <v>2738</v>
      </c>
      <c r="B2911">
        <v>3900</v>
      </c>
      <c r="C2911" t="str">
        <f t="shared" si="45"/>
        <v>BKPS-3900</v>
      </c>
      <c r="D2911" t="s">
        <v>19891</v>
      </c>
      <c r="E2911">
        <f>VLOOKUP(D2911,Creators!A:B,2,FALSE)</f>
        <v>1652</v>
      </c>
      <c r="F2911" t="s">
        <v>2727</v>
      </c>
      <c r="H2911">
        <v>75</v>
      </c>
    </row>
    <row r="2912" spans="1:8" x14ac:dyDescent="0.25">
      <c r="A2912">
        <v>2739</v>
      </c>
      <c r="B2912">
        <v>3901</v>
      </c>
      <c r="C2912" t="str">
        <f t="shared" si="45"/>
        <v>BKPS-3901</v>
      </c>
      <c r="D2912" t="s">
        <v>20078</v>
      </c>
      <c r="E2912">
        <f>VLOOKUP(D2912,Creators!A:B,2,FALSE)</f>
        <v>1831</v>
      </c>
      <c r="F2912" t="s">
        <v>1435</v>
      </c>
      <c r="G2912">
        <v>181</v>
      </c>
      <c r="H2912">
        <v>200</v>
      </c>
    </row>
    <row r="2913" spans="1:9" x14ac:dyDescent="0.25">
      <c r="A2913">
        <v>2740</v>
      </c>
      <c r="B2913">
        <v>3902</v>
      </c>
      <c r="C2913" t="str">
        <f t="shared" si="45"/>
        <v>BKPS-3902</v>
      </c>
      <c r="D2913" t="s">
        <v>18855</v>
      </c>
      <c r="E2913">
        <f>VLOOKUP(D2913,Creators!A:B,2,FALSE)</f>
        <v>661</v>
      </c>
      <c r="F2913" t="s">
        <v>2728</v>
      </c>
      <c r="G2913">
        <v>150</v>
      </c>
      <c r="H2913">
        <v>180</v>
      </c>
    </row>
    <row r="2914" spans="1:9" x14ac:dyDescent="0.25">
      <c r="A2914">
        <v>2741</v>
      </c>
      <c r="B2914">
        <v>3903</v>
      </c>
      <c r="C2914" t="str">
        <f t="shared" si="45"/>
        <v>BKPS-3903</v>
      </c>
      <c r="D2914" t="s">
        <v>20066</v>
      </c>
      <c r="E2914">
        <f>VLOOKUP(D2914,Creators!A:B,2,FALSE)</f>
        <v>1819</v>
      </c>
      <c r="F2914" t="s">
        <v>2729</v>
      </c>
      <c r="G2914">
        <v>185</v>
      </c>
      <c r="H2914">
        <v>190</v>
      </c>
    </row>
    <row r="2915" spans="1:9" x14ac:dyDescent="0.25">
      <c r="A2915">
        <v>2742</v>
      </c>
      <c r="B2915">
        <v>3904</v>
      </c>
      <c r="C2915" t="str">
        <f t="shared" si="45"/>
        <v>BKPS-3904</v>
      </c>
      <c r="D2915" t="s">
        <v>20064</v>
      </c>
      <c r="E2915">
        <f>VLOOKUP(D2915,Creators!A:B,2,FALSE)</f>
        <v>1818</v>
      </c>
      <c r="F2915" t="s">
        <v>2706</v>
      </c>
      <c r="G2915">
        <v>343</v>
      </c>
      <c r="H2915">
        <v>250</v>
      </c>
    </row>
    <row r="2916" spans="1:9" x14ac:dyDescent="0.25">
      <c r="A2916">
        <v>2743</v>
      </c>
      <c r="B2916">
        <v>3905</v>
      </c>
      <c r="C2916" t="str">
        <f t="shared" si="45"/>
        <v>BKPS-3905</v>
      </c>
      <c r="D2916" t="s">
        <v>20079</v>
      </c>
      <c r="E2916">
        <f>VLOOKUP(D2916,Creators!A:B,2,FALSE)</f>
        <v>1832</v>
      </c>
      <c r="F2916" t="s">
        <v>2730</v>
      </c>
      <c r="G2916">
        <v>190</v>
      </c>
      <c r="H2916">
        <v>125</v>
      </c>
    </row>
    <row r="2917" spans="1:9" x14ac:dyDescent="0.25">
      <c r="A2917">
        <v>2744</v>
      </c>
      <c r="B2917">
        <v>3906</v>
      </c>
      <c r="C2917" t="str">
        <f t="shared" si="45"/>
        <v>BKPS-3906</v>
      </c>
      <c r="E2917" t="e">
        <f>VLOOKUP(D2917,Creators!A:B,2,FALSE)</f>
        <v>#N/A</v>
      </c>
      <c r="F2917" t="s">
        <v>2731</v>
      </c>
      <c r="H2917">
        <v>180</v>
      </c>
      <c r="I2917" t="s">
        <v>19622</v>
      </c>
    </row>
    <row r="2918" spans="1:9" x14ac:dyDescent="0.25">
      <c r="A2918">
        <v>2745</v>
      </c>
      <c r="B2918">
        <v>3907</v>
      </c>
      <c r="C2918" t="str">
        <f t="shared" si="45"/>
        <v>BKPS-3907</v>
      </c>
      <c r="D2918" t="s">
        <v>20080</v>
      </c>
      <c r="E2918">
        <f>VLOOKUP(D2918,Creators!A:B,2,FALSE)</f>
        <v>1833</v>
      </c>
      <c r="F2918" t="s">
        <v>2732</v>
      </c>
      <c r="G2918">
        <v>318</v>
      </c>
      <c r="H2918">
        <v>200</v>
      </c>
      <c r="I2918" t="s">
        <v>20081</v>
      </c>
    </row>
    <row r="2919" spans="1:9" x14ac:dyDescent="0.25">
      <c r="A2919">
        <v>2746</v>
      </c>
      <c r="B2919">
        <v>3908</v>
      </c>
      <c r="C2919" t="str">
        <f t="shared" si="45"/>
        <v>BKPS-3908</v>
      </c>
      <c r="D2919" t="s">
        <v>19778</v>
      </c>
      <c r="E2919">
        <f>VLOOKUP(D2919,Creators!A:B,2,FALSE)</f>
        <v>1542</v>
      </c>
      <c r="F2919" t="s">
        <v>6160</v>
      </c>
      <c r="G2919">
        <v>268</v>
      </c>
      <c r="H2919">
        <v>195</v>
      </c>
    </row>
    <row r="2920" spans="1:9" x14ac:dyDescent="0.25">
      <c r="A2920">
        <v>2747</v>
      </c>
      <c r="B2920">
        <v>3909</v>
      </c>
      <c r="C2920" t="str">
        <f t="shared" si="45"/>
        <v>BKPS-3909</v>
      </c>
      <c r="D2920" t="s">
        <v>20082</v>
      </c>
      <c r="E2920">
        <f>VLOOKUP(D2920,Creators!A:B,2,FALSE)</f>
        <v>1834</v>
      </c>
      <c r="F2920" t="s">
        <v>2734</v>
      </c>
      <c r="G2920">
        <v>160</v>
      </c>
      <c r="H2920">
        <v>75</v>
      </c>
    </row>
    <row r="2921" spans="1:9" x14ac:dyDescent="0.25">
      <c r="A2921">
        <v>2748</v>
      </c>
      <c r="B2921">
        <v>3910</v>
      </c>
      <c r="C2921" t="str">
        <f t="shared" si="45"/>
        <v>BKPS-3910</v>
      </c>
      <c r="D2921" t="s">
        <v>20083</v>
      </c>
      <c r="E2921">
        <f>VLOOKUP(D2921,Creators!A:B,2,FALSE)</f>
        <v>1835</v>
      </c>
      <c r="F2921" t="s">
        <v>2735</v>
      </c>
      <c r="G2921">
        <v>232</v>
      </c>
      <c r="H2921">
        <v>400</v>
      </c>
    </row>
    <row r="2922" spans="1:9" x14ac:dyDescent="0.25">
      <c r="A2922">
        <v>2749</v>
      </c>
      <c r="B2922">
        <v>3911</v>
      </c>
      <c r="C2922" t="str">
        <f t="shared" si="45"/>
        <v>BKPS-3911</v>
      </c>
      <c r="D2922" t="s">
        <v>20084</v>
      </c>
      <c r="E2922">
        <f>VLOOKUP(D2922,Creators!A:B,2,FALSE)</f>
        <v>1836</v>
      </c>
      <c r="F2922" t="s">
        <v>2736</v>
      </c>
      <c r="G2922">
        <v>53</v>
      </c>
      <c r="H2922">
        <v>100</v>
      </c>
    </row>
    <row r="2923" spans="1:9" x14ac:dyDescent="0.25">
      <c r="A2923">
        <v>2750</v>
      </c>
      <c r="B2923">
        <v>3912</v>
      </c>
      <c r="C2923" t="str">
        <f t="shared" si="45"/>
        <v>BKPS-3912</v>
      </c>
      <c r="D2923" t="s">
        <v>20085</v>
      </c>
      <c r="E2923">
        <f>VLOOKUP(D2923,Creators!A:B,2,FALSE)</f>
        <v>1837</v>
      </c>
      <c r="F2923" t="s">
        <v>2737</v>
      </c>
      <c r="G2923">
        <v>167</v>
      </c>
      <c r="H2923">
        <v>200</v>
      </c>
    </row>
    <row r="2924" spans="1:9" x14ac:dyDescent="0.25">
      <c r="A2924">
        <v>2751</v>
      </c>
      <c r="B2924">
        <v>3913</v>
      </c>
      <c r="C2924" t="str">
        <f t="shared" si="45"/>
        <v>BKPS-3913</v>
      </c>
      <c r="D2924" t="s">
        <v>20086</v>
      </c>
      <c r="E2924">
        <f>VLOOKUP(D2924,Creators!A:B,2,FALSE)</f>
        <v>1838</v>
      </c>
      <c r="F2924" t="s">
        <v>2738</v>
      </c>
      <c r="G2924">
        <v>366</v>
      </c>
      <c r="H2924">
        <v>370</v>
      </c>
    </row>
    <row r="2925" spans="1:9" x14ac:dyDescent="0.25">
      <c r="A2925">
        <v>2752</v>
      </c>
      <c r="B2925">
        <v>3914</v>
      </c>
      <c r="C2925" t="str">
        <f t="shared" si="45"/>
        <v>BKPS-3914</v>
      </c>
      <c r="D2925" t="s">
        <v>20075</v>
      </c>
      <c r="E2925">
        <f>VLOOKUP(D2925,Creators!A:B,2,FALSE)</f>
        <v>1828</v>
      </c>
      <c r="F2925" t="s">
        <v>2739</v>
      </c>
      <c r="G2925">
        <v>274</v>
      </c>
      <c r="H2925">
        <v>350</v>
      </c>
    </row>
    <row r="2926" spans="1:9" x14ac:dyDescent="0.25">
      <c r="A2926">
        <v>2753</v>
      </c>
      <c r="B2926">
        <v>3915</v>
      </c>
      <c r="C2926" t="str">
        <f t="shared" si="45"/>
        <v>BKPS-3915</v>
      </c>
      <c r="D2926" t="s">
        <v>19307</v>
      </c>
      <c r="E2926">
        <f>VLOOKUP(D2926,Creators!A:B,2,FALSE)</f>
        <v>1094</v>
      </c>
      <c r="F2926" t="s">
        <v>2740</v>
      </c>
      <c r="G2926">
        <v>167</v>
      </c>
      <c r="H2926">
        <v>180</v>
      </c>
    </row>
    <row r="2927" spans="1:9" x14ac:dyDescent="0.25">
      <c r="A2927">
        <v>2754</v>
      </c>
      <c r="B2927">
        <v>3916</v>
      </c>
      <c r="C2927" t="str">
        <f t="shared" si="45"/>
        <v>BKPS-3916</v>
      </c>
      <c r="D2927" t="s">
        <v>19307</v>
      </c>
      <c r="E2927">
        <f>VLOOKUP(D2927,Creators!A:B,2,FALSE)</f>
        <v>1094</v>
      </c>
      <c r="F2927" t="s">
        <v>2741</v>
      </c>
      <c r="G2927">
        <v>249</v>
      </c>
      <c r="H2927">
        <v>270</v>
      </c>
    </row>
    <row r="2928" spans="1:9" x14ac:dyDescent="0.25">
      <c r="A2928">
        <v>2755</v>
      </c>
      <c r="B2928">
        <v>3917</v>
      </c>
      <c r="C2928" t="str">
        <f t="shared" si="45"/>
        <v>BKPS-3917</v>
      </c>
      <c r="D2928" t="s">
        <v>20087</v>
      </c>
      <c r="E2928">
        <f>VLOOKUP(D2928,Creators!A:B,2,FALSE)</f>
        <v>1839</v>
      </c>
      <c r="F2928" t="s">
        <v>2742</v>
      </c>
      <c r="G2928">
        <v>320</v>
      </c>
      <c r="H2928">
        <v>300</v>
      </c>
    </row>
    <row r="2929" spans="1:9" x14ac:dyDescent="0.25">
      <c r="A2929">
        <v>2756</v>
      </c>
      <c r="B2929">
        <v>3918</v>
      </c>
      <c r="C2929" t="str">
        <f t="shared" si="45"/>
        <v>BKPS-3918</v>
      </c>
      <c r="D2929" t="s">
        <v>20087</v>
      </c>
      <c r="E2929">
        <f>VLOOKUP(D2929,Creators!A:B,2,FALSE)</f>
        <v>1839</v>
      </c>
      <c r="F2929" t="s">
        <v>2743</v>
      </c>
      <c r="G2929">
        <v>151</v>
      </c>
      <c r="H2929">
        <v>170</v>
      </c>
    </row>
    <row r="2930" spans="1:9" x14ac:dyDescent="0.25">
      <c r="A2930">
        <v>2757</v>
      </c>
      <c r="B2930">
        <v>3919</v>
      </c>
      <c r="C2930" t="str">
        <f t="shared" si="45"/>
        <v>BKPS-3919</v>
      </c>
      <c r="D2930" t="s">
        <v>20088</v>
      </c>
      <c r="E2930">
        <f>VLOOKUP(D2930,Creators!A:B,2,FALSE)</f>
        <v>1840</v>
      </c>
      <c r="F2930" t="s">
        <v>2744</v>
      </c>
      <c r="G2930">
        <v>198</v>
      </c>
      <c r="H2930">
        <v>320</v>
      </c>
    </row>
    <row r="2931" spans="1:9" x14ac:dyDescent="0.25">
      <c r="A2931">
        <v>2758</v>
      </c>
      <c r="B2931">
        <v>3920</v>
      </c>
      <c r="C2931" t="str">
        <f t="shared" si="45"/>
        <v>BKPS-3920</v>
      </c>
      <c r="D2931" t="s">
        <v>18198</v>
      </c>
      <c r="E2931">
        <f>VLOOKUP(D2931,Creators!A:B,2,FALSE)</f>
        <v>35</v>
      </c>
      <c r="F2931" t="s">
        <v>2745</v>
      </c>
      <c r="G2931">
        <v>314</v>
      </c>
      <c r="H2931">
        <v>225</v>
      </c>
    </row>
    <row r="2932" spans="1:9" x14ac:dyDescent="0.25">
      <c r="A2932">
        <v>2759</v>
      </c>
      <c r="B2932">
        <v>3921</v>
      </c>
      <c r="C2932" t="str">
        <f t="shared" si="45"/>
        <v>BKPS-3921</v>
      </c>
      <c r="D2932" t="s">
        <v>18198</v>
      </c>
      <c r="E2932">
        <f>VLOOKUP(D2932,Creators!A:B,2,FALSE)</f>
        <v>35</v>
      </c>
      <c r="F2932" t="s">
        <v>2746</v>
      </c>
      <c r="G2932">
        <v>246</v>
      </c>
      <c r="H2932">
        <v>170</v>
      </c>
    </row>
    <row r="2933" spans="1:9" x14ac:dyDescent="0.25">
      <c r="A2933">
        <v>2760</v>
      </c>
      <c r="B2933">
        <v>3922</v>
      </c>
      <c r="C2933" t="str">
        <f t="shared" si="45"/>
        <v>BKPS-3922</v>
      </c>
      <c r="D2933" t="s">
        <v>18198</v>
      </c>
      <c r="E2933">
        <f>VLOOKUP(D2933,Creators!A:B,2,FALSE)</f>
        <v>35</v>
      </c>
      <c r="F2933" t="s">
        <v>1403</v>
      </c>
      <c r="G2933">
        <v>328</v>
      </c>
      <c r="H2933">
        <v>200</v>
      </c>
    </row>
    <row r="2934" spans="1:9" x14ac:dyDescent="0.25">
      <c r="A2934">
        <v>2761</v>
      </c>
      <c r="B2934">
        <v>3923</v>
      </c>
      <c r="C2934" t="str">
        <f t="shared" si="45"/>
        <v>BKPS-3923</v>
      </c>
      <c r="D2934" t="s">
        <v>20016</v>
      </c>
      <c r="E2934">
        <f>VLOOKUP(D2934,Creators!A:B,2,FALSE)</f>
        <v>1774</v>
      </c>
      <c r="F2934" t="s">
        <v>2747</v>
      </c>
      <c r="G2934">
        <v>272</v>
      </c>
      <c r="H2934">
        <v>260</v>
      </c>
    </row>
    <row r="2935" spans="1:9" x14ac:dyDescent="0.25">
      <c r="A2935">
        <v>2762</v>
      </c>
      <c r="B2935">
        <v>3924</v>
      </c>
      <c r="C2935" t="str">
        <f t="shared" si="45"/>
        <v>BKPS-3924</v>
      </c>
      <c r="D2935" t="s">
        <v>20016</v>
      </c>
      <c r="E2935">
        <f>VLOOKUP(D2935,Creators!A:B,2,FALSE)</f>
        <v>1774</v>
      </c>
      <c r="F2935" t="s">
        <v>2748</v>
      </c>
      <c r="G2935">
        <v>461</v>
      </c>
      <c r="H2935">
        <v>220</v>
      </c>
    </row>
    <row r="2936" spans="1:9" x14ac:dyDescent="0.25">
      <c r="A2936">
        <v>2763</v>
      </c>
      <c r="B2936">
        <v>3925</v>
      </c>
      <c r="C2936" t="str">
        <f t="shared" si="45"/>
        <v>BKPS-3925</v>
      </c>
      <c r="D2936" t="s">
        <v>20063</v>
      </c>
      <c r="E2936">
        <f>VLOOKUP(D2936,Creators!A:B,2,FALSE)</f>
        <v>1817</v>
      </c>
      <c r="F2936" t="s">
        <v>2749</v>
      </c>
      <c r="G2936">
        <v>320</v>
      </c>
      <c r="H2936">
        <v>160</v>
      </c>
    </row>
    <row r="2937" spans="1:9" x14ac:dyDescent="0.25">
      <c r="A2937">
        <v>2764</v>
      </c>
      <c r="B2937">
        <v>3926</v>
      </c>
      <c r="C2937" t="str">
        <f t="shared" si="45"/>
        <v>BKPS-3926</v>
      </c>
      <c r="D2937" t="s">
        <v>20063</v>
      </c>
      <c r="E2937">
        <f>VLOOKUP(D2937,Creators!A:B,2,FALSE)</f>
        <v>1817</v>
      </c>
      <c r="F2937" t="s">
        <v>2750</v>
      </c>
      <c r="G2937">
        <v>150</v>
      </c>
      <c r="H2937">
        <v>170</v>
      </c>
      <c r="I2937" t="s">
        <v>20089</v>
      </c>
    </row>
    <row r="2938" spans="1:9" x14ac:dyDescent="0.25">
      <c r="A2938">
        <v>2765</v>
      </c>
      <c r="B2938">
        <v>3927</v>
      </c>
      <c r="C2938" t="str">
        <f t="shared" si="45"/>
        <v>BKPS-3927</v>
      </c>
      <c r="D2938" t="s">
        <v>20063</v>
      </c>
      <c r="E2938">
        <f>VLOOKUP(D2938,Creators!A:B,2,FALSE)</f>
        <v>1817</v>
      </c>
      <c r="F2938" t="s">
        <v>2751</v>
      </c>
      <c r="G2938">
        <v>310</v>
      </c>
      <c r="H2938">
        <v>190</v>
      </c>
      <c r="I2938" t="s">
        <v>18160</v>
      </c>
    </row>
    <row r="2939" spans="1:9" x14ac:dyDescent="0.25">
      <c r="A2939">
        <v>2766</v>
      </c>
      <c r="B2939">
        <v>3928</v>
      </c>
      <c r="C2939" t="str">
        <f t="shared" si="45"/>
        <v>BKPS-3928</v>
      </c>
      <c r="D2939" t="s">
        <v>20063</v>
      </c>
      <c r="E2939">
        <f>VLOOKUP(D2939,Creators!A:B,2,FALSE)</f>
        <v>1817</v>
      </c>
      <c r="F2939" t="s">
        <v>2752</v>
      </c>
      <c r="G2939">
        <v>499</v>
      </c>
      <c r="H2939">
        <v>220</v>
      </c>
      <c r="I2939" t="s">
        <v>18160</v>
      </c>
    </row>
    <row r="2940" spans="1:9" x14ac:dyDescent="0.25">
      <c r="A2940">
        <v>2767</v>
      </c>
      <c r="B2940">
        <v>3929</v>
      </c>
      <c r="C2940" t="str">
        <f t="shared" si="45"/>
        <v>BKPS-3929</v>
      </c>
      <c r="D2940" t="s">
        <v>20063</v>
      </c>
      <c r="E2940">
        <f>VLOOKUP(D2940,Creators!A:B,2,FALSE)</f>
        <v>1817</v>
      </c>
      <c r="F2940" t="s">
        <v>2753</v>
      </c>
      <c r="G2940">
        <v>156</v>
      </c>
      <c r="H2940">
        <v>160</v>
      </c>
    </row>
    <row r="2941" spans="1:9" x14ac:dyDescent="0.25">
      <c r="A2941">
        <v>2768</v>
      </c>
      <c r="B2941">
        <v>3930</v>
      </c>
      <c r="C2941" t="str">
        <f t="shared" si="45"/>
        <v>BKPS-3930</v>
      </c>
      <c r="D2941" t="s">
        <v>20063</v>
      </c>
      <c r="E2941">
        <f>VLOOKUP(D2941,Creators!A:B,2,FALSE)</f>
        <v>1817</v>
      </c>
      <c r="F2941" t="s">
        <v>2754</v>
      </c>
      <c r="G2941">
        <v>396</v>
      </c>
      <c r="H2941">
        <v>160</v>
      </c>
    </row>
    <row r="2942" spans="1:9" x14ac:dyDescent="0.25">
      <c r="A2942">
        <v>2769</v>
      </c>
      <c r="B2942">
        <v>3931</v>
      </c>
      <c r="C2942" t="str">
        <f t="shared" si="45"/>
        <v>BKPS-3931</v>
      </c>
      <c r="D2942" t="s">
        <v>20063</v>
      </c>
      <c r="E2942">
        <f>VLOOKUP(D2942,Creators!A:B,2,FALSE)</f>
        <v>1817</v>
      </c>
      <c r="F2942" t="s">
        <v>2755</v>
      </c>
      <c r="G2942">
        <v>456</v>
      </c>
      <c r="H2942">
        <v>160</v>
      </c>
    </row>
    <row r="2943" spans="1:9" x14ac:dyDescent="0.25">
      <c r="A2943">
        <v>2770</v>
      </c>
      <c r="B2943">
        <v>3932</v>
      </c>
      <c r="C2943" t="str">
        <f t="shared" si="45"/>
        <v>BKPS-3932</v>
      </c>
      <c r="D2943" t="s">
        <v>20090</v>
      </c>
      <c r="E2943">
        <f>VLOOKUP(D2943,Creators!A:B,2,FALSE)</f>
        <v>1841</v>
      </c>
      <c r="F2943" t="s">
        <v>2756</v>
      </c>
      <c r="G2943">
        <v>200</v>
      </c>
      <c r="H2943">
        <v>220</v>
      </c>
    </row>
    <row r="2944" spans="1:9" x14ac:dyDescent="0.25">
      <c r="A2944">
        <v>2771</v>
      </c>
      <c r="B2944">
        <v>3933</v>
      </c>
      <c r="C2944" t="str">
        <f t="shared" si="45"/>
        <v>BKPS-3933</v>
      </c>
      <c r="D2944" t="s">
        <v>19889</v>
      </c>
      <c r="E2944">
        <f>VLOOKUP(D2944,Creators!A:B,2,FALSE)</f>
        <v>1650</v>
      </c>
      <c r="F2944" t="s">
        <v>2757</v>
      </c>
      <c r="G2944">
        <v>247</v>
      </c>
      <c r="H2944">
        <v>150</v>
      </c>
    </row>
    <row r="2945" spans="1:9" x14ac:dyDescent="0.25">
      <c r="A2945">
        <v>2772</v>
      </c>
      <c r="B2945">
        <v>3934</v>
      </c>
      <c r="C2945" t="str">
        <f t="shared" si="45"/>
        <v>BKPS-3934</v>
      </c>
      <c r="D2945" t="s">
        <v>19889</v>
      </c>
      <c r="E2945">
        <f>VLOOKUP(D2945,Creators!A:B,2,FALSE)</f>
        <v>1650</v>
      </c>
      <c r="F2945" t="s">
        <v>2758</v>
      </c>
      <c r="G2945">
        <v>312</v>
      </c>
      <c r="H2945">
        <v>200</v>
      </c>
    </row>
    <row r="2946" spans="1:9" x14ac:dyDescent="0.25">
      <c r="A2946">
        <v>2773</v>
      </c>
      <c r="B2946">
        <v>3935</v>
      </c>
      <c r="C2946" t="str">
        <f t="shared" si="45"/>
        <v>BKPS-3935</v>
      </c>
      <c r="D2946" t="s">
        <v>20091</v>
      </c>
      <c r="E2946">
        <f>VLOOKUP(D2946,Creators!A:B,2,FALSE)</f>
        <v>1842</v>
      </c>
      <c r="F2946" t="s">
        <v>2759</v>
      </c>
      <c r="G2946">
        <v>227</v>
      </c>
      <c r="H2946">
        <v>150</v>
      </c>
    </row>
    <row r="2947" spans="1:9" x14ac:dyDescent="0.25">
      <c r="A2947">
        <v>2774</v>
      </c>
      <c r="B2947">
        <v>3936</v>
      </c>
      <c r="C2947" t="str">
        <f t="shared" ref="C2947:C3010" si="46">_xlfn.CONCAT("BKPS-",B2947)</f>
        <v>BKPS-3936</v>
      </c>
      <c r="D2947" t="s">
        <v>19889</v>
      </c>
      <c r="E2947">
        <f>VLOOKUP(D2947,Creators!A:B,2,FALSE)</f>
        <v>1650</v>
      </c>
      <c r="F2947" t="s">
        <v>2760</v>
      </c>
      <c r="G2947">
        <v>312</v>
      </c>
      <c r="H2947">
        <v>200</v>
      </c>
      <c r="I2947" t="s">
        <v>18424</v>
      </c>
    </row>
    <row r="2948" spans="1:9" x14ac:dyDescent="0.25">
      <c r="A2948">
        <v>2775</v>
      </c>
      <c r="B2948">
        <v>3937</v>
      </c>
      <c r="C2948" t="str">
        <f t="shared" si="46"/>
        <v>BKPS-3937</v>
      </c>
      <c r="D2948" t="s">
        <v>20063</v>
      </c>
      <c r="E2948">
        <f>VLOOKUP(D2948,Creators!A:B,2,FALSE)</f>
        <v>1817</v>
      </c>
      <c r="F2948" t="s">
        <v>2761</v>
      </c>
      <c r="G2948">
        <v>288</v>
      </c>
      <c r="H2948">
        <v>280</v>
      </c>
      <c r="I2948" t="s">
        <v>19623</v>
      </c>
    </row>
    <row r="2949" spans="1:9" x14ac:dyDescent="0.25">
      <c r="A2949">
        <v>2776</v>
      </c>
      <c r="B2949">
        <v>3938</v>
      </c>
      <c r="C2949" t="str">
        <f t="shared" si="46"/>
        <v>BKPS-3938</v>
      </c>
      <c r="D2949" t="s">
        <v>20063</v>
      </c>
      <c r="E2949">
        <f>VLOOKUP(D2949,Creators!A:B,2,FALSE)</f>
        <v>1817</v>
      </c>
      <c r="F2949" t="s">
        <v>2762</v>
      </c>
      <c r="G2949">
        <v>240</v>
      </c>
      <c r="H2949">
        <v>220</v>
      </c>
    </row>
    <row r="2950" spans="1:9" x14ac:dyDescent="0.25">
      <c r="A2950">
        <v>2777</v>
      </c>
      <c r="B2950">
        <v>3939</v>
      </c>
      <c r="C2950" t="str">
        <f t="shared" si="46"/>
        <v>BKPS-3939</v>
      </c>
      <c r="D2950" t="s">
        <v>20063</v>
      </c>
      <c r="E2950">
        <f>VLOOKUP(D2950,Creators!A:B,2,FALSE)</f>
        <v>1817</v>
      </c>
      <c r="F2950" t="s">
        <v>2763</v>
      </c>
      <c r="G2950">
        <v>125</v>
      </c>
      <c r="H2950">
        <v>130</v>
      </c>
    </row>
    <row r="2951" spans="1:9" x14ac:dyDescent="0.25">
      <c r="A2951">
        <v>2778</v>
      </c>
      <c r="B2951">
        <v>3940</v>
      </c>
      <c r="C2951" t="str">
        <f t="shared" si="46"/>
        <v>BKPS-3940</v>
      </c>
      <c r="D2951" t="s">
        <v>19967</v>
      </c>
      <c r="E2951">
        <f>VLOOKUP(D2951,Creators!A:B,2,FALSE)</f>
        <v>1726</v>
      </c>
      <c r="F2951" t="s">
        <v>2764</v>
      </c>
      <c r="G2951">
        <v>232</v>
      </c>
      <c r="H2951">
        <v>230</v>
      </c>
    </row>
    <row r="2952" spans="1:9" x14ac:dyDescent="0.25">
      <c r="A2952">
        <v>2779</v>
      </c>
      <c r="B2952">
        <v>3941</v>
      </c>
      <c r="C2952" t="str">
        <f t="shared" si="46"/>
        <v>BKPS-3941</v>
      </c>
      <c r="D2952" t="s">
        <v>20092</v>
      </c>
      <c r="E2952">
        <f>VLOOKUP(D2952,Creators!A:B,2,FALSE)</f>
        <v>1843</v>
      </c>
      <c r="F2952" t="s">
        <v>2765</v>
      </c>
      <c r="G2952">
        <v>246</v>
      </c>
      <c r="H2952">
        <v>240</v>
      </c>
    </row>
    <row r="2953" spans="1:9" x14ac:dyDescent="0.25">
      <c r="A2953">
        <v>2780</v>
      </c>
      <c r="B2953">
        <v>3942</v>
      </c>
      <c r="C2953" t="str">
        <f t="shared" si="46"/>
        <v>BKPS-3942</v>
      </c>
      <c r="D2953" t="s">
        <v>20093</v>
      </c>
      <c r="E2953">
        <f>VLOOKUP(D2953,Creators!A:B,2,FALSE)</f>
        <v>1844</v>
      </c>
      <c r="F2953" t="s">
        <v>2766</v>
      </c>
      <c r="G2953">
        <v>160</v>
      </c>
      <c r="H2953">
        <v>160</v>
      </c>
      <c r="I2953" t="s">
        <v>19106</v>
      </c>
    </row>
    <row r="2954" spans="1:9" x14ac:dyDescent="0.25">
      <c r="A2954">
        <v>2781</v>
      </c>
      <c r="B2954">
        <v>3943</v>
      </c>
      <c r="C2954" t="str">
        <f t="shared" si="46"/>
        <v>BKPS-3943</v>
      </c>
      <c r="D2954" t="s">
        <v>20094</v>
      </c>
      <c r="E2954">
        <f>VLOOKUP(D2954,Creators!A:B,2,FALSE)</f>
        <v>1845</v>
      </c>
      <c r="F2954" t="s">
        <v>2767</v>
      </c>
      <c r="G2954">
        <v>233</v>
      </c>
      <c r="H2954">
        <v>170</v>
      </c>
    </row>
    <row r="2955" spans="1:9" x14ac:dyDescent="0.25">
      <c r="A2955">
        <v>2782</v>
      </c>
      <c r="B2955">
        <v>3944</v>
      </c>
      <c r="C2955" t="str">
        <f t="shared" si="46"/>
        <v>BKPS-3944</v>
      </c>
      <c r="D2955" t="s">
        <v>20063</v>
      </c>
      <c r="E2955">
        <f>VLOOKUP(D2955,Creators!A:B,2,FALSE)</f>
        <v>1817</v>
      </c>
      <c r="F2955" t="s">
        <v>2768</v>
      </c>
      <c r="G2955">
        <v>220</v>
      </c>
      <c r="H2955">
        <v>200</v>
      </c>
    </row>
    <row r="2956" spans="1:9" x14ac:dyDescent="0.25">
      <c r="A2956">
        <v>2783</v>
      </c>
      <c r="B2956">
        <v>3946</v>
      </c>
      <c r="C2956" t="str">
        <f t="shared" si="46"/>
        <v>BKPS-3946</v>
      </c>
      <c r="D2956" t="s">
        <v>20095</v>
      </c>
      <c r="E2956">
        <f>VLOOKUP(D2956,Creators!A:B,2,FALSE)</f>
        <v>1846</v>
      </c>
      <c r="F2956" t="s">
        <v>2769</v>
      </c>
      <c r="G2956">
        <v>200</v>
      </c>
      <c r="H2956">
        <v>200</v>
      </c>
    </row>
    <row r="2957" spans="1:9" x14ac:dyDescent="0.25">
      <c r="A2957">
        <v>2784</v>
      </c>
      <c r="B2957">
        <v>3947</v>
      </c>
      <c r="C2957" t="str">
        <f t="shared" si="46"/>
        <v>BKPS-3947</v>
      </c>
      <c r="D2957" t="s">
        <v>20096</v>
      </c>
      <c r="E2957">
        <f>VLOOKUP(D2957,Creators!A:B,2,FALSE)</f>
        <v>1847</v>
      </c>
      <c r="F2957" t="s">
        <v>2770</v>
      </c>
      <c r="G2957">
        <v>251</v>
      </c>
      <c r="H2957">
        <v>230</v>
      </c>
    </row>
    <row r="2958" spans="1:9" x14ac:dyDescent="0.25">
      <c r="A2958">
        <v>2785</v>
      </c>
      <c r="B2958">
        <v>3948</v>
      </c>
      <c r="C2958" t="str">
        <f t="shared" si="46"/>
        <v>BKPS-3948</v>
      </c>
      <c r="D2958" t="s">
        <v>20097</v>
      </c>
      <c r="E2958">
        <f>VLOOKUP(D2958,Creators!A:B,2,FALSE)</f>
        <v>1848</v>
      </c>
      <c r="F2958" t="s">
        <v>2771</v>
      </c>
      <c r="G2958">
        <v>333</v>
      </c>
      <c r="H2958">
        <v>280</v>
      </c>
    </row>
    <row r="2959" spans="1:9" x14ac:dyDescent="0.25">
      <c r="A2959">
        <v>2786</v>
      </c>
      <c r="B2959">
        <v>3949</v>
      </c>
      <c r="C2959" t="str">
        <f t="shared" si="46"/>
        <v>BKPS-3949</v>
      </c>
      <c r="D2959" t="s">
        <v>19909</v>
      </c>
      <c r="E2959">
        <f>VLOOKUP(D2959,Creators!A:B,2,FALSE)</f>
        <v>1669</v>
      </c>
      <c r="F2959" t="s">
        <v>2772</v>
      </c>
      <c r="G2959">
        <v>283</v>
      </c>
      <c r="H2959">
        <v>250</v>
      </c>
    </row>
    <row r="2960" spans="1:9" x14ac:dyDescent="0.25">
      <c r="A2960">
        <v>2787</v>
      </c>
      <c r="B2960">
        <v>3950</v>
      </c>
      <c r="C2960" t="str">
        <f t="shared" si="46"/>
        <v>BKPS-3950</v>
      </c>
      <c r="D2960" t="s">
        <v>19909</v>
      </c>
      <c r="E2960">
        <f>VLOOKUP(D2960,Creators!A:B,2,FALSE)</f>
        <v>1669</v>
      </c>
      <c r="F2960" t="s">
        <v>2773</v>
      </c>
      <c r="G2960">
        <v>280</v>
      </c>
      <c r="H2960">
        <v>200</v>
      </c>
    </row>
    <row r="2961" spans="1:9" x14ac:dyDescent="0.25">
      <c r="A2961">
        <v>2788</v>
      </c>
      <c r="B2961">
        <v>3951</v>
      </c>
      <c r="C2961" t="str">
        <f t="shared" si="46"/>
        <v>BKPS-3951</v>
      </c>
      <c r="D2961" t="s">
        <v>20063</v>
      </c>
      <c r="E2961">
        <f>VLOOKUP(D2961,Creators!A:B,2,FALSE)</f>
        <v>1817</v>
      </c>
      <c r="F2961" t="s">
        <v>2774</v>
      </c>
      <c r="G2961">
        <v>183</v>
      </c>
      <c r="H2961">
        <v>180</v>
      </c>
    </row>
    <row r="2962" spans="1:9" x14ac:dyDescent="0.25">
      <c r="A2962">
        <v>2789</v>
      </c>
      <c r="B2962">
        <v>3952</v>
      </c>
      <c r="C2962" t="str">
        <f t="shared" si="46"/>
        <v>BKPS-3952</v>
      </c>
      <c r="D2962" t="s">
        <v>19889</v>
      </c>
      <c r="E2962">
        <f>VLOOKUP(D2962,Creators!A:B,2,FALSE)</f>
        <v>1650</v>
      </c>
      <c r="F2962" t="s">
        <v>2775</v>
      </c>
      <c r="G2962">
        <v>264</v>
      </c>
      <c r="H2962">
        <v>240</v>
      </c>
    </row>
    <row r="2963" spans="1:9" x14ac:dyDescent="0.25">
      <c r="A2963">
        <v>2790</v>
      </c>
      <c r="B2963">
        <v>3954</v>
      </c>
      <c r="C2963" t="str">
        <f t="shared" si="46"/>
        <v>BKPS-3954</v>
      </c>
      <c r="D2963" t="s">
        <v>20063</v>
      </c>
      <c r="E2963">
        <f>VLOOKUP(D2963,Creators!A:B,2,FALSE)</f>
        <v>1817</v>
      </c>
      <c r="F2963" t="s">
        <v>2776</v>
      </c>
      <c r="G2963">
        <v>186</v>
      </c>
      <c r="H2963">
        <v>200</v>
      </c>
    </row>
    <row r="2964" spans="1:9" x14ac:dyDescent="0.25">
      <c r="A2964">
        <v>2791</v>
      </c>
      <c r="B2964">
        <v>3955</v>
      </c>
      <c r="C2964" t="str">
        <f t="shared" si="46"/>
        <v>BKPS-3955</v>
      </c>
      <c r="D2964" t="s">
        <v>18198</v>
      </c>
      <c r="E2964">
        <f>VLOOKUP(D2964,Creators!A:B,2,FALSE)</f>
        <v>35</v>
      </c>
      <c r="F2964" t="s">
        <v>2745</v>
      </c>
      <c r="G2964">
        <v>314</v>
      </c>
      <c r="H2964">
        <v>175</v>
      </c>
      <c r="I2964" t="s">
        <v>20098</v>
      </c>
    </row>
    <row r="2965" spans="1:9" x14ac:dyDescent="0.25">
      <c r="A2965">
        <v>2792</v>
      </c>
      <c r="B2965">
        <v>3956</v>
      </c>
      <c r="C2965" t="str">
        <f t="shared" si="46"/>
        <v>BKPS-3956</v>
      </c>
      <c r="D2965" t="s">
        <v>19307</v>
      </c>
      <c r="E2965">
        <f>VLOOKUP(D2965,Creators!A:B,2,FALSE)</f>
        <v>1094</v>
      </c>
      <c r="F2965" t="s">
        <v>2777</v>
      </c>
      <c r="G2965">
        <v>423</v>
      </c>
      <c r="H2965">
        <v>280</v>
      </c>
    </row>
    <row r="2966" spans="1:9" x14ac:dyDescent="0.25">
      <c r="A2966">
        <v>2793</v>
      </c>
      <c r="B2966">
        <v>3957</v>
      </c>
      <c r="C2966" t="str">
        <f t="shared" si="46"/>
        <v>BKPS-3957</v>
      </c>
      <c r="D2966" t="s">
        <v>20099</v>
      </c>
      <c r="E2966">
        <f>VLOOKUP(D2966,Creators!A:B,2,FALSE)</f>
        <v>1849</v>
      </c>
      <c r="F2966" t="s">
        <v>2778</v>
      </c>
      <c r="G2966">
        <v>203</v>
      </c>
      <c r="H2966">
        <v>250</v>
      </c>
    </row>
    <row r="2967" spans="1:9" x14ac:dyDescent="0.25">
      <c r="A2967">
        <v>2794</v>
      </c>
      <c r="B2967">
        <v>3958</v>
      </c>
      <c r="C2967" t="str">
        <f t="shared" si="46"/>
        <v>BKPS-3958</v>
      </c>
      <c r="D2967" t="s">
        <v>20100</v>
      </c>
      <c r="E2967">
        <f>VLOOKUP(D2967,Creators!A:B,2,FALSE)</f>
        <v>1850</v>
      </c>
      <c r="F2967" t="s">
        <v>2779</v>
      </c>
      <c r="G2967">
        <v>192</v>
      </c>
      <c r="H2967">
        <v>230</v>
      </c>
    </row>
    <row r="2968" spans="1:9" x14ac:dyDescent="0.25">
      <c r="A2968">
        <v>2795</v>
      </c>
      <c r="B2968">
        <v>3959</v>
      </c>
      <c r="C2968" t="str">
        <f t="shared" si="46"/>
        <v>BKPS-3959</v>
      </c>
      <c r="D2968" t="s">
        <v>20101</v>
      </c>
      <c r="E2968">
        <f>VLOOKUP(D2968,Creators!A:B,2,FALSE)</f>
        <v>1851</v>
      </c>
      <c r="F2968" t="s">
        <v>2780</v>
      </c>
      <c r="G2968">
        <v>182</v>
      </c>
      <c r="H2968">
        <v>230</v>
      </c>
    </row>
    <row r="2969" spans="1:9" x14ac:dyDescent="0.25">
      <c r="A2969">
        <v>2796</v>
      </c>
      <c r="B2969">
        <v>3960</v>
      </c>
      <c r="C2969" t="str">
        <f t="shared" si="46"/>
        <v>BKPS-3960</v>
      </c>
      <c r="D2969" t="s">
        <v>20083</v>
      </c>
      <c r="E2969">
        <f>VLOOKUP(D2969,Creators!A:B,2,FALSE)</f>
        <v>1835</v>
      </c>
      <c r="F2969" t="s">
        <v>2781</v>
      </c>
      <c r="G2969">
        <v>171</v>
      </c>
      <c r="H2969">
        <v>180</v>
      </c>
    </row>
    <row r="2970" spans="1:9" x14ac:dyDescent="0.25">
      <c r="A2970">
        <v>2797</v>
      </c>
      <c r="B2970">
        <v>3961</v>
      </c>
      <c r="C2970" t="str">
        <f t="shared" si="46"/>
        <v>BKPS-3961</v>
      </c>
      <c r="D2970" t="s">
        <v>20083</v>
      </c>
      <c r="E2970">
        <f>VLOOKUP(D2970,Creators!A:B,2,FALSE)</f>
        <v>1835</v>
      </c>
      <c r="F2970" t="s">
        <v>2782</v>
      </c>
      <c r="G2970">
        <v>237</v>
      </c>
      <c r="H2970">
        <v>280</v>
      </c>
    </row>
    <row r="2971" spans="1:9" x14ac:dyDescent="0.25">
      <c r="A2971">
        <v>2798</v>
      </c>
      <c r="B2971">
        <v>3962</v>
      </c>
      <c r="C2971" t="str">
        <f t="shared" si="46"/>
        <v>BKPS-3962</v>
      </c>
      <c r="D2971" t="s">
        <v>20095</v>
      </c>
      <c r="E2971">
        <f>VLOOKUP(D2971,Creators!A:B,2,FALSE)</f>
        <v>1846</v>
      </c>
      <c r="F2971" t="s">
        <v>2783</v>
      </c>
      <c r="G2971">
        <v>258</v>
      </c>
      <c r="H2971">
        <v>280</v>
      </c>
    </row>
    <row r="2972" spans="1:9" x14ac:dyDescent="0.25">
      <c r="A2972">
        <v>2799</v>
      </c>
      <c r="B2972">
        <v>3963</v>
      </c>
      <c r="C2972" t="str">
        <f t="shared" si="46"/>
        <v>BKPS-3963</v>
      </c>
      <c r="D2972" t="s">
        <v>20102</v>
      </c>
      <c r="E2972">
        <f>VLOOKUP(D2972,Creators!A:B,2,FALSE)</f>
        <v>1852</v>
      </c>
      <c r="F2972" t="s">
        <v>2784</v>
      </c>
      <c r="G2972">
        <v>141</v>
      </c>
      <c r="H2972">
        <v>150</v>
      </c>
    </row>
    <row r="2973" spans="1:9" x14ac:dyDescent="0.25">
      <c r="A2973">
        <v>2800</v>
      </c>
      <c r="B2973">
        <v>3964</v>
      </c>
      <c r="C2973" t="str">
        <f t="shared" si="46"/>
        <v>BKPS-3964</v>
      </c>
      <c r="D2973" t="s">
        <v>20103</v>
      </c>
      <c r="E2973">
        <f>VLOOKUP(D2973,Creators!A:B,2,FALSE)</f>
        <v>1853</v>
      </c>
      <c r="F2973" t="s">
        <v>2785</v>
      </c>
      <c r="G2973">
        <v>109</v>
      </c>
      <c r="H2973">
        <v>120</v>
      </c>
    </row>
    <row r="2974" spans="1:9" x14ac:dyDescent="0.25">
      <c r="A2974">
        <v>2801</v>
      </c>
      <c r="B2974">
        <v>3965</v>
      </c>
      <c r="C2974" t="str">
        <f t="shared" si="46"/>
        <v>BKPS-3965</v>
      </c>
      <c r="D2974" t="s">
        <v>20104</v>
      </c>
      <c r="E2974">
        <f>VLOOKUP(D2974,Creators!A:B,2,FALSE)</f>
        <v>1854</v>
      </c>
      <c r="F2974" t="s">
        <v>20105</v>
      </c>
      <c r="G2974">
        <v>146</v>
      </c>
      <c r="H2974">
        <v>150</v>
      </c>
    </row>
    <row r="2975" spans="1:9" x14ac:dyDescent="0.25">
      <c r="A2975">
        <v>2802</v>
      </c>
      <c r="B2975">
        <v>3966</v>
      </c>
      <c r="C2975" t="str">
        <f t="shared" si="46"/>
        <v>BKPS-3966</v>
      </c>
      <c r="D2975" t="s">
        <v>20106</v>
      </c>
      <c r="E2975">
        <f>VLOOKUP(D2975,Creators!A:B,2,FALSE)</f>
        <v>1855</v>
      </c>
      <c r="F2975" t="s">
        <v>2787</v>
      </c>
      <c r="G2975">
        <v>98</v>
      </c>
      <c r="H2975">
        <v>130</v>
      </c>
    </row>
    <row r="2976" spans="1:9" x14ac:dyDescent="0.25">
      <c r="A2976">
        <v>2803</v>
      </c>
      <c r="B2976">
        <v>3967</v>
      </c>
      <c r="C2976" t="str">
        <f t="shared" si="46"/>
        <v>BKPS-3967</v>
      </c>
      <c r="D2976" t="s">
        <v>20104</v>
      </c>
      <c r="E2976">
        <f>VLOOKUP(D2976,Creators!A:B,2,FALSE)</f>
        <v>1854</v>
      </c>
      <c r="F2976" t="s">
        <v>2788</v>
      </c>
      <c r="G2976">
        <v>204</v>
      </c>
      <c r="H2976">
        <v>230</v>
      </c>
    </row>
    <row r="2977" spans="1:9" x14ac:dyDescent="0.25">
      <c r="A2977">
        <v>2804</v>
      </c>
      <c r="B2977">
        <v>3968</v>
      </c>
      <c r="C2977" t="str">
        <f t="shared" si="46"/>
        <v>BKPS-3968</v>
      </c>
      <c r="D2977" t="s">
        <v>19307</v>
      </c>
      <c r="E2977">
        <f>VLOOKUP(D2977,Creators!A:B,2,FALSE)</f>
        <v>1094</v>
      </c>
      <c r="F2977" t="s">
        <v>2789</v>
      </c>
      <c r="G2977">
        <v>335</v>
      </c>
      <c r="H2977">
        <v>380</v>
      </c>
    </row>
    <row r="2978" spans="1:9" x14ac:dyDescent="0.25">
      <c r="A2978">
        <v>2805</v>
      </c>
      <c r="B2978">
        <v>3969</v>
      </c>
      <c r="C2978" t="str">
        <f t="shared" si="46"/>
        <v>BKPS-3969</v>
      </c>
      <c r="D2978" t="s">
        <v>20107</v>
      </c>
      <c r="E2978">
        <f>VLOOKUP(D2978,Creators!A:B,2,FALSE)</f>
        <v>1856</v>
      </c>
      <c r="F2978" t="s">
        <v>2790</v>
      </c>
      <c r="G2978">
        <v>230</v>
      </c>
      <c r="H2978">
        <v>250</v>
      </c>
    </row>
    <row r="2979" spans="1:9" x14ac:dyDescent="0.25">
      <c r="A2979">
        <v>2806</v>
      </c>
      <c r="B2979">
        <v>3970</v>
      </c>
      <c r="C2979" t="str">
        <f t="shared" si="46"/>
        <v>BKPS-3970</v>
      </c>
      <c r="D2979" t="s">
        <v>19307</v>
      </c>
      <c r="E2979">
        <f>VLOOKUP(D2979,Creators!A:B,2,FALSE)</f>
        <v>1094</v>
      </c>
      <c r="F2979" t="s">
        <v>2791</v>
      </c>
      <c r="G2979">
        <v>103</v>
      </c>
      <c r="H2979">
        <v>130</v>
      </c>
    </row>
    <row r="2980" spans="1:9" x14ac:dyDescent="0.25">
      <c r="A2980">
        <v>2807</v>
      </c>
      <c r="B2980">
        <v>3971</v>
      </c>
      <c r="C2980" t="str">
        <f t="shared" si="46"/>
        <v>BKPS-3971</v>
      </c>
      <c r="D2980" t="s">
        <v>20107</v>
      </c>
      <c r="E2980">
        <f>VLOOKUP(D2980,Creators!A:B,2,FALSE)</f>
        <v>1856</v>
      </c>
      <c r="F2980" t="s">
        <v>2792</v>
      </c>
      <c r="G2980">
        <v>117</v>
      </c>
      <c r="H2980">
        <v>170</v>
      </c>
    </row>
    <row r="2981" spans="1:9" x14ac:dyDescent="0.25">
      <c r="A2981">
        <v>2808</v>
      </c>
      <c r="B2981">
        <v>3972</v>
      </c>
      <c r="C2981" t="str">
        <f t="shared" si="46"/>
        <v>BKPS-3972</v>
      </c>
      <c r="D2981" t="s">
        <v>19933</v>
      </c>
      <c r="E2981">
        <f>VLOOKUP(D2981,Creators!A:B,2,FALSE)</f>
        <v>1692</v>
      </c>
      <c r="F2981" t="s">
        <v>2793</v>
      </c>
      <c r="G2981">
        <v>153</v>
      </c>
      <c r="H2981">
        <v>200</v>
      </c>
    </row>
    <row r="2982" spans="1:9" x14ac:dyDescent="0.25">
      <c r="A2982">
        <v>2809</v>
      </c>
      <c r="B2982">
        <v>3973</v>
      </c>
      <c r="C2982" t="str">
        <f t="shared" si="46"/>
        <v>BKPS-3973</v>
      </c>
      <c r="D2982" t="s">
        <v>20108</v>
      </c>
      <c r="E2982">
        <f>VLOOKUP(D2982,Creators!A:B,2,FALSE)</f>
        <v>1857</v>
      </c>
      <c r="F2982" t="s">
        <v>2794</v>
      </c>
      <c r="G2982">
        <v>140</v>
      </c>
      <c r="H2982">
        <v>160</v>
      </c>
    </row>
    <row r="2983" spans="1:9" x14ac:dyDescent="0.25">
      <c r="A2983">
        <v>2810</v>
      </c>
      <c r="B2983">
        <v>3974</v>
      </c>
      <c r="C2983" t="str">
        <f t="shared" si="46"/>
        <v>BKPS-3974</v>
      </c>
      <c r="D2983" t="s">
        <v>19146</v>
      </c>
      <c r="E2983">
        <f>VLOOKUP(D2983,Creators!A:B,2,FALSE)</f>
        <v>941</v>
      </c>
      <c r="F2983" t="s">
        <v>2795</v>
      </c>
      <c r="G2983">
        <v>158</v>
      </c>
      <c r="H2983">
        <v>140</v>
      </c>
    </row>
    <row r="2984" spans="1:9" x14ac:dyDescent="0.25">
      <c r="A2984">
        <v>2811</v>
      </c>
      <c r="B2984">
        <v>3975</v>
      </c>
      <c r="C2984" t="str">
        <f t="shared" si="46"/>
        <v>BKPS-3975</v>
      </c>
      <c r="D2984" t="s">
        <v>19939</v>
      </c>
      <c r="E2984">
        <f>VLOOKUP(D2984,Creators!A:B,2,FALSE)</f>
        <v>1698</v>
      </c>
      <c r="F2984" t="s">
        <v>2796</v>
      </c>
      <c r="G2984">
        <v>179</v>
      </c>
      <c r="H2984">
        <v>200</v>
      </c>
    </row>
    <row r="2985" spans="1:9" x14ac:dyDescent="0.25">
      <c r="A2985">
        <v>2812</v>
      </c>
      <c r="B2985">
        <v>3976</v>
      </c>
      <c r="C2985" t="str">
        <f t="shared" si="46"/>
        <v>BKPS-3976</v>
      </c>
      <c r="D2985" t="s">
        <v>19742</v>
      </c>
      <c r="E2985">
        <f>VLOOKUP(D2985,Creators!A:B,2,FALSE)</f>
        <v>1509</v>
      </c>
      <c r="F2985" t="s">
        <v>2797</v>
      </c>
      <c r="G2985">
        <v>232</v>
      </c>
      <c r="H2985">
        <v>250</v>
      </c>
    </row>
    <row r="2986" spans="1:9" x14ac:dyDescent="0.25">
      <c r="A2986">
        <v>2813</v>
      </c>
      <c r="B2986">
        <v>3977</v>
      </c>
      <c r="C2986" t="str">
        <f t="shared" si="46"/>
        <v>BKPS-3977</v>
      </c>
      <c r="D2986" t="s">
        <v>19742</v>
      </c>
      <c r="E2986">
        <f>VLOOKUP(D2986,Creators!A:B,2,FALSE)</f>
        <v>1509</v>
      </c>
      <c r="F2986" t="s">
        <v>2798</v>
      </c>
      <c r="G2986">
        <v>197</v>
      </c>
      <c r="H2986">
        <v>220</v>
      </c>
    </row>
    <row r="2987" spans="1:9" x14ac:dyDescent="0.25">
      <c r="A2987">
        <v>2814</v>
      </c>
      <c r="B2987">
        <v>3978</v>
      </c>
      <c r="C2987" t="str">
        <f t="shared" si="46"/>
        <v>BKPS-3978</v>
      </c>
      <c r="D2987" t="s">
        <v>20109</v>
      </c>
      <c r="E2987">
        <f>VLOOKUP(D2987,Creators!A:B,2,FALSE)</f>
        <v>1858</v>
      </c>
      <c r="F2987" t="s">
        <v>2799</v>
      </c>
      <c r="G2987">
        <v>153</v>
      </c>
      <c r="H2987">
        <v>130</v>
      </c>
    </row>
    <row r="2988" spans="1:9" x14ac:dyDescent="0.25">
      <c r="A2988">
        <v>2815</v>
      </c>
      <c r="B2988">
        <v>3979</v>
      </c>
      <c r="C2988" t="str">
        <f t="shared" si="46"/>
        <v>BKPS-3979</v>
      </c>
      <c r="D2988" t="s">
        <v>19909</v>
      </c>
      <c r="E2988">
        <f>VLOOKUP(D2988,Creators!A:B,2,FALSE)</f>
        <v>1669</v>
      </c>
      <c r="F2988" t="s">
        <v>2800</v>
      </c>
      <c r="G2988">
        <v>150</v>
      </c>
      <c r="H2988">
        <v>150</v>
      </c>
    </row>
    <row r="2989" spans="1:9" x14ac:dyDescent="0.25">
      <c r="A2989">
        <v>2816</v>
      </c>
      <c r="B2989">
        <v>3980</v>
      </c>
      <c r="C2989" t="str">
        <f t="shared" si="46"/>
        <v>BKPS-3980</v>
      </c>
      <c r="D2989" t="s">
        <v>20110</v>
      </c>
      <c r="E2989">
        <f>VLOOKUP(D2989,Creators!A:B,2,FALSE)</f>
        <v>1859</v>
      </c>
      <c r="F2989" t="s">
        <v>2801</v>
      </c>
      <c r="G2989">
        <v>104</v>
      </c>
      <c r="H2989">
        <v>85</v>
      </c>
    </row>
    <row r="2990" spans="1:9" x14ac:dyDescent="0.25">
      <c r="A2990">
        <v>2817</v>
      </c>
      <c r="B2990">
        <v>3981</v>
      </c>
      <c r="C2990" t="str">
        <f t="shared" si="46"/>
        <v>BKPS-3981</v>
      </c>
      <c r="D2990" t="s">
        <v>19909</v>
      </c>
      <c r="E2990">
        <f>VLOOKUP(D2990,Creators!A:B,2,FALSE)</f>
        <v>1669</v>
      </c>
      <c r="F2990" t="s">
        <v>2802</v>
      </c>
      <c r="G2990">
        <v>72</v>
      </c>
      <c r="H2990">
        <v>65</v>
      </c>
      <c r="I2990" t="s">
        <v>19106</v>
      </c>
    </row>
    <row r="2991" spans="1:9" x14ac:dyDescent="0.25">
      <c r="A2991">
        <v>2818</v>
      </c>
      <c r="B2991">
        <v>3982</v>
      </c>
      <c r="C2991" t="str">
        <f t="shared" si="46"/>
        <v>BKPS-3982</v>
      </c>
      <c r="D2991" t="s">
        <v>19909</v>
      </c>
      <c r="E2991">
        <f>VLOOKUP(D2991,Creators!A:B,2,FALSE)</f>
        <v>1669</v>
      </c>
      <c r="F2991" t="s">
        <v>2803</v>
      </c>
      <c r="G2991">
        <v>116</v>
      </c>
      <c r="H2991">
        <v>70</v>
      </c>
    </row>
    <row r="2992" spans="1:9" x14ac:dyDescent="0.25">
      <c r="A2992">
        <v>2819</v>
      </c>
      <c r="B2992">
        <v>3983</v>
      </c>
      <c r="C2992" t="str">
        <f t="shared" si="46"/>
        <v>BKPS-3983</v>
      </c>
      <c r="D2992" t="s">
        <v>19909</v>
      </c>
      <c r="E2992">
        <f>VLOOKUP(D2992,Creators!A:B,2,FALSE)</f>
        <v>1669</v>
      </c>
      <c r="F2992" t="s">
        <v>2804</v>
      </c>
      <c r="G2992">
        <v>83</v>
      </c>
      <c r="H2992">
        <v>75</v>
      </c>
    </row>
    <row r="2993" spans="1:9" x14ac:dyDescent="0.25">
      <c r="A2993">
        <v>2820</v>
      </c>
      <c r="B2993">
        <v>3984</v>
      </c>
      <c r="C2993" t="str">
        <f t="shared" si="46"/>
        <v>BKPS-3984</v>
      </c>
      <c r="D2993" t="s">
        <v>19909</v>
      </c>
      <c r="E2993">
        <f>VLOOKUP(D2993,Creators!A:B,2,FALSE)</f>
        <v>1669</v>
      </c>
      <c r="F2993" t="s">
        <v>2805</v>
      </c>
      <c r="G2993">
        <v>96</v>
      </c>
      <c r="H2993">
        <v>80</v>
      </c>
    </row>
    <row r="2994" spans="1:9" x14ac:dyDescent="0.25">
      <c r="A2994">
        <v>2821</v>
      </c>
      <c r="B2994">
        <v>3985</v>
      </c>
      <c r="C2994" t="str">
        <f t="shared" si="46"/>
        <v>BKPS-3985</v>
      </c>
      <c r="D2994" t="s">
        <v>20110</v>
      </c>
      <c r="E2994">
        <f>VLOOKUP(D2994,Creators!A:B,2,FALSE)</f>
        <v>1859</v>
      </c>
      <c r="F2994" t="s">
        <v>20111</v>
      </c>
      <c r="G2994">
        <v>104</v>
      </c>
      <c r="H2994">
        <v>85</v>
      </c>
    </row>
    <row r="2995" spans="1:9" x14ac:dyDescent="0.25">
      <c r="A2995">
        <v>2822</v>
      </c>
      <c r="B2995">
        <v>3986</v>
      </c>
      <c r="C2995" t="str">
        <f t="shared" si="46"/>
        <v>BKPS-3986</v>
      </c>
      <c r="D2995" t="s">
        <v>20109</v>
      </c>
      <c r="E2995">
        <f>VLOOKUP(D2995,Creators!A:B,2,FALSE)</f>
        <v>1858</v>
      </c>
      <c r="F2995" t="s">
        <v>2806</v>
      </c>
      <c r="G2995">
        <v>119</v>
      </c>
      <c r="H2995">
        <v>100</v>
      </c>
      <c r="I2995" t="s">
        <v>19622</v>
      </c>
    </row>
    <row r="2996" spans="1:9" x14ac:dyDescent="0.25">
      <c r="A2996">
        <v>2823</v>
      </c>
      <c r="B2996">
        <v>3987</v>
      </c>
      <c r="C2996" t="str">
        <f t="shared" si="46"/>
        <v>BKPS-3987</v>
      </c>
      <c r="D2996" t="s">
        <v>19909</v>
      </c>
      <c r="E2996">
        <f>VLOOKUP(D2996,Creators!A:B,2,FALSE)</f>
        <v>1669</v>
      </c>
      <c r="F2996" t="s">
        <v>2807</v>
      </c>
      <c r="G2996">
        <v>93</v>
      </c>
      <c r="H2996">
        <v>60</v>
      </c>
    </row>
    <row r="2997" spans="1:9" x14ac:dyDescent="0.25">
      <c r="A2997">
        <v>2824</v>
      </c>
      <c r="B2997">
        <v>3988</v>
      </c>
      <c r="C2997" t="str">
        <f t="shared" si="46"/>
        <v>BKPS-3988</v>
      </c>
      <c r="D2997" t="s">
        <v>19909</v>
      </c>
      <c r="E2997">
        <f>VLOOKUP(D2997,Creators!A:B,2,FALSE)</f>
        <v>1669</v>
      </c>
      <c r="F2997" t="s">
        <v>2808</v>
      </c>
      <c r="G2997">
        <v>72</v>
      </c>
      <c r="H2997">
        <v>65</v>
      </c>
    </row>
    <row r="2998" spans="1:9" x14ac:dyDescent="0.25">
      <c r="A2998">
        <v>2825</v>
      </c>
      <c r="B2998">
        <v>3989</v>
      </c>
      <c r="C2998" t="str">
        <f t="shared" si="46"/>
        <v>BKPS-3989</v>
      </c>
      <c r="D2998" t="s">
        <v>19778</v>
      </c>
      <c r="E2998">
        <f>VLOOKUP(D2998,Creators!A:B,2,FALSE)</f>
        <v>1542</v>
      </c>
      <c r="F2998" t="s">
        <v>2809</v>
      </c>
      <c r="G2998">
        <v>282</v>
      </c>
      <c r="H2998">
        <v>195</v>
      </c>
    </row>
    <row r="2999" spans="1:9" x14ac:dyDescent="0.25">
      <c r="A2999">
        <v>2826</v>
      </c>
      <c r="B2999">
        <v>3990</v>
      </c>
      <c r="C2999" t="str">
        <f t="shared" si="46"/>
        <v>BKPS-3990</v>
      </c>
      <c r="D2999" t="s">
        <v>19954</v>
      </c>
      <c r="E2999">
        <f>VLOOKUP(D2999,Creators!A:B,2,FALSE)</f>
        <v>1713</v>
      </c>
      <c r="F2999" t="s">
        <v>2810</v>
      </c>
      <c r="G2999">
        <v>1852</v>
      </c>
      <c r="H2999">
        <v>165</v>
      </c>
    </row>
    <row r="3000" spans="1:9" x14ac:dyDescent="0.25">
      <c r="A3000">
        <v>2827</v>
      </c>
      <c r="B3000">
        <v>3991</v>
      </c>
      <c r="C3000" t="str">
        <f t="shared" si="46"/>
        <v>BKPS-3991</v>
      </c>
      <c r="D3000" t="s">
        <v>19954</v>
      </c>
      <c r="E3000">
        <f>VLOOKUP(D3000,Creators!A:B,2,FALSE)</f>
        <v>1713</v>
      </c>
      <c r="F3000" t="s">
        <v>2811</v>
      </c>
      <c r="G3000">
        <v>135</v>
      </c>
      <c r="H3000">
        <v>120</v>
      </c>
    </row>
    <row r="3001" spans="1:9" x14ac:dyDescent="0.25">
      <c r="A3001">
        <v>2828</v>
      </c>
      <c r="B3001">
        <v>3992</v>
      </c>
      <c r="C3001" t="str">
        <f t="shared" si="46"/>
        <v>BKPS-3992</v>
      </c>
      <c r="D3001" t="s">
        <v>19954</v>
      </c>
      <c r="E3001">
        <f>VLOOKUP(D3001,Creators!A:B,2,FALSE)</f>
        <v>1713</v>
      </c>
      <c r="F3001" t="s">
        <v>2812</v>
      </c>
      <c r="G3001">
        <v>142</v>
      </c>
      <c r="H3001">
        <v>175</v>
      </c>
    </row>
    <row r="3002" spans="1:9" x14ac:dyDescent="0.25">
      <c r="A3002">
        <v>2829</v>
      </c>
      <c r="B3002">
        <v>3993</v>
      </c>
      <c r="C3002" t="str">
        <f t="shared" si="46"/>
        <v>BKPS-3993</v>
      </c>
      <c r="D3002" t="s">
        <v>19954</v>
      </c>
      <c r="E3002">
        <f>VLOOKUP(D3002,Creators!A:B,2,FALSE)</f>
        <v>1713</v>
      </c>
      <c r="F3002" t="s">
        <v>2813</v>
      </c>
      <c r="G3002">
        <v>173</v>
      </c>
      <c r="H3002">
        <v>200</v>
      </c>
    </row>
    <row r="3003" spans="1:9" x14ac:dyDescent="0.25">
      <c r="A3003">
        <v>2830</v>
      </c>
      <c r="B3003">
        <v>3994</v>
      </c>
      <c r="C3003" t="str">
        <f t="shared" si="46"/>
        <v>BKPS-3994</v>
      </c>
      <c r="D3003" t="s">
        <v>19778</v>
      </c>
      <c r="E3003">
        <f>VLOOKUP(D3003,Creators!A:B,2,FALSE)</f>
        <v>1542</v>
      </c>
      <c r="F3003" t="s">
        <v>2814</v>
      </c>
      <c r="G3003">
        <v>264</v>
      </c>
      <c r="H3003">
        <v>195</v>
      </c>
    </row>
    <row r="3004" spans="1:9" x14ac:dyDescent="0.25">
      <c r="A3004">
        <v>2831</v>
      </c>
      <c r="B3004">
        <v>3995</v>
      </c>
      <c r="C3004" t="str">
        <f t="shared" si="46"/>
        <v>BKPS-3995</v>
      </c>
      <c r="D3004" t="s">
        <v>19778</v>
      </c>
      <c r="E3004">
        <f>VLOOKUP(D3004,Creators!A:B,2,FALSE)</f>
        <v>1542</v>
      </c>
      <c r="F3004" t="s">
        <v>2815</v>
      </c>
      <c r="G3004">
        <v>220</v>
      </c>
      <c r="H3004">
        <v>195</v>
      </c>
    </row>
    <row r="3005" spans="1:9" x14ac:dyDescent="0.25">
      <c r="A3005">
        <v>2832</v>
      </c>
      <c r="B3005">
        <v>3996</v>
      </c>
      <c r="C3005" t="str">
        <f t="shared" si="46"/>
        <v>BKPS-3996</v>
      </c>
      <c r="D3005" t="s">
        <v>20112</v>
      </c>
      <c r="E3005">
        <f>VLOOKUP(D3005,Creators!A:B,2,FALSE)</f>
        <v>1860</v>
      </c>
      <c r="F3005" t="s">
        <v>2816</v>
      </c>
      <c r="G3005">
        <v>311</v>
      </c>
      <c r="H3005">
        <v>280</v>
      </c>
    </row>
    <row r="3006" spans="1:9" x14ac:dyDescent="0.25">
      <c r="A3006">
        <v>2833</v>
      </c>
      <c r="B3006">
        <v>3997</v>
      </c>
      <c r="C3006" t="str">
        <f t="shared" si="46"/>
        <v>BKPS-3997</v>
      </c>
      <c r="D3006" t="s">
        <v>19889</v>
      </c>
      <c r="E3006">
        <f>VLOOKUP(D3006,Creators!A:B,2,FALSE)</f>
        <v>1650</v>
      </c>
      <c r="F3006" t="s">
        <v>2817</v>
      </c>
      <c r="G3006">
        <v>270</v>
      </c>
      <c r="H3006">
        <v>260</v>
      </c>
    </row>
    <row r="3007" spans="1:9" x14ac:dyDescent="0.25">
      <c r="A3007">
        <v>2834</v>
      </c>
      <c r="B3007">
        <v>3998</v>
      </c>
      <c r="C3007" t="str">
        <f t="shared" si="46"/>
        <v>BKPS-3998</v>
      </c>
      <c r="D3007" t="s">
        <v>18198</v>
      </c>
      <c r="E3007">
        <f>VLOOKUP(D3007,Creators!A:B,2,FALSE)</f>
        <v>35</v>
      </c>
      <c r="F3007" t="s">
        <v>2818</v>
      </c>
      <c r="G3007">
        <v>246</v>
      </c>
      <c r="H3007">
        <v>250</v>
      </c>
    </row>
    <row r="3008" spans="1:9" x14ac:dyDescent="0.25">
      <c r="A3008">
        <v>2835</v>
      </c>
      <c r="B3008">
        <v>3999</v>
      </c>
      <c r="C3008" t="str">
        <f t="shared" si="46"/>
        <v>BKPS-3999</v>
      </c>
      <c r="D3008" t="s">
        <v>20113</v>
      </c>
      <c r="E3008">
        <f>VLOOKUP(D3008,Creators!A:B,2,FALSE)</f>
        <v>1861</v>
      </c>
      <c r="F3008" t="s">
        <v>2819</v>
      </c>
      <c r="G3008">
        <v>331</v>
      </c>
      <c r="H3008">
        <v>230</v>
      </c>
    </row>
    <row r="3009" spans="1:9" x14ac:dyDescent="0.25">
      <c r="A3009">
        <v>2836</v>
      </c>
      <c r="B3009">
        <v>4000</v>
      </c>
      <c r="C3009" t="str">
        <f t="shared" si="46"/>
        <v>BKPS-4000</v>
      </c>
      <c r="D3009" t="s">
        <v>19895</v>
      </c>
      <c r="E3009">
        <f>VLOOKUP(D3009,Creators!A:B,2,FALSE)</f>
        <v>1656</v>
      </c>
      <c r="F3009" t="s">
        <v>2820</v>
      </c>
      <c r="G3009">
        <v>248</v>
      </c>
      <c r="H3009">
        <v>250</v>
      </c>
    </row>
    <row r="3010" spans="1:9" x14ac:dyDescent="0.25">
      <c r="A3010">
        <v>2837</v>
      </c>
      <c r="B3010">
        <v>4001</v>
      </c>
      <c r="C3010" t="str">
        <f t="shared" si="46"/>
        <v>BKPS-4001</v>
      </c>
      <c r="D3010" t="s">
        <v>20114</v>
      </c>
      <c r="E3010">
        <f>VLOOKUP(D3010,Creators!A:B,2,FALSE)</f>
        <v>1862</v>
      </c>
      <c r="F3010" t="s">
        <v>2821</v>
      </c>
      <c r="G3010">
        <v>183</v>
      </c>
      <c r="H3010">
        <v>160</v>
      </c>
    </row>
    <row r="3011" spans="1:9" x14ac:dyDescent="0.25">
      <c r="A3011">
        <v>2838</v>
      </c>
      <c r="B3011">
        <v>4002</v>
      </c>
      <c r="C3011" t="str">
        <f t="shared" ref="C3011:C3074" si="47">_xlfn.CONCAT("BKPS-",B3011)</f>
        <v>BKPS-4002</v>
      </c>
      <c r="D3011" t="s">
        <v>20115</v>
      </c>
      <c r="E3011">
        <f>VLOOKUP(D3011,Creators!A:B,2,FALSE)</f>
        <v>1863</v>
      </c>
      <c r="F3011" t="s">
        <v>2822</v>
      </c>
      <c r="G3011">
        <v>240</v>
      </c>
      <c r="H3011">
        <v>330</v>
      </c>
    </row>
    <row r="3012" spans="1:9" x14ac:dyDescent="0.25">
      <c r="A3012">
        <v>2839</v>
      </c>
      <c r="B3012">
        <v>4003</v>
      </c>
      <c r="C3012" t="str">
        <f t="shared" si="47"/>
        <v>BKPS-4003</v>
      </c>
      <c r="D3012" t="s">
        <v>20116</v>
      </c>
      <c r="E3012">
        <f>VLOOKUP(D3012,Creators!A:B,2,FALSE)</f>
        <v>1864</v>
      </c>
      <c r="F3012" t="s">
        <v>2823</v>
      </c>
      <c r="G3012">
        <v>314</v>
      </c>
      <c r="H3012">
        <v>270</v>
      </c>
    </row>
    <row r="3013" spans="1:9" x14ac:dyDescent="0.25">
      <c r="A3013">
        <v>2840</v>
      </c>
      <c r="B3013">
        <v>4004</v>
      </c>
      <c r="C3013" t="str">
        <f t="shared" si="47"/>
        <v>BKPS-4004</v>
      </c>
      <c r="D3013" t="s">
        <v>20116</v>
      </c>
      <c r="E3013">
        <f>VLOOKUP(D3013,Creators!A:B,2,FALSE)</f>
        <v>1864</v>
      </c>
      <c r="F3013" t="s">
        <v>2824</v>
      </c>
      <c r="G3013">
        <v>213</v>
      </c>
      <c r="H3013">
        <v>180</v>
      </c>
    </row>
    <row r="3014" spans="1:9" x14ac:dyDescent="0.25">
      <c r="A3014">
        <v>2841</v>
      </c>
      <c r="B3014">
        <v>4005</v>
      </c>
      <c r="C3014" t="str">
        <f t="shared" si="47"/>
        <v>BKPS-4005</v>
      </c>
      <c r="D3014" t="s">
        <v>19742</v>
      </c>
      <c r="E3014">
        <f>VLOOKUP(D3014,Creators!A:B,2,FALSE)</f>
        <v>1509</v>
      </c>
      <c r="F3014" t="s">
        <v>2825</v>
      </c>
      <c r="G3014">
        <v>128</v>
      </c>
      <c r="H3014">
        <v>150</v>
      </c>
    </row>
    <row r="3015" spans="1:9" x14ac:dyDescent="0.25">
      <c r="A3015">
        <v>2842</v>
      </c>
      <c r="B3015">
        <v>4006</v>
      </c>
      <c r="C3015" t="str">
        <f t="shared" si="47"/>
        <v>BKPS-4006</v>
      </c>
      <c r="D3015" t="s">
        <v>19742</v>
      </c>
      <c r="E3015">
        <f>VLOOKUP(D3015,Creators!A:B,2,FALSE)</f>
        <v>1509</v>
      </c>
      <c r="F3015" t="s">
        <v>2826</v>
      </c>
      <c r="G3015">
        <v>121</v>
      </c>
      <c r="H3015">
        <v>150</v>
      </c>
    </row>
    <row r="3016" spans="1:9" x14ac:dyDescent="0.25">
      <c r="A3016">
        <v>2843</v>
      </c>
      <c r="B3016">
        <v>4007</v>
      </c>
      <c r="C3016" t="str">
        <f t="shared" si="47"/>
        <v>BKPS-4007</v>
      </c>
      <c r="D3016" t="s">
        <v>20117</v>
      </c>
      <c r="E3016">
        <f>VLOOKUP(D3016,Creators!A:B,2,FALSE)</f>
        <v>1865</v>
      </c>
      <c r="F3016" t="s">
        <v>2827</v>
      </c>
      <c r="G3016">
        <v>103</v>
      </c>
      <c r="H3016">
        <v>250</v>
      </c>
    </row>
    <row r="3017" spans="1:9" x14ac:dyDescent="0.25">
      <c r="A3017">
        <v>2844</v>
      </c>
      <c r="B3017">
        <v>4008</v>
      </c>
      <c r="C3017" t="str">
        <f t="shared" si="47"/>
        <v>BKPS-4008</v>
      </c>
      <c r="D3017" t="s">
        <v>20118</v>
      </c>
      <c r="E3017">
        <f>VLOOKUP(D3017,Creators!A:B,2,FALSE)</f>
        <v>1866</v>
      </c>
      <c r="F3017" t="s">
        <v>2828</v>
      </c>
      <c r="G3017">
        <v>174</v>
      </c>
      <c r="H3017">
        <v>200</v>
      </c>
    </row>
    <row r="3018" spans="1:9" x14ac:dyDescent="0.25">
      <c r="A3018">
        <v>2845</v>
      </c>
      <c r="B3018">
        <v>4009</v>
      </c>
      <c r="C3018" t="str">
        <f t="shared" si="47"/>
        <v>BKPS-4009</v>
      </c>
      <c r="D3018" t="s">
        <v>20119</v>
      </c>
      <c r="E3018">
        <f>VLOOKUP(D3018,Creators!A:B,2,FALSE)</f>
        <v>1867</v>
      </c>
      <c r="F3018" t="s">
        <v>2829</v>
      </c>
      <c r="G3018">
        <v>138</v>
      </c>
      <c r="H3018">
        <v>150</v>
      </c>
    </row>
    <row r="3019" spans="1:9" x14ac:dyDescent="0.25">
      <c r="A3019">
        <v>2846</v>
      </c>
      <c r="B3019">
        <v>4010</v>
      </c>
      <c r="C3019" t="str">
        <f t="shared" si="47"/>
        <v>BKPS-4010</v>
      </c>
      <c r="D3019" t="s">
        <v>20120</v>
      </c>
      <c r="E3019">
        <f>VLOOKUP(D3019,Creators!A:B,2,FALSE)</f>
        <v>1868</v>
      </c>
      <c r="F3019" t="s">
        <v>2830</v>
      </c>
      <c r="G3019">
        <v>236</v>
      </c>
      <c r="H3019">
        <v>250</v>
      </c>
    </row>
    <row r="3020" spans="1:9" x14ac:dyDescent="0.25">
      <c r="A3020">
        <v>2847</v>
      </c>
      <c r="B3020">
        <v>4011</v>
      </c>
      <c r="C3020" t="str">
        <f t="shared" si="47"/>
        <v>BKPS-4011</v>
      </c>
      <c r="D3020" t="s">
        <v>19742</v>
      </c>
      <c r="E3020">
        <f>VLOOKUP(D3020,Creators!A:B,2,FALSE)</f>
        <v>1509</v>
      </c>
      <c r="F3020" t="s">
        <v>20121</v>
      </c>
      <c r="G3020">
        <v>122</v>
      </c>
      <c r="H3020">
        <v>140</v>
      </c>
    </row>
    <row r="3021" spans="1:9" x14ac:dyDescent="0.25">
      <c r="A3021">
        <v>2848</v>
      </c>
      <c r="B3021">
        <v>4012</v>
      </c>
      <c r="C3021" t="str">
        <f t="shared" si="47"/>
        <v>BKPS-4012</v>
      </c>
      <c r="D3021" t="s">
        <v>19911</v>
      </c>
      <c r="E3021">
        <f>VLOOKUP(D3021,Creators!A:B,2,FALSE)</f>
        <v>1671</v>
      </c>
      <c r="F3021" t="s">
        <v>2832</v>
      </c>
      <c r="G3021">
        <v>184</v>
      </c>
      <c r="H3021">
        <v>140</v>
      </c>
      <c r="I3021" t="s">
        <v>18902</v>
      </c>
    </row>
    <row r="3022" spans="1:9" x14ac:dyDescent="0.25">
      <c r="A3022">
        <v>2849</v>
      </c>
      <c r="B3022">
        <v>4013</v>
      </c>
      <c r="C3022" t="str">
        <f t="shared" si="47"/>
        <v>BKPS-4013</v>
      </c>
      <c r="D3022" t="s">
        <v>20122</v>
      </c>
      <c r="E3022">
        <f>VLOOKUP(D3022,Creators!A:B,2,FALSE)</f>
        <v>1869</v>
      </c>
      <c r="F3022" t="s">
        <v>2833</v>
      </c>
      <c r="G3022">
        <v>212</v>
      </c>
      <c r="H3022">
        <v>200</v>
      </c>
    </row>
    <row r="3023" spans="1:9" x14ac:dyDescent="0.25">
      <c r="A3023">
        <v>2850</v>
      </c>
      <c r="B3023">
        <v>4014</v>
      </c>
      <c r="C3023" t="str">
        <f t="shared" si="47"/>
        <v>BKPS-4014</v>
      </c>
      <c r="D3023" t="s">
        <v>20123</v>
      </c>
      <c r="E3023">
        <f>VLOOKUP(D3023,Creators!A:B,2,FALSE)</f>
        <v>1870</v>
      </c>
      <c r="F3023" t="s">
        <v>2834</v>
      </c>
      <c r="G3023">
        <v>191</v>
      </c>
      <c r="H3023">
        <v>200</v>
      </c>
    </row>
    <row r="3024" spans="1:9" x14ac:dyDescent="0.25">
      <c r="A3024">
        <v>2851</v>
      </c>
      <c r="B3024">
        <v>4015</v>
      </c>
      <c r="C3024" t="str">
        <f t="shared" si="47"/>
        <v>BKPS-4015</v>
      </c>
      <c r="D3024" t="s">
        <v>20124</v>
      </c>
      <c r="E3024">
        <f>VLOOKUP(D3024,Creators!A:B,2,FALSE)</f>
        <v>1871</v>
      </c>
      <c r="F3024" t="s">
        <v>2835</v>
      </c>
      <c r="G3024">
        <v>216</v>
      </c>
      <c r="H3024">
        <v>250</v>
      </c>
    </row>
    <row r="3025" spans="1:8" x14ac:dyDescent="0.25">
      <c r="A3025">
        <v>2852</v>
      </c>
      <c r="B3025">
        <v>4016</v>
      </c>
      <c r="C3025" t="str">
        <f t="shared" si="47"/>
        <v>BKPS-4016</v>
      </c>
      <c r="D3025" t="s">
        <v>19895</v>
      </c>
      <c r="E3025">
        <f>VLOOKUP(D3025,Creators!A:B,2,FALSE)</f>
        <v>1656</v>
      </c>
      <c r="F3025" t="s">
        <v>2836</v>
      </c>
      <c r="G3025">
        <v>256</v>
      </c>
      <c r="H3025">
        <v>180</v>
      </c>
    </row>
    <row r="3026" spans="1:8" x14ac:dyDescent="0.25">
      <c r="A3026">
        <v>2853</v>
      </c>
      <c r="B3026">
        <v>4017</v>
      </c>
      <c r="C3026" t="str">
        <f t="shared" si="47"/>
        <v>BKPS-4017</v>
      </c>
      <c r="D3026" t="s">
        <v>19895</v>
      </c>
      <c r="E3026">
        <f>VLOOKUP(D3026,Creators!A:B,2,FALSE)</f>
        <v>1656</v>
      </c>
      <c r="F3026" t="s">
        <v>2837</v>
      </c>
      <c r="G3026">
        <v>240</v>
      </c>
      <c r="H3026">
        <v>180</v>
      </c>
    </row>
    <row r="3027" spans="1:8" x14ac:dyDescent="0.25">
      <c r="A3027">
        <v>2854</v>
      </c>
      <c r="B3027">
        <v>4018</v>
      </c>
      <c r="C3027" t="str">
        <f t="shared" si="47"/>
        <v>BKPS-4018</v>
      </c>
      <c r="D3027" t="s">
        <v>19895</v>
      </c>
      <c r="E3027">
        <f>VLOOKUP(D3027,Creators!A:B,2,FALSE)</f>
        <v>1656</v>
      </c>
      <c r="F3027" t="s">
        <v>2838</v>
      </c>
      <c r="G3027">
        <v>280</v>
      </c>
      <c r="H3027">
        <v>200</v>
      </c>
    </row>
    <row r="3028" spans="1:8" x14ac:dyDescent="0.25">
      <c r="A3028">
        <v>2855</v>
      </c>
      <c r="B3028">
        <v>4019</v>
      </c>
      <c r="C3028" t="str">
        <f t="shared" si="47"/>
        <v>BKPS-4019</v>
      </c>
      <c r="D3028" t="s">
        <v>19742</v>
      </c>
      <c r="E3028">
        <f>VLOOKUP(D3028,Creators!A:B,2,FALSE)</f>
        <v>1509</v>
      </c>
      <c r="F3028" t="s">
        <v>2839</v>
      </c>
      <c r="G3028">
        <v>166</v>
      </c>
      <c r="H3028">
        <v>180</v>
      </c>
    </row>
    <row r="3029" spans="1:8" x14ac:dyDescent="0.25">
      <c r="A3029">
        <v>2856</v>
      </c>
      <c r="B3029">
        <v>4020</v>
      </c>
      <c r="C3029" t="str">
        <f t="shared" si="47"/>
        <v>BKPS-4020</v>
      </c>
      <c r="D3029" t="s">
        <v>20123</v>
      </c>
      <c r="E3029">
        <f>VLOOKUP(D3029,Creators!A:B,2,FALSE)</f>
        <v>1870</v>
      </c>
      <c r="F3029" t="s">
        <v>2840</v>
      </c>
      <c r="G3029">
        <v>137</v>
      </c>
      <c r="H3029">
        <v>150</v>
      </c>
    </row>
    <row r="3030" spans="1:8" x14ac:dyDescent="0.25">
      <c r="A3030">
        <v>2857</v>
      </c>
      <c r="B3030">
        <v>4021</v>
      </c>
      <c r="C3030" t="str">
        <f t="shared" si="47"/>
        <v>BKPS-4021</v>
      </c>
      <c r="D3030" t="s">
        <v>20125</v>
      </c>
      <c r="E3030">
        <f>VLOOKUP(D3030,Creators!A:B,2,FALSE)</f>
        <v>1872</v>
      </c>
      <c r="F3030" t="s">
        <v>2841</v>
      </c>
      <c r="G3030">
        <v>278</v>
      </c>
      <c r="H3030">
        <v>300</v>
      </c>
    </row>
    <row r="3031" spans="1:8" x14ac:dyDescent="0.25">
      <c r="A3031">
        <v>2858</v>
      </c>
      <c r="B3031">
        <v>4022</v>
      </c>
      <c r="C3031" t="str">
        <f t="shared" si="47"/>
        <v>BKPS-4022</v>
      </c>
      <c r="D3031" t="s">
        <v>20126</v>
      </c>
      <c r="E3031">
        <f>VLOOKUP(D3031,Creators!A:B,2,FALSE)</f>
        <v>1873</v>
      </c>
      <c r="F3031" t="s">
        <v>2770</v>
      </c>
      <c r="G3031">
        <v>251</v>
      </c>
      <c r="H3031">
        <v>230</v>
      </c>
    </row>
    <row r="3032" spans="1:8" x14ac:dyDescent="0.25">
      <c r="A3032">
        <v>2859</v>
      </c>
      <c r="B3032">
        <v>4023</v>
      </c>
      <c r="C3032" t="str">
        <f t="shared" si="47"/>
        <v>BKPS-4023</v>
      </c>
      <c r="D3032" t="s">
        <v>20127</v>
      </c>
      <c r="E3032">
        <f>VLOOKUP(D3032,Creators!A:B,2,FALSE)</f>
        <v>1874</v>
      </c>
      <c r="F3032" t="s">
        <v>2842</v>
      </c>
      <c r="G3032">
        <v>160</v>
      </c>
      <c r="H3032">
        <v>200</v>
      </c>
    </row>
    <row r="3033" spans="1:8" x14ac:dyDescent="0.25">
      <c r="A3033">
        <v>2860</v>
      </c>
      <c r="B3033">
        <v>4024</v>
      </c>
      <c r="C3033" t="str">
        <f t="shared" si="47"/>
        <v>BKPS-4024</v>
      </c>
      <c r="D3033" t="s">
        <v>20128</v>
      </c>
      <c r="E3033">
        <f>VLOOKUP(D3033,Creators!A:B,2,FALSE)</f>
        <v>1875</v>
      </c>
      <c r="F3033" t="s">
        <v>2843</v>
      </c>
      <c r="G3033">
        <v>363</v>
      </c>
      <c r="H3033">
        <v>400</v>
      </c>
    </row>
    <row r="3034" spans="1:8" x14ac:dyDescent="0.25">
      <c r="A3034">
        <v>2861</v>
      </c>
      <c r="B3034">
        <v>4025</v>
      </c>
      <c r="C3034" t="str">
        <f t="shared" si="47"/>
        <v>BKPS-4025</v>
      </c>
      <c r="D3034" t="s">
        <v>20129</v>
      </c>
      <c r="E3034">
        <f>VLOOKUP(D3034,Creators!A:B,2,FALSE)</f>
        <v>1876</v>
      </c>
      <c r="F3034" t="s">
        <v>2844</v>
      </c>
      <c r="G3034">
        <v>179</v>
      </c>
      <c r="H3034">
        <v>220</v>
      </c>
    </row>
    <row r="3035" spans="1:8" x14ac:dyDescent="0.25">
      <c r="A3035">
        <v>2862</v>
      </c>
      <c r="B3035">
        <v>4026</v>
      </c>
      <c r="C3035" t="str">
        <f t="shared" si="47"/>
        <v>BKPS-4026</v>
      </c>
      <c r="D3035" t="s">
        <v>20130</v>
      </c>
      <c r="E3035">
        <f>VLOOKUP(D3035,Creators!A:B,2,FALSE)</f>
        <v>1877</v>
      </c>
      <c r="F3035" t="s">
        <v>2845</v>
      </c>
      <c r="G3035">
        <v>57</v>
      </c>
      <c r="H3035">
        <v>75</v>
      </c>
    </row>
    <row r="3036" spans="1:8" x14ac:dyDescent="0.25">
      <c r="A3036">
        <v>2863</v>
      </c>
      <c r="B3036">
        <v>4027</v>
      </c>
      <c r="C3036" t="str">
        <f t="shared" si="47"/>
        <v>BKPS-4027</v>
      </c>
      <c r="D3036" t="s">
        <v>20131</v>
      </c>
      <c r="E3036">
        <f>VLOOKUP(D3036,Creators!A:B,2,FALSE)</f>
        <v>1878</v>
      </c>
      <c r="F3036" t="s">
        <v>2846</v>
      </c>
      <c r="G3036">
        <v>337</v>
      </c>
      <c r="H3036">
        <v>260</v>
      </c>
    </row>
    <row r="3037" spans="1:8" x14ac:dyDescent="0.25">
      <c r="A3037">
        <v>2864</v>
      </c>
      <c r="B3037">
        <v>4028</v>
      </c>
      <c r="C3037" t="str">
        <f t="shared" si="47"/>
        <v>BKPS-4028</v>
      </c>
      <c r="D3037" t="s">
        <v>18463</v>
      </c>
      <c r="E3037">
        <f>VLOOKUP(D3037,Creators!A:B,2,FALSE)</f>
        <v>288</v>
      </c>
      <c r="F3037" t="s">
        <v>2847</v>
      </c>
      <c r="G3037">
        <v>385</v>
      </c>
      <c r="H3037">
        <v>300</v>
      </c>
    </row>
    <row r="3038" spans="1:8" x14ac:dyDescent="0.25">
      <c r="A3038">
        <v>2865</v>
      </c>
      <c r="B3038">
        <v>4029</v>
      </c>
      <c r="C3038" t="str">
        <f t="shared" si="47"/>
        <v>BKPS-4029</v>
      </c>
      <c r="D3038" t="s">
        <v>20132</v>
      </c>
      <c r="E3038">
        <f>VLOOKUP(D3038,Creators!A:B,2,FALSE)</f>
        <v>1879</v>
      </c>
      <c r="F3038" t="s">
        <v>2277</v>
      </c>
      <c r="G3038">
        <v>73</v>
      </c>
      <c r="H3038">
        <v>100</v>
      </c>
    </row>
    <row r="3039" spans="1:8" x14ac:dyDescent="0.25">
      <c r="A3039">
        <v>2866</v>
      </c>
      <c r="B3039">
        <v>4030</v>
      </c>
      <c r="C3039" t="str">
        <f t="shared" si="47"/>
        <v>BKPS-4030</v>
      </c>
      <c r="D3039" t="s">
        <v>20133</v>
      </c>
      <c r="E3039">
        <f>VLOOKUP(D3039,Creators!A:B,2,FALSE)</f>
        <v>1880</v>
      </c>
      <c r="F3039" t="s">
        <v>1692</v>
      </c>
      <c r="G3039">
        <v>247</v>
      </c>
      <c r="H3039">
        <v>210</v>
      </c>
    </row>
    <row r="3040" spans="1:8" x14ac:dyDescent="0.25">
      <c r="A3040">
        <v>2867</v>
      </c>
      <c r="B3040">
        <v>4031</v>
      </c>
      <c r="C3040" t="str">
        <f t="shared" si="47"/>
        <v>BKPS-4031</v>
      </c>
      <c r="D3040" t="s">
        <v>20134</v>
      </c>
      <c r="E3040">
        <f>VLOOKUP(D3040,Creators!A:B,2,FALSE)</f>
        <v>1881</v>
      </c>
      <c r="F3040" t="s">
        <v>2848</v>
      </c>
      <c r="G3040">
        <v>92</v>
      </c>
      <c r="H3040">
        <v>70</v>
      </c>
    </row>
    <row r="3041" spans="1:8" x14ac:dyDescent="0.25">
      <c r="A3041">
        <v>2868</v>
      </c>
      <c r="B3041">
        <v>4032</v>
      </c>
      <c r="C3041" t="str">
        <f t="shared" si="47"/>
        <v>BKPS-4032</v>
      </c>
      <c r="D3041" t="s">
        <v>20135</v>
      </c>
      <c r="E3041">
        <f>VLOOKUP(D3041,Creators!A:B,2,FALSE)</f>
        <v>1882</v>
      </c>
      <c r="F3041" t="s">
        <v>2849</v>
      </c>
      <c r="G3041">
        <v>84</v>
      </c>
      <c r="H3041">
        <v>70</v>
      </c>
    </row>
    <row r="3042" spans="1:8" x14ac:dyDescent="0.25">
      <c r="A3042">
        <v>2869</v>
      </c>
      <c r="B3042">
        <v>4033</v>
      </c>
      <c r="C3042" t="str">
        <f t="shared" si="47"/>
        <v>BKPS-4033</v>
      </c>
      <c r="D3042" t="s">
        <v>20130</v>
      </c>
      <c r="E3042">
        <f>VLOOKUP(D3042,Creators!A:B,2,FALSE)</f>
        <v>1877</v>
      </c>
      <c r="F3042" t="s">
        <v>2850</v>
      </c>
      <c r="G3042">
        <v>63</v>
      </c>
      <c r="H3042">
        <v>75</v>
      </c>
    </row>
    <row r="3043" spans="1:8" x14ac:dyDescent="0.25">
      <c r="A3043">
        <v>2870</v>
      </c>
      <c r="B3043">
        <v>4034</v>
      </c>
      <c r="C3043" t="str">
        <f t="shared" si="47"/>
        <v>BKPS-4034</v>
      </c>
      <c r="D3043" t="s">
        <v>20136</v>
      </c>
      <c r="E3043">
        <f>VLOOKUP(D3043,Creators!A:B,2,FALSE)</f>
        <v>1883</v>
      </c>
      <c r="F3043" t="s">
        <v>2851</v>
      </c>
      <c r="G3043">
        <v>112</v>
      </c>
      <c r="H3043">
        <v>100</v>
      </c>
    </row>
    <row r="3044" spans="1:8" x14ac:dyDescent="0.25">
      <c r="A3044">
        <v>2871</v>
      </c>
      <c r="B3044">
        <v>4035</v>
      </c>
      <c r="C3044" t="str">
        <f t="shared" si="47"/>
        <v>BKPS-4035</v>
      </c>
      <c r="D3044" t="s">
        <v>19582</v>
      </c>
      <c r="E3044">
        <f>VLOOKUP(D3044,Creators!A:B,2,FALSE)</f>
        <v>1358</v>
      </c>
      <c r="F3044" t="s">
        <v>2852</v>
      </c>
      <c r="G3044">
        <v>95</v>
      </c>
      <c r="H3044">
        <v>80</v>
      </c>
    </row>
    <row r="3045" spans="1:8" x14ac:dyDescent="0.25">
      <c r="A3045">
        <v>2872</v>
      </c>
      <c r="B3045">
        <v>4036</v>
      </c>
      <c r="C3045" t="str">
        <f t="shared" si="47"/>
        <v>BKPS-4036</v>
      </c>
      <c r="D3045" t="s">
        <v>20135</v>
      </c>
      <c r="E3045">
        <f>VLOOKUP(D3045,Creators!A:B,2,FALSE)</f>
        <v>1882</v>
      </c>
      <c r="F3045" t="s">
        <v>2853</v>
      </c>
      <c r="G3045">
        <v>45</v>
      </c>
      <c r="H3045">
        <v>75</v>
      </c>
    </row>
    <row r="3046" spans="1:8" x14ac:dyDescent="0.25">
      <c r="A3046">
        <v>2873</v>
      </c>
      <c r="B3046">
        <v>4037</v>
      </c>
      <c r="C3046" t="str">
        <f t="shared" si="47"/>
        <v>BKPS-4037</v>
      </c>
      <c r="D3046" t="s">
        <v>20137</v>
      </c>
      <c r="E3046">
        <f>VLOOKUP(D3046,Creators!A:B,2,FALSE)</f>
        <v>1884</v>
      </c>
      <c r="F3046" t="s">
        <v>2854</v>
      </c>
      <c r="G3046">
        <v>27</v>
      </c>
      <c r="H3046">
        <v>70</v>
      </c>
    </row>
    <row r="3047" spans="1:8" x14ac:dyDescent="0.25">
      <c r="A3047">
        <v>2874</v>
      </c>
      <c r="B3047">
        <v>4038</v>
      </c>
      <c r="C3047" t="str">
        <f t="shared" si="47"/>
        <v>BKPS-4038</v>
      </c>
      <c r="D3047" t="s">
        <v>20138</v>
      </c>
      <c r="E3047">
        <f>VLOOKUP(D3047,Creators!A:B,2,FALSE)</f>
        <v>1885</v>
      </c>
      <c r="F3047" t="s">
        <v>2855</v>
      </c>
      <c r="G3047">
        <v>49</v>
      </c>
      <c r="H3047">
        <v>75</v>
      </c>
    </row>
    <row r="3048" spans="1:8" x14ac:dyDescent="0.25">
      <c r="A3048">
        <v>2875</v>
      </c>
      <c r="B3048">
        <v>4039</v>
      </c>
      <c r="C3048" t="str">
        <f t="shared" si="47"/>
        <v>BKPS-4039</v>
      </c>
      <c r="D3048" t="s">
        <v>20130</v>
      </c>
      <c r="E3048">
        <f>VLOOKUP(D3048,Creators!A:B,2,FALSE)</f>
        <v>1877</v>
      </c>
      <c r="F3048" t="s">
        <v>2856</v>
      </c>
      <c r="G3048">
        <v>106</v>
      </c>
      <c r="H3048">
        <v>120</v>
      </c>
    </row>
    <row r="3049" spans="1:8" x14ac:dyDescent="0.25">
      <c r="A3049">
        <v>2876</v>
      </c>
      <c r="B3049">
        <v>4040</v>
      </c>
      <c r="C3049" t="str">
        <f t="shared" si="47"/>
        <v>BKPS-4040</v>
      </c>
      <c r="D3049" t="s">
        <v>20139</v>
      </c>
      <c r="E3049">
        <f>VLOOKUP(D3049,Creators!A:B,2,FALSE)</f>
        <v>1886</v>
      </c>
      <c r="F3049" t="s">
        <v>2857</v>
      </c>
      <c r="G3049">
        <v>63</v>
      </c>
      <c r="H3049">
        <v>90</v>
      </c>
    </row>
    <row r="3050" spans="1:8" x14ac:dyDescent="0.25">
      <c r="A3050">
        <v>2877</v>
      </c>
      <c r="B3050">
        <v>4041</v>
      </c>
      <c r="C3050" t="str">
        <f t="shared" si="47"/>
        <v>BKPS-4041</v>
      </c>
      <c r="D3050" t="s">
        <v>20140</v>
      </c>
      <c r="E3050">
        <f>VLOOKUP(D3050,Creators!A:B,2,FALSE)</f>
        <v>1887</v>
      </c>
      <c r="F3050" t="s">
        <v>2858</v>
      </c>
      <c r="G3050">
        <v>102</v>
      </c>
      <c r="H3050">
        <v>140</v>
      </c>
    </row>
    <row r="3051" spans="1:8" x14ac:dyDescent="0.25">
      <c r="A3051">
        <v>2878</v>
      </c>
      <c r="B3051">
        <v>4042</v>
      </c>
      <c r="C3051" t="str">
        <f t="shared" si="47"/>
        <v>BKPS-4042</v>
      </c>
      <c r="D3051" t="s">
        <v>20141</v>
      </c>
      <c r="E3051">
        <f>VLOOKUP(D3051,Creators!A:B,2,FALSE)</f>
        <v>1888</v>
      </c>
      <c r="F3051" t="s">
        <v>20142</v>
      </c>
      <c r="G3051">
        <v>108</v>
      </c>
      <c r="H3051">
        <v>200</v>
      </c>
    </row>
    <row r="3052" spans="1:8" x14ac:dyDescent="0.25">
      <c r="A3052">
        <v>2879</v>
      </c>
      <c r="B3052">
        <v>4043</v>
      </c>
      <c r="C3052" t="str">
        <f t="shared" si="47"/>
        <v>BKPS-4043</v>
      </c>
      <c r="D3052" t="s">
        <v>20143</v>
      </c>
      <c r="E3052">
        <f>VLOOKUP(D3052,Creators!A:B,2,FALSE)</f>
        <v>1889</v>
      </c>
      <c r="F3052" t="s">
        <v>2860</v>
      </c>
      <c r="G3052">
        <v>148</v>
      </c>
      <c r="H3052">
        <v>245</v>
      </c>
    </row>
    <row r="3053" spans="1:8" x14ac:dyDescent="0.25">
      <c r="A3053">
        <v>2880</v>
      </c>
      <c r="B3053">
        <v>4044</v>
      </c>
      <c r="C3053" t="str">
        <f t="shared" si="47"/>
        <v>BKPS-4044</v>
      </c>
      <c r="D3053" t="s">
        <v>20144</v>
      </c>
      <c r="E3053">
        <f>VLOOKUP(D3053,Creators!A:B,2,FALSE)</f>
        <v>1890</v>
      </c>
      <c r="F3053" t="s">
        <v>2861</v>
      </c>
      <c r="G3053">
        <v>73</v>
      </c>
      <c r="H3053">
        <v>260</v>
      </c>
    </row>
    <row r="3054" spans="1:8" x14ac:dyDescent="0.25">
      <c r="A3054">
        <v>2881</v>
      </c>
      <c r="B3054">
        <v>4045</v>
      </c>
      <c r="C3054" t="str">
        <f t="shared" si="47"/>
        <v>BKPS-4045</v>
      </c>
      <c r="D3054" t="s">
        <v>20145</v>
      </c>
      <c r="E3054">
        <f>VLOOKUP(D3054,Creators!A:B,2,FALSE)</f>
        <v>1891</v>
      </c>
      <c r="F3054" t="s">
        <v>2862</v>
      </c>
      <c r="G3054">
        <v>136</v>
      </c>
      <c r="H3054">
        <v>250</v>
      </c>
    </row>
    <row r="3055" spans="1:8" x14ac:dyDescent="0.25">
      <c r="A3055">
        <v>2882</v>
      </c>
      <c r="B3055">
        <v>4046</v>
      </c>
      <c r="C3055" t="str">
        <f t="shared" si="47"/>
        <v>BKPS-4046</v>
      </c>
      <c r="D3055" t="s">
        <v>20131</v>
      </c>
      <c r="E3055">
        <f>VLOOKUP(D3055,Creators!A:B,2,FALSE)</f>
        <v>1878</v>
      </c>
      <c r="F3055" t="s">
        <v>2863</v>
      </c>
      <c r="G3055">
        <v>293</v>
      </c>
      <c r="H3055">
        <v>270</v>
      </c>
    </row>
    <row r="3056" spans="1:8" x14ac:dyDescent="0.25">
      <c r="A3056">
        <v>2883</v>
      </c>
      <c r="B3056">
        <v>4047</v>
      </c>
      <c r="C3056" t="str">
        <f t="shared" si="47"/>
        <v>BKPS-4047</v>
      </c>
      <c r="D3056" t="s">
        <v>20146</v>
      </c>
      <c r="E3056">
        <f>VLOOKUP(D3056,Creators!A:B,2,FALSE)</f>
        <v>1892</v>
      </c>
      <c r="F3056" t="s">
        <v>4602</v>
      </c>
      <c r="G3056">
        <v>128</v>
      </c>
      <c r="H3056">
        <v>140</v>
      </c>
    </row>
    <row r="3057" spans="1:8" x14ac:dyDescent="0.25">
      <c r="A3057">
        <v>2884</v>
      </c>
      <c r="B3057">
        <v>4048</v>
      </c>
      <c r="C3057" t="str">
        <f t="shared" si="47"/>
        <v>BKPS-4048</v>
      </c>
      <c r="D3057" t="s">
        <v>20147</v>
      </c>
      <c r="E3057">
        <f>VLOOKUP(D3057,Creators!A:B,2,FALSE)</f>
        <v>1893</v>
      </c>
      <c r="F3057" t="s">
        <v>2865</v>
      </c>
      <c r="G3057">
        <v>166</v>
      </c>
      <c r="H3057">
        <v>155</v>
      </c>
    </row>
    <row r="3058" spans="1:8" x14ac:dyDescent="0.25">
      <c r="A3058">
        <v>2885</v>
      </c>
      <c r="B3058">
        <v>4049</v>
      </c>
      <c r="C3058" t="str">
        <f t="shared" si="47"/>
        <v>BKPS-4049</v>
      </c>
      <c r="D3058" t="s">
        <v>20129</v>
      </c>
      <c r="E3058">
        <f>VLOOKUP(D3058,Creators!A:B,2,FALSE)</f>
        <v>1876</v>
      </c>
      <c r="F3058" t="s">
        <v>2866</v>
      </c>
      <c r="G3058">
        <v>164</v>
      </c>
      <c r="H3058">
        <v>200</v>
      </c>
    </row>
    <row r="3059" spans="1:8" x14ac:dyDescent="0.25">
      <c r="A3059">
        <v>2886</v>
      </c>
      <c r="B3059">
        <v>4050</v>
      </c>
      <c r="C3059" t="str">
        <f t="shared" si="47"/>
        <v>BKPS-4050</v>
      </c>
      <c r="D3059" t="s">
        <v>20148</v>
      </c>
      <c r="E3059">
        <f>VLOOKUP(D3059,Creators!A:B,2,FALSE)</f>
        <v>1894</v>
      </c>
      <c r="F3059" t="s">
        <v>2867</v>
      </c>
      <c r="G3059">
        <v>18</v>
      </c>
      <c r="H3059">
        <v>60</v>
      </c>
    </row>
    <row r="3060" spans="1:8" x14ac:dyDescent="0.25">
      <c r="A3060">
        <v>2887</v>
      </c>
      <c r="B3060">
        <v>4051</v>
      </c>
      <c r="C3060" t="str">
        <f t="shared" si="47"/>
        <v>BKPS-4051</v>
      </c>
      <c r="D3060" t="s">
        <v>20149</v>
      </c>
      <c r="E3060">
        <f>VLOOKUP(D3060,Creators!A:B,2,FALSE)</f>
        <v>1895</v>
      </c>
      <c r="F3060" t="s">
        <v>2868</v>
      </c>
      <c r="G3060">
        <v>19</v>
      </c>
      <c r="H3060">
        <v>60</v>
      </c>
    </row>
    <row r="3061" spans="1:8" x14ac:dyDescent="0.25">
      <c r="A3061">
        <v>2888</v>
      </c>
      <c r="B3061">
        <v>4052</v>
      </c>
      <c r="C3061" t="str">
        <f t="shared" si="47"/>
        <v>BKPS-4052</v>
      </c>
      <c r="D3061" t="s">
        <v>20150</v>
      </c>
      <c r="E3061">
        <f>VLOOKUP(D3061,Creators!A:B,2,FALSE)</f>
        <v>1896</v>
      </c>
      <c r="F3061" t="s">
        <v>2869</v>
      </c>
      <c r="G3061">
        <v>15</v>
      </c>
      <c r="H3061">
        <v>60</v>
      </c>
    </row>
    <row r="3062" spans="1:8" x14ac:dyDescent="0.25">
      <c r="A3062">
        <v>2889</v>
      </c>
      <c r="B3062">
        <v>4053</v>
      </c>
      <c r="C3062" t="str">
        <f t="shared" si="47"/>
        <v>BKPS-4053</v>
      </c>
      <c r="D3062" t="s">
        <v>20151</v>
      </c>
      <c r="E3062">
        <f>VLOOKUP(D3062,Creators!A:B,2,FALSE)</f>
        <v>1897</v>
      </c>
      <c r="F3062" t="s">
        <v>2870</v>
      </c>
      <c r="G3062">
        <v>22</v>
      </c>
      <c r="H3062">
        <v>60</v>
      </c>
    </row>
    <row r="3063" spans="1:8" x14ac:dyDescent="0.25">
      <c r="A3063">
        <v>2890</v>
      </c>
      <c r="B3063">
        <v>4054</v>
      </c>
      <c r="C3063" t="str">
        <f t="shared" si="47"/>
        <v>BKPS-4054</v>
      </c>
      <c r="D3063" t="s">
        <v>20151</v>
      </c>
      <c r="E3063">
        <f>VLOOKUP(D3063,Creators!A:B,2,FALSE)</f>
        <v>1897</v>
      </c>
      <c r="F3063" t="s">
        <v>2871</v>
      </c>
      <c r="G3063">
        <v>25</v>
      </c>
      <c r="H3063">
        <v>60</v>
      </c>
    </row>
    <row r="3064" spans="1:8" x14ac:dyDescent="0.25">
      <c r="A3064">
        <v>2891</v>
      </c>
      <c r="B3064">
        <v>4055</v>
      </c>
      <c r="C3064" t="str">
        <f t="shared" si="47"/>
        <v>BKPS-4055</v>
      </c>
      <c r="D3064" t="s">
        <v>20152</v>
      </c>
      <c r="E3064">
        <f>VLOOKUP(D3064,Creators!A:B,2,FALSE)</f>
        <v>1898</v>
      </c>
      <c r="F3064" t="s">
        <v>2872</v>
      </c>
      <c r="G3064">
        <v>66</v>
      </c>
      <c r="H3064">
        <v>125</v>
      </c>
    </row>
    <row r="3065" spans="1:8" x14ac:dyDescent="0.25">
      <c r="A3065">
        <v>2892</v>
      </c>
      <c r="B3065">
        <v>4056</v>
      </c>
      <c r="C3065" t="str">
        <f t="shared" si="47"/>
        <v>BKPS-4056</v>
      </c>
      <c r="D3065" t="s">
        <v>20076</v>
      </c>
      <c r="E3065">
        <f>VLOOKUP(D3065,Creators!A:B,2,FALSE)</f>
        <v>1829</v>
      </c>
      <c r="F3065" t="s">
        <v>2873</v>
      </c>
      <c r="G3065">
        <v>109</v>
      </c>
      <c r="H3065">
        <v>70</v>
      </c>
    </row>
    <row r="3066" spans="1:8" x14ac:dyDescent="0.25">
      <c r="A3066">
        <v>2893</v>
      </c>
      <c r="B3066">
        <v>4057</v>
      </c>
      <c r="C3066" t="str">
        <f t="shared" si="47"/>
        <v>BKPS-4057</v>
      </c>
      <c r="D3066" t="s">
        <v>18198</v>
      </c>
      <c r="E3066">
        <f>VLOOKUP(D3066,Creators!A:B,2,FALSE)</f>
        <v>35</v>
      </c>
      <c r="F3066" t="s">
        <v>2874</v>
      </c>
      <c r="G3066">
        <v>200</v>
      </c>
      <c r="H3066">
        <v>160</v>
      </c>
    </row>
    <row r="3067" spans="1:8" x14ac:dyDescent="0.25">
      <c r="A3067">
        <v>2894</v>
      </c>
      <c r="B3067">
        <v>4058</v>
      </c>
      <c r="C3067" t="str">
        <f t="shared" si="47"/>
        <v>BKPS-4058</v>
      </c>
      <c r="D3067" t="s">
        <v>20153</v>
      </c>
      <c r="E3067">
        <f>VLOOKUP(D3067,Creators!A:B,2,FALSE)</f>
        <v>1899</v>
      </c>
      <c r="F3067" t="s">
        <v>2875</v>
      </c>
      <c r="G3067">
        <v>175</v>
      </c>
      <c r="H3067">
        <v>180</v>
      </c>
    </row>
    <row r="3068" spans="1:8" x14ac:dyDescent="0.25">
      <c r="A3068">
        <v>2895</v>
      </c>
      <c r="B3068">
        <v>4059</v>
      </c>
      <c r="C3068" t="str">
        <f t="shared" si="47"/>
        <v>BKPS-4059</v>
      </c>
      <c r="D3068" t="s">
        <v>20153</v>
      </c>
      <c r="E3068">
        <f>VLOOKUP(D3068,Creators!A:B,2,FALSE)</f>
        <v>1899</v>
      </c>
      <c r="F3068" t="s">
        <v>2876</v>
      </c>
      <c r="G3068">
        <v>103</v>
      </c>
      <c r="H3068">
        <v>130</v>
      </c>
    </row>
    <row r="3069" spans="1:8" x14ac:dyDescent="0.25">
      <c r="A3069">
        <v>2896</v>
      </c>
      <c r="B3069">
        <v>4060</v>
      </c>
      <c r="C3069" t="str">
        <f t="shared" si="47"/>
        <v>BKPS-4060</v>
      </c>
      <c r="D3069" t="s">
        <v>18198</v>
      </c>
      <c r="E3069">
        <f>VLOOKUP(D3069,Creators!A:B,2,FALSE)</f>
        <v>35</v>
      </c>
      <c r="F3069" t="s">
        <v>2877</v>
      </c>
      <c r="G3069">
        <v>270</v>
      </c>
      <c r="H3069">
        <v>180</v>
      </c>
    </row>
    <row r="3070" spans="1:8" x14ac:dyDescent="0.25">
      <c r="A3070">
        <v>2897</v>
      </c>
      <c r="B3070">
        <v>4061</v>
      </c>
      <c r="C3070" t="str">
        <f t="shared" si="47"/>
        <v>BKPS-4061</v>
      </c>
      <c r="D3070" t="s">
        <v>18198</v>
      </c>
      <c r="E3070">
        <f>VLOOKUP(D3070,Creators!A:B,2,FALSE)</f>
        <v>35</v>
      </c>
      <c r="F3070" t="s">
        <v>2878</v>
      </c>
      <c r="G3070">
        <v>216</v>
      </c>
      <c r="H3070">
        <v>220</v>
      </c>
    </row>
    <row r="3071" spans="1:8" x14ac:dyDescent="0.25">
      <c r="A3071">
        <v>2898</v>
      </c>
      <c r="B3071">
        <v>4062</v>
      </c>
      <c r="C3071" t="str">
        <f t="shared" si="47"/>
        <v>BKPS-4062</v>
      </c>
      <c r="D3071" t="s">
        <v>18198</v>
      </c>
      <c r="E3071">
        <f>VLOOKUP(D3071,Creators!A:B,2,FALSE)</f>
        <v>35</v>
      </c>
      <c r="F3071" t="s">
        <v>2874</v>
      </c>
      <c r="G3071">
        <v>207</v>
      </c>
      <c r="H3071">
        <v>160</v>
      </c>
    </row>
    <row r="3072" spans="1:8" x14ac:dyDescent="0.25">
      <c r="A3072">
        <v>2899</v>
      </c>
      <c r="B3072">
        <v>4063</v>
      </c>
      <c r="C3072" t="str">
        <f t="shared" si="47"/>
        <v>BKPS-4063</v>
      </c>
      <c r="D3072" t="s">
        <v>18228</v>
      </c>
      <c r="E3072">
        <f>VLOOKUP(D3072,Creators!A:B,2,FALSE)</f>
        <v>63</v>
      </c>
      <c r="F3072" t="s">
        <v>2879</v>
      </c>
      <c r="G3072">
        <v>230</v>
      </c>
      <c r="H3072">
        <v>160</v>
      </c>
    </row>
    <row r="3073" spans="1:9" x14ac:dyDescent="0.25">
      <c r="A3073">
        <v>2900</v>
      </c>
      <c r="B3073">
        <v>4064</v>
      </c>
      <c r="C3073" t="str">
        <f t="shared" si="47"/>
        <v>BKPS-4064</v>
      </c>
      <c r="D3073" t="s">
        <v>20154</v>
      </c>
      <c r="E3073">
        <f>VLOOKUP(D3073,Creators!A:B,2,FALSE)</f>
        <v>1900</v>
      </c>
      <c r="F3073" t="s">
        <v>2880</v>
      </c>
      <c r="G3073">
        <v>62</v>
      </c>
      <c r="H3073">
        <v>150</v>
      </c>
    </row>
    <row r="3074" spans="1:9" x14ac:dyDescent="0.25">
      <c r="A3074">
        <v>2901</v>
      </c>
      <c r="B3074">
        <v>4065</v>
      </c>
      <c r="C3074" t="str">
        <f t="shared" si="47"/>
        <v>BKPS-4065</v>
      </c>
      <c r="D3074" t="s">
        <v>20154</v>
      </c>
      <c r="E3074">
        <f>VLOOKUP(D3074,Creators!A:B,2,FALSE)</f>
        <v>1900</v>
      </c>
      <c r="F3074" t="s">
        <v>2881</v>
      </c>
      <c r="G3074">
        <v>62</v>
      </c>
      <c r="H3074">
        <v>230</v>
      </c>
    </row>
    <row r="3075" spans="1:9" x14ac:dyDescent="0.25">
      <c r="A3075">
        <v>2902</v>
      </c>
      <c r="B3075">
        <v>4066</v>
      </c>
      <c r="C3075" t="str">
        <f t="shared" ref="C3075:C3138" si="48">_xlfn.CONCAT("BKPS-",B3075)</f>
        <v>BKPS-4066</v>
      </c>
      <c r="D3075" t="s">
        <v>20154</v>
      </c>
      <c r="E3075">
        <f>VLOOKUP(D3075,Creators!A:B,2,FALSE)</f>
        <v>1900</v>
      </c>
      <c r="F3075" t="s">
        <v>2882</v>
      </c>
      <c r="G3075">
        <v>62</v>
      </c>
      <c r="H3075">
        <v>180</v>
      </c>
    </row>
    <row r="3076" spans="1:9" x14ac:dyDescent="0.25">
      <c r="A3076">
        <v>2903</v>
      </c>
      <c r="B3076">
        <v>4067</v>
      </c>
      <c r="C3076" t="str">
        <f t="shared" si="48"/>
        <v>BKPS-4067</v>
      </c>
      <c r="D3076" t="s">
        <v>20155</v>
      </c>
      <c r="E3076">
        <f>VLOOKUP(D3076,Creators!A:B,2,FALSE)</f>
        <v>1901</v>
      </c>
      <c r="F3076" t="s">
        <v>2883</v>
      </c>
      <c r="G3076">
        <v>288</v>
      </c>
      <c r="H3076">
        <v>350</v>
      </c>
    </row>
    <row r="3077" spans="1:9" x14ac:dyDescent="0.25">
      <c r="A3077">
        <v>2904</v>
      </c>
      <c r="B3077">
        <v>4068</v>
      </c>
      <c r="C3077" t="str">
        <f t="shared" si="48"/>
        <v>BKPS-4068</v>
      </c>
      <c r="D3077" t="s">
        <v>20156</v>
      </c>
      <c r="E3077">
        <f>VLOOKUP(D3077,Creators!A:B,2,FALSE)</f>
        <v>1902</v>
      </c>
      <c r="F3077" t="s">
        <v>2884</v>
      </c>
      <c r="G3077">
        <v>111</v>
      </c>
      <c r="H3077">
        <v>175</v>
      </c>
    </row>
    <row r="3078" spans="1:9" x14ac:dyDescent="0.25">
      <c r="A3078">
        <v>2905</v>
      </c>
      <c r="B3078">
        <v>4069</v>
      </c>
      <c r="C3078" t="str">
        <f t="shared" si="48"/>
        <v>BKPS-4069</v>
      </c>
      <c r="D3078" t="s">
        <v>20157</v>
      </c>
      <c r="E3078">
        <f>VLOOKUP(D3078,Creators!A:B,2,FALSE)</f>
        <v>1903</v>
      </c>
      <c r="F3078" t="s">
        <v>2885</v>
      </c>
      <c r="G3078">
        <v>208</v>
      </c>
      <c r="H3078">
        <v>300</v>
      </c>
    </row>
    <row r="3079" spans="1:9" x14ac:dyDescent="0.25">
      <c r="A3079">
        <v>2906</v>
      </c>
      <c r="B3079">
        <v>4070</v>
      </c>
      <c r="C3079" t="str">
        <f t="shared" si="48"/>
        <v>BKPS-4070</v>
      </c>
      <c r="D3079" t="s">
        <v>19750</v>
      </c>
      <c r="E3079">
        <f>VLOOKUP(D3079,Creators!A:B,2,FALSE)</f>
        <v>1516</v>
      </c>
      <c r="F3079" t="s">
        <v>2886</v>
      </c>
      <c r="G3079">
        <v>144</v>
      </c>
      <c r="H3079">
        <v>175</v>
      </c>
      <c r="I3079" t="s">
        <v>19106</v>
      </c>
    </row>
    <row r="3080" spans="1:9" x14ac:dyDescent="0.25">
      <c r="A3080">
        <v>2907</v>
      </c>
      <c r="B3080">
        <v>4071</v>
      </c>
      <c r="C3080" t="str">
        <f t="shared" si="48"/>
        <v>BKPS-4071</v>
      </c>
      <c r="D3080" t="s">
        <v>18841</v>
      </c>
      <c r="E3080">
        <f>VLOOKUP(D3080,Creators!A:B,2,FALSE)</f>
        <v>648</v>
      </c>
      <c r="F3080" t="s">
        <v>2887</v>
      </c>
      <c r="G3080">
        <v>73</v>
      </c>
      <c r="H3080">
        <v>150</v>
      </c>
    </row>
    <row r="3081" spans="1:9" x14ac:dyDescent="0.25">
      <c r="A3081">
        <v>2908</v>
      </c>
      <c r="B3081">
        <v>4072</v>
      </c>
      <c r="C3081" t="str">
        <f t="shared" si="48"/>
        <v>BKPS-4072</v>
      </c>
      <c r="D3081" t="s">
        <v>20158</v>
      </c>
      <c r="E3081">
        <f>VLOOKUP(D3081,Creators!A:B,2,FALSE)</f>
        <v>1904</v>
      </c>
      <c r="F3081" t="s">
        <v>2888</v>
      </c>
      <c r="G3081">
        <v>68</v>
      </c>
      <c r="H3081">
        <v>100</v>
      </c>
    </row>
    <row r="3082" spans="1:9" x14ac:dyDescent="0.25">
      <c r="A3082">
        <v>2909</v>
      </c>
      <c r="B3082">
        <v>4073</v>
      </c>
      <c r="C3082" t="str">
        <f t="shared" si="48"/>
        <v>BKPS-4073</v>
      </c>
      <c r="D3082" t="s">
        <v>19750</v>
      </c>
      <c r="E3082">
        <f>VLOOKUP(D3082,Creators!A:B,2,FALSE)</f>
        <v>1516</v>
      </c>
      <c r="F3082" t="s">
        <v>2889</v>
      </c>
      <c r="G3082">
        <v>76</v>
      </c>
      <c r="H3082">
        <v>100</v>
      </c>
    </row>
    <row r="3083" spans="1:9" x14ac:dyDescent="0.25">
      <c r="A3083">
        <v>2910</v>
      </c>
      <c r="B3083">
        <v>4074</v>
      </c>
      <c r="C3083" t="str">
        <f t="shared" si="48"/>
        <v>BKPS-4074</v>
      </c>
      <c r="D3083" t="s">
        <v>20159</v>
      </c>
      <c r="E3083">
        <f>VLOOKUP(D3083,Creators!A:B,2,FALSE)</f>
        <v>1905</v>
      </c>
      <c r="F3083" t="s">
        <v>2890</v>
      </c>
      <c r="G3083">
        <v>352</v>
      </c>
      <c r="H3083">
        <v>400</v>
      </c>
    </row>
    <row r="3084" spans="1:9" x14ac:dyDescent="0.25">
      <c r="A3084">
        <v>2911</v>
      </c>
      <c r="B3084">
        <v>4075</v>
      </c>
      <c r="C3084" t="str">
        <f t="shared" si="48"/>
        <v>BKPS-4075</v>
      </c>
      <c r="D3084" t="s">
        <v>20160</v>
      </c>
      <c r="E3084">
        <f>VLOOKUP(D3084,Creators!A:B,2,FALSE)</f>
        <v>1906</v>
      </c>
      <c r="F3084" t="s">
        <v>2891</v>
      </c>
      <c r="G3084">
        <v>181</v>
      </c>
      <c r="H3084">
        <v>275</v>
      </c>
    </row>
    <row r="3085" spans="1:9" x14ac:dyDescent="0.25">
      <c r="A3085">
        <v>2912</v>
      </c>
      <c r="B3085">
        <v>4076</v>
      </c>
      <c r="C3085" t="str">
        <f t="shared" si="48"/>
        <v>BKPS-4076</v>
      </c>
      <c r="D3085" t="s">
        <v>20161</v>
      </c>
      <c r="E3085">
        <f>VLOOKUP(D3085,Creators!A:B,2,FALSE)</f>
        <v>1907</v>
      </c>
      <c r="F3085" t="s">
        <v>2892</v>
      </c>
      <c r="G3085">
        <v>123</v>
      </c>
      <c r="H3085">
        <v>175</v>
      </c>
    </row>
    <row r="3086" spans="1:9" x14ac:dyDescent="0.25">
      <c r="A3086">
        <v>2913</v>
      </c>
      <c r="B3086">
        <v>4077</v>
      </c>
      <c r="C3086" t="str">
        <f t="shared" si="48"/>
        <v>BKPS-4077</v>
      </c>
      <c r="D3086" t="s">
        <v>20162</v>
      </c>
      <c r="E3086">
        <f>VLOOKUP(D3086,Creators!A:B,2,FALSE)</f>
        <v>1908</v>
      </c>
      <c r="F3086" t="s">
        <v>2893</v>
      </c>
      <c r="G3086">
        <v>165</v>
      </c>
      <c r="H3086">
        <v>200</v>
      </c>
    </row>
    <row r="3087" spans="1:9" x14ac:dyDescent="0.25">
      <c r="A3087">
        <v>2914</v>
      </c>
      <c r="B3087">
        <v>4078</v>
      </c>
      <c r="C3087" t="str">
        <f t="shared" si="48"/>
        <v>BKPS-4078</v>
      </c>
      <c r="D3087" t="s">
        <v>20163</v>
      </c>
      <c r="E3087">
        <f>VLOOKUP(D3087,Creators!A:B,2,FALSE)</f>
        <v>1909</v>
      </c>
      <c r="F3087" t="s">
        <v>2894</v>
      </c>
      <c r="G3087">
        <v>153</v>
      </c>
      <c r="H3087">
        <v>175</v>
      </c>
    </row>
    <row r="3088" spans="1:9" x14ac:dyDescent="0.25">
      <c r="A3088">
        <v>2915</v>
      </c>
      <c r="B3088">
        <v>4079</v>
      </c>
      <c r="C3088" t="str">
        <f t="shared" si="48"/>
        <v>BKPS-4079</v>
      </c>
      <c r="D3088" t="s">
        <v>20164</v>
      </c>
      <c r="E3088">
        <f>VLOOKUP(D3088,Creators!A:B,2,FALSE)</f>
        <v>1910</v>
      </c>
      <c r="F3088" t="s">
        <v>2895</v>
      </c>
      <c r="G3088">
        <v>158</v>
      </c>
      <c r="H3088">
        <v>200</v>
      </c>
    </row>
    <row r="3089" spans="1:8" x14ac:dyDescent="0.25">
      <c r="A3089">
        <v>2916</v>
      </c>
      <c r="B3089">
        <v>4080</v>
      </c>
      <c r="C3089" t="str">
        <f t="shared" si="48"/>
        <v>BKPS-4080</v>
      </c>
      <c r="D3089" t="s">
        <v>20165</v>
      </c>
      <c r="E3089">
        <f>VLOOKUP(D3089,Creators!A:B,2,FALSE)</f>
        <v>1911</v>
      </c>
      <c r="F3089" t="s">
        <v>2896</v>
      </c>
      <c r="G3089">
        <v>48</v>
      </c>
      <c r="H3089">
        <v>75</v>
      </c>
    </row>
    <row r="3090" spans="1:8" x14ac:dyDescent="0.25">
      <c r="A3090">
        <v>2917</v>
      </c>
      <c r="B3090">
        <v>4081</v>
      </c>
      <c r="C3090" t="str">
        <f t="shared" si="48"/>
        <v>BKPS-4081</v>
      </c>
      <c r="D3090" t="s">
        <v>19880</v>
      </c>
      <c r="E3090">
        <f>VLOOKUP(D3090,Creators!A:B,2,FALSE)</f>
        <v>1641</v>
      </c>
      <c r="F3090" t="s">
        <v>1925</v>
      </c>
      <c r="G3090">
        <v>48</v>
      </c>
      <c r="H3090">
        <v>40</v>
      </c>
    </row>
    <row r="3091" spans="1:8" x14ac:dyDescent="0.25">
      <c r="A3091">
        <v>2918</v>
      </c>
      <c r="B3091">
        <v>4082</v>
      </c>
      <c r="C3091" t="str">
        <f t="shared" si="48"/>
        <v>BKPS-4082</v>
      </c>
      <c r="D3091" t="s">
        <v>19880</v>
      </c>
      <c r="E3091">
        <f>VLOOKUP(D3091,Creators!A:B,2,FALSE)</f>
        <v>1641</v>
      </c>
      <c r="F3091" t="s">
        <v>2897</v>
      </c>
      <c r="G3091">
        <v>47</v>
      </c>
      <c r="H3091">
        <v>50</v>
      </c>
    </row>
    <row r="3092" spans="1:8" x14ac:dyDescent="0.25">
      <c r="A3092">
        <v>2919</v>
      </c>
      <c r="B3092">
        <v>4083</v>
      </c>
      <c r="C3092" t="str">
        <f t="shared" si="48"/>
        <v>BKPS-4083</v>
      </c>
      <c r="D3092" t="s">
        <v>19880</v>
      </c>
      <c r="E3092">
        <f>VLOOKUP(D3092,Creators!A:B,2,FALSE)</f>
        <v>1641</v>
      </c>
      <c r="F3092" t="s">
        <v>2898</v>
      </c>
      <c r="G3092">
        <v>39</v>
      </c>
      <c r="H3092">
        <v>50</v>
      </c>
    </row>
    <row r="3093" spans="1:8" x14ac:dyDescent="0.25">
      <c r="A3093">
        <v>2920</v>
      </c>
      <c r="B3093">
        <v>4084</v>
      </c>
      <c r="C3093" t="str">
        <f t="shared" si="48"/>
        <v>BKPS-4084</v>
      </c>
      <c r="D3093" t="s">
        <v>19880</v>
      </c>
      <c r="E3093">
        <f>VLOOKUP(D3093,Creators!A:B,2,FALSE)</f>
        <v>1641</v>
      </c>
      <c r="F3093" t="s">
        <v>2899</v>
      </c>
      <c r="G3093">
        <v>39</v>
      </c>
      <c r="H3093">
        <v>50</v>
      </c>
    </row>
    <row r="3094" spans="1:8" x14ac:dyDescent="0.25">
      <c r="A3094">
        <v>2921</v>
      </c>
      <c r="B3094">
        <v>4085</v>
      </c>
      <c r="C3094" t="str">
        <f t="shared" si="48"/>
        <v>BKPS-4085</v>
      </c>
      <c r="D3094" t="s">
        <v>19880</v>
      </c>
      <c r="E3094">
        <f>VLOOKUP(D3094,Creators!A:B,2,FALSE)</f>
        <v>1641</v>
      </c>
      <c r="F3094" t="s">
        <v>2900</v>
      </c>
      <c r="G3094">
        <v>48</v>
      </c>
      <c r="H3094">
        <v>50</v>
      </c>
    </row>
    <row r="3095" spans="1:8" x14ac:dyDescent="0.25">
      <c r="A3095">
        <v>2922</v>
      </c>
      <c r="B3095">
        <v>4086</v>
      </c>
      <c r="C3095" t="str">
        <f t="shared" si="48"/>
        <v>BKPS-4086</v>
      </c>
      <c r="D3095" t="s">
        <v>19880</v>
      </c>
      <c r="E3095">
        <f>VLOOKUP(D3095,Creators!A:B,2,FALSE)</f>
        <v>1641</v>
      </c>
      <c r="F3095" t="s">
        <v>20166</v>
      </c>
      <c r="G3095">
        <v>47</v>
      </c>
      <c r="H3095">
        <v>50</v>
      </c>
    </row>
    <row r="3096" spans="1:8" x14ac:dyDescent="0.25">
      <c r="A3096">
        <v>2923</v>
      </c>
      <c r="B3096">
        <v>4087</v>
      </c>
      <c r="C3096" t="str">
        <f t="shared" si="48"/>
        <v>BKPS-4087</v>
      </c>
      <c r="D3096" t="s">
        <v>20167</v>
      </c>
      <c r="E3096">
        <f>VLOOKUP(D3096,Creators!A:B,2,FALSE)</f>
        <v>1912</v>
      </c>
      <c r="F3096" t="s">
        <v>2902</v>
      </c>
      <c r="G3096">
        <v>32</v>
      </c>
      <c r="H3096">
        <v>75</v>
      </c>
    </row>
    <row r="3097" spans="1:8" x14ac:dyDescent="0.25">
      <c r="A3097">
        <v>2924</v>
      </c>
      <c r="B3097">
        <v>4088</v>
      </c>
      <c r="C3097" t="str">
        <f t="shared" si="48"/>
        <v>BKPS-4088</v>
      </c>
      <c r="D3097" t="s">
        <v>20168</v>
      </c>
      <c r="E3097">
        <f>VLOOKUP(D3097,Creators!A:B,2,FALSE)</f>
        <v>1913</v>
      </c>
      <c r="F3097" t="s">
        <v>20169</v>
      </c>
      <c r="G3097">
        <v>136</v>
      </c>
      <c r="H3097">
        <v>120</v>
      </c>
    </row>
    <row r="3098" spans="1:8" x14ac:dyDescent="0.25">
      <c r="A3098">
        <v>2925</v>
      </c>
      <c r="B3098">
        <v>4089</v>
      </c>
      <c r="C3098" t="str">
        <f t="shared" si="48"/>
        <v>BKPS-4089</v>
      </c>
      <c r="D3098" t="s">
        <v>19842</v>
      </c>
      <c r="E3098">
        <f>VLOOKUP(D3098,Creators!A:B,2,FALSE)</f>
        <v>1604</v>
      </c>
      <c r="F3098" t="s">
        <v>2904</v>
      </c>
      <c r="G3098">
        <v>347</v>
      </c>
      <c r="H3098">
        <v>450</v>
      </c>
    </row>
    <row r="3099" spans="1:8" x14ac:dyDescent="0.25">
      <c r="A3099">
        <v>2926</v>
      </c>
      <c r="B3099">
        <v>4090</v>
      </c>
      <c r="C3099" t="str">
        <f t="shared" si="48"/>
        <v>BKPS-4090</v>
      </c>
      <c r="D3099" t="s">
        <v>20170</v>
      </c>
      <c r="E3099">
        <f>VLOOKUP(D3099,Creators!A:B,2,FALSE)</f>
        <v>1914</v>
      </c>
      <c r="F3099" t="s">
        <v>2905</v>
      </c>
      <c r="G3099">
        <v>508</v>
      </c>
      <c r="H3099">
        <v>650</v>
      </c>
    </row>
    <row r="3100" spans="1:8" x14ac:dyDescent="0.25">
      <c r="A3100">
        <v>2927</v>
      </c>
      <c r="B3100">
        <v>4091</v>
      </c>
      <c r="C3100" t="str">
        <f t="shared" si="48"/>
        <v>BKPS-4091</v>
      </c>
      <c r="D3100" t="s">
        <v>20171</v>
      </c>
      <c r="E3100">
        <f>VLOOKUP(D3100,Creators!A:B,2,FALSE)</f>
        <v>1915</v>
      </c>
      <c r="F3100" t="s">
        <v>2906</v>
      </c>
      <c r="G3100">
        <v>314</v>
      </c>
      <c r="H3100">
        <v>250</v>
      </c>
    </row>
    <row r="3101" spans="1:8" x14ac:dyDescent="0.25">
      <c r="A3101">
        <v>2928</v>
      </c>
      <c r="B3101">
        <v>4092</v>
      </c>
      <c r="C3101" t="str">
        <f t="shared" si="48"/>
        <v>BKPS-4092</v>
      </c>
      <c r="D3101" t="s">
        <v>20006</v>
      </c>
      <c r="E3101">
        <f>VLOOKUP(D3101,Creators!A:B,2,FALSE)</f>
        <v>1765</v>
      </c>
      <c r="F3101" t="s">
        <v>2907</v>
      </c>
      <c r="G3101">
        <v>333</v>
      </c>
      <c r="H3101">
        <v>230</v>
      </c>
    </row>
    <row r="3102" spans="1:8" x14ac:dyDescent="0.25">
      <c r="A3102">
        <v>2929</v>
      </c>
      <c r="B3102">
        <v>4093</v>
      </c>
      <c r="C3102" t="str">
        <f t="shared" si="48"/>
        <v>BKPS-4093</v>
      </c>
      <c r="D3102" t="s">
        <v>20172</v>
      </c>
      <c r="E3102">
        <f>VLOOKUP(D3102,Creators!A:B,2,FALSE)</f>
        <v>1916</v>
      </c>
      <c r="F3102" t="s">
        <v>20173</v>
      </c>
      <c r="G3102">
        <v>33</v>
      </c>
      <c r="H3102">
        <v>155</v>
      </c>
    </row>
    <row r="3103" spans="1:8" x14ac:dyDescent="0.25">
      <c r="A3103">
        <v>2930</v>
      </c>
      <c r="B3103">
        <v>4094</v>
      </c>
      <c r="C3103" t="str">
        <f t="shared" si="48"/>
        <v>BKPS-4094</v>
      </c>
      <c r="D3103" t="s">
        <v>20174</v>
      </c>
      <c r="E3103">
        <f>VLOOKUP(D3103,Creators!A:B,2,FALSE)</f>
        <v>1917</v>
      </c>
      <c r="F3103" t="s">
        <v>2909</v>
      </c>
      <c r="G3103">
        <v>51</v>
      </c>
      <c r="H3103">
        <v>150</v>
      </c>
    </row>
    <row r="3104" spans="1:8" x14ac:dyDescent="0.25">
      <c r="A3104">
        <v>2931</v>
      </c>
      <c r="B3104">
        <v>4095</v>
      </c>
      <c r="C3104" t="str">
        <f t="shared" si="48"/>
        <v>BKPS-4095</v>
      </c>
      <c r="D3104" t="s">
        <v>20066</v>
      </c>
      <c r="E3104">
        <f>VLOOKUP(D3104,Creators!A:B,2,FALSE)</f>
        <v>1819</v>
      </c>
      <c r="F3104" t="s">
        <v>2910</v>
      </c>
      <c r="G3104">
        <v>247</v>
      </c>
      <c r="H3104">
        <v>350</v>
      </c>
    </row>
    <row r="3105" spans="1:9" x14ac:dyDescent="0.25">
      <c r="A3105">
        <v>2932</v>
      </c>
      <c r="B3105">
        <v>4096</v>
      </c>
      <c r="C3105" t="str">
        <f t="shared" si="48"/>
        <v>BKPS-4096</v>
      </c>
      <c r="D3105" t="s">
        <v>20175</v>
      </c>
      <c r="E3105">
        <f>VLOOKUP(D3105,Creators!A:B,2,FALSE)</f>
        <v>1918</v>
      </c>
      <c r="F3105" t="s">
        <v>2911</v>
      </c>
      <c r="G3105">
        <v>89</v>
      </c>
      <c r="H3105">
        <v>100</v>
      </c>
    </row>
    <row r="3106" spans="1:9" x14ac:dyDescent="0.25">
      <c r="A3106">
        <v>2933</v>
      </c>
      <c r="B3106">
        <v>4097</v>
      </c>
      <c r="C3106" t="str">
        <f t="shared" si="48"/>
        <v>BKPS-4097</v>
      </c>
      <c r="D3106" t="s">
        <v>20176</v>
      </c>
      <c r="E3106">
        <f>VLOOKUP(D3106,Creators!A:B,2,FALSE)</f>
        <v>1919</v>
      </c>
      <c r="F3106" t="s">
        <v>20177</v>
      </c>
      <c r="G3106">
        <v>70</v>
      </c>
      <c r="H3106">
        <v>300</v>
      </c>
    </row>
    <row r="3107" spans="1:9" x14ac:dyDescent="0.25">
      <c r="A3107">
        <v>2934</v>
      </c>
      <c r="B3107">
        <v>4098</v>
      </c>
      <c r="C3107" t="str">
        <f t="shared" si="48"/>
        <v>BKPS-4098</v>
      </c>
      <c r="D3107" t="s">
        <v>20178</v>
      </c>
      <c r="E3107">
        <f>VLOOKUP(D3107,Creators!A:B,2,FALSE)</f>
        <v>1920</v>
      </c>
      <c r="F3107" t="s">
        <v>2913</v>
      </c>
      <c r="G3107">
        <v>31</v>
      </c>
      <c r="H3107">
        <v>250</v>
      </c>
    </row>
    <row r="3108" spans="1:9" x14ac:dyDescent="0.25">
      <c r="A3108">
        <v>2935</v>
      </c>
      <c r="B3108">
        <v>4099</v>
      </c>
      <c r="C3108" t="str">
        <f t="shared" si="48"/>
        <v>BKPS-4099</v>
      </c>
      <c r="D3108" t="s">
        <v>20179</v>
      </c>
      <c r="E3108">
        <f>VLOOKUP(D3108,Creators!A:B,2,FALSE)</f>
        <v>1921</v>
      </c>
      <c r="F3108" t="s">
        <v>2914</v>
      </c>
      <c r="G3108">
        <v>252</v>
      </c>
      <c r="H3108">
        <v>275</v>
      </c>
    </row>
    <row r="3109" spans="1:9" x14ac:dyDescent="0.25">
      <c r="A3109">
        <v>2936</v>
      </c>
      <c r="B3109">
        <v>4100</v>
      </c>
      <c r="C3109" t="str">
        <f t="shared" si="48"/>
        <v>BKPS-4100</v>
      </c>
      <c r="D3109" t="s">
        <v>20180</v>
      </c>
      <c r="E3109">
        <f>VLOOKUP(D3109,Creators!A:B,2,FALSE)</f>
        <v>1922</v>
      </c>
      <c r="F3109" t="s">
        <v>2915</v>
      </c>
      <c r="G3109">
        <v>118</v>
      </c>
      <c r="H3109">
        <v>220</v>
      </c>
    </row>
    <row r="3110" spans="1:9" x14ac:dyDescent="0.25">
      <c r="A3110">
        <v>2937</v>
      </c>
      <c r="B3110">
        <v>4101</v>
      </c>
      <c r="C3110" t="str">
        <f t="shared" si="48"/>
        <v>BKPS-4101</v>
      </c>
      <c r="D3110" t="s">
        <v>20181</v>
      </c>
      <c r="E3110">
        <f>VLOOKUP(D3110,Creators!A:B,2,FALSE)</f>
        <v>1923</v>
      </c>
      <c r="F3110" t="s">
        <v>2916</v>
      </c>
      <c r="G3110">
        <v>353</v>
      </c>
      <c r="H3110">
        <v>380</v>
      </c>
    </row>
    <row r="3111" spans="1:9" x14ac:dyDescent="0.25">
      <c r="A3111">
        <v>2938</v>
      </c>
      <c r="B3111">
        <v>4102</v>
      </c>
      <c r="C3111" t="str">
        <f t="shared" si="48"/>
        <v>BKPS-4102</v>
      </c>
      <c r="D3111" t="s">
        <v>20182</v>
      </c>
      <c r="E3111">
        <f>VLOOKUP(D3111,Creators!A:B,2,FALSE)</f>
        <v>1924</v>
      </c>
      <c r="F3111" t="s">
        <v>2917</v>
      </c>
      <c r="G3111">
        <v>141</v>
      </c>
      <c r="H3111">
        <v>150</v>
      </c>
    </row>
    <row r="3112" spans="1:9" x14ac:dyDescent="0.25">
      <c r="A3112">
        <v>2939</v>
      </c>
      <c r="B3112">
        <v>4103</v>
      </c>
      <c r="C3112" t="str">
        <f t="shared" si="48"/>
        <v>BKPS-4103</v>
      </c>
      <c r="D3112" t="s">
        <v>20183</v>
      </c>
      <c r="E3112">
        <f>VLOOKUP(D3112,Creators!A:B,2,FALSE)</f>
        <v>1925</v>
      </c>
      <c r="F3112" t="s">
        <v>2918</v>
      </c>
      <c r="G3112">
        <v>370</v>
      </c>
      <c r="H3112">
        <v>360</v>
      </c>
    </row>
    <row r="3113" spans="1:9" x14ac:dyDescent="0.25">
      <c r="A3113">
        <v>2940</v>
      </c>
      <c r="B3113">
        <v>4104</v>
      </c>
      <c r="C3113" t="str">
        <f t="shared" si="48"/>
        <v>BKPS-4104</v>
      </c>
      <c r="D3113" t="s">
        <v>20184</v>
      </c>
      <c r="E3113">
        <f>VLOOKUP(D3113,Creators!A:B,2,FALSE)</f>
        <v>1926</v>
      </c>
      <c r="F3113" t="s">
        <v>2919</v>
      </c>
      <c r="G3113">
        <v>106</v>
      </c>
      <c r="H3113">
        <v>200</v>
      </c>
    </row>
    <row r="3114" spans="1:9" x14ac:dyDescent="0.25">
      <c r="A3114">
        <v>2941</v>
      </c>
      <c r="B3114">
        <v>4105</v>
      </c>
      <c r="C3114" t="str">
        <f t="shared" si="48"/>
        <v>BKPS-4105</v>
      </c>
      <c r="D3114" t="s">
        <v>20185</v>
      </c>
      <c r="E3114">
        <f>VLOOKUP(D3114,Creators!A:B,2,FALSE)</f>
        <v>1927</v>
      </c>
      <c r="F3114" t="s">
        <v>2920</v>
      </c>
      <c r="G3114">
        <v>144</v>
      </c>
      <c r="H3114">
        <v>200</v>
      </c>
    </row>
    <row r="3115" spans="1:9" x14ac:dyDescent="0.25">
      <c r="A3115">
        <v>2942</v>
      </c>
      <c r="B3115">
        <v>4106</v>
      </c>
      <c r="C3115" t="str">
        <f t="shared" si="48"/>
        <v>BKPS-4106</v>
      </c>
      <c r="D3115" t="s">
        <v>20186</v>
      </c>
      <c r="E3115">
        <f>VLOOKUP(D3115,Creators!A:B,2,FALSE)</f>
        <v>1928</v>
      </c>
      <c r="F3115" t="s">
        <v>2921</v>
      </c>
      <c r="G3115">
        <v>76</v>
      </c>
      <c r="H3115">
        <v>175</v>
      </c>
    </row>
    <row r="3116" spans="1:9" x14ac:dyDescent="0.25">
      <c r="A3116">
        <v>2943</v>
      </c>
      <c r="B3116">
        <v>4107</v>
      </c>
      <c r="C3116" t="str">
        <f t="shared" si="48"/>
        <v>BKPS-4107</v>
      </c>
      <c r="D3116" t="s">
        <v>20187</v>
      </c>
      <c r="E3116">
        <f>VLOOKUP(D3116,Creators!A:B,2,FALSE)</f>
        <v>1929</v>
      </c>
      <c r="F3116" t="s">
        <v>2922</v>
      </c>
      <c r="G3116">
        <v>385</v>
      </c>
      <c r="H3116">
        <v>950</v>
      </c>
      <c r="I3116" t="s">
        <v>18424</v>
      </c>
    </row>
    <row r="3117" spans="1:9" x14ac:dyDescent="0.25">
      <c r="A3117">
        <v>2944</v>
      </c>
      <c r="B3117">
        <v>4108</v>
      </c>
      <c r="C3117" t="str">
        <f t="shared" si="48"/>
        <v>BKPS-4108</v>
      </c>
      <c r="D3117" t="s">
        <v>20188</v>
      </c>
      <c r="E3117">
        <f>VLOOKUP(D3117,Creators!A:B,2,FALSE)</f>
        <v>1930</v>
      </c>
      <c r="F3117" t="s">
        <v>2923</v>
      </c>
      <c r="G3117">
        <v>247</v>
      </c>
      <c r="H3117">
        <v>360</v>
      </c>
    </row>
    <row r="3118" spans="1:9" x14ac:dyDescent="0.25">
      <c r="A3118">
        <v>2945</v>
      </c>
      <c r="B3118">
        <v>4109</v>
      </c>
      <c r="C3118" t="str">
        <f t="shared" si="48"/>
        <v>BKPS-4109</v>
      </c>
      <c r="D3118" t="s">
        <v>19931</v>
      </c>
      <c r="E3118">
        <f>VLOOKUP(D3118,Creators!A:B,2,FALSE)</f>
        <v>1690</v>
      </c>
      <c r="F3118" t="s">
        <v>2924</v>
      </c>
      <c r="G3118">
        <v>184</v>
      </c>
      <c r="H3118">
        <v>200</v>
      </c>
    </row>
    <row r="3119" spans="1:9" x14ac:dyDescent="0.25">
      <c r="A3119">
        <v>2946</v>
      </c>
      <c r="B3119">
        <v>4110</v>
      </c>
      <c r="C3119" t="str">
        <f t="shared" si="48"/>
        <v>BKPS-4110</v>
      </c>
      <c r="D3119" t="s">
        <v>20189</v>
      </c>
      <c r="E3119">
        <f>VLOOKUP(D3119,Creators!A:B,2,FALSE)</f>
        <v>1931</v>
      </c>
      <c r="F3119" t="s">
        <v>2925</v>
      </c>
      <c r="G3119">
        <v>242</v>
      </c>
      <c r="H3119">
        <v>275</v>
      </c>
    </row>
    <row r="3120" spans="1:9" x14ac:dyDescent="0.25">
      <c r="A3120">
        <v>2947</v>
      </c>
      <c r="B3120">
        <v>4111</v>
      </c>
      <c r="C3120" t="str">
        <f t="shared" si="48"/>
        <v>BKPS-4111</v>
      </c>
      <c r="D3120" t="s">
        <v>20190</v>
      </c>
      <c r="E3120">
        <f>VLOOKUP(D3120,Creators!A:B,2,FALSE)</f>
        <v>1932</v>
      </c>
      <c r="F3120" t="s">
        <v>2926</v>
      </c>
      <c r="G3120">
        <v>134</v>
      </c>
      <c r="H3120">
        <v>200</v>
      </c>
    </row>
    <row r="3121" spans="1:8" x14ac:dyDescent="0.25">
      <c r="A3121">
        <v>2948</v>
      </c>
      <c r="B3121">
        <v>4112</v>
      </c>
      <c r="C3121" t="str">
        <f t="shared" si="48"/>
        <v>BKPS-4112</v>
      </c>
      <c r="D3121" t="s">
        <v>20191</v>
      </c>
      <c r="E3121">
        <f>VLOOKUP(D3121,Creators!A:B,2,FALSE)</f>
        <v>1933</v>
      </c>
      <c r="F3121" t="s">
        <v>20192</v>
      </c>
      <c r="G3121">
        <v>327</v>
      </c>
      <c r="H3121">
        <v>450</v>
      </c>
    </row>
    <row r="3122" spans="1:8" x14ac:dyDescent="0.25">
      <c r="A3122">
        <v>2949</v>
      </c>
      <c r="B3122">
        <v>4113</v>
      </c>
      <c r="C3122" t="str">
        <f t="shared" si="48"/>
        <v>BKPS-4113</v>
      </c>
      <c r="D3122" t="s">
        <v>20193</v>
      </c>
      <c r="E3122">
        <f>VLOOKUP(D3122,Creators!A:B,2,FALSE)</f>
        <v>1934</v>
      </c>
      <c r="F3122" t="s">
        <v>2928</v>
      </c>
      <c r="G3122">
        <v>54</v>
      </c>
      <c r="H3122">
        <v>200</v>
      </c>
    </row>
    <row r="3123" spans="1:8" x14ac:dyDescent="0.25">
      <c r="A3123">
        <v>2950</v>
      </c>
      <c r="B3123">
        <v>4114</v>
      </c>
      <c r="C3123" t="str">
        <f t="shared" si="48"/>
        <v>BKPS-4114</v>
      </c>
      <c r="D3123" t="s">
        <v>19814</v>
      </c>
      <c r="E3123">
        <f>VLOOKUP(D3123,Creators!A:B,2,FALSE)</f>
        <v>1577</v>
      </c>
      <c r="F3123" t="s">
        <v>2929</v>
      </c>
      <c r="G3123">
        <v>168</v>
      </c>
      <c r="H3123">
        <v>190</v>
      </c>
    </row>
    <row r="3124" spans="1:8" x14ac:dyDescent="0.25">
      <c r="A3124">
        <v>2951</v>
      </c>
      <c r="B3124">
        <v>4115</v>
      </c>
      <c r="C3124" t="str">
        <f t="shared" si="48"/>
        <v>BKPS-4115</v>
      </c>
      <c r="D3124" t="s">
        <v>20194</v>
      </c>
      <c r="E3124">
        <f>VLOOKUP(D3124,Creators!A:B,2,FALSE)</f>
        <v>1935</v>
      </c>
      <c r="F3124" t="s">
        <v>2930</v>
      </c>
      <c r="G3124">
        <v>299</v>
      </c>
      <c r="H3124">
        <v>300</v>
      </c>
    </row>
    <row r="3125" spans="1:8" x14ac:dyDescent="0.25">
      <c r="A3125">
        <v>2952</v>
      </c>
      <c r="B3125">
        <v>4116</v>
      </c>
      <c r="C3125" t="str">
        <f t="shared" si="48"/>
        <v>BKPS-4116</v>
      </c>
      <c r="D3125" t="s">
        <v>20195</v>
      </c>
      <c r="E3125">
        <f>VLOOKUP(D3125,Creators!A:B,2,FALSE)</f>
        <v>1936</v>
      </c>
      <c r="F3125" t="s">
        <v>2931</v>
      </c>
      <c r="G3125">
        <v>69</v>
      </c>
      <c r="H3125">
        <v>125</v>
      </c>
    </row>
    <row r="3126" spans="1:8" x14ac:dyDescent="0.25">
      <c r="A3126">
        <v>2953</v>
      </c>
      <c r="B3126">
        <v>4117</v>
      </c>
      <c r="C3126" t="str">
        <f t="shared" si="48"/>
        <v>BKPS-4117</v>
      </c>
      <c r="D3126" t="s">
        <v>20196</v>
      </c>
      <c r="E3126">
        <f>VLOOKUP(D3126,Creators!A:B,2,FALSE)</f>
        <v>1937</v>
      </c>
      <c r="F3126" t="s">
        <v>2932</v>
      </c>
      <c r="G3126">
        <v>165</v>
      </c>
      <c r="H3126">
        <v>130</v>
      </c>
    </row>
    <row r="3127" spans="1:8" x14ac:dyDescent="0.25">
      <c r="A3127">
        <v>2954</v>
      </c>
      <c r="B3127">
        <v>4118</v>
      </c>
      <c r="C3127" t="str">
        <f t="shared" si="48"/>
        <v>BKPS-4118</v>
      </c>
      <c r="D3127" t="s">
        <v>20197</v>
      </c>
      <c r="E3127">
        <f>VLOOKUP(D3127,Creators!A:B,2,FALSE)</f>
        <v>1938</v>
      </c>
      <c r="F3127" t="s">
        <v>2933</v>
      </c>
      <c r="G3127">
        <v>94</v>
      </c>
      <c r="H3127">
        <v>100</v>
      </c>
    </row>
    <row r="3128" spans="1:8" x14ac:dyDescent="0.25">
      <c r="A3128">
        <v>2955</v>
      </c>
      <c r="B3128">
        <v>4119</v>
      </c>
      <c r="C3128" t="str">
        <f t="shared" si="48"/>
        <v>BKPS-4119</v>
      </c>
      <c r="D3128" t="s">
        <v>19784</v>
      </c>
      <c r="E3128">
        <f>VLOOKUP(D3128,Creators!A:B,2,FALSE)</f>
        <v>1548</v>
      </c>
      <c r="F3128" t="s">
        <v>2934</v>
      </c>
      <c r="G3128">
        <v>151</v>
      </c>
      <c r="H3128">
        <v>150</v>
      </c>
    </row>
    <row r="3129" spans="1:8" x14ac:dyDescent="0.25">
      <c r="A3129">
        <v>2956</v>
      </c>
      <c r="B3129">
        <v>4120</v>
      </c>
      <c r="C3129" t="str">
        <f t="shared" si="48"/>
        <v>BKPS-4120</v>
      </c>
      <c r="D3129" t="s">
        <v>18736</v>
      </c>
      <c r="E3129">
        <f>VLOOKUP(D3129,Creators!A:B,2,FALSE)</f>
        <v>546</v>
      </c>
      <c r="F3129" t="s">
        <v>2935</v>
      </c>
      <c r="G3129">
        <v>100</v>
      </c>
      <c r="H3129">
        <v>80</v>
      </c>
    </row>
    <row r="3130" spans="1:8" x14ac:dyDescent="0.25">
      <c r="A3130">
        <v>2957</v>
      </c>
      <c r="B3130">
        <v>4121</v>
      </c>
      <c r="C3130" t="str">
        <f t="shared" si="48"/>
        <v>BKPS-4121</v>
      </c>
      <c r="D3130" t="s">
        <v>20198</v>
      </c>
      <c r="E3130">
        <f>VLOOKUP(D3130,Creators!A:B,2,FALSE)</f>
        <v>1939</v>
      </c>
      <c r="F3130" t="s">
        <v>2936</v>
      </c>
      <c r="G3130">
        <v>265</v>
      </c>
      <c r="H3130">
        <v>100</v>
      </c>
    </row>
    <row r="3131" spans="1:8" x14ac:dyDescent="0.25">
      <c r="A3131">
        <v>2958</v>
      </c>
      <c r="B3131">
        <v>4122</v>
      </c>
      <c r="C3131" t="str">
        <f t="shared" si="48"/>
        <v>BKPS-4122</v>
      </c>
      <c r="D3131" t="s">
        <v>20199</v>
      </c>
      <c r="E3131">
        <f>VLOOKUP(D3131,Creators!A:B,2,FALSE)</f>
        <v>1940</v>
      </c>
      <c r="F3131" t="s">
        <v>2937</v>
      </c>
      <c r="G3131">
        <v>112</v>
      </c>
      <c r="H3131">
        <v>120</v>
      </c>
    </row>
    <row r="3132" spans="1:8" x14ac:dyDescent="0.25">
      <c r="A3132">
        <v>2959</v>
      </c>
      <c r="B3132">
        <v>4123</v>
      </c>
      <c r="C3132" t="str">
        <f t="shared" si="48"/>
        <v>BKPS-4123</v>
      </c>
      <c r="D3132" t="s">
        <v>20200</v>
      </c>
      <c r="E3132">
        <f>VLOOKUP(D3132,Creators!A:B,2,FALSE)</f>
        <v>1941</v>
      </c>
      <c r="F3132" t="s">
        <v>2938</v>
      </c>
      <c r="G3132">
        <v>419</v>
      </c>
      <c r="H3132">
        <v>450</v>
      </c>
    </row>
    <row r="3133" spans="1:8" x14ac:dyDescent="0.25">
      <c r="A3133">
        <v>2960</v>
      </c>
      <c r="B3133">
        <v>4124</v>
      </c>
      <c r="C3133" t="str">
        <f t="shared" si="48"/>
        <v>BKPS-4124</v>
      </c>
      <c r="D3133" t="s">
        <v>20201</v>
      </c>
      <c r="E3133">
        <f>VLOOKUP(D3133,Creators!A:B,2,FALSE)</f>
        <v>1942</v>
      </c>
      <c r="F3133" t="s">
        <v>2939</v>
      </c>
      <c r="G3133">
        <v>105</v>
      </c>
      <c r="H3133">
        <v>150</v>
      </c>
    </row>
    <row r="3134" spans="1:8" x14ac:dyDescent="0.25">
      <c r="A3134">
        <v>2961</v>
      </c>
      <c r="B3134">
        <v>4125</v>
      </c>
      <c r="C3134" t="str">
        <f t="shared" si="48"/>
        <v>BKPS-4125</v>
      </c>
      <c r="D3134" t="s">
        <v>20201</v>
      </c>
      <c r="E3134">
        <f>VLOOKUP(D3134,Creators!A:B,2,FALSE)</f>
        <v>1942</v>
      </c>
      <c r="F3134" t="s">
        <v>2940</v>
      </c>
      <c r="G3134">
        <v>119</v>
      </c>
      <c r="H3134">
        <v>150</v>
      </c>
    </row>
    <row r="3135" spans="1:8" x14ac:dyDescent="0.25">
      <c r="A3135">
        <v>2962</v>
      </c>
      <c r="B3135">
        <v>4126</v>
      </c>
      <c r="C3135" t="str">
        <f t="shared" si="48"/>
        <v>BKPS-4126</v>
      </c>
      <c r="D3135" t="s">
        <v>20038</v>
      </c>
      <c r="E3135">
        <f>VLOOKUP(D3135,Creators!A:B,2,FALSE)</f>
        <v>1795</v>
      </c>
      <c r="F3135" t="s">
        <v>2669</v>
      </c>
      <c r="G3135">
        <v>108</v>
      </c>
      <c r="H3135">
        <v>125</v>
      </c>
    </row>
    <row r="3136" spans="1:8" x14ac:dyDescent="0.25">
      <c r="A3136">
        <v>2963</v>
      </c>
      <c r="B3136">
        <v>4127</v>
      </c>
      <c r="C3136" t="str">
        <f t="shared" si="48"/>
        <v>BKPS-4127</v>
      </c>
      <c r="D3136" t="s">
        <v>20202</v>
      </c>
      <c r="E3136">
        <f>VLOOKUP(D3136,Creators!A:B,2,FALSE)</f>
        <v>1943</v>
      </c>
      <c r="F3136" t="s">
        <v>1487</v>
      </c>
      <c r="G3136">
        <v>86</v>
      </c>
      <c r="H3136">
        <v>180</v>
      </c>
    </row>
    <row r="3137" spans="1:8" x14ac:dyDescent="0.25">
      <c r="A3137">
        <v>2964</v>
      </c>
      <c r="B3137">
        <v>4128</v>
      </c>
      <c r="C3137" t="str">
        <f t="shared" si="48"/>
        <v>BKPS-4128</v>
      </c>
      <c r="D3137" t="s">
        <v>20203</v>
      </c>
      <c r="E3137">
        <f>VLOOKUP(D3137,Creators!A:B,2,FALSE)</f>
        <v>1944</v>
      </c>
      <c r="F3137" t="s">
        <v>2941</v>
      </c>
      <c r="G3137">
        <v>114</v>
      </c>
      <c r="H3137">
        <v>185</v>
      </c>
    </row>
    <row r="3138" spans="1:8" x14ac:dyDescent="0.25">
      <c r="A3138">
        <v>2965</v>
      </c>
      <c r="B3138">
        <v>4129</v>
      </c>
      <c r="C3138" t="str">
        <f t="shared" si="48"/>
        <v>BKPS-4129</v>
      </c>
      <c r="D3138" t="s">
        <v>20201</v>
      </c>
      <c r="E3138">
        <f>VLOOKUP(D3138,Creators!A:B,2,FALSE)</f>
        <v>1942</v>
      </c>
      <c r="F3138" t="s">
        <v>2942</v>
      </c>
      <c r="G3138">
        <v>57</v>
      </c>
      <c r="H3138">
        <v>80</v>
      </c>
    </row>
    <row r="3139" spans="1:8" x14ac:dyDescent="0.25">
      <c r="A3139">
        <v>2966</v>
      </c>
      <c r="B3139">
        <v>4130</v>
      </c>
      <c r="C3139" t="str">
        <f t="shared" ref="C3139:C3202" si="49">_xlfn.CONCAT("BKPS-",B3139)</f>
        <v>BKPS-4130</v>
      </c>
      <c r="D3139" t="s">
        <v>20201</v>
      </c>
      <c r="E3139">
        <f>VLOOKUP(D3139,Creators!A:B,2,FALSE)</f>
        <v>1942</v>
      </c>
      <c r="F3139" t="s">
        <v>2943</v>
      </c>
      <c r="G3139">
        <v>76</v>
      </c>
      <c r="H3139">
        <v>150</v>
      </c>
    </row>
    <row r="3140" spans="1:8" x14ac:dyDescent="0.25">
      <c r="A3140">
        <v>2967</v>
      </c>
      <c r="B3140">
        <v>4131</v>
      </c>
      <c r="C3140" t="str">
        <f t="shared" si="49"/>
        <v>BKPS-4131</v>
      </c>
      <c r="D3140" t="s">
        <v>20204</v>
      </c>
      <c r="E3140">
        <f>VLOOKUP(D3140,Creators!A:B,2,FALSE)</f>
        <v>1945</v>
      </c>
      <c r="F3140" t="s">
        <v>2944</v>
      </c>
      <c r="G3140">
        <v>87</v>
      </c>
      <c r="H3140">
        <v>150</v>
      </c>
    </row>
    <row r="3141" spans="1:8" x14ac:dyDescent="0.25">
      <c r="A3141">
        <v>2968</v>
      </c>
      <c r="B3141">
        <v>4132</v>
      </c>
      <c r="C3141" t="str">
        <f t="shared" si="49"/>
        <v>BKPS-4132</v>
      </c>
      <c r="D3141" t="s">
        <v>20013</v>
      </c>
      <c r="E3141">
        <f>VLOOKUP(D3141,Creators!A:B,2,FALSE)</f>
        <v>1771</v>
      </c>
      <c r="F3141" t="s">
        <v>20205</v>
      </c>
      <c r="G3141">
        <v>207</v>
      </c>
      <c r="H3141">
        <v>200</v>
      </c>
    </row>
    <row r="3142" spans="1:8" x14ac:dyDescent="0.25">
      <c r="A3142">
        <v>2969</v>
      </c>
      <c r="B3142">
        <v>4133</v>
      </c>
      <c r="C3142" t="str">
        <f t="shared" si="49"/>
        <v>BKPS-4133</v>
      </c>
      <c r="D3142" t="s">
        <v>20206</v>
      </c>
      <c r="E3142">
        <f>VLOOKUP(D3142,Creators!A:B,2,FALSE)</f>
        <v>1946</v>
      </c>
      <c r="F3142" t="s">
        <v>2946</v>
      </c>
      <c r="G3142">
        <v>260</v>
      </c>
      <c r="H3142">
        <v>200</v>
      </c>
    </row>
    <row r="3143" spans="1:8" x14ac:dyDescent="0.25">
      <c r="A3143">
        <v>2970</v>
      </c>
      <c r="B3143">
        <v>4134</v>
      </c>
      <c r="C3143" t="str">
        <f t="shared" si="49"/>
        <v>BKPS-4134</v>
      </c>
      <c r="D3143" t="s">
        <v>20005</v>
      </c>
      <c r="E3143">
        <f>VLOOKUP(D3143,Creators!A:B,2,FALSE)</f>
        <v>1764</v>
      </c>
      <c r="F3143" t="s">
        <v>2947</v>
      </c>
      <c r="G3143">
        <v>148</v>
      </c>
      <c r="H3143">
        <v>125</v>
      </c>
    </row>
    <row r="3144" spans="1:8" x14ac:dyDescent="0.25">
      <c r="A3144">
        <v>2971</v>
      </c>
      <c r="B3144">
        <v>4135</v>
      </c>
      <c r="C3144" t="str">
        <f t="shared" si="49"/>
        <v>BKPS-4135</v>
      </c>
      <c r="D3144" t="s">
        <v>19801</v>
      </c>
      <c r="E3144">
        <f>VLOOKUP(D3144,Creators!A:B,2,FALSE)</f>
        <v>1564</v>
      </c>
      <c r="F3144" t="s">
        <v>2948</v>
      </c>
      <c r="G3144">
        <v>211</v>
      </c>
      <c r="H3144">
        <v>350</v>
      </c>
    </row>
    <row r="3145" spans="1:8" x14ac:dyDescent="0.25">
      <c r="A3145">
        <v>2972</v>
      </c>
      <c r="B3145">
        <v>4136</v>
      </c>
      <c r="C3145" t="str">
        <f t="shared" si="49"/>
        <v>BKPS-4136</v>
      </c>
      <c r="D3145" t="s">
        <v>20207</v>
      </c>
      <c r="E3145">
        <f>VLOOKUP(D3145,Creators!A:B,2,FALSE)</f>
        <v>1947</v>
      </c>
      <c r="F3145" t="s">
        <v>2949</v>
      </c>
      <c r="G3145">
        <v>99</v>
      </c>
      <c r="H3145">
        <v>120</v>
      </c>
    </row>
    <row r="3146" spans="1:8" x14ac:dyDescent="0.25">
      <c r="A3146">
        <v>2973</v>
      </c>
      <c r="B3146">
        <v>4137</v>
      </c>
      <c r="C3146" t="str">
        <f t="shared" si="49"/>
        <v>BKPS-4137</v>
      </c>
      <c r="D3146" t="s">
        <v>19784</v>
      </c>
      <c r="E3146">
        <f>VLOOKUP(D3146,Creators!A:B,2,FALSE)</f>
        <v>1548</v>
      </c>
      <c r="F3146" t="s">
        <v>2950</v>
      </c>
      <c r="G3146">
        <v>68</v>
      </c>
      <c r="H3146">
        <v>85</v>
      </c>
    </row>
    <row r="3147" spans="1:8" x14ac:dyDescent="0.25">
      <c r="A3147">
        <v>2974</v>
      </c>
      <c r="B3147">
        <v>4138</v>
      </c>
      <c r="C3147" t="str">
        <f t="shared" si="49"/>
        <v>BKPS-4138</v>
      </c>
      <c r="D3147" t="s">
        <v>19784</v>
      </c>
      <c r="E3147">
        <f>VLOOKUP(D3147,Creators!A:B,2,FALSE)</f>
        <v>1548</v>
      </c>
      <c r="F3147" t="s">
        <v>2951</v>
      </c>
      <c r="G3147">
        <v>120</v>
      </c>
      <c r="H3147">
        <v>150</v>
      </c>
    </row>
    <row r="3148" spans="1:8" x14ac:dyDescent="0.25">
      <c r="A3148">
        <v>2975</v>
      </c>
      <c r="B3148">
        <v>4139</v>
      </c>
      <c r="C3148" t="str">
        <f t="shared" si="49"/>
        <v>BKPS-4139</v>
      </c>
      <c r="D3148" t="s">
        <v>19840</v>
      </c>
      <c r="E3148">
        <f>VLOOKUP(D3148,Creators!A:B,2,FALSE)</f>
        <v>1603</v>
      </c>
      <c r="F3148" t="s">
        <v>2952</v>
      </c>
      <c r="G3148">
        <v>135</v>
      </c>
      <c r="H3148">
        <v>220</v>
      </c>
    </row>
    <row r="3149" spans="1:8" x14ac:dyDescent="0.25">
      <c r="A3149">
        <v>2976</v>
      </c>
      <c r="B3149">
        <v>4140</v>
      </c>
      <c r="C3149" t="str">
        <f t="shared" si="49"/>
        <v>BKPS-4140</v>
      </c>
      <c r="D3149" t="s">
        <v>19939</v>
      </c>
      <c r="E3149">
        <f>VLOOKUP(D3149,Creators!A:B,2,FALSE)</f>
        <v>1698</v>
      </c>
      <c r="F3149" t="s">
        <v>2540</v>
      </c>
      <c r="G3149">
        <v>170</v>
      </c>
      <c r="H3149">
        <v>160</v>
      </c>
    </row>
    <row r="3150" spans="1:8" x14ac:dyDescent="0.25">
      <c r="A3150">
        <v>2977</v>
      </c>
      <c r="B3150">
        <v>4141</v>
      </c>
      <c r="C3150" t="str">
        <f t="shared" si="49"/>
        <v>BKPS-4141</v>
      </c>
      <c r="D3150" t="s">
        <v>20208</v>
      </c>
      <c r="E3150">
        <f>VLOOKUP(D3150,Creators!A:B,2,FALSE)</f>
        <v>1948</v>
      </c>
      <c r="F3150" t="s">
        <v>2953</v>
      </c>
      <c r="G3150">
        <v>124</v>
      </c>
      <c r="H3150">
        <v>125</v>
      </c>
    </row>
    <row r="3151" spans="1:8" x14ac:dyDescent="0.25">
      <c r="A3151">
        <v>2978</v>
      </c>
      <c r="B3151">
        <v>4142</v>
      </c>
      <c r="C3151" t="str">
        <f t="shared" si="49"/>
        <v>BKPS-4142</v>
      </c>
      <c r="D3151" t="s">
        <v>19899</v>
      </c>
      <c r="E3151">
        <f>VLOOKUP(D3151,Creators!A:B,2,FALSE)</f>
        <v>1659</v>
      </c>
      <c r="F3151" t="s">
        <v>2954</v>
      </c>
      <c r="G3151">
        <v>107</v>
      </c>
      <c r="H3151">
        <v>95</v>
      </c>
    </row>
    <row r="3152" spans="1:8" x14ac:dyDescent="0.25">
      <c r="A3152">
        <v>2979</v>
      </c>
      <c r="B3152">
        <v>4143</v>
      </c>
      <c r="C3152" t="str">
        <f t="shared" si="49"/>
        <v>BKPS-4143</v>
      </c>
      <c r="D3152" t="s">
        <v>20209</v>
      </c>
      <c r="E3152">
        <f>VLOOKUP(D3152,Creators!A:B,2,FALSE)</f>
        <v>1949</v>
      </c>
      <c r="F3152" t="s">
        <v>2955</v>
      </c>
      <c r="G3152">
        <v>43</v>
      </c>
      <c r="H3152">
        <v>150</v>
      </c>
    </row>
    <row r="3153" spans="1:9" x14ac:dyDescent="0.25">
      <c r="A3153">
        <v>2980</v>
      </c>
      <c r="B3153">
        <v>4144</v>
      </c>
      <c r="C3153" t="str">
        <f t="shared" si="49"/>
        <v>BKPS-4144</v>
      </c>
      <c r="D3153" t="s">
        <v>20210</v>
      </c>
      <c r="E3153">
        <f>VLOOKUP(D3153,Creators!A:B,2,FALSE)</f>
        <v>1950</v>
      </c>
      <c r="F3153" t="s">
        <v>2956</v>
      </c>
      <c r="G3153">
        <v>20</v>
      </c>
      <c r="H3153">
        <v>125</v>
      </c>
    </row>
    <row r="3154" spans="1:9" x14ac:dyDescent="0.25">
      <c r="A3154">
        <v>2981</v>
      </c>
      <c r="B3154">
        <v>4145</v>
      </c>
      <c r="C3154" t="str">
        <f t="shared" si="49"/>
        <v>BKPS-4145</v>
      </c>
      <c r="D3154" t="s">
        <v>20211</v>
      </c>
      <c r="E3154">
        <f>VLOOKUP(D3154,Creators!A:B,2,FALSE)</f>
        <v>1951</v>
      </c>
      <c r="F3154" t="s">
        <v>2307</v>
      </c>
      <c r="G3154">
        <v>42</v>
      </c>
      <c r="H3154">
        <v>85</v>
      </c>
    </row>
    <row r="3155" spans="1:9" x14ac:dyDescent="0.25">
      <c r="A3155">
        <v>2982</v>
      </c>
      <c r="B3155">
        <v>4146</v>
      </c>
      <c r="C3155" t="str">
        <f t="shared" si="49"/>
        <v>BKPS-4146</v>
      </c>
      <c r="D3155" t="s">
        <v>20212</v>
      </c>
      <c r="E3155">
        <f>VLOOKUP(D3155,Creators!A:B,2,FALSE)</f>
        <v>1952</v>
      </c>
      <c r="F3155" t="s">
        <v>2957</v>
      </c>
      <c r="G3155">
        <v>146</v>
      </c>
      <c r="H3155">
        <v>180</v>
      </c>
    </row>
    <row r="3156" spans="1:9" x14ac:dyDescent="0.25">
      <c r="A3156">
        <v>2983</v>
      </c>
      <c r="B3156">
        <v>4147</v>
      </c>
      <c r="C3156" t="str">
        <f t="shared" si="49"/>
        <v>BKPS-4147</v>
      </c>
      <c r="D3156" t="s">
        <v>20213</v>
      </c>
      <c r="E3156">
        <f>VLOOKUP(D3156,Creators!A:B,2,FALSE)</f>
        <v>1953</v>
      </c>
      <c r="F3156" t="s">
        <v>2958</v>
      </c>
      <c r="G3156">
        <v>16</v>
      </c>
      <c r="H3156">
        <v>50</v>
      </c>
    </row>
    <row r="3157" spans="1:9" x14ac:dyDescent="0.25">
      <c r="A3157">
        <v>2984</v>
      </c>
      <c r="B3157">
        <v>4148</v>
      </c>
      <c r="C3157" t="str">
        <f t="shared" si="49"/>
        <v>BKPS-4148</v>
      </c>
      <c r="D3157" t="s">
        <v>19812</v>
      </c>
      <c r="E3157">
        <f>VLOOKUP(D3157,Creators!A:B,2,FALSE)</f>
        <v>1575</v>
      </c>
      <c r="F3157" t="s">
        <v>2959</v>
      </c>
      <c r="G3157">
        <v>20</v>
      </c>
      <c r="H3157">
        <v>30</v>
      </c>
    </row>
    <row r="3158" spans="1:9" x14ac:dyDescent="0.25">
      <c r="A3158">
        <v>2985</v>
      </c>
      <c r="B3158">
        <v>4149</v>
      </c>
      <c r="C3158" t="str">
        <f t="shared" si="49"/>
        <v>BKPS-4149</v>
      </c>
      <c r="D3158" t="s">
        <v>20214</v>
      </c>
      <c r="E3158">
        <f>VLOOKUP(D3158,Creators!A:B,2,FALSE)</f>
        <v>1954</v>
      </c>
      <c r="F3158" t="s">
        <v>2960</v>
      </c>
      <c r="G3158">
        <v>20</v>
      </c>
      <c r="H3158">
        <v>75</v>
      </c>
    </row>
    <row r="3159" spans="1:9" x14ac:dyDescent="0.25">
      <c r="A3159">
        <v>2986</v>
      </c>
      <c r="B3159">
        <v>4150</v>
      </c>
      <c r="C3159" t="str">
        <f t="shared" si="49"/>
        <v>BKPS-4150</v>
      </c>
      <c r="D3159" t="s">
        <v>20215</v>
      </c>
      <c r="E3159">
        <f>VLOOKUP(D3159,Creators!A:B,2,FALSE)</f>
        <v>1955</v>
      </c>
      <c r="F3159" t="s">
        <v>2961</v>
      </c>
      <c r="G3159">
        <v>16</v>
      </c>
      <c r="H3159">
        <v>80</v>
      </c>
      <c r="I3159" t="s">
        <v>20216</v>
      </c>
    </row>
    <row r="3160" spans="1:9" x14ac:dyDescent="0.25">
      <c r="A3160">
        <v>2987</v>
      </c>
      <c r="B3160">
        <v>4151</v>
      </c>
      <c r="C3160" t="str">
        <f t="shared" si="49"/>
        <v>BKPS-4151</v>
      </c>
      <c r="D3160" t="s">
        <v>20214</v>
      </c>
      <c r="E3160">
        <f>VLOOKUP(D3160,Creators!A:B,2,FALSE)</f>
        <v>1954</v>
      </c>
      <c r="F3160" t="s">
        <v>2962</v>
      </c>
      <c r="G3160">
        <v>20</v>
      </c>
      <c r="H3160">
        <v>75</v>
      </c>
    </row>
    <row r="3161" spans="1:9" x14ac:dyDescent="0.25">
      <c r="A3161">
        <v>2988</v>
      </c>
      <c r="B3161">
        <v>4152</v>
      </c>
      <c r="C3161" t="str">
        <f t="shared" si="49"/>
        <v>BKPS-4152</v>
      </c>
      <c r="D3161" t="s">
        <v>20217</v>
      </c>
      <c r="E3161">
        <f>VLOOKUP(D3161,Creators!A:B,2,FALSE)</f>
        <v>1956</v>
      </c>
      <c r="F3161" t="s">
        <v>2963</v>
      </c>
      <c r="G3161">
        <v>163</v>
      </c>
      <c r="H3161">
        <v>200</v>
      </c>
    </row>
    <row r="3162" spans="1:9" x14ac:dyDescent="0.25">
      <c r="A3162">
        <v>2989</v>
      </c>
      <c r="B3162">
        <v>4153</v>
      </c>
      <c r="C3162" t="str">
        <f t="shared" si="49"/>
        <v>BKPS-4153</v>
      </c>
      <c r="D3162" t="s">
        <v>20215</v>
      </c>
      <c r="E3162">
        <f>VLOOKUP(D3162,Creators!A:B,2,FALSE)</f>
        <v>1955</v>
      </c>
      <c r="F3162" t="s">
        <v>2964</v>
      </c>
      <c r="G3162">
        <v>16</v>
      </c>
      <c r="H3162">
        <v>90</v>
      </c>
    </row>
    <row r="3163" spans="1:9" x14ac:dyDescent="0.25">
      <c r="A3163">
        <v>2990</v>
      </c>
      <c r="B3163">
        <v>4154</v>
      </c>
      <c r="C3163" t="str">
        <f t="shared" si="49"/>
        <v>BKPS-4154</v>
      </c>
      <c r="D3163" t="s">
        <v>20215</v>
      </c>
      <c r="E3163">
        <f>VLOOKUP(D3163,Creators!A:B,2,FALSE)</f>
        <v>1955</v>
      </c>
      <c r="F3163" t="s">
        <v>2965</v>
      </c>
      <c r="G3163">
        <v>16</v>
      </c>
      <c r="H3163">
        <v>80</v>
      </c>
    </row>
    <row r="3164" spans="1:9" x14ac:dyDescent="0.25">
      <c r="A3164">
        <v>2991</v>
      </c>
      <c r="B3164">
        <v>4155</v>
      </c>
      <c r="C3164" t="str">
        <f t="shared" si="49"/>
        <v>BKPS-4155</v>
      </c>
      <c r="D3164" t="s">
        <v>20218</v>
      </c>
      <c r="E3164">
        <f>VLOOKUP(D3164,Creators!A:B,2,FALSE)</f>
        <v>1957</v>
      </c>
      <c r="F3164" t="s">
        <v>2966</v>
      </c>
      <c r="G3164">
        <v>16</v>
      </c>
      <c r="H3164">
        <v>70</v>
      </c>
    </row>
    <row r="3165" spans="1:9" x14ac:dyDescent="0.25">
      <c r="A3165">
        <v>2992</v>
      </c>
      <c r="B3165">
        <v>4156</v>
      </c>
      <c r="C3165" t="str">
        <f t="shared" si="49"/>
        <v>BKPS-4156</v>
      </c>
      <c r="D3165" t="s">
        <v>20215</v>
      </c>
      <c r="E3165">
        <f>VLOOKUP(D3165,Creators!A:B,2,FALSE)</f>
        <v>1955</v>
      </c>
      <c r="F3165" t="s">
        <v>2967</v>
      </c>
      <c r="G3165">
        <v>16</v>
      </c>
      <c r="H3165">
        <v>70</v>
      </c>
    </row>
    <row r="3166" spans="1:9" x14ac:dyDescent="0.25">
      <c r="A3166">
        <v>2993</v>
      </c>
      <c r="B3166">
        <v>4157</v>
      </c>
      <c r="C3166" t="str">
        <f t="shared" si="49"/>
        <v>BKPS-4157</v>
      </c>
      <c r="D3166" t="s">
        <v>20219</v>
      </c>
      <c r="E3166">
        <f>VLOOKUP(D3166,Creators!A:B,2,FALSE)</f>
        <v>1958</v>
      </c>
      <c r="F3166" t="s">
        <v>2968</v>
      </c>
      <c r="G3166">
        <v>24</v>
      </c>
      <c r="H3166">
        <v>35</v>
      </c>
    </row>
    <row r="3167" spans="1:9" x14ac:dyDescent="0.25">
      <c r="A3167">
        <v>2994</v>
      </c>
      <c r="B3167">
        <v>4158</v>
      </c>
      <c r="C3167" t="str">
        <f t="shared" si="49"/>
        <v>BKPS-4158</v>
      </c>
      <c r="D3167" t="s">
        <v>20215</v>
      </c>
      <c r="E3167">
        <f>VLOOKUP(D3167,Creators!A:B,2,FALSE)</f>
        <v>1955</v>
      </c>
      <c r="F3167" t="s">
        <v>2969</v>
      </c>
      <c r="G3167">
        <v>16</v>
      </c>
      <c r="H3167">
        <v>90</v>
      </c>
    </row>
    <row r="3168" spans="1:9" x14ac:dyDescent="0.25">
      <c r="A3168">
        <v>2995</v>
      </c>
      <c r="B3168">
        <v>4159</v>
      </c>
      <c r="C3168" t="str">
        <f t="shared" si="49"/>
        <v>BKPS-4159</v>
      </c>
      <c r="D3168" t="s">
        <v>20215</v>
      </c>
      <c r="E3168">
        <f>VLOOKUP(D3168,Creators!A:B,2,FALSE)</f>
        <v>1955</v>
      </c>
      <c r="F3168" t="s">
        <v>2970</v>
      </c>
      <c r="G3168">
        <v>16</v>
      </c>
      <c r="H3168">
        <v>90</v>
      </c>
    </row>
    <row r="3169" spans="1:8" x14ac:dyDescent="0.25">
      <c r="A3169">
        <v>2996</v>
      </c>
      <c r="B3169">
        <v>4160</v>
      </c>
      <c r="C3169" t="str">
        <f t="shared" si="49"/>
        <v>BKPS-4160</v>
      </c>
      <c r="D3169" t="s">
        <v>20215</v>
      </c>
      <c r="E3169">
        <f>VLOOKUP(D3169,Creators!A:B,2,FALSE)</f>
        <v>1955</v>
      </c>
      <c r="F3169" t="s">
        <v>2971</v>
      </c>
      <c r="G3169">
        <v>16</v>
      </c>
      <c r="H3169">
        <v>90</v>
      </c>
    </row>
    <row r="3170" spans="1:8" x14ac:dyDescent="0.25">
      <c r="A3170">
        <v>2997</v>
      </c>
      <c r="B3170">
        <v>4161</v>
      </c>
      <c r="C3170" t="str">
        <f t="shared" si="49"/>
        <v>BKPS-4161</v>
      </c>
      <c r="D3170" t="s">
        <v>20215</v>
      </c>
      <c r="E3170">
        <f>VLOOKUP(D3170,Creators!A:B,2,FALSE)</f>
        <v>1955</v>
      </c>
      <c r="F3170" t="s">
        <v>2972</v>
      </c>
      <c r="G3170">
        <v>16</v>
      </c>
      <c r="H3170">
        <v>90</v>
      </c>
    </row>
    <row r="3171" spans="1:8" x14ac:dyDescent="0.25">
      <c r="A3171">
        <v>2998</v>
      </c>
      <c r="B3171">
        <v>4162</v>
      </c>
      <c r="C3171" t="str">
        <f t="shared" si="49"/>
        <v>BKPS-4162</v>
      </c>
      <c r="D3171" t="s">
        <v>20215</v>
      </c>
      <c r="E3171">
        <f>VLOOKUP(D3171,Creators!A:B,2,FALSE)</f>
        <v>1955</v>
      </c>
      <c r="F3171" t="s">
        <v>2973</v>
      </c>
      <c r="G3171">
        <v>16</v>
      </c>
      <c r="H3171">
        <v>90</v>
      </c>
    </row>
    <row r="3172" spans="1:8" x14ac:dyDescent="0.25">
      <c r="A3172">
        <v>2999</v>
      </c>
      <c r="B3172">
        <v>4163</v>
      </c>
      <c r="C3172" t="str">
        <f t="shared" si="49"/>
        <v>BKPS-4163</v>
      </c>
      <c r="D3172" t="s">
        <v>20215</v>
      </c>
      <c r="E3172">
        <f>VLOOKUP(D3172,Creators!A:B,2,FALSE)</f>
        <v>1955</v>
      </c>
      <c r="F3172" t="s">
        <v>2974</v>
      </c>
      <c r="G3172">
        <v>16</v>
      </c>
      <c r="H3172">
        <v>80</v>
      </c>
    </row>
    <row r="3173" spans="1:8" x14ac:dyDescent="0.25">
      <c r="A3173">
        <v>3000</v>
      </c>
      <c r="B3173">
        <v>4164</v>
      </c>
      <c r="C3173" t="str">
        <f t="shared" si="49"/>
        <v>BKPS-4164</v>
      </c>
      <c r="D3173" t="s">
        <v>20215</v>
      </c>
      <c r="E3173">
        <f>VLOOKUP(D3173,Creators!A:B,2,FALSE)</f>
        <v>1955</v>
      </c>
      <c r="F3173" t="s">
        <v>20220</v>
      </c>
      <c r="G3173">
        <v>16</v>
      </c>
      <c r="H3173">
        <v>80</v>
      </c>
    </row>
    <row r="3174" spans="1:8" x14ac:dyDescent="0.25">
      <c r="A3174">
        <v>3001</v>
      </c>
      <c r="B3174">
        <v>4165</v>
      </c>
      <c r="C3174" t="str">
        <f t="shared" si="49"/>
        <v>BKPS-4165</v>
      </c>
      <c r="D3174" t="s">
        <v>20215</v>
      </c>
      <c r="E3174">
        <f>VLOOKUP(D3174,Creators!A:B,2,FALSE)</f>
        <v>1955</v>
      </c>
      <c r="F3174" t="s">
        <v>2976</v>
      </c>
      <c r="G3174">
        <v>16</v>
      </c>
      <c r="H3174">
        <v>100</v>
      </c>
    </row>
    <row r="3175" spans="1:8" x14ac:dyDescent="0.25">
      <c r="A3175">
        <v>3002</v>
      </c>
      <c r="B3175">
        <v>4166</v>
      </c>
      <c r="C3175" t="str">
        <f t="shared" si="49"/>
        <v>BKPS-4166</v>
      </c>
      <c r="D3175" t="s">
        <v>20221</v>
      </c>
      <c r="E3175">
        <f>VLOOKUP(D3175,Creators!A:B,2,FALSE)</f>
        <v>1959</v>
      </c>
      <c r="F3175" t="s">
        <v>2977</v>
      </c>
      <c r="G3175">
        <v>68</v>
      </c>
      <c r="H3175">
        <v>50</v>
      </c>
    </row>
    <row r="3176" spans="1:8" x14ac:dyDescent="0.25">
      <c r="A3176">
        <v>3003</v>
      </c>
      <c r="B3176">
        <v>4167</v>
      </c>
      <c r="C3176" t="str">
        <f t="shared" si="49"/>
        <v>BKPS-4167</v>
      </c>
      <c r="D3176" t="s">
        <v>20222</v>
      </c>
      <c r="E3176">
        <f>VLOOKUP(D3176,Creators!A:B,2,FALSE)</f>
        <v>1960</v>
      </c>
      <c r="F3176" t="s">
        <v>2978</v>
      </c>
      <c r="G3176">
        <v>26</v>
      </c>
      <c r="H3176">
        <v>75</v>
      </c>
    </row>
    <row r="3177" spans="1:8" x14ac:dyDescent="0.25">
      <c r="A3177">
        <v>3004</v>
      </c>
      <c r="B3177">
        <v>4168</v>
      </c>
      <c r="C3177" t="str">
        <f t="shared" si="49"/>
        <v>BKPS-4168</v>
      </c>
      <c r="D3177" t="s">
        <v>20215</v>
      </c>
      <c r="E3177">
        <f>VLOOKUP(D3177,Creators!A:B,2,FALSE)</f>
        <v>1955</v>
      </c>
      <c r="F3177" t="s">
        <v>2979</v>
      </c>
      <c r="G3177">
        <v>16</v>
      </c>
      <c r="H3177">
        <v>100</v>
      </c>
    </row>
    <row r="3178" spans="1:8" x14ac:dyDescent="0.25">
      <c r="A3178">
        <v>3005</v>
      </c>
      <c r="B3178">
        <v>4169</v>
      </c>
      <c r="C3178" t="str">
        <f t="shared" si="49"/>
        <v>BKPS-4169</v>
      </c>
      <c r="D3178" t="s">
        <v>20223</v>
      </c>
      <c r="E3178">
        <f>VLOOKUP(D3178,Creators!A:B,2,FALSE)</f>
        <v>1961</v>
      </c>
      <c r="F3178" t="s">
        <v>7596</v>
      </c>
      <c r="G3178">
        <v>14</v>
      </c>
      <c r="H3178">
        <v>90</v>
      </c>
    </row>
    <row r="3179" spans="1:8" x14ac:dyDescent="0.25">
      <c r="A3179">
        <v>3006</v>
      </c>
      <c r="B3179">
        <v>4170</v>
      </c>
      <c r="C3179" t="str">
        <f t="shared" si="49"/>
        <v>BKPS-4170</v>
      </c>
      <c r="D3179" t="s">
        <v>19707</v>
      </c>
      <c r="E3179">
        <f>VLOOKUP(D3179,Creators!A:B,2,FALSE)</f>
        <v>1475</v>
      </c>
      <c r="F3179" t="s">
        <v>2980</v>
      </c>
      <c r="G3179">
        <v>178</v>
      </c>
      <c r="H3179">
        <v>350</v>
      </c>
    </row>
    <row r="3180" spans="1:8" x14ac:dyDescent="0.25">
      <c r="A3180">
        <v>3007</v>
      </c>
      <c r="B3180">
        <v>4171</v>
      </c>
      <c r="C3180" t="str">
        <f t="shared" si="49"/>
        <v>BKPS-4171</v>
      </c>
      <c r="D3180" t="s">
        <v>20224</v>
      </c>
      <c r="E3180">
        <f>VLOOKUP(D3180,Creators!A:B,2,FALSE)</f>
        <v>1962</v>
      </c>
      <c r="F3180" t="s">
        <v>2981</v>
      </c>
      <c r="G3180">
        <v>68</v>
      </c>
      <c r="H3180">
        <v>50</v>
      </c>
    </row>
    <row r="3181" spans="1:8" x14ac:dyDescent="0.25">
      <c r="A3181">
        <v>3008</v>
      </c>
      <c r="B3181">
        <v>4172</v>
      </c>
      <c r="C3181" t="str">
        <f t="shared" si="49"/>
        <v>BKPS-4172</v>
      </c>
      <c r="D3181" t="s">
        <v>20225</v>
      </c>
      <c r="E3181">
        <f>VLOOKUP(D3181,Creators!A:B,2,FALSE)</f>
        <v>1963</v>
      </c>
      <c r="F3181" t="s">
        <v>20226</v>
      </c>
      <c r="G3181">
        <v>68</v>
      </c>
      <c r="H3181">
        <v>50</v>
      </c>
    </row>
    <row r="3182" spans="1:8" x14ac:dyDescent="0.25">
      <c r="A3182">
        <v>3009</v>
      </c>
      <c r="B3182">
        <v>4173</v>
      </c>
      <c r="C3182" t="str">
        <f t="shared" si="49"/>
        <v>BKPS-4173</v>
      </c>
      <c r="D3182" t="s">
        <v>19891</v>
      </c>
      <c r="E3182">
        <f>VLOOKUP(D3182,Creators!A:B,2,FALSE)</f>
        <v>1652</v>
      </c>
      <c r="F3182" t="s">
        <v>2983</v>
      </c>
      <c r="G3182">
        <v>202</v>
      </c>
      <c r="H3182">
        <v>200</v>
      </c>
    </row>
    <row r="3183" spans="1:8" x14ac:dyDescent="0.25">
      <c r="A3183">
        <v>3010</v>
      </c>
      <c r="B3183">
        <v>4174</v>
      </c>
      <c r="C3183" t="str">
        <f t="shared" si="49"/>
        <v>BKPS-4174</v>
      </c>
      <c r="D3183" t="s">
        <v>20227</v>
      </c>
      <c r="E3183">
        <f>VLOOKUP(D3183,Creators!A:B,2,FALSE)</f>
        <v>1964</v>
      </c>
      <c r="F3183" t="s">
        <v>2984</v>
      </c>
      <c r="G3183">
        <v>166</v>
      </c>
      <c r="H3183">
        <v>180</v>
      </c>
    </row>
    <row r="3184" spans="1:8" x14ac:dyDescent="0.25">
      <c r="A3184">
        <v>3011</v>
      </c>
      <c r="B3184">
        <v>4175</v>
      </c>
      <c r="C3184" t="str">
        <f t="shared" si="49"/>
        <v>BKPS-4175</v>
      </c>
      <c r="D3184" t="s">
        <v>19891</v>
      </c>
      <c r="E3184">
        <f>VLOOKUP(D3184,Creators!A:B,2,FALSE)</f>
        <v>1652</v>
      </c>
      <c r="F3184" t="s">
        <v>2985</v>
      </c>
      <c r="G3184">
        <v>318</v>
      </c>
      <c r="H3184">
        <v>300</v>
      </c>
    </row>
    <row r="3185" spans="1:9" x14ac:dyDescent="0.25">
      <c r="A3185">
        <v>3012</v>
      </c>
      <c r="B3185">
        <v>4176</v>
      </c>
      <c r="C3185" t="str">
        <f t="shared" si="49"/>
        <v>BKPS-4176</v>
      </c>
      <c r="D3185" t="s">
        <v>19891</v>
      </c>
      <c r="E3185">
        <f>VLOOKUP(D3185,Creators!A:B,2,FALSE)</f>
        <v>1652</v>
      </c>
      <c r="F3185" t="s">
        <v>2986</v>
      </c>
      <c r="G3185">
        <v>302</v>
      </c>
      <c r="H3185">
        <v>300</v>
      </c>
    </row>
    <row r="3186" spans="1:9" x14ac:dyDescent="0.25">
      <c r="A3186">
        <v>3013</v>
      </c>
      <c r="B3186">
        <v>4177</v>
      </c>
      <c r="C3186" t="str">
        <f t="shared" si="49"/>
        <v>BKPS-4177</v>
      </c>
      <c r="D3186" t="s">
        <v>19761</v>
      </c>
      <c r="E3186">
        <f>VLOOKUP(D3186,Creators!A:B,2,FALSE)</f>
        <v>1526</v>
      </c>
      <c r="F3186" t="s">
        <v>2987</v>
      </c>
      <c r="G3186">
        <v>207</v>
      </c>
      <c r="H3186">
        <v>230</v>
      </c>
    </row>
    <row r="3187" spans="1:9" x14ac:dyDescent="0.25">
      <c r="A3187">
        <v>3014</v>
      </c>
      <c r="B3187">
        <v>4178</v>
      </c>
      <c r="C3187" t="str">
        <f t="shared" si="49"/>
        <v>BKPS-4178</v>
      </c>
      <c r="D3187" t="s">
        <v>19893</v>
      </c>
      <c r="E3187">
        <f>VLOOKUP(D3187,Creators!A:B,2,FALSE)</f>
        <v>1654</v>
      </c>
      <c r="F3187" t="s">
        <v>2988</v>
      </c>
      <c r="G3187">
        <v>190</v>
      </c>
      <c r="H3187">
        <v>200</v>
      </c>
    </row>
    <row r="3188" spans="1:9" x14ac:dyDescent="0.25">
      <c r="A3188">
        <v>3015</v>
      </c>
      <c r="B3188">
        <v>4179</v>
      </c>
      <c r="C3188" t="str">
        <f t="shared" si="49"/>
        <v>BKPS-4179</v>
      </c>
      <c r="D3188" t="s">
        <v>19893</v>
      </c>
      <c r="E3188">
        <f>VLOOKUP(D3188,Creators!A:B,2,FALSE)</f>
        <v>1654</v>
      </c>
      <c r="F3188" t="s">
        <v>2989</v>
      </c>
      <c r="G3188">
        <v>223</v>
      </c>
      <c r="H3188">
        <v>240</v>
      </c>
      <c r="I3188" t="s">
        <v>19106</v>
      </c>
    </row>
    <row r="3189" spans="1:9" x14ac:dyDescent="0.25">
      <c r="A3189">
        <v>3016</v>
      </c>
      <c r="B3189">
        <v>4180</v>
      </c>
      <c r="C3189" t="str">
        <f t="shared" si="49"/>
        <v>BKPS-4180</v>
      </c>
      <c r="D3189" t="s">
        <v>20228</v>
      </c>
      <c r="E3189">
        <f>VLOOKUP(D3189,Creators!A:B,2,FALSE)</f>
        <v>1965</v>
      </c>
      <c r="F3189" t="s">
        <v>2990</v>
      </c>
      <c r="G3189">
        <v>182</v>
      </c>
      <c r="H3189">
        <v>180</v>
      </c>
    </row>
    <row r="3190" spans="1:9" x14ac:dyDescent="0.25">
      <c r="A3190">
        <v>3017</v>
      </c>
      <c r="B3190">
        <v>4181</v>
      </c>
      <c r="C3190" t="str">
        <f t="shared" si="49"/>
        <v>BKPS-4181</v>
      </c>
      <c r="D3190" t="s">
        <v>20229</v>
      </c>
      <c r="E3190">
        <f>VLOOKUP(D3190,Creators!A:B,2,FALSE)</f>
        <v>1966</v>
      </c>
      <c r="F3190" t="s">
        <v>2991</v>
      </c>
      <c r="G3190">
        <v>189</v>
      </c>
      <c r="H3190">
        <v>220</v>
      </c>
    </row>
    <row r="3191" spans="1:9" x14ac:dyDescent="0.25">
      <c r="A3191">
        <v>3018</v>
      </c>
      <c r="B3191">
        <v>4182</v>
      </c>
      <c r="C3191" t="str">
        <f t="shared" si="49"/>
        <v>BKPS-4182</v>
      </c>
      <c r="D3191" t="s">
        <v>19889</v>
      </c>
      <c r="E3191">
        <f>VLOOKUP(D3191,Creators!A:B,2,FALSE)</f>
        <v>1650</v>
      </c>
      <c r="F3191" t="s">
        <v>2992</v>
      </c>
      <c r="G3191">
        <v>283</v>
      </c>
      <c r="H3191">
        <v>250</v>
      </c>
    </row>
    <row r="3192" spans="1:9" x14ac:dyDescent="0.25">
      <c r="A3192">
        <v>3019</v>
      </c>
      <c r="B3192">
        <v>4183</v>
      </c>
      <c r="C3192" t="str">
        <f t="shared" si="49"/>
        <v>BKPS-4183</v>
      </c>
      <c r="D3192" t="s">
        <v>19889</v>
      </c>
      <c r="E3192">
        <f>VLOOKUP(D3192,Creators!A:B,2,FALSE)</f>
        <v>1650</v>
      </c>
      <c r="F3192" t="s">
        <v>2993</v>
      </c>
      <c r="G3192">
        <v>159</v>
      </c>
      <c r="H3192">
        <v>180</v>
      </c>
    </row>
    <row r="3193" spans="1:9" x14ac:dyDescent="0.25">
      <c r="A3193">
        <v>3020</v>
      </c>
      <c r="B3193">
        <v>4184</v>
      </c>
      <c r="C3193" t="str">
        <f t="shared" si="49"/>
        <v>BKPS-4184</v>
      </c>
      <c r="D3193" t="s">
        <v>19889</v>
      </c>
      <c r="E3193">
        <f>VLOOKUP(D3193,Creators!A:B,2,FALSE)</f>
        <v>1650</v>
      </c>
      <c r="F3193" t="s">
        <v>2994</v>
      </c>
      <c r="G3193">
        <v>190</v>
      </c>
      <c r="H3193">
        <v>200</v>
      </c>
    </row>
    <row r="3194" spans="1:9" x14ac:dyDescent="0.25">
      <c r="A3194">
        <v>3021</v>
      </c>
      <c r="B3194">
        <v>4185</v>
      </c>
      <c r="C3194" t="str">
        <f t="shared" si="49"/>
        <v>BKPS-4185</v>
      </c>
      <c r="D3194" t="s">
        <v>19889</v>
      </c>
      <c r="E3194">
        <f>VLOOKUP(D3194,Creators!A:B,2,FALSE)</f>
        <v>1650</v>
      </c>
      <c r="F3194" t="s">
        <v>2995</v>
      </c>
      <c r="G3194">
        <v>263</v>
      </c>
      <c r="H3194">
        <v>260</v>
      </c>
    </row>
    <row r="3195" spans="1:9" x14ac:dyDescent="0.25">
      <c r="A3195">
        <v>3022</v>
      </c>
      <c r="B3195">
        <v>4186</v>
      </c>
      <c r="C3195" t="str">
        <f t="shared" si="49"/>
        <v>BKPS-4186</v>
      </c>
      <c r="D3195" t="s">
        <v>19889</v>
      </c>
      <c r="E3195">
        <f>VLOOKUP(D3195,Creators!A:B,2,FALSE)</f>
        <v>1650</v>
      </c>
      <c r="F3195" t="s">
        <v>2996</v>
      </c>
      <c r="G3195">
        <v>279</v>
      </c>
      <c r="H3195">
        <v>280</v>
      </c>
    </row>
    <row r="3196" spans="1:9" x14ac:dyDescent="0.25">
      <c r="A3196">
        <v>3023</v>
      </c>
      <c r="B3196">
        <v>4187</v>
      </c>
      <c r="C3196" t="str">
        <f t="shared" si="49"/>
        <v>BKPS-4187</v>
      </c>
      <c r="D3196" t="s">
        <v>20230</v>
      </c>
      <c r="E3196">
        <f>VLOOKUP(D3196,Creators!A:B,2,FALSE)</f>
        <v>1967</v>
      </c>
      <c r="F3196" t="s">
        <v>2997</v>
      </c>
      <c r="G3196">
        <v>136</v>
      </c>
      <c r="H3196">
        <v>170</v>
      </c>
    </row>
    <row r="3197" spans="1:9" x14ac:dyDescent="0.25">
      <c r="A3197">
        <v>3024</v>
      </c>
      <c r="B3197">
        <v>4188</v>
      </c>
      <c r="C3197" t="str">
        <f t="shared" si="49"/>
        <v>BKPS-4188</v>
      </c>
      <c r="D3197" t="s">
        <v>19889</v>
      </c>
      <c r="E3197">
        <f>VLOOKUP(D3197,Creators!A:B,2,FALSE)</f>
        <v>1650</v>
      </c>
      <c r="F3197" t="s">
        <v>2998</v>
      </c>
      <c r="G3197">
        <v>255</v>
      </c>
      <c r="H3197">
        <v>260</v>
      </c>
    </row>
    <row r="3198" spans="1:9" x14ac:dyDescent="0.25">
      <c r="A3198">
        <v>3025</v>
      </c>
      <c r="B3198">
        <v>4189</v>
      </c>
      <c r="C3198" t="str">
        <f t="shared" si="49"/>
        <v>BKPS-4189</v>
      </c>
      <c r="D3198" t="s">
        <v>20231</v>
      </c>
      <c r="E3198">
        <f>VLOOKUP(D3198,Creators!A:B,2,FALSE)</f>
        <v>1968</v>
      </c>
      <c r="F3198" t="s">
        <v>2999</v>
      </c>
      <c r="G3198">
        <v>62</v>
      </c>
      <c r="H3198">
        <v>275</v>
      </c>
    </row>
    <row r="3199" spans="1:9" x14ac:dyDescent="0.25">
      <c r="A3199">
        <v>3026</v>
      </c>
      <c r="B3199">
        <v>4190</v>
      </c>
      <c r="C3199" t="str">
        <f t="shared" si="49"/>
        <v>BKPS-4190</v>
      </c>
      <c r="D3199" t="s">
        <v>20232</v>
      </c>
      <c r="E3199">
        <f>VLOOKUP(D3199,Creators!A:B,2,FALSE)</f>
        <v>1969</v>
      </c>
      <c r="F3199" t="s">
        <v>3000</v>
      </c>
      <c r="G3199">
        <v>106</v>
      </c>
      <c r="H3199">
        <v>300</v>
      </c>
    </row>
    <row r="3200" spans="1:9" x14ac:dyDescent="0.25">
      <c r="A3200">
        <v>3027</v>
      </c>
      <c r="B3200">
        <v>4191</v>
      </c>
      <c r="C3200" t="str">
        <f t="shared" si="49"/>
        <v>BKPS-4191</v>
      </c>
      <c r="D3200" t="s">
        <v>20233</v>
      </c>
      <c r="E3200">
        <f>VLOOKUP(D3200,Creators!A:B,2,FALSE)</f>
        <v>1970</v>
      </c>
      <c r="F3200" t="s">
        <v>3001</v>
      </c>
      <c r="G3200">
        <v>136</v>
      </c>
      <c r="H3200">
        <v>150</v>
      </c>
      <c r="I3200" t="s">
        <v>20234</v>
      </c>
    </row>
    <row r="3201" spans="1:9" x14ac:dyDescent="0.25">
      <c r="A3201">
        <v>3028</v>
      </c>
      <c r="B3201">
        <v>4192</v>
      </c>
      <c r="C3201" t="str">
        <f t="shared" si="49"/>
        <v>BKPS-4192</v>
      </c>
      <c r="D3201" t="s">
        <v>19761</v>
      </c>
      <c r="E3201">
        <f>VLOOKUP(D3201,Creators!A:B,2,FALSE)</f>
        <v>1526</v>
      </c>
      <c r="F3201" t="s">
        <v>3002</v>
      </c>
      <c r="G3201">
        <v>174</v>
      </c>
      <c r="H3201">
        <v>190</v>
      </c>
    </row>
    <row r="3202" spans="1:9" x14ac:dyDescent="0.25">
      <c r="A3202">
        <v>3029</v>
      </c>
      <c r="B3202">
        <v>4193</v>
      </c>
      <c r="C3202" t="str">
        <f t="shared" si="49"/>
        <v>BKPS-4193</v>
      </c>
      <c r="D3202" t="s">
        <v>20235</v>
      </c>
      <c r="E3202">
        <f>VLOOKUP(D3202,Creators!A:B,2,FALSE)</f>
        <v>1971</v>
      </c>
      <c r="F3202" t="s">
        <v>3003</v>
      </c>
      <c r="G3202">
        <v>291</v>
      </c>
      <c r="H3202">
        <v>300</v>
      </c>
    </row>
    <row r="3203" spans="1:9" x14ac:dyDescent="0.25">
      <c r="A3203">
        <v>3030</v>
      </c>
      <c r="B3203">
        <v>4194</v>
      </c>
      <c r="C3203" t="str">
        <f t="shared" ref="C3203:C3266" si="50">_xlfn.CONCAT("BKPS-",B3203)</f>
        <v>BKPS-4194</v>
      </c>
      <c r="D3203" t="s">
        <v>20236</v>
      </c>
      <c r="E3203">
        <f>VLOOKUP(D3203,Creators!A:B,2,FALSE)</f>
        <v>1972</v>
      </c>
      <c r="F3203" t="s">
        <v>3004</v>
      </c>
      <c r="G3203">
        <v>107</v>
      </c>
      <c r="H3203">
        <v>150</v>
      </c>
    </row>
    <row r="3204" spans="1:9" x14ac:dyDescent="0.25">
      <c r="A3204">
        <v>3031</v>
      </c>
      <c r="B3204">
        <v>4195</v>
      </c>
      <c r="C3204" t="str">
        <f t="shared" si="50"/>
        <v>BKPS-4195</v>
      </c>
      <c r="D3204" t="s">
        <v>20237</v>
      </c>
      <c r="E3204">
        <f>VLOOKUP(D3204,Creators!A:B,2,FALSE)</f>
        <v>1973</v>
      </c>
      <c r="F3204" t="s">
        <v>3005</v>
      </c>
      <c r="G3204">
        <v>228</v>
      </c>
      <c r="H3204">
        <v>180</v>
      </c>
    </row>
    <row r="3205" spans="1:9" x14ac:dyDescent="0.25">
      <c r="A3205">
        <v>3032</v>
      </c>
      <c r="B3205">
        <v>4197</v>
      </c>
      <c r="C3205" t="str">
        <f t="shared" si="50"/>
        <v>BKPS-4197</v>
      </c>
      <c r="D3205" t="s">
        <v>19742</v>
      </c>
      <c r="E3205">
        <f>VLOOKUP(D3205,Creators!A:B,2,FALSE)</f>
        <v>1509</v>
      </c>
      <c r="F3205" t="s">
        <v>3006</v>
      </c>
      <c r="H3205">
        <v>250</v>
      </c>
    </row>
    <row r="3206" spans="1:9" x14ac:dyDescent="0.25">
      <c r="A3206">
        <v>3033</v>
      </c>
      <c r="B3206">
        <v>4198</v>
      </c>
      <c r="C3206" t="str">
        <f t="shared" si="50"/>
        <v>BKPS-4198</v>
      </c>
      <c r="D3206" t="s">
        <v>20238</v>
      </c>
      <c r="E3206">
        <f>VLOOKUP(D3206,Creators!A:B,2,FALSE)</f>
        <v>1974</v>
      </c>
      <c r="F3206" t="s">
        <v>3007</v>
      </c>
      <c r="G3206">
        <v>198</v>
      </c>
      <c r="H3206">
        <v>250</v>
      </c>
    </row>
    <row r="3207" spans="1:9" x14ac:dyDescent="0.25">
      <c r="A3207">
        <v>3034</v>
      </c>
      <c r="B3207">
        <v>4199</v>
      </c>
      <c r="C3207" t="str">
        <f t="shared" si="50"/>
        <v>BKPS-4199</v>
      </c>
      <c r="D3207" t="s">
        <v>20239</v>
      </c>
      <c r="E3207">
        <f>VLOOKUP(D3207,Creators!A:B,2,FALSE)</f>
        <v>1975</v>
      </c>
      <c r="F3207" t="s">
        <v>3008</v>
      </c>
      <c r="G3207">
        <v>120</v>
      </c>
      <c r="H3207">
        <v>175</v>
      </c>
    </row>
    <row r="3208" spans="1:9" x14ac:dyDescent="0.25">
      <c r="A3208">
        <v>3035</v>
      </c>
      <c r="B3208">
        <v>4200</v>
      </c>
      <c r="C3208" t="str">
        <f t="shared" si="50"/>
        <v>BKPS-4200</v>
      </c>
      <c r="D3208" t="s">
        <v>20240</v>
      </c>
      <c r="E3208">
        <f>VLOOKUP(D3208,Creators!A:B,2,FALSE)</f>
        <v>1976</v>
      </c>
      <c r="F3208" t="s">
        <v>2146</v>
      </c>
      <c r="G3208">
        <v>155</v>
      </c>
      <c r="H3208">
        <v>125</v>
      </c>
    </row>
    <row r="3209" spans="1:9" x14ac:dyDescent="0.25">
      <c r="A3209">
        <v>3036</v>
      </c>
      <c r="B3209">
        <v>4201</v>
      </c>
      <c r="C3209" t="str">
        <f t="shared" si="50"/>
        <v>BKPS-4201</v>
      </c>
      <c r="D3209" t="s">
        <v>18228</v>
      </c>
      <c r="E3209">
        <f>VLOOKUP(D3209,Creators!A:B,2,FALSE)</f>
        <v>63</v>
      </c>
      <c r="F3209" t="s">
        <v>3009</v>
      </c>
      <c r="G3209">
        <v>227</v>
      </c>
      <c r="H3209">
        <v>290</v>
      </c>
      <c r="I3209" t="s">
        <v>20241</v>
      </c>
    </row>
    <row r="3210" spans="1:9" x14ac:dyDescent="0.25">
      <c r="A3210">
        <v>3037</v>
      </c>
      <c r="B3210">
        <v>4202</v>
      </c>
      <c r="C3210" t="str">
        <f t="shared" si="50"/>
        <v>BKPS-4202</v>
      </c>
      <c r="D3210" t="s">
        <v>19891</v>
      </c>
      <c r="E3210">
        <f>VLOOKUP(D3210,Creators!A:B,2,FALSE)</f>
        <v>1652</v>
      </c>
      <c r="F3210" t="s">
        <v>3010</v>
      </c>
      <c r="G3210">
        <v>333</v>
      </c>
      <c r="H3210">
        <v>330</v>
      </c>
    </row>
    <row r="3211" spans="1:9" x14ac:dyDescent="0.25">
      <c r="A3211">
        <v>3038</v>
      </c>
      <c r="B3211">
        <v>4203</v>
      </c>
      <c r="C3211" t="str">
        <f t="shared" si="50"/>
        <v>BKPS-4203</v>
      </c>
      <c r="D3211" t="s">
        <v>19891</v>
      </c>
      <c r="E3211">
        <f>VLOOKUP(D3211,Creators!A:B,2,FALSE)</f>
        <v>1652</v>
      </c>
      <c r="F3211" t="s">
        <v>3011</v>
      </c>
      <c r="G3211">
        <v>207</v>
      </c>
      <c r="H3211">
        <v>200</v>
      </c>
    </row>
    <row r="3212" spans="1:9" x14ac:dyDescent="0.25">
      <c r="A3212">
        <v>3039</v>
      </c>
      <c r="B3212">
        <v>4204</v>
      </c>
      <c r="C3212" t="str">
        <f t="shared" si="50"/>
        <v>BKPS-4204</v>
      </c>
      <c r="D3212" t="s">
        <v>19778</v>
      </c>
      <c r="E3212">
        <f>VLOOKUP(D3212,Creators!A:B,2,FALSE)</f>
        <v>1542</v>
      </c>
      <c r="F3212" t="s">
        <v>3012</v>
      </c>
      <c r="G3212">
        <v>256</v>
      </c>
      <c r="H3212">
        <v>195</v>
      </c>
    </row>
    <row r="3213" spans="1:9" x14ac:dyDescent="0.25">
      <c r="A3213">
        <v>3040</v>
      </c>
      <c r="B3213">
        <v>4206</v>
      </c>
      <c r="C3213" t="str">
        <f t="shared" si="50"/>
        <v>BKPS-4206</v>
      </c>
      <c r="D3213" t="s">
        <v>19778</v>
      </c>
      <c r="E3213">
        <f>VLOOKUP(D3213,Creators!A:B,2,FALSE)</f>
        <v>1542</v>
      </c>
      <c r="F3213" t="s">
        <v>3013</v>
      </c>
      <c r="G3213">
        <v>297</v>
      </c>
      <c r="H3213">
        <v>195</v>
      </c>
    </row>
    <row r="3214" spans="1:9" x14ac:dyDescent="0.25">
      <c r="A3214">
        <v>3041</v>
      </c>
      <c r="B3214">
        <v>4207</v>
      </c>
      <c r="C3214" t="str">
        <f t="shared" si="50"/>
        <v>BKPS-4207</v>
      </c>
      <c r="D3214" t="s">
        <v>19778</v>
      </c>
      <c r="E3214">
        <f>VLOOKUP(D3214,Creators!A:B,2,FALSE)</f>
        <v>1542</v>
      </c>
      <c r="F3214" t="s">
        <v>3014</v>
      </c>
      <c r="G3214">
        <v>307</v>
      </c>
      <c r="H3214">
        <v>195</v>
      </c>
    </row>
    <row r="3215" spans="1:9" x14ac:dyDescent="0.25">
      <c r="A3215">
        <v>3042</v>
      </c>
      <c r="B3215">
        <v>4208</v>
      </c>
      <c r="C3215" t="str">
        <f t="shared" si="50"/>
        <v>BKPS-4208</v>
      </c>
      <c r="D3215" t="s">
        <v>19778</v>
      </c>
      <c r="E3215">
        <f>VLOOKUP(D3215,Creators!A:B,2,FALSE)</f>
        <v>1542</v>
      </c>
      <c r="F3215" t="s">
        <v>3015</v>
      </c>
      <c r="G3215">
        <v>389</v>
      </c>
      <c r="H3215">
        <v>230</v>
      </c>
    </row>
    <row r="3216" spans="1:9" x14ac:dyDescent="0.25">
      <c r="A3216">
        <v>3043</v>
      </c>
      <c r="B3216">
        <v>4209</v>
      </c>
      <c r="C3216" t="str">
        <f t="shared" si="50"/>
        <v>BKPS-4209</v>
      </c>
      <c r="D3216" t="s">
        <v>20242</v>
      </c>
      <c r="E3216">
        <f>VLOOKUP(D3216,Creators!A:B,2,FALSE)</f>
        <v>1977</v>
      </c>
      <c r="F3216" t="s">
        <v>3016</v>
      </c>
      <c r="G3216">
        <v>56</v>
      </c>
      <c r="H3216">
        <v>100</v>
      </c>
    </row>
    <row r="3217" spans="1:9" x14ac:dyDescent="0.25">
      <c r="A3217">
        <v>3044</v>
      </c>
      <c r="B3217">
        <v>4210</v>
      </c>
      <c r="C3217" t="str">
        <f t="shared" si="50"/>
        <v>BKPS-4210</v>
      </c>
      <c r="D3217" t="s">
        <v>20243</v>
      </c>
      <c r="E3217">
        <f>VLOOKUP(D3217,Creators!A:B,2,FALSE)</f>
        <v>1978</v>
      </c>
      <c r="F3217" t="s">
        <v>3017</v>
      </c>
      <c r="G3217">
        <v>151</v>
      </c>
      <c r="H3217">
        <v>120</v>
      </c>
    </row>
    <row r="3218" spans="1:9" x14ac:dyDescent="0.25">
      <c r="A3218">
        <v>3045</v>
      </c>
      <c r="B3218">
        <v>4211</v>
      </c>
      <c r="C3218" t="str">
        <f t="shared" si="50"/>
        <v>BKPS-4211</v>
      </c>
      <c r="D3218" t="s">
        <v>20010</v>
      </c>
      <c r="E3218">
        <f>VLOOKUP(D3218,Creators!A:B,2,FALSE)</f>
        <v>1768</v>
      </c>
      <c r="F3218" t="s">
        <v>3018</v>
      </c>
      <c r="G3218">
        <v>112</v>
      </c>
      <c r="H3218">
        <v>120</v>
      </c>
    </row>
    <row r="3219" spans="1:9" x14ac:dyDescent="0.25">
      <c r="A3219">
        <v>3046</v>
      </c>
      <c r="B3219">
        <v>4212</v>
      </c>
      <c r="C3219" t="str">
        <f t="shared" si="50"/>
        <v>BKPS-4212</v>
      </c>
      <c r="D3219" t="s">
        <v>20244</v>
      </c>
      <c r="E3219">
        <f>VLOOKUP(D3219,Creators!A:B,2,FALSE)</f>
        <v>1979</v>
      </c>
      <c r="F3219" t="s">
        <v>20245</v>
      </c>
      <c r="G3219">
        <v>100</v>
      </c>
      <c r="H3219">
        <v>140</v>
      </c>
    </row>
    <row r="3220" spans="1:9" x14ac:dyDescent="0.25">
      <c r="A3220">
        <v>3047</v>
      </c>
      <c r="B3220">
        <v>4213</v>
      </c>
      <c r="C3220" t="str">
        <f t="shared" si="50"/>
        <v>BKPS-4213</v>
      </c>
      <c r="D3220" t="s">
        <v>20110</v>
      </c>
      <c r="E3220">
        <f>VLOOKUP(D3220,Creators!A:B,2,FALSE)</f>
        <v>1859</v>
      </c>
      <c r="F3220" t="s">
        <v>3020</v>
      </c>
      <c r="G3220">
        <v>139</v>
      </c>
      <c r="H3220">
        <v>140</v>
      </c>
    </row>
    <row r="3221" spans="1:9" x14ac:dyDescent="0.25">
      <c r="A3221">
        <v>3048</v>
      </c>
      <c r="B3221">
        <v>4214</v>
      </c>
      <c r="C3221" t="str">
        <f t="shared" si="50"/>
        <v>BKPS-4214</v>
      </c>
      <c r="D3221" t="s">
        <v>20246</v>
      </c>
      <c r="E3221">
        <f>VLOOKUP(D3221,Creators!A:B,2,FALSE)</f>
        <v>1980</v>
      </c>
      <c r="F3221" t="s">
        <v>3021</v>
      </c>
      <c r="G3221">
        <v>199</v>
      </c>
      <c r="H3221">
        <v>200</v>
      </c>
    </row>
    <row r="3222" spans="1:9" x14ac:dyDescent="0.25">
      <c r="A3222">
        <v>3049</v>
      </c>
      <c r="B3222">
        <v>4215</v>
      </c>
      <c r="C3222" t="str">
        <f t="shared" si="50"/>
        <v>BKPS-4215</v>
      </c>
      <c r="D3222" t="s">
        <v>20246</v>
      </c>
      <c r="E3222">
        <f>VLOOKUP(D3222,Creators!A:B,2,FALSE)</f>
        <v>1980</v>
      </c>
      <c r="F3222" t="s">
        <v>3022</v>
      </c>
      <c r="G3222">
        <v>219</v>
      </c>
      <c r="H3222">
        <v>180</v>
      </c>
    </row>
    <row r="3223" spans="1:9" x14ac:dyDescent="0.25">
      <c r="A3223">
        <v>3050</v>
      </c>
      <c r="B3223">
        <v>4216</v>
      </c>
      <c r="C3223" t="str">
        <f t="shared" si="50"/>
        <v>BKPS-4216</v>
      </c>
      <c r="D3223" t="s">
        <v>20246</v>
      </c>
      <c r="E3223">
        <f>VLOOKUP(D3223,Creators!A:B,2,FALSE)</f>
        <v>1980</v>
      </c>
      <c r="F3223" t="s">
        <v>3023</v>
      </c>
      <c r="G3223">
        <v>207</v>
      </c>
      <c r="H3223">
        <v>180</v>
      </c>
    </row>
    <row r="3224" spans="1:9" x14ac:dyDescent="0.25">
      <c r="A3224">
        <v>3051</v>
      </c>
      <c r="B3224">
        <v>4217</v>
      </c>
      <c r="C3224" t="str">
        <f t="shared" si="50"/>
        <v>BKPS-4217</v>
      </c>
      <c r="D3224" t="s">
        <v>20246</v>
      </c>
      <c r="E3224">
        <f>VLOOKUP(D3224,Creators!A:B,2,FALSE)</f>
        <v>1980</v>
      </c>
      <c r="F3224" t="s">
        <v>3024</v>
      </c>
      <c r="G3224">
        <v>178</v>
      </c>
      <c r="H3224">
        <v>140</v>
      </c>
    </row>
    <row r="3225" spans="1:9" x14ac:dyDescent="0.25">
      <c r="A3225">
        <v>3052</v>
      </c>
      <c r="B3225">
        <v>4218</v>
      </c>
      <c r="C3225" t="str">
        <f t="shared" si="50"/>
        <v>BKPS-4218</v>
      </c>
      <c r="D3225" t="s">
        <v>20246</v>
      </c>
      <c r="E3225">
        <f>VLOOKUP(D3225,Creators!A:B,2,FALSE)</f>
        <v>1980</v>
      </c>
      <c r="F3225" t="s">
        <v>3025</v>
      </c>
      <c r="G3225">
        <v>186</v>
      </c>
      <c r="H3225">
        <v>140</v>
      </c>
    </row>
    <row r="3226" spans="1:9" x14ac:dyDescent="0.25">
      <c r="A3226">
        <v>3053</v>
      </c>
      <c r="B3226">
        <v>4219</v>
      </c>
      <c r="C3226" t="str">
        <f t="shared" si="50"/>
        <v>BKPS-4219</v>
      </c>
      <c r="D3226" t="s">
        <v>20246</v>
      </c>
      <c r="E3226">
        <f>VLOOKUP(D3226,Creators!A:B,2,FALSE)</f>
        <v>1980</v>
      </c>
      <c r="F3226" t="s">
        <v>3026</v>
      </c>
      <c r="G3226">
        <v>190</v>
      </c>
      <c r="H3226">
        <v>140</v>
      </c>
    </row>
    <row r="3227" spans="1:9" x14ac:dyDescent="0.25">
      <c r="A3227">
        <v>3054</v>
      </c>
      <c r="B3227">
        <v>4220</v>
      </c>
      <c r="C3227" t="str">
        <f t="shared" si="50"/>
        <v>BKPS-4220</v>
      </c>
      <c r="D3227" t="s">
        <v>19986</v>
      </c>
      <c r="E3227">
        <f>VLOOKUP(D3227,Creators!A:B,2,FALSE)</f>
        <v>1745</v>
      </c>
      <c r="F3227" t="s">
        <v>3027</v>
      </c>
      <c r="G3227">
        <v>223</v>
      </c>
      <c r="H3227">
        <v>235</v>
      </c>
    </row>
    <row r="3228" spans="1:9" x14ac:dyDescent="0.25">
      <c r="A3228">
        <v>3055</v>
      </c>
      <c r="B3228">
        <v>4221</v>
      </c>
      <c r="C3228" t="str">
        <f t="shared" si="50"/>
        <v>BKPS-4221</v>
      </c>
      <c r="D3228" t="s">
        <v>19968</v>
      </c>
      <c r="E3228">
        <f>VLOOKUP(D3228,Creators!A:B,2,FALSE)</f>
        <v>1727</v>
      </c>
      <c r="F3228" t="s">
        <v>3028</v>
      </c>
      <c r="G3228">
        <v>238</v>
      </c>
      <c r="H3228">
        <v>250</v>
      </c>
    </row>
    <row r="3229" spans="1:9" x14ac:dyDescent="0.25">
      <c r="A3229">
        <v>3056</v>
      </c>
      <c r="B3229">
        <v>4222</v>
      </c>
      <c r="C3229" t="str">
        <f t="shared" si="50"/>
        <v>BKPS-4222</v>
      </c>
      <c r="D3229" t="s">
        <v>20247</v>
      </c>
      <c r="E3229">
        <f>VLOOKUP(D3229,Creators!A:B,2,FALSE)</f>
        <v>1981</v>
      </c>
      <c r="F3229" t="s">
        <v>3029</v>
      </c>
      <c r="G3229">
        <v>232</v>
      </c>
      <c r="H3229">
        <v>190</v>
      </c>
    </row>
    <row r="3230" spans="1:9" x14ac:dyDescent="0.25">
      <c r="A3230">
        <v>3057</v>
      </c>
      <c r="B3230">
        <v>4223</v>
      </c>
      <c r="C3230" t="str">
        <f t="shared" si="50"/>
        <v>BKPS-4223</v>
      </c>
      <c r="D3230" t="s">
        <v>20248</v>
      </c>
      <c r="E3230">
        <f>VLOOKUP(D3230,Creators!A:B,2,FALSE)</f>
        <v>1982</v>
      </c>
      <c r="F3230" t="s">
        <v>3030</v>
      </c>
      <c r="G3230">
        <v>176</v>
      </c>
      <c r="H3230">
        <v>150</v>
      </c>
    </row>
    <row r="3231" spans="1:9" x14ac:dyDescent="0.25">
      <c r="A3231">
        <v>3058</v>
      </c>
      <c r="B3231">
        <v>4224</v>
      </c>
      <c r="C3231" t="str">
        <f t="shared" si="50"/>
        <v>BKPS-4224</v>
      </c>
      <c r="D3231" t="s">
        <v>20248</v>
      </c>
      <c r="E3231">
        <f>VLOOKUP(D3231,Creators!A:B,2,FALSE)</f>
        <v>1982</v>
      </c>
      <c r="F3231" t="s">
        <v>3031</v>
      </c>
      <c r="G3231">
        <v>278</v>
      </c>
      <c r="H3231">
        <v>230</v>
      </c>
    </row>
    <row r="3232" spans="1:9" x14ac:dyDescent="0.25">
      <c r="A3232">
        <v>3059</v>
      </c>
      <c r="B3232">
        <v>4225</v>
      </c>
      <c r="C3232" t="str">
        <f t="shared" si="50"/>
        <v>BKPS-4225</v>
      </c>
      <c r="D3232" t="s">
        <v>20249</v>
      </c>
      <c r="E3232">
        <f>VLOOKUP(D3232,Creators!A:B,2,FALSE)</f>
        <v>1983</v>
      </c>
      <c r="F3232" t="s">
        <v>3032</v>
      </c>
      <c r="G3232">
        <v>217</v>
      </c>
      <c r="H3232">
        <v>100</v>
      </c>
      <c r="I3232" t="s">
        <v>19865</v>
      </c>
    </row>
    <row r="3233" spans="1:9" x14ac:dyDescent="0.25">
      <c r="A3233">
        <v>3060</v>
      </c>
      <c r="B3233">
        <v>4226</v>
      </c>
      <c r="C3233" t="str">
        <f t="shared" si="50"/>
        <v>BKPS-4226</v>
      </c>
      <c r="D3233" t="s">
        <v>20006</v>
      </c>
      <c r="E3233">
        <f>VLOOKUP(D3233,Creators!A:B,2,FALSE)</f>
        <v>1765</v>
      </c>
      <c r="F3233" t="s">
        <v>3033</v>
      </c>
      <c r="G3233">
        <v>304</v>
      </c>
      <c r="H3233">
        <v>230</v>
      </c>
      <c r="I3233" t="s">
        <v>20250</v>
      </c>
    </row>
    <row r="3234" spans="1:9" x14ac:dyDescent="0.25">
      <c r="A3234">
        <v>3061</v>
      </c>
      <c r="B3234">
        <v>4227</v>
      </c>
      <c r="C3234" t="str">
        <f t="shared" si="50"/>
        <v>BKPS-4227</v>
      </c>
      <c r="D3234" t="s">
        <v>20251</v>
      </c>
      <c r="E3234">
        <f>VLOOKUP(D3234,Creators!A:B,2,FALSE)</f>
        <v>1984</v>
      </c>
      <c r="F3234" t="s">
        <v>3034</v>
      </c>
      <c r="G3234">
        <v>233</v>
      </c>
      <c r="H3234">
        <v>250</v>
      </c>
    </row>
    <row r="3235" spans="1:9" x14ac:dyDescent="0.25">
      <c r="A3235">
        <v>3062</v>
      </c>
      <c r="B3235">
        <v>4228</v>
      </c>
      <c r="C3235" t="str">
        <f t="shared" si="50"/>
        <v>BKPS-4228</v>
      </c>
      <c r="D3235" t="s">
        <v>20252</v>
      </c>
      <c r="E3235">
        <f>VLOOKUP(D3235,Creators!A:B,2,FALSE)</f>
        <v>1985</v>
      </c>
      <c r="F3235" t="s">
        <v>3035</v>
      </c>
      <c r="G3235">
        <v>216</v>
      </c>
      <c r="H3235">
        <v>175</v>
      </c>
    </row>
    <row r="3236" spans="1:9" x14ac:dyDescent="0.25">
      <c r="A3236">
        <v>3063</v>
      </c>
      <c r="B3236">
        <v>4229</v>
      </c>
      <c r="C3236" t="str">
        <f t="shared" si="50"/>
        <v>BKPS-4229</v>
      </c>
      <c r="D3236" t="s">
        <v>20253</v>
      </c>
      <c r="E3236">
        <f>VLOOKUP(D3236,Creators!A:B,2,FALSE)</f>
        <v>1986</v>
      </c>
      <c r="F3236" t="s">
        <v>3036</v>
      </c>
      <c r="G3236">
        <v>215</v>
      </c>
      <c r="H3236">
        <v>170</v>
      </c>
    </row>
    <row r="3237" spans="1:9" x14ac:dyDescent="0.25">
      <c r="A3237">
        <v>3064</v>
      </c>
      <c r="B3237">
        <v>4230</v>
      </c>
      <c r="C3237" t="str">
        <f t="shared" si="50"/>
        <v>BKPS-4230</v>
      </c>
      <c r="D3237" t="s">
        <v>20254</v>
      </c>
      <c r="E3237">
        <f>VLOOKUP(D3237,Creators!A:B,2,FALSE)</f>
        <v>1987</v>
      </c>
      <c r="F3237" t="s">
        <v>3037</v>
      </c>
      <c r="G3237">
        <v>188</v>
      </c>
      <c r="H3237">
        <v>265</v>
      </c>
      <c r="I3237" t="s">
        <v>20255</v>
      </c>
    </row>
    <row r="3238" spans="1:9" x14ac:dyDescent="0.25">
      <c r="A3238">
        <v>3065</v>
      </c>
      <c r="B3238">
        <v>4231</v>
      </c>
      <c r="C3238" t="str">
        <f t="shared" si="50"/>
        <v>BKPS-4231</v>
      </c>
      <c r="D3238" t="s">
        <v>19873</v>
      </c>
      <c r="E3238">
        <f>VLOOKUP(D3238,Creators!A:B,2,FALSE)</f>
        <v>1634</v>
      </c>
      <c r="F3238" t="s">
        <v>3038</v>
      </c>
      <c r="G3238">
        <v>160</v>
      </c>
      <c r="H3238">
        <v>220</v>
      </c>
    </row>
    <row r="3239" spans="1:9" x14ac:dyDescent="0.25">
      <c r="A3239">
        <v>3066</v>
      </c>
      <c r="B3239">
        <v>4232</v>
      </c>
      <c r="C3239" t="str">
        <f t="shared" si="50"/>
        <v>BKPS-4232</v>
      </c>
      <c r="D3239" t="s">
        <v>20256</v>
      </c>
      <c r="E3239">
        <f>VLOOKUP(D3239,Creators!A:B,2,FALSE)</f>
        <v>1988</v>
      </c>
      <c r="F3239" t="s">
        <v>3039</v>
      </c>
      <c r="G3239">
        <v>52</v>
      </c>
      <c r="H3239">
        <v>65</v>
      </c>
    </row>
    <row r="3240" spans="1:9" x14ac:dyDescent="0.25">
      <c r="A3240">
        <v>3067</v>
      </c>
      <c r="B3240">
        <v>4233</v>
      </c>
      <c r="C3240" t="str">
        <f t="shared" si="50"/>
        <v>BKPS-4233</v>
      </c>
      <c r="D3240" t="s">
        <v>20257</v>
      </c>
      <c r="E3240">
        <f>VLOOKUP(D3240,Creators!A:B,2,FALSE)</f>
        <v>1989</v>
      </c>
      <c r="F3240" t="s">
        <v>3040</v>
      </c>
      <c r="G3240">
        <v>12</v>
      </c>
      <c r="H3240">
        <v>40</v>
      </c>
    </row>
    <row r="3241" spans="1:9" x14ac:dyDescent="0.25">
      <c r="A3241">
        <v>3068</v>
      </c>
      <c r="B3241">
        <v>4234</v>
      </c>
      <c r="C3241" t="str">
        <f t="shared" si="50"/>
        <v>BKPS-4234</v>
      </c>
      <c r="D3241" t="s">
        <v>20257</v>
      </c>
      <c r="E3241">
        <f>VLOOKUP(D3241,Creators!A:B,2,FALSE)</f>
        <v>1989</v>
      </c>
      <c r="F3241" t="s">
        <v>3041</v>
      </c>
      <c r="G3241">
        <v>12</v>
      </c>
      <c r="H3241">
        <v>40</v>
      </c>
    </row>
    <row r="3242" spans="1:9" x14ac:dyDescent="0.25">
      <c r="A3242">
        <v>3069</v>
      </c>
      <c r="B3242">
        <v>4235</v>
      </c>
      <c r="C3242" t="str">
        <f t="shared" si="50"/>
        <v>BKPS-4235</v>
      </c>
      <c r="D3242" t="s">
        <v>20257</v>
      </c>
      <c r="E3242">
        <f>VLOOKUP(D3242,Creators!A:B,2,FALSE)</f>
        <v>1989</v>
      </c>
      <c r="F3242" t="s">
        <v>3042</v>
      </c>
      <c r="G3242">
        <v>16</v>
      </c>
      <c r="H3242">
        <v>65</v>
      </c>
    </row>
    <row r="3243" spans="1:9" x14ac:dyDescent="0.25">
      <c r="A3243">
        <v>3070</v>
      </c>
      <c r="B3243">
        <v>4236</v>
      </c>
      <c r="C3243" t="str">
        <f t="shared" si="50"/>
        <v>BKPS-4236</v>
      </c>
      <c r="D3243" t="s">
        <v>20258</v>
      </c>
      <c r="E3243">
        <f>VLOOKUP(D3243,Creators!A:B,2,FALSE)</f>
        <v>1990</v>
      </c>
      <c r="F3243" t="s">
        <v>3043</v>
      </c>
      <c r="G3243">
        <v>15</v>
      </c>
      <c r="H3243">
        <v>130</v>
      </c>
    </row>
    <row r="3244" spans="1:9" x14ac:dyDescent="0.25">
      <c r="A3244">
        <v>3071</v>
      </c>
      <c r="B3244">
        <v>4237</v>
      </c>
      <c r="C3244" t="str">
        <f t="shared" si="50"/>
        <v>BKPS-4237</v>
      </c>
      <c r="E3244" t="e">
        <f>VLOOKUP(D3244,Creators!A:B,2,FALSE)</f>
        <v>#N/A</v>
      </c>
      <c r="F3244" t="s">
        <v>7597</v>
      </c>
      <c r="G3244">
        <v>16</v>
      </c>
      <c r="H3244">
        <v>75</v>
      </c>
    </row>
    <row r="3245" spans="1:9" x14ac:dyDescent="0.25">
      <c r="A3245">
        <v>3072</v>
      </c>
      <c r="B3245">
        <v>4238</v>
      </c>
      <c r="C3245" t="str">
        <f t="shared" si="50"/>
        <v>BKPS-4238</v>
      </c>
      <c r="D3245" t="s">
        <v>20231</v>
      </c>
      <c r="E3245">
        <f>VLOOKUP(D3245,Creators!A:B,2,FALSE)</f>
        <v>1968</v>
      </c>
      <c r="F3245" t="s">
        <v>3044</v>
      </c>
      <c r="G3245">
        <v>62</v>
      </c>
      <c r="H3245">
        <v>150</v>
      </c>
    </row>
    <row r="3246" spans="1:9" x14ac:dyDescent="0.25">
      <c r="A3246">
        <v>3073</v>
      </c>
      <c r="B3246">
        <v>4239</v>
      </c>
      <c r="C3246" t="str">
        <f t="shared" si="50"/>
        <v>BKPS-4239</v>
      </c>
      <c r="D3246" t="s">
        <v>20231</v>
      </c>
      <c r="E3246">
        <f>VLOOKUP(D3246,Creators!A:B,2,FALSE)</f>
        <v>1968</v>
      </c>
      <c r="F3246" t="s">
        <v>2882</v>
      </c>
      <c r="G3246">
        <v>62</v>
      </c>
      <c r="H3246">
        <v>180</v>
      </c>
    </row>
    <row r="3247" spans="1:9" x14ac:dyDescent="0.25">
      <c r="A3247">
        <v>3074</v>
      </c>
      <c r="B3247">
        <v>4240</v>
      </c>
      <c r="C3247" t="str">
        <f t="shared" si="50"/>
        <v>BKPS-4240</v>
      </c>
      <c r="D3247" t="s">
        <v>20259</v>
      </c>
      <c r="E3247">
        <f>VLOOKUP(D3247,Creators!A:B,2,FALSE)</f>
        <v>1991</v>
      </c>
      <c r="F3247" t="s">
        <v>3045</v>
      </c>
      <c r="H3247">
        <v>40</v>
      </c>
    </row>
    <row r="3248" spans="1:9" x14ac:dyDescent="0.25">
      <c r="A3248">
        <v>3075</v>
      </c>
      <c r="B3248">
        <v>4241</v>
      </c>
      <c r="C3248" t="str">
        <f t="shared" si="50"/>
        <v>BKPS-4241</v>
      </c>
      <c r="D3248" t="s">
        <v>20182</v>
      </c>
      <c r="E3248">
        <f>VLOOKUP(D3248,Creators!A:B,2,FALSE)</f>
        <v>1924</v>
      </c>
      <c r="F3248" t="s">
        <v>3046</v>
      </c>
      <c r="G3248">
        <v>112</v>
      </c>
      <c r="H3248">
        <v>160</v>
      </c>
    </row>
    <row r="3249" spans="1:8" x14ac:dyDescent="0.25">
      <c r="A3249">
        <v>3076</v>
      </c>
      <c r="B3249">
        <v>4242</v>
      </c>
      <c r="C3249" t="str">
        <f t="shared" si="50"/>
        <v>BKPS-4242</v>
      </c>
      <c r="D3249" t="s">
        <v>20260</v>
      </c>
      <c r="E3249">
        <f>VLOOKUP(D3249,Creators!A:B,2,FALSE)</f>
        <v>1992</v>
      </c>
      <c r="F3249" t="s">
        <v>3047</v>
      </c>
      <c r="G3249">
        <v>63</v>
      </c>
      <c r="H3249">
        <v>120</v>
      </c>
    </row>
    <row r="3250" spans="1:8" x14ac:dyDescent="0.25">
      <c r="A3250">
        <v>3077</v>
      </c>
      <c r="B3250">
        <v>4243</v>
      </c>
      <c r="C3250" t="str">
        <f t="shared" si="50"/>
        <v>BKPS-4243</v>
      </c>
      <c r="D3250" t="s">
        <v>20261</v>
      </c>
      <c r="E3250">
        <f>VLOOKUP(D3250,Creators!A:B,2,FALSE)</f>
        <v>1993</v>
      </c>
      <c r="F3250" t="s">
        <v>3048</v>
      </c>
      <c r="G3250">
        <v>100</v>
      </c>
      <c r="H3250">
        <v>150</v>
      </c>
    </row>
    <row r="3251" spans="1:8" x14ac:dyDescent="0.25">
      <c r="A3251">
        <v>3078</v>
      </c>
      <c r="B3251">
        <v>4244</v>
      </c>
      <c r="C3251" t="str">
        <f t="shared" si="50"/>
        <v>BKPS-4244</v>
      </c>
      <c r="D3251" t="s">
        <v>20262</v>
      </c>
      <c r="E3251">
        <f>VLOOKUP(D3251,Creators!A:B,2,FALSE)</f>
        <v>1994</v>
      </c>
      <c r="F3251" t="s">
        <v>3049</v>
      </c>
      <c r="G3251">
        <v>86</v>
      </c>
      <c r="H3251">
        <v>125</v>
      </c>
    </row>
    <row r="3252" spans="1:8" x14ac:dyDescent="0.25">
      <c r="A3252">
        <v>3079</v>
      </c>
      <c r="B3252">
        <v>4245</v>
      </c>
      <c r="C3252" t="str">
        <f t="shared" si="50"/>
        <v>BKPS-4245</v>
      </c>
      <c r="D3252" t="s">
        <v>20182</v>
      </c>
      <c r="E3252">
        <f>VLOOKUP(D3252,Creators!A:B,2,FALSE)</f>
        <v>1924</v>
      </c>
      <c r="F3252" t="s">
        <v>3050</v>
      </c>
      <c r="G3252">
        <v>144</v>
      </c>
      <c r="H3252">
        <v>170</v>
      </c>
    </row>
    <row r="3253" spans="1:8" x14ac:dyDescent="0.25">
      <c r="A3253">
        <v>3080</v>
      </c>
      <c r="B3253">
        <v>4246</v>
      </c>
      <c r="C3253" t="str">
        <f t="shared" si="50"/>
        <v>BKPS-4246</v>
      </c>
      <c r="D3253" t="s">
        <v>20263</v>
      </c>
      <c r="E3253">
        <f>VLOOKUP(D3253,Creators!A:B,2,FALSE)</f>
        <v>1995</v>
      </c>
      <c r="F3253" t="s">
        <v>3051</v>
      </c>
      <c r="G3253">
        <v>7</v>
      </c>
      <c r="H3253">
        <v>45</v>
      </c>
    </row>
    <row r="3254" spans="1:8" x14ac:dyDescent="0.25">
      <c r="A3254">
        <v>3081</v>
      </c>
      <c r="B3254">
        <v>4247</v>
      </c>
      <c r="C3254" t="str">
        <f t="shared" si="50"/>
        <v>BKPS-4247</v>
      </c>
      <c r="D3254" t="s">
        <v>20264</v>
      </c>
      <c r="E3254">
        <f>VLOOKUP(D3254,Creators!A:B,2,FALSE)</f>
        <v>1996</v>
      </c>
      <c r="F3254" t="s">
        <v>3052</v>
      </c>
      <c r="G3254">
        <v>50</v>
      </c>
      <c r="H3254">
        <v>60</v>
      </c>
    </row>
    <row r="3255" spans="1:8" x14ac:dyDescent="0.25">
      <c r="A3255">
        <v>3082</v>
      </c>
      <c r="B3255">
        <v>4248</v>
      </c>
      <c r="C3255" t="str">
        <f t="shared" si="50"/>
        <v>BKPS-4248</v>
      </c>
      <c r="D3255" t="s">
        <v>20123</v>
      </c>
      <c r="E3255">
        <f>VLOOKUP(D3255,Creators!A:B,2,FALSE)</f>
        <v>1870</v>
      </c>
      <c r="F3255" t="s">
        <v>3053</v>
      </c>
      <c r="G3255">
        <v>92</v>
      </c>
      <c r="H3255">
        <v>150</v>
      </c>
    </row>
    <row r="3256" spans="1:8" x14ac:dyDescent="0.25">
      <c r="A3256">
        <v>3083</v>
      </c>
      <c r="B3256">
        <v>4249</v>
      </c>
      <c r="C3256" t="str">
        <f t="shared" si="50"/>
        <v>BKPS-4249</v>
      </c>
      <c r="D3256" t="s">
        <v>20265</v>
      </c>
      <c r="E3256">
        <f>VLOOKUP(D3256,Creators!A:B,2,FALSE)</f>
        <v>1997</v>
      </c>
      <c r="F3256" t="s">
        <v>3054</v>
      </c>
      <c r="G3256">
        <v>126</v>
      </c>
      <c r="H3256">
        <v>200</v>
      </c>
    </row>
    <row r="3257" spans="1:8" x14ac:dyDescent="0.25">
      <c r="A3257">
        <v>3084</v>
      </c>
      <c r="B3257">
        <v>4250</v>
      </c>
      <c r="C3257" t="str">
        <f t="shared" si="50"/>
        <v>BKPS-4250</v>
      </c>
      <c r="D3257" t="s">
        <v>20266</v>
      </c>
      <c r="E3257">
        <f>VLOOKUP(D3257,Creators!A:B,2,FALSE)</f>
        <v>1998</v>
      </c>
      <c r="F3257" t="s">
        <v>3055</v>
      </c>
      <c r="G3257">
        <v>140</v>
      </c>
      <c r="H3257">
        <v>150</v>
      </c>
    </row>
    <row r="3258" spans="1:8" x14ac:dyDescent="0.25">
      <c r="A3258">
        <v>3085</v>
      </c>
      <c r="B3258">
        <v>4251</v>
      </c>
      <c r="C3258" t="str">
        <f t="shared" si="50"/>
        <v>BKPS-4251</v>
      </c>
      <c r="D3258" t="s">
        <v>20267</v>
      </c>
      <c r="E3258">
        <f>VLOOKUP(D3258,Creators!A:B,2,FALSE)</f>
        <v>1999</v>
      </c>
      <c r="F3258" t="s">
        <v>3056</v>
      </c>
      <c r="G3258">
        <v>76</v>
      </c>
      <c r="H3258">
        <v>75</v>
      </c>
    </row>
    <row r="3259" spans="1:8" x14ac:dyDescent="0.25">
      <c r="A3259">
        <v>3086</v>
      </c>
      <c r="B3259">
        <v>4252</v>
      </c>
      <c r="C3259" t="str">
        <f t="shared" si="50"/>
        <v>BKPS-4252</v>
      </c>
      <c r="D3259" t="s">
        <v>20268</v>
      </c>
      <c r="E3259">
        <f>VLOOKUP(D3259,Creators!A:B,2,FALSE)</f>
        <v>2000</v>
      </c>
      <c r="F3259" t="s">
        <v>3057</v>
      </c>
      <c r="G3259">
        <v>126</v>
      </c>
      <c r="H3259">
        <v>160</v>
      </c>
    </row>
    <row r="3260" spans="1:8" x14ac:dyDescent="0.25">
      <c r="A3260">
        <v>3087</v>
      </c>
      <c r="B3260">
        <v>4253</v>
      </c>
      <c r="C3260" t="str">
        <f t="shared" si="50"/>
        <v>BKPS-4253</v>
      </c>
      <c r="D3260" t="s">
        <v>20110</v>
      </c>
      <c r="E3260">
        <f>VLOOKUP(D3260,Creators!A:B,2,FALSE)</f>
        <v>1859</v>
      </c>
      <c r="F3260" t="s">
        <v>3058</v>
      </c>
      <c r="G3260">
        <v>144</v>
      </c>
      <c r="H3260">
        <v>140</v>
      </c>
    </row>
    <row r="3261" spans="1:8" x14ac:dyDescent="0.25">
      <c r="A3261">
        <v>3088</v>
      </c>
      <c r="B3261">
        <v>4254</v>
      </c>
      <c r="C3261" t="str">
        <f t="shared" si="50"/>
        <v>BKPS-4254</v>
      </c>
      <c r="D3261" t="s">
        <v>20110</v>
      </c>
      <c r="E3261">
        <f>VLOOKUP(D3261,Creators!A:B,2,FALSE)</f>
        <v>1859</v>
      </c>
      <c r="F3261" t="s">
        <v>3059</v>
      </c>
      <c r="G3261">
        <v>103</v>
      </c>
      <c r="H3261">
        <v>95</v>
      </c>
    </row>
    <row r="3262" spans="1:8" x14ac:dyDescent="0.25">
      <c r="A3262">
        <v>3089</v>
      </c>
      <c r="B3262">
        <v>4255</v>
      </c>
      <c r="C3262" t="str">
        <f t="shared" si="50"/>
        <v>BKPS-4255</v>
      </c>
      <c r="D3262" t="s">
        <v>19742</v>
      </c>
      <c r="E3262">
        <f>VLOOKUP(D3262,Creators!A:B,2,FALSE)</f>
        <v>1509</v>
      </c>
      <c r="F3262" t="s">
        <v>2798</v>
      </c>
      <c r="G3262">
        <v>197</v>
      </c>
      <c r="H3262">
        <v>220</v>
      </c>
    </row>
    <row r="3263" spans="1:8" x14ac:dyDescent="0.25">
      <c r="A3263">
        <v>3090</v>
      </c>
      <c r="B3263">
        <v>4256</v>
      </c>
      <c r="C3263" t="str">
        <f t="shared" si="50"/>
        <v>BKPS-4256</v>
      </c>
      <c r="D3263" t="s">
        <v>20063</v>
      </c>
      <c r="E3263">
        <f>VLOOKUP(D3263,Creators!A:B,2,FALSE)</f>
        <v>1817</v>
      </c>
      <c r="F3263" t="s">
        <v>3060</v>
      </c>
      <c r="G3263">
        <v>220</v>
      </c>
      <c r="H3263">
        <v>230</v>
      </c>
    </row>
    <row r="3264" spans="1:8" x14ac:dyDescent="0.25">
      <c r="A3264">
        <v>3091</v>
      </c>
      <c r="B3264">
        <v>4257</v>
      </c>
      <c r="C3264" t="str">
        <f t="shared" si="50"/>
        <v>BKPS-4257</v>
      </c>
      <c r="D3264" t="s">
        <v>19778</v>
      </c>
      <c r="E3264">
        <f>VLOOKUP(D3264,Creators!A:B,2,FALSE)</f>
        <v>1542</v>
      </c>
      <c r="F3264" t="s">
        <v>3061</v>
      </c>
      <c r="G3264">
        <v>390</v>
      </c>
      <c r="H3264">
        <v>195</v>
      </c>
    </row>
    <row r="3265" spans="1:9" x14ac:dyDescent="0.25">
      <c r="A3265">
        <v>3092</v>
      </c>
      <c r="B3265">
        <v>4258</v>
      </c>
      <c r="C3265" t="str">
        <f t="shared" si="50"/>
        <v>BKPS-4258</v>
      </c>
      <c r="D3265" t="s">
        <v>19167</v>
      </c>
      <c r="E3265">
        <f>VLOOKUP(D3265,Creators!A:B,2,FALSE)</f>
        <v>962</v>
      </c>
      <c r="F3265" t="s">
        <v>3062</v>
      </c>
      <c r="G3265">
        <v>319</v>
      </c>
      <c r="H3265">
        <v>350</v>
      </c>
    </row>
    <row r="3266" spans="1:9" x14ac:dyDescent="0.25">
      <c r="A3266">
        <v>3093</v>
      </c>
      <c r="B3266">
        <v>4259</v>
      </c>
      <c r="C3266" t="str">
        <f t="shared" si="50"/>
        <v>BKPS-4259</v>
      </c>
      <c r="D3266" t="s">
        <v>20269</v>
      </c>
      <c r="E3266">
        <f>VLOOKUP(D3266,Creators!A:B,2,FALSE)</f>
        <v>2001</v>
      </c>
      <c r="F3266" t="s">
        <v>3063</v>
      </c>
      <c r="G3266">
        <v>172</v>
      </c>
      <c r="H3266">
        <v>100</v>
      </c>
      <c r="I3266" t="s">
        <v>19622</v>
      </c>
    </row>
    <row r="3267" spans="1:9" x14ac:dyDescent="0.25">
      <c r="A3267">
        <v>3094</v>
      </c>
      <c r="B3267">
        <v>4260</v>
      </c>
      <c r="C3267" t="str">
        <f t="shared" ref="C3267:C3330" si="51">_xlfn.CONCAT("BKPS-",B3267)</f>
        <v>BKPS-4260</v>
      </c>
      <c r="D3267" t="s">
        <v>20270</v>
      </c>
      <c r="E3267">
        <f>VLOOKUP(D3267,Creators!A:B,2,FALSE)</f>
        <v>2002</v>
      </c>
      <c r="F3267" t="s">
        <v>3064</v>
      </c>
      <c r="G3267">
        <v>200</v>
      </c>
      <c r="H3267">
        <v>300</v>
      </c>
    </row>
    <row r="3268" spans="1:9" x14ac:dyDescent="0.25">
      <c r="A3268">
        <v>3095</v>
      </c>
      <c r="B3268">
        <v>4261</v>
      </c>
      <c r="C3268" t="str">
        <f t="shared" si="51"/>
        <v>BKPS-4261</v>
      </c>
      <c r="D3268" t="s">
        <v>20110</v>
      </c>
      <c r="E3268">
        <f>VLOOKUP(D3268,Creators!A:B,2,FALSE)</f>
        <v>1859</v>
      </c>
      <c r="F3268" t="s">
        <v>3065</v>
      </c>
      <c r="G3268">
        <v>152</v>
      </c>
      <c r="H3268">
        <v>140</v>
      </c>
    </row>
    <row r="3269" spans="1:9" x14ac:dyDescent="0.25">
      <c r="A3269">
        <v>3096</v>
      </c>
      <c r="B3269">
        <v>4262</v>
      </c>
      <c r="C3269" t="str">
        <f t="shared" si="51"/>
        <v>BKPS-4262</v>
      </c>
      <c r="D3269" t="s">
        <v>18921</v>
      </c>
      <c r="E3269">
        <f>VLOOKUP(D3269,Creators!A:B,2,FALSE)</f>
        <v>724</v>
      </c>
      <c r="F3269" t="s">
        <v>3066</v>
      </c>
      <c r="G3269">
        <v>280</v>
      </c>
      <c r="H3269">
        <v>225</v>
      </c>
    </row>
    <row r="3270" spans="1:9" x14ac:dyDescent="0.25">
      <c r="A3270">
        <v>3097</v>
      </c>
      <c r="B3270">
        <v>4263</v>
      </c>
      <c r="C3270" t="str">
        <f t="shared" si="51"/>
        <v>BKPS-4263</v>
      </c>
      <c r="D3270" t="s">
        <v>18198</v>
      </c>
      <c r="E3270">
        <f>VLOOKUP(D3270,Creators!A:B,2,FALSE)</f>
        <v>35</v>
      </c>
      <c r="F3270" t="s">
        <v>3067</v>
      </c>
      <c r="G3270">
        <v>200</v>
      </c>
      <c r="H3270">
        <v>170</v>
      </c>
    </row>
    <row r="3271" spans="1:9" x14ac:dyDescent="0.25">
      <c r="A3271">
        <v>3098</v>
      </c>
      <c r="B3271">
        <v>4264</v>
      </c>
      <c r="C3271" t="str">
        <f t="shared" si="51"/>
        <v>BKPS-4264</v>
      </c>
      <c r="D3271" t="s">
        <v>20110</v>
      </c>
      <c r="E3271">
        <f>VLOOKUP(D3271,Creators!A:B,2,FALSE)</f>
        <v>1859</v>
      </c>
      <c r="F3271" t="s">
        <v>3068</v>
      </c>
      <c r="G3271">
        <v>144</v>
      </c>
      <c r="H3271">
        <v>150</v>
      </c>
    </row>
    <row r="3272" spans="1:9" x14ac:dyDescent="0.25">
      <c r="A3272">
        <v>3099</v>
      </c>
      <c r="B3272">
        <v>4266</v>
      </c>
      <c r="C3272" t="str">
        <f t="shared" si="51"/>
        <v>BKPS-4266</v>
      </c>
      <c r="D3272" t="s">
        <v>20271</v>
      </c>
      <c r="E3272">
        <f>VLOOKUP(D3272,Creators!A:B,2,FALSE)</f>
        <v>2003</v>
      </c>
      <c r="F3272" t="s">
        <v>3069</v>
      </c>
      <c r="G3272">
        <v>109</v>
      </c>
      <c r="H3272">
        <v>300</v>
      </c>
    </row>
    <row r="3273" spans="1:9" x14ac:dyDescent="0.25">
      <c r="A3273">
        <v>3100</v>
      </c>
      <c r="B3273">
        <v>4268</v>
      </c>
      <c r="C3273" t="str">
        <f t="shared" si="51"/>
        <v>BKPS-4268</v>
      </c>
      <c r="D3273" t="s">
        <v>20063</v>
      </c>
      <c r="E3273">
        <f>VLOOKUP(D3273,Creators!A:B,2,FALSE)</f>
        <v>1817</v>
      </c>
      <c r="F3273" t="s">
        <v>3070</v>
      </c>
      <c r="G3273">
        <v>256</v>
      </c>
      <c r="H3273">
        <v>450</v>
      </c>
    </row>
    <row r="3274" spans="1:9" x14ac:dyDescent="0.25">
      <c r="A3274">
        <v>3101</v>
      </c>
      <c r="B3274">
        <v>4269</v>
      </c>
      <c r="C3274" t="str">
        <f t="shared" si="51"/>
        <v>BKPS-4269</v>
      </c>
      <c r="D3274" t="s">
        <v>20063</v>
      </c>
      <c r="E3274">
        <f>VLOOKUP(D3274,Creators!A:B,2,FALSE)</f>
        <v>1817</v>
      </c>
      <c r="F3274" t="s">
        <v>3071</v>
      </c>
      <c r="G3274">
        <v>96</v>
      </c>
      <c r="H3274">
        <v>125</v>
      </c>
      <c r="I3274" t="s">
        <v>20272</v>
      </c>
    </row>
    <row r="3275" spans="1:9" x14ac:dyDescent="0.25">
      <c r="A3275">
        <v>3102</v>
      </c>
      <c r="B3275">
        <v>4271</v>
      </c>
      <c r="C3275" t="str">
        <f t="shared" si="51"/>
        <v>BKPS-4271</v>
      </c>
      <c r="D3275" t="s">
        <v>20063</v>
      </c>
      <c r="E3275">
        <f>VLOOKUP(D3275,Creators!A:B,2,FALSE)</f>
        <v>1817</v>
      </c>
      <c r="F3275" t="s">
        <v>3072</v>
      </c>
      <c r="G3275">
        <v>160</v>
      </c>
      <c r="H3275">
        <v>170</v>
      </c>
    </row>
    <row r="3276" spans="1:9" x14ac:dyDescent="0.25">
      <c r="A3276">
        <v>3103</v>
      </c>
      <c r="B3276">
        <v>4272</v>
      </c>
      <c r="C3276" t="str">
        <f t="shared" si="51"/>
        <v>BKPS-4272</v>
      </c>
      <c r="D3276" t="s">
        <v>20273</v>
      </c>
      <c r="E3276">
        <f>VLOOKUP(D3276,Creators!A:B,2,FALSE)</f>
        <v>2004</v>
      </c>
      <c r="F3276" t="s">
        <v>3073</v>
      </c>
      <c r="G3276">
        <v>110</v>
      </c>
      <c r="H3276">
        <v>120</v>
      </c>
    </row>
    <row r="3277" spans="1:9" x14ac:dyDescent="0.25">
      <c r="A3277">
        <v>3104</v>
      </c>
      <c r="B3277">
        <v>4273</v>
      </c>
      <c r="C3277" t="str">
        <f t="shared" si="51"/>
        <v>BKPS-4273</v>
      </c>
      <c r="D3277" t="s">
        <v>20274</v>
      </c>
      <c r="E3277">
        <f>VLOOKUP(D3277,Creators!A:B,2,FALSE)</f>
        <v>2005</v>
      </c>
      <c r="F3277" t="s">
        <v>3074</v>
      </c>
      <c r="G3277">
        <v>392</v>
      </c>
      <c r="H3277">
        <v>320</v>
      </c>
    </row>
    <row r="3278" spans="1:9" x14ac:dyDescent="0.25">
      <c r="A3278">
        <v>3105</v>
      </c>
      <c r="B3278">
        <v>4274</v>
      </c>
      <c r="C3278" t="str">
        <f t="shared" si="51"/>
        <v>BKPS-4274</v>
      </c>
      <c r="D3278" t="s">
        <v>20275</v>
      </c>
      <c r="E3278">
        <f>VLOOKUP(D3278,Creators!A:B,2,FALSE)</f>
        <v>2006</v>
      </c>
      <c r="F3278" t="s">
        <v>3075</v>
      </c>
      <c r="G3278">
        <v>200</v>
      </c>
      <c r="H3278">
        <v>150</v>
      </c>
    </row>
    <row r="3279" spans="1:9" x14ac:dyDescent="0.25">
      <c r="A3279">
        <v>3106</v>
      </c>
      <c r="B3279">
        <v>4275</v>
      </c>
      <c r="C3279" t="str">
        <f t="shared" si="51"/>
        <v>BKPS-4275</v>
      </c>
      <c r="D3279" t="s">
        <v>20276</v>
      </c>
      <c r="E3279">
        <f>VLOOKUP(D3279,Creators!A:B,2,FALSE)</f>
        <v>2007</v>
      </c>
      <c r="F3279" t="s">
        <v>3076</v>
      </c>
      <c r="G3279">
        <v>150</v>
      </c>
      <c r="H3279">
        <v>220</v>
      </c>
    </row>
    <row r="3280" spans="1:9" x14ac:dyDescent="0.25">
      <c r="A3280">
        <v>3107</v>
      </c>
      <c r="B3280">
        <v>4276</v>
      </c>
      <c r="C3280" t="str">
        <f t="shared" si="51"/>
        <v>BKPS-4276</v>
      </c>
      <c r="D3280" t="s">
        <v>20277</v>
      </c>
      <c r="E3280">
        <f>VLOOKUP(D3280,Creators!A:B,2,FALSE)</f>
        <v>2008</v>
      </c>
      <c r="F3280" t="s">
        <v>3077</v>
      </c>
      <c r="G3280">
        <v>192</v>
      </c>
      <c r="H3280">
        <v>250</v>
      </c>
    </row>
    <row r="3281" spans="1:8" x14ac:dyDescent="0.25">
      <c r="A3281">
        <v>3108</v>
      </c>
      <c r="B3281">
        <v>4277</v>
      </c>
      <c r="C3281" t="str">
        <f t="shared" si="51"/>
        <v>BKPS-4277</v>
      </c>
      <c r="D3281" t="s">
        <v>20278</v>
      </c>
      <c r="E3281">
        <f>VLOOKUP(D3281,Creators!A:B,2,FALSE)</f>
        <v>2009</v>
      </c>
      <c r="F3281" t="s">
        <v>3078</v>
      </c>
      <c r="G3281">
        <v>59</v>
      </c>
      <c r="H3281">
        <v>160</v>
      </c>
    </row>
    <row r="3282" spans="1:8" x14ac:dyDescent="0.25">
      <c r="A3282">
        <v>3109</v>
      </c>
      <c r="B3282">
        <v>4278</v>
      </c>
      <c r="C3282" t="str">
        <f t="shared" si="51"/>
        <v>BKPS-4278</v>
      </c>
      <c r="D3282" t="s">
        <v>20279</v>
      </c>
      <c r="E3282">
        <f>VLOOKUP(D3282,Creators!A:B,2,FALSE)</f>
        <v>2010</v>
      </c>
      <c r="F3282" t="s">
        <v>3079</v>
      </c>
      <c r="G3282">
        <v>150</v>
      </c>
      <c r="H3282">
        <v>160</v>
      </c>
    </row>
    <row r="3283" spans="1:8" x14ac:dyDescent="0.25">
      <c r="A3283">
        <v>3110</v>
      </c>
      <c r="B3283">
        <v>4279</v>
      </c>
      <c r="C3283" t="str">
        <f t="shared" si="51"/>
        <v>BKPS-4279</v>
      </c>
      <c r="D3283" t="s">
        <v>20280</v>
      </c>
      <c r="E3283">
        <f>VLOOKUP(D3283,Creators!A:B,2,FALSE)</f>
        <v>2011</v>
      </c>
      <c r="F3283" t="s">
        <v>3080</v>
      </c>
      <c r="G3283">
        <v>168</v>
      </c>
      <c r="H3283">
        <v>150</v>
      </c>
    </row>
    <row r="3284" spans="1:8" x14ac:dyDescent="0.25">
      <c r="A3284">
        <v>3111</v>
      </c>
      <c r="B3284">
        <v>4280</v>
      </c>
      <c r="C3284" t="str">
        <f t="shared" si="51"/>
        <v>BKPS-4280</v>
      </c>
      <c r="D3284" t="s">
        <v>20281</v>
      </c>
      <c r="E3284">
        <f>VLOOKUP(D3284,Creators!A:B,2,FALSE)</f>
        <v>2012</v>
      </c>
      <c r="F3284" t="s">
        <v>3081</v>
      </c>
      <c r="G3284">
        <v>109</v>
      </c>
      <c r="H3284">
        <v>100</v>
      </c>
    </row>
    <row r="3285" spans="1:8" x14ac:dyDescent="0.25">
      <c r="A3285">
        <v>3112</v>
      </c>
      <c r="B3285">
        <v>4281</v>
      </c>
      <c r="C3285" t="str">
        <f t="shared" si="51"/>
        <v>BKPS-4281</v>
      </c>
      <c r="D3285" t="s">
        <v>19315</v>
      </c>
      <c r="E3285">
        <f>VLOOKUP(D3285,Creators!A:B,2,FALSE)</f>
        <v>1102</v>
      </c>
      <c r="F3285" t="s">
        <v>3082</v>
      </c>
      <c r="G3285">
        <v>208</v>
      </c>
      <c r="H3285">
        <v>140</v>
      </c>
    </row>
    <row r="3286" spans="1:8" x14ac:dyDescent="0.25">
      <c r="A3286">
        <v>3113</v>
      </c>
      <c r="B3286">
        <v>4282</v>
      </c>
      <c r="C3286" t="str">
        <f t="shared" si="51"/>
        <v>BKPS-4282</v>
      </c>
      <c r="D3286" t="s">
        <v>20282</v>
      </c>
      <c r="E3286">
        <f>VLOOKUP(D3286,Creators!A:B,2,FALSE)</f>
        <v>2013</v>
      </c>
      <c r="F3286" t="s">
        <v>3083</v>
      </c>
      <c r="G3286">
        <v>194</v>
      </c>
      <c r="H3286">
        <v>240</v>
      </c>
    </row>
    <row r="3287" spans="1:8" x14ac:dyDescent="0.25">
      <c r="A3287">
        <v>3114</v>
      </c>
      <c r="B3287">
        <v>4283</v>
      </c>
      <c r="C3287" t="str">
        <f t="shared" si="51"/>
        <v>BKPS-4283</v>
      </c>
      <c r="D3287" t="s">
        <v>20283</v>
      </c>
      <c r="E3287">
        <f>VLOOKUP(D3287,Creators!A:B,2,FALSE)</f>
        <v>2014</v>
      </c>
      <c r="F3287" t="s">
        <v>3084</v>
      </c>
      <c r="G3287">
        <v>16</v>
      </c>
      <c r="H3287">
        <v>40</v>
      </c>
    </row>
    <row r="3288" spans="1:8" x14ac:dyDescent="0.25">
      <c r="A3288">
        <v>3115</v>
      </c>
      <c r="B3288">
        <v>4284</v>
      </c>
      <c r="C3288" t="str">
        <f t="shared" si="51"/>
        <v>BKPS-4284</v>
      </c>
      <c r="D3288" t="s">
        <v>20284</v>
      </c>
      <c r="E3288">
        <f>VLOOKUP(D3288,Creators!A:B,2,FALSE)</f>
        <v>2015</v>
      </c>
      <c r="F3288" t="s">
        <v>3085</v>
      </c>
      <c r="G3288">
        <v>16</v>
      </c>
      <c r="H3288">
        <v>40</v>
      </c>
    </row>
    <row r="3289" spans="1:8" x14ac:dyDescent="0.25">
      <c r="A3289">
        <v>3116</v>
      </c>
      <c r="B3289">
        <v>4286</v>
      </c>
      <c r="C3289" t="str">
        <f t="shared" si="51"/>
        <v>BKPS-4286</v>
      </c>
      <c r="D3289" t="s">
        <v>20285</v>
      </c>
      <c r="E3289">
        <f>VLOOKUP(D3289,Creators!A:B,2,FALSE)</f>
        <v>2016</v>
      </c>
      <c r="F3289" t="s">
        <v>3086</v>
      </c>
      <c r="G3289">
        <v>168</v>
      </c>
      <c r="H3289">
        <v>200</v>
      </c>
    </row>
    <row r="3290" spans="1:8" x14ac:dyDescent="0.25">
      <c r="A3290">
        <v>3117</v>
      </c>
      <c r="B3290">
        <v>4287</v>
      </c>
      <c r="C3290" t="str">
        <f t="shared" si="51"/>
        <v>BKPS-4287</v>
      </c>
      <c r="D3290" t="s">
        <v>20286</v>
      </c>
      <c r="E3290">
        <f>VLOOKUP(D3290,Creators!A:B,2,FALSE)</f>
        <v>2017</v>
      </c>
      <c r="F3290" t="s">
        <v>3087</v>
      </c>
      <c r="G3290">
        <v>210</v>
      </c>
      <c r="H3290">
        <v>220</v>
      </c>
    </row>
    <row r="3291" spans="1:8" x14ac:dyDescent="0.25">
      <c r="A3291">
        <v>3118</v>
      </c>
      <c r="B3291">
        <v>4288</v>
      </c>
      <c r="C3291" t="str">
        <f t="shared" si="51"/>
        <v>BKPS-4288</v>
      </c>
      <c r="D3291" t="s">
        <v>20286</v>
      </c>
      <c r="E3291">
        <f>VLOOKUP(D3291,Creators!A:B,2,FALSE)</f>
        <v>2017</v>
      </c>
      <c r="F3291" t="s">
        <v>3088</v>
      </c>
      <c r="G3291">
        <v>203</v>
      </c>
      <c r="H3291">
        <v>200</v>
      </c>
    </row>
    <row r="3292" spans="1:8" x14ac:dyDescent="0.25">
      <c r="A3292">
        <v>3119</v>
      </c>
      <c r="B3292">
        <v>4289</v>
      </c>
      <c r="C3292" t="str">
        <f t="shared" si="51"/>
        <v>BKPS-4289</v>
      </c>
      <c r="D3292" t="s">
        <v>20287</v>
      </c>
      <c r="E3292">
        <f>VLOOKUP(D3292,Creators!A:B,2,FALSE)</f>
        <v>2018</v>
      </c>
      <c r="F3292" t="s">
        <v>3089</v>
      </c>
      <c r="G3292">
        <v>160</v>
      </c>
      <c r="H3292">
        <v>200</v>
      </c>
    </row>
    <row r="3293" spans="1:8" x14ac:dyDescent="0.25">
      <c r="A3293">
        <v>3120</v>
      </c>
      <c r="B3293">
        <v>4290</v>
      </c>
      <c r="C3293" t="str">
        <f t="shared" si="51"/>
        <v>BKPS-4290</v>
      </c>
      <c r="D3293" t="s">
        <v>20287</v>
      </c>
      <c r="E3293">
        <f>VLOOKUP(D3293,Creators!A:B,2,FALSE)</f>
        <v>2018</v>
      </c>
      <c r="F3293" t="s">
        <v>3090</v>
      </c>
      <c r="G3293">
        <v>209</v>
      </c>
      <c r="H3293">
        <v>250</v>
      </c>
    </row>
    <row r="3294" spans="1:8" x14ac:dyDescent="0.25">
      <c r="A3294">
        <v>3121</v>
      </c>
      <c r="B3294">
        <v>4291</v>
      </c>
      <c r="C3294" t="str">
        <f t="shared" si="51"/>
        <v>BKPS-4291</v>
      </c>
      <c r="D3294" t="s">
        <v>20288</v>
      </c>
      <c r="E3294">
        <f>VLOOKUP(D3294,Creators!A:B,2,FALSE)</f>
        <v>2019</v>
      </c>
      <c r="F3294" t="s">
        <v>3091</v>
      </c>
      <c r="G3294">
        <v>346</v>
      </c>
      <c r="H3294">
        <v>300</v>
      </c>
    </row>
    <row r="3295" spans="1:8" x14ac:dyDescent="0.25">
      <c r="A3295">
        <v>3122</v>
      </c>
      <c r="B3295">
        <v>4292</v>
      </c>
      <c r="C3295" t="str">
        <f t="shared" si="51"/>
        <v>BKPS-4292</v>
      </c>
      <c r="D3295" t="s">
        <v>20289</v>
      </c>
      <c r="E3295">
        <f>VLOOKUP(D3295,Creators!A:B,2,FALSE)</f>
        <v>2020</v>
      </c>
      <c r="F3295" t="s">
        <v>3092</v>
      </c>
      <c r="G3295">
        <v>40</v>
      </c>
      <c r="H3295">
        <v>40</v>
      </c>
    </row>
    <row r="3296" spans="1:8" x14ac:dyDescent="0.25">
      <c r="A3296">
        <v>3123</v>
      </c>
      <c r="B3296">
        <v>4293</v>
      </c>
      <c r="C3296" t="str">
        <f t="shared" si="51"/>
        <v>BKPS-4293</v>
      </c>
      <c r="D3296" t="s">
        <v>20290</v>
      </c>
      <c r="E3296">
        <f>VLOOKUP(D3296,Creators!A:B,2,FALSE)</f>
        <v>2021</v>
      </c>
      <c r="F3296" t="s">
        <v>3093</v>
      </c>
      <c r="G3296">
        <v>250</v>
      </c>
      <c r="H3296">
        <v>220</v>
      </c>
    </row>
    <row r="3297" spans="1:9" x14ac:dyDescent="0.25">
      <c r="A3297">
        <v>3124</v>
      </c>
      <c r="B3297">
        <v>4294</v>
      </c>
      <c r="C3297" t="str">
        <f t="shared" si="51"/>
        <v>BKPS-4294</v>
      </c>
      <c r="D3297" t="s">
        <v>20291</v>
      </c>
      <c r="E3297">
        <f>VLOOKUP(D3297,Creators!A:B,2,FALSE)</f>
        <v>2022</v>
      </c>
      <c r="F3297" t="s">
        <v>3094</v>
      </c>
      <c r="G3297">
        <v>248</v>
      </c>
      <c r="H3297">
        <v>260</v>
      </c>
    </row>
    <row r="3298" spans="1:9" x14ac:dyDescent="0.25">
      <c r="A3298">
        <v>3125</v>
      </c>
      <c r="B3298">
        <v>4295</v>
      </c>
      <c r="C3298" t="str">
        <f t="shared" si="51"/>
        <v>BKPS-4295</v>
      </c>
      <c r="D3298" t="s">
        <v>20292</v>
      </c>
      <c r="E3298">
        <f>VLOOKUP(D3298,Creators!A:B,2,FALSE)</f>
        <v>2023</v>
      </c>
      <c r="F3298" t="s">
        <v>3095</v>
      </c>
      <c r="G3298">
        <v>263</v>
      </c>
      <c r="H3298">
        <v>230</v>
      </c>
    </row>
    <row r="3299" spans="1:9" x14ac:dyDescent="0.25">
      <c r="A3299">
        <v>3126</v>
      </c>
      <c r="B3299">
        <v>4296</v>
      </c>
      <c r="C3299" t="str">
        <f t="shared" si="51"/>
        <v>BKPS-4296</v>
      </c>
      <c r="D3299" t="s">
        <v>20293</v>
      </c>
      <c r="E3299">
        <f>VLOOKUP(D3299,Creators!A:B,2,FALSE)</f>
        <v>2024</v>
      </c>
      <c r="F3299" t="s">
        <v>3096</v>
      </c>
      <c r="G3299">
        <v>204</v>
      </c>
      <c r="H3299">
        <v>230</v>
      </c>
    </row>
    <row r="3300" spans="1:9" x14ac:dyDescent="0.25">
      <c r="A3300">
        <v>3127</v>
      </c>
      <c r="B3300">
        <v>4297</v>
      </c>
      <c r="C3300" t="str">
        <f t="shared" si="51"/>
        <v>BKPS-4297</v>
      </c>
      <c r="D3300" t="s">
        <v>20294</v>
      </c>
      <c r="E3300">
        <f>VLOOKUP(D3300,Creators!A:B,2,FALSE)</f>
        <v>2025</v>
      </c>
      <c r="F3300" t="s">
        <v>3097</v>
      </c>
      <c r="G3300">
        <v>120</v>
      </c>
      <c r="H3300">
        <v>130</v>
      </c>
    </row>
    <row r="3301" spans="1:9" x14ac:dyDescent="0.25">
      <c r="A3301">
        <v>3128</v>
      </c>
      <c r="B3301">
        <v>4298</v>
      </c>
      <c r="C3301" t="str">
        <f t="shared" si="51"/>
        <v>BKPS-4298</v>
      </c>
      <c r="D3301" t="s">
        <v>20295</v>
      </c>
      <c r="E3301">
        <f>VLOOKUP(D3301,Creators!A:B,2,FALSE)</f>
        <v>2026</v>
      </c>
      <c r="F3301" t="s">
        <v>3098</v>
      </c>
      <c r="G3301">
        <v>59</v>
      </c>
      <c r="H3301">
        <v>100</v>
      </c>
    </row>
    <row r="3302" spans="1:9" x14ac:dyDescent="0.25">
      <c r="A3302">
        <v>3129</v>
      </c>
      <c r="B3302">
        <v>4299</v>
      </c>
      <c r="C3302" t="str">
        <f t="shared" si="51"/>
        <v>BKPS-4299</v>
      </c>
      <c r="D3302" t="s">
        <v>20296</v>
      </c>
      <c r="E3302">
        <f>VLOOKUP(D3302,Creators!A:B,2,FALSE)</f>
        <v>2027</v>
      </c>
      <c r="F3302" t="s">
        <v>3099</v>
      </c>
      <c r="G3302">
        <v>102</v>
      </c>
      <c r="H3302">
        <v>130</v>
      </c>
    </row>
    <row r="3303" spans="1:9" x14ac:dyDescent="0.25">
      <c r="A3303">
        <v>3130</v>
      </c>
      <c r="B3303">
        <v>4300</v>
      </c>
      <c r="C3303" t="str">
        <f t="shared" si="51"/>
        <v>BKPS-4300</v>
      </c>
      <c r="D3303" t="s">
        <v>20297</v>
      </c>
      <c r="E3303">
        <f>VLOOKUP(D3303,Creators!A:B,2,FALSE)</f>
        <v>2028</v>
      </c>
      <c r="F3303" t="s">
        <v>3100</v>
      </c>
      <c r="G3303">
        <v>129</v>
      </c>
      <c r="H3303">
        <v>160</v>
      </c>
    </row>
    <row r="3304" spans="1:9" x14ac:dyDescent="0.25">
      <c r="A3304">
        <v>3131</v>
      </c>
      <c r="B3304">
        <v>4301</v>
      </c>
      <c r="C3304" t="str">
        <f t="shared" si="51"/>
        <v>BKPS-4301</v>
      </c>
      <c r="D3304" t="s">
        <v>20298</v>
      </c>
      <c r="E3304">
        <f>VLOOKUP(D3304,Creators!A:B,2,FALSE)</f>
        <v>2029</v>
      </c>
      <c r="F3304" t="s">
        <v>3101</v>
      </c>
      <c r="G3304">
        <v>144</v>
      </c>
      <c r="H3304">
        <v>150</v>
      </c>
    </row>
    <row r="3305" spans="1:9" x14ac:dyDescent="0.25">
      <c r="A3305">
        <v>3132</v>
      </c>
      <c r="B3305">
        <v>4302</v>
      </c>
      <c r="C3305" t="str">
        <f t="shared" si="51"/>
        <v>BKPS-4302</v>
      </c>
      <c r="D3305" t="s">
        <v>20299</v>
      </c>
      <c r="E3305">
        <f>VLOOKUP(D3305,Creators!A:B,2,FALSE)</f>
        <v>2030</v>
      </c>
      <c r="F3305" t="s">
        <v>3102</v>
      </c>
      <c r="G3305">
        <v>33</v>
      </c>
      <c r="H3305">
        <v>70</v>
      </c>
    </row>
    <row r="3306" spans="1:9" x14ac:dyDescent="0.25">
      <c r="A3306">
        <v>3133</v>
      </c>
      <c r="B3306">
        <v>4303</v>
      </c>
      <c r="C3306" t="str">
        <f t="shared" si="51"/>
        <v>BKPS-4303</v>
      </c>
      <c r="D3306" t="s">
        <v>20300</v>
      </c>
      <c r="E3306">
        <f>VLOOKUP(D3306,Creators!A:B,2,FALSE)</f>
        <v>2031</v>
      </c>
      <c r="F3306" t="s">
        <v>3103</v>
      </c>
      <c r="G3306">
        <v>16</v>
      </c>
      <c r="H3306">
        <v>80</v>
      </c>
    </row>
    <row r="3307" spans="1:9" x14ac:dyDescent="0.25">
      <c r="A3307">
        <v>3134</v>
      </c>
      <c r="B3307">
        <v>4304</v>
      </c>
      <c r="C3307" t="str">
        <f t="shared" si="51"/>
        <v>BKPS-4304</v>
      </c>
      <c r="D3307" t="s">
        <v>19146</v>
      </c>
      <c r="E3307">
        <f>VLOOKUP(D3307,Creators!A:B,2,FALSE)</f>
        <v>941</v>
      </c>
      <c r="F3307" t="s">
        <v>3104</v>
      </c>
      <c r="G3307">
        <v>256</v>
      </c>
      <c r="H3307">
        <v>180</v>
      </c>
    </row>
    <row r="3308" spans="1:9" x14ac:dyDescent="0.25">
      <c r="A3308">
        <v>3135</v>
      </c>
      <c r="B3308">
        <v>4305</v>
      </c>
      <c r="C3308" t="str">
        <f t="shared" si="51"/>
        <v>BKPS-4305</v>
      </c>
      <c r="D3308" t="s">
        <v>19146</v>
      </c>
      <c r="E3308">
        <f>VLOOKUP(D3308,Creators!A:B,2,FALSE)</f>
        <v>941</v>
      </c>
      <c r="F3308" t="s">
        <v>3105</v>
      </c>
      <c r="G3308">
        <v>296</v>
      </c>
      <c r="H3308">
        <v>200</v>
      </c>
      <c r="I3308" t="s">
        <v>20301</v>
      </c>
    </row>
    <row r="3309" spans="1:9" x14ac:dyDescent="0.25">
      <c r="A3309">
        <v>3136</v>
      </c>
      <c r="B3309">
        <v>4306</v>
      </c>
      <c r="C3309" t="str">
        <f t="shared" si="51"/>
        <v>BKPS-4306</v>
      </c>
      <c r="D3309" t="s">
        <v>19146</v>
      </c>
      <c r="E3309">
        <f>VLOOKUP(D3309,Creators!A:B,2,FALSE)</f>
        <v>941</v>
      </c>
      <c r="F3309" t="s">
        <v>3106</v>
      </c>
      <c r="G3309">
        <v>344</v>
      </c>
      <c r="H3309">
        <v>225</v>
      </c>
      <c r="I3309" t="s">
        <v>20302</v>
      </c>
    </row>
    <row r="3310" spans="1:9" x14ac:dyDescent="0.25">
      <c r="A3310">
        <v>3137</v>
      </c>
      <c r="B3310">
        <v>4307</v>
      </c>
      <c r="C3310" t="str">
        <f t="shared" si="51"/>
        <v>BKPS-4307</v>
      </c>
      <c r="D3310" t="s">
        <v>19228</v>
      </c>
      <c r="E3310">
        <f>VLOOKUP(D3310,Creators!A:B,2,FALSE)</f>
        <v>1020</v>
      </c>
      <c r="F3310" t="s">
        <v>3061</v>
      </c>
      <c r="G3310">
        <v>390</v>
      </c>
      <c r="H3310">
        <v>195</v>
      </c>
    </row>
    <row r="3311" spans="1:9" x14ac:dyDescent="0.25">
      <c r="A3311">
        <v>3138</v>
      </c>
      <c r="B3311">
        <v>4308</v>
      </c>
      <c r="C3311" t="str">
        <f t="shared" si="51"/>
        <v>BKPS-4308</v>
      </c>
      <c r="D3311" t="s">
        <v>20303</v>
      </c>
      <c r="E3311">
        <f>VLOOKUP(D3311,Creators!A:B,2,FALSE)</f>
        <v>2032</v>
      </c>
      <c r="F3311" t="s">
        <v>3107</v>
      </c>
      <c r="G3311">
        <v>278</v>
      </c>
      <c r="H3311">
        <v>200</v>
      </c>
    </row>
    <row r="3312" spans="1:9" x14ac:dyDescent="0.25">
      <c r="A3312">
        <v>3139</v>
      </c>
      <c r="B3312">
        <v>4309</v>
      </c>
      <c r="C3312" t="str">
        <f t="shared" si="51"/>
        <v>BKPS-4309</v>
      </c>
      <c r="D3312" t="s">
        <v>20304</v>
      </c>
      <c r="E3312">
        <f>VLOOKUP(D3312,Creators!A:B,2,FALSE)</f>
        <v>2033</v>
      </c>
      <c r="F3312" t="s">
        <v>3108</v>
      </c>
      <c r="G3312">
        <v>211</v>
      </c>
      <c r="H3312">
        <v>220</v>
      </c>
    </row>
    <row r="3313" spans="1:9" x14ac:dyDescent="0.25">
      <c r="A3313">
        <v>3140</v>
      </c>
      <c r="B3313">
        <v>4310</v>
      </c>
      <c r="C3313" t="str">
        <f t="shared" si="51"/>
        <v>BKPS-4310</v>
      </c>
      <c r="D3313" t="s">
        <v>20304</v>
      </c>
      <c r="E3313">
        <f>VLOOKUP(D3313,Creators!A:B,2,FALSE)</f>
        <v>2033</v>
      </c>
      <c r="F3313" t="s">
        <v>3109</v>
      </c>
      <c r="G3313">
        <v>208</v>
      </c>
      <c r="H3313">
        <v>220</v>
      </c>
    </row>
    <row r="3314" spans="1:9" x14ac:dyDescent="0.25">
      <c r="A3314">
        <v>3141</v>
      </c>
      <c r="B3314">
        <v>4311</v>
      </c>
      <c r="C3314" t="str">
        <f t="shared" si="51"/>
        <v>BKPS-4311</v>
      </c>
      <c r="D3314" t="s">
        <v>20305</v>
      </c>
      <c r="E3314">
        <f>VLOOKUP(D3314,Creators!A:B,2,FALSE)</f>
        <v>2034</v>
      </c>
      <c r="F3314" t="s">
        <v>3110</v>
      </c>
      <c r="G3314">
        <v>127</v>
      </c>
      <c r="H3314">
        <v>152</v>
      </c>
    </row>
    <row r="3315" spans="1:9" x14ac:dyDescent="0.25">
      <c r="A3315">
        <v>3142</v>
      </c>
      <c r="B3315">
        <v>4312</v>
      </c>
      <c r="C3315" t="str">
        <f t="shared" si="51"/>
        <v>BKPS-4312</v>
      </c>
      <c r="D3315" t="s">
        <v>20306</v>
      </c>
      <c r="E3315">
        <f>VLOOKUP(D3315,Creators!A:B,2,FALSE)</f>
        <v>2035</v>
      </c>
      <c r="F3315" t="s">
        <v>3111</v>
      </c>
      <c r="G3315">
        <v>374</v>
      </c>
      <c r="H3315">
        <v>240</v>
      </c>
      <c r="I3315" t="s">
        <v>20307</v>
      </c>
    </row>
    <row r="3316" spans="1:9" x14ac:dyDescent="0.25">
      <c r="A3316">
        <v>3143</v>
      </c>
      <c r="B3316">
        <v>4314</v>
      </c>
      <c r="C3316" t="str">
        <f t="shared" si="51"/>
        <v>BKPS-4314</v>
      </c>
      <c r="D3316" t="s">
        <v>20308</v>
      </c>
      <c r="E3316">
        <f>VLOOKUP(D3316,Creators!A:B,2,FALSE)</f>
        <v>2036</v>
      </c>
      <c r="F3316" t="s">
        <v>3112</v>
      </c>
      <c r="G3316">
        <v>190</v>
      </c>
      <c r="H3316">
        <v>220</v>
      </c>
      <c r="I3316" t="s">
        <v>20309</v>
      </c>
    </row>
    <row r="3317" spans="1:9" x14ac:dyDescent="0.25">
      <c r="A3317">
        <v>3144</v>
      </c>
      <c r="B3317">
        <v>4316</v>
      </c>
      <c r="C3317" t="str">
        <f t="shared" si="51"/>
        <v>BKPS-4316</v>
      </c>
      <c r="D3317" t="s">
        <v>20310</v>
      </c>
      <c r="E3317">
        <f>VLOOKUP(D3317,Creators!A:B,2,FALSE)</f>
        <v>2037</v>
      </c>
      <c r="F3317" t="s">
        <v>3113</v>
      </c>
      <c r="G3317">
        <v>390</v>
      </c>
      <c r="H3317">
        <v>350</v>
      </c>
    </row>
    <row r="3318" spans="1:9" x14ac:dyDescent="0.25">
      <c r="A3318">
        <v>3145</v>
      </c>
      <c r="B3318">
        <v>4317</v>
      </c>
      <c r="C3318" t="str">
        <f t="shared" si="51"/>
        <v>BKPS-4317</v>
      </c>
      <c r="D3318" t="s">
        <v>20305</v>
      </c>
      <c r="E3318">
        <f>VLOOKUP(D3318,Creators!A:B,2,FALSE)</f>
        <v>2034</v>
      </c>
      <c r="F3318" t="s">
        <v>3114</v>
      </c>
      <c r="G3318">
        <v>200</v>
      </c>
      <c r="H3318">
        <v>220</v>
      </c>
    </row>
    <row r="3319" spans="1:9" x14ac:dyDescent="0.25">
      <c r="A3319">
        <v>3146</v>
      </c>
      <c r="B3319">
        <v>4318</v>
      </c>
      <c r="C3319" t="str">
        <f t="shared" si="51"/>
        <v>BKPS-4318</v>
      </c>
      <c r="D3319" t="s">
        <v>20303</v>
      </c>
      <c r="E3319">
        <f>VLOOKUP(D3319,Creators!A:B,2,FALSE)</f>
        <v>2032</v>
      </c>
      <c r="F3319" t="s">
        <v>3115</v>
      </c>
      <c r="G3319">
        <v>278</v>
      </c>
      <c r="H3319">
        <v>200</v>
      </c>
    </row>
    <row r="3320" spans="1:9" x14ac:dyDescent="0.25">
      <c r="A3320">
        <v>3147</v>
      </c>
      <c r="B3320">
        <v>4319</v>
      </c>
      <c r="C3320" t="str">
        <f t="shared" si="51"/>
        <v>BKPS-4319</v>
      </c>
      <c r="D3320" t="s">
        <v>20311</v>
      </c>
      <c r="E3320">
        <f>VLOOKUP(D3320,Creators!A:B,2,FALSE)</f>
        <v>2038</v>
      </c>
      <c r="F3320" t="s">
        <v>3116</v>
      </c>
      <c r="G3320">
        <v>90</v>
      </c>
      <c r="H3320">
        <v>150</v>
      </c>
    </row>
    <row r="3321" spans="1:9" x14ac:dyDescent="0.25">
      <c r="A3321">
        <v>3148</v>
      </c>
      <c r="B3321">
        <v>4320</v>
      </c>
      <c r="C3321" t="str">
        <f t="shared" si="51"/>
        <v>BKPS-4320</v>
      </c>
      <c r="D3321" t="s">
        <v>20312</v>
      </c>
      <c r="E3321">
        <f>VLOOKUP(D3321,Creators!A:B,2,FALSE)</f>
        <v>2039</v>
      </c>
      <c r="F3321" t="s">
        <v>3117</v>
      </c>
      <c r="G3321">
        <v>40</v>
      </c>
      <c r="H3321">
        <v>60</v>
      </c>
    </row>
    <row r="3322" spans="1:9" x14ac:dyDescent="0.25">
      <c r="A3322">
        <v>3149</v>
      </c>
      <c r="B3322">
        <v>4321</v>
      </c>
      <c r="C3322" t="str">
        <f t="shared" si="51"/>
        <v>BKPS-4321</v>
      </c>
      <c r="D3322" t="s">
        <v>20313</v>
      </c>
      <c r="E3322">
        <f>VLOOKUP(D3322,Creators!A:B,2,FALSE)</f>
        <v>2040</v>
      </c>
      <c r="F3322" t="s">
        <v>3118</v>
      </c>
      <c r="G3322">
        <v>64</v>
      </c>
      <c r="H3322">
        <v>60</v>
      </c>
    </row>
    <row r="3323" spans="1:9" x14ac:dyDescent="0.25">
      <c r="A3323">
        <v>3150</v>
      </c>
      <c r="B3323">
        <v>4322</v>
      </c>
      <c r="C3323" t="str">
        <f t="shared" si="51"/>
        <v>BKPS-4322</v>
      </c>
      <c r="D3323" t="s">
        <v>20314</v>
      </c>
      <c r="E3323">
        <f>VLOOKUP(D3323,Creators!A:B,2,FALSE)</f>
        <v>2041</v>
      </c>
      <c r="F3323" t="s">
        <v>3119</v>
      </c>
      <c r="G3323">
        <v>229</v>
      </c>
      <c r="H3323">
        <v>150</v>
      </c>
    </row>
    <row r="3324" spans="1:9" x14ac:dyDescent="0.25">
      <c r="A3324">
        <v>3151</v>
      </c>
      <c r="B3324">
        <v>4323</v>
      </c>
      <c r="C3324" t="str">
        <f t="shared" si="51"/>
        <v>BKPS-4323</v>
      </c>
      <c r="D3324" t="s">
        <v>20315</v>
      </c>
      <c r="E3324">
        <f>VLOOKUP(D3324,Creators!A:B,2,FALSE)</f>
        <v>2042</v>
      </c>
      <c r="F3324" t="s">
        <v>3120</v>
      </c>
      <c r="G3324">
        <v>96</v>
      </c>
      <c r="H3324">
        <v>80</v>
      </c>
    </row>
    <row r="3325" spans="1:9" x14ac:dyDescent="0.25">
      <c r="A3325">
        <v>3152</v>
      </c>
      <c r="B3325">
        <v>4324</v>
      </c>
      <c r="C3325" t="str">
        <f t="shared" si="51"/>
        <v>BKPS-4324</v>
      </c>
      <c r="D3325" t="s">
        <v>20316</v>
      </c>
      <c r="E3325">
        <f>VLOOKUP(D3325,Creators!A:B,2,FALSE)</f>
        <v>2043</v>
      </c>
      <c r="F3325" t="s">
        <v>3121</v>
      </c>
      <c r="G3325">
        <v>135</v>
      </c>
      <c r="H3325">
        <v>130</v>
      </c>
    </row>
    <row r="3326" spans="1:9" x14ac:dyDescent="0.25">
      <c r="A3326">
        <v>3153</v>
      </c>
      <c r="B3326">
        <v>4325</v>
      </c>
      <c r="C3326" t="str">
        <f t="shared" si="51"/>
        <v>BKPS-4325</v>
      </c>
      <c r="D3326" t="s">
        <v>20317</v>
      </c>
      <c r="E3326">
        <f>VLOOKUP(D3326,Creators!A:B,2,FALSE)</f>
        <v>2044</v>
      </c>
      <c r="F3326" t="s">
        <v>20318</v>
      </c>
      <c r="G3326">
        <v>237</v>
      </c>
      <c r="H3326">
        <v>200</v>
      </c>
    </row>
    <row r="3327" spans="1:9" x14ac:dyDescent="0.25">
      <c r="A3327">
        <v>3154</v>
      </c>
      <c r="B3327">
        <v>4326</v>
      </c>
      <c r="C3327" t="str">
        <f t="shared" si="51"/>
        <v>BKPS-4326</v>
      </c>
      <c r="D3327" t="s">
        <v>20267</v>
      </c>
      <c r="E3327">
        <f>VLOOKUP(D3327,Creators!A:B,2,FALSE)</f>
        <v>1999</v>
      </c>
      <c r="F3327" t="s">
        <v>3123</v>
      </c>
      <c r="G3327">
        <v>76</v>
      </c>
      <c r="H3327">
        <v>75</v>
      </c>
    </row>
    <row r="3328" spans="1:9" x14ac:dyDescent="0.25">
      <c r="A3328">
        <v>3155</v>
      </c>
      <c r="B3328">
        <v>4327</v>
      </c>
      <c r="C3328" t="str">
        <f t="shared" si="51"/>
        <v>BKPS-4327</v>
      </c>
      <c r="D3328" t="s">
        <v>20063</v>
      </c>
      <c r="E3328">
        <f>VLOOKUP(D3328,Creators!A:B,2,FALSE)</f>
        <v>1817</v>
      </c>
      <c r="F3328" t="s">
        <v>3124</v>
      </c>
      <c r="G3328">
        <v>159</v>
      </c>
      <c r="H3328">
        <v>200</v>
      </c>
      <c r="I3328" t="s">
        <v>18160</v>
      </c>
    </row>
    <row r="3329" spans="1:8" x14ac:dyDescent="0.25">
      <c r="A3329">
        <v>3156</v>
      </c>
      <c r="B3329">
        <v>4328</v>
      </c>
      <c r="C3329" t="str">
        <f t="shared" si="51"/>
        <v>BKPS-4328</v>
      </c>
      <c r="D3329" t="s">
        <v>19228</v>
      </c>
      <c r="E3329">
        <f>VLOOKUP(D3329,Creators!A:B,2,FALSE)</f>
        <v>1020</v>
      </c>
      <c r="F3329" t="s">
        <v>3125</v>
      </c>
      <c r="G3329">
        <v>390</v>
      </c>
      <c r="H3329">
        <v>375</v>
      </c>
    </row>
    <row r="3330" spans="1:8" x14ac:dyDescent="0.25">
      <c r="A3330">
        <v>3157</v>
      </c>
      <c r="B3330">
        <v>4329</v>
      </c>
      <c r="C3330" t="str">
        <f t="shared" si="51"/>
        <v>BKPS-4329</v>
      </c>
      <c r="D3330" t="s">
        <v>20319</v>
      </c>
      <c r="E3330">
        <f>VLOOKUP(D3330,Creators!A:B,2,FALSE)</f>
        <v>2045</v>
      </c>
      <c r="F3330" t="s">
        <v>3126</v>
      </c>
      <c r="G3330">
        <v>126</v>
      </c>
      <c r="H3330">
        <v>270</v>
      </c>
    </row>
    <row r="3331" spans="1:8" x14ac:dyDescent="0.25">
      <c r="A3331">
        <v>3158</v>
      </c>
      <c r="B3331">
        <v>4330</v>
      </c>
      <c r="C3331" t="str">
        <f t="shared" ref="C3331:C3394" si="52">_xlfn.CONCAT("BKPS-",B3331)</f>
        <v>BKPS-4330</v>
      </c>
      <c r="D3331" t="s">
        <v>20320</v>
      </c>
      <c r="E3331">
        <f>VLOOKUP(D3331,Creators!A:B,2,FALSE)</f>
        <v>2046</v>
      </c>
      <c r="F3331" t="s">
        <v>3127</v>
      </c>
      <c r="G3331">
        <v>210</v>
      </c>
      <c r="H3331">
        <v>230</v>
      </c>
    </row>
    <row r="3332" spans="1:8" x14ac:dyDescent="0.25">
      <c r="A3332">
        <v>3159</v>
      </c>
      <c r="B3332">
        <v>4331</v>
      </c>
      <c r="C3332" t="str">
        <f t="shared" si="52"/>
        <v>BKPS-4331</v>
      </c>
      <c r="D3332" t="s">
        <v>20063</v>
      </c>
      <c r="E3332">
        <f>VLOOKUP(D3332,Creators!A:B,2,FALSE)</f>
        <v>1817</v>
      </c>
      <c r="F3332" t="s">
        <v>3128</v>
      </c>
      <c r="G3332">
        <v>216</v>
      </c>
      <c r="H3332">
        <v>240</v>
      </c>
    </row>
    <row r="3333" spans="1:8" x14ac:dyDescent="0.25">
      <c r="A3333">
        <v>3160</v>
      </c>
      <c r="B3333">
        <v>4333</v>
      </c>
      <c r="C3333" t="str">
        <f t="shared" si="52"/>
        <v>BKPS-4333</v>
      </c>
      <c r="D3333" t="s">
        <v>18855</v>
      </c>
      <c r="E3333">
        <f>VLOOKUP(D3333,Creators!A:B,2,FALSE)</f>
        <v>661</v>
      </c>
      <c r="F3333" t="s">
        <v>3129</v>
      </c>
      <c r="G3333">
        <v>270</v>
      </c>
      <c r="H3333">
        <v>260</v>
      </c>
    </row>
    <row r="3334" spans="1:8" x14ac:dyDescent="0.25">
      <c r="A3334">
        <v>3161</v>
      </c>
      <c r="B3334">
        <v>4334</v>
      </c>
      <c r="C3334" t="str">
        <f t="shared" si="52"/>
        <v>BKPS-4334</v>
      </c>
      <c r="D3334" t="s">
        <v>20110</v>
      </c>
      <c r="E3334">
        <f>VLOOKUP(D3334,Creators!A:B,2,FALSE)</f>
        <v>1859</v>
      </c>
      <c r="F3334" t="s">
        <v>3130</v>
      </c>
      <c r="G3334">
        <v>124</v>
      </c>
      <c r="H3334">
        <v>110</v>
      </c>
    </row>
    <row r="3335" spans="1:8" x14ac:dyDescent="0.25">
      <c r="A3335">
        <v>3162</v>
      </c>
      <c r="B3335">
        <v>4335</v>
      </c>
      <c r="C3335" t="str">
        <f t="shared" si="52"/>
        <v>BKPS-4335</v>
      </c>
      <c r="D3335" t="s">
        <v>20321</v>
      </c>
      <c r="E3335">
        <f>VLOOKUP(D3335,Creators!A:B,2,FALSE)</f>
        <v>2047</v>
      </c>
      <c r="F3335" t="s">
        <v>3131</v>
      </c>
      <c r="G3335">
        <v>111</v>
      </c>
      <c r="H3335">
        <v>100</v>
      </c>
    </row>
    <row r="3336" spans="1:8" x14ac:dyDescent="0.25">
      <c r="A3336">
        <v>3163</v>
      </c>
      <c r="B3336">
        <v>4336</v>
      </c>
      <c r="C3336" t="str">
        <f t="shared" si="52"/>
        <v>BKPS-4336</v>
      </c>
      <c r="D3336" t="s">
        <v>20066</v>
      </c>
      <c r="E3336">
        <f>VLOOKUP(D3336,Creators!A:B,2,FALSE)</f>
        <v>1819</v>
      </c>
      <c r="F3336" t="s">
        <v>3132</v>
      </c>
      <c r="G3336">
        <v>150</v>
      </c>
      <c r="H3336">
        <v>130</v>
      </c>
    </row>
    <row r="3337" spans="1:8" x14ac:dyDescent="0.25">
      <c r="A3337">
        <v>3164</v>
      </c>
      <c r="B3337">
        <v>4337</v>
      </c>
      <c r="C3337" t="str">
        <f t="shared" si="52"/>
        <v>BKPS-4337</v>
      </c>
      <c r="D3337" t="s">
        <v>20066</v>
      </c>
      <c r="E3337">
        <f>VLOOKUP(D3337,Creators!A:B,2,FALSE)</f>
        <v>1819</v>
      </c>
      <c r="F3337" t="s">
        <v>3133</v>
      </c>
      <c r="G3337">
        <v>314</v>
      </c>
      <c r="H3337">
        <v>130</v>
      </c>
    </row>
    <row r="3338" spans="1:8" x14ac:dyDescent="0.25">
      <c r="A3338">
        <v>3165</v>
      </c>
      <c r="B3338">
        <v>4338</v>
      </c>
      <c r="C3338" t="str">
        <f t="shared" si="52"/>
        <v>BKPS-4338</v>
      </c>
      <c r="D3338" t="s">
        <v>20322</v>
      </c>
      <c r="E3338">
        <f>VLOOKUP(D3338,Creators!A:B,2,FALSE)</f>
        <v>2048</v>
      </c>
      <c r="F3338" t="s">
        <v>3134</v>
      </c>
      <c r="G3338">
        <v>120</v>
      </c>
      <c r="H3338">
        <v>180</v>
      </c>
    </row>
    <row r="3339" spans="1:8" x14ac:dyDescent="0.25">
      <c r="A3339">
        <v>3166</v>
      </c>
      <c r="B3339">
        <v>4339</v>
      </c>
      <c r="C3339" t="str">
        <f t="shared" si="52"/>
        <v>BKPS-4339</v>
      </c>
      <c r="D3339" t="s">
        <v>20323</v>
      </c>
      <c r="E3339">
        <f>VLOOKUP(D3339,Creators!A:B,2,FALSE)</f>
        <v>2049</v>
      </c>
      <c r="F3339" t="s">
        <v>3135</v>
      </c>
      <c r="G3339">
        <v>175</v>
      </c>
      <c r="H3339">
        <v>360</v>
      </c>
    </row>
    <row r="3340" spans="1:8" x14ac:dyDescent="0.25">
      <c r="A3340">
        <v>3167</v>
      </c>
      <c r="B3340">
        <v>4340</v>
      </c>
      <c r="C3340" t="str">
        <f t="shared" si="52"/>
        <v>BKPS-4340</v>
      </c>
      <c r="D3340" t="s">
        <v>20324</v>
      </c>
      <c r="E3340">
        <f>VLOOKUP(D3340,Creators!A:B,2,FALSE)</f>
        <v>2050</v>
      </c>
      <c r="F3340" t="s">
        <v>3136</v>
      </c>
      <c r="G3340">
        <v>163</v>
      </c>
      <c r="H3340">
        <v>150</v>
      </c>
    </row>
    <row r="3341" spans="1:8" x14ac:dyDescent="0.25">
      <c r="A3341">
        <v>3168</v>
      </c>
      <c r="B3341">
        <v>4341</v>
      </c>
      <c r="C3341" t="str">
        <f t="shared" si="52"/>
        <v>BKPS-4341</v>
      </c>
      <c r="D3341" t="s">
        <v>20325</v>
      </c>
      <c r="E3341">
        <f>VLOOKUP(D3341,Creators!A:B,2,FALSE)</f>
        <v>2051</v>
      </c>
      <c r="F3341" t="s">
        <v>3137</v>
      </c>
      <c r="G3341">
        <v>59</v>
      </c>
      <c r="H3341">
        <v>100</v>
      </c>
    </row>
    <row r="3342" spans="1:8" x14ac:dyDescent="0.25">
      <c r="A3342">
        <v>3169</v>
      </c>
      <c r="B3342">
        <v>4342</v>
      </c>
      <c r="C3342" t="str">
        <f t="shared" si="52"/>
        <v>BKPS-4342</v>
      </c>
      <c r="D3342" t="s">
        <v>19929</v>
      </c>
      <c r="E3342">
        <f>VLOOKUP(D3342,Creators!A:B,2,FALSE)</f>
        <v>1688</v>
      </c>
      <c r="F3342" t="s">
        <v>3138</v>
      </c>
      <c r="G3342">
        <v>146</v>
      </c>
      <c r="H3342">
        <v>275</v>
      </c>
    </row>
    <row r="3343" spans="1:8" x14ac:dyDescent="0.25">
      <c r="A3343">
        <v>3170</v>
      </c>
      <c r="B3343">
        <v>4343</v>
      </c>
      <c r="C3343" t="str">
        <f t="shared" si="52"/>
        <v>BKPS-4343</v>
      </c>
      <c r="D3343" t="s">
        <v>20326</v>
      </c>
      <c r="E3343">
        <f>VLOOKUP(D3343,Creators!A:B,2,FALSE)</f>
        <v>2052</v>
      </c>
      <c r="F3343" t="s">
        <v>3139</v>
      </c>
      <c r="G3343">
        <v>148</v>
      </c>
      <c r="H3343">
        <v>200</v>
      </c>
    </row>
    <row r="3344" spans="1:8" x14ac:dyDescent="0.25">
      <c r="A3344">
        <v>3171</v>
      </c>
      <c r="B3344">
        <v>4344</v>
      </c>
      <c r="C3344" t="str">
        <f t="shared" si="52"/>
        <v>BKPS-4344</v>
      </c>
      <c r="D3344" t="s">
        <v>20327</v>
      </c>
      <c r="E3344">
        <f>VLOOKUP(D3344,Creators!A:B,2,FALSE)</f>
        <v>2053</v>
      </c>
      <c r="F3344" t="s">
        <v>3140</v>
      </c>
      <c r="H3344">
        <v>160</v>
      </c>
    </row>
    <row r="3345" spans="1:8" x14ac:dyDescent="0.25">
      <c r="A3345">
        <v>3172</v>
      </c>
      <c r="B3345">
        <v>4345</v>
      </c>
      <c r="C3345" t="str">
        <f t="shared" si="52"/>
        <v>BKPS-4345</v>
      </c>
      <c r="D3345" t="s">
        <v>20328</v>
      </c>
      <c r="E3345">
        <f>VLOOKUP(D3345,Creators!A:B,2,FALSE)</f>
        <v>2054</v>
      </c>
      <c r="F3345" t="s">
        <v>3141</v>
      </c>
      <c r="G3345">
        <v>54</v>
      </c>
      <c r="H3345">
        <v>100</v>
      </c>
    </row>
    <row r="3346" spans="1:8" x14ac:dyDescent="0.25">
      <c r="A3346">
        <v>3173</v>
      </c>
      <c r="B3346">
        <v>4346</v>
      </c>
      <c r="C3346" t="str">
        <f t="shared" si="52"/>
        <v>BKPS-4346</v>
      </c>
      <c r="D3346" t="s">
        <v>20329</v>
      </c>
      <c r="E3346">
        <f>VLOOKUP(D3346,Creators!A:B,2,FALSE)</f>
        <v>2055</v>
      </c>
      <c r="F3346" t="s">
        <v>3142</v>
      </c>
      <c r="G3346">
        <v>113</v>
      </c>
      <c r="H3346">
        <v>150</v>
      </c>
    </row>
    <row r="3347" spans="1:8" x14ac:dyDescent="0.25">
      <c r="A3347">
        <v>3174</v>
      </c>
      <c r="B3347">
        <v>4347</v>
      </c>
      <c r="C3347" t="str">
        <f t="shared" si="52"/>
        <v>BKPS-4347</v>
      </c>
      <c r="D3347" t="s">
        <v>20330</v>
      </c>
      <c r="E3347">
        <f>VLOOKUP(D3347,Creators!A:B,2,FALSE)</f>
        <v>2056</v>
      </c>
      <c r="F3347" t="s">
        <v>3143</v>
      </c>
      <c r="G3347">
        <v>182</v>
      </c>
      <c r="H3347">
        <v>250</v>
      </c>
    </row>
    <row r="3348" spans="1:8" x14ac:dyDescent="0.25">
      <c r="A3348">
        <v>3175</v>
      </c>
      <c r="B3348">
        <v>4348</v>
      </c>
      <c r="C3348" t="str">
        <f t="shared" si="52"/>
        <v>BKPS-4348</v>
      </c>
      <c r="D3348" t="s">
        <v>20182</v>
      </c>
      <c r="E3348">
        <f>VLOOKUP(D3348,Creators!A:B,2,FALSE)</f>
        <v>1924</v>
      </c>
      <c r="F3348" t="s">
        <v>3144</v>
      </c>
      <c r="G3348">
        <v>288</v>
      </c>
      <c r="H3348">
        <v>230</v>
      </c>
    </row>
    <row r="3349" spans="1:8" x14ac:dyDescent="0.25">
      <c r="A3349">
        <v>3176</v>
      </c>
      <c r="B3349">
        <v>4349</v>
      </c>
      <c r="C3349" t="str">
        <f t="shared" si="52"/>
        <v>BKPS-4349</v>
      </c>
      <c r="D3349" t="s">
        <v>20331</v>
      </c>
      <c r="E3349">
        <f>VLOOKUP(D3349,Creators!A:B,2,FALSE)</f>
        <v>2057</v>
      </c>
      <c r="F3349" t="s">
        <v>3018</v>
      </c>
      <c r="G3349">
        <v>112</v>
      </c>
      <c r="H3349">
        <v>120</v>
      </c>
    </row>
    <row r="3350" spans="1:8" x14ac:dyDescent="0.25">
      <c r="A3350">
        <v>3177</v>
      </c>
      <c r="B3350">
        <v>4350</v>
      </c>
      <c r="C3350" t="str">
        <f t="shared" si="52"/>
        <v>BKPS-4350</v>
      </c>
      <c r="D3350" t="s">
        <v>20332</v>
      </c>
      <c r="E3350">
        <f>VLOOKUP(D3350,Creators!A:B,2,FALSE)</f>
        <v>2058</v>
      </c>
      <c r="F3350" t="s">
        <v>3145</v>
      </c>
      <c r="G3350">
        <v>80</v>
      </c>
      <c r="H3350">
        <v>70</v>
      </c>
    </row>
    <row r="3351" spans="1:8" x14ac:dyDescent="0.25">
      <c r="A3351">
        <v>3178</v>
      </c>
      <c r="B3351">
        <v>4351</v>
      </c>
      <c r="C3351" t="str">
        <f t="shared" si="52"/>
        <v>BKPS-4351</v>
      </c>
      <c r="D3351" t="s">
        <v>18698</v>
      </c>
      <c r="E3351">
        <f>VLOOKUP(D3351,Creators!A:B,2,FALSE)</f>
        <v>509</v>
      </c>
      <c r="F3351" t="s">
        <v>3146</v>
      </c>
      <c r="G3351">
        <v>156</v>
      </c>
      <c r="H3351">
        <v>160</v>
      </c>
    </row>
    <row r="3352" spans="1:8" x14ac:dyDescent="0.25">
      <c r="A3352">
        <v>3179</v>
      </c>
      <c r="B3352">
        <v>4352</v>
      </c>
      <c r="C3352" t="str">
        <f t="shared" si="52"/>
        <v>BKPS-4352</v>
      </c>
      <c r="D3352" t="s">
        <v>20333</v>
      </c>
      <c r="E3352">
        <f>VLOOKUP(D3352,Creators!A:B,2,FALSE)</f>
        <v>2059</v>
      </c>
      <c r="F3352" t="s">
        <v>3147</v>
      </c>
      <c r="G3352">
        <v>191</v>
      </c>
      <c r="H3352">
        <v>175</v>
      </c>
    </row>
    <row r="3353" spans="1:8" x14ac:dyDescent="0.25">
      <c r="A3353">
        <v>3180</v>
      </c>
      <c r="B3353">
        <v>4353</v>
      </c>
      <c r="C3353" t="str">
        <f t="shared" si="52"/>
        <v>BKPS-4353</v>
      </c>
      <c r="D3353" t="s">
        <v>20334</v>
      </c>
      <c r="E3353">
        <f>VLOOKUP(D3353,Creators!A:B,2,FALSE)</f>
        <v>2060</v>
      </c>
      <c r="F3353" t="s">
        <v>3148</v>
      </c>
      <c r="G3353">
        <v>16</v>
      </c>
      <c r="H3353">
        <v>100</v>
      </c>
    </row>
    <row r="3354" spans="1:8" x14ac:dyDescent="0.25">
      <c r="A3354">
        <v>3181</v>
      </c>
      <c r="B3354">
        <v>4354</v>
      </c>
      <c r="C3354" t="str">
        <f t="shared" si="52"/>
        <v>BKPS-4354</v>
      </c>
      <c r="D3354" t="s">
        <v>20334</v>
      </c>
      <c r="E3354">
        <f>VLOOKUP(D3354,Creators!A:B,2,FALSE)</f>
        <v>2060</v>
      </c>
      <c r="F3354" t="s">
        <v>3149</v>
      </c>
      <c r="G3354">
        <v>16</v>
      </c>
      <c r="H3354">
        <v>100</v>
      </c>
    </row>
    <row r="3355" spans="1:8" x14ac:dyDescent="0.25">
      <c r="A3355">
        <v>3182</v>
      </c>
      <c r="B3355">
        <v>4355</v>
      </c>
      <c r="C3355" t="str">
        <f t="shared" si="52"/>
        <v>BKPS-4355</v>
      </c>
      <c r="D3355" t="s">
        <v>20334</v>
      </c>
      <c r="E3355">
        <f>VLOOKUP(D3355,Creators!A:B,2,FALSE)</f>
        <v>2060</v>
      </c>
      <c r="F3355" t="s">
        <v>3150</v>
      </c>
      <c r="G3355">
        <v>16</v>
      </c>
      <c r="H3355">
        <v>70</v>
      </c>
    </row>
    <row r="3356" spans="1:8" x14ac:dyDescent="0.25">
      <c r="A3356">
        <v>3183</v>
      </c>
      <c r="B3356">
        <v>4356</v>
      </c>
      <c r="C3356" t="str">
        <f t="shared" si="52"/>
        <v>BKPS-4356</v>
      </c>
      <c r="D3356" t="s">
        <v>20335</v>
      </c>
      <c r="E3356">
        <f>VLOOKUP(D3356,Creators!A:B,2,FALSE)</f>
        <v>2061</v>
      </c>
      <c r="F3356" t="s">
        <v>3151</v>
      </c>
      <c r="G3356">
        <v>90</v>
      </c>
      <c r="H3356">
        <v>110</v>
      </c>
    </row>
    <row r="3357" spans="1:8" x14ac:dyDescent="0.25">
      <c r="A3357">
        <v>3184</v>
      </c>
      <c r="B3357">
        <v>4358</v>
      </c>
      <c r="C3357" t="str">
        <f t="shared" si="52"/>
        <v>BKPS-4358</v>
      </c>
      <c r="D3357" t="s">
        <v>20336</v>
      </c>
      <c r="E3357">
        <f>VLOOKUP(D3357,Creators!A:B,2,FALSE)</f>
        <v>2062</v>
      </c>
      <c r="F3357" t="s">
        <v>3152</v>
      </c>
      <c r="G3357">
        <v>55</v>
      </c>
      <c r="H3357">
        <v>75</v>
      </c>
    </row>
    <row r="3358" spans="1:8" x14ac:dyDescent="0.25">
      <c r="A3358">
        <v>3185</v>
      </c>
      <c r="B3358">
        <v>4359</v>
      </c>
      <c r="C3358" t="str">
        <f t="shared" si="52"/>
        <v>BKPS-4359</v>
      </c>
      <c r="D3358" t="s">
        <v>20337</v>
      </c>
      <c r="E3358">
        <f>VLOOKUP(D3358,Creators!A:B,2,FALSE)</f>
        <v>2063</v>
      </c>
      <c r="F3358" t="s">
        <v>3153</v>
      </c>
      <c r="G3358">
        <v>152</v>
      </c>
      <c r="H3358">
        <v>200</v>
      </c>
    </row>
    <row r="3359" spans="1:8" x14ac:dyDescent="0.25">
      <c r="A3359">
        <v>3186</v>
      </c>
      <c r="B3359">
        <v>4360</v>
      </c>
      <c r="C3359" t="str">
        <f t="shared" si="52"/>
        <v>BKPS-4360</v>
      </c>
      <c r="D3359" t="s">
        <v>19957</v>
      </c>
      <c r="E3359">
        <f>VLOOKUP(D3359,Creators!A:B,2,FALSE)</f>
        <v>1716</v>
      </c>
      <c r="F3359" t="s">
        <v>3154</v>
      </c>
      <c r="G3359">
        <v>71</v>
      </c>
      <c r="H3359">
        <v>80</v>
      </c>
    </row>
    <row r="3360" spans="1:8" x14ac:dyDescent="0.25">
      <c r="A3360">
        <v>3187</v>
      </c>
      <c r="B3360">
        <v>4361</v>
      </c>
      <c r="C3360" t="str">
        <f t="shared" si="52"/>
        <v>BKPS-4361</v>
      </c>
      <c r="D3360" t="s">
        <v>20338</v>
      </c>
      <c r="E3360">
        <f>VLOOKUP(D3360,Creators!A:B,2,FALSE)</f>
        <v>2064</v>
      </c>
      <c r="F3360" t="s">
        <v>3155</v>
      </c>
      <c r="G3360">
        <v>132</v>
      </c>
      <c r="H3360">
        <v>38</v>
      </c>
    </row>
    <row r="3361" spans="1:8" x14ac:dyDescent="0.25">
      <c r="A3361">
        <v>3188</v>
      </c>
      <c r="B3361">
        <v>4362</v>
      </c>
      <c r="C3361" t="str">
        <f t="shared" si="52"/>
        <v>BKPS-4362</v>
      </c>
      <c r="D3361" t="s">
        <v>20329</v>
      </c>
      <c r="E3361">
        <f>VLOOKUP(D3361,Creators!A:B,2,FALSE)</f>
        <v>2055</v>
      </c>
      <c r="F3361" t="s">
        <v>3156</v>
      </c>
      <c r="G3361">
        <v>141</v>
      </c>
      <c r="H3361">
        <v>175</v>
      </c>
    </row>
    <row r="3362" spans="1:8" x14ac:dyDescent="0.25">
      <c r="A3362">
        <v>3189</v>
      </c>
      <c r="B3362">
        <v>4363</v>
      </c>
      <c r="C3362" t="str">
        <f t="shared" si="52"/>
        <v>BKPS-4363</v>
      </c>
      <c r="D3362" t="s">
        <v>20339</v>
      </c>
      <c r="E3362">
        <f>VLOOKUP(D3362,Creators!A:B,2,FALSE)</f>
        <v>2065</v>
      </c>
      <c r="F3362" t="s">
        <v>3157</v>
      </c>
      <c r="G3362">
        <v>80</v>
      </c>
      <c r="H3362">
        <v>40</v>
      </c>
    </row>
    <row r="3363" spans="1:8" x14ac:dyDescent="0.25">
      <c r="A3363">
        <v>3190</v>
      </c>
      <c r="B3363">
        <v>4364</v>
      </c>
      <c r="C3363" t="str">
        <f t="shared" si="52"/>
        <v>BKPS-4364</v>
      </c>
      <c r="D3363" t="s">
        <v>20340</v>
      </c>
      <c r="E3363">
        <f>VLOOKUP(D3363,Creators!A:B,2,FALSE)</f>
        <v>2066</v>
      </c>
      <c r="F3363" t="s">
        <v>3158</v>
      </c>
      <c r="G3363">
        <v>75</v>
      </c>
      <c r="H3363">
        <v>62</v>
      </c>
    </row>
    <row r="3364" spans="1:8" x14ac:dyDescent="0.25">
      <c r="A3364">
        <v>3191</v>
      </c>
      <c r="B3364">
        <v>4365</v>
      </c>
      <c r="C3364" t="str">
        <f t="shared" si="52"/>
        <v>BKPS-4365</v>
      </c>
      <c r="D3364" t="s">
        <v>20341</v>
      </c>
      <c r="E3364">
        <f>VLOOKUP(D3364,Creators!A:B,2,FALSE)</f>
        <v>2067</v>
      </c>
      <c r="F3364" t="s">
        <v>3159</v>
      </c>
      <c r="G3364">
        <v>64</v>
      </c>
      <c r="H3364">
        <v>57.5</v>
      </c>
    </row>
    <row r="3365" spans="1:8" x14ac:dyDescent="0.25">
      <c r="A3365">
        <v>3192</v>
      </c>
      <c r="B3365">
        <v>4366</v>
      </c>
      <c r="C3365" t="str">
        <f t="shared" si="52"/>
        <v>BKPS-4366</v>
      </c>
      <c r="D3365" t="s">
        <v>20342</v>
      </c>
      <c r="E3365">
        <f>VLOOKUP(D3365,Creators!A:B,2,FALSE)</f>
        <v>2068</v>
      </c>
      <c r="F3365" t="s">
        <v>3160</v>
      </c>
      <c r="G3365">
        <v>133</v>
      </c>
      <c r="H3365">
        <v>100</v>
      </c>
    </row>
    <row r="3366" spans="1:8" x14ac:dyDescent="0.25">
      <c r="A3366">
        <v>3193</v>
      </c>
      <c r="B3366">
        <v>4367</v>
      </c>
      <c r="C3366" t="str">
        <f t="shared" si="52"/>
        <v>BKPS-4367</v>
      </c>
      <c r="D3366" t="s">
        <v>20343</v>
      </c>
      <c r="E3366">
        <f>VLOOKUP(D3366,Creators!A:B,2,FALSE)</f>
        <v>2069</v>
      </c>
      <c r="F3366" t="s">
        <v>2530</v>
      </c>
      <c r="G3366">
        <v>58</v>
      </c>
      <c r="H3366">
        <v>70</v>
      </c>
    </row>
    <row r="3367" spans="1:8" x14ac:dyDescent="0.25">
      <c r="A3367">
        <v>3194</v>
      </c>
      <c r="B3367">
        <v>4368</v>
      </c>
      <c r="C3367" t="str">
        <f t="shared" si="52"/>
        <v>BKPS-4368</v>
      </c>
      <c r="D3367" t="s">
        <v>20186</v>
      </c>
      <c r="E3367">
        <f>VLOOKUP(D3367,Creators!A:B,2,FALSE)</f>
        <v>1928</v>
      </c>
      <c r="F3367" t="s">
        <v>3161</v>
      </c>
      <c r="G3367">
        <v>76</v>
      </c>
      <c r="H3367">
        <v>75</v>
      </c>
    </row>
    <row r="3368" spans="1:8" x14ac:dyDescent="0.25">
      <c r="A3368">
        <v>3195</v>
      </c>
      <c r="B3368">
        <v>4369</v>
      </c>
      <c r="C3368" t="str">
        <f t="shared" si="52"/>
        <v>BKPS-4369</v>
      </c>
      <c r="D3368" t="s">
        <v>20344</v>
      </c>
      <c r="E3368">
        <f>VLOOKUP(D3368,Creators!A:B,2,FALSE)</f>
        <v>2070</v>
      </c>
      <c r="F3368" t="s">
        <v>3162</v>
      </c>
      <c r="G3368">
        <v>72</v>
      </c>
      <c r="H3368">
        <v>47</v>
      </c>
    </row>
    <row r="3369" spans="1:8" x14ac:dyDescent="0.25">
      <c r="A3369">
        <v>3196</v>
      </c>
      <c r="B3369">
        <v>4370</v>
      </c>
      <c r="C3369" t="str">
        <f t="shared" si="52"/>
        <v>BKPS-4370</v>
      </c>
      <c r="D3369" t="s">
        <v>20345</v>
      </c>
      <c r="E3369">
        <f>VLOOKUP(D3369,Creators!A:B,2,FALSE)</f>
        <v>2071</v>
      </c>
      <c r="F3369" t="s">
        <v>3163</v>
      </c>
      <c r="G3369">
        <v>80</v>
      </c>
      <c r="H3369">
        <v>70</v>
      </c>
    </row>
    <row r="3370" spans="1:8" x14ac:dyDescent="0.25">
      <c r="A3370">
        <v>3197</v>
      </c>
      <c r="B3370">
        <v>4371</v>
      </c>
      <c r="C3370" t="str">
        <f t="shared" si="52"/>
        <v>BKPS-4371</v>
      </c>
      <c r="D3370" t="s">
        <v>20346</v>
      </c>
      <c r="E3370">
        <f>VLOOKUP(D3370,Creators!A:B,2,FALSE)</f>
        <v>2072</v>
      </c>
      <c r="F3370" t="s">
        <v>3164</v>
      </c>
      <c r="G3370">
        <v>54</v>
      </c>
      <c r="H3370">
        <v>75</v>
      </c>
    </row>
    <row r="3371" spans="1:8" x14ac:dyDescent="0.25">
      <c r="A3371">
        <v>3198</v>
      </c>
      <c r="B3371">
        <v>4372</v>
      </c>
      <c r="C3371" t="str">
        <f t="shared" si="52"/>
        <v>BKPS-4372</v>
      </c>
      <c r="D3371" t="s">
        <v>20341</v>
      </c>
      <c r="E3371">
        <f>VLOOKUP(D3371,Creators!A:B,2,FALSE)</f>
        <v>2067</v>
      </c>
      <c r="F3371" t="s">
        <v>3159</v>
      </c>
      <c r="G3371">
        <v>64</v>
      </c>
      <c r="H3371">
        <v>57</v>
      </c>
    </row>
    <row r="3372" spans="1:8" x14ac:dyDescent="0.25">
      <c r="A3372">
        <v>3199</v>
      </c>
      <c r="B3372">
        <v>4373</v>
      </c>
      <c r="C3372" t="str">
        <f t="shared" si="52"/>
        <v>BKPS-4373</v>
      </c>
      <c r="D3372" t="s">
        <v>20347</v>
      </c>
      <c r="E3372">
        <f>VLOOKUP(D3372,Creators!A:B,2,FALSE)</f>
        <v>2073</v>
      </c>
      <c r="F3372" t="s">
        <v>3165</v>
      </c>
      <c r="G3372">
        <v>87</v>
      </c>
      <c r="H3372">
        <v>80</v>
      </c>
    </row>
    <row r="3373" spans="1:8" x14ac:dyDescent="0.25">
      <c r="A3373">
        <v>3200</v>
      </c>
      <c r="B3373">
        <v>4374</v>
      </c>
      <c r="C3373" t="str">
        <f t="shared" si="52"/>
        <v>BKPS-4374</v>
      </c>
      <c r="D3373" t="s">
        <v>20348</v>
      </c>
      <c r="E3373">
        <f>VLOOKUP(D3373,Creators!A:B,2,FALSE)</f>
        <v>2074</v>
      </c>
      <c r="F3373" t="s">
        <v>3166</v>
      </c>
      <c r="G3373">
        <v>24</v>
      </c>
      <c r="H3373">
        <v>80</v>
      </c>
    </row>
    <row r="3374" spans="1:8" x14ac:dyDescent="0.25">
      <c r="A3374">
        <v>3201</v>
      </c>
      <c r="B3374">
        <v>4375</v>
      </c>
      <c r="C3374" t="str">
        <f t="shared" si="52"/>
        <v>BKPS-4375</v>
      </c>
      <c r="D3374" t="s">
        <v>20349</v>
      </c>
      <c r="E3374">
        <f>VLOOKUP(D3374,Creators!A:B,2,FALSE)</f>
        <v>2075</v>
      </c>
      <c r="F3374" t="s">
        <v>3167</v>
      </c>
      <c r="G3374">
        <v>39</v>
      </c>
      <c r="H3374">
        <v>125</v>
      </c>
    </row>
    <row r="3375" spans="1:8" x14ac:dyDescent="0.25">
      <c r="A3375">
        <v>3202</v>
      </c>
      <c r="B3375">
        <v>4376</v>
      </c>
      <c r="C3375" t="str">
        <f t="shared" si="52"/>
        <v>BKPS-4376</v>
      </c>
      <c r="D3375" t="s">
        <v>20350</v>
      </c>
      <c r="E3375">
        <f>VLOOKUP(D3375,Creators!A:B,2,FALSE)</f>
        <v>2076</v>
      </c>
      <c r="F3375" t="s">
        <v>3168</v>
      </c>
      <c r="G3375">
        <v>54</v>
      </c>
      <c r="H3375">
        <v>65</v>
      </c>
    </row>
    <row r="3376" spans="1:8" x14ac:dyDescent="0.25">
      <c r="A3376">
        <v>3203</v>
      </c>
      <c r="B3376">
        <v>4377</v>
      </c>
      <c r="C3376" t="str">
        <f t="shared" si="52"/>
        <v>BKPS-4377</v>
      </c>
      <c r="D3376" t="s">
        <v>20350</v>
      </c>
      <c r="E3376">
        <f>VLOOKUP(D3376,Creators!A:B,2,FALSE)</f>
        <v>2076</v>
      </c>
      <c r="F3376" t="s">
        <v>3169</v>
      </c>
      <c r="G3376">
        <v>47</v>
      </c>
      <c r="H3376">
        <v>90</v>
      </c>
    </row>
    <row r="3377" spans="1:8" x14ac:dyDescent="0.25">
      <c r="A3377">
        <v>3204</v>
      </c>
      <c r="B3377">
        <v>4378</v>
      </c>
      <c r="C3377" t="str">
        <f t="shared" si="52"/>
        <v>BKPS-4378</v>
      </c>
      <c r="D3377" t="s">
        <v>20351</v>
      </c>
      <c r="E3377">
        <f>VLOOKUP(D3377,Creators!A:B,2,FALSE)</f>
        <v>2077</v>
      </c>
      <c r="F3377" t="s">
        <v>3170</v>
      </c>
      <c r="G3377">
        <v>520</v>
      </c>
      <c r="H3377">
        <v>650</v>
      </c>
    </row>
    <row r="3378" spans="1:8" x14ac:dyDescent="0.25">
      <c r="A3378">
        <v>3205</v>
      </c>
      <c r="B3378">
        <v>4379</v>
      </c>
      <c r="C3378" t="str">
        <f t="shared" si="52"/>
        <v>BKPS-4379</v>
      </c>
      <c r="D3378" t="s">
        <v>20352</v>
      </c>
      <c r="E3378">
        <f>VLOOKUP(D3378,Creators!A:B,2,FALSE)</f>
        <v>2078</v>
      </c>
      <c r="F3378" t="s">
        <v>3171</v>
      </c>
      <c r="G3378">
        <v>48</v>
      </c>
      <c r="H3378">
        <v>100</v>
      </c>
    </row>
    <row r="3379" spans="1:8" x14ac:dyDescent="0.25">
      <c r="A3379">
        <v>3206</v>
      </c>
      <c r="B3379">
        <v>4380</v>
      </c>
      <c r="C3379" t="str">
        <f t="shared" si="52"/>
        <v>BKPS-4380</v>
      </c>
      <c r="D3379" t="s">
        <v>20353</v>
      </c>
      <c r="E3379">
        <f>VLOOKUP(D3379,Creators!A:B,2,FALSE)</f>
        <v>2079</v>
      </c>
      <c r="F3379" t="s">
        <v>3172</v>
      </c>
      <c r="G3379">
        <v>206</v>
      </c>
      <c r="H3379">
        <v>200</v>
      </c>
    </row>
    <row r="3380" spans="1:8" x14ac:dyDescent="0.25">
      <c r="A3380">
        <v>3207</v>
      </c>
      <c r="B3380">
        <v>4381</v>
      </c>
      <c r="C3380" t="str">
        <f t="shared" si="52"/>
        <v>BKPS-4381</v>
      </c>
      <c r="D3380" t="s">
        <v>20353</v>
      </c>
      <c r="E3380">
        <f>VLOOKUP(D3380,Creators!A:B,2,FALSE)</f>
        <v>2079</v>
      </c>
      <c r="F3380" t="s">
        <v>3173</v>
      </c>
      <c r="G3380">
        <v>176</v>
      </c>
      <c r="H3380">
        <v>200</v>
      </c>
    </row>
    <row r="3381" spans="1:8" x14ac:dyDescent="0.25">
      <c r="A3381">
        <v>3208</v>
      </c>
      <c r="B3381">
        <v>4382</v>
      </c>
      <c r="C3381" t="str">
        <f t="shared" si="52"/>
        <v>BKPS-4382</v>
      </c>
      <c r="D3381" t="s">
        <v>20354</v>
      </c>
      <c r="E3381">
        <f>VLOOKUP(D3381,Creators!A:B,2,FALSE)</f>
        <v>2080</v>
      </c>
      <c r="F3381" t="s">
        <v>3174</v>
      </c>
      <c r="G3381">
        <v>220</v>
      </c>
      <c r="H3381">
        <v>170</v>
      </c>
    </row>
    <row r="3382" spans="1:8" x14ac:dyDescent="0.25">
      <c r="A3382">
        <v>3209</v>
      </c>
      <c r="B3382">
        <v>4383</v>
      </c>
      <c r="C3382" t="str">
        <f t="shared" si="52"/>
        <v>BKPS-4383</v>
      </c>
      <c r="D3382" t="s">
        <v>20355</v>
      </c>
      <c r="E3382">
        <f>VLOOKUP(D3382,Creators!A:B,2,FALSE)</f>
        <v>2081</v>
      </c>
      <c r="F3382" t="s">
        <v>3175</v>
      </c>
      <c r="G3382">
        <v>152</v>
      </c>
      <c r="H3382">
        <v>100</v>
      </c>
    </row>
    <row r="3383" spans="1:8" x14ac:dyDescent="0.25">
      <c r="A3383">
        <v>3210</v>
      </c>
      <c r="B3383">
        <v>4384</v>
      </c>
      <c r="C3383" t="str">
        <f t="shared" si="52"/>
        <v>BKPS-4384</v>
      </c>
      <c r="D3383" t="s">
        <v>20356</v>
      </c>
      <c r="E3383">
        <f>VLOOKUP(D3383,Creators!A:B,2,FALSE)</f>
        <v>2082</v>
      </c>
      <c r="F3383" t="s">
        <v>3176</v>
      </c>
      <c r="G3383">
        <v>103</v>
      </c>
      <c r="H3383">
        <v>80</v>
      </c>
    </row>
    <row r="3384" spans="1:8" x14ac:dyDescent="0.25">
      <c r="A3384">
        <v>3211</v>
      </c>
      <c r="B3384">
        <v>4385</v>
      </c>
      <c r="C3384" t="str">
        <f t="shared" si="52"/>
        <v>BKPS-4385</v>
      </c>
      <c r="D3384" t="s">
        <v>20357</v>
      </c>
      <c r="E3384">
        <f>VLOOKUP(D3384,Creators!A:B,2,FALSE)</f>
        <v>2083</v>
      </c>
      <c r="F3384" t="s">
        <v>3177</v>
      </c>
      <c r="G3384">
        <v>149</v>
      </c>
      <c r="H3384">
        <v>250</v>
      </c>
    </row>
    <row r="3385" spans="1:8" x14ac:dyDescent="0.25">
      <c r="A3385">
        <v>3212</v>
      </c>
      <c r="B3385">
        <v>4386</v>
      </c>
      <c r="C3385" t="str">
        <f t="shared" si="52"/>
        <v>BKPS-4386</v>
      </c>
      <c r="D3385" t="s">
        <v>20358</v>
      </c>
      <c r="E3385">
        <f>VLOOKUP(D3385,Creators!A:B,2,FALSE)</f>
        <v>2084</v>
      </c>
      <c r="F3385" t="s">
        <v>3178</v>
      </c>
      <c r="G3385">
        <v>268</v>
      </c>
      <c r="H3385">
        <v>250</v>
      </c>
    </row>
    <row r="3386" spans="1:8" x14ac:dyDescent="0.25">
      <c r="A3386">
        <v>3213</v>
      </c>
      <c r="B3386">
        <v>4387</v>
      </c>
      <c r="C3386" t="str">
        <f t="shared" si="52"/>
        <v>BKPS-4387</v>
      </c>
      <c r="D3386" t="s">
        <v>20359</v>
      </c>
      <c r="E3386">
        <f>VLOOKUP(D3386,Creators!A:B,2,FALSE)</f>
        <v>2085</v>
      </c>
      <c r="F3386" t="s">
        <v>3179</v>
      </c>
      <c r="G3386">
        <v>68</v>
      </c>
      <c r="H3386">
        <v>70</v>
      </c>
    </row>
    <row r="3387" spans="1:8" x14ac:dyDescent="0.25">
      <c r="A3387">
        <v>3214</v>
      </c>
      <c r="B3387">
        <v>4388</v>
      </c>
      <c r="C3387" t="str">
        <f t="shared" si="52"/>
        <v>BKPS-4388</v>
      </c>
      <c r="D3387" t="s">
        <v>20360</v>
      </c>
      <c r="E3387">
        <f>VLOOKUP(D3387,Creators!A:B,2,FALSE)</f>
        <v>2086</v>
      </c>
      <c r="F3387" t="s">
        <v>3180</v>
      </c>
      <c r="G3387">
        <v>206</v>
      </c>
      <c r="H3387">
        <v>180</v>
      </c>
    </row>
    <row r="3388" spans="1:8" x14ac:dyDescent="0.25">
      <c r="A3388">
        <v>3215</v>
      </c>
      <c r="B3388">
        <v>4389</v>
      </c>
      <c r="C3388" t="str">
        <f t="shared" si="52"/>
        <v>BKPS-4389</v>
      </c>
      <c r="D3388" t="s">
        <v>20361</v>
      </c>
      <c r="E3388">
        <f>VLOOKUP(D3388,Creators!A:B,2,FALSE)</f>
        <v>2087</v>
      </c>
      <c r="F3388" t="s">
        <v>3181</v>
      </c>
      <c r="G3388">
        <v>62</v>
      </c>
      <c r="H3388">
        <v>50</v>
      </c>
    </row>
    <row r="3389" spans="1:8" x14ac:dyDescent="0.25">
      <c r="A3389">
        <v>3216</v>
      </c>
      <c r="B3389">
        <v>4390</v>
      </c>
      <c r="C3389" t="str">
        <f t="shared" si="52"/>
        <v>BKPS-4390</v>
      </c>
      <c r="D3389" t="s">
        <v>19998</v>
      </c>
      <c r="E3389">
        <f>VLOOKUP(D3389,Creators!A:B,2,FALSE)</f>
        <v>1757</v>
      </c>
      <c r="F3389" t="s">
        <v>2590</v>
      </c>
      <c r="G3389">
        <v>60</v>
      </c>
      <c r="H3389">
        <v>60</v>
      </c>
    </row>
    <row r="3390" spans="1:8" x14ac:dyDescent="0.25">
      <c r="A3390">
        <v>3217</v>
      </c>
      <c r="B3390">
        <v>4391</v>
      </c>
      <c r="C3390" t="str">
        <f t="shared" si="52"/>
        <v>BKPS-4391</v>
      </c>
      <c r="D3390" t="s">
        <v>20362</v>
      </c>
      <c r="E3390">
        <f>VLOOKUP(D3390,Creators!A:B,2,FALSE)</f>
        <v>2088</v>
      </c>
      <c r="F3390" t="s">
        <v>3182</v>
      </c>
      <c r="G3390">
        <v>124</v>
      </c>
      <c r="H3390">
        <v>150</v>
      </c>
    </row>
    <row r="3391" spans="1:8" x14ac:dyDescent="0.25">
      <c r="A3391">
        <v>3218</v>
      </c>
      <c r="B3391">
        <v>4392</v>
      </c>
      <c r="C3391" t="str">
        <f t="shared" si="52"/>
        <v>BKPS-4392</v>
      </c>
      <c r="D3391" t="s">
        <v>19060</v>
      </c>
      <c r="E3391">
        <f>VLOOKUP(D3391,Creators!A:B,2,FALSE)</f>
        <v>858</v>
      </c>
      <c r="F3391" t="s">
        <v>3183</v>
      </c>
      <c r="G3391">
        <v>23</v>
      </c>
      <c r="H3391">
        <v>30</v>
      </c>
    </row>
    <row r="3392" spans="1:8" x14ac:dyDescent="0.25">
      <c r="A3392">
        <v>3219</v>
      </c>
      <c r="B3392">
        <v>4393</v>
      </c>
      <c r="C3392" t="str">
        <f t="shared" si="52"/>
        <v>BKPS-4393</v>
      </c>
      <c r="D3392" t="s">
        <v>20363</v>
      </c>
      <c r="E3392">
        <f>VLOOKUP(D3392,Creators!A:B,2,FALSE)</f>
        <v>2089</v>
      </c>
      <c r="F3392" t="s">
        <v>3184</v>
      </c>
      <c r="G3392">
        <v>47</v>
      </c>
      <c r="H3392">
        <v>70</v>
      </c>
    </row>
    <row r="3393" spans="1:8" x14ac:dyDescent="0.25">
      <c r="A3393">
        <v>3220</v>
      </c>
      <c r="B3393">
        <v>4394</v>
      </c>
      <c r="C3393" t="str">
        <f t="shared" si="52"/>
        <v>BKPS-4394</v>
      </c>
      <c r="D3393" t="s">
        <v>20364</v>
      </c>
      <c r="E3393">
        <f>VLOOKUP(D3393,Creators!A:B,2,FALSE)</f>
        <v>2090</v>
      </c>
      <c r="F3393" t="s">
        <v>3185</v>
      </c>
      <c r="G3393">
        <v>218</v>
      </c>
      <c r="H3393">
        <v>350</v>
      </c>
    </row>
    <row r="3394" spans="1:8" x14ac:dyDescent="0.25">
      <c r="A3394">
        <v>3221</v>
      </c>
      <c r="B3394">
        <v>4395</v>
      </c>
      <c r="C3394" t="str">
        <f t="shared" si="52"/>
        <v>BKPS-4395</v>
      </c>
      <c r="D3394" t="s">
        <v>20365</v>
      </c>
      <c r="E3394">
        <f>VLOOKUP(D3394,Creators!A:B,2,FALSE)</f>
        <v>2091</v>
      </c>
      <c r="F3394" t="s">
        <v>3186</v>
      </c>
      <c r="G3394">
        <v>262</v>
      </c>
      <c r="H3394">
        <v>350</v>
      </c>
    </row>
    <row r="3395" spans="1:8" x14ac:dyDescent="0.25">
      <c r="A3395">
        <v>3222</v>
      </c>
      <c r="B3395">
        <v>4396</v>
      </c>
      <c r="C3395" t="str">
        <f t="shared" ref="C3395:C3458" si="53">_xlfn.CONCAT("BKPS-",B3395)</f>
        <v>BKPS-4396</v>
      </c>
      <c r="D3395" t="s">
        <v>20366</v>
      </c>
      <c r="E3395">
        <f>VLOOKUP(D3395,Creators!A:B,2,FALSE)</f>
        <v>2092</v>
      </c>
      <c r="F3395" t="s">
        <v>3187</v>
      </c>
      <c r="G3395">
        <v>39</v>
      </c>
      <c r="H3395">
        <v>100</v>
      </c>
    </row>
    <row r="3396" spans="1:8" x14ac:dyDescent="0.25">
      <c r="A3396">
        <v>3223</v>
      </c>
      <c r="B3396">
        <v>4397</v>
      </c>
      <c r="C3396" t="str">
        <f t="shared" si="53"/>
        <v>BKPS-4397</v>
      </c>
      <c r="D3396" t="s">
        <v>20367</v>
      </c>
      <c r="E3396">
        <f>VLOOKUP(D3396,Creators!A:B,2,FALSE)</f>
        <v>2093</v>
      </c>
      <c r="F3396" t="s">
        <v>3188</v>
      </c>
      <c r="G3396">
        <v>155</v>
      </c>
      <c r="H3396">
        <v>100</v>
      </c>
    </row>
    <row r="3397" spans="1:8" x14ac:dyDescent="0.25">
      <c r="A3397">
        <v>3224</v>
      </c>
      <c r="B3397">
        <v>4398</v>
      </c>
      <c r="C3397" t="str">
        <f t="shared" si="53"/>
        <v>BKPS-4398</v>
      </c>
      <c r="D3397" t="s">
        <v>20368</v>
      </c>
      <c r="E3397">
        <f>VLOOKUP(D3397,Creators!A:B,2,FALSE)</f>
        <v>2094</v>
      </c>
      <c r="F3397" t="s">
        <v>1350</v>
      </c>
      <c r="G3397">
        <v>51</v>
      </c>
      <c r="H3397">
        <v>75</v>
      </c>
    </row>
    <row r="3398" spans="1:8" x14ac:dyDescent="0.25">
      <c r="A3398">
        <v>3225</v>
      </c>
      <c r="B3398">
        <v>4399</v>
      </c>
      <c r="C3398" t="str">
        <f t="shared" si="53"/>
        <v>BKPS-4399</v>
      </c>
      <c r="D3398" t="s">
        <v>20369</v>
      </c>
      <c r="E3398">
        <f>VLOOKUP(D3398,Creators!A:B,2,FALSE)</f>
        <v>2095</v>
      </c>
      <c r="F3398" t="s">
        <v>3189</v>
      </c>
      <c r="G3398">
        <v>66</v>
      </c>
      <c r="H3398">
        <v>90</v>
      </c>
    </row>
    <row r="3399" spans="1:8" x14ac:dyDescent="0.25">
      <c r="A3399">
        <v>3226</v>
      </c>
      <c r="B3399">
        <v>4400</v>
      </c>
      <c r="C3399" t="str">
        <f t="shared" si="53"/>
        <v>BKPS-4400</v>
      </c>
      <c r="D3399" t="s">
        <v>20367</v>
      </c>
      <c r="E3399">
        <f>VLOOKUP(D3399,Creators!A:B,2,FALSE)</f>
        <v>2093</v>
      </c>
      <c r="F3399" t="s">
        <v>3190</v>
      </c>
      <c r="G3399">
        <v>163</v>
      </c>
      <c r="H3399">
        <v>120</v>
      </c>
    </row>
    <row r="3400" spans="1:8" x14ac:dyDescent="0.25">
      <c r="A3400">
        <v>3227</v>
      </c>
      <c r="B3400">
        <v>4401</v>
      </c>
      <c r="C3400" t="str">
        <f t="shared" si="53"/>
        <v>BKPS-4401</v>
      </c>
      <c r="D3400" t="s">
        <v>20370</v>
      </c>
      <c r="E3400">
        <f>VLOOKUP(D3400,Creators!A:B,2,FALSE)</f>
        <v>2096</v>
      </c>
      <c r="F3400" t="s">
        <v>3191</v>
      </c>
      <c r="G3400">
        <v>224</v>
      </c>
      <c r="H3400">
        <v>200</v>
      </c>
    </row>
    <row r="3401" spans="1:8" x14ac:dyDescent="0.25">
      <c r="A3401">
        <v>3228</v>
      </c>
      <c r="B3401">
        <v>4402</v>
      </c>
      <c r="C3401" t="str">
        <f t="shared" si="53"/>
        <v>BKPS-4402</v>
      </c>
      <c r="D3401" t="s">
        <v>20371</v>
      </c>
      <c r="E3401">
        <f>VLOOKUP(D3401,Creators!A:B,2,FALSE)</f>
        <v>2097</v>
      </c>
      <c r="F3401" t="s">
        <v>3192</v>
      </c>
      <c r="G3401">
        <v>56</v>
      </c>
      <c r="H3401">
        <v>75</v>
      </c>
    </row>
    <row r="3402" spans="1:8" x14ac:dyDescent="0.25">
      <c r="A3402">
        <v>3229</v>
      </c>
      <c r="B3402">
        <v>4403</v>
      </c>
      <c r="C3402" t="str">
        <f t="shared" si="53"/>
        <v>BKPS-4403</v>
      </c>
      <c r="D3402" t="s">
        <v>20372</v>
      </c>
      <c r="E3402">
        <f>VLOOKUP(D3402,Creators!A:B,2,FALSE)</f>
        <v>2098</v>
      </c>
      <c r="F3402" t="s">
        <v>3193</v>
      </c>
      <c r="G3402">
        <v>47</v>
      </c>
      <c r="H3402">
        <v>200</v>
      </c>
    </row>
    <row r="3403" spans="1:8" x14ac:dyDescent="0.25">
      <c r="A3403">
        <v>3230</v>
      </c>
      <c r="B3403">
        <v>4404</v>
      </c>
      <c r="C3403" t="str">
        <f t="shared" si="53"/>
        <v>BKPS-4404</v>
      </c>
      <c r="D3403" t="s">
        <v>20372</v>
      </c>
      <c r="E3403">
        <f>VLOOKUP(D3403,Creators!A:B,2,FALSE)</f>
        <v>2098</v>
      </c>
      <c r="F3403" t="s">
        <v>3194</v>
      </c>
      <c r="G3403">
        <v>87</v>
      </c>
      <c r="H3403">
        <v>200</v>
      </c>
    </row>
    <row r="3404" spans="1:8" x14ac:dyDescent="0.25">
      <c r="A3404">
        <v>3231</v>
      </c>
      <c r="B3404">
        <v>4405</v>
      </c>
      <c r="C3404" t="str">
        <f t="shared" si="53"/>
        <v>BKPS-4405</v>
      </c>
      <c r="D3404" t="s">
        <v>20373</v>
      </c>
      <c r="E3404">
        <f>VLOOKUP(D3404,Creators!A:B,2,FALSE)</f>
        <v>2099</v>
      </c>
      <c r="F3404" t="s">
        <v>2855</v>
      </c>
      <c r="G3404">
        <v>127</v>
      </c>
      <c r="H3404">
        <v>125</v>
      </c>
    </row>
    <row r="3405" spans="1:8" x14ac:dyDescent="0.25">
      <c r="A3405">
        <v>3232</v>
      </c>
      <c r="B3405">
        <v>4406</v>
      </c>
      <c r="C3405" t="str">
        <f t="shared" si="53"/>
        <v>BKPS-4406</v>
      </c>
      <c r="D3405" t="s">
        <v>20374</v>
      </c>
      <c r="E3405">
        <f>VLOOKUP(D3405,Creators!A:B,2,FALSE)</f>
        <v>2100</v>
      </c>
      <c r="F3405" t="s">
        <v>3195</v>
      </c>
      <c r="G3405">
        <v>72</v>
      </c>
      <c r="H3405">
        <v>100</v>
      </c>
    </row>
    <row r="3406" spans="1:8" x14ac:dyDescent="0.25">
      <c r="A3406">
        <v>3233</v>
      </c>
      <c r="B3406">
        <v>4407</v>
      </c>
      <c r="C3406" t="str">
        <f t="shared" si="53"/>
        <v>BKPS-4407</v>
      </c>
      <c r="D3406" t="s">
        <v>20375</v>
      </c>
      <c r="E3406">
        <f>VLOOKUP(D3406,Creators!A:B,2,FALSE)</f>
        <v>2101</v>
      </c>
      <c r="F3406" t="s">
        <v>3196</v>
      </c>
      <c r="G3406">
        <v>216</v>
      </c>
      <c r="H3406">
        <v>150</v>
      </c>
    </row>
    <row r="3407" spans="1:8" x14ac:dyDescent="0.25">
      <c r="A3407">
        <v>3234</v>
      </c>
      <c r="B3407">
        <v>4408</v>
      </c>
      <c r="C3407" t="str">
        <f t="shared" si="53"/>
        <v>BKPS-4408</v>
      </c>
      <c r="D3407" t="s">
        <v>20376</v>
      </c>
      <c r="E3407">
        <f>VLOOKUP(D3407,Creators!A:B,2,FALSE)</f>
        <v>2102</v>
      </c>
      <c r="F3407" t="s">
        <v>3197</v>
      </c>
      <c r="G3407">
        <v>223</v>
      </c>
      <c r="H3407">
        <v>350</v>
      </c>
    </row>
    <row r="3408" spans="1:8" x14ac:dyDescent="0.25">
      <c r="A3408">
        <v>3235</v>
      </c>
      <c r="B3408">
        <v>4409</v>
      </c>
      <c r="C3408" t="str">
        <f t="shared" si="53"/>
        <v>BKPS-4409</v>
      </c>
      <c r="E3408" t="e">
        <f>VLOOKUP(D3408,Creators!A:B,2,FALSE)</f>
        <v>#N/A</v>
      </c>
      <c r="F3408" t="s">
        <v>3198</v>
      </c>
      <c r="G3408">
        <v>60</v>
      </c>
      <c r="H3408">
        <v>60</v>
      </c>
    </row>
    <row r="3409" spans="1:8" x14ac:dyDescent="0.25">
      <c r="A3409">
        <v>3236</v>
      </c>
      <c r="B3409">
        <v>4410</v>
      </c>
      <c r="C3409" t="str">
        <f t="shared" si="53"/>
        <v>BKPS-4410</v>
      </c>
      <c r="D3409" t="s">
        <v>20377</v>
      </c>
      <c r="E3409">
        <f>VLOOKUP(D3409,Creators!A:B,2,FALSE)</f>
        <v>2103</v>
      </c>
      <c r="F3409" t="s">
        <v>2939</v>
      </c>
      <c r="G3409">
        <v>106</v>
      </c>
      <c r="H3409">
        <v>200</v>
      </c>
    </row>
    <row r="3410" spans="1:8" x14ac:dyDescent="0.25">
      <c r="A3410">
        <v>3237</v>
      </c>
      <c r="B3410">
        <v>4411</v>
      </c>
      <c r="C3410" t="str">
        <f t="shared" si="53"/>
        <v>BKPS-4411</v>
      </c>
      <c r="D3410" t="s">
        <v>20378</v>
      </c>
      <c r="E3410">
        <f>VLOOKUP(D3410,Creators!A:B,2,FALSE)</f>
        <v>2104</v>
      </c>
      <c r="F3410" t="s">
        <v>3199</v>
      </c>
      <c r="G3410">
        <v>110</v>
      </c>
      <c r="H3410">
        <v>100</v>
      </c>
    </row>
    <row r="3411" spans="1:8" x14ac:dyDescent="0.25">
      <c r="A3411">
        <v>3238</v>
      </c>
      <c r="B3411">
        <v>4412</v>
      </c>
      <c r="C3411" t="str">
        <f t="shared" si="53"/>
        <v>BKPS-4412</v>
      </c>
      <c r="D3411" t="s">
        <v>19784</v>
      </c>
      <c r="E3411">
        <f>VLOOKUP(D3411,Creators!A:B,2,FALSE)</f>
        <v>1548</v>
      </c>
      <c r="F3411" t="s">
        <v>3200</v>
      </c>
      <c r="G3411">
        <v>151</v>
      </c>
      <c r="H3411">
        <v>150</v>
      </c>
    </row>
    <row r="3412" spans="1:8" x14ac:dyDescent="0.25">
      <c r="A3412">
        <v>3239</v>
      </c>
      <c r="B3412">
        <v>4413</v>
      </c>
      <c r="C3412" t="str">
        <f t="shared" si="53"/>
        <v>BKPS-4413</v>
      </c>
      <c r="D3412" t="s">
        <v>20379</v>
      </c>
      <c r="E3412">
        <f>VLOOKUP(D3412,Creators!A:B,2,FALSE)</f>
        <v>2105</v>
      </c>
      <c r="F3412" t="s">
        <v>3201</v>
      </c>
      <c r="G3412">
        <v>14</v>
      </c>
      <c r="H3412">
        <v>110</v>
      </c>
    </row>
    <row r="3413" spans="1:8" x14ac:dyDescent="0.25">
      <c r="A3413">
        <v>3240</v>
      </c>
      <c r="B3413">
        <v>4414</v>
      </c>
      <c r="C3413" t="str">
        <f t="shared" si="53"/>
        <v>BKPS-4414</v>
      </c>
      <c r="D3413" t="s">
        <v>19408</v>
      </c>
      <c r="E3413">
        <f>VLOOKUP(D3413,Creators!A:B,2,FALSE)</f>
        <v>1191</v>
      </c>
      <c r="F3413" t="s">
        <v>3202</v>
      </c>
      <c r="G3413">
        <v>271</v>
      </c>
      <c r="H3413">
        <v>250</v>
      </c>
    </row>
    <row r="3414" spans="1:8" x14ac:dyDescent="0.25">
      <c r="A3414">
        <v>3241</v>
      </c>
      <c r="B3414">
        <v>4415</v>
      </c>
      <c r="C3414" t="str">
        <f t="shared" si="53"/>
        <v>BKPS-4415</v>
      </c>
      <c r="D3414" t="s">
        <v>19408</v>
      </c>
      <c r="E3414">
        <f>VLOOKUP(D3414,Creators!A:B,2,FALSE)</f>
        <v>1191</v>
      </c>
      <c r="F3414" t="s">
        <v>20380</v>
      </c>
      <c r="G3414">
        <v>279</v>
      </c>
      <c r="H3414">
        <v>225</v>
      </c>
    </row>
    <row r="3415" spans="1:8" x14ac:dyDescent="0.25">
      <c r="A3415">
        <v>3242</v>
      </c>
      <c r="B3415">
        <v>4416</v>
      </c>
      <c r="C3415" t="str">
        <f t="shared" si="53"/>
        <v>BKPS-4416</v>
      </c>
      <c r="D3415" t="s">
        <v>20381</v>
      </c>
      <c r="E3415">
        <f>VLOOKUP(D3415,Creators!A:B,2,FALSE)</f>
        <v>2106</v>
      </c>
      <c r="F3415" t="s">
        <v>3204</v>
      </c>
      <c r="G3415">
        <v>116</v>
      </c>
      <c r="H3415">
        <v>140</v>
      </c>
    </row>
    <row r="3416" spans="1:8" x14ac:dyDescent="0.25">
      <c r="A3416">
        <v>3243</v>
      </c>
      <c r="B3416">
        <v>4417</v>
      </c>
      <c r="C3416" t="str">
        <f t="shared" si="53"/>
        <v>BKPS-4417</v>
      </c>
      <c r="D3416" t="s">
        <v>19230</v>
      </c>
      <c r="E3416">
        <f>VLOOKUP(D3416,Creators!A:B,2,FALSE)</f>
        <v>1022</v>
      </c>
      <c r="F3416" t="s">
        <v>3205</v>
      </c>
      <c r="G3416">
        <v>176</v>
      </c>
      <c r="H3416">
        <v>150</v>
      </c>
    </row>
    <row r="3417" spans="1:8" x14ac:dyDescent="0.25">
      <c r="A3417">
        <v>3244</v>
      </c>
      <c r="B3417">
        <v>4418</v>
      </c>
      <c r="C3417" t="str">
        <f t="shared" si="53"/>
        <v>BKPS-4418</v>
      </c>
      <c r="D3417" t="s">
        <v>20382</v>
      </c>
      <c r="E3417">
        <f>VLOOKUP(D3417,Creators!A:B,2,FALSE)</f>
        <v>2107</v>
      </c>
      <c r="F3417" t="s">
        <v>3206</v>
      </c>
      <c r="G3417">
        <v>228</v>
      </c>
      <c r="H3417">
        <v>290</v>
      </c>
    </row>
    <row r="3418" spans="1:8" x14ac:dyDescent="0.25">
      <c r="A3418">
        <v>3245</v>
      </c>
      <c r="B3418">
        <v>4419</v>
      </c>
      <c r="C3418" t="str">
        <f t="shared" si="53"/>
        <v>BKPS-4419</v>
      </c>
      <c r="D3418" t="s">
        <v>20382</v>
      </c>
      <c r="E3418">
        <f>VLOOKUP(D3418,Creators!A:B,2,FALSE)</f>
        <v>2107</v>
      </c>
      <c r="F3418" t="s">
        <v>2879</v>
      </c>
      <c r="G3418">
        <v>224</v>
      </c>
      <c r="H3418">
        <v>275</v>
      </c>
    </row>
    <row r="3419" spans="1:8" x14ac:dyDescent="0.25">
      <c r="A3419">
        <v>3246</v>
      </c>
      <c r="B3419">
        <v>4420</v>
      </c>
      <c r="C3419" t="str">
        <f t="shared" si="53"/>
        <v>BKPS-4420</v>
      </c>
      <c r="D3419" t="s">
        <v>20382</v>
      </c>
      <c r="E3419">
        <f>VLOOKUP(D3419,Creators!A:B,2,FALSE)</f>
        <v>2107</v>
      </c>
      <c r="F3419" t="s">
        <v>3207</v>
      </c>
      <c r="G3419">
        <v>314</v>
      </c>
      <c r="H3419">
        <v>325</v>
      </c>
    </row>
    <row r="3420" spans="1:8" x14ac:dyDescent="0.25">
      <c r="A3420">
        <v>3247</v>
      </c>
      <c r="B3420">
        <v>4421</v>
      </c>
      <c r="C3420" t="str">
        <f t="shared" si="53"/>
        <v>BKPS-4421</v>
      </c>
      <c r="D3420" t="s">
        <v>20383</v>
      </c>
      <c r="E3420">
        <f>VLOOKUP(D3420,Creators!A:B,2,FALSE)</f>
        <v>2108</v>
      </c>
      <c r="F3420" t="s">
        <v>3208</v>
      </c>
      <c r="G3420">
        <v>189</v>
      </c>
      <c r="H3420">
        <v>140</v>
      </c>
    </row>
    <row r="3421" spans="1:8" x14ac:dyDescent="0.25">
      <c r="A3421">
        <v>3248</v>
      </c>
      <c r="B3421">
        <v>4422</v>
      </c>
      <c r="C3421" t="str">
        <f t="shared" si="53"/>
        <v>BKPS-4422</v>
      </c>
      <c r="D3421" t="s">
        <v>19230</v>
      </c>
      <c r="E3421">
        <f>VLOOKUP(D3421,Creators!A:B,2,FALSE)</f>
        <v>1022</v>
      </c>
      <c r="F3421" t="s">
        <v>3209</v>
      </c>
      <c r="G3421">
        <v>347</v>
      </c>
      <c r="H3421">
        <v>290</v>
      </c>
    </row>
    <row r="3422" spans="1:8" x14ac:dyDescent="0.25">
      <c r="A3422">
        <v>3249</v>
      </c>
      <c r="B3422">
        <v>4423</v>
      </c>
      <c r="C3422" t="str">
        <f t="shared" si="53"/>
        <v>BKPS-4423</v>
      </c>
      <c r="D3422" t="s">
        <v>20384</v>
      </c>
      <c r="E3422">
        <f>VLOOKUP(D3422,Creators!A:B,2,FALSE)</f>
        <v>2109</v>
      </c>
      <c r="F3422" t="s">
        <v>3210</v>
      </c>
      <c r="G3422">
        <v>137</v>
      </c>
      <c r="H3422">
        <v>195</v>
      </c>
    </row>
    <row r="3423" spans="1:8" x14ac:dyDescent="0.25">
      <c r="A3423">
        <v>3250</v>
      </c>
      <c r="B3423">
        <v>4424</v>
      </c>
      <c r="C3423" t="str">
        <f t="shared" si="53"/>
        <v>BKPS-4424</v>
      </c>
      <c r="D3423" t="s">
        <v>20385</v>
      </c>
      <c r="E3423">
        <f>VLOOKUP(D3423,Creators!A:B,2,FALSE)</f>
        <v>2110</v>
      </c>
      <c r="F3423" t="s">
        <v>3211</v>
      </c>
      <c r="G3423">
        <v>133</v>
      </c>
      <c r="H3423">
        <v>180</v>
      </c>
    </row>
    <row r="3424" spans="1:8" x14ac:dyDescent="0.25">
      <c r="A3424">
        <v>3251</v>
      </c>
      <c r="B3424">
        <v>4425</v>
      </c>
      <c r="C3424" t="str">
        <f t="shared" si="53"/>
        <v>BKPS-4425</v>
      </c>
      <c r="D3424" t="s">
        <v>20386</v>
      </c>
      <c r="E3424">
        <f>VLOOKUP(D3424,Creators!A:B,2,FALSE)</f>
        <v>2111</v>
      </c>
      <c r="F3424" t="s">
        <v>3212</v>
      </c>
      <c r="G3424">
        <v>135</v>
      </c>
      <c r="H3424">
        <v>200</v>
      </c>
    </row>
    <row r="3425" spans="1:9" x14ac:dyDescent="0.25">
      <c r="A3425">
        <v>3252</v>
      </c>
      <c r="B3425">
        <v>4426</v>
      </c>
      <c r="C3425" t="str">
        <f t="shared" si="53"/>
        <v>BKPS-4426</v>
      </c>
      <c r="D3425" t="s">
        <v>20387</v>
      </c>
      <c r="E3425">
        <f>VLOOKUP(D3425,Creators!A:B,2,FALSE)</f>
        <v>2112</v>
      </c>
      <c r="F3425" t="s">
        <v>3213</v>
      </c>
      <c r="G3425">
        <v>216</v>
      </c>
      <c r="H3425">
        <v>325</v>
      </c>
    </row>
    <row r="3426" spans="1:9" x14ac:dyDescent="0.25">
      <c r="A3426">
        <v>3253</v>
      </c>
      <c r="B3426">
        <v>4427</v>
      </c>
      <c r="C3426" t="str">
        <f t="shared" si="53"/>
        <v>BKPS-4427</v>
      </c>
      <c r="D3426" t="s">
        <v>20388</v>
      </c>
      <c r="E3426">
        <f>VLOOKUP(D3426,Creators!A:B,2,FALSE)</f>
        <v>2113</v>
      </c>
      <c r="F3426" t="s">
        <v>3214</v>
      </c>
      <c r="G3426">
        <v>211</v>
      </c>
      <c r="H3426">
        <v>200</v>
      </c>
    </row>
    <row r="3427" spans="1:9" x14ac:dyDescent="0.25">
      <c r="A3427">
        <v>3254</v>
      </c>
      <c r="B3427">
        <v>4428</v>
      </c>
      <c r="C3427" t="str">
        <f t="shared" si="53"/>
        <v>BKPS-4428</v>
      </c>
      <c r="D3427" t="s">
        <v>20388</v>
      </c>
      <c r="E3427">
        <f>VLOOKUP(D3427,Creators!A:B,2,FALSE)</f>
        <v>2113</v>
      </c>
      <c r="F3427" t="s">
        <v>3215</v>
      </c>
      <c r="G3427">
        <v>220</v>
      </c>
      <c r="H3427">
        <v>200</v>
      </c>
    </row>
    <row r="3428" spans="1:9" x14ac:dyDescent="0.25">
      <c r="A3428">
        <v>3255</v>
      </c>
      <c r="B3428">
        <v>4429</v>
      </c>
      <c r="C3428" t="str">
        <f t="shared" si="53"/>
        <v>BKPS-4429</v>
      </c>
      <c r="D3428" t="s">
        <v>20388</v>
      </c>
      <c r="E3428">
        <f>VLOOKUP(D3428,Creators!A:B,2,FALSE)</f>
        <v>2113</v>
      </c>
      <c r="F3428" t="s">
        <v>3216</v>
      </c>
      <c r="G3428">
        <v>47</v>
      </c>
      <c r="H3428">
        <v>150</v>
      </c>
    </row>
    <row r="3429" spans="1:9" x14ac:dyDescent="0.25">
      <c r="A3429">
        <v>3256</v>
      </c>
      <c r="B3429">
        <v>4430</v>
      </c>
      <c r="C3429" t="str">
        <f t="shared" si="53"/>
        <v>BKPS-4430</v>
      </c>
      <c r="D3429" t="s">
        <v>20388</v>
      </c>
      <c r="E3429">
        <f>VLOOKUP(D3429,Creators!A:B,2,FALSE)</f>
        <v>2113</v>
      </c>
      <c r="F3429" t="s">
        <v>3217</v>
      </c>
      <c r="G3429">
        <v>263</v>
      </c>
      <c r="H3429">
        <v>250</v>
      </c>
    </row>
    <row r="3430" spans="1:9" x14ac:dyDescent="0.25">
      <c r="A3430">
        <v>3257</v>
      </c>
      <c r="B3430">
        <v>4431</v>
      </c>
      <c r="C3430" t="str">
        <f t="shared" si="53"/>
        <v>BKPS-4431</v>
      </c>
      <c r="D3430" t="s">
        <v>20388</v>
      </c>
      <c r="E3430">
        <f>VLOOKUP(D3430,Creators!A:B,2,FALSE)</f>
        <v>2113</v>
      </c>
      <c r="F3430" t="s">
        <v>3218</v>
      </c>
      <c r="G3430">
        <v>93</v>
      </c>
      <c r="H3430">
        <v>140</v>
      </c>
    </row>
    <row r="3431" spans="1:9" x14ac:dyDescent="0.25">
      <c r="A3431">
        <v>3258</v>
      </c>
      <c r="B3431">
        <v>4432</v>
      </c>
      <c r="C3431" t="str">
        <f t="shared" si="53"/>
        <v>BKPS-4432</v>
      </c>
      <c r="D3431" t="s">
        <v>20388</v>
      </c>
      <c r="E3431">
        <f>VLOOKUP(D3431,Creators!A:B,2,FALSE)</f>
        <v>2113</v>
      </c>
      <c r="F3431" t="s">
        <v>3219</v>
      </c>
      <c r="H3431">
        <v>160</v>
      </c>
    </row>
    <row r="3432" spans="1:9" x14ac:dyDescent="0.25">
      <c r="A3432">
        <v>3259</v>
      </c>
      <c r="B3432">
        <v>4433</v>
      </c>
      <c r="C3432" t="str">
        <f t="shared" si="53"/>
        <v>BKPS-4433</v>
      </c>
      <c r="D3432" t="s">
        <v>20389</v>
      </c>
      <c r="E3432">
        <f>VLOOKUP(D3432,Creators!A:B,2,FALSE)</f>
        <v>2114</v>
      </c>
      <c r="F3432" t="s">
        <v>2598</v>
      </c>
      <c r="H3432">
        <v>160</v>
      </c>
    </row>
    <row r="3433" spans="1:9" x14ac:dyDescent="0.25">
      <c r="A3433">
        <v>3260</v>
      </c>
      <c r="B3433">
        <v>4434</v>
      </c>
      <c r="C3433" t="str">
        <f t="shared" si="53"/>
        <v>BKPS-4434</v>
      </c>
      <c r="D3433" t="s">
        <v>20390</v>
      </c>
      <c r="E3433">
        <f>VLOOKUP(D3433,Creators!A:B,2,FALSE)</f>
        <v>2115</v>
      </c>
      <c r="F3433" t="s">
        <v>3220</v>
      </c>
      <c r="G3433">
        <v>17</v>
      </c>
      <c r="H3433">
        <v>40</v>
      </c>
    </row>
    <row r="3434" spans="1:9" x14ac:dyDescent="0.25">
      <c r="A3434">
        <v>3261</v>
      </c>
      <c r="B3434">
        <v>4435</v>
      </c>
      <c r="C3434" t="str">
        <f t="shared" si="53"/>
        <v>BKPS-4435</v>
      </c>
      <c r="D3434" t="s">
        <v>20391</v>
      </c>
      <c r="E3434">
        <f>VLOOKUP(D3434,Creators!A:B,2,FALSE)</f>
        <v>2116</v>
      </c>
      <c r="F3434" t="s">
        <v>3221</v>
      </c>
      <c r="G3434">
        <v>55</v>
      </c>
      <c r="H3434">
        <v>40</v>
      </c>
    </row>
    <row r="3435" spans="1:9" x14ac:dyDescent="0.25">
      <c r="A3435">
        <v>3262</v>
      </c>
      <c r="B3435">
        <v>4436</v>
      </c>
      <c r="C3435" t="str">
        <f t="shared" si="53"/>
        <v>BKPS-4436</v>
      </c>
      <c r="D3435" t="s">
        <v>20390</v>
      </c>
      <c r="E3435">
        <f>VLOOKUP(D3435,Creators!A:B,2,FALSE)</f>
        <v>2115</v>
      </c>
      <c r="F3435" t="s">
        <v>3222</v>
      </c>
      <c r="G3435">
        <v>158</v>
      </c>
      <c r="H3435">
        <v>200</v>
      </c>
    </row>
    <row r="3436" spans="1:9" x14ac:dyDescent="0.25">
      <c r="A3436">
        <v>3263</v>
      </c>
      <c r="B3436">
        <v>4437</v>
      </c>
      <c r="C3436" t="str">
        <f t="shared" si="53"/>
        <v>BKPS-4437</v>
      </c>
      <c r="D3436" t="s">
        <v>20390</v>
      </c>
      <c r="E3436">
        <f>VLOOKUP(D3436,Creators!A:B,2,FALSE)</f>
        <v>2115</v>
      </c>
      <c r="F3436" t="s">
        <v>3223</v>
      </c>
      <c r="G3436">
        <v>36</v>
      </c>
      <c r="H3436">
        <v>50</v>
      </c>
    </row>
    <row r="3437" spans="1:9" x14ac:dyDescent="0.25">
      <c r="A3437">
        <v>3264</v>
      </c>
      <c r="B3437">
        <v>4438</v>
      </c>
      <c r="C3437" t="str">
        <f t="shared" si="53"/>
        <v>BKPS-4438</v>
      </c>
      <c r="D3437" t="s">
        <v>20390</v>
      </c>
      <c r="E3437">
        <f>VLOOKUP(D3437,Creators!A:B,2,FALSE)</f>
        <v>2115</v>
      </c>
      <c r="F3437" t="s">
        <v>3224</v>
      </c>
      <c r="G3437">
        <v>16</v>
      </c>
      <c r="H3437">
        <v>30</v>
      </c>
      <c r="I3437" t="s">
        <v>18273</v>
      </c>
    </row>
    <row r="3438" spans="1:9" x14ac:dyDescent="0.25">
      <c r="A3438">
        <v>3265</v>
      </c>
      <c r="B3438">
        <v>4439</v>
      </c>
      <c r="C3438" t="str">
        <f t="shared" si="53"/>
        <v>BKPS-4439</v>
      </c>
      <c r="D3438" t="s">
        <v>20392</v>
      </c>
      <c r="E3438">
        <f>VLOOKUP(D3438,Creators!A:B,2,FALSE)</f>
        <v>2117</v>
      </c>
      <c r="F3438" t="s">
        <v>3225</v>
      </c>
      <c r="G3438">
        <v>160</v>
      </c>
      <c r="H3438">
        <v>125</v>
      </c>
    </row>
    <row r="3439" spans="1:9" x14ac:dyDescent="0.25">
      <c r="A3439">
        <v>3266</v>
      </c>
      <c r="B3439">
        <v>4440</v>
      </c>
      <c r="C3439" t="str">
        <f t="shared" si="53"/>
        <v>BKPS-4440</v>
      </c>
      <c r="D3439" t="s">
        <v>20393</v>
      </c>
      <c r="E3439">
        <f>VLOOKUP(D3439,Creators!A:B,2,FALSE)</f>
        <v>2118</v>
      </c>
      <c r="F3439" t="s">
        <v>3226</v>
      </c>
      <c r="G3439">
        <v>252</v>
      </c>
      <c r="H3439">
        <v>150</v>
      </c>
    </row>
    <row r="3440" spans="1:9" x14ac:dyDescent="0.25">
      <c r="A3440">
        <v>3267</v>
      </c>
      <c r="B3440">
        <v>4441</v>
      </c>
      <c r="C3440" t="str">
        <f t="shared" si="53"/>
        <v>BKPS-4441</v>
      </c>
      <c r="D3440" t="s">
        <v>20394</v>
      </c>
      <c r="E3440">
        <f>VLOOKUP(D3440,Creators!A:B,2,FALSE)</f>
        <v>2119</v>
      </c>
      <c r="F3440" t="s">
        <v>3227</v>
      </c>
      <c r="G3440">
        <v>70</v>
      </c>
      <c r="H3440">
        <v>80</v>
      </c>
    </row>
    <row r="3441" spans="1:8" x14ac:dyDescent="0.25">
      <c r="A3441">
        <v>3268</v>
      </c>
      <c r="B3441">
        <v>4442</v>
      </c>
      <c r="C3441" t="str">
        <f t="shared" si="53"/>
        <v>BKPS-4442</v>
      </c>
      <c r="D3441" t="s">
        <v>20395</v>
      </c>
      <c r="E3441">
        <f>VLOOKUP(D3441,Creators!A:B,2,FALSE)</f>
        <v>2120</v>
      </c>
      <c r="F3441" t="s">
        <v>3228</v>
      </c>
      <c r="G3441">
        <v>152</v>
      </c>
      <c r="H3441">
        <v>225</v>
      </c>
    </row>
    <row r="3442" spans="1:8" x14ac:dyDescent="0.25">
      <c r="A3442">
        <v>3269</v>
      </c>
      <c r="B3442">
        <v>4443</v>
      </c>
      <c r="C3442" t="str">
        <f t="shared" si="53"/>
        <v>BKPS-4443</v>
      </c>
      <c r="D3442" t="s">
        <v>20350</v>
      </c>
      <c r="E3442">
        <f>VLOOKUP(D3442,Creators!A:B,2,FALSE)</f>
        <v>2076</v>
      </c>
      <c r="F3442" t="s">
        <v>3229</v>
      </c>
      <c r="G3442">
        <v>114</v>
      </c>
      <c r="H3442">
        <v>125</v>
      </c>
    </row>
    <row r="3443" spans="1:8" x14ac:dyDescent="0.25">
      <c r="A3443">
        <v>3270</v>
      </c>
      <c r="B3443">
        <v>4444</v>
      </c>
      <c r="C3443" t="str">
        <f t="shared" si="53"/>
        <v>BKPS-4444</v>
      </c>
      <c r="E3443" t="e">
        <f>VLOOKUP(D3443,Creators!A:B,2,FALSE)</f>
        <v>#N/A</v>
      </c>
      <c r="F3443" t="s">
        <v>3230</v>
      </c>
      <c r="G3443">
        <v>240</v>
      </c>
      <c r="H3443">
        <v>240</v>
      </c>
    </row>
    <row r="3444" spans="1:8" x14ac:dyDescent="0.25">
      <c r="A3444">
        <v>3271</v>
      </c>
      <c r="B3444">
        <v>4445</v>
      </c>
      <c r="C3444" t="str">
        <f t="shared" si="53"/>
        <v>BKPS-4445</v>
      </c>
      <c r="D3444" t="s">
        <v>20396</v>
      </c>
      <c r="E3444">
        <f>VLOOKUP(D3444,Creators!A:B,2,FALSE)</f>
        <v>2121</v>
      </c>
      <c r="F3444" t="s">
        <v>3231</v>
      </c>
      <c r="G3444">
        <v>72</v>
      </c>
      <c r="H3444">
        <v>50</v>
      </c>
    </row>
    <row r="3445" spans="1:8" x14ac:dyDescent="0.25">
      <c r="A3445">
        <v>3272</v>
      </c>
      <c r="B3445">
        <v>4446</v>
      </c>
      <c r="C3445" t="str">
        <f t="shared" si="53"/>
        <v>BKPS-4446</v>
      </c>
      <c r="D3445" t="s">
        <v>20397</v>
      </c>
      <c r="E3445">
        <f>VLOOKUP(D3445,Creators!A:B,2,FALSE)</f>
        <v>2122</v>
      </c>
      <c r="F3445" t="s">
        <v>3232</v>
      </c>
      <c r="G3445">
        <v>96</v>
      </c>
      <c r="H3445">
        <v>75</v>
      </c>
    </row>
    <row r="3446" spans="1:8" x14ac:dyDescent="0.25">
      <c r="A3446">
        <v>3273</v>
      </c>
      <c r="B3446">
        <v>4447</v>
      </c>
      <c r="C3446" t="str">
        <f t="shared" si="53"/>
        <v>BKPS-4447</v>
      </c>
      <c r="D3446" t="s">
        <v>20398</v>
      </c>
      <c r="E3446">
        <f>VLOOKUP(D3446,Creators!A:B,2,FALSE)</f>
        <v>2123</v>
      </c>
      <c r="F3446" t="s">
        <v>3233</v>
      </c>
      <c r="G3446">
        <v>46</v>
      </c>
      <c r="H3446">
        <v>75</v>
      </c>
    </row>
    <row r="3447" spans="1:8" x14ac:dyDescent="0.25">
      <c r="A3447">
        <v>3274</v>
      </c>
      <c r="B3447">
        <v>4448</v>
      </c>
      <c r="C3447" t="str">
        <f t="shared" si="53"/>
        <v>BKPS-4448</v>
      </c>
      <c r="D3447" t="s">
        <v>19133</v>
      </c>
      <c r="E3447">
        <f>VLOOKUP(D3447,Creators!A:B,2,FALSE)</f>
        <v>929</v>
      </c>
      <c r="F3447" t="s">
        <v>3234</v>
      </c>
      <c r="G3447">
        <v>223</v>
      </c>
      <c r="H3447">
        <v>130</v>
      </c>
    </row>
    <row r="3448" spans="1:8" x14ac:dyDescent="0.25">
      <c r="A3448">
        <v>3275</v>
      </c>
      <c r="B3448">
        <v>4449</v>
      </c>
      <c r="C3448" t="str">
        <f t="shared" si="53"/>
        <v>BKPS-4449</v>
      </c>
      <c r="D3448" t="s">
        <v>20399</v>
      </c>
      <c r="E3448">
        <f>VLOOKUP(D3448,Creators!A:B,2,FALSE)</f>
        <v>2124</v>
      </c>
      <c r="F3448" t="s">
        <v>2894</v>
      </c>
      <c r="G3448">
        <v>153</v>
      </c>
      <c r="H3448">
        <v>175</v>
      </c>
    </row>
    <row r="3449" spans="1:8" x14ac:dyDescent="0.25">
      <c r="B3449">
        <v>4450</v>
      </c>
      <c r="C3449" t="str">
        <f t="shared" si="53"/>
        <v>BKPS-4450</v>
      </c>
      <c r="D3449" t="s">
        <v>20400</v>
      </c>
      <c r="E3449">
        <f>VLOOKUP(D3449,Creators!A:B,2,FALSE)</f>
        <v>2125</v>
      </c>
      <c r="F3449" t="s">
        <v>20401</v>
      </c>
      <c r="G3449">
        <v>24</v>
      </c>
      <c r="H3449">
        <v>50</v>
      </c>
    </row>
    <row r="3450" spans="1:8" x14ac:dyDescent="0.25">
      <c r="A3450">
        <v>3276</v>
      </c>
      <c r="B3450">
        <v>4451</v>
      </c>
      <c r="C3450" t="str">
        <f t="shared" si="53"/>
        <v>BKPS-4451</v>
      </c>
      <c r="D3450" t="s">
        <v>20402</v>
      </c>
      <c r="E3450">
        <f>VLOOKUP(D3450,Creators!A:B,2,FALSE)</f>
        <v>2126</v>
      </c>
      <c r="F3450" t="s">
        <v>3235</v>
      </c>
      <c r="G3450">
        <v>54</v>
      </c>
      <c r="H3450">
        <v>75</v>
      </c>
    </row>
    <row r="3451" spans="1:8" x14ac:dyDescent="0.25">
      <c r="A3451">
        <v>3277</v>
      </c>
      <c r="B3451">
        <v>4452</v>
      </c>
      <c r="C3451" t="str">
        <f t="shared" si="53"/>
        <v>BKPS-4452</v>
      </c>
      <c r="D3451" t="s">
        <v>20403</v>
      </c>
      <c r="E3451">
        <f>VLOOKUP(D3451,Creators!A:B,2,FALSE)</f>
        <v>2127</v>
      </c>
      <c r="F3451" t="s">
        <v>3236</v>
      </c>
      <c r="G3451">
        <v>52</v>
      </c>
      <c r="H3451">
        <v>75</v>
      </c>
    </row>
    <row r="3452" spans="1:8" x14ac:dyDescent="0.25">
      <c r="A3452">
        <v>3278</v>
      </c>
      <c r="B3452">
        <v>4453</v>
      </c>
      <c r="C3452" t="str">
        <f t="shared" si="53"/>
        <v>BKPS-4453</v>
      </c>
      <c r="D3452" t="s">
        <v>20404</v>
      </c>
      <c r="E3452">
        <f>VLOOKUP(D3452,Creators!A:B,2,FALSE)</f>
        <v>2128</v>
      </c>
      <c r="F3452" t="s">
        <v>3237</v>
      </c>
      <c r="G3452">
        <v>64</v>
      </c>
      <c r="H3452">
        <v>90</v>
      </c>
    </row>
    <row r="3453" spans="1:8" x14ac:dyDescent="0.25">
      <c r="A3453">
        <v>3279</v>
      </c>
      <c r="B3453">
        <v>4454</v>
      </c>
      <c r="C3453" t="str">
        <f t="shared" si="53"/>
        <v>BKPS-4454</v>
      </c>
      <c r="D3453" t="s">
        <v>20405</v>
      </c>
      <c r="E3453">
        <f>VLOOKUP(D3453,Creators!A:B,2,FALSE)</f>
        <v>2129</v>
      </c>
      <c r="F3453" t="s">
        <v>3238</v>
      </c>
      <c r="G3453">
        <v>337</v>
      </c>
      <c r="H3453">
        <v>280</v>
      </c>
    </row>
    <row r="3454" spans="1:8" x14ac:dyDescent="0.25">
      <c r="A3454">
        <v>3280</v>
      </c>
      <c r="B3454">
        <v>4455</v>
      </c>
      <c r="C3454" t="str">
        <f t="shared" si="53"/>
        <v>BKPS-4455</v>
      </c>
      <c r="D3454" t="s">
        <v>20405</v>
      </c>
      <c r="E3454">
        <f>VLOOKUP(D3454,Creators!A:B,2,FALSE)</f>
        <v>2129</v>
      </c>
      <c r="F3454" t="s">
        <v>3239</v>
      </c>
      <c r="G3454">
        <v>304</v>
      </c>
      <c r="H3454">
        <v>250</v>
      </c>
    </row>
    <row r="3455" spans="1:8" x14ac:dyDescent="0.25">
      <c r="A3455">
        <v>3281</v>
      </c>
      <c r="B3455">
        <v>4456</v>
      </c>
      <c r="C3455" t="str">
        <f t="shared" si="53"/>
        <v>BKPS-4456</v>
      </c>
      <c r="D3455" t="s">
        <v>20406</v>
      </c>
      <c r="E3455">
        <f>VLOOKUP(D3455,Creators!A:B,2,FALSE)</f>
        <v>2130</v>
      </c>
      <c r="F3455" t="s">
        <v>3240</v>
      </c>
      <c r="G3455">
        <v>128</v>
      </c>
      <c r="H3455">
        <v>125</v>
      </c>
    </row>
    <row r="3456" spans="1:8" x14ac:dyDescent="0.25">
      <c r="A3456">
        <v>3282</v>
      </c>
      <c r="B3456">
        <v>4457</v>
      </c>
      <c r="C3456" t="str">
        <f t="shared" si="53"/>
        <v>BKPS-4457</v>
      </c>
      <c r="D3456" t="s">
        <v>20407</v>
      </c>
      <c r="E3456">
        <f>VLOOKUP(D3456,Creators!A:B,2,FALSE)</f>
        <v>2131</v>
      </c>
      <c r="F3456" t="s">
        <v>3241</v>
      </c>
      <c r="G3456">
        <v>64</v>
      </c>
      <c r="H3456">
        <v>50</v>
      </c>
    </row>
    <row r="3457" spans="1:8" x14ac:dyDescent="0.25">
      <c r="A3457">
        <v>3283</v>
      </c>
      <c r="B3457">
        <v>4458</v>
      </c>
      <c r="C3457" t="str">
        <f t="shared" si="53"/>
        <v>BKPS-4458</v>
      </c>
      <c r="D3457" t="s">
        <v>20408</v>
      </c>
      <c r="E3457">
        <f>VLOOKUP(D3457,Creators!A:B,2,FALSE)</f>
        <v>2132</v>
      </c>
      <c r="F3457" t="s">
        <v>3242</v>
      </c>
      <c r="G3457">
        <v>80</v>
      </c>
      <c r="H3457">
        <v>80</v>
      </c>
    </row>
    <row r="3458" spans="1:8" x14ac:dyDescent="0.25">
      <c r="A3458">
        <v>3284</v>
      </c>
      <c r="B3458">
        <v>4459</v>
      </c>
      <c r="C3458" t="str">
        <f t="shared" si="53"/>
        <v>BKPS-4459</v>
      </c>
      <c r="D3458" t="s">
        <v>20408</v>
      </c>
      <c r="E3458">
        <f>VLOOKUP(D3458,Creators!A:B,2,FALSE)</f>
        <v>2132</v>
      </c>
      <c r="F3458" t="s">
        <v>3243</v>
      </c>
      <c r="G3458">
        <v>96</v>
      </c>
      <c r="H3458">
        <v>60</v>
      </c>
    </row>
    <row r="3459" spans="1:8" x14ac:dyDescent="0.25">
      <c r="A3459">
        <v>3285</v>
      </c>
      <c r="B3459">
        <v>4460</v>
      </c>
      <c r="C3459" t="str">
        <f t="shared" ref="C3459:C3522" si="54">_xlfn.CONCAT("BKPS-",B3459)</f>
        <v>BKPS-4460</v>
      </c>
      <c r="D3459" t="s">
        <v>20379</v>
      </c>
      <c r="E3459">
        <f>VLOOKUP(D3459,Creators!A:B,2,FALSE)</f>
        <v>2105</v>
      </c>
      <c r="F3459" t="s">
        <v>3244</v>
      </c>
      <c r="G3459">
        <v>34</v>
      </c>
      <c r="H3459">
        <v>85</v>
      </c>
    </row>
    <row r="3460" spans="1:8" x14ac:dyDescent="0.25">
      <c r="A3460">
        <v>3286</v>
      </c>
      <c r="B3460">
        <v>4461</v>
      </c>
      <c r="C3460" t="str">
        <f t="shared" si="54"/>
        <v>BKPS-4461</v>
      </c>
      <c r="D3460" t="s">
        <v>20409</v>
      </c>
      <c r="E3460">
        <f>VLOOKUP(D3460,Creators!A:B,2,FALSE)</f>
        <v>2133</v>
      </c>
      <c r="F3460" t="s">
        <v>3245</v>
      </c>
      <c r="G3460">
        <v>61</v>
      </c>
      <c r="H3460">
        <v>145</v>
      </c>
    </row>
    <row r="3461" spans="1:8" x14ac:dyDescent="0.25">
      <c r="A3461">
        <v>3287</v>
      </c>
      <c r="B3461">
        <v>4462</v>
      </c>
      <c r="C3461" t="str">
        <f t="shared" si="54"/>
        <v>BKPS-4462</v>
      </c>
      <c r="D3461" t="s">
        <v>20063</v>
      </c>
      <c r="E3461">
        <f>VLOOKUP(D3461,Creators!A:B,2,FALSE)</f>
        <v>1817</v>
      </c>
      <c r="F3461" t="s">
        <v>3124</v>
      </c>
      <c r="G3461">
        <v>159</v>
      </c>
      <c r="H3461">
        <v>200</v>
      </c>
    </row>
    <row r="3462" spans="1:8" x14ac:dyDescent="0.25">
      <c r="A3462">
        <v>3288</v>
      </c>
      <c r="B3462">
        <v>4463</v>
      </c>
      <c r="C3462" t="str">
        <f t="shared" si="54"/>
        <v>BKPS-4463</v>
      </c>
      <c r="D3462" t="s">
        <v>18855</v>
      </c>
      <c r="E3462">
        <f>VLOOKUP(D3462,Creators!A:B,2,FALSE)</f>
        <v>661</v>
      </c>
      <c r="F3462" t="s">
        <v>3246</v>
      </c>
      <c r="G3462">
        <v>232</v>
      </c>
      <c r="H3462">
        <v>300</v>
      </c>
    </row>
    <row r="3463" spans="1:8" x14ac:dyDescent="0.25">
      <c r="A3463">
        <v>3289</v>
      </c>
      <c r="B3463">
        <v>4464</v>
      </c>
      <c r="C3463" t="str">
        <f t="shared" si="54"/>
        <v>BKPS-4464</v>
      </c>
      <c r="D3463" t="s">
        <v>18855</v>
      </c>
      <c r="E3463">
        <f>VLOOKUP(D3463,Creators!A:B,2,FALSE)</f>
        <v>661</v>
      </c>
      <c r="F3463" t="s">
        <v>3247</v>
      </c>
      <c r="G3463">
        <v>216</v>
      </c>
      <c r="H3463">
        <v>250</v>
      </c>
    </row>
    <row r="3464" spans="1:8" x14ac:dyDescent="0.25">
      <c r="A3464">
        <v>3290</v>
      </c>
      <c r="B3464">
        <v>4465</v>
      </c>
      <c r="C3464" t="str">
        <f t="shared" si="54"/>
        <v>BKPS-4465</v>
      </c>
      <c r="D3464" t="s">
        <v>20410</v>
      </c>
      <c r="E3464">
        <f>VLOOKUP(D3464,Creators!A:B,2,FALSE)</f>
        <v>2134</v>
      </c>
      <c r="F3464" t="s">
        <v>3248</v>
      </c>
      <c r="G3464">
        <v>27</v>
      </c>
      <c r="H3464">
        <v>50</v>
      </c>
    </row>
    <row r="3465" spans="1:8" x14ac:dyDescent="0.25">
      <c r="A3465">
        <v>3291</v>
      </c>
      <c r="B3465">
        <v>4466</v>
      </c>
      <c r="C3465" t="str">
        <f t="shared" si="54"/>
        <v>BKPS-4466</v>
      </c>
      <c r="D3465" t="s">
        <v>20411</v>
      </c>
      <c r="E3465">
        <f>VLOOKUP(D3465,Creators!A:B,2,FALSE)</f>
        <v>2135</v>
      </c>
      <c r="F3465" t="s">
        <v>3249</v>
      </c>
      <c r="G3465">
        <v>50</v>
      </c>
      <c r="H3465">
        <v>100</v>
      </c>
    </row>
    <row r="3466" spans="1:8" x14ac:dyDescent="0.25">
      <c r="A3466">
        <v>3292</v>
      </c>
      <c r="B3466">
        <v>4467</v>
      </c>
      <c r="C3466" t="str">
        <f t="shared" si="54"/>
        <v>BKPS-4467</v>
      </c>
      <c r="D3466" t="s">
        <v>20411</v>
      </c>
      <c r="E3466">
        <f>VLOOKUP(D3466,Creators!A:B,2,FALSE)</f>
        <v>2135</v>
      </c>
      <c r="F3466" t="s">
        <v>3250</v>
      </c>
      <c r="G3466">
        <v>71</v>
      </c>
      <c r="H3466">
        <v>120</v>
      </c>
    </row>
    <row r="3467" spans="1:8" x14ac:dyDescent="0.25">
      <c r="A3467">
        <v>3293</v>
      </c>
      <c r="B3467">
        <v>4468</v>
      </c>
      <c r="C3467" t="str">
        <f t="shared" si="54"/>
        <v>BKPS-4468</v>
      </c>
      <c r="D3467" t="s">
        <v>20412</v>
      </c>
      <c r="E3467">
        <f>VLOOKUP(D3467,Creators!A:B,2,FALSE)</f>
        <v>2136</v>
      </c>
      <c r="F3467" t="s">
        <v>3251</v>
      </c>
      <c r="G3467">
        <v>239</v>
      </c>
      <c r="H3467">
        <v>250</v>
      </c>
    </row>
    <row r="3468" spans="1:8" x14ac:dyDescent="0.25">
      <c r="A3468">
        <v>3294</v>
      </c>
      <c r="B3468">
        <v>4469</v>
      </c>
      <c r="C3468" t="str">
        <f t="shared" si="54"/>
        <v>BKPS-4469</v>
      </c>
      <c r="D3468" t="s">
        <v>20413</v>
      </c>
      <c r="E3468">
        <f>VLOOKUP(D3468,Creators!A:B,2,FALSE)</f>
        <v>2137</v>
      </c>
      <c r="F3468" t="s">
        <v>3252</v>
      </c>
      <c r="G3468">
        <v>239</v>
      </c>
      <c r="H3468">
        <v>250</v>
      </c>
    </row>
    <row r="3469" spans="1:8" x14ac:dyDescent="0.25">
      <c r="A3469">
        <v>3295</v>
      </c>
      <c r="B3469">
        <v>4470</v>
      </c>
      <c r="C3469" t="str">
        <f t="shared" si="54"/>
        <v>BKPS-4470</v>
      </c>
      <c r="D3469" t="s">
        <v>19020</v>
      </c>
      <c r="E3469">
        <f>VLOOKUP(D3469,Creators!A:B,2,FALSE)</f>
        <v>819</v>
      </c>
      <c r="F3469" t="s">
        <v>3253</v>
      </c>
      <c r="G3469">
        <v>246</v>
      </c>
      <c r="H3469">
        <v>260</v>
      </c>
    </row>
    <row r="3470" spans="1:8" x14ac:dyDescent="0.25">
      <c r="A3470">
        <v>3296</v>
      </c>
      <c r="B3470">
        <v>4471</v>
      </c>
      <c r="C3470" t="str">
        <f t="shared" si="54"/>
        <v>BKPS-4471</v>
      </c>
      <c r="D3470" t="s">
        <v>20414</v>
      </c>
      <c r="E3470">
        <f>VLOOKUP(D3470,Creators!A:B,2,FALSE)</f>
        <v>2138</v>
      </c>
      <c r="F3470" t="s">
        <v>3254</v>
      </c>
      <c r="G3470">
        <v>207</v>
      </c>
      <c r="H3470">
        <v>200</v>
      </c>
    </row>
    <row r="3471" spans="1:8" x14ac:dyDescent="0.25">
      <c r="A3471">
        <v>3297</v>
      </c>
      <c r="B3471">
        <v>4472</v>
      </c>
      <c r="C3471" t="str">
        <f t="shared" si="54"/>
        <v>BKPS-4472</v>
      </c>
      <c r="D3471" t="s">
        <v>20415</v>
      </c>
      <c r="E3471">
        <f>VLOOKUP(D3471,Creators!A:B,2,FALSE)</f>
        <v>2139</v>
      </c>
      <c r="F3471" t="s">
        <v>3255</v>
      </c>
      <c r="G3471">
        <v>238</v>
      </c>
      <c r="H3471">
        <v>250</v>
      </c>
    </row>
    <row r="3472" spans="1:8" x14ac:dyDescent="0.25">
      <c r="A3472">
        <v>3298</v>
      </c>
      <c r="B3472">
        <v>4473</v>
      </c>
      <c r="C3472" t="str">
        <f t="shared" si="54"/>
        <v>BKPS-4473</v>
      </c>
      <c r="D3472" t="s">
        <v>20416</v>
      </c>
      <c r="E3472">
        <f>VLOOKUP(D3472,Creators!A:B,2,FALSE)</f>
        <v>2140</v>
      </c>
      <c r="F3472" t="s">
        <v>3256</v>
      </c>
      <c r="G3472">
        <v>206</v>
      </c>
      <c r="H3472">
        <v>220</v>
      </c>
    </row>
    <row r="3473" spans="1:8" x14ac:dyDescent="0.25">
      <c r="A3473">
        <v>3299</v>
      </c>
      <c r="B3473">
        <v>4474</v>
      </c>
      <c r="C3473" t="str">
        <f t="shared" si="54"/>
        <v>BKPS-4474</v>
      </c>
      <c r="D3473" t="s">
        <v>18855</v>
      </c>
      <c r="E3473">
        <f>VLOOKUP(D3473,Creators!A:B,2,FALSE)</f>
        <v>661</v>
      </c>
      <c r="F3473" t="s">
        <v>3257</v>
      </c>
      <c r="G3473">
        <v>238</v>
      </c>
      <c r="H3473">
        <v>250</v>
      </c>
    </row>
    <row r="3474" spans="1:8" x14ac:dyDescent="0.25">
      <c r="A3474">
        <v>3300</v>
      </c>
      <c r="B3474">
        <v>4475</v>
      </c>
      <c r="C3474" t="str">
        <f t="shared" si="54"/>
        <v>BKPS-4475</v>
      </c>
      <c r="D3474" t="s">
        <v>20417</v>
      </c>
      <c r="E3474">
        <f>VLOOKUP(D3474,Creators!A:B,2,FALSE)</f>
        <v>2141</v>
      </c>
      <c r="F3474" t="s">
        <v>3258</v>
      </c>
      <c r="G3474">
        <v>231</v>
      </c>
      <c r="H3474">
        <v>250</v>
      </c>
    </row>
    <row r="3475" spans="1:8" x14ac:dyDescent="0.25">
      <c r="A3475">
        <v>3301</v>
      </c>
      <c r="B3475">
        <v>4476</v>
      </c>
      <c r="C3475" t="str">
        <f t="shared" si="54"/>
        <v>BKPS-4476</v>
      </c>
      <c r="D3475" t="s">
        <v>20418</v>
      </c>
      <c r="E3475">
        <f>VLOOKUP(D3475,Creators!A:B,2,FALSE)</f>
        <v>2142</v>
      </c>
      <c r="F3475" t="s">
        <v>3259</v>
      </c>
      <c r="G3475">
        <v>221</v>
      </c>
      <c r="H3475">
        <v>240</v>
      </c>
    </row>
    <row r="3476" spans="1:8" x14ac:dyDescent="0.25">
      <c r="A3476">
        <v>3302</v>
      </c>
      <c r="B3476">
        <v>4477</v>
      </c>
      <c r="C3476" t="str">
        <f t="shared" si="54"/>
        <v>BKPS-4477</v>
      </c>
      <c r="D3476" t="s">
        <v>20419</v>
      </c>
      <c r="E3476">
        <f>VLOOKUP(D3476,Creators!A:B,2,FALSE)</f>
        <v>2143</v>
      </c>
      <c r="F3476" t="s">
        <v>3260</v>
      </c>
      <c r="G3476">
        <v>88</v>
      </c>
      <c r="H3476">
        <v>100</v>
      </c>
    </row>
    <row r="3477" spans="1:8" x14ac:dyDescent="0.25">
      <c r="A3477">
        <v>3303</v>
      </c>
      <c r="B3477">
        <v>4478</v>
      </c>
      <c r="C3477" t="str">
        <f t="shared" si="54"/>
        <v>BKPS-4478</v>
      </c>
      <c r="D3477" t="s">
        <v>20076</v>
      </c>
      <c r="E3477">
        <f>VLOOKUP(D3477,Creators!A:B,2,FALSE)</f>
        <v>1829</v>
      </c>
      <c r="F3477" t="s">
        <v>3261</v>
      </c>
      <c r="G3477">
        <v>215</v>
      </c>
      <c r="H3477">
        <v>230</v>
      </c>
    </row>
    <row r="3478" spans="1:8" x14ac:dyDescent="0.25">
      <c r="A3478">
        <v>3304</v>
      </c>
      <c r="B3478">
        <v>4479</v>
      </c>
      <c r="C3478" t="str">
        <f t="shared" si="54"/>
        <v>BKPS-4479</v>
      </c>
      <c r="D3478" t="s">
        <v>20076</v>
      </c>
      <c r="E3478">
        <f>VLOOKUP(D3478,Creators!A:B,2,FALSE)</f>
        <v>1829</v>
      </c>
      <c r="F3478" t="s">
        <v>3262</v>
      </c>
      <c r="G3478">
        <v>199</v>
      </c>
      <c r="H3478">
        <v>220</v>
      </c>
    </row>
    <row r="3479" spans="1:8" x14ac:dyDescent="0.25">
      <c r="A3479">
        <v>3305</v>
      </c>
      <c r="B3479">
        <v>4480</v>
      </c>
      <c r="C3479" t="str">
        <f t="shared" si="54"/>
        <v>BKPS-4480</v>
      </c>
      <c r="D3479" t="s">
        <v>18855</v>
      </c>
      <c r="E3479">
        <f>VLOOKUP(D3479,Creators!A:B,2,FALSE)</f>
        <v>661</v>
      </c>
      <c r="F3479" t="s">
        <v>1263</v>
      </c>
      <c r="G3479">
        <v>190</v>
      </c>
      <c r="H3479">
        <v>200</v>
      </c>
    </row>
    <row r="3480" spans="1:8" x14ac:dyDescent="0.25">
      <c r="A3480">
        <v>3306</v>
      </c>
      <c r="B3480">
        <v>4481</v>
      </c>
      <c r="C3480" t="str">
        <f t="shared" si="54"/>
        <v>BKPS-4481</v>
      </c>
      <c r="D3480" t="s">
        <v>20420</v>
      </c>
      <c r="E3480">
        <f>VLOOKUP(D3480,Creators!A:B,2,FALSE)</f>
        <v>2144</v>
      </c>
      <c r="F3480" t="s">
        <v>3263</v>
      </c>
      <c r="G3480">
        <v>199</v>
      </c>
      <c r="H3480">
        <v>220</v>
      </c>
    </row>
    <row r="3481" spans="1:8" x14ac:dyDescent="0.25">
      <c r="A3481">
        <v>3307</v>
      </c>
      <c r="B3481">
        <v>4482</v>
      </c>
      <c r="C3481" t="str">
        <f t="shared" si="54"/>
        <v>BKPS-4482</v>
      </c>
      <c r="D3481" t="s">
        <v>20421</v>
      </c>
      <c r="E3481">
        <f>VLOOKUP(D3481,Creators!A:B,2,FALSE)</f>
        <v>2145</v>
      </c>
      <c r="F3481" t="s">
        <v>3264</v>
      </c>
      <c r="G3481">
        <v>198</v>
      </c>
      <c r="H3481">
        <v>200</v>
      </c>
    </row>
    <row r="3482" spans="1:8" x14ac:dyDescent="0.25">
      <c r="A3482">
        <v>3308</v>
      </c>
      <c r="B3482">
        <v>4483</v>
      </c>
      <c r="C3482" t="str">
        <f t="shared" si="54"/>
        <v>BKPS-4483</v>
      </c>
      <c r="D3482" t="s">
        <v>20415</v>
      </c>
      <c r="E3482">
        <f>VLOOKUP(D3482,Creators!A:B,2,FALSE)</f>
        <v>2139</v>
      </c>
      <c r="F3482" t="s">
        <v>3265</v>
      </c>
      <c r="G3482">
        <v>174</v>
      </c>
      <c r="H3482">
        <v>200</v>
      </c>
    </row>
    <row r="3483" spans="1:8" x14ac:dyDescent="0.25">
      <c r="A3483">
        <v>3309</v>
      </c>
      <c r="B3483">
        <v>4484</v>
      </c>
      <c r="C3483" t="str">
        <f t="shared" si="54"/>
        <v>BKPS-4484</v>
      </c>
      <c r="D3483" t="s">
        <v>20224</v>
      </c>
      <c r="E3483">
        <f>VLOOKUP(D3483,Creators!A:B,2,FALSE)</f>
        <v>1962</v>
      </c>
      <c r="F3483" t="s">
        <v>3266</v>
      </c>
      <c r="G3483">
        <v>183</v>
      </c>
      <c r="H3483">
        <v>200</v>
      </c>
    </row>
    <row r="3484" spans="1:8" x14ac:dyDescent="0.25">
      <c r="A3484">
        <v>3310</v>
      </c>
      <c r="B3484">
        <v>4485</v>
      </c>
      <c r="C3484" t="str">
        <f t="shared" si="54"/>
        <v>BKPS-4485</v>
      </c>
      <c r="D3484" t="s">
        <v>18975</v>
      </c>
      <c r="E3484">
        <f>VLOOKUP(D3484,Creators!A:B,2,FALSE)</f>
        <v>775</v>
      </c>
      <c r="F3484" t="s">
        <v>3267</v>
      </c>
      <c r="G3484">
        <v>207</v>
      </c>
      <c r="H3484">
        <v>220</v>
      </c>
    </row>
    <row r="3485" spans="1:8" x14ac:dyDescent="0.25">
      <c r="A3485">
        <v>3311</v>
      </c>
      <c r="B3485">
        <v>4486</v>
      </c>
      <c r="C3485" t="str">
        <f t="shared" si="54"/>
        <v>BKPS-4486</v>
      </c>
      <c r="D3485" t="s">
        <v>20422</v>
      </c>
      <c r="E3485">
        <f>VLOOKUP(D3485,Creators!A:B,2,FALSE)</f>
        <v>2146</v>
      </c>
      <c r="F3485" t="s">
        <v>3268</v>
      </c>
      <c r="G3485">
        <v>175</v>
      </c>
      <c r="H3485">
        <v>200</v>
      </c>
    </row>
    <row r="3486" spans="1:8" x14ac:dyDescent="0.25">
      <c r="A3486">
        <v>3312</v>
      </c>
      <c r="B3486">
        <v>4487</v>
      </c>
      <c r="C3486" t="str">
        <f t="shared" si="54"/>
        <v>BKPS-4487</v>
      </c>
      <c r="D3486" t="s">
        <v>20423</v>
      </c>
      <c r="E3486">
        <f>VLOOKUP(D3486,Creators!A:B,2,FALSE)</f>
        <v>2147</v>
      </c>
      <c r="F3486" t="s">
        <v>3269</v>
      </c>
      <c r="G3486">
        <v>234</v>
      </c>
      <c r="H3486">
        <v>270</v>
      </c>
    </row>
    <row r="3487" spans="1:8" x14ac:dyDescent="0.25">
      <c r="A3487">
        <v>3313</v>
      </c>
      <c r="B3487">
        <v>4488</v>
      </c>
      <c r="C3487" t="str">
        <f t="shared" si="54"/>
        <v>BKPS-4488</v>
      </c>
      <c r="D3487" t="s">
        <v>20164</v>
      </c>
      <c r="E3487">
        <f>VLOOKUP(D3487,Creators!A:B,2,FALSE)</f>
        <v>1910</v>
      </c>
      <c r="F3487" t="s">
        <v>3270</v>
      </c>
      <c r="G3487">
        <v>149</v>
      </c>
      <c r="H3487">
        <v>180</v>
      </c>
    </row>
    <row r="3488" spans="1:8" x14ac:dyDescent="0.25">
      <c r="A3488">
        <v>3314</v>
      </c>
      <c r="B3488">
        <v>4489</v>
      </c>
      <c r="C3488" t="str">
        <f t="shared" si="54"/>
        <v>BKPS-4489</v>
      </c>
      <c r="D3488" t="s">
        <v>20424</v>
      </c>
      <c r="E3488">
        <f>VLOOKUP(D3488,Creators!A:B,2,FALSE)</f>
        <v>2148</v>
      </c>
      <c r="F3488" t="s">
        <v>3271</v>
      </c>
      <c r="G3488">
        <v>175</v>
      </c>
      <c r="H3488">
        <v>200</v>
      </c>
    </row>
    <row r="3489" spans="1:9" x14ac:dyDescent="0.25">
      <c r="A3489">
        <v>3315</v>
      </c>
      <c r="B3489">
        <v>4490</v>
      </c>
      <c r="C3489" t="str">
        <f t="shared" si="54"/>
        <v>BKPS-4490</v>
      </c>
      <c r="D3489" t="s">
        <v>19228</v>
      </c>
      <c r="E3489">
        <f>VLOOKUP(D3489,Creators!A:B,2,FALSE)</f>
        <v>1020</v>
      </c>
      <c r="F3489" t="s">
        <v>3272</v>
      </c>
      <c r="G3489">
        <v>275</v>
      </c>
      <c r="H3489">
        <v>195</v>
      </c>
    </row>
    <row r="3490" spans="1:9" x14ac:dyDescent="0.25">
      <c r="A3490">
        <v>3316</v>
      </c>
      <c r="B3490">
        <v>4491</v>
      </c>
      <c r="C3490" t="str">
        <f t="shared" si="54"/>
        <v>BKPS-4491</v>
      </c>
      <c r="D3490" t="s">
        <v>20425</v>
      </c>
      <c r="E3490">
        <f>VLOOKUP(D3490,Creators!A:B,2,FALSE)</f>
        <v>2149</v>
      </c>
      <c r="F3490" t="s">
        <v>2840</v>
      </c>
      <c r="G3490">
        <v>137</v>
      </c>
      <c r="H3490">
        <v>150</v>
      </c>
    </row>
    <row r="3491" spans="1:9" x14ac:dyDescent="0.25">
      <c r="A3491">
        <v>3317</v>
      </c>
      <c r="B3491">
        <v>4492</v>
      </c>
      <c r="C3491" t="str">
        <f t="shared" si="54"/>
        <v>BKPS-4492</v>
      </c>
      <c r="D3491" t="s">
        <v>20426</v>
      </c>
      <c r="E3491">
        <f>VLOOKUP(D3491,Creators!A:B,2,FALSE)</f>
        <v>2150</v>
      </c>
      <c r="F3491" t="s">
        <v>3273</v>
      </c>
      <c r="G3491">
        <v>212</v>
      </c>
      <c r="H3491">
        <v>275</v>
      </c>
    </row>
    <row r="3492" spans="1:9" x14ac:dyDescent="0.25">
      <c r="A3492">
        <v>3318</v>
      </c>
      <c r="B3492">
        <v>4493</v>
      </c>
      <c r="C3492" t="str">
        <f t="shared" si="54"/>
        <v>BKPS-4493</v>
      </c>
      <c r="D3492" t="s">
        <v>20427</v>
      </c>
      <c r="E3492">
        <f>VLOOKUP(D3492,Creators!A:B,2,FALSE)</f>
        <v>2151</v>
      </c>
      <c r="F3492" t="s">
        <v>3274</v>
      </c>
      <c r="G3492">
        <v>230</v>
      </c>
      <c r="H3492">
        <v>210</v>
      </c>
    </row>
    <row r="3493" spans="1:9" x14ac:dyDescent="0.25">
      <c r="A3493">
        <v>3319</v>
      </c>
      <c r="B3493">
        <v>4494</v>
      </c>
      <c r="C3493" t="str">
        <f t="shared" si="54"/>
        <v>BKPS-4494</v>
      </c>
      <c r="D3493" t="s">
        <v>20428</v>
      </c>
      <c r="E3493">
        <f>VLOOKUP(D3493,Creators!A:B,2,FALSE)</f>
        <v>2152</v>
      </c>
      <c r="F3493" t="s">
        <v>3275</v>
      </c>
      <c r="G3493">
        <v>154</v>
      </c>
      <c r="H3493">
        <v>175</v>
      </c>
    </row>
    <row r="3494" spans="1:9" x14ac:dyDescent="0.25">
      <c r="A3494">
        <v>3320</v>
      </c>
      <c r="B3494">
        <v>4495</v>
      </c>
      <c r="C3494" t="str">
        <f t="shared" si="54"/>
        <v>BKPS-4495</v>
      </c>
      <c r="D3494" t="s">
        <v>20429</v>
      </c>
      <c r="E3494">
        <f>VLOOKUP(D3494,Creators!A:B,2,FALSE)</f>
        <v>2153</v>
      </c>
      <c r="F3494" t="s">
        <v>3276</v>
      </c>
      <c r="H3494">
        <v>100</v>
      </c>
    </row>
    <row r="3495" spans="1:9" x14ac:dyDescent="0.25">
      <c r="A3495">
        <v>3321</v>
      </c>
      <c r="B3495">
        <v>4496</v>
      </c>
      <c r="C3495" t="str">
        <f t="shared" si="54"/>
        <v>BKPS-4496</v>
      </c>
      <c r="D3495" t="s">
        <v>19891</v>
      </c>
      <c r="E3495">
        <f>VLOOKUP(D3495,Creators!A:B,2,FALSE)</f>
        <v>1652</v>
      </c>
      <c r="F3495" t="s">
        <v>2983</v>
      </c>
      <c r="G3495">
        <v>202</v>
      </c>
      <c r="H3495">
        <v>200</v>
      </c>
    </row>
    <row r="3496" spans="1:9" x14ac:dyDescent="0.25">
      <c r="A3496">
        <v>3322</v>
      </c>
      <c r="B3496">
        <v>4497</v>
      </c>
      <c r="C3496" t="str">
        <f t="shared" si="54"/>
        <v>BKPS-4497</v>
      </c>
      <c r="D3496" t="s">
        <v>20430</v>
      </c>
      <c r="E3496">
        <f>VLOOKUP(D3496,Creators!A:B,2,FALSE)</f>
        <v>2154</v>
      </c>
      <c r="F3496" t="s">
        <v>3277</v>
      </c>
      <c r="G3496">
        <v>174</v>
      </c>
      <c r="H3496">
        <v>225</v>
      </c>
    </row>
    <row r="3497" spans="1:9" x14ac:dyDescent="0.25">
      <c r="A3497">
        <v>3323</v>
      </c>
      <c r="B3497">
        <v>4498</v>
      </c>
      <c r="C3497" t="str">
        <f t="shared" si="54"/>
        <v>BKPS-4498</v>
      </c>
      <c r="D3497" t="s">
        <v>18868</v>
      </c>
      <c r="E3497">
        <f>VLOOKUP(D3497,Creators!A:B,2,FALSE)</f>
        <v>674</v>
      </c>
      <c r="F3497" t="s">
        <v>3278</v>
      </c>
      <c r="G3497">
        <v>208</v>
      </c>
      <c r="H3497">
        <v>250</v>
      </c>
    </row>
    <row r="3498" spans="1:9" x14ac:dyDescent="0.25">
      <c r="A3498">
        <v>3324</v>
      </c>
      <c r="B3498">
        <v>4499</v>
      </c>
      <c r="C3498" t="str">
        <f t="shared" si="54"/>
        <v>BKPS-4499</v>
      </c>
      <c r="D3498" t="s">
        <v>20431</v>
      </c>
      <c r="E3498">
        <f>VLOOKUP(D3498,Creators!A:B,2,FALSE)</f>
        <v>2155</v>
      </c>
      <c r="F3498" t="s">
        <v>3279</v>
      </c>
      <c r="G3498">
        <v>114</v>
      </c>
      <c r="H3498">
        <v>150</v>
      </c>
    </row>
    <row r="3499" spans="1:9" x14ac:dyDescent="0.25">
      <c r="A3499">
        <v>3325</v>
      </c>
      <c r="B3499">
        <v>4500</v>
      </c>
      <c r="C3499" t="str">
        <f t="shared" si="54"/>
        <v>BKPS-4500</v>
      </c>
      <c r="D3499" t="s">
        <v>19220</v>
      </c>
      <c r="E3499">
        <f>VLOOKUP(D3499,Creators!A:B,2,FALSE)</f>
        <v>1012</v>
      </c>
      <c r="F3499" t="s">
        <v>3280</v>
      </c>
      <c r="G3499">
        <v>224</v>
      </c>
      <c r="H3499">
        <v>275</v>
      </c>
    </row>
    <row r="3500" spans="1:9" x14ac:dyDescent="0.25">
      <c r="A3500">
        <v>3326</v>
      </c>
      <c r="B3500">
        <v>4501</v>
      </c>
      <c r="C3500" t="str">
        <f t="shared" si="54"/>
        <v>BKPS-4501</v>
      </c>
      <c r="D3500" t="s">
        <v>20432</v>
      </c>
      <c r="E3500">
        <f>VLOOKUP(D3500,Creators!A:B,2,FALSE)</f>
        <v>2156</v>
      </c>
      <c r="F3500" t="s">
        <v>3281</v>
      </c>
      <c r="G3500">
        <v>280</v>
      </c>
      <c r="H3500">
        <v>230</v>
      </c>
    </row>
    <row r="3501" spans="1:9" x14ac:dyDescent="0.25">
      <c r="A3501">
        <v>3327</v>
      </c>
      <c r="B3501">
        <v>4502</v>
      </c>
      <c r="C3501" t="str">
        <f t="shared" si="54"/>
        <v>BKPS-4502</v>
      </c>
      <c r="D3501" t="s">
        <v>20433</v>
      </c>
      <c r="E3501">
        <f>VLOOKUP(D3501,Creators!A:B,2,FALSE)</f>
        <v>2157</v>
      </c>
      <c r="F3501" t="s">
        <v>3282</v>
      </c>
      <c r="G3501">
        <v>400</v>
      </c>
      <c r="H3501">
        <v>325</v>
      </c>
    </row>
    <row r="3502" spans="1:9" x14ac:dyDescent="0.25">
      <c r="A3502">
        <v>3328</v>
      </c>
      <c r="B3502">
        <v>4504</v>
      </c>
      <c r="C3502" t="str">
        <f t="shared" si="54"/>
        <v>BKPS-4504</v>
      </c>
      <c r="D3502" t="s">
        <v>20434</v>
      </c>
      <c r="E3502">
        <f>VLOOKUP(D3502,Creators!A:B,2,FALSE)</f>
        <v>2158</v>
      </c>
      <c r="F3502" t="s">
        <v>3283</v>
      </c>
      <c r="G3502">
        <v>336</v>
      </c>
      <c r="H3502">
        <v>250</v>
      </c>
    </row>
    <row r="3503" spans="1:9" x14ac:dyDescent="0.25">
      <c r="A3503">
        <v>3329</v>
      </c>
      <c r="B3503">
        <v>4505</v>
      </c>
      <c r="C3503" t="str">
        <f t="shared" si="54"/>
        <v>BKPS-4505</v>
      </c>
      <c r="D3503" t="s">
        <v>20434</v>
      </c>
      <c r="E3503">
        <f>VLOOKUP(D3503,Creators!A:B,2,FALSE)</f>
        <v>2158</v>
      </c>
      <c r="F3503" t="s">
        <v>3284</v>
      </c>
      <c r="G3503">
        <v>304</v>
      </c>
      <c r="H3503">
        <v>230</v>
      </c>
    </row>
    <row r="3504" spans="1:9" x14ac:dyDescent="0.25">
      <c r="A3504">
        <v>3330</v>
      </c>
      <c r="B3504">
        <v>4506</v>
      </c>
      <c r="C3504" t="str">
        <f t="shared" si="54"/>
        <v>BKPS-4506</v>
      </c>
      <c r="D3504" t="s">
        <v>20433</v>
      </c>
      <c r="E3504">
        <f>VLOOKUP(D3504,Creators!A:B,2,FALSE)</f>
        <v>2157</v>
      </c>
      <c r="F3504" t="s">
        <v>3285</v>
      </c>
      <c r="G3504">
        <v>223</v>
      </c>
      <c r="H3504">
        <v>170</v>
      </c>
      <c r="I3504" t="s">
        <v>19865</v>
      </c>
    </row>
    <row r="3505" spans="1:8" x14ac:dyDescent="0.25">
      <c r="A3505">
        <v>3331</v>
      </c>
      <c r="B3505">
        <v>4507</v>
      </c>
      <c r="C3505" t="str">
        <f t="shared" si="54"/>
        <v>BKPS-4507</v>
      </c>
      <c r="D3505" t="s">
        <v>18643</v>
      </c>
      <c r="E3505">
        <f>VLOOKUP(D3505,Creators!A:B,2,FALSE)</f>
        <v>460</v>
      </c>
      <c r="F3505" t="s">
        <v>3286</v>
      </c>
      <c r="G3505">
        <v>150</v>
      </c>
      <c r="H3505">
        <v>140</v>
      </c>
    </row>
    <row r="3506" spans="1:8" x14ac:dyDescent="0.25">
      <c r="A3506">
        <v>3332</v>
      </c>
      <c r="B3506">
        <v>4508</v>
      </c>
      <c r="C3506" t="str">
        <f t="shared" si="54"/>
        <v>BKPS-4508</v>
      </c>
      <c r="D3506" t="s">
        <v>18643</v>
      </c>
      <c r="E3506">
        <f>VLOOKUP(D3506,Creators!A:B,2,FALSE)</f>
        <v>460</v>
      </c>
      <c r="F3506" t="s">
        <v>3287</v>
      </c>
      <c r="G3506">
        <v>111</v>
      </c>
      <c r="H3506">
        <v>105</v>
      </c>
    </row>
    <row r="3507" spans="1:8" x14ac:dyDescent="0.25">
      <c r="A3507">
        <v>3333</v>
      </c>
      <c r="B3507">
        <v>4509</v>
      </c>
      <c r="C3507" t="str">
        <f t="shared" si="54"/>
        <v>BKPS-4509</v>
      </c>
      <c r="D3507" t="s">
        <v>18643</v>
      </c>
      <c r="E3507">
        <f>VLOOKUP(D3507,Creators!A:B,2,FALSE)</f>
        <v>460</v>
      </c>
      <c r="F3507" t="s">
        <v>3288</v>
      </c>
      <c r="G3507">
        <v>134</v>
      </c>
      <c r="H3507">
        <v>105</v>
      </c>
    </row>
    <row r="3508" spans="1:8" x14ac:dyDescent="0.25">
      <c r="A3508">
        <v>3334</v>
      </c>
      <c r="B3508">
        <v>4510</v>
      </c>
      <c r="C3508" t="str">
        <f t="shared" si="54"/>
        <v>BKPS-4510</v>
      </c>
      <c r="D3508" t="s">
        <v>18643</v>
      </c>
      <c r="E3508">
        <f>VLOOKUP(D3508,Creators!A:B,2,FALSE)</f>
        <v>460</v>
      </c>
      <c r="F3508" t="s">
        <v>3289</v>
      </c>
      <c r="G3508">
        <v>105</v>
      </c>
      <c r="H3508">
        <v>95</v>
      </c>
    </row>
    <row r="3509" spans="1:8" x14ac:dyDescent="0.25">
      <c r="A3509">
        <v>3335</v>
      </c>
      <c r="B3509">
        <v>4511</v>
      </c>
      <c r="C3509" t="str">
        <f t="shared" si="54"/>
        <v>BKPS-4511</v>
      </c>
      <c r="D3509" t="s">
        <v>18643</v>
      </c>
      <c r="E3509">
        <f>VLOOKUP(D3509,Creators!A:B,2,FALSE)</f>
        <v>460</v>
      </c>
      <c r="F3509" t="s">
        <v>3290</v>
      </c>
      <c r="G3509">
        <v>113</v>
      </c>
      <c r="H3509">
        <v>100</v>
      </c>
    </row>
    <row r="3510" spans="1:8" x14ac:dyDescent="0.25">
      <c r="A3510">
        <v>3336</v>
      </c>
      <c r="B3510">
        <v>4512</v>
      </c>
      <c r="C3510" t="str">
        <f t="shared" si="54"/>
        <v>BKPS-4512</v>
      </c>
      <c r="D3510" t="s">
        <v>18643</v>
      </c>
      <c r="E3510">
        <f>VLOOKUP(D3510,Creators!A:B,2,FALSE)</f>
        <v>460</v>
      </c>
      <c r="F3510" t="s">
        <v>3291</v>
      </c>
      <c r="G3510">
        <v>142</v>
      </c>
      <c r="H3510">
        <v>120</v>
      </c>
    </row>
    <row r="3511" spans="1:8" x14ac:dyDescent="0.25">
      <c r="A3511">
        <v>3337</v>
      </c>
      <c r="B3511">
        <v>4513</v>
      </c>
      <c r="C3511" t="str">
        <f t="shared" si="54"/>
        <v>BKPS-4513</v>
      </c>
      <c r="D3511" t="s">
        <v>20110</v>
      </c>
      <c r="E3511">
        <f>VLOOKUP(D3511,Creators!A:B,2,FALSE)</f>
        <v>1859</v>
      </c>
      <c r="F3511" t="s">
        <v>3292</v>
      </c>
      <c r="G3511">
        <v>109</v>
      </c>
      <c r="H3511">
        <v>95</v>
      </c>
    </row>
    <row r="3512" spans="1:8" x14ac:dyDescent="0.25">
      <c r="A3512">
        <v>3338</v>
      </c>
      <c r="B3512">
        <v>4514</v>
      </c>
      <c r="C3512" t="str">
        <f t="shared" si="54"/>
        <v>BKPS-4514</v>
      </c>
      <c r="D3512" t="s">
        <v>20435</v>
      </c>
      <c r="E3512">
        <f>VLOOKUP(D3512,Creators!A:B,2,FALSE)</f>
        <v>2159</v>
      </c>
      <c r="F3512" t="s">
        <v>3293</v>
      </c>
      <c r="G3512">
        <v>148</v>
      </c>
      <c r="H3512">
        <v>250</v>
      </c>
    </row>
    <row r="3513" spans="1:8" x14ac:dyDescent="0.25">
      <c r="A3513">
        <v>3339</v>
      </c>
      <c r="B3513">
        <v>4515</v>
      </c>
      <c r="C3513" t="str">
        <f t="shared" si="54"/>
        <v>BKPS-4515</v>
      </c>
      <c r="D3513" t="s">
        <v>20436</v>
      </c>
      <c r="E3513">
        <f>VLOOKUP(D3513,Creators!A:B,2,FALSE)</f>
        <v>2160</v>
      </c>
      <c r="F3513" t="s">
        <v>3294</v>
      </c>
      <c r="G3513">
        <v>138</v>
      </c>
      <c r="H3513">
        <v>175</v>
      </c>
    </row>
    <row r="3514" spans="1:8" x14ac:dyDescent="0.25">
      <c r="A3514">
        <v>3340</v>
      </c>
      <c r="B3514">
        <v>4516</v>
      </c>
      <c r="C3514" t="str">
        <f t="shared" si="54"/>
        <v>BKPS-4516</v>
      </c>
      <c r="D3514" t="s">
        <v>20437</v>
      </c>
      <c r="E3514">
        <f>VLOOKUP(D3514,Creators!A:B,2,FALSE)</f>
        <v>2161</v>
      </c>
      <c r="F3514" t="s">
        <v>3295</v>
      </c>
      <c r="G3514">
        <v>113</v>
      </c>
      <c r="H3514">
        <v>150</v>
      </c>
    </row>
    <row r="3515" spans="1:8" x14ac:dyDescent="0.25">
      <c r="A3515">
        <v>3341</v>
      </c>
      <c r="B3515">
        <v>4517</v>
      </c>
      <c r="C3515" t="str">
        <f t="shared" si="54"/>
        <v>BKPS-4517</v>
      </c>
      <c r="D3515" t="s">
        <v>20438</v>
      </c>
      <c r="E3515">
        <f>VLOOKUP(D3515,Creators!A:B,2,FALSE)</f>
        <v>2162</v>
      </c>
      <c r="F3515" t="s">
        <v>3296</v>
      </c>
      <c r="G3515">
        <v>393</v>
      </c>
      <c r="H3515">
        <v>450</v>
      </c>
    </row>
    <row r="3516" spans="1:8" x14ac:dyDescent="0.25">
      <c r="A3516">
        <v>3342</v>
      </c>
      <c r="B3516">
        <v>4518</v>
      </c>
      <c r="C3516" t="str">
        <f t="shared" si="54"/>
        <v>BKPS-4518</v>
      </c>
      <c r="D3516" t="s">
        <v>20439</v>
      </c>
      <c r="E3516">
        <f>VLOOKUP(D3516,Creators!A:B,2,FALSE)</f>
        <v>2163</v>
      </c>
      <c r="F3516" t="s">
        <v>3297</v>
      </c>
      <c r="G3516">
        <v>72</v>
      </c>
      <c r="H3516">
        <v>175</v>
      </c>
    </row>
    <row r="3517" spans="1:8" x14ac:dyDescent="0.25">
      <c r="A3517">
        <v>3343</v>
      </c>
      <c r="B3517">
        <v>4519</v>
      </c>
      <c r="C3517" t="str">
        <f t="shared" si="54"/>
        <v>BKPS-4519</v>
      </c>
      <c r="D3517" t="s">
        <v>18841</v>
      </c>
      <c r="E3517">
        <f>VLOOKUP(D3517,Creators!A:B,2,FALSE)</f>
        <v>648</v>
      </c>
      <c r="F3517" t="s">
        <v>3298</v>
      </c>
      <c r="G3517">
        <v>74</v>
      </c>
      <c r="H3517">
        <v>150</v>
      </c>
    </row>
    <row r="3518" spans="1:8" x14ac:dyDescent="0.25">
      <c r="A3518">
        <v>3344</v>
      </c>
      <c r="B3518">
        <v>4520</v>
      </c>
      <c r="C3518" t="str">
        <f t="shared" si="54"/>
        <v>BKPS-4520</v>
      </c>
      <c r="D3518" t="s">
        <v>20440</v>
      </c>
      <c r="E3518">
        <f>VLOOKUP(D3518,Creators!A:B,2,FALSE)</f>
        <v>2164</v>
      </c>
      <c r="F3518" t="s">
        <v>3299</v>
      </c>
      <c r="G3518">
        <v>115</v>
      </c>
      <c r="H3518">
        <v>150</v>
      </c>
    </row>
    <row r="3519" spans="1:8" x14ac:dyDescent="0.25">
      <c r="A3519">
        <v>3345</v>
      </c>
      <c r="B3519">
        <v>4521</v>
      </c>
      <c r="C3519" t="str">
        <f t="shared" si="54"/>
        <v>BKPS-4521</v>
      </c>
      <c r="D3519" t="s">
        <v>20441</v>
      </c>
      <c r="E3519">
        <f>VLOOKUP(D3519,Creators!A:B,2,FALSE)</f>
        <v>2165</v>
      </c>
      <c r="F3519" t="s">
        <v>3300</v>
      </c>
      <c r="G3519">
        <v>152</v>
      </c>
      <c r="H3519">
        <v>200</v>
      </c>
    </row>
    <row r="3520" spans="1:8" x14ac:dyDescent="0.25">
      <c r="A3520">
        <v>3346</v>
      </c>
      <c r="B3520">
        <v>4522</v>
      </c>
      <c r="C3520" t="str">
        <f t="shared" si="54"/>
        <v>BKPS-4522</v>
      </c>
      <c r="D3520" t="s">
        <v>20442</v>
      </c>
      <c r="E3520">
        <f>VLOOKUP(D3520,Creators!A:B,2,FALSE)</f>
        <v>2166</v>
      </c>
      <c r="F3520" t="s">
        <v>3301</v>
      </c>
      <c r="G3520">
        <v>153</v>
      </c>
      <c r="H3520">
        <v>300</v>
      </c>
    </row>
    <row r="3521" spans="1:8" x14ac:dyDescent="0.25">
      <c r="A3521">
        <v>3347</v>
      </c>
      <c r="B3521">
        <v>4523</v>
      </c>
      <c r="C3521" t="str">
        <f t="shared" si="54"/>
        <v>BKPS-4523</v>
      </c>
      <c r="D3521" t="s">
        <v>20443</v>
      </c>
      <c r="E3521">
        <f>VLOOKUP(D3521,Creators!A:B,2,FALSE)</f>
        <v>2167</v>
      </c>
      <c r="F3521" t="s">
        <v>3302</v>
      </c>
      <c r="G3521">
        <v>203</v>
      </c>
      <c r="H3521">
        <v>325</v>
      </c>
    </row>
    <row r="3522" spans="1:8" x14ac:dyDescent="0.25">
      <c r="A3522">
        <v>3348</v>
      </c>
      <c r="B3522">
        <v>4524</v>
      </c>
      <c r="C3522" t="str">
        <f t="shared" si="54"/>
        <v>BKPS-4524</v>
      </c>
      <c r="D3522" t="s">
        <v>19408</v>
      </c>
      <c r="E3522">
        <f>VLOOKUP(D3522,Creators!A:B,2,FALSE)</f>
        <v>1191</v>
      </c>
      <c r="F3522" t="s">
        <v>3303</v>
      </c>
      <c r="G3522">
        <v>271</v>
      </c>
      <c r="H3522">
        <v>250</v>
      </c>
    </row>
    <row r="3523" spans="1:8" x14ac:dyDescent="0.25">
      <c r="A3523">
        <v>3349</v>
      </c>
      <c r="B3523">
        <v>4525</v>
      </c>
      <c r="C3523" t="str">
        <f t="shared" ref="C3523:C3586" si="55">_xlfn.CONCAT("BKPS-",B3523)</f>
        <v>BKPS-4525</v>
      </c>
      <c r="D3523" t="s">
        <v>20444</v>
      </c>
      <c r="E3523">
        <f>VLOOKUP(D3523,Creators!A:B,2,FALSE)</f>
        <v>2168</v>
      </c>
      <c r="F3523" t="s">
        <v>3304</v>
      </c>
      <c r="G3523">
        <v>116</v>
      </c>
      <c r="H3523">
        <v>130</v>
      </c>
    </row>
    <row r="3524" spans="1:8" x14ac:dyDescent="0.25">
      <c r="A3524">
        <v>3350</v>
      </c>
      <c r="B3524">
        <v>4526</v>
      </c>
      <c r="C3524" t="str">
        <f t="shared" si="55"/>
        <v>BKPS-4526</v>
      </c>
      <c r="D3524" t="s">
        <v>20445</v>
      </c>
      <c r="E3524">
        <f>VLOOKUP(D3524,Creators!A:B,2,FALSE)</f>
        <v>2169</v>
      </c>
      <c r="F3524" t="s">
        <v>3305</v>
      </c>
      <c r="G3524">
        <v>112</v>
      </c>
      <c r="H3524">
        <v>75</v>
      </c>
    </row>
    <row r="3525" spans="1:8" x14ac:dyDescent="0.25">
      <c r="A3525">
        <v>3351</v>
      </c>
      <c r="B3525">
        <v>4527</v>
      </c>
      <c r="C3525" t="str">
        <f t="shared" si="55"/>
        <v>BKPS-4527</v>
      </c>
      <c r="D3525" t="s">
        <v>20446</v>
      </c>
      <c r="E3525">
        <f>VLOOKUP(D3525,Creators!A:B,2,FALSE)</f>
        <v>2170</v>
      </c>
      <c r="F3525" t="s">
        <v>3306</v>
      </c>
      <c r="G3525">
        <v>287</v>
      </c>
      <c r="H3525">
        <v>220</v>
      </c>
    </row>
    <row r="3526" spans="1:8" x14ac:dyDescent="0.25">
      <c r="A3526">
        <v>3352</v>
      </c>
      <c r="B3526">
        <v>4528</v>
      </c>
      <c r="C3526" t="str">
        <f t="shared" si="55"/>
        <v>BKPS-4528</v>
      </c>
      <c r="D3526" t="s">
        <v>20446</v>
      </c>
      <c r="E3526">
        <f>VLOOKUP(D3526,Creators!A:B,2,FALSE)</f>
        <v>2170</v>
      </c>
      <c r="F3526" t="s">
        <v>3307</v>
      </c>
      <c r="G3526">
        <v>269</v>
      </c>
      <c r="H3526">
        <v>200</v>
      </c>
    </row>
    <row r="3527" spans="1:8" x14ac:dyDescent="0.25">
      <c r="A3527">
        <v>3353</v>
      </c>
      <c r="B3527">
        <v>4529</v>
      </c>
      <c r="C3527" t="str">
        <f t="shared" si="55"/>
        <v>BKPS-4529</v>
      </c>
      <c r="D3527" t="s">
        <v>20305</v>
      </c>
      <c r="E3527">
        <f>VLOOKUP(D3527,Creators!A:B,2,FALSE)</f>
        <v>2034</v>
      </c>
      <c r="F3527" t="s">
        <v>3308</v>
      </c>
      <c r="G3527">
        <v>170</v>
      </c>
      <c r="H3527">
        <v>220</v>
      </c>
    </row>
    <row r="3528" spans="1:8" x14ac:dyDescent="0.25">
      <c r="A3528">
        <v>3354</v>
      </c>
      <c r="B3528">
        <v>4530</v>
      </c>
      <c r="C3528" t="str">
        <f t="shared" si="55"/>
        <v>BKPS-4530</v>
      </c>
      <c r="D3528" t="s">
        <v>20447</v>
      </c>
      <c r="E3528">
        <f>VLOOKUP(D3528,Creators!A:B,2,FALSE)</f>
        <v>2171</v>
      </c>
      <c r="F3528" t="s">
        <v>3309</v>
      </c>
      <c r="G3528">
        <v>120</v>
      </c>
      <c r="H3528">
        <v>180</v>
      </c>
    </row>
    <row r="3529" spans="1:8" x14ac:dyDescent="0.25">
      <c r="A3529">
        <v>3355</v>
      </c>
      <c r="B3529">
        <v>4531</v>
      </c>
      <c r="C3529" t="str">
        <f t="shared" si="55"/>
        <v>BKPS-4531</v>
      </c>
      <c r="D3529" t="s">
        <v>20448</v>
      </c>
      <c r="E3529">
        <f>VLOOKUP(D3529,Creators!A:B,2,FALSE)</f>
        <v>2172</v>
      </c>
      <c r="F3529" t="s">
        <v>3310</v>
      </c>
      <c r="G3529">
        <v>210</v>
      </c>
      <c r="H3529">
        <v>190</v>
      </c>
    </row>
    <row r="3530" spans="1:8" x14ac:dyDescent="0.25">
      <c r="A3530">
        <v>3356</v>
      </c>
      <c r="B3530">
        <v>4532</v>
      </c>
      <c r="C3530" t="str">
        <f t="shared" si="55"/>
        <v>BKPS-4532</v>
      </c>
      <c r="D3530" t="s">
        <v>20063</v>
      </c>
      <c r="E3530">
        <f>VLOOKUP(D3530,Creators!A:B,2,FALSE)</f>
        <v>1817</v>
      </c>
      <c r="F3530" t="s">
        <v>3311</v>
      </c>
      <c r="G3530">
        <v>208</v>
      </c>
      <c r="H3530">
        <v>240</v>
      </c>
    </row>
    <row r="3531" spans="1:8" x14ac:dyDescent="0.25">
      <c r="A3531">
        <v>3357</v>
      </c>
      <c r="B3531">
        <v>4533</v>
      </c>
      <c r="C3531" t="str">
        <f t="shared" si="55"/>
        <v>BKPS-4533</v>
      </c>
      <c r="D3531" t="s">
        <v>20449</v>
      </c>
      <c r="E3531">
        <f>VLOOKUP(D3531,Creators!A:B,2,FALSE)</f>
        <v>2173</v>
      </c>
      <c r="F3531" t="s">
        <v>3312</v>
      </c>
      <c r="G3531">
        <v>154</v>
      </c>
      <c r="H3531">
        <v>215</v>
      </c>
    </row>
    <row r="3532" spans="1:8" x14ac:dyDescent="0.25">
      <c r="A3532">
        <v>3358</v>
      </c>
      <c r="B3532">
        <v>4535</v>
      </c>
      <c r="C3532" t="str">
        <f t="shared" si="55"/>
        <v>BKPS-4535</v>
      </c>
      <c r="D3532" t="s">
        <v>20450</v>
      </c>
      <c r="E3532">
        <f>VLOOKUP(D3532,Creators!A:B,2,FALSE)</f>
        <v>2174</v>
      </c>
      <c r="F3532" t="s">
        <v>3313</v>
      </c>
      <c r="G3532">
        <v>377</v>
      </c>
      <c r="H3532">
        <v>250</v>
      </c>
    </row>
    <row r="3533" spans="1:8" x14ac:dyDescent="0.25">
      <c r="A3533">
        <v>3359</v>
      </c>
      <c r="B3533">
        <v>4536</v>
      </c>
      <c r="C3533" t="str">
        <f t="shared" si="55"/>
        <v>BKPS-4536</v>
      </c>
      <c r="D3533" t="s">
        <v>18408</v>
      </c>
      <c r="E3533">
        <f>VLOOKUP(D3533,Creators!A:B,2,FALSE)</f>
        <v>235</v>
      </c>
      <c r="F3533" t="s">
        <v>3314</v>
      </c>
      <c r="H3533">
        <v>150</v>
      </c>
    </row>
    <row r="3534" spans="1:8" x14ac:dyDescent="0.25">
      <c r="A3534">
        <v>3360</v>
      </c>
      <c r="B3534">
        <v>4537</v>
      </c>
      <c r="C3534" t="str">
        <f t="shared" si="55"/>
        <v>BKPS-4537</v>
      </c>
      <c r="D3534" t="s">
        <v>20451</v>
      </c>
      <c r="E3534">
        <f>VLOOKUP(D3534,Creators!A:B,2,FALSE)</f>
        <v>2175</v>
      </c>
      <c r="F3534" t="s">
        <v>3315</v>
      </c>
      <c r="G3534">
        <v>179</v>
      </c>
      <c r="H3534">
        <v>360</v>
      </c>
    </row>
    <row r="3535" spans="1:8" x14ac:dyDescent="0.25">
      <c r="A3535">
        <v>3361</v>
      </c>
      <c r="B3535">
        <v>4538</v>
      </c>
      <c r="C3535" t="str">
        <f t="shared" si="55"/>
        <v>BKPS-4538</v>
      </c>
      <c r="D3535" t="s">
        <v>19755</v>
      </c>
      <c r="E3535">
        <f>VLOOKUP(D3535,Creators!A:B,2,FALSE)</f>
        <v>1521</v>
      </c>
      <c r="F3535" t="s">
        <v>3316</v>
      </c>
      <c r="G3535">
        <v>176</v>
      </c>
      <c r="H3535">
        <v>280</v>
      </c>
    </row>
    <row r="3536" spans="1:8" x14ac:dyDescent="0.25">
      <c r="A3536">
        <v>3362</v>
      </c>
      <c r="B3536">
        <v>4539</v>
      </c>
      <c r="C3536" t="str">
        <f t="shared" si="55"/>
        <v>BKPS-4539</v>
      </c>
      <c r="D3536" t="s">
        <v>20452</v>
      </c>
      <c r="E3536">
        <f>VLOOKUP(D3536,Creators!A:B,2,FALSE)</f>
        <v>2176</v>
      </c>
      <c r="F3536" t="s">
        <v>3236</v>
      </c>
      <c r="G3536">
        <v>57</v>
      </c>
      <c r="H3536">
        <v>75</v>
      </c>
    </row>
    <row r="3537" spans="1:8" x14ac:dyDescent="0.25">
      <c r="A3537">
        <v>3363</v>
      </c>
      <c r="B3537">
        <v>4540</v>
      </c>
      <c r="C3537" t="str">
        <f t="shared" si="55"/>
        <v>BKPS-4540</v>
      </c>
      <c r="D3537" t="s">
        <v>20055</v>
      </c>
      <c r="E3537">
        <f>VLOOKUP(D3537,Creators!A:B,2,FALSE)</f>
        <v>1809</v>
      </c>
      <c r="F3537" t="s">
        <v>3317</v>
      </c>
      <c r="G3537">
        <v>137</v>
      </c>
      <c r="H3537">
        <v>150</v>
      </c>
    </row>
    <row r="3538" spans="1:8" x14ac:dyDescent="0.25">
      <c r="A3538">
        <v>3364</v>
      </c>
      <c r="B3538">
        <v>4541</v>
      </c>
      <c r="C3538" t="str">
        <f t="shared" si="55"/>
        <v>BKPS-4541</v>
      </c>
      <c r="D3538" t="s">
        <v>20453</v>
      </c>
      <c r="E3538">
        <f>VLOOKUP(D3538,Creators!A:B,2,FALSE)</f>
        <v>2177</v>
      </c>
      <c r="F3538" t="s">
        <v>3318</v>
      </c>
      <c r="G3538">
        <v>106</v>
      </c>
      <c r="H3538">
        <v>150</v>
      </c>
    </row>
    <row r="3539" spans="1:8" x14ac:dyDescent="0.25">
      <c r="A3539">
        <v>3365</v>
      </c>
      <c r="B3539">
        <v>4542</v>
      </c>
      <c r="C3539" t="str">
        <f t="shared" si="55"/>
        <v>BKPS-4542</v>
      </c>
      <c r="D3539" t="s">
        <v>20454</v>
      </c>
      <c r="E3539">
        <f>VLOOKUP(D3539,Creators!A:B,2,FALSE)</f>
        <v>2178</v>
      </c>
      <c r="F3539" t="s">
        <v>3319</v>
      </c>
      <c r="G3539">
        <v>51</v>
      </c>
      <c r="H3539">
        <v>200</v>
      </c>
    </row>
    <row r="3540" spans="1:8" x14ac:dyDescent="0.25">
      <c r="A3540">
        <v>3366</v>
      </c>
      <c r="B3540">
        <v>4543</v>
      </c>
      <c r="C3540" t="str">
        <f t="shared" si="55"/>
        <v>BKPS-4543</v>
      </c>
      <c r="D3540" t="s">
        <v>20454</v>
      </c>
      <c r="E3540">
        <f>VLOOKUP(D3540,Creators!A:B,2,FALSE)</f>
        <v>2178</v>
      </c>
      <c r="F3540" t="s">
        <v>3320</v>
      </c>
      <c r="G3540">
        <v>44</v>
      </c>
      <c r="H3540">
        <v>200</v>
      </c>
    </row>
    <row r="3541" spans="1:8" x14ac:dyDescent="0.25">
      <c r="A3541">
        <v>3367</v>
      </c>
      <c r="B3541">
        <v>4544</v>
      </c>
      <c r="C3541" t="str">
        <f t="shared" si="55"/>
        <v>BKPS-4544</v>
      </c>
      <c r="D3541" t="s">
        <v>20454</v>
      </c>
      <c r="E3541">
        <f>VLOOKUP(D3541,Creators!A:B,2,FALSE)</f>
        <v>2178</v>
      </c>
      <c r="F3541" t="s">
        <v>3321</v>
      </c>
      <c r="G3541">
        <v>47</v>
      </c>
      <c r="H3541">
        <v>200</v>
      </c>
    </row>
    <row r="3542" spans="1:8" x14ac:dyDescent="0.25">
      <c r="A3542">
        <v>3368</v>
      </c>
      <c r="B3542">
        <v>4545</v>
      </c>
      <c r="C3542" t="str">
        <f t="shared" si="55"/>
        <v>BKPS-4545</v>
      </c>
      <c r="D3542" t="s">
        <v>20455</v>
      </c>
      <c r="E3542">
        <f>VLOOKUP(D3542,Creators!A:B,2,FALSE)</f>
        <v>2179</v>
      </c>
      <c r="F3542" t="s">
        <v>2999</v>
      </c>
      <c r="G3542">
        <v>61</v>
      </c>
      <c r="H3542">
        <v>275</v>
      </c>
    </row>
    <row r="3543" spans="1:8" x14ac:dyDescent="0.25">
      <c r="A3543">
        <v>3369</v>
      </c>
      <c r="B3543">
        <v>4546</v>
      </c>
      <c r="C3543" t="str">
        <f t="shared" si="55"/>
        <v>BKPS-4546</v>
      </c>
      <c r="D3543" t="s">
        <v>20456</v>
      </c>
      <c r="E3543">
        <f>VLOOKUP(D3543,Creators!A:B,2,FALSE)</f>
        <v>2180</v>
      </c>
      <c r="F3543" t="s">
        <v>3322</v>
      </c>
      <c r="G3543">
        <v>106</v>
      </c>
      <c r="H3543">
        <v>70</v>
      </c>
    </row>
    <row r="3544" spans="1:8" x14ac:dyDescent="0.25">
      <c r="A3544">
        <v>3370</v>
      </c>
      <c r="B3544">
        <v>4547</v>
      </c>
      <c r="C3544" t="str">
        <f t="shared" si="55"/>
        <v>BKPS-4547</v>
      </c>
      <c r="D3544" t="s">
        <v>20457</v>
      </c>
      <c r="E3544">
        <f>VLOOKUP(D3544,Creators!A:B,2,FALSE)</f>
        <v>2181</v>
      </c>
      <c r="F3544" t="s">
        <v>3323</v>
      </c>
      <c r="G3544">
        <v>314</v>
      </c>
      <c r="H3544">
        <v>350</v>
      </c>
    </row>
    <row r="3545" spans="1:8" x14ac:dyDescent="0.25">
      <c r="A3545">
        <v>3371</v>
      </c>
      <c r="B3545">
        <v>4548</v>
      </c>
      <c r="C3545" t="str">
        <f t="shared" si="55"/>
        <v>BKPS-4548</v>
      </c>
      <c r="D3545" t="s">
        <v>20180</v>
      </c>
      <c r="E3545">
        <f>VLOOKUP(D3545,Creators!A:B,2,FALSE)</f>
        <v>1922</v>
      </c>
      <c r="F3545" t="s">
        <v>3324</v>
      </c>
      <c r="G3545">
        <v>118</v>
      </c>
      <c r="H3545">
        <v>220</v>
      </c>
    </row>
    <row r="3546" spans="1:8" x14ac:dyDescent="0.25">
      <c r="A3546">
        <v>3372</v>
      </c>
      <c r="B3546">
        <v>4549</v>
      </c>
      <c r="C3546" t="str">
        <f t="shared" si="55"/>
        <v>BKPS-4549</v>
      </c>
      <c r="D3546" t="s">
        <v>20458</v>
      </c>
      <c r="E3546">
        <f>VLOOKUP(D3546,Creators!A:B,2,FALSE)</f>
        <v>2182</v>
      </c>
      <c r="F3546" t="s">
        <v>3325</v>
      </c>
      <c r="G3546">
        <v>268</v>
      </c>
      <c r="H3546">
        <v>350</v>
      </c>
    </row>
    <row r="3547" spans="1:8" x14ac:dyDescent="0.25">
      <c r="A3547">
        <v>3373</v>
      </c>
      <c r="B3547">
        <v>4551</v>
      </c>
      <c r="C3547" t="str">
        <f t="shared" si="55"/>
        <v>BKPS-4551</v>
      </c>
      <c r="D3547" t="s">
        <v>20459</v>
      </c>
      <c r="E3547">
        <f>VLOOKUP(D3547,Creators!A:B,2,FALSE)</f>
        <v>2183</v>
      </c>
      <c r="F3547" t="s">
        <v>3326</v>
      </c>
      <c r="G3547">
        <v>67</v>
      </c>
      <c r="H3547">
        <v>125</v>
      </c>
    </row>
    <row r="3548" spans="1:8" x14ac:dyDescent="0.25">
      <c r="A3548">
        <v>3374</v>
      </c>
      <c r="B3548">
        <v>4552</v>
      </c>
      <c r="C3548" t="str">
        <f t="shared" si="55"/>
        <v>BKPS-4552</v>
      </c>
      <c r="D3548" t="s">
        <v>20460</v>
      </c>
      <c r="E3548">
        <f>VLOOKUP(D3548,Creators!A:B,2,FALSE)</f>
        <v>2184</v>
      </c>
      <c r="F3548" t="s">
        <v>3327</v>
      </c>
      <c r="G3548">
        <v>57</v>
      </c>
      <c r="H3548">
        <v>120</v>
      </c>
    </row>
    <row r="3549" spans="1:8" x14ac:dyDescent="0.25">
      <c r="A3549">
        <v>3375</v>
      </c>
      <c r="B3549">
        <v>4553</v>
      </c>
      <c r="C3549" t="str">
        <f t="shared" si="55"/>
        <v>BKPS-4553</v>
      </c>
      <c r="D3549" t="s">
        <v>20461</v>
      </c>
      <c r="E3549">
        <f>VLOOKUP(D3549,Creators!A:B,2,FALSE)</f>
        <v>2185</v>
      </c>
      <c r="F3549" t="s">
        <v>3328</v>
      </c>
      <c r="G3549">
        <v>131</v>
      </c>
      <c r="H3549">
        <v>250</v>
      </c>
    </row>
    <row r="3550" spans="1:8" x14ac:dyDescent="0.25">
      <c r="A3550">
        <v>3376</v>
      </c>
      <c r="B3550">
        <v>4554</v>
      </c>
      <c r="C3550" t="str">
        <f t="shared" si="55"/>
        <v>BKPS-4554</v>
      </c>
      <c r="D3550" t="s">
        <v>20462</v>
      </c>
      <c r="E3550">
        <f>VLOOKUP(D3550,Creators!A:B,2,FALSE)</f>
        <v>2186</v>
      </c>
      <c r="F3550" t="s">
        <v>3329</v>
      </c>
      <c r="G3550">
        <v>214</v>
      </c>
      <c r="H3550">
        <v>225</v>
      </c>
    </row>
    <row r="3551" spans="1:8" x14ac:dyDescent="0.25">
      <c r="A3551">
        <v>3377</v>
      </c>
      <c r="B3551">
        <v>4556</v>
      </c>
      <c r="C3551" t="str">
        <f t="shared" si="55"/>
        <v>BKPS-4556</v>
      </c>
      <c r="D3551" t="s">
        <v>20457</v>
      </c>
      <c r="E3551">
        <f>VLOOKUP(D3551,Creators!A:B,2,FALSE)</f>
        <v>2181</v>
      </c>
      <c r="F3551" t="s">
        <v>3330</v>
      </c>
      <c r="G3551">
        <v>207</v>
      </c>
      <c r="H3551">
        <v>290</v>
      </c>
    </row>
    <row r="3552" spans="1:8" x14ac:dyDescent="0.25">
      <c r="A3552">
        <v>3378</v>
      </c>
      <c r="B3552">
        <v>4557</v>
      </c>
      <c r="C3552" t="str">
        <f t="shared" si="55"/>
        <v>BKPS-4557</v>
      </c>
      <c r="D3552" t="s">
        <v>20463</v>
      </c>
      <c r="E3552">
        <f>VLOOKUP(D3552,Creators!A:B,2,FALSE)</f>
        <v>2187</v>
      </c>
      <c r="F3552" t="s">
        <v>3331</v>
      </c>
      <c r="G3552">
        <v>132</v>
      </c>
      <c r="H3552">
        <v>125</v>
      </c>
    </row>
    <row r="3553" spans="1:8" x14ac:dyDescent="0.25">
      <c r="A3553">
        <v>3379</v>
      </c>
      <c r="B3553">
        <v>4558</v>
      </c>
      <c r="C3553" t="str">
        <f t="shared" si="55"/>
        <v>BKPS-4558</v>
      </c>
      <c r="D3553" t="s">
        <v>20464</v>
      </c>
      <c r="E3553">
        <f>VLOOKUP(D3553,Creators!A:B,2,FALSE)</f>
        <v>2188</v>
      </c>
      <c r="F3553" t="s">
        <v>3332</v>
      </c>
      <c r="G3553">
        <v>146</v>
      </c>
      <c r="H3553">
        <v>180</v>
      </c>
    </row>
    <row r="3554" spans="1:8" x14ac:dyDescent="0.25">
      <c r="A3554">
        <v>3380</v>
      </c>
      <c r="B3554">
        <v>4559</v>
      </c>
      <c r="C3554" t="str">
        <f t="shared" si="55"/>
        <v>BKPS-4559</v>
      </c>
      <c r="D3554" t="s">
        <v>20465</v>
      </c>
      <c r="E3554">
        <f>VLOOKUP(D3554,Creators!A:B,2,FALSE)</f>
        <v>2189</v>
      </c>
      <c r="F3554" t="s">
        <v>3333</v>
      </c>
      <c r="G3554">
        <v>67</v>
      </c>
      <c r="H3554">
        <v>70</v>
      </c>
    </row>
    <row r="3555" spans="1:8" x14ac:dyDescent="0.25">
      <c r="A3555">
        <v>3381</v>
      </c>
      <c r="B3555">
        <v>4560</v>
      </c>
      <c r="C3555" t="str">
        <f t="shared" si="55"/>
        <v>BKPS-4560</v>
      </c>
      <c r="D3555" t="s">
        <v>20466</v>
      </c>
      <c r="E3555">
        <f>VLOOKUP(D3555,Creators!A:B,2,FALSE)</f>
        <v>2190</v>
      </c>
      <c r="F3555" t="s">
        <v>3334</v>
      </c>
      <c r="G3555">
        <v>148</v>
      </c>
      <c r="H3555">
        <v>250</v>
      </c>
    </row>
    <row r="3556" spans="1:8" x14ac:dyDescent="0.25">
      <c r="A3556">
        <v>3382</v>
      </c>
      <c r="B3556">
        <v>4561</v>
      </c>
      <c r="C3556" t="str">
        <f t="shared" si="55"/>
        <v>BKPS-4561</v>
      </c>
      <c r="D3556" t="s">
        <v>20467</v>
      </c>
      <c r="E3556">
        <f>VLOOKUP(D3556,Creators!A:B,2,FALSE)</f>
        <v>2191</v>
      </c>
      <c r="F3556" t="s">
        <v>3335</v>
      </c>
      <c r="G3556">
        <v>69</v>
      </c>
      <c r="H3556">
        <v>120</v>
      </c>
    </row>
    <row r="3557" spans="1:8" x14ac:dyDescent="0.25">
      <c r="A3557">
        <v>3383</v>
      </c>
      <c r="B3557">
        <v>4562</v>
      </c>
      <c r="C3557" t="str">
        <f t="shared" si="55"/>
        <v>BKPS-4562</v>
      </c>
      <c r="D3557" t="s">
        <v>20468</v>
      </c>
      <c r="E3557">
        <f>VLOOKUP(D3557,Creators!A:B,2,FALSE)</f>
        <v>2192</v>
      </c>
      <c r="F3557" t="s">
        <v>3336</v>
      </c>
      <c r="G3557">
        <v>105</v>
      </c>
      <c r="H3557">
        <v>250</v>
      </c>
    </row>
    <row r="3558" spans="1:8" x14ac:dyDescent="0.25">
      <c r="A3558">
        <v>3384</v>
      </c>
      <c r="B3558">
        <v>4563</v>
      </c>
      <c r="C3558" t="str">
        <f t="shared" si="55"/>
        <v>BKPS-4563</v>
      </c>
      <c r="D3558" t="s">
        <v>20469</v>
      </c>
      <c r="E3558">
        <f>VLOOKUP(D3558,Creators!A:B,2,FALSE)</f>
        <v>2193</v>
      </c>
      <c r="F3558" t="s">
        <v>3337</v>
      </c>
      <c r="G3558">
        <v>51</v>
      </c>
      <c r="H3558">
        <v>125</v>
      </c>
    </row>
    <row r="3559" spans="1:8" x14ac:dyDescent="0.25">
      <c r="A3559">
        <v>3385</v>
      </c>
      <c r="B3559">
        <v>4564</v>
      </c>
      <c r="C3559" t="str">
        <f t="shared" si="55"/>
        <v>BKPS-4564</v>
      </c>
      <c r="D3559" t="s">
        <v>20470</v>
      </c>
      <c r="E3559">
        <f>VLOOKUP(D3559,Creators!A:B,2,FALSE)</f>
        <v>2194</v>
      </c>
      <c r="F3559" t="s">
        <v>3338</v>
      </c>
      <c r="G3559">
        <v>295</v>
      </c>
      <c r="H3559">
        <v>260</v>
      </c>
    </row>
    <row r="3560" spans="1:8" x14ac:dyDescent="0.25">
      <c r="A3560">
        <v>3386</v>
      </c>
      <c r="B3560">
        <v>4565</v>
      </c>
      <c r="C3560" t="str">
        <f t="shared" si="55"/>
        <v>BKPS-4565</v>
      </c>
      <c r="D3560" t="s">
        <v>20471</v>
      </c>
      <c r="E3560">
        <f>VLOOKUP(D3560,Creators!A:B,2,FALSE)</f>
        <v>2195</v>
      </c>
      <c r="F3560" t="s">
        <v>3339</v>
      </c>
      <c r="G3560">
        <v>80</v>
      </c>
      <c r="H3560">
        <v>150</v>
      </c>
    </row>
    <row r="3561" spans="1:8" x14ac:dyDescent="0.25">
      <c r="A3561">
        <v>3387</v>
      </c>
      <c r="B3561">
        <v>4566</v>
      </c>
      <c r="C3561" t="str">
        <f t="shared" si="55"/>
        <v>BKPS-4566</v>
      </c>
      <c r="D3561" t="s">
        <v>20472</v>
      </c>
      <c r="E3561">
        <f>VLOOKUP(D3561,Creators!A:B,2,FALSE)</f>
        <v>2196</v>
      </c>
      <c r="F3561" t="s">
        <v>20473</v>
      </c>
      <c r="G3561">
        <v>152</v>
      </c>
      <c r="H3561">
        <v>200</v>
      </c>
    </row>
    <row r="3562" spans="1:8" x14ac:dyDescent="0.25">
      <c r="A3562">
        <v>3388</v>
      </c>
      <c r="B3562">
        <v>4567</v>
      </c>
      <c r="C3562" t="str">
        <f t="shared" si="55"/>
        <v>BKPS-4567</v>
      </c>
      <c r="D3562" t="s">
        <v>20472</v>
      </c>
      <c r="E3562">
        <f>VLOOKUP(D3562,Creators!A:B,2,FALSE)</f>
        <v>2196</v>
      </c>
      <c r="F3562" t="s">
        <v>20474</v>
      </c>
      <c r="G3562">
        <v>176</v>
      </c>
      <c r="H3562">
        <v>200</v>
      </c>
    </row>
    <row r="3563" spans="1:8" x14ac:dyDescent="0.25">
      <c r="A3563">
        <v>3389</v>
      </c>
      <c r="B3563">
        <v>4568</v>
      </c>
      <c r="C3563" t="str">
        <f t="shared" si="55"/>
        <v>BKPS-4568</v>
      </c>
      <c r="D3563" t="s">
        <v>20475</v>
      </c>
      <c r="E3563">
        <f>VLOOKUP(D3563,Creators!A:B,2,FALSE)</f>
        <v>2197</v>
      </c>
      <c r="F3563" t="s">
        <v>3341</v>
      </c>
      <c r="G3563">
        <v>296</v>
      </c>
      <c r="H3563">
        <v>250</v>
      </c>
    </row>
    <row r="3564" spans="1:8" x14ac:dyDescent="0.25">
      <c r="A3564">
        <v>3390</v>
      </c>
      <c r="B3564">
        <v>4569</v>
      </c>
      <c r="C3564" t="str">
        <f t="shared" si="55"/>
        <v>BKPS-4569</v>
      </c>
      <c r="D3564" t="s">
        <v>20475</v>
      </c>
      <c r="E3564">
        <f>VLOOKUP(D3564,Creators!A:B,2,FALSE)</f>
        <v>2197</v>
      </c>
      <c r="F3564" t="s">
        <v>3341</v>
      </c>
      <c r="G3564">
        <v>296</v>
      </c>
      <c r="H3564">
        <v>250</v>
      </c>
    </row>
    <row r="3565" spans="1:8" x14ac:dyDescent="0.25">
      <c r="A3565">
        <v>3391</v>
      </c>
      <c r="B3565">
        <v>4570</v>
      </c>
      <c r="C3565" t="str">
        <f t="shared" si="55"/>
        <v>BKPS-4570</v>
      </c>
      <c r="D3565" t="s">
        <v>20225</v>
      </c>
      <c r="E3565">
        <f>VLOOKUP(D3565,Creators!A:B,2,FALSE)</f>
        <v>1963</v>
      </c>
      <c r="F3565" t="s">
        <v>3342</v>
      </c>
      <c r="G3565">
        <v>40</v>
      </c>
      <c r="H3565">
        <v>50</v>
      </c>
    </row>
    <row r="3566" spans="1:8" x14ac:dyDescent="0.25">
      <c r="A3566">
        <v>3392</v>
      </c>
      <c r="B3566">
        <v>4571</v>
      </c>
      <c r="C3566" t="str">
        <f t="shared" si="55"/>
        <v>BKPS-4571</v>
      </c>
      <c r="D3566" t="s">
        <v>20476</v>
      </c>
      <c r="E3566">
        <f>VLOOKUP(D3566,Creators!A:B,2,FALSE)</f>
        <v>2198</v>
      </c>
      <c r="F3566" t="s">
        <v>20477</v>
      </c>
      <c r="G3566">
        <v>271</v>
      </c>
      <c r="H3566">
        <v>260</v>
      </c>
    </row>
    <row r="3567" spans="1:8" x14ac:dyDescent="0.25">
      <c r="A3567">
        <v>3393</v>
      </c>
      <c r="B3567">
        <v>4572</v>
      </c>
      <c r="C3567" t="str">
        <f t="shared" si="55"/>
        <v>BKPS-4572</v>
      </c>
      <c r="D3567" t="s">
        <v>20476</v>
      </c>
      <c r="E3567">
        <f>VLOOKUP(D3567,Creators!A:B,2,FALSE)</f>
        <v>2198</v>
      </c>
      <c r="F3567" t="s">
        <v>20478</v>
      </c>
      <c r="G3567">
        <v>405</v>
      </c>
      <c r="H3567">
        <v>340</v>
      </c>
    </row>
    <row r="3568" spans="1:8" x14ac:dyDescent="0.25">
      <c r="A3568">
        <v>3394</v>
      </c>
      <c r="B3568">
        <v>4573</v>
      </c>
      <c r="C3568" t="str">
        <f t="shared" si="55"/>
        <v>BKPS-4573</v>
      </c>
      <c r="D3568" t="s">
        <v>20476</v>
      </c>
      <c r="E3568">
        <f>VLOOKUP(D3568,Creators!A:B,2,FALSE)</f>
        <v>2198</v>
      </c>
      <c r="F3568" t="s">
        <v>3345</v>
      </c>
      <c r="G3568">
        <v>275</v>
      </c>
      <c r="H3568">
        <v>350</v>
      </c>
    </row>
    <row r="3569" spans="1:8" x14ac:dyDescent="0.25">
      <c r="A3569">
        <v>3395</v>
      </c>
      <c r="B3569">
        <v>4574</v>
      </c>
      <c r="C3569" t="str">
        <f t="shared" si="55"/>
        <v>BKPS-4574</v>
      </c>
      <c r="D3569" t="s">
        <v>20476</v>
      </c>
      <c r="E3569">
        <f>VLOOKUP(D3569,Creators!A:B,2,FALSE)</f>
        <v>2198</v>
      </c>
      <c r="F3569" t="s">
        <v>3346</v>
      </c>
      <c r="G3569">
        <v>312</v>
      </c>
      <c r="H3569">
        <v>350</v>
      </c>
    </row>
    <row r="3570" spans="1:8" x14ac:dyDescent="0.25">
      <c r="A3570">
        <v>3396</v>
      </c>
      <c r="B3570">
        <v>4575</v>
      </c>
      <c r="C3570" t="str">
        <f t="shared" si="55"/>
        <v>BKPS-4575</v>
      </c>
      <c r="D3570" t="s">
        <v>20476</v>
      </c>
      <c r="E3570">
        <f>VLOOKUP(D3570,Creators!A:B,2,FALSE)</f>
        <v>2198</v>
      </c>
      <c r="F3570" t="s">
        <v>3347</v>
      </c>
      <c r="G3570">
        <v>159</v>
      </c>
      <c r="H3570">
        <v>160</v>
      </c>
    </row>
    <row r="3571" spans="1:8" x14ac:dyDescent="0.25">
      <c r="A3571">
        <v>3397</v>
      </c>
      <c r="B3571">
        <v>4576</v>
      </c>
      <c r="C3571" t="str">
        <f t="shared" si="55"/>
        <v>BKPS-4576</v>
      </c>
      <c r="E3571" t="e">
        <f>VLOOKUP(D3571,Creators!A:B,2,FALSE)</f>
        <v>#N/A</v>
      </c>
      <c r="F3571" t="s">
        <v>3348</v>
      </c>
      <c r="H3571">
        <v>100</v>
      </c>
    </row>
    <row r="3572" spans="1:8" x14ac:dyDescent="0.25">
      <c r="A3572">
        <v>3398</v>
      </c>
      <c r="B3572">
        <v>4577</v>
      </c>
      <c r="C3572" t="str">
        <f t="shared" si="55"/>
        <v>BKPS-4577</v>
      </c>
      <c r="E3572" t="e">
        <f>VLOOKUP(D3572,Creators!A:B,2,FALSE)</f>
        <v>#N/A</v>
      </c>
      <c r="F3572" t="s">
        <v>3349</v>
      </c>
      <c r="H3572">
        <v>100</v>
      </c>
    </row>
    <row r="3573" spans="1:8" x14ac:dyDescent="0.25">
      <c r="A3573">
        <v>3399</v>
      </c>
      <c r="B3573">
        <v>4578</v>
      </c>
      <c r="C3573" t="str">
        <f t="shared" si="55"/>
        <v>BKPS-4578</v>
      </c>
      <c r="E3573" t="e">
        <f>VLOOKUP(D3573,Creators!A:B,2,FALSE)</f>
        <v>#N/A</v>
      </c>
      <c r="F3573" t="s">
        <v>3350</v>
      </c>
      <c r="H3573">
        <v>100</v>
      </c>
    </row>
    <row r="3574" spans="1:8" x14ac:dyDescent="0.25">
      <c r="A3574">
        <v>3400</v>
      </c>
      <c r="B3574">
        <v>4579</v>
      </c>
      <c r="C3574" t="str">
        <f t="shared" si="55"/>
        <v>BKPS-4579</v>
      </c>
      <c r="E3574" t="e">
        <f>VLOOKUP(D3574,Creators!A:B,2,FALSE)</f>
        <v>#N/A</v>
      </c>
      <c r="F3574" t="s">
        <v>3351</v>
      </c>
      <c r="H3574">
        <v>100</v>
      </c>
    </row>
    <row r="3575" spans="1:8" x14ac:dyDescent="0.25">
      <c r="A3575">
        <v>3401</v>
      </c>
      <c r="B3575">
        <v>4580</v>
      </c>
      <c r="C3575" t="str">
        <f t="shared" si="55"/>
        <v>BKPS-4580</v>
      </c>
      <c r="E3575" t="e">
        <f>VLOOKUP(D3575,Creators!A:B,2,FALSE)</f>
        <v>#N/A</v>
      </c>
      <c r="F3575" t="s">
        <v>3352</v>
      </c>
      <c r="H3575">
        <v>100</v>
      </c>
    </row>
    <row r="3576" spans="1:8" x14ac:dyDescent="0.25">
      <c r="A3576">
        <v>3402</v>
      </c>
      <c r="B3576">
        <v>4581</v>
      </c>
      <c r="C3576" t="str">
        <f t="shared" si="55"/>
        <v>BKPS-4581</v>
      </c>
      <c r="D3576" t="s">
        <v>20479</v>
      </c>
      <c r="E3576">
        <f>VLOOKUP(D3576,Creators!A:B,2,FALSE)</f>
        <v>2199</v>
      </c>
      <c r="F3576" t="s">
        <v>3353</v>
      </c>
      <c r="H3576">
        <v>250</v>
      </c>
    </row>
    <row r="3577" spans="1:8" x14ac:dyDescent="0.25">
      <c r="A3577">
        <v>3403</v>
      </c>
      <c r="B3577">
        <v>4582</v>
      </c>
      <c r="C3577" t="str">
        <f t="shared" si="55"/>
        <v>BKPS-4582</v>
      </c>
      <c r="E3577" t="e">
        <f>VLOOKUP(D3577,Creators!A:B,2,FALSE)</f>
        <v>#N/A</v>
      </c>
      <c r="F3577" t="s">
        <v>3354</v>
      </c>
      <c r="H3577">
        <v>250</v>
      </c>
    </row>
    <row r="3578" spans="1:8" x14ac:dyDescent="0.25">
      <c r="A3578">
        <v>3404</v>
      </c>
      <c r="B3578">
        <v>4583</v>
      </c>
      <c r="C3578" t="str">
        <f t="shared" si="55"/>
        <v>BKPS-4583</v>
      </c>
      <c r="E3578" t="e">
        <f>VLOOKUP(D3578,Creators!A:B,2,FALSE)</f>
        <v>#N/A</v>
      </c>
      <c r="F3578" t="s">
        <v>3355</v>
      </c>
      <c r="H3578">
        <v>250</v>
      </c>
    </row>
    <row r="3579" spans="1:8" x14ac:dyDescent="0.25">
      <c r="A3579">
        <v>3405</v>
      </c>
      <c r="B3579">
        <v>4584</v>
      </c>
      <c r="C3579" t="str">
        <f t="shared" si="55"/>
        <v>BKPS-4584</v>
      </c>
      <c r="E3579" t="e">
        <f>VLOOKUP(D3579,Creators!A:B,2,FALSE)</f>
        <v>#N/A</v>
      </c>
      <c r="F3579" t="s">
        <v>3356</v>
      </c>
      <c r="H3579">
        <v>300</v>
      </c>
    </row>
    <row r="3580" spans="1:8" x14ac:dyDescent="0.25">
      <c r="A3580">
        <v>3406</v>
      </c>
      <c r="B3580">
        <v>4585</v>
      </c>
      <c r="C3580" t="str">
        <f t="shared" si="55"/>
        <v>BKPS-4585</v>
      </c>
      <c r="D3580" t="s">
        <v>20480</v>
      </c>
      <c r="E3580">
        <f>VLOOKUP(D3580,Creators!A:B,2,FALSE)</f>
        <v>2200</v>
      </c>
      <c r="F3580" t="s">
        <v>3357</v>
      </c>
      <c r="H3580">
        <v>150</v>
      </c>
    </row>
    <row r="3581" spans="1:8" x14ac:dyDescent="0.25">
      <c r="A3581">
        <v>3407</v>
      </c>
      <c r="B3581">
        <v>4586</v>
      </c>
      <c r="C3581" t="str">
        <f t="shared" si="55"/>
        <v>BKPS-4586</v>
      </c>
      <c r="D3581" t="s">
        <v>20480</v>
      </c>
      <c r="E3581">
        <f>VLOOKUP(D3581,Creators!A:B,2,FALSE)</f>
        <v>2200</v>
      </c>
      <c r="F3581" t="s">
        <v>3358</v>
      </c>
      <c r="H3581">
        <v>150</v>
      </c>
    </row>
    <row r="3582" spans="1:8" x14ac:dyDescent="0.25">
      <c r="A3582">
        <v>3408</v>
      </c>
      <c r="B3582">
        <v>4587</v>
      </c>
      <c r="C3582" t="str">
        <f t="shared" si="55"/>
        <v>BKPS-4587</v>
      </c>
      <c r="D3582" t="s">
        <v>20481</v>
      </c>
      <c r="E3582">
        <f>VLOOKUP(D3582,Creators!A:B,2,FALSE)</f>
        <v>2201</v>
      </c>
      <c r="F3582" t="s">
        <v>3359</v>
      </c>
      <c r="H3582">
        <v>100</v>
      </c>
    </row>
    <row r="3583" spans="1:8" x14ac:dyDescent="0.25">
      <c r="A3583">
        <v>3409</v>
      </c>
      <c r="B3583">
        <v>4588</v>
      </c>
      <c r="C3583" t="str">
        <f t="shared" si="55"/>
        <v>BKPS-4588</v>
      </c>
      <c r="E3583" t="e">
        <f>VLOOKUP(D3583,Creators!A:B,2,FALSE)</f>
        <v>#N/A</v>
      </c>
      <c r="F3583" t="s">
        <v>3360</v>
      </c>
      <c r="H3583">
        <v>100</v>
      </c>
    </row>
    <row r="3584" spans="1:8" x14ac:dyDescent="0.25">
      <c r="A3584">
        <v>3410</v>
      </c>
      <c r="B3584">
        <v>4589</v>
      </c>
      <c r="C3584" t="str">
        <f t="shared" si="55"/>
        <v>BKPS-4589</v>
      </c>
      <c r="D3584" t="s">
        <v>20482</v>
      </c>
      <c r="E3584">
        <f>VLOOKUP(D3584,Creators!A:B,2,FALSE)</f>
        <v>2202</v>
      </c>
      <c r="F3584" t="s">
        <v>3361</v>
      </c>
      <c r="G3584">
        <v>238</v>
      </c>
      <c r="H3584">
        <v>285</v>
      </c>
    </row>
    <row r="3585" spans="1:8" x14ac:dyDescent="0.25">
      <c r="A3585">
        <v>3411</v>
      </c>
      <c r="B3585">
        <v>4590</v>
      </c>
      <c r="C3585" t="str">
        <f t="shared" si="55"/>
        <v>BKPS-4590</v>
      </c>
      <c r="D3585" t="s">
        <v>20482</v>
      </c>
      <c r="E3585">
        <f>VLOOKUP(D3585,Creators!A:B,2,FALSE)</f>
        <v>2202</v>
      </c>
      <c r="F3585" t="s">
        <v>3362</v>
      </c>
      <c r="G3585">
        <v>211</v>
      </c>
      <c r="H3585">
        <v>255</v>
      </c>
    </row>
    <row r="3586" spans="1:8" x14ac:dyDescent="0.25">
      <c r="A3586">
        <v>3412</v>
      </c>
      <c r="B3586">
        <v>4591</v>
      </c>
      <c r="C3586" t="str">
        <f t="shared" si="55"/>
        <v>BKPS-4591</v>
      </c>
      <c r="D3586" t="s">
        <v>20482</v>
      </c>
      <c r="E3586">
        <f>VLOOKUP(D3586,Creators!A:B,2,FALSE)</f>
        <v>2202</v>
      </c>
      <c r="F3586" t="s">
        <v>3363</v>
      </c>
      <c r="G3586">
        <v>206</v>
      </c>
      <c r="H3586">
        <v>235</v>
      </c>
    </row>
    <row r="3587" spans="1:8" x14ac:dyDescent="0.25">
      <c r="A3587">
        <v>3413</v>
      </c>
      <c r="B3587">
        <v>4592</v>
      </c>
      <c r="C3587" t="str">
        <f t="shared" ref="C3587:C3650" si="56">_xlfn.CONCAT("BKPS-",B3587)</f>
        <v>BKPS-4592</v>
      </c>
      <c r="D3587" t="s">
        <v>20482</v>
      </c>
      <c r="E3587">
        <f>VLOOKUP(D3587,Creators!A:B,2,FALSE)</f>
        <v>2202</v>
      </c>
      <c r="F3587" t="s">
        <v>3364</v>
      </c>
      <c r="G3587">
        <v>206</v>
      </c>
      <c r="H3587">
        <v>200</v>
      </c>
    </row>
    <row r="3588" spans="1:8" x14ac:dyDescent="0.25">
      <c r="A3588">
        <v>3414</v>
      </c>
      <c r="B3588">
        <v>4593</v>
      </c>
      <c r="C3588" t="str">
        <f t="shared" si="56"/>
        <v>BKPS-4593</v>
      </c>
      <c r="D3588" t="s">
        <v>20482</v>
      </c>
      <c r="E3588">
        <f>VLOOKUP(D3588,Creators!A:B,2,FALSE)</f>
        <v>2202</v>
      </c>
      <c r="F3588" t="s">
        <v>3365</v>
      </c>
      <c r="G3588">
        <v>168</v>
      </c>
      <c r="H3588">
        <v>220</v>
      </c>
    </row>
    <row r="3589" spans="1:8" x14ac:dyDescent="0.25">
      <c r="A3589">
        <v>3415</v>
      </c>
      <c r="B3589">
        <v>4594</v>
      </c>
      <c r="C3589" t="str">
        <f t="shared" si="56"/>
        <v>BKPS-4594</v>
      </c>
      <c r="D3589" t="s">
        <v>20483</v>
      </c>
      <c r="E3589">
        <f>VLOOKUP(D3589,Creators!A:B,2,FALSE)</f>
        <v>2203</v>
      </c>
      <c r="F3589" t="s">
        <v>3366</v>
      </c>
      <c r="G3589">
        <v>230</v>
      </c>
      <c r="H3589">
        <v>260</v>
      </c>
    </row>
    <row r="3590" spans="1:8" x14ac:dyDescent="0.25">
      <c r="A3590">
        <v>3416</v>
      </c>
      <c r="B3590">
        <v>4595</v>
      </c>
      <c r="C3590" t="str">
        <f t="shared" si="56"/>
        <v>BKPS-4595</v>
      </c>
      <c r="D3590" t="s">
        <v>20484</v>
      </c>
      <c r="E3590">
        <f>VLOOKUP(D3590,Creators!A:B,2,FALSE)</f>
        <v>2204</v>
      </c>
      <c r="F3590" t="s">
        <v>2306</v>
      </c>
      <c r="G3590">
        <v>192</v>
      </c>
      <c r="H3590">
        <v>235</v>
      </c>
    </row>
    <row r="3591" spans="1:8" x14ac:dyDescent="0.25">
      <c r="A3591">
        <v>3417</v>
      </c>
      <c r="B3591">
        <v>4596</v>
      </c>
      <c r="C3591" t="str">
        <f t="shared" si="56"/>
        <v>BKPS-4596</v>
      </c>
      <c r="D3591" t="s">
        <v>20485</v>
      </c>
      <c r="E3591">
        <f>VLOOKUP(D3591,Creators!A:B,2,FALSE)</f>
        <v>2205</v>
      </c>
      <c r="F3591" t="s">
        <v>3367</v>
      </c>
      <c r="G3591">
        <v>151</v>
      </c>
      <c r="H3591">
        <v>205</v>
      </c>
    </row>
    <row r="3592" spans="1:8" x14ac:dyDescent="0.25">
      <c r="A3592">
        <v>3418</v>
      </c>
      <c r="B3592">
        <v>4597</v>
      </c>
      <c r="C3592" t="str">
        <f t="shared" si="56"/>
        <v>BKPS-4597</v>
      </c>
      <c r="D3592" t="s">
        <v>20485</v>
      </c>
      <c r="E3592">
        <f>VLOOKUP(D3592,Creators!A:B,2,FALSE)</f>
        <v>2205</v>
      </c>
      <c r="F3592" t="s">
        <v>3368</v>
      </c>
      <c r="G3592">
        <v>200</v>
      </c>
      <c r="H3592">
        <v>275</v>
      </c>
    </row>
    <row r="3593" spans="1:8" x14ac:dyDescent="0.25">
      <c r="A3593">
        <v>3419</v>
      </c>
      <c r="B3593">
        <v>4598</v>
      </c>
      <c r="C3593" t="str">
        <f t="shared" si="56"/>
        <v>BKPS-4598</v>
      </c>
      <c r="D3593" t="s">
        <v>20076</v>
      </c>
      <c r="E3593">
        <f>VLOOKUP(D3593,Creators!A:B,2,FALSE)</f>
        <v>1829</v>
      </c>
      <c r="F3593" t="s">
        <v>3369</v>
      </c>
      <c r="G3593">
        <v>271</v>
      </c>
      <c r="H3593">
        <v>315</v>
      </c>
    </row>
    <row r="3594" spans="1:8" x14ac:dyDescent="0.25">
      <c r="A3594">
        <v>3420</v>
      </c>
      <c r="B3594">
        <v>4599</v>
      </c>
      <c r="C3594" t="str">
        <f t="shared" si="56"/>
        <v>BKPS-4599</v>
      </c>
      <c r="D3594" t="s">
        <v>20076</v>
      </c>
      <c r="E3594">
        <f>VLOOKUP(D3594,Creators!A:B,2,FALSE)</f>
        <v>1829</v>
      </c>
      <c r="F3594" t="s">
        <v>3370</v>
      </c>
      <c r="G3594">
        <v>239</v>
      </c>
      <c r="H3594">
        <v>260</v>
      </c>
    </row>
    <row r="3595" spans="1:8" x14ac:dyDescent="0.25">
      <c r="A3595">
        <v>3421</v>
      </c>
      <c r="B3595">
        <v>4600</v>
      </c>
      <c r="C3595" t="str">
        <f t="shared" si="56"/>
        <v>BKPS-4600</v>
      </c>
      <c r="D3595" t="s">
        <v>20076</v>
      </c>
      <c r="E3595">
        <f>VLOOKUP(D3595,Creators!A:B,2,FALSE)</f>
        <v>1829</v>
      </c>
      <c r="F3595" t="s">
        <v>3371</v>
      </c>
      <c r="G3595">
        <v>223</v>
      </c>
      <c r="H3595">
        <v>230</v>
      </c>
    </row>
    <row r="3596" spans="1:8" x14ac:dyDescent="0.25">
      <c r="A3596">
        <v>3422</v>
      </c>
      <c r="B3596">
        <v>4601</v>
      </c>
      <c r="C3596" t="str">
        <f t="shared" si="56"/>
        <v>BKPS-4601</v>
      </c>
      <c r="D3596" t="s">
        <v>20486</v>
      </c>
      <c r="E3596">
        <f>VLOOKUP(D3596,Creators!A:B,2,FALSE)</f>
        <v>2206</v>
      </c>
      <c r="F3596" t="s">
        <v>3372</v>
      </c>
      <c r="G3596">
        <v>182</v>
      </c>
      <c r="H3596">
        <v>135</v>
      </c>
    </row>
    <row r="3597" spans="1:8" x14ac:dyDescent="0.25">
      <c r="A3597">
        <v>3423</v>
      </c>
      <c r="B3597">
        <v>4602</v>
      </c>
      <c r="C3597" t="str">
        <f t="shared" si="56"/>
        <v>BKPS-4602</v>
      </c>
      <c r="D3597" t="s">
        <v>18855</v>
      </c>
      <c r="E3597">
        <f>VLOOKUP(D3597,Creators!A:B,2,FALSE)</f>
        <v>661</v>
      </c>
      <c r="F3597" t="s">
        <v>3373</v>
      </c>
      <c r="G3597">
        <v>254</v>
      </c>
      <c r="H3597">
        <v>315</v>
      </c>
    </row>
    <row r="3598" spans="1:8" x14ac:dyDescent="0.25">
      <c r="A3598">
        <v>3424</v>
      </c>
      <c r="B3598">
        <v>4603</v>
      </c>
      <c r="C3598" t="str">
        <f t="shared" si="56"/>
        <v>BKPS-4603</v>
      </c>
      <c r="D3598" t="s">
        <v>20487</v>
      </c>
      <c r="E3598">
        <f>VLOOKUP(D3598,Creators!A:B,2,FALSE)</f>
        <v>2207</v>
      </c>
      <c r="F3598" t="s">
        <v>3374</v>
      </c>
      <c r="G3598">
        <v>223</v>
      </c>
      <c r="H3598">
        <v>285</v>
      </c>
    </row>
    <row r="3599" spans="1:8" x14ac:dyDescent="0.25">
      <c r="A3599">
        <v>3425</v>
      </c>
      <c r="B3599">
        <v>4604</v>
      </c>
      <c r="C3599" t="str">
        <f t="shared" si="56"/>
        <v>BKPS-4604</v>
      </c>
      <c r="D3599" t="s">
        <v>18855</v>
      </c>
      <c r="E3599">
        <f>VLOOKUP(D3599,Creators!A:B,2,FALSE)</f>
        <v>661</v>
      </c>
      <c r="F3599" t="s">
        <v>3375</v>
      </c>
      <c r="G3599">
        <v>143</v>
      </c>
      <c r="H3599">
        <v>215</v>
      </c>
    </row>
    <row r="3600" spans="1:8" x14ac:dyDescent="0.25">
      <c r="A3600">
        <v>3426</v>
      </c>
      <c r="B3600">
        <v>4605</v>
      </c>
      <c r="C3600" t="str">
        <f t="shared" si="56"/>
        <v>BKPS-4605</v>
      </c>
      <c r="D3600" t="s">
        <v>18855</v>
      </c>
      <c r="E3600">
        <f>VLOOKUP(D3600,Creators!A:B,2,FALSE)</f>
        <v>661</v>
      </c>
      <c r="F3600" t="s">
        <v>3376</v>
      </c>
      <c r="G3600">
        <v>191</v>
      </c>
      <c r="H3600">
        <v>275</v>
      </c>
    </row>
    <row r="3601" spans="1:8" x14ac:dyDescent="0.25">
      <c r="A3601">
        <v>3427</v>
      </c>
      <c r="B3601">
        <v>4606</v>
      </c>
      <c r="C3601" t="str">
        <f t="shared" si="56"/>
        <v>BKPS-4606</v>
      </c>
      <c r="D3601" t="s">
        <v>20422</v>
      </c>
      <c r="E3601">
        <f>VLOOKUP(D3601,Creators!A:B,2,FALSE)</f>
        <v>2146</v>
      </c>
      <c r="F3601" t="s">
        <v>3002</v>
      </c>
      <c r="G3601">
        <v>174</v>
      </c>
      <c r="H3601">
        <v>225</v>
      </c>
    </row>
    <row r="3602" spans="1:8" x14ac:dyDescent="0.25">
      <c r="A3602">
        <v>3428</v>
      </c>
      <c r="B3602">
        <v>4607</v>
      </c>
      <c r="C3602" t="str">
        <f t="shared" si="56"/>
        <v>BKPS-4607</v>
      </c>
      <c r="D3602" t="s">
        <v>20422</v>
      </c>
      <c r="E3602">
        <f>VLOOKUP(D3602,Creators!A:B,2,FALSE)</f>
        <v>2146</v>
      </c>
      <c r="F3602" t="s">
        <v>3377</v>
      </c>
      <c r="G3602">
        <v>159</v>
      </c>
      <c r="H3602">
        <v>235</v>
      </c>
    </row>
    <row r="3603" spans="1:8" x14ac:dyDescent="0.25">
      <c r="A3603">
        <v>3429</v>
      </c>
      <c r="B3603">
        <v>4608</v>
      </c>
      <c r="C3603" t="str">
        <f t="shared" si="56"/>
        <v>BKPS-4608</v>
      </c>
      <c r="D3603" t="s">
        <v>19020</v>
      </c>
      <c r="E3603">
        <f>VLOOKUP(D3603,Creators!A:B,2,FALSE)</f>
        <v>819</v>
      </c>
      <c r="F3603" t="s">
        <v>1501</v>
      </c>
      <c r="G3603">
        <v>268</v>
      </c>
      <c r="H3603">
        <v>315</v>
      </c>
    </row>
    <row r="3604" spans="1:8" x14ac:dyDescent="0.25">
      <c r="A3604">
        <v>3430</v>
      </c>
      <c r="B3604">
        <v>4609</v>
      </c>
      <c r="C3604" t="str">
        <f t="shared" si="56"/>
        <v>BKPS-4609</v>
      </c>
      <c r="D3604" t="s">
        <v>20488</v>
      </c>
      <c r="E3604">
        <f>VLOOKUP(D3604,Creators!A:B,2,FALSE)</f>
        <v>2208</v>
      </c>
      <c r="F3604" t="s">
        <v>3378</v>
      </c>
      <c r="G3604">
        <v>126</v>
      </c>
      <c r="H3604">
        <v>150</v>
      </c>
    </row>
    <row r="3605" spans="1:8" x14ac:dyDescent="0.25">
      <c r="A3605">
        <v>3431</v>
      </c>
      <c r="B3605">
        <v>4610</v>
      </c>
      <c r="C3605" t="str">
        <f t="shared" si="56"/>
        <v>BKPS-4610</v>
      </c>
      <c r="D3605" t="s">
        <v>20489</v>
      </c>
      <c r="E3605">
        <f>VLOOKUP(D3605,Creators!A:B,2,FALSE)</f>
        <v>2209</v>
      </c>
      <c r="F3605" t="s">
        <v>3379</v>
      </c>
      <c r="G3605">
        <v>191</v>
      </c>
      <c r="H3605">
        <v>220</v>
      </c>
    </row>
    <row r="3606" spans="1:8" x14ac:dyDescent="0.25">
      <c r="A3606">
        <v>3432</v>
      </c>
      <c r="B3606">
        <v>4611</v>
      </c>
      <c r="C3606" t="str">
        <f t="shared" si="56"/>
        <v>BKPS-4611</v>
      </c>
      <c r="D3606" t="s">
        <v>20490</v>
      </c>
      <c r="E3606">
        <f>VLOOKUP(D3606,Creators!A:B,2,FALSE)</f>
        <v>2210</v>
      </c>
      <c r="F3606" t="s">
        <v>3380</v>
      </c>
      <c r="G3606">
        <v>245</v>
      </c>
      <c r="H3606">
        <v>225</v>
      </c>
    </row>
    <row r="3607" spans="1:8" x14ac:dyDescent="0.25">
      <c r="A3607">
        <v>3433</v>
      </c>
      <c r="B3607">
        <v>4612</v>
      </c>
      <c r="C3607" t="str">
        <f t="shared" si="56"/>
        <v>BKPS-4612</v>
      </c>
      <c r="D3607" t="s">
        <v>20491</v>
      </c>
      <c r="E3607">
        <f>VLOOKUP(D3607,Creators!A:B,2,FALSE)</f>
        <v>2211</v>
      </c>
      <c r="F3607" t="s">
        <v>3381</v>
      </c>
      <c r="G3607">
        <v>364</v>
      </c>
      <c r="H3607">
        <v>350</v>
      </c>
    </row>
    <row r="3608" spans="1:8" x14ac:dyDescent="0.25">
      <c r="A3608">
        <v>3434</v>
      </c>
      <c r="B3608">
        <v>4613</v>
      </c>
      <c r="C3608" t="str">
        <f t="shared" si="56"/>
        <v>BKPS-4613</v>
      </c>
      <c r="D3608" t="s">
        <v>19134</v>
      </c>
      <c r="E3608">
        <f>VLOOKUP(D3608,Creators!A:B,2,FALSE)</f>
        <v>930</v>
      </c>
      <c r="F3608" t="s">
        <v>3382</v>
      </c>
      <c r="G3608">
        <v>246</v>
      </c>
      <c r="H3608">
        <v>285</v>
      </c>
    </row>
    <row r="3609" spans="1:8" x14ac:dyDescent="0.25">
      <c r="A3609">
        <v>3435</v>
      </c>
      <c r="B3609">
        <v>4614</v>
      </c>
      <c r="C3609" t="str">
        <f t="shared" si="56"/>
        <v>BKPS-4614</v>
      </c>
      <c r="D3609" t="s">
        <v>20491</v>
      </c>
      <c r="E3609">
        <f>VLOOKUP(D3609,Creators!A:B,2,FALSE)</f>
        <v>2211</v>
      </c>
      <c r="F3609" t="s">
        <v>3383</v>
      </c>
      <c r="G3609">
        <v>277</v>
      </c>
      <c r="H3609">
        <v>280</v>
      </c>
    </row>
    <row r="3610" spans="1:8" x14ac:dyDescent="0.25">
      <c r="A3610">
        <v>3436</v>
      </c>
      <c r="B3610">
        <v>4615</v>
      </c>
      <c r="C3610" t="str">
        <f t="shared" si="56"/>
        <v>BKPS-4615</v>
      </c>
      <c r="D3610" t="s">
        <v>20492</v>
      </c>
      <c r="E3610">
        <f>VLOOKUP(D3610,Creators!A:B,2,FALSE)</f>
        <v>2212</v>
      </c>
      <c r="F3610" t="s">
        <v>20493</v>
      </c>
      <c r="G3610">
        <v>54</v>
      </c>
      <c r="H3610">
        <v>115</v>
      </c>
    </row>
    <row r="3611" spans="1:8" x14ac:dyDescent="0.25">
      <c r="A3611">
        <v>3437</v>
      </c>
      <c r="B3611">
        <v>4616</v>
      </c>
      <c r="C3611" t="str">
        <f t="shared" si="56"/>
        <v>BKPS-4616</v>
      </c>
      <c r="D3611" t="s">
        <v>20494</v>
      </c>
      <c r="E3611">
        <f>VLOOKUP(D3611,Creators!A:B,2,FALSE)</f>
        <v>2213</v>
      </c>
      <c r="F3611" t="s">
        <v>3385</v>
      </c>
      <c r="G3611">
        <v>70</v>
      </c>
      <c r="H3611">
        <v>135</v>
      </c>
    </row>
    <row r="3612" spans="1:8" x14ac:dyDescent="0.25">
      <c r="A3612">
        <v>3438</v>
      </c>
      <c r="B3612">
        <v>4617</v>
      </c>
      <c r="C3612" t="str">
        <f t="shared" si="56"/>
        <v>BKPS-4617</v>
      </c>
      <c r="D3612" t="s">
        <v>20418</v>
      </c>
      <c r="E3612">
        <f>VLOOKUP(D3612,Creators!A:B,2,FALSE)</f>
        <v>2142</v>
      </c>
      <c r="F3612" t="s">
        <v>3386</v>
      </c>
      <c r="G3612">
        <v>142</v>
      </c>
      <c r="H3612">
        <v>195</v>
      </c>
    </row>
    <row r="3613" spans="1:8" x14ac:dyDescent="0.25">
      <c r="A3613">
        <v>3439</v>
      </c>
      <c r="B3613">
        <v>4618</v>
      </c>
      <c r="C3613" t="str">
        <f t="shared" si="56"/>
        <v>BKPS-4618</v>
      </c>
      <c r="D3613" t="s">
        <v>20492</v>
      </c>
      <c r="E3613">
        <f>VLOOKUP(D3613,Creators!A:B,2,FALSE)</f>
        <v>2212</v>
      </c>
      <c r="F3613" t="s">
        <v>3387</v>
      </c>
      <c r="G3613">
        <v>46</v>
      </c>
      <c r="H3613">
        <v>135</v>
      </c>
    </row>
    <row r="3614" spans="1:8" x14ac:dyDescent="0.25">
      <c r="A3614">
        <v>3440</v>
      </c>
      <c r="B3614">
        <v>4619</v>
      </c>
      <c r="C3614" t="str">
        <f t="shared" si="56"/>
        <v>BKPS-4619</v>
      </c>
      <c r="D3614" t="s">
        <v>20492</v>
      </c>
      <c r="E3614">
        <f>VLOOKUP(D3614,Creators!A:B,2,FALSE)</f>
        <v>2212</v>
      </c>
      <c r="F3614" t="s">
        <v>3388</v>
      </c>
      <c r="G3614">
        <v>46</v>
      </c>
      <c r="H3614">
        <v>115</v>
      </c>
    </row>
    <row r="3615" spans="1:8" x14ac:dyDescent="0.25">
      <c r="A3615">
        <v>3441</v>
      </c>
      <c r="B3615">
        <v>4620</v>
      </c>
      <c r="C3615" t="str">
        <f t="shared" si="56"/>
        <v>BKPS-4620</v>
      </c>
      <c r="D3615" t="s">
        <v>20492</v>
      </c>
      <c r="E3615">
        <f>VLOOKUP(D3615,Creators!A:B,2,FALSE)</f>
        <v>2212</v>
      </c>
      <c r="F3615" t="s">
        <v>3389</v>
      </c>
      <c r="G3615">
        <v>54</v>
      </c>
      <c r="H3615">
        <v>115</v>
      </c>
    </row>
    <row r="3616" spans="1:8" x14ac:dyDescent="0.25">
      <c r="A3616">
        <v>3442</v>
      </c>
      <c r="B3616">
        <v>4621</v>
      </c>
      <c r="C3616" t="str">
        <f t="shared" si="56"/>
        <v>BKPS-4621</v>
      </c>
      <c r="D3616" t="s">
        <v>20495</v>
      </c>
      <c r="E3616">
        <f>VLOOKUP(D3616,Creators!A:B,2,FALSE)</f>
        <v>2214</v>
      </c>
      <c r="F3616" t="s">
        <v>3390</v>
      </c>
      <c r="G3616">
        <v>238</v>
      </c>
      <c r="H3616">
        <v>250</v>
      </c>
    </row>
    <row r="3617" spans="1:8" x14ac:dyDescent="0.25">
      <c r="A3617">
        <v>3443</v>
      </c>
      <c r="B3617">
        <v>4622</v>
      </c>
      <c r="C3617" t="str">
        <f t="shared" si="56"/>
        <v>BKPS-4622</v>
      </c>
      <c r="D3617" t="s">
        <v>20496</v>
      </c>
      <c r="E3617">
        <f>VLOOKUP(D3617,Creators!A:B,2,FALSE)</f>
        <v>2215</v>
      </c>
      <c r="F3617" t="s">
        <v>3391</v>
      </c>
      <c r="G3617">
        <v>340</v>
      </c>
      <c r="H3617">
        <v>230</v>
      </c>
    </row>
    <row r="3618" spans="1:8" x14ac:dyDescent="0.25">
      <c r="A3618">
        <v>3444</v>
      </c>
      <c r="B3618">
        <v>4623</v>
      </c>
      <c r="C3618" t="str">
        <f t="shared" si="56"/>
        <v>BKPS-4623</v>
      </c>
      <c r="D3618" t="s">
        <v>20496</v>
      </c>
      <c r="E3618">
        <f>VLOOKUP(D3618,Creators!A:B,2,FALSE)</f>
        <v>2215</v>
      </c>
      <c r="F3618" t="s">
        <v>3392</v>
      </c>
      <c r="G3618">
        <v>266</v>
      </c>
      <c r="H3618">
        <v>280</v>
      </c>
    </row>
    <row r="3619" spans="1:8" x14ac:dyDescent="0.25">
      <c r="A3619">
        <v>3445</v>
      </c>
      <c r="B3619">
        <v>4624</v>
      </c>
      <c r="C3619" t="str">
        <f t="shared" si="56"/>
        <v>BKPS-4624</v>
      </c>
      <c r="D3619" t="s">
        <v>20497</v>
      </c>
      <c r="E3619">
        <f>VLOOKUP(D3619,Creators!A:B,2,FALSE)</f>
        <v>2216</v>
      </c>
      <c r="F3619" t="s">
        <v>3393</v>
      </c>
      <c r="G3619">
        <v>144</v>
      </c>
      <c r="H3619">
        <v>180</v>
      </c>
    </row>
    <row r="3620" spans="1:8" x14ac:dyDescent="0.25">
      <c r="A3620">
        <v>3446</v>
      </c>
      <c r="B3620">
        <v>4625</v>
      </c>
      <c r="C3620" t="str">
        <f t="shared" si="56"/>
        <v>BKPS-4625</v>
      </c>
      <c r="D3620" t="s">
        <v>20498</v>
      </c>
      <c r="E3620">
        <f>VLOOKUP(D3620,Creators!A:B,2,FALSE)</f>
        <v>2217</v>
      </c>
      <c r="F3620" t="s">
        <v>3394</v>
      </c>
      <c r="G3620">
        <v>125</v>
      </c>
      <c r="H3620">
        <v>220</v>
      </c>
    </row>
    <row r="3621" spans="1:8" x14ac:dyDescent="0.25">
      <c r="A3621">
        <v>3447</v>
      </c>
      <c r="B3621">
        <v>4626</v>
      </c>
      <c r="C3621" t="str">
        <f t="shared" si="56"/>
        <v>BKPS-4626</v>
      </c>
      <c r="D3621" t="s">
        <v>20498</v>
      </c>
      <c r="E3621">
        <f>VLOOKUP(D3621,Creators!A:B,2,FALSE)</f>
        <v>2217</v>
      </c>
      <c r="F3621" t="s">
        <v>3395</v>
      </c>
      <c r="G3621">
        <v>141</v>
      </c>
      <c r="H3621">
        <v>195</v>
      </c>
    </row>
    <row r="3622" spans="1:8" x14ac:dyDescent="0.25">
      <c r="A3622">
        <v>3448</v>
      </c>
      <c r="B3622">
        <v>4627</v>
      </c>
      <c r="C3622" t="str">
        <f t="shared" si="56"/>
        <v>BKPS-4627</v>
      </c>
      <c r="D3622" t="s">
        <v>19742</v>
      </c>
      <c r="E3622">
        <f>VLOOKUP(D3622,Creators!A:B,2,FALSE)</f>
        <v>1509</v>
      </c>
      <c r="F3622" t="s">
        <v>3396</v>
      </c>
      <c r="G3622">
        <v>191</v>
      </c>
      <c r="H3622">
        <v>360</v>
      </c>
    </row>
    <row r="3623" spans="1:8" x14ac:dyDescent="0.25">
      <c r="A3623">
        <v>3449</v>
      </c>
      <c r="B3623">
        <v>4628</v>
      </c>
      <c r="C3623" t="str">
        <f t="shared" si="56"/>
        <v>BKPS-4628</v>
      </c>
      <c r="D3623" t="s">
        <v>19228</v>
      </c>
      <c r="E3623">
        <f>VLOOKUP(D3623,Creators!A:B,2,FALSE)</f>
        <v>1020</v>
      </c>
      <c r="F3623" t="s">
        <v>3397</v>
      </c>
      <c r="G3623">
        <v>210</v>
      </c>
      <c r="H3623">
        <v>175</v>
      </c>
    </row>
    <row r="3624" spans="1:8" x14ac:dyDescent="0.25">
      <c r="A3624">
        <v>3450</v>
      </c>
      <c r="B3624">
        <v>4629</v>
      </c>
      <c r="C3624" t="str">
        <f t="shared" si="56"/>
        <v>BKPS-4629</v>
      </c>
      <c r="D3624" t="s">
        <v>19228</v>
      </c>
      <c r="E3624">
        <f>VLOOKUP(D3624,Creators!A:B,2,FALSE)</f>
        <v>1020</v>
      </c>
      <c r="F3624" t="s">
        <v>3398</v>
      </c>
      <c r="G3624">
        <v>203</v>
      </c>
      <c r="H3624">
        <v>175</v>
      </c>
    </row>
    <row r="3625" spans="1:8" x14ac:dyDescent="0.25">
      <c r="A3625">
        <v>3451</v>
      </c>
      <c r="B3625">
        <v>4630</v>
      </c>
      <c r="C3625" t="str">
        <f t="shared" si="56"/>
        <v>BKPS-4630</v>
      </c>
      <c r="D3625" t="s">
        <v>19228</v>
      </c>
      <c r="E3625">
        <f>VLOOKUP(D3625,Creators!A:B,2,FALSE)</f>
        <v>1020</v>
      </c>
      <c r="F3625" t="s">
        <v>3399</v>
      </c>
      <c r="G3625">
        <v>280</v>
      </c>
      <c r="H3625">
        <v>225</v>
      </c>
    </row>
    <row r="3626" spans="1:8" x14ac:dyDescent="0.25">
      <c r="A3626">
        <v>3452</v>
      </c>
      <c r="B3626">
        <v>4631</v>
      </c>
      <c r="C3626" t="str">
        <f t="shared" si="56"/>
        <v>BKPS-4631</v>
      </c>
      <c r="D3626" t="s">
        <v>19228</v>
      </c>
      <c r="E3626">
        <f>VLOOKUP(D3626,Creators!A:B,2,FALSE)</f>
        <v>1020</v>
      </c>
      <c r="F3626" t="s">
        <v>3400</v>
      </c>
      <c r="G3626">
        <v>263</v>
      </c>
      <c r="H3626">
        <v>195</v>
      </c>
    </row>
    <row r="3627" spans="1:8" x14ac:dyDescent="0.25">
      <c r="A3627">
        <v>3453</v>
      </c>
      <c r="B3627">
        <v>4632</v>
      </c>
      <c r="C3627" t="str">
        <f t="shared" si="56"/>
        <v>BKPS-4632</v>
      </c>
      <c r="D3627" t="s">
        <v>19228</v>
      </c>
      <c r="E3627">
        <f>VLOOKUP(D3627,Creators!A:B,2,FALSE)</f>
        <v>1020</v>
      </c>
      <c r="F3627" t="s">
        <v>2483</v>
      </c>
      <c r="G3627">
        <v>292</v>
      </c>
      <c r="H3627">
        <v>195</v>
      </c>
    </row>
    <row r="3628" spans="1:8" x14ac:dyDescent="0.25">
      <c r="A3628">
        <v>3454</v>
      </c>
      <c r="B3628">
        <v>4633</v>
      </c>
      <c r="C3628" t="str">
        <f t="shared" si="56"/>
        <v>BKPS-4633</v>
      </c>
      <c r="D3628" t="s">
        <v>19228</v>
      </c>
      <c r="E3628">
        <f>VLOOKUP(D3628,Creators!A:B,2,FALSE)</f>
        <v>1020</v>
      </c>
      <c r="F3628" t="s">
        <v>3401</v>
      </c>
      <c r="G3628">
        <v>303</v>
      </c>
      <c r="H3628">
        <v>225</v>
      </c>
    </row>
    <row r="3629" spans="1:8" x14ac:dyDescent="0.25">
      <c r="A3629">
        <v>3455</v>
      </c>
      <c r="B3629">
        <v>4634</v>
      </c>
      <c r="C3629" t="str">
        <f t="shared" si="56"/>
        <v>BKPS-4634</v>
      </c>
      <c r="D3629" t="s">
        <v>20006</v>
      </c>
      <c r="E3629">
        <f>VLOOKUP(D3629,Creators!A:B,2,FALSE)</f>
        <v>1765</v>
      </c>
      <c r="F3629" t="s">
        <v>3402</v>
      </c>
      <c r="G3629">
        <v>349</v>
      </c>
      <c r="H3629">
        <v>275</v>
      </c>
    </row>
    <row r="3630" spans="1:8" x14ac:dyDescent="0.25">
      <c r="A3630">
        <v>3456</v>
      </c>
      <c r="B3630">
        <v>4635</v>
      </c>
      <c r="C3630" t="str">
        <f t="shared" si="56"/>
        <v>BKPS-4635</v>
      </c>
      <c r="D3630" t="s">
        <v>20499</v>
      </c>
      <c r="E3630">
        <f>VLOOKUP(D3630,Creators!A:B,2,FALSE)</f>
        <v>2218</v>
      </c>
      <c r="F3630" t="s">
        <v>3403</v>
      </c>
      <c r="G3630">
        <v>115</v>
      </c>
      <c r="H3630">
        <v>250</v>
      </c>
    </row>
    <row r="3631" spans="1:8" x14ac:dyDescent="0.25">
      <c r="A3631">
        <v>3457</v>
      </c>
      <c r="B3631">
        <v>4636</v>
      </c>
      <c r="C3631" t="str">
        <f t="shared" si="56"/>
        <v>BKPS-4636</v>
      </c>
      <c r="D3631" t="s">
        <v>20006</v>
      </c>
      <c r="E3631">
        <f>VLOOKUP(D3631,Creators!A:B,2,FALSE)</f>
        <v>1765</v>
      </c>
      <c r="F3631" t="s">
        <v>3404</v>
      </c>
      <c r="G3631">
        <v>288</v>
      </c>
      <c r="H3631">
        <v>270</v>
      </c>
    </row>
    <row r="3632" spans="1:8" x14ac:dyDescent="0.25">
      <c r="A3632">
        <v>3458</v>
      </c>
      <c r="B3632">
        <v>4637</v>
      </c>
      <c r="C3632" t="str">
        <f t="shared" si="56"/>
        <v>BKPS-4637</v>
      </c>
      <c r="D3632" t="s">
        <v>20006</v>
      </c>
      <c r="E3632">
        <f>VLOOKUP(D3632,Creators!A:B,2,FALSE)</f>
        <v>1765</v>
      </c>
      <c r="F3632" t="s">
        <v>3405</v>
      </c>
      <c r="G3632">
        <v>304</v>
      </c>
      <c r="H3632">
        <v>270</v>
      </c>
    </row>
    <row r="3633" spans="1:9" x14ac:dyDescent="0.25">
      <c r="A3633">
        <v>3459</v>
      </c>
      <c r="B3633">
        <v>4638</v>
      </c>
      <c r="C3633" t="str">
        <f t="shared" si="56"/>
        <v>BKPS-4638</v>
      </c>
      <c r="D3633" t="s">
        <v>20006</v>
      </c>
      <c r="E3633">
        <f>VLOOKUP(D3633,Creators!A:B,2,FALSE)</f>
        <v>1765</v>
      </c>
      <c r="F3633" t="s">
        <v>3406</v>
      </c>
      <c r="G3633">
        <v>352</v>
      </c>
      <c r="H3633">
        <v>270</v>
      </c>
      <c r="I3633" t="s">
        <v>20500</v>
      </c>
    </row>
    <row r="3634" spans="1:9" x14ac:dyDescent="0.25">
      <c r="A3634">
        <v>3460</v>
      </c>
      <c r="B3634">
        <v>4639</v>
      </c>
      <c r="C3634" t="str">
        <f t="shared" si="56"/>
        <v>BKPS-4639</v>
      </c>
      <c r="D3634" t="s">
        <v>20006</v>
      </c>
      <c r="E3634">
        <f>VLOOKUP(D3634,Creators!A:B,2,FALSE)</f>
        <v>1765</v>
      </c>
      <c r="F3634" t="s">
        <v>3407</v>
      </c>
      <c r="G3634">
        <v>304</v>
      </c>
      <c r="H3634">
        <v>270</v>
      </c>
    </row>
    <row r="3635" spans="1:9" x14ac:dyDescent="0.25">
      <c r="A3635">
        <v>3461</v>
      </c>
      <c r="B3635">
        <v>4640</v>
      </c>
      <c r="C3635" t="str">
        <f t="shared" si="56"/>
        <v>BKPS-4640</v>
      </c>
      <c r="D3635" t="s">
        <v>20501</v>
      </c>
      <c r="E3635">
        <f>VLOOKUP(D3635,Creators!A:B,2,FALSE)</f>
        <v>2219</v>
      </c>
      <c r="F3635" t="s">
        <v>3408</v>
      </c>
      <c r="G3635">
        <v>208</v>
      </c>
      <c r="H3635">
        <v>150</v>
      </c>
    </row>
    <row r="3636" spans="1:9" x14ac:dyDescent="0.25">
      <c r="A3636">
        <v>3462</v>
      </c>
      <c r="B3636">
        <v>4641</v>
      </c>
      <c r="C3636" t="str">
        <f t="shared" si="56"/>
        <v>BKPS-4641</v>
      </c>
      <c r="D3636" t="s">
        <v>20387</v>
      </c>
      <c r="E3636">
        <f>VLOOKUP(D3636,Creators!A:B,2,FALSE)</f>
        <v>2112</v>
      </c>
      <c r="F3636" t="s">
        <v>3213</v>
      </c>
      <c r="G3636">
        <v>224</v>
      </c>
      <c r="H3636">
        <v>325</v>
      </c>
    </row>
    <row r="3637" spans="1:9" x14ac:dyDescent="0.25">
      <c r="A3637">
        <v>3463</v>
      </c>
      <c r="B3637">
        <v>4642</v>
      </c>
      <c r="C3637" t="str">
        <f t="shared" si="56"/>
        <v>BKPS-4642</v>
      </c>
      <c r="D3637" t="s">
        <v>20276</v>
      </c>
      <c r="E3637">
        <f>VLOOKUP(D3637,Creators!A:B,2,FALSE)</f>
        <v>2007</v>
      </c>
      <c r="F3637" t="s">
        <v>3409</v>
      </c>
      <c r="G3637">
        <v>134</v>
      </c>
      <c r="H3637">
        <v>200</v>
      </c>
    </row>
    <row r="3638" spans="1:9" x14ac:dyDescent="0.25">
      <c r="A3638">
        <v>3464</v>
      </c>
      <c r="B3638">
        <v>4643</v>
      </c>
      <c r="C3638" t="str">
        <f t="shared" si="56"/>
        <v>BKPS-4643</v>
      </c>
      <c r="D3638" t="s">
        <v>20502</v>
      </c>
      <c r="E3638">
        <f>VLOOKUP(D3638,Creators!A:B,2,FALSE)</f>
        <v>2220</v>
      </c>
      <c r="F3638" t="s">
        <v>3410</v>
      </c>
      <c r="G3638">
        <v>166</v>
      </c>
      <c r="H3638">
        <v>270</v>
      </c>
    </row>
    <row r="3639" spans="1:9" x14ac:dyDescent="0.25">
      <c r="A3639">
        <v>3465</v>
      </c>
      <c r="B3639">
        <v>4644</v>
      </c>
      <c r="C3639" t="str">
        <f t="shared" si="56"/>
        <v>BKPS-4644</v>
      </c>
      <c r="D3639" t="s">
        <v>20503</v>
      </c>
      <c r="E3639">
        <f>VLOOKUP(D3639,Creators!A:B,2,FALSE)</f>
        <v>2221</v>
      </c>
      <c r="F3639" t="s">
        <v>3411</v>
      </c>
      <c r="G3639">
        <v>142</v>
      </c>
      <c r="H3639">
        <v>300</v>
      </c>
    </row>
    <row r="3640" spans="1:9" x14ac:dyDescent="0.25">
      <c r="A3640">
        <v>3466</v>
      </c>
      <c r="B3640">
        <v>4645</v>
      </c>
      <c r="C3640" t="str">
        <f t="shared" si="56"/>
        <v>BKPS-4645</v>
      </c>
      <c r="D3640" t="s">
        <v>20504</v>
      </c>
      <c r="E3640">
        <f>VLOOKUP(D3640,Creators!A:B,2,FALSE)</f>
        <v>2222</v>
      </c>
      <c r="F3640" t="s">
        <v>3412</v>
      </c>
      <c r="G3640">
        <v>175</v>
      </c>
      <c r="H3640">
        <v>200</v>
      </c>
    </row>
    <row r="3641" spans="1:9" x14ac:dyDescent="0.25">
      <c r="A3641">
        <v>3467</v>
      </c>
      <c r="B3641">
        <v>4646</v>
      </c>
      <c r="C3641" t="str">
        <f t="shared" si="56"/>
        <v>BKPS-4646</v>
      </c>
      <c r="D3641" t="s">
        <v>20387</v>
      </c>
      <c r="E3641">
        <f>VLOOKUP(D3641,Creators!A:B,2,FALSE)</f>
        <v>2112</v>
      </c>
      <c r="F3641" t="s">
        <v>3413</v>
      </c>
      <c r="G3641">
        <v>224</v>
      </c>
      <c r="H3641">
        <v>350</v>
      </c>
    </row>
    <row r="3642" spans="1:9" x14ac:dyDescent="0.25">
      <c r="A3642">
        <v>3468</v>
      </c>
      <c r="B3642">
        <v>4647</v>
      </c>
      <c r="C3642" t="str">
        <f t="shared" si="56"/>
        <v>BKPS-4647</v>
      </c>
      <c r="D3642" t="s">
        <v>20387</v>
      </c>
      <c r="E3642">
        <f>VLOOKUP(D3642,Creators!A:B,2,FALSE)</f>
        <v>2112</v>
      </c>
      <c r="F3642" t="s">
        <v>3414</v>
      </c>
      <c r="G3642">
        <v>216</v>
      </c>
      <c r="H3642">
        <v>325</v>
      </c>
    </row>
    <row r="3643" spans="1:9" x14ac:dyDescent="0.25">
      <c r="A3643">
        <v>3469</v>
      </c>
      <c r="B3643">
        <v>4648</v>
      </c>
      <c r="C3643" t="str">
        <f t="shared" si="56"/>
        <v>BKPS-4648</v>
      </c>
      <c r="D3643" t="s">
        <v>20276</v>
      </c>
      <c r="E3643">
        <f>VLOOKUP(D3643,Creators!A:B,2,FALSE)</f>
        <v>2007</v>
      </c>
      <c r="F3643" t="s">
        <v>3415</v>
      </c>
      <c r="G3643">
        <v>134</v>
      </c>
      <c r="H3643">
        <v>240</v>
      </c>
    </row>
    <row r="3644" spans="1:9" x14ac:dyDescent="0.25">
      <c r="A3644">
        <v>3470</v>
      </c>
      <c r="B3644">
        <v>4649</v>
      </c>
      <c r="C3644" t="str">
        <f t="shared" si="56"/>
        <v>BKPS-4649</v>
      </c>
      <c r="D3644" t="s">
        <v>20470</v>
      </c>
      <c r="E3644">
        <f>VLOOKUP(D3644,Creators!A:B,2,FALSE)</f>
        <v>2194</v>
      </c>
      <c r="F3644" t="s">
        <v>3416</v>
      </c>
      <c r="G3644">
        <v>144</v>
      </c>
      <c r="H3644">
        <v>120</v>
      </c>
    </row>
    <row r="3645" spans="1:9" x14ac:dyDescent="0.25">
      <c r="A3645">
        <v>3471</v>
      </c>
      <c r="B3645">
        <v>4650</v>
      </c>
      <c r="C3645" t="str">
        <f t="shared" si="56"/>
        <v>BKPS-4650</v>
      </c>
      <c r="D3645" t="s">
        <v>20282</v>
      </c>
      <c r="E3645">
        <f>VLOOKUP(D3645,Creators!A:B,2,FALSE)</f>
        <v>2013</v>
      </c>
      <c r="F3645" t="s">
        <v>3417</v>
      </c>
      <c r="G3645">
        <v>101</v>
      </c>
      <c r="H3645">
        <v>230</v>
      </c>
    </row>
    <row r="3646" spans="1:9" x14ac:dyDescent="0.25">
      <c r="A3646">
        <v>3472</v>
      </c>
      <c r="B3646">
        <v>4651</v>
      </c>
      <c r="C3646" t="str">
        <f t="shared" si="56"/>
        <v>BKPS-4651</v>
      </c>
      <c r="D3646" t="s">
        <v>20505</v>
      </c>
      <c r="E3646">
        <f>VLOOKUP(D3646,Creators!A:B,2,FALSE)</f>
        <v>2223</v>
      </c>
      <c r="F3646" t="s">
        <v>3418</v>
      </c>
      <c r="G3646">
        <v>142</v>
      </c>
      <c r="H3646">
        <v>160</v>
      </c>
    </row>
    <row r="3647" spans="1:9" x14ac:dyDescent="0.25">
      <c r="A3647">
        <v>3473</v>
      </c>
      <c r="B3647">
        <v>4652</v>
      </c>
      <c r="C3647" t="str">
        <f t="shared" si="56"/>
        <v>BKPS-4652</v>
      </c>
      <c r="D3647" t="s">
        <v>20006</v>
      </c>
      <c r="E3647">
        <f>VLOOKUP(D3647,Creators!A:B,2,FALSE)</f>
        <v>1765</v>
      </c>
      <c r="F3647" t="s">
        <v>3419</v>
      </c>
      <c r="G3647">
        <v>352</v>
      </c>
      <c r="H3647">
        <v>270</v>
      </c>
    </row>
    <row r="3648" spans="1:9" x14ac:dyDescent="0.25">
      <c r="A3648">
        <v>3474</v>
      </c>
      <c r="B3648">
        <v>4653</v>
      </c>
      <c r="C3648" t="str">
        <f t="shared" si="56"/>
        <v>BKPS-4653</v>
      </c>
      <c r="D3648" t="s">
        <v>20506</v>
      </c>
      <c r="E3648">
        <f>VLOOKUP(D3648,Creators!A:B,2,FALSE)</f>
        <v>2224</v>
      </c>
      <c r="F3648" t="s">
        <v>3420</v>
      </c>
      <c r="G3648">
        <v>64</v>
      </c>
      <c r="H3648">
        <v>80</v>
      </c>
    </row>
    <row r="3649" spans="1:8" x14ac:dyDescent="0.25">
      <c r="A3649">
        <v>3475</v>
      </c>
      <c r="B3649">
        <v>4654</v>
      </c>
      <c r="C3649" t="str">
        <f t="shared" si="56"/>
        <v>BKPS-4654</v>
      </c>
      <c r="D3649" t="s">
        <v>19755</v>
      </c>
      <c r="E3649">
        <f>VLOOKUP(D3649,Creators!A:B,2,FALSE)</f>
        <v>1521</v>
      </c>
      <c r="F3649" t="s">
        <v>3421</v>
      </c>
      <c r="G3649">
        <v>93</v>
      </c>
      <c r="H3649">
        <v>100</v>
      </c>
    </row>
    <row r="3650" spans="1:8" x14ac:dyDescent="0.25">
      <c r="A3650">
        <v>3476</v>
      </c>
      <c r="B3650">
        <v>4655</v>
      </c>
      <c r="C3650" t="str">
        <f t="shared" si="56"/>
        <v>BKPS-4655</v>
      </c>
      <c r="D3650" t="s">
        <v>19755</v>
      </c>
      <c r="E3650">
        <f>VLOOKUP(D3650,Creators!A:B,2,FALSE)</f>
        <v>1521</v>
      </c>
      <c r="F3650" t="s">
        <v>3422</v>
      </c>
      <c r="G3650">
        <v>90</v>
      </c>
      <c r="H3650">
        <v>100</v>
      </c>
    </row>
    <row r="3651" spans="1:8" x14ac:dyDescent="0.25">
      <c r="A3651">
        <v>3477</v>
      </c>
      <c r="B3651">
        <v>4656</v>
      </c>
      <c r="C3651" t="str">
        <f t="shared" ref="C3651:C3714" si="57">_xlfn.CONCAT("BKPS-",B3651)</f>
        <v>BKPS-4656</v>
      </c>
      <c r="D3651" t="s">
        <v>20507</v>
      </c>
      <c r="E3651">
        <f>VLOOKUP(D3651,Creators!A:B,2,FALSE)</f>
        <v>2225</v>
      </c>
      <c r="F3651" t="s">
        <v>3423</v>
      </c>
      <c r="G3651">
        <v>70</v>
      </c>
      <c r="H3651">
        <v>125</v>
      </c>
    </row>
    <row r="3652" spans="1:8" x14ac:dyDescent="0.25">
      <c r="A3652">
        <v>3478</v>
      </c>
      <c r="B3652">
        <v>4657</v>
      </c>
      <c r="C3652" t="str">
        <f t="shared" si="57"/>
        <v>BKPS-4657</v>
      </c>
      <c r="D3652" t="s">
        <v>20508</v>
      </c>
      <c r="E3652">
        <f>VLOOKUP(D3652,Creators!A:B,2,FALSE)</f>
        <v>2226</v>
      </c>
      <c r="F3652" t="s">
        <v>3424</v>
      </c>
      <c r="G3652">
        <v>190</v>
      </c>
      <c r="H3652">
        <v>200</v>
      </c>
    </row>
    <row r="3653" spans="1:8" x14ac:dyDescent="0.25">
      <c r="A3653">
        <v>3479</v>
      </c>
      <c r="B3653">
        <v>4658</v>
      </c>
      <c r="C3653" t="str">
        <f t="shared" si="57"/>
        <v>BKPS-4658</v>
      </c>
      <c r="D3653" t="s">
        <v>20073</v>
      </c>
      <c r="E3653">
        <f>VLOOKUP(D3653,Creators!A:B,2,FALSE)</f>
        <v>1826</v>
      </c>
      <c r="F3653" t="s">
        <v>3425</v>
      </c>
      <c r="G3653">
        <v>79</v>
      </c>
      <c r="H3653">
        <v>90</v>
      </c>
    </row>
    <row r="3654" spans="1:8" x14ac:dyDescent="0.25">
      <c r="A3654">
        <v>3480</v>
      </c>
      <c r="B3654">
        <v>4659</v>
      </c>
      <c r="C3654" t="str">
        <f t="shared" si="57"/>
        <v>BKPS-4659</v>
      </c>
      <c r="D3654" t="s">
        <v>20509</v>
      </c>
      <c r="E3654">
        <f>VLOOKUP(D3654,Creators!A:B,2,FALSE)</f>
        <v>2227</v>
      </c>
      <c r="F3654" t="s">
        <v>3426</v>
      </c>
      <c r="G3654">
        <v>127</v>
      </c>
      <c r="H3654">
        <v>220</v>
      </c>
    </row>
    <row r="3655" spans="1:8" x14ac:dyDescent="0.25">
      <c r="A3655">
        <v>3481</v>
      </c>
      <c r="B3655">
        <v>4660</v>
      </c>
      <c r="C3655" t="str">
        <f t="shared" si="57"/>
        <v>BKPS-4660</v>
      </c>
      <c r="D3655" t="s">
        <v>20510</v>
      </c>
      <c r="E3655">
        <f>VLOOKUP(D3655,Creators!A:B,2,FALSE)</f>
        <v>2228</v>
      </c>
      <c r="F3655" t="s">
        <v>3427</v>
      </c>
      <c r="G3655">
        <v>328</v>
      </c>
      <c r="H3655">
        <v>350</v>
      </c>
    </row>
    <row r="3656" spans="1:8" x14ac:dyDescent="0.25">
      <c r="A3656">
        <v>3482</v>
      </c>
      <c r="B3656">
        <v>4661</v>
      </c>
      <c r="C3656" t="str">
        <f t="shared" si="57"/>
        <v>BKPS-4661</v>
      </c>
      <c r="D3656" t="s">
        <v>20511</v>
      </c>
      <c r="E3656">
        <f>VLOOKUP(D3656,Creators!A:B,2,FALSE)</f>
        <v>2229</v>
      </c>
      <c r="F3656" t="s">
        <v>3428</v>
      </c>
      <c r="G3656">
        <v>184</v>
      </c>
      <c r="H3656">
        <v>200</v>
      </c>
    </row>
    <row r="3657" spans="1:8" x14ac:dyDescent="0.25">
      <c r="A3657">
        <v>3483</v>
      </c>
      <c r="B3657">
        <v>4662</v>
      </c>
      <c r="C3657" t="str">
        <f t="shared" si="57"/>
        <v>BKPS-4662</v>
      </c>
      <c r="D3657" t="s">
        <v>20512</v>
      </c>
      <c r="E3657">
        <f>VLOOKUP(D3657,Creators!A:B,2,FALSE)</f>
        <v>2230</v>
      </c>
      <c r="F3657" t="s">
        <v>3429</v>
      </c>
      <c r="G3657">
        <v>43</v>
      </c>
      <c r="H3657">
        <v>200</v>
      </c>
    </row>
    <row r="3658" spans="1:8" x14ac:dyDescent="0.25">
      <c r="A3658">
        <v>3484</v>
      </c>
      <c r="B3658">
        <v>4663</v>
      </c>
      <c r="C3658" t="str">
        <f t="shared" si="57"/>
        <v>BKPS-4663</v>
      </c>
      <c r="D3658" t="s">
        <v>20513</v>
      </c>
      <c r="E3658">
        <f>VLOOKUP(D3658,Creators!A:B,2,FALSE)</f>
        <v>2231</v>
      </c>
      <c r="F3658" t="s">
        <v>3430</v>
      </c>
      <c r="G3658">
        <v>121</v>
      </c>
      <c r="H3658">
        <v>175</v>
      </c>
    </row>
    <row r="3659" spans="1:8" x14ac:dyDescent="0.25">
      <c r="A3659">
        <v>3485</v>
      </c>
      <c r="B3659">
        <v>4664</v>
      </c>
      <c r="C3659" t="str">
        <f t="shared" si="57"/>
        <v>BKPS-4664</v>
      </c>
      <c r="D3659" t="s">
        <v>20514</v>
      </c>
      <c r="E3659">
        <f>VLOOKUP(D3659,Creators!A:B,2,FALSE)</f>
        <v>2232</v>
      </c>
      <c r="F3659" t="s">
        <v>3431</v>
      </c>
      <c r="G3659">
        <v>88</v>
      </c>
      <c r="H3659">
        <v>160</v>
      </c>
    </row>
    <row r="3660" spans="1:8" x14ac:dyDescent="0.25">
      <c r="A3660">
        <v>3486</v>
      </c>
      <c r="B3660">
        <v>4665</v>
      </c>
      <c r="C3660" t="str">
        <f t="shared" si="57"/>
        <v>BKPS-4665</v>
      </c>
      <c r="D3660" t="s">
        <v>20515</v>
      </c>
      <c r="E3660">
        <f>VLOOKUP(D3660,Creators!A:B,2,FALSE)</f>
        <v>2233</v>
      </c>
      <c r="F3660" t="s">
        <v>3432</v>
      </c>
      <c r="G3660">
        <v>112</v>
      </c>
      <c r="H3660">
        <v>60</v>
      </c>
    </row>
    <row r="3661" spans="1:8" x14ac:dyDescent="0.25">
      <c r="A3661">
        <v>3487</v>
      </c>
      <c r="B3661">
        <v>4666</v>
      </c>
      <c r="C3661" t="str">
        <f t="shared" si="57"/>
        <v>BKPS-4666</v>
      </c>
      <c r="D3661" t="s">
        <v>20516</v>
      </c>
      <c r="E3661">
        <f>VLOOKUP(D3661,Creators!A:B,2,FALSE)</f>
        <v>2234</v>
      </c>
      <c r="F3661" t="s">
        <v>3433</v>
      </c>
      <c r="G3661">
        <v>108</v>
      </c>
      <c r="H3661">
        <v>250</v>
      </c>
    </row>
    <row r="3662" spans="1:8" x14ac:dyDescent="0.25">
      <c r="A3662">
        <v>3488</v>
      </c>
      <c r="B3662">
        <v>4667</v>
      </c>
      <c r="C3662" t="str">
        <f t="shared" si="57"/>
        <v>BKPS-4667</v>
      </c>
      <c r="D3662" t="s">
        <v>20517</v>
      </c>
      <c r="E3662">
        <f>VLOOKUP(D3662,Creators!A:B,2,FALSE)</f>
        <v>2235</v>
      </c>
      <c r="F3662" t="s">
        <v>3434</v>
      </c>
      <c r="G3662">
        <v>80</v>
      </c>
      <c r="H3662">
        <v>90</v>
      </c>
    </row>
    <row r="3663" spans="1:8" x14ac:dyDescent="0.25">
      <c r="A3663">
        <v>3489</v>
      </c>
      <c r="B3663">
        <v>4668</v>
      </c>
      <c r="C3663" t="str">
        <f t="shared" si="57"/>
        <v>BKPS-4668</v>
      </c>
      <c r="D3663" t="s">
        <v>20515</v>
      </c>
      <c r="E3663">
        <f>VLOOKUP(D3663,Creators!A:B,2,FALSE)</f>
        <v>2233</v>
      </c>
      <c r="F3663" t="s">
        <v>3435</v>
      </c>
      <c r="G3663">
        <v>112</v>
      </c>
      <c r="H3663">
        <v>60</v>
      </c>
    </row>
    <row r="3664" spans="1:8" x14ac:dyDescent="0.25">
      <c r="A3664">
        <v>3490</v>
      </c>
      <c r="B3664">
        <v>4669</v>
      </c>
      <c r="C3664" t="str">
        <f t="shared" si="57"/>
        <v>BKPS-4669</v>
      </c>
      <c r="D3664" t="s">
        <v>20518</v>
      </c>
      <c r="E3664">
        <f>VLOOKUP(D3664,Creators!A:B,2,FALSE)</f>
        <v>2236</v>
      </c>
      <c r="F3664" t="s">
        <v>3436</v>
      </c>
      <c r="G3664">
        <v>118</v>
      </c>
      <c r="H3664">
        <v>130</v>
      </c>
    </row>
    <row r="3665" spans="1:9" x14ac:dyDescent="0.25">
      <c r="A3665">
        <v>3491</v>
      </c>
      <c r="B3665">
        <v>4670</v>
      </c>
      <c r="C3665" t="str">
        <f t="shared" si="57"/>
        <v>BKPS-4670</v>
      </c>
      <c r="D3665" t="s">
        <v>20519</v>
      </c>
      <c r="E3665">
        <f>VLOOKUP(D3665,Creators!A:B,2,FALSE)</f>
        <v>2237</v>
      </c>
      <c r="F3665" t="s">
        <v>3437</v>
      </c>
      <c r="G3665">
        <v>149</v>
      </c>
      <c r="H3665">
        <v>300</v>
      </c>
    </row>
    <row r="3666" spans="1:9" x14ac:dyDescent="0.25">
      <c r="A3666">
        <v>3492</v>
      </c>
      <c r="B3666">
        <v>4671</v>
      </c>
      <c r="C3666" t="str">
        <f t="shared" si="57"/>
        <v>BKPS-4671</v>
      </c>
      <c r="D3666" t="s">
        <v>20520</v>
      </c>
      <c r="E3666">
        <f>VLOOKUP(D3666,Creators!A:B,2,FALSE)</f>
        <v>2238</v>
      </c>
      <c r="F3666" t="s">
        <v>3438</v>
      </c>
      <c r="G3666">
        <v>70</v>
      </c>
      <c r="H3666">
        <v>100</v>
      </c>
      <c r="I3666" t="s">
        <v>20521</v>
      </c>
    </row>
    <row r="3667" spans="1:9" x14ac:dyDescent="0.25">
      <c r="A3667">
        <v>3493</v>
      </c>
      <c r="B3667">
        <v>4672</v>
      </c>
      <c r="C3667" t="str">
        <f t="shared" si="57"/>
        <v>BKPS-4672</v>
      </c>
      <c r="D3667" t="s">
        <v>19230</v>
      </c>
      <c r="E3667">
        <f>VLOOKUP(D3667,Creators!A:B,2,FALSE)</f>
        <v>1022</v>
      </c>
      <c r="F3667" t="s">
        <v>3439</v>
      </c>
      <c r="G3667">
        <v>140</v>
      </c>
      <c r="H3667">
        <v>165</v>
      </c>
    </row>
    <row r="3668" spans="1:9" x14ac:dyDescent="0.25">
      <c r="A3668">
        <v>3494</v>
      </c>
      <c r="B3668">
        <v>4673</v>
      </c>
      <c r="C3668" t="str">
        <f t="shared" si="57"/>
        <v>BKPS-4673</v>
      </c>
      <c r="D3668" t="s">
        <v>20522</v>
      </c>
      <c r="E3668">
        <f>VLOOKUP(D3668,Creators!A:B,2,FALSE)</f>
        <v>2239</v>
      </c>
      <c r="F3668" t="s">
        <v>3440</v>
      </c>
      <c r="G3668">
        <v>138</v>
      </c>
      <c r="H3668">
        <v>380</v>
      </c>
    </row>
    <row r="3669" spans="1:9" x14ac:dyDescent="0.25">
      <c r="A3669">
        <v>3495</v>
      </c>
      <c r="B3669">
        <v>4674</v>
      </c>
      <c r="C3669" t="str">
        <f t="shared" si="57"/>
        <v>BKPS-4674</v>
      </c>
      <c r="D3669" t="s">
        <v>19792</v>
      </c>
      <c r="E3669">
        <f>VLOOKUP(D3669,Creators!A:B,2,FALSE)</f>
        <v>1556</v>
      </c>
      <c r="F3669" t="s">
        <v>3441</v>
      </c>
      <c r="G3669">
        <v>136</v>
      </c>
      <c r="H3669">
        <v>200</v>
      </c>
    </row>
    <row r="3670" spans="1:9" x14ac:dyDescent="0.25">
      <c r="A3670">
        <v>3496</v>
      </c>
      <c r="B3670">
        <v>4675</v>
      </c>
      <c r="C3670" t="str">
        <f t="shared" si="57"/>
        <v>BKPS-4675</v>
      </c>
      <c r="D3670" t="s">
        <v>20446</v>
      </c>
      <c r="E3670">
        <f>VLOOKUP(D3670,Creators!A:B,2,FALSE)</f>
        <v>2170</v>
      </c>
      <c r="F3670" t="s">
        <v>3442</v>
      </c>
      <c r="G3670">
        <v>110</v>
      </c>
      <c r="H3670">
        <v>200</v>
      </c>
    </row>
    <row r="3671" spans="1:9" x14ac:dyDescent="0.25">
      <c r="A3671">
        <v>3497</v>
      </c>
      <c r="B3671">
        <v>4676</v>
      </c>
      <c r="C3671" t="str">
        <f t="shared" si="57"/>
        <v>BKPS-4676</v>
      </c>
      <c r="D3671" t="s">
        <v>20376</v>
      </c>
      <c r="E3671">
        <f>VLOOKUP(D3671,Creators!A:B,2,FALSE)</f>
        <v>2102</v>
      </c>
      <c r="F3671" t="s">
        <v>3443</v>
      </c>
      <c r="G3671">
        <v>117</v>
      </c>
      <c r="H3671">
        <v>250</v>
      </c>
    </row>
    <row r="3672" spans="1:9" x14ac:dyDescent="0.25">
      <c r="A3672">
        <v>3498</v>
      </c>
      <c r="B3672">
        <v>4677</v>
      </c>
      <c r="C3672" t="str">
        <f t="shared" si="57"/>
        <v>BKPS-4677</v>
      </c>
      <c r="D3672" t="s">
        <v>20446</v>
      </c>
      <c r="E3672">
        <f>VLOOKUP(D3672,Creators!A:B,2,FALSE)</f>
        <v>2170</v>
      </c>
      <c r="F3672" t="s">
        <v>3444</v>
      </c>
      <c r="G3672">
        <v>303</v>
      </c>
      <c r="H3672">
        <v>200</v>
      </c>
      <c r="I3672" t="s">
        <v>20523</v>
      </c>
    </row>
    <row r="3673" spans="1:9" x14ac:dyDescent="0.25">
      <c r="A3673">
        <v>3499</v>
      </c>
      <c r="B3673">
        <v>4678</v>
      </c>
      <c r="C3673" t="str">
        <f t="shared" si="57"/>
        <v>BKPS-4678</v>
      </c>
      <c r="D3673" t="s">
        <v>20446</v>
      </c>
      <c r="E3673">
        <f>VLOOKUP(D3673,Creators!A:B,2,FALSE)</f>
        <v>2170</v>
      </c>
      <c r="F3673" t="s">
        <v>3445</v>
      </c>
      <c r="G3673">
        <v>320</v>
      </c>
      <c r="H3673">
        <v>220</v>
      </c>
    </row>
    <row r="3674" spans="1:9" x14ac:dyDescent="0.25">
      <c r="A3674">
        <v>3500</v>
      </c>
      <c r="B3674">
        <v>4679</v>
      </c>
      <c r="C3674" t="str">
        <f t="shared" si="57"/>
        <v>BKPS-4679</v>
      </c>
      <c r="D3674" t="s">
        <v>20446</v>
      </c>
      <c r="E3674">
        <f>VLOOKUP(D3674,Creators!A:B,2,FALSE)</f>
        <v>2170</v>
      </c>
      <c r="F3674" t="s">
        <v>3446</v>
      </c>
      <c r="G3674">
        <v>304</v>
      </c>
      <c r="H3674">
        <v>220</v>
      </c>
    </row>
    <row r="3675" spans="1:9" x14ac:dyDescent="0.25">
      <c r="A3675">
        <v>3501</v>
      </c>
      <c r="B3675">
        <v>4680</v>
      </c>
      <c r="C3675" t="str">
        <f t="shared" si="57"/>
        <v>BKPS-4680</v>
      </c>
      <c r="D3675" t="s">
        <v>20524</v>
      </c>
      <c r="E3675">
        <f>VLOOKUP(D3675,Creators!A:B,2,FALSE)</f>
        <v>2240</v>
      </c>
      <c r="F3675" t="s">
        <v>3447</v>
      </c>
      <c r="G3675">
        <v>37</v>
      </c>
      <c r="H3675">
        <v>125</v>
      </c>
    </row>
    <row r="3676" spans="1:9" x14ac:dyDescent="0.25">
      <c r="A3676">
        <v>3502</v>
      </c>
      <c r="B3676">
        <v>4681</v>
      </c>
      <c r="C3676" t="str">
        <f t="shared" si="57"/>
        <v>BKPS-4681</v>
      </c>
      <c r="D3676" t="s">
        <v>20525</v>
      </c>
      <c r="E3676">
        <f>VLOOKUP(D3676,Creators!A:B,2,FALSE)</f>
        <v>2241</v>
      </c>
      <c r="F3676" t="s">
        <v>3448</v>
      </c>
      <c r="G3676">
        <v>19</v>
      </c>
      <c r="H3676">
        <v>75</v>
      </c>
    </row>
    <row r="3677" spans="1:9" x14ac:dyDescent="0.25">
      <c r="A3677">
        <v>3503</v>
      </c>
      <c r="B3677">
        <v>4682</v>
      </c>
      <c r="C3677" t="str">
        <f t="shared" si="57"/>
        <v>BKPS-4682</v>
      </c>
      <c r="D3677" t="s">
        <v>20526</v>
      </c>
      <c r="E3677">
        <f>VLOOKUP(D3677,Creators!A:B,2,FALSE)</f>
        <v>2242</v>
      </c>
      <c r="F3677" t="s">
        <v>3449</v>
      </c>
      <c r="G3677">
        <v>168</v>
      </c>
      <c r="H3677">
        <v>225</v>
      </c>
    </row>
    <row r="3678" spans="1:9" x14ac:dyDescent="0.25">
      <c r="A3678">
        <v>3504</v>
      </c>
      <c r="B3678">
        <v>4683</v>
      </c>
      <c r="C3678" t="str">
        <f t="shared" si="57"/>
        <v>BKPS-4683</v>
      </c>
      <c r="D3678" t="s">
        <v>20527</v>
      </c>
      <c r="E3678">
        <f>VLOOKUP(D3678,Creators!A:B,2,FALSE)</f>
        <v>2243</v>
      </c>
      <c r="F3678" t="s">
        <v>3450</v>
      </c>
      <c r="G3678">
        <v>104</v>
      </c>
      <c r="H3678">
        <v>150</v>
      </c>
    </row>
    <row r="3679" spans="1:9" x14ac:dyDescent="0.25">
      <c r="A3679">
        <v>3505</v>
      </c>
      <c r="B3679">
        <v>4684</v>
      </c>
      <c r="C3679" t="str">
        <f t="shared" si="57"/>
        <v>BKPS-4684</v>
      </c>
      <c r="D3679" t="s">
        <v>20528</v>
      </c>
      <c r="E3679">
        <f>VLOOKUP(D3679,Creators!A:B,2,FALSE)</f>
        <v>2244</v>
      </c>
      <c r="F3679" t="s">
        <v>3451</v>
      </c>
      <c r="G3679">
        <v>57</v>
      </c>
      <c r="H3679">
        <v>90</v>
      </c>
    </row>
    <row r="3680" spans="1:9" x14ac:dyDescent="0.25">
      <c r="A3680">
        <v>3506</v>
      </c>
      <c r="B3680">
        <v>4685</v>
      </c>
      <c r="C3680" t="str">
        <f t="shared" si="57"/>
        <v>BKPS-4685</v>
      </c>
      <c r="D3680" t="s">
        <v>20529</v>
      </c>
      <c r="E3680">
        <f>VLOOKUP(D3680,Creators!A:B,2,FALSE)</f>
        <v>2245</v>
      </c>
      <c r="F3680" t="s">
        <v>3452</v>
      </c>
      <c r="G3680">
        <v>136</v>
      </c>
      <c r="H3680">
        <v>125</v>
      </c>
    </row>
    <row r="3681" spans="1:8" x14ac:dyDescent="0.25">
      <c r="A3681">
        <v>3507</v>
      </c>
      <c r="B3681">
        <v>4686</v>
      </c>
      <c r="C3681" t="str">
        <f t="shared" si="57"/>
        <v>BKPS-4686</v>
      </c>
      <c r="D3681" t="s">
        <v>20530</v>
      </c>
      <c r="E3681">
        <f>VLOOKUP(D3681,Creators!A:B,2,FALSE)</f>
        <v>2246</v>
      </c>
      <c r="F3681" t="s">
        <v>3453</v>
      </c>
      <c r="G3681">
        <v>252</v>
      </c>
      <c r="H3681">
        <v>300</v>
      </c>
    </row>
    <row r="3682" spans="1:8" x14ac:dyDescent="0.25">
      <c r="A3682">
        <v>3508</v>
      </c>
      <c r="B3682">
        <v>4687</v>
      </c>
      <c r="C3682" t="str">
        <f t="shared" si="57"/>
        <v>BKPS-4687</v>
      </c>
      <c r="D3682" t="s">
        <v>20531</v>
      </c>
      <c r="E3682">
        <f>VLOOKUP(D3682,Creators!A:B,2,FALSE)</f>
        <v>2247</v>
      </c>
      <c r="F3682" t="s">
        <v>3454</v>
      </c>
      <c r="G3682">
        <v>88</v>
      </c>
      <c r="H3682">
        <v>120</v>
      </c>
    </row>
    <row r="3683" spans="1:8" x14ac:dyDescent="0.25">
      <c r="A3683">
        <v>3509</v>
      </c>
      <c r="B3683">
        <v>4688</v>
      </c>
      <c r="C3683" t="str">
        <f t="shared" si="57"/>
        <v>BKPS-4688</v>
      </c>
      <c r="D3683" t="s">
        <v>20532</v>
      </c>
      <c r="E3683">
        <f>VLOOKUP(D3683,Creators!A:B,2,FALSE)</f>
        <v>2248</v>
      </c>
      <c r="F3683" t="s">
        <v>3455</v>
      </c>
      <c r="G3683">
        <v>120</v>
      </c>
      <c r="H3683">
        <v>200</v>
      </c>
    </row>
    <row r="3684" spans="1:8" x14ac:dyDescent="0.25">
      <c r="A3684">
        <v>3510</v>
      </c>
      <c r="B3684">
        <v>4689</v>
      </c>
      <c r="C3684" t="str">
        <f t="shared" si="57"/>
        <v>BKPS-4689</v>
      </c>
      <c r="D3684" t="s">
        <v>20533</v>
      </c>
      <c r="E3684">
        <f>VLOOKUP(D3684,Creators!A:B,2,FALSE)</f>
        <v>2249</v>
      </c>
      <c r="F3684" t="s">
        <v>183</v>
      </c>
      <c r="G3684">
        <v>106</v>
      </c>
      <c r="H3684">
        <v>200</v>
      </c>
    </row>
    <row r="3685" spans="1:8" x14ac:dyDescent="0.25">
      <c r="A3685">
        <v>3511</v>
      </c>
      <c r="B3685">
        <v>4690</v>
      </c>
      <c r="C3685" t="str">
        <f t="shared" si="57"/>
        <v>BKPS-4690</v>
      </c>
      <c r="D3685" t="s">
        <v>20534</v>
      </c>
      <c r="E3685">
        <f>VLOOKUP(D3685,Creators!A:B,2,FALSE)</f>
        <v>2250</v>
      </c>
      <c r="F3685" t="s">
        <v>3456</v>
      </c>
      <c r="G3685">
        <v>71</v>
      </c>
      <c r="H3685">
        <v>125</v>
      </c>
    </row>
    <row r="3686" spans="1:8" x14ac:dyDescent="0.25">
      <c r="A3686">
        <v>3512</v>
      </c>
      <c r="B3686">
        <v>4691</v>
      </c>
      <c r="C3686" t="str">
        <f t="shared" si="57"/>
        <v>BKPS-4691</v>
      </c>
      <c r="D3686" t="s">
        <v>20535</v>
      </c>
      <c r="E3686">
        <f>VLOOKUP(D3686,Creators!A:B,2,FALSE)</f>
        <v>2251</v>
      </c>
      <c r="F3686" t="s">
        <v>3153</v>
      </c>
      <c r="G3686">
        <v>118</v>
      </c>
      <c r="H3686">
        <v>90</v>
      </c>
    </row>
    <row r="3687" spans="1:8" x14ac:dyDescent="0.25">
      <c r="A3687">
        <v>3513</v>
      </c>
      <c r="B3687">
        <v>4693</v>
      </c>
      <c r="C3687" t="str">
        <f t="shared" si="57"/>
        <v>BKPS-4693</v>
      </c>
      <c r="D3687" t="s">
        <v>20536</v>
      </c>
      <c r="E3687">
        <f>VLOOKUP(D3687,Creators!A:B,2,FALSE)</f>
        <v>2252</v>
      </c>
      <c r="F3687" t="s">
        <v>3457</v>
      </c>
      <c r="G3687">
        <v>69</v>
      </c>
      <c r="H3687">
        <v>80</v>
      </c>
    </row>
    <row r="3688" spans="1:8" x14ac:dyDescent="0.25">
      <c r="A3688">
        <v>3514</v>
      </c>
      <c r="B3688">
        <v>4694</v>
      </c>
      <c r="C3688" t="str">
        <f t="shared" si="57"/>
        <v>BKPS-4694</v>
      </c>
      <c r="D3688" t="s">
        <v>20404</v>
      </c>
      <c r="E3688">
        <f>VLOOKUP(D3688,Creators!A:B,2,FALSE)</f>
        <v>2128</v>
      </c>
      <c r="F3688" t="s">
        <v>349</v>
      </c>
      <c r="G3688">
        <v>230</v>
      </c>
      <c r="H3688">
        <v>150</v>
      </c>
    </row>
    <row r="3689" spans="1:8" x14ac:dyDescent="0.25">
      <c r="A3689">
        <v>3515</v>
      </c>
      <c r="B3689">
        <v>4695</v>
      </c>
      <c r="C3689" t="str">
        <f t="shared" si="57"/>
        <v>BKPS-4695</v>
      </c>
      <c r="D3689" t="s">
        <v>20537</v>
      </c>
      <c r="E3689">
        <f>VLOOKUP(D3689,Creators!A:B,2,FALSE)</f>
        <v>2253</v>
      </c>
      <c r="F3689" t="s">
        <v>3458</v>
      </c>
      <c r="G3689">
        <v>82</v>
      </c>
      <c r="H3689">
        <v>100</v>
      </c>
    </row>
    <row r="3690" spans="1:8" x14ac:dyDescent="0.25">
      <c r="A3690">
        <v>3516</v>
      </c>
      <c r="B3690">
        <v>4696</v>
      </c>
      <c r="C3690" t="str">
        <f t="shared" si="57"/>
        <v>BKPS-4696</v>
      </c>
      <c r="D3690" t="s">
        <v>20538</v>
      </c>
      <c r="E3690">
        <f>VLOOKUP(D3690,Creators!A:B,2,FALSE)</f>
        <v>2254</v>
      </c>
      <c r="F3690" t="s">
        <v>3459</v>
      </c>
      <c r="G3690">
        <v>106</v>
      </c>
      <c r="H3690">
        <v>200</v>
      </c>
    </row>
    <row r="3691" spans="1:8" x14ac:dyDescent="0.25">
      <c r="A3691">
        <v>3517</v>
      </c>
      <c r="B3691">
        <v>4697</v>
      </c>
      <c r="C3691" t="str">
        <f t="shared" si="57"/>
        <v>BKPS-4697</v>
      </c>
      <c r="D3691" t="s">
        <v>20538</v>
      </c>
      <c r="E3691">
        <f>VLOOKUP(D3691,Creators!A:B,2,FALSE)</f>
        <v>2254</v>
      </c>
      <c r="F3691" t="s">
        <v>3460</v>
      </c>
      <c r="G3691">
        <v>183</v>
      </c>
      <c r="H3691">
        <v>300</v>
      </c>
    </row>
    <row r="3692" spans="1:8" x14ac:dyDescent="0.25">
      <c r="A3692">
        <v>3518</v>
      </c>
      <c r="B3692">
        <v>4698</v>
      </c>
      <c r="C3692" t="str">
        <f t="shared" si="57"/>
        <v>BKPS-4698</v>
      </c>
      <c r="D3692" t="s">
        <v>20539</v>
      </c>
      <c r="E3692">
        <f>VLOOKUP(D3692,Creators!A:B,2,FALSE)</f>
        <v>2255</v>
      </c>
      <c r="F3692" t="s">
        <v>3461</v>
      </c>
      <c r="G3692">
        <v>68</v>
      </c>
      <c r="H3692">
        <v>100</v>
      </c>
    </row>
    <row r="3693" spans="1:8" x14ac:dyDescent="0.25">
      <c r="A3693">
        <v>3519</v>
      </c>
      <c r="B3693">
        <v>4699</v>
      </c>
      <c r="C3693" t="str">
        <f t="shared" si="57"/>
        <v>BKPS-4699</v>
      </c>
      <c r="D3693" t="s">
        <v>20540</v>
      </c>
      <c r="E3693">
        <f>VLOOKUP(D3693,Creators!A:B,2,FALSE)</f>
        <v>2256</v>
      </c>
      <c r="F3693" t="s">
        <v>3462</v>
      </c>
      <c r="G3693">
        <v>60</v>
      </c>
      <c r="H3693">
        <v>80</v>
      </c>
    </row>
    <row r="3694" spans="1:8" x14ac:dyDescent="0.25">
      <c r="A3694">
        <v>3520</v>
      </c>
      <c r="B3694">
        <v>4700</v>
      </c>
      <c r="C3694" t="str">
        <f t="shared" si="57"/>
        <v>BKPS-4700</v>
      </c>
      <c r="D3694" t="s">
        <v>20540</v>
      </c>
      <c r="E3694">
        <f>VLOOKUP(D3694,Creators!A:B,2,FALSE)</f>
        <v>2256</v>
      </c>
      <c r="F3694" t="s">
        <v>3463</v>
      </c>
      <c r="G3694">
        <v>62</v>
      </c>
      <c r="H3694">
        <v>80</v>
      </c>
    </row>
    <row r="3695" spans="1:8" x14ac:dyDescent="0.25">
      <c r="A3695">
        <v>3521</v>
      </c>
      <c r="B3695">
        <v>4701</v>
      </c>
      <c r="C3695" t="str">
        <f t="shared" si="57"/>
        <v>BKPS-4701</v>
      </c>
      <c r="D3695" t="s">
        <v>20540</v>
      </c>
      <c r="E3695">
        <f>VLOOKUP(D3695,Creators!A:B,2,FALSE)</f>
        <v>2256</v>
      </c>
      <c r="F3695" t="s">
        <v>3464</v>
      </c>
      <c r="G3695">
        <v>24</v>
      </c>
      <c r="H3695">
        <v>60</v>
      </c>
    </row>
    <row r="3696" spans="1:8" x14ac:dyDescent="0.25">
      <c r="A3696">
        <v>3522</v>
      </c>
      <c r="B3696">
        <v>4702</v>
      </c>
      <c r="C3696" t="str">
        <f t="shared" si="57"/>
        <v>BKPS-4702</v>
      </c>
      <c r="D3696" t="s">
        <v>20540</v>
      </c>
      <c r="E3696">
        <f>VLOOKUP(D3696,Creators!A:B,2,FALSE)</f>
        <v>2256</v>
      </c>
      <c r="F3696" t="s">
        <v>3465</v>
      </c>
      <c r="G3696">
        <v>156</v>
      </c>
      <c r="H3696">
        <v>250</v>
      </c>
    </row>
    <row r="3697" spans="1:8" x14ac:dyDescent="0.25">
      <c r="A3697">
        <v>3523</v>
      </c>
      <c r="B3697">
        <v>4703</v>
      </c>
      <c r="C3697" t="str">
        <f t="shared" si="57"/>
        <v>BKPS-4703</v>
      </c>
      <c r="D3697" t="s">
        <v>20541</v>
      </c>
      <c r="E3697">
        <f>VLOOKUP(D3697,Creators!A:B,2,FALSE)</f>
        <v>2257</v>
      </c>
      <c r="F3697" t="s">
        <v>3466</v>
      </c>
      <c r="G3697">
        <v>320</v>
      </c>
      <c r="H3697">
        <v>350</v>
      </c>
    </row>
    <row r="3698" spans="1:8" x14ac:dyDescent="0.25">
      <c r="A3698">
        <v>3524</v>
      </c>
      <c r="B3698">
        <v>4704</v>
      </c>
      <c r="C3698" t="str">
        <f t="shared" si="57"/>
        <v>BKPS-4704</v>
      </c>
      <c r="D3698" t="s">
        <v>20542</v>
      </c>
      <c r="E3698">
        <f>VLOOKUP(D3698,Creators!A:B,2,FALSE)</f>
        <v>2258</v>
      </c>
      <c r="F3698" t="s">
        <v>3467</v>
      </c>
      <c r="G3698">
        <v>103</v>
      </c>
      <c r="H3698">
        <v>100</v>
      </c>
    </row>
    <row r="3699" spans="1:8" x14ac:dyDescent="0.25">
      <c r="A3699">
        <v>3525</v>
      </c>
      <c r="B3699">
        <v>4705</v>
      </c>
      <c r="C3699" t="str">
        <f t="shared" si="57"/>
        <v>BKPS-4705</v>
      </c>
      <c r="D3699" t="s">
        <v>20542</v>
      </c>
      <c r="E3699">
        <f>VLOOKUP(D3699,Creators!A:B,2,FALSE)</f>
        <v>2258</v>
      </c>
      <c r="F3699" t="s">
        <v>3468</v>
      </c>
      <c r="G3699">
        <v>176</v>
      </c>
      <c r="H3699">
        <v>175</v>
      </c>
    </row>
    <row r="3700" spans="1:8" x14ac:dyDescent="0.25">
      <c r="A3700">
        <v>3526</v>
      </c>
      <c r="B3700">
        <v>4706</v>
      </c>
      <c r="C3700" t="str">
        <f t="shared" si="57"/>
        <v>BKPS-4706</v>
      </c>
      <c r="D3700" t="s">
        <v>20543</v>
      </c>
      <c r="E3700">
        <f>VLOOKUP(D3700,Creators!A:B,2,FALSE)</f>
        <v>2259</v>
      </c>
      <c r="F3700" t="s">
        <v>3469</v>
      </c>
      <c r="G3700">
        <v>144</v>
      </c>
      <c r="H3700">
        <v>250</v>
      </c>
    </row>
    <row r="3701" spans="1:8" x14ac:dyDescent="0.25">
      <c r="A3701">
        <v>3527</v>
      </c>
      <c r="B3701">
        <v>4707</v>
      </c>
      <c r="C3701" t="str">
        <f t="shared" si="57"/>
        <v>BKPS-4707</v>
      </c>
      <c r="D3701" t="s">
        <v>18870</v>
      </c>
      <c r="E3701">
        <f>VLOOKUP(D3701,Creators!A:B,2,FALSE)</f>
        <v>676</v>
      </c>
      <c r="F3701" t="s">
        <v>3470</v>
      </c>
      <c r="G3701">
        <v>283</v>
      </c>
      <c r="H3701">
        <v>275</v>
      </c>
    </row>
    <row r="3702" spans="1:8" x14ac:dyDescent="0.25">
      <c r="A3702">
        <v>3528</v>
      </c>
      <c r="B3702">
        <v>4708</v>
      </c>
      <c r="C3702" t="str">
        <f t="shared" si="57"/>
        <v>BKPS-4708</v>
      </c>
      <c r="D3702" t="s">
        <v>18870</v>
      </c>
      <c r="E3702">
        <f>VLOOKUP(D3702,Creators!A:B,2,FALSE)</f>
        <v>676</v>
      </c>
      <c r="F3702" t="s">
        <v>3471</v>
      </c>
      <c r="G3702">
        <v>283</v>
      </c>
      <c r="H3702">
        <v>275</v>
      </c>
    </row>
    <row r="3703" spans="1:8" x14ac:dyDescent="0.25">
      <c r="A3703">
        <v>3529</v>
      </c>
      <c r="B3703">
        <v>4709</v>
      </c>
      <c r="C3703" t="str">
        <f t="shared" si="57"/>
        <v>BKPS-4709</v>
      </c>
      <c r="D3703" t="s">
        <v>20537</v>
      </c>
      <c r="E3703">
        <f>VLOOKUP(D3703,Creators!A:B,2,FALSE)</f>
        <v>2253</v>
      </c>
      <c r="F3703" t="s">
        <v>3472</v>
      </c>
      <c r="G3703">
        <v>116</v>
      </c>
      <c r="H3703">
        <v>125</v>
      </c>
    </row>
    <row r="3704" spans="1:8" x14ac:dyDescent="0.25">
      <c r="A3704">
        <v>3530</v>
      </c>
      <c r="B3704">
        <v>4710</v>
      </c>
      <c r="C3704" t="str">
        <f t="shared" si="57"/>
        <v>BKPS-4710</v>
      </c>
      <c r="D3704" t="s">
        <v>20530</v>
      </c>
      <c r="E3704">
        <f>VLOOKUP(D3704,Creators!A:B,2,FALSE)</f>
        <v>2246</v>
      </c>
      <c r="F3704" t="s">
        <v>3473</v>
      </c>
      <c r="G3704">
        <v>96</v>
      </c>
      <c r="H3704">
        <v>80</v>
      </c>
    </row>
    <row r="3705" spans="1:8" x14ac:dyDescent="0.25">
      <c r="A3705">
        <v>3531</v>
      </c>
      <c r="B3705">
        <v>4711</v>
      </c>
      <c r="C3705" t="str">
        <f t="shared" si="57"/>
        <v>BKPS-4711</v>
      </c>
      <c r="D3705" t="s">
        <v>20544</v>
      </c>
      <c r="E3705">
        <f>VLOOKUP(D3705,Creators!A:B,2,FALSE)</f>
        <v>2260</v>
      </c>
      <c r="F3705" t="s">
        <v>3474</v>
      </c>
      <c r="G3705">
        <v>344</v>
      </c>
      <c r="H3705">
        <v>400</v>
      </c>
    </row>
    <row r="3706" spans="1:8" x14ac:dyDescent="0.25">
      <c r="A3706">
        <v>3532</v>
      </c>
      <c r="B3706">
        <v>4712</v>
      </c>
      <c r="C3706" t="str">
        <f t="shared" si="57"/>
        <v>BKPS-4712</v>
      </c>
      <c r="D3706" t="s">
        <v>18922</v>
      </c>
      <c r="E3706">
        <f>VLOOKUP(D3706,Creators!A:B,2,FALSE)</f>
        <v>725</v>
      </c>
      <c r="F3706" t="s">
        <v>3475</v>
      </c>
      <c r="G3706">
        <v>176</v>
      </c>
      <c r="H3706">
        <v>250</v>
      </c>
    </row>
    <row r="3707" spans="1:8" x14ac:dyDescent="0.25">
      <c r="A3707">
        <v>3533</v>
      </c>
      <c r="B3707">
        <v>4713</v>
      </c>
      <c r="C3707" t="str">
        <f t="shared" si="57"/>
        <v>BKPS-4713</v>
      </c>
      <c r="D3707" t="s">
        <v>18922</v>
      </c>
      <c r="E3707">
        <f>VLOOKUP(D3707,Creators!A:B,2,FALSE)</f>
        <v>725</v>
      </c>
      <c r="F3707" t="s">
        <v>3476</v>
      </c>
      <c r="G3707">
        <v>123</v>
      </c>
      <c r="H3707">
        <v>175</v>
      </c>
    </row>
    <row r="3708" spans="1:8" x14ac:dyDescent="0.25">
      <c r="A3708">
        <v>3534</v>
      </c>
      <c r="B3708">
        <v>4714</v>
      </c>
      <c r="C3708" t="str">
        <f t="shared" si="57"/>
        <v>BKPS-4714</v>
      </c>
      <c r="D3708" t="s">
        <v>20357</v>
      </c>
      <c r="E3708">
        <f>VLOOKUP(D3708,Creators!A:B,2,FALSE)</f>
        <v>2083</v>
      </c>
      <c r="F3708" t="s">
        <v>3477</v>
      </c>
      <c r="G3708">
        <v>80</v>
      </c>
      <c r="H3708">
        <v>150</v>
      </c>
    </row>
    <row r="3709" spans="1:8" x14ac:dyDescent="0.25">
      <c r="A3709">
        <v>3535</v>
      </c>
      <c r="B3709">
        <v>4715</v>
      </c>
      <c r="C3709" t="str">
        <f t="shared" si="57"/>
        <v>BKPS-4715</v>
      </c>
      <c r="D3709" t="s">
        <v>20545</v>
      </c>
      <c r="E3709">
        <f>VLOOKUP(D3709,Creators!A:B,2,FALSE)</f>
        <v>2261</v>
      </c>
      <c r="F3709" t="s">
        <v>3478</v>
      </c>
      <c r="G3709">
        <v>92</v>
      </c>
      <c r="H3709">
        <v>80</v>
      </c>
    </row>
    <row r="3710" spans="1:8" x14ac:dyDescent="0.25">
      <c r="A3710">
        <v>3536</v>
      </c>
      <c r="B3710">
        <v>4716</v>
      </c>
      <c r="C3710" t="str">
        <f t="shared" si="57"/>
        <v>BKPS-4716</v>
      </c>
      <c r="D3710" t="s">
        <v>20546</v>
      </c>
      <c r="E3710">
        <f>VLOOKUP(D3710,Creators!A:B,2,FALSE)</f>
        <v>2262</v>
      </c>
      <c r="F3710" t="s">
        <v>2580</v>
      </c>
      <c r="G3710">
        <v>174</v>
      </c>
      <c r="H3710">
        <v>100</v>
      </c>
    </row>
    <row r="3711" spans="1:8" x14ac:dyDescent="0.25">
      <c r="A3711">
        <v>3537</v>
      </c>
      <c r="B3711">
        <v>4717</v>
      </c>
      <c r="C3711" t="str">
        <f t="shared" si="57"/>
        <v>BKPS-4717</v>
      </c>
      <c r="D3711" t="s">
        <v>20547</v>
      </c>
      <c r="E3711">
        <f>VLOOKUP(D3711,Creators!A:B,2,FALSE)</f>
        <v>2263</v>
      </c>
      <c r="F3711" t="s">
        <v>3479</v>
      </c>
      <c r="G3711">
        <v>148</v>
      </c>
      <c r="H3711">
        <v>100</v>
      </c>
    </row>
    <row r="3712" spans="1:8" x14ac:dyDescent="0.25">
      <c r="A3712">
        <v>3538</v>
      </c>
      <c r="B3712">
        <v>4718</v>
      </c>
      <c r="C3712" t="str">
        <f t="shared" si="57"/>
        <v>BKPS-4718</v>
      </c>
      <c r="D3712" t="s">
        <v>20537</v>
      </c>
      <c r="E3712">
        <f>VLOOKUP(D3712,Creators!A:B,2,FALSE)</f>
        <v>2253</v>
      </c>
      <c r="F3712" t="s">
        <v>3480</v>
      </c>
      <c r="G3712">
        <v>98</v>
      </c>
      <c r="H3712">
        <v>75</v>
      </c>
    </row>
    <row r="3713" spans="1:9" x14ac:dyDescent="0.25">
      <c r="A3713">
        <v>3539</v>
      </c>
      <c r="B3713">
        <v>4719</v>
      </c>
      <c r="C3713" t="str">
        <f t="shared" si="57"/>
        <v>BKPS-4719</v>
      </c>
      <c r="D3713" t="s">
        <v>20548</v>
      </c>
      <c r="E3713">
        <f>VLOOKUP(D3713,Creators!A:B,2,FALSE)</f>
        <v>2264</v>
      </c>
      <c r="F3713" t="s">
        <v>3481</v>
      </c>
      <c r="G3713">
        <v>88</v>
      </c>
      <c r="H3713">
        <v>100</v>
      </c>
    </row>
    <row r="3714" spans="1:9" x14ac:dyDescent="0.25">
      <c r="A3714">
        <v>3540</v>
      </c>
      <c r="B3714">
        <v>4720</v>
      </c>
      <c r="C3714" t="str">
        <f t="shared" si="57"/>
        <v>BKPS-4720</v>
      </c>
      <c r="D3714" t="s">
        <v>20548</v>
      </c>
      <c r="E3714">
        <f>VLOOKUP(D3714,Creators!A:B,2,FALSE)</f>
        <v>2264</v>
      </c>
      <c r="F3714" t="s">
        <v>3482</v>
      </c>
      <c r="G3714">
        <v>144</v>
      </c>
      <c r="H3714">
        <v>160</v>
      </c>
    </row>
    <row r="3715" spans="1:9" x14ac:dyDescent="0.25">
      <c r="A3715">
        <v>3541</v>
      </c>
      <c r="B3715">
        <v>4721</v>
      </c>
      <c r="C3715" t="str">
        <f t="shared" ref="C3715:C3778" si="58">_xlfn.CONCAT("BKPS-",B3715)</f>
        <v>BKPS-4721</v>
      </c>
      <c r="D3715" t="s">
        <v>20397</v>
      </c>
      <c r="E3715">
        <f>VLOOKUP(D3715,Creators!A:B,2,FALSE)</f>
        <v>2122</v>
      </c>
      <c r="F3715" t="s">
        <v>3483</v>
      </c>
      <c r="G3715">
        <v>116</v>
      </c>
      <c r="H3715">
        <v>120</v>
      </c>
    </row>
    <row r="3716" spans="1:9" x14ac:dyDescent="0.25">
      <c r="A3716">
        <v>3542</v>
      </c>
      <c r="B3716">
        <v>4722</v>
      </c>
      <c r="C3716" t="str">
        <f t="shared" si="58"/>
        <v>BKPS-4722</v>
      </c>
      <c r="D3716" t="s">
        <v>20549</v>
      </c>
      <c r="E3716">
        <f>VLOOKUP(D3716,Creators!A:B,2,FALSE)</f>
        <v>2265</v>
      </c>
      <c r="F3716" t="s">
        <v>1987</v>
      </c>
      <c r="G3716">
        <v>191</v>
      </c>
      <c r="H3716">
        <v>250</v>
      </c>
    </row>
    <row r="3717" spans="1:9" x14ac:dyDescent="0.25">
      <c r="A3717">
        <v>3543</v>
      </c>
      <c r="B3717">
        <v>4723</v>
      </c>
      <c r="C3717" t="str">
        <f t="shared" si="58"/>
        <v>BKPS-4723</v>
      </c>
      <c r="D3717" t="s">
        <v>20550</v>
      </c>
      <c r="E3717">
        <f>VLOOKUP(D3717,Creators!A:B,2,FALSE)</f>
        <v>2266</v>
      </c>
      <c r="F3717" t="s">
        <v>3484</v>
      </c>
      <c r="G3717">
        <v>24</v>
      </c>
      <c r="H3717">
        <v>75</v>
      </c>
      <c r="I3717" t="s">
        <v>20551</v>
      </c>
    </row>
    <row r="3718" spans="1:9" x14ac:dyDescent="0.25">
      <c r="A3718">
        <v>3544</v>
      </c>
      <c r="B3718">
        <v>4724</v>
      </c>
      <c r="C3718" t="str">
        <f t="shared" si="58"/>
        <v>BKPS-4724</v>
      </c>
      <c r="D3718" t="s">
        <v>20552</v>
      </c>
      <c r="E3718">
        <f>VLOOKUP(D3718,Creators!A:B,2,FALSE)</f>
        <v>2267</v>
      </c>
      <c r="F3718" t="s">
        <v>3485</v>
      </c>
      <c r="G3718">
        <v>35</v>
      </c>
      <c r="H3718">
        <v>175</v>
      </c>
    </row>
    <row r="3719" spans="1:9" x14ac:dyDescent="0.25">
      <c r="A3719">
        <v>3545</v>
      </c>
      <c r="B3719">
        <v>4725</v>
      </c>
      <c r="C3719" t="str">
        <f t="shared" si="58"/>
        <v>BKPS-4725</v>
      </c>
      <c r="D3719" t="s">
        <v>20552</v>
      </c>
      <c r="E3719">
        <f>VLOOKUP(D3719,Creators!A:B,2,FALSE)</f>
        <v>2267</v>
      </c>
      <c r="F3719" t="s">
        <v>3486</v>
      </c>
      <c r="G3719">
        <v>25</v>
      </c>
      <c r="H3719">
        <v>175</v>
      </c>
    </row>
    <row r="3720" spans="1:9" x14ac:dyDescent="0.25">
      <c r="A3720">
        <v>3546</v>
      </c>
      <c r="B3720">
        <v>4726</v>
      </c>
      <c r="C3720" t="str">
        <f t="shared" si="58"/>
        <v>BKPS-4726</v>
      </c>
      <c r="D3720" t="s">
        <v>20552</v>
      </c>
      <c r="E3720">
        <f>VLOOKUP(D3720,Creators!A:B,2,FALSE)</f>
        <v>2267</v>
      </c>
      <c r="F3720" t="s">
        <v>3487</v>
      </c>
      <c r="H3720">
        <v>130</v>
      </c>
    </row>
    <row r="3721" spans="1:9" x14ac:dyDescent="0.25">
      <c r="A3721">
        <v>3547</v>
      </c>
      <c r="B3721">
        <v>4727</v>
      </c>
      <c r="C3721" t="str">
        <f t="shared" si="58"/>
        <v>BKPS-4727</v>
      </c>
      <c r="D3721" t="s">
        <v>20552</v>
      </c>
      <c r="E3721">
        <f>VLOOKUP(D3721,Creators!A:B,2,FALSE)</f>
        <v>2267</v>
      </c>
      <c r="F3721" t="s">
        <v>3488</v>
      </c>
      <c r="H3721">
        <v>130</v>
      </c>
    </row>
    <row r="3722" spans="1:9" x14ac:dyDescent="0.25">
      <c r="A3722">
        <v>3548</v>
      </c>
      <c r="B3722">
        <v>4728</v>
      </c>
      <c r="C3722" t="str">
        <f t="shared" si="58"/>
        <v>BKPS-4728</v>
      </c>
      <c r="D3722" t="s">
        <v>20389</v>
      </c>
      <c r="E3722">
        <f>VLOOKUP(D3722,Creators!A:B,2,FALSE)</f>
        <v>2114</v>
      </c>
      <c r="F3722" t="s">
        <v>3489</v>
      </c>
      <c r="G3722">
        <v>29</v>
      </c>
      <c r="H3722">
        <v>180</v>
      </c>
    </row>
    <row r="3723" spans="1:9" x14ac:dyDescent="0.25">
      <c r="A3723">
        <v>3549</v>
      </c>
      <c r="B3723">
        <v>4729</v>
      </c>
      <c r="C3723" t="str">
        <f t="shared" si="58"/>
        <v>BKPS-4729</v>
      </c>
      <c r="D3723" t="s">
        <v>20552</v>
      </c>
      <c r="E3723">
        <f>VLOOKUP(D3723,Creators!A:B,2,FALSE)</f>
        <v>2267</v>
      </c>
      <c r="F3723" t="s">
        <v>3490</v>
      </c>
      <c r="G3723">
        <v>24</v>
      </c>
      <c r="H3723">
        <v>140</v>
      </c>
    </row>
    <row r="3724" spans="1:9" x14ac:dyDescent="0.25">
      <c r="A3724">
        <v>3550</v>
      </c>
      <c r="B3724">
        <v>4730</v>
      </c>
      <c r="C3724" t="str">
        <f t="shared" si="58"/>
        <v>BKPS-4730</v>
      </c>
      <c r="D3724" t="s">
        <v>20552</v>
      </c>
      <c r="E3724">
        <f>VLOOKUP(D3724,Creators!A:B,2,FALSE)</f>
        <v>2267</v>
      </c>
      <c r="F3724" t="s">
        <v>3491</v>
      </c>
      <c r="G3724">
        <v>13</v>
      </c>
      <c r="H3724">
        <v>75</v>
      </c>
    </row>
    <row r="3725" spans="1:9" x14ac:dyDescent="0.25">
      <c r="A3725">
        <v>3551</v>
      </c>
      <c r="B3725">
        <v>4731</v>
      </c>
      <c r="C3725" t="str">
        <f t="shared" si="58"/>
        <v>BKPS-4731</v>
      </c>
      <c r="D3725" t="s">
        <v>20553</v>
      </c>
      <c r="E3725">
        <f>VLOOKUP(D3725,Creators!A:B,2,FALSE)</f>
        <v>2268</v>
      </c>
      <c r="F3725" t="s">
        <v>3492</v>
      </c>
      <c r="G3725">
        <v>125</v>
      </c>
      <c r="H3725">
        <v>35</v>
      </c>
    </row>
    <row r="3726" spans="1:9" x14ac:dyDescent="0.25">
      <c r="A3726">
        <v>3552</v>
      </c>
      <c r="B3726">
        <v>4732</v>
      </c>
      <c r="C3726" t="str">
        <f t="shared" si="58"/>
        <v>BKPS-4732</v>
      </c>
      <c r="D3726" t="s">
        <v>20389</v>
      </c>
      <c r="E3726">
        <f>VLOOKUP(D3726,Creators!A:B,2,FALSE)</f>
        <v>2114</v>
      </c>
      <c r="F3726" t="s">
        <v>3493</v>
      </c>
      <c r="H3726">
        <v>140</v>
      </c>
    </row>
    <row r="3727" spans="1:9" x14ac:dyDescent="0.25">
      <c r="A3727">
        <v>3553</v>
      </c>
      <c r="B3727">
        <v>4733</v>
      </c>
      <c r="C3727" t="str">
        <f t="shared" si="58"/>
        <v>BKPS-4733</v>
      </c>
      <c r="D3727" t="s">
        <v>20554</v>
      </c>
      <c r="E3727">
        <f>VLOOKUP(D3727,Creators!A:B,2,FALSE)</f>
        <v>2269</v>
      </c>
      <c r="F3727" t="s">
        <v>3494</v>
      </c>
      <c r="G3727">
        <v>99</v>
      </c>
      <c r="H3727">
        <v>200</v>
      </c>
    </row>
    <row r="3728" spans="1:9" x14ac:dyDescent="0.25">
      <c r="A3728">
        <v>3554</v>
      </c>
      <c r="B3728">
        <v>4734</v>
      </c>
      <c r="C3728" t="str">
        <f t="shared" si="58"/>
        <v>BKPS-4734</v>
      </c>
      <c r="D3728" t="s">
        <v>20555</v>
      </c>
      <c r="E3728">
        <f>VLOOKUP(D3728,Creators!A:B,2,FALSE)</f>
        <v>2270</v>
      </c>
      <c r="F3728" t="s">
        <v>3495</v>
      </c>
      <c r="G3728">
        <v>168</v>
      </c>
      <c r="H3728">
        <v>250</v>
      </c>
    </row>
    <row r="3729" spans="1:8" x14ac:dyDescent="0.25">
      <c r="A3729">
        <v>3555</v>
      </c>
      <c r="B3729">
        <v>4735</v>
      </c>
      <c r="C3729" t="str">
        <f t="shared" si="58"/>
        <v>BKPS-4735</v>
      </c>
      <c r="D3729" t="s">
        <v>20556</v>
      </c>
      <c r="E3729">
        <f>VLOOKUP(D3729,Creators!A:B,2,FALSE)</f>
        <v>2271</v>
      </c>
      <c r="F3729" t="s">
        <v>20557</v>
      </c>
      <c r="G3729">
        <v>151</v>
      </c>
      <c r="H3729">
        <v>120</v>
      </c>
    </row>
    <row r="3730" spans="1:8" x14ac:dyDescent="0.25">
      <c r="A3730">
        <v>3556</v>
      </c>
      <c r="B3730">
        <v>4736</v>
      </c>
      <c r="C3730" t="str">
        <f t="shared" si="58"/>
        <v>BKPS-4736</v>
      </c>
      <c r="D3730" t="s">
        <v>20556</v>
      </c>
      <c r="E3730">
        <f>VLOOKUP(D3730,Creators!A:B,2,FALSE)</f>
        <v>2271</v>
      </c>
      <c r="F3730" t="s">
        <v>3497</v>
      </c>
      <c r="G3730">
        <v>143</v>
      </c>
      <c r="H3730">
        <v>110</v>
      </c>
    </row>
    <row r="3731" spans="1:8" x14ac:dyDescent="0.25">
      <c r="A3731">
        <v>3557</v>
      </c>
      <c r="B3731">
        <v>4737</v>
      </c>
      <c r="C3731" t="str">
        <f t="shared" si="58"/>
        <v>BKPS-4737</v>
      </c>
      <c r="D3731" t="s">
        <v>20556</v>
      </c>
      <c r="E3731">
        <f>VLOOKUP(D3731,Creators!A:B,2,FALSE)</f>
        <v>2271</v>
      </c>
      <c r="F3731" t="s">
        <v>3498</v>
      </c>
      <c r="G3731">
        <v>146</v>
      </c>
      <c r="H3731">
        <v>125</v>
      </c>
    </row>
    <row r="3732" spans="1:8" x14ac:dyDescent="0.25">
      <c r="A3732">
        <v>3558</v>
      </c>
      <c r="B3732">
        <v>4738</v>
      </c>
      <c r="C3732" t="str">
        <f t="shared" si="58"/>
        <v>BKPS-4738</v>
      </c>
      <c r="D3732" t="s">
        <v>20558</v>
      </c>
      <c r="E3732">
        <f>VLOOKUP(D3732,Creators!A:B,2,FALSE)</f>
        <v>2272</v>
      </c>
      <c r="F3732" t="s">
        <v>3499</v>
      </c>
      <c r="G3732">
        <v>109</v>
      </c>
      <c r="H3732">
        <v>140</v>
      </c>
    </row>
    <row r="3733" spans="1:8" x14ac:dyDescent="0.25">
      <c r="A3733">
        <v>3559</v>
      </c>
      <c r="B3733">
        <v>4739</v>
      </c>
      <c r="C3733" t="str">
        <f t="shared" si="58"/>
        <v>BKPS-4739</v>
      </c>
      <c r="D3733" t="s">
        <v>20559</v>
      </c>
      <c r="E3733">
        <f>VLOOKUP(D3733,Creators!A:B,2,FALSE)</f>
        <v>2273</v>
      </c>
      <c r="F3733" t="s">
        <v>3500</v>
      </c>
      <c r="G3733">
        <v>151</v>
      </c>
      <c r="H3733">
        <v>145</v>
      </c>
    </row>
    <row r="3734" spans="1:8" x14ac:dyDescent="0.25">
      <c r="A3734">
        <v>3560</v>
      </c>
      <c r="B3734">
        <v>4740</v>
      </c>
      <c r="C3734" t="str">
        <f t="shared" si="58"/>
        <v>BKPS-4740</v>
      </c>
      <c r="D3734" t="s">
        <v>20560</v>
      </c>
      <c r="E3734">
        <f>VLOOKUP(D3734,Creators!A:B,2,FALSE)</f>
        <v>2274</v>
      </c>
      <c r="F3734" t="s">
        <v>3501</v>
      </c>
      <c r="G3734">
        <v>448</v>
      </c>
      <c r="H3734">
        <v>425</v>
      </c>
    </row>
    <row r="3735" spans="1:8" x14ac:dyDescent="0.25">
      <c r="A3735">
        <v>3561</v>
      </c>
      <c r="B3735">
        <v>4741</v>
      </c>
      <c r="C3735" t="str">
        <f t="shared" si="58"/>
        <v>BKPS-4741</v>
      </c>
      <c r="D3735" t="s">
        <v>19228</v>
      </c>
      <c r="E3735">
        <f>VLOOKUP(D3735,Creators!A:B,2,FALSE)</f>
        <v>1020</v>
      </c>
      <c r="F3735" t="s">
        <v>3502</v>
      </c>
      <c r="G3735">
        <v>222</v>
      </c>
      <c r="H3735">
        <v>195</v>
      </c>
    </row>
    <row r="3736" spans="1:8" x14ac:dyDescent="0.25">
      <c r="A3736">
        <v>3562</v>
      </c>
      <c r="B3736">
        <v>4742</v>
      </c>
      <c r="C3736" t="str">
        <f t="shared" si="58"/>
        <v>BKPS-4742</v>
      </c>
      <c r="D3736" t="s">
        <v>20021</v>
      </c>
      <c r="E3736">
        <f>VLOOKUP(D3736,Creators!A:B,2,FALSE)</f>
        <v>1778</v>
      </c>
      <c r="F3736" t="s">
        <v>3503</v>
      </c>
      <c r="G3736">
        <v>166</v>
      </c>
      <c r="H3736">
        <v>260</v>
      </c>
    </row>
    <row r="3737" spans="1:8" x14ac:dyDescent="0.25">
      <c r="A3737">
        <v>3563</v>
      </c>
      <c r="B3737">
        <v>4743</v>
      </c>
      <c r="C3737" t="str">
        <f t="shared" si="58"/>
        <v>BKPS-4743</v>
      </c>
      <c r="D3737" t="s">
        <v>19230</v>
      </c>
      <c r="E3737">
        <f>VLOOKUP(D3737,Creators!A:B,2,FALSE)</f>
        <v>1022</v>
      </c>
      <c r="F3737" t="s">
        <v>3504</v>
      </c>
      <c r="G3737">
        <v>100</v>
      </c>
      <c r="H3737">
        <v>75</v>
      </c>
    </row>
    <row r="3738" spans="1:8" x14ac:dyDescent="0.25">
      <c r="A3738">
        <v>3564</v>
      </c>
      <c r="B3738">
        <v>4744</v>
      </c>
      <c r="C3738" t="str">
        <f t="shared" si="58"/>
        <v>BKPS-4744</v>
      </c>
      <c r="D3738" t="s">
        <v>19230</v>
      </c>
      <c r="E3738">
        <f>VLOOKUP(D3738,Creators!A:B,2,FALSE)</f>
        <v>1022</v>
      </c>
      <c r="F3738" t="s">
        <v>3505</v>
      </c>
      <c r="G3738">
        <v>222</v>
      </c>
      <c r="H3738">
        <v>200</v>
      </c>
    </row>
    <row r="3739" spans="1:8" x14ac:dyDescent="0.25">
      <c r="A3739">
        <v>3565</v>
      </c>
      <c r="B3739">
        <v>4745</v>
      </c>
      <c r="C3739" t="str">
        <f t="shared" si="58"/>
        <v>BKPS-4745</v>
      </c>
      <c r="D3739" t="s">
        <v>19408</v>
      </c>
      <c r="E3739">
        <f>VLOOKUP(D3739,Creators!A:B,2,FALSE)</f>
        <v>1191</v>
      </c>
      <c r="F3739" t="s">
        <v>3506</v>
      </c>
      <c r="G3739">
        <v>200</v>
      </c>
      <c r="H3739">
        <v>175</v>
      </c>
    </row>
    <row r="3740" spans="1:8" x14ac:dyDescent="0.25">
      <c r="A3740">
        <v>3566</v>
      </c>
      <c r="B3740">
        <v>4746</v>
      </c>
      <c r="C3740" t="str">
        <f t="shared" si="58"/>
        <v>BKPS-4746</v>
      </c>
      <c r="D3740" t="s">
        <v>20561</v>
      </c>
      <c r="E3740">
        <f>VLOOKUP(D3740,Creators!A:B,2,FALSE)</f>
        <v>2275</v>
      </c>
      <c r="F3740" t="s">
        <v>3507</v>
      </c>
      <c r="G3740">
        <v>111</v>
      </c>
      <c r="H3740">
        <v>130</v>
      </c>
    </row>
    <row r="3741" spans="1:8" x14ac:dyDescent="0.25">
      <c r="A3741">
        <v>3567</v>
      </c>
      <c r="B3741">
        <v>4747</v>
      </c>
      <c r="C3741" t="str">
        <f t="shared" si="58"/>
        <v>BKPS-4747</v>
      </c>
      <c r="D3741" t="s">
        <v>20562</v>
      </c>
      <c r="E3741">
        <f>VLOOKUP(D3741,Creators!A:B,2,FALSE)</f>
        <v>2276</v>
      </c>
      <c r="F3741" t="s">
        <v>3508</v>
      </c>
      <c r="G3741">
        <v>319</v>
      </c>
      <c r="H3741">
        <v>350</v>
      </c>
    </row>
    <row r="3742" spans="1:8" x14ac:dyDescent="0.25">
      <c r="A3742">
        <v>3568</v>
      </c>
      <c r="B3742">
        <v>4748</v>
      </c>
      <c r="C3742" t="str">
        <f t="shared" si="58"/>
        <v>BKPS-4748</v>
      </c>
      <c r="D3742" t="s">
        <v>19074</v>
      </c>
      <c r="E3742">
        <f>VLOOKUP(D3742,Creators!A:B,2,FALSE)</f>
        <v>872</v>
      </c>
      <c r="F3742" t="s">
        <v>3453</v>
      </c>
      <c r="G3742">
        <v>384</v>
      </c>
      <c r="H3742">
        <v>300</v>
      </c>
    </row>
    <row r="3743" spans="1:8" x14ac:dyDescent="0.25">
      <c r="A3743">
        <v>3569</v>
      </c>
      <c r="B3743">
        <v>4749</v>
      </c>
      <c r="C3743" t="str">
        <f t="shared" si="58"/>
        <v>BKPS-4749</v>
      </c>
      <c r="D3743" t="s">
        <v>20563</v>
      </c>
      <c r="E3743">
        <f>VLOOKUP(D3743,Creators!A:B,2,FALSE)</f>
        <v>2277</v>
      </c>
      <c r="F3743" t="s">
        <v>3509</v>
      </c>
      <c r="G3743">
        <v>109</v>
      </c>
      <c r="H3743">
        <v>200</v>
      </c>
    </row>
    <row r="3744" spans="1:8" x14ac:dyDescent="0.25">
      <c r="A3744">
        <v>3570</v>
      </c>
      <c r="B3744">
        <v>4750</v>
      </c>
      <c r="C3744" t="str">
        <f t="shared" si="58"/>
        <v>BKPS-4750</v>
      </c>
      <c r="D3744" t="s">
        <v>20564</v>
      </c>
      <c r="E3744">
        <f>VLOOKUP(D3744,Creators!A:B,2,FALSE)</f>
        <v>2278</v>
      </c>
      <c r="F3744" t="s">
        <v>3510</v>
      </c>
      <c r="H3744">
        <v>280</v>
      </c>
    </row>
    <row r="3745" spans="1:8" x14ac:dyDescent="0.25">
      <c r="A3745">
        <v>3571</v>
      </c>
      <c r="B3745">
        <v>4751</v>
      </c>
      <c r="C3745" t="str">
        <f t="shared" si="58"/>
        <v>BKPS-4751</v>
      </c>
      <c r="D3745" t="s">
        <v>20563</v>
      </c>
      <c r="E3745">
        <f>VLOOKUP(D3745,Creators!A:B,2,FALSE)</f>
        <v>2277</v>
      </c>
      <c r="F3745" t="s">
        <v>3511</v>
      </c>
      <c r="G3745">
        <v>234</v>
      </c>
      <c r="H3745">
        <v>275</v>
      </c>
    </row>
    <row r="3746" spans="1:8" x14ac:dyDescent="0.25">
      <c r="A3746">
        <v>3572</v>
      </c>
      <c r="B3746">
        <v>4752</v>
      </c>
      <c r="C3746" t="str">
        <f t="shared" si="58"/>
        <v>BKPS-4752</v>
      </c>
      <c r="D3746" t="s">
        <v>20429</v>
      </c>
      <c r="E3746">
        <f>VLOOKUP(D3746,Creators!A:B,2,FALSE)</f>
        <v>2153</v>
      </c>
      <c r="F3746" t="s">
        <v>3512</v>
      </c>
      <c r="G3746">
        <v>16</v>
      </c>
      <c r="H3746">
        <v>100</v>
      </c>
    </row>
    <row r="3747" spans="1:8" x14ac:dyDescent="0.25">
      <c r="A3747">
        <v>3573</v>
      </c>
      <c r="B3747">
        <v>4753</v>
      </c>
      <c r="C3747" t="str">
        <f t="shared" si="58"/>
        <v>BKPS-4753</v>
      </c>
      <c r="D3747" t="s">
        <v>20314</v>
      </c>
      <c r="E3747">
        <f>VLOOKUP(D3747,Creators!A:B,2,FALSE)</f>
        <v>2041</v>
      </c>
      <c r="F3747" t="s">
        <v>3513</v>
      </c>
      <c r="G3747">
        <v>287</v>
      </c>
      <c r="H3747">
        <v>270</v>
      </c>
    </row>
    <row r="3748" spans="1:8" x14ac:dyDescent="0.25">
      <c r="A3748">
        <v>3574</v>
      </c>
      <c r="B3748">
        <v>4754</v>
      </c>
      <c r="C3748" t="str">
        <f t="shared" si="58"/>
        <v>BKPS-4754</v>
      </c>
      <c r="D3748" t="s">
        <v>20314</v>
      </c>
      <c r="E3748">
        <f>VLOOKUP(D3748,Creators!A:B,2,FALSE)</f>
        <v>2041</v>
      </c>
      <c r="F3748" t="s">
        <v>3514</v>
      </c>
      <c r="G3748">
        <v>275</v>
      </c>
      <c r="H3748">
        <v>220</v>
      </c>
    </row>
    <row r="3749" spans="1:8" x14ac:dyDescent="0.25">
      <c r="A3749">
        <v>3575</v>
      </c>
      <c r="B3749">
        <v>4755</v>
      </c>
      <c r="C3749" t="str">
        <f t="shared" si="58"/>
        <v>BKPS-4755</v>
      </c>
      <c r="D3749" t="s">
        <v>20565</v>
      </c>
      <c r="E3749">
        <f>VLOOKUP(D3749,Creators!A:B,2,FALSE)</f>
        <v>2279</v>
      </c>
      <c r="F3749" t="s">
        <v>20566</v>
      </c>
      <c r="G3749">
        <v>48</v>
      </c>
      <c r="H3749">
        <v>40</v>
      </c>
    </row>
    <row r="3750" spans="1:8" x14ac:dyDescent="0.25">
      <c r="A3750">
        <v>3576</v>
      </c>
      <c r="B3750">
        <v>4756</v>
      </c>
      <c r="C3750" t="str">
        <f t="shared" si="58"/>
        <v>BKPS-4756</v>
      </c>
      <c r="D3750" t="s">
        <v>20565</v>
      </c>
      <c r="E3750">
        <f>VLOOKUP(D3750,Creators!A:B,2,FALSE)</f>
        <v>2279</v>
      </c>
      <c r="F3750" t="s">
        <v>3516</v>
      </c>
      <c r="G3750">
        <v>92</v>
      </c>
      <c r="H3750">
        <v>60</v>
      </c>
    </row>
    <row r="3751" spans="1:8" x14ac:dyDescent="0.25">
      <c r="A3751">
        <v>3577</v>
      </c>
      <c r="B3751">
        <v>4757</v>
      </c>
      <c r="C3751" t="str">
        <f t="shared" si="58"/>
        <v>BKPS-4757</v>
      </c>
      <c r="D3751" t="s">
        <v>20567</v>
      </c>
      <c r="E3751">
        <f>VLOOKUP(D3751,Creators!A:B,2,FALSE)</f>
        <v>2280</v>
      </c>
      <c r="F3751" t="s">
        <v>3517</v>
      </c>
      <c r="G3751">
        <v>241</v>
      </c>
      <c r="H3751">
        <v>275</v>
      </c>
    </row>
    <row r="3752" spans="1:8" x14ac:dyDescent="0.25">
      <c r="A3752">
        <v>3578</v>
      </c>
      <c r="B3752">
        <v>4758</v>
      </c>
      <c r="C3752" t="str">
        <f t="shared" si="58"/>
        <v>BKPS-4758</v>
      </c>
      <c r="D3752" t="s">
        <v>20567</v>
      </c>
      <c r="E3752">
        <f>VLOOKUP(D3752,Creators!A:B,2,FALSE)</f>
        <v>2280</v>
      </c>
      <c r="F3752" t="s">
        <v>3518</v>
      </c>
      <c r="G3752">
        <v>96</v>
      </c>
      <c r="H3752">
        <v>250</v>
      </c>
    </row>
    <row r="3753" spans="1:8" x14ac:dyDescent="0.25">
      <c r="A3753">
        <v>3579</v>
      </c>
      <c r="B3753">
        <v>4759</v>
      </c>
      <c r="C3753" t="str">
        <f t="shared" si="58"/>
        <v>BKPS-4759</v>
      </c>
      <c r="D3753" t="s">
        <v>20563</v>
      </c>
      <c r="E3753">
        <f>VLOOKUP(D3753,Creators!A:B,2,FALSE)</f>
        <v>2277</v>
      </c>
      <c r="F3753" t="s">
        <v>3519</v>
      </c>
      <c r="G3753">
        <v>202</v>
      </c>
      <c r="H3753">
        <v>250</v>
      </c>
    </row>
    <row r="3754" spans="1:8" x14ac:dyDescent="0.25">
      <c r="A3754">
        <v>3580</v>
      </c>
      <c r="B3754">
        <v>4760</v>
      </c>
      <c r="C3754" t="str">
        <f t="shared" si="58"/>
        <v>BKPS-4760</v>
      </c>
      <c r="D3754" t="s">
        <v>20568</v>
      </c>
      <c r="E3754">
        <f>VLOOKUP(D3754,Creators!A:B,2,FALSE)</f>
        <v>2281</v>
      </c>
      <c r="F3754" t="s">
        <v>3520</v>
      </c>
      <c r="G3754">
        <v>64</v>
      </c>
      <c r="H3754">
        <v>60</v>
      </c>
    </row>
    <row r="3755" spans="1:8" x14ac:dyDescent="0.25">
      <c r="A3755">
        <v>3581</v>
      </c>
      <c r="B3755">
        <v>4761</v>
      </c>
      <c r="C3755" t="str">
        <f t="shared" si="58"/>
        <v>BKPS-4761</v>
      </c>
      <c r="D3755" t="s">
        <v>20568</v>
      </c>
      <c r="E3755">
        <f>VLOOKUP(D3755,Creators!A:B,2,FALSE)</f>
        <v>2281</v>
      </c>
      <c r="F3755" t="s">
        <v>3521</v>
      </c>
      <c r="G3755">
        <v>60</v>
      </c>
      <c r="H3755">
        <v>60</v>
      </c>
    </row>
    <row r="3756" spans="1:8" x14ac:dyDescent="0.25">
      <c r="A3756">
        <v>3582</v>
      </c>
      <c r="B3756">
        <v>4762</v>
      </c>
      <c r="C3756" t="str">
        <f t="shared" si="58"/>
        <v>BKPS-4762</v>
      </c>
      <c r="D3756" t="s">
        <v>20568</v>
      </c>
      <c r="E3756">
        <f>VLOOKUP(D3756,Creators!A:B,2,FALSE)</f>
        <v>2281</v>
      </c>
      <c r="F3756" t="s">
        <v>3522</v>
      </c>
      <c r="G3756">
        <v>96</v>
      </c>
      <c r="H3756">
        <v>60</v>
      </c>
    </row>
    <row r="3757" spans="1:8" x14ac:dyDescent="0.25">
      <c r="A3757">
        <v>3583</v>
      </c>
      <c r="B3757">
        <v>4763</v>
      </c>
      <c r="C3757" t="str">
        <f t="shared" si="58"/>
        <v>BKPS-4763</v>
      </c>
      <c r="D3757" t="s">
        <v>20569</v>
      </c>
      <c r="E3757">
        <f>VLOOKUP(D3757,Creators!A:B,2,FALSE)</f>
        <v>2282</v>
      </c>
      <c r="F3757" t="s">
        <v>3523</v>
      </c>
      <c r="G3757">
        <v>131</v>
      </c>
      <c r="H3757">
        <v>325</v>
      </c>
    </row>
    <row r="3758" spans="1:8" x14ac:dyDescent="0.25">
      <c r="A3758">
        <v>3584</v>
      </c>
      <c r="B3758">
        <v>4764</v>
      </c>
      <c r="C3758" t="str">
        <f t="shared" si="58"/>
        <v>BKPS-4764</v>
      </c>
      <c r="D3758" t="s">
        <v>20570</v>
      </c>
      <c r="E3758">
        <f>VLOOKUP(D3758,Creators!A:B,2,FALSE)</f>
        <v>2283</v>
      </c>
      <c r="F3758" t="s">
        <v>3524</v>
      </c>
      <c r="G3758">
        <v>50</v>
      </c>
      <c r="H3758">
        <v>50</v>
      </c>
    </row>
    <row r="3759" spans="1:8" x14ac:dyDescent="0.25">
      <c r="A3759">
        <v>3585</v>
      </c>
      <c r="B3759">
        <v>4765</v>
      </c>
      <c r="C3759" t="str">
        <f t="shared" si="58"/>
        <v>BKPS-4765</v>
      </c>
      <c r="D3759" t="s">
        <v>20571</v>
      </c>
      <c r="E3759">
        <f>VLOOKUP(D3759,Creators!A:B,2,FALSE)</f>
        <v>2284</v>
      </c>
      <c r="F3759" t="s">
        <v>3525</v>
      </c>
      <c r="G3759">
        <v>96</v>
      </c>
      <c r="H3759">
        <v>60</v>
      </c>
    </row>
    <row r="3760" spans="1:8" x14ac:dyDescent="0.25">
      <c r="A3760">
        <v>3586</v>
      </c>
      <c r="B3760">
        <v>4766</v>
      </c>
      <c r="C3760" t="str">
        <f t="shared" si="58"/>
        <v>BKPS-4766</v>
      </c>
      <c r="D3760" t="s">
        <v>19125</v>
      </c>
      <c r="E3760">
        <f>VLOOKUP(D3760,Creators!A:B,2,FALSE)</f>
        <v>921</v>
      </c>
      <c r="F3760" t="s">
        <v>3526</v>
      </c>
      <c r="G3760">
        <v>188</v>
      </c>
      <c r="H3760">
        <v>185</v>
      </c>
    </row>
    <row r="3761" spans="1:8" x14ac:dyDescent="0.25">
      <c r="A3761">
        <v>3587</v>
      </c>
      <c r="B3761">
        <v>4767</v>
      </c>
      <c r="C3761" t="str">
        <f t="shared" si="58"/>
        <v>BKPS-4767</v>
      </c>
      <c r="D3761" t="s">
        <v>19125</v>
      </c>
      <c r="E3761">
        <f>VLOOKUP(D3761,Creators!A:B,2,FALSE)</f>
        <v>921</v>
      </c>
      <c r="F3761" t="s">
        <v>3527</v>
      </c>
      <c r="G3761">
        <v>74</v>
      </c>
      <c r="H3761">
        <v>115</v>
      </c>
    </row>
    <row r="3762" spans="1:8" x14ac:dyDescent="0.25">
      <c r="A3762">
        <v>3588</v>
      </c>
      <c r="B3762">
        <v>4768</v>
      </c>
      <c r="C3762" t="str">
        <f t="shared" si="58"/>
        <v>BKPS-4768</v>
      </c>
      <c r="D3762" t="s">
        <v>19125</v>
      </c>
      <c r="E3762">
        <f>VLOOKUP(D3762,Creators!A:B,2,FALSE)</f>
        <v>921</v>
      </c>
      <c r="F3762" t="s">
        <v>3528</v>
      </c>
      <c r="G3762">
        <v>205</v>
      </c>
      <c r="H3762">
        <v>235</v>
      </c>
    </row>
    <row r="3763" spans="1:8" x14ac:dyDescent="0.25">
      <c r="A3763">
        <v>3589</v>
      </c>
      <c r="B3763">
        <v>4769</v>
      </c>
      <c r="C3763" t="str">
        <f t="shared" si="58"/>
        <v>BKPS-4769</v>
      </c>
      <c r="D3763" t="s">
        <v>19125</v>
      </c>
      <c r="E3763">
        <f>VLOOKUP(D3763,Creators!A:B,2,FALSE)</f>
        <v>921</v>
      </c>
      <c r="F3763" t="s">
        <v>3529</v>
      </c>
      <c r="G3763">
        <v>109</v>
      </c>
      <c r="H3763">
        <v>160</v>
      </c>
    </row>
    <row r="3764" spans="1:8" x14ac:dyDescent="0.25">
      <c r="A3764">
        <v>3590</v>
      </c>
      <c r="B3764">
        <v>4770</v>
      </c>
      <c r="C3764" t="str">
        <f t="shared" si="58"/>
        <v>BKPS-4770</v>
      </c>
      <c r="D3764" t="s">
        <v>19125</v>
      </c>
      <c r="E3764">
        <f>VLOOKUP(D3764,Creators!A:B,2,FALSE)</f>
        <v>921</v>
      </c>
      <c r="F3764" t="s">
        <v>3530</v>
      </c>
      <c r="G3764">
        <v>100</v>
      </c>
      <c r="H3764">
        <v>150</v>
      </c>
    </row>
    <row r="3765" spans="1:8" x14ac:dyDescent="0.25">
      <c r="A3765">
        <v>3591</v>
      </c>
      <c r="B3765">
        <v>4771</v>
      </c>
      <c r="C3765" t="str">
        <f t="shared" si="58"/>
        <v>BKPS-4771</v>
      </c>
      <c r="D3765" t="s">
        <v>19125</v>
      </c>
      <c r="E3765">
        <f>VLOOKUP(D3765,Creators!A:B,2,FALSE)</f>
        <v>921</v>
      </c>
      <c r="F3765" t="s">
        <v>3531</v>
      </c>
      <c r="G3765">
        <v>213</v>
      </c>
      <c r="H3765">
        <v>280</v>
      </c>
    </row>
    <row r="3766" spans="1:8" x14ac:dyDescent="0.25">
      <c r="A3766">
        <v>3592</v>
      </c>
      <c r="B3766">
        <v>4772</v>
      </c>
      <c r="C3766" t="str">
        <f t="shared" si="58"/>
        <v>BKPS-4772</v>
      </c>
      <c r="D3766" t="s">
        <v>19125</v>
      </c>
      <c r="E3766">
        <f>VLOOKUP(D3766,Creators!A:B,2,FALSE)</f>
        <v>921</v>
      </c>
      <c r="F3766" t="s">
        <v>3532</v>
      </c>
      <c r="G3766">
        <v>117</v>
      </c>
      <c r="H3766">
        <v>185</v>
      </c>
    </row>
    <row r="3767" spans="1:8" x14ac:dyDescent="0.25">
      <c r="A3767">
        <v>3593</v>
      </c>
      <c r="B3767">
        <v>4773</v>
      </c>
      <c r="C3767" t="str">
        <f t="shared" si="58"/>
        <v>BKPS-4773</v>
      </c>
      <c r="D3767" t="s">
        <v>20572</v>
      </c>
      <c r="E3767">
        <f>VLOOKUP(D3767,Creators!A:B,2,FALSE)</f>
        <v>2285</v>
      </c>
      <c r="F3767" t="s">
        <v>20573</v>
      </c>
      <c r="G3767">
        <v>206</v>
      </c>
      <c r="H3767">
        <v>250</v>
      </c>
    </row>
    <row r="3768" spans="1:8" x14ac:dyDescent="0.25">
      <c r="A3768">
        <v>3594</v>
      </c>
      <c r="B3768">
        <v>4774</v>
      </c>
      <c r="C3768" t="str">
        <f t="shared" si="58"/>
        <v>BKPS-4774</v>
      </c>
      <c r="D3768" t="s">
        <v>20574</v>
      </c>
      <c r="E3768">
        <f>VLOOKUP(D3768,Creators!A:B,2,FALSE)</f>
        <v>2286</v>
      </c>
      <c r="F3768" t="s">
        <v>3534</v>
      </c>
      <c r="H3768">
        <v>80</v>
      </c>
    </row>
    <row r="3769" spans="1:8" x14ac:dyDescent="0.25">
      <c r="A3769">
        <v>3595</v>
      </c>
      <c r="B3769">
        <v>4775</v>
      </c>
      <c r="C3769" t="str">
        <f t="shared" si="58"/>
        <v>BKPS-4775</v>
      </c>
      <c r="D3769" t="s">
        <v>20575</v>
      </c>
      <c r="E3769">
        <f>VLOOKUP(D3769,Creators!A:B,2,FALSE)</f>
        <v>2287</v>
      </c>
      <c r="F3769" t="s">
        <v>3535</v>
      </c>
      <c r="H3769">
        <v>60</v>
      </c>
    </row>
    <row r="3770" spans="1:8" x14ac:dyDescent="0.25">
      <c r="A3770">
        <v>3596</v>
      </c>
      <c r="B3770">
        <v>4776</v>
      </c>
      <c r="C3770" t="str">
        <f t="shared" si="58"/>
        <v>BKPS-4776</v>
      </c>
      <c r="D3770" t="s">
        <v>20575</v>
      </c>
      <c r="E3770">
        <f>VLOOKUP(D3770,Creators!A:B,2,FALSE)</f>
        <v>2287</v>
      </c>
      <c r="F3770" t="s">
        <v>3536</v>
      </c>
      <c r="G3770">
        <v>16</v>
      </c>
      <c r="H3770">
        <v>35</v>
      </c>
    </row>
    <row r="3771" spans="1:8" x14ac:dyDescent="0.25">
      <c r="A3771">
        <v>3597</v>
      </c>
      <c r="B3771">
        <v>4777</v>
      </c>
      <c r="C3771" t="str">
        <f t="shared" si="58"/>
        <v>BKPS-4777</v>
      </c>
      <c r="D3771" t="s">
        <v>20576</v>
      </c>
      <c r="E3771">
        <f>VLOOKUP(D3771,Creators!A:B,2,FALSE)</f>
        <v>2288</v>
      </c>
      <c r="F3771" t="s">
        <v>3537</v>
      </c>
      <c r="G3771">
        <v>128</v>
      </c>
      <c r="H3771">
        <v>175</v>
      </c>
    </row>
    <row r="3772" spans="1:8" x14ac:dyDescent="0.25">
      <c r="A3772">
        <v>3598</v>
      </c>
      <c r="B3772">
        <v>4778</v>
      </c>
      <c r="C3772" t="str">
        <f t="shared" si="58"/>
        <v>BKPS-4778</v>
      </c>
      <c r="D3772" t="s">
        <v>20576</v>
      </c>
      <c r="E3772">
        <f>VLOOKUP(D3772,Creators!A:B,2,FALSE)</f>
        <v>2288</v>
      </c>
      <c r="F3772" t="s">
        <v>3538</v>
      </c>
      <c r="G3772">
        <v>260</v>
      </c>
      <c r="H3772">
        <v>250</v>
      </c>
    </row>
    <row r="3773" spans="1:8" x14ac:dyDescent="0.25">
      <c r="A3773">
        <v>3599</v>
      </c>
      <c r="B3773">
        <v>4779</v>
      </c>
      <c r="C3773" t="str">
        <f t="shared" si="58"/>
        <v>BKPS-4779</v>
      </c>
      <c r="D3773" t="s">
        <v>20577</v>
      </c>
      <c r="E3773">
        <f>VLOOKUP(D3773,Creators!A:B,2,FALSE)</f>
        <v>2289</v>
      </c>
      <c r="F3773" t="s">
        <v>3539</v>
      </c>
      <c r="H3773">
        <v>100</v>
      </c>
    </row>
    <row r="3774" spans="1:8" x14ac:dyDescent="0.25">
      <c r="A3774">
        <v>3600</v>
      </c>
      <c r="B3774">
        <v>4780</v>
      </c>
      <c r="C3774" t="str">
        <f t="shared" si="58"/>
        <v>BKPS-4780</v>
      </c>
      <c r="D3774" t="s">
        <v>19750</v>
      </c>
      <c r="E3774">
        <f>VLOOKUP(D3774,Creators!A:B,2,FALSE)</f>
        <v>1516</v>
      </c>
      <c r="F3774" t="s">
        <v>3540</v>
      </c>
      <c r="H3774">
        <v>75</v>
      </c>
    </row>
    <row r="3775" spans="1:8" x14ac:dyDescent="0.25">
      <c r="A3775">
        <v>3601</v>
      </c>
      <c r="B3775">
        <v>4781</v>
      </c>
      <c r="C3775" t="str">
        <f t="shared" si="58"/>
        <v>BKPS-4781</v>
      </c>
      <c r="D3775" t="s">
        <v>19750</v>
      </c>
      <c r="E3775">
        <f>VLOOKUP(D3775,Creators!A:B,2,FALSE)</f>
        <v>1516</v>
      </c>
      <c r="F3775" t="s">
        <v>3541</v>
      </c>
      <c r="G3775">
        <v>32</v>
      </c>
      <c r="H3775">
        <v>50</v>
      </c>
    </row>
    <row r="3776" spans="1:8" x14ac:dyDescent="0.25">
      <c r="A3776">
        <v>3602</v>
      </c>
      <c r="B3776">
        <v>4782</v>
      </c>
      <c r="C3776" t="str">
        <f t="shared" si="58"/>
        <v>BKPS-4782</v>
      </c>
      <c r="D3776" t="s">
        <v>19307</v>
      </c>
      <c r="E3776">
        <f>VLOOKUP(D3776,Creators!A:B,2,FALSE)</f>
        <v>1094</v>
      </c>
      <c r="F3776" t="s">
        <v>20578</v>
      </c>
      <c r="G3776">
        <v>175</v>
      </c>
      <c r="H3776">
        <v>230</v>
      </c>
    </row>
    <row r="3777" spans="1:9" x14ac:dyDescent="0.25">
      <c r="A3777">
        <v>3603</v>
      </c>
      <c r="B3777">
        <v>4783</v>
      </c>
      <c r="C3777" t="str">
        <f t="shared" si="58"/>
        <v>BKPS-4783</v>
      </c>
      <c r="D3777" t="s">
        <v>20579</v>
      </c>
      <c r="E3777">
        <f>VLOOKUP(D3777,Creators!A:B,2,FALSE)</f>
        <v>2290</v>
      </c>
      <c r="F3777" t="s">
        <v>3543</v>
      </c>
      <c r="G3777">
        <v>110</v>
      </c>
      <c r="H3777">
        <v>150</v>
      </c>
    </row>
    <row r="3778" spans="1:9" x14ac:dyDescent="0.25">
      <c r="A3778">
        <v>3604</v>
      </c>
      <c r="B3778">
        <v>4784</v>
      </c>
      <c r="C3778" t="str">
        <f t="shared" si="58"/>
        <v>BKPS-4784</v>
      </c>
      <c r="D3778" t="s">
        <v>19097</v>
      </c>
      <c r="E3778">
        <f>VLOOKUP(D3778,Creators!A:B,2,FALSE)</f>
        <v>894</v>
      </c>
      <c r="F3778" t="s">
        <v>3544</v>
      </c>
      <c r="G3778">
        <v>178</v>
      </c>
      <c r="H3778">
        <v>250</v>
      </c>
    </row>
    <row r="3779" spans="1:9" x14ac:dyDescent="0.25">
      <c r="A3779">
        <v>3605</v>
      </c>
      <c r="B3779">
        <v>4786</v>
      </c>
      <c r="C3779" t="str">
        <f t="shared" ref="C3779:C3842" si="59">_xlfn.CONCAT("BKPS-",B3779)</f>
        <v>BKPS-4786</v>
      </c>
      <c r="D3779" t="s">
        <v>20580</v>
      </c>
      <c r="E3779">
        <f>VLOOKUP(D3779,Creators!A:B,2,FALSE)</f>
        <v>2291</v>
      </c>
      <c r="F3779" t="s">
        <v>3545</v>
      </c>
      <c r="G3779">
        <v>236</v>
      </c>
      <c r="H3779">
        <v>280</v>
      </c>
    </row>
    <row r="3780" spans="1:9" x14ac:dyDescent="0.25">
      <c r="A3780">
        <v>3606</v>
      </c>
      <c r="B3780">
        <v>4787</v>
      </c>
      <c r="C3780" t="str">
        <f t="shared" si="59"/>
        <v>BKPS-4787</v>
      </c>
      <c r="D3780" t="s">
        <v>20113</v>
      </c>
      <c r="E3780">
        <f>VLOOKUP(D3780,Creators!A:B,2,FALSE)</f>
        <v>1861</v>
      </c>
      <c r="F3780" t="s">
        <v>3546</v>
      </c>
      <c r="G3780">
        <v>300</v>
      </c>
      <c r="H3780">
        <v>260</v>
      </c>
      <c r="I3780" t="s">
        <v>20581</v>
      </c>
    </row>
    <row r="3781" spans="1:9" x14ac:dyDescent="0.25">
      <c r="A3781">
        <v>3607</v>
      </c>
      <c r="B3781">
        <v>4788</v>
      </c>
      <c r="C3781" t="str">
        <f t="shared" si="59"/>
        <v>BKPS-4788</v>
      </c>
      <c r="D3781" t="s">
        <v>20423</v>
      </c>
      <c r="E3781">
        <f>VLOOKUP(D3781,Creators!A:B,2,FALSE)</f>
        <v>2147</v>
      </c>
      <c r="F3781" t="s">
        <v>3547</v>
      </c>
      <c r="G3781">
        <v>136</v>
      </c>
      <c r="H3781">
        <v>170</v>
      </c>
    </row>
    <row r="3782" spans="1:9" x14ac:dyDescent="0.25">
      <c r="A3782">
        <v>3608</v>
      </c>
      <c r="B3782">
        <v>4789</v>
      </c>
      <c r="C3782" t="str">
        <f t="shared" si="59"/>
        <v>BKPS-4789</v>
      </c>
      <c r="D3782" t="s">
        <v>20110</v>
      </c>
      <c r="E3782">
        <f>VLOOKUP(D3782,Creators!A:B,2,FALSE)</f>
        <v>1859</v>
      </c>
      <c r="F3782" t="s">
        <v>3548</v>
      </c>
      <c r="G3782">
        <v>158</v>
      </c>
      <c r="H3782">
        <v>160</v>
      </c>
    </row>
    <row r="3783" spans="1:9" x14ac:dyDescent="0.25">
      <c r="A3783">
        <v>3609</v>
      </c>
      <c r="B3783">
        <v>4790</v>
      </c>
      <c r="C3783" t="str">
        <f t="shared" si="59"/>
        <v>BKPS-4790</v>
      </c>
      <c r="D3783" t="s">
        <v>20110</v>
      </c>
      <c r="E3783">
        <f>VLOOKUP(D3783,Creators!A:B,2,FALSE)</f>
        <v>1859</v>
      </c>
      <c r="F3783" t="s">
        <v>3549</v>
      </c>
      <c r="G3783">
        <v>167</v>
      </c>
      <c r="H3783">
        <v>160</v>
      </c>
    </row>
    <row r="3784" spans="1:9" x14ac:dyDescent="0.25">
      <c r="A3784">
        <v>3610</v>
      </c>
      <c r="B3784">
        <v>4791</v>
      </c>
      <c r="C3784" t="str">
        <f t="shared" si="59"/>
        <v>BKPS-4791</v>
      </c>
      <c r="D3784" t="s">
        <v>20110</v>
      </c>
      <c r="E3784">
        <f>VLOOKUP(D3784,Creators!A:B,2,FALSE)</f>
        <v>1859</v>
      </c>
      <c r="F3784" t="s">
        <v>3550</v>
      </c>
      <c r="G3784">
        <v>157</v>
      </c>
      <c r="H3784">
        <v>160</v>
      </c>
    </row>
    <row r="3785" spans="1:9" x14ac:dyDescent="0.25">
      <c r="A3785">
        <v>3611</v>
      </c>
      <c r="B3785">
        <v>4792</v>
      </c>
      <c r="C3785" t="str">
        <f t="shared" si="59"/>
        <v>BKPS-4792</v>
      </c>
      <c r="D3785" t="s">
        <v>20110</v>
      </c>
      <c r="E3785">
        <f>VLOOKUP(D3785,Creators!A:B,2,FALSE)</f>
        <v>1859</v>
      </c>
      <c r="F3785" t="s">
        <v>3551</v>
      </c>
      <c r="G3785">
        <v>181</v>
      </c>
      <c r="H3785">
        <v>160</v>
      </c>
    </row>
    <row r="3786" spans="1:9" x14ac:dyDescent="0.25">
      <c r="A3786">
        <v>3612</v>
      </c>
      <c r="B3786">
        <v>4793</v>
      </c>
      <c r="C3786" t="str">
        <f t="shared" si="59"/>
        <v>BKPS-4793</v>
      </c>
      <c r="D3786" t="s">
        <v>20292</v>
      </c>
      <c r="E3786">
        <f>VLOOKUP(D3786,Creators!A:B,2,FALSE)</f>
        <v>2023</v>
      </c>
      <c r="F3786" t="s">
        <v>3552</v>
      </c>
      <c r="G3786">
        <v>189</v>
      </c>
      <c r="H3786">
        <v>250</v>
      </c>
    </row>
    <row r="3787" spans="1:9" x14ac:dyDescent="0.25">
      <c r="A3787">
        <v>3613</v>
      </c>
      <c r="B3787">
        <v>4794</v>
      </c>
      <c r="C3787" t="str">
        <f t="shared" si="59"/>
        <v>BKPS-4794</v>
      </c>
      <c r="D3787" t="s">
        <v>20421</v>
      </c>
      <c r="E3787">
        <f>VLOOKUP(D3787,Creators!A:B,2,FALSE)</f>
        <v>2145</v>
      </c>
      <c r="F3787" t="s">
        <v>3553</v>
      </c>
      <c r="G3787">
        <v>212</v>
      </c>
      <c r="H3787">
        <v>280</v>
      </c>
    </row>
    <row r="3788" spans="1:9" x14ac:dyDescent="0.25">
      <c r="A3788">
        <v>3614</v>
      </c>
      <c r="B3788">
        <v>4795</v>
      </c>
      <c r="C3788" t="str">
        <f t="shared" si="59"/>
        <v>BKPS-4795</v>
      </c>
      <c r="D3788" t="s">
        <v>20582</v>
      </c>
      <c r="E3788">
        <f>VLOOKUP(D3788,Creators!A:B,2,FALSE)</f>
        <v>2292</v>
      </c>
      <c r="F3788" t="s">
        <v>3554</v>
      </c>
      <c r="G3788">
        <v>236</v>
      </c>
      <c r="H3788">
        <v>290</v>
      </c>
    </row>
    <row r="3789" spans="1:9" x14ac:dyDescent="0.25">
      <c r="A3789">
        <v>3615</v>
      </c>
      <c r="B3789">
        <v>4796</v>
      </c>
      <c r="C3789" t="str">
        <f t="shared" si="59"/>
        <v>BKPS-4796</v>
      </c>
      <c r="D3789" t="s">
        <v>20583</v>
      </c>
      <c r="E3789">
        <f>VLOOKUP(D3789,Creators!A:B,2,FALSE)</f>
        <v>2293</v>
      </c>
      <c r="F3789" t="s">
        <v>3555</v>
      </c>
      <c r="G3789">
        <v>255</v>
      </c>
      <c r="H3789">
        <v>280</v>
      </c>
    </row>
    <row r="3790" spans="1:9" x14ac:dyDescent="0.25">
      <c r="A3790">
        <v>3616</v>
      </c>
      <c r="B3790">
        <v>4797</v>
      </c>
      <c r="C3790" t="str">
        <f t="shared" si="59"/>
        <v>BKPS-4797</v>
      </c>
      <c r="D3790" t="s">
        <v>20063</v>
      </c>
      <c r="E3790">
        <f>VLOOKUP(D3790,Creators!A:B,2,FALSE)</f>
        <v>1817</v>
      </c>
      <c r="F3790" t="s">
        <v>3556</v>
      </c>
      <c r="G3790">
        <v>212</v>
      </c>
      <c r="H3790">
        <v>260</v>
      </c>
      <c r="I3790" t="s">
        <v>20046</v>
      </c>
    </row>
    <row r="3791" spans="1:9" x14ac:dyDescent="0.25">
      <c r="A3791">
        <v>3617</v>
      </c>
      <c r="B3791">
        <v>4798</v>
      </c>
      <c r="C3791" t="str">
        <f t="shared" si="59"/>
        <v>BKPS-4798</v>
      </c>
      <c r="D3791" t="s">
        <v>20584</v>
      </c>
      <c r="E3791">
        <f>VLOOKUP(D3791,Creators!A:B,2,FALSE)</f>
        <v>2294</v>
      </c>
      <c r="F3791" t="s">
        <v>3557</v>
      </c>
      <c r="G3791">
        <v>135</v>
      </c>
      <c r="H3791">
        <v>170</v>
      </c>
    </row>
    <row r="3792" spans="1:9" x14ac:dyDescent="0.25">
      <c r="A3792">
        <v>3618</v>
      </c>
      <c r="B3792">
        <v>4799</v>
      </c>
      <c r="C3792" t="str">
        <f t="shared" si="59"/>
        <v>BKPS-4799</v>
      </c>
      <c r="D3792" t="s">
        <v>20583</v>
      </c>
      <c r="E3792">
        <f>VLOOKUP(D3792,Creators!A:B,2,FALSE)</f>
        <v>2293</v>
      </c>
      <c r="F3792" t="s">
        <v>3558</v>
      </c>
      <c r="G3792">
        <v>216</v>
      </c>
      <c r="H3792">
        <v>250</v>
      </c>
      <c r="I3792" t="s">
        <v>20585</v>
      </c>
    </row>
    <row r="3793" spans="1:9" x14ac:dyDescent="0.25">
      <c r="A3793">
        <v>3619</v>
      </c>
      <c r="B3793">
        <v>4800</v>
      </c>
      <c r="C3793" t="str">
        <f t="shared" si="59"/>
        <v>BKPS-4800</v>
      </c>
      <c r="D3793" t="s">
        <v>20586</v>
      </c>
      <c r="E3793">
        <f>VLOOKUP(D3793,Creators!A:B,2,FALSE)</f>
        <v>2295</v>
      </c>
      <c r="F3793" t="s">
        <v>3559</v>
      </c>
      <c r="G3793">
        <v>213</v>
      </c>
      <c r="H3793">
        <v>240</v>
      </c>
    </row>
    <row r="3794" spans="1:9" x14ac:dyDescent="0.25">
      <c r="A3794">
        <v>3620</v>
      </c>
      <c r="B3794">
        <v>4801</v>
      </c>
      <c r="C3794" t="str">
        <f t="shared" si="59"/>
        <v>BKPS-4801</v>
      </c>
      <c r="D3794" t="s">
        <v>20587</v>
      </c>
      <c r="E3794">
        <f>VLOOKUP(D3794,Creators!A:B,2,FALSE)</f>
        <v>2296</v>
      </c>
      <c r="F3794" t="s">
        <v>3560</v>
      </c>
      <c r="G3794">
        <v>193</v>
      </c>
      <c r="H3794">
        <v>240</v>
      </c>
    </row>
    <row r="3795" spans="1:9" x14ac:dyDescent="0.25">
      <c r="A3795">
        <v>3621</v>
      </c>
      <c r="B3795">
        <v>4802</v>
      </c>
      <c r="C3795" t="str">
        <f t="shared" si="59"/>
        <v>BKPS-4802</v>
      </c>
      <c r="D3795" t="s">
        <v>20422</v>
      </c>
      <c r="E3795">
        <f>VLOOKUP(D3795,Creators!A:B,2,FALSE)</f>
        <v>2146</v>
      </c>
      <c r="F3795" t="s">
        <v>2303</v>
      </c>
      <c r="G3795">
        <v>240</v>
      </c>
      <c r="H3795">
        <v>275</v>
      </c>
      <c r="I3795" t="s">
        <v>20588</v>
      </c>
    </row>
    <row r="3796" spans="1:9" x14ac:dyDescent="0.25">
      <c r="A3796">
        <v>3622</v>
      </c>
      <c r="B3796">
        <v>4803</v>
      </c>
      <c r="C3796" t="str">
        <f t="shared" si="59"/>
        <v>BKPS-4803</v>
      </c>
      <c r="D3796" t="s">
        <v>20088</v>
      </c>
      <c r="E3796">
        <f>VLOOKUP(D3796,Creators!A:B,2,FALSE)</f>
        <v>1840</v>
      </c>
      <c r="F3796" t="s">
        <v>3561</v>
      </c>
      <c r="G3796">
        <v>174</v>
      </c>
      <c r="H3796">
        <v>200</v>
      </c>
      <c r="I3796" t="s">
        <v>20589</v>
      </c>
    </row>
    <row r="3797" spans="1:9" x14ac:dyDescent="0.25">
      <c r="A3797">
        <v>3623</v>
      </c>
      <c r="B3797">
        <v>4805</v>
      </c>
      <c r="C3797" t="str">
        <f t="shared" si="59"/>
        <v>BKPS-4805</v>
      </c>
      <c r="D3797" t="s">
        <v>20110</v>
      </c>
      <c r="E3797">
        <f>VLOOKUP(D3797,Creators!A:B,2,FALSE)</f>
        <v>1859</v>
      </c>
      <c r="F3797" t="s">
        <v>3562</v>
      </c>
      <c r="G3797">
        <v>146</v>
      </c>
      <c r="H3797">
        <v>150</v>
      </c>
    </row>
    <row r="3798" spans="1:9" x14ac:dyDescent="0.25">
      <c r="A3798">
        <v>3624</v>
      </c>
      <c r="B3798">
        <v>4806</v>
      </c>
      <c r="C3798" t="str">
        <f t="shared" si="59"/>
        <v>BKPS-4806</v>
      </c>
      <c r="D3798" t="s">
        <v>20590</v>
      </c>
      <c r="E3798">
        <f>VLOOKUP(D3798,Creators!A:B,2,FALSE)</f>
        <v>2297</v>
      </c>
      <c r="F3798" t="s">
        <v>3563</v>
      </c>
      <c r="G3798">
        <v>248</v>
      </c>
      <c r="H3798">
        <v>275</v>
      </c>
    </row>
    <row r="3799" spans="1:9" x14ac:dyDescent="0.25">
      <c r="A3799">
        <v>3625</v>
      </c>
      <c r="B3799">
        <v>4807</v>
      </c>
      <c r="C3799" t="str">
        <f t="shared" si="59"/>
        <v>BKPS-4807</v>
      </c>
      <c r="D3799" t="s">
        <v>20591</v>
      </c>
      <c r="E3799">
        <f>VLOOKUP(D3799,Creators!A:B,2,FALSE)</f>
        <v>2298</v>
      </c>
      <c r="F3799" t="s">
        <v>3564</v>
      </c>
      <c r="G3799">
        <v>225</v>
      </c>
      <c r="H3799">
        <v>270</v>
      </c>
    </row>
    <row r="3800" spans="1:9" x14ac:dyDescent="0.25">
      <c r="A3800">
        <v>3626</v>
      </c>
      <c r="B3800">
        <v>4808</v>
      </c>
      <c r="C3800" t="str">
        <f t="shared" si="59"/>
        <v>BKPS-4808</v>
      </c>
      <c r="D3800" t="s">
        <v>20248</v>
      </c>
      <c r="E3800">
        <f>VLOOKUP(D3800,Creators!A:B,2,FALSE)</f>
        <v>1982</v>
      </c>
      <c r="F3800" t="s">
        <v>3565</v>
      </c>
      <c r="G3800">
        <v>296</v>
      </c>
      <c r="H3800">
        <v>350</v>
      </c>
    </row>
    <row r="3801" spans="1:9" x14ac:dyDescent="0.25">
      <c r="A3801">
        <v>3627</v>
      </c>
      <c r="B3801">
        <v>4809</v>
      </c>
      <c r="C3801" t="str">
        <f t="shared" si="59"/>
        <v>BKPS-4809</v>
      </c>
      <c r="D3801" t="s">
        <v>20592</v>
      </c>
      <c r="E3801">
        <f>VLOOKUP(D3801,Creators!A:B,2,FALSE)</f>
        <v>2299</v>
      </c>
      <c r="F3801" t="s">
        <v>3566</v>
      </c>
      <c r="G3801">
        <v>175</v>
      </c>
      <c r="H3801">
        <v>240</v>
      </c>
    </row>
    <row r="3802" spans="1:9" x14ac:dyDescent="0.25">
      <c r="A3802">
        <v>3628</v>
      </c>
      <c r="B3802">
        <v>4810</v>
      </c>
      <c r="C3802" t="str">
        <f t="shared" si="59"/>
        <v>BKPS-4810</v>
      </c>
      <c r="D3802" t="s">
        <v>20593</v>
      </c>
      <c r="E3802">
        <f>VLOOKUP(D3802,Creators!A:B,2,FALSE)</f>
        <v>2300</v>
      </c>
      <c r="F3802" t="s">
        <v>3567</v>
      </c>
      <c r="G3802">
        <v>221</v>
      </c>
      <c r="H3802">
        <v>240</v>
      </c>
    </row>
    <row r="3803" spans="1:9" x14ac:dyDescent="0.25">
      <c r="A3803">
        <v>3629</v>
      </c>
      <c r="B3803">
        <v>4811</v>
      </c>
      <c r="C3803" t="str">
        <f t="shared" si="59"/>
        <v>BKPS-4811</v>
      </c>
      <c r="D3803" t="s">
        <v>20594</v>
      </c>
      <c r="E3803">
        <f>VLOOKUP(D3803,Creators!A:B,2,FALSE)</f>
        <v>2301</v>
      </c>
      <c r="F3803" t="s">
        <v>3568</v>
      </c>
      <c r="G3803">
        <v>231</v>
      </c>
      <c r="H3803">
        <v>220</v>
      </c>
    </row>
    <row r="3804" spans="1:9" x14ac:dyDescent="0.25">
      <c r="A3804">
        <v>3630</v>
      </c>
      <c r="B3804">
        <v>4812</v>
      </c>
      <c r="C3804" t="str">
        <f t="shared" si="59"/>
        <v>BKPS-4812</v>
      </c>
      <c r="D3804" t="s">
        <v>20594</v>
      </c>
      <c r="E3804">
        <f>VLOOKUP(D3804,Creators!A:B,2,FALSE)</f>
        <v>2301</v>
      </c>
      <c r="F3804" t="s">
        <v>3569</v>
      </c>
      <c r="G3804">
        <v>265</v>
      </c>
      <c r="H3804">
        <v>220</v>
      </c>
      <c r="I3804" t="s">
        <v>20595</v>
      </c>
    </row>
    <row r="3805" spans="1:9" x14ac:dyDescent="0.25">
      <c r="A3805">
        <v>3631</v>
      </c>
      <c r="B3805">
        <v>4813</v>
      </c>
      <c r="C3805" t="str">
        <f t="shared" si="59"/>
        <v>BKPS-4813</v>
      </c>
      <c r="D3805" t="s">
        <v>20594</v>
      </c>
      <c r="E3805">
        <f>VLOOKUP(D3805,Creators!A:B,2,FALSE)</f>
        <v>2301</v>
      </c>
      <c r="F3805" t="s">
        <v>3570</v>
      </c>
      <c r="G3805">
        <v>256</v>
      </c>
      <c r="H3805">
        <v>220</v>
      </c>
    </row>
    <row r="3806" spans="1:9" x14ac:dyDescent="0.25">
      <c r="A3806">
        <v>3632</v>
      </c>
      <c r="B3806">
        <v>4815</v>
      </c>
      <c r="C3806" t="str">
        <f t="shared" si="59"/>
        <v>BKPS-4815</v>
      </c>
      <c r="D3806" t="s">
        <v>20596</v>
      </c>
      <c r="E3806">
        <f>VLOOKUP(D3806,Creators!A:B,2,FALSE)</f>
        <v>2302</v>
      </c>
      <c r="F3806" t="s">
        <v>3571</v>
      </c>
      <c r="G3806">
        <v>252</v>
      </c>
      <c r="H3806">
        <v>210</v>
      </c>
    </row>
    <row r="3807" spans="1:9" x14ac:dyDescent="0.25">
      <c r="A3807">
        <v>3633</v>
      </c>
      <c r="B3807">
        <v>4816</v>
      </c>
      <c r="C3807" t="str">
        <f t="shared" si="59"/>
        <v>BKPS-4816</v>
      </c>
      <c r="D3807" t="s">
        <v>20063</v>
      </c>
      <c r="E3807">
        <f>VLOOKUP(D3807,Creators!A:B,2,FALSE)</f>
        <v>1817</v>
      </c>
      <c r="F3807" t="s">
        <v>3572</v>
      </c>
      <c r="G3807">
        <v>196</v>
      </c>
      <c r="H3807">
        <v>230</v>
      </c>
      <c r="I3807" t="s">
        <v>19865</v>
      </c>
    </row>
    <row r="3808" spans="1:9" x14ac:dyDescent="0.25">
      <c r="A3808">
        <v>3634</v>
      </c>
      <c r="B3808">
        <v>4817</v>
      </c>
      <c r="C3808" t="str">
        <f t="shared" si="59"/>
        <v>BKPS-4817</v>
      </c>
      <c r="D3808" t="s">
        <v>18855</v>
      </c>
      <c r="E3808">
        <f>VLOOKUP(D3808,Creators!A:B,2,FALSE)</f>
        <v>661</v>
      </c>
      <c r="F3808" t="s">
        <v>3573</v>
      </c>
      <c r="G3808">
        <v>234</v>
      </c>
      <c r="H3808">
        <v>270</v>
      </c>
    </row>
    <row r="3809" spans="1:9" x14ac:dyDescent="0.25">
      <c r="A3809">
        <v>3635</v>
      </c>
      <c r="B3809">
        <v>4818</v>
      </c>
      <c r="C3809" t="str">
        <f t="shared" si="59"/>
        <v>BKPS-4818</v>
      </c>
      <c r="D3809" t="s">
        <v>20597</v>
      </c>
      <c r="E3809">
        <f>VLOOKUP(D3809,Creators!A:B,2,FALSE)</f>
        <v>2303</v>
      </c>
      <c r="F3809" t="s">
        <v>3574</v>
      </c>
      <c r="G3809">
        <v>232</v>
      </c>
      <c r="H3809">
        <v>230</v>
      </c>
    </row>
    <row r="3810" spans="1:9" x14ac:dyDescent="0.25">
      <c r="A3810">
        <v>3636</v>
      </c>
      <c r="B3810">
        <v>4820</v>
      </c>
      <c r="C3810" t="str">
        <f t="shared" si="59"/>
        <v>BKPS-4820</v>
      </c>
      <c r="D3810" t="s">
        <v>20598</v>
      </c>
      <c r="E3810">
        <f>VLOOKUP(D3810,Creators!A:B,2,FALSE)</f>
        <v>2304</v>
      </c>
      <c r="F3810" t="s">
        <v>3575</v>
      </c>
      <c r="G3810">
        <v>316</v>
      </c>
      <c r="H3810">
        <v>270</v>
      </c>
    </row>
    <row r="3811" spans="1:9" x14ac:dyDescent="0.25">
      <c r="A3811">
        <v>3637</v>
      </c>
      <c r="B3811">
        <v>4821</v>
      </c>
      <c r="C3811" t="str">
        <f t="shared" si="59"/>
        <v>BKPS-4821</v>
      </c>
      <c r="D3811" t="s">
        <v>20420</v>
      </c>
      <c r="E3811">
        <f>VLOOKUP(D3811,Creators!A:B,2,FALSE)</f>
        <v>2144</v>
      </c>
      <c r="F3811" t="s">
        <v>3576</v>
      </c>
      <c r="G3811">
        <v>204</v>
      </c>
      <c r="H3811">
        <v>240</v>
      </c>
    </row>
    <row r="3812" spans="1:9" x14ac:dyDescent="0.25">
      <c r="A3812">
        <v>3638</v>
      </c>
      <c r="B3812">
        <v>4822</v>
      </c>
      <c r="C3812" t="str">
        <f t="shared" si="59"/>
        <v>BKPS-4822</v>
      </c>
      <c r="D3812" t="s">
        <v>20423</v>
      </c>
      <c r="E3812">
        <f>VLOOKUP(D3812,Creators!A:B,2,FALSE)</f>
        <v>2147</v>
      </c>
      <c r="F3812" t="s">
        <v>3577</v>
      </c>
      <c r="G3812">
        <v>301</v>
      </c>
      <c r="H3812">
        <v>390</v>
      </c>
    </row>
    <row r="3813" spans="1:9" x14ac:dyDescent="0.25">
      <c r="A3813">
        <v>3639</v>
      </c>
      <c r="B3813">
        <v>4823</v>
      </c>
      <c r="C3813" t="str">
        <f t="shared" si="59"/>
        <v>BKPS-4823</v>
      </c>
      <c r="D3813" t="s">
        <v>20583</v>
      </c>
      <c r="E3813">
        <f>VLOOKUP(D3813,Creators!A:B,2,FALSE)</f>
        <v>2293</v>
      </c>
      <c r="F3813" t="s">
        <v>3578</v>
      </c>
      <c r="G3813">
        <v>198</v>
      </c>
      <c r="H3813">
        <v>230</v>
      </c>
      <c r="I3813" t="s">
        <v>18424</v>
      </c>
    </row>
    <row r="3814" spans="1:9" x14ac:dyDescent="0.25">
      <c r="A3814">
        <v>3640</v>
      </c>
      <c r="B3814">
        <v>4824</v>
      </c>
      <c r="C3814" t="str">
        <f t="shared" si="59"/>
        <v>BKPS-4824</v>
      </c>
      <c r="D3814" t="s">
        <v>20423</v>
      </c>
      <c r="E3814">
        <f>VLOOKUP(D3814,Creators!A:B,2,FALSE)</f>
        <v>2147</v>
      </c>
      <c r="F3814" t="s">
        <v>3579</v>
      </c>
      <c r="G3814">
        <v>190</v>
      </c>
      <c r="H3814">
        <v>220</v>
      </c>
    </row>
    <row r="3815" spans="1:9" x14ac:dyDescent="0.25">
      <c r="A3815">
        <v>3641</v>
      </c>
      <c r="B3815">
        <v>4825</v>
      </c>
      <c r="C3815" t="str">
        <f t="shared" si="59"/>
        <v>BKPS-4825</v>
      </c>
      <c r="D3815" t="s">
        <v>20423</v>
      </c>
      <c r="E3815">
        <f>VLOOKUP(D3815,Creators!A:B,2,FALSE)</f>
        <v>2147</v>
      </c>
      <c r="F3815" t="s">
        <v>3580</v>
      </c>
      <c r="G3815">
        <v>256</v>
      </c>
      <c r="H3815">
        <v>290</v>
      </c>
    </row>
    <row r="3816" spans="1:9" x14ac:dyDescent="0.25">
      <c r="A3816">
        <v>3642</v>
      </c>
      <c r="B3816">
        <v>4826</v>
      </c>
      <c r="C3816" t="str">
        <f t="shared" si="59"/>
        <v>BKPS-4826</v>
      </c>
      <c r="D3816" t="s">
        <v>20599</v>
      </c>
      <c r="E3816">
        <f>VLOOKUP(D3816,Creators!A:B,2,FALSE)</f>
        <v>2305</v>
      </c>
      <c r="F3816" t="s">
        <v>3581</v>
      </c>
      <c r="G3816">
        <v>336</v>
      </c>
      <c r="H3816">
        <v>280</v>
      </c>
    </row>
    <row r="3817" spans="1:9" x14ac:dyDescent="0.25">
      <c r="A3817">
        <v>3643</v>
      </c>
      <c r="B3817">
        <v>4827</v>
      </c>
      <c r="C3817" t="str">
        <f t="shared" si="59"/>
        <v>BKPS-4827</v>
      </c>
      <c r="D3817" t="s">
        <v>20583</v>
      </c>
      <c r="E3817">
        <f>VLOOKUP(D3817,Creators!A:B,2,FALSE)</f>
        <v>2293</v>
      </c>
      <c r="F3817" t="s">
        <v>3582</v>
      </c>
      <c r="G3817">
        <v>176</v>
      </c>
      <c r="H3817">
        <v>200</v>
      </c>
    </row>
    <row r="3818" spans="1:9" x14ac:dyDescent="0.25">
      <c r="A3818">
        <v>3644</v>
      </c>
      <c r="B3818">
        <v>4828</v>
      </c>
      <c r="C3818" t="str">
        <f t="shared" si="59"/>
        <v>BKPS-4828</v>
      </c>
      <c r="D3818" t="s">
        <v>20583</v>
      </c>
      <c r="E3818">
        <f>VLOOKUP(D3818,Creators!A:B,2,FALSE)</f>
        <v>2293</v>
      </c>
      <c r="F3818" t="s">
        <v>3583</v>
      </c>
      <c r="G3818">
        <v>152</v>
      </c>
      <c r="H3818">
        <v>180</v>
      </c>
      <c r="I3818" t="s">
        <v>20600</v>
      </c>
    </row>
    <row r="3819" spans="1:9" x14ac:dyDescent="0.25">
      <c r="A3819">
        <v>3645</v>
      </c>
      <c r="B3819">
        <v>4829</v>
      </c>
      <c r="C3819" t="str">
        <f t="shared" si="59"/>
        <v>BKPS-4829</v>
      </c>
      <c r="D3819" t="s">
        <v>20601</v>
      </c>
      <c r="E3819">
        <f>VLOOKUP(D3819,Creators!A:B,2,FALSE)</f>
        <v>2306</v>
      </c>
      <c r="F3819" t="s">
        <v>3584</v>
      </c>
      <c r="G3819">
        <v>210</v>
      </c>
      <c r="H3819">
        <v>220</v>
      </c>
      <c r="I3819" t="s">
        <v>20523</v>
      </c>
    </row>
    <row r="3820" spans="1:9" x14ac:dyDescent="0.25">
      <c r="A3820">
        <v>3646</v>
      </c>
      <c r="B3820">
        <v>4830</v>
      </c>
      <c r="C3820" t="str">
        <f t="shared" si="59"/>
        <v>BKPS-4830</v>
      </c>
      <c r="D3820" t="s">
        <v>20602</v>
      </c>
      <c r="E3820">
        <f>VLOOKUP(D3820,Creators!A:B,2,FALSE)</f>
        <v>2307</v>
      </c>
      <c r="F3820" t="s">
        <v>3585</v>
      </c>
      <c r="G3820">
        <v>207</v>
      </c>
      <c r="H3820">
        <v>200</v>
      </c>
    </row>
    <row r="3821" spans="1:9" x14ac:dyDescent="0.25">
      <c r="A3821">
        <v>3647</v>
      </c>
      <c r="B3821">
        <v>4831</v>
      </c>
      <c r="C3821" t="str">
        <f t="shared" si="59"/>
        <v>BKPS-4831</v>
      </c>
      <c r="D3821" t="s">
        <v>20590</v>
      </c>
      <c r="E3821">
        <f>VLOOKUP(D3821,Creators!A:B,2,FALSE)</f>
        <v>2297</v>
      </c>
      <c r="F3821" t="s">
        <v>3586</v>
      </c>
      <c r="G3821">
        <v>201</v>
      </c>
      <c r="H3821">
        <v>250</v>
      </c>
    </row>
    <row r="3822" spans="1:9" x14ac:dyDescent="0.25">
      <c r="A3822">
        <v>3648</v>
      </c>
      <c r="B3822">
        <v>4832</v>
      </c>
      <c r="C3822" t="str">
        <f t="shared" si="59"/>
        <v>BKPS-4832</v>
      </c>
      <c r="D3822" t="s">
        <v>20603</v>
      </c>
      <c r="E3822">
        <f>VLOOKUP(D3822,Creators!A:B,2,FALSE)</f>
        <v>2308</v>
      </c>
      <c r="F3822" t="s">
        <v>3587</v>
      </c>
      <c r="G3822">
        <v>101</v>
      </c>
      <c r="H3822">
        <v>110</v>
      </c>
    </row>
    <row r="3823" spans="1:9" x14ac:dyDescent="0.25">
      <c r="A3823">
        <v>3649</v>
      </c>
      <c r="B3823">
        <v>4833</v>
      </c>
      <c r="C3823" t="str">
        <f t="shared" si="59"/>
        <v>BKPS-4833</v>
      </c>
      <c r="D3823" t="s">
        <v>20248</v>
      </c>
      <c r="E3823">
        <f>VLOOKUP(D3823,Creators!A:B,2,FALSE)</f>
        <v>1982</v>
      </c>
      <c r="F3823" t="s">
        <v>3588</v>
      </c>
      <c r="G3823">
        <v>167</v>
      </c>
      <c r="H3823">
        <v>140</v>
      </c>
    </row>
    <row r="3824" spans="1:9" x14ac:dyDescent="0.25">
      <c r="A3824">
        <v>3650</v>
      </c>
      <c r="B3824">
        <v>4834</v>
      </c>
      <c r="C3824" t="str">
        <f t="shared" si="59"/>
        <v>BKPS-4834</v>
      </c>
      <c r="D3824" t="s">
        <v>20110</v>
      </c>
      <c r="E3824">
        <f>VLOOKUP(D3824,Creators!A:B,2,FALSE)</f>
        <v>1859</v>
      </c>
      <c r="F3824" t="s">
        <v>20604</v>
      </c>
      <c r="G3824">
        <v>141</v>
      </c>
      <c r="H3824">
        <v>160</v>
      </c>
    </row>
    <row r="3825" spans="1:8" x14ac:dyDescent="0.25">
      <c r="A3825">
        <v>3651</v>
      </c>
      <c r="B3825">
        <v>4835</v>
      </c>
      <c r="C3825" t="str">
        <f t="shared" si="59"/>
        <v>BKPS-4835</v>
      </c>
      <c r="D3825" t="s">
        <v>20110</v>
      </c>
      <c r="E3825">
        <f>VLOOKUP(D3825,Creators!A:B,2,FALSE)</f>
        <v>1859</v>
      </c>
      <c r="F3825" t="s">
        <v>3590</v>
      </c>
      <c r="G3825">
        <v>163</v>
      </c>
      <c r="H3825">
        <v>170</v>
      </c>
    </row>
    <row r="3826" spans="1:8" x14ac:dyDescent="0.25">
      <c r="A3826">
        <v>3652</v>
      </c>
      <c r="B3826">
        <v>4836</v>
      </c>
      <c r="C3826" t="str">
        <f t="shared" si="59"/>
        <v>BKPS-4836</v>
      </c>
      <c r="D3826" t="s">
        <v>20110</v>
      </c>
      <c r="E3826">
        <f>VLOOKUP(D3826,Creators!A:B,2,FALSE)</f>
        <v>1859</v>
      </c>
      <c r="F3826" t="s">
        <v>3591</v>
      </c>
      <c r="G3826">
        <v>152</v>
      </c>
      <c r="H3826">
        <v>140</v>
      </c>
    </row>
    <row r="3827" spans="1:8" x14ac:dyDescent="0.25">
      <c r="A3827">
        <v>3653</v>
      </c>
      <c r="B3827">
        <v>4837</v>
      </c>
      <c r="C3827" t="str">
        <f t="shared" si="59"/>
        <v>BKPS-4837</v>
      </c>
      <c r="D3827" t="s">
        <v>20110</v>
      </c>
      <c r="E3827">
        <f>VLOOKUP(D3827,Creators!A:B,2,FALSE)</f>
        <v>1859</v>
      </c>
      <c r="F3827" t="s">
        <v>3592</v>
      </c>
      <c r="G3827">
        <v>143</v>
      </c>
      <c r="H3827">
        <v>140</v>
      </c>
    </row>
    <row r="3828" spans="1:8" x14ac:dyDescent="0.25">
      <c r="A3828">
        <v>3654</v>
      </c>
      <c r="B3828">
        <v>4838</v>
      </c>
      <c r="C3828" t="str">
        <f t="shared" si="59"/>
        <v>BKPS-4838</v>
      </c>
      <c r="D3828" t="s">
        <v>20110</v>
      </c>
      <c r="E3828">
        <f>VLOOKUP(D3828,Creators!A:B,2,FALSE)</f>
        <v>1859</v>
      </c>
      <c r="F3828" t="s">
        <v>7712</v>
      </c>
      <c r="G3828">
        <v>152</v>
      </c>
      <c r="H3828">
        <v>140</v>
      </c>
    </row>
    <row r="3829" spans="1:8" x14ac:dyDescent="0.25">
      <c r="A3829">
        <v>3655</v>
      </c>
      <c r="B3829">
        <v>4839</v>
      </c>
      <c r="C3829" t="str">
        <f t="shared" si="59"/>
        <v>BKPS-4839</v>
      </c>
      <c r="D3829" t="s">
        <v>20110</v>
      </c>
      <c r="E3829">
        <f>VLOOKUP(D3829,Creators!A:B,2,FALSE)</f>
        <v>1859</v>
      </c>
      <c r="F3829" t="s">
        <v>3594</v>
      </c>
      <c r="G3829">
        <v>152</v>
      </c>
      <c r="H3829">
        <v>150</v>
      </c>
    </row>
    <row r="3830" spans="1:8" x14ac:dyDescent="0.25">
      <c r="A3830">
        <v>3656</v>
      </c>
      <c r="B3830">
        <v>4840</v>
      </c>
      <c r="C3830" t="str">
        <f t="shared" si="59"/>
        <v>BKPS-4840</v>
      </c>
      <c r="D3830" t="s">
        <v>20110</v>
      </c>
      <c r="E3830">
        <f>VLOOKUP(D3830,Creators!A:B,2,FALSE)</f>
        <v>1859</v>
      </c>
      <c r="F3830" t="s">
        <v>3595</v>
      </c>
      <c r="G3830">
        <v>168</v>
      </c>
      <c r="H3830">
        <v>160</v>
      </c>
    </row>
    <row r="3831" spans="1:8" x14ac:dyDescent="0.25">
      <c r="A3831">
        <v>3657</v>
      </c>
      <c r="B3831">
        <v>4841</v>
      </c>
      <c r="C3831" t="str">
        <f t="shared" si="59"/>
        <v>BKPS-4841</v>
      </c>
      <c r="D3831" t="s">
        <v>20110</v>
      </c>
      <c r="E3831">
        <f>VLOOKUP(D3831,Creators!A:B,2,FALSE)</f>
        <v>1859</v>
      </c>
      <c r="F3831" t="s">
        <v>3596</v>
      </c>
      <c r="G3831">
        <v>168</v>
      </c>
      <c r="H3831">
        <v>160</v>
      </c>
    </row>
    <row r="3832" spans="1:8" x14ac:dyDescent="0.25">
      <c r="A3832">
        <v>3658</v>
      </c>
      <c r="B3832">
        <v>4842</v>
      </c>
      <c r="C3832" t="str">
        <f t="shared" si="59"/>
        <v>BKPS-4842</v>
      </c>
      <c r="D3832" t="s">
        <v>20110</v>
      </c>
      <c r="E3832">
        <f>VLOOKUP(D3832,Creators!A:B,2,FALSE)</f>
        <v>1859</v>
      </c>
      <c r="F3832" t="s">
        <v>3597</v>
      </c>
      <c r="G3832">
        <v>160</v>
      </c>
      <c r="H3832">
        <v>170</v>
      </c>
    </row>
    <row r="3833" spans="1:8" x14ac:dyDescent="0.25">
      <c r="A3833">
        <v>3659</v>
      </c>
      <c r="B3833">
        <v>4843</v>
      </c>
      <c r="C3833" t="str">
        <f t="shared" si="59"/>
        <v>BKPS-4843</v>
      </c>
      <c r="D3833" t="s">
        <v>20110</v>
      </c>
      <c r="E3833">
        <f>VLOOKUP(D3833,Creators!A:B,2,FALSE)</f>
        <v>1859</v>
      </c>
      <c r="F3833" t="s">
        <v>3598</v>
      </c>
      <c r="G3833">
        <v>139</v>
      </c>
      <c r="H3833">
        <v>140</v>
      </c>
    </row>
    <row r="3834" spans="1:8" x14ac:dyDescent="0.25">
      <c r="A3834">
        <v>3660</v>
      </c>
      <c r="B3834">
        <v>4844</v>
      </c>
      <c r="C3834" t="str">
        <f t="shared" si="59"/>
        <v>BKPS-4844</v>
      </c>
      <c r="D3834" t="s">
        <v>20605</v>
      </c>
      <c r="E3834">
        <f>VLOOKUP(D3834,Creators!A:B,2,FALSE)</f>
        <v>2309</v>
      </c>
      <c r="F3834" t="s">
        <v>3599</v>
      </c>
      <c r="G3834">
        <v>163</v>
      </c>
      <c r="H3834">
        <v>165</v>
      </c>
    </row>
    <row r="3835" spans="1:8" x14ac:dyDescent="0.25">
      <c r="A3835">
        <v>3661</v>
      </c>
      <c r="B3835">
        <v>4845</v>
      </c>
      <c r="C3835" t="str">
        <f t="shared" si="59"/>
        <v>BKPS-4845</v>
      </c>
      <c r="D3835" t="s">
        <v>20446</v>
      </c>
      <c r="E3835">
        <f>VLOOKUP(D3835,Creators!A:B,2,FALSE)</f>
        <v>2170</v>
      </c>
      <c r="F3835" t="s">
        <v>3600</v>
      </c>
      <c r="G3835">
        <v>288</v>
      </c>
      <c r="H3835">
        <v>230</v>
      </c>
    </row>
    <row r="3836" spans="1:8" x14ac:dyDescent="0.25">
      <c r="A3836">
        <v>3662</v>
      </c>
      <c r="B3836">
        <v>4846</v>
      </c>
      <c r="C3836" t="str">
        <f t="shared" si="59"/>
        <v>BKPS-4846</v>
      </c>
      <c r="D3836" t="s">
        <v>20606</v>
      </c>
      <c r="E3836">
        <f>VLOOKUP(D3836,Creators!A:B,2,FALSE)</f>
        <v>2310</v>
      </c>
      <c r="F3836" t="s">
        <v>3601</v>
      </c>
      <c r="G3836">
        <v>125</v>
      </c>
      <c r="H3836">
        <v>180</v>
      </c>
    </row>
    <row r="3837" spans="1:8" x14ac:dyDescent="0.25">
      <c r="A3837">
        <v>3663</v>
      </c>
      <c r="B3837">
        <v>4847</v>
      </c>
      <c r="C3837" t="str">
        <f t="shared" si="59"/>
        <v>BKPS-4847</v>
      </c>
      <c r="D3837" t="s">
        <v>20388</v>
      </c>
      <c r="E3837">
        <f>VLOOKUP(D3837,Creators!A:B,2,FALSE)</f>
        <v>2113</v>
      </c>
      <c r="F3837" t="s">
        <v>20607</v>
      </c>
      <c r="G3837">
        <v>228</v>
      </c>
      <c r="H3837">
        <v>150</v>
      </c>
    </row>
    <row r="3838" spans="1:8" x14ac:dyDescent="0.25">
      <c r="A3838">
        <v>3664</v>
      </c>
      <c r="B3838">
        <v>4848</v>
      </c>
      <c r="C3838" t="str">
        <f t="shared" si="59"/>
        <v>BKPS-4848</v>
      </c>
      <c r="D3838" t="s">
        <v>20388</v>
      </c>
      <c r="E3838">
        <f>VLOOKUP(D3838,Creators!A:B,2,FALSE)</f>
        <v>2113</v>
      </c>
      <c r="F3838" t="s">
        <v>3603</v>
      </c>
      <c r="G3838">
        <v>247</v>
      </c>
      <c r="H3838">
        <v>150</v>
      </c>
    </row>
    <row r="3839" spans="1:8" x14ac:dyDescent="0.25">
      <c r="A3839">
        <v>3665</v>
      </c>
      <c r="B3839">
        <v>4849</v>
      </c>
      <c r="C3839" t="str">
        <f t="shared" si="59"/>
        <v>BKPS-4849</v>
      </c>
      <c r="D3839" t="s">
        <v>20608</v>
      </c>
      <c r="E3839">
        <f>VLOOKUP(D3839,Creators!A:B,2,FALSE)</f>
        <v>2311</v>
      </c>
      <c r="F3839" t="s">
        <v>3604</v>
      </c>
      <c r="G3839">
        <v>100</v>
      </c>
      <c r="H3839">
        <v>90</v>
      </c>
    </row>
    <row r="3840" spans="1:8" x14ac:dyDescent="0.25">
      <c r="A3840">
        <v>3666</v>
      </c>
      <c r="B3840">
        <v>4850</v>
      </c>
      <c r="C3840" t="str">
        <f t="shared" si="59"/>
        <v>BKPS-4850</v>
      </c>
      <c r="D3840" t="s">
        <v>20608</v>
      </c>
      <c r="E3840">
        <f>VLOOKUP(D3840,Creators!A:B,2,FALSE)</f>
        <v>2311</v>
      </c>
      <c r="F3840" t="s">
        <v>3604</v>
      </c>
      <c r="G3840">
        <v>100</v>
      </c>
      <c r="H3840">
        <v>90</v>
      </c>
    </row>
    <row r="3841" spans="1:8" x14ac:dyDescent="0.25">
      <c r="A3841">
        <v>3667</v>
      </c>
      <c r="B3841">
        <v>4851</v>
      </c>
      <c r="C3841" t="str">
        <f t="shared" si="59"/>
        <v>BKPS-4851</v>
      </c>
      <c r="D3841" t="s">
        <v>20609</v>
      </c>
      <c r="E3841">
        <f>VLOOKUP(D3841,Creators!A:B,2,FALSE)</f>
        <v>2312</v>
      </c>
      <c r="F3841" t="s">
        <v>3605</v>
      </c>
      <c r="G3841">
        <v>140</v>
      </c>
      <c r="H3841">
        <v>250</v>
      </c>
    </row>
    <row r="3842" spans="1:8" x14ac:dyDescent="0.25">
      <c r="A3842">
        <v>3668</v>
      </c>
      <c r="B3842">
        <v>4852</v>
      </c>
      <c r="C3842" t="str">
        <f t="shared" si="59"/>
        <v>BKPS-4852</v>
      </c>
      <c r="D3842" t="s">
        <v>20609</v>
      </c>
      <c r="E3842">
        <f>VLOOKUP(D3842,Creators!A:B,2,FALSE)</f>
        <v>2312</v>
      </c>
      <c r="F3842" t="s">
        <v>3606</v>
      </c>
      <c r="G3842">
        <v>133</v>
      </c>
      <c r="H3842">
        <v>230</v>
      </c>
    </row>
    <row r="3843" spans="1:8" x14ac:dyDescent="0.25">
      <c r="A3843">
        <v>3669</v>
      </c>
      <c r="B3843">
        <v>4853</v>
      </c>
      <c r="C3843" t="str">
        <f t="shared" ref="C3843:C3906" si="60">_xlfn.CONCAT("BKPS-",B3843)</f>
        <v>BKPS-4853</v>
      </c>
      <c r="D3843" t="s">
        <v>20609</v>
      </c>
      <c r="E3843">
        <f>VLOOKUP(D3843,Creators!A:B,2,FALSE)</f>
        <v>2312</v>
      </c>
      <c r="F3843" t="s">
        <v>3607</v>
      </c>
      <c r="G3843">
        <v>142</v>
      </c>
      <c r="H3843">
        <v>260</v>
      </c>
    </row>
    <row r="3844" spans="1:8" x14ac:dyDescent="0.25">
      <c r="A3844">
        <v>3670</v>
      </c>
      <c r="B3844">
        <v>4854</v>
      </c>
      <c r="C3844" t="str">
        <f t="shared" si="60"/>
        <v>BKPS-4854</v>
      </c>
      <c r="D3844" t="s">
        <v>20609</v>
      </c>
      <c r="E3844">
        <f>VLOOKUP(D3844,Creators!A:B,2,FALSE)</f>
        <v>2312</v>
      </c>
      <c r="F3844" t="s">
        <v>3608</v>
      </c>
      <c r="G3844">
        <v>130</v>
      </c>
      <c r="H3844">
        <v>230</v>
      </c>
    </row>
    <row r="3845" spans="1:8" x14ac:dyDescent="0.25">
      <c r="A3845">
        <v>3671</v>
      </c>
      <c r="B3845">
        <v>4855</v>
      </c>
      <c r="C3845" t="str">
        <f t="shared" si="60"/>
        <v>BKPS-4855</v>
      </c>
      <c r="D3845" t="s">
        <v>20609</v>
      </c>
      <c r="E3845">
        <f>VLOOKUP(D3845,Creators!A:B,2,FALSE)</f>
        <v>2312</v>
      </c>
      <c r="F3845" t="s">
        <v>3609</v>
      </c>
      <c r="G3845">
        <v>141</v>
      </c>
      <c r="H3845">
        <v>160</v>
      </c>
    </row>
    <row r="3846" spans="1:8" x14ac:dyDescent="0.25">
      <c r="A3846">
        <v>3672</v>
      </c>
      <c r="B3846">
        <v>4856</v>
      </c>
      <c r="C3846" t="str">
        <f t="shared" si="60"/>
        <v>BKPS-4856</v>
      </c>
      <c r="D3846" t="s">
        <v>20609</v>
      </c>
      <c r="E3846">
        <f>VLOOKUP(D3846,Creators!A:B,2,FALSE)</f>
        <v>2312</v>
      </c>
      <c r="F3846" t="s">
        <v>3610</v>
      </c>
      <c r="G3846">
        <v>180</v>
      </c>
      <c r="H3846">
        <v>360</v>
      </c>
    </row>
    <row r="3847" spans="1:8" x14ac:dyDescent="0.25">
      <c r="A3847">
        <v>3673</v>
      </c>
      <c r="B3847">
        <v>4857</v>
      </c>
      <c r="C3847" t="str">
        <f t="shared" si="60"/>
        <v>BKPS-4857</v>
      </c>
      <c r="D3847" t="s">
        <v>20609</v>
      </c>
      <c r="E3847">
        <f>VLOOKUP(D3847,Creators!A:B,2,FALSE)</f>
        <v>2312</v>
      </c>
      <c r="F3847" t="s">
        <v>3611</v>
      </c>
      <c r="G3847">
        <v>156</v>
      </c>
      <c r="H3847">
        <v>290</v>
      </c>
    </row>
    <row r="3848" spans="1:8" x14ac:dyDescent="0.25">
      <c r="A3848">
        <v>3674</v>
      </c>
      <c r="B3848">
        <v>4858</v>
      </c>
      <c r="C3848" t="str">
        <f t="shared" si="60"/>
        <v>BKPS-4858</v>
      </c>
      <c r="D3848" t="s">
        <v>20609</v>
      </c>
      <c r="E3848">
        <f>VLOOKUP(D3848,Creators!A:B,2,FALSE)</f>
        <v>2312</v>
      </c>
      <c r="F3848" t="s">
        <v>3612</v>
      </c>
      <c r="G3848">
        <v>100</v>
      </c>
      <c r="H3848">
        <v>170</v>
      </c>
    </row>
    <row r="3849" spans="1:8" x14ac:dyDescent="0.25">
      <c r="A3849">
        <v>3675</v>
      </c>
      <c r="B3849">
        <v>4859</v>
      </c>
      <c r="C3849" t="str">
        <f t="shared" si="60"/>
        <v>BKPS-4859</v>
      </c>
      <c r="D3849" t="s">
        <v>20609</v>
      </c>
      <c r="E3849">
        <f>VLOOKUP(D3849,Creators!A:B,2,FALSE)</f>
        <v>2312</v>
      </c>
      <c r="F3849" t="s">
        <v>3613</v>
      </c>
      <c r="G3849">
        <v>230</v>
      </c>
      <c r="H3849">
        <v>390</v>
      </c>
    </row>
    <row r="3850" spans="1:8" x14ac:dyDescent="0.25">
      <c r="A3850">
        <v>3676</v>
      </c>
      <c r="B3850">
        <v>4860</v>
      </c>
      <c r="C3850" t="str">
        <f t="shared" si="60"/>
        <v>BKPS-4860</v>
      </c>
      <c r="D3850" t="s">
        <v>20610</v>
      </c>
      <c r="E3850">
        <f>VLOOKUP(D3850,Creators!A:B,2,FALSE)</f>
        <v>2313</v>
      </c>
      <c r="F3850" t="s">
        <v>3614</v>
      </c>
      <c r="G3850">
        <v>135</v>
      </c>
      <c r="H3850">
        <v>160</v>
      </c>
    </row>
    <row r="3851" spans="1:8" x14ac:dyDescent="0.25">
      <c r="A3851">
        <v>3677</v>
      </c>
      <c r="B3851">
        <v>4861</v>
      </c>
      <c r="C3851" t="str">
        <f t="shared" si="60"/>
        <v>BKPS-4861</v>
      </c>
      <c r="D3851" t="s">
        <v>20611</v>
      </c>
      <c r="E3851">
        <f>VLOOKUP(D3851,Creators!A:B,2,FALSE)</f>
        <v>2314</v>
      </c>
      <c r="F3851" t="s">
        <v>3615</v>
      </c>
      <c r="G3851">
        <v>167</v>
      </c>
      <c r="H3851">
        <v>280</v>
      </c>
    </row>
    <row r="3852" spans="1:8" x14ac:dyDescent="0.25">
      <c r="A3852">
        <v>3678</v>
      </c>
      <c r="B3852">
        <v>4862</v>
      </c>
      <c r="C3852" t="str">
        <f t="shared" si="60"/>
        <v>BKPS-4862</v>
      </c>
      <c r="D3852" t="s">
        <v>20611</v>
      </c>
      <c r="E3852">
        <f>VLOOKUP(D3852,Creators!A:B,2,FALSE)</f>
        <v>2314</v>
      </c>
      <c r="F3852" t="s">
        <v>3616</v>
      </c>
      <c r="G3852">
        <v>167</v>
      </c>
      <c r="H3852">
        <v>280</v>
      </c>
    </row>
    <row r="3853" spans="1:8" x14ac:dyDescent="0.25">
      <c r="A3853">
        <v>3679</v>
      </c>
      <c r="B3853">
        <v>4863</v>
      </c>
      <c r="C3853" t="str">
        <f t="shared" si="60"/>
        <v>BKPS-4863</v>
      </c>
      <c r="D3853" t="s">
        <v>20611</v>
      </c>
      <c r="E3853">
        <f>VLOOKUP(D3853,Creators!A:B,2,FALSE)</f>
        <v>2314</v>
      </c>
      <c r="F3853" t="s">
        <v>3617</v>
      </c>
      <c r="G3853">
        <v>167</v>
      </c>
      <c r="H3853">
        <v>280</v>
      </c>
    </row>
    <row r="3854" spans="1:8" x14ac:dyDescent="0.25">
      <c r="A3854">
        <v>3680</v>
      </c>
      <c r="B3854">
        <v>4864</v>
      </c>
      <c r="C3854" t="str">
        <f t="shared" si="60"/>
        <v>BKPS-4864</v>
      </c>
      <c r="D3854" t="s">
        <v>20611</v>
      </c>
      <c r="E3854">
        <f>VLOOKUP(D3854,Creators!A:B,2,FALSE)</f>
        <v>2314</v>
      </c>
      <c r="F3854" t="s">
        <v>3618</v>
      </c>
      <c r="G3854">
        <v>167</v>
      </c>
      <c r="H3854">
        <v>280</v>
      </c>
    </row>
    <row r="3855" spans="1:8" x14ac:dyDescent="0.25">
      <c r="A3855">
        <v>3681</v>
      </c>
      <c r="B3855">
        <v>4865</v>
      </c>
      <c r="C3855" t="str">
        <f t="shared" si="60"/>
        <v>BKPS-4865</v>
      </c>
      <c r="D3855" t="s">
        <v>20611</v>
      </c>
      <c r="E3855">
        <f>VLOOKUP(D3855,Creators!A:B,2,FALSE)</f>
        <v>2314</v>
      </c>
      <c r="F3855" t="s">
        <v>3619</v>
      </c>
      <c r="G3855">
        <v>167</v>
      </c>
      <c r="H3855">
        <v>280</v>
      </c>
    </row>
    <row r="3856" spans="1:8" x14ac:dyDescent="0.25">
      <c r="A3856">
        <v>3682</v>
      </c>
      <c r="B3856">
        <v>4866</v>
      </c>
      <c r="C3856" t="str">
        <f t="shared" si="60"/>
        <v>BKPS-4866</v>
      </c>
      <c r="D3856" t="s">
        <v>19020</v>
      </c>
      <c r="E3856">
        <f>VLOOKUP(D3856,Creators!A:B,2,FALSE)</f>
        <v>819</v>
      </c>
      <c r="F3856" t="s">
        <v>2471</v>
      </c>
      <c r="G3856">
        <v>239</v>
      </c>
      <c r="H3856">
        <v>315</v>
      </c>
    </row>
    <row r="3857" spans="1:8" x14ac:dyDescent="0.25">
      <c r="A3857">
        <v>3683</v>
      </c>
      <c r="B3857">
        <v>4867</v>
      </c>
      <c r="C3857" t="str">
        <f t="shared" si="60"/>
        <v>BKPS-4867</v>
      </c>
      <c r="D3857" t="s">
        <v>20491</v>
      </c>
      <c r="E3857">
        <f>VLOOKUP(D3857,Creators!A:B,2,FALSE)</f>
        <v>2211</v>
      </c>
      <c r="F3857" t="s">
        <v>3620</v>
      </c>
      <c r="G3857">
        <v>207</v>
      </c>
      <c r="H3857">
        <v>230</v>
      </c>
    </row>
    <row r="3858" spans="1:8" x14ac:dyDescent="0.25">
      <c r="A3858">
        <v>3684</v>
      </c>
      <c r="B3858">
        <v>4868</v>
      </c>
      <c r="C3858" t="str">
        <f t="shared" si="60"/>
        <v>BKPS-4868</v>
      </c>
      <c r="D3858" t="s">
        <v>20491</v>
      </c>
      <c r="E3858">
        <f>VLOOKUP(D3858,Creators!A:B,2,FALSE)</f>
        <v>2211</v>
      </c>
      <c r="F3858" t="s">
        <v>3621</v>
      </c>
      <c r="G3858">
        <v>207</v>
      </c>
      <c r="H3858">
        <v>220</v>
      </c>
    </row>
    <row r="3859" spans="1:8" x14ac:dyDescent="0.25">
      <c r="A3859">
        <v>3685</v>
      </c>
      <c r="B3859">
        <v>4869</v>
      </c>
      <c r="C3859" t="str">
        <f t="shared" si="60"/>
        <v>BKPS-4869</v>
      </c>
      <c r="D3859" t="s">
        <v>18975</v>
      </c>
      <c r="E3859">
        <f>VLOOKUP(D3859,Creators!A:B,2,FALSE)</f>
        <v>775</v>
      </c>
      <c r="F3859" t="s">
        <v>3622</v>
      </c>
      <c r="G3859">
        <v>199</v>
      </c>
      <c r="H3859">
        <v>255</v>
      </c>
    </row>
    <row r="3860" spans="1:8" x14ac:dyDescent="0.25">
      <c r="A3860">
        <v>3686</v>
      </c>
      <c r="B3860">
        <v>4870</v>
      </c>
      <c r="C3860" t="str">
        <f t="shared" si="60"/>
        <v>BKPS-4870</v>
      </c>
      <c r="D3860" t="s">
        <v>18975</v>
      </c>
      <c r="E3860">
        <f>VLOOKUP(D3860,Creators!A:B,2,FALSE)</f>
        <v>775</v>
      </c>
      <c r="F3860" t="s">
        <v>3623</v>
      </c>
      <c r="G3860">
        <v>197</v>
      </c>
      <c r="H3860">
        <v>235</v>
      </c>
    </row>
    <row r="3861" spans="1:8" x14ac:dyDescent="0.25">
      <c r="A3861">
        <v>3687</v>
      </c>
      <c r="B3861">
        <v>4871</v>
      </c>
      <c r="C3861" t="str">
        <f t="shared" si="60"/>
        <v>BKPS-4871</v>
      </c>
      <c r="D3861" t="s">
        <v>18855</v>
      </c>
      <c r="E3861">
        <f>VLOOKUP(D3861,Creators!A:B,2,FALSE)</f>
        <v>661</v>
      </c>
      <c r="F3861" t="s">
        <v>3624</v>
      </c>
      <c r="G3861">
        <v>295</v>
      </c>
      <c r="H3861">
        <v>320</v>
      </c>
    </row>
    <row r="3862" spans="1:8" x14ac:dyDescent="0.25">
      <c r="A3862">
        <v>3688</v>
      </c>
      <c r="B3862">
        <v>4872</v>
      </c>
      <c r="C3862" t="str">
        <f t="shared" si="60"/>
        <v>BKPS-4872</v>
      </c>
      <c r="D3862" t="s">
        <v>18855</v>
      </c>
      <c r="E3862">
        <f>VLOOKUP(D3862,Creators!A:B,2,FALSE)</f>
        <v>661</v>
      </c>
      <c r="F3862" t="s">
        <v>3625</v>
      </c>
      <c r="G3862">
        <v>199</v>
      </c>
      <c r="H3862">
        <v>250</v>
      </c>
    </row>
    <row r="3863" spans="1:8" x14ac:dyDescent="0.25">
      <c r="A3863">
        <v>3689</v>
      </c>
      <c r="B3863">
        <v>4873</v>
      </c>
      <c r="C3863" t="str">
        <f t="shared" si="60"/>
        <v>BKPS-4873</v>
      </c>
      <c r="D3863" t="s">
        <v>20612</v>
      </c>
      <c r="E3863">
        <f>VLOOKUP(D3863,Creators!A:B,2,FALSE)</f>
        <v>2315</v>
      </c>
      <c r="F3863" t="s">
        <v>3626</v>
      </c>
      <c r="G3863">
        <v>269</v>
      </c>
      <c r="H3863">
        <v>315</v>
      </c>
    </row>
    <row r="3864" spans="1:8" x14ac:dyDescent="0.25">
      <c r="A3864">
        <v>3690</v>
      </c>
      <c r="B3864">
        <v>4874</v>
      </c>
      <c r="C3864" t="str">
        <f t="shared" si="60"/>
        <v>BKPS-4874</v>
      </c>
      <c r="D3864" t="s">
        <v>20613</v>
      </c>
      <c r="E3864">
        <f>VLOOKUP(D3864,Creators!A:B,2,FALSE)</f>
        <v>2316</v>
      </c>
      <c r="F3864" t="s">
        <v>3627</v>
      </c>
      <c r="G3864">
        <v>158</v>
      </c>
      <c r="H3864">
        <v>215</v>
      </c>
    </row>
    <row r="3865" spans="1:8" x14ac:dyDescent="0.25">
      <c r="A3865">
        <v>3691</v>
      </c>
      <c r="B3865">
        <v>4875</v>
      </c>
      <c r="C3865" t="str">
        <f t="shared" si="60"/>
        <v>BKPS-4875</v>
      </c>
      <c r="D3865" t="s">
        <v>20614</v>
      </c>
      <c r="E3865">
        <f>VLOOKUP(D3865,Creators!A:B,2,FALSE)</f>
        <v>2317</v>
      </c>
      <c r="F3865" t="s">
        <v>3628</v>
      </c>
      <c r="G3865">
        <v>239</v>
      </c>
      <c r="H3865">
        <v>315</v>
      </c>
    </row>
    <row r="3866" spans="1:8" x14ac:dyDescent="0.25">
      <c r="A3866">
        <v>3692</v>
      </c>
      <c r="B3866">
        <v>4876</v>
      </c>
      <c r="C3866" t="str">
        <f t="shared" si="60"/>
        <v>BKPS-4876</v>
      </c>
      <c r="D3866" t="s">
        <v>18855</v>
      </c>
      <c r="E3866">
        <f>VLOOKUP(D3866,Creators!A:B,2,FALSE)</f>
        <v>661</v>
      </c>
      <c r="F3866" t="s">
        <v>3629</v>
      </c>
      <c r="G3866">
        <v>247</v>
      </c>
      <c r="H3866">
        <v>315</v>
      </c>
    </row>
    <row r="3867" spans="1:8" x14ac:dyDescent="0.25">
      <c r="A3867">
        <v>3693</v>
      </c>
      <c r="B3867">
        <v>4877</v>
      </c>
      <c r="C3867" t="str">
        <f t="shared" si="60"/>
        <v>BKPS-4877</v>
      </c>
      <c r="D3867" t="s">
        <v>19119</v>
      </c>
      <c r="E3867">
        <f>VLOOKUP(D3867,Creators!A:B,2,FALSE)</f>
        <v>915</v>
      </c>
      <c r="F3867" t="s">
        <v>3630</v>
      </c>
      <c r="G3867">
        <v>79</v>
      </c>
      <c r="H3867">
        <v>165</v>
      </c>
    </row>
    <row r="3868" spans="1:8" x14ac:dyDescent="0.25">
      <c r="A3868">
        <v>3694</v>
      </c>
      <c r="B3868">
        <v>4878</v>
      </c>
      <c r="C3868" t="str">
        <f t="shared" si="60"/>
        <v>BKPS-4878</v>
      </c>
      <c r="D3868" t="s">
        <v>18855</v>
      </c>
      <c r="E3868">
        <f>VLOOKUP(D3868,Creators!A:B,2,FALSE)</f>
        <v>661</v>
      </c>
      <c r="F3868" t="s">
        <v>3631</v>
      </c>
      <c r="G3868">
        <v>207</v>
      </c>
      <c r="H3868">
        <v>240</v>
      </c>
    </row>
    <row r="3869" spans="1:8" x14ac:dyDescent="0.25">
      <c r="A3869">
        <v>3695</v>
      </c>
      <c r="B3869">
        <v>4879</v>
      </c>
      <c r="C3869" t="str">
        <f t="shared" si="60"/>
        <v>BKPS-4879</v>
      </c>
      <c r="D3869" t="s">
        <v>19020</v>
      </c>
      <c r="E3869">
        <f>VLOOKUP(D3869,Creators!A:B,2,FALSE)</f>
        <v>819</v>
      </c>
      <c r="F3869" t="s">
        <v>3632</v>
      </c>
      <c r="G3869">
        <v>207</v>
      </c>
      <c r="H3869">
        <v>220</v>
      </c>
    </row>
    <row r="3870" spans="1:8" x14ac:dyDescent="0.25">
      <c r="A3870">
        <v>3696</v>
      </c>
      <c r="B3870">
        <v>4880</v>
      </c>
      <c r="C3870" t="str">
        <f t="shared" si="60"/>
        <v>BKPS-4880</v>
      </c>
      <c r="D3870" t="s">
        <v>19020</v>
      </c>
      <c r="E3870">
        <f>VLOOKUP(D3870,Creators!A:B,2,FALSE)</f>
        <v>819</v>
      </c>
      <c r="F3870" t="s">
        <v>3633</v>
      </c>
      <c r="G3870">
        <v>141</v>
      </c>
      <c r="H3870">
        <v>170</v>
      </c>
    </row>
    <row r="3871" spans="1:8" x14ac:dyDescent="0.25">
      <c r="A3871">
        <v>3697</v>
      </c>
      <c r="B3871">
        <v>4881</v>
      </c>
      <c r="C3871" t="str">
        <f t="shared" si="60"/>
        <v>BKPS-4881</v>
      </c>
      <c r="D3871" t="s">
        <v>20615</v>
      </c>
      <c r="E3871">
        <f>VLOOKUP(D3871,Creators!A:B,2,FALSE)</f>
        <v>2318</v>
      </c>
      <c r="F3871" t="s">
        <v>20616</v>
      </c>
      <c r="G3871">
        <v>175</v>
      </c>
      <c r="H3871">
        <v>200</v>
      </c>
    </row>
    <row r="3872" spans="1:8" x14ac:dyDescent="0.25">
      <c r="A3872">
        <v>3698</v>
      </c>
      <c r="B3872">
        <v>4882</v>
      </c>
      <c r="C3872" t="str">
        <f t="shared" si="60"/>
        <v>BKPS-4882</v>
      </c>
      <c r="D3872" t="s">
        <v>20617</v>
      </c>
      <c r="E3872">
        <f>VLOOKUP(D3872,Creators!A:B,2,FALSE)</f>
        <v>2319</v>
      </c>
      <c r="F3872" t="s">
        <v>3635</v>
      </c>
      <c r="G3872">
        <v>206</v>
      </c>
      <c r="H3872">
        <v>250</v>
      </c>
    </row>
    <row r="3873" spans="1:9" x14ac:dyDescent="0.25">
      <c r="A3873">
        <v>3699</v>
      </c>
      <c r="B3873">
        <v>4883</v>
      </c>
      <c r="C3873" t="str">
        <f t="shared" si="60"/>
        <v>BKPS-4883</v>
      </c>
      <c r="D3873" t="s">
        <v>18855</v>
      </c>
      <c r="E3873">
        <f>VLOOKUP(D3873,Creators!A:B,2,FALSE)</f>
        <v>661</v>
      </c>
      <c r="F3873" t="s">
        <v>3636</v>
      </c>
      <c r="G3873">
        <v>248</v>
      </c>
      <c r="H3873">
        <v>295</v>
      </c>
    </row>
    <row r="3874" spans="1:9" x14ac:dyDescent="0.25">
      <c r="A3874">
        <v>3700</v>
      </c>
      <c r="B3874">
        <v>4884</v>
      </c>
      <c r="C3874" t="str">
        <f t="shared" si="60"/>
        <v>BKPS-4884</v>
      </c>
      <c r="D3874" t="s">
        <v>20434</v>
      </c>
      <c r="E3874">
        <f>VLOOKUP(D3874,Creators!A:B,2,FALSE)</f>
        <v>2158</v>
      </c>
      <c r="F3874" t="s">
        <v>3637</v>
      </c>
      <c r="G3874">
        <v>300</v>
      </c>
      <c r="H3874">
        <v>280</v>
      </c>
    </row>
    <row r="3875" spans="1:9" x14ac:dyDescent="0.25">
      <c r="A3875">
        <v>3701</v>
      </c>
      <c r="B3875">
        <v>4885</v>
      </c>
      <c r="C3875" t="str">
        <f t="shared" si="60"/>
        <v>BKPS-4885</v>
      </c>
      <c r="D3875" t="s">
        <v>20618</v>
      </c>
      <c r="E3875">
        <f>VLOOKUP(D3875,Creators!A:B,2,FALSE)</f>
        <v>2320</v>
      </c>
      <c r="F3875" t="s">
        <v>3638</v>
      </c>
      <c r="G3875">
        <v>94</v>
      </c>
      <c r="H3875">
        <v>120</v>
      </c>
    </row>
    <row r="3876" spans="1:9" x14ac:dyDescent="0.25">
      <c r="A3876">
        <v>3702</v>
      </c>
      <c r="B3876">
        <v>4886</v>
      </c>
      <c r="C3876" t="str">
        <f t="shared" si="60"/>
        <v>BKPS-4886</v>
      </c>
      <c r="D3876" t="s">
        <v>19742</v>
      </c>
      <c r="E3876">
        <f>VLOOKUP(D3876,Creators!A:B,2,FALSE)</f>
        <v>1509</v>
      </c>
      <c r="F3876" t="s">
        <v>3639</v>
      </c>
      <c r="G3876">
        <v>249</v>
      </c>
      <c r="H3876">
        <v>250</v>
      </c>
    </row>
    <row r="3877" spans="1:9" x14ac:dyDescent="0.25">
      <c r="A3877">
        <v>3703</v>
      </c>
      <c r="B3877">
        <v>4887</v>
      </c>
      <c r="C3877" t="str">
        <f t="shared" si="60"/>
        <v>BKPS-4887</v>
      </c>
      <c r="D3877" t="s">
        <v>20180</v>
      </c>
      <c r="E3877">
        <f>VLOOKUP(D3877,Creators!A:B,2,FALSE)</f>
        <v>1922</v>
      </c>
      <c r="F3877" t="s">
        <v>3640</v>
      </c>
      <c r="G3877">
        <v>127</v>
      </c>
      <c r="H3877">
        <v>280</v>
      </c>
    </row>
    <row r="3878" spans="1:9" x14ac:dyDescent="0.25">
      <c r="A3878">
        <v>3704</v>
      </c>
      <c r="B3878">
        <v>4888</v>
      </c>
      <c r="C3878" t="str">
        <f t="shared" si="60"/>
        <v>BKPS-4888</v>
      </c>
      <c r="D3878" t="s">
        <v>20434</v>
      </c>
      <c r="E3878">
        <f>VLOOKUP(D3878,Creators!A:B,2,FALSE)</f>
        <v>2158</v>
      </c>
      <c r="F3878" t="s">
        <v>3641</v>
      </c>
      <c r="G3878">
        <v>320</v>
      </c>
      <c r="H3878">
        <v>280</v>
      </c>
    </row>
    <row r="3879" spans="1:9" x14ac:dyDescent="0.25">
      <c r="A3879">
        <v>3705</v>
      </c>
      <c r="B3879">
        <v>4889</v>
      </c>
      <c r="C3879" t="str">
        <f t="shared" si="60"/>
        <v>BKPS-4889</v>
      </c>
      <c r="D3879" t="s">
        <v>20619</v>
      </c>
      <c r="E3879">
        <f>VLOOKUP(D3879,Creators!A:B,2,FALSE)</f>
        <v>2321</v>
      </c>
      <c r="F3879" t="s">
        <v>3642</v>
      </c>
      <c r="G3879">
        <v>152</v>
      </c>
      <c r="H3879">
        <v>275</v>
      </c>
    </row>
    <row r="3880" spans="1:9" x14ac:dyDescent="0.25">
      <c r="A3880">
        <v>3706</v>
      </c>
      <c r="B3880">
        <v>4890</v>
      </c>
      <c r="C3880" t="str">
        <f t="shared" si="60"/>
        <v>BKPS-4890</v>
      </c>
      <c r="D3880" t="s">
        <v>20619</v>
      </c>
      <c r="E3880">
        <f>VLOOKUP(D3880,Creators!A:B,2,FALSE)</f>
        <v>2321</v>
      </c>
      <c r="F3880" t="s">
        <v>3643</v>
      </c>
      <c r="G3880">
        <v>128</v>
      </c>
      <c r="H3880">
        <v>275</v>
      </c>
    </row>
    <row r="3881" spans="1:9" x14ac:dyDescent="0.25">
      <c r="A3881">
        <v>3707</v>
      </c>
      <c r="B3881">
        <v>4891</v>
      </c>
      <c r="C3881" t="str">
        <f t="shared" si="60"/>
        <v>BKPS-4891</v>
      </c>
      <c r="D3881" t="s">
        <v>20620</v>
      </c>
      <c r="E3881">
        <f>VLOOKUP(D3881,Creators!A:B,2,FALSE)</f>
        <v>2322</v>
      </c>
      <c r="F3881" t="s">
        <v>3644</v>
      </c>
      <c r="G3881">
        <v>200</v>
      </c>
      <c r="H3881">
        <v>300</v>
      </c>
    </row>
    <row r="3882" spans="1:9" x14ac:dyDescent="0.25">
      <c r="A3882">
        <v>3708</v>
      </c>
      <c r="B3882">
        <v>4892</v>
      </c>
      <c r="C3882" t="str">
        <f t="shared" si="60"/>
        <v>BKPS-4892</v>
      </c>
      <c r="D3882" t="s">
        <v>20620</v>
      </c>
      <c r="E3882">
        <f>VLOOKUP(D3882,Creators!A:B,2,FALSE)</f>
        <v>2322</v>
      </c>
      <c r="F3882" t="s">
        <v>3645</v>
      </c>
      <c r="G3882">
        <v>240</v>
      </c>
      <c r="H3882">
        <v>360</v>
      </c>
    </row>
    <row r="3883" spans="1:9" x14ac:dyDescent="0.25">
      <c r="A3883">
        <v>3709</v>
      </c>
      <c r="B3883">
        <v>4893</v>
      </c>
      <c r="C3883" t="str">
        <f t="shared" si="60"/>
        <v>BKPS-4893</v>
      </c>
      <c r="D3883" t="s">
        <v>20434</v>
      </c>
      <c r="E3883">
        <f>VLOOKUP(D3883,Creators!A:B,2,FALSE)</f>
        <v>2158</v>
      </c>
      <c r="F3883" t="s">
        <v>3646</v>
      </c>
      <c r="G3883">
        <v>288</v>
      </c>
      <c r="H3883">
        <v>280</v>
      </c>
      <c r="I3883" t="s">
        <v>20621</v>
      </c>
    </row>
    <row r="3884" spans="1:9" x14ac:dyDescent="0.25">
      <c r="A3884">
        <v>3710</v>
      </c>
      <c r="B3884">
        <v>4894</v>
      </c>
      <c r="C3884" t="str">
        <f t="shared" si="60"/>
        <v>BKPS-4894</v>
      </c>
      <c r="D3884" t="s">
        <v>19228</v>
      </c>
      <c r="E3884">
        <f>VLOOKUP(D3884,Creators!A:B,2,FALSE)</f>
        <v>1020</v>
      </c>
      <c r="F3884" t="s">
        <v>3647</v>
      </c>
      <c r="G3884">
        <v>268</v>
      </c>
      <c r="H3884">
        <v>225</v>
      </c>
    </row>
    <row r="3885" spans="1:9" x14ac:dyDescent="0.25">
      <c r="A3885">
        <v>3711</v>
      </c>
      <c r="B3885">
        <v>4895</v>
      </c>
      <c r="C3885" t="str">
        <f t="shared" si="60"/>
        <v>BKPS-4895</v>
      </c>
      <c r="D3885" t="s">
        <v>19228</v>
      </c>
      <c r="E3885">
        <f>VLOOKUP(D3885,Creators!A:B,2,FALSE)</f>
        <v>1020</v>
      </c>
      <c r="F3885" t="s">
        <v>3648</v>
      </c>
      <c r="G3885">
        <v>248</v>
      </c>
      <c r="H3885">
        <v>225</v>
      </c>
    </row>
    <row r="3886" spans="1:9" x14ac:dyDescent="0.25">
      <c r="A3886">
        <v>3712</v>
      </c>
      <c r="B3886">
        <v>4896</v>
      </c>
      <c r="C3886" t="str">
        <f t="shared" si="60"/>
        <v>BKPS-4896</v>
      </c>
      <c r="D3886" t="s">
        <v>20063</v>
      </c>
      <c r="E3886">
        <f>VLOOKUP(D3886,Creators!A:B,2,FALSE)</f>
        <v>1817</v>
      </c>
      <c r="F3886" t="s">
        <v>3649</v>
      </c>
      <c r="G3886">
        <v>268</v>
      </c>
      <c r="H3886">
        <v>300</v>
      </c>
    </row>
    <row r="3887" spans="1:9" x14ac:dyDescent="0.25">
      <c r="A3887">
        <v>3713</v>
      </c>
      <c r="B3887">
        <v>4897</v>
      </c>
      <c r="C3887" t="str">
        <f t="shared" si="60"/>
        <v>BKPS-4897</v>
      </c>
      <c r="D3887" t="s">
        <v>20490</v>
      </c>
      <c r="E3887">
        <f>VLOOKUP(D3887,Creators!A:B,2,FALSE)</f>
        <v>2210</v>
      </c>
      <c r="F3887" t="s">
        <v>3650</v>
      </c>
      <c r="G3887">
        <v>243</v>
      </c>
      <c r="H3887">
        <v>195</v>
      </c>
    </row>
    <row r="3888" spans="1:9" x14ac:dyDescent="0.25">
      <c r="A3888">
        <v>3714</v>
      </c>
      <c r="B3888">
        <v>4898</v>
      </c>
      <c r="C3888" t="str">
        <f t="shared" si="60"/>
        <v>BKPS-4898</v>
      </c>
      <c r="D3888" t="s">
        <v>20622</v>
      </c>
      <c r="E3888">
        <f>VLOOKUP(D3888,Creators!A:B,2,FALSE)</f>
        <v>2323</v>
      </c>
      <c r="F3888" t="s">
        <v>3651</v>
      </c>
      <c r="G3888">
        <v>74</v>
      </c>
      <c r="H3888">
        <v>100</v>
      </c>
    </row>
    <row r="3889" spans="1:9" x14ac:dyDescent="0.25">
      <c r="A3889">
        <v>3715</v>
      </c>
      <c r="B3889">
        <v>4899</v>
      </c>
      <c r="C3889" t="str">
        <f t="shared" si="60"/>
        <v>BKPS-4899</v>
      </c>
      <c r="D3889" t="s">
        <v>19228</v>
      </c>
      <c r="E3889">
        <f>VLOOKUP(D3889,Creators!A:B,2,FALSE)</f>
        <v>1020</v>
      </c>
      <c r="F3889" t="s">
        <v>3652</v>
      </c>
      <c r="G3889">
        <v>248</v>
      </c>
      <c r="H3889">
        <v>225</v>
      </c>
    </row>
    <row r="3890" spans="1:9" x14ac:dyDescent="0.25">
      <c r="A3890">
        <v>3716</v>
      </c>
      <c r="B3890">
        <v>4900</v>
      </c>
      <c r="C3890" t="str">
        <f t="shared" si="60"/>
        <v>BKPS-4900</v>
      </c>
      <c r="D3890" t="s">
        <v>20623</v>
      </c>
      <c r="E3890">
        <f>VLOOKUP(D3890,Creators!A:B,2,FALSE)</f>
        <v>2324</v>
      </c>
      <c r="F3890" t="s">
        <v>3653</v>
      </c>
      <c r="G3890">
        <v>225</v>
      </c>
      <c r="H3890">
        <v>225</v>
      </c>
    </row>
    <row r="3891" spans="1:9" x14ac:dyDescent="0.25">
      <c r="A3891">
        <v>3717</v>
      </c>
      <c r="B3891">
        <v>4901</v>
      </c>
      <c r="C3891" t="str">
        <f t="shared" si="60"/>
        <v>BKPS-4901</v>
      </c>
      <c r="D3891" t="s">
        <v>20063</v>
      </c>
      <c r="E3891">
        <f>VLOOKUP(D3891,Creators!A:B,2,FALSE)</f>
        <v>1817</v>
      </c>
      <c r="F3891" t="s">
        <v>3654</v>
      </c>
      <c r="G3891">
        <v>265</v>
      </c>
      <c r="H3891">
        <v>280</v>
      </c>
    </row>
    <row r="3892" spans="1:9" x14ac:dyDescent="0.25">
      <c r="A3892">
        <v>3718</v>
      </c>
      <c r="B3892">
        <v>4902</v>
      </c>
      <c r="C3892" t="str">
        <f t="shared" si="60"/>
        <v>BKPS-4902</v>
      </c>
      <c r="D3892" t="s">
        <v>20063</v>
      </c>
      <c r="E3892">
        <f>VLOOKUP(D3892,Creators!A:B,2,FALSE)</f>
        <v>1817</v>
      </c>
      <c r="F3892" t="s">
        <v>3655</v>
      </c>
      <c r="G3892">
        <v>225</v>
      </c>
      <c r="H3892">
        <v>300</v>
      </c>
    </row>
    <row r="3893" spans="1:9" x14ac:dyDescent="0.25">
      <c r="A3893">
        <v>3719</v>
      </c>
      <c r="B3893">
        <v>4903</v>
      </c>
      <c r="C3893" t="str">
        <f t="shared" si="60"/>
        <v>BKPS-4903</v>
      </c>
      <c r="D3893" t="s">
        <v>20063</v>
      </c>
      <c r="E3893">
        <f>VLOOKUP(D3893,Creators!A:B,2,FALSE)</f>
        <v>1817</v>
      </c>
      <c r="F3893" t="s">
        <v>3656</v>
      </c>
      <c r="G3893">
        <v>236</v>
      </c>
      <c r="H3893">
        <v>270</v>
      </c>
    </row>
    <row r="3894" spans="1:9" x14ac:dyDescent="0.25">
      <c r="A3894">
        <v>3720</v>
      </c>
      <c r="B3894">
        <v>4904</v>
      </c>
      <c r="C3894" t="str">
        <f t="shared" si="60"/>
        <v>BKPS-4904</v>
      </c>
      <c r="D3894" t="s">
        <v>20063</v>
      </c>
      <c r="E3894">
        <f>VLOOKUP(D3894,Creators!A:B,2,FALSE)</f>
        <v>1817</v>
      </c>
      <c r="F3894" t="s">
        <v>3657</v>
      </c>
      <c r="G3894">
        <v>256</v>
      </c>
      <c r="H3894">
        <v>260</v>
      </c>
    </row>
    <row r="3895" spans="1:9" x14ac:dyDescent="0.25">
      <c r="A3895">
        <v>3721</v>
      </c>
      <c r="B3895">
        <v>4905</v>
      </c>
      <c r="C3895" t="str">
        <f t="shared" si="60"/>
        <v>BKPS-4905</v>
      </c>
      <c r="D3895" t="s">
        <v>20063</v>
      </c>
      <c r="E3895">
        <f>VLOOKUP(D3895,Creators!A:B,2,FALSE)</f>
        <v>1817</v>
      </c>
      <c r="F3895" t="s">
        <v>3658</v>
      </c>
      <c r="G3895">
        <v>144</v>
      </c>
      <c r="H3895">
        <v>220</v>
      </c>
    </row>
    <row r="3896" spans="1:9" x14ac:dyDescent="0.25">
      <c r="A3896">
        <v>3722</v>
      </c>
      <c r="B3896">
        <v>4906</v>
      </c>
      <c r="C3896" t="str">
        <f t="shared" si="60"/>
        <v>BKPS-4906</v>
      </c>
      <c r="D3896" t="s">
        <v>20063</v>
      </c>
      <c r="E3896">
        <f>VLOOKUP(D3896,Creators!A:B,2,FALSE)</f>
        <v>1817</v>
      </c>
      <c r="F3896" t="s">
        <v>3659</v>
      </c>
      <c r="G3896">
        <v>133</v>
      </c>
      <c r="H3896">
        <v>150</v>
      </c>
      <c r="I3896" t="s">
        <v>20624</v>
      </c>
    </row>
    <row r="3897" spans="1:9" x14ac:dyDescent="0.25">
      <c r="A3897">
        <v>3723</v>
      </c>
      <c r="B3897">
        <v>4907</v>
      </c>
      <c r="C3897" t="str">
        <f t="shared" si="60"/>
        <v>BKPS-4907</v>
      </c>
      <c r="D3897" t="s">
        <v>20625</v>
      </c>
      <c r="E3897">
        <f>VLOOKUP(D3897,Creators!A:B,2,FALSE)</f>
        <v>2325</v>
      </c>
      <c r="F3897" t="s">
        <v>3660</v>
      </c>
      <c r="G3897">
        <v>301</v>
      </c>
      <c r="H3897">
        <v>380</v>
      </c>
    </row>
    <row r="3898" spans="1:9" x14ac:dyDescent="0.25">
      <c r="A3898">
        <v>3724</v>
      </c>
      <c r="B3898">
        <v>4908</v>
      </c>
      <c r="C3898" t="str">
        <f t="shared" si="60"/>
        <v>BKPS-4908</v>
      </c>
      <c r="D3898" t="s">
        <v>20626</v>
      </c>
      <c r="E3898">
        <f>VLOOKUP(D3898,Creators!A:B,2,FALSE)</f>
        <v>2326</v>
      </c>
      <c r="F3898" t="s">
        <v>3661</v>
      </c>
      <c r="G3898">
        <v>100</v>
      </c>
      <c r="H3898">
        <v>120</v>
      </c>
    </row>
    <row r="3899" spans="1:9" x14ac:dyDescent="0.25">
      <c r="A3899">
        <v>3725</v>
      </c>
      <c r="B3899">
        <v>4909</v>
      </c>
      <c r="C3899" t="str">
        <f t="shared" si="60"/>
        <v>BKPS-4909</v>
      </c>
      <c r="D3899" t="s">
        <v>20110</v>
      </c>
      <c r="E3899">
        <f>VLOOKUP(D3899,Creators!A:B,2,FALSE)</f>
        <v>1859</v>
      </c>
      <c r="F3899" t="s">
        <v>3662</v>
      </c>
      <c r="G3899">
        <v>156</v>
      </c>
      <c r="H3899">
        <v>150</v>
      </c>
    </row>
    <row r="3900" spans="1:9" x14ac:dyDescent="0.25">
      <c r="A3900">
        <v>3726</v>
      </c>
      <c r="B3900">
        <v>4910</v>
      </c>
      <c r="C3900" t="str">
        <f t="shared" si="60"/>
        <v>BKPS-4910</v>
      </c>
      <c r="D3900" t="s">
        <v>20388</v>
      </c>
      <c r="E3900">
        <f>VLOOKUP(D3900,Creators!A:B,2,FALSE)</f>
        <v>2113</v>
      </c>
      <c r="F3900" t="s">
        <v>3663</v>
      </c>
      <c r="G3900">
        <v>692</v>
      </c>
      <c r="H3900">
        <v>200</v>
      </c>
    </row>
    <row r="3901" spans="1:9" x14ac:dyDescent="0.25">
      <c r="A3901">
        <v>3727</v>
      </c>
      <c r="B3901">
        <v>4911</v>
      </c>
      <c r="C3901" t="str">
        <f t="shared" si="60"/>
        <v>BKPS-4911</v>
      </c>
      <c r="D3901" t="s">
        <v>20627</v>
      </c>
      <c r="E3901">
        <f>VLOOKUP(D3901,Creators!A:B,2,FALSE)</f>
        <v>2327</v>
      </c>
      <c r="F3901" t="s">
        <v>3664</v>
      </c>
      <c r="G3901">
        <v>29</v>
      </c>
      <c r="H3901">
        <v>60</v>
      </c>
    </row>
    <row r="3902" spans="1:9" x14ac:dyDescent="0.25">
      <c r="A3902">
        <v>3728</v>
      </c>
      <c r="B3902">
        <v>4912</v>
      </c>
      <c r="C3902" t="str">
        <f t="shared" si="60"/>
        <v>BKPS-4912</v>
      </c>
      <c r="D3902" t="s">
        <v>20110</v>
      </c>
      <c r="E3902">
        <f>VLOOKUP(D3902,Creators!A:B,2,FALSE)</f>
        <v>1859</v>
      </c>
      <c r="F3902" t="s">
        <v>3665</v>
      </c>
      <c r="G3902">
        <v>224</v>
      </c>
      <c r="H3902">
        <v>220</v>
      </c>
    </row>
    <row r="3903" spans="1:9" x14ac:dyDescent="0.25">
      <c r="A3903">
        <v>3729</v>
      </c>
      <c r="B3903">
        <v>4913</v>
      </c>
      <c r="C3903" t="str">
        <f t="shared" si="60"/>
        <v>BKPS-4913</v>
      </c>
      <c r="D3903" t="s">
        <v>20628</v>
      </c>
      <c r="E3903">
        <f>VLOOKUP(D3903,Creators!A:B,2,FALSE)</f>
        <v>2328</v>
      </c>
      <c r="F3903" t="s">
        <v>3666</v>
      </c>
      <c r="G3903">
        <v>146</v>
      </c>
      <c r="H3903">
        <v>150</v>
      </c>
    </row>
    <row r="3904" spans="1:9" x14ac:dyDescent="0.25">
      <c r="A3904">
        <v>3730</v>
      </c>
      <c r="B3904">
        <v>4914</v>
      </c>
      <c r="C3904" t="str">
        <f t="shared" si="60"/>
        <v>BKPS-4914</v>
      </c>
      <c r="D3904" t="s">
        <v>20110</v>
      </c>
      <c r="E3904">
        <f>VLOOKUP(D3904,Creators!A:B,2,FALSE)</f>
        <v>1859</v>
      </c>
      <c r="F3904" t="s">
        <v>3059</v>
      </c>
      <c r="G3904">
        <v>103</v>
      </c>
      <c r="H3904">
        <v>95</v>
      </c>
    </row>
    <row r="3905" spans="1:9" x14ac:dyDescent="0.25">
      <c r="A3905">
        <v>3731</v>
      </c>
      <c r="B3905">
        <v>4915</v>
      </c>
      <c r="C3905" t="str">
        <f t="shared" si="60"/>
        <v>BKPS-4915</v>
      </c>
      <c r="D3905" t="s">
        <v>20629</v>
      </c>
      <c r="E3905">
        <f>VLOOKUP(D3905,Creators!A:B,2,FALSE)</f>
        <v>2329</v>
      </c>
      <c r="F3905" t="s">
        <v>3667</v>
      </c>
      <c r="G3905">
        <v>170</v>
      </c>
      <c r="H3905">
        <v>225</v>
      </c>
    </row>
    <row r="3906" spans="1:9" x14ac:dyDescent="0.25">
      <c r="A3906">
        <v>3732</v>
      </c>
      <c r="B3906">
        <v>4916</v>
      </c>
      <c r="C3906" t="str">
        <f t="shared" si="60"/>
        <v>BKPS-4916</v>
      </c>
      <c r="D3906" t="s">
        <v>20360</v>
      </c>
      <c r="E3906">
        <f>VLOOKUP(D3906,Creators!A:B,2,FALSE)</f>
        <v>2086</v>
      </c>
      <c r="F3906" t="s">
        <v>3668</v>
      </c>
      <c r="G3906">
        <v>180</v>
      </c>
      <c r="H3906">
        <v>160</v>
      </c>
    </row>
    <row r="3907" spans="1:9" x14ac:dyDescent="0.25">
      <c r="A3907">
        <v>3733</v>
      </c>
      <c r="B3907">
        <v>4917</v>
      </c>
      <c r="C3907" t="str">
        <f t="shared" ref="C3907:C3970" si="61">_xlfn.CONCAT("BKPS-",B3907)</f>
        <v>BKPS-4917</v>
      </c>
      <c r="D3907" t="s">
        <v>20629</v>
      </c>
      <c r="E3907">
        <f>VLOOKUP(D3907,Creators!A:B,2,FALSE)</f>
        <v>2329</v>
      </c>
      <c r="F3907" t="s">
        <v>3669</v>
      </c>
      <c r="G3907">
        <v>174</v>
      </c>
      <c r="H3907">
        <v>250</v>
      </c>
    </row>
    <row r="3908" spans="1:9" x14ac:dyDescent="0.25">
      <c r="A3908">
        <v>3734</v>
      </c>
      <c r="B3908">
        <v>4918</v>
      </c>
      <c r="C3908" t="str">
        <f t="shared" si="61"/>
        <v>BKPS-4918</v>
      </c>
      <c r="D3908" t="s">
        <v>20630</v>
      </c>
      <c r="E3908">
        <f>VLOOKUP(D3908,Creators!A:B,2,FALSE)</f>
        <v>2330</v>
      </c>
      <c r="F3908" t="s">
        <v>3670</v>
      </c>
      <c r="G3908">
        <v>260</v>
      </c>
      <c r="H3908">
        <v>350</v>
      </c>
    </row>
    <row r="3909" spans="1:9" x14ac:dyDescent="0.25">
      <c r="A3909">
        <v>3735</v>
      </c>
      <c r="B3909">
        <v>4919</v>
      </c>
      <c r="C3909" t="str">
        <f t="shared" si="61"/>
        <v>BKPS-4919</v>
      </c>
      <c r="D3909" t="s">
        <v>18383</v>
      </c>
      <c r="E3909">
        <f>VLOOKUP(D3909,Creators!A:B,2,FALSE)</f>
        <v>210</v>
      </c>
      <c r="F3909" t="s">
        <v>3671</v>
      </c>
      <c r="G3909">
        <v>188</v>
      </c>
      <c r="H3909">
        <v>225</v>
      </c>
    </row>
    <row r="3910" spans="1:9" x14ac:dyDescent="0.25">
      <c r="A3910">
        <v>3736</v>
      </c>
      <c r="B3910">
        <v>4920</v>
      </c>
      <c r="C3910" t="str">
        <f t="shared" si="61"/>
        <v>BKPS-4920</v>
      </c>
      <c r="D3910" t="s">
        <v>18383</v>
      </c>
      <c r="E3910">
        <f>VLOOKUP(D3910,Creators!A:B,2,FALSE)</f>
        <v>210</v>
      </c>
      <c r="F3910" t="s">
        <v>3672</v>
      </c>
      <c r="G3910">
        <v>185</v>
      </c>
      <c r="H3910">
        <v>200</v>
      </c>
    </row>
    <row r="3911" spans="1:9" x14ac:dyDescent="0.25">
      <c r="A3911">
        <v>3737</v>
      </c>
      <c r="B3911">
        <v>4921</v>
      </c>
      <c r="C3911" t="str">
        <f t="shared" si="61"/>
        <v>BKPS-4921</v>
      </c>
      <c r="D3911" t="s">
        <v>20631</v>
      </c>
      <c r="E3911">
        <f>VLOOKUP(D3911,Creators!A:B,2,FALSE)</f>
        <v>2331</v>
      </c>
      <c r="F3911" t="s">
        <v>3673</v>
      </c>
      <c r="G3911">
        <v>137</v>
      </c>
      <c r="H3911">
        <v>225</v>
      </c>
    </row>
    <row r="3912" spans="1:9" x14ac:dyDescent="0.25">
      <c r="A3912">
        <v>3738</v>
      </c>
      <c r="B3912">
        <v>4922</v>
      </c>
      <c r="C3912" t="str">
        <f t="shared" si="61"/>
        <v>BKPS-4922</v>
      </c>
      <c r="D3912" t="s">
        <v>20632</v>
      </c>
      <c r="E3912">
        <f>VLOOKUP(D3912,Creators!A:B,2,FALSE)</f>
        <v>2332</v>
      </c>
      <c r="F3912" t="s">
        <v>3674</v>
      </c>
      <c r="G3912">
        <v>256</v>
      </c>
      <c r="H3912">
        <v>200</v>
      </c>
    </row>
    <row r="3913" spans="1:9" x14ac:dyDescent="0.25">
      <c r="A3913">
        <v>3739</v>
      </c>
      <c r="B3913">
        <v>4923</v>
      </c>
      <c r="C3913" t="str">
        <f t="shared" si="61"/>
        <v>BKPS-4923</v>
      </c>
      <c r="D3913" t="s">
        <v>20594</v>
      </c>
      <c r="E3913">
        <f>VLOOKUP(D3913,Creators!A:B,2,FALSE)</f>
        <v>2301</v>
      </c>
      <c r="F3913" t="s">
        <v>3675</v>
      </c>
      <c r="G3913">
        <v>256</v>
      </c>
      <c r="H3913">
        <v>220</v>
      </c>
      <c r="I3913" t="s">
        <v>20633</v>
      </c>
    </row>
    <row r="3914" spans="1:9" x14ac:dyDescent="0.25">
      <c r="A3914">
        <v>3740</v>
      </c>
      <c r="B3914">
        <v>4924</v>
      </c>
      <c r="C3914" t="str">
        <f t="shared" si="61"/>
        <v>BKPS-4924</v>
      </c>
      <c r="D3914" t="s">
        <v>20594</v>
      </c>
      <c r="E3914">
        <f>VLOOKUP(D3914,Creators!A:B,2,FALSE)</f>
        <v>2301</v>
      </c>
      <c r="F3914" t="s">
        <v>3676</v>
      </c>
      <c r="G3914">
        <v>287</v>
      </c>
      <c r="H3914">
        <v>250</v>
      </c>
    </row>
    <row r="3915" spans="1:9" x14ac:dyDescent="0.25">
      <c r="A3915">
        <v>3741</v>
      </c>
      <c r="B3915">
        <v>4925</v>
      </c>
      <c r="C3915" t="str">
        <f t="shared" si="61"/>
        <v>BKPS-4925</v>
      </c>
      <c r="D3915" t="s">
        <v>20634</v>
      </c>
      <c r="E3915">
        <f>VLOOKUP(D3915,Creators!A:B,2,FALSE)</f>
        <v>2333</v>
      </c>
      <c r="F3915" t="s">
        <v>3677</v>
      </c>
      <c r="G3915">
        <v>174</v>
      </c>
      <c r="H3915">
        <v>200</v>
      </c>
    </row>
    <row r="3916" spans="1:9" x14ac:dyDescent="0.25">
      <c r="A3916">
        <v>3742</v>
      </c>
      <c r="B3916">
        <v>4926</v>
      </c>
      <c r="C3916" t="str">
        <f t="shared" si="61"/>
        <v>BKPS-4926</v>
      </c>
      <c r="D3916" t="s">
        <v>20433</v>
      </c>
      <c r="E3916">
        <f>VLOOKUP(D3916,Creators!A:B,2,FALSE)</f>
        <v>2157</v>
      </c>
      <c r="F3916" t="s">
        <v>3678</v>
      </c>
      <c r="G3916">
        <v>336</v>
      </c>
      <c r="H3916">
        <v>250</v>
      </c>
    </row>
    <row r="3917" spans="1:9" x14ac:dyDescent="0.25">
      <c r="A3917">
        <v>3743</v>
      </c>
      <c r="B3917">
        <v>4927</v>
      </c>
      <c r="C3917" t="str">
        <f t="shared" si="61"/>
        <v>BKPS-4927</v>
      </c>
      <c r="D3917" t="s">
        <v>20433</v>
      </c>
      <c r="E3917">
        <f>VLOOKUP(D3917,Creators!A:B,2,FALSE)</f>
        <v>2157</v>
      </c>
      <c r="F3917" t="s">
        <v>3679</v>
      </c>
      <c r="G3917">
        <v>216</v>
      </c>
      <c r="H3917">
        <v>160</v>
      </c>
    </row>
    <row r="3918" spans="1:9" x14ac:dyDescent="0.25">
      <c r="A3918">
        <v>3744</v>
      </c>
      <c r="B3918">
        <v>4928</v>
      </c>
      <c r="C3918" t="str">
        <f t="shared" si="61"/>
        <v>BKPS-4928</v>
      </c>
      <c r="D3918" t="s">
        <v>19228</v>
      </c>
      <c r="E3918">
        <f>VLOOKUP(D3918,Creators!A:B,2,FALSE)</f>
        <v>1020</v>
      </c>
      <c r="F3918" t="s">
        <v>3680</v>
      </c>
      <c r="G3918">
        <v>274</v>
      </c>
      <c r="H3918">
        <v>425</v>
      </c>
    </row>
    <row r="3919" spans="1:9" x14ac:dyDescent="0.25">
      <c r="A3919">
        <v>3745</v>
      </c>
      <c r="B3919">
        <v>4929</v>
      </c>
      <c r="C3919" t="str">
        <f t="shared" si="61"/>
        <v>BKPS-4929</v>
      </c>
      <c r="D3919" t="s">
        <v>20635</v>
      </c>
      <c r="E3919">
        <f>VLOOKUP(D3919,Creators!A:B,2,FALSE)</f>
        <v>2334</v>
      </c>
      <c r="F3919" t="s">
        <v>3681</v>
      </c>
      <c r="G3919">
        <v>112</v>
      </c>
      <c r="H3919">
        <v>90</v>
      </c>
    </row>
    <row r="3920" spans="1:9" x14ac:dyDescent="0.25">
      <c r="A3920">
        <v>3746</v>
      </c>
      <c r="B3920">
        <v>4930</v>
      </c>
      <c r="C3920" t="str">
        <f t="shared" si="61"/>
        <v>BKPS-4930</v>
      </c>
      <c r="D3920" t="s">
        <v>20636</v>
      </c>
      <c r="E3920">
        <f>VLOOKUP(D3920,Creators!A:B,2,FALSE)</f>
        <v>2335</v>
      </c>
      <c r="F3920" t="s">
        <v>3682</v>
      </c>
      <c r="G3920">
        <v>114</v>
      </c>
      <c r="H3920">
        <v>125</v>
      </c>
    </row>
    <row r="3921" spans="1:8" x14ac:dyDescent="0.25">
      <c r="A3921">
        <v>3747</v>
      </c>
      <c r="B3921">
        <v>4931</v>
      </c>
      <c r="C3921" t="str">
        <f t="shared" si="61"/>
        <v>BKPS-4931</v>
      </c>
      <c r="D3921" t="s">
        <v>19228</v>
      </c>
      <c r="E3921">
        <f>VLOOKUP(D3921,Creators!A:B,2,FALSE)</f>
        <v>1020</v>
      </c>
      <c r="F3921" t="s">
        <v>3398</v>
      </c>
      <c r="G3921">
        <v>207</v>
      </c>
      <c r="H3921">
        <v>195</v>
      </c>
    </row>
    <row r="3922" spans="1:8" x14ac:dyDescent="0.25">
      <c r="A3922">
        <v>3748</v>
      </c>
      <c r="B3922">
        <v>4932</v>
      </c>
      <c r="C3922" t="str">
        <f t="shared" si="61"/>
        <v>BKPS-4932</v>
      </c>
      <c r="D3922" t="s">
        <v>20384</v>
      </c>
      <c r="E3922">
        <f>VLOOKUP(D3922,Creators!A:B,2,FALSE)</f>
        <v>2109</v>
      </c>
      <c r="F3922" t="s">
        <v>3683</v>
      </c>
      <c r="G3922">
        <v>182</v>
      </c>
      <c r="H3922">
        <v>265</v>
      </c>
    </row>
    <row r="3923" spans="1:8" x14ac:dyDescent="0.25">
      <c r="A3923">
        <v>3749</v>
      </c>
      <c r="B3923">
        <v>4933</v>
      </c>
      <c r="C3923" t="str">
        <f t="shared" si="61"/>
        <v>BKPS-4933</v>
      </c>
      <c r="D3923" t="s">
        <v>20384</v>
      </c>
      <c r="E3923">
        <f>VLOOKUP(D3923,Creators!A:B,2,FALSE)</f>
        <v>2109</v>
      </c>
      <c r="F3923" t="s">
        <v>3684</v>
      </c>
      <c r="G3923">
        <v>382</v>
      </c>
      <c r="H3923">
        <v>275</v>
      </c>
    </row>
    <row r="3924" spans="1:8" x14ac:dyDescent="0.25">
      <c r="A3924">
        <v>3750</v>
      </c>
      <c r="B3924">
        <v>4934</v>
      </c>
      <c r="C3924" t="str">
        <f t="shared" si="61"/>
        <v>BKPS-4934</v>
      </c>
      <c r="D3924" t="s">
        <v>20637</v>
      </c>
      <c r="E3924">
        <f>VLOOKUP(D3924,Creators!A:B,2,FALSE)</f>
        <v>2336</v>
      </c>
      <c r="F3924" t="s">
        <v>3517</v>
      </c>
      <c r="G3924">
        <v>111</v>
      </c>
      <c r="H3924">
        <v>200</v>
      </c>
    </row>
    <row r="3925" spans="1:8" x14ac:dyDescent="0.25">
      <c r="A3925">
        <v>3751</v>
      </c>
      <c r="B3925">
        <v>4935</v>
      </c>
      <c r="C3925" t="str">
        <f t="shared" si="61"/>
        <v>BKPS-4935</v>
      </c>
      <c r="D3925" t="s">
        <v>20637</v>
      </c>
      <c r="E3925">
        <f>VLOOKUP(D3925,Creators!A:B,2,FALSE)</f>
        <v>2336</v>
      </c>
      <c r="F3925" t="s">
        <v>3685</v>
      </c>
      <c r="G3925">
        <v>167</v>
      </c>
      <c r="H3925">
        <v>180</v>
      </c>
    </row>
    <row r="3926" spans="1:8" x14ac:dyDescent="0.25">
      <c r="A3926">
        <v>3752</v>
      </c>
      <c r="B3926">
        <v>4936</v>
      </c>
      <c r="C3926" t="str">
        <f t="shared" si="61"/>
        <v>BKPS-4936</v>
      </c>
      <c r="D3926" t="s">
        <v>20638</v>
      </c>
      <c r="E3926">
        <f>VLOOKUP(D3926,Creators!A:B,2,FALSE)</f>
        <v>2337</v>
      </c>
      <c r="F3926" t="s">
        <v>3686</v>
      </c>
      <c r="G3926">
        <v>104</v>
      </c>
      <c r="H3926">
        <v>160</v>
      </c>
    </row>
    <row r="3927" spans="1:8" x14ac:dyDescent="0.25">
      <c r="A3927">
        <v>3753</v>
      </c>
      <c r="B3927">
        <v>4937</v>
      </c>
      <c r="C3927" t="str">
        <f t="shared" si="61"/>
        <v>BKPS-4937</v>
      </c>
      <c r="D3927" t="s">
        <v>20637</v>
      </c>
      <c r="E3927">
        <f>VLOOKUP(D3927,Creators!A:B,2,FALSE)</f>
        <v>2336</v>
      </c>
      <c r="F3927" t="s">
        <v>3458</v>
      </c>
      <c r="G3927">
        <v>217</v>
      </c>
      <c r="H3927">
        <v>300</v>
      </c>
    </row>
    <row r="3928" spans="1:8" x14ac:dyDescent="0.25">
      <c r="A3928">
        <v>3754</v>
      </c>
      <c r="B3928">
        <v>4938</v>
      </c>
      <c r="C3928" t="str">
        <f t="shared" si="61"/>
        <v>BKPS-4938</v>
      </c>
      <c r="D3928" t="s">
        <v>20545</v>
      </c>
      <c r="E3928">
        <f>VLOOKUP(D3928,Creators!A:B,2,FALSE)</f>
        <v>2261</v>
      </c>
      <c r="F3928" t="s">
        <v>3687</v>
      </c>
      <c r="G3928">
        <v>360</v>
      </c>
      <c r="H3928">
        <v>350</v>
      </c>
    </row>
    <row r="3929" spans="1:8" x14ac:dyDescent="0.25">
      <c r="A3929">
        <v>3755</v>
      </c>
      <c r="B3929">
        <v>4939</v>
      </c>
      <c r="C3929" t="str">
        <f t="shared" si="61"/>
        <v>BKPS-4939</v>
      </c>
      <c r="D3929" t="s">
        <v>20637</v>
      </c>
      <c r="E3929">
        <f>VLOOKUP(D3929,Creators!A:B,2,FALSE)</f>
        <v>2336</v>
      </c>
      <c r="F3929" t="s">
        <v>3688</v>
      </c>
      <c r="G3929">
        <v>234</v>
      </c>
      <c r="H3929">
        <v>275</v>
      </c>
    </row>
    <row r="3930" spans="1:8" x14ac:dyDescent="0.25">
      <c r="A3930">
        <v>3756</v>
      </c>
      <c r="B3930">
        <v>4940</v>
      </c>
      <c r="C3930" t="str">
        <f t="shared" si="61"/>
        <v>BKPS-4940</v>
      </c>
      <c r="D3930" t="s">
        <v>20637</v>
      </c>
      <c r="E3930">
        <f>VLOOKUP(D3930,Creators!A:B,2,FALSE)</f>
        <v>2336</v>
      </c>
      <c r="F3930" t="s">
        <v>20639</v>
      </c>
      <c r="G3930">
        <v>196</v>
      </c>
      <c r="H3930">
        <v>275</v>
      </c>
    </row>
    <row r="3931" spans="1:8" x14ac:dyDescent="0.25">
      <c r="A3931">
        <v>3757</v>
      </c>
      <c r="B3931">
        <v>4941</v>
      </c>
      <c r="C3931" t="str">
        <f t="shared" si="61"/>
        <v>BKPS-4941</v>
      </c>
      <c r="D3931" t="s">
        <v>20640</v>
      </c>
      <c r="E3931">
        <f>VLOOKUP(D3931,Creators!A:B,2,FALSE)</f>
        <v>2338</v>
      </c>
      <c r="F3931" t="s">
        <v>3518</v>
      </c>
      <c r="G3931">
        <v>76</v>
      </c>
      <c r="H3931">
        <v>200</v>
      </c>
    </row>
    <row r="3932" spans="1:8" x14ac:dyDescent="0.25">
      <c r="A3932">
        <v>3758</v>
      </c>
      <c r="B3932">
        <v>4942</v>
      </c>
      <c r="C3932" t="str">
        <f t="shared" si="61"/>
        <v>BKPS-4942</v>
      </c>
      <c r="D3932" t="s">
        <v>20641</v>
      </c>
      <c r="E3932">
        <f>VLOOKUP(D3932,Creators!A:B,2,FALSE)</f>
        <v>2339</v>
      </c>
      <c r="F3932" t="s">
        <v>3690</v>
      </c>
      <c r="G3932">
        <v>64</v>
      </c>
      <c r="H3932">
        <v>80</v>
      </c>
    </row>
    <row r="3933" spans="1:8" x14ac:dyDescent="0.25">
      <c r="A3933">
        <v>3759</v>
      </c>
      <c r="B3933">
        <v>4943</v>
      </c>
      <c r="C3933" t="str">
        <f t="shared" si="61"/>
        <v>BKPS-4943</v>
      </c>
      <c r="D3933" t="s">
        <v>20631</v>
      </c>
      <c r="E3933">
        <f>VLOOKUP(D3933,Creators!A:B,2,FALSE)</f>
        <v>2331</v>
      </c>
      <c r="F3933" t="s">
        <v>3691</v>
      </c>
      <c r="G3933">
        <v>156</v>
      </c>
      <c r="H3933">
        <v>200</v>
      </c>
    </row>
    <row r="3934" spans="1:8" x14ac:dyDescent="0.25">
      <c r="A3934">
        <v>3760</v>
      </c>
      <c r="B3934">
        <v>4944</v>
      </c>
      <c r="C3934" t="str">
        <f t="shared" si="61"/>
        <v>BKPS-4944</v>
      </c>
      <c r="D3934" t="s">
        <v>20642</v>
      </c>
      <c r="E3934">
        <f>VLOOKUP(D3934,Creators!A:B,2,FALSE)</f>
        <v>2340</v>
      </c>
      <c r="F3934" t="s">
        <v>3692</v>
      </c>
      <c r="G3934">
        <v>168</v>
      </c>
      <c r="H3934">
        <v>250</v>
      </c>
    </row>
    <row r="3935" spans="1:8" x14ac:dyDescent="0.25">
      <c r="A3935">
        <v>3761</v>
      </c>
      <c r="B3935">
        <v>4945</v>
      </c>
      <c r="C3935" t="str">
        <f t="shared" si="61"/>
        <v>BKPS-4945</v>
      </c>
      <c r="D3935" t="s">
        <v>20643</v>
      </c>
      <c r="E3935">
        <f>VLOOKUP(D3935,Creators!A:B,2,FALSE)</f>
        <v>2341</v>
      </c>
      <c r="F3935" t="s">
        <v>3693</v>
      </c>
      <c r="G3935">
        <v>69</v>
      </c>
      <c r="H3935">
        <v>125</v>
      </c>
    </row>
    <row r="3936" spans="1:8" x14ac:dyDescent="0.25">
      <c r="A3936">
        <v>3762</v>
      </c>
      <c r="B3936">
        <v>4946</v>
      </c>
      <c r="C3936" t="str">
        <f t="shared" si="61"/>
        <v>BKPS-4946</v>
      </c>
      <c r="D3936" t="s">
        <v>20644</v>
      </c>
      <c r="E3936">
        <f>VLOOKUP(D3936,Creators!A:B,2,FALSE)</f>
        <v>2342</v>
      </c>
      <c r="F3936" t="s">
        <v>3694</v>
      </c>
      <c r="G3936">
        <v>61</v>
      </c>
      <c r="H3936">
        <v>100</v>
      </c>
    </row>
    <row r="3937" spans="1:8" x14ac:dyDescent="0.25">
      <c r="A3937">
        <v>3763</v>
      </c>
      <c r="B3937">
        <v>4947</v>
      </c>
      <c r="C3937" t="str">
        <f t="shared" si="61"/>
        <v>BKPS-4947</v>
      </c>
      <c r="D3937" t="s">
        <v>20645</v>
      </c>
      <c r="E3937">
        <f>VLOOKUP(D3937,Creators!A:B,2,FALSE)</f>
        <v>2343</v>
      </c>
      <c r="F3937" t="s">
        <v>3695</v>
      </c>
      <c r="G3937">
        <v>408</v>
      </c>
      <c r="H3937">
        <v>350</v>
      </c>
    </row>
    <row r="3938" spans="1:8" x14ac:dyDescent="0.25">
      <c r="A3938">
        <v>3764</v>
      </c>
      <c r="B3938">
        <v>4948</v>
      </c>
      <c r="C3938" t="str">
        <f t="shared" si="61"/>
        <v>BKPS-4948</v>
      </c>
      <c r="D3938" t="s">
        <v>20646</v>
      </c>
      <c r="E3938">
        <f>VLOOKUP(D3938,Creators!A:B,2,FALSE)</f>
        <v>2344</v>
      </c>
      <c r="F3938" t="s">
        <v>3696</v>
      </c>
      <c r="G3938">
        <v>48</v>
      </c>
      <c r="H3938">
        <v>150</v>
      </c>
    </row>
    <row r="3939" spans="1:8" x14ac:dyDescent="0.25">
      <c r="A3939">
        <v>3765</v>
      </c>
      <c r="B3939">
        <v>4949</v>
      </c>
      <c r="C3939" t="str">
        <f t="shared" si="61"/>
        <v>BKPS-4949</v>
      </c>
      <c r="D3939" t="s">
        <v>20647</v>
      </c>
      <c r="E3939">
        <f>VLOOKUP(D3939,Creators!A:B,2,FALSE)</f>
        <v>2345</v>
      </c>
      <c r="F3939" t="s">
        <v>3697</v>
      </c>
      <c r="H3939">
        <v>130</v>
      </c>
    </row>
    <row r="3940" spans="1:8" x14ac:dyDescent="0.25">
      <c r="A3940">
        <v>3766</v>
      </c>
      <c r="B3940">
        <v>4950</v>
      </c>
      <c r="C3940" t="str">
        <f t="shared" si="61"/>
        <v>BKPS-4950</v>
      </c>
      <c r="D3940" t="s">
        <v>20552</v>
      </c>
      <c r="E3940">
        <f>VLOOKUP(D3940,Creators!A:B,2,FALSE)</f>
        <v>2267</v>
      </c>
      <c r="F3940" t="s">
        <v>3698</v>
      </c>
      <c r="H3940">
        <v>175</v>
      </c>
    </row>
    <row r="3941" spans="1:8" x14ac:dyDescent="0.25">
      <c r="A3941">
        <v>3767</v>
      </c>
      <c r="B3941">
        <v>4951</v>
      </c>
      <c r="C3941" t="str">
        <f t="shared" si="61"/>
        <v>BKPS-4951</v>
      </c>
      <c r="D3941" t="s">
        <v>20552</v>
      </c>
      <c r="E3941">
        <f>VLOOKUP(D3941,Creators!A:B,2,FALSE)</f>
        <v>2267</v>
      </c>
      <c r="F3941" t="s">
        <v>3699</v>
      </c>
      <c r="H3941">
        <v>175</v>
      </c>
    </row>
    <row r="3942" spans="1:8" x14ac:dyDescent="0.25">
      <c r="A3942">
        <v>3768</v>
      </c>
      <c r="B3942">
        <v>4952</v>
      </c>
      <c r="C3942" t="str">
        <f t="shared" si="61"/>
        <v>BKPS-4952</v>
      </c>
      <c r="D3942" t="s">
        <v>20389</v>
      </c>
      <c r="E3942">
        <f>VLOOKUP(D3942,Creators!A:B,2,FALSE)</f>
        <v>2114</v>
      </c>
      <c r="F3942" t="s">
        <v>3700</v>
      </c>
      <c r="H3942">
        <v>225</v>
      </c>
    </row>
    <row r="3943" spans="1:8" x14ac:dyDescent="0.25">
      <c r="A3943">
        <v>3769</v>
      </c>
      <c r="B3943">
        <v>4953</v>
      </c>
      <c r="C3943" t="str">
        <f t="shared" si="61"/>
        <v>BKPS-4953</v>
      </c>
      <c r="D3943" t="s">
        <v>20552</v>
      </c>
      <c r="E3943">
        <f>VLOOKUP(D3943,Creators!A:B,2,FALSE)</f>
        <v>2267</v>
      </c>
      <c r="F3943" t="s">
        <v>3701</v>
      </c>
      <c r="H3943">
        <v>175</v>
      </c>
    </row>
    <row r="3944" spans="1:8" x14ac:dyDescent="0.25">
      <c r="A3944">
        <v>3770</v>
      </c>
      <c r="B3944">
        <v>4954</v>
      </c>
      <c r="C3944" t="str">
        <f t="shared" si="61"/>
        <v>BKPS-4954</v>
      </c>
      <c r="D3944" t="s">
        <v>20395</v>
      </c>
      <c r="E3944">
        <f>VLOOKUP(D3944,Creators!A:B,2,FALSE)</f>
        <v>2120</v>
      </c>
      <c r="F3944" t="s">
        <v>3702</v>
      </c>
      <c r="G3944">
        <v>123</v>
      </c>
      <c r="H3944">
        <v>250</v>
      </c>
    </row>
    <row r="3945" spans="1:8" x14ac:dyDescent="0.25">
      <c r="A3945">
        <v>3771</v>
      </c>
      <c r="B3945">
        <v>4955</v>
      </c>
      <c r="C3945" t="str">
        <f t="shared" si="61"/>
        <v>BKPS-4955</v>
      </c>
      <c r="D3945" t="s">
        <v>20648</v>
      </c>
      <c r="E3945">
        <f>VLOOKUP(D3945,Creators!A:B,2,FALSE)</f>
        <v>2346</v>
      </c>
      <c r="F3945" t="s">
        <v>3703</v>
      </c>
      <c r="G3945">
        <v>67</v>
      </c>
      <c r="H3945">
        <v>200</v>
      </c>
    </row>
    <row r="3946" spans="1:8" x14ac:dyDescent="0.25">
      <c r="A3946">
        <v>3772</v>
      </c>
      <c r="B3946">
        <v>4956</v>
      </c>
      <c r="C3946" t="str">
        <f t="shared" si="61"/>
        <v>BKPS-4956</v>
      </c>
      <c r="D3946" t="s">
        <v>20649</v>
      </c>
      <c r="E3946">
        <f>VLOOKUP(D3946,Creators!A:B,2,FALSE)</f>
        <v>2347</v>
      </c>
      <c r="F3946" t="s">
        <v>3704</v>
      </c>
      <c r="G3946">
        <v>135</v>
      </c>
      <c r="H3946">
        <v>250</v>
      </c>
    </row>
    <row r="3947" spans="1:8" x14ac:dyDescent="0.25">
      <c r="A3947">
        <v>3773</v>
      </c>
      <c r="B3947">
        <v>4957</v>
      </c>
      <c r="C3947" t="str">
        <f t="shared" si="61"/>
        <v>BKPS-4957</v>
      </c>
      <c r="D3947" t="s">
        <v>20650</v>
      </c>
      <c r="E3947">
        <f>VLOOKUP(D3947,Creators!A:B,2,FALSE)</f>
        <v>2348</v>
      </c>
      <c r="F3947" t="s">
        <v>3705</v>
      </c>
      <c r="G3947">
        <v>128</v>
      </c>
      <c r="H3947">
        <v>250</v>
      </c>
    </row>
    <row r="3948" spans="1:8" x14ac:dyDescent="0.25">
      <c r="A3948">
        <v>3774</v>
      </c>
      <c r="B3948">
        <v>4958</v>
      </c>
      <c r="C3948" t="str">
        <f t="shared" si="61"/>
        <v>BKPS-4958</v>
      </c>
      <c r="D3948" t="s">
        <v>20651</v>
      </c>
      <c r="E3948">
        <f>VLOOKUP(D3948,Creators!A:B,2,FALSE)</f>
        <v>2349</v>
      </c>
      <c r="F3948" t="s">
        <v>3706</v>
      </c>
      <c r="G3948">
        <v>110</v>
      </c>
      <c r="H3948">
        <v>250</v>
      </c>
    </row>
    <row r="3949" spans="1:8" x14ac:dyDescent="0.25">
      <c r="A3949">
        <v>3775</v>
      </c>
      <c r="B3949">
        <v>4959</v>
      </c>
      <c r="C3949" t="str">
        <f t="shared" si="61"/>
        <v>BKPS-4959</v>
      </c>
      <c r="D3949" t="s">
        <v>20652</v>
      </c>
      <c r="E3949">
        <f>VLOOKUP(D3949,Creators!A:B,2,FALSE)</f>
        <v>2350</v>
      </c>
      <c r="F3949" t="s">
        <v>3707</v>
      </c>
      <c r="G3949">
        <v>64</v>
      </c>
      <c r="H3949">
        <v>100</v>
      </c>
    </row>
    <row r="3950" spans="1:8" x14ac:dyDescent="0.25">
      <c r="A3950">
        <v>3776</v>
      </c>
      <c r="B3950">
        <v>4960</v>
      </c>
      <c r="C3950" t="str">
        <f t="shared" si="61"/>
        <v>BKPS-4960</v>
      </c>
      <c r="D3950" t="s">
        <v>20653</v>
      </c>
      <c r="E3950">
        <f>VLOOKUP(D3950,Creators!A:B,2,FALSE)</f>
        <v>2351</v>
      </c>
      <c r="F3950" t="s">
        <v>3708</v>
      </c>
      <c r="G3950">
        <v>136</v>
      </c>
      <c r="H3950">
        <v>125</v>
      </c>
    </row>
    <row r="3951" spans="1:8" x14ac:dyDescent="0.25">
      <c r="A3951">
        <v>3777</v>
      </c>
      <c r="B3951">
        <v>4961</v>
      </c>
      <c r="C3951" t="str">
        <f t="shared" si="61"/>
        <v>BKPS-4961</v>
      </c>
      <c r="D3951" t="s">
        <v>20654</v>
      </c>
      <c r="E3951">
        <f>VLOOKUP(D3951,Creators!A:B,2,FALSE)</f>
        <v>2352</v>
      </c>
      <c r="F3951" t="s">
        <v>3709</v>
      </c>
      <c r="G3951">
        <v>152</v>
      </c>
      <c r="H3951">
        <v>150</v>
      </c>
    </row>
    <row r="3952" spans="1:8" x14ac:dyDescent="0.25">
      <c r="A3952">
        <v>3778</v>
      </c>
      <c r="B3952">
        <v>4962</v>
      </c>
      <c r="C3952" t="str">
        <f t="shared" si="61"/>
        <v>BKPS-4962</v>
      </c>
      <c r="D3952" t="s">
        <v>20655</v>
      </c>
      <c r="E3952">
        <f>VLOOKUP(D3952,Creators!A:B,2,FALSE)</f>
        <v>2353</v>
      </c>
      <c r="F3952" t="s">
        <v>3710</v>
      </c>
      <c r="G3952">
        <v>94</v>
      </c>
      <c r="H3952">
        <v>120</v>
      </c>
    </row>
    <row r="3953" spans="1:8" x14ac:dyDescent="0.25">
      <c r="A3953">
        <v>3779</v>
      </c>
      <c r="B3953">
        <v>4963</v>
      </c>
      <c r="C3953" t="str">
        <f t="shared" si="61"/>
        <v>BKPS-4963</v>
      </c>
      <c r="D3953" t="s">
        <v>18811</v>
      </c>
      <c r="E3953">
        <f>VLOOKUP(D3953,Creators!A:B,2,FALSE)</f>
        <v>618</v>
      </c>
      <c r="F3953" t="s">
        <v>3711</v>
      </c>
      <c r="H3953">
        <v>150</v>
      </c>
    </row>
    <row r="3954" spans="1:8" x14ac:dyDescent="0.25">
      <c r="A3954">
        <v>3780</v>
      </c>
      <c r="B3954">
        <v>4964</v>
      </c>
      <c r="C3954" t="str">
        <f t="shared" si="61"/>
        <v>BKPS-4964</v>
      </c>
      <c r="D3954" t="s">
        <v>20656</v>
      </c>
      <c r="E3954">
        <f>VLOOKUP(D3954,Creators!A:B,2,FALSE)</f>
        <v>2354</v>
      </c>
      <c r="F3954" t="s">
        <v>1807</v>
      </c>
      <c r="G3954">
        <v>16</v>
      </c>
      <c r="H3954">
        <v>40</v>
      </c>
    </row>
    <row r="3955" spans="1:8" x14ac:dyDescent="0.25">
      <c r="A3955">
        <v>3781</v>
      </c>
      <c r="B3955">
        <v>4965</v>
      </c>
      <c r="C3955" t="str">
        <f t="shared" si="61"/>
        <v>BKPS-4965</v>
      </c>
      <c r="D3955" t="s">
        <v>20657</v>
      </c>
      <c r="E3955">
        <f>VLOOKUP(D3955,Creators!A:B,2,FALSE)</f>
        <v>2355</v>
      </c>
      <c r="F3955" t="s">
        <v>3712</v>
      </c>
      <c r="G3955">
        <v>24</v>
      </c>
      <c r="H3955">
        <v>60</v>
      </c>
    </row>
    <row r="3956" spans="1:8" x14ac:dyDescent="0.25">
      <c r="A3956">
        <v>3782</v>
      </c>
      <c r="B3956">
        <v>4966</v>
      </c>
      <c r="C3956" t="str">
        <f t="shared" si="61"/>
        <v>BKPS-4966</v>
      </c>
      <c r="D3956" t="s">
        <v>20658</v>
      </c>
      <c r="E3956">
        <f>VLOOKUP(D3956,Creators!A:B,2,FALSE)</f>
        <v>2356</v>
      </c>
      <c r="F3956" t="s">
        <v>3713</v>
      </c>
      <c r="G3956">
        <v>16</v>
      </c>
      <c r="H3956">
        <v>60</v>
      </c>
    </row>
    <row r="3957" spans="1:8" x14ac:dyDescent="0.25">
      <c r="A3957">
        <v>3783</v>
      </c>
      <c r="B3957">
        <v>4967</v>
      </c>
      <c r="C3957" t="str">
        <f t="shared" si="61"/>
        <v>BKPS-4967</v>
      </c>
      <c r="D3957" t="s">
        <v>20659</v>
      </c>
      <c r="E3957">
        <f>VLOOKUP(D3957,Creators!A:B,2,FALSE)</f>
        <v>2357</v>
      </c>
      <c r="F3957" t="s">
        <v>3714</v>
      </c>
      <c r="G3957">
        <v>15</v>
      </c>
      <c r="H3957">
        <v>75</v>
      </c>
    </row>
    <row r="3958" spans="1:8" x14ac:dyDescent="0.25">
      <c r="A3958">
        <v>3784</v>
      </c>
      <c r="B3958">
        <v>4968</v>
      </c>
      <c r="C3958" t="str">
        <f t="shared" si="61"/>
        <v>BKPS-4968</v>
      </c>
      <c r="D3958" t="s">
        <v>20660</v>
      </c>
      <c r="E3958">
        <f>VLOOKUP(D3958,Creators!A:B,2,FALSE)</f>
        <v>2358</v>
      </c>
      <c r="F3958" t="s">
        <v>3715</v>
      </c>
      <c r="G3958">
        <v>13</v>
      </c>
      <c r="H3958">
        <v>100</v>
      </c>
    </row>
    <row r="3959" spans="1:8" x14ac:dyDescent="0.25">
      <c r="A3959">
        <v>3785</v>
      </c>
      <c r="B3959">
        <v>4969</v>
      </c>
      <c r="C3959" t="str">
        <f t="shared" si="61"/>
        <v>BKPS-4969</v>
      </c>
      <c r="D3959" t="s">
        <v>20661</v>
      </c>
      <c r="E3959">
        <f>VLOOKUP(D3959,Creators!A:B,2,FALSE)</f>
        <v>2359</v>
      </c>
      <c r="F3959" t="s">
        <v>3716</v>
      </c>
      <c r="G3959">
        <v>24</v>
      </c>
      <c r="H3959">
        <v>75</v>
      </c>
    </row>
    <row r="3960" spans="1:8" x14ac:dyDescent="0.25">
      <c r="A3960">
        <v>3786</v>
      </c>
      <c r="B3960">
        <v>4970</v>
      </c>
      <c r="C3960" t="str">
        <f t="shared" si="61"/>
        <v>BKPS-4970</v>
      </c>
      <c r="D3960" t="s">
        <v>20662</v>
      </c>
      <c r="E3960">
        <f>VLOOKUP(D3960,Creators!A:B,2,FALSE)</f>
        <v>2360</v>
      </c>
      <c r="F3960" t="s">
        <v>3717</v>
      </c>
      <c r="G3960">
        <v>20</v>
      </c>
      <c r="H3960">
        <v>150</v>
      </c>
    </row>
    <row r="3961" spans="1:8" x14ac:dyDescent="0.25">
      <c r="A3961">
        <v>3787</v>
      </c>
      <c r="B3961">
        <v>4971</v>
      </c>
      <c r="C3961" t="str">
        <f t="shared" si="61"/>
        <v>BKPS-4971</v>
      </c>
      <c r="D3961" t="s">
        <v>20663</v>
      </c>
      <c r="E3961">
        <f>VLOOKUP(D3961,Creators!A:B,2,FALSE)</f>
        <v>2361</v>
      </c>
      <c r="F3961" t="s">
        <v>3718</v>
      </c>
      <c r="G3961">
        <v>269</v>
      </c>
      <c r="H3961">
        <v>275</v>
      </c>
    </row>
    <row r="3962" spans="1:8" x14ac:dyDescent="0.25">
      <c r="A3962">
        <v>3788</v>
      </c>
      <c r="B3962">
        <v>4972</v>
      </c>
      <c r="C3962" t="str">
        <f t="shared" si="61"/>
        <v>BKPS-4972</v>
      </c>
      <c r="D3962" t="s">
        <v>20652</v>
      </c>
      <c r="E3962">
        <f>VLOOKUP(D3962,Creators!A:B,2,FALSE)</f>
        <v>2350</v>
      </c>
      <c r="F3962" t="s">
        <v>3719</v>
      </c>
      <c r="G3962">
        <v>80</v>
      </c>
      <c r="H3962">
        <v>150</v>
      </c>
    </row>
    <row r="3963" spans="1:8" x14ac:dyDescent="0.25">
      <c r="A3963">
        <v>3789</v>
      </c>
      <c r="B3963">
        <v>4973</v>
      </c>
      <c r="C3963" t="str">
        <f t="shared" si="61"/>
        <v>BKPS-4973</v>
      </c>
      <c r="D3963" t="s">
        <v>20664</v>
      </c>
      <c r="E3963">
        <f>VLOOKUP(D3963,Creators!A:B,2,FALSE)</f>
        <v>2362</v>
      </c>
      <c r="F3963" t="s">
        <v>3720</v>
      </c>
      <c r="G3963">
        <v>52</v>
      </c>
      <c r="H3963">
        <v>130</v>
      </c>
    </row>
    <row r="3964" spans="1:8" x14ac:dyDescent="0.25">
      <c r="A3964">
        <v>3790</v>
      </c>
      <c r="B3964">
        <v>4974</v>
      </c>
      <c r="C3964" t="str">
        <f t="shared" si="61"/>
        <v>BKPS-4974</v>
      </c>
      <c r="D3964" t="s">
        <v>19329</v>
      </c>
      <c r="E3964">
        <f>VLOOKUP(D3964,Creators!A:B,2,FALSE)</f>
        <v>1116</v>
      </c>
      <c r="F3964" t="s">
        <v>3721</v>
      </c>
      <c r="G3964">
        <v>129</v>
      </c>
      <c r="H3964">
        <v>200</v>
      </c>
    </row>
    <row r="3965" spans="1:8" x14ac:dyDescent="0.25">
      <c r="A3965">
        <v>3791</v>
      </c>
      <c r="B3965">
        <v>4975</v>
      </c>
      <c r="C3965" t="str">
        <f t="shared" si="61"/>
        <v>BKPS-4975</v>
      </c>
      <c r="D3965" t="s">
        <v>20665</v>
      </c>
      <c r="E3965">
        <f>VLOOKUP(D3965,Creators!A:B,2,FALSE)</f>
        <v>2363</v>
      </c>
      <c r="F3965" t="s">
        <v>3722</v>
      </c>
      <c r="G3965">
        <v>255</v>
      </c>
      <c r="H3965">
        <v>235</v>
      </c>
    </row>
    <row r="3966" spans="1:8" x14ac:dyDescent="0.25">
      <c r="A3966">
        <v>3792</v>
      </c>
      <c r="B3966">
        <v>4976</v>
      </c>
      <c r="C3966" t="str">
        <f t="shared" si="61"/>
        <v>BKPS-4976</v>
      </c>
      <c r="D3966" t="s">
        <v>20666</v>
      </c>
      <c r="E3966">
        <f>VLOOKUP(D3966,Creators!A:B,2,FALSE)</f>
        <v>2364</v>
      </c>
      <c r="F3966" t="s">
        <v>3723</v>
      </c>
      <c r="H3966">
        <v>78</v>
      </c>
    </row>
    <row r="3967" spans="1:8" x14ac:dyDescent="0.25">
      <c r="A3967">
        <v>3793</v>
      </c>
      <c r="B3967">
        <v>4977</v>
      </c>
      <c r="C3967" t="str">
        <f t="shared" si="61"/>
        <v>BKPS-4977</v>
      </c>
      <c r="D3967" t="s">
        <v>20667</v>
      </c>
      <c r="E3967">
        <f>VLOOKUP(D3967,Creators!A:B,2,FALSE)</f>
        <v>2365</v>
      </c>
      <c r="F3967" t="s">
        <v>3724</v>
      </c>
      <c r="G3967">
        <v>27</v>
      </c>
      <c r="H3967">
        <v>25</v>
      </c>
    </row>
    <row r="3968" spans="1:8" x14ac:dyDescent="0.25">
      <c r="A3968">
        <v>3794</v>
      </c>
      <c r="B3968">
        <v>4978</v>
      </c>
      <c r="C3968" t="str">
        <f t="shared" si="61"/>
        <v>BKPS-4978</v>
      </c>
      <c r="D3968" t="s">
        <v>20668</v>
      </c>
      <c r="E3968">
        <f>VLOOKUP(D3968,Creators!A:B,2,FALSE)</f>
        <v>2366</v>
      </c>
      <c r="F3968" t="s">
        <v>3725</v>
      </c>
      <c r="H3968">
        <v>630</v>
      </c>
    </row>
    <row r="3969" spans="1:8" x14ac:dyDescent="0.25">
      <c r="A3969">
        <v>3795</v>
      </c>
      <c r="B3969">
        <v>4979</v>
      </c>
      <c r="C3969" t="str">
        <f t="shared" si="61"/>
        <v>BKPS-4979</v>
      </c>
      <c r="D3969" t="s">
        <v>20669</v>
      </c>
      <c r="E3969">
        <f>VLOOKUP(D3969,Creators!A:B,2,FALSE)</f>
        <v>2367</v>
      </c>
      <c r="F3969" t="s">
        <v>3726</v>
      </c>
      <c r="G3969">
        <v>136</v>
      </c>
      <c r="H3969">
        <v>200</v>
      </c>
    </row>
    <row r="3970" spans="1:8" x14ac:dyDescent="0.25">
      <c r="A3970">
        <v>3796</v>
      </c>
      <c r="B3970">
        <v>4980</v>
      </c>
      <c r="C3970" t="str">
        <f t="shared" si="61"/>
        <v>BKPS-4980</v>
      </c>
      <c r="D3970" t="s">
        <v>20669</v>
      </c>
      <c r="E3970">
        <f>VLOOKUP(D3970,Creators!A:B,2,FALSE)</f>
        <v>2367</v>
      </c>
      <c r="F3970" t="s">
        <v>3726</v>
      </c>
      <c r="G3970">
        <v>136</v>
      </c>
      <c r="H3970">
        <v>200</v>
      </c>
    </row>
    <row r="3971" spans="1:8" x14ac:dyDescent="0.25">
      <c r="A3971">
        <v>3797</v>
      </c>
      <c r="B3971">
        <v>4981</v>
      </c>
      <c r="C3971" t="str">
        <f t="shared" ref="C3971:C4034" si="62">_xlfn.CONCAT("BKPS-",B3971)</f>
        <v>BKPS-4981</v>
      </c>
      <c r="D3971" t="s">
        <v>20669</v>
      </c>
      <c r="E3971">
        <f>VLOOKUP(D3971,Creators!A:B,2,FALSE)</f>
        <v>2367</v>
      </c>
      <c r="F3971" t="s">
        <v>3726</v>
      </c>
      <c r="G3971">
        <v>136</v>
      </c>
      <c r="H3971">
        <v>200</v>
      </c>
    </row>
    <row r="3972" spans="1:8" x14ac:dyDescent="0.25">
      <c r="A3972">
        <v>3798</v>
      </c>
      <c r="B3972">
        <v>4982</v>
      </c>
      <c r="C3972" t="str">
        <f t="shared" si="62"/>
        <v>BKPS-4982</v>
      </c>
      <c r="D3972" t="s">
        <v>20669</v>
      </c>
      <c r="E3972">
        <f>VLOOKUP(D3972,Creators!A:B,2,FALSE)</f>
        <v>2367</v>
      </c>
      <c r="F3972" t="s">
        <v>20670</v>
      </c>
      <c r="G3972">
        <v>104</v>
      </c>
      <c r="H3972">
        <v>180</v>
      </c>
    </row>
    <row r="3973" spans="1:8" x14ac:dyDescent="0.25">
      <c r="A3973">
        <v>3799</v>
      </c>
      <c r="B3973">
        <v>4983</v>
      </c>
      <c r="C3973" t="str">
        <f t="shared" si="62"/>
        <v>BKPS-4983</v>
      </c>
      <c r="D3973" t="s">
        <v>20669</v>
      </c>
      <c r="E3973">
        <f>VLOOKUP(D3973,Creators!A:B,2,FALSE)</f>
        <v>2367</v>
      </c>
      <c r="F3973" t="s">
        <v>20670</v>
      </c>
      <c r="G3973">
        <v>104</v>
      </c>
      <c r="H3973">
        <v>180</v>
      </c>
    </row>
    <row r="3974" spans="1:8" x14ac:dyDescent="0.25">
      <c r="A3974">
        <v>3800</v>
      </c>
      <c r="B3974">
        <v>4984</v>
      </c>
      <c r="C3974" t="str">
        <f t="shared" si="62"/>
        <v>BKPS-4984</v>
      </c>
      <c r="D3974" t="s">
        <v>20669</v>
      </c>
      <c r="E3974">
        <f>VLOOKUP(D3974,Creators!A:B,2,FALSE)</f>
        <v>2367</v>
      </c>
      <c r="F3974" t="s">
        <v>20670</v>
      </c>
      <c r="G3974">
        <v>104</v>
      </c>
      <c r="H3974">
        <v>180</v>
      </c>
    </row>
    <row r="3975" spans="1:8" x14ac:dyDescent="0.25">
      <c r="A3975">
        <v>3801</v>
      </c>
      <c r="B3975">
        <v>4985</v>
      </c>
      <c r="C3975" t="str">
        <f t="shared" si="62"/>
        <v>BKPS-4985</v>
      </c>
      <c r="D3975" t="s">
        <v>20669</v>
      </c>
      <c r="E3975">
        <f>VLOOKUP(D3975,Creators!A:B,2,FALSE)</f>
        <v>2367</v>
      </c>
      <c r="F3975" t="s">
        <v>3728</v>
      </c>
      <c r="G3975">
        <v>31</v>
      </c>
      <c r="H3975">
        <v>90</v>
      </c>
    </row>
    <row r="3976" spans="1:8" x14ac:dyDescent="0.25">
      <c r="A3976">
        <v>3802</v>
      </c>
      <c r="B3976">
        <v>4986</v>
      </c>
      <c r="C3976" t="str">
        <f t="shared" si="62"/>
        <v>BKPS-4986</v>
      </c>
      <c r="D3976" t="s">
        <v>20669</v>
      </c>
      <c r="E3976">
        <f>VLOOKUP(D3976,Creators!A:B,2,FALSE)</f>
        <v>2367</v>
      </c>
      <c r="F3976" t="s">
        <v>3728</v>
      </c>
      <c r="G3976">
        <v>31</v>
      </c>
      <c r="H3976">
        <v>90</v>
      </c>
    </row>
    <row r="3977" spans="1:8" x14ac:dyDescent="0.25">
      <c r="A3977">
        <v>3803</v>
      </c>
      <c r="B3977">
        <v>4987</v>
      </c>
      <c r="C3977" t="str">
        <f t="shared" si="62"/>
        <v>BKPS-4987</v>
      </c>
      <c r="D3977" t="s">
        <v>20669</v>
      </c>
      <c r="E3977">
        <f>VLOOKUP(D3977,Creators!A:B,2,FALSE)</f>
        <v>2367</v>
      </c>
      <c r="F3977" t="s">
        <v>3728</v>
      </c>
      <c r="G3977">
        <v>31</v>
      </c>
      <c r="H3977">
        <v>90</v>
      </c>
    </row>
    <row r="3978" spans="1:8" x14ac:dyDescent="0.25">
      <c r="A3978">
        <v>3804</v>
      </c>
      <c r="B3978">
        <v>4988</v>
      </c>
      <c r="C3978" t="str">
        <f t="shared" si="62"/>
        <v>BKPS-4988</v>
      </c>
      <c r="D3978" t="s">
        <v>20669</v>
      </c>
      <c r="E3978">
        <f>VLOOKUP(D3978,Creators!A:B,2,FALSE)</f>
        <v>2367</v>
      </c>
      <c r="F3978" t="s">
        <v>3729</v>
      </c>
      <c r="G3978">
        <v>179</v>
      </c>
      <c r="H3978">
        <v>200</v>
      </c>
    </row>
    <row r="3979" spans="1:8" x14ac:dyDescent="0.25">
      <c r="A3979">
        <v>3805</v>
      </c>
      <c r="B3979">
        <v>4989</v>
      </c>
      <c r="C3979" t="str">
        <f t="shared" si="62"/>
        <v>BKPS-4989</v>
      </c>
      <c r="D3979" t="s">
        <v>20669</v>
      </c>
      <c r="E3979">
        <f>VLOOKUP(D3979,Creators!A:B,2,FALSE)</f>
        <v>2367</v>
      </c>
      <c r="F3979" t="s">
        <v>3730</v>
      </c>
      <c r="G3979">
        <v>179</v>
      </c>
      <c r="H3979">
        <v>200</v>
      </c>
    </row>
    <row r="3980" spans="1:8" x14ac:dyDescent="0.25">
      <c r="A3980">
        <v>3806</v>
      </c>
      <c r="B3980">
        <v>4990</v>
      </c>
      <c r="C3980" t="str">
        <f t="shared" si="62"/>
        <v>BKPS-4990</v>
      </c>
      <c r="D3980" t="s">
        <v>20669</v>
      </c>
      <c r="E3980">
        <f>VLOOKUP(D3980,Creators!A:B,2,FALSE)</f>
        <v>2367</v>
      </c>
      <c r="F3980" t="s">
        <v>3730</v>
      </c>
      <c r="G3980">
        <v>179</v>
      </c>
      <c r="H3980">
        <v>200</v>
      </c>
    </row>
    <row r="3981" spans="1:8" x14ac:dyDescent="0.25">
      <c r="A3981">
        <v>3807</v>
      </c>
      <c r="B3981">
        <v>4991</v>
      </c>
      <c r="C3981" t="str">
        <f t="shared" si="62"/>
        <v>BKPS-4991</v>
      </c>
      <c r="D3981" t="s">
        <v>20669</v>
      </c>
      <c r="E3981">
        <f>VLOOKUP(D3981,Creators!A:B,2,FALSE)</f>
        <v>2367</v>
      </c>
      <c r="F3981" t="s">
        <v>3731</v>
      </c>
      <c r="G3981">
        <v>88</v>
      </c>
      <c r="H3981">
        <v>120</v>
      </c>
    </row>
    <row r="3982" spans="1:8" x14ac:dyDescent="0.25">
      <c r="A3982">
        <v>3808</v>
      </c>
      <c r="B3982">
        <v>4992</v>
      </c>
      <c r="C3982" t="str">
        <f t="shared" si="62"/>
        <v>BKPS-4992</v>
      </c>
      <c r="D3982" t="s">
        <v>20669</v>
      </c>
      <c r="E3982">
        <f>VLOOKUP(D3982,Creators!A:B,2,FALSE)</f>
        <v>2367</v>
      </c>
      <c r="F3982" t="s">
        <v>3731</v>
      </c>
      <c r="G3982">
        <v>88</v>
      </c>
      <c r="H3982">
        <v>120</v>
      </c>
    </row>
    <row r="3983" spans="1:8" x14ac:dyDescent="0.25">
      <c r="A3983">
        <v>3809</v>
      </c>
      <c r="B3983">
        <v>4993</v>
      </c>
      <c r="C3983" t="str">
        <f t="shared" si="62"/>
        <v>BKPS-4993</v>
      </c>
      <c r="D3983" t="s">
        <v>20669</v>
      </c>
      <c r="E3983">
        <f>VLOOKUP(D3983,Creators!A:B,2,FALSE)</f>
        <v>2367</v>
      </c>
      <c r="F3983" t="s">
        <v>3731</v>
      </c>
      <c r="G3983">
        <v>88</v>
      </c>
      <c r="H3983">
        <v>120</v>
      </c>
    </row>
    <row r="3984" spans="1:8" x14ac:dyDescent="0.25">
      <c r="A3984">
        <v>3810</v>
      </c>
      <c r="B3984">
        <v>4994</v>
      </c>
      <c r="C3984" t="str">
        <f t="shared" si="62"/>
        <v>BKPS-4994</v>
      </c>
      <c r="D3984" t="s">
        <v>20669</v>
      </c>
      <c r="E3984">
        <f>VLOOKUP(D3984,Creators!A:B,2,FALSE)</f>
        <v>2367</v>
      </c>
      <c r="F3984" t="s">
        <v>3732</v>
      </c>
      <c r="G3984">
        <v>84</v>
      </c>
      <c r="H3984">
        <v>100</v>
      </c>
    </row>
    <row r="3985" spans="1:8" x14ac:dyDescent="0.25">
      <c r="A3985">
        <v>3811</v>
      </c>
      <c r="B3985">
        <v>4995</v>
      </c>
      <c r="C3985" t="str">
        <f t="shared" si="62"/>
        <v>BKPS-4995</v>
      </c>
      <c r="D3985" t="s">
        <v>20669</v>
      </c>
      <c r="E3985">
        <f>VLOOKUP(D3985,Creators!A:B,2,FALSE)</f>
        <v>2367</v>
      </c>
      <c r="F3985" t="s">
        <v>3732</v>
      </c>
      <c r="G3985">
        <v>84</v>
      </c>
      <c r="H3985">
        <v>100</v>
      </c>
    </row>
    <row r="3986" spans="1:8" x14ac:dyDescent="0.25">
      <c r="A3986">
        <v>3812</v>
      </c>
      <c r="B3986">
        <v>4996</v>
      </c>
      <c r="C3986" t="str">
        <f t="shared" si="62"/>
        <v>BKPS-4996</v>
      </c>
      <c r="D3986" t="s">
        <v>20669</v>
      </c>
      <c r="E3986">
        <f>VLOOKUP(D3986,Creators!A:B,2,FALSE)</f>
        <v>2367</v>
      </c>
      <c r="F3986" t="s">
        <v>3733</v>
      </c>
      <c r="G3986">
        <v>96</v>
      </c>
      <c r="H3986">
        <v>150</v>
      </c>
    </row>
    <row r="3987" spans="1:8" x14ac:dyDescent="0.25">
      <c r="A3987">
        <v>3813</v>
      </c>
      <c r="B3987">
        <v>4997</v>
      </c>
      <c r="C3987" t="str">
        <f t="shared" si="62"/>
        <v>BKPS-4997</v>
      </c>
      <c r="D3987" t="s">
        <v>20669</v>
      </c>
      <c r="E3987">
        <f>VLOOKUP(D3987,Creators!A:B,2,FALSE)</f>
        <v>2367</v>
      </c>
      <c r="F3987" t="s">
        <v>3733</v>
      </c>
      <c r="G3987">
        <v>96</v>
      </c>
      <c r="H3987">
        <v>150</v>
      </c>
    </row>
    <row r="3988" spans="1:8" x14ac:dyDescent="0.25">
      <c r="A3988">
        <v>3814</v>
      </c>
      <c r="B3988">
        <v>4998</v>
      </c>
      <c r="C3988" t="str">
        <f t="shared" si="62"/>
        <v>BKPS-4998</v>
      </c>
      <c r="D3988" t="s">
        <v>20669</v>
      </c>
      <c r="E3988">
        <f>VLOOKUP(D3988,Creators!A:B,2,FALSE)</f>
        <v>2367</v>
      </c>
      <c r="F3988" t="s">
        <v>3733</v>
      </c>
      <c r="G3988">
        <v>96</v>
      </c>
      <c r="H3988">
        <v>150</v>
      </c>
    </row>
    <row r="3989" spans="1:8" x14ac:dyDescent="0.25">
      <c r="A3989">
        <v>3815</v>
      </c>
      <c r="B3989">
        <v>4999</v>
      </c>
      <c r="C3989" t="str">
        <f t="shared" si="62"/>
        <v>BKPS-4999</v>
      </c>
      <c r="D3989" t="s">
        <v>20669</v>
      </c>
      <c r="E3989">
        <f>VLOOKUP(D3989,Creators!A:B,2,FALSE)</f>
        <v>2367</v>
      </c>
      <c r="F3989" t="s">
        <v>3734</v>
      </c>
      <c r="G3989">
        <v>64</v>
      </c>
      <c r="H3989">
        <v>100</v>
      </c>
    </row>
    <row r="3990" spans="1:8" x14ac:dyDescent="0.25">
      <c r="A3990">
        <v>3816</v>
      </c>
      <c r="B3990">
        <v>5000</v>
      </c>
      <c r="C3990" t="str">
        <f t="shared" si="62"/>
        <v>BKPS-5000</v>
      </c>
      <c r="D3990" t="s">
        <v>20669</v>
      </c>
      <c r="E3990">
        <f>VLOOKUP(D3990,Creators!A:B,2,FALSE)</f>
        <v>2367</v>
      </c>
      <c r="F3990" t="s">
        <v>3734</v>
      </c>
      <c r="G3990">
        <v>64</v>
      </c>
      <c r="H3990">
        <v>100</v>
      </c>
    </row>
    <row r="3991" spans="1:8" x14ac:dyDescent="0.25">
      <c r="A3991">
        <v>3817</v>
      </c>
      <c r="B3991">
        <v>5001</v>
      </c>
      <c r="C3991" t="str">
        <f t="shared" si="62"/>
        <v>BKPS-5001</v>
      </c>
      <c r="D3991" t="s">
        <v>20669</v>
      </c>
      <c r="E3991">
        <f>VLOOKUP(D3991,Creators!A:B,2,FALSE)</f>
        <v>2367</v>
      </c>
      <c r="F3991" t="s">
        <v>3734</v>
      </c>
      <c r="G3991">
        <v>64</v>
      </c>
      <c r="H3991">
        <v>100</v>
      </c>
    </row>
    <row r="3992" spans="1:8" x14ac:dyDescent="0.25">
      <c r="A3992">
        <v>3818</v>
      </c>
      <c r="B3992">
        <v>5002</v>
      </c>
      <c r="C3992" t="str">
        <f t="shared" si="62"/>
        <v>BKPS-5002</v>
      </c>
      <c r="D3992" t="s">
        <v>20669</v>
      </c>
      <c r="E3992">
        <f>VLOOKUP(D3992,Creators!A:B,2,FALSE)</f>
        <v>2367</v>
      </c>
      <c r="F3992" t="s">
        <v>3735</v>
      </c>
      <c r="G3992">
        <v>155</v>
      </c>
      <c r="H3992">
        <v>200</v>
      </c>
    </row>
    <row r="3993" spans="1:8" x14ac:dyDescent="0.25">
      <c r="A3993">
        <v>3819</v>
      </c>
      <c r="B3993">
        <v>5003</v>
      </c>
      <c r="C3993" t="str">
        <f t="shared" si="62"/>
        <v>BKPS-5003</v>
      </c>
      <c r="D3993" t="s">
        <v>20669</v>
      </c>
      <c r="E3993">
        <f>VLOOKUP(D3993,Creators!A:B,2,FALSE)</f>
        <v>2367</v>
      </c>
      <c r="F3993" t="s">
        <v>3735</v>
      </c>
      <c r="G3993">
        <v>155</v>
      </c>
      <c r="H3993">
        <v>200</v>
      </c>
    </row>
    <row r="3994" spans="1:8" x14ac:dyDescent="0.25">
      <c r="A3994">
        <v>3820</v>
      </c>
      <c r="B3994">
        <v>5004</v>
      </c>
      <c r="C3994" t="str">
        <f t="shared" si="62"/>
        <v>BKPS-5004</v>
      </c>
      <c r="D3994" t="s">
        <v>20669</v>
      </c>
      <c r="E3994">
        <f>VLOOKUP(D3994,Creators!A:B,2,FALSE)</f>
        <v>2367</v>
      </c>
      <c r="F3994" t="s">
        <v>3735</v>
      </c>
      <c r="G3994">
        <v>155</v>
      </c>
      <c r="H3994">
        <v>200</v>
      </c>
    </row>
    <row r="3995" spans="1:8" x14ac:dyDescent="0.25">
      <c r="A3995">
        <v>3821</v>
      </c>
      <c r="B3995">
        <v>5005</v>
      </c>
      <c r="C3995" t="str">
        <f t="shared" si="62"/>
        <v>BKPS-5005</v>
      </c>
      <c r="D3995" t="s">
        <v>20671</v>
      </c>
      <c r="E3995">
        <f>VLOOKUP(D3995,Creators!A:B,2,FALSE)</f>
        <v>2368</v>
      </c>
      <c r="F3995" t="s">
        <v>3736</v>
      </c>
      <c r="G3995">
        <v>97</v>
      </c>
      <c r="H3995">
        <v>200</v>
      </c>
    </row>
    <row r="3996" spans="1:8" x14ac:dyDescent="0.25">
      <c r="A3996">
        <v>3821</v>
      </c>
      <c r="B3996">
        <v>5006</v>
      </c>
      <c r="C3996" t="str">
        <f t="shared" si="62"/>
        <v>BKPS-5006</v>
      </c>
      <c r="D3996" t="s">
        <v>20672</v>
      </c>
      <c r="E3996">
        <f>VLOOKUP(D3996,Creators!A:B,2,FALSE)</f>
        <v>2369</v>
      </c>
      <c r="F3996" t="s">
        <v>2308</v>
      </c>
      <c r="G3996">
        <v>63</v>
      </c>
      <c r="H3996">
        <v>125</v>
      </c>
    </row>
    <row r="3997" spans="1:8" x14ac:dyDescent="0.25">
      <c r="A3997">
        <v>3822</v>
      </c>
      <c r="B3997">
        <v>5007</v>
      </c>
      <c r="C3997" t="str">
        <f t="shared" si="62"/>
        <v>BKPS-5007</v>
      </c>
      <c r="D3997" t="s">
        <v>20672</v>
      </c>
      <c r="E3997">
        <f>VLOOKUP(D3997,Creators!A:B,2,FALSE)</f>
        <v>2369</v>
      </c>
      <c r="F3997" t="s">
        <v>2308</v>
      </c>
      <c r="G3997">
        <v>63</v>
      </c>
      <c r="H3997">
        <v>125</v>
      </c>
    </row>
    <row r="3998" spans="1:8" x14ac:dyDescent="0.25">
      <c r="A3998">
        <v>3823</v>
      </c>
      <c r="B3998">
        <v>5008</v>
      </c>
      <c r="C3998" t="str">
        <f t="shared" si="62"/>
        <v>BKPS-5008</v>
      </c>
      <c r="D3998" t="s">
        <v>20672</v>
      </c>
      <c r="E3998">
        <f>VLOOKUP(D3998,Creators!A:B,2,FALSE)</f>
        <v>2369</v>
      </c>
      <c r="F3998" t="s">
        <v>3737</v>
      </c>
      <c r="G3998">
        <v>256</v>
      </c>
      <c r="H3998">
        <v>375</v>
      </c>
    </row>
    <row r="3999" spans="1:8" x14ac:dyDescent="0.25">
      <c r="A3999">
        <v>3824</v>
      </c>
      <c r="B3999">
        <v>5009</v>
      </c>
      <c r="C3999" t="str">
        <f t="shared" si="62"/>
        <v>BKPS-5009</v>
      </c>
      <c r="D3999" t="s">
        <v>20672</v>
      </c>
      <c r="E3999">
        <f>VLOOKUP(D3999,Creators!A:B,2,FALSE)</f>
        <v>2369</v>
      </c>
      <c r="F3999" t="s">
        <v>3738</v>
      </c>
      <c r="G3999">
        <v>256</v>
      </c>
      <c r="H3999">
        <v>375</v>
      </c>
    </row>
    <row r="4000" spans="1:8" x14ac:dyDescent="0.25">
      <c r="A4000">
        <v>3825</v>
      </c>
      <c r="B4000">
        <v>5010</v>
      </c>
      <c r="C4000" t="str">
        <f t="shared" si="62"/>
        <v>BKPS-5010</v>
      </c>
      <c r="D4000" t="s">
        <v>20672</v>
      </c>
      <c r="E4000">
        <f>VLOOKUP(D4000,Creators!A:B,2,FALSE)</f>
        <v>2369</v>
      </c>
      <c r="F4000" t="s">
        <v>3739</v>
      </c>
      <c r="G4000">
        <v>204</v>
      </c>
      <c r="H4000">
        <v>275</v>
      </c>
    </row>
    <row r="4001" spans="1:9" x14ac:dyDescent="0.25">
      <c r="A4001">
        <v>3826</v>
      </c>
      <c r="B4001">
        <v>5011</v>
      </c>
      <c r="C4001" t="str">
        <f t="shared" si="62"/>
        <v>BKPS-5011</v>
      </c>
      <c r="D4001" t="s">
        <v>20672</v>
      </c>
      <c r="E4001">
        <f>VLOOKUP(D4001,Creators!A:B,2,FALSE)</f>
        <v>2369</v>
      </c>
      <c r="F4001" t="s">
        <v>3740</v>
      </c>
      <c r="G4001">
        <v>204</v>
      </c>
      <c r="H4001">
        <v>275</v>
      </c>
    </row>
    <row r="4002" spans="1:9" x14ac:dyDescent="0.25">
      <c r="A4002">
        <v>3827</v>
      </c>
      <c r="B4002">
        <v>5012</v>
      </c>
      <c r="C4002" t="str">
        <f t="shared" si="62"/>
        <v>BKPS-5012</v>
      </c>
      <c r="D4002" t="s">
        <v>20672</v>
      </c>
      <c r="E4002">
        <f>VLOOKUP(D4002,Creators!A:B,2,FALSE)</f>
        <v>2369</v>
      </c>
      <c r="F4002" t="s">
        <v>3741</v>
      </c>
      <c r="G4002">
        <v>166</v>
      </c>
      <c r="H4002">
        <v>250</v>
      </c>
    </row>
    <row r="4003" spans="1:9" x14ac:dyDescent="0.25">
      <c r="A4003">
        <v>3828</v>
      </c>
      <c r="B4003">
        <v>5013</v>
      </c>
      <c r="C4003" t="str">
        <f t="shared" si="62"/>
        <v>BKPS-5013</v>
      </c>
      <c r="D4003" t="s">
        <v>20672</v>
      </c>
      <c r="E4003">
        <f>VLOOKUP(D4003,Creators!A:B,2,FALSE)</f>
        <v>2369</v>
      </c>
      <c r="F4003" t="s">
        <v>3741</v>
      </c>
      <c r="G4003">
        <v>166</v>
      </c>
      <c r="H4003">
        <v>250</v>
      </c>
    </row>
    <row r="4004" spans="1:9" x14ac:dyDescent="0.25">
      <c r="A4004">
        <v>3829</v>
      </c>
      <c r="B4004">
        <v>5014</v>
      </c>
      <c r="C4004" t="str">
        <f t="shared" si="62"/>
        <v>BKPS-5014</v>
      </c>
      <c r="D4004" t="s">
        <v>20672</v>
      </c>
      <c r="E4004">
        <f>VLOOKUP(D4004,Creators!A:B,2,FALSE)</f>
        <v>2369</v>
      </c>
      <c r="F4004" t="s">
        <v>3742</v>
      </c>
      <c r="G4004">
        <v>122</v>
      </c>
      <c r="H4004">
        <v>175</v>
      </c>
    </row>
    <row r="4005" spans="1:9" x14ac:dyDescent="0.25">
      <c r="A4005">
        <v>3830</v>
      </c>
      <c r="B4005">
        <v>5015</v>
      </c>
      <c r="C4005" t="str">
        <f t="shared" si="62"/>
        <v>BKPS-5015</v>
      </c>
      <c r="D4005" t="s">
        <v>20672</v>
      </c>
      <c r="E4005">
        <f>VLOOKUP(D4005,Creators!A:B,2,FALSE)</f>
        <v>2369</v>
      </c>
      <c r="F4005" t="s">
        <v>3742</v>
      </c>
      <c r="G4005">
        <v>122</v>
      </c>
      <c r="H4005">
        <v>175</v>
      </c>
    </row>
    <row r="4006" spans="1:9" x14ac:dyDescent="0.25">
      <c r="A4006">
        <v>3831</v>
      </c>
      <c r="B4006">
        <v>5016</v>
      </c>
      <c r="C4006" t="str">
        <f t="shared" si="62"/>
        <v>BKPS-5016</v>
      </c>
      <c r="D4006" t="s">
        <v>20672</v>
      </c>
      <c r="E4006">
        <f>VLOOKUP(D4006,Creators!A:B,2,FALSE)</f>
        <v>2369</v>
      </c>
      <c r="F4006" t="s">
        <v>2309</v>
      </c>
      <c r="G4006">
        <v>110</v>
      </c>
      <c r="H4006">
        <v>160</v>
      </c>
    </row>
    <row r="4007" spans="1:9" x14ac:dyDescent="0.25">
      <c r="A4007">
        <v>3832</v>
      </c>
      <c r="B4007">
        <v>5017</v>
      </c>
      <c r="C4007" t="str">
        <f t="shared" si="62"/>
        <v>BKPS-5017</v>
      </c>
      <c r="D4007" t="s">
        <v>20672</v>
      </c>
      <c r="E4007">
        <f>VLOOKUP(D4007,Creators!A:B,2,FALSE)</f>
        <v>2369</v>
      </c>
      <c r="F4007" t="s">
        <v>2309</v>
      </c>
      <c r="G4007">
        <v>110</v>
      </c>
      <c r="H4007">
        <v>160</v>
      </c>
    </row>
    <row r="4008" spans="1:9" x14ac:dyDescent="0.25">
      <c r="A4008">
        <v>3833</v>
      </c>
      <c r="B4008">
        <v>5018</v>
      </c>
      <c r="C4008" t="str">
        <f t="shared" si="62"/>
        <v>BKPS-5018</v>
      </c>
      <c r="D4008" t="s">
        <v>20672</v>
      </c>
      <c r="E4008">
        <f>VLOOKUP(D4008,Creators!A:B,2,FALSE)</f>
        <v>2369</v>
      </c>
      <c r="F4008" t="s">
        <v>3743</v>
      </c>
      <c r="G4008">
        <v>80</v>
      </c>
      <c r="H4008">
        <v>90</v>
      </c>
    </row>
    <row r="4009" spans="1:9" x14ac:dyDescent="0.25">
      <c r="A4009">
        <v>3834</v>
      </c>
      <c r="B4009">
        <v>5019</v>
      </c>
      <c r="C4009" t="str">
        <f t="shared" si="62"/>
        <v>BKPS-5019</v>
      </c>
      <c r="D4009" t="s">
        <v>20672</v>
      </c>
      <c r="E4009">
        <f>VLOOKUP(D4009,Creators!A:B,2,FALSE)</f>
        <v>2369</v>
      </c>
      <c r="F4009" t="s">
        <v>3743</v>
      </c>
      <c r="G4009">
        <v>80</v>
      </c>
      <c r="H4009">
        <v>90</v>
      </c>
    </row>
    <row r="4010" spans="1:9" x14ac:dyDescent="0.25">
      <c r="A4010">
        <v>3835</v>
      </c>
      <c r="B4010">
        <v>5020</v>
      </c>
      <c r="C4010" t="str">
        <f t="shared" si="62"/>
        <v>BKPS-5020</v>
      </c>
      <c r="D4010" t="s">
        <v>20672</v>
      </c>
      <c r="E4010">
        <f>VLOOKUP(D4010,Creators!A:B,2,FALSE)</f>
        <v>2369</v>
      </c>
      <c r="F4010" t="s">
        <v>3744</v>
      </c>
      <c r="G4010">
        <v>77</v>
      </c>
      <c r="H4010">
        <v>80</v>
      </c>
    </row>
    <row r="4011" spans="1:9" x14ac:dyDescent="0.25">
      <c r="A4011">
        <v>3836</v>
      </c>
      <c r="B4011">
        <v>5021</v>
      </c>
      <c r="C4011" t="str">
        <f t="shared" si="62"/>
        <v>BKPS-5021</v>
      </c>
      <c r="D4011" t="s">
        <v>20672</v>
      </c>
      <c r="E4011">
        <f>VLOOKUP(D4011,Creators!A:B,2,FALSE)</f>
        <v>2369</v>
      </c>
      <c r="F4011" t="s">
        <v>3744</v>
      </c>
      <c r="G4011">
        <v>77</v>
      </c>
      <c r="H4011">
        <v>80</v>
      </c>
    </row>
    <row r="4012" spans="1:9" x14ac:dyDescent="0.25">
      <c r="A4012">
        <v>3837</v>
      </c>
      <c r="B4012">
        <v>5022</v>
      </c>
      <c r="C4012" t="str">
        <f t="shared" si="62"/>
        <v>BKPS-5022</v>
      </c>
      <c r="D4012" t="s">
        <v>20672</v>
      </c>
      <c r="E4012">
        <f>VLOOKUP(D4012,Creators!A:B,2,FALSE)</f>
        <v>2369</v>
      </c>
      <c r="F4012" t="s">
        <v>3745</v>
      </c>
      <c r="G4012">
        <v>84</v>
      </c>
      <c r="H4012">
        <v>140</v>
      </c>
    </row>
    <row r="4013" spans="1:9" x14ac:dyDescent="0.25">
      <c r="A4013">
        <v>3838</v>
      </c>
      <c r="B4013">
        <v>5023</v>
      </c>
      <c r="C4013" t="str">
        <f t="shared" si="62"/>
        <v>BKPS-5023</v>
      </c>
      <c r="D4013" t="s">
        <v>20672</v>
      </c>
      <c r="E4013">
        <f>VLOOKUP(D4013,Creators!A:B,2,FALSE)</f>
        <v>2369</v>
      </c>
      <c r="F4013" t="s">
        <v>3745</v>
      </c>
      <c r="G4013">
        <v>84</v>
      </c>
      <c r="H4013">
        <v>140</v>
      </c>
    </row>
    <row r="4014" spans="1:9" x14ac:dyDescent="0.25">
      <c r="A4014">
        <v>3839</v>
      </c>
      <c r="B4014">
        <v>5024</v>
      </c>
      <c r="C4014" t="str">
        <f t="shared" si="62"/>
        <v>BKPS-5024</v>
      </c>
      <c r="D4014" t="s">
        <v>20673</v>
      </c>
      <c r="E4014">
        <f>VLOOKUP(D4014,Creators!A:B,2,FALSE)</f>
        <v>2370</v>
      </c>
      <c r="F4014" t="s">
        <v>3746</v>
      </c>
      <c r="G4014">
        <v>512</v>
      </c>
    </row>
    <row r="4015" spans="1:9" x14ac:dyDescent="0.25">
      <c r="A4015">
        <v>3840</v>
      </c>
      <c r="B4015">
        <v>5025</v>
      </c>
      <c r="C4015" t="str">
        <f t="shared" si="62"/>
        <v>BKPS-5025</v>
      </c>
      <c r="D4015" t="s">
        <v>20674</v>
      </c>
      <c r="E4015">
        <f>VLOOKUP(D4015,Creators!A:B,2,FALSE)</f>
        <v>2371</v>
      </c>
      <c r="F4015" t="s">
        <v>3747</v>
      </c>
      <c r="G4015">
        <v>292</v>
      </c>
      <c r="H4015">
        <v>400</v>
      </c>
      <c r="I4015" t="s">
        <v>20675</v>
      </c>
    </row>
    <row r="4016" spans="1:9" x14ac:dyDescent="0.25">
      <c r="A4016">
        <v>3841</v>
      </c>
      <c r="B4016">
        <v>5026</v>
      </c>
      <c r="C4016" t="str">
        <f t="shared" si="62"/>
        <v>BKPS-5026</v>
      </c>
      <c r="E4016" t="e">
        <f>VLOOKUP(D4016,Creators!A:B,2,FALSE)</f>
        <v>#N/A</v>
      </c>
      <c r="F4016" t="s">
        <v>3748</v>
      </c>
      <c r="G4016">
        <v>668</v>
      </c>
      <c r="H4016">
        <v>400</v>
      </c>
    </row>
    <row r="4017" spans="1:8" x14ac:dyDescent="0.25">
      <c r="A4017">
        <v>3842</v>
      </c>
      <c r="B4017">
        <v>5027</v>
      </c>
      <c r="C4017" t="str">
        <f t="shared" si="62"/>
        <v>BKPS-5027</v>
      </c>
      <c r="E4017" t="e">
        <f>VLOOKUP(D4017,Creators!A:B,2,FALSE)</f>
        <v>#N/A</v>
      </c>
      <c r="F4017" t="s">
        <v>3749</v>
      </c>
      <c r="G4017">
        <v>231</v>
      </c>
      <c r="H4017">
        <v>500</v>
      </c>
    </row>
    <row r="4018" spans="1:8" x14ac:dyDescent="0.25">
      <c r="A4018">
        <v>3853</v>
      </c>
      <c r="B4018">
        <v>5028</v>
      </c>
      <c r="C4018" t="str">
        <f t="shared" si="62"/>
        <v>BKPS-5028</v>
      </c>
      <c r="E4018" t="e">
        <f>VLOOKUP(D4018,Creators!A:B,2,FALSE)</f>
        <v>#N/A</v>
      </c>
      <c r="F4018" t="s">
        <v>3750</v>
      </c>
      <c r="G4018">
        <v>123</v>
      </c>
      <c r="H4018">
        <v>500</v>
      </c>
    </row>
    <row r="4019" spans="1:8" x14ac:dyDescent="0.25">
      <c r="A4019">
        <v>3844</v>
      </c>
      <c r="B4019">
        <v>5029</v>
      </c>
      <c r="C4019" t="str">
        <f t="shared" si="62"/>
        <v>BKPS-5029</v>
      </c>
      <c r="E4019" t="e">
        <f>VLOOKUP(D4019,Creators!A:B,2,FALSE)</f>
        <v>#N/A</v>
      </c>
      <c r="F4019" t="s">
        <v>3751</v>
      </c>
      <c r="G4019">
        <v>408</v>
      </c>
      <c r="H4019">
        <v>450</v>
      </c>
    </row>
    <row r="4020" spans="1:8" x14ac:dyDescent="0.25">
      <c r="A4020">
        <v>3845</v>
      </c>
      <c r="B4020">
        <v>5030</v>
      </c>
      <c r="C4020" t="str">
        <f t="shared" si="62"/>
        <v>BKPS-5030</v>
      </c>
      <c r="E4020" t="e">
        <f>VLOOKUP(D4020,Creators!A:B,2,FALSE)</f>
        <v>#N/A</v>
      </c>
      <c r="F4020" t="s">
        <v>3752</v>
      </c>
      <c r="G4020">
        <v>682</v>
      </c>
      <c r="H4020">
        <v>400</v>
      </c>
    </row>
    <row r="4021" spans="1:8" x14ac:dyDescent="0.25">
      <c r="A4021">
        <v>3846</v>
      </c>
      <c r="B4021">
        <v>5031</v>
      </c>
      <c r="C4021" t="str">
        <f t="shared" si="62"/>
        <v>BKPS-5031</v>
      </c>
      <c r="E4021" t="e">
        <f>VLOOKUP(D4021,Creators!A:B,2,FALSE)</f>
        <v>#N/A</v>
      </c>
      <c r="F4021" t="s">
        <v>3753</v>
      </c>
      <c r="G4021">
        <v>299</v>
      </c>
      <c r="H4021">
        <v>200</v>
      </c>
    </row>
    <row r="4022" spans="1:8" x14ac:dyDescent="0.25">
      <c r="A4022">
        <v>3847</v>
      </c>
      <c r="B4022">
        <v>5032</v>
      </c>
      <c r="C4022" t="str">
        <f t="shared" si="62"/>
        <v>BKPS-5032</v>
      </c>
      <c r="E4022" t="e">
        <f>VLOOKUP(D4022,Creators!A:B,2,FALSE)</f>
        <v>#N/A</v>
      </c>
      <c r="F4022" t="s">
        <v>3754</v>
      </c>
      <c r="G4022">
        <v>195</v>
      </c>
      <c r="H4022">
        <v>250</v>
      </c>
    </row>
    <row r="4023" spans="1:8" x14ac:dyDescent="0.25">
      <c r="A4023">
        <v>3848</v>
      </c>
      <c r="B4023">
        <v>5033</v>
      </c>
      <c r="C4023" t="str">
        <f t="shared" si="62"/>
        <v>BKPS-5033</v>
      </c>
      <c r="E4023" t="e">
        <f>VLOOKUP(D4023,Creators!A:B,2,FALSE)</f>
        <v>#N/A</v>
      </c>
      <c r="F4023" t="s">
        <v>3755</v>
      </c>
      <c r="G4023">
        <v>849</v>
      </c>
      <c r="H4023">
        <v>300</v>
      </c>
    </row>
    <row r="4024" spans="1:8" x14ac:dyDescent="0.25">
      <c r="A4024">
        <v>3849</v>
      </c>
      <c r="B4024">
        <v>5034</v>
      </c>
      <c r="C4024" t="str">
        <f t="shared" si="62"/>
        <v>BKPS-5034</v>
      </c>
      <c r="E4024" t="e">
        <f>VLOOKUP(D4024,Creators!A:B,2,FALSE)</f>
        <v>#N/A</v>
      </c>
      <c r="F4024" t="s">
        <v>3749</v>
      </c>
      <c r="H4024">
        <v>250</v>
      </c>
    </row>
    <row r="4025" spans="1:8" x14ac:dyDescent="0.25">
      <c r="A4025">
        <v>3850</v>
      </c>
      <c r="B4025">
        <v>5035</v>
      </c>
      <c r="C4025" t="str">
        <f t="shared" si="62"/>
        <v>BKPS-5035</v>
      </c>
      <c r="E4025" t="e">
        <f>VLOOKUP(D4025,Creators!A:B,2,FALSE)</f>
        <v>#N/A</v>
      </c>
      <c r="F4025" t="s">
        <v>3756</v>
      </c>
      <c r="G4025">
        <v>340</v>
      </c>
      <c r="H4025">
        <v>500</v>
      </c>
    </row>
    <row r="4026" spans="1:8" x14ac:dyDescent="0.25">
      <c r="A4026">
        <v>3851</v>
      </c>
      <c r="B4026">
        <v>5036</v>
      </c>
      <c r="C4026" t="str">
        <f t="shared" si="62"/>
        <v>BKPS-5036</v>
      </c>
      <c r="E4026" t="e">
        <f>VLOOKUP(D4026,Creators!A:B,2,FALSE)</f>
        <v>#N/A</v>
      </c>
      <c r="F4026" t="s">
        <v>3757</v>
      </c>
      <c r="H4026">
        <v>250</v>
      </c>
    </row>
    <row r="4027" spans="1:8" x14ac:dyDescent="0.25">
      <c r="A4027">
        <v>3852</v>
      </c>
      <c r="B4027">
        <v>5037</v>
      </c>
      <c r="C4027" t="str">
        <f t="shared" si="62"/>
        <v>BKPS-5037</v>
      </c>
      <c r="E4027" t="e">
        <f>VLOOKUP(D4027,Creators!A:B,2,FALSE)</f>
        <v>#N/A</v>
      </c>
      <c r="F4027" t="s">
        <v>3758</v>
      </c>
      <c r="G4027">
        <v>437</v>
      </c>
      <c r="H4027">
        <v>500</v>
      </c>
    </row>
    <row r="4028" spans="1:8" x14ac:dyDescent="0.25">
      <c r="A4028">
        <v>3853</v>
      </c>
      <c r="B4028">
        <v>5038</v>
      </c>
      <c r="C4028" t="str">
        <f t="shared" si="62"/>
        <v>BKPS-5038</v>
      </c>
      <c r="E4028" t="e">
        <f>VLOOKUP(D4028,Creators!A:B,2,FALSE)</f>
        <v>#N/A</v>
      </c>
      <c r="F4028" t="s">
        <v>3759</v>
      </c>
      <c r="G4028">
        <v>128</v>
      </c>
      <c r="H4028">
        <v>250</v>
      </c>
    </row>
    <row r="4029" spans="1:8" x14ac:dyDescent="0.25">
      <c r="A4029">
        <v>3854</v>
      </c>
      <c r="B4029">
        <v>5039</v>
      </c>
      <c r="C4029" t="str">
        <f t="shared" si="62"/>
        <v>BKPS-5039</v>
      </c>
      <c r="E4029" t="e">
        <f>VLOOKUP(D4029,Creators!A:B,2,FALSE)</f>
        <v>#N/A</v>
      </c>
      <c r="F4029" t="s">
        <v>3760</v>
      </c>
      <c r="H4029">
        <v>250</v>
      </c>
    </row>
    <row r="4030" spans="1:8" x14ac:dyDescent="0.25">
      <c r="A4030">
        <v>3855</v>
      </c>
      <c r="B4030">
        <v>5040</v>
      </c>
      <c r="C4030" t="str">
        <f t="shared" si="62"/>
        <v>BKPS-5040</v>
      </c>
      <c r="E4030" t="e">
        <f>VLOOKUP(D4030,Creators!A:B,2,FALSE)</f>
        <v>#N/A</v>
      </c>
      <c r="F4030" t="s">
        <v>3761</v>
      </c>
      <c r="G4030">
        <v>48</v>
      </c>
      <c r="H4030">
        <v>50</v>
      </c>
    </row>
    <row r="4031" spans="1:8" x14ac:dyDescent="0.25">
      <c r="A4031">
        <v>3856</v>
      </c>
      <c r="B4031">
        <v>5041</v>
      </c>
      <c r="C4031" t="str">
        <f t="shared" si="62"/>
        <v>BKPS-5041</v>
      </c>
      <c r="E4031" t="e">
        <f>VLOOKUP(D4031,Creators!A:B,2,FALSE)</f>
        <v>#N/A</v>
      </c>
      <c r="F4031" t="s">
        <v>3762</v>
      </c>
      <c r="G4031">
        <v>389</v>
      </c>
      <c r="H4031">
        <v>250</v>
      </c>
    </row>
    <row r="4032" spans="1:8" x14ac:dyDescent="0.25">
      <c r="A4032">
        <v>3857</v>
      </c>
      <c r="B4032">
        <v>5042</v>
      </c>
      <c r="C4032" t="str">
        <f t="shared" si="62"/>
        <v>BKPS-5042</v>
      </c>
      <c r="E4032" t="e">
        <f>VLOOKUP(D4032,Creators!A:B,2,FALSE)</f>
        <v>#N/A</v>
      </c>
      <c r="F4032" t="s">
        <v>3763</v>
      </c>
      <c r="G4032">
        <v>808</v>
      </c>
      <c r="H4032">
        <v>550</v>
      </c>
    </row>
    <row r="4033" spans="1:8" x14ac:dyDescent="0.25">
      <c r="A4033">
        <v>3858</v>
      </c>
      <c r="B4033">
        <v>5043</v>
      </c>
      <c r="C4033" t="str">
        <f t="shared" si="62"/>
        <v>BKPS-5043</v>
      </c>
      <c r="E4033" t="e">
        <f>VLOOKUP(D4033,Creators!A:B,2,FALSE)</f>
        <v>#N/A</v>
      </c>
      <c r="F4033" t="s">
        <v>3764</v>
      </c>
      <c r="G4033">
        <v>698</v>
      </c>
      <c r="H4033">
        <v>500</v>
      </c>
    </row>
    <row r="4034" spans="1:8" x14ac:dyDescent="0.25">
      <c r="A4034">
        <v>3859</v>
      </c>
      <c r="B4034">
        <v>5044</v>
      </c>
      <c r="C4034" t="str">
        <f t="shared" si="62"/>
        <v>BKPS-5044</v>
      </c>
      <c r="E4034" t="e">
        <f>VLOOKUP(D4034,Creators!A:B,2,FALSE)</f>
        <v>#N/A</v>
      </c>
      <c r="F4034" t="s">
        <v>3765</v>
      </c>
      <c r="G4034">
        <v>420</v>
      </c>
      <c r="H4034">
        <v>300</v>
      </c>
    </row>
    <row r="4035" spans="1:8" x14ac:dyDescent="0.25">
      <c r="A4035">
        <v>3860</v>
      </c>
      <c r="B4035">
        <v>5045</v>
      </c>
      <c r="C4035" t="str">
        <f t="shared" ref="C4035:C4098" si="63">_xlfn.CONCAT("BKPS-",B4035)</f>
        <v>BKPS-5045</v>
      </c>
      <c r="E4035" t="e">
        <f>VLOOKUP(D4035,Creators!A:B,2,FALSE)</f>
        <v>#N/A</v>
      </c>
      <c r="F4035" t="s">
        <v>3766</v>
      </c>
      <c r="G4035">
        <v>200</v>
      </c>
      <c r="H4035">
        <v>400</v>
      </c>
    </row>
    <row r="4036" spans="1:8" x14ac:dyDescent="0.25">
      <c r="A4036">
        <v>3861</v>
      </c>
      <c r="B4036">
        <v>5046</v>
      </c>
      <c r="C4036" t="str">
        <f t="shared" si="63"/>
        <v>BKPS-5046</v>
      </c>
      <c r="E4036" t="e">
        <f>VLOOKUP(D4036,Creators!A:B,2,FALSE)</f>
        <v>#N/A</v>
      </c>
      <c r="F4036" t="s">
        <v>3767</v>
      </c>
      <c r="G4036">
        <v>814</v>
      </c>
      <c r="H4036">
        <v>500</v>
      </c>
    </row>
    <row r="4037" spans="1:8" x14ac:dyDescent="0.25">
      <c r="A4037">
        <v>3862</v>
      </c>
      <c r="B4037">
        <v>5047</v>
      </c>
      <c r="C4037" t="str">
        <f t="shared" si="63"/>
        <v>BKPS-5047</v>
      </c>
      <c r="E4037" t="e">
        <f>VLOOKUP(D4037,Creators!A:B,2,FALSE)</f>
        <v>#N/A</v>
      </c>
      <c r="F4037" t="s">
        <v>3768</v>
      </c>
      <c r="G4037">
        <v>350</v>
      </c>
      <c r="H4037">
        <v>400</v>
      </c>
    </row>
    <row r="4038" spans="1:8" x14ac:dyDescent="0.25">
      <c r="A4038">
        <v>3863</v>
      </c>
      <c r="B4038">
        <v>5048</v>
      </c>
      <c r="C4038" t="str">
        <f t="shared" si="63"/>
        <v>BKPS-5048</v>
      </c>
      <c r="E4038" t="e">
        <f>VLOOKUP(D4038,Creators!A:B,2,FALSE)</f>
        <v>#N/A</v>
      </c>
      <c r="F4038" t="s">
        <v>3769</v>
      </c>
      <c r="G4038">
        <v>690</v>
      </c>
      <c r="H4038">
        <v>550</v>
      </c>
    </row>
    <row r="4039" spans="1:8" x14ac:dyDescent="0.25">
      <c r="A4039">
        <v>3864</v>
      </c>
      <c r="B4039">
        <v>5049</v>
      </c>
      <c r="C4039" t="str">
        <f t="shared" si="63"/>
        <v>BKPS-5049</v>
      </c>
      <c r="E4039" t="e">
        <f>VLOOKUP(D4039,Creators!A:B,2,FALSE)</f>
        <v>#N/A</v>
      </c>
      <c r="F4039" t="s">
        <v>3770</v>
      </c>
      <c r="G4039">
        <v>997</v>
      </c>
      <c r="H4039">
        <v>500</v>
      </c>
    </row>
    <row r="4040" spans="1:8" x14ac:dyDescent="0.25">
      <c r="A4040">
        <v>3865</v>
      </c>
      <c r="B4040">
        <v>5050</v>
      </c>
      <c r="C4040" t="str">
        <f t="shared" si="63"/>
        <v>BKPS-5050</v>
      </c>
      <c r="E4040" t="e">
        <f>VLOOKUP(D4040,Creators!A:B,2,FALSE)</f>
        <v>#N/A</v>
      </c>
      <c r="F4040" t="s">
        <v>3771</v>
      </c>
      <c r="G4040">
        <v>915</v>
      </c>
      <c r="H4040">
        <v>800</v>
      </c>
    </row>
    <row r="4041" spans="1:8" x14ac:dyDescent="0.25">
      <c r="A4041">
        <v>3866</v>
      </c>
      <c r="B4041">
        <v>5051</v>
      </c>
      <c r="C4041" t="str">
        <f t="shared" si="63"/>
        <v>BKPS-5051</v>
      </c>
      <c r="E4041" t="e">
        <f>VLOOKUP(D4041,Creators!A:B,2,FALSE)</f>
        <v>#N/A</v>
      </c>
      <c r="F4041" t="s">
        <v>3772</v>
      </c>
      <c r="G4041">
        <v>862</v>
      </c>
      <c r="H4041">
        <v>450</v>
      </c>
    </row>
    <row r="4042" spans="1:8" x14ac:dyDescent="0.25">
      <c r="A4042">
        <v>3867</v>
      </c>
      <c r="B4042">
        <v>5052</v>
      </c>
      <c r="C4042" t="str">
        <f t="shared" si="63"/>
        <v>BKPS-5052</v>
      </c>
      <c r="E4042" t="e">
        <f>VLOOKUP(D4042,Creators!A:B,2,FALSE)</f>
        <v>#N/A</v>
      </c>
      <c r="F4042" t="s">
        <v>3773</v>
      </c>
      <c r="G4042">
        <v>644</v>
      </c>
      <c r="H4042">
        <v>400</v>
      </c>
    </row>
    <row r="4043" spans="1:8" x14ac:dyDescent="0.25">
      <c r="A4043">
        <v>3868</v>
      </c>
      <c r="B4043">
        <v>5053</v>
      </c>
      <c r="C4043" t="str">
        <f t="shared" si="63"/>
        <v>BKPS-5053</v>
      </c>
      <c r="E4043" t="e">
        <f>VLOOKUP(D4043,Creators!A:B,2,FALSE)</f>
        <v>#N/A</v>
      </c>
      <c r="F4043" t="s">
        <v>3774</v>
      </c>
      <c r="G4043">
        <v>455</v>
      </c>
      <c r="H4043">
        <v>500</v>
      </c>
    </row>
    <row r="4044" spans="1:8" x14ac:dyDescent="0.25">
      <c r="A4044">
        <v>3869</v>
      </c>
      <c r="B4044">
        <v>5054</v>
      </c>
      <c r="C4044" t="str">
        <f t="shared" si="63"/>
        <v>BKPS-5054</v>
      </c>
      <c r="E4044" t="e">
        <f>VLOOKUP(D4044,Creators!A:B,2,FALSE)</f>
        <v>#N/A</v>
      </c>
      <c r="F4044" t="s">
        <v>3775</v>
      </c>
      <c r="G4044">
        <v>830</v>
      </c>
      <c r="H4044">
        <v>450</v>
      </c>
    </row>
    <row r="4045" spans="1:8" x14ac:dyDescent="0.25">
      <c r="A4045">
        <v>3870</v>
      </c>
      <c r="B4045">
        <v>5055</v>
      </c>
      <c r="C4045" t="str">
        <f t="shared" si="63"/>
        <v>BKPS-5055</v>
      </c>
      <c r="E4045" t="e">
        <f>VLOOKUP(D4045,Creators!A:B,2,FALSE)</f>
        <v>#N/A</v>
      </c>
      <c r="F4045" t="s">
        <v>3776</v>
      </c>
      <c r="G4045">
        <v>1008</v>
      </c>
      <c r="H4045">
        <v>600</v>
      </c>
    </row>
    <row r="4046" spans="1:8" x14ac:dyDescent="0.25">
      <c r="A4046">
        <v>3871</v>
      </c>
      <c r="B4046">
        <v>5056</v>
      </c>
      <c r="C4046" t="str">
        <f t="shared" si="63"/>
        <v>BKPS-5056</v>
      </c>
      <c r="E4046" t="e">
        <f>VLOOKUP(D4046,Creators!A:B,2,FALSE)</f>
        <v>#N/A</v>
      </c>
      <c r="F4046" t="s">
        <v>3777</v>
      </c>
      <c r="G4046">
        <v>203</v>
      </c>
      <c r="H4046">
        <v>450</v>
      </c>
    </row>
    <row r="4047" spans="1:8" x14ac:dyDescent="0.25">
      <c r="A4047">
        <v>3872</v>
      </c>
      <c r="B4047">
        <v>5057</v>
      </c>
      <c r="C4047" t="str">
        <f t="shared" si="63"/>
        <v>BKPS-5057</v>
      </c>
      <c r="E4047" t="e">
        <f>VLOOKUP(D4047,Creators!A:B,2,FALSE)</f>
        <v>#N/A</v>
      </c>
      <c r="F4047" t="s">
        <v>3778</v>
      </c>
      <c r="G4047">
        <v>336</v>
      </c>
      <c r="H4047">
        <v>300</v>
      </c>
    </row>
    <row r="4048" spans="1:8" x14ac:dyDescent="0.25">
      <c r="A4048">
        <v>3873</v>
      </c>
      <c r="B4048">
        <v>5058</v>
      </c>
      <c r="C4048" t="str">
        <f t="shared" si="63"/>
        <v>BKPS-5058</v>
      </c>
      <c r="E4048" t="e">
        <f>VLOOKUP(D4048,Creators!A:B,2,FALSE)</f>
        <v>#N/A</v>
      </c>
      <c r="F4048" t="s">
        <v>3779</v>
      </c>
      <c r="G4048">
        <v>552</v>
      </c>
      <c r="H4048">
        <v>350</v>
      </c>
    </row>
    <row r="4049" spans="1:9" x14ac:dyDescent="0.25">
      <c r="A4049">
        <v>3874</v>
      </c>
      <c r="B4049">
        <v>5059</v>
      </c>
      <c r="C4049" t="str">
        <f t="shared" si="63"/>
        <v>BKPS-5059</v>
      </c>
      <c r="E4049" t="e">
        <f>VLOOKUP(D4049,Creators!A:B,2,FALSE)</f>
        <v>#N/A</v>
      </c>
      <c r="F4049" t="s">
        <v>3780</v>
      </c>
      <c r="G4049">
        <v>176</v>
      </c>
      <c r="H4049">
        <v>450</v>
      </c>
    </row>
    <row r="4050" spans="1:9" x14ac:dyDescent="0.25">
      <c r="A4050">
        <v>3875</v>
      </c>
      <c r="B4050">
        <v>5060</v>
      </c>
      <c r="C4050" t="str">
        <f t="shared" si="63"/>
        <v>BKPS-5060</v>
      </c>
      <c r="E4050" t="e">
        <f>VLOOKUP(D4050,Creators!A:B,2,FALSE)</f>
        <v>#N/A</v>
      </c>
      <c r="F4050" t="s">
        <v>3781</v>
      </c>
      <c r="G4050">
        <v>384</v>
      </c>
      <c r="H4050">
        <v>300</v>
      </c>
    </row>
    <row r="4051" spans="1:9" x14ac:dyDescent="0.25">
      <c r="A4051">
        <v>3876</v>
      </c>
      <c r="B4051">
        <v>5061</v>
      </c>
      <c r="C4051" t="str">
        <f t="shared" si="63"/>
        <v>BKPS-5061</v>
      </c>
      <c r="E4051" t="e">
        <f>VLOOKUP(D4051,Creators!A:B,2,FALSE)</f>
        <v>#N/A</v>
      </c>
      <c r="F4051" t="s">
        <v>3769</v>
      </c>
      <c r="G4051">
        <v>690</v>
      </c>
      <c r="H4051">
        <v>400</v>
      </c>
    </row>
    <row r="4052" spans="1:9" x14ac:dyDescent="0.25">
      <c r="A4052">
        <v>3877</v>
      </c>
      <c r="B4052">
        <v>5062</v>
      </c>
      <c r="C4052" t="str">
        <f t="shared" si="63"/>
        <v>BKPS-5062</v>
      </c>
      <c r="E4052" t="e">
        <f>VLOOKUP(D4052,Creators!A:B,2,FALSE)</f>
        <v>#N/A</v>
      </c>
      <c r="F4052" t="s">
        <v>3782</v>
      </c>
      <c r="G4052">
        <v>997</v>
      </c>
      <c r="H4052">
        <v>600</v>
      </c>
    </row>
    <row r="4053" spans="1:9" x14ac:dyDescent="0.25">
      <c r="A4053">
        <v>3878</v>
      </c>
      <c r="B4053">
        <v>5063</v>
      </c>
      <c r="C4053" t="str">
        <f t="shared" si="63"/>
        <v>BKPS-5063</v>
      </c>
      <c r="E4053" t="e">
        <f>VLOOKUP(D4053,Creators!A:B,2,FALSE)</f>
        <v>#N/A</v>
      </c>
      <c r="F4053" t="s">
        <v>3783</v>
      </c>
      <c r="G4053">
        <v>618</v>
      </c>
      <c r="H4053">
        <v>400</v>
      </c>
    </row>
    <row r="4054" spans="1:9" x14ac:dyDescent="0.25">
      <c r="A4054">
        <v>3879</v>
      </c>
      <c r="B4054">
        <v>5064</v>
      </c>
      <c r="C4054" t="str">
        <f t="shared" si="63"/>
        <v>BKPS-5064</v>
      </c>
      <c r="E4054" t="e">
        <f>VLOOKUP(D4054,Creators!A:B,2,FALSE)</f>
        <v>#N/A</v>
      </c>
      <c r="F4054" t="s">
        <v>3784</v>
      </c>
      <c r="G4054">
        <v>91</v>
      </c>
      <c r="H4054">
        <v>150</v>
      </c>
    </row>
    <row r="4055" spans="1:9" x14ac:dyDescent="0.25">
      <c r="A4055">
        <v>3880</v>
      </c>
      <c r="B4055">
        <v>5065</v>
      </c>
      <c r="C4055" t="str">
        <f t="shared" si="63"/>
        <v>BKPS-5065</v>
      </c>
      <c r="E4055" t="e">
        <f>VLOOKUP(D4055,Creators!A:B,2,FALSE)</f>
        <v>#N/A</v>
      </c>
      <c r="F4055" t="s">
        <v>3785</v>
      </c>
      <c r="G4055">
        <v>545</v>
      </c>
      <c r="H4055">
        <v>550</v>
      </c>
    </row>
    <row r="4056" spans="1:9" x14ac:dyDescent="0.25">
      <c r="A4056">
        <v>3881</v>
      </c>
      <c r="B4056">
        <v>5066</v>
      </c>
      <c r="C4056" t="str">
        <f t="shared" si="63"/>
        <v>BKPS-5066</v>
      </c>
      <c r="D4056" t="s">
        <v>20676</v>
      </c>
      <c r="E4056">
        <f>VLOOKUP(D4056,Creators!A:B,2,FALSE)</f>
        <v>2372</v>
      </c>
      <c r="F4056" t="s">
        <v>3786</v>
      </c>
      <c r="G4056">
        <v>154</v>
      </c>
      <c r="H4056">
        <v>250</v>
      </c>
    </row>
    <row r="4057" spans="1:9" x14ac:dyDescent="0.25">
      <c r="A4057">
        <v>3882</v>
      </c>
      <c r="B4057">
        <v>5067</v>
      </c>
      <c r="C4057" t="str">
        <f t="shared" si="63"/>
        <v>BKPS-5067</v>
      </c>
      <c r="D4057" t="s">
        <v>20677</v>
      </c>
      <c r="E4057">
        <f>VLOOKUP(D4057,Creators!A:B,2,FALSE)</f>
        <v>2373</v>
      </c>
      <c r="F4057" t="s">
        <v>3787</v>
      </c>
      <c r="G4057">
        <v>180</v>
      </c>
      <c r="H4057">
        <v>280</v>
      </c>
      <c r="I4057" t="s">
        <v>20678</v>
      </c>
    </row>
    <row r="4058" spans="1:9" x14ac:dyDescent="0.25">
      <c r="A4058">
        <v>3883</v>
      </c>
      <c r="B4058">
        <v>5068</v>
      </c>
      <c r="C4058" t="str">
        <f t="shared" si="63"/>
        <v>BKPS-5068</v>
      </c>
      <c r="D4058" t="s">
        <v>19307</v>
      </c>
      <c r="E4058">
        <f>VLOOKUP(D4058,Creators!A:B,2,FALSE)</f>
        <v>1094</v>
      </c>
      <c r="F4058" t="s">
        <v>3788</v>
      </c>
      <c r="G4058">
        <v>218</v>
      </c>
      <c r="H4058">
        <v>300</v>
      </c>
    </row>
    <row r="4059" spans="1:9" x14ac:dyDescent="0.25">
      <c r="A4059">
        <v>3884</v>
      </c>
      <c r="B4059">
        <v>5069</v>
      </c>
      <c r="C4059" t="str">
        <f t="shared" si="63"/>
        <v>BKPS-5069</v>
      </c>
      <c r="D4059" t="s">
        <v>20679</v>
      </c>
      <c r="E4059">
        <f>VLOOKUP(D4059,Creators!A:B,2,FALSE)</f>
        <v>2374</v>
      </c>
      <c r="F4059" t="s">
        <v>2562</v>
      </c>
      <c r="G4059">
        <v>374</v>
      </c>
      <c r="H4059">
        <v>390</v>
      </c>
    </row>
    <row r="4060" spans="1:9" x14ac:dyDescent="0.25">
      <c r="A4060">
        <v>3885</v>
      </c>
      <c r="B4060">
        <v>5070</v>
      </c>
      <c r="C4060" t="str">
        <f t="shared" si="63"/>
        <v>BKPS-5070</v>
      </c>
      <c r="D4060" t="s">
        <v>20680</v>
      </c>
      <c r="E4060">
        <f>VLOOKUP(D4060,Creators!A:B,2,FALSE)</f>
        <v>2375</v>
      </c>
      <c r="F4060" t="s">
        <v>3789</v>
      </c>
      <c r="G4060">
        <v>234</v>
      </c>
      <c r="H4060">
        <v>290</v>
      </c>
    </row>
    <row r="4061" spans="1:9" x14ac:dyDescent="0.25">
      <c r="A4061">
        <v>3886</v>
      </c>
      <c r="B4061">
        <v>5071</v>
      </c>
      <c r="C4061" t="str">
        <f t="shared" si="63"/>
        <v>BKPS-5071</v>
      </c>
      <c r="D4061" t="s">
        <v>20681</v>
      </c>
      <c r="E4061">
        <f>VLOOKUP(D4061,Creators!A:B,2,FALSE)</f>
        <v>2376</v>
      </c>
      <c r="F4061" t="s">
        <v>3790</v>
      </c>
      <c r="G4061">
        <v>89</v>
      </c>
      <c r="H4061">
        <v>110</v>
      </c>
    </row>
    <row r="4062" spans="1:9" x14ac:dyDescent="0.25">
      <c r="A4062">
        <v>3887</v>
      </c>
      <c r="B4062">
        <v>5074</v>
      </c>
      <c r="C4062" t="str">
        <f t="shared" si="63"/>
        <v>BKPS-5074</v>
      </c>
      <c r="D4062" t="s">
        <v>20063</v>
      </c>
      <c r="E4062">
        <f>VLOOKUP(D4062,Creators!A:B,2,FALSE)</f>
        <v>1817</v>
      </c>
      <c r="F4062" t="s">
        <v>3791</v>
      </c>
      <c r="G4062">
        <v>121</v>
      </c>
      <c r="H4062">
        <v>160</v>
      </c>
    </row>
    <row r="4063" spans="1:9" x14ac:dyDescent="0.25">
      <c r="A4063">
        <v>3888</v>
      </c>
      <c r="B4063">
        <v>5076</v>
      </c>
      <c r="C4063" t="str">
        <f t="shared" si="63"/>
        <v>BKPS-5076</v>
      </c>
      <c r="D4063" t="s">
        <v>20110</v>
      </c>
      <c r="E4063">
        <f>VLOOKUP(D4063,Creators!A:B,2,FALSE)</f>
        <v>1859</v>
      </c>
      <c r="F4063" t="s">
        <v>3792</v>
      </c>
      <c r="G4063">
        <v>222</v>
      </c>
      <c r="H4063">
        <v>200</v>
      </c>
    </row>
    <row r="4064" spans="1:9" x14ac:dyDescent="0.25">
      <c r="A4064">
        <v>3889</v>
      </c>
      <c r="B4064">
        <v>5077</v>
      </c>
      <c r="C4064" t="str">
        <f t="shared" si="63"/>
        <v>BKPS-5077</v>
      </c>
      <c r="D4064" t="s">
        <v>20110</v>
      </c>
      <c r="E4064">
        <f>VLOOKUP(D4064,Creators!A:B,2,FALSE)</f>
        <v>1859</v>
      </c>
      <c r="F4064" t="s">
        <v>3793</v>
      </c>
      <c r="G4064">
        <v>139</v>
      </c>
      <c r="H4064">
        <v>180</v>
      </c>
    </row>
    <row r="4065" spans="1:9" x14ac:dyDescent="0.25">
      <c r="A4065">
        <v>3890</v>
      </c>
      <c r="B4065">
        <v>5078</v>
      </c>
      <c r="C4065" t="str">
        <f t="shared" si="63"/>
        <v>BKPS-5078</v>
      </c>
      <c r="D4065" t="s">
        <v>20110</v>
      </c>
      <c r="E4065">
        <f>VLOOKUP(D4065,Creators!A:B,2,FALSE)</f>
        <v>1859</v>
      </c>
      <c r="F4065" t="s">
        <v>3794</v>
      </c>
      <c r="G4065">
        <v>168</v>
      </c>
      <c r="H4065">
        <v>180</v>
      </c>
    </row>
    <row r="4066" spans="1:9" x14ac:dyDescent="0.25">
      <c r="A4066">
        <v>3891</v>
      </c>
      <c r="B4066">
        <v>5079</v>
      </c>
      <c r="C4066" t="str">
        <f t="shared" si="63"/>
        <v>BKPS-5079</v>
      </c>
      <c r="D4066" t="s">
        <v>20110</v>
      </c>
      <c r="E4066">
        <f>VLOOKUP(D4066,Creators!A:B,2,FALSE)</f>
        <v>1859</v>
      </c>
      <c r="F4066" t="s">
        <v>3795</v>
      </c>
      <c r="G4066">
        <v>154</v>
      </c>
      <c r="H4066">
        <v>180</v>
      </c>
    </row>
    <row r="4067" spans="1:9" x14ac:dyDescent="0.25">
      <c r="A4067">
        <v>3892</v>
      </c>
      <c r="B4067">
        <v>5080</v>
      </c>
      <c r="C4067" t="str">
        <f t="shared" si="63"/>
        <v>BKPS-5080</v>
      </c>
      <c r="D4067" t="s">
        <v>20289</v>
      </c>
      <c r="E4067">
        <f>VLOOKUP(D4067,Creators!A:B,2,FALSE)</f>
        <v>2020</v>
      </c>
      <c r="F4067" t="s">
        <v>3796</v>
      </c>
      <c r="G4067">
        <v>92</v>
      </c>
      <c r="H4067">
        <v>120</v>
      </c>
    </row>
    <row r="4068" spans="1:9" x14ac:dyDescent="0.25">
      <c r="A4068">
        <v>3893</v>
      </c>
      <c r="B4068">
        <v>5081</v>
      </c>
      <c r="C4068" t="str">
        <f t="shared" si="63"/>
        <v>BKPS-5081</v>
      </c>
      <c r="D4068" t="s">
        <v>20289</v>
      </c>
      <c r="E4068">
        <f>VLOOKUP(D4068,Creators!A:B,2,FALSE)</f>
        <v>2020</v>
      </c>
      <c r="F4068" t="s">
        <v>3797</v>
      </c>
      <c r="G4068">
        <v>89</v>
      </c>
      <c r="H4068">
        <v>120</v>
      </c>
    </row>
    <row r="4069" spans="1:9" x14ac:dyDescent="0.25">
      <c r="A4069">
        <v>3894</v>
      </c>
      <c r="B4069">
        <v>5082</v>
      </c>
      <c r="C4069" t="str">
        <f t="shared" si="63"/>
        <v>BKPS-5082</v>
      </c>
      <c r="D4069" t="s">
        <v>18310</v>
      </c>
      <c r="E4069">
        <f>VLOOKUP(D4069,Creators!A:B,2,FALSE)</f>
        <v>137</v>
      </c>
      <c r="F4069" t="s">
        <v>3798</v>
      </c>
      <c r="H4069">
        <v>275</v>
      </c>
    </row>
    <row r="4070" spans="1:9" x14ac:dyDescent="0.25">
      <c r="A4070">
        <v>3895</v>
      </c>
      <c r="B4070">
        <v>5083</v>
      </c>
      <c r="C4070" t="str">
        <f t="shared" si="63"/>
        <v>BKPS-5083</v>
      </c>
      <c r="D4070" t="s">
        <v>20682</v>
      </c>
      <c r="E4070">
        <f>VLOOKUP(D4070,Creators!A:B,2,FALSE)</f>
        <v>2377</v>
      </c>
      <c r="F4070" t="s">
        <v>3799</v>
      </c>
      <c r="G4070">
        <v>141</v>
      </c>
      <c r="H4070">
        <v>225</v>
      </c>
    </row>
    <row r="4071" spans="1:9" x14ac:dyDescent="0.25">
      <c r="A4071">
        <v>3896</v>
      </c>
      <c r="B4071">
        <v>5084</v>
      </c>
      <c r="C4071" t="str">
        <f t="shared" si="63"/>
        <v>BKPS-5084</v>
      </c>
      <c r="D4071" t="s">
        <v>20683</v>
      </c>
      <c r="E4071">
        <f>VLOOKUP(D4071,Creators!A:B,2,FALSE)</f>
        <v>2378</v>
      </c>
      <c r="F4071" t="s">
        <v>3800</v>
      </c>
      <c r="G4071">
        <v>276</v>
      </c>
      <c r="H4071">
        <v>350</v>
      </c>
    </row>
    <row r="4072" spans="1:9" x14ac:dyDescent="0.25">
      <c r="A4072">
        <v>3897</v>
      </c>
      <c r="B4072">
        <v>5085</v>
      </c>
      <c r="C4072" t="str">
        <f t="shared" si="63"/>
        <v>BKPS-5085</v>
      </c>
      <c r="D4072" t="s">
        <v>20684</v>
      </c>
      <c r="E4072">
        <f>VLOOKUP(D4072,Creators!A:B,2,FALSE)</f>
        <v>2379</v>
      </c>
      <c r="F4072" t="s">
        <v>3801</v>
      </c>
      <c r="G4072">
        <v>285</v>
      </c>
      <c r="H4072">
        <v>280</v>
      </c>
    </row>
    <row r="4073" spans="1:9" x14ac:dyDescent="0.25">
      <c r="A4073">
        <v>3898</v>
      </c>
      <c r="B4073">
        <v>5086</v>
      </c>
      <c r="C4073" t="str">
        <f t="shared" si="63"/>
        <v>BKPS-5086</v>
      </c>
      <c r="D4073" t="s">
        <v>20063</v>
      </c>
      <c r="E4073">
        <f>VLOOKUP(D4073,Creators!A:B,2,FALSE)</f>
        <v>1817</v>
      </c>
      <c r="F4073" t="s">
        <v>3802</v>
      </c>
      <c r="G4073">
        <v>264</v>
      </c>
      <c r="H4073">
        <v>320</v>
      </c>
    </row>
    <row r="4074" spans="1:9" x14ac:dyDescent="0.25">
      <c r="A4074">
        <v>3899</v>
      </c>
      <c r="B4074">
        <v>5087</v>
      </c>
      <c r="C4074" t="str">
        <f t="shared" si="63"/>
        <v>BKPS-5087</v>
      </c>
      <c r="D4074" t="s">
        <v>20685</v>
      </c>
      <c r="E4074">
        <f>VLOOKUP(D4074,Creators!A:B,2,FALSE)</f>
        <v>2380</v>
      </c>
      <c r="F4074" t="s">
        <v>3803</v>
      </c>
      <c r="G4074">
        <v>184</v>
      </c>
      <c r="H4074">
        <v>250</v>
      </c>
    </row>
    <row r="4075" spans="1:9" x14ac:dyDescent="0.25">
      <c r="A4075">
        <v>3900</v>
      </c>
      <c r="B4075">
        <v>5088</v>
      </c>
      <c r="C4075" t="str">
        <f t="shared" si="63"/>
        <v>BKPS-5088</v>
      </c>
      <c r="D4075" t="s">
        <v>20686</v>
      </c>
      <c r="E4075">
        <f>VLOOKUP(D4075,Creators!A:B,2,FALSE)</f>
        <v>2381</v>
      </c>
      <c r="F4075" t="s">
        <v>3804</v>
      </c>
      <c r="G4075">
        <v>300</v>
      </c>
      <c r="H4075">
        <v>360</v>
      </c>
    </row>
    <row r="4076" spans="1:9" x14ac:dyDescent="0.25">
      <c r="A4076">
        <v>3901</v>
      </c>
      <c r="B4076">
        <v>5089</v>
      </c>
      <c r="C4076" t="str">
        <f t="shared" si="63"/>
        <v>BKPS-5089</v>
      </c>
      <c r="D4076" t="s">
        <v>20289</v>
      </c>
      <c r="E4076">
        <f>VLOOKUP(D4076,Creators!A:B,2,FALSE)</f>
        <v>2020</v>
      </c>
      <c r="F4076" t="s">
        <v>3805</v>
      </c>
      <c r="G4076">
        <v>91</v>
      </c>
      <c r="H4076">
        <v>120</v>
      </c>
    </row>
    <row r="4077" spans="1:9" x14ac:dyDescent="0.25">
      <c r="A4077">
        <v>3902</v>
      </c>
      <c r="B4077">
        <v>5090</v>
      </c>
      <c r="C4077" t="str">
        <f t="shared" si="63"/>
        <v>BKPS-5090</v>
      </c>
      <c r="D4077" t="s">
        <v>20687</v>
      </c>
      <c r="E4077">
        <f>VLOOKUP(D4077,Creators!A:B,2,FALSE)</f>
        <v>2382</v>
      </c>
      <c r="F4077" t="s">
        <v>3806</v>
      </c>
      <c r="G4077">
        <v>262</v>
      </c>
      <c r="H4077">
        <v>320</v>
      </c>
      <c r="I4077" t="s">
        <v>20551</v>
      </c>
    </row>
    <row r="4078" spans="1:9" x14ac:dyDescent="0.25">
      <c r="A4078">
        <v>3903</v>
      </c>
      <c r="B4078">
        <v>5091</v>
      </c>
      <c r="C4078" t="str">
        <f t="shared" si="63"/>
        <v>BKPS-5091</v>
      </c>
      <c r="D4078" t="s">
        <v>19307</v>
      </c>
      <c r="E4078">
        <f>VLOOKUP(D4078,Creators!A:B,2,FALSE)</f>
        <v>1094</v>
      </c>
      <c r="F4078" t="s">
        <v>3807</v>
      </c>
      <c r="G4078">
        <v>389</v>
      </c>
      <c r="H4078">
        <v>490</v>
      </c>
    </row>
    <row r="4079" spans="1:9" x14ac:dyDescent="0.25">
      <c r="A4079">
        <v>3904</v>
      </c>
      <c r="B4079">
        <v>5092</v>
      </c>
      <c r="C4079" t="str">
        <f t="shared" si="63"/>
        <v>BKPS-5092</v>
      </c>
      <c r="D4079" t="s">
        <v>20110</v>
      </c>
      <c r="E4079">
        <f>VLOOKUP(D4079,Creators!A:B,2,FALSE)</f>
        <v>1859</v>
      </c>
      <c r="F4079" t="s">
        <v>3808</v>
      </c>
      <c r="G4079">
        <v>208</v>
      </c>
      <c r="H4079">
        <v>200</v>
      </c>
    </row>
    <row r="4080" spans="1:9" x14ac:dyDescent="0.25">
      <c r="A4080">
        <v>3905</v>
      </c>
      <c r="B4080">
        <v>5093</v>
      </c>
      <c r="C4080" t="str">
        <f t="shared" si="63"/>
        <v>BKPS-5093</v>
      </c>
      <c r="D4080" t="s">
        <v>20063</v>
      </c>
      <c r="E4080">
        <f>VLOOKUP(D4080,Creators!A:B,2,FALSE)</f>
        <v>1817</v>
      </c>
      <c r="F4080" t="s">
        <v>3809</v>
      </c>
      <c r="G4080">
        <v>213</v>
      </c>
      <c r="H4080">
        <v>300</v>
      </c>
    </row>
    <row r="4081" spans="1:8" x14ac:dyDescent="0.25">
      <c r="A4081">
        <v>3906</v>
      </c>
      <c r="B4081">
        <v>5094</v>
      </c>
      <c r="C4081" t="str">
        <f t="shared" si="63"/>
        <v>BKPS-5094</v>
      </c>
      <c r="D4081" t="s">
        <v>20063</v>
      </c>
      <c r="E4081">
        <f>VLOOKUP(D4081,Creators!A:B,2,FALSE)</f>
        <v>1817</v>
      </c>
      <c r="F4081" t="s">
        <v>3810</v>
      </c>
      <c r="G4081">
        <v>200</v>
      </c>
      <c r="H4081">
        <v>300</v>
      </c>
    </row>
    <row r="4082" spans="1:8" x14ac:dyDescent="0.25">
      <c r="A4082">
        <v>3907</v>
      </c>
      <c r="B4082">
        <v>5095</v>
      </c>
      <c r="C4082" t="str">
        <f t="shared" si="63"/>
        <v>BKPS-5095</v>
      </c>
      <c r="D4082" t="s">
        <v>20063</v>
      </c>
      <c r="E4082">
        <f>VLOOKUP(D4082,Creators!A:B,2,FALSE)</f>
        <v>1817</v>
      </c>
      <c r="F4082" t="s">
        <v>3811</v>
      </c>
      <c r="G4082">
        <v>206</v>
      </c>
      <c r="H4082">
        <v>300</v>
      </c>
    </row>
    <row r="4083" spans="1:8" x14ac:dyDescent="0.25">
      <c r="A4083">
        <v>3908</v>
      </c>
      <c r="B4083">
        <v>5096</v>
      </c>
      <c r="C4083" t="str">
        <f t="shared" si="63"/>
        <v>BKPS-5096</v>
      </c>
      <c r="D4083" t="s">
        <v>20289</v>
      </c>
      <c r="E4083">
        <f>VLOOKUP(D4083,Creators!A:B,2,FALSE)</f>
        <v>2020</v>
      </c>
      <c r="F4083" t="s">
        <v>3812</v>
      </c>
      <c r="G4083">
        <v>96</v>
      </c>
      <c r="H4083">
        <v>120</v>
      </c>
    </row>
    <row r="4084" spans="1:8" x14ac:dyDescent="0.25">
      <c r="A4084">
        <v>3909</v>
      </c>
      <c r="B4084">
        <v>5097</v>
      </c>
      <c r="C4084" t="str">
        <f t="shared" si="63"/>
        <v>BKPS-5097</v>
      </c>
      <c r="D4084" t="s">
        <v>20688</v>
      </c>
      <c r="E4084">
        <f>VLOOKUP(D4084,Creators!A:B,2,FALSE)</f>
        <v>2383</v>
      </c>
      <c r="F4084" t="s">
        <v>3813</v>
      </c>
      <c r="G4084">
        <v>104</v>
      </c>
      <c r="H4084">
        <v>110</v>
      </c>
    </row>
    <row r="4085" spans="1:8" x14ac:dyDescent="0.25">
      <c r="A4085">
        <v>3910</v>
      </c>
      <c r="B4085">
        <v>5098</v>
      </c>
      <c r="C4085" t="str">
        <f t="shared" si="63"/>
        <v>BKPS-5098</v>
      </c>
      <c r="D4085" t="s">
        <v>20689</v>
      </c>
      <c r="E4085">
        <f>VLOOKUP(D4085,Creators!A:B,2,FALSE)</f>
        <v>2384</v>
      </c>
      <c r="F4085" t="s">
        <v>3814</v>
      </c>
      <c r="G4085">
        <v>272</v>
      </c>
      <c r="H4085">
        <v>350</v>
      </c>
    </row>
    <row r="4086" spans="1:8" x14ac:dyDescent="0.25">
      <c r="A4086">
        <v>3911</v>
      </c>
      <c r="B4086">
        <v>5099</v>
      </c>
      <c r="C4086" t="str">
        <f t="shared" si="63"/>
        <v>BKPS-5099</v>
      </c>
      <c r="D4086" t="s">
        <v>20425</v>
      </c>
      <c r="E4086">
        <f>VLOOKUP(D4086,Creators!A:B,2,FALSE)</f>
        <v>2149</v>
      </c>
      <c r="F4086" t="s">
        <v>3815</v>
      </c>
      <c r="G4086">
        <v>136</v>
      </c>
      <c r="H4086">
        <v>190</v>
      </c>
    </row>
    <row r="4087" spans="1:8" x14ac:dyDescent="0.25">
      <c r="A4087">
        <v>3912</v>
      </c>
      <c r="B4087">
        <v>5100</v>
      </c>
      <c r="C4087" t="str">
        <f t="shared" si="63"/>
        <v>BKPS-5100</v>
      </c>
      <c r="D4087" t="s">
        <v>20690</v>
      </c>
      <c r="E4087">
        <f>VLOOKUP(D4087,Creators!A:B,2,FALSE)</f>
        <v>2385</v>
      </c>
      <c r="F4087" t="s">
        <v>3816</v>
      </c>
      <c r="G4087">
        <v>112</v>
      </c>
      <c r="H4087">
        <v>140</v>
      </c>
    </row>
    <row r="4088" spans="1:8" x14ac:dyDescent="0.25">
      <c r="A4088">
        <v>3913</v>
      </c>
      <c r="B4088">
        <v>5101</v>
      </c>
      <c r="C4088" t="str">
        <f t="shared" si="63"/>
        <v>BKPS-5101</v>
      </c>
      <c r="D4088" t="s">
        <v>20691</v>
      </c>
      <c r="E4088">
        <f>VLOOKUP(D4088,Creators!A:B,2,FALSE)</f>
        <v>2386</v>
      </c>
      <c r="F4088" t="s">
        <v>3817</v>
      </c>
      <c r="G4088">
        <v>62</v>
      </c>
      <c r="H4088">
        <v>120</v>
      </c>
    </row>
    <row r="4089" spans="1:8" x14ac:dyDescent="0.25">
      <c r="A4089">
        <v>3914</v>
      </c>
      <c r="B4089">
        <v>5102</v>
      </c>
      <c r="C4089" t="str">
        <f t="shared" si="63"/>
        <v>BKPS-5102</v>
      </c>
      <c r="D4089" t="s">
        <v>20692</v>
      </c>
      <c r="E4089">
        <f>VLOOKUP(D4089,Creators!A:B,2,FALSE)</f>
        <v>2387</v>
      </c>
      <c r="F4089" t="s">
        <v>3818</v>
      </c>
      <c r="G4089">
        <v>161</v>
      </c>
      <c r="H4089">
        <v>240</v>
      </c>
    </row>
    <row r="4090" spans="1:8" x14ac:dyDescent="0.25">
      <c r="A4090">
        <v>3915</v>
      </c>
      <c r="B4090">
        <v>5103</v>
      </c>
      <c r="C4090" t="str">
        <f t="shared" si="63"/>
        <v>BKPS-5103</v>
      </c>
      <c r="D4090" t="s">
        <v>20693</v>
      </c>
      <c r="E4090">
        <f>VLOOKUP(D4090,Creators!A:B,2,FALSE)</f>
        <v>2388</v>
      </c>
      <c r="F4090" t="s">
        <v>3819</v>
      </c>
      <c r="G4090">
        <v>121</v>
      </c>
      <c r="H4090">
        <v>170</v>
      </c>
    </row>
    <row r="4091" spans="1:8" x14ac:dyDescent="0.25">
      <c r="A4091">
        <v>3916</v>
      </c>
      <c r="B4091">
        <v>5104</v>
      </c>
      <c r="C4091" t="str">
        <f t="shared" si="63"/>
        <v>BKPS-5104</v>
      </c>
      <c r="D4091" t="s">
        <v>20694</v>
      </c>
      <c r="E4091">
        <f>VLOOKUP(D4091,Creators!A:B,2,FALSE)</f>
        <v>2389</v>
      </c>
      <c r="F4091" t="s">
        <v>3820</v>
      </c>
      <c r="G4091">
        <v>143</v>
      </c>
      <c r="H4091">
        <v>200</v>
      </c>
    </row>
    <row r="4092" spans="1:8" x14ac:dyDescent="0.25">
      <c r="A4092">
        <v>3917</v>
      </c>
      <c r="B4092">
        <v>5105</v>
      </c>
      <c r="C4092" t="str">
        <f t="shared" si="63"/>
        <v>BKPS-5105</v>
      </c>
      <c r="D4092" t="s">
        <v>18310</v>
      </c>
      <c r="E4092">
        <f>VLOOKUP(D4092,Creators!A:B,2,FALSE)</f>
        <v>137</v>
      </c>
      <c r="F4092" t="s">
        <v>3821</v>
      </c>
      <c r="G4092">
        <v>169</v>
      </c>
      <c r="H4092">
        <v>200</v>
      </c>
    </row>
    <row r="4093" spans="1:8" x14ac:dyDescent="0.25">
      <c r="A4093">
        <v>3918</v>
      </c>
      <c r="B4093">
        <v>5106</v>
      </c>
      <c r="C4093" t="str">
        <f t="shared" si="63"/>
        <v>BKPS-5106</v>
      </c>
      <c r="D4093" t="s">
        <v>20110</v>
      </c>
      <c r="E4093">
        <f>VLOOKUP(D4093,Creators!A:B,2,FALSE)</f>
        <v>1859</v>
      </c>
      <c r="F4093" t="s">
        <v>3822</v>
      </c>
      <c r="G4093">
        <v>171</v>
      </c>
      <c r="H4093">
        <v>170</v>
      </c>
    </row>
    <row r="4094" spans="1:8" x14ac:dyDescent="0.25">
      <c r="A4094">
        <v>3919</v>
      </c>
      <c r="B4094">
        <v>5107</v>
      </c>
      <c r="C4094" t="str">
        <f t="shared" si="63"/>
        <v>BKPS-5107</v>
      </c>
      <c r="D4094" t="s">
        <v>20110</v>
      </c>
      <c r="E4094">
        <f>VLOOKUP(D4094,Creators!A:B,2,FALSE)</f>
        <v>1859</v>
      </c>
      <c r="F4094" t="s">
        <v>3823</v>
      </c>
      <c r="G4094">
        <v>217</v>
      </c>
      <c r="H4094">
        <v>170</v>
      </c>
    </row>
    <row r="4095" spans="1:8" x14ac:dyDescent="0.25">
      <c r="A4095">
        <v>3920</v>
      </c>
      <c r="B4095">
        <v>5108</v>
      </c>
      <c r="C4095" t="str">
        <f t="shared" si="63"/>
        <v>BKPS-5108</v>
      </c>
      <c r="D4095" t="s">
        <v>20110</v>
      </c>
      <c r="E4095">
        <f>VLOOKUP(D4095,Creators!A:B,2,FALSE)</f>
        <v>1859</v>
      </c>
      <c r="F4095" t="s">
        <v>3824</v>
      </c>
      <c r="G4095">
        <v>194</v>
      </c>
      <c r="H4095">
        <v>190</v>
      </c>
    </row>
    <row r="4096" spans="1:8" x14ac:dyDescent="0.25">
      <c r="A4096">
        <v>3921</v>
      </c>
      <c r="B4096">
        <v>5109</v>
      </c>
      <c r="C4096" t="str">
        <f t="shared" si="63"/>
        <v>BKPS-5109</v>
      </c>
      <c r="D4096" t="s">
        <v>18310</v>
      </c>
      <c r="E4096">
        <f>VLOOKUP(D4096,Creators!A:B,2,FALSE)</f>
        <v>137</v>
      </c>
      <c r="F4096" t="s">
        <v>3825</v>
      </c>
      <c r="G4096">
        <v>226</v>
      </c>
      <c r="H4096">
        <v>250</v>
      </c>
    </row>
    <row r="4097" spans="1:9" x14ac:dyDescent="0.25">
      <c r="A4097">
        <v>3922</v>
      </c>
      <c r="B4097">
        <v>5110</v>
      </c>
      <c r="C4097" t="str">
        <f t="shared" si="63"/>
        <v>BKPS-5110</v>
      </c>
      <c r="D4097" t="s">
        <v>20695</v>
      </c>
      <c r="E4097">
        <f>VLOOKUP(D4097,Creators!A:B,2,FALSE)</f>
        <v>2390</v>
      </c>
      <c r="F4097" t="s">
        <v>3826</v>
      </c>
      <c r="G4097">
        <v>394</v>
      </c>
      <c r="H4097">
        <v>240</v>
      </c>
    </row>
    <row r="4098" spans="1:9" x14ac:dyDescent="0.25">
      <c r="A4098">
        <v>3923</v>
      </c>
      <c r="B4098">
        <v>5111</v>
      </c>
      <c r="C4098" t="str">
        <f t="shared" si="63"/>
        <v>BKPS-5111</v>
      </c>
      <c r="D4098" t="s">
        <v>20696</v>
      </c>
      <c r="E4098">
        <f>VLOOKUP(D4098,Creators!A:B,2,FALSE)</f>
        <v>2391</v>
      </c>
      <c r="F4098" t="s">
        <v>3827</v>
      </c>
    </row>
    <row r="4099" spans="1:9" x14ac:dyDescent="0.25">
      <c r="A4099">
        <v>3924</v>
      </c>
      <c r="B4099">
        <v>5112</v>
      </c>
      <c r="C4099" t="str">
        <f t="shared" ref="C4099:C4162" si="64">_xlfn.CONCAT("BKPS-",B4099)</f>
        <v>BKPS-5112</v>
      </c>
      <c r="D4099" t="s">
        <v>20340</v>
      </c>
      <c r="E4099">
        <f>VLOOKUP(D4099,Creators!A:B,2,FALSE)</f>
        <v>2066</v>
      </c>
      <c r="F4099" t="s">
        <v>3828</v>
      </c>
      <c r="G4099">
        <v>159</v>
      </c>
      <c r="H4099">
        <v>225</v>
      </c>
    </row>
    <row r="4100" spans="1:9" x14ac:dyDescent="0.25">
      <c r="A4100">
        <v>3925</v>
      </c>
      <c r="B4100">
        <v>5113</v>
      </c>
      <c r="C4100" t="str">
        <f t="shared" si="64"/>
        <v>BKPS-5113</v>
      </c>
      <c r="D4100" t="s">
        <v>20697</v>
      </c>
      <c r="E4100">
        <f>VLOOKUP(D4100,Creators!A:B,2,FALSE)</f>
        <v>2392</v>
      </c>
      <c r="F4100" t="s">
        <v>3829</v>
      </c>
      <c r="G4100">
        <v>135</v>
      </c>
      <c r="H4100">
        <v>160</v>
      </c>
    </row>
    <row r="4101" spans="1:9" x14ac:dyDescent="0.25">
      <c r="A4101">
        <v>3926</v>
      </c>
      <c r="B4101">
        <v>5114</v>
      </c>
      <c r="C4101" t="str">
        <f t="shared" si="64"/>
        <v>BKPS-5114</v>
      </c>
      <c r="D4101" t="s">
        <v>20422</v>
      </c>
      <c r="E4101">
        <f>VLOOKUP(D4101,Creators!A:B,2,FALSE)</f>
        <v>2146</v>
      </c>
      <c r="F4101" t="s">
        <v>3830</v>
      </c>
      <c r="G4101">
        <v>174</v>
      </c>
      <c r="H4101">
        <v>240</v>
      </c>
    </row>
    <row r="4102" spans="1:9" x14ac:dyDescent="0.25">
      <c r="A4102">
        <v>3927</v>
      </c>
      <c r="B4102">
        <v>5115</v>
      </c>
      <c r="C4102" t="str">
        <f t="shared" si="64"/>
        <v>BKPS-5115</v>
      </c>
      <c r="D4102" t="s">
        <v>18855</v>
      </c>
      <c r="E4102">
        <f>VLOOKUP(D4102,Creators!A:B,2,FALSE)</f>
        <v>661</v>
      </c>
      <c r="F4102" t="s">
        <v>3831</v>
      </c>
      <c r="G4102">
        <v>223</v>
      </c>
      <c r="H4102">
        <v>250</v>
      </c>
      <c r="I4102" t="s">
        <v>20698</v>
      </c>
    </row>
    <row r="4103" spans="1:9" x14ac:dyDescent="0.25">
      <c r="A4103">
        <v>3928</v>
      </c>
      <c r="B4103">
        <v>5116</v>
      </c>
      <c r="C4103" t="str">
        <f t="shared" si="64"/>
        <v>BKPS-5116</v>
      </c>
      <c r="D4103" t="s">
        <v>19134</v>
      </c>
      <c r="E4103">
        <f>VLOOKUP(D4103,Creators!A:B,2,FALSE)</f>
        <v>930</v>
      </c>
      <c r="F4103" t="s">
        <v>3382</v>
      </c>
      <c r="G4103">
        <v>245</v>
      </c>
      <c r="H4103">
        <v>250</v>
      </c>
    </row>
    <row r="4104" spans="1:9" x14ac:dyDescent="0.25">
      <c r="A4104">
        <v>3929</v>
      </c>
      <c r="B4104">
        <v>5117</v>
      </c>
      <c r="C4104" t="str">
        <f t="shared" si="64"/>
        <v>BKPS-5117</v>
      </c>
      <c r="D4104" t="s">
        <v>20699</v>
      </c>
      <c r="E4104">
        <f>VLOOKUP(D4104,Creators!A:B,2,FALSE)</f>
        <v>2393</v>
      </c>
      <c r="F4104" t="s">
        <v>3832</v>
      </c>
      <c r="G4104">
        <v>223</v>
      </c>
      <c r="H4104">
        <v>300</v>
      </c>
    </row>
    <row r="4105" spans="1:9" x14ac:dyDescent="0.25">
      <c r="A4105">
        <v>3930</v>
      </c>
      <c r="B4105">
        <v>5118</v>
      </c>
      <c r="C4105" t="str">
        <f t="shared" si="64"/>
        <v>BKPS-5118</v>
      </c>
      <c r="D4105" t="s">
        <v>20700</v>
      </c>
      <c r="E4105">
        <f>VLOOKUP(D4105,Creators!A:B,2,FALSE)</f>
        <v>2394</v>
      </c>
      <c r="F4105" t="s">
        <v>3833</v>
      </c>
      <c r="G4105">
        <v>214</v>
      </c>
      <c r="H4105">
        <v>240</v>
      </c>
    </row>
    <row r="4106" spans="1:9" x14ac:dyDescent="0.25">
      <c r="A4106">
        <v>3931</v>
      </c>
      <c r="B4106">
        <v>5119</v>
      </c>
      <c r="C4106" t="str">
        <f t="shared" si="64"/>
        <v>BKPS-5119</v>
      </c>
      <c r="D4106" t="s">
        <v>20700</v>
      </c>
      <c r="E4106">
        <f>VLOOKUP(D4106,Creators!A:B,2,FALSE)</f>
        <v>2394</v>
      </c>
      <c r="F4106" t="s">
        <v>3834</v>
      </c>
      <c r="G4106">
        <v>223</v>
      </c>
      <c r="H4106">
        <v>275</v>
      </c>
    </row>
    <row r="4107" spans="1:9" x14ac:dyDescent="0.25">
      <c r="A4107">
        <v>3932</v>
      </c>
      <c r="B4107">
        <v>5120</v>
      </c>
      <c r="C4107" t="str">
        <f t="shared" si="64"/>
        <v>BKPS-5120</v>
      </c>
      <c r="D4107" t="s">
        <v>20700</v>
      </c>
      <c r="E4107">
        <f>VLOOKUP(D4107,Creators!A:B,2,FALSE)</f>
        <v>2394</v>
      </c>
      <c r="F4107" t="s">
        <v>3835</v>
      </c>
      <c r="G4107">
        <v>149</v>
      </c>
      <c r="H4107">
        <v>160</v>
      </c>
    </row>
    <row r="4108" spans="1:9" x14ac:dyDescent="0.25">
      <c r="A4108">
        <v>3933</v>
      </c>
      <c r="B4108">
        <v>5121</v>
      </c>
      <c r="C4108" t="str">
        <f t="shared" si="64"/>
        <v>BKPS-5121</v>
      </c>
      <c r="D4108" t="s">
        <v>20701</v>
      </c>
      <c r="E4108">
        <f>VLOOKUP(D4108,Creators!A:B,2,FALSE)</f>
        <v>2395</v>
      </c>
      <c r="F4108" t="s">
        <v>3836</v>
      </c>
      <c r="G4108">
        <v>183</v>
      </c>
      <c r="H4108">
        <v>200</v>
      </c>
    </row>
    <row r="4109" spans="1:9" x14ac:dyDescent="0.25">
      <c r="A4109">
        <v>3934</v>
      </c>
      <c r="B4109">
        <v>5122</v>
      </c>
      <c r="C4109" t="str">
        <f t="shared" si="64"/>
        <v>BKPS-5122</v>
      </c>
      <c r="D4109" t="s">
        <v>20700</v>
      </c>
      <c r="E4109">
        <f>VLOOKUP(D4109,Creators!A:B,2,FALSE)</f>
        <v>2394</v>
      </c>
      <c r="F4109" t="s">
        <v>3837</v>
      </c>
      <c r="G4109">
        <v>234</v>
      </c>
      <c r="H4109">
        <v>350</v>
      </c>
    </row>
    <row r="4110" spans="1:9" x14ac:dyDescent="0.25">
      <c r="A4110">
        <v>3935</v>
      </c>
      <c r="B4110">
        <v>5123</v>
      </c>
      <c r="C4110" t="str">
        <f t="shared" si="64"/>
        <v>BKPS-5123</v>
      </c>
      <c r="D4110" t="s">
        <v>20702</v>
      </c>
      <c r="E4110">
        <f>VLOOKUP(D4110,Creators!A:B,2,FALSE)</f>
        <v>2396</v>
      </c>
      <c r="F4110" t="s">
        <v>3838</v>
      </c>
      <c r="G4110">
        <v>343</v>
      </c>
      <c r="H4110">
        <v>300</v>
      </c>
    </row>
    <row r="4111" spans="1:9" x14ac:dyDescent="0.25">
      <c r="A4111">
        <v>3936</v>
      </c>
      <c r="B4111">
        <v>5124</v>
      </c>
      <c r="C4111" t="str">
        <f t="shared" si="64"/>
        <v>BKPS-5124</v>
      </c>
      <c r="D4111" t="s">
        <v>19020</v>
      </c>
      <c r="E4111">
        <f>VLOOKUP(D4111,Creators!A:B,2,FALSE)</f>
        <v>819</v>
      </c>
      <c r="F4111" t="s">
        <v>3839</v>
      </c>
      <c r="G4111">
        <v>143</v>
      </c>
      <c r="H4111">
        <v>180</v>
      </c>
    </row>
    <row r="4112" spans="1:9" x14ac:dyDescent="0.25">
      <c r="A4112">
        <v>3937</v>
      </c>
      <c r="B4112">
        <v>5125</v>
      </c>
      <c r="C4112" t="str">
        <f t="shared" si="64"/>
        <v>BKPS-5125</v>
      </c>
      <c r="D4112" t="s">
        <v>20413</v>
      </c>
      <c r="E4112">
        <f>VLOOKUP(D4112,Creators!A:B,2,FALSE)</f>
        <v>2137</v>
      </c>
      <c r="F4112" t="s">
        <v>3840</v>
      </c>
      <c r="G4112">
        <v>317</v>
      </c>
      <c r="H4112">
        <v>350</v>
      </c>
    </row>
    <row r="4113" spans="1:9" x14ac:dyDescent="0.25">
      <c r="A4113">
        <v>3938</v>
      </c>
      <c r="B4113">
        <v>5126</v>
      </c>
      <c r="C4113" t="str">
        <f t="shared" si="64"/>
        <v>BKPS-5126</v>
      </c>
      <c r="D4113" t="s">
        <v>20703</v>
      </c>
      <c r="E4113">
        <f>VLOOKUP(D4113,Creators!A:B,2,FALSE)</f>
        <v>2397</v>
      </c>
      <c r="F4113" t="s">
        <v>3841</v>
      </c>
      <c r="G4113">
        <v>335</v>
      </c>
      <c r="H4113">
        <v>250</v>
      </c>
    </row>
    <row r="4114" spans="1:9" x14ac:dyDescent="0.25">
      <c r="A4114">
        <v>3939</v>
      </c>
      <c r="B4114">
        <v>5127</v>
      </c>
      <c r="C4114" t="str">
        <f t="shared" si="64"/>
        <v>BKPS-5127</v>
      </c>
      <c r="D4114" t="s">
        <v>20703</v>
      </c>
      <c r="E4114">
        <f>VLOOKUP(D4114,Creators!A:B,2,FALSE)</f>
        <v>2397</v>
      </c>
      <c r="F4114" t="s">
        <v>3842</v>
      </c>
      <c r="G4114">
        <v>342</v>
      </c>
      <c r="H4114">
        <v>380</v>
      </c>
    </row>
    <row r="4115" spans="1:9" x14ac:dyDescent="0.25">
      <c r="A4115">
        <v>3940</v>
      </c>
      <c r="B4115">
        <v>5128</v>
      </c>
      <c r="C4115" t="str">
        <f t="shared" si="64"/>
        <v>BKPS-5128</v>
      </c>
      <c r="D4115" t="s">
        <v>20496</v>
      </c>
      <c r="E4115">
        <f>VLOOKUP(D4115,Creators!A:B,2,FALSE)</f>
        <v>2215</v>
      </c>
      <c r="F4115" t="s">
        <v>3843</v>
      </c>
      <c r="G4115">
        <v>350</v>
      </c>
      <c r="H4115">
        <v>375</v>
      </c>
    </row>
    <row r="4116" spans="1:9" x14ac:dyDescent="0.25">
      <c r="A4116">
        <v>3941</v>
      </c>
      <c r="B4116">
        <v>5129</v>
      </c>
      <c r="C4116" t="str">
        <f t="shared" si="64"/>
        <v>BKPS-5129</v>
      </c>
      <c r="D4116" t="s">
        <v>20704</v>
      </c>
      <c r="E4116">
        <f>VLOOKUP(D4116,Creators!A:B,2,FALSE)</f>
        <v>2398</v>
      </c>
      <c r="F4116" t="s">
        <v>3844</v>
      </c>
      <c r="G4116">
        <v>149</v>
      </c>
      <c r="H4116">
        <v>235</v>
      </c>
    </row>
    <row r="4117" spans="1:9" x14ac:dyDescent="0.25">
      <c r="A4117">
        <v>3942</v>
      </c>
      <c r="B4117">
        <v>5130</v>
      </c>
      <c r="C4117" t="str">
        <f t="shared" si="64"/>
        <v>BKPS-5130</v>
      </c>
      <c r="D4117" t="s">
        <v>20705</v>
      </c>
      <c r="E4117">
        <f>VLOOKUP(D4117,Creators!A:B,2,FALSE)</f>
        <v>2399</v>
      </c>
      <c r="F4117" t="s">
        <v>3845</v>
      </c>
      <c r="H4117">
        <v>180</v>
      </c>
    </row>
    <row r="4118" spans="1:9" x14ac:dyDescent="0.25">
      <c r="A4118">
        <v>3943</v>
      </c>
      <c r="B4118">
        <v>5131</v>
      </c>
      <c r="C4118" t="str">
        <f t="shared" si="64"/>
        <v>BKPS-5131</v>
      </c>
      <c r="D4118" t="s">
        <v>20706</v>
      </c>
      <c r="E4118">
        <f>VLOOKUP(D4118,Creators!A:B,2,FALSE)</f>
        <v>2400</v>
      </c>
      <c r="F4118" t="s">
        <v>3789</v>
      </c>
      <c r="G4118">
        <v>144</v>
      </c>
      <c r="H4118">
        <v>120</v>
      </c>
    </row>
    <row r="4119" spans="1:9" x14ac:dyDescent="0.25">
      <c r="A4119">
        <v>3944</v>
      </c>
      <c r="B4119">
        <v>5132</v>
      </c>
      <c r="C4119" t="str">
        <f t="shared" si="64"/>
        <v>BKPS-5132</v>
      </c>
      <c r="D4119" t="s">
        <v>20705</v>
      </c>
      <c r="E4119">
        <f>VLOOKUP(D4119,Creators!A:B,2,FALSE)</f>
        <v>2399</v>
      </c>
      <c r="F4119" t="s">
        <v>3846</v>
      </c>
      <c r="G4119">
        <v>148</v>
      </c>
      <c r="H4119">
        <v>135</v>
      </c>
    </row>
    <row r="4120" spans="1:9" x14ac:dyDescent="0.25">
      <c r="A4120">
        <v>3945</v>
      </c>
      <c r="B4120">
        <v>5133</v>
      </c>
      <c r="C4120" t="str">
        <f t="shared" si="64"/>
        <v>BKPS-5133</v>
      </c>
      <c r="D4120" t="s">
        <v>20707</v>
      </c>
      <c r="E4120">
        <f>VLOOKUP(D4120,Creators!A:B,2,FALSE)</f>
        <v>2401</v>
      </c>
      <c r="F4120" t="s">
        <v>3847</v>
      </c>
      <c r="G4120">
        <v>333</v>
      </c>
      <c r="H4120">
        <v>350</v>
      </c>
    </row>
    <row r="4121" spans="1:9" x14ac:dyDescent="0.25">
      <c r="A4121">
        <v>3946</v>
      </c>
      <c r="B4121">
        <v>5134</v>
      </c>
      <c r="C4121" t="str">
        <f t="shared" si="64"/>
        <v>BKPS-5134</v>
      </c>
      <c r="D4121" t="s">
        <v>20708</v>
      </c>
      <c r="E4121">
        <f>VLOOKUP(D4121,Creators!A:B,2,FALSE)</f>
        <v>2402</v>
      </c>
      <c r="F4121" t="s">
        <v>3848</v>
      </c>
      <c r="G4121">
        <v>321</v>
      </c>
      <c r="H4121">
        <v>200</v>
      </c>
      <c r="I4121" t="s">
        <v>18902</v>
      </c>
    </row>
    <row r="4122" spans="1:9" x14ac:dyDescent="0.25">
      <c r="A4122">
        <v>3947</v>
      </c>
      <c r="B4122">
        <v>5135</v>
      </c>
      <c r="C4122" t="str">
        <f t="shared" si="64"/>
        <v>BKPS-5135</v>
      </c>
      <c r="D4122" t="s">
        <v>20707</v>
      </c>
      <c r="E4122">
        <f>VLOOKUP(D4122,Creators!A:B,2,FALSE)</f>
        <v>2401</v>
      </c>
      <c r="F4122" t="s">
        <v>3849</v>
      </c>
      <c r="G4122">
        <v>288</v>
      </c>
      <c r="H4122">
        <v>320</v>
      </c>
    </row>
    <row r="4123" spans="1:9" x14ac:dyDescent="0.25">
      <c r="A4123">
        <v>3948</v>
      </c>
      <c r="B4123">
        <v>5136</v>
      </c>
      <c r="C4123" t="str">
        <f t="shared" si="64"/>
        <v>BKPS-5136</v>
      </c>
      <c r="D4123" t="s">
        <v>20707</v>
      </c>
      <c r="E4123">
        <f>VLOOKUP(D4123,Creators!A:B,2,FALSE)</f>
        <v>2401</v>
      </c>
      <c r="F4123" t="s">
        <v>3850</v>
      </c>
      <c r="G4123">
        <v>292</v>
      </c>
      <c r="H4123">
        <v>330</v>
      </c>
    </row>
    <row r="4124" spans="1:9" x14ac:dyDescent="0.25">
      <c r="A4124">
        <v>3949</v>
      </c>
      <c r="B4124">
        <v>5137</v>
      </c>
      <c r="C4124" t="str">
        <f t="shared" si="64"/>
        <v>BKPS-5137</v>
      </c>
      <c r="D4124" t="s">
        <v>20709</v>
      </c>
      <c r="E4124">
        <f>VLOOKUP(D4124,Creators!A:B,2,FALSE)</f>
        <v>2403</v>
      </c>
      <c r="F4124" t="s">
        <v>3851</v>
      </c>
      <c r="G4124">
        <v>288</v>
      </c>
      <c r="H4124">
        <v>270</v>
      </c>
    </row>
    <row r="4125" spans="1:9" x14ac:dyDescent="0.25">
      <c r="A4125">
        <v>3950</v>
      </c>
      <c r="B4125">
        <v>5138</v>
      </c>
      <c r="C4125" t="str">
        <f t="shared" si="64"/>
        <v>BKPS-5138</v>
      </c>
      <c r="D4125" t="s">
        <v>20631</v>
      </c>
      <c r="E4125">
        <f>VLOOKUP(D4125,Creators!A:B,2,FALSE)</f>
        <v>2331</v>
      </c>
      <c r="F4125" t="s">
        <v>3852</v>
      </c>
      <c r="G4125">
        <v>316</v>
      </c>
      <c r="H4125">
        <v>450</v>
      </c>
    </row>
    <row r="4126" spans="1:9" x14ac:dyDescent="0.25">
      <c r="A4126">
        <v>3951</v>
      </c>
      <c r="B4126">
        <v>5139</v>
      </c>
      <c r="C4126" t="str">
        <f t="shared" si="64"/>
        <v>BKPS-5139</v>
      </c>
      <c r="D4126" t="s">
        <v>20710</v>
      </c>
      <c r="E4126">
        <f>VLOOKUP(D4126,Creators!A:B,2,FALSE)</f>
        <v>2404</v>
      </c>
      <c r="F4126" t="s">
        <v>3853</v>
      </c>
      <c r="G4126">
        <v>94</v>
      </c>
      <c r="H4126">
        <v>150</v>
      </c>
    </row>
    <row r="4127" spans="1:9" x14ac:dyDescent="0.25">
      <c r="A4127">
        <v>3952</v>
      </c>
      <c r="B4127">
        <v>5140</v>
      </c>
      <c r="C4127" t="str">
        <f t="shared" si="64"/>
        <v>BKPS-5140</v>
      </c>
      <c r="D4127" t="s">
        <v>19230</v>
      </c>
      <c r="E4127">
        <f>VLOOKUP(D4127,Creators!A:B,2,FALSE)</f>
        <v>1022</v>
      </c>
      <c r="F4127" t="s">
        <v>3854</v>
      </c>
      <c r="G4127">
        <v>153</v>
      </c>
      <c r="H4127">
        <v>150</v>
      </c>
    </row>
    <row r="4128" spans="1:9" x14ac:dyDescent="0.25">
      <c r="A4128">
        <v>3953</v>
      </c>
      <c r="B4128">
        <v>5141</v>
      </c>
      <c r="C4128" t="str">
        <f t="shared" si="64"/>
        <v>BKPS-5141</v>
      </c>
      <c r="D4128" t="s">
        <v>20711</v>
      </c>
      <c r="E4128">
        <f>VLOOKUP(D4128,Creators!A:B,2,FALSE)</f>
        <v>2405</v>
      </c>
      <c r="F4128" t="s">
        <v>3855</v>
      </c>
      <c r="G4128">
        <v>172</v>
      </c>
      <c r="H4128">
        <v>280</v>
      </c>
    </row>
    <row r="4129" spans="1:8" x14ac:dyDescent="0.25">
      <c r="A4129">
        <v>3954</v>
      </c>
      <c r="B4129">
        <v>5142</v>
      </c>
      <c r="C4129" t="str">
        <f t="shared" si="64"/>
        <v>BKPS-5142</v>
      </c>
      <c r="D4129" t="s">
        <v>20712</v>
      </c>
      <c r="E4129">
        <f>VLOOKUP(D4129,Creators!A:B,2,FALSE)</f>
        <v>2406</v>
      </c>
      <c r="F4129" t="s">
        <v>3856</v>
      </c>
      <c r="G4129">
        <v>227</v>
      </c>
      <c r="H4129">
        <v>290</v>
      </c>
    </row>
    <row r="4130" spans="1:8" x14ac:dyDescent="0.25">
      <c r="A4130">
        <v>3955</v>
      </c>
      <c r="B4130">
        <v>5143</v>
      </c>
      <c r="C4130" t="str">
        <f t="shared" si="64"/>
        <v>BKPS-5143</v>
      </c>
      <c r="D4130" t="s">
        <v>20713</v>
      </c>
      <c r="E4130">
        <f>VLOOKUP(D4130,Creators!A:B,2,FALSE)</f>
        <v>2407</v>
      </c>
      <c r="F4130" t="s">
        <v>20714</v>
      </c>
      <c r="G4130">
        <v>84</v>
      </c>
      <c r="H4130">
        <v>120</v>
      </c>
    </row>
    <row r="4131" spans="1:8" x14ac:dyDescent="0.25">
      <c r="A4131">
        <v>3956</v>
      </c>
      <c r="B4131">
        <v>5144</v>
      </c>
      <c r="C4131" t="str">
        <f t="shared" si="64"/>
        <v>BKPS-5144</v>
      </c>
      <c r="D4131" t="s">
        <v>20707</v>
      </c>
      <c r="E4131">
        <f>VLOOKUP(D4131,Creators!A:B,2,FALSE)</f>
        <v>2401</v>
      </c>
      <c r="F4131" t="s">
        <v>3858</v>
      </c>
      <c r="G4131">
        <v>330</v>
      </c>
      <c r="H4131">
        <v>360</v>
      </c>
    </row>
    <row r="4132" spans="1:8" x14ac:dyDescent="0.25">
      <c r="A4132">
        <v>3957</v>
      </c>
      <c r="B4132">
        <v>5145</v>
      </c>
      <c r="C4132" t="str">
        <f t="shared" si="64"/>
        <v>BKPS-5145</v>
      </c>
      <c r="D4132" t="s">
        <v>20715</v>
      </c>
      <c r="E4132">
        <f>VLOOKUP(D4132,Creators!A:B,2,FALSE)</f>
        <v>2408</v>
      </c>
      <c r="F4132" t="s">
        <v>3859</v>
      </c>
      <c r="G4132">
        <v>240</v>
      </c>
      <c r="H4132">
        <v>280</v>
      </c>
    </row>
    <row r="4133" spans="1:8" x14ac:dyDescent="0.25">
      <c r="A4133">
        <v>3958</v>
      </c>
      <c r="B4133">
        <v>5146</v>
      </c>
      <c r="C4133" t="str">
        <f t="shared" si="64"/>
        <v>BKPS-5146</v>
      </c>
      <c r="D4133" t="s">
        <v>20716</v>
      </c>
      <c r="E4133">
        <f>VLOOKUP(D4133,Creators!A:B,2,FALSE)</f>
        <v>2409</v>
      </c>
      <c r="F4133" t="s">
        <v>3860</v>
      </c>
      <c r="G4133">
        <v>184</v>
      </c>
      <c r="H4133">
        <v>200</v>
      </c>
    </row>
    <row r="4134" spans="1:8" x14ac:dyDescent="0.25">
      <c r="A4134">
        <v>3959</v>
      </c>
      <c r="B4134">
        <v>5147</v>
      </c>
      <c r="C4134" t="str">
        <f t="shared" si="64"/>
        <v>BKPS-5147</v>
      </c>
      <c r="D4134" t="s">
        <v>20434</v>
      </c>
      <c r="E4134">
        <f>VLOOKUP(D4134,Creators!A:B,2,FALSE)</f>
        <v>2158</v>
      </c>
      <c r="F4134" t="s">
        <v>3861</v>
      </c>
      <c r="G4134">
        <v>288</v>
      </c>
      <c r="H4134">
        <v>280</v>
      </c>
    </row>
    <row r="4135" spans="1:8" x14ac:dyDescent="0.25">
      <c r="A4135">
        <v>3960</v>
      </c>
      <c r="B4135">
        <v>5148</v>
      </c>
      <c r="C4135" t="str">
        <f t="shared" si="64"/>
        <v>BKPS-5148</v>
      </c>
      <c r="D4135" t="s">
        <v>20682</v>
      </c>
      <c r="E4135">
        <f>VLOOKUP(D4135,Creators!A:B,2,FALSE)</f>
        <v>2377</v>
      </c>
      <c r="F4135" t="s">
        <v>3862</v>
      </c>
      <c r="G4135">
        <v>67</v>
      </c>
      <c r="H4135">
        <v>150</v>
      </c>
    </row>
    <row r="4136" spans="1:8" x14ac:dyDescent="0.25">
      <c r="A4136">
        <v>3961</v>
      </c>
      <c r="B4136">
        <v>5149</v>
      </c>
      <c r="C4136" t="str">
        <f t="shared" si="64"/>
        <v>BKPS-5149</v>
      </c>
      <c r="D4136" t="s">
        <v>20717</v>
      </c>
      <c r="E4136">
        <f>VLOOKUP(D4136,Creators!A:B,2,FALSE)</f>
        <v>2410</v>
      </c>
      <c r="F4136" t="s">
        <v>3863</v>
      </c>
      <c r="G4136">
        <v>224</v>
      </c>
      <c r="H4136">
        <v>185</v>
      </c>
    </row>
    <row r="4137" spans="1:8" x14ac:dyDescent="0.25">
      <c r="A4137">
        <v>3962</v>
      </c>
      <c r="B4137">
        <v>5150</v>
      </c>
      <c r="C4137" t="str">
        <f t="shared" si="64"/>
        <v>BKPS-5150</v>
      </c>
      <c r="D4137" t="s">
        <v>20718</v>
      </c>
      <c r="E4137">
        <f>VLOOKUP(D4137,Creators!A:B,2,FALSE)</f>
        <v>2411</v>
      </c>
      <c r="F4137" t="s">
        <v>3864</v>
      </c>
      <c r="G4137">
        <v>79</v>
      </c>
      <c r="H4137">
        <v>125</v>
      </c>
    </row>
    <row r="4138" spans="1:8" x14ac:dyDescent="0.25">
      <c r="A4138">
        <v>3963</v>
      </c>
      <c r="B4138">
        <v>5151</v>
      </c>
      <c r="C4138" t="str">
        <f t="shared" si="64"/>
        <v>BKPS-5151</v>
      </c>
      <c r="D4138" t="s">
        <v>20719</v>
      </c>
      <c r="E4138">
        <f>VLOOKUP(D4138,Creators!A:B,2,FALSE)</f>
        <v>2412</v>
      </c>
      <c r="F4138" t="s">
        <v>3865</v>
      </c>
      <c r="G4138">
        <v>124</v>
      </c>
      <c r="H4138">
        <v>200</v>
      </c>
    </row>
    <row r="4139" spans="1:8" x14ac:dyDescent="0.25">
      <c r="A4139">
        <v>3964</v>
      </c>
      <c r="B4139">
        <v>5152</v>
      </c>
      <c r="C4139" t="str">
        <f t="shared" si="64"/>
        <v>BKPS-5152</v>
      </c>
      <c r="D4139" t="s">
        <v>20720</v>
      </c>
      <c r="E4139">
        <f>VLOOKUP(D4139,Creators!A:B,2,FALSE)</f>
        <v>2413</v>
      </c>
      <c r="F4139" t="s">
        <v>3866</v>
      </c>
      <c r="G4139">
        <v>100</v>
      </c>
      <c r="H4139">
        <v>210</v>
      </c>
    </row>
    <row r="4140" spans="1:8" x14ac:dyDescent="0.25">
      <c r="A4140">
        <v>3965</v>
      </c>
      <c r="B4140">
        <v>5153</v>
      </c>
      <c r="C4140" t="str">
        <f t="shared" si="64"/>
        <v>BKPS-5153</v>
      </c>
      <c r="D4140" t="s">
        <v>20376</v>
      </c>
      <c r="E4140">
        <f>VLOOKUP(D4140,Creators!A:B,2,FALSE)</f>
        <v>2102</v>
      </c>
      <c r="F4140" t="s">
        <v>3867</v>
      </c>
      <c r="G4140">
        <v>278</v>
      </c>
      <c r="H4140">
        <v>325</v>
      </c>
    </row>
    <row r="4141" spans="1:8" x14ac:dyDescent="0.25">
      <c r="A4141">
        <v>3966</v>
      </c>
      <c r="B4141">
        <v>5154</v>
      </c>
      <c r="C4141" t="str">
        <f t="shared" si="64"/>
        <v>BKPS-5154</v>
      </c>
      <c r="D4141" t="s">
        <v>20721</v>
      </c>
      <c r="E4141">
        <f>VLOOKUP(D4141,Creators!A:B,2,FALSE)</f>
        <v>2414</v>
      </c>
      <c r="F4141" t="s">
        <v>3868</v>
      </c>
      <c r="G4141">
        <v>112</v>
      </c>
      <c r="H4141">
        <v>150</v>
      </c>
    </row>
    <row r="4142" spans="1:8" x14ac:dyDescent="0.25">
      <c r="A4142">
        <v>3967</v>
      </c>
      <c r="B4142">
        <v>5155</v>
      </c>
      <c r="C4142" t="str">
        <f t="shared" si="64"/>
        <v>BKPS-5155</v>
      </c>
      <c r="D4142" t="s">
        <v>20722</v>
      </c>
      <c r="E4142">
        <f>VLOOKUP(D4142,Creators!A:B,2,FALSE)</f>
        <v>2415</v>
      </c>
      <c r="F4142" t="s">
        <v>3869</v>
      </c>
      <c r="G4142">
        <v>224</v>
      </c>
      <c r="H4142">
        <v>260</v>
      </c>
    </row>
    <row r="4143" spans="1:8" x14ac:dyDescent="0.25">
      <c r="A4143">
        <v>3968</v>
      </c>
      <c r="B4143">
        <v>5156</v>
      </c>
      <c r="C4143" t="str">
        <f t="shared" si="64"/>
        <v>BKPS-5156</v>
      </c>
      <c r="D4143" t="s">
        <v>18310</v>
      </c>
      <c r="E4143">
        <f>VLOOKUP(D4143,Creators!A:B,2,FALSE)</f>
        <v>137</v>
      </c>
      <c r="F4143" t="s">
        <v>3870</v>
      </c>
      <c r="G4143">
        <v>351</v>
      </c>
      <c r="H4143">
        <v>300</v>
      </c>
    </row>
    <row r="4144" spans="1:8" x14ac:dyDescent="0.25">
      <c r="A4144">
        <v>3969</v>
      </c>
      <c r="B4144">
        <v>5157</v>
      </c>
      <c r="C4144" t="str">
        <f t="shared" si="64"/>
        <v>BKPS-5157</v>
      </c>
      <c r="D4144" t="s">
        <v>19230</v>
      </c>
      <c r="E4144">
        <f>VLOOKUP(D4144,Creators!A:B,2,FALSE)</f>
        <v>1022</v>
      </c>
      <c r="F4144" t="s">
        <v>3871</v>
      </c>
      <c r="G4144">
        <v>176</v>
      </c>
      <c r="H4144">
        <v>225</v>
      </c>
    </row>
    <row r="4145" spans="1:8" x14ac:dyDescent="0.25">
      <c r="A4145">
        <v>3970</v>
      </c>
      <c r="B4145">
        <v>5158</v>
      </c>
      <c r="C4145" t="str">
        <f t="shared" si="64"/>
        <v>BKPS-5158</v>
      </c>
      <c r="D4145" t="s">
        <v>20723</v>
      </c>
      <c r="E4145">
        <f>VLOOKUP(D4145,Creators!A:B,2,FALSE)</f>
        <v>2416</v>
      </c>
      <c r="F4145" t="s">
        <v>3872</v>
      </c>
      <c r="G4145">
        <v>111</v>
      </c>
      <c r="H4145">
        <v>100</v>
      </c>
    </row>
    <row r="4146" spans="1:8" x14ac:dyDescent="0.25">
      <c r="A4146">
        <v>3971</v>
      </c>
      <c r="B4146">
        <v>5159</v>
      </c>
      <c r="C4146" t="str">
        <f t="shared" si="64"/>
        <v>BKPS-5159</v>
      </c>
      <c r="D4146" t="s">
        <v>20724</v>
      </c>
      <c r="E4146">
        <f>VLOOKUP(D4146,Creators!A:B,2,FALSE)</f>
        <v>2417</v>
      </c>
      <c r="F4146" t="s">
        <v>3873</v>
      </c>
      <c r="G4146">
        <v>112</v>
      </c>
      <c r="H4146">
        <v>120</v>
      </c>
    </row>
    <row r="4147" spans="1:8" x14ac:dyDescent="0.25">
      <c r="A4147">
        <v>3972</v>
      </c>
      <c r="B4147">
        <v>5160</v>
      </c>
      <c r="C4147" t="str">
        <f t="shared" si="64"/>
        <v>BKPS-5160</v>
      </c>
      <c r="D4147" t="s">
        <v>20725</v>
      </c>
      <c r="E4147">
        <f>VLOOKUP(D4147,Creators!A:B,2,FALSE)</f>
        <v>2418</v>
      </c>
      <c r="F4147" t="s">
        <v>3874</v>
      </c>
      <c r="G4147">
        <v>146</v>
      </c>
      <c r="H4147">
        <v>220</v>
      </c>
    </row>
    <row r="4148" spans="1:8" x14ac:dyDescent="0.25">
      <c r="A4148">
        <v>3973</v>
      </c>
      <c r="B4148">
        <v>5161</v>
      </c>
      <c r="C4148" t="str">
        <f t="shared" si="64"/>
        <v>BKPS-5161</v>
      </c>
      <c r="D4148" t="s">
        <v>20631</v>
      </c>
      <c r="E4148">
        <f>VLOOKUP(D4148,Creators!A:B,2,FALSE)</f>
        <v>2331</v>
      </c>
      <c r="F4148" t="s">
        <v>3875</v>
      </c>
      <c r="G4148">
        <v>182</v>
      </c>
      <c r="H4148">
        <v>250</v>
      </c>
    </row>
    <row r="4149" spans="1:8" x14ac:dyDescent="0.25">
      <c r="A4149">
        <v>3974</v>
      </c>
      <c r="B4149">
        <v>5162</v>
      </c>
      <c r="C4149" t="str">
        <f t="shared" si="64"/>
        <v>BKPS-5162</v>
      </c>
      <c r="D4149" t="s">
        <v>20726</v>
      </c>
      <c r="E4149">
        <f>VLOOKUP(D4149,Creators!A:B,2,FALSE)</f>
        <v>2419</v>
      </c>
      <c r="F4149" t="s">
        <v>3876</v>
      </c>
      <c r="G4149">
        <v>85</v>
      </c>
      <c r="H4149">
        <v>150</v>
      </c>
    </row>
    <row r="4150" spans="1:8" x14ac:dyDescent="0.25">
      <c r="A4150">
        <v>3975</v>
      </c>
      <c r="B4150">
        <v>5163</v>
      </c>
      <c r="C4150" t="str">
        <f t="shared" si="64"/>
        <v>BKPS-5163</v>
      </c>
      <c r="D4150" t="s">
        <v>20690</v>
      </c>
      <c r="E4150">
        <f>VLOOKUP(D4150,Creators!A:B,2,FALSE)</f>
        <v>2385</v>
      </c>
      <c r="F4150" t="s">
        <v>3877</v>
      </c>
      <c r="G4150">
        <v>124</v>
      </c>
      <c r="H4150">
        <v>200</v>
      </c>
    </row>
    <row r="4151" spans="1:8" x14ac:dyDescent="0.25">
      <c r="A4151">
        <v>3976</v>
      </c>
      <c r="B4151">
        <v>5164</v>
      </c>
      <c r="C4151" t="str">
        <f t="shared" si="64"/>
        <v>BKPS-5164</v>
      </c>
      <c r="D4151" t="s">
        <v>20655</v>
      </c>
      <c r="E4151">
        <f>VLOOKUP(D4151,Creators!A:B,2,FALSE)</f>
        <v>2353</v>
      </c>
      <c r="F4151" t="s">
        <v>3878</v>
      </c>
      <c r="G4151">
        <v>68</v>
      </c>
      <c r="H4151">
        <v>100</v>
      </c>
    </row>
    <row r="4152" spans="1:8" x14ac:dyDescent="0.25">
      <c r="A4152">
        <v>3977</v>
      </c>
      <c r="B4152">
        <v>5165</v>
      </c>
      <c r="C4152" t="str">
        <f t="shared" si="64"/>
        <v>BKPS-5165</v>
      </c>
      <c r="D4152" t="s">
        <v>20348</v>
      </c>
      <c r="E4152">
        <f>VLOOKUP(D4152,Creators!A:B,2,FALSE)</f>
        <v>2074</v>
      </c>
      <c r="F4152" t="s">
        <v>3879</v>
      </c>
      <c r="G4152">
        <v>232</v>
      </c>
      <c r="H4152">
        <v>300</v>
      </c>
    </row>
    <row r="4153" spans="1:8" x14ac:dyDescent="0.25">
      <c r="A4153">
        <v>3978</v>
      </c>
      <c r="B4153">
        <v>5166</v>
      </c>
      <c r="C4153" t="str">
        <f t="shared" si="64"/>
        <v>BKPS-5166</v>
      </c>
      <c r="D4153" t="s">
        <v>20348</v>
      </c>
      <c r="E4153">
        <f>VLOOKUP(D4153,Creators!A:B,2,FALSE)</f>
        <v>2074</v>
      </c>
      <c r="F4153" t="s">
        <v>3880</v>
      </c>
      <c r="G4153">
        <v>228</v>
      </c>
      <c r="H4153">
        <v>300</v>
      </c>
    </row>
    <row r="4154" spans="1:8" x14ac:dyDescent="0.25">
      <c r="A4154">
        <v>3979</v>
      </c>
      <c r="B4154">
        <v>5167</v>
      </c>
      <c r="C4154" t="str">
        <f t="shared" si="64"/>
        <v>BKPS-5167</v>
      </c>
      <c r="D4154" t="s">
        <v>20727</v>
      </c>
      <c r="E4154">
        <f>VLOOKUP(D4154,Creators!A:B,2,FALSE)</f>
        <v>2420</v>
      </c>
      <c r="F4154" t="s">
        <v>3881</v>
      </c>
      <c r="G4154">
        <v>272</v>
      </c>
      <c r="H4154">
        <v>850</v>
      </c>
    </row>
    <row r="4155" spans="1:8" x14ac:dyDescent="0.25">
      <c r="A4155">
        <v>3980</v>
      </c>
      <c r="B4155">
        <v>5168</v>
      </c>
      <c r="C4155" t="str">
        <f t="shared" si="64"/>
        <v>BKPS-5168</v>
      </c>
      <c r="D4155" t="s">
        <v>20728</v>
      </c>
      <c r="E4155">
        <f>VLOOKUP(D4155,Creators!A:B,2,FALSE)</f>
        <v>2421</v>
      </c>
      <c r="F4155" t="s">
        <v>3882</v>
      </c>
      <c r="G4155">
        <v>129</v>
      </c>
      <c r="H4155">
        <v>275</v>
      </c>
    </row>
    <row r="4156" spans="1:8" x14ac:dyDescent="0.25">
      <c r="A4156">
        <v>3981</v>
      </c>
      <c r="B4156">
        <v>5169</v>
      </c>
      <c r="C4156" t="str">
        <f t="shared" si="64"/>
        <v>BKPS-5169</v>
      </c>
      <c r="D4156" t="s">
        <v>20729</v>
      </c>
      <c r="E4156">
        <f>VLOOKUP(D4156,Creators!A:B,2,FALSE)</f>
        <v>2422</v>
      </c>
      <c r="F4156" t="s">
        <v>3883</v>
      </c>
      <c r="G4156">
        <v>168</v>
      </c>
      <c r="H4156">
        <v>200</v>
      </c>
    </row>
    <row r="4157" spans="1:8" x14ac:dyDescent="0.25">
      <c r="A4157">
        <v>3982</v>
      </c>
      <c r="B4157">
        <v>5170</v>
      </c>
      <c r="C4157" t="str">
        <f t="shared" si="64"/>
        <v>BKPS-5170</v>
      </c>
      <c r="D4157" t="s">
        <v>20545</v>
      </c>
      <c r="E4157">
        <f>VLOOKUP(D4157,Creators!A:B,2,FALSE)</f>
        <v>2261</v>
      </c>
      <c r="F4157" t="s">
        <v>3884</v>
      </c>
      <c r="G4157">
        <v>120</v>
      </c>
      <c r="H4157">
        <v>150</v>
      </c>
    </row>
    <row r="4158" spans="1:8" x14ac:dyDescent="0.25">
      <c r="A4158">
        <v>3983</v>
      </c>
      <c r="B4158">
        <v>5171</v>
      </c>
      <c r="C4158" t="str">
        <f t="shared" si="64"/>
        <v>BKPS-5171</v>
      </c>
      <c r="D4158" t="s">
        <v>20730</v>
      </c>
      <c r="E4158">
        <f>VLOOKUP(D4158,Creators!A:B,2,FALSE)</f>
        <v>2423</v>
      </c>
      <c r="F4158" t="s">
        <v>3221</v>
      </c>
      <c r="G4158">
        <v>88</v>
      </c>
      <c r="H4158">
        <v>125</v>
      </c>
    </row>
    <row r="4159" spans="1:8" x14ac:dyDescent="0.25">
      <c r="A4159">
        <v>3984</v>
      </c>
      <c r="B4159">
        <v>5172</v>
      </c>
      <c r="C4159" t="str">
        <f t="shared" si="64"/>
        <v>BKPS-5172</v>
      </c>
      <c r="D4159" t="s">
        <v>20731</v>
      </c>
      <c r="E4159">
        <f>VLOOKUP(D4159,Creators!A:B,2,FALSE)</f>
        <v>2424</v>
      </c>
      <c r="F4159" t="s">
        <v>3885</v>
      </c>
      <c r="G4159">
        <v>56</v>
      </c>
      <c r="H4159">
        <v>80</v>
      </c>
    </row>
    <row r="4160" spans="1:8" x14ac:dyDescent="0.25">
      <c r="A4160">
        <v>3985</v>
      </c>
      <c r="B4160">
        <v>5173</v>
      </c>
      <c r="C4160" t="str">
        <f t="shared" si="64"/>
        <v>BKPS-5173</v>
      </c>
      <c r="D4160" t="s">
        <v>20732</v>
      </c>
      <c r="E4160">
        <f>VLOOKUP(D4160,Creators!A:B,2,FALSE)</f>
        <v>2425</v>
      </c>
      <c r="F4160" t="s">
        <v>3886</v>
      </c>
      <c r="G4160">
        <v>328</v>
      </c>
      <c r="H4160">
        <v>450</v>
      </c>
    </row>
    <row r="4161" spans="1:8" x14ac:dyDescent="0.25">
      <c r="A4161">
        <v>3986</v>
      </c>
      <c r="B4161">
        <v>5174</v>
      </c>
      <c r="C4161" t="str">
        <f t="shared" si="64"/>
        <v>BKPS-5174</v>
      </c>
      <c r="D4161" t="s">
        <v>20733</v>
      </c>
      <c r="E4161">
        <f>VLOOKUP(D4161,Creators!A:B,2,FALSE)</f>
        <v>2426</v>
      </c>
      <c r="F4161" t="s">
        <v>3887</v>
      </c>
      <c r="G4161">
        <v>80</v>
      </c>
      <c r="H4161">
        <v>125</v>
      </c>
    </row>
    <row r="4162" spans="1:8" x14ac:dyDescent="0.25">
      <c r="A4162">
        <v>3987</v>
      </c>
      <c r="B4162">
        <v>5175</v>
      </c>
      <c r="C4162" t="str">
        <f t="shared" si="64"/>
        <v>BKPS-5175</v>
      </c>
      <c r="D4162" t="s">
        <v>20734</v>
      </c>
      <c r="E4162">
        <f>VLOOKUP(D4162,Creators!A:B,2,FALSE)</f>
        <v>2427</v>
      </c>
      <c r="F4162" t="s">
        <v>3888</v>
      </c>
      <c r="G4162">
        <v>184</v>
      </c>
      <c r="H4162">
        <v>350</v>
      </c>
    </row>
    <row r="4163" spans="1:8" x14ac:dyDescent="0.25">
      <c r="A4163">
        <v>3988</v>
      </c>
      <c r="B4163">
        <v>5176</v>
      </c>
      <c r="C4163" t="str">
        <f t="shared" ref="C4163:C4226" si="65">_xlfn.CONCAT("BKPS-",B4163)</f>
        <v>BKPS-5176</v>
      </c>
      <c r="D4163" t="s">
        <v>20735</v>
      </c>
      <c r="E4163">
        <f>VLOOKUP(D4163,Creators!A:B,2,FALSE)</f>
        <v>2428</v>
      </c>
      <c r="F4163" t="s">
        <v>3889</v>
      </c>
      <c r="G4163">
        <v>400</v>
      </c>
      <c r="H4163">
        <v>550</v>
      </c>
    </row>
    <row r="4164" spans="1:8" x14ac:dyDescent="0.25">
      <c r="A4164">
        <v>3989</v>
      </c>
      <c r="B4164">
        <v>5177</v>
      </c>
      <c r="C4164" t="str">
        <f t="shared" si="65"/>
        <v>BKPS-5177</v>
      </c>
      <c r="D4164" t="s">
        <v>20736</v>
      </c>
      <c r="E4164">
        <f>VLOOKUP(D4164,Creators!A:B,2,FALSE)</f>
        <v>2429</v>
      </c>
      <c r="F4164" t="s">
        <v>3890</v>
      </c>
      <c r="G4164">
        <v>157</v>
      </c>
      <c r="H4164">
        <v>275</v>
      </c>
    </row>
    <row r="4165" spans="1:8" x14ac:dyDescent="0.25">
      <c r="A4165">
        <v>3990</v>
      </c>
      <c r="B4165">
        <v>5178</v>
      </c>
      <c r="C4165" t="str">
        <f t="shared" si="65"/>
        <v>BKPS-5178</v>
      </c>
      <c r="D4165" t="s">
        <v>20353</v>
      </c>
      <c r="E4165">
        <f>VLOOKUP(D4165,Creators!A:B,2,FALSE)</f>
        <v>2079</v>
      </c>
      <c r="F4165" t="s">
        <v>20737</v>
      </c>
      <c r="G4165">
        <v>346</v>
      </c>
      <c r="H4165">
        <v>350</v>
      </c>
    </row>
    <row r="4166" spans="1:8" x14ac:dyDescent="0.25">
      <c r="A4166">
        <v>3991</v>
      </c>
      <c r="B4166">
        <v>5179</v>
      </c>
      <c r="C4166" t="str">
        <f t="shared" si="65"/>
        <v>BKPS-5179</v>
      </c>
      <c r="D4166" t="s">
        <v>20738</v>
      </c>
      <c r="E4166">
        <f>VLOOKUP(D4166,Creators!A:B,2,FALSE)</f>
        <v>2430</v>
      </c>
      <c r="F4166" t="s">
        <v>3178</v>
      </c>
      <c r="G4166">
        <v>184</v>
      </c>
      <c r="H4166">
        <v>150</v>
      </c>
    </row>
    <row r="4167" spans="1:8" x14ac:dyDescent="0.25">
      <c r="A4167">
        <v>3992</v>
      </c>
      <c r="B4167">
        <v>5180</v>
      </c>
      <c r="C4167" t="str">
        <f t="shared" si="65"/>
        <v>BKPS-5180</v>
      </c>
      <c r="D4167" t="s">
        <v>20433</v>
      </c>
      <c r="E4167">
        <f>VLOOKUP(D4167,Creators!A:B,2,FALSE)</f>
        <v>2157</v>
      </c>
      <c r="F4167" t="s">
        <v>3892</v>
      </c>
      <c r="G4167">
        <v>320</v>
      </c>
      <c r="H4167">
        <v>270</v>
      </c>
    </row>
    <row r="4168" spans="1:8" x14ac:dyDescent="0.25">
      <c r="A4168">
        <v>3993</v>
      </c>
      <c r="B4168">
        <v>5181</v>
      </c>
      <c r="C4168" t="str">
        <f t="shared" si="65"/>
        <v>BKPS-5181</v>
      </c>
      <c r="D4168" t="s">
        <v>20433</v>
      </c>
      <c r="E4168">
        <f>VLOOKUP(D4168,Creators!A:B,2,FALSE)</f>
        <v>2157</v>
      </c>
      <c r="F4168" t="s">
        <v>3893</v>
      </c>
      <c r="G4168">
        <v>328</v>
      </c>
      <c r="H4168">
        <v>290</v>
      </c>
    </row>
    <row r="4169" spans="1:8" x14ac:dyDescent="0.25">
      <c r="A4169">
        <v>3994</v>
      </c>
      <c r="B4169">
        <v>5182</v>
      </c>
      <c r="C4169" t="str">
        <f t="shared" si="65"/>
        <v>BKPS-5182</v>
      </c>
      <c r="D4169" t="s">
        <v>20433</v>
      </c>
      <c r="E4169">
        <f>VLOOKUP(D4169,Creators!A:B,2,FALSE)</f>
        <v>2157</v>
      </c>
      <c r="F4169" t="s">
        <v>3894</v>
      </c>
      <c r="G4169">
        <v>308</v>
      </c>
      <c r="H4169">
        <v>250</v>
      </c>
    </row>
    <row r="4170" spans="1:8" x14ac:dyDescent="0.25">
      <c r="A4170">
        <v>3995</v>
      </c>
      <c r="B4170">
        <v>5183</v>
      </c>
      <c r="C4170" t="str">
        <f t="shared" si="65"/>
        <v>BKPS-5183</v>
      </c>
      <c r="D4170" t="s">
        <v>20433</v>
      </c>
      <c r="E4170">
        <f>VLOOKUP(D4170,Creators!A:B,2,FALSE)</f>
        <v>2157</v>
      </c>
      <c r="F4170" t="s">
        <v>3895</v>
      </c>
      <c r="G4170">
        <v>319</v>
      </c>
      <c r="H4170">
        <v>250</v>
      </c>
    </row>
    <row r="4171" spans="1:8" x14ac:dyDescent="0.25">
      <c r="A4171">
        <v>3996</v>
      </c>
      <c r="B4171">
        <v>5184</v>
      </c>
      <c r="C4171" t="str">
        <f t="shared" si="65"/>
        <v>BKPS-5184</v>
      </c>
      <c r="D4171" t="s">
        <v>20739</v>
      </c>
      <c r="E4171">
        <f>VLOOKUP(D4171,Creators!A:B,2,FALSE)</f>
        <v>2431</v>
      </c>
      <c r="F4171" t="s">
        <v>3896</v>
      </c>
      <c r="G4171">
        <v>228</v>
      </c>
      <c r="H4171">
        <v>250</v>
      </c>
    </row>
    <row r="4172" spans="1:8" x14ac:dyDescent="0.25">
      <c r="A4172">
        <v>3997</v>
      </c>
      <c r="B4172">
        <v>5185</v>
      </c>
      <c r="C4172" t="str">
        <f t="shared" si="65"/>
        <v>BKPS-5185</v>
      </c>
      <c r="D4172" t="s">
        <v>20712</v>
      </c>
      <c r="E4172">
        <f>VLOOKUP(D4172,Creators!A:B,2,FALSE)</f>
        <v>2406</v>
      </c>
      <c r="F4172" t="s">
        <v>3897</v>
      </c>
      <c r="G4172">
        <v>300</v>
      </c>
      <c r="H4172">
        <v>325</v>
      </c>
    </row>
    <row r="4173" spans="1:8" x14ac:dyDescent="0.25">
      <c r="A4173">
        <v>3998</v>
      </c>
      <c r="B4173">
        <v>5186</v>
      </c>
      <c r="C4173" t="str">
        <f t="shared" si="65"/>
        <v>BKPS-5186</v>
      </c>
      <c r="D4173" t="s">
        <v>18368</v>
      </c>
      <c r="E4173">
        <f>VLOOKUP(D4173,Creators!A:B,2,FALSE)</f>
        <v>195</v>
      </c>
      <c r="F4173" t="s">
        <v>3898</v>
      </c>
      <c r="G4173">
        <v>114</v>
      </c>
      <c r="H4173">
        <v>100</v>
      </c>
    </row>
    <row r="4174" spans="1:8" x14ac:dyDescent="0.25">
      <c r="A4174">
        <v>3999</v>
      </c>
      <c r="B4174">
        <v>5187</v>
      </c>
      <c r="C4174" t="str">
        <f t="shared" si="65"/>
        <v>BKPS-5187</v>
      </c>
      <c r="D4174" t="s">
        <v>20740</v>
      </c>
      <c r="E4174">
        <f>VLOOKUP(D4174,Creators!A:B,2,FALSE)</f>
        <v>2432</v>
      </c>
      <c r="F4174" t="s">
        <v>3899</v>
      </c>
      <c r="G4174">
        <v>148</v>
      </c>
      <c r="H4174">
        <v>150</v>
      </c>
    </row>
    <row r="4175" spans="1:8" x14ac:dyDescent="0.25">
      <c r="A4175">
        <v>4000</v>
      </c>
      <c r="B4175">
        <v>5188</v>
      </c>
      <c r="C4175" t="str">
        <f t="shared" si="65"/>
        <v>BKPS-5188</v>
      </c>
      <c r="D4175" t="s">
        <v>20741</v>
      </c>
      <c r="E4175">
        <f>VLOOKUP(D4175,Creators!A:B,2,FALSE)</f>
        <v>2433</v>
      </c>
      <c r="F4175" t="s">
        <v>3900</v>
      </c>
      <c r="G4175">
        <v>203</v>
      </c>
      <c r="H4175">
        <v>200</v>
      </c>
    </row>
    <row r="4176" spans="1:8" x14ac:dyDescent="0.25">
      <c r="A4176">
        <v>4001</v>
      </c>
      <c r="B4176">
        <v>5189</v>
      </c>
      <c r="C4176" t="str">
        <f t="shared" si="65"/>
        <v>BKPS-5189</v>
      </c>
      <c r="D4176" t="s">
        <v>20742</v>
      </c>
      <c r="E4176">
        <f>VLOOKUP(D4176,Creators!A:B,2,FALSE)</f>
        <v>2434</v>
      </c>
      <c r="F4176" t="s">
        <v>3901</v>
      </c>
      <c r="G4176">
        <v>332</v>
      </c>
      <c r="H4176">
        <v>450</v>
      </c>
    </row>
    <row r="4177" spans="1:9" x14ac:dyDescent="0.25">
      <c r="A4177">
        <v>4002</v>
      </c>
      <c r="B4177">
        <v>5190</v>
      </c>
      <c r="C4177" t="str">
        <f t="shared" si="65"/>
        <v>BKPS-5190</v>
      </c>
      <c r="D4177" t="s">
        <v>20743</v>
      </c>
      <c r="E4177">
        <f>VLOOKUP(D4177,Creators!A:B,2,FALSE)</f>
        <v>2435</v>
      </c>
      <c r="F4177" t="s">
        <v>3902</v>
      </c>
      <c r="G4177">
        <v>80</v>
      </c>
      <c r="H4177">
        <v>90</v>
      </c>
    </row>
    <row r="4178" spans="1:9" x14ac:dyDescent="0.25">
      <c r="A4178">
        <v>4003</v>
      </c>
      <c r="B4178">
        <v>5191</v>
      </c>
      <c r="C4178" t="str">
        <f t="shared" si="65"/>
        <v>BKPS-5191</v>
      </c>
      <c r="D4178" t="s">
        <v>20742</v>
      </c>
      <c r="E4178">
        <f>VLOOKUP(D4178,Creators!A:B,2,FALSE)</f>
        <v>2434</v>
      </c>
      <c r="F4178" t="s">
        <v>3903</v>
      </c>
      <c r="G4178">
        <v>161</v>
      </c>
      <c r="H4178">
        <v>350</v>
      </c>
    </row>
    <row r="4179" spans="1:9" x14ac:dyDescent="0.25">
      <c r="A4179">
        <v>4004</v>
      </c>
      <c r="B4179">
        <v>5192</v>
      </c>
      <c r="C4179" t="str">
        <f t="shared" si="65"/>
        <v>BKPS-5192</v>
      </c>
      <c r="D4179" t="s">
        <v>18368</v>
      </c>
      <c r="E4179">
        <f>VLOOKUP(D4179,Creators!A:B,2,FALSE)</f>
        <v>195</v>
      </c>
      <c r="F4179" t="s">
        <v>3904</v>
      </c>
      <c r="G4179">
        <v>234</v>
      </c>
      <c r="H4179">
        <v>160</v>
      </c>
    </row>
    <row r="4180" spans="1:9" x14ac:dyDescent="0.25">
      <c r="A4180">
        <v>4005</v>
      </c>
      <c r="B4180">
        <v>5193</v>
      </c>
      <c r="C4180" t="str">
        <f t="shared" si="65"/>
        <v>BKPS-5193</v>
      </c>
      <c r="D4180" t="s">
        <v>20742</v>
      </c>
      <c r="E4180">
        <f>VLOOKUP(D4180,Creators!A:B,2,FALSE)</f>
        <v>2434</v>
      </c>
      <c r="F4180" t="s">
        <v>3905</v>
      </c>
      <c r="G4180">
        <v>214</v>
      </c>
      <c r="H4180">
        <v>350</v>
      </c>
    </row>
    <row r="4181" spans="1:9" x14ac:dyDescent="0.25">
      <c r="A4181">
        <v>4006</v>
      </c>
      <c r="B4181">
        <v>5194</v>
      </c>
      <c r="C4181" t="str">
        <f t="shared" si="65"/>
        <v>BKPS-5194</v>
      </c>
      <c r="D4181" t="s">
        <v>20571</v>
      </c>
      <c r="E4181">
        <f>VLOOKUP(D4181,Creators!A:B,2,FALSE)</f>
        <v>2284</v>
      </c>
      <c r="F4181" t="s">
        <v>3906</v>
      </c>
      <c r="G4181">
        <v>88</v>
      </c>
      <c r="H4181">
        <v>60</v>
      </c>
    </row>
    <row r="4182" spans="1:9" x14ac:dyDescent="0.25">
      <c r="A4182">
        <v>4007</v>
      </c>
      <c r="B4182">
        <v>5195</v>
      </c>
      <c r="C4182" t="str">
        <f t="shared" si="65"/>
        <v>BKPS-5195</v>
      </c>
      <c r="D4182" t="s">
        <v>20565</v>
      </c>
      <c r="E4182">
        <f>VLOOKUP(D4182,Creators!A:B,2,FALSE)</f>
        <v>2279</v>
      </c>
      <c r="F4182" t="s">
        <v>3907</v>
      </c>
      <c r="G4182">
        <v>144</v>
      </c>
      <c r="H4182">
        <v>150</v>
      </c>
    </row>
    <row r="4183" spans="1:9" x14ac:dyDescent="0.25">
      <c r="A4183">
        <v>4008</v>
      </c>
      <c r="B4183">
        <v>5196</v>
      </c>
      <c r="C4183" t="str">
        <f t="shared" si="65"/>
        <v>BKPS-5196</v>
      </c>
      <c r="D4183" t="s">
        <v>20565</v>
      </c>
      <c r="E4183">
        <f>VLOOKUP(D4183,Creators!A:B,2,FALSE)</f>
        <v>2279</v>
      </c>
      <c r="F4183" t="s">
        <v>3908</v>
      </c>
      <c r="G4183">
        <v>160</v>
      </c>
      <c r="H4183">
        <v>150</v>
      </c>
    </row>
    <row r="4184" spans="1:9" x14ac:dyDescent="0.25">
      <c r="A4184">
        <v>4009</v>
      </c>
      <c r="B4184">
        <v>5197</v>
      </c>
      <c r="C4184" t="str">
        <f t="shared" si="65"/>
        <v>BKPS-5197</v>
      </c>
      <c r="D4184" t="s">
        <v>20565</v>
      </c>
      <c r="E4184">
        <f>VLOOKUP(D4184,Creators!A:B,2,FALSE)</f>
        <v>2279</v>
      </c>
      <c r="F4184" t="s">
        <v>3909</v>
      </c>
      <c r="G4184">
        <v>148</v>
      </c>
      <c r="H4184">
        <v>150</v>
      </c>
    </row>
    <row r="4185" spans="1:9" x14ac:dyDescent="0.25">
      <c r="A4185">
        <v>4010</v>
      </c>
      <c r="B4185">
        <v>5198</v>
      </c>
      <c r="C4185" t="str">
        <f t="shared" si="65"/>
        <v>BKPS-5198</v>
      </c>
      <c r="D4185" t="s">
        <v>20744</v>
      </c>
      <c r="E4185">
        <f>VLOOKUP(D4185,Creators!A:B,2,FALSE)</f>
        <v>2436</v>
      </c>
      <c r="F4185" t="s">
        <v>3910</v>
      </c>
      <c r="G4185">
        <v>112</v>
      </c>
      <c r="H4185">
        <v>275</v>
      </c>
    </row>
    <row r="4186" spans="1:9" x14ac:dyDescent="0.25">
      <c r="A4186">
        <v>4011</v>
      </c>
      <c r="B4186">
        <v>5199</v>
      </c>
      <c r="C4186" t="str">
        <f t="shared" si="65"/>
        <v>BKPS-5199</v>
      </c>
      <c r="D4186" t="s">
        <v>18368</v>
      </c>
      <c r="E4186">
        <f>VLOOKUP(D4186,Creators!A:B,2,FALSE)</f>
        <v>195</v>
      </c>
      <c r="F4186" t="s">
        <v>3911</v>
      </c>
      <c r="G4186">
        <v>191</v>
      </c>
      <c r="H4186">
        <v>160</v>
      </c>
      <c r="I4186" t="s">
        <v>20523</v>
      </c>
    </row>
    <row r="4187" spans="1:9" x14ac:dyDescent="0.25">
      <c r="A4187">
        <v>4012</v>
      </c>
      <c r="B4187">
        <v>5200</v>
      </c>
      <c r="C4187" t="str">
        <f t="shared" si="65"/>
        <v>BKPS-5200</v>
      </c>
      <c r="D4187" t="s">
        <v>18368</v>
      </c>
      <c r="E4187">
        <f>VLOOKUP(D4187,Creators!A:B,2,FALSE)</f>
        <v>195</v>
      </c>
      <c r="F4187" t="s">
        <v>3524</v>
      </c>
      <c r="G4187">
        <v>239</v>
      </c>
      <c r="H4187">
        <v>150</v>
      </c>
    </row>
    <row r="4188" spans="1:9" x14ac:dyDescent="0.25">
      <c r="A4188">
        <v>4013</v>
      </c>
      <c r="B4188">
        <v>5201</v>
      </c>
      <c r="C4188" t="str">
        <f t="shared" si="65"/>
        <v>BKPS-5201</v>
      </c>
      <c r="D4188" t="s">
        <v>20745</v>
      </c>
      <c r="E4188">
        <f>VLOOKUP(D4188,Creators!A:B,2,FALSE)</f>
        <v>2437</v>
      </c>
      <c r="F4188" t="s">
        <v>3912</v>
      </c>
      <c r="G4188">
        <v>259</v>
      </c>
      <c r="H4188">
        <v>450</v>
      </c>
    </row>
    <row r="4189" spans="1:9" x14ac:dyDescent="0.25">
      <c r="A4189">
        <v>4014</v>
      </c>
      <c r="B4189">
        <v>5202</v>
      </c>
      <c r="C4189" t="str">
        <f t="shared" si="65"/>
        <v>BKPS-5202</v>
      </c>
      <c r="E4189" t="e">
        <f>VLOOKUP(D4189,Creators!A:B,2,FALSE)</f>
        <v>#N/A</v>
      </c>
      <c r="F4189" t="s">
        <v>3913</v>
      </c>
      <c r="G4189">
        <v>57</v>
      </c>
      <c r="H4189">
        <v>165</v>
      </c>
    </row>
    <row r="4190" spans="1:9" x14ac:dyDescent="0.25">
      <c r="A4190">
        <v>4015</v>
      </c>
      <c r="B4190">
        <v>5203</v>
      </c>
      <c r="C4190" t="str">
        <f t="shared" si="65"/>
        <v>BKPS-5203</v>
      </c>
      <c r="E4190" t="e">
        <f>VLOOKUP(D4190,Creators!A:B,2,FALSE)</f>
        <v>#N/A</v>
      </c>
      <c r="F4190" t="s">
        <v>3914</v>
      </c>
      <c r="G4190">
        <v>163</v>
      </c>
      <c r="H4190">
        <v>279</v>
      </c>
    </row>
    <row r="4191" spans="1:9" x14ac:dyDescent="0.25">
      <c r="A4191">
        <v>4016</v>
      </c>
      <c r="B4191">
        <v>5204</v>
      </c>
      <c r="C4191" t="str">
        <f t="shared" si="65"/>
        <v>BKPS-5204</v>
      </c>
      <c r="E4191" t="e">
        <f>VLOOKUP(D4191,Creators!A:B,2,FALSE)</f>
        <v>#N/A</v>
      </c>
      <c r="F4191" t="s">
        <v>3915</v>
      </c>
      <c r="G4191">
        <v>58</v>
      </c>
      <c r="H4191">
        <v>180</v>
      </c>
    </row>
    <row r="4192" spans="1:9" x14ac:dyDescent="0.25">
      <c r="A4192">
        <v>4017</v>
      </c>
      <c r="B4192">
        <v>5205</v>
      </c>
      <c r="C4192" t="str">
        <f t="shared" si="65"/>
        <v>BKPS-5205</v>
      </c>
      <c r="D4192" t="s">
        <v>20746</v>
      </c>
      <c r="E4192">
        <f>VLOOKUP(D4192,Creators!A:B,2,FALSE)</f>
        <v>2438</v>
      </c>
      <c r="F4192" t="s">
        <v>3916</v>
      </c>
      <c r="G4192">
        <v>133</v>
      </c>
      <c r="H4192">
        <v>158</v>
      </c>
    </row>
    <row r="4193" spans="1:9" x14ac:dyDescent="0.25">
      <c r="A4193">
        <v>4018</v>
      </c>
      <c r="B4193">
        <v>5206</v>
      </c>
      <c r="C4193" t="str">
        <f t="shared" si="65"/>
        <v>BKPS-5206</v>
      </c>
      <c r="E4193" t="e">
        <f>VLOOKUP(D4193,Creators!A:B,2,FALSE)</f>
        <v>#N/A</v>
      </c>
      <c r="F4193" t="s">
        <v>3917</v>
      </c>
      <c r="G4193">
        <v>58</v>
      </c>
      <c r="H4193">
        <v>200</v>
      </c>
    </row>
    <row r="4194" spans="1:9" x14ac:dyDescent="0.25">
      <c r="A4194">
        <v>4019</v>
      </c>
      <c r="B4194">
        <v>5207</v>
      </c>
      <c r="C4194" t="str">
        <f t="shared" si="65"/>
        <v>BKPS-5207</v>
      </c>
      <c r="E4194" t="e">
        <f>VLOOKUP(D4194,Creators!A:B,2,FALSE)</f>
        <v>#N/A</v>
      </c>
      <c r="F4194" t="s">
        <v>3918</v>
      </c>
      <c r="G4194">
        <v>58</v>
      </c>
      <c r="H4194">
        <v>200</v>
      </c>
    </row>
    <row r="4195" spans="1:9" x14ac:dyDescent="0.25">
      <c r="A4195">
        <v>4020</v>
      </c>
      <c r="B4195">
        <v>5208</v>
      </c>
      <c r="C4195" t="str">
        <f t="shared" si="65"/>
        <v>BKPS-5208</v>
      </c>
      <c r="D4195" t="s">
        <v>20747</v>
      </c>
      <c r="E4195">
        <f>VLOOKUP(D4195,Creators!A:B,2,FALSE)</f>
        <v>2439</v>
      </c>
      <c r="F4195" t="s">
        <v>3919</v>
      </c>
      <c r="G4195">
        <v>176</v>
      </c>
      <c r="H4195">
        <v>130</v>
      </c>
      <c r="I4195" t="s">
        <v>20675</v>
      </c>
    </row>
    <row r="4196" spans="1:9" x14ac:dyDescent="0.25">
      <c r="A4196">
        <v>4021</v>
      </c>
      <c r="B4196">
        <v>5209</v>
      </c>
      <c r="C4196" t="str">
        <f t="shared" si="65"/>
        <v>BKPS-5209</v>
      </c>
      <c r="D4196" t="s">
        <v>20748</v>
      </c>
      <c r="E4196">
        <f>VLOOKUP(D4196,Creators!A:B,2,FALSE)</f>
        <v>2440</v>
      </c>
      <c r="F4196" t="s">
        <v>3920</v>
      </c>
      <c r="H4196">
        <v>150</v>
      </c>
      <c r="I4196" t="s">
        <v>20749</v>
      </c>
    </row>
    <row r="4197" spans="1:9" x14ac:dyDescent="0.25">
      <c r="A4197">
        <v>4022</v>
      </c>
      <c r="B4197">
        <v>5210</v>
      </c>
      <c r="C4197" t="str">
        <f t="shared" si="65"/>
        <v>BKPS-5210</v>
      </c>
      <c r="D4197" t="s">
        <v>20748</v>
      </c>
      <c r="E4197">
        <f>VLOOKUP(D4197,Creators!A:B,2,FALSE)</f>
        <v>2440</v>
      </c>
      <c r="F4197" t="s">
        <v>3921</v>
      </c>
      <c r="H4197">
        <v>150</v>
      </c>
    </row>
    <row r="4198" spans="1:9" x14ac:dyDescent="0.25">
      <c r="A4198">
        <v>4023</v>
      </c>
      <c r="B4198">
        <v>5211</v>
      </c>
      <c r="C4198" t="str">
        <f t="shared" si="65"/>
        <v>BKPS-5211</v>
      </c>
      <c r="D4198" t="s">
        <v>20748</v>
      </c>
      <c r="E4198">
        <f>VLOOKUP(D4198,Creators!A:B,2,FALSE)</f>
        <v>2440</v>
      </c>
      <c r="F4198" t="s">
        <v>3922</v>
      </c>
      <c r="H4198">
        <v>150</v>
      </c>
    </row>
    <row r="4199" spans="1:9" x14ac:dyDescent="0.25">
      <c r="A4199">
        <v>4024</v>
      </c>
      <c r="B4199">
        <v>5212</v>
      </c>
      <c r="C4199" t="str">
        <f t="shared" si="65"/>
        <v>BKPS-5212</v>
      </c>
      <c r="D4199" t="s">
        <v>20748</v>
      </c>
      <c r="E4199">
        <f>VLOOKUP(D4199,Creators!A:B,2,FALSE)</f>
        <v>2440</v>
      </c>
      <c r="F4199" t="s">
        <v>3923</v>
      </c>
      <c r="H4199">
        <v>150</v>
      </c>
    </row>
    <row r="4200" spans="1:9" x14ac:dyDescent="0.25">
      <c r="A4200">
        <v>4025</v>
      </c>
      <c r="B4200">
        <v>5213</v>
      </c>
      <c r="C4200" t="str">
        <f t="shared" si="65"/>
        <v>BKPS-5213</v>
      </c>
      <c r="D4200" t="s">
        <v>20748</v>
      </c>
      <c r="E4200">
        <f>VLOOKUP(D4200,Creators!A:B,2,FALSE)</f>
        <v>2440</v>
      </c>
      <c r="F4200" t="s">
        <v>3924</v>
      </c>
      <c r="H4200">
        <v>150</v>
      </c>
    </row>
    <row r="4201" spans="1:9" x14ac:dyDescent="0.25">
      <c r="A4201">
        <v>4026</v>
      </c>
      <c r="B4201">
        <v>5214</v>
      </c>
      <c r="C4201" t="str">
        <f t="shared" si="65"/>
        <v>BKPS-5214</v>
      </c>
      <c r="D4201" t="s">
        <v>20748</v>
      </c>
      <c r="E4201">
        <f>VLOOKUP(D4201,Creators!A:B,2,FALSE)</f>
        <v>2440</v>
      </c>
      <c r="F4201" t="s">
        <v>3925</v>
      </c>
      <c r="H4201">
        <v>150</v>
      </c>
    </row>
    <row r="4202" spans="1:9" x14ac:dyDescent="0.25">
      <c r="A4202">
        <v>4027</v>
      </c>
      <c r="B4202">
        <v>5215</v>
      </c>
      <c r="C4202" t="str">
        <f t="shared" si="65"/>
        <v>BKPS-5215</v>
      </c>
      <c r="D4202" t="s">
        <v>20748</v>
      </c>
      <c r="E4202">
        <f>VLOOKUP(D4202,Creators!A:B,2,FALSE)</f>
        <v>2440</v>
      </c>
      <c r="F4202" t="s">
        <v>3926</v>
      </c>
      <c r="H4202">
        <v>150</v>
      </c>
    </row>
    <row r="4203" spans="1:9" x14ac:dyDescent="0.25">
      <c r="A4203">
        <v>4028</v>
      </c>
      <c r="B4203">
        <v>5216</v>
      </c>
      <c r="C4203" t="str">
        <f t="shared" si="65"/>
        <v>BKPS-5216</v>
      </c>
      <c r="D4203" t="s">
        <v>20748</v>
      </c>
      <c r="E4203">
        <f>VLOOKUP(D4203,Creators!A:B,2,FALSE)</f>
        <v>2440</v>
      </c>
      <c r="F4203" t="s">
        <v>3927</v>
      </c>
      <c r="H4203">
        <v>150</v>
      </c>
    </row>
    <row r="4204" spans="1:9" x14ac:dyDescent="0.25">
      <c r="A4204">
        <v>4029</v>
      </c>
      <c r="B4204">
        <v>5217</v>
      </c>
      <c r="C4204" t="str">
        <f t="shared" si="65"/>
        <v>BKPS-5217</v>
      </c>
      <c r="D4204" t="s">
        <v>20748</v>
      </c>
      <c r="E4204">
        <f>VLOOKUP(D4204,Creators!A:B,2,FALSE)</f>
        <v>2440</v>
      </c>
      <c r="F4204" t="s">
        <v>3928</v>
      </c>
      <c r="H4204">
        <v>150</v>
      </c>
    </row>
    <row r="4205" spans="1:9" x14ac:dyDescent="0.25">
      <c r="A4205">
        <v>4030</v>
      </c>
      <c r="B4205">
        <v>5218</v>
      </c>
      <c r="C4205" t="str">
        <f t="shared" si="65"/>
        <v>BKPS-5218</v>
      </c>
      <c r="D4205" t="s">
        <v>20748</v>
      </c>
      <c r="E4205">
        <f>VLOOKUP(D4205,Creators!A:B,2,FALSE)</f>
        <v>2440</v>
      </c>
      <c r="F4205" t="s">
        <v>3929</v>
      </c>
      <c r="H4205">
        <v>150</v>
      </c>
    </row>
    <row r="4206" spans="1:9" x14ac:dyDescent="0.25">
      <c r="A4206">
        <v>4031</v>
      </c>
      <c r="B4206">
        <v>5219</v>
      </c>
      <c r="C4206" t="str">
        <f t="shared" si="65"/>
        <v>BKPS-5219</v>
      </c>
      <c r="D4206" t="s">
        <v>20748</v>
      </c>
      <c r="E4206">
        <f>VLOOKUP(D4206,Creators!A:B,2,FALSE)</f>
        <v>2440</v>
      </c>
      <c r="F4206" t="s">
        <v>3930</v>
      </c>
      <c r="H4206">
        <v>150</v>
      </c>
    </row>
    <row r="4207" spans="1:9" x14ac:dyDescent="0.25">
      <c r="A4207">
        <v>4032</v>
      </c>
      <c r="B4207">
        <v>5220</v>
      </c>
      <c r="C4207" t="str">
        <f t="shared" si="65"/>
        <v>BKPS-5220</v>
      </c>
      <c r="D4207" t="s">
        <v>20748</v>
      </c>
      <c r="E4207">
        <f>VLOOKUP(D4207,Creators!A:B,2,FALSE)</f>
        <v>2440</v>
      </c>
      <c r="F4207" t="s">
        <v>3931</v>
      </c>
      <c r="H4207">
        <v>150</v>
      </c>
    </row>
    <row r="4208" spans="1:9" x14ac:dyDescent="0.25">
      <c r="A4208">
        <v>4033</v>
      </c>
      <c r="B4208">
        <v>5221</v>
      </c>
      <c r="C4208" t="str">
        <f t="shared" si="65"/>
        <v>BKPS-5221</v>
      </c>
      <c r="D4208" t="s">
        <v>20748</v>
      </c>
      <c r="E4208">
        <f>VLOOKUP(D4208,Creators!A:B,2,FALSE)</f>
        <v>2440</v>
      </c>
      <c r="F4208" t="s">
        <v>3932</v>
      </c>
      <c r="H4208">
        <v>150</v>
      </c>
    </row>
    <row r="4209" spans="1:8" x14ac:dyDescent="0.25">
      <c r="A4209">
        <v>4034</v>
      </c>
      <c r="B4209">
        <v>5222</v>
      </c>
      <c r="C4209" t="str">
        <f t="shared" si="65"/>
        <v>BKPS-5222</v>
      </c>
      <c r="D4209" t="s">
        <v>20748</v>
      </c>
      <c r="E4209">
        <f>VLOOKUP(D4209,Creators!A:B,2,FALSE)</f>
        <v>2440</v>
      </c>
      <c r="F4209" t="s">
        <v>3933</v>
      </c>
      <c r="H4209">
        <v>150</v>
      </c>
    </row>
    <row r="4210" spans="1:8" x14ac:dyDescent="0.25">
      <c r="A4210">
        <v>4035</v>
      </c>
      <c r="B4210">
        <v>5223</v>
      </c>
      <c r="C4210" t="str">
        <f t="shared" si="65"/>
        <v>BKPS-5223</v>
      </c>
      <c r="D4210" t="s">
        <v>20748</v>
      </c>
      <c r="E4210">
        <f>VLOOKUP(D4210,Creators!A:B,2,FALSE)</f>
        <v>2440</v>
      </c>
      <c r="F4210" t="s">
        <v>3934</v>
      </c>
      <c r="H4210">
        <v>150</v>
      </c>
    </row>
    <row r="4211" spans="1:8" x14ac:dyDescent="0.25">
      <c r="A4211">
        <v>4036</v>
      </c>
      <c r="B4211">
        <v>5224</v>
      </c>
      <c r="C4211" t="str">
        <f t="shared" si="65"/>
        <v>BKPS-5224</v>
      </c>
      <c r="D4211" t="s">
        <v>20748</v>
      </c>
      <c r="E4211">
        <f>VLOOKUP(D4211,Creators!A:B,2,FALSE)</f>
        <v>2440</v>
      </c>
      <c r="F4211" t="s">
        <v>3935</v>
      </c>
      <c r="H4211">
        <v>200</v>
      </c>
    </row>
    <row r="4212" spans="1:8" x14ac:dyDescent="0.25">
      <c r="A4212">
        <v>4037</v>
      </c>
      <c r="B4212">
        <v>5225</v>
      </c>
      <c r="C4212" t="str">
        <f t="shared" si="65"/>
        <v>BKPS-5225</v>
      </c>
      <c r="D4212" t="s">
        <v>20748</v>
      </c>
      <c r="E4212">
        <f>VLOOKUP(D4212,Creators!A:B,2,FALSE)</f>
        <v>2440</v>
      </c>
      <c r="F4212" t="s">
        <v>3936</v>
      </c>
      <c r="H4212">
        <v>200</v>
      </c>
    </row>
    <row r="4213" spans="1:8" x14ac:dyDescent="0.25">
      <c r="A4213">
        <v>4038</v>
      </c>
      <c r="B4213">
        <v>5226</v>
      </c>
      <c r="C4213" t="str">
        <f t="shared" si="65"/>
        <v>BKPS-5226</v>
      </c>
      <c r="D4213" t="s">
        <v>20750</v>
      </c>
      <c r="E4213">
        <f>VLOOKUP(D4213,Creators!A:B,2,FALSE)</f>
        <v>2441</v>
      </c>
      <c r="F4213" t="s">
        <v>3937</v>
      </c>
      <c r="G4213">
        <v>14</v>
      </c>
      <c r="H4213">
        <v>100</v>
      </c>
    </row>
    <row r="4214" spans="1:8" x14ac:dyDescent="0.25">
      <c r="A4214">
        <v>4039</v>
      </c>
      <c r="B4214">
        <v>5227</v>
      </c>
      <c r="C4214" t="str">
        <f t="shared" si="65"/>
        <v>BKPS-5227</v>
      </c>
      <c r="D4214" t="s">
        <v>20751</v>
      </c>
      <c r="E4214">
        <f>VLOOKUP(D4214,Creators!A:B,2,FALSE)</f>
        <v>2442</v>
      </c>
      <c r="F4214" t="s">
        <v>3938</v>
      </c>
      <c r="G4214">
        <v>20</v>
      </c>
      <c r="H4214">
        <v>60</v>
      </c>
    </row>
    <row r="4215" spans="1:8" x14ac:dyDescent="0.25">
      <c r="A4215">
        <v>4040</v>
      </c>
      <c r="B4215">
        <v>5228</v>
      </c>
      <c r="C4215" t="str">
        <f t="shared" si="65"/>
        <v>BKPS-5228</v>
      </c>
      <c r="D4215" t="s">
        <v>20752</v>
      </c>
      <c r="E4215">
        <f>VLOOKUP(D4215,Creators!A:B,2,FALSE)</f>
        <v>2443</v>
      </c>
      <c r="F4215" t="s">
        <v>3939</v>
      </c>
      <c r="G4215">
        <v>179</v>
      </c>
      <c r="H4215">
        <v>300</v>
      </c>
    </row>
    <row r="4216" spans="1:8" x14ac:dyDescent="0.25">
      <c r="A4216">
        <v>4041</v>
      </c>
      <c r="B4216">
        <v>5229</v>
      </c>
      <c r="C4216" t="str">
        <f t="shared" si="65"/>
        <v>BKPS-5229</v>
      </c>
      <c r="D4216" t="s">
        <v>20753</v>
      </c>
      <c r="E4216">
        <f>VLOOKUP(D4216,Creators!A:B,2,FALSE)</f>
        <v>2444</v>
      </c>
      <c r="F4216" t="s">
        <v>3940</v>
      </c>
      <c r="G4216">
        <v>17</v>
      </c>
      <c r="H4216">
        <v>120</v>
      </c>
    </row>
    <row r="4217" spans="1:8" x14ac:dyDescent="0.25">
      <c r="A4217">
        <v>4042</v>
      </c>
      <c r="B4217">
        <v>5230</v>
      </c>
      <c r="C4217" t="str">
        <f t="shared" si="65"/>
        <v>BKPS-5230</v>
      </c>
      <c r="D4217" t="s">
        <v>20359</v>
      </c>
      <c r="E4217">
        <f>VLOOKUP(D4217,Creators!A:B,2,FALSE)</f>
        <v>2085</v>
      </c>
      <c r="F4217" t="s">
        <v>3941</v>
      </c>
      <c r="G4217">
        <v>80</v>
      </c>
      <c r="H4217">
        <v>160</v>
      </c>
    </row>
    <row r="4218" spans="1:8" x14ac:dyDescent="0.25">
      <c r="A4218">
        <v>4043</v>
      </c>
      <c r="B4218">
        <v>5231</v>
      </c>
      <c r="C4218" t="str">
        <f t="shared" si="65"/>
        <v>BKPS-5231</v>
      </c>
      <c r="D4218" t="s">
        <v>20754</v>
      </c>
      <c r="E4218">
        <f>VLOOKUP(D4218,Creators!A:B,2,FALSE)</f>
        <v>2445</v>
      </c>
      <c r="F4218" t="s">
        <v>3942</v>
      </c>
      <c r="G4218">
        <v>87</v>
      </c>
      <c r="H4218">
        <v>290</v>
      </c>
    </row>
    <row r="4219" spans="1:8" x14ac:dyDescent="0.25">
      <c r="A4219">
        <v>4044</v>
      </c>
      <c r="B4219">
        <v>5232</v>
      </c>
      <c r="C4219" t="str">
        <f t="shared" si="65"/>
        <v>BKPS-5232</v>
      </c>
      <c r="D4219" t="s">
        <v>20565</v>
      </c>
      <c r="E4219">
        <f>VLOOKUP(D4219,Creators!A:B,2,FALSE)</f>
        <v>2279</v>
      </c>
      <c r="F4219" t="s">
        <v>3943</v>
      </c>
      <c r="G4219">
        <v>31</v>
      </c>
      <c r="H4219">
        <v>200</v>
      </c>
    </row>
    <row r="4220" spans="1:8" x14ac:dyDescent="0.25">
      <c r="A4220">
        <v>4045</v>
      </c>
      <c r="B4220">
        <v>5233</v>
      </c>
      <c r="C4220" t="str">
        <f t="shared" si="65"/>
        <v>BKPS-5233</v>
      </c>
      <c r="D4220" t="s">
        <v>20755</v>
      </c>
      <c r="E4220">
        <f>VLOOKUP(D4220,Creators!A:B,2,FALSE)</f>
        <v>2446</v>
      </c>
      <c r="F4220" t="s">
        <v>7598</v>
      </c>
      <c r="G4220">
        <v>379</v>
      </c>
      <c r="H4220">
        <v>1080</v>
      </c>
    </row>
    <row r="4221" spans="1:8" x14ac:dyDescent="0.25">
      <c r="A4221">
        <v>4046</v>
      </c>
      <c r="B4221">
        <v>5234</v>
      </c>
      <c r="C4221" t="str">
        <f t="shared" si="65"/>
        <v>BKPS-5234</v>
      </c>
      <c r="D4221" t="s">
        <v>20755</v>
      </c>
      <c r="E4221">
        <f>VLOOKUP(D4221,Creators!A:B,2,FALSE)</f>
        <v>2446</v>
      </c>
      <c r="F4221" t="s">
        <v>3944</v>
      </c>
      <c r="G4221">
        <v>350</v>
      </c>
      <c r="H4221">
        <v>330</v>
      </c>
    </row>
    <row r="4222" spans="1:8" x14ac:dyDescent="0.25">
      <c r="A4222">
        <v>4047</v>
      </c>
      <c r="B4222">
        <v>5235</v>
      </c>
      <c r="C4222" t="str">
        <f t="shared" si="65"/>
        <v>BKPS-5235</v>
      </c>
      <c r="D4222" t="s">
        <v>20755</v>
      </c>
      <c r="E4222">
        <f>VLOOKUP(D4222,Creators!A:B,2,FALSE)</f>
        <v>2446</v>
      </c>
      <c r="F4222" t="s">
        <v>3945</v>
      </c>
      <c r="G4222">
        <v>300</v>
      </c>
      <c r="H4222">
        <v>150</v>
      </c>
    </row>
    <row r="4223" spans="1:8" x14ac:dyDescent="0.25">
      <c r="A4223">
        <v>4048</v>
      </c>
      <c r="B4223">
        <v>5236</v>
      </c>
      <c r="C4223" t="str">
        <f t="shared" si="65"/>
        <v>BKPS-5236</v>
      </c>
      <c r="D4223" t="s">
        <v>20756</v>
      </c>
      <c r="E4223">
        <f>VLOOKUP(D4223,Creators!A:B,2,FALSE)</f>
        <v>2447</v>
      </c>
      <c r="F4223" t="s">
        <v>3946</v>
      </c>
      <c r="G4223">
        <v>148</v>
      </c>
      <c r="H4223">
        <v>250</v>
      </c>
    </row>
    <row r="4224" spans="1:8" x14ac:dyDescent="0.25">
      <c r="A4224">
        <v>4049</v>
      </c>
      <c r="B4224">
        <v>5237</v>
      </c>
      <c r="C4224" t="str">
        <f t="shared" si="65"/>
        <v>BKPS-5237</v>
      </c>
      <c r="D4224" t="s">
        <v>20757</v>
      </c>
      <c r="E4224">
        <f>VLOOKUP(D4224,Creators!A:B,2,FALSE)</f>
        <v>2448</v>
      </c>
      <c r="F4224" t="s">
        <v>3947</v>
      </c>
      <c r="G4224">
        <v>174</v>
      </c>
      <c r="H4224">
        <v>275</v>
      </c>
    </row>
    <row r="4225" spans="1:8" x14ac:dyDescent="0.25">
      <c r="A4225">
        <v>4050</v>
      </c>
      <c r="B4225">
        <v>5238</v>
      </c>
      <c r="C4225" t="str">
        <f t="shared" si="65"/>
        <v>BKPS-5238</v>
      </c>
      <c r="D4225" t="s">
        <v>20758</v>
      </c>
      <c r="E4225">
        <f>VLOOKUP(D4225,Creators!A:B,2,FALSE)</f>
        <v>2449</v>
      </c>
      <c r="F4225" t="s">
        <v>3948</v>
      </c>
      <c r="G4225">
        <v>515</v>
      </c>
      <c r="H4225">
        <v>400</v>
      </c>
    </row>
    <row r="4226" spans="1:8" x14ac:dyDescent="0.25">
      <c r="A4226">
        <v>4051</v>
      </c>
      <c r="B4226">
        <v>5239</v>
      </c>
      <c r="C4226" t="str">
        <f t="shared" si="65"/>
        <v>BKPS-5239</v>
      </c>
      <c r="D4226" t="s">
        <v>20759</v>
      </c>
      <c r="E4226">
        <f>VLOOKUP(D4226,Creators!A:B,2,FALSE)</f>
        <v>2450</v>
      </c>
      <c r="F4226" t="s">
        <v>3949</v>
      </c>
      <c r="G4226">
        <v>279</v>
      </c>
      <c r="H4226">
        <v>350</v>
      </c>
    </row>
    <row r="4227" spans="1:8" x14ac:dyDescent="0.25">
      <c r="A4227">
        <v>4052</v>
      </c>
      <c r="B4227">
        <v>5240</v>
      </c>
      <c r="C4227" t="str">
        <f t="shared" ref="C4227:C4290" si="66">_xlfn.CONCAT("BKPS-",B4227)</f>
        <v>BKPS-5240</v>
      </c>
      <c r="D4227" t="s">
        <v>20057</v>
      </c>
      <c r="E4227">
        <f>VLOOKUP(D4227,Creators!A:B,2,FALSE)</f>
        <v>1811</v>
      </c>
      <c r="F4227" t="s">
        <v>3950</v>
      </c>
      <c r="G4227">
        <v>144</v>
      </c>
      <c r="H4227">
        <v>250</v>
      </c>
    </row>
    <row r="4228" spans="1:8" x14ac:dyDescent="0.25">
      <c r="A4228">
        <v>4053</v>
      </c>
      <c r="B4228">
        <v>5241</v>
      </c>
      <c r="C4228" t="str">
        <f t="shared" si="66"/>
        <v>BKPS-5241</v>
      </c>
      <c r="D4228" t="s">
        <v>18922</v>
      </c>
      <c r="E4228">
        <f>VLOOKUP(D4228,Creators!A:B,2,FALSE)</f>
        <v>725</v>
      </c>
      <c r="F4228" t="s">
        <v>3951</v>
      </c>
      <c r="G4228">
        <v>157</v>
      </c>
      <c r="H4228">
        <v>300</v>
      </c>
    </row>
    <row r="4229" spans="1:8" x14ac:dyDescent="0.25">
      <c r="A4229">
        <v>4054</v>
      </c>
      <c r="B4229">
        <v>5242</v>
      </c>
      <c r="C4229" t="str">
        <f t="shared" si="66"/>
        <v>BKPS-5242</v>
      </c>
      <c r="D4229" t="s">
        <v>20760</v>
      </c>
      <c r="E4229">
        <f>VLOOKUP(D4229,Creators!A:B,2,FALSE)</f>
        <v>2451</v>
      </c>
      <c r="F4229" t="s">
        <v>3952</v>
      </c>
      <c r="G4229">
        <v>192</v>
      </c>
      <c r="H4229">
        <v>300</v>
      </c>
    </row>
    <row r="4230" spans="1:8" x14ac:dyDescent="0.25">
      <c r="A4230">
        <v>4055</v>
      </c>
      <c r="B4230">
        <v>5243</v>
      </c>
      <c r="C4230" t="str">
        <f t="shared" si="66"/>
        <v>BKPS-5243</v>
      </c>
      <c r="D4230" t="s">
        <v>18894</v>
      </c>
      <c r="E4230">
        <f>VLOOKUP(D4230,Creators!A:B,2,FALSE)</f>
        <v>700</v>
      </c>
      <c r="F4230" t="s">
        <v>3953</v>
      </c>
      <c r="G4230">
        <v>119</v>
      </c>
      <c r="H4230">
        <v>130</v>
      </c>
    </row>
    <row r="4231" spans="1:8" x14ac:dyDescent="0.25">
      <c r="A4231">
        <v>4056</v>
      </c>
      <c r="B4231">
        <v>5244</v>
      </c>
      <c r="C4231" t="str">
        <f t="shared" si="66"/>
        <v>BKPS-5244</v>
      </c>
      <c r="D4231" t="s">
        <v>20761</v>
      </c>
      <c r="E4231">
        <f>VLOOKUP(D4231,Creators!A:B,2,FALSE)</f>
        <v>2452</v>
      </c>
      <c r="F4231" t="s">
        <v>3954</v>
      </c>
      <c r="G4231">
        <v>175</v>
      </c>
      <c r="H4231">
        <v>295</v>
      </c>
    </row>
    <row r="4232" spans="1:8" x14ac:dyDescent="0.25">
      <c r="A4232">
        <v>4057</v>
      </c>
      <c r="B4232">
        <v>5245</v>
      </c>
      <c r="C4232" t="str">
        <f t="shared" si="66"/>
        <v>BKPS-5245</v>
      </c>
      <c r="D4232" t="s">
        <v>20761</v>
      </c>
      <c r="E4232">
        <f>VLOOKUP(D4232,Creators!A:B,2,FALSE)</f>
        <v>2452</v>
      </c>
      <c r="F4232" t="s">
        <v>20762</v>
      </c>
      <c r="G4232">
        <v>1709</v>
      </c>
      <c r="H4232">
        <v>1720</v>
      </c>
    </row>
    <row r="4233" spans="1:8" x14ac:dyDescent="0.25">
      <c r="A4233">
        <v>4058</v>
      </c>
      <c r="B4233">
        <v>5246</v>
      </c>
      <c r="C4233" t="str">
        <f t="shared" si="66"/>
        <v>BKPS-5246</v>
      </c>
      <c r="E4233" t="e">
        <f>VLOOKUP(D4233,Creators!A:B,2,FALSE)</f>
        <v>#N/A</v>
      </c>
      <c r="F4233" t="s">
        <v>3955</v>
      </c>
      <c r="G4233">
        <v>62</v>
      </c>
      <c r="H4233">
        <v>275</v>
      </c>
    </row>
    <row r="4234" spans="1:8" x14ac:dyDescent="0.25">
      <c r="A4234">
        <v>4059</v>
      </c>
      <c r="B4234">
        <v>5247</v>
      </c>
      <c r="C4234" t="str">
        <f t="shared" si="66"/>
        <v>BKPS-5247</v>
      </c>
      <c r="D4234" t="s">
        <v>20763</v>
      </c>
      <c r="E4234">
        <f>VLOOKUP(D4234,Creators!A:B,2,FALSE)</f>
        <v>2453</v>
      </c>
      <c r="F4234" t="s">
        <v>3956</v>
      </c>
      <c r="G4234">
        <v>80</v>
      </c>
      <c r="H4234">
        <v>90</v>
      </c>
    </row>
    <row r="4235" spans="1:8" x14ac:dyDescent="0.25">
      <c r="A4235">
        <v>4060</v>
      </c>
      <c r="B4235">
        <v>5248</v>
      </c>
      <c r="C4235" t="str">
        <f t="shared" si="66"/>
        <v>BKPS-5248</v>
      </c>
      <c r="E4235" t="e">
        <f>VLOOKUP(D4235,Creators!A:B,2,FALSE)</f>
        <v>#N/A</v>
      </c>
      <c r="F4235" t="s">
        <v>3957</v>
      </c>
      <c r="G4235">
        <v>80</v>
      </c>
      <c r="H4235">
        <v>200</v>
      </c>
    </row>
    <row r="4236" spans="1:8" x14ac:dyDescent="0.25">
      <c r="A4236">
        <v>4061</v>
      </c>
      <c r="B4236">
        <v>5249</v>
      </c>
      <c r="C4236" t="str">
        <f t="shared" si="66"/>
        <v>BKPS-5249</v>
      </c>
      <c r="E4236" t="e">
        <f>VLOOKUP(D4236,Creators!A:B,2,FALSE)</f>
        <v>#N/A</v>
      </c>
      <c r="F4236" t="s">
        <v>7599</v>
      </c>
      <c r="G4236">
        <v>80</v>
      </c>
      <c r="H4236">
        <v>200</v>
      </c>
    </row>
    <row r="4237" spans="1:8" x14ac:dyDescent="0.25">
      <c r="A4237">
        <v>4062</v>
      </c>
      <c r="B4237">
        <v>5250</v>
      </c>
      <c r="C4237" t="str">
        <f t="shared" si="66"/>
        <v>BKPS-5250</v>
      </c>
      <c r="E4237" t="e">
        <f>VLOOKUP(D4237,Creators!A:B,2,FALSE)</f>
        <v>#N/A</v>
      </c>
      <c r="F4237" t="s">
        <v>7600</v>
      </c>
      <c r="G4237">
        <v>80</v>
      </c>
      <c r="H4237">
        <v>200</v>
      </c>
    </row>
    <row r="4238" spans="1:8" x14ac:dyDescent="0.25">
      <c r="A4238">
        <v>4063</v>
      </c>
      <c r="B4238">
        <v>5251</v>
      </c>
      <c r="C4238" t="str">
        <f t="shared" si="66"/>
        <v>BKPS-5251</v>
      </c>
      <c r="E4238" t="e">
        <f>VLOOKUP(D4238,Creators!A:B,2,FALSE)</f>
        <v>#N/A</v>
      </c>
      <c r="F4238" t="s">
        <v>7601</v>
      </c>
      <c r="G4238">
        <v>80</v>
      </c>
      <c r="H4238">
        <v>200</v>
      </c>
    </row>
    <row r="4239" spans="1:8" x14ac:dyDescent="0.25">
      <c r="A4239">
        <v>4064</v>
      </c>
      <c r="B4239">
        <v>5252</v>
      </c>
      <c r="C4239" t="str">
        <f t="shared" si="66"/>
        <v>BKPS-5252</v>
      </c>
      <c r="E4239" t="e">
        <f>VLOOKUP(D4239,Creators!A:B,2,FALSE)</f>
        <v>#N/A</v>
      </c>
      <c r="F4239" t="s">
        <v>20764</v>
      </c>
      <c r="G4239">
        <v>80</v>
      </c>
      <c r="H4239">
        <v>200</v>
      </c>
    </row>
    <row r="4240" spans="1:8" x14ac:dyDescent="0.25">
      <c r="A4240">
        <v>4065</v>
      </c>
      <c r="B4240">
        <v>5253</v>
      </c>
      <c r="C4240" t="str">
        <f t="shared" si="66"/>
        <v>BKPS-5253</v>
      </c>
      <c r="D4240" t="s">
        <v>20765</v>
      </c>
      <c r="E4240">
        <f>VLOOKUP(D4240,Creators!A:B,2,FALSE)</f>
        <v>2454</v>
      </c>
      <c r="F4240" t="s">
        <v>3958</v>
      </c>
      <c r="G4240">
        <v>263</v>
      </c>
      <c r="H4240">
        <v>300</v>
      </c>
    </row>
    <row r="4241" spans="1:8" x14ac:dyDescent="0.25">
      <c r="A4241">
        <v>4066</v>
      </c>
      <c r="B4241">
        <v>5254</v>
      </c>
      <c r="C4241" t="str">
        <f t="shared" si="66"/>
        <v>BKPS-5254</v>
      </c>
      <c r="E4241" t="e">
        <f>VLOOKUP(D4241,Creators!A:B,2,FALSE)</f>
        <v>#N/A</v>
      </c>
      <c r="F4241" t="s">
        <v>3959</v>
      </c>
      <c r="G4241">
        <v>1589</v>
      </c>
      <c r="H4241">
        <v>975</v>
      </c>
    </row>
    <row r="4242" spans="1:8" x14ac:dyDescent="0.25">
      <c r="A4242">
        <v>4067</v>
      </c>
      <c r="B4242">
        <v>5255</v>
      </c>
      <c r="C4242" t="str">
        <f t="shared" si="66"/>
        <v>BKPS-5255</v>
      </c>
      <c r="D4242" t="s">
        <v>19307</v>
      </c>
      <c r="E4242">
        <f>VLOOKUP(D4242,Creators!A:B,2,FALSE)</f>
        <v>1094</v>
      </c>
      <c r="F4242" t="s">
        <v>3960</v>
      </c>
      <c r="G4242">
        <v>382</v>
      </c>
      <c r="H4242">
        <v>590</v>
      </c>
    </row>
    <row r="4243" spans="1:8" x14ac:dyDescent="0.25">
      <c r="A4243">
        <v>4068</v>
      </c>
      <c r="B4243">
        <v>5256</v>
      </c>
      <c r="C4243" t="str">
        <f t="shared" si="66"/>
        <v>BKPS-5256</v>
      </c>
      <c r="D4243" t="s">
        <v>20766</v>
      </c>
      <c r="E4243">
        <f>VLOOKUP(D4243,Creators!A:B,2,FALSE)</f>
        <v>2455</v>
      </c>
      <c r="F4243" t="s">
        <v>3961</v>
      </c>
      <c r="G4243">
        <v>377</v>
      </c>
      <c r="H4243">
        <v>490</v>
      </c>
    </row>
    <row r="4244" spans="1:8" x14ac:dyDescent="0.25">
      <c r="A4244">
        <v>4069</v>
      </c>
      <c r="B4244">
        <v>5257</v>
      </c>
      <c r="C4244" t="str">
        <f t="shared" si="66"/>
        <v>BKPS-5257</v>
      </c>
      <c r="D4244" t="s">
        <v>20767</v>
      </c>
      <c r="E4244">
        <f>VLOOKUP(D4244,Creators!A:B,2,FALSE)</f>
        <v>2456</v>
      </c>
      <c r="F4244" t="s">
        <v>3962</v>
      </c>
      <c r="G4244">
        <v>224</v>
      </c>
      <c r="H4244">
        <v>290</v>
      </c>
    </row>
    <row r="4245" spans="1:8" x14ac:dyDescent="0.25">
      <c r="A4245">
        <v>4070</v>
      </c>
      <c r="B4245">
        <v>5258</v>
      </c>
      <c r="C4245" t="str">
        <f t="shared" si="66"/>
        <v>BKPS-5258</v>
      </c>
      <c r="D4245" t="s">
        <v>20055</v>
      </c>
      <c r="E4245">
        <f>VLOOKUP(D4245,Creators!A:B,2,FALSE)</f>
        <v>1809</v>
      </c>
      <c r="F4245" t="s">
        <v>3963</v>
      </c>
      <c r="G4245">
        <v>179</v>
      </c>
      <c r="H4245">
        <v>250</v>
      </c>
    </row>
    <row r="4246" spans="1:8" x14ac:dyDescent="0.25">
      <c r="A4246">
        <v>4071</v>
      </c>
      <c r="B4246">
        <v>5259</v>
      </c>
      <c r="C4246" t="str">
        <f t="shared" si="66"/>
        <v>BKPS-5259</v>
      </c>
      <c r="D4246" t="s">
        <v>19277</v>
      </c>
      <c r="E4246">
        <f>VLOOKUP(D4246,Creators!A:B,2,FALSE)</f>
        <v>1064</v>
      </c>
      <c r="F4246" t="s">
        <v>1644</v>
      </c>
      <c r="G4246">
        <v>254</v>
      </c>
      <c r="H4246">
        <v>325</v>
      </c>
    </row>
    <row r="4247" spans="1:8" x14ac:dyDescent="0.25">
      <c r="A4247">
        <v>4072</v>
      </c>
      <c r="B4247">
        <v>5260</v>
      </c>
      <c r="C4247" t="str">
        <f t="shared" si="66"/>
        <v>BKPS-5260</v>
      </c>
      <c r="D4247" t="s">
        <v>20768</v>
      </c>
      <c r="E4247">
        <f>VLOOKUP(D4247,Creators!A:B,2,FALSE)</f>
        <v>2457</v>
      </c>
      <c r="F4247" t="s">
        <v>3964</v>
      </c>
      <c r="G4247">
        <v>342</v>
      </c>
      <c r="H4247">
        <v>200</v>
      </c>
    </row>
    <row r="4248" spans="1:8" x14ac:dyDescent="0.25">
      <c r="A4248">
        <v>4073</v>
      </c>
      <c r="B4248">
        <v>5261</v>
      </c>
      <c r="C4248" t="str">
        <f t="shared" si="66"/>
        <v>BKPS-5261</v>
      </c>
      <c r="D4248" t="s">
        <v>20769</v>
      </c>
      <c r="E4248">
        <f>VLOOKUP(D4248,Creators!A:B,2,FALSE)</f>
        <v>2458</v>
      </c>
      <c r="F4248" t="s">
        <v>3965</v>
      </c>
      <c r="G4248">
        <v>287</v>
      </c>
      <c r="H4248">
        <v>325</v>
      </c>
    </row>
    <row r="4249" spans="1:8" x14ac:dyDescent="0.25">
      <c r="A4249">
        <v>4074</v>
      </c>
      <c r="B4249">
        <v>5262</v>
      </c>
      <c r="C4249" t="str">
        <f t="shared" si="66"/>
        <v>BKPS-5262</v>
      </c>
      <c r="D4249" t="s">
        <v>20770</v>
      </c>
      <c r="E4249">
        <f>VLOOKUP(D4249,Creators!A:B,2,FALSE)</f>
        <v>2459</v>
      </c>
      <c r="F4249" t="s">
        <v>20771</v>
      </c>
      <c r="G4249">
        <v>128</v>
      </c>
      <c r="H4249">
        <v>150</v>
      </c>
    </row>
    <row r="4250" spans="1:8" x14ac:dyDescent="0.25">
      <c r="A4250">
        <v>4075</v>
      </c>
      <c r="B4250">
        <v>5263</v>
      </c>
      <c r="C4250" t="str">
        <f t="shared" si="66"/>
        <v>BKPS-5263</v>
      </c>
      <c r="D4250" t="s">
        <v>20772</v>
      </c>
      <c r="E4250">
        <f>VLOOKUP(D4250,Creators!A:B,2,FALSE)</f>
        <v>2460</v>
      </c>
      <c r="F4250" t="s">
        <v>3967</v>
      </c>
      <c r="G4250">
        <v>160</v>
      </c>
      <c r="H4250">
        <v>225</v>
      </c>
    </row>
    <row r="4251" spans="1:8" x14ac:dyDescent="0.25">
      <c r="A4251">
        <v>4076</v>
      </c>
      <c r="B4251">
        <v>5264</v>
      </c>
      <c r="C4251" t="str">
        <f t="shared" si="66"/>
        <v>BKPS-5264</v>
      </c>
      <c r="D4251" t="s">
        <v>20773</v>
      </c>
      <c r="E4251">
        <f>VLOOKUP(D4251,Creators!A:B,2,FALSE)</f>
        <v>2461</v>
      </c>
      <c r="F4251" t="s">
        <v>3968</v>
      </c>
      <c r="G4251">
        <v>190</v>
      </c>
      <c r="H4251">
        <v>250</v>
      </c>
    </row>
    <row r="4252" spans="1:8" x14ac:dyDescent="0.25">
      <c r="A4252">
        <v>4077</v>
      </c>
      <c r="B4252">
        <v>5265</v>
      </c>
      <c r="C4252" t="str">
        <f t="shared" si="66"/>
        <v>BKPS-5265</v>
      </c>
      <c r="D4252" t="s">
        <v>20765</v>
      </c>
      <c r="E4252">
        <f>VLOOKUP(D4252,Creators!A:B,2,FALSE)</f>
        <v>2454</v>
      </c>
      <c r="F4252" t="s">
        <v>3969</v>
      </c>
      <c r="G4252">
        <v>174</v>
      </c>
      <c r="H4252">
        <v>250</v>
      </c>
    </row>
    <row r="4253" spans="1:8" x14ac:dyDescent="0.25">
      <c r="A4253">
        <v>4078</v>
      </c>
      <c r="B4253">
        <v>5266</v>
      </c>
      <c r="C4253" t="str">
        <f t="shared" si="66"/>
        <v>BKPS-5266</v>
      </c>
      <c r="D4253" t="s">
        <v>20765</v>
      </c>
      <c r="E4253">
        <f>VLOOKUP(D4253,Creators!A:B,2,FALSE)</f>
        <v>2454</v>
      </c>
      <c r="F4253" t="s">
        <v>3970</v>
      </c>
      <c r="G4253">
        <v>255</v>
      </c>
      <c r="H4253">
        <v>300</v>
      </c>
    </row>
    <row r="4254" spans="1:8" x14ac:dyDescent="0.25">
      <c r="A4254">
        <v>4079</v>
      </c>
      <c r="B4254">
        <v>5267</v>
      </c>
      <c r="C4254" t="str">
        <f t="shared" si="66"/>
        <v>BKPS-5267</v>
      </c>
      <c r="D4254" t="s">
        <v>20765</v>
      </c>
      <c r="E4254">
        <f>VLOOKUP(D4254,Creators!A:B,2,FALSE)</f>
        <v>2454</v>
      </c>
      <c r="F4254" t="s">
        <v>3971</v>
      </c>
      <c r="G4254">
        <v>210</v>
      </c>
      <c r="H4254">
        <v>290</v>
      </c>
    </row>
    <row r="4255" spans="1:8" x14ac:dyDescent="0.25">
      <c r="A4255">
        <v>4080</v>
      </c>
      <c r="B4255">
        <v>5268</v>
      </c>
      <c r="C4255" t="str">
        <f t="shared" si="66"/>
        <v>BKPS-5268</v>
      </c>
      <c r="D4255" t="s">
        <v>20774</v>
      </c>
      <c r="E4255">
        <f>VLOOKUP(D4255,Creators!A:B,2,FALSE)</f>
        <v>2462</v>
      </c>
      <c r="F4255" t="s">
        <v>3972</v>
      </c>
      <c r="G4255">
        <v>297</v>
      </c>
      <c r="H4255">
        <v>375</v>
      </c>
    </row>
    <row r="4256" spans="1:8" x14ac:dyDescent="0.25">
      <c r="A4256">
        <v>4081</v>
      </c>
      <c r="B4256">
        <v>5269</v>
      </c>
      <c r="C4256" t="str">
        <f t="shared" si="66"/>
        <v>BKPS-5269</v>
      </c>
      <c r="D4256" t="s">
        <v>20775</v>
      </c>
      <c r="E4256">
        <f>VLOOKUP(D4256,Creators!A:B,2,FALSE)</f>
        <v>2463</v>
      </c>
      <c r="F4256" t="s">
        <v>3973</v>
      </c>
      <c r="G4256">
        <v>138</v>
      </c>
      <c r="H4256">
        <v>175</v>
      </c>
    </row>
    <row r="4257" spans="1:8" x14ac:dyDescent="0.25">
      <c r="A4257">
        <v>4082</v>
      </c>
      <c r="B4257">
        <v>5270</v>
      </c>
      <c r="C4257" t="str">
        <f t="shared" si="66"/>
        <v>BKPS-5270</v>
      </c>
      <c r="D4257" t="s">
        <v>20423</v>
      </c>
      <c r="E4257">
        <f>VLOOKUP(D4257,Creators!A:B,2,FALSE)</f>
        <v>2147</v>
      </c>
      <c r="F4257" t="s">
        <v>3974</v>
      </c>
      <c r="G4257">
        <v>310</v>
      </c>
      <c r="H4257">
        <v>340</v>
      </c>
    </row>
    <row r="4258" spans="1:8" x14ac:dyDescent="0.25">
      <c r="A4258">
        <v>4083</v>
      </c>
      <c r="B4258">
        <v>5272</v>
      </c>
      <c r="C4258" t="str">
        <f t="shared" si="66"/>
        <v>BKPS-5272</v>
      </c>
      <c r="D4258" t="s">
        <v>20776</v>
      </c>
      <c r="E4258">
        <f>VLOOKUP(D4258,Creators!A:B,2,FALSE)</f>
        <v>2464</v>
      </c>
      <c r="F4258" t="s">
        <v>3821</v>
      </c>
      <c r="G4258">
        <v>169</v>
      </c>
      <c r="H4258">
        <v>200</v>
      </c>
    </row>
    <row r="4259" spans="1:8" x14ac:dyDescent="0.25">
      <c r="A4259">
        <v>4084</v>
      </c>
      <c r="B4259">
        <v>5273</v>
      </c>
      <c r="C4259" t="str">
        <f t="shared" si="66"/>
        <v>BKPS-5273</v>
      </c>
      <c r="D4259" t="s">
        <v>20776</v>
      </c>
      <c r="E4259">
        <f>VLOOKUP(D4259,Creators!A:B,2,FALSE)</f>
        <v>2464</v>
      </c>
      <c r="F4259" t="s">
        <v>3975</v>
      </c>
      <c r="G4259">
        <v>162</v>
      </c>
      <c r="H4259">
        <v>180</v>
      </c>
    </row>
    <row r="4260" spans="1:8" x14ac:dyDescent="0.25">
      <c r="A4260">
        <v>4085</v>
      </c>
      <c r="B4260">
        <v>5274</v>
      </c>
      <c r="C4260" t="str">
        <f t="shared" si="66"/>
        <v>BKPS-5274</v>
      </c>
      <c r="D4260" t="s">
        <v>20776</v>
      </c>
      <c r="E4260">
        <f>VLOOKUP(D4260,Creators!A:B,2,FALSE)</f>
        <v>2464</v>
      </c>
      <c r="F4260" t="s">
        <v>3975</v>
      </c>
      <c r="H4260">
        <v>180</v>
      </c>
    </row>
    <row r="4261" spans="1:8" x14ac:dyDescent="0.25">
      <c r="A4261">
        <v>4086</v>
      </c>
      <c r="B4261">
        <v>5275</v>
      </c>
      <c r="C4261" t="str">
        <f t="shared" si="66"/>
        <v>BKPS-5275</v>
      </c>
      <c r="D4261" t="s">
        <v>20777</v>
      </c>
      <c r="E4261">
        <f>VLOOKUP(D4261,Creators!A:B,2,FALSE)</f>
        <v>2465</v>
      </c>
      <c r="F4261" t="s">
        <v>3976</v>
      </c>
      <c r="G4261">
        <v>128</v>
      </c>
      <c r="H4261">
        <v>150</v>
      </c>
    </row>
    <row r="4262" spans="1:8" x14ac:dyDescent="0.25">
      <c r="A4262">
        <v>4087</v>
      </c>
      <c r="B4262">
        <v>5276</v>
      </c>
      <c r="C4262" t="str">
        <f t="shared" si="66"/>
        <v>BKPS-5276</v>
      </c>
      <c r="D4262" t="s">
        <v>20778</v>
      </c>
      <c r="E4262">
        <f>VLOOKUP(D4262,Creators!A:B,2,FALSE)</f>
        <v>2466</v>
      </c>
      <c r="F4262" t="s">
        <v>3977</v>
      </c>
      <c r="G4262">
        <v>126</v>
      </c>
      <c r="H4262">
        <v>300</v>
      </c>
    </row>
    <row r="4263" spans="1:8" x14ac:dyDescent="0.25">
      <c r="A4263">
        <v>4088</v>
      </c>
      <c r="B4263">
        <v>5277</v>
      </c>
      <c r="C4263" t="str">
        <f t="shared" si="66"/>
        <v>BKPS-5277</v>
      </c>
      <c r="D4263" t="s">
        <v>20631</v>
      </c>
      <c r="E4263">
        <f>VLOOKUP(D4263,Creators!A:B,2,FALSE)</f>
        <v>2331</v>
      </c>
      <c r="F4263" t="s">
        <v>3978</v>
      </c>
      <c r="G4263">
        <v>229</v>
      </c>
      <c r="H4263">
        <v>290</v>
      </c>
    </row>
    <row r="4264" spans="1:8" x14ac:dyDescent="0.25">
      <c r="A4264">
        <v>4089</v>
      </c>
      <c r="B4264">
        <v>5278</v>
      </c>
      <c r="C4264" t="str">
        <f t="shared" si="66"/>
        <v>BKPS-5278</v>
      </c>
      <c r="D4264" t="s">
        <v>20571</v>
      </c>
      <c r="E4264">
        <f>VLOOKUP(D4264,Creators!A:B,2,FALSE)</f>
        <v>2284</v>
      </c>
      <c r="F4264" t="s">
        <v>3979</v>
      </c>
      <c r="G4264">
        <v>100</v>
      </c>
      <c r="H4264">
        <v>120</v>
      </c>
    </row>
    <row r="4265" spans="1:8" x14ac:dyDescent="0.25">
      <c r="A4265">
        <v>4090</v>
      </c>
      <c r="B4265">
        <v>5279</v>
      </c>
      <c r="C4265" t="str">
        <f t="shared" si="66"/>
        <v>BKPS-5279</v>
      </c>
      <c r="D4265" t="s">
        <v>20779</v>
      </c>
      <c r="E4265">
        <f>VLOOKUP(D4265,Creators!A:B,2,FALSE)</f>
        <v>2467</v>
      </c>
      <c r="F4265" t="s">
        <v>3403</v>
      </c>
      <c r="G4265">
        <v>280</v>
      </c>
      <c r="H4265">
        <v>350</v>
      </c>
    </row>
    <row r="4266" spans="1:8" x14ac:dyDescent="0.25">
      <c r="A4266">
        <v>4091</v>
      </c>
      <c r="B4266">
        <v>5280</v>
      </c>
      <c r="C4266" t="str">
        <f t="shared" si="66"/>
        <v>BKPS-5280</v>
      </c>
      <c r="D4266" t="s">
        <v>20705</v>
      </c>
      <c r="E4266">
        <f>VLOOKUP(D4266,Creators!A:B,2,FALSE)</f>
        <v>2399</v>
      </c>
      <c r="F4266" t="s">
        <v>3980</v>
      </c>
      <c r="G4266">
        <v>92</v>
      </c>
      <c r="H4266">
        <v>140</v>
      </c>
    </row>
    <row r="4267" spans="1:8" x14ac:dyDescent="0.25">
      <c r="A4267">
        <v>4092</v>
      </c>
      <c r="B4267">
        <v>5281</v>
      </c>
      <c r="C4267" t="str">
        <f t="shared" si="66"/>
        <v>BKPS-5281</v>
      </c>
      <c r="D4267" t="s">
        <v>20780</v>
      </c>
      <c r="E4267">
        <f>VLOOKUP(D4267,Creators!A:B,2,FALSE)</f>
        <v>2468</v>
      </c>
      <c r="F4267" t="s">
        <v>3981</v>
      </c>
      <c r="G4267">
        <v>269</v>
      </c>
      <c r="H4267">
        <v>425</v>
      </c>
    </row>
    <row r="4268" spans="1:8" x14ac:dyDescent="0.25">
      <c r="A4268">
        <v>4093</v>
      </c>
      <c r="B4268">
        <v>5282</v>
      </c>
      <c r="C4268" t="str">
        <f t="shared" si="66"/>
        <v>BKPS-5282</v>
      </c>
      <c r="D4268" t="s">
        <v>20781</v>
      </c>
      <c r="E4268">
        <f>VLOOKUP(D4268,Creators!A:B,2,FALSE)</f>
        <v>2469</v>
      </c>
      <c r="F4268" t="s">
        <v>3982</v>
      </c>
      <c r="G4268">
        <v>144</v>
      </c>
      <c r="H4268">
        <v>250</v>
      </c>
    </row>
    <row r="4269" spans="1:8" x14ac:dyDescent="0.25">
      <c r="A4269">
        <v>4094</v>
      </c>
      <c r="B4269">
        <v>5283</v>
      </c>
      <c r="C4269" t="str">
        <f t="shared" si="66"/>
        <v>BKPS-5283</v>
      </c>
      <c r="D4269" t="s">
        <v>20782</v>
      </c>
      <c r="E4269">
        <f>VLOOKUP(D4269,Creators!A:B,2,FALSE)</f>
        <v>2470</v>
      </c>
      <c r="F4269" t="s">
        <v>3983</v>
      </c>
      <c r="G4269">
        <v>162</v>
      </c>
      <c r="H4269">
        <v>195</v>
      </c>
    </row>
    <row r="4270" spans="1:8" x14ac:dyDescent="0.25">
      <c r="A4270">
        <v>4095</v>
      </c>
      <c r="B4270">
        <v>5284</v>
      </c>
      <c r="C4270" t="str">
        <f t="shared" si="66"/>
        <v>BKPS-5284</v>
      </c>
      <c r="D4270" t="s">
        <v>20783</v>
      </c>
      <c r="E4270">
        <f>VLOOKUP(D4270,Creators!A:B,2,FALSE)</f>
        <v>2471</v>
      </c>
      <c r="F4270" t="s">
        <v>3984</v>
      </c>
      <c r="G4270">
        <v>64</v>
      </c>
      <c r="H4270">
        <v>160</v>
      </c>
    </row>
    <row r="4271" spans="1:8" x14ac:dyDescent="0.25">
      <c r="A4271">
        <v>4096</v>
      </c>
      <c r="B4271">
        <v>5285</v>
      </c>
      <c r="C4271" t="str">
        <f t="shared" si="66"/>
        <v>BKPS-5285</v>
      </c>
      <c r="D4271" t="s">
        <v>20784</v>
      </c>
      <c r="E4271">
        <f>VLOOKUP(D4271,Creators!A:B,2,FALSE)</f>
        <v>2472</v>
      </c>
      <c r="F4271" t="s">
        <v>20785</v>
      </c>
      <c r="G4271">
        <v>16</v>
      </c>
      <c r="H4271">
        <v>40</v>
      </c>
    </row>
    <row r="4272" spans="1:8" x14ac:dyDescent="0.25">
      <c r="A4272">
        <v>4097</v>
      </c>
      <c r="B4272">
        <v>5287</v>
      </c>
      <c r="C4272" t="str">
        <f t="shared" si="66"/>
        <v>BKPS-5287</v>
      </c>
      <c r="D4272" t="s">
        <v>19262</v>
      </c>
      <c r="E4272">
        <f>VLOOKUP(D4272,Creators!A:B,2,FALSE)</f>
        <v>1050</v>
      </c>
      <c r="F4272" t="s">
        <v>3986</v>
      </c>
      <c r="G4272">
        <v>16</v>
      </c>
      <c r="H4272">
        <v>40</v>
      </c>
    </row>
    <row r="4273" spans="1:8" x14ac:dyDescent="0.25">
      <c r="A4273">
        <v>4098</v>
      </c>
      <c r="B4273">
        <v>5288</v>
      </c>
      <c r="C4273" t="str">
        <f t="shared" si="66"/>
        <v>BKPS-5288</v>
      </c>
      <c r="E4273" t="e">
        <f>VLOOKUP(D4273,Creators!A:B,2,FALSE)</f>
        <v>#N/A</v>
      </c>
      <c r="F4273" t="s">
        <v>3987</v>
      </c>
      <c r="G4273">
        <v>16</v>
      </c>
      <c r="H4273">
        <v>60</v>
      </c>
    </row>
    <row r="4274" spans="1:8" x14ac:dyDescent="0.25">
      <c r="A4274">
        <v>4099</v>
      </c>
      <c r="B4274">
        <v>5289</v>
      </c>
      <c r="C4274" t="str">
        <f t="shared" si="66"/>
        <v>BKPS-5289</v>
      </c>
      <c r="D4274" t="s">
        <v>20786</v>
      </c>
      <c r="E4274">
        <f>VLOOKUP(D4274,Creators!A:B,2,FALSE)</f>
        <v>2473</v>
      </c>
      <c r="F4274" t="s">
        <v>3988</v>
      </c>
      <c r="G4274">
        <v>24</v>
      </c>
      <c r="H4274">
        <v>45</v>
      </c>
    </row>
    <row r="4275" spans="1:8" x14ac:dyDescent="0.25">
      <c r="A4275">
        <v>4100</v>
      </c>
      <c r="B4275">
        <v>5290</v>
      </c>
      <c r="C4275" t="str">
        <f t="shared" si="66"/>
        <v>BKPS-5290</v>
      </c>
      <c r="D4275" t="s">
        <v>20787</v>
      </c>
      <c r="E4275">
        <f>VLOOKUP(D4275,Creators!A:B,2,FALSE)</f>
        <v>2474</v>
      </c>
      <c r="F4275" t="s">
        <v>3989</v>
      </c>
      <c r="G4275">
        <v>182</v>
      </c>
      <c r="H4275">
        <v>300</v>
      </c>
    </row>
    <row r="4276" spans="1:8" x14ac:dyDescent="0.25">
      <c r="A4276">
        <v>4101</v>
      </c>
      <c r="B4276">
        <v>5291</v>
      </c>
      <c r="C4276" t="str">
        <f t="shared" si="66"/>
        <v>BKPS-5291</v>
      </c>
      <c r="D4276" t="s">
        <v>20788</v>
      </c>
      <c r="E4276">
        <f>VLOOKUP(D4276,Creators!A:B,2,FALSE)</f>
        <v>2475</v>
      </c>
      <c r="F4276" t="s">
        <v>3990</v>
      </c>
      <c r="G4276">
        <v>74</v>
      </c>
      <c r="H4276">
        <v>200</v>
      </c>
    </row>
    <row r="4277" spans="1:8" x14ac:dyDescent="0.25">
      <c r="A4277">
        <v>4102</v>
      </c>
      <c r="B4277">
        <v>5292</v>
      </c>
      <c r="C4277" t="str">
        <f t="shared" si="66"/>
        <v>BKPS-5292</v>
      </c>
      <c r="D4277" t="s">
        <v>20789</v>
      </c>
      <c r="E4277">
        <f>VLOOKUP(D4277,Creators!A:B,2,FALSE)</f>
        <v>2476</v>
      </c>
      <c r="F4277" t="s">
        <v>3991</v>
      </c>
      <c r="G4277">
        <v>103</v>
      </c>
      <c r="H4277">
        <v>175</v>
      </c>
    </row>
    <row r="4278" spans="1:8" x14ac:dyDescent="0.25">
      <c r="A4278">
        <v>4103</v>
      </c>
      <c r="B4278">
        <v>5293</v>
      </c>
      <c r="C4278" t="str">
        <f t="shared" si="66"/>
        <v>BKPS-5293</v>
      </c>
      <c r="D4278" t="s">
        <v>20790</v>
      </c>
      <c r="E4278">
        <f>VLOOKUP(D4278,Creators!A:B,2,FALSE)</f>
        <v>2477</v>
      </c>
      <c r="F4278" t="s">
        <v>3992</v>
      </c>
      <c r="G4278">
        <v>16</v>
      </c>
      <c r="H4278">
        <v>150</v>
      </c>
    </row>
    <row r="4279" spans="1:8" x14ac:dyDescent="0.25">
      <c r="A4279">
        <v>4104</v>
      </c>
      <c r="B4279">
        <v>5294</v>
      </c>
      <c r="C4279" t="str">
        <f t="shared" si="66"/>
        <v>BKPS-5294</v>
      </c>
      <c r="D4279" t="s">
        <v>20790</v>
      </c>
      <c r="E4279">
        <f>VLOOKUP(D4279,Creators!A:B,2,FALSE)</f>
        <v>2477</v>
      </c>
      <c r="F4279" t="s">
        <v>3993</v>
      </c>
      <c r="G4279">
        <v>69</v>
      </c>
      <c r="H4279">
        <v>150</v>
      </c>
    </row>
    <row r="4280" spans="1:8" x14ac:dyDescent="0.25">
      <c r="A4280">
        <v>4105</v>
      </c>
      <c r="B4280">
        <v>5295</v>
      </c>
      <c r="C4280" t="str">
        <f t="shared" si="66"/>
        <v>BKPS-5295</v>
      </c>
      <c r="D4280" t="s">
        <v>20790</v>
      </c>
      <c r="E4280">
        <f>VLOOKUP(D4280,Creators!A:B,2,FALSE)</f>
        <v>2477</v>
      </c>
      <c r="F4280" t="s">
        <v>3994</v>
      </c>
      <c r="H4280">
        <v>180</v>
      </c>
    </row>
    <row r="4281" spans="1:8" x14ac:dyDescent="0.25">
      <c r="A4281">
        <v>4106</v>
      </c>
      <c r="B4281">
        <v>5296</v>
      </c>
      <c r="C4281" t="str">
        <f t="shared" si="66"/>
        <v>BKPS-5296</v>
      </c>
      <c r="D4281" t="s">
        <v>20790</v>
      </c>
      <c r="E4281">
        <f>VLOOKUP(D4281,Creators!A:B,2,FALSE)</f>
        <v>2477</v>
      </c>
      <c r="F4281" t="s">
        <v>3995</v>
      </c>
      <c r="H4281">
        <v>180</v>
      </c>
    </row>
    <row r="4282" spans="1:8" x14ac:dyDescent="0.25">
      <c r="A4282">
        <v>4107</v>
      </c>
      <c r="B4282">
        <v>5297</v>
      </c>
      <c r="C4282" t="str">
        <f t="shared" si="66"/>
        <v>BKPS-5297</v>
      </c>
      <c r="D4282" t="s">
        <v>20790</v>
      </c>
      <c r="E4282">
        <f>VLOOKUP(D4282,Creators!A:B,2,FALSE)</f>
        <v>2477</v>
      </c>
      <c r="F4282" t="s">
        <v>3996</v>
      </c>
      <c r="H4282">
        <v>180</v>
      </c>
    </row>
    <row r="4283" spans="1:8" x14ac:dyDescent="0.25">
      <c r="A4283">
        <v>4108</v>
      </c>
      <c r="B4283">
        <v>5298</v>
      </c>
      <c r="C4283" t="str">
        <f t="shared" si="66"/>
        <v>BKPS-5298</v>
      </c>
      <c r="D4283" t="s">
        <v>20790</v>
      </c>
      <c r="E4283">
        <f>VLOOKUP(D4283,Creators!A:B,2,FALSE)</f>
        <v>2477</v>
      </c>
      <c r="F4283" t="s">
        <v>3997</v>
      </c>
      <c r="H4283">
        <v>180</v>
      </c>
    </row>
    <row r="4284" spans="1:8" x14ac:dyDescent="0.25">
      <c r="A4284">
        <v>4109</v>
      </c>
      <c r="B4284">
        <v>5300</v>
      </c>
      <c r="C4284" t="str">
        <f t="shared" si="66"/>
        <v>BKPS-5300</v>
      </c>
      <c r="D4284" t="s">
        <v>20791</v>
      </c>
      <c r="E4284">
        <f>VLOOKUP(D4284,Creators!A:B,2,FALSE)</f>
        <v>2478</v>
      </c>
      <c r="F4284" t="s">
        <v>3998</v>
      </c>
      <c r="G4284">
        <v>89</v>
      </c>
      <c r="H4284">
        <v>77</v>
      </c>
    </row>
    <row r="4285" spans="1:8" x14ac:dyDescent="0.25">
      <c r="A4285">
        <v>4110</v>
      </c>
      <c r="B4285">
        <v>5301</v>
      </c>
      <c r="C4285" t="str">
        <f t="shared" si="66"/>
        <v>BKPS-5301</v>
      </c>
      <c r="D4285" t="s">
        <v>20791</v>
      </c>
      <c r="E4285">
        <f>VLOOKUP(D4285,Creators!A:B,2,FALSE)</f>
        <v>2478</v>
      </c>
      <c r="F4285" t="s">
        <v>3999</v>
      </c>
      <c r="G4285">
        <v>312</v>
      </c>
      <c r="H4285">
        <v>150</v>
      </c>
    </row>
    <row r="4286" spans="1:8" x14ac:dyDescent="0.25">
      <c r="A4286">
        <v>4111</v>
      </c>
      <c r="B4286">
        <v>5302</v>
      </c>
      <c r="C4286" t="str">
        <f t="shared" si="66"/>
        <v>BKPS-5302</v>
      </c>
      <c r="D4286" t="s">
        <v>20791</v>
      </c>
      <c r="E4286">
        <f>VLOOKUP(D4286,Creators!A:B,2,FALSE)</f>
        <v>2478</v>
      </c>
      <c r="F4286" t="s">
        <v>4000</v>
      </c>
      <c r="G4286">
        <v>254</v>
      </c>
      <c r="H4286">
        <v>100</v>
      </c>
    </row>
    <row r="4287" spans="1:8" x14ac:dyDescent="0.25">
      <c r="A4287">
        <v>4112</v>
      </c>
      <c r="B4287">
        <v>5303</v>
      </c>
      <c r="C4287" t="str">
        <f t="shared" si="66"/>
        <v>BKPS-5303</v>
      </c>
      <c r="D4287" t="s">
        <v>20791</v>
      </c>
      <c r="E4287">
        <f>VLOOKUP(D4287,Creators!A:B,2,FALSE)</f>
        <v>2478</v>
      </c>
      <c r="F4287" t="s">
        <v>4001</v>
      </c>
      <c r="G4287">
        <v>147</v>
      </c>
      <c r="H4287">
        <v>100</v>
      </c>
    </row>
    <row r="4288" spans="1:8" x14ac:dyDescent="0.25">
      <c r="A4288">
        <v>4113</v>
      </c>
      <c r="B4288">
        <v>5304</v>
      </c>
      <c r="C4288" t="str">
        <f t="shared" si="66"/>
        <v>BKPS-5304</v>
      </c>
      <c r="D4288" t="s">
        <v>20791</v>
      </c>
      <c r="E4288">
        <f>VLOOKUP(D4288,Creators!A:B,2,FALSE)</f>
        <v>2478</v>
      </c>
      <c r="F4288" t="s">
        <v>3871</v>
      </c>
      <c r="G4288">
        <v>94</v>
      </c>
      <c r="H4288">
        <v>225</v>
      </c>
    </row>
    <row r="4289" spans="1:8" x14ac:dyDescent="0.25">
      <c r="A4289">
        <v>4114</v>
      </c>
      <c r="B4289">
        <v>5305</v>
      </c>
      <c r="C4289" t="str">
        <f t="shared" si="66"/>
        <v>BKPS-5305</v>
      </c>
      <c r="D4289" t="s">
        <v>20389</v>
      </c>
      <c r="E4289">
        <f>VLOOKUP(D4289,Creators!A:B,2,FALSE)</f>
        <v>2114</v>
      </c>
      <c r="F4289" t="s">
        <v>4002</v>
      </c>
      <c r="G4289">
        <v>199</v>
      </c>
      <c r="H4289">
        <v>275</v>
      </c>
    </row>
    <row r="4290" spans="1:8" x14ac:dyDescent="0.25">
      <c r="A4290">
        <v>4115</v>
      </c>
      <c r="B4290">
        <v>5306</v>
      </c>
      <c r="C4290" t="str">
        <f t="shared" si="66"/>
        <v>BKPS-5306</v>
      </c>
      <c r="D4290" t="s">
        <v>20389</v>
      </c>
      <c r="E4290">
        <f>VLOOKUP(D4290,Creators!A:B,2,FALSE)</f>
        <v>2114</v>
      </c>
      <c r="F4290" t="s">
        <v>4003</v>
      </c>
      <c r="H4290">
        <v>180</v>
      </c>
    </row>
    <row r="4291" spans="1:8" x14ac:dyDescent="0.25">
      <c r="A4291">
        <v>4116</v>
      </c>
      <c r="B4291">
        <v>5307</v>
      </c>
      <c r="C4291" t="str">
        <f t="shared" ref="C4291:C4354" si="67">_xlfn.CONCAT("BKPS-",B4291)</f>
        <v>BKPS-5307</v>
      </c>
      <c r="D4291" t="s">
        <v>20389</v>
      </c>
      <c r="E4291">
        <f>VLOOKUP(D4291,Creators!A:B,2,FALSE)</f>
        <v>2114</v>
      </c>
      <c r="F4291" t="s">
        <v>4004</v>
      </c>
      <c r="H4291">
        <v>200</v>
      </c>
    </row>
    <row r="4292" spans="1:8" x14ac:dyDescent="0.25">
      <c r="A4292">
        <v>4117</v>
      </c>
      <c r="B4292">
        <v>5308</v>
      </c>
      <c r="C4292" t="str">
        <f t="shared" si="67"/>
        <v>BKPS-5308</v>
      </c>
      <c r="D4292" t="s">
        <v>20389</v>
      </c>
      <c r="E4292">
        <f>VLOOKUP(D4292,Creators!A:B,2,FALSE)</f>
        <v>2114</v>
      </c>
      <c r="F4292" t="s">
        <v>4005</v>
      </c>
      <c r="G4292">
        <v>43</v>
      </c>
      <c r="H4292">
        <v>150</v>
      </c>
    </row>
    <row r="4293" spans="1:8" x14ac:dyDescent="0.25">
      <c r="A4293">
        <v>4118</v>
      </c>
      <c r="B4293">
        <v>5309</v>
      </c>
      <c r="C4293" t="str">
        <f t="shared" si="67"/>
        <v>BKPS-5309</v>
      </c>
      <c r="D4293" t="s">
        <v>20792</v>
      </c>
      <c r="E4293">
        <f>VLOOKUP(D4293,Creators!A:B,2,FALSE)</f>
        <v>2479</v>
      </c>
      <c r="F4293" t="s">
        <v>4006</v>
      </c>
      <c r="G4293">
        <v>141</v>
      </c>
      <c r="H4293">
        <v>250</v>
      </c>
    </row>
    <row r="4294" spans="1:8" x14ac:dyDescent="0.25">
      <c r="A4294">
        <v>4119</v>
      </c>
      <c r="B4294">
        <v>5310</v>
      </c>
      <c r="C4294" t="str">
        <f t="shared" si="67"/>
        <v>BKPS-5310</v>
      </c>
      <c r="D4294" t="s">
        <v>20793</v>
      </c>
      <c r="E4294">
        <f>VLOOKUP(D4294,Creators!A:B,2,FALSE)</f>
        <v>2480</v>
      </c>
      <c r="F4294" t="s">
        <v>4007</v>
      </c>
      <c r="G4294">
        <v>20</v>
      </c>
      <c r="H4294">
        <v>60</v>
      </c>
    </row>
    <row r="4295" spans="1:8" x14ac:dyDescent="0.25">
      <c r="A4295">
        <v>4120</v>
      </c>
      <c r="B4295">
        <v>5311</v>
      </c>
      <c r="C4295" t="str">
        <f t="shared" si="67"/>
        <v>BKPS-5311</v>
      </c>
      <c r="D4295" t="s">
        <v>20794</v>
      </c>
      <c r="E4295">
        <f>VLOOKUP(D4295,Creators!A:B,2,FALSE)</f>
        <v>2481</v>
      </c>
      <c r="F4295" t="s">
        <v>4008</v>
      </c>
      <c r="G4295">
        <v>16</v>
      </c>
      <c r="H4295">
        <v>50</v>
      </c>
    </row>
    <row r="4296" spans="1:8" x14ac:dyDescent="0.25">
      <c r="A4296">
        <v>4121</v>
      </c>
      <c r="B4296">
        <v>5312</v>
      </c>
      <c r="C4296" t="str">
        <f t="shared" si="67"/>
        <v>BKPS-5312</v>
      </c>
      <c r="D4296" t="s">
        <v>20795</v>
      </c>
      <c r="E4296">
        <f>VLOOKUP(D4296,Creators!A:B,2,FALSE)</f>
        <v>2482</v>
      </c>
      <c r="F4296" t="s">
        <v>4009</v>
      </c>
      <c r="G4296">
        <v>16</v>
      </c>
      <c r="H4296">
        <v>50</v>
      </c>
    </row>
    <row r="4297" spans="1:8" x14ac:dyDescent="0.25">
      <c r="A4297">
        <v>4122</v>
      </c>
      <c r="B4297">
        <v>5313</v>
      </c>
      <c r="C4297" t="str">
        <f t="shared" si="67"/>
        <v>BKPS-5313</v>
      </c>
      <c r="D4297" t="s">
        <v>20796</v>
      </c>
      <c r="E4297">
        <f>VLOOKUP(D4297,Creators!A:B,2,FALSE)</f>
        <v>2483</v>
      </c>
      <c r="F4297" t="s">
        <v>4010</v>
      </c>
      <c r="G4297">
        <v>16</v>
      </c>
      <c r="H4297">
        <v>40</v>
      </c>
    </row>
    <row r="4298" spans="1:8" x14ac:dyDescent="0.25">
      <c r="A4298">
        <v>4123</v>
      </c>
      <c r="B4298">
        <v>5314</v>
      </c>
      <c r="C4298" t="str">
        <f t="shared" si="67"/>
        <v>BKPS-5314</v>
      </c>
      <c r="D4298" t="s">
        <v>18975</v>
      </c>
      <c r="E4298">
        <f>VLOOKUP(D4298,Creators!A:B,2,FALSE)</f>
        <v>775</v>
      </c>
      <c r="F4298" t="s">
        <v>4011</v>
      </c>
      <c r="G4298">
        <v>8</v>
      </c>
      <c r="H4298">
        <v>30</v>
      </c>
    </row>
    <row r="4299" spans="1:8" x14ac:dyDescent="0.25">
      <c r="A4299">
        <v>4124</v>
      </c>
      <c r="B4299">
        <v>5315</v>
      </c>
      <c r="C4299" t="str">
        <f t="shared" si="67"/>
        <v>BKPS-5315</v>
      </c>
      <c r="D4299" t="s">
        <v>20797</v>
      </c>
      <c r="E4299">
        <f>VLOOKUP(D4299,Creators!A:B,2,FALSE)</f>
        <v>2484</v>
      </c>
      <c r="F4299" t="s">
        <v>4012</v>
      </c>
      <c r="G4299">
        <v>16</v>
      </c>
      <c r="H4299">
        <v>90</v>
      </c>
    </row>
    <row r="4300" spans="1:8" x14ac:dyDescent="0.25">
      <c r="A4300">
        <v>4125</v>
      </c>
      <c r="B4300">
        <v>5316</v>
      </c>
      <c r="C4300" t="str">
        <f t="shared" si="67"/>
        <v>BKPS-5316</v>
      </c>
      <c r="D4300" t="s">
        <v>20798</v>
      </c>
      <c r="E4300">
        <f>VLOOKUP(D4300,Creators!A:B,2,FALSE)</f>
        <v>2485</v>
      </c>
      <c r="F4300" t="s">
        <v>4013</v>
      </c>
      <c r="G4300">
        <v>16</v>
      </c>
      <c r="H4300">
        <v>150</v>
      </c>
    </row>
    <row r="4301" spans="1:8" x14ac:dyDescent="0.25">
      <c r="A4301">
        <v>4126</v>
      </c>
      <c r="B4301">
        <v>5317</v>
      </c>
      <c r="C4301" t="str">
        <f t="shared" si="67"/>
        <v>BKPS-5317</v>
      </c>
      <c r="D4301" t="s">
        <v>20661</v>
      </c>
      <c r="E4301">
        <f>VLOOKUP(D4301,Creators!A:B,2,FALSE)</f>
        <v>2359</v>
      </c>
      <c r="F4301" t="s">
        <v>4014</v>
      </c>
      <c r="G4301">
        <v>24</v>
      </c>
      <c r="H4301">
        <v>75</v>
      </c>
    </row>
    <row r="4302" spans="1:8" x14ac:dyDescent="0.25">
      <c r="A4302">
        <v>4127</v>
      </c>
      <c r="B4302">
        <v>5318</v>
      </c>
      <c r="C4302" t="str">
        <f t="shared" si="67"/>
        <v>BKPS-5318</v>
      </c>
      <c r="D4302" t="s">
        <v>18863</v>
      </c>
      <c r="E4302">
        <f>VLOOKUP(D4302,Creators!A:B,2,FALSE)</f>
        <v>669</v>
      </c>
      <c r="F4302" t="s">
        <v>4015</v>
      </c>
      <c r="G4302">
        <v>152</v>
      </c>
      <c r="H4302">
        <v>200</v>
      </c>
    </row>
    <row r="4303" spans="1:8" x14ac:dyDescent="0.25">
      <c r="A4303">
        <v>4128</v>
      </c>
      <c r="B4303">
        <v>5319</v>
      </c>
      <c r="C4303" t="str">
        <f t="shared" si="67"/>
        <v>BKPS-5319</v>
      </c>
      <c r="D4303" t="s">
        <v>18863</v>
      </c>
      <c r="E4303">
        <f>VLOOKUP(D4303,Creators!A:B,2,FALSE)</f>
        <v>669</v>
      </c>
      <c r="F4303" t="s">
        <v>4016</v>
      </c>
      <c r="G4303">
        <v>48</v>
      </c>
      <c r="H4303">
        <v>80</v>
      </c>
    </row>
    <row r="4304" spans="1:8" x14ac:dyDescent="0.25">
      <c r="A4304">
        <v>4129</v>
      </c>
      <c r="B4304">
        <v>5320</v>
      </c>
      <c r="C4304" t="str">
        <f t="shared" si="67"/>
        <v>BKPS-5320</v>
      </c>
      <c r="D4304" t="s">
        <v>20799</v>
      </c>
      <c r="E4304">
        <f>VLOOKUP(D4304,Creators!A:B,2,FALSE)</f>
        <v>2486</v>
      </c>
      <c r="F4304" t="s">
        <v>4017</v>
      </c>
      <c r="G4304">
        <v>148</v>
      </c>
      <c r="H4304">
        <v>200</v>
      </c>
    </row>
    <row r="4305" spans="1:8" x14ac:dyDescent="0.25">
      <c r="A4305">
        <v>4130</v>
      </c>
      <c r="B4305">
        <v>5321</v>
      </c>
      <c r="C4305" t="str">
        <f t="shared" si="67"/>
        <v>BKPS-5321</v>
      </c>
      <c r="D4305" t="s">
        <v>20449</v>
      </c>
      <c r="E4305">
        <f>VLOOKUP(D4305,Creators!A:B,2,FALSE)</f>
        <v>2173</v>
      </c>
      <c r="F4305" t="s">
        <v>4018</v>
      </c>
      <c r="G4305">
        <v>280</v>
      </c>
      <c r="H4305">
        <v>375</v>
      </c>
    </row>
    <row r="4306" spans="1:8" x14ac:dyDescent="0.25">
      <c r="A4306">
        <v>4131</v>
      </c>
      <c r="B4306">
        <v>5322</v>
      </c>
      <c r="C4306" t="str">
        <f t="shared" si="67"/>
        <v>BKPS-5322</v>
      </c>
      <c r="D4306" t="s">
        <v>18657</v>
      </c>
      <c r="E4306">
        <f>VLOOKUP(D4306,Creators!A:B,2,FALSE)</f>
        <v>473</v>
      </c>
      <c r="F4306" t="s">
        <v>4019</v>
      </c>
      <c r="G4306">
        <v>198</v>
      </c>
      <c r="H4306">
        <v>270</v>
      </c>
    </row>
    <row r="4307" spans="1:8" x14ac:dyDescent="0.25">
      <c r="A4307">
        <v>4132</v>
      </c>
      <c r="B4307">
        <v>5323</v>
      </c>
      <c r="C4307" t="str">
        <f t="shared" si="67"/>
        <v>BKPS-5323</v>
      </c>
      <c r="D4307" t="s">
        <v>20800</v>
      </c>
      <c r="E4307">
        <f>VLOOKUP(D4307,Creators!A:B,2,FALSE)</f>
        <v>2487</v>
      </c>
      <c r="F4307" t="s">
        <v>4020</v>
      </c>
      <c r="G4307">
        <v>190</v>
      </c>
      <c r="H4307">
        <v>250</v>
      </c>
    </row>
    <row r="4308" spans="1:8" x14ac:dyDescent="0.25">
      <c r="A4308">
        <v>4133</v>
      </c>
      <c r="B4308">
        <v>5324</v>
      </c>
      <c r="C4308" t="str">
        <f t="shared" si="67"/>
        <v>BKPS-5324</v>
      </c>
      <c r="D4308" t="s">
        <v>20758</v>
      </c>
      <c r="E4308">
        <f>VLOOKUP(D4308,Creators!A:B,2,FALSE)</f>
        <v>2449</v>
      </c>
      <c r="F4308" t="s">
        <v>4021</v>
      </c>
      <c r="G4308">
        <v>185</v>
      </c>
      <c r="H4308">
        <v>200</v>
      </c>
    </row>
    <row r="4309" spans="1:8" x14ac:dyDescent="0.25">
      <c r="A4309">
        <v>4134</v>
      </c>
      <c r="B4309">
        <v>5325</v>
      </c>
      <c r="C4309" t="str">
        <f t="shared" si="67"/>
        <v>BKPS-5325</v>
      </c>
      <c r="D4309" t="s">
        <v>20801</v>
      </c>
      <c r="E4309">
        <f>VLOOKUP(D4309,Creators!A:B,2,FALSE)</f>
        <v>2488</v>
      </c>
      <c r="F4309" t="s">
        <v>4022</v>
      </c>
      <c r="G4309">
        <v>336</v>
      </c>
      <c r="H4309">
        <v>400</v>
      </c>
    </row>
    <row r="4310" spans="1:8" x14ac:dyDescent="0.25">
      <c r="A4310">
        <v>4135</v>
      </c>
      <c r="B4310">
        <v>5326</v>
      </c>
      <c r="C4310" t="str">
        <f t="shared" si="67"/>
        <v>BKPS-5326</v>
      </c>
      <c r="D4310" t="s">
        <v>20799</v>
      </c>
      <c r="E4310">
        <f>VLOOKUP(D4310,Creators!A:B,2,FALSE)</f>
        <v>2486</v>
      </c>
      <c r="F4310" t="s">
        <v>4023</v>
      </c>
      <c r="G4310">
        <v>104</v>
      </c>
      <c r="H4310">
        <v>150</v>
      </c>
    </row>
    <row r="4311" spans="1:8" x14ac:dyDescent="0.25">
      <c r="A4311">
        <v>4136</v>
      </c>
      <c r="B4311">
        <v>5327</v>
      </c>
      <c r="C4311" t="str">
        <f t="shared" si="67"/>
        <v>BKPS-5327</v>
      </c>
      <c r="D4311" t="s">
        <v>20799</v>
      </c>
      <c r="E4311">
        <f>VLOOKUP(D4311,Creators!A:B,2,FALSE)</f>
        <v>2486</v>
      </c>
      <c r="F4311" t="s">
        <v>20802</v>
      </c>
      <c r="G4311">
        <v>98</v>
      </c>
      <c r="H4311">
        <v>120</v>
      </c>
    </row>
    <row r="4312" spans="1:8" x14ac:dyDescent="0.25">
      <c r="A4312">
        <v>4137</v>
      </c>
      <c r="B4312">
        <v>5328</v>
      </c>
      <c r="C4312" t="str">
        <f t="shared" si="67"/>
        <v>BKPS-5328</v>
      </c>
      <c r="D4312" t="s">
        <v>18863</v>
      </c>
      <c r="E4312">
        <f>VLOOKUP(D4312,Creators!A:B,2,FALSE)</f>
        <v>669</v>
      </c>
      <c r="F4312" t="s">
        <v>4025</v>
      </c>
      <c r="G4312">
        <v>160</v>
      </c>
      <c r="H4312">
        <v>200</v>
      </c>
    </row>
    <row r="4313" spans="1:8" x14ac:dyDescent="0.25">
      <c r="A4313">
        <v>4138</v>
      </c>
      <c r="B4313">
        <v>5329</v>
      </c>
      <c r="C4313" t="str">
        <f t="shared" si="67"/>
        <v>BKPS-5329</v>
      </c>
      <c r="D4313" t="s">
        <v>19406</v>
      </c>
      <c r="E4313">
        <f>VLOOKUP(D4313,Creators!A:B,2,FALSE)</f>
        <v>1189</v>
      </c>
      <c r="F4313" t="s">
        <v>4026</v>
      </c>
      <c r="G4313">
        <v>121</v>
      </c>
      <c r="H4313">
        <v>150</v>
      </c>
    </row>
    <row r="4314" spans="1:8" x14ac:dyDescent="0.25">
      <c r="A4314">
        <v>4139</v>
      </c>
      <c r="B4314">
        <v>5330</v>
      </c>
      <c r="C4314" t="str">
        <f t="shared" si="67"/>
        <v>BKPS-5330</v>
      </c>
      <c r="D4314" t="s">
        <v>19406</v>
      </c>
      <c r="E4314">
        <f>VLOOKUP(D4314,Creators!A:B,2,FALSE)</f>
        <v>1189</v>
      </c>
      <c r="F4314" t="s">
        <v>4027</v>
      </c>
      <c r="G4314">
        <v>167</v>
      </c>
      <c r="H4314">
        <v>200</v>
      </c>
    </row>
    <row r="4315" spans="1:8" x14ac:dyDescent="0.25">
      <c r="A4315">
        <v>4140</v>
      </c>
      <c r="B4315">
        <v>5331</v>
      </c>
      <c r="C4315" t="str">
        <f t="shared" si="67"/>
        <v>BKPS-5331</v>
      </c>
      <c r="D4315" t="s">
        <v>20803</v>
      </c>
      <c r="E4315">
        <f>VLOOKUP(D4315,Creators!A:B,2,FALSE)</f>
        <v>2489</v>
      </c>
      <c r="F4315" t="s">
        <v>4028</v>
      </c>
      <c r="G4315">
        <v>128</v>
      </c>
      <c r="H4315">
        <v>250</v>
      </c>
    </row>
    <row r="4316" spans="1:8" x14ac:dyDescent="0.25">
      <c r="A4316">
        <v>4141</v>
      </c>
      <c r="B4316">
        <v>5332</v>
      </c>
      <c r="C4316" t="str">
        <f t="shared" si="67"/>
        <v>BKPS-5332</v>
      </c>
      <c r="D4316" t="s">
        <v>20804</v>
      </c>
      <c r="E4316">
        <f>VLOOKUP(D4316,Creators!A:B,2,FALSE)</f>
        <v>2490</v>
      </c>
      <c r="F4316" t="s">
        <v>4029</v>
      </c>
      <c r="G4316">
        <v>39</v>
      </c>
      <c r="H4316">
        <v>150</v>
      </c>
    </row>
    <row r="4317" spans="1:8" x14ac:dyDescent="0.25">
      <c r="A4317">
        <v>4142</v>
      </c>
      <c r="B4317">
        <v>5333</v>
      </c>
      <c r="C4317" t="str">
        <f t="shared" si="67"/>
        <v>BKPS-5333</v>
      </c>
      <c r="D4317" t="s">
        <v>20805</v>
      </c>
      <c r="E4317">
        <f>VLOOKUP(D4317,Creators!A:B,2,FALSE)</f>
        <v>2491</v>
      </c>
      <c r="F4317" t="s">
        <v>4030</v>
      </c>
      <c r="G4317">
        <v>152</v>
      </c>
      <c r="H4317">
        <v>160</v>
      </c>
    </row>
    <row r="4318" spans="1:8" x14ac:dyDescent="0.25">
      <c r="A4318">
        <v>4143</v>
      </c>
      <c r="B4318">
        <v>5334</v>
      </c>
      <c r="C4318" t="str">
        <f t="shared" si="67"/>
        <v>BKPS-5334</v>
      </c>
      <c r="D4318" t="s">
        <v>20804</v>
      </c>
      <c r="E4318">
        <f>VLOOKUP(D4318,Creators!A:B,2,FALSE)</f>
        <v>2490</v>
      </c>
      <c r="F4318" t="s">
        <v>4031</v>
      </c>
      <c r="G4318">
        <v>48</v>
      </c>
      <c r="H4318">
        <v>150</v>
      </c>
    </row>
    <row r="4319" spans="1:8" x14ac:dyDescent="0.25">
      <c r="A4319">
        <v>4144</v>
      </c>
      <c r="B4319">
        <v>5335</v>
      </c>
      <c r="C4319" t="str">
        <f t="shared" si="67"/>
        <v>BKPS-5335</v>
      </c>
      <c r="D4319" t="s">
        <v>20804</v>
      </c>
      <c r="E4319">
        <f>VLOOKUP(D4319,Creators!A:B,2,FALSE)</f>
        <v>2490</v>
      </c>
      <c r="F4319" t="s">
        <v>4032</v>
      </c>
      <c r="G4319">
        <v>60</v>
      </c>
      <c r="H4319">
        <v>150</v>
      </c>
    </row>
    <row r="4320" spans="1:8" x14ac:dyDescent="0.25">
      <c r="A4320">
        <v>4145</v>
      </c>
      <c r="B4320">
        <v>5336</v>
      </c>
      <c r="C4320" t="str">
        <f t="shared" si="67"/>
        <v>BKPS-5336</v>
      </c>
      <c r="D4320" t="s">
        <v>20806</v>
      </c>
      <c r="E4320">
        <f>VLOOKUP(D4320,Creators!A:B,2,FALSE)</f>
        <v>2492</v>
      </c>
      <c r="F4320" t="s">
        <v>4033</v>
      </c>
      <c r="G4320">
        <v>214</v>
      </c>
      <c r="H4320">
        <v>275</v>
      </c>
    </row>
    <row r="4321" spans="1:8" x14ac:dyDescent="0.25">
      <c r="A4321">
        <v>4146</v>
      </c>
      <c r="B4321">
        <v>5338</v>
      </c>
      <c r="C4321" t="str">
        <f t="shared" si="67"/>
        <v>BKPS-5338</v>
      </c>
      <c r="D4321" t="s">
        <v>20807</v>
      </c>
      <c r="E4321">
        <f>VLOOKUP(D4321,Creators!A:B,2,FALSE)</f>
        <v>2493</v>
      </c>
      <c r="F4321" t="s">
        <v>4034</v>
      </c>
      <c r="G4321">
        <v>190</v>
      </c>
    </row>
    <row r="4322" spans="1:8" x14ac:dyDescent="0.25">
      <c r="A4322">
        <v>4147</v>
      </c>
      <c r="B4322">
        <v>5339</v>
      </c>
      <c r="C4322" t="str">
        <f t="shared" si="67"/>
        <v>BKPS-5339</v>
      </c>
      <c r="D4322" t="s">
        <v>20808</v>
      </c>
      <c r="E4322">
        <f>VLOOKUP(D4322,Creators!A:B,2,FALSE)</f>
        <v>2494</v>
      </c>
      <c r="F4322" t="s">
        <v>4035</v>
      </c>
      <c r="G4322">
        <v>96</v>
      </c>
      <c r="H4322">
        <v>250</v>
      </c>
    </row>
    <row r="4323" spans="1:8" x14ac:dyDescent="0.25">
      <c r="A4323">
        <v>4148</v>
      </c>
      <c r="B4323">
        <v>5340</v>
      </c>
      <c r="C4323" t="str">
        <f t="shared" si="67"/>
        <v>BKPS-5340</v>
      </c>
      <c r="D4323" t="s">
        <v>20809</v>
      </c>
      <c r="E4323">
        <f>VLOOKUP(D4323,Creators!A:B,2,FALSE)</f>
        <v>2495</v>
      </c>
      <c r="F4323" t="s">
        <v>4036</v>
      </c>
      <c r="G4323">
        <v>343</v>
      </c>
      <c r="H4323">
        <v>500</v>
      </c>
    </row>
    <row r="4324" spans="1:8" x14ac:dyDescent="0.25">
      <c r="A4324">
        <v>4149</v>
      </c>
      <c r="B4324">
        <v>5341</v>
      </c>
      <c r="C4324" t="str">
        <f t="shared" si="67"/>
        <v>BKPS-5341</v>
      </c>
      <c r="D4324" t="s">
        <v>20810</v>
      </c>
      <c r="E4324">
        <f>VLOOKUP(D4324,Creators!A:B,2,FALSE)</f>
        <v>2496</v>
      </c>
      <c r="F4324" t="s">
        <v>20811</v>
      </c>
      <c r="G4324">
        <v>95</v>
      </c>
      <c r="H4324">
        <v>125</v>
      </c>
    </row>
    <row r="4325" spans="1:8" x14ac:dyDescent="0.25">
      <c r="A4325">
        <v>4150</v>
      </c>
      <c r="B4325">
        <v>5342</v>
      </c>
      <c r="C4325" t="str">
        <f t="shared" si="67"/>
        <v>BKPS-5342</v>
      </c>
      <c r="D4325" t="s">
        <v>20812</v>
      </c>
      <c r="E4325">
        <f>VLOOKUP(D4325,Creators!A:B,2,FALSE)</f>
        <v>2497</v>
      </c>
      <c r="F4325" t="s">
        <v>4038</v>
      </c>
      <c r="G4325">
        <v>248</v>
      </c>
      <c r="H4325">
        <v>300</v>
      </c>
    </row>
    <row r="4326" spans="1:8" x14ac:dyDescent="0.25">
      <c r="A4326">
        <v>4151</v>
      </c>
      <c r="B4326">
        <v>5343</v>
      </c>
      <c r="C4326" t="str">
        <f t="shared" si="67"/>
        <v>BKPS-5343</v>
      </c>
      <c r="D4326" t="s">
        <v>20765</v>
      </c>
      <c r="E4326">
        <f>VLOOKUP(D4326,Creators!A:B,2,FALSE)</f>
        <v>2454</v>
      </c>
      <c r="F4326" t="s">
        <v>3969</v>
      </c>
      <c r="G4326">
        <v>174</v>
      </c>
      <c r="H4326">
        <v>250</v>
      </c>
    </row>
    <row r="4327" spans="1:8" x14ac:dyDescent="0.25">
      <c r="A4327">
        <v>4152</v>
      </c>
      <c r="B4327">
        <v>5344</v>
      </c>
      <c r="C4327" t="str">
        <f t="shared" si="67"/>
        <v>BKPS-5344</v>
      </c>
      <c r="D4327" t="s">
        <v>20813</v>
      </c>
      <c r="E4327">
        <f>VLOOKUP(D4327,Creators!A:B,2,FALSE)</f>
        <v>2498</v>
      </c>
      <c r="F4327" t="s">
        <v>4039</v>
      </c>
      <c r="G4327">
        <v>77</v>
      </c>
      <c r="H4327">
        <v>60</v>
      </c>
    </row>
    <row r="4328" spans="1:8" x14ac:dyDescent="0.25">
      <c r="A4328">
        <v>4153</v>
      </c>
      <c r="B4328">
        <v>5345</v>
      </c>
      <c r="C4328" t="str">
        <f t="shared" si="67"/>
        <v>BKPS-5345</v>
      </c>
      <c r="D4328" t="s">
        <v>20741</v>
      </c>
      <c r="E4328">
        <f>VLOOKUP(D4328,Creators!A:B,2,FALSE)</f>
        <v>2433</v>
      </c>
      <c r="F4328" t="s">
        <v>4040</v>
      </c>
      <c r="G4328">
        <v>223</v>
      </c>
      <c r="H4328">
        <v>300</v>
      </c>
    </row>
    <row r="4329" spans="1:8" x14ac:dyDescent="0.25">
      <c r="A4329">
        <v>4154</v>
      </c>
      <c r="B4329">
        <v>5346</v>
      </c>
      <c r="C4329" t="str">
        <f t="shared" si="67"/>
        <v>BKPS-5346</v>
      </c>
      <c r="D4329" t="s">
        <v>20814</v>
      </c>
      <c r="E4329">
        <f>VLOOKUP(D4329,Creators!A:B,2,FALSE)</f>
        <v>2499</v>
      </c>
      <c r="F4329" t="s">
        <v>71</v>
      </c>
      <c r="G4329">
        <v>200</v>
      </c>
      <c r="H4329">
        <v>200</v>
      </c>
    </row>
    <row r="4330" spans="1:8" x14ac:dyDescent="0.25">
      <c r="A4330">
        <v>4155</v>
      </c>
      <c r="B4330">
        <v>5347</v>
      </c>
      <c r="C4330" t="str">
        <f t="shared" si="67"/>
        <v>BKPS-5347</v>
      </c>
      <c r="D4330" t="s">
        <v>20815</v>
      </c>
      <c r="E4330">
        <f>VLOOKUP(D4330,Creators!A:B,2,FALSE)</f>
        <v>2500</v>
      </c>
      <c r="F4330" t="s">
        <v>4041</v>
      </c>
      <c r="G4330">
        <v>231</v>
      </c>
      <c r="H4330">
        <v>250</v>
      </c>
    </row>
    <row r="4331" spans="1:8" x14ac:dyDescent="0.25">
      <c r="A4331">
        <v>4156</v>
      </c>
      <c r="B4331">
        <v>5348</v>
      </c>
      <c r="C4331" t="str">
        <f t="shared" si="67"/>
        <v>BKPS-5348</v>
      </c>
      <c r="D4331" t="s">
        <v>20816</v>
      </c>
      <c r="E4331">
        <f>VLOOKUP(D4331,Creators!A:B,2,FALSE)</f>
        <v>2501</v>
      </c>
      <c r="F4331" t="s">
        <v>4042</v>
      </c>
      <c r="G4331">
        <v>173</v>
      </c>
      <c r="H4331">
        <v>140</v>
      </c>
    </row>
    <row r="4332" spans="1:8" x14ac:dyDescent="0.25">
      <c r="A4332">
        <v>4157</v>
      </c>
      <c r="B4332">
        <v>5349</v>
      </c>
      <c r="C4332" t="str">
        <f t="shared" si="67"/>
        <v>BKPS-5349</v>
      </c>
      <c r="D4332" t="s">
        <v>19001</v>
      </c>
      <c r="E4332">
        <f>VLOOKUP(D4332,Creators!A:B,2,FALSE)</f>
        <v>800</v>
      </c>
      <c r="F4332" t="s">
        <v>4043</v>
      </c>
      <c r="G4332">
        <v>84</v>
      </c>
      <c r="H4332">
        <v>22.5</v>
      </c>
    </row>
    <row r="4333" spans="1:8" x14ac:dyDescent="0.25">
      <c r="A4333">
        <v>4158</v>
      </c>
      <c r="B4333">
        <v>5350</v>
      </c>
      <c r="C4333" t="str">
        <f t="shared" si="67"/>
        <v>BKPS-5350</v>
      </c>
      <c r="D4333" t="s">
        <v>20765</v>
      </c>
      <c r="E4333">
        <f>VLOOKUP(D4333,Creators!A:B,2,FALSE)</f>
        <v>2454</v>
      </c>
      <c r="F4333" t="s">
        <v>4044</v>
      </c>
      <c r="G4333">
        <v>130</v>
      </c>
      <c r="H4333">
        <v>200</v>
      </c>
    </row>
    <row r="4334" spans="1:8" x14ac:dyDescent="0.25">
      <c r="A4334">
        <v>4159</v>
      </c>
      <c r="B4334">
        <v>5351</v>
      </c>
      <c r="C4334" t="str">
        <f t="shared" si="67"/>
        <v>BKPS-5351</v>
      </c>
      <c r="D4334" t="s">
        <v>20817</v>
      </c>
      <c r="E4334">
        <f>VLOOKUP(D4334,Creators!A:B,2,FALSE)</f>
        <v>2502</v>
      </c>
      <c r="F4334" t="s">
        <v>4045</v>
      </c>
      <c r="G4334">
        <v>70</v>
      </c>
      <c r="H4334">
        <v>90</v>
      </c>
    </row>
    <row r="4335" spans="1:8" x14ac:dyDescent="0.25">
      <c r="A4335">
        <v>4160</v>
      </c>
      <c r="B4335">
        <v>5354</v>
      </c>
      <c r="C4335" t="str">
        <f t="shared" si="67"/>
        <v>BKPS-5354</v>
      </c>
      <c r="D4335" t="s">
        <v>20818</v>
      </c>
      <c r="E4335">
        <f>VLOOKUP(D4335,Creators!A:B,2,FALSE)</f>
        <v>2503</v>
      </c>
      <c r="F4335" t="s">
        <v>4046</v>
      </c>
      <c r="G4335">
        <v>16</v>
      </c>
      <c r="H4335">
        <v>50</v>
      </c>
    </row>
    <row r="4336" spans="1:8" x14ac:dyDescent="0.25">
      <c r="A4336">
        <v>4161</v>
      </c>
      <c r="B4336">
        <v>5355</v>
      </c>
      <c r="C4336" t="str">
        <f t="shared" si="67"/>
        <v>BKPS-5355</v>
      </c>
      <c r="D4336" t="s">
        <v>20819</v>
      </c>
      <c r="E4336">
        <f>VLOOKUP(D4336,Creators!A:B,2,FALSE)</f>
        <v>2504</v>
      </c>
      <c r="F4336" t="s">
        <v>4047</v>
      </c>
      <c r="G4336">
        <v>16</v>
      </c>
      <c r="H4336">
        <v>50</v>
      </c>
    </row>
    <row r="4337" spans="1:8" x14ac:dyDescent="0.25">
      <c r="A4337">
        <v>4162</v>
      </c>
      <c r="B4337">
        <v>5356</v>
      </c>
      <c r="C4337" t="str">
        <f t="shared" si="67"/>
        <v>BKPS-5356</v>
      </c>
      <c r="D4337" t="s">
        <v>18813</v>
      </c>
      <c r="E4337">
        <f>VLOOKUP(D4337,Creators!A:B,2,FALSE)</f>
        <v>620</v>
      </c>
      <c r="F4337" t="s">
        <v>1005</v>
      </c>
      <c r="G4337">
        <v>16</v>
      </c>
      <c r="H4337">
        <v>60</v>
      </c>
    </row>
    <row r="4338" spans="1:8" x14ac:dyDescent="0.25">
      <c r="A4338">
        <v>4163</v>
      </c>
      <c r="B4338">
        <v>5357</v>
      </c>
      <c r="C4338" t="str">
        <f t="shared" si="67"/>
        <v>BKPS-5357</v>
      </c>
      <c r="D4338" t="s">
        <v>20820</v>
      </c>
      <c r="E4338">
        <f>VLOOKUP(D4338,Creators!A:B,2,FALSE)</f>
        <v>2505</v>
      </c>
      <c r="F4338" t="s">
        <v>4048</v>
      </c>
      <c r="G4338">
        <v>196</v>
      </c>
      <c r="H4338">
        <v>300</v>
      </c>
    </row>
    <row r="4339" spans="1:8" x14ac:dyDescent="0.25">
      <c r="A4339">
        <v>4164</v>
      </c>
      <c r="B4339">
        <v>5358</v>
      </c>
      <c r="C4339" t="str">
        <f t="shared" si="67"/>
        <v>BKPS-5358</v>
      </c>
      <c r="D4339" t="s">
        <v>20821</v>
      </c>
      <c r="E4339">
        <f>VLOOKUP(D4339,Creators!A:B,2,FALSE)</f>
        <v>2506</v>
      </c>
      <c r="F4339" t="s">
        <v>4049</v>
      </c>
      <c r="G4339">
        <v>136</v>
      </c>
      <c r="H4339">
        <v>50</v>
      </c>
    </row>
    <row r="4340" spans="1:8" x14ac:dyDescent="0.25">
      <c r="A4340">
        <v>4165</v>
      </c>
      <c r="B4340">
        <v>5359</v>
      </c>
      <c r="C4340" t="str">
        <f t="shared" si="67"/>
        <v>BKPS-5359</v>
      </c>
      <c r="D4340" t="s">
        <v>20821</v>
      </c>
      <c r="E4340">
        <f>VLOOKUP(D4340,Creators!A:B,2,FALSE)</f>
        <v>2506</v>
      </c>
      <c r="F4340" t="s">
        <v>4049</v>
      </c>
      <c r="G4340">
        <v>136</v>
      </c>
      <c r="H4340">
        <v>50</v>
      </c>
    </row>
    <row r="4341" spans="1:8" x14ac:dyDescent="0.25">
      <c r="A4341">
        <v>4166</v>
      </c>
      <c r="B4341">
        <v>5360</v>
      </c>
      <c r="C4341" t="str">
        <f t="shared" si="67"/>
        <v>BKPS-5360</v>
      </c>
      <c r="D4341" t="s">
        <v>20822</v>
      </c>
      <c r="E4341">
        <f>VLOOKUP(D4341,Creators!A:B,2,FALSE)</f>
        <v>2507</v>
      </c>
      <c r="F4341" t="s">
        <v>4050</v>
      </c>
      <c r="G4341">
        <v>136</v>
      </c>
      <c r="H4341">
        <v>65</v>
      </c>
    </row>
    <row r="4342" spans="1:8" x14ac:dyDescent="0.25">
      <c r="A4342">
        <v>4167</v>
      </c>
      <c r="B4342">
        <v>5361</v>
      </c>
      <c r="C4342" t="str">
        <f t="shared" si="67"/>
        <v>BKPS-5361</v>
      </c>
      <c r="D4342" t="s">
        <v>19213</v>
      </c>
      <c r="E4342">
        <f>VLOOKUP(D4342,Creators!A:B,2,FALSE)</f>
        <v>1005</v>
      </c>
      <c r="F4342" t="s">
        <v>4051</v>
      </c>
      <c r="G4342">
        <v>103</v>
      </c>
      <c r="H4342">
        <v>65</v>
      </c>
    </row>
    <row r="4343" spans="1:8" x14ac:dyDescent="0.25">
      <c r="A4343">
        <v>4168</v>
      </c>
      <c r="B4343">
        <v>5362</v>
      </c>
      <c r="C4343" t="str">
        <f t="shared" si="67"/>
        <v>BKPS-5362</v>
      </c>
      <c r="D4343" t="s">
        <v>19378</v>
      </c>
      <c r="E4343">
        <f>VLOOKUP(D4343,Creators!A:B,2,FALSE)</f>
        <v>1162</v>
      </c>
      <c r="F4343" t="s">
        <v>4052</v>
      </c>
      <c r="G4343">
        <v>256</v>
      </c>
      <c r="H4343">
        <v>300</v>
      </c>
    </row>
    <row r="4344" spans="1:8" x14ac:dyDescent="0.25">
      <c r="A4344">
        <v>4169</v>
      </c>
      <c r="B4344">
        <v>5363</v>
      </c>
      <c r="C4344" t="str">
        <f t="shared" si="67"/>
        <v>BKPS-5363</v>
      </c>
      <c r="D4344" t="s">
        <v>20823</v>
      </c>
      <c r="E4344">
        <f>VLOOKUP(D4344,Creators!A:B,2,FALSE)</f>
        <v>2508</v>
      </c>
      <c r="F4344" t="s">
        <v>4053</v>
      </c>
      <c r="G4344">
        <v>408</v>
      </c>
      <c r="H4344">
        <v>450</v>
      </c>
    </row>
    <row r="4345" spans="1:8" x14ac:dyDescent="0.25">
      <c r="A4345">
        <v>4170</v>
      </c>
      <c r="B4345">
        <v>5364</v>
      </c>
      <c r="C4345" t="str">
        <f t="shared" si="67"/>
        <v>BKPS-5364</v>
      </c>
      <c r="D4345" t="s">
        <v>20824</v>
      </c>
      <c r="E4345">
        <f>VLOOKUP(D4345,Creators!A:B,2,FALSE)</f>
        <v>2509</v>
      </c>
      <c r="F4345" t="s">
        <v>4054</v>
      </c>
      <c r="G4345">
        <v>78</v>
      </c>
      <c r="H4345">
        <v>125</v>
      </c>
    </row>
    <row r="4346" spans="1:8" x14ac:dyDescent="0.25">
      <c r="A4346">
        <v>4171</v>
      </c>
      <c r="B4346">
        <v>5365</v>
      </c>
      <c r="C4346" t="str">
        <f t="shared" si="67"/>
        <v>BKPS-5365</v>
      </c>
      <c r="D4346" t="s">
        <v>20400</v>
      </c>
      <c r="E4346">
        <f>VLOOKUP(D4346,Creators!A:B,2,FALSE)</f>
        <v>2125</v>
      </c>
      <c r="F4346" t="s">
        <v>4055</v>
      </c>
      <c r="G4346">
        <v>296</v>
      </c>
      <c r="H4346">
        <v>350</v>
      </c>
    </row>
    <row r="4347" spans="1:8" x14ac:dyDescent="0.25">
      <c r="A4347">
        <v>4172</v>
      </c>
      <c r="B4347">
        <v>5366</v>
      </c>
      <c r="C4347" t="str">
        <f t="shared" si="67"/>
        <v>BKPS-5366</v>
      </c>
      <c r="D4347" t="s">
        <v>20825</v>
      </c>
      <c r="E4347">
        <f>VLOOKUP(D4347,Creators!A:B,2,FALSE)</f>
        <v>2510</v>
      </c>
      <c r="F4347" t="s">
        <v>4056</v>
      </c>
      <c r="G4347">
        <v>123</v>
      </c>
      <c r="H4347">
        <v>200</v>
      </c>
    </row>
    <row r="4348" spans="1:8" x14ac:dyDescent="0.25">
      <c r="A4348">
        <v>4173</v>
      </c>
      <c r="B4348">
        <v>5367</v>
      </c>
      <c r="C4348" t="str">
        <f t="shared" si="67"/>
        <v>BKPS-5367</v>
      </c>
      <c r="D4348" t="s">
        <v>20826</v>
      </c>
      <c r="E4348">
        <f>VLOOKUP(D4348,Creators!A:B,2,FALSE)</f>
        <v>2511</v>
      </c>
      <c r="F4348" t="s">
        <v>4057</v>
      </c>
      <c r="G4348">
        <v>154</v>
      </c>
      <c r="H4348">
        <v>160</v>
      </c>
    </row>
    <row r="4349" spans="1:8" x14ac:dyDescent="0.25">
      <c r="A4349">
        <v>4175</v>
      </c>
      <c r="B4349">
        <v>5368</v>
      </c>
      <c r="C4349" t="str">
        <f t="shared" si="67"/>
        <v>BKPS-5368</v>
      </c>
      <c r="D4349" t="s">
        <v>18855</v>
      </c>
      <c r="E4349">
        <f>VLOOKUP(D4349,Creators!A:B,2,FALSE)</f>
        <v>661</v>
      </c>
      <c r="F4349" t="s">
        <v>3832</v>
      </c>
      <c r="G4349">
        <v>223</v>
      </c>
      <c r="H4349">
        <v>250</v>
      </c>
    </row>
    <row r="4350" spans="1:8" x14ac:dyDescent="0.25">
      <c r="A4350">
        <v>4176</v>
      </c>
      <c r="B4350">
        <v>5369</v>
      </c>
      <c r="C4350" t="str">
        <f t="shared" si="67"/>
        <v>BKPS-5369</v>
      </c>
      <c r="D4350" t="s">
        <v>20827</v>
      </c>
      <c r="E4350">
        <f>VLOOKUP(D4350,Creators!A:B,2,FALSE)</f>
        <v>2512</v>
      </c>
      <c r="F4350" t="s">
        <v>4058</v>
      </c>
      <c r="G4350">
        <v>212</v>
      </c>
      <c r="H4350">
        <v>275</v>
      </c>
    </row>
    <row r="4351" spans="1:8" x14ac:dyDescent="0.25">
      <c r="A4351">
        <v>4177</v>
      </c>
      <c r="B4351">
        <v>5370</v>
      </c>
      <c r="C4351" t="str">
        <f t="shared" si="67"/>
        <v>BKPS-5370</v>
      </c>
      <c r="D4351" t="s">
        <v>20827</v>
      </c>
      <c r="E4351">
        <f>VLOOKUP(D4351,Creators!A:B,2,FALSE)</f>
        <v>2512</v>
      </c>
      <c r="F4351" t="s">
        <v>4059</v>
      </c>
      <c r="G4351">
        <v>158</v>
      </c>
      <c r="H4351">
        <v>240</v>
      </c>
    </row>
    <row r="4352" spans="1:8" x14ac:dyDescent="0.25">
      <c r="A4352">
        <v>4178</v>
      </c>
      <c r="B4352">
        <v>5371</v>
      </c>
      <c r="C4352" t="str">
        <f t="shared" si="67"/>
        <v>BKPS-5371</v>
      </c>
      <c r="D4352" t="s">
        <v>20828</v>
      </c>
      <c r="E4352">
        <f>VLOOKUP(D4352,Creators!A:B,2,FALSE)</f>
        <v>2513</v>
      </c>
      <c r="F4352" t="s">
        <v>4060</v>
      </c>
      <c r="G4352">
        <v>66</v>
      </c>
      <c r="H4352">
        <v>175</v>
      </c>
    </row>
    <row r="4353" spans="1:8" x14ac:dyDescent="0.25">
      <c r="A4353">
        <v>4179</v>
      </c>
      <c r="B4353">
        <v>5372</v>
      </c>
      <c r="C4353" t="str">
        <f t="shared" si="67"/>
        <v>BKPS-5372</v>
      </c>
      <c r="D4353" t="s">
        <v>18975</v>
      </c>
      <c r="E4353">
        <f>VLOOKUP(D4353,Creators!A:B,2,FALSE)</f>
        <v>775</v>
      </c>
      <c r="F4353" t="s">
        <v>4061</v>
      </c>
      <c r="G4353">
        <v>160</v>
      </c>
      <c r="H4353">
        <v>300</v>
      </c>
    </row>
    <row r="4354" spans="1:8" x14ac:dyDescent="0.25">
      <c r="A4354">
        <v>4180</v>
      </c>
      <c r="B4354">
        <v>5373</v>
      </c>
      <c r="C4354" t="str">
        <f t="shared" si="67"/>
        <v>BKPS-5373</v>
      </c>
      <c r="D4354" t="s">
        <v>18975</v>
      </c>
      <c r="E4354">
        <f>VLOOKUP(D4354,Creators!A:B,2,FALSE)</f>
        <v>775</v>
      </c>
      <c r="F4354" t="s">
        <v>4062</v>
      </c>
      <c r="G4354">
        <v>191</v>
      </c>
      <c r="H4354">
        <v>220</v>
      </c>
    </row>
    <row r="4355" spans="1:8" x14ac:dyDescent="0.25">
      <c r="A4355">
        <v>4181</v>
      </c>
      <c r="B4355">
        <v>5374</v>
      </c>
      <c r="C4355" t="str">
        <f t="shared" ref="C4355:C4418" si="68">_xlfn.CONCAT("BKPS-",B4355)</f>
        <v>BKPS-5374</v>
      </c>
      <c r="D4355" t="s">
        <v>20829</v>
      </c>
      <c r="E4355">
        <f>VLOOKUP(D4355,Creators!A:B,2,FALSE)</f>
        <v>2514</v>
      </c>
      <c r="F4355" t="s">
        <v>4063</v>
      </c>
      <c r="G4355">
        <v>166</v>
      </c>
      <c r="H4355">
        <v>180</v>
      </c>
    </row>
    <row r="4356" spans="1:8" x14ac:dyDescent="0.25">
      <c r="A4356">
        <v>4182</v>
      </c>
      <c r="B4356">
        <v>5375</v>
      </c>
      <c r="C4356" t="str">
        <f t="shared" si="68"/>
        <v>BKPS-5375</v>
      </c>
      <c r="D4356" t="s">
        <v>18202</v>
      </c>
      <c r="E4356">
        <f>VLOOKUP(D4356,Creators!A:B,2,FALSE)</f>
        <v>39</v>
      </c>
      <c r="F4356" t="s">
        <v>4064</v>
      </c>
      <c r="G4356">
        <v>318</v>
      </c>
      <c r="H4356">
        <v>225</v>
      </c>
    </row>
    <row r="4357" spans="1:8" x14ac:dyDescent="0.25">
      <c r="A4357">
        <v>4183</v>
      </c>
      <c r="B4357">
        <v>5376</v>
      </c>
      <c r="C4357" t="str">
        <f t="shared" si="68"/>
        <v>BKPS-5376</v>
      </c>
      <c r="D4357" t="s">
        <v>20830</v>
      </c>
      <c r="E4357">
        <f>VLOOKUP(D4357,Creators!A:B,2,FALSE)</f>
        <v>2515</v>
      </c>
      <c r="F4357" t="s">
        <v>4065</v>
      </c>
      <c r="G4357">
        <v>282</v>
      </c>
      <c r="H4357">
        <v>220</v>
      </c>
    </row>
    <row r="4358" spans="1:8" x14ac:dyDescent="0.25">
      <c r="A4358">
        <v>4184</v>
      </c>
      <c r="B4358">
        <v>5377</v>
      </c>
      <c r="C4358" t="str">
        <f t="shared" si="68"/>
        <v>BKPS-5377</v>
      </c>
      <c r="D4358" t="s">
        <v>20831</v>
      </c>
      <c r="E4358">
        <f>VLOOKUP(D4358,Creators!A:B,2,FALSE)</f>
        <v>2516</v>
      </c>
      <c r="F4358" t="s">
        <v>4066</v>
      </c>
      <c r="G4358">
        <v>282</v>
      </c>
      <c r="H4358">
        <v>220</v>
      </c>
    </row>
    <row r="4359" spans="1:8" x14ac:dyDescent="0.25">
      <c r="A4359">
        <v>4185</v>
      </c>
      <c r="B4359">
        <v>5378</v>
      </c>
      <c r="C4359" t="str">
        <f t="shared" si="68"/>
        <v>BKPS-5378</v>
      </c>
      <c r="D4359" t="s">
        <v>18202</v>
      </c>
      <c r="E4359">
        <f>VLOOKUP(D4359,Creators!A:B,2,FALSE)</f>
        <v>39</v>
      </c>
      <c r="F4359" t="s">
        <v>4067</v>
      </c>
      <c r="G4359">
        <v>385</v>
      </c>
      <c r="H4359">
        <v>390</v>
      </c>
    </row>
    <row r="4360" spans="1:8" x14ac:dyDescent="0.25">
      <c r="A4360">
        <v>4186</v>
      </c>
      <c r="B4360">
        <v>5379</v>
      </c>
      <c r="C4360" t="str">
        <f t="shared" si="68"/>
        <v>BKPS-5379</v>
      </c>
      <c r="D4360" t="s">
        <v>20832</v>
      </c>
      <c r="E4360">
        <f>VLOOKUP(D4360,Creators!A:B,2,FALSE)</f>
        <v>2517</v>
      </c>
      <c r="F4360" t="s">
        <v>4068</v>
      </c>
      <c r="G4360">
        <v>187</v>
      </c>
      <c r="H4360">
        <v>260</v>
      </c>
    </row>
    <row r="4361" spans="1:8" x14ac:dyDescent="0.25">
      <c r="A4361">
        <v>4187</v>
      </c>
      <c r="B4361">
        <v>5380</v>
      </c>
      <c r="C4361" t="str">
        <f t="shared" si="68"/>
        <v>BKPS-5380</v>
      </c>
      <c r="D4361" t="s">
        <v>20833</v>
      </c>
      <c r="E4361">
        <f>VLOOKUP(D4361,Creators!A:B,2,FALSE)</f>
        <v>2518</v>
      </c>
      <c r="F4361" t="s">
        <v>4069</v>
      </c>
      <c r="G4361">
        <v>432</v>
      </c>
      <c r="H4361">
        <v>750</v>
      </c>
    </row>
    <row r="4362" spans="1:8" x14ac:dyDescent="0.25">
      <c r="A4362">
        <v>4188</v>
      </c>
      <c r="B4362">
        <v>5381</v>
      </c>
      <c r="C4362" t="str">
        <f t="shared" si="68"/>
        <v>BKPS-5381</v>
      </c>
      <c r="D4362" t="s">
        <v>20834</v>
      </c>
      <c r="E4362">
        <f>VLOOKUP(D4362,Creators!A:B,2,FALSE)</f>
        <v>2519</v>
      </c>
      <c r="F4362" t="s">
        <v>4070</v>
      </c>
      <c r="G4362">
        <v>293</v>
      </c>
      <c r="H4362">
        <v>560</v>
      </c>
    </row>
    <row r="4363" spans="1:8" x14ac:dyDescent="0.25">
      <c r="A4363">
        <v>4189</v>
      </c>
      <c r="B4363">
        <v>5382</v>
      </c>
      <c r="C4363" t="str">
        <f t="shared" si="68"/>
        <v>BKPS-5382</v>
      </c>
      <c r="D4363" t="s">
        <v>20835</v>
      </c>
      <c r="E4363">
        <f>VLOOKUP(D4363,Creators!A:B,2,FALSE)</f>
        <v>2520</v>
      </c>
      <c r="F4363" t="s">
        <v>4071</v>
      </c>
      <c r="G4363">
        <v>199</v>
      </c>
      <c r="H4363">
        <v>150</v>
      </c>
    </row>
    <row r="4364" spans="1:8" x14ac:dyDescent="0.25">
      <c r="A4364">
        <v>4190</v>
      </c>
      <c r="B4364">
        <v>5383</v>
      </c>
      <c r="C4364" t="str">
        <f t="shared" si="68"/>
        <v>BKPS-5383</v>
      </c>
      <c r="D4364" t="s">
        <v>20736</v>
      </c>
      <c r="E4364">
        <f>VLOOKUP(D4364,Creators!A:B,2,FALSE)</f>
        <v>2429</v>
      </c>
      <c r="F4364" t="s">
        <v>3890</v>
      </c>
      <c r="G4364">
        <v>157</v>
      </c>
      <c r="H4364">
        <v>275</v>
      </c>
    </row>
    <row r="4365" spans="1:8" x14ac:dyDescent="0.25">
      <c r="A4365">
        <v>4191</v>
      </c>
      <c r="B4365">
        <v>5385</v>
      </c>
      <c r="C4365" t="str">
        <f t="shared" si="68"/>
        <v>BKPS-5385</v>
      </c>
      <c r="D4365" t="s">
        <v>20836</v>
      </c>
      <c r="E4365">
        <f>VLOOKUP(D4365,Creators!A:B,2,FALSE)</f>
        <v>2521</v>
      </c>
      <c r="F4365" t="s">
        <v>4072</v>
      </c>
      <c r="G4365">
        <v>72</v>
      </c>
      <c r="H4365">
        <v>125</v>
      </c>
    </row>
    <row r="4366" spans="1:8" x14ac:dyDescent="0.25">
      <c r="A4366">
        <v>4192</v>
      </c>
      <c r="B4366">
        <v>5386</v>
      </c>
      <c r="C4366" t="str">
        <f t="shared" si="68"/>
        <v>BKPS-5386</v>
      </c>
      <c r="D4366" t="s">
        <v>20837</v>
      </c>
      <c r="E4366">
        <f>VLOOKUP(D4366,Creators!A:B,2,FALSE)</f>
        <v>2522</v>
      </c>
      <c r="F4366" t="s">
        <v>4073</v>
      </c>
      <c r="G4366">
        <v>96</v>
      </c>
      <c r="H4366">
        <v>125</v>
      </c>
    </row>
    <row r="4367" spans="1:8" x14ac:dyDescent="0.25">
      <c r="A4367">
        <v>4193</v>
      </c>
      <c r="B4367">
        <v>5387</v>
      </c>
      <c r="C4367" t="str">
        <f t="shared" si="68"/>
        <v>BKPS-5387</v>
      </c>
      <c r="D4367" t="s">
        <v>20838</v>
      </c>
      <c r="E4367">
        <f>VLOOKUP(D4367,Creators!A:B,2,FALSE)</f>
        <v>2523</v>
      </c>
      <c r="F4367" t="s">
        <v>4074</v>
      </c>
      <c r="G4367">
        <v>128</v>
      </c>
      <c r="H4367">
        <v>200</v>
      </c>
    </row>
    <row r="4368" spans="1:8" x14ac:dyDescent="0.25">
      <c r="A4368">
        <v>4194</v>
      </c>
      <c r="B4368">
        <v>5388</v>
      </c>
      <c r="C4368" t="str">
        <f t="shared" si="68"/>
        <v>BKPS-5388</v>
      </c>
      <c r="D4368" t="s">
        <v>20839</v>
      </c>
      <c r="E4368">
        <f>VLOOKUP(D4368,Creators!A:B,2,FALSE)</f>
        <v>2524</v>
      </c>
      <c r="F4368" t="s">
        <v>4075</v>
      </c>
      <c r="G4368">
        <v>73</v>
      </c>
      <c r="H4368">
        <v>150</v>
      </c>
    </row>
    <row r="4369" spans="1:9" x14ac:dyDescent="0.25">
      <c r="A4369">
        <v>4195</v>
      </c>
      <c r="B4369">
        <v>5389</v>
      </c>
      <c r="C4369" t="str">
        <f t="shared" si="68"/>
        <v>BKPS-5389</v>
      </c>
      <c r="D4369" t="s">
        <v>20840</v>
      </c>
      <c r="E4369">
        <f>VLOOKUP(D4369,Creators!A:B,2,FALSE)</f>
        <v>2525</v>
      </c>
      <c r="F4369" t="s">
        <v>4076</v>
      </c>
      <c r="G4369">
        <v>206</v>
      </c>
      <c r="H4369">
        <v>350</v>
      </c>
    </row>
    <row r="4370" spans="1:9" x14ac:dyDescent="0.25">
      <c r="A4370">
        <v>4196</v>
      </c>
      <c r="B4370">
        <v>5390</v>
      </c>
      <c r="C4370" t="str">
        <f t="shared" si="68"/>
        <v>BKPS-5390</v>
      </c>
      <c r="D4370" t="s">
        <v>20648</v>
      </c>
      <c r="E4370">
        <f>VLOOKUP(D4370,Creators!A:B,2,FALSE)</f>
        <v>2346</v>
      </c>
      <c r="F4370" t="s">
        <v>3703</v>
      </c>
      <c r="G4370">
        <v>67</v>
      </c>
      <c r="H4370">
        <v>200</v>
      </c>
    </row>
    <row r="4371" spans="1:9" x14ac:dyDescent="0.25">
      <c r="A4371">
        <v>4197</v>
      </c>
      <c r="B4371">
        <v>5391</v>
      </c>
      <c r="C4371" t="str">
        <f t="shared" si="68"/>
        <v>BKPS-5391</v>
      </c>
      <c r="E4371" t="e">
        <f>VLOOKUP(D4371,Creators!A:B,2,FALSE)</f>
        <v>#N/A</v>
      </c>
      <c r="F4371" t="s">
        <v>4077</v>
      </c>
      <c r="G4371">
        <v>34</v>
      </c>
      <c r="H4371">
        <v>100</v>
      </c>
    </row>
    <row r="4372" spans="1:9" x14ac:dyDescent="0.25">
      <c r="A4372">
        <v>4198</v>
      </c>
      <c r="B4372">
        <v>5392</v>
      </c>
      <c r="C4372" t="str">
        <f t="shared" si="68"/>
        <v>BKPS-5392</v>
      </c>
      <c r="D4372" t="s">
        <v>20841</v>
      </c>
      <c r="E4372">
        <f>VLOOKUP(D4372,Creators!A:B,2,FALSE)</f>
        <v>2526</v>
      </c>
      <c r="F4372" t="s">
        <v>4078</v>
      </c>
      <c r="G4372">
        <v>140</v>
      </c>
      <c r="H4372">
        <v>250</v>
      </c>
    </row>
    <row r="4373" spans="1:9" x14ac:dyDescent="0.25">
      <c r="A4373">
        <v>4199</v>
      </c>
      <c r="B4373">
        <v>5393</v>
      </c>
      <c r="C4373" t="str">
        <f t="shared" si="68"/>
        <v>BKPS-5393</v>
      </c>
      <c r="D4373" t="s">
        <v>20842</v>
      </c>
      <c r="E4373">
        <f>VLOOKUP(D4373,Creators!A:B,2,FALSE)</f>
        <v>2527</v>
      </c>
      <c r="F4373" t="s">
        <v>4079</v>
      </c>
      <c r="G4373">
        <v>86</v>
      </c>
      <c r="H4373">
        <v>150</v>
      </c>
    </row>
    <row r="4374" spans="1:9" x14ac:dyDescent="0.25">
      <c r="A4374">
        <v>4200</v>
      </c>
      <c r="B4374">
        <v>5395</v>
      </c>
      <c r="C4374" t="str">
        <f t="shared" si="68"/>
        <v>BKPS-5395</v>
      </c>
      <c r="D4374" t="s">
        <v>20843</v>
      </c>
      <c r="E4374">
        <f>VLOOKUP(D4374,Creators!A:B,2,FALSE)</f>
        <v>2528</v>
      </c>
      <c r="F4374" t="s">
        <v>4080</v>
      </c>
      <c r="G4374">
        <v>143</v>
      </c>
      <c r="H4374">
        <v>175</v>
      </c>
    </row>
    <row r="4375" spans="1:9" x14ac:dyDescent="0.25">
      <c r="A4375">
        <v>4201</v>
      </c>
      <c r="B4375">
        <v>5396</v>
      </c>
      <c r="C4375" t="str">
        <f t="shared" si="68"/>
        <v>BKPS-5396</v>
      </c>
      <c r="D4375" t="s">
        <v>20844</v>
      </c>
      <c r="E4375">
        <f>VLOOKUP(D4375,Creators!A:B,2,FALSE)</f>
        <v>2529</v>
      </c>
      <c r="F4375" t="s">
        <v>4081</v>
      </c>
      <c r="G4375">
        <v>175</v>
      </c>
      <c r="H4375">
        <v>200</v>
      </c>
      <c r="I4375" t="s">
        <v>20845</v>
      </c>
    </row>
    <row r="4376" spans="1:9" x14ac:dyDescent="0.25">
      <c r="A4376">
        <v>4202</v>
      </c>
      <c r="B4376">
        <v>5397</v>
      </c>
      <c r="C4376" t="str">
        <f t="shared" si="68"/>
        <v>BKPS-5397</v>
      </c>
      <c r="D4376" t="s">
        <v>20844</v>
      </c>
      <c r="E4376">
        <f>VLOOKUP(D4376,Creators!A:B,2,FALSE)</f>
        <v>2529</v>
      </c>
      <c r="F4376" t="s">
        <v>4082</v>
      </c>
      <c r="G4376">
        <v>296</v>
      </c>
      <c r="H4376">
        <v>350</v>
      </c>
    </row>
    <row r="4377" spans="1:9" x14ac:dyDescent="0.25">
      <c r="A4377">
        <v>4203</v>
      </c>
      <c r="B4377">
        <v>5398</v>
      </c>
      <c r="C4377" t="str">
        <f t="shared" si="68"/>
        <v>BKPS-5398</v>
      </c>
      <c r="D4377" t="s">
        <v>20846</v>
      </c>
      <c r="E4377">
        <f>VLOOKUP(D4377,Creators!A:B,2,FALSE)</f>
        <v>2530</v>
      </c>
      <c r="F4377" t="s">
        <v>4083</v>
      </c>
      <c r="G4377">
        <v>377</v>
      </c>
      <c r="H4377">
        <v>475</v>
      </c>
    </row>
    <row r="4378" spans="1:9" x14ac:dyDescent="0.25">
      <c r="A4378">
        <v>4204</v>
      </c>
      <c r="B4378">
        <v>5399</v>
      </c>
      <c r="C4378" t="str">
        <f t="shared" si="68"/>
        <v>BKPS-5399</v>
      </c>
      <c r="D4378" t="s">
        <v>20847</v>
      </c>
      <c r="E4378">
        <f>VLOOKUP(D4378,Creators!A:B,2,FALSE)</f>
        <v>2531</v>
      </c>
      <c r="F4378" t="s">
        <v>1987</v>
      </c>
      <c r="G4378">
        <v>191</v>
      </c>
      <c r="H4378">
        <v>250</v>
      </c>
    </row>
    <row r="4379" spans="1:9" x14ac:dyDescent="0.25">
      <c r="A4379">
        <v>4205</v>
      </c>
      <c r="B4379">
        <v>5400</v>
      </c>
      <c r="C4379" t="str">
        <f t="shared" si="68"/>
        <v>BKPS-5400</v>
      </c>
      <c r="D4379" t="s">
        <v>20848</v>
      </c>
      <c r="E4379">
        <f>VLOOKUP(D4379,Creators!A:B,2,FALSE)</f>
        <v>2532</v>
      </c>
      <c r="F4379" t="s">
        <v>4084</v>
      </c>
      <c r="G4379">
        <v>104</v>
      </c>
      <c r="H4379">
        <v>150</v>
      </c>
    </row>
    <row r="4380" spans="1:9" x14ac:dyDescent="0.25">
      <c r="A4380">
        <v>4206</v>
      </c>
      <c r="B4380">
        <v>5401</v>
      </c>
      <c r="C4380" t="str">
        <f t="shared" si="68"/>
        <v>BKPS-5401</v>
      </c>
      <c r="D4380" t="s">
        <v>18863</v>
      </c>
      <c r="E4380">
        <f>VLOOKUP(D4380,Creators!A:B,2,FALSE)</f>
        <v>669</v>
      </c>
      <c r="F4380" t="s">
        <v>4085</v>
      </c>
      <c r="G4380">
        <v>24</v>
      </c>
      <c r="H4380">
        <v>50</v>
      </c>
    </row>
    <row r="4381" spans="1:9" x14ac:dyDescent="0.25">
      <c r="A4381">
        <v>4207</v>
      </c>
      <c r="B4381">
        <v>5402</v>
      </c>
      <c r="C4381" t="str">
        <f t="shared" si="68"/>
        <v>BKPS-5402</v>
      </c>
      <c r="D4381" t="s">
        <v>18863</v>
      </c>
      <c r="E4381">
        <f>VLOOKUP(D4381,Creators!A:B,2,FALSE)</f>
        <v>669</v>
      </c>
      <c r="F4381" t="s">
        <v>4086</v>
      </c>
      <c r="G4381">
        <v>22</v>
      </c>
      <c r="H4381">
        <v>50</v>
      </c>
    </row>
    <row r="4382" spans="1:9" x14ac:dyDescent="0.25">
      <c r="A4382">
        <v>4208</v>
      </c>
      <c r="B4382">
        <v>5403</v>
      </c>
      <c r="C4382" t="str">
        <f t="shared" si="68"/>
        <v>BKPS-5403</v>
      </c>
      <c r="D4382" t="s">
        <v>20849</v>
      </c>
      <c r="E4382">
        <f>VLOOKUP(D4382,Creators!A:B,2,FALSE)</f>
        <v>2533</v>
      </c>
      <c r="F4382" t="s">
        <v>4087</v>
      </c>
      <c r="G4382">
        <v>124</v>
      </c>
      <c r="H4382">
        <v>150</v>
      </c>
    </row>
    <row r="4383" spans="1:9" x14ac:dyDescent="0.25">
      <c r="A4383">
        <v>4209</v>
      </c>
      <c r="B4383">
        <v>5404</v>
      </c>
      <c r="C4383" t="str">
        <f t="shared" si="68"/>
        <v>BKPS-5404</v>
      </c>
      <c r="D4383" t="s">
        <v>20850</v>
      </c>
      <c r="E4383">
        <f>VLOOKUP(D4383,Creators!A:B,2,FALSE)</f>
        <v>2534</v>
      </c>
      <c r="F4383" t="s">
        <v>4088</v>
      </c>
      <c r="G4383">
        <v>116</v>
      </c>
      <c r="H4383">
        <v>160</v>
      </c>
    </row>
    <row r="4384" spans="1:9" x14ac:dyDescent="0.25">
      <c r="A4384">
        <v>4210</v>
      </c>
      <c r="B4384">
        <v>5405</v>
      </c>
      <c r="C4384" t="str">
        <f t="shared" si="68"/>
        <v>BKPS-5405</v>
      </c>
      <c r="D4384" t="s">
        <v>20851</v>
      </c>
      <c r="E4384">
        <f>VLOOKUP(D4384,Creators!A:B,2,FALSE)</f>
        <v>2535</v>
      </c>
      <c r="F4384" t="s">
        <v>4089</v>
      </c>
      <c r="G4384">
        <v>352</v>
      </c>
      <c r="H4384">
        <v>450</v>
      </c>
    </row>
    <row r="4385" spans="1:8" x14ac:dyDescent="0.25">
      <c r="A4385">
        <v>4211</v>
      </c>
      <c r="B4385">
        <v>5406</v>
      </c>
      <c r="C4385" t="str">
        <f t="shared" si="68"/>
        <v>BKPS-5406</v>
      </c>
      <c r="D4385" t="s">
        <v>20823</v>
      </c>
      <c r="E4385">
        <f>VLOOKUP(D4385,Creators!A:B,2,FALSE)</f>
        <v>2508</v>
      </c>
      <c r="F4385" t="s">
        <v>4090</v>
      </c>
      <c r="G4385">
        <v>150</v>
      </c>
      <c r="H4385">
        <v>200</v>
      </c>
    </row>
    <row r="4386" spans="1:8" x14ac:dyDescent="0.25">
      <c r="A4386">
        <v>4212</v>
      </c>
      <c r="B4386">
        <v>5407</v>
      </c>
      <c r="C4386" t="str">
        <f t="shared" si="68"/>
        <v>BKPS-5407</v>
      </c>
      <c r="D4386" t="s">
        <v>19307</v>
      </c>
      <c r="E4386">
        <f>VLOOKUP(D4386,Creators!A:B,2,FALSE)</f>
        <v>1094</v>
      </c>
      <c r="F4386" t="s">
        <v>4091</v>
      </c>
      <c r="G4386">
        <v>103</v>
      </c>
      <c r="H4386">
        <v>130</v>
      </c>
    </row>
    <row r="4387" spans="1:8" x14ac:dyDescent="0.25">
      <c r="A4387">
        <v>4213</v>
      </c>
      <c r="B4387">
        <v>5408</v>
      </c>
      <c r="C4387" t="str">
        <f t="shared" si="68"/>
        <v>BKPS-5408</v>
      </c>
      <c r="D4387" t="s">
        <v>20295</v>
      </c>
      <c r="E4387">
        <f>VLOOKUP(D4387,Creators!A:B,2,FALSE)</f>
        <v>2026</v>
      </c>
      <c r="F4387" t="s">
        <v>4092</v>
      </c>
      <c r="G4387">
        <v>56</v>
      </c>
      <c r="H4387">
        <v>100</v>
      </c>
    </row>
    <row r="4388" spans="1:8" x14ac:dyDescent="0.25">
      <c r="A4388">
        <v>4214</v>
      </c>
      <c r="B4388">
        <v>5409</v>
      </c>
      <c r="C4388" t="str">
        <f t="shared" si="68"/>
        <v>BKPS-5409</v>
      </c>
      <c r="D4388" t="s">
        <v>20852</v>
      </c>
      <c r="E4388">
        <f>VLOOKUP(D4388,Creators!A:B,2,FALSE)</f>
        <v>2536</v>
      </c>
      <c r="F4388" t="s">
        <v>4093</v>
      </c>
      <c r="G4388">
        <v>135</v>
      </c>
      <c r="H4388">
        <v>180</v>
      </c>
    </row>
    <row r="4389" spans="1:8" x14ac:dyDescent="0.25">
      <c r="A4389">
        <v>4215</v>
      </c>
      <c r="B4389">
        <v>5410</v>
      </c>
      <c r="C4389" t="str">
        <f t="shared" si="68"/>
        <v>BKPS-5410</v>
      </c>
      <c r="D4389" t="s">
        <v>18865</v>
      </c>
      <c r="E4389">
        <f>VLOOKUP(D4389,Creators!A:B,2,FALSE)</f>
        <v>671</v>
      </c>
      <c r="F4389" t="s">
        <v>4094</v>
      </c>
      <c r="G4389">
        <v>186</v>
      </c>
      <c r="H4389">
        <v>230</v>
      </c>
    </row>
    <row r="4390" spans="1:8" x14ac:dyDescent="0.25">
      <c r="A4390">
        <v>4216</v>
      </c>
      <c r="B4390">
        <v>5411</v>
      </c>
      <c r="C4390" t="str">
        <f t="shared" si="68"/>
        <v>BKPS-5411</v>
      </c>
      <c r="D4390" t="s">
        <v>20852</v>
      </c>
      <c r="E4390">
        <f>VLOOKUP(D4390,Creators!A:B,2,FALSE)</f>
        <v>2536</v>
      </c>
      <c r="F4390" t="s">
        <v>4095</v>
      </c>
      <c r="G4390">
        <v>246</v>
      </c>
      <c r="H4390">
        <v>350</v>
      </c>
    </row>
    <row r="4391" spans="1:8" x14ac:dyDescent="0.25">
      <c r="A4391">
        <v>4217</v>
      </c>
      <c r="B4391">
        <v>5412</v>
      </c>
      <c r="C4391" t="str">
        <f t="shared" si="68"/>
        <v>BKPS-5412</v>
      </c>
      <c r="D4391" t="s">
        <v>20853</v>
      </c>
      <c r="E4391">
        <f>VLOOKUP(D4391,Creators!A:B,2,FALSE)</f>
        <v>2537</v>
      </c>
      <c r="F4391" t="s">
        <v>4096</v>
      </c>
      <c r="G4391">
        <v>219</v>
      </c>
      <c r="H4391">
        <v>250</v>
      </c>
    </row>
    <row r="4392" spans="1:8" x14ac:dyDescent="0.25">
      <c r="A4392">
        <v>4218</v>
      </c>
      <c r="B4392">
        <v>5413</v>
      </c>
      <c r="C4392" t="str">
        <f t="shared" si="68"/>
        <v>BKPS-5413</v>
      </c>
      <c r="D4392" t="s">
        <v>18865</v>
      </c>
      <c r="E4392">
        <f>VLOOKUP(D4392,Creators!A:B,2,FALSE)</f>
        <v>671</v>
      </c>
      <c r="F4392" t="s">
        <v>4097</v>
      </c>
      <c r="G4392">
        <v>338</v>
      </c>
      <c r="H4392">
        <v>400</v>
      </c>
    </row>
    <row r="4393" spans="1:8" x14ac:dyDescent="0.25">
      <c r="A4393">
        <v>4219</v>
      </c>
      <c r="B4393">
        <v>5414</v>
      </c>
      <c r="C4393" t="str">
        <f t="shared" si="68"/>
        <v>BKPS-5414</v>
      </c>
      <c r="D4393" t="s">
        <v>20854</v>
      </c>
      <c r="E4393">
        <f>VLOOKUP(D4393,Creators!A:B,2,FALSE)</f>
        <v>2538</v>
      </c>
      <c r="F4393" t="s">
        <v>4098</v>
      </c>
      <c r="G4393">
        <v>79</v>
      </c>
      <c r="H4393">
        <v>130</v>
      </c>
    </row>
    <row r="4394" spans="1:8" x14ac:dyDescent="0.25">
      <c r="A4394">
        <v>4220</v>
      </c>
      <c r="B4394">
        <v>5415</v>
      </c>
      <c r="C4394" t="str">
        <f t="shared" si="68"/>
        <v>BKPS-5415</v>
      </c>
      <c r="D4394" t="s">
        <v>20855</v>
      </c>
      <c r="E4394">
        <f>VLOOKUP(D4394,Creators!A:B,2,FALSE)</f>
        <v>2539</v>
      </c>
      <c r="F4394" t="s">
        <v>4099</v>
      </c>
      <c r="G4394">
        <v>302</v>
      </c>
      <c r="H4394">
        <v>325</v>
      </c>
    </row>
    <row r="4395" spans="1:8" x14ac:dyDescent="0.25">
      <c r="A4395">
        <v>4221</v>
      </c>
      <c r="B4395">
        <v>5416</v>
      </c>
      <c r="C4395" t="str">
        <f t="shared" si="68"/>
        <v>BKPS-5416</v>
      </c>
      <c r="D4395" t="s">
        <v>19017</v>
      </c>
      <c r="E4395">
        <f>VLOOKUP(D4395,Creators!A:B,2,FALSE)</f>
        <v>816</v>
      </c>
      <c r="F4395" t="s">
        <v>4100</v>
      </c>
      <c r="G4395">
        <v>238</v>
      </c>
      <c r="H4395">
        <v>375</v>
      </c>
    </row>
    <row r="4396" spans="1:8" x14ac:dyDescent="0.25">
      <c r="A4396">
        <v>4222</v>
      </c>
      <c r="B4396">
        <v>5417</v>
      </c>
      <c r="C4396" t="str">
        <f t="shared" si="68"/>
        <v>BKPS-5417</v>
      </c>
      <c r="D4396" t="s">
        <v>20856</v>
      </c>
      <c r="E4396">
        <f>VLOOKUP(D4396,Creators!A:B,2,FALSE)</f>
        <v>2540</v>
      </c>
      <c r="F4396" t="s">
        <v>4101</v>
      </c>
      <c r="G4396">
        <v>334</v>
      </c>
      <c r="H4396">
        <v>380</v>
      </c>
    </row>
    <row r="4397" spans="1:8" x14ac:dyDescent="0.25">
      <c r="A4397">
        <v>4223</v>
      </c>
      <c r="B4397">
        <v>5418</v>
      </c>
      <c r="C4397" t="str">
        <f t="shared" si="68"/>
        <v>BKPS-5418</v>
      </c>
      <c r="E4397" t="e">
        <f>VLOOKUP(D4397,Creators!A:B,2,FALSE)</f>
        <v>#N/A</v>
      </c>
      <c r="F4397" t="s">
        <v>4102</v>
      </c>
    </row>
    <row r="4398" spans="1:8" x14ac:dyDescent="0.25">
      <c r="A4398">
        <v>4224</v>
      </c>
      <c r="B4398">
        <v>5419</v>
      </c>
      <c r="C4398" t="str">
        <f t="shared" si="68"/>
        <v>BKPS-5419</v>
      </c>
      <c r="D4398" t="s">
        <v>20857</v>
      </c>
      <c r="E4398">
        <f>VLOOKUP(D4398,Creators!A:B,2,FALSE)</f>
        <v>2541</v>
      </c>
      <c r="F4398" t="s">
        <v>4103</v>
      </c>
      <c r="G4398">
        <v>89</v>
      </c>
      <c r="H4398">
        <v>210</v>
      </c>
    </row>
    <row r="4399" spans="1:8" x14ac:dyDescent="0.25">
      <c r="A4399">
        <v>4225</v>
      </c>
      <c r="B4399">
        <v>5420</v>
      </c>
      <c r="C4399" t="str">
        <f t="shared" si="68"/>
        <v>BKPS-5420</v>
      </c>
      <c r="D4399" t="s">
        <v>20858</v>
      </c>
      <c r="E4399">
        <f>VLOOKUP(D4399,Creators!A:B,2,FALSE)</f>
        <v>2542</v>
      </c>
      <c r="F4399" t="s">
        <v>4104</v>
      </c>
      <c r="G4399">
        <v>158</v>
      </c>
      <c r="H4399">
        <v>170</v>
      </c>
    </row>
    <row r="4400" spans="1:8" x14ac:dyDescent="0.25">
      <c r="A4400">
        <v>4226</v>
      </c>
      <c r="B4400">
        <v>5421</v>
      </c>
      <c r="C4400" t="str">
        <f t="shared" si="68"/>
        <v>BKPS-5421</v>
      </c>
      <c r="D4400" t="s">
        <v>20859</v>
      </c>
      <c r="E4400">
        <f>VLOOKUP(D4400,Creators!A:B,2,FALSE)</f>
        <v>2543</v>
      </c>
      <c r="F4400" t="s">
        <v>4105</v>
      </c>
      <c r="G4400">
        <v>80</v>
      </c>
      <c r="H4400">
        <v>130</v>
      </c>
    </row>
    <row r="4401" spans="1:8" x14ac:dyDescent="0.25">
      <c r="A4401">
        <v>4227</v>
      </c>
      <c r="B4401">
        <v>5422</v>
      </c>
      <c r="C4401" t="str">
        <f t="shared" si="68"/>
        <v>BKPS-5422</v>
      </c>
      <c r="D4401" t="s">
        <v>20860</v>
      </c>
      <c r="E4401">
        <f>VLOOKUP(D4401,Creators!A:B,2,FALSE)</f>
        <v>2544</v>
      </c>
      <c r="F4401" t="s">
        <v>4106</v>
      </c>
      <c r="G4401">
        <v>126</v>
      </c>
      <c r="H4401">
        <v>220</v>
      </c>
    </row>
    <row r="4402" spans="1:8" x14ac:dyDescent="0.25">
      <c r="A4402">
        <v>4228</v>
      </c>
      <c r="B4402">
        <v>5423</v>
      </c>
      <c r="C4402" t="str">
        <f t="shared" si="68"/>
        <v>BKPS-5423</v>
      </c>
      <c r="E4402" t="e">
        <f>VLOOKUP(D4402,Creators!A:B,2,FALSE)</f>
        <v>#N/A</v>
      </c>
      <c r="F4402" t="s">
        <v>4107</v>
      </c>
      <c r="H4402">
        <v>200</v>
      </c>
    </row>
    <row r="4403" spans="1:8" x14ac:dyDescent="0.25">
      <c r="A4403">
        <v>4229</v>
      </c>
      <c r="B4403">
        <v>5424</v>
      </c>
      <c r="C4403" t="str">
        <f t="shared" si="68"/>
        <v>BKPS-5424</v>
      </c>
      <c r="E4403" t="e">
        <f>VLOOKUP(D4403,Creators!A:B,2,FALSE)</f>
        <v>#N/A</v>
      </c>
      <c r="F4403" t="s">
        <v>4108</v>
      </c>
      <c r="H4403">
        <v>300</v>
      </c>
    </row>
    <row r="4404" spans="1:8" x14ac:dyDescent="0.25">
      <c r="A4404">
        <v>4230</v>
      </c>
      <c r="B4404">
        <v>5425</v>
      </c>
      <c r="C4404" t="str">
        <f t="shared" si="68"/>
        <v>BKPS-5425</v>
      </c>
      <c r="D4404" t="s">
        <v>20861</v>
      </c>
      <c r="E4404">
        <f>VLOOKUP(D4404,Creators!A:B,2,FALSE)</f>
        <v>2545</v>
      </c>
      <c r="F4404" t="s">
        <v>4109</v>
      </c>
      <c r="G4404">
        <v>229</v>
      </c>
      <c r="H4404">
        <v>230</v>
      </c>
    </row>
    <row r="4405" spans="1:8" x14ac:dyDescent="0.25">
      <c r="A4405">
        <v>4231</v>
      </c>
      <c r="B4405">
        <v>5426</v>
      </c>
      <c r="C4405" t="str">
        <f t="shared" si="68"/>
        <v>BKPS-5426</v>
      </c>
      <c r="E4405" t="e">
        <f>VLOOKUP(D4405,Creators!A:B,2,FALSE)</f>
        <v>#N/A</v>
      </c>
      <c r="F4405" t="s">
        <v>4110</v>
      </c>
      <c r="H4405">
        <v>200</v>
      </c>
    </row>
    <row r="4406" spans="1:8" x14ac:dyDescent="0.25">
      <c r="A4406">
        <v>4232</v>
      </c>
      <c r="B4406">
        <v>5427</v>
      </c>
      <c r="C4406" t="str">
        <f t="shared" si="68"/>
        <v>BKPS-5427</v>
      </c>
      <c r="D4406" t="s">
        <v>20862</v>
      </c>
      <c r="E4406">
        <f>VLOOKUP(D4406,Creators!A:B,2,FALSE)</f>
        <v>2546</v>
      </c>
      <c r="F4406" t="s">
        <v>4111</v>
      </c>
      <c r="G4406">
        <v>134</v>
      </c>
      <c r="H4406">
        <v>225</v>
      </c>
    </row>
    <row r="4407" spans="1:8" x14ac:dyDescent="0.25">
      <c r="A4407">
        <v>4233</v>
      </c>
      <c r="B4407">
        <v>5428</v>
      </c>
      <c r="C4407" t="str">
        <f t="shared" si="68"/>
        <v>BKPS-5428</v>
      </c>
      <c r="D4407" t="s">
        <v>20863</v>
      </c>
      <c r="E4407">
        <f>VLOOKUP(D4407,Creators!A:B,2,FALSE)</f>
        <v>2547</v>
      </c>
      <c r="F4407" t="s">
        <v>4112</v>
      </c>
      <c r="G4407">
        <v>101</v>
      </c>
      <c r="H4407">
        <v>170</v>
      </c>
    </row>
    <row r="4408" spans="1:8" x14ac:dyDescent="0.25">
      <c r="A4408">
        <v>4234</v>
      </c>
      <c r="B4408">
        <v>5429</v>
      </c>
      <c r="C4408" t="str">
        <f t="shared" si="68"/>
        <v>BKPS-5429</v>
      </c>
      <c r="D4408" t="s">
        <v>20864</v>
      </c>
      <c r="E4408">
        <f>VLOOKUP(D4408,Creators!A:B,2,FALSE)</f>
        <v>2548</v>
      </c>
      <c r="F4408" t="s">
        <v>4113</v>
      </c>
      <c r="G4408">
        <v>95</v>
      </c>
      <c r="H4408">
        <v>150</v>
      </c>
    </row>
    <row r="4409" spans="1:8" x14ac:dyDescent="0.25">
      <c r="A4409">
        <v>4235</v>
      </c>
      <c r="B4409">
        <v>5430</v>
      </c>
      <c r="C4409" t="str">
        <f t="shared" si="68"/>
        <v>BKPS-5430</v>
      </c>
      <c r="E4409" t="e">
        <f>VLOOKUP(D4409,Creators!A:B,2,FALSE)</f>
        <v>#N/A</v>
      </c>
      <c r="F4409" t="s">
        <v>4114</v>
      </c>
      <c r="G4409">
        <v>119</v>
      </c>
      <c r="H4409">
        <v>100</v>
      </c>
    </row>
    <row r="4410" spans="1:8" x14ac:dyDescent="0.25">
      <c r="A4410">
        <v>4236</v>
      </c>
      <c r="B4410">
        <v>5431</v>
      </c>
      <c r="C4410" t="str">
        <f t="shared" si="68"/>
        <v>BKPS-5431</v>
      </c>
      <c r="D4410" t="s">
        <v>20337</v>
      </c>
      <c r="E4410">
        <f>VLOOKUP(D4410,Creators!A:B,2,FALSE)</f>
        <v>2063</v>
      </c>
      <c r="F4410" t="s">
        <v>20865</v>
      </c>
      <c r="G4410">
        <v>204</v>
      </c>
      <c r="H4410">
        <v>290</v>
      </c>
    </row>
    <row r="4411" spans="1:8" x14ac:dyDescent="0.25">
      <c r="A4411">
        <v>4237</v>
      </c>
      <c r="B4411">
        <v>5432</v>
      </c>
      <c r="C4411" t="str">
        <f t="shared" si="68"/>
        <v>BKPS-5432</v>
      </c>
      <c r="D4411" t="s">
        <v>19329</v>
      </c>
      <c r="E4411">
        <f>VLOOKUP(D4411,Creators!A:B,2,FALSE)</f>
        <v>1116</v>
      </c>
      <c r="F4411" t="s">
        <v>4116</v>
      </c>
      <c r="G4411">
        <v>120</v>
      </c>
      <c r="H4411">
        <v>125</v>
      </c>
    </row>
    <row r="4412" spans="1:8" x14ac:dyDescent="0.25">
      <c r="A4412">
        <v>4238</v>
      </c>
      <c r="B4412">
        <v>5433</v>
      </c>
      <c r="C4412" t="str">
        <f t="shared" si="68"/>
        <v>BKPS-5433</v>
      </c>
      <c r="D4412" t="s">
        <v>20866</v>
      </c>
      <c r="E4412">
        <f>VLOOKUP(D4412,Creators!A:B,2,FALSE)</f>
        <v>2549</v>
      </c>
      <c r="F4412" t="s">
        <v>4117</v>
      </c>
      <c r="G4412">
        <v>126</v>
      </c>
      <c r="H4412">
        <v>220</v>
      </c>
    </row>
    <row r="4413" spans="1:8" x14ac:dyDescent="0.25">
      <c r="A4413">
        <v>4239</v>
      </c>
      <c r="B4413">
        <v>5434</v>
      </c>
      <c r="C4413" t="str">
        <f t="shared" si="68"/>
        <v>BKPS-5434</v>
      </c>
      <c r="D4413" t="s">
        <v>20867</v>
      </c>
      <c r="E4413">
        <f>VLOOKUP(D4413,Creators!A:B,2,FALSE)</f>
        <v>2550</v>
      </c>
      <c r="F4413" t="s">
        <v>4118</v>
      </c>
      <c r="G4413">
        <v>171</v>
      </c>
      <c r="H4413">
        <v>300</v>
      </c>
    </row>
    <row r="4414" spans="1:8" x14ac:dyDescent="0.25">
      <c r="A4414">
        <v>4240</v>
      </c>
      <c r="B4414">
        <v>5435</v>
      </c>
      <c r="C4414" t="str">
        <f t="shared" si="68"/>
        <v>BKPS-5435</v>
      </c>
      <c r="D4414" t="s">
        <v>20868</v>
      </c>
      <c r="E4414">
        <f>VLOOKUP(D4414,Creators!A:B,2,FALSE)</f>
        <v>2551</v>
      </c>
      <c r="F4414" t="s">
        <v>4119</v>
      </c>
      <c r="G4414">
        <v>68</v>
      </c>
      <c r="H4414">
        <v>80</v>
      </c>
    </row>
    <row r="4415" spans="1:8" x14ac:dyDescent="0.25">
      <c r="A4415">
        <v>4241</v>
      </c>
      <c r="B4415">
        <v>5436</v>
      </c>
      <c r="C4415" t="str">
        <f t="shared" si="68"/>
        <v>BKPS-5436</v>
      </c>
      <c r="D4415" t="s">
        <v>20869</v>
      </c>
      <c r="E4415">
        <f>VLOOKUP(D4415,Creators!A:B,2,FALSE)</f>
        <v>2552</v>
      </c>
      <c r="F4415" t="s">
        <v>4120</v>
      </c>
      <c r="G4415">
        <v>425</v>
      </c>
      <c r="H4415">
        <v>525</v>
      </c>
    </row>
    <row r="4416" spans="1:8" x14ac:dyDescent="0.25">
      <c r="A4416">
        <v>4242</v>
      </c>
      <c r="B4416">
        <v>5437</v>
      </c>
      <c r="C4416" t="str">
        <f t="shared" si="68"/>
        <v>BKPS-5437</v>
      </c>
      <c r="D4416" t="s">
        <v>20775</v>
      </c>
      <c r="E4416">
        <f>VLOOKUP(D4416,Creators!A:B,2,FALSE)</f>
        <v>2463</v>
      </c>
      <c r="F4416" t="s">
        <v>4121</v>
      </c>
      <c r="G4416">
        <v>237</v>
      </c>
      <c r="H4416">
        <v>275</v>
      </c>
    </row>
    <row r="4417" spans="1:9" x14ac:dyDescent="0.25">
      <c r="A4417">
        <v>4243</v>
      </c>
      <c r="B4417">
        <v>5438</v>
      </c>
      <c r="C4417" t="str">
        <f t="shared" si="68"/>
        <v>BKPS-5438</v>
      </c>
      <c r="D4417" t="s">
        <v>20870</v>
      </c>
      <c r="E4417">
        <f>VLOOKUP(D4417,Creators!A:B,2,FALSE)</f>
        <v>2553</v>
      </c>
      <c r="F4417" t="s">
        <v>4122</v>
      </c>
      <c r="G4417">
        <v>140</v>
      </c>
      <c r="H4417">
        <v>200</v>
      </c>
    </row>
    <row r="4418" spans="1:9" x14ac:dyDescent="0.25">
      <c r="A4418">
        <v>4244</v>
      </c>
      <c r="B4418">
        <v>5439</v>
      </c>
      <c r="C4418" t="str">
        <f t="shared" si="68"/>
        <v>BKPS-5439</v>
      </c>
      <c r="D4418" t="s">
        <v>20871</v>
      </c>
      <c r="E4418">
        <f>VLOOKUP(D4418,Creators!A:B,2,FALSE)</f>
        <v>2554</v>
      </c>
      <c r="F4418" t="s">
        <v>4123</v>
      </c>
      <c r="G4418">
        <v>104</v>
      </c>
      <c r="H4418">
        <v>220</v>
      </c>
      <c r="I4418" t="s">
        <v>20307</v>
      </c>
    </row>
    <row r="4419" spans="1:9" x14ac:dyDescent="0.25">
      <c r="A4419">
        <v>4245</v>
      </c>
      <c r="B4419">
        <v>5440</v>
      </c>
      <c r="C4419" t="str">
        <f t="shared" ref="C4419:C4482" si="69">_xlfn.CONCAT("BKPS-",B4419)</f>
        <v>BKPS-5440</v>
      </c>
      <c r="D4419" t="s">
        <v>20870</v>
      </c>
      <c r="E4419">
        <f>VLOOKUP(D4419,Creators!A:B,2,FALSE)</f>
        <v>2553</v>
      </c>
      <c r="F4419" t="s">
        <v>4124</v>
      </c>
      <c r="G4419">
        <v>152</v>
      </c>
      <c r="H4419">
        <v>250</v>
      </c>
    </row>
    <row r="4420" spans="1:9" x14ac:dyDescent="0.25">
      <c r="A4420">
        <v>4246</v>
      </c>
      <c r="B4420">
        <v>5441</v>
      </c>
      <c r="C4420" t="str">
        <f t="shared" si="69"/>
        <v>BKPS-5441</v>
      </c>
      <c r="D4420" t="s">
        <v>20872</v>
      </c>
      <c r="E4420">
        <f>VLOOKUP(D4420,Creators!A:B,2,FALSE)</f>
        <v>2555</v>
      </c>
      <c r="F4420" t="s">
        <v>4125</v>
      </c>
      <c r="G4420">
        <v>311</v>
      </c>
      <c r="H4420">
        <v>250</v>
      </c>
    </row>
    <row r="4421" spans="1:9" x14ac:dyDescent="0.25">
      <c r="A4421">
        <v>4247</v>
      </c>
      <c r="B4421">
        <v>5442</v>
      </c>
      <c r="C4421" t="str">
        <f t="shared" si="69"/>
        <v>BKPS-5442</v>
      </c>
      <c r="D4421" t="s">
        <v>20873</v>
      </c>
      <c r="E4421">
        <f>VLOOKUP(D4421,Creators!A:B,2,FALSE)</f>
        <v>2556</v>
      </c>
      <c r="F4421" t="s">
        <v>4126</v>
      </c>
      <c r="G4421">
        <v>368</v>
      </c>
      <c r="H4421">
        <v>350</v>
      </c>
    </row>
    <row r="4422" spans="1:9" x14ac:dyDescent="0.25">
      <c r="A4422">
        <v>4248</v>
      </c>
      <c r="B4422">
        <v>5443</v>
      </c>
      <c r="C4422" t="str">
        <f t="shared" si="69"/>
        <v>BKPS-5443</v>
      </c>
      <c r="D4422" t="s">
        <v>20765</v>
      </c>
      <c r="E4422">
        <f>VLOOKUP(D4422,Creators!A:B,2,FALSE)</f>
        <v>2454</v>
      </c>
      <c r="F4422" t="s">
        <v>4127</v>
      </c>
      <c r="G4422">
        <v>252</v>
      </c>
      <c r="H4422">
        <v>350</v>
      </c>
    </row>
    <row r="4423" spans="1:9" x14ac:dyDescent="0.25">
      <c r="A4423">
        <v>4249</v>
      </c>
      <c r="B4423">
        <v>5444</v>
      </c>
      <c r="C4423" t="str">
        <f t="shared" si="69"/>
        <v>BKPS-5444</v>
      </c>
      <c r="E4423" t="e">
        <f>VLOOKUP(D4423,Creators!A:B,2,FALSE)</f>
        <v>#N/A</v>
      </c>
      <c r="F4423" t="s">
        <v>4128</v>
      </c>
    </row>
    <row r="4424" spans="1:9" x14ac:dyDescent="0.25">
      <c r="A4424">
        <v>4250</v>
      </c>
      <c r="B4424">
        <v>5445</v>
      </c>
      <c r="C4424" t="str">
        <f t="shared" si="69"/>
        <v>BKPS-5445</v>
      </c>
      <c r="D4424" t="s">
        <v>18865</v>
      </c>
      <c r="E4424">
        <f>VLOOKUP(D4424,Creators!A:B,2,FALSE)</f>
        <v>671</v>
      </c>
      <c r="F4424" t="s">
        <v>4129</v>
      </c>
      <c r="G4424">
        <v>228</v>
      </c>
      <c r="H4424">
        <v>290</v>
      </c>
    </row>
    <row r="4425" spans="1:9" x14ac:dyDescent="0.25">
      <c r="A4425">
        <v>4251</v>
      </c>
      <c r="B4425">
        <v>5446</v>
      </c>
      <c r="C4425" t="str">
        <f t="shared" si="69"/>
        <v>BKPS-5446</v>
      </c>
      <c r="E4425" t="e">
        <f>VLOOKUP(D4425,Creators!A:B,2,FALSE)</f>
        <v>#N/A</v>
      </c>
      <c r="F4425" t="s">
        <v>4130</v>
      </c>
      <c r="H4425">
        <v>90</v>
      </c>
    </row>
    <row r="4426" spans="1:9" x14ac:dyDescent="0.25">
      <c r="A4426">
        <v>4252</v>
      </c>
      <c r="B4426">
        <v>5447</v>
      </c>
      <c r="C4426" t="str">
        <f t="shared" si="69"/>
        <v>BKPS-5447</v>
      </c>
      <c r="D4426" t="s">
        <v>20874</v>
      </c>
      <c r="E4426">
        <f>VLOOKUP(D4426,Creators!A:B,2,FALSE)</f>
        <v>2557</v>
      </c>
      <c r="F4426" t="s">
        <v>4131</v>
      </c>
      <c r="G4426">
        <v>165</v>
      </c>
      <c r="H4426">
        <v>240</v>
      </c>
    </row>
    <row r="4427" spans="1:9" x14ac:dyDescent="0.25">
      <c r="A4427">
        <v>4253</v>
      </c>
      <c r="B4427">
        <v>5448</v>
      </c>
      <c r="C4427" t="str">
        <f t="shared" si="69"/>
        <v>BKPS-5448</v>
      </c>
      <c r="E4427" t="e">
        <f>VLOOKUP(D4427,Creators!A:B,2,FALSE)</f>
        <v>#N/A</v>
      </c>
      <c r="F4427" t="s">
        <v>4132</v>
      </c>
      <c r="H4427">
        <v>240</v>
      </c>
    </row>
    <row r="4428" spans="1:9" x14ac:dyDescent="0.25">
      <c r="A4428">
        <v>4254</v>
      </c>
      <c r="B4428">
        <v>5449</v>
      </c>
      <c r="C4428" t="str">
        <f t="shared" si="69"/>
        <v>BKPS-5449</v>
      </c>
      <c r="E4428" t="e">
        <f>VLOOKUP(D4428,Creators!A:B,2,FALSE)</f>
        <v>#N/A</v>
      </c>
      <c r="F4428" t="s">
        <v>4133</v>
      </c>
      <c r="H4428">
        <v>300</v>
      </c>
    </row>
    <row r="4429" spans="1:9" x14ac:dyDescent="0.25">
      <c r="A4429">
        <v>4255</v>
      </c>
      <c r="B4429">
        <v>5450</v>
      </c>
      <c r="C4429" t="str">
        <f t="shared" si="69"/>
        <v>BKPS-5450</v>
      </c>
      <c r="E4429" t="e">
        <f>VLOOKUP(D4429,Creators!A:B,2,FALSE)</f>
        <v>#N/A</v>
      </c>
      <c r="F4429" t="s">
        <v>4134</v>
      </c>
      <c r="H4429">
        <v>320</v>
      </c>
    </row>
    <row r="4430" spans="1:9" x14ac:dyDescent="0.25">
      <c r="A4430">
        <v>4256</v>
      </c>
      <c r="B4430">
        <v>5451</v>
      </c>
      <c r="C4430" t="str">
        <f t="shared" si="69"/>
        <v>BKPS-5451</v>
      </c>
      <c r="D4430" t="s">
        <v>20875</v>
      </c>
      <c r="E4430">
        <f>VLOOKUP(D4430,Creators!A:B,2,FALSE)</f>
        <v>2558</v>
      </c>
      <c r="F4430" t="s">
        <v>20876</v>
      </c>
      <c r="G4430">
        <v>120</v>
      </c>
      <c r="H4430">
        <v>200</v>
      </c>
    </row>
    <row r="4431" spans="1:9" x14ac:dyDescent="0.25">
      <c r="A4431">
        <v>4257</v>
      </c>
      <c r="B4431">
        <v>5452</v>
      </c>
      <c r="C4431" t="str">
        <f t="shared" si="69"/>
        <v>BKPS-5452</v>
      </c>
      <c r="D4431" t="s">
        <v>20594</v>
      </c>
      <c r="E4431">
        <f>VLOOKUP(D4431,Creators!A:B,2,FALSE)</f>
        <v>2301</v>
      </c>
      <c r="F4431" t="s">
        <v>3676</v>
      </c>
      <c r="G4431">
        <v>288</v>
      </c>
      <c r="H4431">
        <v>250</v>
      </c>
    </row>
    <row r="4432" spans="1:9" x14ac:dyDescent="0.25">
      <c r="A4432">
        <v>4258</v>
      </c>
      <c r="B4432">
        <v>5453</v>
      </c>
      <c r="C4432" t="str">
        <f t="shared" si="69"/>
        <v>BKPS-5453</v>
      </c>
      <c r="D4432" t="s">
        <v>20877</v>
      </c>
      <c r="E4432">
        <f>VLOOKUP(D4432,Creators!A:B,2,FALSE)</f>
        <v>2559</v>
      </c>
      <c r="F4432" t="s">
        <v>4136</v>
      </c>
      <c r="G4432">
        <v>272</v>
      </c>
      <c r="H4432">
        <v>270</v>
      </c>
    </row>
    <row r="4433" spans="1:9" x14ac:dyDescent="0.25">
      <c r="A4433">
        <v>4259</v>
      </c>
      <c r="B4433">
        <v>5454</v>
      </c>
      <c r="C4433" t="str">
        <f t="shared" si="69"/>
        <v>BKPS-5454</v>
      </c>
      <c r="D4433" t="s">
        <v>20596</v>
      </c>
      <c r="E4433">
        <f>VLOOKUP(D4433,Creators!A:B,2,FALSE)</f>
        <v>2302</v>
      </c>
      <c r="F4433" t="s">
        <v>4137</v>
      </c>
      <c r="G4433">
        <v>184</v>
      </c>
      <c r="H4433">
        <v>290</v>
      </c>
    </row>
    <row r="4434" spans="1:9" x14ac:dyDescent="0.25">
      <c r="A4434">
        <v>4260</v>
      </c>
      <c r="B4434">
        <v>5455</v>
      </c>
      <c r="C4434" t="str">
        <f t="shared" si="69"/>
        <v>BKPS-5455</v>
      </c>
      <c r="D4434" t="s">
        <v>20878</v>
      </c>
      <c r="E4434">
        <f>VLOOKUP(D4434,Creators!A:B,2,FALSE)</f>
        <v>2560</v>
      </c>
      <c r="F4434" t="s">
        <v>4138</v>
      </c>
      <c r="G4434">
        <v>71</v>
      </c>
      <c r="H4434">
        <v>120</v>
      </c>
    </row>
    <row r="4435" spans="1:9" x14ac:dyDescent="0.25">
      <c r="A4435">
        <v>4261</v>
      </c>
      <c r="B4435">
        <v>5456</v>
      </c>
      <c r="C4435" t="str">
        <f t="shared" si="69"/>
        <v>BKPS-5456</v>
      </c>
      <c r="E4435" t="e">
        <f>VLOOKUP(D4435,Creators!A:B,2,FALSE)</f>
        <v>#N/A</v>
      </c>
      <c r="F4435" t="s">
        <v>4139</v>
      </c>
    </row>
    <row r="4436" spans="1:9" x14ac:dyDescent="0.25">
      <c r="A4436">
        <v>4262</v>
      </c>
      <c r="B4436">
        <v>5457</v>
      </c>
      <c r="C4436" t="str">
        <f t="shared" si="69"/>
        <v>BKPS-5457</v>
      </c>
      <c r="D4436" t="s">
        <v>19228</v>
      </c>
      <c r="E4436">
        <f>VLOOKUP(D4436,Creators!A:B,2,FALSE)</f>
        <v>1020</v>
      </c>
      <c r="F4436" t="s">
        <v>4140</v>
      </c>
      <c r="G4436">
        <v>244</v>
      </c>
      <c r="H4436">
        <v>250</v>
      </c>
    </row>
    <row r="4437" spans="1:9" x14ac:dyDescent="0.25">
      <c r="A4437">
        <v>4263</v>
      </c>
      <c r="B4437">
        <v>5458</v>
      </c>
      <c r="C4437" t="str">
        <f t="shared" si="69"/>
        <v>BKPS-5458</v>
      </c>
      <c r="D4437" t="s">
        <v>18710</v>
      </c>
      <c r="E4437">
        <f>VLOOKUP(D4437,Creators!A:B,2,FALSE)</f>
        <v>521</v>
      </c>
      <c r="F4437" t="s">
        <v>4141</v>
      </c>
      <c r="G4437">
        <v>270</v>
      </c>
      <c r="H4437">
        <v>340</v>
      </c>
    </row>
    <row r="4438" spans="1:9" x14ac:dyDescent="0.25">
      <c r="A4438">
        <v>4264</v>
      </c>
      <c r="B4438">
        <v>5459</v>
      </c>
      <c r="C4438" t="str">
        <f t="shared" si="69"/>
        <v>BKPS-5459</v>
      </c>
      <c r="D4438" t="s">
        <v>20879</v>
      </c>
      <c r="E4438">
        <f>VLOOKUP(D4438,Creators!A:B,2,FALSE)</f>
        <v>2561</v>
      </c>
      <c r="F4438" t="s">
        <v>4142</v>
      </c>
      <c r="G4438">
        <v>120</v>
      </c>
      <c r="H4438">
        <v>250</v>
      </c>
    </row>
    <row r="4439" spans="1:9" x14ac:dyDescent="0.25">
      <c r="A4439">
        <v>4265</v>
      </c>
      <c r="B4439">
        <v>5460</v>
      </c>
      <c r="C4439" t="str">
        <f t="shared" si="69"/>
        <v>BKPS-5460</v>
      </c>
      <c r="D4439" t="s">
        <v>20707</v>
      </c>
      <c r="E4439">
        <f>VLOOKUP(D4439,Creators!A:B,2,FALSE)</f>
        <v>2401</v>
      </c>
      <c r="F4439" t="s">
        <v>4143</v>
      </c>
      <c r="G4439">
        <v>263</v>
      </c>
      <c r="H4439">
        <v>330</v>
      </c>
    </row>
    <row r="4440" spans="1:9" x14ac:dyDescent="0.25">
      <c r="A4440">
        <v>4266</v>
      </c>
      <c r="B4440">
        <v>5461</v>
      </c>
      <c r="C4440" t="str">
        <f t="shared" si="69"/>
        <v>BKPS-5461</v>
      </c>
      <c r="D4440" t="s">
        <v>20880</v>
      </c>
      <c r="E4440">
        <f>VLOOKUP(D4440,Creators!A:B,2,FALSE)</f>
        <v>2562</v>
      </c>
      <c r="F4440" t="s">
        <v>4144</v>
      </c>
      <c r="G4440">
        <v>360</v>
      </c>
      <c r="H4440">
        <v>390</v>
      </c>
      <c r="I4440" t="s">
        <v>20052</v>
      </c>
    </row>
    <row r="4441" spans="1:9" x14ac:dyDescent="0.25">
      <c r="A4441">
        <v>4267</v>
      </c>
      <c r="B4441">
        <v>5462</v>
      </c>
      <c r="C4441" t="str">
        <f t="shared" si="69"/>
        <v>BKPS-5462</v>
      </c>
      <c r="D4441" t="s">
        <v>20880</v>
      </c>
      <c r="E4441">
        <f>VLOOKUP(D4441,Creators!A:B,2,FALSE)</f>
        <v>2562</v>
      </c>
      <c r="F4441" t="s">
        <v>4145</v>
      </c>
      <c r="H4441">
        <v>390</v>
      </c>
    </row>
    <row r="4442" spans="1:9" x14ac:dyDescent="0.25">
      <c r="A4442">
        <v>4268</v>
      </c>
      <c r="B4442">
        <v>5463</v>
      </c>
      <c r="C4442" t="str">
        <f t="shared" si="69"/>
        <v>BKPS-5463</v>
      </c>
      <c r="D4442" t="s">
        <v>20880</v>
      </c>
      <c r="E4442">
        <f>VLOOKUP(D4442,Creators!A:B,2,FALSE)</f>
        <v>2562</v>
      </c>
      <c r="F4442" t="s">
        <v>4146</v>
      </c>
      <c r="H4442">
        <v>390</v>
      </c>
    </row>
    <row r="4443" spans="1:9" x14ac:dyDescent="0.25">
      <c r="A4443">
        <v>4269</v>
      </c>
      <c r="B4443">
        <v>5464</v>
      </c>
      <c r="C4443" t="str">
        <f t="shared" si="69"/>
        <v>BKPS-5464</v>
      </c>
      <c r="D4443" t="s">
        <v>20881</v>
      </c>
      <c r="E4443">
        <f>VLOOKUP(D4443,Creators!A:B,2,FALSE)</f>
        <v>2563</v>
      </c>
      <c r="F4443" t="s">
        <v>4147</v>
      </c>
      <c r="G4443">
        <v>242</v>
      </c>
      <c r="H4443">
        <v>275</v>
      </c>
    </row>
    <row r="4444" spans="1:9" x14ac:dyDescent="0.25">
      <c r="A4444">
        <v>4270</v>
      </c>
      <c r="B4444">
        <v>5465</v>
      </c>
      <c r="C4444" t="str">
        <f t="shared" si="69"/>
        <v>BKPS-5465</v>
      </c>
      <c r="D4444" t="s">
        <v>20882</v>
      </c>
      <c r="E4444">
        <f>VLOOKUP(D4444,Creators!A:B,2,FALSE)</f>
        <v>2564</v>
      </c>
      <c r="F4444" t="s">
        <v>4148</v>
      </c>
      <c r="G4444">
        <v>88</v>
      </c>
      <c r="H4444">
        <v>150</v>
      </c>
    </row>
    <row r="4445" spans="1:9" x14ac:dyDescent="0.25">
      <c r="A4445">
        <v>4271</v>
      </c>
      <c r="B4445">
        <v>5466</v>
      </c>
      <c r="C4445" t="str">
        <f t="shared" si="69"/>
        <v>BKPS-5466</v>
      </c>
      <c r="D4445" t="s">
        <v>20696</v>
      </c>
      <c r="E4445">
        <f>VLOOKUP(D4445,Creators!A:B,2,FALSE)</f>
        <v>2391</v>
      </c>
      <c r="F4445" t="s">
        <v>4149</v>
      </c>
      <c r="G4445">
        <v>395</v>
      </c>
      <c r="H4445">
        <v>240</v>
      </c>
    </row>
    <row r="4446" spans="1:9" x14ac:dyDescent="0.25">
      <c r="A4446">
        <v>4272</v>
      </c>
      <c r="B4446">
        <v>5467</v>
      </c>
      <c r="C4446" t="str">
        <f t="shared" si="69"/>
        <v>BKPS-5467</v>
      </c>
      <c r="D4446" t="s">
        <v>20880</v>
      </c>
      <c r="E4446">
        <f>VLOOKUP(D4446,Creators!A:B,2,FALSE)</f>
        <v>2562</v>
      </c>
      <c r="F4446" t="s">
        <v>4150</v>
      </c>
      <c r="G4446">
        <v>375</v>
      </c>
      <c r="H4446">
        <v>460</v>
      </c>
    </row>
    <row r="4447" spans="1:9" x14ac:dyDescent="0.25">
      <c r="A4447">
        <v>4273</v>
      </c>
      <c r="B4447">
        <v>5468</v>
      </c>
      <c r="C4447" t="str">
        <f t="shared" si="69"/>
        <v>BKPS-5468</v>
      </c>
      <c r="E4447" t="e">
        <f>VLOOKUP(D4447,Creators!A:B,2,FALSE)</f>
        <v>#N/A</v>
      </c>
      <c r="F4447" t="s">
        <v>3649</v>
      </c>
      <c r="G4447">
        <v>268</v>
      </c>
      <c r="H4447">
        <v>300</v>
      </c>
    </row>
    <row r="4448" spans="1:9" x14ac:dyDescent="0.25">
      <c r="A4448">
        <v>4274</v>
      </c>
      <c r="B4448">
        <v>5469</v>
      </c>
      <c r="C4448" t="str">
        <f t="shared" si="69"/>
        <v>BKPS-5469</v>
      </c>
      <c r="D4448" t="s">
        <v>20716</v>
      </c>
      <c r="E4448">
        <f>VLOOKUP(D4448,Creators!A:B,2,FALSE)</f>
        <v>2409</v>
      </c>
      <c r="F4448" t="s">
        <v>4151</v>
      </c>
      <c r="G4448">
        <v>180</v>
      </c>
      <c r="H4448">
        <v>260</v>
      </c>
    </row>
    <row r="4449" spans="1:9" x14ac:dyDescent="0.25">
      <c r="A4449">
        <v>4275</v>
      </c>
      <c r="B4449">
        <v>5470</v>
      </c>
      <c r="C4449" t="str">
        <f t="shared" si="69"/>
        <v>BKPS-5470</v>
      </c>
      <c r="E4449" t="e">
        <f>VLOOKUP(D4449,Creators!A:B,2,FALSE)</f>
        <v>#N/A</v>
      </c>
      <c r="F4449" t="s">
        <v>4152</v>
      </c>
      <c r="G4449">
        <v>192</v>
      </c>
      <c r="H4449">
        <v>200</v>
      </c>
    </row>
    <row r="4450" spans="1:9" x14ac:dyDescent="0.25">
      <c r="A4450">
        <v>4276</v>
      </c>
      <c r="B4450">
        <v>5471</v>
      </c>
      <c r="C4450" t="str">
        <f t="shared" si="69"/>
        <v>BKPS-5471</v>
      </c>
      <c r="D4450" t="s">
        <v>20883</v>
      </c>
      <c r="E4450">
        <f>VLOOKUP(D4450,Creators!A:B,2,FALSE)</f>
        <v>2565</v>
      </c>
      <c r="F4450" t="s">
        <v>4153</v>
      </c>
      <c r="G4450">
        <v>154</v>
      </c>
      <c r="H4450">
        <v>200</v>
      </c>
    </row>
    <row r="4451" spans="1:9" x14ac:dyDescent="0.25">
      <c r="A4451">
        <v>4277</v>
      </c>
      <c r="B4451">
        <v>5472</v>
      </c>
      <c r="C4451" t="str">
        <f t="shared" si="69"/>
        <v>BKPS-5472</v>
      </c>
      <c r="D4451" t="s">
        <v>20884</v>
      </c>
      <c r="E4451">
        <f>VLOOKUP(D4451,Creators!A:B,2,FALSE)</f>
        <v>2566</v>
      </c>
      <c r="F4451" t="s">
        <v>4154</v>
      </c>
      <c r="G4451">
        <v>200</v>
      </c>
      <c r="H4451">
        <v>650</v>
      </c>
    </row>
    <row r="4452" spans="1:9" x14ac:dyDescent="0.25">
      <c r="A4452">
        <v>4278</v>
      </c>
      <c r="B4452">
        <v>5473</v>
      </c>
      <c r="C4452" t="str">
        <f t="shared" si="69"/>
        <v>BKPS-5473</v>
      </c>
      <c r="D4452" t="s">
        <v>20884</v>
      </c>
      <c r="E4452">
        <f>VLOOKUP(D4452,Creators!A:B,2,FALSE)</f>
        <v>2566</v>
      </c>
      <c r="F4452" t="s">
        <v>4154</v>
      </c>
      <c r="G4452">
        <v>200</v>
      </c>
      <c r="H4452">
        <v>650</v>
      </c>
    </row>
    <row r="4453" spans="1:9" x14ac:dyDescent="0.25">
      <c r="A4453">
        <v>4279</v>
      </c>
      <c r="B4453">
        <v>5474</v>
      </c>
      <c r="C4453" t="str">
        <f t="shared" si="69"/>
        <v>BKPS-5474</v>
      </c>
      <c r="D4453" t="s">
        <v>20732</v>
      </c>
      <c r="E4453">
        <f>VLOOKUP(D4453,Creators!A:B,2,FALSE)</f>
        <v>2425</v>
      </c>
      <c r="F4453" t="s">
        <v>4155</v>
      </c>
      <c r="G4453">
        <v>70</v>
      </c>
      <c r="H4453">
        <v>125</v>
      </c>
      <c r="I4453" t="s">
        <v>20675</v>
      </c>
    </row>
    <row r="4454" spans="1:9" x14ac:dyDescent="0.25">
      <c r="A4454">
        <v>4280</v>
      </c>
      <c r="B4454">
        <v>5475</v>
      </c>
      <c r="C4454" t="str">
        <f t="shared" si="69"/>
        <v>BKPS-5475</v>
      </c>
      <c r="D4454" t="s">
        <v>20885</v>
      </c>
      <c r="E4454">
        <f>VLOOKUP(D4454,Creators!A:B,2,FALSE)</f>
        <v>2567</v>
      </c>
      <c r="F4454" t="s">
        <v>4156</v>
      </c>
      <c r="G4454">
        <v>175</v>
      </c>
      <c r="H4454">
        <v>275</v>
      </c>
    </row>
    <row r="4455" spans="1:9" x14ac:dyDescent="0.25">
      <c r="A4455">
        <v>4281</v>
      </c>
      <c r="B4455">
        <v>5476</v>
      </c>
      <c r="C4455" t="str">
        <f t="shared" si="69"/>
        <v>BKPS-5476</v>
      </c>
      <c r="D4455" t="s">
        <v>20732</v>
      </c>
      <c r="E4455">
        <f>VLOOKUP(D4455,Creators!A:B,2,FALSE)</f>
        <v>2425</v>
      </c>
      <c r="F4455" t="s">
        <v>4155</v>
      </c>
      <c r="G4455">
        <v>160</v>
      </c>
      <c r="H4455">
        <v>250</v>
      </c>
    </row>
    <row r="4456" spans="1:9" x14ac:dyDescent="0.25">
      <c r="A4456">
        <v>4282</v>
      </c>
      <c r="B4456">
        <v>5477</v>
      </c>
      <c r="C4456" t="str">
        <f t="shared" si="69"/>
        <v>BKPS-5477</v>
      </c>
      <c r="D4456" t="s">
        <v>20886</v>
      </c>
      <c r="E4456">
        <f>VLOOKUP(D4456,Creators!A:B,2,FALSE)</f>
        <v>2568</v>
      </c>
      <c r="F4456" t="s">
        <v>4157</v>
      </c>
      <c r="G4456">
        <v>192</v>
      </c>
      <c r="H4456">
        <v>250</v>
      </c>
      <c r="I4456" t="s">
        <v>20887</v>
      </c>
    </row>
    <row r="4457" spans="1:9" x14ac:dyDescent="0.25">
      <c r="A4457">
        <v>4283</v>
      </c>
      <c r="B4457">
        <v>5478</v>
      </c>
      <c r="C4457" t="str">
        <f t="shared" si="69"/>
        <v>BKPS-5478</v>
      </c>
      <c r="D4457" t="s">
        <v>20888</v>
      </c>
      <c r="E4457">
        <f>VLOOKUP(D4457,Creators!A:B,2,FALSE)</f>
        <v>2569</v>
      </c>
      <c r="F4457" t="s">
        <v>4158</v>
      </c>
      <c r="G4457">
        <v>126</v>
      </c>
      <c r="H4457">
        <v>275</v>
      </c>
    </row>
    <row r="4458" spans="1:9" x14ac:dyDescent="0.25">
      <c r="A4458">
        <v>4284</v>
      </c>
      <c r="B4458">
        <v>5479</v>
      </c>
      <c r="C4458" t="str">
        <f t="shared" si="69"/>
        <v>BKPS-5479</v>
      </c>
      <c r="D4458" t="s">
        <v>20373</v>
      </c>
      <c r="E4458">
        <f>VLOOKUP(D4458,Creators!A:B,2,FALSE)</f>
        <v>2099</v>
      </c>
      <c r="F4458" t="s">
        <v>4159</v>
      </c>
      <c r="G4458">
        <v>114</v>
      </c>
      <c r="H4458">
        <v>125</v>
      </c>
    </row>
    <row r="4459" spans="1:9" x14ac:dyDescent="0.25">
      <c r="A4459">
        <v>4285</v>
      </c>
      <c r="B4459">
        <v>5480</v>
      </c>
      <c r="C4459" t="str">
        <f t="shared" si="69"/>
        <v>BKPS-5480</v>
      </c>
      <c r="D4459" t="s">
        <v>20889</v>
      </c>
      <c r="E4459">
        <f>VLOOKUP(D4459,Creators!A:B,2,FALSE)</f>
        <v>2570</v>
      </c>
      <c r="F4459" t="s">
        <v>4160</v>
      </c>
      <c r="G4459">
        <v>240</v>
      </c>
      <c r="H4459">
        <v>375</v>
      </c>
    </row>
    <row r="4460" spans="1:9" x14ac:dyDescent="0.25">
      <c r="A4460">
        <v>4286</v>
      </c>
      <c r="B4460">
        <v>5481</v>
      </c>
      <c r="C4460" t="str">
        <f t="shared" si="69"/>
        <v>BKPS-5481</v>
      </c>
      <c r="D4460" t="s">
        <v>20890</v>
      </c>
      <c r="E4460">
        <f>VLOOKUP(D4460,Creators!A:B,2,FALSE)</f>
        <v>2571</v>
      </c>
      <c r="F4460" t="s">
        <v>4161</v>
      </c>
      <c r="G4460">
        <v>88</v>
      </c>
      <c r="H4460">
        <v>150</v>
      </c>
    </row>
    <row r="4461" spans="1:9" x14ac:dyDescent="0.25">
      <c r="A4461">
        <v>4287</v>
      </c>
      <c r="B4461">
        <v>5482</v>
      </c>
      <c r="C4461" t="str">
        <f t="shared" si="69"/>
        <v>BKPS-5482</v>
      </c>
      <c r="D4461" t="s">
        <v>20891</v>
      </c>
      <c r="E4461">
        <f>VLOOKUP(D4461,Creators!A:B,2,FALSE)</f>
        <v>2572</v>
      </c>
      <c r="F4461" t="s">
        <v>4162</v>
      </c>
      <c r="G4461">
        <v>133</v>
      </c>
      <c r="H4461">
        <v>150</v>
      </c>
    </row>
    <row r="4462" spans="1:9" x14ac:dyDescent="0.25">
      <c r="A4462">
        <v>4288</v>
      </c>
      <c r="B4462">
        <v>5483</v>
      </c>
      <c r="C4462" t="str">
        <f t="shared" si="69"/>
        <v>BKPS-5483</v>
      </c>
      <c r="D4462" t="s">
        <v>20892</v>
      </c>
      <c r="E4462">
        <f>VLOOKUP(D4462,Creators!A:B,2,FALSE)</f>
        <v>2573</v>
      </c>
      <c r="F4462" t="s">
        <v>4163</v>
      </c>
      <c r="G4462">
        <v>200</v>
      </c>
      <c r="H4462">
        <v>300</v>
      </c>
    </row>
    <row r="4463" spans="1:9" x14ac:dyDescent="0.25">
      <c r="A4463">
        <v>4289</v>
      </c>
      <c r="B4463">
        <v>5484</v>
      </c>
      <c r="C4463" t="str">
        <f t="shared" si="69"/>
        <v>BKPS-5484</v>
      </c>
      <c r="D4463" t="s">
        <v>20892</v>
      </c>
      <c r="E4463">
        <f>VLOOKUP(D4463,Creators!A:B,2,FALSE)</f>
        <v>2573</v>
      </c>
      <c r="F4463" t="s">
        <v>4164</v>
      </c>
      <c r="G4463">
        <v>192</v>
      </c>
      <c r="H4463">
        <v>275</v>
      </c>
    </row>
    <row r="4464" spans="1:9" x14ac:dyDescent="0.25">
      <c r="A4464">
        <v>4290</v>
      </c>
      <c r="B4464">
        <v>5485</v>
      </c>
      <c r="C4464" t="str">
        <f t="shared" si="69"/>
        <v>BKPS-5485</v>
      </c>
      <c r="D4464" t="s">
        <v>20893</v>
      </c>
      <c r="E4464">
        <f>VLOOKUP(D4464,Creators!A:B,2,FALSE)</f>
        <v>2574</v>
      </c>
      <c r="F4464" t="s">
        <v>4165</v>
      </c>
      <c r="G4464">
        <v>173</v>
      </c>
      <c r="H4464">
        <v>300</v>
      </c>
    </row>
    <row r="4465" spans="1:9" x14ac:dyDescent="0.25">
      <c r="A4465">
        <v>4291</v>
      </c>
      <c r="B4465">
        <v>5486</v>
      </c>
      <c r="C4465" t="str">
        <f t="shared" si="69"/>
        <v>BKPS-5486</v>
      </c>
      <c r="D4465" t="s">
        <v>20894</v>
      </c>
      <c r="E4465">
        <f>VLOOKUP(D4465,Creators!A:B,2,FALSE)</f>
        <v>2575</v>
      </c>
      <c r="F4465" t="s">
        <v>4166</v>
      </c>
      <c r="G4465">
        <v>224</v>
      </c>
      <c r="H4465">
        <v>260</v>
      </c>
      <c r="I4465" t="s">
        <v>20523</v>
      </c>
    </row>
    <row r="4466" spans="1:9" x14ac:dyDescent="0.25">
      <c r="A4466">
        <v>4292</v>
      </c>
      <c r="B4466">
        <v>5487</v>
      </c>
      <c r="C4466" t="str">
        <f t="shared" si="69"/>
        <v>BKPS-5487</v>
      </c>
      <c r="D4466" t="s">
        <v>18802</v>
      </c>
      <c r="E4466">
        <f>VLOOKUP(D4466,Creators!A:B,2,FALSE)</f>
        <v>609</v>
      </c>
      <c r="F4466" t="s">
        <v>4167</v>
      </c>
      <c r="G4466">
        <v>173</v>
      </c>
      <c r="H4466">
        <v>200</v>
      </c>
    </row>
    <row r="4467" spans="1:9" x14ac:dyDescent="0.25">
      <c r="A4467">
        <v>4293</v>
      </c>
      <c r="B4467">
        <v>5488</v>
      </c>
      <c r="C4467" t="str">
        <f t="shared" si="69"/>
        <v>BKPS-5488</v>
      </c>
      <c r="D4467" t="s">
        <v>20895</v>
      </c>
      <c r="E4467">
        <f>VLOOKUP(D4467,Creators!A:B,2,FALSE)</f>
        <v>2576</v>
      </c>
      <c r="F4467" t="s">
        <v>4168</v>
      </c>
      <c r="G4467">
        <v>143</v>
      </c>
      <c r="H4467">
        <v>140</v>
      </c>
    </row>
    <row r="4468" spans="1:9" x14ac:dyDescent="0.25">
      <c r="A4468">
        <v>4294</v>
      </c>
      <c r="B4468">
        <v>5489</v>
      </c>
      <c r="C4468" t="str">
        <f t="shared" si="69"/>
        <v>BKPS-5489</v>
      </c>
      <c r="D4468" t="s">
        <v>20896</v>
      </c>
      <c r="E4468">
        <f>VLOOKUP(D4468,Creators!A:B,2,FALSE)</f>
        <v>2577</v>
      </c>
      <c r="F4468" t="s">
        <v>4169</v>
      </c>
      <c r="G4468">
        <v>308</v>
      </c>
      <c r="H4468">
        <v>350</v>
      </c>
    </row>
    <row r="4469" spans="1:9" x14ac:dyDescent="0.25">
      <c r="A4469">
        <v>4295</v>
      </c>
      <c r="B4469">
        <v>5490</v>
      </c>
      <c r="C4469" t="str">
        <f t="shared" si="69"/>
        <v>BKPS-5490</v>
      </c>
      <c r="D4469" t="s">
        <v>20433</v>
      </c>
      <c r="E4469">
        <f>VLOOKUP(D4469,Creators!A:B,2,FALSE)</f>
        <v>2157</v>
      </c>
      <c r="F4469" t="s">
        <v>4170</v>
      </c>
      <c r="G4469">
        <v>232</v>
      </c>
      <c r="H4469">
        <v>175</v>
      </c>
    </row>
    <row r="4470" spans="1:9" x14ac:dyDescent="0.25">
      <c r="A4470">
        <v>4296</v>
      </c>
      <c r="B4470">
        <v>5491</v>
      </c>
      <c r="C4470" t="str">
        <f t="shared" si="69"/>
        <v>BKPS-5491</v>
      </c>
      <c r="D4470" t="s">
        <v>20897</v>
      </c>
      <c r="E4470">
        <f>VLOOKUP(D4470,Creators!A:B,2,FALSE)</f>
        <v>2578</v>
      </c>
      <c r="F4470" t="s">
        <v>4171</v>
      </c>
      <c r="G4470">
        <v>206</v>
      </c>
      <c r="H4470">
        <v>225</v>
      </c>
    </row>
    <row r="4471" spans="1:9" x14ac:dyDescent="0.25">
      <c r="A4471">
        <v>4297</v>
      </c>
      <c r="B4471">
        <v>5492</v>
      </c>
      <c r="C4471" t="str">
        <f t="shared" si="69"/>
        <v>BKPS-5492</v>
      </c>
      <c r="D4471" t="s">
        <v>18368</v>
      </c>
      <c r="E4471">
        <f>VLOOKUP(D4471,Creators!A:B,2,FALSE)</f>
        <v>195</v>
      </c>
      <c r="F4471" t="s">
        <v>4172</v>
      </c>
      <c r="G4471">
        <v>77</v>
      </c>
      <c r="H4471">
        <v>80</v>
      </c>
    </row>
    <row r="4472" spans="1:9" x14ac:dyDescent="0.25">
      <c r="A4472">
        <v>4298</v>
      </c>
      <c r="B4472">
        <v>5493</v>
      </c>
      <c r="C4472" t="str">
        <f t="shared" si="69"/>
        <v>BKPS-5493</v>
      </c>
      <c r="D4472" t="s">
        <v>20433</v>
      </c>
      <c r="E4472">
        <f>VLOOKUP(D4472,Creators!A:B,2,FALSE)</f>
        <v>2157</v>
      </c>
      <c r="F4472" t="s">
        <v>4173</v>
      </c>
      <c r="G4472">
        <v>152</v>
      </c>
      <c r="H4472">
        <v>120</v>
      </c>
    </row>
    <row r="4473" spans="1:9" x14ac:dyDescent="0.25">
      <c r="A4473">
        <v>4299</v>
      </c>
      <c r="B4473">
        <v>5494</v>
      </c>
      <c r="C4473" t="str">
        <f t="shared" si="69"/>
        <v>BKPS-5494</v>
      </c>
      <c r="D4473" t="s">
        <v>20894</v>
      </c>
      <c r="E4473">
        <f>VLOOKUP(D4473,Creators!A:B,2,FALSE)</f>
        <v>2575</v>
      </c>
      <c r="F4473" t="s">
        <v>4174</v>
      </c>
      <c r="G4473">
        <v>227</v>
      </c>
      <c r="H4473">
        <v>170</v>
      </c>
    </row>
    <row r="4474" spans="1:9" x14ac:dyDescent="0.25">
      <c r="A4474">
        <v>4300</v>
      </c>
      <c r="B4474">
        <v>5495</v>
      </c>
      <c r="C4474" t="str">
        <f t="shared" si="69"/>
        <v>BKPS-5495</v>
      </c>
      <c r="D4474" t="s">
        <v>20433</v>
      </c>
      <c r="E4474">
        <f>VLOOKUP(D4474,Creators!A:B,2,FALSE)</f>
        <v>2157</v>
      </c>
      <c r="F4474" t="s">
        <v>4175</v>
      </c>
      <c r="G4474">
        <v>200</v>
      </c>
      <c r="H4474">
        <v>170</v>
      </c>
    </row>
    <row r="4475" spans="1:9" x14ac:dyDescent="0.25">
      <c r="A4475">
        <v>4301</v>
      </c>
      <c r="B4475">
        <v>5496</v>
      </c>
      <c r="C4475" t="str">
        <f t="shared" si="69"/>
        <v>BKPS-5496</v>
      </c>
      <c r="D4475" t="s">
        <v>18368</v>
      </c>
      <c r="E4475">
        <f>VLOOKUP(D4475,Creators!A:B,2,FALSE)</f>
        <v>195</v>
      </c>
      <c r="F4475" t="s">
        <v>4176</v>
      </c>
      <c r="G4475">
        <v>140</v>
      </c>
      <c r="H4475">
        <v>145</v>
      </c>
    </row>
    <row r="4476" spans="1:9" x14ac:dyDescent="0.25">
      <c r="A4476">
        <v>4302</v>
      </c>
      <c r="B4476">
        <v>5497</v>
      </c>
      <c r="C4476" t="str">
        <f t="shared" si="69"/>
        <v>BKPS-5497</v>
      </c>
      <c r="D4476" t="s">
        <v>18368</v>
      </c>
      <c r="E4476">
        <f>VLOOKUP(D4476,Creators!A:B,2,FALSE)</f>
        <v>195</v>
      </c>
      <c r="F4476" t="s">
        <v>4177</v>
      </c>
      <c r="G4476">
        <v>152</v>
      </c>
      <c r="H4476">
        <v>125</v>
      </c>
    </row>
    <row r="4477" spans="1:9" x14ac:dyDescent="0.25">
      <c r="A4477">
        <v>4303</v>
      </c>
      <c r="B4477">
        <v>5498</v>
      </c>
      <c r="C4477" t="str">
        <f t="shared" si="69"/>
        <v>BKPS-5498</v>
      </c>
      <c r="D4477" t="s">
        <v>20894</v>
      </c>
      <c r="E4477">
        <f>VLOOKUP(D4477,Creators!A:B,2,FALSE)</f>
        <v>2575</v>
      </c>
      <c r="F4477" t="s">
        <v>4178</v>
      </c>
      <c r="G4477">
        <v>254</v>
      </c>
      <c r="H4477">
        <v>200</v>
      </c>
    </row>
    <row r="4478" spans="1:9" x14ac:dyDescent="0.25">
      <c r="A4478">
        <v>4304</v>
      </c>
      <c r="B4478">
        <v>5499</v>
      </c>
      <c r="C4478" t="str">
        <f t="shared" si="69"/>
        <v>BKPS-5499</v>
      </c>
      <c r="D4478" t="s">
        <v>20870</v>
      </c>
      <c r="E4478">
        <f>VLOOKUP(D4478,Creators!A:B,2,FALSE)</f>
        <v>2553</v>
      </c>
      <c r="F4478" t="s">
        <v>4179</v>
      </c>
      <c r="G4478">
        <v>175</v>
      </c>
      <c r="H4478">
        <v>260</v>
      </c>
    </row>
    <row r="4479" spans="1:9" x14ac:dyDescent="0.25">
      <c r="A4479">
        <v>4305</v>
      </c>
      <c r="B4479">
        <v>5500</v>
      </c>
      <c r="C4479" t="str">
        <f t="shared" si="69"/>
        <v>BKPS-5500</v>
      </c>
      <c r="D4479" t="s">
        <v>20898</v>
      </c>
      <c r="E4479">
        <f>VLOOKUP(D4479,Creators!A:B,2,FALSE)</f>
        <v>2579</v>
      </c>
      <c r="F4479" t="s">
        <v>4180</v>
      </c>
      <c r="G4479">
        <v>162</v>
      </c>
      <c r="H4479">
        <v>200</v>
      </c>
    </row>
    <row r="4480" spans="1:9" x14ac:dyDescent="0.25">
      <c r="A4480">
        <v>4306</v>
      </c>
      <c r="B4480">
        <v>5501</v>
      </c>
      <c r="C4480" t="str">
        <f t="shared" si="69"/>
        <v>BKPS-5501</v>
      </c>
      <c r="D4480" t="s">
        <v>20596</v>
      </c>
      <c r="E4480">
        <f>VLOOKUP(D4480,Creators!A:B,2,FALSE)</f>
        <v>2302</v>
      </c>
      <c r="F4480" t="s">
        <v>4181</v>
      </c>
      <c r="G4480">
        <v>368</v>
      </c>
      <c r="H4480">
        <v>350</v>
      </c>
    </row>
    <row r="4481" spans="1:8" x14ac:dyDescent="0.25">
      <c r="A4481">
        <v>4307</v>
      </c>
      <c r="B4481">
        <v>5502</v>
      </c>
      <c r="C4481" t="str">
        <f t="shared" si="69"/>
        <v>BKPS-5502</v>
      </c>
      <c r="D4481" t="s">
        <v>20110</v>
      </c>
      <c r="E4481">
        <f>VLOOKUP(D4481,Creators!A:B,2,FALSE)</f>
        <v>1859</v>
      </c>
      <c r="F4481" t="s">
        <v>4182</v>
      </c>
      <c r="G4481">
        <v>234</v>
      </c>
      <c r="H4481">
        <v>280</v>
      </c>
    </row>
    <row r="4482" spans="1:8" x14ac:dyDescent="0.25">
      <c r="A4482">
        <v>4308</v>
      </c>
      <c r="B4482">
        <v>5503</v>
      </c>
      <c r="C4482" t="str">
        <f t="shared" si="69"/>
        <v>BKPS-5503</v>
      </c>
      <c r="D4482" t="s">
        <v>20110</v>
      </c>
      <c r="E4482">
        <f>VLOOKUP(D4482,Creators!A:B,2,FALSE)</f>
        <v>1859</v>
      </c>
      <c r="F4482" t="s">
        <v>4183</v>
      </c>
      <c r="G4482">
        <v>203</v>
      </c>
      <c r="H4482">
        <v>200</v>
      </c>
    </row>
    <row r="4483" spans="1:8" x14ac:dyDescent="0.25">
      <c r="A4483">
        <v>4309</v>
      </c>
      <c r="B4483">
        <v>5504</v>
      </c>
      <c r="C4483" t="str">
        <f t="shared" ref="C4483:C4546" si="70">_xlfn.CONCAT("BKPS-",B4483)</f>
        <v>BKPS-5504</v>
      </c>
      <c r="D4483" t="s">
        <v>20899</v>
      </c>
      <c r="E4483">
        <f>VLOOKUP(D4483,Creators!A:B,2,FALSE)</f>
        <v>2580</v>
      </c>
      <c r="F4483" t="s">
        <v>4184</v>
      </c>
      <c r="G4483">
        <v>234</v>
      </c>
      <c r="H4483">
        <v>340</v>
      </c>
    </row>
    <row r="4484" spans="1:8" x14ac:dyDescent="0.25">
      <c r="A4484">
        <v>4310</v>
      </c>
      <c r="B4484">
        <v>5505</v>
      </c>
      <c r="C4484" t="str">
        <f t="shared" si="70"/>
        <v>BKPS-5505</v>
      </c>
      <c r="D4484" t="s">
        <v>18931</v>
      </c>
      <c r="E4484">
        <f>VLOOKUP(D4484,Creators!A:B,2,FALSE)</f>
        <v>734</v>
      </c>
      <c r="F4484" t="s">
        <v>4185</v>
      </c>
      <c r="G4484">
        <v>206</v>
      </c>
      <c r="H4484">
        <v>200</v>
      </c>
    </row>
    <row r="4485" spans="1:8" x14ac:dyDescent="0.25">
      <c r="A4485">
        <v>4311</v>
      </c>
      <c r="B4485">
        <v>5506</v>
      </c>
      <c r="C4485" t="str">
        <f t="shared" si="70"/>
        <v>BKPS-5506</v>
      </c>
      <c r="D4485" t="s">
        <v>19146</v>
      </c>
      <c r="E4485">
        <f>VLOOKUP(D4485,Creators!A:B,2,FALSE)</f>
        <v>941</v>
      </c>
      <c r="F4485" t="s">
        <v>2099</v>
      </c>
      <c r="G4485">
        <v>236</v>
      </c>
      <c r="H4485">
        <v>260</v>
      </c>
    </row>
    <row r="4486" spans="1:8" x14ac:dyDescent="0.25">
      <c r="A4486">
        <v>4312</v>
      </c>
      <c r="B4486">
        <v>5507</v>
      </c>
      <c r="C4486" t="str">
        <f t="shared" si="70"/>
        <v>BKPS-5507</v>
      </c>
      <c r="D4486" t="s">
        <v>20063</v>
      </c>
      <c r="E4486">
        <f>VLOOKUP(D4486,Creators!A:B,2,FALSE)</f>
        <v>1817</v>
      </c>
      <c r="F4486" t="s">
        <v>4186</v>
      </c>
      <c r="G4486">
        <v>203</v>
      </c>
      <c r="H4486">
        <v>300</v>
      </c>
    </row>
    <row r="4487" spans="1:8" x14ac:dyDescent="0.25">
      <c r="A4487">
        <v>4313</v>
      </c>
      <c r="B4487">
        <v>5509</v>
      </c>
      <c r="C4487" t="str">
        <f t="shared" si="70"/>
        <v>BKPS-5509</v>
      </c>
      <c r="D4487" t="s">
        <v>20063</v>
      </c>
      <c r="E4487">
        <f>VLOOKUP(D4487,Creators!A:B,2,FALSE)</f>
        <v>1817</v>
      </c>
      <c r="F4487" t="s">
        <v>4187</v>
      </c>
      <c r="G4487">
        <v>290</v>
      </c>
      <c r="H4487">
        <v>320</v>
      </c>
    </row>
    <row r="4488" spans="1:8" x14ac:dyDescent="0.25">
      <c r="A4488">
        <v>4314</v>
      </c>
      <c r="B4488">
        <v>5510</v>
      </c>
      <c r="C4488" t="str">
        <f t="shared" si="70"/>
        <v>BKPS-5510</v>
      </c>
      <c r="D4488" t="s">
        <v>20900</v>
      </c>
      <c r="E4488">
        <f>VLOOKUP(D4488,Creators!A:B,2,FALSE)</f>
        <v>2581</v>
      </c>
      <c r="F4488" t="s">
        <v>4188</v>
      </c>
      <c r="G4488">
        <v>194</v>
      </c>
      <c r="H4488">
        <v>300</v>
      </c>
    </row>
    <row r="4489" spans="1:8" x14ac:dyDescent="0.25">
      <c r="A4489">
        <v>4315</v>
      </c>
      <c r="B4489">
        <v>5511</v>
      </c>
      <c r="C4489" t="str">
        <f t="shared" si="70"/>
        <v>BKPS-5511</v>
      </c>
      <c r="D4489" t="s">
        <v>20722</v>
      </c>
      <c r="E4489">
        <f>VLOOKUP(D4489,Creators!A:B,2,FALSE)</f>
        <v>2415</v>
      </c>
      <c r="F4489" t="s">
        <v>4189</v>
      </c>
      <c r="G4489">
        <v>115</v>
      </c>
      <c r="H4489">
        <v>180</v>
      </c>
    </row>
    <row r="4490" spans="1:8" x14ac:dyDescent="0.25">
      <c r="A4490">
        <v>4316</v>
      </c>
      <c r="B4490">
        <v>5512</v>
      </c>
      <c r="C4490" t="str">
        <f t="shared" si="70"/>
        <v>BKPS-5512</v>
      </c>
      <c r="D4490" t="s">
        <v>20901</v>
      </c>
      <c r="E4490">
        <f>VLOOKUP(D4490,Creators!A:B,2,FALSE)</f>
        <v>2582</v>
      </c>
      <c r="F4490" t="s">
        <v>3825</v>
      </c>
      <c r="G4490">
        <v>226</v>
      </c>
      <c r="H4490">
        <v>250</v>
      </c>
    </row>
    <row r="4491" spans="1:8" x14ac:dyDescent="0.25">
      <c r="A4491">
        <v>4317</v>
      </c>
      <c r="B4491">
        <v>5513</v>
      </c>
      <c r="C4491" t="str">
        <f t="shared" si="70"/>
        <v>BKPS-5513</v>
      </c>
      <c r="D4491" t="s">
        <v>20880</v>
      </c>
      <c r="E4491">
        <f>VLOOKUP(D4491,Creators!A:B,2,FALSE)</f>
        <v>2562</v>
      </c>
      <c r="F4491" t="s">
        <v>4190</v>
      </c>
      <c r="G4491">
        <v>232</v>
      </c>
      <c r="H4491">
        <v>300</v>
      </c>
    </row>
    <row r="4492" spans="1:8" x14ac:dyDescent="0.25">
      <c r="A4492">
        <v>4318</v>
      </c>
      <c r="B4492">
        <v>5514</v>
      </c>
      <c r="C4492" t="str">
        <f t="shared" si="70"/>
        <v>BKPS-5514</v>
      </c>
      <c r="D4492" t="s">
        <v>20880</v>
      </c>
      <c r="E4492">
        <f>VLOOKUP(D4492,Creators!A:B,2,FALSE)</f>
        <v>2562</v>
      </c>
      <c r="F4492" t="s">
        <v>4191</v>
      </c>
      <c r="G4492">
        <v>267</v>
      </c>
      <c r="H4492">
        <v>320</v>
      </c>
    </row>
    <row r="4493" spans="1:8" x14ac:dyDescent="0.25">
      <c r="A4493">
        <v>4319</v>
      </c>
      <c r="B4493">
        <v>5515</v>
      </c>
      <c r="C4493" t="str">
        <f t="shared" si="70"/>
        <v>BKPS-5515</v>
      </c>
      <c r="D4493" t="s">
        <v>18865</v>
      </c>
      <c r="E4493">
        <f>VLOOKUP(D4493,Creators!A:B,2,FALSE)</f>
        <v>671</v>
      </c>
      <c r="F4493" t="s">
        <v>4128</v>
      </c>
      <c r="G4493">
        <v>332</v>
      </c>
      <c r="H4493">
        <v>350</v>
      </c>
    </row>
    <row r="4494" spans="1:8" x14ac:dyDescent="0.25">
      <c r="A4494">
        <v>4320</v>
      </c>
      <c r="B4494">
        <v>5516</v>
      </c>
      <c r="C4494" t="str">
        <f t="shared" si="70"/>
        <v>BKPS-5516</v>
      </c>
      <c r="D4494" t="s">
        <v>20902</v>
      </c>
      <c r="E4494">
        <f>VLOOKUP(D4494,Creators!A:B,2,FALSE)</f>
        <v>2583</v>
      </c>
      <c r="F4494" t="s">
        <v>4192</v>
      </c>
      <c r="G4494">
        <v>246</v>
      </c>
      <c r="H4494">
        <v>300</v>
      </c>
    </row>
    <row r="4495" spans="1:8" x14ac:dyDescent="0.25">
      <c r="A4495">
        <v>4321</v>
      </c>
      <c r="B4495">
        <v>5517</v>
      </c>
      <c r="C4495" t="str">
        <f t="shared" si="70"/>
        <v>BKPS-5517</v>
      </c>
      <c r="D4495" t="s">
        <v>20903</v>
      </c>
      <c r="E4495">
        <f>VLOOKUP(D4495,Creators!A:B,2,FALSE)</f>
        <v>2584</v>
      </c>
      <c r="F4495" t="s">
        <v>4193</v>
      </c>
      <c r="G4495">
        <v>117</v>
      </c>
      <c r="H4495">
        <v>160</v>
      </c>
    </row>
    <row r="4496" spans="1:8" x14ac:dyDescent="0.25">
      <c r="A4496">
        <v>4322</v>
      </c>
      <c r="B4496">
        <v>5518</v>
      </c>
      <c r="C4496" t="str">
        <f t="shared" si="70"/>
        <v>BKPS-5518</v>
      </c>
      <c r="D4496" t="s">
        <v>20904</v>
      </c>
      <c r="E4496">
        <f>VLOOKUP(D4496,Creators!A:B,2,FALSE)</f>
        <v>2585</v>
      </c>
      <c r="F4496" t="s">
        <v>4194</v>
      </c>
      <c r="G4496">
        <v>203</v>
      </c>
      <c r="H4496">
        <v>250</v>
      </c>
    </row>
    <row r="4497" spans="1:8" x14ac:dyDescent="0.25">
      <c r="A4497">
        <v>4323</v>
      </c>
      <c r="B4497">
        <v>5519</v>
      </c>
      <c r="C4497" t="str">
        <f t="shared" si="70"/>
        <v>BKPS-5519</v>
      </c>
      <c r="D4497" t="s">
        <v>20448</v>
      </c>
      <c r="E4497">
        <f>VLOOKUP(D4497,Creators!A:B,2,FALSE)</f>
        <v>2172</v>
      </c>
      <c r="F4497" t="s">
        <v>4195</v>
      </c>
      <c r="G4497">
        <v>192</v>
      </c>
      <c r="H4497">
        <v>280</v>
      </c>
    </row>
    <row r="4498" spans="1:8" x14ac:dyDescent="0.25">
      <c r="A4498">
        <v>4324</v>
      </c>
      <c r="B4498">
        <v>5520</v>
      </c>
      <c r="C4498" t="str">
        <f t="shared" si="70"/>
        <v>BKPS-5520</v>
      </c>
      <c r="D4498" t="s">
        <v>20903</v>
      </c>
      <c r="E4498">
        <f>VLOOKUP(D4498,Creators!A:B,2,FALSE)</f>
        <v>2584</v>
      </c>
      <c r="F4498" t="s">
        <v>4196</v>
      </c>
      <c r="G4498">
        <v>167</v>
      </c>
      <c r="H4498">
        <v>200</v>
      </c>
    </row>
    <row r="4499" spans="1:8" x14ac:dyDescent="0.25">
      <c r="A4499">
        <v>4325</v>
      </c>
      <c r="B4499">
        <v>5521</v>
      </c>
      <c r="C4499" t="str">
        <f t="shared" si="70"/>
        <v>BKPS-5521</v>
      </c>
      <c r="D4499" t="s">
        <v>20904</v>
      </c>
      <c r="E4499">
        <f>VLOOKUP(D4499,Creators!A:B,2,FALSE)</f>
        <v>2585</v>
      </c>
      <c r="F4499" t="s">
        <v>4197</v>
      </c>
      <c r="G4499">
        <v>146</v>
      </c>
      <c r="H4499">
        <v>200</v>
      </c>
    </row>
    <row r="4500" spans="1:8" x14ac:dyDescent="0.25">
      <c r="A4500">
        <v>4326</v>
      </c>
      <c r="B4500">
        <v>5522</v>
      </c>
      <c r="C4500" t="str">
        <f t="shared" si="70"/>
        <v>BKPS-5522</v>
      </c>
      <c r="D4500" t="s">
        <v>20110</v>
      </c>
      <c r="E4500">
        <f>VLOOKUP(D4500,Creators!A:B,2,FALSE)</f>
        <v>1859</v>
      </c>
      <c r="F4500" t="s">
        <v>4198</v>
      </c>
      <c r="G4500">
        <v>160</v>
      </c>
      <c r="H4500">
        <v>200</v>
      </c>
    </row>
    <row r="4501" spans="1:8" x14ac:dyDescent="0.25">
      <c r="A4501">
        <v>4327</v>
      </c>
      <c r="B4501">
        <v>5524</v>
      </c>
      <c r="C4501" t="str">
        <f t="shared" si="70"/>
        <v>BKPS-5524</v>
      </c>
      <c r="D4501" t="s">
        <v>20770</v>
      </c>
      <c r="E4501">
        <f>VLOOKUP(D4501,Creators!A:B,2,FALSE)</f>
        <v>2459</v>
      </c>
      <c r="F4501" t="s">
        <v>4199</v>
      </c>
      <c r="G4501">
        <v>118</v>
      </c>
      <c r="H4501">
        <v>160</v>
      </c>
    </row>
    <row r="4502" spans="1:8" x14ac:dyDescent="0.25">
      <c r="A4502">
        <v>4328</v>
      </c>
      <c r="B4502">
        <v>5525</v>
      </c>
      <c r="C4502" t="str">
        <f t="shared" si="70"/>
        <v>BKPS-5525</v>
      </c>
      <c r="D4502" t="s">
        <v>20858</v>
      </c>
      <c r="E4502">
        <f>VLOOKUP(D4502,Creators!A:B,2,FALSE)</f>
        <v>2542</v>
      </c>
      <c r="F4502" t="s">
        <v>4200</v>
      </c>
      <c r="G4502">
        <v>376</v>
      </c>
      <c r="H4502">
        <v>450</v>
      </c>
    </row>
    <row r="4503" spans="1:8" x14ac:dyDescent="0.25">
      <c r="A4503">
        <v>4329</v>
      </c>
      <c r="B4503">
        <v>5526</v>
      </c>
      <c r="C4503" t="str">
        <f t="shared" si="70"/>
        <v>BKPS-5526</v>
      </c>
      <c r="D4503" t="s">
        <v>20869</v>
      </c>
      <c r="E4503">
        <f>VLOOKUP(D4503,Creators!A:B,2,FALSE)</f>
        <v>2552</v>
      </c>
      <c r="F4503" t="s">
        <v>4120</v>
      </c>
      <c r="G4503">
        <v>426</v>
      </c>
      <c r="H4503">
        <v>525</v>
      </c>
    </row>
    <row r="4504" spans="1:8" x14ac:dyDescent="0.25">
      <c r="A4504">
        <v>4330</v>
      </c>
      <c r="B4504">
        <v>5528</v>
      </c>
      <c r="C4504" t="str">
        <f t="shared" si="70"/>
        <v>BKPS-5528</v>
      </c>
      <c r="D4504" t="s">
        <v>18813</v>
      </c>
      <c r="E4504">
        <f>VLOOKUP(D4504,Creators!A:B,2,FALSE)</f>
        <v>620</v>
      </c>
      <c r="F4504" t="s">
        <v>4201</v>
      </c>
      <c r="G4504">
        <v>207</v>
      </c>
      <c r="H4504">
        <v>200</v>
      </c>
    </row>
    <row r="4505" spans="1:8" x14ac:dyDescent="0.25">
      <c r="A4505">
        <v>4331</v>
      </c>
      <c r="B4505">
        <v>5529</v>
      </c>
      <c r="C4505" t="str">
        <f t="shared" si="70"/>
        <v>BKPS-5529</v>
      </c>
      <c r="D4505" t="s">
        <v>20905</v>
      </c>
      <c r="E4505">
        <f>VLOOKUP(D4505,Creators!A:B,2,FALSE)</f>
        <v>2586</v>
      </c>
      <c r="F4505" t="s">
        <v>20906</v>
      </c>
      <c r="G4505">
        <v>123</v>
      </c>
      <c r="H4505">
        <v>160</v>
      </c>
    </row>
    <row r="4506" spans="1:8" x14ac:dyDescent="0.25">
      <c r="A4506">
        <v>4332</v>
      </c>
      <c r="B4506">
        <v>5530</v>
      </c>
      <c r="C4506" t="str">
        <f t="shared" si="70"/>
        <v>BKPS-5530</v>
      </c>
      <c r="D4506" t="s">
        <v>20669</v>
      </c>
      <c r="E4506">
        <f>VLOOKUP(D4506,Creators!A:B,2,FALSE)</f>
        <v>2367</v>
      </c>
      <c r="F4506" t="s">
        <v>3730</v>
      </c>
      <c r="G4506">
        <v>179</v>
      </c>
      <c r="H4506">
        <v>200</v>
      </c>
    </row>
    <row r="4507" spans="1:8" x14ac:dyDescent="0.25">
      <c r="A4507">
        <v>4333</v>
      </c>
      <c r="B4507">
        <v>5531</v>
      </c>
      <c r="C4507" t="str">
        <f t="shared" si="70"/>
        <v>BKPS-5531</v>
      </c>
      <c r="D4507" t="s">
        <v>20907</v>
      </c>
      <c r="E4507">
        <f>VLOOKUP(D4507,Creators!A:B,2,FALSE)</f>
        <v>2587</v>
      </c>
      <c r="F4507" t="s">
        <v>4203</v>
      </c>
      <c r="G4507">
        <v>176</v>
      </c>
      <c r="H4507">
        <v>150</v>
      </c>
    </row>
    <row r="4508" spans="1:8" x14ac:dyDescent="0.25">
      <c r="A4508">
        <v>4334</v>
      </c>
      <c r="B4508">
        <v>5532</v>
      </c>
      <c r="C4508" t="str">
        <f t="shared" si="70"/>
        <v>BKPS-5532</v>
      </c>
      <c r="D4508" t="s">
        <v>20752</v>
      </c>
      <c r="E4508">
        <f>VLOOKUP(D4508,Creators!A:B,2,FALSE)</f>
        <v>2443</v>
      </c>
      <c r="F4508" t="s">
        <v>4204</v>
      </c>
      <c r="H4508">
        <v>100</v>
      </c>
    </row>
    <row r="4509" spans="1:8" x14ac:dyDescent="0.25">
      <c r="A4509">
        <v>4335</v>
      </c>
      <c r="B4509">
        <v>5533</v>
      </c>
      <c r="C4509" t="str">
        <f t="shared" si="70"/>
        <v>BKPS-5533</v>
      </c>
      <c r="D4509" t="s">
        <v>20752</v>
      </c>
      <c r="E4509">
        <f>VLOOKUP(D4509,Creators!A:B,2,FALSE)</f>
        <v>2443</v>
      </c>
      <c r="F4509" t="s">
        <v>4205</v>
      </c>
      <c r="H4509">
        <v>100</v>
      </c>
    </row>
    <row r="4510" spans="1:8" x14ac:dyDescent="0.25">
      <c r="A4510">
        <v>4336</v>
      </c>
      <c r="B4510">
        <v>5534</v>
      </c>
      <c r="C4510" t="str">
        <f t="shared" si="70"/>
        <v>BKPS-5534</v>
      </c>
      <c r="D4510" t="s">
        <v>20908</v>
      </c>
      <c r="E4510">
        <f>VLOOKUP(D4510,Creators!A:B,2,FALSE)</f>
        <v>2588</v>
      </c>
      <c r="F4510" t="s">
        <v>4206</v>
      </c>
      <c r="G4510">
        <v>128</v>
      </c>
      <c r="H4510">
        <v>120</v>
      </c>
    </row>
    <row r="4511" spans="1:8" x14ac:dyDescent="0.25">
      <c r="A4511">
        <v>4337</v>
      </c>
      <c r="B4511">
        <v>5535</v>
      </c>
      <c r="C4511" t="str">
        <f t="shared" si="70"/>
        <v>BKPS-5535</v>
      </c>
      <c r="D4511" t="s">
        <v>19170</v>
      </c>
      <c r="E4511">
        <f>VLOOKUP(D4511,Creators!A:B,2,FALSE)</f>
        <v>965</v>
      </c>
      <c r="F4511" t="s">
        <v>4207</v>
      </c>
      <c r="G4511">
        <v>96</v>
      </c>
      <c r="H4511">
        <v>150</v>
      </c>
    </row>
    <row r="4512" spans="1:8" x14ac:dyDescent="0.25">
      <c r="A4512">
        <v>4338</v>
      </c>
      <c r="B4512">
        <v>5536</v>
      </c>
      <c r="C4512" t="str">
        <f t="shared" si="70"/>
        <v>BKPS-5536</v>
      </c>
      <c r="D4512" t="s">
        <v>18645</v>
      </c>
      <c r="E4512">
        <f>VLOOKUP(D4512,Creators!A:B,2,FALSE)</f>
        <v>462</v>
      </c>
      <c r="F4512" t="s">
        <v>349</v>
      </c>
      <c r="G4512">
        <v>246</v>
      </c>
      <c r="H4512">
        <v>125</v>
      </c>
    </row>
    <row r="4513" spans="1:9" x14ac:dyDescent="0.25">
      <c r="A4513">
        <v>4339</v>
      </c>
      <c r="B4513">
        <v>5537</v>
      </c>
      <c r="C4513" t="str">
        <f t="shared" si="70"/>
        <v>BKPS-5537</v>
      </c>
      <c r="D4513" t="s">
        <v>20543</v>
      </c>
      <c r="E4513">
        <f>VLOOKUP(D4513,Creators!A:B,2,FALSE)</f>
        <v>2259</v>
      </c>
      <c r="F4513" t="s">
        <v>4208</v>
      </c>
      <c r="G4513">
        <v>144</v>
      </c>
      <c r="H4513">
        <v>250</v>
      </c>
    </row>
    <row r="4514" spans="1:9" x14ac:dyDescent="0.25">
      <c r="A4514">
        <v>4340</v>
      </c>
      <c r="B4514">
        <v>5538</v>
      </c>
      <c r="C4514" t="str">
        <f t="shared" si="70"/>
        <v>BKPS-5538</v>
      </c>
      <c r="D4514" t="s">
        <v>20909</v>
      </c>
      <c r="E4514">
        <f>VLOOKUP(D4514,Creators!A:B,2,FALSE)</f>
        <v>2589</v>
      </c>
      <c r="F4514" t="s">
        <v>4209</v>
      </c>
      <c r="G4514">
        <v>134</v>
      </c>
      <c r="H4514">
        <v>250</v>
      </c>
    </row>
    <row r="4515" spans="1:9" x14ac:dyDescent="0.25">
      <c r="A4515">
        <v>4341</v>
      </c>
      <c r="B4515">
        <v>5539</v>
      </c>
      <c r="C4515" t="str">
        <f t="shared" si="70"/>
        <v>BKPS-5539</v>
      </c>
      <c r="D4515" t="s">
        <v>20910</v>
      </c>
      <c r="E4515">
        <f>VLOOKUP(D4515,Creators!A:B,2,FALSE)</f>
        <v>2590</v>
      </c>
      <c r="F4515" t="s">
        <v>4210</v>
      </c>
      <c r="G4515">
        <v>161</v>
      </c>
      <c r="H4515">
        <v>1450</v>
      </c>
      <c r="I4515" t="s">
        <v>20911</v>
      </c>
    </row>
    <row r="4516" spans="1:9" x14ac:dyDescent="0.25">
      <c r="A4516">
        <v>4342</v>
      </c>
      <c r="B4516">
        <v>5540</v>
      </c>
      <c r="C4516" t="str">
        <f t="shared" si="70"/>
        <v>BKPS-5540</v>
      </c>
      <c r="D4516" t="s">
        <v>20912</v>
      </c>
      <c r="E4516">
        <f>VLOOKUP(D4516,Creators!A:B,2,FALSE)</f>
        <v>2591</v>
      </c>
      <c r="F4516" t="s">
        <v>4211</v>
      </c>
      <c r="G4516">
        <v>77</v>
      </c>
      <c r="H4516">
        <v>300</v>
      </c>
    </row>
    <row r="4517" spans="1:9" x14ac:dyDescent="0.25">
      <c r="A4517">
        <v>4343</v>
      </c>
      <c r="B4517">
        <v>5541</v>
      </c>
      <c r="C4517" t="str">
        <f t="shared" si="70"/>
        <v>BKPS-5541</v>
      </c>
      <c r="D4517" t="s">
        <v>20913</v>
      </c>
      <c r="E4517">
        <f>VLOOKUP(D4517,Creators!A:B,2,FALSE)</f>
        <v>2592</v>
      </c>
      <c r="F4517" t="s">
        <v>4212</v>
      </c>
      <c r="G4517">
        <v>120</v>
      </c>
      <c r="H4517">
        <v>250</v>
      </c>
    </row>
    <row r="4518" spans="1:9" x14ac:dyDescent="0.25">
      <c r="A4518">
        <v>4344</v>
      </c>
      <c r="B4518">
        <v>5542</v>
      </c>
      <c r="C4518" t="str">
        <f t="shared" si="70"/>
        <v>BKPS-5542</v>
      </c>
      <c r="D4518" t="s">
        <v>20914</v>
      </c>
      <c r="E4518">
        <f>VLOOKUP(D4518,Creators!A:B,2,FALSE)</f>
        <v>2593</v>
      </c>
      <c r="F4518" t="s">
        <v>4213</v>
      </c>
      <c r="G4518">
        <v>184</v>
      </c>
      <c r="H4518">
        <v>300</v>
      </c>
    </row>
    <row r="4519" spans="1:9" x14ac:dyDescent="0.25">
      <c r="A4519">
        <v>4345</v>
      </c>
      <c r="B4519">
        <v>5543</v>
      </c>
      <c r="C4519" t="str">
        <f t="shared" si="70"/>
        <v>BKPS-5543</v>
      </c>
      <c r="D4519" t="s">
        <v>20915</v>
      </c>
      <c r="E4519">
        <f>VLOOKUP(D4519,Creators!A:B,2,FALSE)</f>
        <v>2594</v>
      </c>
      <c r="F4519" t="s">
        <v>4214</v>
      </c>
      <c r="G4519">
        <v>88</v>
      </c>
      <c r="H4519">
        <v>150</v>
      </c>
    </row>
    <row r="4520" spans="1:9" x14ac:dyDescent="0.25">
      <c r="A4520">
        <v>4346</v>
      </c>
      <c r="B4520">
        <v>5544</v>
      </c>
      <c r="C4520" t="str">
        <f t="shared" si="70"/>
        <v>BKPS-5544</v>
      </c>
      <c r="D4520" t="s">
        <v>20915</v>
      </c>
      <c r="E4520">
        <f>VLOOKUP(D4520,Creators!A:B,2,FALSE)</f>
        <v>2594</v>
      </c>
      <c r="F4520" t="s">
        <v>4214</v>
      </c>
      <c r="G4520">
        <v>88</v>
      </c>
      <c r="H4520">
        <v>150</v>
      </c>
    </row>
    <row r="4521" spans="1:9" x14ac:dyDescent="0.25">
      <c r="A4521">
        <v>4347</v>
      </c>
      <c r="B4521">
        <v>5545</v>
      </c>
      <c r="C4521" t="str">
        <f t="shared" si="70"/>
        <v>BKPS-5545</v>
      </c>
      <c r="D4521" t="s">
        <v>20916</v>
      </c>
      <c r="E4521">
        <f>VLOOKUP(D4521,Creators!A:B,2,FALSE)</f>
        <v>2595</v>
      </c>
      <c r="F4521" t="s">
        <v>4215</v>
      </c>
      <c r="G4521">
        <v>37</v>
      </c>
      <c r="H4521">
        <v>50</v>
      </c>
    </row>
    <row r="4522" spans="1:9" x14ac:dyDescent="0.25">
      <c r="A4522">
        <v>4348</v>
      </c>
      <c r="B4522">
        <v>5546</v>
      </c>
      <c r="C4522" t="str">
        <f t="shared" si="70"/>
        <v>BKPS-5546</v>
      </c>
      <c r="D4522" t="s">
        <v>20916</v>
      </c>
      <c r="E4522">
        <f>VLOOKUP(D4522,Creators!A:B,2,FALSE)</f>
        <v>2595</v>
      </c>
      <c r="F4522" t="s">
        <v>4215</v>
      </c>
      <c r="G4522">
        <v>37</v>
      </c>
      <c r="H4522">
        <v>50</v>
      </c>
    </row>
    <row r="4523" spans="1:9" x14ac:dyDescent="0.25">
      <c r="A4523">
        <v>4349</v>
      </c>
      <c r="B4523">
        <v>5547</v>
      </c>
      <c r="C4523" t="str">
        <f t="shared" si="70"/>
        <v>BKPS-5547</v>
      </c>
      <c r="D4523" t="s">
        <v>20916</v>
      </c>
      <c r="E4523">
        <f>VLOOKUP(D4523,Creators!A:B,2,FALSE)</f>
        <v>2595</v>
      </c>
      <c r="F4523" t="s">
        <v>4215</v>
      </c>
      <c r="G4523">
        <v>37</v>
      </c>
      <c r="H4523">
        <v>50</v>
      </c>
    </row>
    <row r="4524" spans="1:9" x14ac:dyDescent="0.25">
      <c r="A4524">
        <v>4350</v>
      </c>
      <c r="B4524">
        <v>5548</v>
      </c>
      <c r="C4524" t="str">
        <f t="shared" si="70"/>
        <v>BKPS-5548</v>
      </c>
      <c r="D4524" t="s">
        <v>20917</v>
      </c>
      <c r="E4524">
        <f>VLOOKUP(D4524,Creators!A:B,2,FALSE)</f>
        <v>2596</v>
      </c>
      <c r="F4524" t="s">
        <v>4216</v>
      </c>
      <c r="G4524">
        <v>135</v>
      </c>
      <c r="H4524">
        <v>100</v>
      </c>
    </row>
    <row r="4525" spans="1:9" x14ac:dyDescent="0.25">
      <c r="A4525">
        <v>4351</v>
      </c>
      <c r="B4525">
        <v>5549</v>
      </c>
      <c r="C4525" t="str">
        <f t="shared" si="70"/>
        <v>BKPS-5549</v>
      </c>
      <c r="D4525" t="s">
        <v>20917</v>
      </c>
      <c r="E4525">
        <f>VLOOKUP(D4525,Creators!A:B,2,FALSE)</f>
        <v>2596</v>
      </c>
      <c r="F4525" t="s">
        <v>4216</v>
      </c>
      <c r="G4525">
        <v>135</v>
      </c>
      <c r="H4525">
        <v>100</v>
      </c>
    </row>
    <row r="4526" spans="1:9" x14ac:dyDescent="0.25">
      <c r="A4526">
        <v>4352</v>
      </c>
      <c r="B4526">
        <v>5550</v>
      </c>
      <c r="C4526" t="str">
        <f t="shared" si="70"/>
        <v>BKPS-5550</v>
      </c>
      <c r="D4526" t="s">
        <v>20917</v>
      </c>
      <c r="E4526">
        <f>VLOOKUP(D4526,Creators!A:B,2,FALSE)</f>
        <v>2596</v>
      </c>
      <c r="F4526" t="s">
        <v>4217</v>
      </c>
      <c r="G4526">
        <v>103</v>
      </c>
      <c r="H4526">
        <v>100</v>
      </c>
    </row>
    <row r="4527" spans="1:9" x14ac:dyDescent="0.25">
      <c r="A4527">
        <v>4353</v>
      </c>
      <c r="B4527">
        <v>5551</v>
      </c>
      <c r="C4527" t="str">
        <f t="shared" si="70"/>
        <v>BKPS-5551</v>
      </c>
      <c r="D4527" t="s">
        <v>20917</v>
      </c>
      <c r="E4527">
        <f>VLOOKUP(D4527,Creators!A:B,2,FALSE)</f>
        <v>2596</v>
      </c>
      <c r="F4527" t="s">
        <v>4217</v>
      </c>
      <c r="G4527">
        <v>103</v>
      </c>
      <c r="H4527">
        <v>100</v>
      </c>
    </row>
    <row r="4528" spans="1:9" x14ac:dyDescent="0.25">
      <c r="A4528">
        <v>4354</v>
      </c>
      <c r="B4528">
        <v>5552</v>
      </c>
      <c r="C4528" t="str">
        <f t="shared" si="70"/>
        <v>BKPS-5552</v>
      </c>
      <c r="D4528" t="s">
        <v>20916</v>
      </c>
      <c r="E4528">
        <f>VLOOKUP(D4528,Creators!A:B,2,FALSE)</f>
        <v>2595</v>
      </c>
      <c r="F4528" t="s">
        <v>4218</v>
      </c>
      <c r="G4528">
        <v>232</v>
      </c>
      <c r="H4528">
        <v>300</v>
      </c>
    </row>
    <row r="4529" spans="1:9" x14ac:dyDescent="0.25">
      <c r="A4529">
        <v>4355</v>
      </c>
      <c r="B4529">
        <v>5553</v>
      </c>
      <c r="C4529" t="str">
        <f t="shared" si="70"/>
        <v>BKPS-5553</v>
      </c>
      <c r="D4529" t="s">
        <v>20916</v>
      </c>
      <c r="E4529">
        <f>VLOOKUP(D4529,Creators!A:B,2,FALSE)</f>
        <v>2595</v>
      </c>
      <c r="F4529" t="s">
        <v>4218</v>
      </c>
      <c r="G4529">
        <v>232</v>
      </c>
      <c r="H4529">
        <v>300</v>
      </c>
    </row>
    <row r="4530" spans="1:9" x14ac:dyDescent="0.25">
      <c r="A4530">
        <v>4356</v>
      </c>
      <c r="B4530">
        <v>5554</v>
      </c>
      <c r="C4530" t="str">
        <f t="shared" si="70"/>
        <v>BKPS-5554</v>
      </c>
      <c r="D4530" t="s">
        <v>20916</v>
      </c>
      <c r="E4530">
        <f>VLOOKUP(D4530,Creators!A:B,2,FALSE)</f>
        <v>2595</v>
      </c>
      <c r="F4530" t="s">
        <v>4218</v>
      </c>
      <c r="G4530">
        <v>232</v>
      </c>
      <c r="H4530">
        <v>300</v>
      </c>
    </row>
    <row r="4531" spans="1:9" x14ac:dyDescent="0.25">
      <c r="A4531">
        <v>4357</v>
      </c>
      <c r="B4531">
        <v>5555</v>
      </c>
      <c r="C4531" t="str">
        <f t="shared" si="70"/>
        <v>BKPS-5555</v>
      </c>
      <c r="D4531" t="s">
        <v>20514</v>
      </c>
      <c r="E4531">
        <f>VLOOKUP(D4531,Creators!A:B,2,FALSE)</f>
        <v>2232</v>
      </c>
      <c r="F4531" t="s">
        <v>4219</v>
      </c>
      <c r="G4531">
        <v>88</v>
      </c>
      <c r="H4531">
        <v>160</v>
      </c>
    </row>
    <row r="4532" spans="1:9" x14ac:dyDescent="0.25">
      <c r="A4532">
        <v>4358</v>
      </c>
      <c r="B4532">
        <v>5556</v>
      </c>
      <c r="C4532" t="str">
        <f t="shared" si="70"/>
        <v>BKPS-5556</v>
      </c>
      <c r="D4532" t="s">
        <v>19308</v>
      </c>
      <c r="E4532">
        <f>VLOOKUP(D4532,Creators!A:B,2,FALSE)</f>
        <v>1095</v>
      </c>
      <c r="F4532" t="s">
        <v>4220</v>
      </c>
      <c r="G4532">
        <v>341</v>
      </c>
      <c r="H4532">
        <v>250</v>
      </c>
    </row>
    <row r="4533" spans="1:9" x14ac:dyDescent="0.25">
      <c r="A4533">
        <v>4359</v>
      </c>
      <c r="B4533">
        <v>5557</v>
      </c>
      <c r="C4533" t="str">
        <f t="shared" si="70"/>
        <v>BKPS-5557</v>
      </c>
      <c r="D4533" t="s">
        <v>20918</v>
      </c>
      <c r="E4533">
        <f>VLOOKUP(D4533,Creators!A:B,2,FALSE)</f>
        <v>2597</v>
      </c>
      <c r="F4533" t="s">
        <v>4221</v>
      </c>
      <c r="G4533">
        <v>314</v>
      </c>
      <c r="H4533">
        <v>300</v>
      </c>
      <c r="I4533" t="s">
        <v>20675</v>
      </c>
    </row>
    <row r="4534" spans="1:9" x14ac:dyDescent="0.25">
      <c r="A4534">
        <v>4360</v>
      </c>
      <c r="B4534">
        <v>5558</v>
      </c>
      <c r="C4534" t="str">
        <f t="shared" si="70"/>
        <v>BKPS-5558</v>
      </c>
      <c r="D4534" t="s">
        <v>20919</v>
      </c>
      <c r="E4534">
        <f>VLOOKUP(D4534,Creators!A:B,2,FALSE)</f>
        <v>2598</v>
      </c>
      <c r="F4534" t="s">
        <v>4222</v>
      </c>
      <c r="G4534">
        <v>212</v>
      </c>
      <c r="H4534">
        <v>200</v>
      </c>
      <c r="I4534" t="s">
        <v>20675</v>
      </c>
    </row>
    <row r="4535" spans="1:9" x14ac:dyDescent="0.25">
      <c r="A4535">
        <v>4361</v>
      </c>
      <c r="B4535">
        <v>5559</v>
      </c>
      <c r="C4535" t="str">
        <f t="shared" si="70"/>
        <v>BKPS-5559</v>
      </c>
      <c r="D4535" t="s">
        <v>20920</v>
      </c>
      <c r="E4535">
        <f>VLOOKUP(D4535,Creators!A:B,2,FALSE)</f>
        <v>2599</v>
      </c>
      <c r="F4535" t="s">
        <v>4223</v>
      </c>
      <c r="G4535">
        <v>244</v>
      </c>
      <c r="H4535">
        <v>400</v>
      </c>
      <c r="I4535" t="s">
        <v>20678</v>
      </c>
    </row>
    <row r="4536" spans="1:9" x14ac:dyDescent="0.25">
      <c r="A4536">
        <v>4362</v>
      </c>
      <c r="B4536">
        <v>5560</v>
      </c>
      <c r="C4536" t="str">
        <f t="shared" si="70"/>
        <v>BKPS-5560</v>
      </c>
      <c r="D4536" t="s">
        <v>20920</v>
      </c>
      <c r="E4536">
        <f>VLOOKUP(D4536,Creators!A:B,2,FALSE)</f>
        <v>2599</v>
      </c>
      <c r="F4536" t="s">
        <v>4223</v>
      </c>
      <c r="G4536">
        <v>244</v>
      </c>
      <c r="H4536">
        <v>400</v>
      </c>
      <c r="I4536" t="s">
        <v>20678</v>
      </c>
    </row>
    <row r="4537" spans="1:9" x14ac:dyDescent="0.25">
      <c r="A4537">
        <v>4363</v>
      </c>
      <c r="B4537">
        <v>5561</v>
      </c>
      <c r="C4537" t="str">
        <f t="shared" si="70"/>
        <v>BKPS-5561</v>
      </c>
      <c r="D4537" t="s">
        <v>20921</v>
      </c>
      <c r="E4537">
        <f>VLOOKUP(D4537,Creators!A:B,2,FALSE)</f>
        <v>2600</v>
      </c>
      <c r="F4537" t="s">
        <v>4224</v>
      </c>
      <c r="G4537">
        <v>226</v>
      </c>
      <c r="H4537">
        <v>450</v>
      </c>
      <c r="I4537" t="s">
        <v>20675</v>
      </c>
    </row>
    <row r="4538" spans="1:9" x14ac:dyDescent="0.25">
      <c r="A4538">
        <v>4364</v>
      </c>
      <c r="B4538">
        <v>5562</v>
      </c>
      <c r="C4538" t="str">
        <f t="shared" si="70"/>
        <v>BKPS-5562</v>
      </c>
      <c r="D4538" t="s">
        <v>20922</v>
      </c>
      <c r="E4538">
        <f>VLOOKUP(D4538,Creators!A:B,2,FALSE)</f>
        <v>2601</v>
      </c>
      <c r="F4538" t="s">
        <v>4225</v>
      </c>
      <c r="G4538">
        <v>288</v>
      </c>
      <c r="H4538">
        <v>400</v>
      </c>
    </row>
    <row r="4539" spans="1:9" x14ac:dyDescent="0.25">
      <c r="A4539">
        <v>4365</v>
      </c>
      <c r="B4539">
        <v>5563</v>
      </c>
      <c r="C4539" t="str">
        <f t="shared" si="70"/>
        <v>BKPS-5563</v>
      </c>
      <c r="D4539" t="s">
        <v>20923</v>
      </c>
      <c r="E4539">
        <f>VLOOKUP(D4539,Creators!A:B,2,FALSE)</f>
        <v>2602</v>
      </c>
      <c r="F4539" t="s">
        <v>4226</v>
      </c>
      <c r="G4539">
        <v>340</v>
      </c>
      <c r="H4539">
        <v>400</v>
      </c>
    </row>
    <row r="4540" spans="1:9" x14ac:dyDescent="0.25">
      <c r="A4540">
        <v>4366</v>
      </c>
      <c r="B4540">
        <v>5564</v>
      </c>
      <c r="C4540" t="str">
        <f t="shared" si="70"/>
        <v>BKPS-5564</v>
      </c>
      <c r="E4540" t="e">
        <f>VLOOKUP(D4540,Creators!A:B,2,FALSE)</f>
        <v>#N/A</v>
      </c>
      <c r="F4540" t="s">
        <v>7602</v>
      </c>
      <c r="G4540">
        <v>288</v>
      </c>
      <c r="H4540">
        <v>350</v>
      </c>
    </row>
    <row r="4541" spans="1:9" x14ac:dyDescent="0.25">
      <c r="A4541">
        <v>4367</v>
      </c>
      <c r="B4541">
        <v>5565</v>
      </c>
      <c r="C4541" t="str">
        <f t="shared" si="70"/>
        <v>BKPS-5565</v>
      </c>
      <c r="E4541" t="e">
        <f>VLOOKUP(D4541,Creators!A:B,2,FALSE)</f>
        <v>#N/A</v>
      </c>
      <c r="F4541" t="s">
        <v>4227</v>
      </c>
      <c r="G4541">
        <v>206</v>
      </c>
      <c r="H4541">
        <v>400</v>
      </c>
    </row>
    <row r="4542" spans="1:9" x14ac:dyDescent="0.25">
      <c r="A4542">
        <v>4368</v>
      </c>
      <c r="B4542">
        <v>5566</v>
      </c>
      <c r="C4542" t="str">
        <f t="shared" si="70"/>
        <v>BKPS-5566</v>
      </c>
      <c r="D4542" t="s">
        <v>20924</v>
      </c>
      <c r="E4542">
        <f>VLOOKUP(D4542,Creators!A:B,2,FALSE)</f>
        <v>2603</v>
      </c>
      <c r="F4542" t="s">
        <v>4228</v>
      </c>
      <c r="G4542">
        <v>271</v>
      </c>
      <c r="H4542">
        <v>450</v>
      </c>
    </row>
    <row r="4543" spans="1:9" x14ac:dyDescent="0.25">
      <c r="A4543">
        <v>4369</v>
      </c>
      <c r="B4543">
        <v>5567</v>
      </c>
      <c r="C4543" t="str">
        <f t="shared" si="70"/>
        <v>BKPS-5567</v>
      </c>
      <c r="D4543" t="s">
        <v>20925</v>
      </c>
      <c r="E4543">
        <f>VLOOKUP(D4543,Creators!A:B,2,FALSE)</f>
        <v>2604</v>
      </c>
      <c r="F4543" t="s">
        <v>4229</v>
      </c>
      <c r="G4543">
        <v>209</v>
      </c>
      <c r="H4543">
        <v>350</v>
      </c>
    </row>
    <row r="4544" spans="1:9" x14ac:dyDescent="0.25">
      <c r="A4544">
        <v>4370</v>
      </c>
      <c r="B4544">
        <v>5568</v>
      </c>
      <c r="C4544" t="str">
        <f t="shared" si="70"/>
        <v>BKPS-5568</v>
      </c>
      <c r="E4544" t="e">
        <f>VLOOKUP(D4544,Creators!A:B,2,FALSE)</f>
        <v>#N/A</v>
      </c>
      <c r="F4544" t="s">
        <v>4230</v>
      </c>
      <c r="G4544">
        <v>226</v>
      </c>
      <c r="H4544">
        <v>400</v>
      </c>
    </row>
    <row r="4545" spans="1:8" x14ac:dyDescent="0.25">
      <c r="A4545">
        <v>4371</v>
      </c>
      <c r="B4545">
        <v>5569</v>
      </c>
      <c r="C4545" t="str">
        <f t="shared" si="70"/>
        <v>BKPS-5569</v>
      </c>
      <c r="D4545" t="s">
        <v>20926</v>
      </c>
      <c r="E4545">
        <f>VLOOKUP(D4545,Creators!A:B,2,FALSE)</f>
        <v>2605</v>
      </c>
      <c r="F4545" t="s">
        <v>4231</v>
      </c>
      <c r="G4545">
        <v>276</v>
      </c>
      <c r="H4545">
        <v>550</v>
      </c>
    </row>
    <row r="4546" spans="1:8" x14ac:dyDescent="0.25">
      <c r="A4546">
        <v>4372</v>
      </c>
      <c r="B4546">
        <v>5570</v>
      </c>
      <c r="C4546" t="str">
        <f t="shared" si="70"/>
        <v>BKPS-5570</v>
      </c>
      <c r="E4546" t="e">
        <f>VLOOKUP(D4546,Creators!A:B,2,FALSE)</f>
        <v>#N/A</v>
      </c>
      <c r="F4546" t="s">
        <v>4232</v>
      </c>
      <c r="G4546">
        <v>300</v>
      </c>
      <c r="H4546">
        <v>450</v>
      </c>
    </row>
    <row r="4547" spans="1:8" x14ac:dyDescent="0.25">
      <c r="A4547">
        <v>4373</v>
      </c>
      <c r="B4547">
        <v>5571</v>
      </c>
      <c r="C4547" t="str">
        <f t="shared" ref="C4547:C4610" si="71">_xlfn.CONCAT("BKPS-",B4547)</f>
        <v>BKPS-5571</v>
      </c>
      <c r="D4547" t="s">
        <v>20927</v>
      </c>
      <c r="E4547">
        <f>VLOOKUP(D4547,Creators!A:B,2,FALSE)</f>
        <v>2606</v>
      </c>
      <c r="F4547" t="s">
        <v>4233</v>
      </c>
      <c r="G4547">
        <v>253</v>
      </c>
      <c r="H4547">
        <v>450</v>
      </c>
    </row>
    <row r="4548" spans="1:8" x14ac:dyDescent="0.25">
      <c r="A4548">
        <v>4374</v>
      </c>
      <c r="B4548">
        <v>5572</v>
      </c>
      <c r="C4548" t="str">
        <f t="shared" si="71"/>
        <v>BKPS-5572</v>
      </c>
      <c r="E4548" t="e">
        <f>VLOOKUP(D4548,Creators!A:B,2,FALSE)</f>
        <v>#N/A</v>
      </c>
      <c r="F4548" t="s">
        <v>4234</v>
      </c>
      <c r="G4548">
        <v>462</v>
      </c>
      <c r="H4548">
        <v>600</v>
      </c>
    </row>
    <row r="4549" spans="1:8" x14ac:dyDescent="0.25">
      <c r="A4549">
        <v>4375</v>
      </c>
      <c r="B4549">
        <v>5573</v>
      </c>
      <c r="C4549" t="str">
        <f t="shared" si="71"/>
        <v>BKPS-5573</v>
      </c>
      <c r="D4549" t="s">
        <v>20928</v>
      </c>
      <c r="E4549">
        <f>VLOOKUP(D4549,Creators!A:B,2,FALSE)</f>
        <v>2607</v>
      </c>
      <c r="F4549" t="s">
        <v>4235</v>
      </c>
      <c r="G4549">
        <v>192</v>
      </c>
      <c r="H4549">
        <v>600</v>
      </c>
    </row>
    <row r="4550" spans="1:8" x14ac:dyDescent="0.25">
      <c r="A4550">
        <v>4376</v>
      </c>
      <c r="B4550">
        <v>5574</v>
      </c>
      <c r="C4550" t="str">
        <f t="shared" si="71"/>
        <v>BKPS-5574</v>
      </c>
      <c r="E4550" t="e">
        <f>VLOOKUP(D4550,Creators!A:B,2,FALSE)</f>
        <v>#N/A</v>
      </c>
      <c r="F4550" t="s">
        <v>4236</v>
      </c>
      <c r="G4550">
        <v>214</v>
      </c>
      <c r="H4550">
        <v>400</v>
      </c>
    </row>
    <row r="4551" spans="1:8" x14ac:dyDescent="0.25">
      <c r="A4551">
        <v>4377</v>
      </c>
      <c r="B4551">
        <v>5575</v>
      </c>
      <c r="C4551" t="str">
        <f t="shared" si="71"/>
        <v>BKPS-5575</v>
      </c>
      <c r="D4551" t="s">
        <v>20929</v>
      </c>
      <c r="E4551">
        <f>VLOOKUP(D4551,Creators!A:B,2,FALSE)</f>
        <v>2608</v>
      </c>
      <c r="F4551" t="s">
        <v>4237</v>
      </c>
      <c r="G4551">
        <v>404</v>
      </c>
      <c r="H4551">
        <v>450</v>
      </c>
    </row>
    <row r="4552" spans="1:8" x14ac:dyDescent="0.25">
      <c r="A4552">
        <v>4378</v>
      </c>
      <c r="B4552">
        <v>5576</v>
      </c>
      <c r="C4552" t="str">
        <f t="shared" si="71"/>
        <v>BKPS-5576</v>
      </c>
      <c r="D4552" t="s">
        <v>20930</v>
      </c>
      <c r="E4552">
        <f>VLOOKUP(D4552,Creators!A:B,2,FALSE)</f>
        <v>2609</v>
      </c>
      <c r="F4552" t="s">
        <v>4238</v>
      </c>
      <c r="G4552">
        <v>262</v>
      </c>
      <c r="H4552">
        <v>650</v>
      </c>
    </row>
    <row r="4553" spans="1:8" x14ac:dyDescent="0.25">
      <c r="A4553">
        <v>4379</v>
      </c>
      <c r="B4553">
        <v>5577</v>
      </c>
      <c r="C4553" t="str">
        <f t="shared" si="71"/>
        <v>BKPS-5577</v>
      </c>
      <c r="D4553" t="s">
        <v>20931</v>
      </c>
      <c r="E4553">
        <f>VLOOKUP(D4553,Creators!A:B,2,FALSE)</f>
        <v>2610</v>
      </c>
      <c r="F4553" t="s">
        <v>4239</v>
      </c>
      <c r="G4553">
        <v>246</v>
      </c>
      <c r="H4553">
        <v>450</v>
      </c>
    </row>
    <row r="4554" spans="1:8" x14ac:dyDescent="0.25">
      <c r="A4554">
        <v>4380</v>
      </c>
      <c r="B4554">
        <v>5578</v>
      </c>
      <c r="C4554" t="str">
        <f t="shared" si="71"/>
        <v>BKPS-5578</v>
      </c>
      <c r="D4554" t="s">
        <v>20932</v>
      </c>
      <c r="E4554">
        <f>VLOOKUP(D4554,Creators!A:B,2,FALSE)</f>
        <v>2611</v>
      </c>
      <c r="F4554" t="s">
        <v>4240</v>
      </c>
      <c r="G4554">
        <v>290</v>
      </c>
      <c r="H4554">
        <v>600</v>
      </c>
    </row>
    <row r="4555" spans="1:8" x14ac:dyDescent="0.25">
      <c r="A4555">
        <v>4381</v>
      </c>
      <c r="B4555">
        <v>5579</v>
      </c>
      <c r="C4555" t="str">
        <f t="shared" si="71"/>
        <v>BKPS-5579</v>
      </c>
      <c r="D4555" t="s">
        <v>20933</v>
      </c>
      <c r="E4555">
        <f>VLOOKUP(D4555,Creators!A:B,2,FALSE)</f>
        <v>2612</v>
      </c>
      <c r="F4555" t="s">
        <v>4241</v>
      </c>
      <c r="G4555">
        <v>1081</v>
      </c>
      <c r="H4555">
        <v>500</v>
      </c>
    </row>
    <row r="4556" spans="1:8" x14ac:dyDescent="0.25">
      <c r="A4556">
        <v>4382</v>
      </c>
      <c r="B4556">
        <v>5580</v>
      </c>
      <c r="C4556" t="str">
        <f t="shared" si="71"/>
        <v>BKPS-5580</v>
      </c>
      <c r="D4556" t="s">
        <v>20933</v>
      </c>
      <c r="E4556">
        <f>VLOOKUP(D4556,Creators!A:B,2,FALSE)</f>
        <v>2612</v>
      </c>
      <c r="F4556" t="s">
        <v>4241</v>
      </c>
      <c r="G4556">
        <v>1081</v>
      </c>
      <c r="H4556">
        <v>500</v>
      </c>
    </row>
    <row r="4557" spans="1:8" x14ac:dyDescent="0.25">
      <c r="A4557">
        <v>4383</v>
      </c>
      <c r="B4557">
        <v>5581</v>
      </c>
      <c r="C4557" t="str">
        <f t="shared" si="71"/>
        <v>BKPS-5581</v>
      </c>
      <c r="D4557" t="s">
        <v>20934</v>
      </c>
      <c r="E4557">
        <f>VLOOKUP(D4557,Creators!A:B,2,FALSE)</f>
        <v>2613</v>
      </c>
      <c r="F4557" t="s">
        <v>4242</v>
      </c>
      <c r="G4557">
        <v>261</v>
      </c>
      <c r="H4557">
        <v>400</v>
      </c>
    </row>
    <row r="4558" spans="1:8" x14ac:dyDescent="0.25">
      <c r="A4558">
        <v>4384</v>
      </c>
      <c r="B4558">
        <v>5582</v>
      </c>
      <c r="C4558" t="str">
        <f t="shared" si="71"/>
        <v>BKPS-5582</v>
      </c>
      <c r="D4558" t="s">
        <v>20935</v>
      </c>
      <c r="E4558">
        <f>VLOOKUP(D4558,Creators!A:B,2,FALSE)</f>
        <v>2614</v>
      </c>
      <c r="F4558" t="s">
        <v>4243</v>
      </c>
      <c r="G4558">
        <v>268</v>
      </c>
      <c r="H4558">
        <v>450</v>
      </c>
    </row>
    <row r="4559" spans="1:8" x14ac:dyDescent="0.25">
      <c r="A4559">
        <v>4385</v>
      </c>
      <c r="B4559">
        <v>5583</v>
      </c>
      <c r="C4559" t="str">
        <f t="shared" si="71"/>
        <v>BKPS-5583</v>
      </c>
      <c r="D4559" t="s">
        <v>20936</v>
      </c>
      <c r="E4559">
        <f>VLOOKUP(D4559,Creators!A:B,2,FALSE)</f>
        <v>2615</v>
      </c>
      <c r="F4559" t="s">
        <v>4244</v>
      </c>
      <c r="G4559">
        <v>258</v>
      </c>
      <c r="H4559">
        <v>500</v>
      </c>
    </row>
    <row r="4560" spans="1:8" x14ac:dyDescent="0.25">
      <c r="A4560">
        <v>4386</v>
      </c>
      <c r="B4560">
        <v>5584</v>
      </c>
      <c r="C4560" t="str">
        <f t="shared" si="71"/>
        <v>BKPS-5584</v>
      </c>
      <c r="D4560" t="s">
        <v>20936</v>
      </c>
      <c r="E4560">
        <f>VLOOKUP(D4560,Creators!A:B,2,FALSE)</f>
        <v>2615</v>
      </c>
      <c r="F4560" t="s">
        <v>4245</v>
      </c>
      <c r="G4560">
        <v>168</v>
      </c>
      <c r="H4560">
        <v>250</v>
      </c>
    </row>
    <row r="4561" spans="1:9" x14ac:dyDescent="0.25">
      <c r="A4561">
        <v>4387</v>
      </c>
      <c r="B4561">
        <v>5585</v>
      </c>
      <c r="C4561" t="str">
        <f t="shared" si="71"/>
        <v>BKPS-5585</v>
      </c>
      <c r="D4561" t="s">
        <v>20936</v>
      </c>
      <c r="E4561">
        <f>VLOOKUP(D4561,Creators!A:B,2,FALSE)</f>
        <v>2615</v>
      </c>
      <c r="F4561" t="s">
        <v>4246</v>
      </c>
      <c r="G4561">
        <v>320</v>
      </c>
      <c r="H4561">
        <v>600</v>
      </c>
    </row>
    <row r="4562" spans="1:9" x14ac:dyDescent="0.25">
      <c r="A4562">
        <v>4388</v>
      </c>
      <c r="B4562">
        <v>5586</v>
      </c>
      <c r="C4562" t="str">
        <f t="shared" si="71"/>
        <v>BKPS-5586</v>
      </c>
      <c r="D4562" t="s">
        <v>20937</v>
      </c>
      <c r="E4562">
        <f>VLOOKUP(D4562,Creators!A:B,2,FALSE)</f>
        <v>2616</v>
      </c>
      <c r="F4562" t="s">
        <v>4247</v>
      </c>
      <c r="G4562">
        <v>278</v>
      </c>
      <c r="H4562">
        <v>400</v>
      </c>
    </row>
    <row r="4563" spans="1:9" x14ac:dyDescent="0.25">
      <c r="A4563">
        <v>4389</v>
      </c>
      <c r="B4563">
        <v>5587</v>
      </c>
      <c r="C4563" t="str">
        <f t="shared" si="71"/>
        <v>BKPS-5587</v>
      </c>
      <c r="D4563" t="s">
        <v>20937</v>
      </c>
      <c r="E4563">
        <f>VLOOKUP(D4563,Creators!A:B,2,FALSE)</f>
        <v>2616</v>
      </c>
      <c r="F4563" t="s">
        <v>7603</v>
      </c>
      <c r="G4563">
        <v>286</v>
      </c>
      <c r="H4563">
        <v>500</v>
      </c>
    </row>
    <row r="4564" spans="1:9" x14ac:dyDescent="0.25">
      <c r="A4564">
        <v>4390</v>
      </c>
      <c r="B4564">
        <v>5588</v>
      </c>
      <c r="C4564" t="str">
        <f t="shared" si="71"/>
        <v>BKPS-5588</v>
      </c>
      <c r="D4564" t="s">
        <v>20937</v>
      </c>
      <c r="E4564">
        <f>VLOOKUP(D4564,Creators!A:B,2,FALSE)</f>
        <v>2616</v>
      </c>
      <c r="F4564" t="s">
        <v>4248</v>
      </c>
      <c r="G4564">
        <v>242</v>
      </c>
      <c r="H4564">
        <v>300</v>
      </c>
    </row>
    <row r="4565" spans="1:9" x14ac:dyDescent="0.25">
      <c r="A4565">
        <v>4391</v>
      </c>
      <c r="B4565">
        <v>5589</v>
      </c>
      <c r="C4565" t="str">
        <f t="shared" si="71"/>
        <v>BKPS-5589</v>
      </c>
      <c r="D4565" t="s">
        <v>20938</v>
      </c>
      <c r="E4565">
        <f>VLOOKUP(D4565,Creators!A:B,2,FALSE)</f>
        <v>2617</v>
      </c>
      <c r="F4565" t="s">
        <v>4249</v>
      </c>
      <c r="G4565">
        <v>296</v>
      </c>
      <c r="H4565">
        <v>600</v>
      </c>
    </row>
    <row r="4566" spans="1:9" x14ac:dyDescent="0.25">
      <c r="A4566">
        <v>4392</v>
      </c>
      <c r="B4566">
        <v>5590</v>
      </c>
      <c r="C4566" t="str">
        <f t="shared" si="71"/>
        <v>BKPS-5590</v>
      </c>
      <c r="D4566" t="s">
        <v>20926</v>
      </c>
      <c r="E4566">
        <f>VLOOKUP(D4566,Creators!A:B,2,FALSE)</f>
        <v>2605</v>
      </c>
      <c r="F4566" t="s">
        <v>4231</v>
      </c>
      <c r="G4566">
        <v>276</v>
      </c>
      <c r="H4566">
        <v>550</v>
      </c>
    </row>
    <row r="4567" spans="1:9" x14ac:dyDescent="0.25">
      <c r="A4567">
        <v>4393</v>
      </c>
      <c r="B4567">
        <v>5591</v>
      </c>
      <c r="C4567" t="str">
        <f t="shared" si="71"/>
        <v>BKPS-5591</v>
      </c>
      <c r="D4567" t="s">
        <v>20926</v>
      </c>
      <c r="E4567">
        <f>VLOOKUP(D4567,Creators!A:B,2,FALSE)</f>
        <v>2605</v>
      </c>
      <c r="F4567" t="s">
        <v>4250</v>
      </c>
      <c r="G4567">
        <v>16</v>
      </c>
      <c r="H4567">
        <v>50</v>
      </c>
    </row>
    <row r="4568" spans="1:9" x14ac:dyDescent="0.25">
      <c r="A4568">
        <v>4394</v>
      </c>
      <c r="B4568">
        <v>5592</v>
      </c>
      <c r="C4568" t="str">
        <f t="shared" si="71"/>
        <v>BKPS-5592</v>
      </c>
      <c r="D4568" t="s">
        <v>20939</v>
      </c>
      <c r="E4568">
        <f>VLOOKUP(D4568,Creators!A:B,2,FALSE)</f>
        <v>2618</v>
      </c>
      <c r="F4568" t="s">
        <v>4251</v>
      </c>
      <c r="G4568">
        <v>128</v>
      </c>
      <c r="H4568">
        <v>200</v>
      </c>
    </row>
    <row r="4569" spans="1:9" x14ac:dyDescent="0.25">
      <c r="A4569">
        <v>4395</v>
      </c>
      <c r="B4569">
        <v>5593</v>
      </c>
      <c r="C4569" t="str">
        <f t="shared" si="71"/>
        <v>BKPS-5593</v>
      </c>
      <c r="D4569" t="s">
        <v>20939</v>
      </c>
      <c r="E4569">
        <f>VLOOKUP(D4569,Creators!A:B,2,FALSE)</f>
        <v>2618</v>
      </c>
      <c r="F4569" t="s">
        <v>4252</v>
      </c>
      <c r="G4569">
        <v>127</v>
      </c>
      <c r="H4569">
        <v>150</v>
      </c>
    </row>
    <row r="4570" spans="1:9" x14ac:dyDescent="0.25">
      <c r="A4570">
        <v>4396</v>
      </c>
      <c r="B4570">
        <v>5594</v>
      </c>
      <c r="C4570" t="str">
        <f t="shared" si="71"/>
        <v>BKPS-5594</v>
      </c>
      <c r="D4570" t="s">
        <v>20939</v>
      </c>
      <c r="E4570">
        <f>VLOOKUP(D4570,Creators!A:B,2,FALSE)</f>
        <v>2618</v>
      </c>
      <c r="F4570" t="s">
        <v>4253</v>
      </c>
      <c r="G4570">
        <v>56</v>
      </c>
      <c r="H4570">
        <v>100</v>
      </c>
    </row>
    <row r="4571" spans="1:9" x14ac:dyDescent="0.25">
      <c r="A4571">
        <v>4397</v>
      </c>
      <c r="B4571">
        <v>5595</v>
      </c>
      <c r="C4571" t="str">
        <f t="shared" si="71"/>
        <v>BKPS-5595</v>
      </c>
      <c r="D4571" t="s">
        <v>20939</v>
      </c>
      <c r="E4571">
        <f>VLOOKUP(D4571,Creators!A:B,2,FALSE)</f>
        <v>2618</v>
      </c>
      <c r="F4571" t="s">
        <v>4254</v>
      </c>
      <c r="G4571">
        <v>219</v>
      </c>
      <c r="H4571">
        <v>200</v>
      </c>
    </row>
    <row r="4572" spans="1:9" x14ac:dyDescent="0.25">
      <c r="A4572">
        <v>4398</v>
      </c>
      <c r="B4572">
        <v>5596</v>
      </c>
      <c r="C4572" t="str">
        <f t="shared" si="71"/>
        <v>BKPS-5596</v>
      </c>
      <c r="D4572" t="s">
        <v>20939</v>
      </c>
      <c r="E4572">
        <f>VLOOKUP(D4572,Creators!A:B,2,FALSE)</f>
        <v>2618</v>
      </c>
      <c r="F4572" t="s">
        <v>20940</v>
      </c>
      <c r="G4572">
        <v>36</v>
      </c>
      <c r="H4572">
        <v>150</v>
      </c>
    </row>
    <row r="4573" spans="1:9" x14ac:dyDescent="0.25">
      <c r="A4573">
        <v>4399</v>
      </c>
      <c r="B4573">
        <v>5597</v>
      </c>
      <c r="C4573" t="str">
        <f t="shared" si="71"/>
        <v>BKPS-5597</v>
      </c>
      <c r="D4573" t="s">
        <v>20939</v>
      </c>
      <c r="E4573">
        <f>VLOOKUP(D4573,Creators!A:B,2,FALSE)</f>
        <v>2618</v>
      </c>
      <c r="F4573" t="s">
        <v>7604</v>
      </c>
      <c r="G4573">
        <v>65</v>
      </c>
      <c r="H4573">
        <v>100</v>
      </c>
    </row>
    <row r="4574" spans="1:9" x14ac:dyDescent="0.25">
      <c r="A4574">
        <v>4400</v>
      </c>
      <c r="B4574">
        <v>5598</v>
      </c>
      <c r="C4574" t="str">
        <f t="shared" si="71"/>
        <v>BKPS-5598</v>
      </c>
      <c r="D4574" t="s">
        <v>20941</v>
      </c>
      <c r="E4574">
        <f>VLOOKUP(D4574,Creators!A:B,2,FALSE)</f>
        <v>2619</v>
      </c>
      <c r="F4574" t="s">
        <v>4256</v>
      </c>
      <c r="G4574">
        <v>125</v>
      </c>
      <c r="H4574">
        <v>350</v>
      </c>
      <c r="I4574" t="s">
        <v>20675</v>
      </c>
    </row>
    <row r="4575" spans="1:9" x14ac:dyDescent="0.25">
      <c r="A4575">
        <v>4401</v>
      </c>
      <c r="B4575">
        <v>5599</v>
      </c>
      <c r="C4575" t="str">
        <f t="shared" si="71"/>
        <v>BKPS-5599</v>
      </c>
      <c r="D4575" t="s">
        <v>20942</v>
      </c>
      <c r="E4575">
        <f>VLOOKUP(D4575,Creators!A:B,2,FALSE)</f>
        <v>2620</v>
      </c>
      <c r="F4575" t="s">
        <v>4257</v>
      </c>
      <c r="G4575">
        <v>67</v>
      </c>
      <c r="H4575">
        <v>125</v>
      </c>
    </row>
    <row r="4576" spans="1:9" x14ac:dyDescent="0.25">
      <c r="A4576">
        <v>4402</v>
      </c>
      <c r="B4576">
        <v>5600</v>
      </c>
      <c r="C4576" t="str">
        <f t="shared" si="71"/>
        <v>BKPS-5600</v>
      </c>
      <c r="D4576" t="s">
        <v>20942</v>
      </c>
      <c r="E4576">
        <f>VLOOKUP(D4576,Creators!A:B,2,FALSE)</f>
        <v>2620</v>
      </c>
      <c r="F4576" t="s">
        <v>4258</v>
      </c>
      <c r="G4576">
        <v>32</v>
      </c>
      <c r="H4576">
        <v>60</v>
      </c>
    </row>
    <row r="4577" spans="1:9" x14ac:dyDescent="0.25">
      <c r="A4577">
        <v>4403</v>
      </c>
      <c r="B4577">
        <v>5601</v>
      </c>
      <c r="C4577" t="str">
        <f t="shared" si="71"/>
        <v>BKPS-5601</v>
      </c>
      <c r="D4577" t="s">
        <v>20943</v>
      </c>
      <c r="E4577">
        <f>VLOOKUP(D4577,Creators!A:B,2,FALSE)</f>
        <v>2621</v>
      </c>
      <c r="F4577" t="s">
        <v>4259</v>
      </c>
      <c r="G4577">
        <v>84</v>
      </c>
      <c r="H4577">
        <v>150</v>
      </c>
    </row>
    <row r="4578" spans="1:9" x14ac:dyDescent="0.25">
      <c r="A4578">
        <v>4404</v>
      </c>
      <c r="B4578">
        <v>5602</v>
      </c>
      <c r="C4578" t="str">
        <f t="shared" si="71"/>
        <v>BKPS-5602</v>
      </c>
      <c r="D4578" t="s">
        <v>20944</v>
      </c>
      <c r="E4578">
        <f>VLOOKUP(D4578,Creators!A:B,2,FALSE)</f>
        <v>2622</v>
      </c>
      <c r="F4578" t="s">
        <v>4260</v>
      </c>
      <c r="G4578">
        <v>203</v>
      </c>
      <c r="H4578">
        <v>350</v>
      </c>
      <c r="I4578" t="s">
        <v>20678</v>
      </c>
    </row>
    <row r="4579" spans="1:9" x14ac:dyDescent="0.25">
      <c r="A4579">
        <v>4405</v>
      </c>
      <c r="B4579">
        <v>5603</v>
      </c>
      <c r="C4579" t="str">
        <f t="shared" si="71"/>
        <v>BKPS-5603</v>
      </c>
      <c r="D4579" t="s">
        <v>20944</v>
      </c>
      <c r="E4579">
        <f>VLOOKUP(D4579,Creators!A:B,2,FALSE)</f>
        <v>2622</v>
      </c>
      <c r="F4579" t="s">
        <v>20945</v>
      </c>
      <c r="G4579">
        <v>203</v>
      </c>
      <c r="H4579">
        <v>350</v>
      </c>
    </row>
    <row r="4580" spans="1:9" x14ac:dyDescent="0.25">
      <c r="A4580">
        <v>4406</v>
      </c>
      <c r="B4580">
        <v>5604</v>
      </c>
      <c r="C4580" t="str">
        <f t="shared" si="71"/>
        <v>BKPS-5604</v>
      </c>
      <c r="D4580" t="s">
        <v>20944</v>
      </c>
      <c r="E4580">
        <f>VLOOKUP(D4580,Creators!A:B,2,FALSE)</f>
        <v>2622</v>
      </c>
      <c r="F4580" t="s">
        <v>4261</v>
      </c>
      <c r="G4580">
        <v>103</v>
      </c>
      <c r="H4580">
        <v>300</v>
      </c>
    </row>
    <row r="4581" spans="1:9" x14ac:dyDescent="0.25">
      <c r="A4581">
        <v>4407</v>
      </c>
      <c r="B4581">
        <v>5605</v>
      </c>
      <c r="C4581" t="str">
        <f t="shared" si="71"/>
        <v>BKPS-5605</v>
      </c>
      <c r="D4581" t="s">
        <v>20944</v>
      </c>
      <c r="E4581">
        <f>VLOOKUP(D4581,Creators!A:B,2,FALSE)</f>
        <v>2622</v>
      </c>
      <c r="F4581" t="s">
        <v>4261</v>
      </c>
      <c r="G4581">
        <v>103</v>
      </c>
      <c r="H4581">
        <v>300</v>
      </c>
    </row>
    <row r="4582" spans="1:9" x14ac:dyDescent="0.25">
      <c r="A4582">
        <v>4408</v>
      </c>
      <c r="B4582">
        <v>5606</v>
      </c>
      <c r="C4582" t="str">
        <f t="shared" si="71"/>
        <v>BKPS-5606</v>
      </c>
      <c r="D4582" t="s">
        <v>20944</v>
      </c>
      <c r="E4582">
        <f>VLOOKUP(D4582,Creators!A:B,2,FALSE)</f>
        <v>2622</v>
      </c>
      <c r="F4582" t="s">
        <v>4262</v>
      </c>
      <c r="G4582">
        <v>63</v>
      </c>
      <c r="H4582">
        <v>300</v>
      </c>
    </row>
    <row r="4583" spans="1:9" x14ac:dyDescent="0.25">
      <c r="A4583">
        <v>4409</v>
      </c>
      <c r="B4583">
        <v>5607</v>
      </c>
      <c r="C4583" t="str">
        <f t="shared" si="71"/>
        <v>BKPS-5607</v>
      </c>
      <c r="D4583" t="s">
        <v>20944</v>
      </c>
      <c r="E4583">
        <f>VLOOKUP(D4583,Creators!A:B,2,FALSE)</f>
        <v>2622</v>
      </c>
      <c r="F4583" t="s">
        <v>4262</v>
      </c>
      <c r="G4583">
        <v>63</v>
      </c>
      <c r="H4583">
        <v>300</v>
      </c>
    </row>
    <row r="4584" spans="1:9" x14ac:dyDescent="0.25">
      <c r="A4584">
        <v>4410</v>
      </c>
      <c r="B4584">
        <v>5608</v>
      </c>
      <c r="C4584" t="str">
        <f t="shared" si="71"/>
        <v>BKPS-5608</v>
      </c>
      <c r="D4584" t="s">
        <v>20946</v>
      </c>
      <c r="E4584">
        <f>VLOOKUP(D4584,Creators!A:B,2,FALSE)</f>
        <v>2623</v>
      </c>
      <c r="F4584" t="s">
        <v>4263</v>
      </c>
      <c r="G4584">
        <v>110</v>
      </c>
      <c r="H4584">
        <v>490</v>
      </c>
      <c r="I4584" t="s">
        <v>20947</v>
      </c>
    </row>
    <row r="4585" spans="1:9" x14ac:dyDescent="0.25">
      <c r="A4585">
        <v>4411</v>
      </c>
      <c r="B4585">
        <v>5609</v>
      </c>
      <c r="C4585" t="str">
        <f t="shared" si="71"/>
        <v>BKPS-5609</v>
      </c>
      <c r="D4585" t="s">
        <v>20948</v>
      </c>
      <c r="E4585">
        <f>VLOOKUP(D4585,Creators!A:B,2,FALSE)</f>
        <v>2624</v>
      </c>
      <c r="F4585" t="s">
        <v>4264</v>
      </c>
      <c r="G4585">
        <v>88</v>
      </c>
      <c r="H4585">
        <v>175</v>
      </c>
    </row>
    <row r="4586" spans="1:9" x14ac:dyDescent="0.25">
      <c r="A4586">
        <v>4412</v>
      </c>
      <c r="B4586">
        <v>5610</v>
      </c>
      <c r="C4586" t="str">
        <f t="shared" si="71"/>
        <v>BKPS-5610</v>
      </c>
      <c r="D4586" t="s">
        <v>20949</v>
      </c>
      <c r="E4586">
        <f>VLOOKUP(D4586,Creators!A:B,2,FALSE)</f>
        <v>2625</v>
      </c>
      <c r="F4586" t="s">
        <v>4265</v>
      </c>
      <c r="G4586">
        <v>74</v>
      </c>
      <c r="H4586">
        <v>150</v>
      </c>
    </row>
    <row r="4587" spans="1:9" x14ac:dyDescent="0.25">
      <c r="A4587">
        <v>4413</v>
      </c>
      <c r="B4587">
        <v>5611</v>
      </c>
      <c r="C4587" t="str">
        <f t="shared" si="71"/>
        <v>BKPS-5611</v>
      </c>
      <c r="D4587" t="s">
        <v>20950</v>
      </c>
      <c r="E4587">
        <f>VLOOKUP(D4587,Creators!A:B,2,FALSE)</f>
        <v>2626</v>
      </c>
      <c r="F4587" t="s">
        <v>4266</v>
      </c>
      <c r="G4587">
        <v>66</v>
      </c>
      <c r="H4587">
        <v>150</v>
      </c>
    </row>
    <row r="4588" spans="1:9" x14ac:dyDescent="0.25">
      <c r="A4588">
        <v>4413</v>
      </c>
      <c r="B4588">
        <v>5612</v>
      </c>
      <c r="C4588" t="str">
        <f t="shared" si="71"/>
        <v>BKPS-5612</v>
      </c>
      <c r="D4588" t="s">
        <v>20511</v>
      </c>
      <c r="E4588">
        <f>VLOOKUP(D4588,Creators!A:B,2,FALSE)</f>
        <v>2229</v>
      </c>
      <c r="F4588" t="s">
        <v>4267</v>
      </c>
      <c r="G4588">
        <v>144</v>
      </c>
      <c r="H4588">
        <v>200</v>
      </c>
    </row>
    <row r="4589" spans="1:9" x14ac:dyDescent="0.25">
      <c r="A4589">
        <v>4414</v>
      </c>
      <c r="B4589">
        <v>5613</v>
      </c>
      <c r="C4589" t="str">
        <f t="shared" si="71"/>
        <v>BKPS-5613</v>
      </c>
      <c r="D4589" t="s">
        <v>20951</v>
      </c>
      <c r="E4589">
        <f>VLOOKUP(D4589,Creators!A:B,2,FALSE)</f>
        <v>2627</v>
      </c>
      <c r="F4589" t="s">
        <v>4268</v>
      </c>
      <c r="G4589">
        <v>63</v>
      </c>
      <c r="H4589">
        <v>300</v>
      </c>
    </row>
    <row r="4590" spans="1:9" x14ac:dyDescent="0.25">
      <c r="A4590">
        <v>4415</v>
      </c>
      <c r="B4590">
        <v>5614</v>
      </c>
      <c r="C4590" t="str">
        <f t="shared" si="71"/>
        <v>BKPS-5614</v>
      </c>
      <c r="D4590" t="s">
        <v>20952</v>
      </c>
      <c r="E4590">
        <f>VLOOKUP(D4590,Creators!A:B,2,FALSE)</f>
        <v>2628</v>
      </c>
      <c r="F4590" t="s">
        <v>4269</v>
      </c>
      <c r="G4590">
        <v>250</v>
      </c>
      <c r="H4590">
        <v>325</v>
      </c>
    </row>
    <row r="4591" spans="1:9" x14ac:dyDescent="0.25">
      <c r="A4591">
        <v>4416</v>
      </c>
      <c r="B4591">
        <v>5615</v>
      </c>
      <c r="C4591" t="str">
        <f t="shared" si="71"/>
        <v>BKPS-5615</v>
      </c>
      <c r="D4591" t="s">
        <v>20953</v>
      </c>
      <c r="E4591">
        <f>VLOOKUP(D4591,Creators!A:B,2,FALSE)</f>
        <v>2629</v>
      </c>
      <c r="F4591" t="s">
        <v>4270</v>
      </c>
      <c r="G4591">
        <v>164</v>
      </c>
      <c r="H4591">
        <v>300</v>
      </c>
    </row>
    <row r="4592" spans="1:9" x14ac:dyDescent="0.25">
      <c r="A4592">
        <v>4417</v>
      </c>
      <c r="B4592">
        <v>5616</v>
      </c>
      <c r="C4592" t="str">
        <f t="shared" si="71"/>
        <v>BKPS-5616</v>
      </c>
      <c r="D4592" t="s">
        <v>20954</v>
      </c>
      <c r="E4592">
        <f>VLOOKUP(D4592,Creators!A:B,2,FALSE)</f>
        <v>2630</v>
      </c>
      <c r="F4592" t="s">
        <v>4271</v>
      </c>
      <c r="G4592">
        <v>176</v>
      </c>
      <c r="H4592">
        <v>200</v>
      </c>
    </row>
    <row r="4593" spans="1:9" x14ac:dyDescent="0.25">
      <c r="A4593">
        <v>4418</v>
      </c>
      <c r="B4593">
        <v>5617</v>
      </c>
      <c r="C4593" t="str">
        <f t="shared" si="71"/>
        <v>BKPS-5617</v>
      </c>
      <c r="D4593" t="s">
        <v>20955</v>
      </c>
      <c r="E4593">
        <f>VLOOKUP(D4593,Creators!A:B,2,FALSE)</f>
        <v>2631</v>
      </c>
      <c r="F4593" t="s">
        <v>4272</v>
      </c>
      <c r="G4593">
        <v>544</v>
      </c>
      <c r="H4593">
        <v>975</v>
      </c>
    </row>
    <row r="4594" spans="1:9" x14ac:dyDescent="0.25">
      <c r="A4594">
        <v>4419</v>
      </c>
      <c r="B4594">
        <v>5618</v>
      </c>
      <c r="C4594" t="str">
        <f t="shared" si="71"/>
        <v>BKPS-5618</v>
      </c>
      <c r="D4594" t="s">
        <v>20956</v>
      </c>
      <c r="E4594">
        <f>VLOOKUP(D4594,Creators!A:B,2,FALSE)</f>
        <v>2632</v>
      </c>
      <c r="F4594" t="s">
        <v>4273</v>
      </c>
      <c r="G4594">
        <v>105</v>
      </c>
      <c r="H4594">
        <v>200</v>
      </c>
    </row>
    <row r="4595" spans="1:9" x14ac:dyDescent="0.25">
      <c r="A4595">
        <v>4420</v>
      </c>
      <c r="B4595">
        <v>5619</v>
      </c>
      <c r="C4595" t="str">
        <f t="shared" si="71"/>
        <v>BKPS-5619</v>
      </c>
      <c r="D4595" t="s">
        <v>20957</v>
      </c>
      <c r="E4595">
        <f>VLOOKUP(D4595,Creators!A:B,2,FALSE)</f>
        <v>2633</v>
      </c>
      <c r="F4595" t="s">
        <v>4274</v>
      </c>
      <c r="G4595">
        <v>51</v>
      </c>
      <c r="H4595">
        <v>160</v>
      </c>
    </row>
    <row r="4596" spans="1:9" x14ac:dyDescent="0.25">
      <c r="A4596">
        <v>4421</v>
      </c>
      <c r="B4596">
        <v>5620</v>
      </c>
      <c r="C4596" t="str">
        <f t="shared" si="71"/>
        <v>BKPS-5620</v>
      </c>
      <c r="D4596" t="s">
        <v>20689</v>
      </c>
      <c r="E4596">
        <f>VLOOKUP(D4596,Creators!A:B,2,FALSE)</f>
        <v>2384</v>
      </c>
      <c r="F4596" t="s">
        <v>4275</v>
      </c>
      <c r="G4596">
        <v>143</v>
      </c>
      <c r="H4596">
        <v>250</v>
      </c>
    </row>
    <row r="4597" spans="1:9" x14ac:dyDescent="0.25">
      <c r="A4597">
        <v>4422</v>
      </c>
      <c r="B4597">
        <v>5621</v>
      </c>
      <c r="C4597" t="str">
        <f t="shared" si="71"/>
        <v>BKPS-5621</v>
      </c>
      <c r="D4597" t="s">
        <v>20958</v>
      </c>
      <c r="E4597">
        <f>VLOOKUP(D4597,Creators!A:B,2,FALSE)</f>
        <v>2634</v>
      </c>
      <c r="F4597" t="s">
        <v>4276</v>
      </c>
      <c r="G4597">
        <v>131</v>
      </c>
      <c r="H4597">
        <v>250</v>
      </c>
    </row>
    <row r="4598" spans="1:9" x14ac:dyDescent="0.25">
      <c r="A4598">
        <v>4423</v>
      </c>
      <c r="B4598">
        <v>5622</v>
      </c>
      <c r="C4598" t="str">
        <f t="shared" si="71"/>
        <v>BKPS-5622</v>
      </c>
      <c r="D4598" t="s">
        <v>20959</v>
      </c>
      <c r="E4598">
        <f>VLOOKUP(D4598,Creators!A:B,2,FALSE)</f>
        <v>2635</v>
      </c>
      <c r="F4598" t="s">
        <v>4277</v>
      </c>
      <c r="G4598">
        <v>210</v>
      </c>
      <c r="H4598">
        <v>350</v>
      </c>
    </row>
    <row r="4599" spans="1:9" x14ac:dyDescent="0.25">
      <c r="A4599">
        <v>4424</v>
      </c>
      <c r="B4599">
        <v>5623</v>
      </c>
      <c r="C4599" t="str">
        <f t="shared" si="71"/>
        <v>BKPS-5623</v>
      </c>
      <c r="D4599" t="s">
        <v>20960</v>
      </c>
      <c r="E4599">
        <f>VLOOKUP(D4599,Creators!A:B,2,FALSE)</f>
        <v>2636</v>
      </c>
      <c r="F4599" t="s">
        <v>4278</v>
      </c>
      <c r="G4599">
        <v>256</v>
      </c>
      <c r="H4599">
        <v>450</v>
      </c>
    </row>
    <row r="4600" spans="1:9" x14ac:dyDescent="0.25">
      <c r="A4600">
        <v>4425</v>
      </c>
      <c r="B4600">
        <v>5624</v>
      </c>
      <c r="C4600" t="str">
        <f t="shared" si="71"/>
        <v>BKPS-5624</v>
      </c>
      <c r="D4600" t="s">
        <v>20961</v>
      </c>
      <c r="E4600">
        <f>VLOOKUP(D4600,Creators!A:B,2,FALSE)</f>
        <v>2637</v>
      </c>
      <c r="F4600" t="s">
        <v>4279</v>
      </c>
      <c r="G4600">
        <v>180</v>
      </c>
      <c r="H4600">
        <v>320</v>
      </c>
    </row>
    <row r="4601" spans="1:9" x14ac:dyDescent="0.25">
      <c r="A4601">
        <v>4426</v>
      </c>
      <c r="B4601">
        <v>5625</v>
      </c>
      <c r="C4601" t="str">
        <f t="shared" si="71"/>
        <v>BKPS-5625</v>
      </c>
      <c r="D4601" t="s">
        <v>20962</v>
      </c>
      <c r="E4601">
        <f>VLOOKUP(D4601,Creators!A:B,2,FALSE)</f>
        <v>2638</v>
      </c>
      <c r="F4601" t="s">
        <v>4280</v>
      </c>
      <c r="G4601">
        <v>153</v>
      </c>
      <c r="H4601">
        <v>280</v>
      </c>
    </row>
    <row r="4602" spans="1:9" x14ac:dyDescent="0.25">
      <c r="A4602">
        <v>4427</v>
      </c>
      <c r="B4602">
        <v>5626</v>
      </c>
      <c r="C4602" t="str">
        <f t="shared" si="71"/>
        <v>BKPS-5626</v>
      </c>
      <c r="D4602" t="s">
        <v>20963</v>
      </c>
      <c r="E4602">
        <f>VLOOKUP(D4602,Creators!A:B,2,FALSE)</f>
        <v>2639</v>
      </c>
      <c r="F4602" t="s">
        <v>4281</v>
      </c>
      <c r="G4602">
        <v>69</v>
      </c>
      <c r="H4602">
        <v>150</v>
      </c>
      <c r="I4602" t="s">
        <v>20964</v>
      </c>
    </row>
    <row r="4603" spans="1:9" x14ac:dyDescent="0.25">
      <c r="A4603">
        <v>4428</v>
      </c>
      <c r="B4603">
        <v>5627</v>
      </c>
      <c r="C4603" t="str">
        <f t="shared" si="71"/>
        <v>BKPS-5627</v>
      </c>
      <c r="D4603" t="s">
        <v>20965</v>
      </c>
      <c r="E4603">
        <f>VLOOKUP(D4603,Creators!A:B,2,FALSE)</f>
        <v>2640</v>
      </c>
      <c r="F4603" t="s">
        <v>4282</v>
      </c>
      <c r="G4603">
        <v>343</v>
      </c>
      <c r="H4603">
        <v>500</v>
      </c>
    </row>
    <row r="4604" spans="1:9" x14ac:dyDescent="0.25">
      <c r="A4604">
        <v>4429</v>
      </c>
      <c r="B4604">
        <v>5628</v>
      </c>
      <c r="C4604" t="str">
        <f t="shared" si="71"/>
        <v>BKPS-5628</v>
      </c>
      <c r="D4604" t="s">
        <v>20966</v>
      </c>
      <c r="E4604">
        <f>VLOOKUP(D4604,Creators!A:B,2,FALSE)</f>
        <v>2641</v>
      </c>
      <c r="F4604" t="s">
        <v>4283</v>
      </c>
      <c r="G4604">
        <v>78</v>
      </c>
      <c r="H4604">
        <v>300</v>
      </c>
    </row>
    <row r="4605" spans="1:9" x14ac:dyDescent="0.25">
      <c r="A4605">
        <v>4430</v>
      </c>
      <c r="B4605">
        <v>5629</v>
      </c>
      <c r="C4605" t="str">
        <f t="shared" si="71"/>
        <v>BKPS-5629</v>
      </c>
      <c r="D4605" t="s">
        <v>20967</v>
      </c>
      <c r="E4605">
        <f>VLOOKUP(D4605,Creators!A:B,2,FALSE)</f>
        <v>2642</v>
      </c>
      <c r="F4605" t="s">
        <v>4284</v>
      </c>
      <c r="G4605">
        <v>104</v>
      </c>
      <c r="H4605">
        <v>200</v>
      </c>
    </row>
    <row r="4606" spans="1:9" x14ac:dyDescent="0.25">
      <c r="A4606">
        <v>4431</v>
      </c>
      <c r="B4606">
        <v>5630</v>
      </c>
      <c r="C4606" t="str">
        <f t="shared" si="71"/>
        <v>BKPS-5630</v>
      </c>
      <c r="D4606" t="s">
        <v>20968</v>
      </c>
      <c r="E4606">
        <f>VLOOKUP(D4606,Creators!A:B,2,FALSE)</f>
        <v>2643</v>
      </c>
      <c r="F4606" t="s">
        <v>4285</v>
      </c>
      <c r="G4606">
        <v>77</v>
      </c>
      <c r="H4606">
        <v>150</v>
      </c>
    </row>
    <row r="4607" spans="1:9" x14ac:dyDescent="0.25">
      <c r="A4607">
        <v>4432</v>
      </c>
      <c r="B4607">
        <v>5631</v>
      </c>
      <c r="C4607" t="str">
        <f t="shared" si="71"/>
        <v>BKPS-5631</v>
      </c>
      <c r="D4607" t="s">
        <v>20969</v>
      </c>
      <c r="E4607">
        <f>VLOOKUP(D4607,Creators!A:B,2,FALSE)</f>
        <v>2644</v>
      </c>
      <c r="F4607" t="s">
        <v>4286</v>
      </c>
      <c r="G4607">
        <v>120</v>
      </c>
      <c r="H4607">
        <v>200</v>
      </c>
    </row>
    <row r="4608" spans="1:9" x14ac:dyDescent="0.25">
      <c r="A4608">
        <v>4433</v>
      </c>
      <c r="B4608">
        <v>5632</v>
      </c>
      <c r="C4608" t="str">
        <f t="shared" si="71"/>
        <v>BKPS-5632</v>
      </c>
      <c r="D4608" t="s">
        <v>20970</v>
      </c>
      <c r="E4608">
        <f>VLOOKUP(D4608,Creators!A:B,2,FALSE)</f>
        <v>2645</v>
      </c>
      <c r="F4608" t="s">
        <v>4287</v>
      </c>
      <c r="G4608">
        <v>107</v>
      </c>
      <c r="H4608">
        <v>300</v>
      </c>
    </row>
    <row r="4609" spans="1:9" x14ac:dyDescent="0.25">
      <c r="A4609">
        <v>4434</v>
      </c>
      <c r="B4609">
        <v>5633</v>
      </c>
      <c r="C4609" t="str">
        <f t="shared" si="71"/>
        <v>BKPS-5633</v>
      </c>
      <c r="D4609" t="s">
        <v>20971</v>
      </c>
      <c r="E4609">
        <f>VLOOKUP(D4609,Creators!A:B,2,FALSE)</f>
        <v>2646</v>
      </c>
      <c r="F4609" t="s">
        <v>4288</v>
      </c>
      <c r="G4609">
        <v>191</v>
      </c>
      <c r="H4609">
        <v>250</v>
      </c>
    </row>
    <row r="4610" spans="1:9" x14ac:dyDescent="0.25">
      <c r="A4610">
        <v>4435</v>
      </c>
      <c r="B4610">
        <v>5634</v>
      </c>
      <c r="C4610" t="str">
        <f t="shared" si="71"/>
        <v>BKPS-5634</v>
      </c>
      <c r="D4610" t="s">
        <v>20972</v>
      </c>
      <c r="E4610">
        <f>VLOOKUP(D4610,Creators!A:B,2,FALSE)</f>
        <v>2647</v>
      </c>
      <c r="F4610" t="s">
        <v>4289</v>
      </c>
      <c r="G4610">
        <v>288</v>
      </c>
      <c r="H4610">
        <v>800</v>
      </c>
    </row>
    <row r="4611" spans="1:9" x14ac:dyDescent="0.25">
      <c r="A4611">
        <v>4436</v>
      </c>
      <c r="B4611">
        <v>5635</v>
      </c>
      <c r="C4611" t="str">
        <f t="shared" ref="C4611:C4674" si="72">_xlfn.CONCAT("BKPS-",B4611)</f>
        <v>BKPS-5635</v>
      </c>
      <c r="D4611" t="s">
        <v>20973</v>
      </c>
      <c r="E4611">
        <f>VLOOKUP(D4611,Creators!A:B,2,FALSE)</f>
        <v>2648</v>
      </c>
      <c r="F4611" t="s">
        <v>4290</v>
      </c>
      <c r="G4611">
        <v>86</v>
      </c>
      <c r="H4611">
        <v>190</v>
      </c>
    </row>
    <row r="4612" spans="1:9" x14ac:dyDescent="0.25">
      <c r="A4612">
        <v>4437</v>
      </c>
      <c r="B4612">
        <v>5636</v>
      </c>
      <c r="C4612" t="str">
        <f t="shared" si="72"/>
        <v>BKPS-5636</v>
      </c>
      <c r="D4612" t="s">
        <v>20974</v>
      </c>
      <c r="E4612">
        <f>VLOOKUP(D4612,Creators!A:B,2,FALSE)</f>
        <v>2649</v>
      </c>
      <c r="F4612" t="s">
        <v>4291</v>
      </c>
      <c r="G4612">
        <v>469</v>
      </c>
      <c r="H4612">
        <v>600</v>
      </c>
      <c r="I4612" t="s">
        <v>20947</v>
      </c>
    </row>
    <row r="4613" spans="1:9" x14ac:dyDescent="0.25">
      <c r="A4613">
        <v>4438</v>
      </c>
      <c r="B4613">
        <v>5637</v>
      </c>
      <c r="C4613" t="str">
        <f t="shared" si="72"/>
        <v>BKPS-5637</v>
      </c>
      <c r="D4613" t="s">
        <v>20975</v>
      </c>
      <c r="E4613">
        <f>VLOOKUP(D4613,Creators!A:B,2,FALSE)</f>
        <v>2650</v>
      </c>
      <c r="F4613" t="s">
        <v>4292</v>
      </c>
      <c r="G4613">
        <v>80</v>
      </c>
      <c r="H4613">
        <v>250</v>
      </c>
    </row>
    <row r="4614" spans="1:9" x14ac:dyDescent="0.25">
      <c r="A4614">
        <v>4439</v>
      </c>
      <c r="B4614">
        <v>5638</v>
      </c>
      <c r="C4614" t="str">
        <f t="shared" si="72"/>
        <v>BKPS-5638</v>
      </c>
      <c r="D4614" t="s">
        <v>20976</v>
      </c>
      <c r="E4614">
        <f>VLOOKUP(D4614,Creators!A:B,2,FALSE)</f>
        <v>2651</v>
      </c>
      <c r="F4614" t="s">
        <v>4293</v>
      </c>
      <c r="G4614">
        <v>240</v>
      </c>
      <c r="H4614">
        <v>350</v>
      </c>
    </row>
    <row r="4615" spans="1:9" x14ac:dyDescent="0.25">
      <c r="A4615">
        <v>4440</v>
      </c>
      <c r="B4615">
        <v>5639</v>
      </c>
      <c r="C4615" t="str">
        <f t="shared" si="72"/>
        <v>BKPS-5639</v>
      </c>
      <c r="D4615" t="s">
        <v>20977</v>
      </c>
      <c r="E4615">
        <f>VLOOKUP(D4615,Creators!A:B,2,FALSE)</f>
        <v>2652</v>
      </c>
      <c r="F4615" t="s">
        <v>4294</v>
      </c>
      <c r="G4615">
        <v>201</v>
      </c>
      <c r="H4615">
        <v>300</v>
      </c>
    </row>
    <row r="4616" spans="1:9" x14ac:dyDescent="0.25">
      <c r="A4616">
        <v>4441</v>
      </c>
      <c r="B4616">
        <v>5640</v>
      </c>
      <c r="C4616" t="str">
        <f t="shared" si="72"/>
        <v>BKPS-5640</v>
      </c>
      <c r="D4616" t="s">
        <v>20978</v>
      </c>
      <c r="E4616">
        <f>VLOOKUP(D4616,Creators!A:B,2,FALSE)</f>
        <v>2653</v>
      </c>
      <c r="F4616" t="s">
        <v>4295</v>
      </c>
      <c r="G4616">
        <v>212</v>
      </c>
      <c r="H4616">
        <v>100</v>
      </c>
    </row>
    <row r="4617" spans="1:9" x14ac:dyDescent="0.25">
      <c r="A4617">
        <v>4442</v>
      </c>
      <c r="B4617">
        <v>5641</v>
      </c>
      <c r="C4617" t="str">
        <f t="shared" si="72"/>
        <v>BKPS-5641</v>
      </c>
      <c r="D4617" t="s">
        <v>20979</v>
      </c>
      <c r="E4617">
        <f>VLOOKUP(D4617,Creators!A:B,2,FALSE)</f>
        <v>2654</v>
      </c>
      <c r="F4617" t="s">
        <v>4296</v>
      </c>
      <c r="G4617">
        <v>64</v>
      </c>
      <c r="H4617">
        <v>250</v>
      </c>
    </row>
    <row r="4618" spans="1:9" x14ac:dyDescent="0.25">
      <c r="A4618">
        <v>4443</v>
      </c>
      <c r="B4618">
        <v>5642</v>
      </c>
      <c r="C4618" t="str">
        <f t="shared" si="72"/>
        <v>BKPS-5642</v>
      </c>
      <c r="D4618" t="s">
        <v>20980</v>
      </c>
      <c r="E4618">
        <f>VLOOKUP(D4618,Creators!A:B,2,FALSE)</f>
        <v>2655</v>
      </c>
      <c r="F4618" t="s">
        <v>4297</v>
      </c>
      <c r="G4618">
        <v>192</v>
      </c>
      <c r="H4618">
        <v>250</v>
      </c>
    </row>
    <row r="4619" spans="1:9" x14ac:dyDescent="0.25">
      <c r="A4619">
        <v>4444</v>
      </c>
      <c r="B4619">
        <v>5643</v>
      </c>
      <c r="C4619" t="str">
        <f t="shared" si="72"/>
        <v>BKPS-5643</v>
      </c>
      <c r="D4619" t="s">
        <v>20981</v>
      </c>
      <c r="E4619">
        <f>VLOOKUP(D4619,Creators!A:B,2,FALSE)</f>
        <v>2656</v>
      </c>
      <c r="F4619" t="s">
        <v>4298</v>
      </c>
      <c r="G4619">
        <v>100</v>
      </c>
      <c r="H4619">
        <v>200</v>
      </c>
    </row>
    <row r="4620" spans="1:9" x14ac:dyDescent="0.25">
      <c r="A4620">
        <v>4445</v>
      </c>
      <c r="B4620">
        <v>5644</v>
      </c>
      <c r="C4620" t="str">
        <f t="shared" si="72"/>
        <v>BKPS-5644</v>
      </c>
      <c r="D4620" t="s">
        <v>20982</v>
      </c>
      <c r="E4620">
        <f>VLOOKUP(D4620,Creators!A:B,2,FALSE)</f>
        <v>2657</v>
      </c>
      <c r="F4620" t="s">
        <v>4299</v>
      </c>
      <c r="G4620">
        <v>88</v>
      </c>
      <c r="H4620">
        <v>280</v>
      </c>
    </row>
    <row r="4621" spans="1:9" x14ac:dyDescent="0.25">
      <c r="A4621">
        <v>4446</v>
      </c>
      <c r="B4621">
        <v>5645</v>
      </c>
      <c r="C4621" t="str">
        <f t="shared" si="72"/>
        <v>BKPS-5645</v>
      </c>
      <c r="D4621" t="s">
        <v>20983</v>
      </c>
      <c r="E4621">
        <f>VLOOKUP(D4621,Creators!A:B,2,FALSE)</f>
        <v>2658</v>
      </c>
      <c r="F4621" t="s">
        <v>4300</v>
      </c>
      <c r="G4621">
        <v>96</v>
      </c>
      <c r="H4621">
        <v>300</v>
      </c>
      <c r="I4621" t="s">
        <v>20678</v>
      </c>
    </row>
    <row r="4622" spans="1:9" x14ac:dyDescent="0.25">
      <c r="A4622">
        <v>4447</v>
      </c>
      <c r="B4622">
        <v>5646</v>
      </c>
      <c r="C4622" t="str">
        <f t="shared" si="72"/>
        <v>BKPS-5646</v>
      </c>
      <c r="D4622" t="s">
        <v>20983</v>
      </c>
      <c r="E4622">
        <f>VLOOKUP(D4622,Creators!A:B,2,FALSE)</f>
        <v>2658</v>
      </c>
      <c r="F4622" t="s">
        <v>4300</v>
      </c>
      <c r="G4622">
        <v>96</v>
      </c>
      <c r="H4622">
        <v>300</v>
      </c>
    </row>
    <row r="4623" spans="1:9" x14ac:dyDescent="0.25">
      <c r="A4623">
        <v>4448</v>
      </c>
      <c r="B4623">
        <v>5647</v>
      </c>
      <c r="C4623" t="str">
        <f t="shared" si="72"/>
        <v>BKPS-5647</v>
      </c>
      <c r="D4623" t="s">
        <v>20983</v>
      </c>
      <c r="E4623">
        <f>VLOOKUP(D4623,Creators!A:B,2,FALSE)</f>
        <v>2658</v>
      </c>
      <c r="F4623" t="s">
        <v>4300</v>
      </c>
      <c r="G4623">
        <v>96</v>
      </c>
      <c r="H4623">
        <v>300</v>
      </c>
    </row>
    <row r="4624" spans="1:9" x14ac:dyDescent="0.25">
      <c r="A4624">
        <v>4449</v>
      </c>
      <c r="B4624">
        <v>5648</v>
      </c>
      <c r="C4624" t="str">
        <f t="shared" si="72"/>
        <v>BKPS-5648</v>
      </c>
      <c r="D4624" t="s">
        <v>20984</v>
      </c>
      <c r="E4624">
        <f>VLOOKUP(D4624,Creators!A:B,2,FALSE)</f>
        <v>2659</v>
      </c>
      <c r="F4624" t="s">
        <v>4301</v>
      </c>
      <c r="G4624">
        <v>282</v>
      </c>
      <c r="I4624" t="s">
        <v>20947</v>
      </c>
    </row>
    <row r="4625" spans="1:9" x14ac:dyDescent="0.25">
      <c r="A4625">
        <v>4450</v>
      </c>
      <c r="B4625">
        <v>5649</v>
      </c>
      <c r="C4625" t="str">
        <f t="shared" si="72"/>
        <v>BKPS-5649</v>
      </c>
      <c r="D4625" t="s">
        <v>20984</v>
      </c>
      <c r="E4625">
        <f>VLOOKUP(D4625,Creators!A:B,2,FALSE)</f>
        <v>2659</v>
      </c>
      <c r="F4625" t="s">
        <v>4301</v>
      </c>
      <c r="G4625">
        <v>282</v>
      </c>
    </row>
    <row r="4626" spans="1:9" x14ac:dyDescent="0.25">
      <c r="A4626">
        <v>4451</v>
      </c>
      <c r="B4626">
        <v>5650</v>
      </c>
      <c r="C4626" t="str">
        <f t="shared" si="72"/>
        <v>BKPS-5650</v>
      </c>
      <c r="D4626" t="s">
        <v>20985</v>
      </c>
      <c r="E4626">
        <f>VLOOKUP(D4626,Creators!A:B,2,FALSE)</f>
        <v>2660</v>
      </c>
      <c r="F4626" t="s">
        <v>4302</v>
      </c>
      <c r="G4626">
        <v>71</v>
      </c>
      <c r="H4626">
        <v>200</v>
      </c>
    </row>
    <row r="4627" spans="1:9" x14ac:dyDescent="0.25">
      <c r="A4627">
        <v>4452</v>
      </c>
      <c r="B4627">
        <v>5651</v>
      </c>
      <c r="C4627" t="str">
        <f t="shared" si="72"/>
        <v>BKPS-5651</v>
      </c>
      <c r="D4627" t="s">
        <v>18870</v>
      </c>
      <c r="E4627">
        <f>VLOOKUP(D4627,Creators!A:B,2,FALSE)</f>
        <v>676</v>
      </c>
      <c r="F4627" t="s">
        <v>4303</v>
      </c>
      <c r="G4627">
        <v>40</v>
      </c>
      <c r="H4627">
        <v>50</v>
      </c>
      <c r="I4627" t="s">
        <v>20678</v>
      </c>
    </row>
    <row r="4628" spans="1:9" x14ac:dyDescent="0.25">
      <c r="A4628">
        <v>4453</v>
      </c>
      <c r="B4628">
        <v>5652</v>
      </c>
      <c r="C4628" t="str">
        <f t="shared" si="72"/>
        <v>BKPS-5652</v>
      </c>
      <c r="D4628" t="s">
        <v>20986</v>
      </c>
      <c r="E4628">
        <f>VLOOKUP(D4628,Creators!A:B,2,FALSE)</f>
        <v>2661</v>
      </c>
      <c r="F4628" t="s">
        <v>4304</v>
      </c>
      <c r="G4628">
        <v>152</v>
      </c>
      <c r="H4628">
        <v>275</v>
      </c>
      <c r="I4628" t="s">
        <v>20947</v>
      </c>
    </row>
    <row r="4629" spans="1:9" x14ac:dyDescent="0.25">
      <c r="A4629">
        <v>4454</v>
      </c>
      <c r="B4629">
        <v>5653</v>
      </c>
      <c r="C4629" t="str">
        <f t="shared" si="72"/>
        <v>BKPS-5653</v>
      </c>
      <c r="D4629" t="s">
        <v>20987</v>
      </c>
      <c r="E4629">
        <f>VLOOKUP(D4629,Creators!A:B,2,FALSE)</f>
        <v>2662</v>
      </c>
      <c r="F4629" t="s">
        <v>4305</v>
      </c>
      <c r="G4629">
        <v>242</v>
      </c>
      <c r="H4629">
        <v>125</v>
      </c>
    </row>
    <row r="4630" spans="1:9" x14ac:dyDescent="0.25">
      <c r="A4630">
        <v>4455</v>
      </c>
      <c r="B4630">
        <v>5654</v>
      </c>
      <c r="C4630" t="str">
        <f t="shared" si="72"/>
        <v>BKPS-5654</v>
      </c>
      <c r="D4630" t="s">
        <v>20988</v>
      </c>
      <c r="E4630">
        <f>VLOOKUP(D4630,Creators!A:B,2,FALSE)</f>
        <v>2663</v>
      </c>
      <c r="F4630" t="s">
        <v>4306</v>
      </c>
      <c r="G4630">
        <v>79</v>
      </c>
      <c r="H4630">
        <v>75</v>
      </c>
    </row>
    <row r="4631" spans="1:9" x14ac:dyDescent="0.25">
      <c r="A4631">
        <v>4456</v>
      </c>
      <c r="B4631">
        <v>5655</v>
      </c>
      <c r="C4631" t="str">
        <f t="shared" si="72"/>
        <v>BKPS-5655</v>
      </c>
      <c r="D4631" t="s">
        <v>20703</v>
      </c>
      <c r="E4631">
        <f>VLOOKUP(D4631,Creators!A:B,2,FALSE)</f>
        <v>2397</v>
      </c>
      <c r="F4631" t="s">
        <v>4307</v>
      </c>
      <c r="G4631">
        <v>335</v>
      </c>
      <c r="H4631">
        <v>350</v>
      </c>
    </row>
    <row r="4632" spans="1:9" x14ac:dyDescent="0.25">
      <c r="A4632">
        <v>4457</v>
      </c>
      <c r="B4632">
        <v>5656</v>
      </c>
      <c r="C4632" t="str">
        <f t="shared" si="72"/>
        <v>BKPS-5656</v>
      </c>
      <c r="D4632" t="s">
        <v>18310</v>
      </c>
      <c r="E4632">
        <f>VLOOKUP(D4632,Creators!A:B,2,FALSE)</f>
        <v>137</v>
      </c>
      <c r="F4632" t="s">
        <v>4308</v>
      </c>
      <c r="G4632">
        <v>320</v>
      </c>
      <c r="H4632">
        <v>180</v>
      </c>
    </row>
    <row r="4633" spans="1:9" x14ac:dyDescent="0.25">
      <c r="A4633">
        <v>4458</v>
      </c>
      <c r="B4633">
        <v>5657</v>
      </c>
      <c r="C4633" t="str">
        <f t="shared" si="72"/>
        <v>BKPS-5657</v>
      </c>
      <c r="D4633" t="s">
        <v>20989</v>
      </c>
      <c r="E4633">
        <f>VLOOKUP(D4633,Creators!A:B,2,FALSE)</f>
        <v>2664</v>
      </c>
      <c r="F4633" t="s">
        <v>4309</v>
      </c>
      <c r="G4633">
        <v>159</v>
      </c>
      <c r="H4633">
        <v>200</v>
      </c>
      <c r="I4633" t="s">
        <v>20678</v>
      </c>
    </row>
    <row r="4634" spans="1:9" x14ac:dyDescent="0.25">
      <c r="A4634">
        <v>4459</v>
      </c>
      <c r="B4634">
        <v>5658</v>
      </c>
      <c r="C4634" t="str">
        <f t="shared" si="72"/>
        <v>BKPS-5658</v>
      </c>
      <c r="D4634" t="s">
        <v>20989</v>
      </c>
      <c r="E4634">
        <f>VLOOKUP(D4634,Creators!A:B,2,FALSE)</f>
        <v>2664</v>
      </c>
      <c r="F4634" t="s">
        <v>3630</v>
      </c>
      <c r="G4634">
        <v>79</v>
      </c>
      <c r="H4634">
        <v>150</v>
      </c>
    </row>
    <row r="4635" spans="1:9" x14ac:dyDescent="0.25">
      <c r="A4635">
        <v>4460</v>
      </c>
      <c r="B4635">
        <v>5659</v>
      </c>
      <c r="C4635" t="str">
        <f t="shared" si="72"/>
        <v>BKPS-5659</v>
      </c>
      <c r="D4635" t="s">
        <v>20989</v>
      </c>
      <c r="E4635">
        <f>VLOOKUP(D4635,Creators!A:B,2,FALSE)</f>
        <v>2664</v>
      </c>
      <c r="F4635" t="s">
        <v>4310</v>
      </c>
      <c r="G4635">
        <v>127</v>
      </c>
      <c r="H4635">
        <v>200</v>
      </c>
    </row>
    <row r="4636" spans="1:9" x14ac:dyDescent="0.25">
      <c r="A4636">
        <v>4461</v>
      </c>
      <c r="B4636">
        <v>5660</v>
      </c>
      <c r="C4636" t="str">
        <f t="shared" si="72"/>
        <v>BKPS-5660</v>
      </c>
      <c r="D4636" t="s">
        <v>20990</v>
      </c>
      <c r="E4636">
        <f>VLOOKUP(D4636,Creators!A:B,2,FALSE)</f>
        <v>2665</v>
      </c>
      <c r="F4636" t="s">
        <v>4311</v>
      </c>
      <c r="G4636">
        <v>96</v>
      </c>
      <c r="H4636">
        <v>150</v>
      </c>
    </row>
    <row r="4637" spans="1:9" x14ac:dyDescent="0.25">
      <c r="A4637">
        <v>4462</v>
      </c>
      <c r="B4637">
        <v>5661</v>
      </c>
      <c r="C4637" t="str">
        <f t="shared" si="72"/>
        <v>BKPS-5661</v>
      </c>
      <c r="D4637" t="s">
        <v>20990</v>
      </c>
      <c r="E4637">
        <f>VLOOKUP(D4637,Creators!A:B,2,FALSE)</f>
        <v>2665</v>
      </c>
      <c r="F4637" t="s">
        <v>4312</v>
      </c>
      <c r="G4637">
        <v>103</v>
      </c>
      <c r="H4637">
        <v>150</v>
      </c>
    </row>
    <row r="4638" spans="1:9" x14ac:dyDescent="0.25">
      <c r="A4638">
        <v>4463</v>
      </c>
      <c r="B4638">
        <v>5662</v>
      </c>
      <c r="C4638" t="str">
        <f t="shared" si="72"/>
        <v>BKPS-5662</v>
      </c>
      <c r="D4638" t="s">
        <v>20881</v>
      </c>
      <c r="E4638">
        <f>VLOOKUP(D4638,Creators!A:B,2,FALSE)</f>
        <v>2563</v>
      </c>
      <c r="F4638" t="s">
        <v>4313</v>
      </c>
      <c r="G4638">
        <v>231</v>
      </c>
      <c r="H4638">
        <v>350</v>
      </c>
      <c r="I4638" t="s">
        <v>20523</v>
      </c>
    </row>
    <row r="4639" spans="1:9" x14ac:dyDescent="0.25">
      <c r="A4639">
        <v>4464</v>
      </c>
      <c r="B4639">
        <v>5663</v>
      </c>
      <c r="C4639" t="str">
        <f t="shared" si="72"/>
        <v>BKPS-5663</v>
      </c>
      <c r="D4639" t="s">
        <v>20991</v>
      </c>
      <c r="E4639">
        <f>VLOOKUP(D4639,Creators!A:B,2,FALSE)</f>
        <v>2666</v>
      </c>
      <c r="F4639" t="s">
        <v>4314</v>
      </c>
      <c r="G4639">
        <v>37</v>
      </c>
      <c r="H4639">
        <v>240</v>
      </c>
    </row>
    <row r="4640" spans="1:9" x14ac:dyDescent="0.25">
      <c r="A4640">
        <v>4465</v>
      </c>
      <c r="B4640">
        <v>5664</v>
      </c>
      <c r="C4640" t="str">
        <f t="shared" si="72"/>
        <v>BKPS-5664</v>
      </c>
      <c r="D4640" t="s">
        <v>18698</v>
      </c>
      <c r="E4640">
        <f>VLOOKUP(D4640,Creators!A:B,2,FALSE)</f>
        <v>509</v>
      </c>
      <c r="F4640" t="s">
        <v>4315</v>
      </c>
      <c r="G4640">
        <v>42</v>
      </c>
      <c r="H4640">
        <v>200</v>
      </c>
    </row>
    <row r="4641" spans="1:8" x14ac:dyDescent="0.25">
      <c r="A4641">
        <v>4466</v>
      </c>
      <c r="B4641">
        <v>5665</v>
      </c>
      <c r="C4641" t="str">
        <f t="shared" si="72"/>
        <v>BKPS-5665</v>
      </c>
      <c r="D4641" t="s">
        <v>19373</v>
      </c>
      <c r="E4641">
        <f>VLOOKUP(D4641,Creators!A:B,2,FALSE)</f>
        <v>1159</v>
      </c>
      <c r="F4641" t="s">
        <v>4316</v>
      </c>
      <c r="G4641">
        <v>182</v>
      </c>
      <c r="H4641">
        <v>280</v>
      </c>
    </row>
    <row r="4642" spans="1:8" x14ac:dyDescent="0.25">
      <c r="A4642">
        <v>4567</v>
      </c>
      <c r="B4642">
        <v>5666</v>
      </c>
      <c r="C4642" t="str">
        <f t="shared" si="72"/>
        <v>BKPS-5666</v>
      </c>
      <c r="D4642" t="s">
        <v>20164</v>
      </c>
      <c r="E4642">
        <f>VLOOKUP(D4642,Creators!A:B,2,FALSE)</f>
        <v>1910</v>
      </c>
      <c r="F4642" t="s">
        <v>4317</v>
      </c>
      <c r="G4642">
        <v>149</v>
      </c>
      <c r="H4642">
        <v>180</v>
      </c>
    </row>
    <row r="4643" spans="1:8" x14ac:dyDescent="0.25">
      <c r="A4643">
        <v>4568</v>
      </c>
      <c r="B4643">
        <v>5667</v>
      </c>
      <c r="C4643" t="str">
        <f t="shared" si="72"/>
        <v>BKPS-5667</v>
      </c>
      <c r="D4643" t="s">
        <v>20992</v>
      </c>
      <c r="E4643">
        <f>VLOOKUP(D4643,Creators!A:B,2,FALSE)</f>
        <v>2667</v>
      </c>
      <c r="F4643" t="s">
        <v>4318</v>
      </c>
      <c r="G4643">
        <v>251</v>
      </c>
      <c r="H4643">
        <v>350</v>
      </c>
    </row>
    <row r="4644" spans="1:8" x14ac:dyDescent="0.25">
      <c r="A4644">
        <v>4569</v>
      </c>
      <c r="B4644">
        <v>5668</v>
      </c>
      <c r="C4644" t="str">
        <f t="shared" si="72"/>
        <v>BKPS-5668</v>
      </c>
      <c r="D4644" t="s">
        <v>20881</v>
      </c>
      <c r="E4644">
        <f>VLOOKUP(D4644,Creators!A:B,2,FALSE)</f>
        <v>2563</v>
      </c>
      <c r="F4644" t="s">
        <v>4319</v>
      </c>
      <c r="G4644">
        <v>231</v>
      </c>
      <c r="H4644">
        <v>350</v>
      </c>
    </row>
    <row r="4645" spans="1:8" x14ac:dyDescent="0.25">
      <c r="A4645">
        <v>4570</v>
      </c>
      <c r="B4645">
        <v>5669</v>
      </c>
      <c r="C4645" t="str">
        <f t="shared" si="72"/>
        <v>BKPS-5669</v>
      </c>
      <c r="D4645" t="s">
        <v>20993</v>
      </c>
      <c r="E4645">
        <f>VLOOKUP(D4645,Creators!A:B,2,FALSE)</f>
        <v>2668</v>
      </c>
      <c r="F4645" t="s">
        <v>4320</v>
      </c>
      <c r="G4645">
        <v>199</v>
      </c>
      <c r="H4645">
        <v>300</v>
      </c>
    </row>
    <row r="4646" spans="1:8" x14ac:dyDescent="0.25">
      <c r="A4646">
        <v>4571</v>
      </c>
      <c r="B4646">
        <v>5670</v>
      </c>
      <c r="C4646" t="str">
        <f t="shared" si="72"/>
        <v>BKPS-5670</v>
      </c>
      <c r="D4646" t="s">
        <v>20614</v>
      </c>
      <c r="E4646">
        <f>VLOOKUP(D4646,Creators!A:B,2,FALSE)</f>
        <v>2317</v>
      </c>
      <c r="F4646" t="s">
        <v>4321</v>
      </c>
      <c r="G4646">
        <v>207</v>
      </c>
      <c r="H4646">
        <v>280</v>
      </c>
    </row>
    <row r="4647" spans="1:8" x14ac:dyDescent="0.25">
      <c r="A4647">
        <v>4572</v>
      </c>
      <c r="B4647">
        <v>5671</v>
      </c>
      <c r="C4647" t="str">
        <f t="shared" si="72"/>
        <v>BKPS-5671</v>
      </c>
      <c r="D4647" t="s">
        <v>20994</v>
      </c>
      <c r="E4647">
        <f>VLOOKUP(D4647,Creators!A:B,2,FALSE)</f>
        <v>2669</v>
      </c>
      <c r="F4647" t="s">
        <v>4322</v>
      </c>
      <c r="G4647">
        <v>255</v>
      </c>
      <c r="H4647">
        <v>350</v>
      </c>
    </row>
    <row r="4648" spans="1:8" x14ac:dyDescent="0.25">
      <c r="A4648">
        <v>4573</v>
      </c>
      <c r="B4648">
        <v>5672</v>
      </c>
      <c r="C4648" t="str">
        <f t="shared" si="72"/>
        <v>BKPS-5672</v>
      </c>
      <c r="D4648" t="s">
        <v>20614</v>
      </c>
      <c r="E4648">
        <f>VLOOKUP(D4648,Creators!A:B,2,FALSE)</f>
        <v>2317</v>
      </c>
      <c r="F4648" t="s">
        <v>4323</v>
      </c>
      <c r="G4648">
        <v>271</v>
      </c>
      <c r="H4648">
        <v>380</v>
      </c>
    </row>
    <row r="4649" spans="1:8" x14ac:dyDescent="0.25">
      <c r="A4649">
        <v>4574</v>
      </c>
      <c r="B4649">
        <v>5673</v>
      </c>
      <c r="C4649" t="str">
        <f t="shared" si="72"/>
        <v>BKPS-5673</v>
      </c>
      <c r="D4649" t="s">
        <v>20995</v>
      </c>
      <c r="E4649">
        <f>VLOOKUP(D4649,Creators!A:B,2,FALSE)</f>
        <v>2670</v>
      </c>
      <c r="F4649" t="s">
        <v>4324</v>
      </c>
      <c r="G4649">
        <v>214</v>
      </c>
      <c r="H4649">
        <v>200</v>
      </c>
    </row>
    <row r="4650" spans="1:8" x14ac:dyDescent="0.25">
      <c r="A4650">
        <v>4575</v>
      </c>
      <c r="B4650">
        <v>5674</v>
      </c>
      <c r="C4650" t="str">
        <f t="shared" si="72"/>
        <v>BKPS-5674</v>
      </c>
      <c r="D4650" t="s">
        <v>18855</v>
      </c>
      <c r="E4650">
        <f>VLOOKUP(D4650,Creators!A:B,2,FALSE)</f>
        <v>661</v>
      </c>
      <c r="F4650" t="s">
        <v>4325</v>
      </c>
      <c r="G4650">
        <v>318</v>
      </c>
      <c r="H4650">
        <v>400</v>
      </c>
    </row>
    <row r="4651" spans="1:8" x14ac:dyDescent="0.25">
      <c r="A4651">
        <v>4576</v>
      </c>
      <c r="B4651">
        <v>5675</v>
      </c>
      <c r="C4651" t="str">
        <f t="shared" si="72"/>
        <v>BKPS-5675</v>
      </c>
      <c r="D4651" t="s">
        <v>20996</v>
      </c>
      <c r="E4651">
        <f>VLOOKUP(D4651,Creators!A:B,2,FALSE)</f>
        <v>2671</v>
      </c>
      <c r="F4651" t="s">
        <v>4326</v>
      </c>
      <c r="G4651">
        <v>246</v>
      </c>
      <c r="H4651">
        <v>350</v>
      </c>
    </row>
    <row r="4652" spans="1:8" x14ac:dyDescent="0.25">
      <c r="A4652">
        <v>4577</v>
      </c>
      <c r="B4652">
        <v>5676</v>
      </c>
      <c r="C4652" t="str">
        <f t="shared" si="72"/>
        <v>BKPS-5676</v>
      </c>
      <c r="D4652" t="s">
        <v>20997</v>
      </c>
      <c r="E4652">
        <f>VLOOKUP(D4652,Creators!A:B,2,FALSE)</f>
        <v>2672</v>
      </c>
      <c r="F4652" t="s">
        <v>4327</v>
      </c>
      <c r="G4652">
        <v>216</v>
      </c>
      <c r="H4652">
        <v>320</v>
      </c>
    </row>
    <row r="4653" spans="1:8" x14ac:dyDescent="0.25">
      <c r="A4653">
        <v>4578</v>
      </c>
      <c r="B4653">
        <v>5677</v>
      </c>
      <c r="C4653" t="str">
        <f t="shared" si="72"/>
        <v>BKPS-5677</v>
      </c>
      <c r="D4653" t="s">
        <v>20998</v>
      </c>
      <c r="E4653">
        <f>VLOOKUP(D4653,Creators!A:B,2,FALSE)</f>
        <v>2673</v>
      </c>
      <c r="F4653" t="s">
        <v>4328</v>
      </c>
      <c r="G4653">
        <v>207</v>
      </c>
      <c r="H4653">
        <v>300</v>
      </c>
    </row>
    <row r="4654" spans="1:8" x14ac:dyDescent="0.25">
      <c r="A4654">
        <v>4579</v>
      </c>
      <c r="B4654">
        <v>5678</v>
      </c>
      <c r="C4654" t="str">
        <f t="shared" si="72"/>
        <v>BKPS-5678</v>
      </c>
      <c r="D4654" t="s">
        <v>20448</v>
      </c>
      <c r="E4654">
        <f>VLOOKUP(D4654,Creators!A:B,2,FALSE)</f>
        <v>2172</v>
      </c>
      <c r="F4654" t="s">
        <v>4329</v>
      </c>
      <c r="G4654">
        <v>215</v>
      </c>
      <c r="H4654">
        <v>300</v>
      </c>
    </row>
    <row r="4655" spans="1:8" x14ac:dyDescent="0.25">
      <c r="A4655">
        <v>4580</v>
      </c>
      <c r="B4655">
        <v>5679</v>
      </c>
      <c r="C4655" t="str">
        <f t="shared" si="72"/>
        <v>BKPS-5679</v>
      </c>
      <c r="D4655" t="s">
        <v>20614</v>
      </c>
      <c r="E4655">
        <f>VLOOKUP(D4655,Creators!A:B,2,FALSE)</f>
        <v>2317</v>
      </c>
      <c r="F4655" t="s">
        <v>4330</v>
      </c>
      <c r="G4655">
        <v>207</v>
      </c>
      <c r="H4655">
        <v>300</v>
      </c>
    </row>
    <row r="4656" spans="1:8" x14ac:dyDescent="0.25">
      <c r="A4656">
        <v>4581</v>
      </c>
      <c r="B4656">
        <v>5680</v>
      </c>
      <c r="C4656" t="str">
        <f t="shared" si="72"/>
        <v>BKPS-5680</v>
      </c>
      <c r="D4656" t="s">
        <v>18845</v>
      </c>
      <c r="E4656">
        <f>VLOOKUP(D4656,Creators!A:B,2,FALSE)</f>
        <v>651</v>
      </c>
      <c r="F4656" t="s">
        <v>4331</v>
      </c>
      <c r="G4656">
        <v>148</v>
      </c>
      <c r="H4656">
        <v>200</v>
      </c>
    </row>
    <row r="4657" spans="1:8" x14ac:dyDescent="0.25">
      <c r="A4657">
        <v>4582</v>
      </c>
      <c r="B4657">
        <v>5681</v>
      </c>
      <c r="C4657" t="str">
        <f t="shared" si="72"/>
        <v>BKPS-5681</v>
      </c>
      <c r="D4657" t="s">
        <v>20999</v>
      </c>
      <c r="E4657">
        <f>VLOOKUP(D4657,Creators!A:B,2,FALSE)</f>
        <v>2674</v>
      </c>
      <c r="F4657" t="s">
        <v>2710</v>
      </c>
      <c r="G4657">
        <v>193</v>
      </c>
      <c r="H4657">
        <v>270</v>
      </c>
    </row>
    <row r="4658" spans="1:8" x14ac:dyDescent="0.25">
      <c r="A4658">
        <v>4583</v>
      </c>
      <c r="B4658">
        <v>5682</v>
      </c>
      <c r="C4658" t="str">
        <f t="shared" si="72"/>
        <v>BKPS-5682</v>
      </c>
      <c r="D4658" t="s">
        <v>21000</v>
      </c>
      <c r="E4658">
        <f>VLOOKUP(D4658,Creators!A:B,2,FALSE)</f>
        <v>2675</v>
      </c>
      <c r="F4658">
        <v>3001</v>
      </c>
      <c r="G4658">
        <v>150</v>
      </c>
      <c r="H4658">
        <v>300</v>
      </c>
    </row>
    <row r="4659" spans="1:8" x14ac:dyDescent="0.25">
      <c r="A4659">
        <v>4584</v>
      </c>
      <c r="B4659">
        <v>5683</v>
      </c>
      <c r="C4659" t="str">
        <f t="shared" si="72"/>
        <v>BKPS-5683</v>
      </c>
      <c r="D4659" t="s">
        <v>20433</v>
      </c>
      <c r="E4659">
        <f>VLOOKUP(D4659,Creators!A:B,2,FALSE)</f>
        <v>2157</v>
      </c>
      <c r="F4659" t="s">
        <v>4332</v>
      </c>
      <c r="G4659">
        <v>192</v>
      </c>
      <c r="H4659">
        <v>200</v>
      </c>
    </row>
    <row r="4660" spans="1:8" x14ac:dyDescent="0.25">
      <c r="A4660">
        <v>4585</v>
      </c>
      <c r="B4660">
        <v>5684</v>
      </c>
      <c r="C4660" t="str">
        <f t="shared" si="72"/>
        <v>BKPS-5684</v>
      </c>
      <c r="D4660" t="s">
        <v>21001</v>
      </c>
      <c r="E4660">
        <f>VLOOKUP(D4660,Creators!A:B,2,FALSE)</f>
        <v>2676</v>
      </c>
      <c r="F4660" t="s">
        <v>4333</v>
      </c>
      <c r="G4660">
        <v>376</v>
      </c>
      <c r="H4660">
        <v>500</v>
      </c>
    </row>
    <row r="4661" spans="1:8" x14ac:dyDescent="0.25">
      <c r="A4661">
        <v>4586</v>
      </c>
      <c r="B4661">
        <v>5685</v>
      </c>
      <c r="C4661" t="str">
        <f t="shared" si="72"/>
        <v>BKPS-5685</v>
      </c>
      <c r="D4661" t="s">
        <v>21001</v>
      </c>
      <c r="E4661">
        <f>VLOOKUP(D4661,Creators!A:B,2,FALSE)</f>
        <v>2676</v>
      </c>
      <c r="F4661" t="s">
        <v>4334</v>
      </c>
      <c r="G4661">
        <v>304</v>
      </c>
      <c r="H4661">
        <v>450</v>
      </c>
    </row>
    <row r="4662" spans="1:8" x14ac:dyDescent="0.25">
      <c r="A4662">
        <v>4587</v>
      </c>
      <c r="B4662">
        <v>5686</v>
      </c>
      <c r="C4662" t="str">
        <f t="shared" si="72"/>
        <v>BKPS-5686</v>
      </c>
      <c r="D4662" t="s">
        <v>21002</v>
      </c>
      <c r="E4662">
        <f>VLOOKUP(D4662,Creators!A:B,2,FALSE)</f>
        <v>2677</v>
      </c>
      <c r="F4662" t="s">
        <v>4335</v>
      </c>
    </row>
    <row r="4663" spans="1:8" x14ac:dyDescent="0.25">
      <c r="A4663">
        <v>4588</v>
      </c>
      <c r="B4663">
        <v>5687</v>
      </c>
      <c r="C4663" t="str">
        <f t="shared" si="72"/>
        <v>BKPS-5687</v>
      </c>
      <c r="D4663" t="s">
        <v>20063</v>
      </c>
      <c r="E4663">
        <f>VLOOKUP(D4663,Creators!A:B,2,FALSE)</f>
        <v>1817</v>
      </c>
      <c r="F4663" t="s">
        <v>4336</v>
      </c>
      <c r="G4663">
        <v>354</v>
      </c>
      <c r="H4663">
        <v>450</v>
      </c>
    </row>
    <row r="4664" spans="1:8" x14ac:dyDescent="0.25">
      <c r="A4664">
        <v>4589</v>
      </c>
      <c r="B4664">
        <v>5688</v>
      </c>
      <c r="C4664" t="str">
        <f t="shared" si="72"/>
        <v>BKPS-5688</v>
      </c>
      <c r="D4664" t="s">
        <v>20433</v>
      </c>
      <c r="E4664">
        <f>VLOOKUP(D4664,Creators!A:B,2,FALSE)</f>
        <v>2157</v>
      </c>
      <c r="F4664" t="s">
        <v>4337</v>
      </c>
      <c r="G4664">
        <v>312</v>
      </c>
      <c r="H4664">
        <v>375</v>
      </c>
    </row>
    <row r="4665" spans="1:8" x14ac:dyDescent="0.25">
      <c r="A4665">
        <v>4590</v>
      </c>
      <c r="B4665">
        <v>5689</v>
      </c>
      <c r="C4665" t="str">
        <f t="shared" si="72"/>
        <v>BKPS-5689</v>
      </c>
      <c r="D4665" t="s">
        <v>21003</v>
      </c>
      <c r="E4665">
        <f>VLOOKUP(D4665,Creators!A:B,2,FALSE)</f>
        <v>2678</v>
      </c>
      <c r="F4665" t="s">
        <v>2383</v>
      </c>
      <c r="G4665">
        <v>218</v>
      </c>
      <c r="H4665">
        <v>225</v>
      </c>
    </row>
    <row r="4666" spans="1:8" x14ac:dyDescent="0.25">
      <c r="A4666">
        <v>4591</v>
      </c>
      <c r="B4666">
        <v>5690</v>
      </c>
      <c r="C4666" t="str">
        <f t="shared" si="72"/>
        <v>BKPS-5690</v>
      </c>
      <c r="D4666" t="s">
        <v>21004</v>
      </c>
      <c r="E4666">
        <f>VLOOKUP(D4666,Creators!A:B,2,FALSE)</f>
        <v>2679</v>
      </c>
      <c r="F4666" t="s">
        <v>4338</v>
      </c>
      <c r="G4666">
        <v>48</v>
      </c>
      <c r="H4666">
        <v>120</v>
      </c>
    </row>
    <row r="4667" spans="1:8" x14ac:dyDescent="0.25">
      <c r="A4667">
        <v>4592</v>
      </c>
      <c r="B4667">
        <v>5691</v>
      </c>
      <c r="C4667" t="str">
        <f t="shared" si="72"/>
        <v>BKPS-5691</v>
      </c>
      <c r="D4667" t="s">
        <v>21005</v>
      </c>
      <c r="E4667">
        <f>VLOOKUP(D4667,Creators!A:B,2,FALSE)</f>
        <v>2680</v>
      </c>
      <c r="F4667" t="s">
        <v>7605</v>
      </c>
      <c r="G4667">
        <v>20</v>
      </c>
      <c r="H4667">
        <v>100</v>
      </c>
    </row>
    <row r="4668" spans="1:8" x14ac:dyDescent="0.25">
      <c r="A4668">
        <v>4593</v>
      </c>
      <c r="B4668">
        <v>5692</v>
      </c>
      <c r="C4668" t="str">
        <f t="shared" si="72"/>
        <v>BKPS-5692</v>
      </c>
      <c r="D4668" t="s">
        <v>21006</v>
      </c>
      <c r="E4668">
        <f>VLOOKUP(D4668,Creators!A:B,2,FALSE)</f>
        <v>2681</v>
      </c>
      <c r="F4668" t="s">
        <v>4339</v>
      </c>
      <c r="G4668">
        <v>38</v>
      </c>
      <c r="H4668">
        <v>100</v>
      </c>
    </row>
    <row r="4669" spans="1:8" x14ac:dyDescent="0.25">
      <c r="A4669">
        <v>4594</v>
      </c>
      <c r="B4669">
        <v>5693</v>
      </c>
      <c r="C4669" t="str">
        <f t="shared" si="72"/>
        <v>BKPS-5693</v>
      </c>
      <c r="D4669" t="s">
        <v>20063</v>
      </c>
      <c r="E4669">
        <f>VLOOKUP(D4669,Creators!A:B,2,FALSE)</f>
        <v>1817</v>
      </c>
      <c r="F4669" t="s">
        <v>4340</v>
      </c>
      <c r="G4669">
        <v>287</v>
      </c>
      <c r="H4669">
        <v>450</v>
      </c>
    </row>
    <row r="4670" spans="1:8" x14ac:dyDescent="0.25">
      <c r="A4670">
        <v>4595</v>
      </c>
      <c r="B4670">
        <v>5694</v>
      </c>
      <c r="C4670" t="str">
        <f t="shared" si="72"/>
        <v>BKPS-5694</v>
      </c>
      <c r="D4670" t="s">
        <v>20433</v>
      </c>
      <c r="E4670">
        <f>VLOOKUP(D4670,Creators!A:B,2,FALSE)</f>
        <v>2157</v>
      </c>
      <c r="F4670" t="s">
        <v>4341</v>
      </c>
      <c r="G4670">
        <v>288</v>
      </c>
      <c r="H4670">
        <v>375</v>
      </c>
    </row>
    <row r="4671" spans="1:8" x14ac:dyDescent="0.25">
      <c r="A4671">
        <v>4596</v>
      </c>
      <c r="B4671">
        <v>5695</v>
      </c>
      <c r="C4671" t="str">
        <f t="shared" si="72"/>
        <v>BKPS-5695</v>
      </c>
      <c r="D4671" t="s">
        <v>20433</v>
      </c>
      <c r="E4671">
        <f>VLOOKUP(D4671,Creators!A:B,2,FALSE)</f>
        <v>2157</v>
      </c>
      <c r="F4671" t="s">
        <v>21007</v>
      </c>
      <c r="G4671">
        <v>320</v>
      </c>
      <c r="H4671">
        <v>400</v>
      </c>
    </row>
    <row r="4672" spans="1:8" x14ac:dyDescent="0.25">
      <c r="A4672">
        <v>4597</v>
      </c>
      <c r="B4672">
        <v>5696</v>
      </c>
      <c r="C4672" t="str">
        <f t="shared" si="72"/>
        <v>BKPS-5696</v>
      </c>
      <c r="D4672" t="s">
        <v>20063</v>
      </c>
      <c r="E4672">
        <f>VLOOKUP(D4672,Creators!A:B,2,FALSE)</f>
        <v>1817</v>
      </c>
      <c r="F4672" t="s">
        <v>4343</v>
      </c>
      <c r="G4672">
        <v>285</v>
      </c>
      <c r="H4672">
        <v>450</v>
      </c>
    </row>
    <row r="4673" spans="1:8" x14ac:dyDescent="0.25">
      <c r="A4673">
        <v>4598</v>
      </c>
      <c r="B4673">
        <v>5697</v>
      </c>
      <c r="C4673" t="str">
        <f t="shared" si="72"/>
        <v>BKPS-5697</v>
      </c>
      <c r="D4673" t="s">
        <v>20433</v>
      </c>
      <c r="E4673">
        <f>VLOOKUP(D4673,Creators!A:B,2,FALSE)</f>
        <v>2157</v>
      </c>
      <c r="F4673" t="s">
        <v>4344</v>
      </c>
      <c r="G4673">
        <v>240</v>
      </c>
      <c r="H4673">
        <v>350</v>
      </c>
    </row>
    <row r="4674" spans="1:8" x14ac:dyDescent="0.25">
      <c r="A4674">
        <v>4599</v>
      </c>
      <c r="B4674">
        <v>5698</v>
      </c>
      <c r="C4674" t="str">
        <f t="shared" si="72"/>
        <v>BKPS-5698</v>
      </c>
      <c r="D4674" t="s">
        <v>20433</v>
      </c>
      <c r="E4674">
        <f>VLOOKUP(D4674,Creators!A:B,2,FALSE)</f>
        <v>2157</v>
      </c>
      <c r="F4674" t="s">
        <v>4345</v>
      </c>
      <c r="G4674">
        <v>216</v>
      </c>
      <c r="H4674">
        <v>300</v>
      </c>
    </row>
    <row r="4675" spans="1:8" x14ac:dyDescent="0.25">
      <c r="A4675">
        <v>4600</v>
      </c>
      <c r="B4675">
        <v>5699</v>
      </c>
      <c r="C4675" t="str">
        <f t="shared" ref="C4675:C4738" si="73">_xlfn.CONCAT("BKPS-",B4675)</f>
        <v>BKPS-5699</v>
      </c>
      <c r="D4675" t="s">
        <v>20859</v>
      </c>
      <c r="E4675">
        <f>VLOOKUP(D4675,Creators!A:B,2,FALSE)</f>
        <v>2543</v>
      </c>
      <c r="F4675" t="s">
        <v>4346</v>
      </c>
      <c r="G4675">
        <v>575</v>
      </c>
      <c r="H4675">
        <v>680</v>
      </c>
    </row>
    <row r="4676" spans="1:8" x14ac:dyDescent="0.25">
      <c r="A4676">
        <v>4601</v>
      </c>
      <c r="B4676">
        <v>5700</v>
      </c>
      <c r="C4676" t="str">
        <f t="shared" si="73"/>
        <v>BKPS-5700</v>
      </c>
      <c r="D4676" t="s">
        <v>21008</v>
      </c>
      <c r="E4676">
        <f>VLOOKUP(D4676,Creators!A:B,2,FALSE)</f>
        <v>2682</v>
      </c>
      <c r="F4676" t="s">
        <v>4347</v>
      </c>
      <c r="G4676">
        <v>231</v>
      </c>
      <c r="H4676">
        <v>250</v>
      </c>
    </row>
    <row r="4677" spans="1:8" x14ac:dyDescent="0.25">
      <c r="A4677">
        <v>4602</v>
      </c>
      <c r="B4677">
        <v>5701</v>
      </c>
      <c r="C4677" t="str">
        <f t="shared" si="73"/>
        <v>BKPS-5701</v>
      </c>
      <c r="D4677" t="s">
        <v>21009</v>
      </c>
      <c r="E4677">
        <f>VLOOKUP(D4677,Creators!A:B,2,FALSE)</f>
        <v>2683</v>
      </c>
      <c r="F4677" t="s">
        <v>4348</v>
      </c>
      <c r="G4677">
        <v>136</v>
      </c>
      <c r="H4677">
        <v>200</v>
      </c>
    </row>
    <row r="4678" spans="1:8" x14ac:dyDescent="0.25">
      <c r="A4678">
        <v>4603</v>
      </c>
      <c r="B4678">
        <v>5702</v>
      </c>
      <c r="C4678" t="str">
        <f t="shared" si="73"/>
        <v>BKPS-5702</v>
      </c>
      <c r="D4678" t="s">
        <v>21009</v>
      </c>
      <c r="E4678">
        <f>VLOOKUP(D4678,Creators!A:B,2,FALSE)</f>
        <v>2683</v>
      </c>
      <c r="F4678" t="s">
        <v>4349</v>
      </c>
      <c r="G4678">
        <v>176</v>
      </c>
      <c r="H4678">
        <v>300</v>
      </c>
    </row>
    <row r="4679" spans="1:8" x14ac:dyDescent="0.25">
      <c r="A4679">
        <v>4604</v>
      </c>
      <c r="B4679">
        <v>5703</v>
      </c>
      <c r="C4679" t="str">
        <f t="shared" si="73"/>
        <v>BKPS-5703</v>
      </c>
      <c r="D4679" t="s">
        <v>20164</v>
      </c>
      <c r="E4679">
        <f>VLOOKUP(D4679,Creators!A:B,2,FALSE)</f>
        <v>1910</v>
      </c>
      <c r="F4679" t="s">
        <v>4350</v>
      </c>
      <c r="G4679">
        <v>243</v>
      </c>
      <c r="H4679">
        <v>350</v>
      </c>
    </row>
    <row r="4680" spans="1:8" x14ac:dyDescent="0.25">
      <c r="A4680">
        <v>4605</v>
      </c>
      <c r="B4680">
        <v>5704</v>
      </c>
      <c r="C4680" t="str">
        <f t="shared" si="73"/>
        <v>BKPS-5704</v>
      </c>
      <c r="D4680" t="s">
        <v>21010</v>
      </c>
      <c r="E4680">
        <f>VLOOKUP(D4680,Creators!A:B,2,FALSE)</f>
        <v>2684</v>
      </c>
      <c r="F4680" t="s">
        <v>4351</v>
      </c>
      <c r="G4680">
        <v>16</v>
      </c>
      <c r="H4680">
        <v>180</v>
      </c>
    </row>
    <row r="4681" spans="1:8" x14ac:dyDescent="0.25">
      <c r="A4681">
        <v>4606</v>
      </c>
      <c r="B4681">
        <v>5705</v>
      </c>
      <c r="C4681" t="str">
        <f t="shared" si="73"/>
        <v>BKPS-5705</v>
      </c>
      <c r="D4681" t="s">
        <v>21011</v>
      </c>
      <c r="E4681">
        <f>VLOOKUP(D4681,Creators!A:B,2,FALSE)</f>
        <v>2685</v>
      </c>
      <c r="F4681" t="s">
        <v>4352</v>
      </c>
      <c r="G4681">
        <v>16</v>
      </c>
      <c r="H4681">
        <v>180</v>
      </c>
    </row>
    <row r="4682" spans="1:8" x14ac:dyDescent="0.25">
      <c r="A4682">
        <v>4607</v>
      </c>
      <c r="B4682">
        <v>5706</v>
      </c>
      <c r="C4682" t="str">
        <f t="shared" si="73"/>
        <v>BKPS-5706</v>
      </c>
      <c r="E4682" t="e">
        <f>VLOOKUP(D4682,Creators!A:B,2,FALSE)</f>
        <v>#N/A</v>
      </c>
      <c r="F4682" t="s">
        <v>4353</v>
      </c>
      <c r="G4682">
        <v>12</v>
      </c>
      <c r="H4682">
        <v>180</v>
      </c>
    </row>
    <row r="4683" spans="1:8" x14ac:dyDescent="0.25">
      <c r="A4683">
        <v>4608</v>
      </c>
      <c r="B4683">
        <v>5707</v>
      </c>
      <c r="C4683" t="str">
        <f t="shared" si="73"/>
        <v>BKPS-5707</v>
      </c>
      <c r="D4683" t="s">
        <v>21012</v>
      </c>
      <c r="E4683">
        <f>VLOOKUP(D4683,Creators!A:B,2,FALSE)</f>
        <v>2686</v>
      </c>
      <c r="F4683" t="s">
        <v>4354</v>
      </c>
      <c r="G4683">
        <v>174</v>
      </c>
      <c r="H4683">
        <v>290</v>
      </c>
    </row>
    <row r="4684" spans="1:8" x14ac:dyDescent="0.25">
      <c r="A4684">
        <v>4609</v>
      </c>
      <c r="B4684">
        <v>5708</v>
      </c>
      <c r="C4684" t="str">
        <f t="shared" si="73"/>
        <v>BKPS-5708</v>
      </c>
      <c r="D4684" t="s">
        <v>20875</v>
      </c>
      <c r="E4684">
        <f>VLOOKUP(D4684,Creators!A:B,2,FALSE)</f>
        <v>2558</v>
      </c>
      <c r="F4684" t="s">
        <v>4355</v>
      </c>
      <c r="G4684">
        <v>189</v>
      </c>
      <c r="H4684">
        <v>350</v>
      </c>
    </row>
    <row r="4685" spans="1:8" x14ac:dyDescent="0.25">
      <c r="A4685">
        <v>4610</v>
      </c>
      <c r="B4685">
        <v>5709</v>
      </c>
      <c r="C4685" t="str">
        <f t="shared" si="73"/>
        <v>BKPS-5709</v>
      </c>
      <c r="D4685" t="s">
        <v>18865</v>
      </c>
      <c r="E4685">
        <f>VLOOKUP(D4685,Creators!A:B,2,FALSE)</f>
        <v>671</v>
      </c>
      <c r="F4685" t="s">
        <v>4356</v>
      </c>
      <c r="G4685">
        <v>310</v>
      </c>
      <c r="H4685">
        <v>460</v>
      </c>
    </row>
    <row r="4686" spans="1:8" x14ac:dyDescent="0.25">
      <c r="A4686">
        <v>4611</v>
      </c>
      <c r="B4686">
        <v>5710</v>
      </c>
      <c r="C4686" t="str">
        <f t="shared" si="73"/>
        <v>BKPS-5710</v>
      </c>
      <c r="D4686" t="s">
        <v>21013</v>
      </c>
      <c r="E4686">
        <f>VLOOKUP(D4686,Creators!A:B,2,FALSE)</f>
        <v>2687</v>
      </c>
      <c r="F4686" t="s">
        <v>4357</v>
      </c>
      <c r="G4686">
        <v>228</v>
      </c>
      <c r="H4686">
        <v>360</v>
      </c>
    </row>
    <row r="4687" spans="1:8" x14ac:dyDescent="0.25">
      <c r="A4687">
        <v>4612</v>
      </c>
      <c r="B4687">
        <v>5711</v>
      </c>
      <c r="C4687" t="str">
        <f t="shared" si="73"/>
        <v>BKPS-5711</v>
      </c>
      <c r="D4687" t="s">
        <v>21014</v>
      </c>
      <c r="E4687">
        <f>VLOOKUP(D4687,Creators!A:B,2,FALSE)</f>
        <v>2688</v>
      </c>
      <c r="F4687" t="s">
        <v>4358</v>
      </c>
      <c r="G4687">
        <v>310</v>
      </c>
      <c r="H4687">
        <v>460</v>
      </c>
    </row>
    <row r="4688" spans="1:8" x14ac:dyDescent="0.25">
      <c r="A4688">
        <v>4613</v>
      </c>
      <c r="B4688">
        <v>5712</v>
      </c>
      <c r="C4688" t="str">
        <f t="shared" si="73"/>
        <v>BKPS-5712</v>
      </c>
      <c r="D4688" t="s">
        <v>21015</v>
      </c>
      <c r="E4688">
        <f>VLOOKUP(D4688,Creators!A:B,2,FALSE)</f>
        <v>2689</v>
      </c>
      <c r="F4688" t="s">
        <v>4359</v>
      </c>
      <c r="G4688">
        <v>109</v>
      </c>
      <c r="H4688">
        <v>220</v>
      </c>
    </row>
    <row r="4689" spans="1:8" x14ac:dyDescent="0.25">
      <c r="A4689">
        <v>4614</v>
      </c>
      <c r="B4689">
        <v>5713</v>
      </c>
      <c r="C4689" t="str">
        <f t="shared" si="73"/>
        <v>BKPS-5713</v>
      </c>
      <c r="D4689" t="s">
        <v>21016</v>
      </c>
      <c r="E4689">
        <f>VLOOKUP(D4689,Creators!A:B,2,FALSE)</f>
        <v>2690</v>
      </c>
      <c r="F4689" t="s">
        <v>4360</v>
      </c>
      <c r="G4689">
        <v>407</v>
      </c>
      <c r="H4689">
        <v>580</v>
      </c>
    </row>
    <row r="4690" spans="1:8" x14ac:dyDescent="0.25">
      <c r="A4690">
        <v>4615</v>
      </c>
      <c r="B4690">
        <v>5714</v>
      </c>
      <c r="C4690" t="str">
        <f t="shared" si="73"/>
        <v>BKPS-5714</v>
      </c>
      <c r="D4690" t="s">
        <v>19307</v>
      </c>
      <c r="E4690">
        <f>VLOOKUP(D4690,Creators!A:B,2,FALSE)</f>
        <v>1094</v>
      </c>
      <c r="F4690" t="s">
        <v>4361</v>
      </c>
      <c r="G4690">
        <v>425</v>
      </c>
      <c r="H4690">
        <v>380</v>
      </c>
    </row>
    <row r="4691" spans="1:8" x14ac:dyDescent="0.25">
      <c r="A4691">
        <v>4616</v>
      </c>
      <c r="B4691">
        <v>5715</v>
      </c>
      <c r="C4691" t="str">
        <f t="shared" si="73"/>
        <v>BKPS-5715</v>
      </c>
      <c r="D4691" t="s">
        <v>18865</v>
      </c>
      <c r="E4691">
        <f>VLOOKUP(D4691,Creators!A:B,2,FALSE)</f>
        <v>671</v>
      </c>
      <c r="F4691" t="s">
        <v>4362</v>
      </c>
      <c r="G4691">
        <v>170</v>
      </c>
      <c r="H4691">
        <v>320</v>
      </c>
    </row>
    <row r="4692" spans="1:8" x14ac:dyDescent="0.25">
      <c r="A4692">
        <v>4617</v>
      </c>
      <c r="B4692">
        <v>5716</v>
      </c>
      <c r="C4692" t="str">
        <f t="shared" si="73"/>
        <v>BKPS-5716</v>
      </c>
      <c r="D4692" t="s">
        <v>21017</v>
      </c>
      <c r="E4692">
        <f>VLOOKUP(D4692,Creators!A:B,2,FALSE)</f>
        <v>2691</v>
      </c>
      <c r="F4692" t="s">
        <v>4363</v>
      </c>
      <c r="G4692">
        <v>85</v>
      </c>
      <c r="H4692">
        <v>180</v>
      </c>
    </row>
    <row r="4693" spans="1:8" x14ac:dyDescent="0.25">
      <c r="A4693">
        <v>4618</v>
      </c>
      <c r="B4693">
        <v>5717</v>
      </c>
      <c r="C4693" t="str">
        <f t="shared" si="73"/>
        <v>BKPS-5717</v>
      </c>
      <c r="D4693" t="s">
        <v>21018</v>
      </c>
      <c r="E4693">
        <f>VLOOKUP(D4693,Creators!A:B,2,FALSE)</f>
        <v>2692</v>
      </c>
      <c r="F4693" t="s">
        <v>4364</v>
      </c>
      <c r="G4693">
        <v>512</v>
      </c>
      <c r="H4693">
        <v>650</v>
      </c>
    </row>
    <row r="4694" spans="1:8" x14ac:dyDescent="0.25">
      <c r="A4694">
        <v>4619</v>
      </c>
      <c r="B4694">
        <v>5718</v>
      </c>
      <c r="C4694" t="str">
        <f t="shared" si="73"/>
        <v>BKPS-5718</v>
      </c>
      <c r="D4694" t="s">
        <v>20852</v>
      </c>
      <c r="E4694">
        <f>VLOOKUP(D4694,Creators!A:B,2,FALSE)</f>
        <v>2536</v>
      </c>
      <c r="F4694" t="s">
        <v>4365</v>
      </c>
      <c r="G4694">
        <v>273</v>
      </c>
      <c r="H4694">
        <v>400</v>
      </c>
    </row>
    <row r="4695" spans="1:8" x14ac:dyDescent="0.25">
      <c r="A4695">
        <v>4620</v>
      </c>
      <c r="B4695">
        <v>5719</v>
      </c>
      <c r="C4695" t="str">
        <f t="shared" si="73"/>
        <v>BKPS-5719</v>
      </c>
      <c r="D4695" t="s">
        <v>20063</v>
      </c>
      <c r="E4695">
        <f>VLOOKUP(D4695,Creators!A:B,2,FALSE)</f>
        <v>1817</v>
      </c>
      <c r="F4695" t="s">
        <v>4366</v>
      </c>
      <c r="G4695">
        <v>263</v>
      </c>
      <c r="H4695">
        <v>400</v>
      </c>
    </row>
    <row r="4696" spans="1:8" x14ac:dyDescent="0.25">
      <c r="A4696">
        <v>4621</v>
      </c>
      <c r="B4696">
        <v>5720</v>
      </c>
      <c r="C4696" t="str">
        <f t="shared" si="73"/>
        <v>BKPS-5720</v>
      </c>
      <c r="D4696" t="s">
        <v>20063</v>
      </c>
      <c r="E4696">
        <f>VLOOKUP(D4696,Creators!A:B,2,FALSE)</f>
        <v>1817</v>
      </c>
      <c r="F4696" t="s">
        <v>4367</v>
      </c>
      <c r="G4696">
        <v>280</v>
      </c>
      <c r="H4696">
        <v>450</v>
      </c>
    </row>
    <row r="4697" spans="1:8" x14ac:dyDescent="0.25">
      <c r="A4697">
        <v>4622</v>
      </c>
      <c r="B4697">
        <v>5721</v>
      </c>
      <c r="C4697" t="str">
        <f t="shared" si="73"/>
        <v>BKPS-5721</v>
      </c>
      <c r="D4697" t="s">
        <v>20063</v>
      </c>
      <c r="E4697">
        <f>VLOOKUP(D4697,Creators!A:B,2,FALSE)</f>
        <v>1817</v>
      </c>
      <c r="F4697" t="s">
        <v>4368</v>
      </c>
      <c r="G4697">
        <v>262</v>
      </c>
      <c r="H4697">
        <v>400</v>
      </c>
    </row>
    <row r="4698" spans="1:8" x14ac:dyDescent="0.25">
      <c r="A4698">
        <v>4623</v>
      </c>
      <c r="B4698">
        <v>5722</v>
      </c>
      <c r="C4698" t="str">
        <f t="shared" si="73"/>
        <v>BKPS-5722</v>
      </c>
      <c r="D4698" t="s">
        <v>20063</v>
      </c>
      <c r="E4698">
        <f>VLOOKUP(D4698,Creators!A:B,2,FALSE)</f>
        <v>1817</v>
      </c>
      <c r="F4698" t="s">
        <v>4369</v>
      </c>
      <c r="G4698">
        <v>225</v>
      </c>
      <c r="H4698">
        <v>400</v>
      </c>
    </row>
    <row r="4699" spans="1:8" x14ac:dyDescent="0.25">
      <c r="A4699">
        <v>4624</v>
      </c>
      <c r="B4699">
        <v>5723</v>
      </c>
      <c r="C4699" t="str">
        <f t="shared" si="73"/>
        <v>BKPS-5723</v>
      </c>
      <c r="D4699" t="s">
        <v>20063</v>
      </c>
      <c r="E4699">
        <f>VLOOKUP(D4699,Creators!A:B,2,FALSE)</f>
        <v>1817</v>
      </c>
      <c r="F4699" t="s">
        <v>4370</v>
      </c>
      <c r="G4699">
        <v>210</v>
      </c>
      <c r="H4699">
        <v>400</v>
      </c>
    </row>
    <row r="4700" spans="1:8" x14ac:dyDescent="0.25">
      <c r="A4700">
        <v>4625</v>
      </c>
      <c r="B4700">
        <v>5724</v>
      </c>
      <c r="C4700" t="str">
        <f t="shared" si="73"/>
        <v>BKPS-5724</v>
      </c>
      <c r="D4700" t="s">
        <v>20063</v>
      </c>
      <c r="E4700">
        <f>VLOOKUP(D4700,Creators!A:B,2,FALSE)</f>
        <v>1817</v>
      </c>
      <c r="F4700" t="s">
        <v>4371</v>
      </c>
      <c r="G4700">
        <v>215</v>
      </c>
      <c r="H4700">
        <v>450</v>
      </c>
    </row>
    <row r="4701" spans="1:8" x14ac:dyDescent="0.25">
      <c r="A4701">
        <v>4626</v>
      </c>
      <c r="B4701">
        <v>5725</v>
      </c>
      <c r="C4701" t="str">
        <f t="shared" si="73"/>
        <v>BKPS-5725</v>
      </c>
      <c r="D4701" t="s">
        <v>20063</v>
      </c>
      <c r="E4701">
        <f>VLOOKUP(D4701,Creators!A:B,2,FALSE)</f>
        <v>1817</v>
      </c>
      <c r="F4701" t="s">
        <v>4372</v>
      </c>
      <c r="G4701">
        <v>290</v>
      </c>
      <c r="H4701">
        <v>450</v>
      </c>
    </row>
    <row r="4702" spans="1:8" x14ac:dyDescent="0.25">
      <c r="A4702">
        <v>4626</v>
      </c>
      <c r="B4702">
        <v>5726</v>
      </c>
      <c r="C4702" t="str">
        <f t="shared" si="73"/>
        <v>BKPS-5726</v>
      </c>
      <c r="D4702" t="s">
        <v>20063</v>
      </c>
      <c r="E4702">
        <f>VLOOKUP(D4702,Creators!A:B,2,FALSE)</f>
        <v>1817</v>
      </c>
      <c r="F4702" t="s">
        <v>4373</v>
      </c>
      <c r="G4702">
        <v>203</v>
      </c>
      <c r="H4702">
        <v>400</v>
      </c>
    </row>
    <row r="4703" spans="1:8" x14ac:dyDescent="0.25">
      <c r="A4703">
        <v>4627</v>
      </c>
      <c r="B4703">
        <v>5727</v>
      </c>
      <c r="C4703" t="str">
        <f t="shared" si="73"/>
        <v>BKPS-5727</v>
      </c>
      <c r="D4703" t="s">
        <v>21019</v>
      </c>
      <c r="E4703">
        <f>VLOOKUP(D4703,Creators!A:B,2,FALSE)</f>
        <v>2693</v>
      </c>
      <c r="F4703" t="s">
        <v>4374</v>
      </c>
      <c r="G4703">
        <v>69</v>
      </c>
      <c r="H4703">
        <v>125</v>
      </c>
    </row>
    <row r="4704" spans="1:8" x14ac:dyDescent="0.25">
      <c r="A4704">
        <v>4628</v>
      </c>
      <c r="B4704">
        <v>5728</v>
      </c>
      <c r="C4704" t="str">
        <f t="shared" si="73"/>
        <v>BKPS-5728</v>
      </c>
      <c r="D4704" t="s">
        <v>21020</v>
      </c>
      <c r="E4704">
        <f>VLOOKUP(D4704,Creators!A:B,2,FALSE)</f>
        <v>2694</v>
      </c>
      <c r="F4704" t="s">
        <v>4375</v>
      </c>
      <c r="G4704">
        <v>284</v>
      </c>
      <c r="H4704">
        <v>450</v>
      </c>
    </row>
    <row r="4705" spans="1:8" x14ac:dyDescent="0.25">
      <c r="A4705">
        <v>4629</v>
      </c>
      <c r="B4705">
        <v>5729</v>
      </c>
      <c r="C4705" t="str">
        <f t="shared" si="73"/>
        <v>BKPS-5729</v>
      </c>
      <c r="D4705" t="s">
        <v>21021</v>
      </c>
      <c r="E4705">
        <f>VLOOKUP(D4705,Creators!A:B,2,FALSE)</f>
        <v>2695</v>
      </c>
      <c r="F4705" t="s">
        <v>4376</v>
      </c>
      <c r="G4705">
        <v>197</v>
      </c>
      <c r="H4705">
        <v>350</v>
      </c>
    </row>
    <row r="4706" spans="1:8" x14ac:dyDescent="0.25">
      <c r="A4706">
        <v>4630</v>
      </c>
      <c r="B4706">
        <v>5730</v>
      </c>
      <c r="C4706" t="str">
        <f t="shared" si="73"/>
        <v>BKPS-5730</v>
      </c>
      <c r="D4706" t="s">
        <v>21022</v>
      </c>
      <c r="E4706">
        <f>VLOOKUP(D4706,Creators!A:B,2,FALSE)</f>
        <v>2696</v>
      </c>
      <c r="F4706" t="s">
        <v>4377</v>
      </c>
      <c r="G4706">
        <v>342</v>
      </c>
      <c r="H4706">
        <v>260</v>
      </c>
    </row>
    <row r="4707" spans="1:8" x14ac:dyDescent="0.25">
      <c r="A4707">
        <v>4631</v>
      </c>
      <c r="B4707">
        <v>5731</v>
      </c>
      <c r="C4707" t="str">
        <f t="shared" si="73"/>
        <v>BKPS-5731</v>
      </c>
      <c r="D4707" t="s">
        <v>21023</v>
      </c>
      <c r="E4707">
        <f>VLOOKUP(D4707,Creators!A:B,2,FALSE)</f>
        <v>2697</v>
      </c>
      <c r="F4707" t="s">
        <v>4378</v>
      </c>
      <c r="G4707">
        <v>342</v>
      </c>
      <c r="H4707">
        <v>420</v>
      </c>
    </row>
    <row r="4708" spans="1:8" x14ac:dyDescent="0.25">
      <c r="A4708">
        <v>4632</v>
      </c>
      <c r="B4708">
        <v>5732</v>
      </c>
      <c r="C4708" t="str">
        <f t="shared" si="73"/>
        <v>BKPS-5732</v>
      </c>
      <c r="D4708" t="s">
        <v>21024</v>
      </c>
      <c r="E4708">
        <f>VLOOKUP(D4708,Creators!A:B,2,FALSE)</f>
        <v>2698</v>
      </c>
      <c r="F4708" t="s">
        <v>4379</v>
      </c>
      <c r="G4708">
        <v>272</v>
      </c>
      <c r="H4708">
        <v>460</v>
      </c>
    </row>
    <row r="4709" spans="1:8" x14ac:dyDescent="0.25">
      <c r="A4709">
        <v>4633</v>
      </c>
      <c r="B4709">
        <v>5733</v>
      </c>
      <c r="C4709" t="str">
        <f t="shared" si="73"/>
        <v>BKPS-5733</v>
      </c>
      <c r="D4709" t="s">
        <v>20448</v>
      </c>
      <c r="E4709">
        <f>VLOOKUP(D4709,Creators!A:B,2,FALSE)</f>
        <v>2172</v>
      </c>
      <c r="F4709" t="s">
        <v>4380</v>
      </c>
      <c r="G4709">
        <v>256</v>
      </c>
      <c r="H4709">
        <v>450</v>
      </c>
    </row>
    <row r="4710" spans="1:8" x14ac:dyDescent="0.25">
      <c r="A4710">
        <v>4634</v>
      </c>
      <c r="B4710">
        <v>5734</v>
      </c>
      <c r="C4710" t="str">
        <f t="shared" si="73"/>
        <v>BKPS-5734</v>
      </c>
      <c r="D4710" t="s">
        <v>21025</v>
      </c>
      <c r="E4710">
        <f>VLOOKUP(D4710,Creators!A:B,2,FALSE)</f>
        <v>2699</v>
      </c>
      <c r="F4710" t="s">
        <v>4381</v>
      </c>
      <c r="G4710">
        <v>248</v>
      </c>
      <c r="H4710">
        <v>395</v>
      </c>
    </row>
    <row r="4711" spans="1:8" x14ac:dyDescent="0.25">
      <c r="A4711">
        <v>4635</v>
      </c>
      <c r="B4711">
        <v>5735</v>
      </c>
      <c r="C4711" t="str">
        <f t="shared" si="73"/>
        <v>BKPS-5735</v>
      </c>
      <c r="D4711" t="s">
        <v>21026</v>
      </c>
      <c r="E4711">
        <f>VLOOKUP(D4711,Creators!A:B,2,FALSE)</f>
        <v>2700</v>
      </c>
      <c r="F4711" t="s">
        <v>4382</v>
      </c>
      <c r="G4711">
        <v>110</v>
      </c>
      <c r="H4711">
        <v>200</v>
      </c>
    </row>
    <row r="4712" spans="1:8" x14ac:dyDescent="0.25">
      <c r="A4712">
        <v>4636</v>
      </c>
      <c r="B4712">
        <v>5736</v>
      </c>
      <c r="C4712" t="str">
        <f t="shared" si="73"/>
        <v>BKPS-5736</v>
      </c>
      <c r="D4712" t="s">
        <v>19742</v>
      </c>
      <c r="E4712">
        <f>VLOOKUP(D4712,Creators!A:B,2,FALSE)</f>
        <v>1509</v>
      </c>
      <c r="F4712" t="s">
        <v>4383</v>
      </c>
      <c r="G4712">
        <v>152</v>
      </c>
      <c r="H4712">
        <v>260</v>
      </c>
    </row>
    <row r="4713" spans="1:8" x14ac:dyDescent="0.25">
      <c r="A4713">
        <v>4637</v>
      </c>
      <c r="B4713">
        <v>5737</v>
      </c>
      <c r="C4713" t="str">
        <f t="shared" si="73"/>
        <v>BKPS-5737</v>
      </c>
      <c r="D4713" t="s">
        <v>21027</v>
      </c>
      <c r="E4713">
        <f>VLOOKUP(D4713,Creators!A:B,2,FALSE)</f>
        <v>2701</v>
      </c>
      <c r="F4713" t="s">
        <v>4384</v>
      </c>
      <c r="G4713">
        <v>125</v>
      </c>
      <c r="H4713">
        <v>200</v>
      </c>
    </row>
    <row r="4714" spans="1:8" x14ac:dyDescent="0.25">
      <c r="A4714">
        <v>4638</v>
      </c>
      <c r="B4714">
        <v>5738</v>
      </c>
      <c r="C4714" t="str">
        <f t="shared" si="73"/>
        <v>BKPS-5738</v>
      </c>
      <c r="D4714" t="s">
        <v>21028</v>
      </c>
      <c r="E4714">
        <f>VLOOKUP(D4714,Creators!A:B,2,FALSE)</f>
        <v>2702</v>
      </c>
      <c r="F4714" t="s">
        <v>4385</v>
      </c>
      <c r="G4714">
        <v>20</v>
      </c>
      <c r="H4714">
        <v>150</v>
      </c>
    </row>
    <row r="4715" spans="1:8" x14ac:dyDescent="0.25">
      <c r="A4715">
        <v>4639</v>
      </c>
      <c r="B4715">
        <v>5739</v>
      </c>
      <c r="C4715" t="str">
        <f t="shared" si="73"/>
        <v>BKPS-5739</v>
      </c>
      <c r="D4715" t="s">
        <v>21029</v>
      </c>
      <c r="E4715">
        <f>VLOOKUP(D4715,Creators!A:B,2,FALSE)</f>
        <v>2703</v>
      </c>
      <c r="F4715" t="s">
        <v>4386</v>
      </c>
      <c r="G4715">
        <v>24</v>
      </c>
      <c r="H4715">
        <v>150</v>
      </c>
    </row>
    <row r="4716" spans="1:8" x14ac:dyDescent="0.25">
      <c r="A4716">
        <v>4640</v>
      </c>
      <c r="B4716">
        <v>5740</v>
      </c>
      <c r="C4716" t="str">
        <f t="shared" si="73"/>
        <v>BKPS-5740</v>
      </c>
      <c r="D4716" t="s">
        <v>21030</v>
      </c>
      <c r="E4716">
        <f>VLOOKUP(D4716,Creators!A:B,2,FALSE)</f>
        <v>2704</v>
      </c>
      <c r="F4716" t="s">
        <v>4387</v>
      </c>
      <c r="G4716">
        <v>20</v>
      </c>
      <c r="H4716">
        <v>220</v>
      </c>
    </row>
    <row r="4717" spans="1:8" x14ac:dyDescent="0.25">
      <c r="A4717">
        <v>4641</v>
      </c>
      <c r="B4717">
        <v>5741</v>
      </c>
      <c r="C4717" t="str">
        <f t="shared" si="73"/>
        <v>BKPS-5741</v>
      </c>
      <c r="D4717" t="s">
        <v>21031</v>
      </c>
      <c r="E4717">
        <f>VLOOKUP(D4717,Creators!A:B,2,FALSE)</f>
        <v>2705</v>
      </c>
      <c r="F4717" t="s">
        <v>4388</v>
      </c>
      <c r="G4717">
        <v>16</v>
      </c>
      <c r="H4717">
        <v>100</v>
      </c>
    </row>
    <row r="4718" spans="1:8" x14ac:dyDescent="0.25">
      <c r="A4718">
        <v>4642</v>
      </c>
      <c r="B4718">
        <v>5742</v>
      </c>
      <c r="C4718" t="str">
        <f t="shared" si="73"/>
        <v>BKPS-5742</v>
      </c>
      <c r="D4718" t="s">
        <v>21031</v>
      </c>
      <c r="E4718">
        <f>VLOOKUP(D4718,Creators!A:B,2,FALSE)</f>
        <v>2705</v>
      </c>
      <c r="F4718" t="s">
        <v>4389</v>
      </c>
      <c r="G4718">
        <v>16</v>
      </c>
      <c r="H4718">
        <v>100</v>
      </c>
    </row>
    <row r="4719" spans="1:8" x14ac:dyDescent="0.25">
      <c r="A4719">
        <v>4643</v>
      </c>
      <c r="B4719">
        <v>5743</v>
      </c>
      <c r="C4719" t="str">
        <f t="shared" si="73"/>
        <v>BKPS-5743</v>
      </c>
      <c r="D4719" t="s">
        <v>21032</v>
      </c>
      <c r="E4719">
        <f>VLOOKUP(D4719,Creators!A:B,2,FALSE)</f>
        <v>2706</v>
      </c>
      <c r="F4719" t="s">
        <v>4390</v>
      </c>
      <c r="G4719">
        <v>19</v>
      </c>
      <c r="H4719">
        <v>150</v>
      </c>
    </row>
    <row r="4720" spans="1:8" x14ac:dyDescent="0.25">
      <c r="A4720">
        <v>4644</v>
      </c>
      <c r="B4720">
        <v>5744</v>
      </c>
      <c r="C4720" t="str">
        <f t="shared" si="73"/>
        <v>BKPS-5744</v>
      </c>
      <c r="D4720" t="s">
        <v>21033</v>
      </c>
      <c r="E4720">
        <f>VLOOKUP(D4720,Creators!A:B,2,FALSE)</f>
        <v>2707</v>
      </c>
      <c r="F4720" t="s">
        <v>4391</v>
      </c>
      <c r="G4720">
        <v>216</v>
      </c>
      <c r="H4720">
        <v>300</v>
      </c>
    </row>
    <row r="4721" spans="1:8" x14ac:dyDescent="0.25">
      <c r="A4721">
        <v>4645</v>
      </c>
      <c r="B4721">
        <v>5745</v>
      </c>
      <c r="C4721" t="str">
        <f t="shared" si="73"/>
        <v>BKPS-5745</v>
      </c>
      <c r="D4721" t="s">
        <v>20063</v>
      </c>
      <c r="E4721">
        <f>VLOOKUP(D4721,Creators!A:B,2,FALSE)</f>
        <v>1817</v>
      </c>
      <c r="F4721" t="s">
        <v>4392</v>
      </c>
      <c r="G4721">
        <v>176</v>
      </c>
      <c r="H4721">
        <v>350</v>
      </c>
    </row>
    <row r="4722" spans="1:8" x14ac:dyDescent="0.25">
      <c r="A4722">
        <v>4646</v>
      </c>
      <c r="B4722">
        <v>5746</v>
      </c>
      <c r="C4722" t="str">
        <f t="shared" si="73"/>
        <v>BKPS-5746</v>
      </c>
      <c r="D4722" t="s">
        <v>21034</v>
      </c>
      <c r="E4722">
        <f>VLOOKUP(D4722,Creators!A:B,2,FALSE)</f>
        <v>2708</v>
      </c>
      <c r="F4722" t="s">
        <v>4393</v>
      </c>
      <c r="G4722">
        <v>112</v>
      </c>
      <c r="H4722">
        <v>180</v>
      </c>
    </row>
    <row r="4723" spans="1:8" x14ac:dyDescent="0.25">
      <c r="A4723">
        <v>4647</v>
      </c>
      <c r="B4723">
        <v>5747</v>
      </c>
      <c r="C4723" t="str">
        <f t="shared" si="73"/>
        <v>BKPS-5747</v>
      </c>
      <c r="D4723" t="s">
        <v>21035</v>
      </c>
      <c r="E4723">
        <f>VLOOKUP(D4723,Creators!A:B,2,FALSE)</f>
        <v>2709</v>
      </c>
      <c r="F4723" t="s">
        <v>4394</v>
      </c>
      <c r="G4723">
        <v>240</v>
      </c>
      <c r="H4723">
        <v>350</v>
      </c>
    </row>
    <row r="4724" spans="1:8" x14ac:dyDescent="0.25">
      <c r="A4724">
        <v>4648</v>
      </c>
      <c r="B4724">
        <v>5748</v>
      </c>
      <c r="C4724" t="str">
        <f t="shared" si="73"/>
        <v>BKPS-5748</v>
      </c>
      <c r="D4724" t="s">
        <v>21036</v>
      </c>
      <c r="E4724">
        <f>VLOOKUP(D4724,Creators!A:B,2,FALSE)</f>
        <v>2710</v>
      </c>
      <c r="F4724" t="s">
        <v>4395</v>
      </c>
      <c r="G4724">
        <v>303</v>
      </c>
      <c r="H4724">
        <v>400</v>
      </c>
    </row>
    <row r="4725" spans="1:8" x14ac:dyDescent="0.25">
      <c r="A4725">
        <v>4649</v>
      </c>
      <c r="B4725">
        <v>5749</v>
      </c>
      <c r="C4725" t="str">
        <f t="shared" si="73"/>
        <v>BKPS-5749</v>
      </c>
      <c r="D4725" t="s">
        <v>20063</v>
      </c>
      <c r="E4725">
        <f>VLOOKUP(D4725,Creators!A:B,2,FALSE)</f>
        <v>1817</v>
      </c>
      <c r="F4725" t="s">
        <v>4396</v>
      </c>
      <c r="G4725">
        <v>309</v>
      </c>
      <c r="H4725">
        <v>400</v>
      </c>
    </row>
    <row r="4726" spans="1:8" x14ac:dyDescent="0.25">
      <c r="A4726">
        <v>4650</v>
      </c>
      <c r="B4726">
        <v>5750</v>
      </c>
      <c r="C4726" t="str">
        <f t="shared" si="73"/>
        <v>BKPS-5750</v>
      </c>
      <c r="D4726" t="s">
        <v>21037</v>
      </c>
      <c r="E4726">
        <f>VLOOKUP(D4726,Creators!A:B,2,FALSE)</f>
        <v>2711</v>
      </c>
      <c r="F4726" t="s">
        <v>4397</v>
      </c>
      <c r="G4726">
        <v>312</v>
      </c>
      <c r="H4726">
        <v>490</v>
      </c>
    </row>
    <row r="4727" spans="1:8" x14ac:dyDescent="0.25">
      <c r="A4727">
        <v>4651</v>
      </c>
      <c r="B4727">
        <v>5751</v>
      </c>
      <c r="C4727" t="str">
        <f t="shared" si="73"/>
        <v>BKPS-5751</v>
      </c>
      <c r="D4727" t="s">
        <v>18710</v>
      </c>
      <c r="E4727">
        <f>VLOOKUP(D4727,Creators!A:B,2,FALSE)</f>
        <v>521</v>
      </c>
      <c r="F4727" t="s">
        <v>4398</v>
      </c>
      <c r="G4727">
        <v>174</v>
      </c>
      <c r="H4727">
        <v>340</v>
      </c>
    </row>
    <row r="4728" spans="1:8" x14ac:dyDescent="0.25">
      <c r="A4728">
        <v>4652</v>
      </c>
      <c r="B4728">
        <v>5752</v>
      </c>
      <c r="C4728" t="str">
        <f t="shared" si="73"/>
        <v>BKPS-5752</v>
      </c>
      <c r="D4728" t="s">
        <v>20626</v>
      </c>
      <c r="E4728">
        <f>VLOOKUP(D4728,Creators!A:B,2,FALSE)</f>
        <v>2326</v>
      </c>
      <c r="F4728" t="s">
        <v>4399</v>
      </c>
      <c r="G4728">
        <v>280</v>
      </c>
      <c r="H4728">
        <v>380</v>
      </c>
    </row>
    <row r="4729" spans="1:8" x14ac:dyDescent="0.25">
      <c r="A4729">
        <v>4653</v>
      </c>
      <c r="B4729">
        <v>5753</v>
      </c>
      <c r="C4729" t="str">
        <f t="shared" si="73"/>
        <v>BKPS-5753</v>
      </c>
      <c r="D4729" t="s">
        <v>21038</v>
      </c>
      <c r="E4729">
        <f>VLOOKUP(D4729,Creators!A:B,2,FALSE)</f>
        <v>2712</v>
      </c>
      <c r="F4729" t="s">
        <v>4400</v>
      </c>
      <c r="G4729">
        <v>198</v>
      </c>
      <c r="H4729">
        <v>360</v>
      </c>
    </row>
    <row r="4730" spans="1:8" x14ac:dyDescent="0.25">
      <c r="A4730">
        <v>4654</v>
      </c>
      <c r="B4730">
        <v>5754</v>
      </c>
      <c r="C4730" t="str">
        <f t="shared" si="73"/>
        <v>BKPS-5754</v>
      </c>
      <c r="D4730" t="s">
        <v>20626</v>
      </c>
      <c r="E4730">
        <f>VLOOKUP(D4730,Creators!A:B,2,FALSE)</f>
        <v>2326</v>
      </c>
      <c r="F4730" t="s">
        <v>4401</v>
      </c>
      <c r="G4730">
        <v>256</v>
      </c>
      <c r="H4730">
        <v>390</v>
      </c>
    </row>
    <row r="4731" spans="1:8" x14ac:dyDescent="0.25">
      <c r="A4731">
        <v>4655</v>
      </c>
      <c r="B4731">
        <v>5755</v>
      </c>
      <c r="C4731" t="str">
        <f t="shared" si="73"/>
        <v>BKPS-5755</v>
      </c>
      <c r="D4731" t="s">
        <v>21024</v>
      </c>
      <c r="E4731">
        <f>VLOOKUP(D4731,Creators!A:B,2,FALSE)</f>
        <v>2698</v>
      </c>
      <c r="F4731" t="s">
        <v>4402</v>
      </c>
      <c r="G4731">
        <v>284</v>
      </c>
      <c r="H4731">
        <v>450</v>
      </c>
    </row>
    <row r="4732" spans="1:8" x14ac:dyDescent="0.25">
      <c r="A4732">
        <v>4656</v>
      </c>
      <c r="B4732">
        <v>5756</v>
      </c>
      <c r="C4732" t="str">
        <f t="shared" si="73"/>
        <v>BKPS-5756</v>
      </c>
      <c r="D4732" t="s">
        <v>20289</v>
      </c>
      <c r="E4732">
        <f>VLOOKUP(D4732,Creators!A:B,2,FALSE)</f>
        <v>2020</v>
      </c>
      <c r="F4732" t="s">
        <v>4403</v>
      </c>
      <c r="G4732">
        <v>86</v>
      </c>
      <c r="H4732">
        <v>130</v>
      </c>
    </row>
    <row r="4733" spans="1:8" x14ac:dyDescent="0.25">
      <c r="A4733">
        <v>4657</v>
      </c>
      <c r="B4733">
        <v>5757</v>
      </c>
      <c r="C4733" t="str">
        <f t="shared" si="73"/>
        <v>BKPS-5757</v>
      </c>
      <c r="D4733" t="s">
        <v>20289</v>
      </c>
      <c r="E4733">
        <f>VLOOKUP(D4733,Creators!A:B,2,FALSE)</f>
        <v>2020</v>
      </c>
      <c r="F4733" t="s">
        <v>4404</v>
      </c>
      <c r="G4733">
        <v>80</v>
      </c>
      <c r="H4733">
        <v>130</v>
      </c>
    </row>
    <row r="4734" spans="1:8" x14ac:dyDescent="0.25">
      <c r="A4734">
        <v>4658</v>
      </c>
      <c r="B4734">
        <v>5758</v>
      </c>
      <c r="C4734" t="str">
        <f t="shared" si="73"/>
        <v>BKPS-5758</v>
      </c>
      <c r="D4734" t="s">
        <v>20289</v>
      </c>
      <c r="E4734">
        <f>VLOOKUP(D4734,Creators!A:B,2,FALSE)</f>
        <v>2020</v>
      </c>
      <c r="F4734" t="s">
        <v>4405</v>
      </c>
      <c r="G4734">
        <v>92</v>
      </c>
      <c r="H4734">
        <v>130</v>
      </c>
    </row>
    <row r="4735" spans="1:8" x14ac:dyDescent="0.25">
      <c r="A4735">
        <v>4659</v>
      </c>
      <c r="B4735">
        <v>5759</v>
      </c>
      <c r="C4735" t="str">
        <f t="shared" si="73"/>
        <v>BKPS-5759</v>
      </c>
      <c r="D4735" t="s">
        <v>21039</v>
      </c>
      <c r="E4735">
        <f>VLOOKUP(D4735,Creators!A:B,2,FALSE)</f>
        <v>2713</v>
      </c>
      <c r="F4735" t="s">
        <v>4406</v>
      </c>
      <c r="G4735">
        <v>278</v>
      </c>
      <c r="H4735">
        <v>490</v>
      </c>
    </row>
    <row r="4736" spans="1:8" x14ac:dyDescent="0.25">
      <c r="A4736">
        <v>4660</v>
      </c>
      <c r="B4736">
        <v>5760</v>
      </c>
      <c r="C4736" t="str">
        <f t="shared" si="73"/>
        <v>BKPS-5760</v>
      </c>
      <c r="D4736" t="s">
        <v>21040</v>
      </c>
      <c r="E4736">
        <f>VLOOKUP(D4736,Creators!A:B,2,FALSE)</f>
        <v>2714</v>
      </c>
      <c r="F4736" t="s">
        <v>4407</v>
      </c>
      <c r="G4736">
        <v>112</v>
      </c>
      <c r="H4736">
        <v>180</v>
      </c>
    </row>
    <row r="4737" spans="1:9" x14ac:dyDescent="0.25">
      <c r="A4737">
        <v>4661</v>
      </c>
      <c r="B4737">
        <v>5761</v>
      </c>
      <c r="C4737" t="str">
        <f t="shared" si="73"/>
        <v>BKPS-5761</v>
      </c>
      <c r="D4737" t="s">
        <v>20426</v>
      </c>
      <c r="E4737">
        <f>VLOOKUP(D4737,Creators!A:B,2,FALSE)</f>
        <v>2150</v>
      </c>
      <c r="F4737" t="s">
        <v>4408</v>
      </c>
      <c r="G4737">
        <v>162</v>
      </c>
      <c r="H4737">
        <v>225</v>
      </c>
    </row>
    <row r="4738" spans="1:9" x14ac:dyDescent="0.25">
      <c r="A4738">
        <v>4662</v>
      </c>
      <c r="B4738">
        <v>5762</v>
      </c>
      <c r="C4738" t="str">
        <f t="shared" si="73"/>
        <v>BKPS-5762</v>
      </c>
      <c r="D4738" t="s">
        <v>21041</v>
      </c>
      <c r="E4738">
        <f>VLOOKUP(D4738,Creators!A:B,2,FALSE)</f>
        <v>2715</v>
      </c>
      <c r="F4738" t="s">
        <v>4409</v>
      </c>
      <c r="G4738">
        <v>192</v>
      </c>
      <c r="H4738">
        <v>300</v>
      </c>
      <c r="I4738" t="s">
        <v>21042</v>
      </c>
    </row>
    <row r="4739" spans="1:9" x14ac:dyDescent="0.25">
      <c r="A4739">
        <v>4663</v>
      </c>
      <c r="B4739">
        <v>5763</v>
      </c>
      <c r="C4739" t="str">
        <f t="shared" ref="C4739:C4802" si="74">_xlfn.CONCAT("BKPS-",B4739)</f>
        <v>BKPS-5763</v>
      </c>
      <c r="D4739" t="s">
        <v>21043</v>
      </c>
      <c r="E4739">
        <f>VLOOKUP(D4739,Creators!A:B,2,FALSE)</f>
        <v>2716</v>
      </c>
      <c r="F4739" t="s">
        <v>4410</v>
      </c>
      <c r="G4739">
        <v>200</v>
      </c>
      <c r="H4739">
        <v>325</v>
      </c>
    </row>
    <row r="4740" spans="1:9" x14ac:dyDescent="0.25">
      <c r="A4740">
        <v>4664</v>
      </c>
      <c r="B4740">
        <v>5764</v>
      </c>
      <c r="C4740" t="str">
        <f t="shared" si="74"/>
        <v>BKPS-5764</v>
      </c>
      <c r="D4740" t="s">
        <v>21044</v>
      </c>
      <c r="E4740">
        <f>VLOOKUP(D4740,Creators!A:B,2,FALSE)</f>
        <v>2717</v>
      </c>
      <c r="F4740" t="s">
        <v>4411</v>
      </c>
      <c r="G4740">
        <v>152</v>
      </c>
      <c r="H4740">
        <v>225</v>
      </c>
    </row>
    <row r="4741" spans="1:9" x14ac:dyDescent="0.25">
      <c r="A4741">
        <v>4665</v>
      </c>
      <c r="B4741">
        <v>5765</v>
      </c>
      <c r="C4741" t="str">
        <f t="shared" si="74"/>
        <v>BKPS-5765</v>
      </c>
      <c r="D4741" t="s">
        <v>21045</v>
      </c>
      <c r="E4741">
        <f>VLOOKUP(D4741,Creators!A:B,2,FALSE)</f>
        <v>2718</v>
      </c>
      <c r="F4741" t="s">
        <v>4412</v>
      </c>
      <c r="G4741">
        <v>192</v>
      </c>
      <c r="H4741">
        <v>325</v>
      </c>
    </row>
    <row r="4742" spans="1:9" x14ac:dyDescent="0.25">
      <c r="A4742">
        <v>4666</v>
      </c>
      <c r="B4742">
        <v>5766</v>
      </c>
      <c r="C4742" t="str">
        <f t="shared" si="74"/>
        <v>BKPS-5766</v>
      </c>
      <c r="D4742" t="s">
        <v>21046</v>
      </c>
      <c r="E4742">
        <f>VLOOKUP(D4742,Creators!A:B,2,FALSE)</f>
        <v>2719</v>
      </c>
      <c r="F4742" t="s">
        <v>4412</v>
      </c>
      <c r="H4742">
        <v>325</v>
      </c>
    </row>
    <row r="4743" spans="1:9" x14ac:dyDescent="0.25">
      <c r="A4743">
        <v>4667</v>
      </c>
      <c r="B4743">
        <v>5767</v>
      </c>
      <c r="C4743" t="str">
        <f t="shared" si="74"/>
        <v>BKPS-5767</v>
      </c>
      <c r="D4743" t="s">
        <v>21045</v>
      </c>
      <c r="E4743">
        <f>VLOOKUP(D4743,Creators!A:B,2,FALSE)</f>
        <v>2718</v>
      </c>
      <c r="F4743" t="s">
        <v>4413</v>
      </c>
      <c r="H4743">
        <v>325</v>
      </c>
    </row>
    <row r="4744" spans="1:9" x14ac:dyDescent="0.25">
      <c r="A4744">
        <v>4668</v>
      </c>
      <c r="B4744">
        <v>5768</v>
      </c>
      <c r="C4744" t="str">
        <f t="shared" si="74"/>
        <v>BKPS-5768</v>
      </c>
      <c r="D4744" t="s">
        <v>21047</v>
      </c>
      <c r="E4744">
        <f>VLOOKUP(D4744,Creators!A:B,2,FALSE)</f>
        <v>2720</v>
      </c>
      <c r="F4744" t="s">
        <v>4414</v>
      </c>
      <c r="G4744">
        <v>183</v>
      </c>
      <c r="H4744">
        <v>300</v>
      </c>
    </row>
    <row r="4745" spans="1:9" x14ac:dyDescent="0.25">
      <c r="A4745">
        <v>4669</v>
      </c>
      <c r="B4745">
        <v>5769</v>
      </c>
      <c r="C4745" t="str">
        <f t="shared" si="74"/>
        <v>BKPS-5769</v>
      </c>
      <c r="D4745" t="s">
        <v>19228</v>
      </c>
      <c r="E4745">
        <f>VLOOKUP(D4745,Creators!A:B,2,FALSE)</f>
        <v>1020</v>
      </c>
      <c r="F4745" t="s">
        <v>4415</v>
      </c>
      <c r="G4745">
        <v>248</v>
      </c>
      <c r="H4745">
        <v>325</v>
      </c>
    </row>
    <row r="4746" spans="1:9" x14ac:dyDescent="0.25">
      <c r="A4746">
        <v>4670</v>
      </c>
      <c r="B4746">
        <v>5770</v>
      </c>
      <c r="C4746" t="str">
        <f t="shared" si="74"/>
        <v>BKPS-5770</v>
      </c>
      <c r="D4746" t="s">
        <v>19228</v>
      </c>
      <c r="E4746">
        <f>VLOOKUP(D4746,Creators!A:B,2,FALSE)</f>
        <v>1020</v>
      </c>
      <c r="F4746" t="s">
        <v>4140</v>
      </c>
      <c r="G4746">
        <v>244</v>
      </c>
      <c r="H4746">
        <v>295</v>
      </c>
    </row>
    <row r="4747" spans="1:9" x14ac:dyDescent="0.25">
      <c r="A4747">
        <v>4671</v>
      </c>
      <c r="B4747">
        <v>5771</v>
      </c>
      <c r="C4747" t="str">
        <f t="shared" si="74"/>
        <v>BKPS-5771</v>
      </c>
      <c r="D4747" t="s">
        <v>21048</v>
      </c>
      <c r="E4747">
        <f>VLOOKUP(D4747,Creators!A:B,2,FALSE)</f>
        <v>2721</v>
      </c>
      <c r="F4747" t="s">
        <v>4416</v>
      </c>
      <c r="G4747">
        <v>132</v>
      </c>
      <c r="H4747">
        <v>175</v>
      </c>
    </row>
    <row r="4748" spans="1:9" x14ac:dyDescent="0.25">
      <c r="A4748">
        <v>4672</v>
      </c>
      <c r="B4748">
        <v>5772</v>
      </c>
      <c r="C4748" t="str">
        <f t="shared" si="74"/>
        <v>BKPS-5772</v>
      </c>
      <c r="D4748" t="s">
        <v>19228</v>
      </c>
      <c r="E4748">
        <f>VLOOKUP(D4748,Creators!A:B,2,FALSE)</f>
        <v>1020</v>
      </c>
      <c r="F4748" t="s">
        <v>4417</v>
      </c>
      <c r="G4748">
        <v>255</v>
      </c>
      <c r="H4748">
        <v>425</v>
      </c>
    </row>
    <row r="4749" spans="1:9" x14ac:dyDescent="0.25">
      <c r="A4749">
        <v>4673</v>
      </c>
      <c r="B4749">
        <v>5773</v>
      </c>
      <c r="C4749" t="str">
        <f t="shared" si="74"/>
        <v>BKPS-5773</v>
      </c>
      <c r="D4749" t="s">
        <v>19228</v>
      </c>
      <c r="E4749">
        <f>VLOOKUP(D4749,Creators!A:B,2,FALSE)</f>
        <v>1020</v>
      </c>
      <c r="F4749" t="s">
        <v>4418</v>
      </c>
      <c r="G4749">
        <v>296</v>
      </c>
      <c r="H4749">
        <v>275</v>
      </c>
    </row>
    <row r="4750" spans="1:9" x14ac:dyDescent="0.25">
      <c r="A4750">
        <v>4674</v>
      </c>
      <c r="B4750">
        <v>5774</v>
      </c>
      <c r="C4750" t="str">
        <f t="shared" si="74"/>
        <v>BKPS-5774</v>
      </c>
      <c r="D4750" t="s">
        <v>19228</v>
      </c>
      <c r="E4750">
        <f>VLOOKUP(D4750,Creators!A:B,2,FALSE)</f>
        <v>1020</v>
      </c>
      <c r="F4750" t="s">
        <v>4419</v>
      </c>
      <c r="G4750">
        <v>286</v>
      </c>
      <c r="H4750">
        <v>275</v>
      </c>
    </row>
    <row r="4751" spans="1:9" x14ac:dyDescent="0.25">
      <c r="A4751">
        <v>4675</v>
      </c>
      <c r="B4751">
        <v>5775</v>
      </c>
      <c r="C4751" t="str">
        <f t="shared" si="74"/>
        <v>BKPS-5775</v>
      </c>
      <c r="D4751" t="s">
        <v>19228</v>
      </c>
      <c r="E4751">
        <f>VLOOKUP(D4751,Creators!A:B,2,FALSE)</f>
        <v>1020</v>
      </c>
      <c r="F4751" t="s">
        <v>4420</v>
      </c>
      <c r="G4751">
        <v>264</v>
      </c>
      <c r="H4751">
        <v>275</v>
      </c>
    </row>
    <row r="4752" spans="1:9" x14ac:dyDescent="0.25">
      <c r="A4752">
        <v>4676</v>
      </c>
      <c r="B4752">
        <v>5776</v>
      </c>
      <c r="C4752" t="str">
        <f t="shared" si="74"/>
        <v>BKPS-5776</v>
      </c>
      <c r="D4752" t="s">
        <v>19228</v>
      </c>
      <c r="E4752">
        <f>VLOOKUP(D4752,Creators!A:B,2,FALSE)</f>
        <v>1020</v>
      </c>
      <c r="F4752" t="s">
        <v>3400</v>
      </c>
      <c r="G4752">
        <v>263</v>
      </c>
      <c r="H4752">
        <v>295</v>
      </c>
    </row>
    <row r="4753" spans="1:9" x14ac:dyDescent="0.25">
      <c r="A4753">
        <v>4677</v>
      </c>
      <c r="B4753">
        <v>5777</v>
      </c>
      <c r="C4753" t="str">
        <f t="shared" si="74"/>
        <v>BKPS-5777</v>
      </c>
      <c r="D4753" t="s">
        <v>19228</v>
      </c>
      <c r="E4753">
        <f>VLOOKUP(D4753,Creators!A:B,2,FALSE)</f>
        <v>1020</v>
      </c>
      <c r="F4753" t="s">
        <v>4421</v>
      </c>
      <c r="G4753">
        <v>256</v>
      </c>
      <c r="H4753">
        <v>295</v>
      </c>
    </row>
    <row r="4754" spans="1:9" x14ac:dyDescent="0.25">
      <c r="A4754">
        <v>4678</v>
      </c>
      <c r="B4754">
        <v>5778</v>
      </c>
      <c r="C4754" t="str">
        <f t="shared" si="74"/>
        <v>BKPS-5778</v>
      </c>
      <c r="D4754" t="s">
        <v>19228</v>
      </c>
      <c r="E4754">
        <f>VLOOKUP(D4754,Creators!A:B,2,FALSE)</f>
        <v>1020</v>
      </c>
      <c r="F4754" t="s">
        <v>4422</v>
      </c>
      <c r="G4754">
        <v>273</v>
      </c>
      <c r="H4754">
        <v>295</v>
      </c>
    </row>
    <row r="4755" spans="1:9" x14ac:dyDescent="0.25">
      <c r="A4755">
        <v>4679</v>
      </c>
      <c r="B4755">
        <v>5779</v>
      </c>
      <c r="C4755" t="str">
        <f t="shared" si="74"/>
        <v>BKPS-5779</v>
      </c>
      <c r="D4755" t="s">
        <v>19228</v>
      </c>
      <c r="E4755">
        <f>VLOOKUP(D4755,Creators!A:B,2,FALSE)</f>
        <v>1020</v>
      </c>
      <c r="F4755" t="s">
        <v>3648</v>
      </c>
      <c r="G4755">
        <v>248</v>
      </c>
      <c r="H4755">
        <v>325</v>
      </c>
      <c r="I4755" t="s">
        <v>21049</v>
      </c>
    </row>
    <row r="4756" spans="1:9" x14ac:dyDescent="0.25">
      <c r="A4756">
        <v>4680</v>
      </c>
      <c r="B4756">
        <v>5780</v>
      </c>
      <c r="C4756" t="str">
        <f t="shared" si="74"/>
        <v>BKPS-5780</v>
      </c>
      <c r="D4756" t="s">
        <v>19228</v>
      </c>
      <c r="E4756">
        <f>VLOOKUP(D4756,Creators!A:B,2,FALSE)</f>
        <v>1020</v>
      </c>
      <c r="F4756" t="s">
        <v>4423</v>
      </c>
      <c r="G4756">
        <v>109</v>
      </c>
      <c r="H4756">
        <v>220</v>
      </c>
    </row>
    <row r="4757" spans="1:9" x14ac:dyDescent="0.25">
      <c r="A4757">
        <v>4681</v>
      </c>
      <c r="B4757">
        <v>5781</v>
      </c>
      <c r="C4757" t="str">
        <f t="shared" si="74"/>
        <v>BKPS-5781</v>
      </c>
      <c r="D4757" t="s">
        <v>19228</v>
      </c>
      <c r="E4757">
        <f>VLOOKUP(D4757,Creators!A:B,2,FALSE)</f>
        <v>1020</v>
      </c>
      <c r="F4757" t="s">
        <v>4424</v>
      </c>
      <c r="G4757">
        <v>244</v>
      </c>
      <c r="H4757">
        <v>275</v>
      </c>
    </row>
    <row r="4758" spans="1:9" x14ac:dyDescent="0.25">
      <c r="A4758">
        <v>4682</v>
      </c>
      <c r="B4758">
        <v>5782</v>
      </c>
      <c r="C4758" t="str">
        <f t="shared" si="74"/>
        <v>BKPS-5782</v>
      </c>
      <c r="D4758" t="s">
        <v>21050</v>
      </c>
      <c r="E4758">
        <f>VLOOKUP(D4758,Creators!A:B,2,FALSE)</f>
        <v>2722</v>
      </c>
      <c r="F4758" t="s">
        <v>4425</v>
      </c>
      <c r="G4758">
        <v>112</v>
      </c>
      <c r="H4758">
        <v>400</v>
      </c>
    </row>
    <row r="4759" spans="1:9" x14ac:dyDescent="0.25">
      <c r="A4759">
        <v>4683</v>
      </c>
      <c r="B4759">
        <v>5783</v>
      </c>
      <c r="C4759" t="str">
        <f t="shared" si="74"/>
        <v>BKPS-5783</v>
      </c>
      <c r="D4759" t="s">
        <v>21050</v>
      </c>
      <c r="E4759">
        <f>VLOOKUP(D4759,Creators!A:B,2,FALSE)</f>
        <v>2722</v>
      </c>
      <c r="F4759" t="s">
        <v>4426</v>
      </c>
      <c r="G4759">
        <v>108</v>
      </c>
      <c r="H4759">
        <v>400</v>
      </c>
    </row>
    <row r="4760" spans="1:9" x14ac:dyDescent="0.25">
      <c r="A4760">
        <v>4684</v>
      </c>
      <c r="B4760">
        <v>5784</v>
      </c>
      <c r="C4760" t="str">
        <f t="shared" si="74"/>
        <v>BKPS-5784</v>
      </c>
      <c r="D4760" t="s">
        <v>21050</v>
      </c>
      <c r="E4760">
        <f>VLOOKUP(D4760,Creators!A:B,2,FALSE)</f>
        <v>2722</v>
      </c>
      <c r="F4760" t="s">
        <v>4427</v>
      </c>
      <c r="G4760">
        <v>108</v>
      </c>
      <c r="H4760">
        <v>400</v>
      </c>
    </row>
    <row r="4761" spans="1:9" x14ac:dyDescent="0.25">
      <c r="A4761">
        <v>4685</v>
      </c>
      <c r="B4761">
        <v>5785</v>
      </c>
      <c r="C4761" t="str">
        <f t="shared" si="74"/>
        <v>BKPS-5785</v>
      </c>
      <c r="D4761" t="s">
        <v>21050</v>
      </c>
      <c r="E4761">
        <f>VLOOKUP(D4761,Creators!A:B,2,FALSE)</f>
        <v>2722</v>
      </c>
      <c r="F4761" t="s">
        <v>4428</v>
      </c>
      <c r="H4761">
        <v>400</v>
      </c>
    </row>
    <row r="4762" spans="1:9" x14ac:dyDescent="0.25">
      <c r="A4762">
        <v>4686</v>
      </c>
      <c r="B4762">
        <v>5786</v>
      </c>
      <c r="C4762" t="str">
        <f t="shared" si="74"/>
        <v>BKPS-5786</v>
      </c>
      <c r="D4762" t="s">
        <v>21051</v>
      </c>
      <c r="E4762">
        <f>VLOOKUP(D4762,Creators!A:B,2,FALSE)</f>
        <v>2723</v>
      </c>
      <c r="F4762" t="s">
        <v>4429</v>
      </c>
      <c r="G4762">
        <v>360</v>
      </c>
      <c r="H4762">
        <v>650</v>
      </c>
    </row>
    <row r="4763" spans="1:9" x14ac:dyDescent="0.25">
      <c r="A4763">
        <v>4687</v>
      </c>
      <c r="B4763">
        <v>5787</v>
      </c>
      <c r="C4763" t="str">
        <f t="shared" si="74"/>
        <v>BKPS-5787</v>
      </c>
      <c r="D4763" t="s">
        <v>21052</v>
      </c>
      <c r="E4763">
        <f>VLOOKUP(D4763,Creators!A:B,2,FALSE)</f>
        <v>2724</v>
      </c>
      <c r="F4763" t="s">
        <v>4430</v>
      </c>
      <c r="G4763">
        <v>221</v>
      </c>
      <c r="H4763">
        <v>175</v>
      </c>
    </row>
    <row r="4764" spans="1:9" x14ac:dyDescent="0.25">
      <c r="A4764">
        <v>4688</v>
      </c>
      <c r="B4764">
        <v>5788</v>
      </c>
      <c r="C4764" t="str">
        <f t="shared" si="74"/>
        <v>BKPS-5788</v>
      </c>
      <c r="D4764" t="s">
        <v>21053</v>
      </c>
      <c r="E4764">
        <f>VLOOKUP(D4764,Creators!A:B,2,FALSE)</f>
        <v>2725</v>
      </c>
      <c r="F4764" t="s">
        <v>4431</v>
      </c>
      <c r="G4764">
        <v>354</v>
      </c>
      <c r="H4764">
        <v>500</v>
      </c>
    </row>
    <row r="4765" spans="1:9" x14ac:dyDescent="0.25">
      <c r="A4765">
        <v>4689</v>
      </c>
      <c r="B4765">
        <v>5789</v>
      </c>
      <c r="C4765" t="str">
        <f t="shared" si="74"/>
        <v>BKPS-5789</v>
      </c>
      <c r="D4765" t="s">
        <v>21054</v>
      </c>
      <c r="E4765">
        <f>VLOOKUP(D4765,Creators!A:B,2,FALSE)</f>
        <v>2726</v>
      </c>
      <c r="F4765" t="s">
        <v>4432</v>
      </c>
      <c r="G4765">
        <v>64</v>
      </c>
      <c r="H4765">
        <v>200</v>
      </c>
    </row>
    <row r="4766" spans="1:9" x14ac:dyDescent="0.25">
      <c r="A4766">
        <v>4690</v>
      </c>
      <c r="B4766">
        <v>5790</v>
      </c>
      <c r="C4766" t="str">
        <f t="shared" si="74"/>
        <v>BKPS-5790</v>
      </c>
      <c r="D4766" t="s">
        <v>18863</v>
      </c>
      <c r="E4766">
        <f>VLOOKUP(D4766,Creators!A:B,2,FALSE)</f>
        <v>669</v>
      </c>
      <c r="F4766" t="s">
        <v>4433</v>
      </c>
      <c r="G4766">
        <v>120</v>
      </c>
      <c r="H4766">
        <v>250</v>
      </c>
    </row>
    <row r="4767" spans="1:9" x14ac:dyDescent="0.25">
      <c r="A4767">
        <v>4691</v>
      </c>
      <c r="B4767">
        <v>5791</v>
      </c>
      <c r="C4767" t="str">
        <f t="shared" si="74"/>
        <v>BKPS-5791</v>
      </c>
      <c r="D4767" t="s">
        <v>18863</v>
      </c>
      <c r="E4767">
        <f>VLOOKUP(D4767,Creators!A:B,2,FALSE)</f>
        <v>669</v>
      </c>
      <c r="F4767" t="s">
        <v>4434</v>
      </c>
      <c r="G4767">
        <v>80</v>
      </c>
      <c r="H4767">
        <v>150</v>
      </c>
    </row>
    <row r="4768" spans="1:9" x14ac:dyDescent="0.25">
      <c r="A4768">
        <v>4692</v>
      </c>
      <c r="B4768">
        <v>5792</v>
      </c>
      <c r="C4768" t="str">
        <f t="shared" si="74"/>
        <v>BKPS-5792</v>
      </c>
      <c r="D4768" t="s">
        <v>18863</v>
      </c>
      <c r="E4768">
        <f>VLOOKUP(D4768,Creators!A:B,2,FALSE)</f>
        <v>669</v>
      </c>
      <c r="F4768" t="s">
        <v>4435</v>
      </c>
      <c r="G4768">
        <v>56</v>
      </c>
      <c r="H4768">
        <v>100</v>
      </c>
    </row>
    <row r="4769" spans="1:8" x14ac:dyDescent="0.25">
      <c r="A4769">
        <v>4693</v>
      </c>
      <c r="B4769">
        <v>5793</v>
      </c>
      <c r="C4769" t="str">
        <f t="shared" si="74"/>
        <v>BKPS-5793</v>
      </c>
      <c r="D4769" t="s">
        <v>18863</v>
      </c>
      <c r="E4769">
        <f>VLOOKUP(D4769,Creators!A:B,2,FALSE)</f>
        <v>669</v>
      </c>
      <c r="F4769" t="s">
        <v>4436</v>
      </c>
      <c r="G4769">
        <v>56</v>
      </c>
      <c r="H4769">
        <v>100</v>
      </c>
    </row>
    <row r="4770" spans="1:8" x14ac:dyDescent="0.25">
      <c r="A4770">
        <v>4694</v>
      </c>
      <c r="B4770">
        <v>5794</v>
      </c>
      <c r="C4770" t="str">
        <f t="shared" si="74"/>
        <v>BKPS-5794</v>
      </c>
      <c r="D4770" t="s">
        <v>18863</v>
      </c>
      <c r="E4770">
        <f>VLOOKUP(D4770,Creators!A:B,2,FALSE)</f>
        <v>669</v>
      </c>
      <c r="F4770" t="s">
        <v>4437</v>
      </c>
      <c r="G4770">
        <v>56</v>
      </c>
      <c r="H4770">
        <v>100</v>
      </c>
    </row>
    <row r="4771" spans="1:8" x14ac:dyDescent="0.25">
      <c r="A4771">
        <v>4695</v>
      </c>
      <c r="B4771">
        <v>5795</v>
      </c>
      <c r="C4771" t="str">
        <f t="shared" si="74"/>
        <v>BKPS-5795</v>
      </c>
      <c r="D4771" t="s">
        <v>21055</v>
      </c>
      <c r="E4771">
        <f>VLOOKUP(D4771,Creators!A:B,2,FALSE)</f>
        <v>2727</v>
      </c>
      <c r="F4771" t="s">
        <v>4438</v>
      </c>
      <c r="G4771">
        <v>96</v>
      </c>
      <c r="H4771">
        <v>200</v>
      </c>
    </row>
    <row r="4772" spans="1:8" x14ac:dyDescent="0.25">
      <c r="A4772">
        <v>4696</v>
      </c>
      <c r="B4772">
        <v>5796</v>
      </c>
      <c r="C4772" t="str">
        <f t="shared" si="74"/>
        <v>BKPS-5796</v>
      </c>
      <c r="D4772" t="s">
        <v>21056</v>
      </c>
      <c r="E4772">
        <f>VLOOKUP(D4772,Creators!A:B,2,FALSE)</f>
        <v>2728</v>
      </c>
      <c r="F4772" t="s">
        <v>4439</v>
      </c>
      <c r="G4772">
        <v>16</v>
      </c>
      <c r="H4772">
        <v>150</v>
      </c>
    </row>
    <row r="4773" spans="1:8" x14ac:dyDescent="0.25">
      <c r="A4773">
        <v>4697</v>
      </c>
      <c r="B4773">
        <v>5797</v>
      </c>
      <c r="C4773" t="str">
        <f t="shared" si="74"/>
        <v>BKPS-5797</v>
      </c>
      <c r="D4773" t="s">
        <v>21057</v>
      </c>
      <c r="E4773">
        <f>VLOOKUP(D4773,Creators!A:B,2,FALSE)</f>
        <v>2729</v>
      </c>
      <c r="F4773" t="s">
        <v>4440</v>
      </c>
      <c r="G4773">
        <v>12</v>
      </c>
      <c r="H4773">
        <v>40</v>
      </c>
    </row>
    <row r="4774" spans="1:8" x14ac:dyDescent="0.25">
      <c r="A4774">
        <v>4698</v>
      </c>
      <c r="B4774">
        <v>5798</v>
      </c>
      <c r="C4774" t="str">
        <f t="shared" si="74"/>
        <v>BKPS-5798</v>
      </c>
      <c r="D4774" t="s">
        <v>21057</v>
      </c>
      <c r="E4774">
        <f>VLOOKUP(D4774,Creators!A:B,2,FALSE)</f>
        <v>2729</v>
      </c>
      <c r="F4774" t="s">
        <v>4441</v>
      </c>
      <c r="G4774">
        <v>15</v>
      </c>
      <c r="H4774">
        <v>50</v>
      </c>
    </row>
    <row r="4775" spans="1:8" x14ac:dyDescent="0.25">
      <c r="A4775">
        <v>4699</v>
      </c>
      <c r="B4775">
        <v>5799</v>
      </c>
      <c r="C4775" t="str">
        <f t="shared" si="74"/>
        <v>BKPS-5799</v>
      </c>
      <c r="D4775" t="s">
        <v>21057</v>
      </c>
      <c r="E4775">
        <f>VLOOKUP(D4775,Creators!A:B,2,FALSE)</f>
        <v>2729</v>
      </c>
      <c r="F4775" t="s">
        <v>4442</v>
      </c>
      <c r="G4775">
        <v>16</v>
      </c>
      <c r="H4775">
        <v>50</v>
      </c>
    </row>
    <row r="4776" spans="1:8" x14ac:dyDescent="0.25">
      <c r="A4776">
        <v>4700</v>
      </c>
      <c r="B4776">
        <v>5800</v>
      </c>
      <c r="C4776" t="str">
        <f t="shared" si="74"/>
        <v>BKPS-5800</v>
      </c>
      <c r="D4776" t="s">
        <v>21057</v>
      </c>
      <c r="E4776">
        <f>VLOOKUP(D4776,Creators!A:B,2,FALSE)</f>
        <v>2729</v>
      </c>
      <c r="F4776" t="s">
        <v>4443</v>
      </c>
      <c r="G4776">
        <v>13</v>
      </c>
      <c r="H4776">
        <v>50</v>
      </c>
    </row>
    <row r="4777" spans="1:8" x14ac:dyDescent="0.25">
      <c r="A4777">
        <v>4701</v>
      </c>
      <c r="B4777">
        <v>5801</v>
      </c>
      <c r="C4777" t="str">
        <f t="shared" si="74"/>
        <v>BKPS-5801</v>
      </c>
      <c r="D4777" t="s">
        <v>21057</v>
      </c>
      <c r="E4777">
        <f>VLOOKUP(D4777,Creators!A:B,2,FALSE)</f>
        <v>2729</v>
      </c>
      <c r="F4777" t="s">
        <v>4444</v>
      </c>
      <c r="G4777">
        <v>64</v>
      </c>
      <c r="H4777">
        <v>100</v>
      </c>
    </row>
    <row r="4778" spans="1:8" x14ac:dyDescent="0.25">
      <c r="A4778">
        <v>4702</v>
      </c>
      <c r="B4778">
        <v>5802</v>
      </c>
      <c r="C4778" t="str">
        <f t="shared" si="74"/>
        <v>BKPS-5802</v>
      </c>
      <c r="D4778" t="s">
        <v>21058</v>
      </c>
      <c r="E4778">
        <f>VLOOKUP(D4778,Creators!A:B,2,FALSE)</f>
        <v>2730</v>
      </c>
      <c r="F4778" t="s">
        <v>4445</v>
      </c>
      <c r="G4778">
        <v>128</v>
      </c>
      <c r="H4778">
        <v>275</v>
      </c>
    </row>
    <row r="4779" spans="1:8" x14ac:dyDescent="0.25">
      <c r="A4779">
        <v>4703</v>
      </c>
      <c r="B4779">
        <v>5803</v>
      </c>
      <c r="C4779" t="str">
        <f t="shared" si="74"/>
        <v>BKPS-5803</v>
      </c>
      <c r="D4779" t="s">
        <v>21059</v>
      </c>
      <c r="E4779">
        <f>VLOOKUP(D4779,Creators!A:B,2,FALSE)</f>
        <v>2731</v>
      </c>
      <c r="F4779" t="s">
        <v>4446</v>
      </c>
      <c r="G4779">
        <v>56</v>
      </c>
      <c r="H4779">
        <v>125</v>
      </c>
    </row>
    <row r="4780" spans="1:8" x14ac:dyDescent="0.25">
      <c r="A4780">
        <v>4704</v>
      </c>
      <c r="B4780">
        <v>5804</v>
      </c>
      <c r="C4780" t="str">
        <f t="shared" si="74"/>
        <v>BKPS-5804</v>
      </c>
      <c r="D4780" t="s">
        <v>21060</v>
      </c>
      <c r="E4780">
        <f>VLOOKUP(D4780,Creators!A:B,2,FALSE)</f>
        <v>2732</v>
      </c>
      <c r="F4780" t="s">
        <v>4447</v>
      </c>
      <c r="G4780">
        <v>192</v>
      </c>
      <c r="H4780">
        <v>400</v>
      </c>
    </row>
    <row r="4781" spans="1:8" x14ac:dyDescent="0.25">
      <c r="A4781">
        <v>4705</v>
      </c>
      <c r="B4781">
        <v>5805</v>
      </c>
      <c r="C4781" t="str">
        <f t="shared" si="74"/>
        <v>BKPS-5805</v>
      </c>
      <c r="D4781" t="s">
        <v>20539</v>
      </c>
      <c r="E4781">
        <f>VLOOKUP(D4781,Creators!A:B,2,FALSE)</f>
        <v>2255</v>
      </c>
      <c r="F4781" t="s">
        <v>4448</v>
      </c>
      <c r="G4781">
        <v>100</v>
      </c>
      <c r="H4781">
        <v>200</v>
      </c>
    </row>
    <row r="4782" spans="1:8" x14ac:dyDescent="0.25">
      <c r="A4782">
        <v>4706</v>
      </c>
      <c r="B4782">
        <v>5806</v>
      </c>
      <c r="C4782" t="str">
        <f t="shared" si="74"/>
        <v>BKPS-5806</v>
      </c>
      <c r="D4782" t="s">
        <v>21061</v>
      </c>
      <c r="E4782">
        <f>VLOOKUP(D4782,Creators!A:B,2,FALSE)</f>
        <v>2733</v>
      </c>
      <c r="F4782" t="s">
        <v>4449</v>
      </c>
      <c r="G4782">
        <v>207</v>
      </c>
      <c r="H4782">
        <v>275</v>
      </c>
    </row>
    <row r="4783" spans="1:8" x14ac:dyDescent="0.25">
      <c r="A4783">
        <v>4707</v>
      </c>
      <c r="B4783">
        <v>5807</v>
      </c>
      <c r="C4783" t="str">
        <f t="shared" si="74"/>
        <v>BKPS-5807</v>
      </c>
      <c r="D4783" t="s">
        <v>18347</v>
      </c>
      <c r="E4783">
        <f>VLOOKUP(D4783,Creators!A:B,2,FALSE)</f>
        <v>174</v>
      </c>
      <c r="F4783" t="s">
        <v>4450</v>
      </c>
      <c r="G4783">
        <v>272</v>
      </c>
      <c r="H4783">
        <v>240</v>
      </c>
    </row>
    <row r="4784" spans="1:8" x14ac:dyDescent="0.25">
      <c r="A4784">
        <v>4708</v>
      </c>
      <c r="B4784">
        <v>5808</v>
      </c>
      <c r="C4784" t="str">
        <f t="shared" si="74"/>
        <v>BKPS-5808</v>
      </c>
      <c r="D4784" t="s">
        <v>21062</v>
      </c>
      <c r="E4784">
        <f>VLOOKUP(D4784,Creators!A:B,2,FALSE)</f>
        <v>2734</v>
      </c>
      <c r="F4784" t="s">
        <v>4451</v>
      </c>
      <c r="G4784">
        <v>152</v>
      </c>
      <c r="H4784">
        <v>200</v>
      </c>
    </row>
    <row r="4785" spans="1:9" x14ac:dyDescent="0.25">
      <c r="A4785">
        <v>4709</v>
      </c>
      <c r="B4785">
        <v>5809</v>
      </c>
      <c r="C4785" t="str">
        <f t="shared" si="74"/>
        <v>BKPS-5809</v>
      </c>
      <c r="D4785" t="s">
        <v>18863</v>
      </c>
      <c r="E4785">
        <f>VLOOKUP(D4785,Creators!A:B,2,FALSE)</f>
        <v>669</v>
      </c>
      <c r="F4785" t="s">
        <v>4452</v>
      </c>
      <c r="G4785">
        <v>104</v>
      </c>
      <c r="H4785">
        <v>175</v>
      </c>
    </row>
    <row r="4786" spans="1:9" x14ac:dyDescent="0.25">
      <c r="A4786">
        <v>4710</v>
      </c>
      <c r="B4786">
        <v>5810</v>
      </c>
      <c r="C4786" t="str">
        <f t="shared" si="74"/>
        <v>BKPS-5810</v>
      </c>
      <c r="D4786" t="s">
        <v>21063</v>
      </c>
      <c r="E4786">
        <f>VLOOKUP(D4786,Creators!A:B,2,FALSE)</f>
        <v>2735</v>
      </c>
      <c r="F4786" t="s">
        <v>4453</v>
      </c>
      <c r="G4786">
        <v>220</v>
      </c>
      <c r="H4786">
        <v>450</v>
      </c>
    </row>
    <row r="4787" spans="1:9" x14ac:dyDescent="0.25">
      <c r="A4787">
        <v>4711</v>
      </c>
      <c r="B4787">
        <v>5811</v>
      </c>
      <c r="C4787" t="str">
        <f t="shared" si="74"/>
        <v>BKPS-5811</v>
      </c>
      <c r="D4787" t="s">
        <v>18870</v>
      </c>
      <c r="E4787">
        <f>VLOOKUP(D4787,Creators!A:B,2,FALSE)</f>
        <v>676</v>
      </c>
      <c r="F4787" t="s">
        <v>4454</v>
      </c>
      <c r="G4787">
        <v>256</v>
      </c>
      <c r="H4787">
        <v>450</v>
      </c>
    </row>
    <row r="4788" spans="1:9" x14ac:dyDescent="0.25">
      <c r="A4788">
        <v>4712</v>
      </c>
      <c r="B4788">
        <v>5812</v>
      </c>
      <c r="C4788" t="str">
        <f t="shared" si="74"/>
        <v>BKPS-5812</v>
      </c>
      <c r="D4788" t="s">
        <v>20722</v>
      </c>
      <c r="E4788">
        <f>VLOOKUP(D4788,Creators!A:B,2,FALSE)</f>
        <v>2415</v>
      </c>
      <c r="F4788" t="s">
        <v>4455</v>
      </c>
      <c r="G4788">
        <v>79</v>
      </c>
      <c r="H4788">
        <v>125</v>
      </c>
    </row>
    <row r="4789" spans="1:9" x14ac:dyDescent="0.25">
      <c r="A4789">
        <v>4713</v>
      </c>
      <c r="B4789">
        <v>5813</v>
      </c>
      <c r="C4789" t="str">
        <f t="shared" si="74"/>
        <v>BKPS-5813</v>
      </c>
      <c r="D4789" t="s">
        <v>21064</v>
      </c>
      <c r="E4789">
        <f>VLOOKUP(D4789,Creators!A:B,2,FALSE)</f>
        <v>2736</v>
      </c>
      <c r="F4789" t="s">
        <v>4456</v>
      </c>
      <c r="G4789">
        <v>138</v>
      </c>
      <c r="H4789">
        <v>250</v>
      </c>
    </row>
    <row r="4790" spans="1:9" x14ac:dyDescent="0.25">
      <c r="A4790">
        <v>4714</v>
      </c>
      <c r="B4790">
        <v>5814</v>
      </c>
      <c r="C4790" t="str">
        <f t="shared" si="74"/>
        <v>BKPS-5814</v>
      </c>
      <c r="D4790" t="s">
        <v>20399</v>
      </c>
      <c r="E4790">
        <f>VLOOKUP(D4790,Creators!A:B,2,FALSE)</f>
        <v>2124</v>
      </c>
      <c r="F4790" t="s">
        <v>4457</v>
      </c>
      <c r="G4790">
        <v>104</v>
      </c>
      <c r="H4790">
        <v>175</v>
      </c>
    </row>
    <row r="4791" spans="1:9" x14ac:dyDescent="0.25">
      <c r="A4791">
        <v>4715</v>
      </c>
      <c r="B4791">
        <v>5815</v>
      </c>
      <c r="C4791" t="str">
        <f t="shared" si="74"/>
        <v>BKPS-5815</v>
      </c>
      <c r="D4791" t="s">
        <v>21065</v>
      </c>
      <c r="E4791">
        <f>VLOOKUP(D4791,Creators!A:B,2,FALSE)</f>
        <v>2737</v>
      </c>
      <c r="F4791" t="s">
        <v>4458</v>
      </c>
      <c r="G4791">
        <v>136</v>
      </c>
      <c r="H4791">
        <v>300</v>
      </c>
    </row>
    <row r="4792" spans="1:9" x14ac:dyDescent="0.25">
      <c r="A4792">
        <v>4716</v>
      </c>
      <c r="B4792">
        <v>5816</v>
      </c>
      <c r="C4792" t="str">
        <f t="shared" si="74"/>
        <v>BKPS-5816</v>
      </c>
      <c r="D4792" t="s">
        <v>21066</v>
      </c>
      <c r="E4792">
        <f>VLOOKUP(D4792,Creators!A:B,2,FALSE)</f>
        <v>2738</v>
      </c>
      <c r="F4792" t="s">
        <v>21067</v>
      </c>
      <c r="G4792">
        <v>136</v>
      </c>
      <c r="H4792">
        <v>200</v>
      </c>
    </row>
    <row r="4793" spans="1:9" x14ac:dyDescent="0.25">
      <c r="A4793">
        <v>4717</v>
      </c>
      <c r="B4793">
        <v>5817</v>
      </c>
      <c r="C4793" t="str">
        <f t="shared" si="74"/>
        <v>BKPS-5817</v>
      </c>
      <c r="D4793" t="s">
        <v>21066</v>
      </c>
      <c r="E4793">
        <f>VLOOKUP(D4793,Creators!A:B,2,FALSE)</f>
        <v>2738</v>
      </c>
      <c r="F4793" t="s">
        <v>4460</v>
      </c>
      <c r="G4793">
        <v>136</v>
      </c>
      <c r="H4793">
        <v>220</v>
      </c>
    </row>
    <row r="4794" spans="1:9" x14ac:dyDescent="0.25">
      <c r="A4794">
        <v>4718</v>
      </c>
      <c r="B4794">
        <v>5818</v>
      </c>
      <c r="C4794" t="str">
        <f t="shared" si="74"/>
        <v>BKPS-5818</v>
      </c>
      <c r="D4794" t="s">
        <v>18870</v>
      </c>
      <c r="E4794">
        <f>VLOOKUP(D4794,Creators!A:B,2,FALSE)</f>
        <v>676</v>
      </c>
      <c r="F4794" t="s">
        <v>4461</v>
      </c>
      <c r="G4794">
        <v>7</v>
      </c>
      <c r="H4794">
        <v>100</v>
      </c>
      <c r="I4794" t="s">
        <v>20551</v>
      </c>
    </row>
    <row r="4795" spans="1:9" x14ac:dyDescent="0.25">
      <c r="A4795">
        <v>4719</v>
      </c>
      <c r="B4795">
        <v>5819</v>
      </c>
      <c r="C4795" t="str">
        <f t="shared" si="74"/>
        <v>BKPS-5819</v>
      </c>
      <c r="D4795" t="s">
        <v>21068</v>
      </c>
      <c r="E4795">
        <f>VLOOKUP(D4795,Creators!A:B,2,FALSE)</f>
        <v>2739</v>
      </c>
      <c r="F4795" t="s">
        <v>4462</v>
      </c>
      <c r="G4795">
        <v>108</v>
      </c>
      <c r="H4795">
        <v>225</v>
      </c>
    </row>
    <row r="4796" spans="1:9" x14ac:dyDescent="0.25">
      <c r="A4796">
        <v>4720</v>
      </c>
      <c r="B4796">
        <v>5820</v>
      </c>
      <c r="C4796" t="str">
        <f t="shared" si="74"/>
        <v>BKPS-5820</v>
      </c>
      <c r="D4796" t="s">
        <v>21068</v>
      </c>
      <c r="E4796">
        <f>VLOOKUP(D4796,Creators!A:B,2,FALSE)</f>
        <v>2739</v>
      </c>
      <c r="F4796" t="s">
        <v>4463</v>
      </c>
      <c r="G4796">
        <v>116</v>
      </c>
      <c r="H4796">
        <v>225</v>
      </c>
    </row>
    <row r="4797" spans="1:9" x14ac:dyDescent="0.25">
      <c r="A4797">
        <v>4721</v>
      </c>
      <c r="B4797">
        <v>5821</v>
      </c>
      <c r="C4797" t="str">
        <f t="shared" si="74"/>
        <v>BKPS-5821</v>
      </c>
      <c r="D4797" t="s">
        <v>21068</v>
      </c>
      <c r="E4797">
        <f>VLOOKUP(D4797,Creators!A:B,2,FALSE)</f>
        <v>2739</v>
      </c>
      <c r="F4797" t="s">
        <v>4464</v>
      </c>
      <c r="G4797">
        <v>113</v>
      </c>
      <c r="H4797">
        <v>100</v>
      </c>
    </row>
    <row r="4798" spans="1:9" x14ac:dyDescent="0.25">
      <c r="A4798">
        <v>4722</v>
      </c>
      <c r="B4798">
        <v>5822</v>
      </c>
      <c r="C4798" t="str">
        <f t="shared" si="74"/>
        <v>BKPS-5822</v>
      </c>
      <c r="D4798" t="s">
        <v>18870</v>
      </c>
      <c r="E4798">
        <f>VLOOKUP(D4798,Creators!A:B,2,FALSE)</f>
        <v>676</v>
      </c>
      <c r="F4798" t="s">
        <v>4465</v>
      </c>
      <c r="G4798">
        <v>7</v>
      </c>
      <c r="H4798">
        <v>100</v>
      </c>
    </row>
    <row r="4799" spans="1:9" x14ac:dyDescent="0.25">
      <c r="A4799">
        <v>4723</v>
      </c>
      <c r="B4799">
        <v>5823</v>
      </c>
      <c r="C4799" t="str">
        <f t="shared" si="74"/>
        <v>BKPS-5823</v>
      </c>
      <c r="D4799" t="s">
        <v>18870</v>
      </c>
      <c r="E4799">
        <f>VLOOKUP(D4799,Creators!A:B,2,FALSE)</f>
        <v>676</v>
      </c>
      <c r="F4799" t="s">
        <v>4466</v>
      </c>
      <c r="G4799">
        <v>7</v>
      </c>
      <c r="H4799">
        <v>100</v>
      </c>
    </row>
    <row r="4800" spans="1:9" x14ac:dyDescent="0.25">
      <c r="A4800">
        <v>4724</v>
      </c>
      <c r="B4800">
        <v>5824</v>
      </c>
      <c r="C4800" t="str">
        <f t="shared" si="74"/>
        <v>BKPS-5824</v>
      </c>
      <c r="D4800" t="s">
        <v>18870</v>
      </c>
      <c r="E4800">
        <f>VLOOKUP(D4800,Creators!A:B,2,FALSE)</f>
        <v>676</v>
      </c>
      <c r="F4800" t="s">
        <v>4467</v>
      </c>
      <c r="G4800">
        <v>7</v>
      </c>
      <c r="H4800">
        <v>100</v>
      </c>
    </row>
    <row r="4801" spans="1:8" x14ac:dyDescent="0.25">
      <c r="A4801">
        <v>4725</v>
      </c>
      <c r="B4801">
        <v>5825</v>
      </c>
      <c r="C4801" t="str">
        <f t="shared" si="74"/>
        <v>BKPS-5825</v>
      </c>
      <c r="D4801" t="s">
        <v>18870</v>
      </c>
      <c r="E4801">
        <f>VLOOKUP(D4801,Creators!A:B,2,FALSE)</f>
        <v>676</v>
      </c>
      <c r="F4801" t="s">
        <v>4468</v>
      </c>
      <c r="G4801">
        <v>7</v>
      </c>
      <c r="H4801">
        <v>100</v>
      </c>
    </row>
    <row r="4802" spans="1:8" x14ac:dyDescent="0.25">
      <c r="A4802">
        <v>4726</v>
      </c>
      <c r="B4802">
        <v>5826</v>
      </c>
      <c r="C4802" t="str">
        <f t="shared" si="74"/>
        <v>BKPS-5826</v>
      </c>
      <c r="D4802" t="s">
        <v>18870</v>
      </c>
      <c r="E4802">
        <f>VLOOKUP(D4802,Creators!A:B,2,FALSE)</f>
        <v>676</v>
      </c>
      <c r="F4802" t="s">
        <v>4469</v>
      </c>
      <c r="G4802">
        <v>7</v>
      </c>
      <c r="H4802">
        <v>100</v>
      </c>
    </row>
    <row r="4803" spans="1:8" x14ac:dyDescent="0.25">
      <c r="A4803">
        <v>4727</v>
      </c>
      <c r="B4803">
        <v>5827</v>
      </c>
      <c r="C4803" t="str">
        <f t="shared" ref="C4803:C4866" si="75">_xlfn.CONCAT("BKPS-",B4803)</f>
        <v>BKPS-5827</v>
      </c>
      <c r="D4803" t="s">
        <v>18870</v>
      </c>
      <c r="E4803">
        <f>VLOOKUP(D4803,Creators!A:B,2,FALSE)</f>
        <v>676</v>
      </c>
      <c r="F4803" t="s">
        <v>4470</v>
      </c>
      <c r="G4803">
        <v>7</v>
      </c>
      <c r="H4803">
        <v>100</v>
      </c>
    </row>
    <row r="4804" spans="1:8" x14ac:dyDescent="0.25">
      <c r="A4804">
        <v>4728</v>
      </c>
      <c r="B4804">
        <v>5828</v>
      </c>
      <c r="C4804" t="str">
        <f t="shared" si="75"/>
        <v>BKPS-5828</v>
      </c>
      <c r="D4804" t="s">
        <v>18870</v>
      </c>
      <c r="E4804">
        <f>VLOOKUP(D4804,Creators!A:B,2,FALSE)</f>
        <v>676</v>
      </c>
      <c r="F4804" t="s">
        <v>4471</v>
      </c>
      <c r="G4804">
        <v>7</v>
      </c>
      <c r="H4804">
        <v>100</v>
      </c>
    </row>
    <row r="4805" spans="1:8" x14ac:dyDescent="0.25">
      <c r="A4805">
        <v>4729</v>
      </c>
      <c r="B4805">
        <v>5829</v>
      </c>
      <c r="C4805" t="str">
        <f t="shared" si="75"/>
        <v>BKPS-5829</v>
      </c>
      <c r="D4805" t="s">
        <v>20729</v>
      </c>
      <c r="E4805">
        <f>VLOOKUP(D4805,Creators!A:B,2,FALSE)</f>
        <v>2422</v>
      </c>
      <c r="F4805" t="s">
        <v>4472</v>
      </c>
      <c r="G4805">
        <v>96</v>
      </c>
      <c r="H4805">
        <v>250</v>
      </c>
    </row>
    <row r="4806" spans="1:8" x14ac:dyDescent="0.25">
      <c r="A4806">
        <v>4730</v>
      </c>
      <c r="B4806">
        <v>5830</v>
      </c>
      <c r="C4806" t="str">
        <f t="shared" si="75"/>
        <v>BKPS-5830</v>
      </c>
      <c r="D4806" t="s">
        <v>21069</v>
      </c>
      <c r="E4806">
        <f>VLOOKUP(D4806,Creators!A:B,2,FALSE)</f>
        <v>2740</v>
      </c>
      <c r="F4806" t="s">
        <v>4473</v>
      </c>
      <c r="G4806">
        <v>140</v>
      </c>
      <c r="H4806">
        <v>250</v>
      </c>
    </row>
    <row r="4807" spans="1:8" x14ac:dyDescent="0.25">
      <c r="A4807">
        <v>4731</v>
      </c>
      <c r="B4807">
        <v>5831</v>
      </c>
      <c r="C4807" t="str">
        <f t="shared" si="75"/>
        <v>BKPS-5831</v>
      </c>
      <c r="D4807" t="s">
        <v>20765</v>
      </c>
      <c r="E4807">
        <f>VLOOKUP(D4807,Creators!A:B,2,FALSE)</f>
        <v>2454</v>
      </c>
      <c r="F4807" t="s">
        <v>4474</v>
      </c>
      <c r="G4807">
        <v>336</v>
      </c>
      <c r="H4807">
        <v>550</v>
      </c>
    </row>
    <row r="4808" spans="1:8" x14ac:dyDescent="0.25">
      <c r="A4808">
        <v>4732</v>
      </c>
      <c r="B4808">
        <v>5832</v>
      </c>
      <c r="C4808" t="str">
        <f t="shared" si="75"/>
        <v>BKPS-5832</v>
      </c>
      <c r="D4808" t="s">
        <v>21070</v>
      </c>
      <c r="E4808">
        <f>VLOOKUP(D4808,Creators!A:B,2,FALSE)</f>
        <v>2741</v>
      </c>
      <c r="F4808" t="s">
        <v>4475</v>
      </c>
      <c r="G4808">
        <v>180</v>
      </c>
      <c r="H4808">
        <v>280</v>
      </c>
    </row>
    <row r="4809" spans="1:8" x14ac:dyDescent="0.25">
      <c r="A4809">
        <v>4733</v>
      </c>
      <c r="B4809">
        <v>5833</v>
      </c>
      <c r="C4809" t="str">
        <f t="shared" si="75"/>
        <v>BKPS-5833</v>
      </c>
      <c r="D4809" t="s">
        <v>21071</v>
      </c>
      <c r="E4809">
        <f>VLOOKUP(D4809,Creators!A:B,2,FALSE)</f>
        <v>2742</v>
      </c>
      <c r="F4809" t="s">
        <v>4476</v>
      </c>
      <c r="G4809">
        <v>104</v>
      </c>
      <c r="H4809">
        <v>300</v>
      </c>
    </row>
    <row r="4810" spans="1:8" x14ac:dyDescent="0.25">
      <c r="A4810">
        <v>4734</v>
      </c>
      <c r="B4810">
        <v>5834</v>
      </c>
      <c r="C4810" t="str">
        <f t="shared" si="75"/>
        <v>BKPS-5834</v>
      </c>
      <c r="D4810" t="s">
        <v>21072</v>
      </c>
      <c r="E4810">
        <f>VLOOKUP(D4810,Creators!A:B,2,FALSE)</f>
        <v>2743</v>
      </c>
      <c r="F4810" t="s">
        <v>4477</v>
      </c>
      <c r="G4810">
        <v>284</v>
      </c>
      <c r="H4810">
        <v>450</v>
      </c>
    </row>
    <row r="4811" spans="1:8" x14ac:dyDescent="0.25">
      <c r="A4811">
        <v>4735</v>
      </c>
      <c r="B4811">
        <v>5835</v>
      </c>
      <c r="C4811" t="str">
        <f t="shared" si="75"/>
        <v>BKPS-5835</v>
      </c>
      <c r="D4811" t="s">
        <v>21073</v>
      </c>
      <c r="E4811">
        <f>VLOOKUP(D4811,Creators!A:B,2,FALSE)</f>
        <v>2744</v>
      </c>
      <c r="F4811" t="s">
        <v>4478</v>
      </c>
      <c r="G4811">
        <v>120</v>
      </c>
      <c r="H4811">
        <v>400</v>
      </c>
    </row>
    <row r="4812" spans="1:8" x14ac:dyDescent="0.25">
      <c r="A4812">
        <v>4736</v>
      </c>
      <c r="B4812">
        <v>5836</v>
      </c>
      <c r="C4812" t="str">
        <f t="shared" si="75"/>
        <v>BKPS-5836</v>
      </c>
      <c r="D4812" t="s">
        <v>21073</v>
      </c>
      <c r="E4812">
        <f>VLOOKUP(D4812,Creators!A:B,2,FALSE)</f>
        <v>2744</v>
      </c>
      <c r="F4812" t="s">
        <v>4479</v>
      </c>
      <c r="G4812">
        <v>71</v>
      </c>
      <c r="H4812">
        <v>250</v>
      </c>
    </row>
    <row r="4813" spans="1:8" x14ac:dyDescent="0.25">
      <c r="A4813">
        <v>4737</v>
      </c>
      <c r="B4813">
        <v>5837</v>
      </c>
      <c r="C4813" t="str">
        <f t="shared" si="75"/>
        <v>BKPS-5837</v>
      </c>
      <c r="D4813" t="s">
        <v>21073</v>
      </c>
      <c r="E4813">
        <f>VLOOKUP(D4813,Creators!A:B,2,FALSE)</f>
        <v>2744</v>
      </c>
      <c r="F4813" t="s">
        <v>4480</v>
      </c>
      <c r="G4813">
        <v>151</v>
      </c>
      <c r="H4813">
        <v>475</v>
      </c>
    </row>
    <row r="4814" spans="1:8" x14ac:dyDescent="0.25">
      <c r="A4814">
        <v>4738</v>
      </c>
      <c r="B4814">
        <v>5838</v>
      </c>
      <c r="C4814" t="str">
        <f t="shared" si="75"/>
        <v>BKPS-5838</v>
      </c>
      <c r="D4814" t="s">
        <v>21074</v>
      </c>
      <c r="E4814">
        <f>VLOOKUP(D4814,Creators!A:B,2,FALSE)</f>
        <v>2745</v>
      </c>
      <c r="F4814" t="s">
        <v>4481</v>
      </c>
      <c r="G4814">
        <v>156</v>
      </c>
      <c r="H4814">
        <v>450</v>
      </c>
    </row>
    <row r="4815" spans="1:8" x14ac:dyDescent="0.25">
      <c r="A4815">
        <v>4739</v>
      </c>
      <c r="B4815">
        <v>5839</v>
      </c>
      <c r="C4815" t="str">
        <f t="shared" si="75"/>
        <v>BKPS-5839</v>
      </c>
      <c r="D4815" t="s">
        <v>21073</v>
      </c>
      <c r="E4815">
        <f>VLOOKUP(D4815,Creators!A:B,2,FALSE)</f>
        <v>2744</v>
      </c>
      <c r="F4815" t="s">
        <v>4482</v>
      </c>
      <c r="G4815">
        <v>74</v>
      </c>
      <c r="H4815">
        <v>300</v>
      </c>
    </row>
    <row r="4816" spans="1:8" x14ac:dyDescent="0.25">
      <c r="A4816">
        <v>4740</v>
      </c>
      <c r="B4816">
        <v>5840</v>
      </c>
      <c r="C4816" t="str">
        <f t="shared" si="75"/>
        <v>BKPS-5840</v>
      </c>
      <c r="D4816" t="s">
        <v>21075</v>
      </c>
      <c r="E4816">
        <f>VLOOKUP(D4816,Creators!A:B,2,FALSE)</f>
        <v>2746</v>
      </c>
      <c r="F4816" t="s">
        <v>4483</v>
      </c>
      <c r="G4816">
        <v>160</v>
      </c>
      <c r="H4816">
        <v>500</v>
      </c>
    </row>
    <row r="4817" spans="1:8" x14ac:dyDescent="0.25">
      <c r="A4817">
        <v>4741</v>
      </c>
      <c r="B4817">
        <v>5841</v>
      </c>
      <c r="C4817" t="str">
        <f t="shared" si="75"/>
        <v>BKPS-5841</v>
      </c>
      <c r="D4817" t="s">
        <v>21073</v>
      </c>
      <c r="E4817">
        <f>VLOOKUP(D4817,Creators!A:B,2,FALSE)</f>
        <v>2744</v>
      </c>
      <c r="F4817" t="s">
        <v>4484</v>
      </c>
      <c r="G4817">
        <v>72</v>
      </c>
      <c r="H4817">
        <v>300</v>
      </c>
    </row>
    <row r="4818" spans="1:8" x14ac:dyDescent="0.25">
      <c r="A4818">
        <v>4742</v>
      </c>
      <c r="B4818">
        <v>5842</v>
      </c>
      <c r="C4818" t="str">
        <f t="shared" si="75"/>
        <v>BKPS-5842</v>
      </c>
      <c r="D4818" t="s">
        <v>21073</v>
      </c>
      <c r="E4818">
        <f>VLOOKUP(D4818,Creators!A:B,2,FALSE)</f>
        <v>2744</v>
      </c>
      <c r="F4818" t="s">
        <v>4485</v>
      </c>
      <c r="G4818">
        <v>104</v>
      </c>
      <c r="H4818">
        <v>300</v>
      </c>
    </row>
    <row r="4819" spans="1:8" x14ac:dyDescent="0.25">
      <c r="A4819">
        <v>4743</v>
      </c>
      <c r="B4819">
        <v>5843</v>
      </c>
      <c r="C4819" t="str">
        <f t="shared" si="75"/>
        <v>BKPS-5843</v>
      </c>
      <c r="D4819" t="s">
        <v>21075</v>
      </c>
      <c r="E4819">
        <f>VLOOKUP(D4819,Creators!A:B,2,FALSE)</f>
        <v>2746</v>
      </c>
      <c r="F4819" t="s">
        <v>4486</v>
      </c>
      <c r="G4819">
        <v>120</v>
      </c>
      <c r="H4819">
        <v>400</v>
      </c>
    </row>
    <row r="4820" spans="1:8" x14ac:dyDescent="0.25">
      <c r="A4820">
        <v>4744</v>
      </c>
      <c r="B4820">
        <v>5844</v>
      </c>
      <c r="C4820" t="str">
        <f t="shared" si="75"/>
        <v>BKPS-5844</v>
      </c>
      <c r="D4820" t="s">
        <v>21076</v>
      </c>
      <c r="E4820">
        <f>VLOOKUP(D4820,Creators!A:B,2,FALSE)</f>
        <v>2747</v>
      </c>
      <c r="F4820" t="s">
        <v>4487</v>
      </c>
      <c r="G4820">
        <v>184</v>
      </c>
      <c r="H4820">
        <v>300</v>
      </c>
    </row>
    <row r="4821" spans="1:8" x14ac:dyDescent="0.25">
      <c r="A4821">
        <v>4745</v>
      </c>
      <c r="B4821">
        <v>5845</v>
      </c>
      <c r="C4821" t="str">
        <f t="shared" si="75"/>
        <v>BKPS-5845</v>
      </c>
      <c r="D4821" t="s">
        <v>21077</v>
      </c>
      <c r="E4821">
        <f>VLOOKUP(D4821,Creators!A:B,2,FALSE)</f>
        <v>2748</v>
      </c>
      <c r="F4821" t="s">
        <v>4488</v>
      </c>
      <c r="G4821">
        <v>79</v>
      </c>
      <c r="H4821">
        <v>160</v>
      </c>
    </row>
    <row r="4822" spans="1:8" x14ac:dyDescent="0.25">
      <c r="A4822">
        <v>4746</v>
      </c>
      <c r="B4822">
        <v>5846</v>
      </c>
      <c r="C4822" t="str">
        <f t="shared" si="75"/>
        <v>BKPS-5846</v>
      </c>
      <c r="D4822" t="s">
        <v>21077</v>
      </c>
      <c r="E4822">
        <f>VLOOKUP(D4822,Creators!A:B,2,FALSE)</f>
        <v>2748</v>
      </c>
      <c r="F4822" t="s">
        <v>4489</v>
      </c>
      <c r="G4822">
        <v>140</v>
      </c>
      <c r="H4822">
        <v>200</v>
      </c>
    </row>
    <row r="4823" spans="1:8" x14ac:dyDescent="0.25">
      <c r="A4823">
        <v>4747</v>
      </c>
      <c r="B4823">
        <v>5847</v>
      </c>
      <c r="C4823" t="str">
        <f t="shared" si="75"/>
        <v>BKPS-5847</v>
      </c>
      <c r="D4823" t="s">
        <v>21078</v>
      </c>
      <c r="E4823">
        <f>VLOOKUP(D4823,Creators!A:B,2,FALSE)</f>
        <v>2749</v>
      </c>
      <c r="F4823" t="s">
        <v>4490</v>
      </c>
      <c r="G4823">
        <v>64</v>
      </c>
      <c r="H4823">
        <v>150</v>
      </c>
    </row>
    <row r="4824" spans="1:8" x14ac:dyDescent="0.25">
      <c r="A4824">
        <v>4748</v>
      </c>
      <c r="B4824">
        <v>5848</v>
      </c>
      <c r="C4824" t="str">
        <f t="shared" si="75"/>
        <v>BKPS-5848</v>
      </c>
      <c r="D4824" t="s">
        <v>21077</v>
      </c>
      <c r="E4824">
        <f>VLOOKUP(D4824,Creators!A:B,2,FALSE)</f>
        <v>2748</v>
      </c>
      <c r="F4824" t="s">
        <v>4491</v>
      </c>
      <c r="G4824">
        <v>136</v>
      </c>
      <c r="H4824">
        <v>250</v>
      </c>
    </row>
    <row r="4825" spans="1:8" x14ac:dyDescent="0.25">
      <c r="A4825">
        <v>4749</v>
      </c>
      <c r="B4825">
        <v>5849</v>
      </c>
      <c r="C4825" t="str">
        <f t="shared" si="75"/>
        <v>BKPS-5849</v>
      </c>
      <c r="D4825" t="s">
        <v>21077</v>
      </c>
      <c r="E4825">
        <f>VLOOKUP(D4825,Creators!A:B,2,FALSE)</f>
        <v>2748</v>
      </c>
      <c r="F4825" t="s">
        <v>4492</v>
      </c>
      <c r="G4825">
        <v>184</v>
      </c>
      <c r="H4825">
        <v>240</v>
      </c>
    </row>
    <row r="4826" spans="1:8" x14ac:dyDescent="0.25">
      <c r="A4826">
        <v>4750</v>
      </c>
      <c r="B4826">
        <v>5850</v>
      </c>
      <c r="C4826" t="str">
        <f t="shared" si="75"/>
        <v>BKPS-5850</v>
      </c>
      <c r="D4826" t="s">
        <v>21076</v>
      </c>
      <c r="E4826">
        <f>VLOOKUP(D4826,Creators!A:B,2,FALSE)</f>
        <v>2747</v>
      </c>
      <c r="F4826" t="s">
        <v>4493</v>
      </c>
      <c r="G4826">
        <v>137</v>
      </c>
      <c r="H4826">
        <v>250</v>
      </c>
    </row>
    <row r="4827" spans="1:8" x14ac:dyDescent="0.25">
      <c r="A4827">
        <v>4751</v>
      </c>
      <c r="B4827">
        <v>5851</v>
      </c>
      <c r="C4827" t="str">
        <f t="shared" si="75"/>
        <v>BKPS-5851</v>
      </c>
      <c r="D4827" t="s">
        <v>21079</v>
      </c>
      <c r="E4827">
        <f>VLOOKUP(D4827,Creators!A:B,2,FALSE)</f>
        <v>2750</v>
      </c>
      <c r="F4827" t="s">
        <v>4494</v>
      </c>
      <c r="G4827">
        <v>202</v>
      </c>
      <c r="H4827">
        <v>330</v>
      </c>
    </row>
    <row r="4828" spans="1:8" x14ac:dyDescent="0.25">
      <c r="A4828">
        <v>4752</v>
      </c>
      <c r="B4828">
        <v>5852</v>
      </c>
      <c r="C4828" t="str">
        <f t="shared" si="75"/>
        <v>BKPS-5852</v>
      </c>
      <c r="D4828" t="s">
        <v>20620</v>
      </c>
      <c r="E4828">
        <f>VLOOKUP(D4828,Creators!A:B,2,FALSE)</f>
        <v>2322</v>
      </c>
      <c r="F4828" t="s">
        <v>4495</v>
      </c>
      <c r="G4828">
        <v>95</v>
      </c>
      <c r="H4828">
        <v>200</v>
      </c>
    </row>
    <row r="4829" spans="1:8" x14ac:dyDescent="0.25">
      <c r="A4829">
        <v>4753</v>
      </c>
      <c r="B4829">
        <v>5853</v>
      </c>
      <c r="C4829" t="str">
        <f t="shared" si="75"/>
        <v>BKPS-5853</v>
      </c>
      <c r="D4829" t="s">
        <v>20620</v>
      </c>
      <c r="E4829">
        <f>VLOOKUP(D4829,Creators!A:B,2,FALSE)</f>
        <v>2322</v>
      </c>
      <c r="F4829" t="s">
        <v>4496</v>
      </c>
      <c r="G4829">
        <v>206</v>
      </c>
      <c r="H4829">
        <v>400</v>
      </c>
    </row>
    <row r="4830" spans="1:8" x14ac:dyDescent="0.25">
      <c r="A4830">
        <v>4754</v>
      </c>
      <c r="B4830">
        <v>5854</v>
      </c>
      <c r="C4830" t="str">
        <f t="shared" si="75"/>
        <v>BKPS-5854</v>
      </c>
      <c r="D4830" t="s">
        <v>20620</v>
      </c>
      <c r="E4830">
        <f>VLOOKUP(D4830,Creators!A:B,2,FALSE)</f>
        <v>2322</v>
      </c>
      <c r="F4830" t="s">
        <v>4497</v>
      </c>
      <c r="G4830">
        <v>514</v>
      </c>
      <c r="H4830">
        <v>400</v>
      </c>
    </row>
    <row r="4831" spans="1:8" x14ac:dyDescent="0.25">
      <c r="A4831">
        <v>4755</v>
      </c>
      <c r="B4831">
        <v>5855</v>
      </c>
      <c r="C4831" t="str">
        <f t="shared" si="75"/>
        <v>BKPS-5855</v>
      </c>
      <c r="D4831" t="s">
        <v>20620</v>
      </c>
      <c r="E4831">
        <f>VLOOKUP(D4831,Creators!A:B,2,FALSE)</f>
        <v>2322</v>
      </c>
      <c r="F4831" t="s">
        <v>4498</v>
      </c>
      <c r="G4831">
        <v>270</v>
      </c>
      <c r="H4831">
        <v>450</v>
      </c>
    </row>
    <row r="4832" spans="1:8" x14ac:dyDescent="0.25">
      <c r="A4832">
        <v>4756</v>
      </c>
      <c r="B4832">
        <v>5856</v>
      </c>
      <c r="C4832" t="str">
        <f t="shared" si="75"/>
        <v>BKPS-5856</v>
      </c>
      <c r="D4832" t="s">
        <v>21080</v>
      </c>
      <c r="E4832">
        <f>VLOOKUP(D4832,Creators!A:B,2,FALSE)</f>
        <v>2751</v>
      </c>
      <c r="F4832" t="s">
        <v>4499</v>
      </c>
      <c r="G4832">
        <v>161</v>
      </c>
      <c r="H4832">
        <v>395</v>
      </c>
    </row>
    <row r="4833" spans="1:8" x14ac:dyDescent="0.25">
      <c r="A4833">
        <v>4757</v>
      </c>
      <c r="B4833">
        <v>5857</v>
      </c>
      <c r="C4833" t="str">
        <f t="shared" si="75"/>
        <v>BKPS-5857</v>
      </c>
      <c r="D4833" t="s">
        <v>21081</v>
      </c>
      <c r="E4833">
        <f>VLOOKUP(D4833,Creators!A:B,2,FALSE)</f>
        <v>2752</v>
      </c>
      <c r="F4833" t="s">
        <v>4500</v>
      </c>
      <c r="G4833">
        <v>280</v>
      </c>
      <c r="H4833">
        <v>550</v>
      </c>
    </row>
    <row r="4834" spans="1:8" x14ac:dyDescent="0.25">
      <c r="A4834">
        <v>4758</v>
      </c>
      <c r="B4834">
        <v>5858</v>
      </c>
      <c r="C4834" t="str">
        <f t="shared" si="75"/>
        <v>BKPS-5858</v>
      </c>
      <c r="D4834" t="s">
        <v>21081</v>
      </c>
      <c r="E4834">
        <f>VLOOKUP(D4834,Creators!A:B,2,FALSE)</f>
        <v>2752</v>
      </c>
      <c r="F4834" t="s">
        <v>4501</v>
      </c>
      <c r="G4834">
        <v>360</v>
      </c>
      <c r="H4834">
        <v>580</v>
      </c>
    </row>
    <row r="4835" spans="1:8" x14ac:dyDescent="0.25">
      <c r="A4835">
        <v>4759</v>
      </c>
      <c r="B4835">
        <v>5859</v>
      </c>
      <c r="C4835" t="str">
        <f t="shared" si="75"/>
        <v>BKPS-5859</v>
      </c>
      <c r="D4835" t="s">
        <v>20620</v>
      </c>
      <c r="E4835">
        <f>VLOOKUP(D4835,Creators!A:B,2,FALSE)</f>
        <v>2322</v>
      </c>
      <c r="F4835" t="s">
        <v>4502</v>
      </c>
      <c r="G4835">
        <v>80</v>
      </c>
      <c r="H4835">
        <v>150</v>
      </c>
    </row>
    <row r="4836" spans="1:8" x14ac:dyDescent="0.25">
      <c r="A4836">
        <v>4760</v>
      </c>
      <c r="B4836">
        <v>5860</v>
      </c>
      <c r="C4836" t="str">
        <f t="shared" si="75"/>
        <v>BKPS-5860</v>
      </c>
      <c r="D4836" t="s">
        <v>20640</v>
      </c>
      <c r="E4836">
        <f>VLOOKUP(D4836,Creators!A:B,2,FALSE)</f>
        <v>2338</v>
      </c>
      <c r="F4836" t="s">
        <v>4503</v>
      </c>
      <c r="G4836">
        <v>99</v>
      </c>
      <c r="H4836">
        <v>275</v>
      </c>
    </row>
    <row r="4837" spans="1:8" x14ac:dyDescent="0.25">
      <c r="A4837">
        <v>4761</v>
      </c>
      <c r="B4837">
        <v>5861</v>
      </c>
      <c r="C4837" t="str">
        <f t="shared" si="75"/>
        <v>BKPS-5861</v>
      </c>
      <c r="D4837" t="s">
        <v>19329</v>
      </c>
      <c r="E4837">
        <f>VLOOKUP(D4837,Creators!A:B,2,FALSE)</f>
        <v>1116</v>
      </c>
      <c r="F4837" t="s">
        <v>4504</v>
      </c>
      <c r="G4837">
        <v>120</v>
      </c>
      <c r="H4837">
        <v>200</v>
      </c>
    </row>
    <row r="4838" spans="1:8" x14ac:dyDescent="0.25">
      <c r="A4838">
        <v>4762</v>
      </c>
      <c r="B4838">
        <v>5862</v>
      </c>
      <c r="C4838" t="str">
        <f t="shared" si="75"/>
        <v>BKPS-5862</v>
      </c>
      <c r="D4838" t="s">
        <v>19097</v>
      </c>
      <c r="E4838">
        <f>VLOOKUP(D4838,Creators!A:B,2,FALSE)</f>
        <v>894</v>
      </c>
      <c r="F4838" t="s">
        <v>21082</v>
      </c>
      <c r="G4838">
        <v>134</v>
      </c>
      <c r="H4838">
        <v>170</v>
      </c>
    </row>
    <row r="4839" spans="1:8" x14ac:dyDescent="0.25">
      <c r="A4839">
        <v>4763</v>
      </c>
      <c r="B4839">
        <v>5863</v>
      </c>
      <c r="C4839" t="str">
        <f t="shared" si="75"/>
        <v>BKPS-5863</v>
      </c>
      <c r="D4839" t="s">
        <v>21083</v>
      </c>
      <c r="E4839">
        <f>VLOOKUP(D4839,Creators!A:B,2,FALSE)</f>
        <v>2753</v>
      </c>
      <c r="F4839" t="s">
        <v>4506</v>
      </c>
      <c r="G4839">
        <v>84</v>
      </c>
      <c r="H4839">
        <v>140</v>
      </c>
    </row>
    <row r="4840" spans="1:8" x14ac:dyDescent="0.25">
      <c r="A4840">
        <v>4764</v>
      </c>
      <c r="B4840">
        <v>5864</v>
      </c>
      <c r="C4840" t="str">
        <f t="shared" si="75"/>
        <v>BKPS-5864</v>
      </c>
      <c r="D4840" t="s">
        <v>18368</v>
      </c>
      <c r="E4840">
        <f>VLOOKUP(D4840,Creators!A:B,2,FALSE)</f>
        <v>195</v>
      </c>
      <c r="F4840" t="s">
        <v>4507</v>
      </c>
      <c r="G4840">
        <v>135</v>
      </c>
      <c r="H4840">
        <v>150</v>
      </c>
    </row>
    <row r="4841" spans="1:8" x14ac:dyDescent="0.25">
      <c r="A4841">
        <v>4765</v>
      </c>
      <c r="B4841">
        <v>5865</v>
      </c>
      <c r="C4841" t="str">
        <f t="shared" si="75"/>
        <v>BKPS-5865</v>
      </c>
      <c r="D4841" t="s">
        <v>21072</v>
      </c>
      <c r="E4841">
        <f>VLOOKUP(D4841,Creators!A:B,2,FALSE)</f>
        <v>2743</v>
      </c>
      <c r="F4841" t="s">
        <v>4508</v>
      </c>
      <c r="G4841">
        <v>226</v>
      </c>
      <c r="H4841">
        <v>430</v>
      </c>
    </row>
    <row r="4842" spans="1:8" x14ac:dyDescent="0.25">
      <c r="A4842">
        <v>4766</v>
      </c>
      <c r="B4842">
        <v>5866</v>
      </c>
      <c r="C4842" t="str">
        <f t="shared" si="75"/>
        <v>BKPS-5866</v>
      </c>
      <c r="D4842" t="s">
        <v>21084</v>
      </c>
      <c r="E4842">
        <f>VLOOKUP(D4842,Creators!A:B,2,FALSE)</f>
        <v>2754</v>
      </c>
      <c r="F4842" t="s">
        <v>4509</v>
      </c>
      <c r="G4842">
        <v>246</v>
      </c>
      <c r="H4842">
        <v>290</v>
      </c>
    </row>
    <row r="4843" spans="1:8" x14ac:dyDescent="0.25">
      <c r="A4843">
        <v>4767</v>
      </c>
      <c r="B4843">
        <v>5867</v>
      </c>
      <c r="C4843" t="str">
        <f t="shared" si="75"/>
        <v>BKPS-5867</v>
      </c>
      <c r="D4843" t="s">
        <v>21085</v>
      </c>
      <c r="E4843">
        <f>VLOOKUP(D4843,Creators!A:B,2,FALSE)</f>
        <v>2755</v>
      </c>
      <c r="F4843" t="s">
        <v>4510</v>
      </c>
      <c r="G4843">
        <v>100</v>
      </c>
      <c r="H4843">
        <v>150</v>
      </c>
    </row>
    <row r="4844" spans="1:8" x14ac:dyDescent="0.25">
      <c r="A4844">
        <v>4768</v>
      </c>
      <c r="B4844">
        <v>5868</v>
      </c>
      <c r="C4844" t="str">
        <f t="shared" si="75"/>
        <v>BKPS-5868</v>
      </c>
      <c r="D4844" t="s">
        <v>18975</v>
      </c>
      <c r="E4844">
        <f>VLOOKUP(D4844,Creators!A:B,2,FALSE)</f>
        <v>775</v>
      </c>
      <c r="F4844" t="s">
        <v>4511</v>
      </c>
      <c r="G4844">
        <v>58</v>
      </c>
      <c r="H4844">
        <v>10</v>
      </c>
    </row>
    <row r="4845" spans="1:8" x14ac:dyDescent="0.25">
      <c r="A4845">
        <v>4769</v>
      </c>
      <c r="B4845">
        <v>5869</v>
      </c>
      <c r="C4845" t="str">
        <f t="shared" si="75"/>
        <v>BKPS-5869</v>
      </c>
      <c r="E4845" t="e">
        <f>VLOOKUP(D4845,Creators!A:B,2,FALSE)</f>
        <v>#N/A</v>
      </c>
      <c r="F4845" t="s">
        <v>4512</v>
      </c>
      <c r="G4845">
        <v>58</v>
      </c>
      <c r="H4845">
        <v>280</v>
      </c>
    </row>
    <row r="4846" spans="1:8" x14ac:dyDescent="0.25">
      <c r="A4846">
        <v>4770</v>
      </c>
      <c r="B4846">
        <v>5870</v>
      </c>
      <c r="C4846" t="str">
        <f t="shared" si="75"/>
        <v>BKPS-5870</v>
      </c>
      <c r="E4846" t="e">
        <f>VLOOKUP(D4846,Creators!A:B,2,FALSE)</f>
        <v>#N/A</v>
      </c>
      <c r="F4846" t="s">
        <v>4513</v>
      </c>
      <c r="G4846">
        <v>90</v>
      </c>
      <c r="H4846">
        <v>225</v>
      </c>
    </row>
    <row r="4847" spans="1:8" x14ac:dyDescent="0.25">
      <c r="A4847">
        <v>4771</v>
      </c>
      <c r="B4847">
        <v>5871</v>
      </c>
      <c r="C4847" t="str">
        <f t="shared" si="75"/>
        <v>BKPS-5871</v>
      </c>
      <c r="E4847" t="e">
        <f>VLOOKUP(D4847,Creators!A:B,2,FALSE)</f>
        <v>#N/A</v>
      </c>
      <c r="F4847" t="s">
        <v>4514</v>
      </c>
      <c r="G4847">
        <v>151</v>
      </c>
      <c r="H4847">
        <v>198</v>
      </c>
    </row>
    <row r="4848" spans="1:8" x14ac:dyDescent="0.25">
      <c r="A4848">
        <v>4772</v>
      </c>
      <c r="B4848">
        <v>5872</v>
      </c>
      <c r="C4848" t="str">
        <f t="shared" si="75"/>
        <v>BKPS-5872</v>
      </c>
      <c r="D4848" t="s">
        <v>20571</v>
      </c>
      <c r="E4848">
        <f>VLOOKUP(D4848,Creators!A:B,2,FALSE)</f>
        <v>2284</v>
      </c>
      <c r="F4848" t="s">
        <v>4515</v>
      </c>
      <c r="G4848">
        <v>192</v>
      </c>
      <c r="H4848">
        <v>290</v>
      </c>
    </row>
    <row r="4849" spans="1:9" x14ac:dyDescent="0.25">
      <c r="A4849">
        <v>4773</v>
      </c>
      <c r="B4849">
        <v>5873</v>
      </c>
      <c r="C4849" t="str">
        <f t="shared" si="75"/>
        <v>BKPS-5873</v>
      </c>
      <c r="D4849" t="s">
        <v>20571</v>
      </c>
      <c r="E4849">
        <f>VLOOKUP(D4849,Creators!A:B,2,FALSE)</f>
        <v>2284</v>
      </c>
      <c r="F4849" t="s">
        <v>4516</v>
      </c>
      <c r="G4849">
        <v>255</v>
      </c>
      <c r="H4849">
        <v>290</v>
      </c>
    </row>
    <row r="4850" spans="1:9" x14ac:dyDescent="0.25">
      <c r="A4850">
        <v>4774</v>
      </c>
      <c r="B4850">
        <v>5874</v>
      </c>
      <c r="C4850" t="str">
        <f t="shared" si="75"/>
        <v>BKPS-5874</v>
      </c>
      <c r="D4850" t="s">
        <v>21086</v>
      </c>
      <c r="E4850">
        <f>VLOOKUP(D4850,Creators!A:B,2,FALSE)</f>
        <v>2756</v>
      </c>
      <c r="F4850" t="s">
        <v>21087</v>
      </c>
      <c r="H4850">
        <v>200</v>
      </c>
    </row>
    <row r="4851" spans="1:9" x14ac:dyDescent="0.25">
      <c r="A4851">
        <v>4775</v>
      </c>
      <c r="B4851">
        <v>5875</v>
      </c>
      <c r="C4851" t="str">
        <f t="shared" si="75"/>
        <v>BKPS-5875</v>
      </c>
      <c r="E4851" t="e">
        <f>VLOOKUP(D4851,Creators!A:B,2,FALSE)</f>
        <v>#N/A</v>
      </c>
      <c r="F4851" t="s">
        <v>4518</v>
      </c>
      <c r="G4851">
        <v>64</v>
      </c>
      <c r="H4851">
        <v>100</v>
      </c>
    </row>
    <row r="4852" spans="1:9" x14ac:dyDescent="0.25">
      <c r="A4852">
        <v>4776</v>
      </c>
      <c r="B4852">
        <v>5876</v>
      </c>
      <c r="C4852" t="str">
        <f t="shared" si="75"/>
        <v>BKPS-5876</v>
      </c>
      <c r="D4852" t="s">
        <v>21088</v>
      </c>
      <c r="E4852">
        <f>VLOOKUP(D4852,Creators!A:B,2,FALSE)</f>
        <v>2757</v>
      </c>
      <c r="F4852" t="s">
        <v>4519</v>
      </c>
      <c r="G4852">
        <v>78</v>
      </c>
      <c r="H4852">
        <v>125</v>
      </c>
    </row>
    <row r="4853" spans="1:9" x14ac:dyDescent="0.25">
      <c r="A4853">
        <v>4777</v>
      </c>
      <c r="B4853">
        <v>5877</v>
      </c>
      <c r="C4853" t="str">
        <f t="shared" si="75"/>
        <v>BKPS-5877</v>
      </c>
      <c r="E4853" t="e">
        <f>VLOOKUP(D4853,Creators!A:B,2,FALSE)</f>
        <v>#N/A</v>
      </c>
      <c r="F4853" t="s">
        <v>4520</v>
      </c>
      <c r="G4853">
        <v>208</v>
      </c>
      <c r="H4853">
        <v>280</v>
      </c>
    </row>
    <row r="4854" spans="1:9" x14ac:dyDescent="0.25">
      <c r="A4854">
        <v>4778</v>
      </c>
      <c r="B4854">
        <v>5878</v>
      </c>
      <c r="C4854" t="str">
        <f t="shared" si="75"/>
        <v>BKPS-5878</v>
      </c>
      <c r="D4854" t="s">
        <v>21089</v>
      </c>
      <c r="E4854">
        <f>VLOOKUP(D4854,Creators!A:B,2,FALSE)</f>
        <v>2758</v>
      </c>
      <c r="F4854" t="s">
        <v>4521</v>
      </c>
      <c r="G4854">
        <v>205</v>
      </c>
      <c r="H4854">
        <v>165</v>
      </c>
    </row>
    <row r="4855" spans="1:9" x14ac:dyDescent="0.25">
      <c r="A4855">
        <v>4780</v>
      </c>
      <c r="B4855">
        <v>5879</v>
      </c>
      <c r="C4855" t="str">
        <f t="shared" si="75"/>
        <v>BKPS-5879</v>
      </c>
      <c r="D4855" t="s">
        <v>21089</v>
      </c>
      <c r="E4855">
        <f>VLOOKUP(D4855,Creators!A:B,2,FALSE)</f>
        <v>2758</v>
      </c>
      <c r="F4855" t="s">
        <v>4522</v>
      </c>
      <c r="G4855">
        <v>235</v>
      </c>
      <c r="H4855">
        <v>224</v>
      </c>
    </row>
    <row r="4856" spans="1:9" x14ac:dyDescent="0.25">
      <c r="A4856">
        <v>4781</v>
      </c>
      <c r="B4856">
        <v>5880</v>
      </c>
      <c r="C4856" t="str">
        <f t="shared" si="75"/>
        <v>BKPS-5880</v>
      </c>
      <c r="D4856" t="s">
        <v>21090</v>
      </c>
      <c r="E4856">
        <f>VLOOKUP(D4856,Creators!A:B,2,FALSE)</f>
        <v>2759</v>
      </c>
      <c r="F4856" t="s">
        <v>3789</v>
      </c>
      <c r="G4856">
        <v>176</v>
      </c>
      <c r="H4856">
        <v>230</v>
      </c>
    </row>
    <row r="4857" spans="1:9" x14ac:dyDescent="0.25">
      <c r="A4857">
        <v>4782</v>
      </c>
      <c r="B4857">
        <v>5881</v>
      </c>
      <c r="C4857" t="str">
        <f t="shared" si="75"/>
        <v>BKPS-5881</v>
      </c>
      <c r="D4857" t="s">
        <v>21091</v>
      </c>
      <c r="E4857">
        <f>VLOOKUP(D4857,Creators!A:B,2,FALSE)</f>
        <v>2760</v>
      </c>
      <c r="F4857" t="s">
        <v>4523</v>
      </c>
      <c r="G4857">
        <v>88</v>
      </c>
      <c r="H4857">
        <v>150</v>
      </c>
    </row>
    <row r="4858" spans="1:9" x14ac:dyDescent="0.25">
      <c r="A4858">
        <v>4783</v>
      </c>
      <c r="B4858">
        <v>5882</v>
      </c>
      <c r="C4858" t="str">
        <f t="shared" si="75"/>
        <v>BKPS-5882</v>
      </c>
      <c r="D4858" t="s">
        <v>21079</v>
      </c>
      <c r="E4858">
        <f>VLOOKUP(D4858,Creators!A:B,2,FALSE)</f>
        <v>2750</v>
      </c>
      <c r="F4858" t="s">
        <v>4524</v>
      </c>
      <c r="G4858">
        <v>212</v>
      </c>
      <c r="H4858">
        <v>330</v>
      </c>
    </row>
    <row r="4859" spans="1:9" x14ac:dyDescent="0.25">
      <c r="A4859">
        <v>4784</v>
      </c>
      <c r="B4859">
        <v>5883</v>
      </c>
      <c r="C4859" t="str">
        <f t="shared" si="75"/>
        <v>BKPS-5883</v>
      </c>
      <c r="D4859" t="s">
        <v>21092</v>
      </c>
      <c r="E4859">
        <f>VLOOKUP(D4859,Creators!A:B,2,FALSE)</f>
        <v>2761</v>
      </c>
      <c r="F4859" t="s">
        <v>4525</v>
      </c>
      <c r="G4859">
        <v>160</v>
      </c>
      <c r="H4859">
        <v>350</v>
      </c>
      <c r="I4859" t="s">
        <v>20675</v>
      </c>
    </row>
    <row r="4860" spans="1:9" x14ac:dyDescent="0.25">
      <c r="A4860">
        <v>4785</v>
      </c>
      <c r="B4860">
        <v>5884</v>
      </c>
      <c r="C4860" t="str">
        <f t="shared" si="75"/>
        <v>BKPS-5884</v>
      </c>
      <c r="D4860" t="s">
        <v>21093</v>
      </c>
      <c r="E4860">
        <f>VLOOKUP(D4860,Creators!A:B,2,FALSE)</f>
        <v>2762</v>
      </c>
      <c r="F4860" t="s">
        <v>4526</v>
      </c>
      <c r="G4860">
        <v>154</v>
      </c>
      <c r="H4860">
        <v>200</v>
      </c>
    </row>
    <row r="4861" spans="1:9" x14ac:dyDescent="0.25">
      <c r="A4861">
        <v>4786</v>
      </c>
      <c r="B4861">
        <v>5885</v>
      </c>
      <c r="C4861" t="str">
        <f t="shared" si="75"/>
        <v>BKPS-5885</v>
      </c>
      <c r="D4861" t="s">
        <v>20063</v>
      </c>
      <c r="E4861">
        <f>VLOOKUP(D4861,Creators!A:B,2,FALSE)</f>
        <v>1817</v>
      </c>
      <c r="F4861" t="s">
        <v>4527</v>
      </c>
      <c r="G4861">
        <v>242</v>
      </c>
      <c r="H4861">
        <v>400</v>
      </c>
    </row>
    <row r="4862" spans="1:9" x14ac:dyDescent="0.25">
      <c r="A4862">
        <v>4787</v>
      </c>
      <c r="B4862">
        <v>5886</v>
      </c>
      <c r="C4862" t="str">
        <f t="shared" si="75"/>
        <v>BKPS-5886</v>
      </c>
      <c r="D4862" t="s">
        <v>20063</v>
      </c>
      <c r="E4862">
        <f>VLOOKUP(D4862,Creators!A:B,2,FALSE)</f>
        <v>1817</v>
      </c>
      <c r="F4862" t="s">
        <v>4528</v>
      </c>
      <c r="G4862">
        <v>218</v>
      </c>
      <c r="H4862">
        <v>350</v>
      </c>
    </row>
    <row r="4863" spans="1:9" x14ac:dyDescent="0.25">
      <c r="A4863">
        <v>4788</v>
      </c>
      <c r="B4863">
        <v>5887</v>
      </c>
      <c r="C4863" t="str">
        <f t="shared" si="75"/>
        <v>BKPS-5887</v>
      </c>
      <c r="D4863" t="s">
        <v>20640</v>
      </c>
      <c r="E4863">
        <f>VLOOKUP(D4863,Creators!A:B,2,FALSE)</f>
        <v>2338</v>
      </c>
      <c r="F4863" t="s">
        <v>4529</v>
      </c>
      <c r="G4863">
        <v>92</v>
      </c>
      <c r="H4863">
        <v>275</v>
      </c>
    </row>
    <row r="4864" spans="1:9" x14ac:dyDescent="0.25">
      <c r="A4864">
        <v>4789</v>
      </c>
      <c r="B4864">
        <v>5888</v>
      </c>
      <c r="C4864" t="str">
        <f t="shared" si="75"/>
        <v>BKPS-5888</v>
      </c>
      <c r="D4864" t="s">
        <v>20381</v>
      </c>
      <c r="E4864">
        <f>VLOOKUP(D4864,Creators!A:B,2,FALSE)</f>
        <v>2106</v>
      </c>
      <c r="F4864" t="s">
        <v>4530</v>
      </c>
      <c r="G4864">
        <v>70</v>
      </c>
      <c r="H4864">
        <v>150</v>
      </c>
      <c r="I4864" t="s">
        <v>20551</v>
      </c>
    </row>
    <row r="4865" spans="1:8" x14ac:dyDescent="0.25">
      <c r="A4865">
        <v>4790</v>
      </c>
      <c r="B4865">
        <v>5889</v>
      </c>
      <c r="C4865" t="str">
        <f t="shared" si="75"/>
        <v>BKPS-5889</v>
      </c>
      <c r="D4865" t="s">
        <v>18310</v>
      </c>
      <c r="E4865">
        <f>VLOOKUP(D4865,Creators!A:B,2,FALSE)</f>
        <v>137</v>
      </c>
      <c r="F4865" t="s">
        <v>3870</v>
      </c>
      <c r="G4865">
        <v>350</v>
      </c>
      <c r="H4865">
        <v>425</v>
      </c>
    </row>
    <row r="4866" spans="1:8" x14ac:dyDescent="0.25">
      <c r="A4866">
        <v>4791</v>
      </c>
      <c r="B4866">
        <v>5890</v>
      </c>
      <c r="C4866" t="str">
        <f t="shared" si="75"/>
        <v>BKPS-5890</v>
      </c>
      <c r="D4866" t="s">
        <v>21094</v>
      </c>
      <c r="E4866">
        <f>VLOOKUP(D4866,Creators!A:B,2,FALSE)</f>
        <v>2763</v>
      </c>
      <c r="F4866" t="s">
        <v>4531</v>
      </c>
      <c r="G4866">
        <v>280</v>
      </c>
      <c r="H4866">
        <v>400</v>
      </c>
    </row>
    <row r="4867" spans="1:8" x14ac:dyDescent="0.25">
      <c r="A4867">
        <v>4792</v>
      </c>
      <c r="B4867">
        <v>5891</v>
      </c>
      <c r="C4867" t="str">
        <f t="shared" ref="C4867:C4930" si="76">_xlfn.CONCAT("BKPS-",B4867)</f>
        <v>BKPS-5891</v>
      </c>
      <c r="D4867" t="s">
        <v>20640</v>
      </c>
      <c r="E4867">
        <f>VLOOKUP(D4867,Creators!A:B,2,FALSE)</f>
        <v>2338</v>
      </c>
      <c r="F4867" t="s">
        <v>4532</v>
      </c>
      <c r="G4867">
        <v>84</v>
      </c>
      <c r="H4867">
        <v>250</v>
      </c>
    </row>
    <row r="4868" spans="1:8" x14ac:dyDescent="0.25">
      <c r="A4868">
        <v>4793</v>
      </c>
      <c r="B4868">
        <v>5892</v>
      </c>
      <c r="C4868" t="str">
        <f t="shared" si="76"/>
        <v>BKPS-5892</v>
      </c>
      <c r="D4868" t="s">
        <v>20640</v>
      </c>
      <c r="E4868">
        <f>VLOOKUP(D4868,Creators!A:B,2,FALSE)</f>
        <v>2338</v>
      </c>
      <c r="F4868" t="s">
        <v>4533</v>
      </c>
      <c r="G4868">
        <v>88</v>
      </c>
      <c r="H4868">
        <v>250</v>
      </c>
    </row>
    <row r="4869" spans="1:8" x14ac:dyDescent="0.25">
      <c r="A4869">
        <v>4794</v>
      </c>
      <c r="B4869">
        <v>5893</v>
      </c>
      <c r="C4869" t="str">
        <f t="shared" si="76"/>
        <v>BKPS-5893</v>
      </c>
      <c r="D4869" t="s">
        <v>20640</v>
      </c>
      <c r="E4869">
        <f>VLOOKUP(D4869,Creators!A:B,2,FALSE)</f>
        <v>2338</v>
      </c>
      <c r="F4869" t="s">
        <v>4534</v>
      </c>
      <c r="G4869">
        <v>99</v>
      </c>
      <c r="H4869">
        <v>275</v>
      </c>
    </row>
    <row r="4870" spans="1:8" x14ac:dyDescent="0.25">
      <c r="A4870">
        <v>4795</v>
      </c>
      <c r="B4870">
        <v>5894</v>
      </c>
      <c r="C4870" t="str">
        <f t="shared" si="76"/>
        <v>BKPS-5894</v>
      </c>
      <c r="D4870" t="s">
        <v>21095</v>
      </c>
      <c r="E4870">
        <f>VLOOKUP(D4870,Creators!A:B,2,FALSE)</f>
        <v>2764</v>
      </c>
      <c r="F4870" t="s">
        <v>4535</v>
      </c>
      <c r="G4870">
        <v>110</v>
      </c>
      <c r="H4870">
        <v>250</v>
      </c>
    </row>
    <row r="4871" spans="1:8" x14ac:dyDescent="0.25">
      <c r="A4871">
        <v>4796</v>
      </c>
      <c r="B4871">
        <v>5895</v>
      </c>
      <c r="C4871" t="str">
        <f t="shared" si="76"/>
        <v>BKPS-5895</v>
      </c>
      <c r="D4871" t="s">
        <v>21095</v>
      </c>
      <c r="E4871">
        <f>VLOOKUP(D4871,Creators!A:B,2,FALSE)</f>
        <v>2764</v>
      </c>
      <c r="F4871" t="s">
        <v>4535</v>
      </c>
      <c r="G4871">
        <v>110</v>
      </c>
      <c r="H4871">
        <v>250</v>
      </c>
    </row>
    <row r="4872" spans="1:8" x14ac:dyDescent="0.25">
      <c r="A4872">
        <v>4797</v>
      </c>
      <c r="B4872">
        <v>5896</v>
      </c>
      <c r="C4872" t="str">
        <f t="shared" si="76"/>
        <v>BKPS-5896</v>
      </c>
      <c r="D4872" t="s">
        <v>21095</v>
      </c>
      <c r="E4872">
        <f>VLOOKUP(D4872,Creators!A:B,2,FALSE)</f>
        <v>2764</v>
      </c>
      <c r="F4872" t="s">
        <v>4535</v>
      </c>
      <c r="G4872">
        <v>110</v>
      </c>
      <c r="H4872">
        <v>250</v>
      </c>
    </row>
    <row r="4873" spans="1:8" x14ac:dyDescent="0.25">
      <c r="A4873">
        <v>4798</v>
      </c>
      <c r="B4873">
        <v>5897</v>
      </c>
      <c r="C4873" t="str">
        <f t="shared" si="76"/>
        <v>BKPS-5897</v>
      </c>
      <c r="D4873" t="s">
        <v>21096</v>
      </c>
      <c r="E4873">
        <f>VLOOKUP(D4873,Creators!A:B,2,FALSE)</f>
        <v>2765</v>
      </c>
      <c r="F4873" t="s">
        <v>4536</v>
      </c>
      <c r="G4873">
        <v>80</v>
      </c>
      <c r="H4873">
        <v>100</v>
      </c>
    </row>
    <row r="4874" spans="1:8" x14ac:dyDescent="0.25">
      <c r="A4874">
        <v>4799</v>
      </c>
      <c r="B4874">
        <v>5898</v>
      </c>
      <c r="C4874" t="str">
        <f t="shared" si="76"/>
        <v>BKPS-5898</v>
      </c>
      <c r="D4874" t="s">
        <v>21096</v>
      </c>
      <c r="E4874">
        <f>VLOOKUP(D4874,Creators!A:B,2,FALSE)</f>
        <v>2765</v>
      </c>
      <c r="F4874" t="s">
        <v>4536</v>
      </c>
      <c r="G4874">
        <v>80</v>
      </c>
      <c r="H4874">
        <v>100</v>
      </c>
    </row>
    <row r="4875" spans="1:8" x14ac:dyDescent="0.25">
      <c r="A4875">
        <v>4800</v>
      </c>
      <c r="B4875">
        <v>5899</v>
      </c>
      <c r="C4875" t="str">
        <f t="shared" si="76"/>
        <v>BKPS-5899</v>
      </c>
      <c r="D4875" t="s">
        <v>21097</v>
      </c>
      <c r="E4875">
        <f>VLOOKUP(D4875,Creators!A:B,2,FALSE)</f>
        <v>2766</v>
      </c>
      <c r="F4875" t="s">
        <v>4537</v>
      </c>
      <c r="G4875">
        <v>232</v>
      </c>
      <c r="H4875">
        <v>300</v>
      </c>
    </row>
    <row r="4876" spans="1:8" x14ac:dyDescent="0.25">
      <c r="A4876">
        <v>4801</v>
      </c>
      <c r="B4876">
        <v>5900</v>
      </c>
      <c r="C4876" t="str">
        <f t="shared" si="76"/>
        <v>BKPS-5900</v>
      </c>
      <c r="D4876" t="s">
        <v>21097</v>
      </c>
      <c r="E4876">
        <f>VLOOKUP(D4876,Creators!A:B,2,FALSE)</f>
        <v>2766</v>
      </c>
      <c r="F4876" t="s">
        <v>4538</v>
      </c>
      <c r="G4876">
        <v>128</v>
      </c>
      <c r="H4876">
        <v>250</v>
      </c>
    </row>
    <row r="4877" spans="1:8" x14ac:dyDescent="0.25">
      <c r="A4877">
        <v>4802</v>
      </c>
      <c r="B4877">
        <v>5901</v>
      </c>
      <c r="C4877" t="str">
        <f t="shared" si="76"/>
        <v>BKPS-5901</v>
      </c>
      <c r="D4877" t="s">
        <v>21098</v>
      </c>
      <c r="E4877">
        <f>VLOOKUP(D4877,Creators!A:B,2,FALSE)</f>
        <v>2767</v>
      </c>
      <c r="F4877" t="s">
        <v>4539</v>
      </c>
      <c r="G4877">
        <v>223</v>
      </c>
      <c r="H4877">
        <v>300</v>
      </c>
    </row>
    <row r="4878" spans="1:8" x14ac:dyDescent="0.25">
      <c r="A4878">
        <v>4803</v>
      </c>
      <c r="B4878">
        <v>5902</v>
      </c>
      <c r="C4878" t="str">
        <f t="shared" si="76"/>
        <v>BKPS-5902</v>
      </c>
      <c r="D4878" t="s">
        <v>21098</v>
      </c>
      <c r="E4878">
        <f>VLOOKUP(D4878,Creators!A:B,2,FALSE)</f>
        <v>2767</v>
      </c>
      <c r="F4878" t="s">
        <v>4539</v>
      </c>
      <c r="G4878">
        <v>223</v>
      </c>
      <c r="H4878">
        <v>300</v>
      </c>
    </row>
    <row r="4879" spans="1:8" x14ac:dyDescent="0.25">
      <c r="A4879">
        <v>4704</v>
      </c>
      <c r="B4879">
        <v>5903</v>
      </c>
      <c r="C4879" t="str">
        <f t="shared" si="76"/>
        <v>BKPS-5903</v>
      </c>
      <c r="D4879" t="s">
        <v>21099</v>
      </c>
      <c r="E4879">
        <f>VLOOKUP(D4879,Creators!A:B,2,FALSE)</f>
        <v>2768</v>
      </c>
      <c r="F4879" t="s">
        <v>4540</v>
      </c>
      <c r="G4879">
        <v>330</v>
      </c>
      <c r="H4879">
        <v>450</v>
      </c>
    </row>
    <row r="4880" spans="1:8" x14ac:dyDescent="0.25">
      <c r="A4880">
        <v>4705</v>
      </c>
      <c r="B4880">
        <v>5904</v>
      </c>
      <c r="C4880" t="str">
        <f t="shared" si="76"/>
        <v>BKPS-5904</v>
      </c>
      <c r="D4880" t="s">
        <v>21100</v>
      </c>
      <c r="E4880">
        <f>VLOOKUP(D4880,Creators!A:B,2,FALSE)</f>
        <v>2769</v>
      </c>
      <c r="F4880" t="s">
        <v>4541</v>
      </c>
      <c r="G4880">
        <v>171</v>
      </c>
      <c r="H4880">
        <v>300</v>
      </c>
    </row>
    <row r="4881" spans="1:9" x14ac:dyDescent="0.25">
      <c r="A4881">
        <v>4706</v>
      </c>
      <c r="B4881">
        <v>5905</v>
      </c>
      <c r="C4881" t="str">
        <f t="shared" si="76"/>
        <v>BKPS-5905</v>
      </c>
      <c r="D4881" t="s">
        <v>21097</v>
      </c>
      <c r="E4881">
        <f>VLOOKUP(D4881,Creators!A:B,2,FALSE)</f>
        <v>2766</v>
      </c>
      <c r="F4881" t="s">
        <v>4542</v>
      </c>
      <c r="G4881">
        <v>172</v>
      </c>
      <c r="H4881">
        <v>1450</v>
      </c>
    </row>
    <row r="4882" spans="1:9" x14ac:dyDescent="0.25">
      <c r="A4882">
        <v>4707</v>
      </c>
      <c r="B4882">
        <v>5906</v>
      </c>
      <c r="C4882" t="str">
        <f t="shared" si="76"/>
        <v>BKPS-5906</v>
      </c>
      <c r="D4882" t="s">
        <v>21097</v>
      </c>
      <c r="E4882">
        <f>VLOOKUP(D4882,Creators!A:B,2,FALSE)</f>
        <v>2766</v>
      </c>
      <c r="F4882" t="s">
        <v>4543</v>
      </c>
      <c r="G4882">
        <v>111</v>
      </c>
      <c r="H4882">
        <v>350</v>
      </c>
    </row>
    <row r="4883" spans="1:9" x14ac:dyDescent="0.25">
      <c r="A4883">
        <v>4708</v>
      </c>
      <c r="B4883">
        <v>5907</v>
      </c>
      <c r="C4883" t="str">
        <f t="shared" si="76"/>
        <v>BKPS-5907</v>
      </c>
      <c r="D4883" t="s">
        <v>21097</v>
      </c>
      <c r="E4883">
        <f>VLOOKUP(D4883,Creators!A:B,2,FALSE)</f>
        <v>2766</v>
      </c>
      <c r="F4883" t="s">
        <v>4544</v>
      </c>
      <c r="G4883">
        <v>160</v>
      </c>
      <c r="H4883">
        <v>400</v>
      </c>
    </row>
    <row r="4884" spans="1:9" x14ac:dyDescent="0.25">
      <c r="A4884">
        <v>4709</v>
      </c>
      <c r="B4884">
        <v>5908</v>
      </c>
      <c r="C4884" t="str">
        <f t="shared" si="76"/>
        <v>BKPS-5908</v>
      </c>
      <c r="D4884" t="s">
        <v>21101</v>
      </c>
      <c r="E4884">
        <f>VLOOKUP(D4884,Creators!A:B,2,FALSE)</f>
        <v>2770</v>
      </c>
      <c r="F4884" t="s">
        <v>4545</v>
      </c>
      <c r="G4884">
        <v>282</v>
      </c>
      <c r="H4884">
        <v>250</v>
      </c>
      <c r="I4884" t="s">
        <v>20947</v>
      </c>
    </row>
    <row r="4885" spans="1:9" x14ac:dyDescent="0.25">
      <c r="A4885">
        <v>4710</v>
      </c>
      <c r="B4885">
        <v>5909</v>
      </c>
      <c r="C4885" t="str">
        <f t="shared" si="76"/>
        <v>BKPS-5909</v>
      </c>
      <c r="D4885" t="s">
        <v>20571</v>
      </c>
      <c r="E4885">
        <f>VLOOKUP(D4885,Creators!A:B,2,FALSE)</f>
        <v>2284</v>
      </c>
      <c r="F4885" t="s">
        <v>4546</v>
      </c>
      <c r="G4885">
        <v>224</v>
      </c>
      <c r="H4885">
        <v>250</v>
      </c>
    </row>
    <row r="4886" spans="1:9" x14ac:dyDescent="0.25">
      <c r="A4886">
        <v>4711</v>
      </c>
      <c r="B4886">
        <v>5910</v>
      </c>
      <c r="C4886" t="str">
        <f t="shared" si="76"/>
        <v>BKPS-5910</v>
      </c>
      <c r="D4886" t="s">
        <v>21102</v>
      </c>
      <c r="E4886">
        <f>VLOOKUP(D4886,Creators!A:B,2,FALSE)</f>
        <v>2771</v>
      </c>
      <c r="F4886" t="s">
        <v>4547</v>
      </c>
      <c r="G4886">
        <v>140</v>
      </c>
      <c r="H4886">
        <v>175</v>
      </c>
    </row>
    <row r="4887" spans="1:9" x14ac:dyDescent="0.25">
      <c r="A4887">
        <v>4712</v>
      </c>
      <c r="B4887">
        <v>5911</v>
      </c>
      <c r="C4887" t="str">
        <f t="shared" si="76"/>
        <v>BKPS-5911</v>
      </c>
      <c r="D4887" t="s">
        <v>21103</v>
      </c>
      <c r="E4887">
        <f>VLOOKUP(D4887,Creators!A:B,2,FALSE)</f>
        <v>2772</v>
      </c>
      <c r="F4887" t="s">
        <v>4548</v>
      </c>
      <c r="G4887">
        <v>142</v>
      </c>
      <c r="H4887">
        <v>190</v>
      </c>
    </row>
    <row r="4888" spans="1:9" x14ac:dyDescent="0.25">
      <c r="A4888">
        <v>4713</v>
      </c>
      <c r="B4888">
        <v>5912</v>
      </c>
      <c r="C4888" t="str">
        <f t="shared" si="76"/>
        <v>BKPS-5912</v>
      </c>
      <c r="D4888" t="s">
        <v>21104</v>
      </c>
      <c r="E4888">
        <f>VLOOKUP(D4888,Creators!A:B,2,FALSE)</f>
        <v>2773</v>
      </c>
      <c r="F4888" t="s">
        <v>4549</v>
      </c>
      <c r="G4888">
        <v>285</v>
      </c>
      <c r="H4888">
        <v>300</v>
      </c>
    </row>
    <row r="4889" spans="1:9" x14ac:dyDescent="0.25">
      <c r="A4889">
        <v>4714</v>
      </c>
      <c r="B4889">
        <v>5913</v>
      </c>
      <c r="C4889" t="str">
        <f t="shared" si="76"/>
        <v>BKPS-5913</v>
      </c>
      <c r="D4889" t="s">
        <v>21105</v>
      </c>
      <c r="E4889">
        <f>VLOOKUP(D4889,Creators!A:B,2,FALSE)</f>
        <v>2774</v>
      </c>
      <c r="F4889" t="s">
        <v>4550</v>
      </c>
      <c r="G4889">
        <v>186</v>
      </c>
      <c r="H4889">
        <v>200</v>
      </c>
    </row>
    <row r="4890" spans="1:9" x14ac:dyDescent="0.25">
      <c r="A4890">
        <v>4715</v>
      </c>
      <c r="B4890">
        <v>5914</v>
      </c>
      <c r="C4890" t="str">
        <f t="shared" si="76"/>
        <v>BKPS-5914</v>
      </c>
      <c r="D4890" t="s">
        <v>21105</v>
      </c>
      <c r="E4890">
        <f>VLOOKUP(D4890,Creators!A:B,2,FALSE)</f>
        <v>2774</v>
      </c>
      <c r="F4890" t="s">
        <v>4550</v>
      </c>
      <c r="G4890">
        <v>186</v>
      </c>
      <c r="H4890">
        <v>200</v>
      </c>
    </row>
    <row r="4891" spans="1:9" x14ac:dyDescent="0.25">
      <c r="A4891">
        <v>4716</v>
      </c>
      <c r="B4891">
        <v>5915</v>
      </c>
      <c r="C4891" t="str">
        <f t="shared" si="76"/>
        <v>BKPS-5915</v>
      </c>
      <c r="D4891" t="s">
        <v>21106</v>
      </c>
      <c r="E4891">
        <f>VLOOKUP(D4891,Creators!A:B,2,FALSE)</f>
        <v>2775</v>
      </c>
      <c r="F4891" t="s">
        <v>4551</v>
      </c>
      <c r="G4891">
        <v>131</v>
      </c>
      <c r="H4891">
        <v>62</v>
      </c>
    </row>
    <row r="4892" spans="1:9" x14ac:dyDescent="0.25">
      <c r="A4892">
        <v>4717</v>
      </c>
      <c r="B4892">
        <v>5916</v>
      </c>
      <c r="C4892" t="str">
        <f t="shared" si="76"/>
        <v>BKPS-5916</v>
      </c>
      <c r="D4892" t="s">
        <v>21107</v>
      </c>
      <c r="E4892">
        <f>VLOOKUP(D4892,Creators!A:B,2,FALSE)</f>
        <v>2776</v>
      </c>
      <c r="F4892" t="s">
        <v>4552</v>
      </c>
      <c r="G4892">
        <v>341</v>
      </c>
      <c r="H4892">
        <v>400</v>
      </c>
    </row>
    <row r="4893" spans="1:9" x14ac:dyDescent="0.25">
      <c r="A4893">
        <v>4718</v>
      </c>
      <c r="B4893">
        <v>5917</v>
      </c>
      <c r="C4893" t="str">
        <f t="shared" si="76"/>
        <v>BKPS-5917</v>
      </c>
      <c r="D4893" t="s">
        <v>21108</v>
      </c>
      <c r="E4893">
        <f>VLOOKUP(D4893,Creators!A:B,2,FALSE)</f>
        <v>2777</v>
      </c>
      <c r="F4893" t="s">
        <v>4553</v>
      </c>
      <c r="G4893">
        <v>90</v>
      </c>
      <c r="H4893">
        <v>500</v>
      </c>
    </row>
    <row r="4894" spans="1:9" x14ac:dyDescent="0.25">
      <c r="A4894">
        <v>4719</v>
      </c>
      <c r="B4894">
        <v>5918</v>
      </c>
      <c r="C4894" t="str">
        <f t="shared" si="76"/>
        <v>BKPS-5918</v>
      </c>
      <c r="D4894" t="s">
        <v>21109</v>
      </c>
      <c r="E4894">
        <f>VLOOKUP(D4894,Creators!A:B,2,FALSE)</f>
        <v>2778</v>
      </c>
      <c r="F4894" t="s">
        <v>4554</v>
      </c>
      <c r="G4894">
        <v>286</v>
      </c>
      <c r="H4894">
        <v>340</v>
      </c>
    </row>
    <row r="4895" spans="1:9" x14ac:dyDescent="0.25">
      <c r="A4895">
        <v>4720</v>
      </c>
      <c r="B4895">
        <v>5919</v>
      </c>
      <c r="C4895" t="str">
        <f t="shared" si="76"/>
        <v>BKPS-5919</v>
      </c>
      <c r="D4895" t="s">
        <v>21110</v>
      </c>
      <c r="E4895">
        <f>VLOOKUP(D4895,Creators!A:B,2,FALSE)</f>
        <v>2779</v>
      </c>
      <c r="F4895" t="s">
        <v>4555</v>
      </c>
      <c r="G4895">
        <v>86</v>
      </c>
      <c r="H4895">
        <v>130</v>
      </c>
    </row>
    <row r="4896" spans="1:9" x14ac:dyDescent="0.25">
      <c r="A4896">
        <v>4721</v>
      </c>
      <c r="B4896">
        <v>5920</v>
      </c>
      <c r="C4896" t="str">
        <f t="shared" si="76"/>
        <v>BKPS-5920</v>
      </c>
      <c r="D4896" t="s">
        <v>18922</v>
      </c>
      <c r="E4896">
        <f>VLOOKUP(D4896,Creators!A:B,2,FALSE)</f>
        <v>725</v>
      </c>
      <c r="F4896" t="s">
        <v>4556</v>
      </c>
      <c r="G4896">
        <v>182</v>
      </c>
      <c r="H4896">
        <v>150</v>
      </c>
    </row>
    <row r="4897" spans="1:9" x14ac:dyDescent="0.25">
      <c r="A4897">
        <v>4722</v>
      </c>
      <c r="B4897">
        <v>5921</v>
      </c>
      <c r="C4897" t="str">
        <f t="shared" si="76"/>
        <v>BKPS-5921</v>
      </c>
      <c r="D4897" t="s">
        <v>18165</v>
      </c>
      <c r="E4897">
        <f>VLOOKUP(D4897,Creators!A:B,2,FALSE)</f>
        <v>7</v>
      </c>
      <c r="F4897" t="s">
        <v>4557</v>
      </c>
      <c r="G4897">
        <v>147</v>
      </c>
      <c r="H4897">
        <v>65</v>
      </c>
    </row>
    <row r="4898" spans="1:9" x14ac:dyDescent="0.25">
      <c r="A4898">
        <v>4723</v>
      </c>
      <c r="B4898">
        <v>5922</v>
      </c>
      <c r="C4898" t="str">
        <f t="shared" si="76"/>
        <v>BKPS-5922</v>
      </c>
      <c r="D4898" t="s">
        <v>21111</v>
      </c>
      <c r="E4898">
        <f>VLOOKUP(D4898,Creators!A:B,2,FALSE)</f>
        <v>2780</v>
      </c>
      <c r="F4898" t="s">
        <v>4558</v>
      </c>
      <c r="G4898">
        <v>81</v>
      </c>
      <c r="H4898">
        <v>50</v>
      </c>
    </row>
    <row r="4899" spans="1:9" x14ac:dyDescent="0.25">
      <c r="A4899">
        <v>4724</v>
      </c>
      <c r="B4899">
        <v>5923</v>
      </c>
      <c r="C4899" t="str">
        <f t="shared" si="76"/>
        <v>BKPS-5923</v>
      </c>
      <c r="D4899" t="s">
        <v>18368</v>
      </c>
      <c r="E4899">
        <f>VLOOKUP(D4899,Creators!A:B,2,FALSE)</f>
        <v>195</v>
      </c>
      <c r="F4899" t="s">
        <v>4559</v>
      </c>
      <c r="G4899">
        <v>178</v>
      </c>
      <c r="H4899">
        <v>105</v>
      </c>
    </row>
    <row r="4900" spans="1:9" x14ac:dyDescent="0.25">
      <c r="A4900">
        <v>4725</v>
      </c>
      <c r="B4900">
        <v>5924</v>
      </c>
      <c r="C4900" t="str">
        <f t="shared" si="76"/>
        <v>BKPS-5924</v>
      </c>
      <c r="D4900" t="s">
        <v>21112</v>
      </c>
      <c r="E4900">
        <f>VLOOKUP(D4900,Creators!A:B,2,FALSE)</f>
        <v>2781</v>
      </c>
      <c r="F4900" t="s">
        <v>4560</v>
      </c>
      <c r="G4900">
        <v>132</v>
      </c>
      <c r="H4900">
        <v>80</v>
      </c>
    </row>
    <row r="4901" spans="1:9" x14ac:dyDescent="0.25">
      <c r="A4901">
        <v>4726</v>
      </c>
      <c r="B4901">
        <v>5925</v>
      </c>
      <c r="C4901" t="str">
        <f t="shared" si="76"/>
        <v>BKPS-5925</v>
      </c>
      <c r="D4901" t="s">
        <v>21113</v>
      </c>
      <c r="E4901">
        <f>VLOOKUP(D4901,Creators!A:B,2,FALSE)</f>
        <v>2782</v>
      </c>
      <c r="F4901" t="s">
        <v>4561</v>
      </c>
      <c r="G4901">
        <v>236</v>
      </c>
      <c r="H4901">
        <v>280</v>
      </c>
    </row>
    <row r="4902" spans="1:9" x14ac:dyDescent="0.25">
      <c r="A4902">
        <v>4727</v>
      </c>
      <c r="B4902">
        <v>5926</v>
      </c>
      <c r="C4902" t="str">
        <f t="shared" si="76"/>
        <v>BKPS-5926</v>
      </c>
      <c r="D4902" t="s">
        <v>21114</v>
      </c>
      <c r="E4902">
        <f>VLOOKUP(D4902,Creators!A:B,2,FALSE)</f>
        <v>2783</v>
      </c>
      <c r="F4902" t="s">
        <v>4562</v>
      </c>
      <c r="G4902">
        <v>172</v>
      </c>
      <c r="H4902">
        <v>90</v>
      </c>
    </row>
    <row r="4903" spans="1:9" x14ac:dyDescent="0.25">
      <c r="A4903">
        <v>4728</v>
      </c>
      <c r="B4903">
        <v>5927</v>
      </c>
      <c r="C4903" t="str">
        <f t="shared" si="76"/>
        <v>BKPS-5927</v>
      </c>
      <c r="D4903" t="s">
        <v>21115</v>
      </c>
      <c r="E4903">
        <f>VLOOKUP(D4903,Creators!A:B,2,FALSE)</f>
        <v>2784</v>
      </c>
      <c r="F4903" t="s">
        <v>4563</v>
      </c>
      <c r="G4903">
        <v>331</v>
      </c>
      <c r="H4903">
        <v>300</v>
      </c>
      <c r="I4903" t="s">
        <v>21116</v>
      </c>
    </row>
    <row r="4904" spans="1:9" x14ac:dyDescent="0.25">
      <c r="A4904">
        <v>4729</v>
      </c>
      <c r="B4904">
        <v>5928</v>
      </c>
      <c r="C4904" t="str">
        <f t="shared" si="76"/>
        <v>BKPS-5928</v>
      </c>
      <c r="D4904" t="s">
        <v>21117</v>
      </c>
      <c r="E4904">
        <f>VLOOKUP(D4904,Creators!A:B,2,FALSE)</f>
        <v>2785</v>
      </c>
      <c r="F4904" t="s">
        <v>4564</v>
      </c>
      <c r="G4904">
        <v>130</v>
      </c>
      <c r="H4904">
        <v>300</v>
      </c>
    </row>
    <row r="4905" spans="1:9" x14ac:dyDescent="0.25">
      <c r="A4905">
        <v>4730</v>
      </c>
      <c r="B4905">
        <v>5929</v>
      </c>
      <c r="C4905" t="str">
        <f t="shared" si="76"/>
        <v>BKPS-5929</v>
      </c>
      <c r="D4905" t="s">
        <v>21118</v>
      </c>
      <c r="E4905">
        <f>VLOOKUP(D4905,Creators!A:B,2,FALSE)</f>
        <v>2786</v>
      </c>
      <c r="F4905" t="s">
        <v>4565</v>
      </c>
      <c r="G4905">
        <v>240</v>
      </c>
      <c r="H4905">
        <v>275</v>
      </c>
    </row>
    <row r="4906" spans="1:9" x14ac:dyDescent="0.25">
      <c r="A4906">
        <v>4731</v>
      </c>
      <c r="B4906">
        <v>5930</v>
      </c>
      <c r="C4906" t="str">
        <f t="shared" si="76"/>
        <v>BKPS-5930</v>
      </c>
      <c r="D4906" t="s">
        <v>21119</v>
      </c>
      <c r="E4906">
        <f>VLOOKUP(D4906,Creators!A:B,2,FALSE)</f>
        <v>2787</v>
      </c>
      <c r="F4906" t="s">
        <v>4566</v>
      </c>
      <c r="G4906">
        <v>112</v>
      </c>
      <c r="H4906">
        <v>200</v>
      </c>
    </row>
    <row r="4907" spans="1:9" x14ac:dyDescent="0.25">
      <c r="A4907">
        <v>4732</v>
      </c>
      <c r="B4907">
        <v>5931</v>
      </c>
      <c r="C4907" t="str">
        <f t="shared" si="76"/>
        <v>BKPS-5931</v>
      </c>
      <c r="D4907" t="s">
        <v>21120</v>
      </c>
      <c r="E4907">
        <f>VLOOKUP(D4907,Creators!A:B,2,FALSE)</f>
        <v>2788</v>
      </c>
      <c r="F4907" t="s">
        <v>4567</v>
      </c>
      <c r="G4907">
        <v>241</v>
      </c>
      <c r="H4907">
        <v>275</v>
      </c>
    </row>
    <row r="4908" spans="1:9" x14ac:dyDescent="0.25">
      <c r="A4908">
        <v>4733</v>
      </c>
      <c r="B4908">
        <v>5932</v>
      </c>
      <c r="C4908" t="str">
        <f t="shared" si="76"/>
        <v>BKPS-5932</v>
      </c>
      <c r="D4908" t="s">
        <v>21121</v>
      </c>
      <c r="E4908">
        <f>VLOOKUP(D4908,Creators!A:B,2,FALSE)</f>
        <v>2789</v>
      </c>
      <c r="F4908" t="s">
        <v>4568</v>
      </c>
      <c r="G4908">
        <v>24</v>
      </c>
      <c r="H4908">
        <v>80</v>
      </c>
    </row>
    <row r="4909" spans="1:9" x14ac:dyDescent="0.25">
      <c r="A4909">
        <v>4734</v>
      </c>
      <c r="B4909">
        <v>5933</v>
      </c>
      <c r="C4909" t="str">
        <f t="shared" si="76"/>
        <v>BKPS-5933</v>
      </c>
      <c r="D4909" t="s">
        <v>21122</v>
      </c>
      <c r="E4909">
        <f>VLOOKUP(D4909,Creators!A:B,2,FALSE)</f>
        <v>2790</v>
      </c>
      <c r="F4909" t="s">
        <v>4569</v>
      </c>
      <c r="G4909">
        <v>107</v>
      </c>
      <c r="H4909">
        <v>300</v>
      </c>
    </row>
    <row r="4910" spans="1:9" x14ac:dyDescent="0.25">
      <c r="A4910">
        <v>4735</v>
      </c>
      <c r="B4910">
        <v>5934</v>
      </c>
      <c r="C4910" t="str">
        <f t="shared" si="76"/>
        <v>BKPS-5934</v>
      </c>
      <c r="D4910" t="s">
        <v>21123</v>
      </c>
      <c r="E4910">
        <f>VLOOKUP(D4910,Creators!A:B,2,FALSE)</f>
        <v>2791</v>
      </c>
      <c r="F4910" t="s">
        <v>4570</v>
      </c>
      <c r="G4910">
        <v>91</v>
      </c>
      <c r="H4910">
        <v>175</v>
      </c>
    </row>
    <row r="4911" spans="1:9" x14ac:dyDescent="0.25">
      <c r="A4911">
        <v>4736</v>
      </c>
      <c r="B4911">
        <v>5935</v>
      </c>
      <c r="C4911" t="str">
        <f t="shared" si="76"/>
        <v>BKPS-5935</v>
      </c>
      <c r="D4911" t="s">
        <v>21124</v>
      </c>
      <c r="E4911">
        <f>VLOOKUP(D4911,Creators!A:B,2,FALSE)</f>
        <v>2792</v>
      </c>
      <c r="F4911" t="s">
        <v>4571</v>
      </c>
      <c r="G4911">
        <v>162</v>
      </c>
      <c r="H4911">
        <v>200</v>
      </c>
    </row>
    <row r="4912" spans="1:9" x14ac:dyDescent="0.25">
      <c r="A4912">
        <v>4737</v>
      </c>
      <c r="B4912">
        <v>5936</v>
      </c>
      <c r="C4912" t="str">
        <f t="shared" si="76"/>
        <v>BKPS-5936</v>
      </c>
      <c r="D4912" t="s">
        <v>21125</v>
      </c>
      <c r="E4912">
        <f>VLOOKUP(D4912,Creators!A:B,2,FALSE)</f>
        <v>2793</v>
      </c>
      <c r="F4912" t="s">
        <v>4572</v>
      </c>
      <c r="G4912">
        <v>72</v>
      </c>
      <c r="H4912">
        <v>250</v>
      </c>
    </row>
    <row r="4913" spans="1:8" x14ac:dyDescent="0.25">
      <c r="A4913">
        <v>4738</v>
      </c>
      <c r="B4913">
        <v>5937</v>
      </c>
      <c r="C4913" t="str">
        <f t="shared" si="76"/>
        <v>BKPS-5937</v>
      </c>
      <c r="D4913" t="s">
        <v>21125</v>
      </c>
      <c r="E4913">
        <f>VLOOKUP(D4913,Creators!A:B,2,FALSE)</f>
        <v>2793</v>
      </c>
      <c r="F4913" t="s">
        <v>4572</v>
      </c>
      <c r="G4913">
        <v>72</v>
      </c>
      <c r="H4913">
        <v>250</v>
      </c>
    </row>
    <row r="4914" spans="1:8" x14ac:dyDescent="0.25">
      <c r="A4914">
        <v>4739</v>
      </c>
      <c r="B4914">
        <v>5938</v>
      </c>
      <c r="C4914" t="str">
        <f t="shared" si="76"/>
        <v>BKPS-5938</v>
      </c>
      <c r="D4914" t="s">
        <v>21125</v>
      </c>
      <c r="E4914">
        <f>VLOOKUP(D4914,Creators!A:B,2,FALSE)</f>
        <v>2793</v>
      </c>
      <c r="F4914" t="s">
        <v>4572</v>
      </c>
      <c r="G4914">
        <v>72</v>
      </c>
      <c r="H4914">
        <v>250</v>
      </c>
    </row>
    <row r="4915" spans="1:8" x14ac:dyDescent="0.25">
      <c r="A4915">
        <v>4740</v>
      </c>
      <c r="B4915">
        <v>5939</v>
      </c>
      <c r="C4915" t="str">
        <f t="shared" si="76"/>
        <v>BKPS-5939</v>
      </c>
      <c r="D4915" t="s">
        <v>21126</v>
      </c>
      <c r="E4915">
        <f>VLOOKUP(D4915,Creators!A:B,2,FALSE)</f>
        <v>2794</v>
      </c>
      <c r="F4915" t="s">
        <v>4573</v>
      </c>
      <c r="G4915">
        <v>79</v>
      </c>
      <c r="H4915">
        <v>150</v>
      </c>
    </row>
    <row r="4916" spans="1:8" x14ac:dyDescent="0.25">
      <c r="A4916">
        <v>4741</v>
      </c>
      <c r="B4916">
        <v>5940</v>
      </c>
      <c r="C4916" t="str">
        <f t="shared" si="76"/>
        <v>BKPS-5940</v>
      </c>
      <c r="D4916" t="s">
        <v>21126</v>
      </c>
      <c r="E4916">
        <f>VLOOKUP(D4916,Creators!A:B,2,FALSE)</f>
        <v>2794</v>
      </c>
      <c r="F4916" t="s">
        <v>4573</v>
      </c>
      <c r="G4916">
        <v>79</v>
      </c>
      <c r="H4916">
        <v>150</v>
      </c>
    </row>
    <row r="4917" spans="1:8" x14ac:dyDescent="0.25">
      <c r="A4917">
        <v>4742</v>
      </c>
      <c r="B4917">
        <v>5941</v>
      </c>
      <c r="C4917" t="str">
        <f t="shared" si="76"/>
        <v>BKPS-5941</v>
      </c>
      <c r="D4917" t="s">
        <v>21126</v>
      </c>
      <c r="E4917">
        <f>VLOOKUP(D4917,Creators!A:B,2,FALSE)</f>
        <v>2794</v>
      </c>
      <c r="F4917" t="s">
        <v>4573</v>
      </c>
      <c r="G4917">
        <v>79</v>
      </c>
      <c r="H4917">
        <v>150</v>
      </c>
    </row>
    <row r="4918" spans="1:8" x14ac:dyDescent="0.25">
      <c r="A4918">
        <v>4743</v>
      </c>
      <c r="B4918">
        <v>5942</v>
      </c>
      <c r="C4918" t="str">
        <f t="shared" si="76"/>
        <v>BKPS-5942</v>
      </c>
      <c r="D4918" t="s">
        <v>21127</v>
      </c>
      <c r="E4918">
        <f>VLOOKUP(D4918,Creators!A:B,2,FALSE)</f>
        <v>2795</v>
      </c>
      <c r="F4918" t="s">
        <v>4574</v>
      </c>
      <c r="G4918">
        <v>311</v>
      </c>
      <c r="H4918">
        <v>225</v>
      </c>
    </row>
    <row r="4919" spans="1:8" x14ac:dyDescent="0.25">
      <c r="A4919">
        <v>4744</v>
      </c>
      <c r="B4919">
        <v>5943</v>
      </c>
      <c r="C4919" t="str">
        <f t="shared" si="76"/>
        <v>BKPS-5943</v>
      </c>
      <c r="D4919" t="s">
        <v>21127</v>
      </c>
      <c r="E4919">
        <f>VLOOKUP(D4919,Creators!A:B,2,FALSE)</f>
        <v>2795</v>
      </c>
      <c r="F4919" t="s">
        <v>4574</v>
      </c>
      <c r="G4919">
        <v>311</v>
      </c>
      <c r="H4919">
        <v>225</v>
      </c>
    </row>
    <row r="4920" spans="1:8" x14ac:dyDescent="0.25">
      <c r="A4920">
        <v>4745</v>
      </c>
      <c r="B4920">
        <v>5944</v>
      </c>
      <c r="C4920" t="str">
        <f t="shared" si="76"/>
        <v>BKPS-5944</v>
      </c>
      <c r="D4920" t="s">
        <v>21122</v>
      </c>
      <c r="E4920">
        <f>VLOOKUP(D4920,Creators!A:B,2,FALSE)</f>
        <v>2790</v>
      </c>
      <c r="F4920" t="s">
        <v>4575</v>
      </c>
      <c r="G4920">
        <v>150</v>
      </c>
      <c r="H4920">
        <v>250</v>
      </c>
    </row>
    <row r="4921" spans="1:8" x14ac:dyDescent="0.25">
      <c r="A4921">
        <v>4746</v>
      </c>
      <c r="B4921">
        <v>5945</v>
      </c>
      <c r="C4921" t="str">
        <f t="shared" si="76"/>
        <v>BKPS-5945</v>
      </c>
      <c r="D4921" t="s">
        <v>21128</v>
      </c>
      <c r="E4921">
        <f>VLOOKUP(D4921,Creators!A:B,2,FALSE)</f>
        <v>2796</v>
      </c>
      <c r="F4921" t="s">
        <v>4575</v>
      </c>
      <c r="G4921">
        <v>150</v>
      </c>
      <c r="H4921">
        <v>250</v>
      </c>
    </row>
    <row r="4922" spans="1:8" x14ac:dyDescent="0.25">
      <c r="A4922">
        <v>4747</v>
      </c>
      <c r="B4922">
        <v>5946</v>
      </c>
      <c r="C4922" t="str">
        <f t="shared" si="76"/>
        <v>BKPS-5946</v>
      </c>
      <c r="D4922" t="s">
        <v>21122</v>
      </c>
      <c r="E4922">
        <f>VLOOKUP(D4922,Creators!A:B,2,FALSE)</f>
        <v>2790</v>
      </c>
      <c r="F4922" t="s">
        <v>4575</v>
      </c>
      <c r="G4922">
        <v>150</v>
      </c>
      <c r="H4922">
        <v>250</v>
      </c>
    </row>
    <row r="4923" spans="1:8" x14ac:dyDescent="0.25">
      <c r="A4923">
        <v>4748</v>
      </c>
      <c r="B4923">
        <v>5947</v>
      </c>
      <c r="C4923" t="str">
        <f t="shared" si="76"/>
        <v>BKPS-5947</v>
      </c>
      <c r="D4923" t="s">
        <v>20343</v>
      </c>
      <c r="E4923">
        <f>VLOOKUP(D4923,Creators!A:B,2,FALSE)</f>
        <v>2069</v>
      </c>
      <c r="F4923" t="s">
        <v>4576</v>
      </c>
      <c r="G4923">
        <v>56</v>
      </c>
      <c r="H4923">
        <v>250</v>
      </c>
    </row>
    <row r="4924" spans="1:8" x14ac:dyDescent="0.25">
      <c r="A4924">
        <v>4749</v>
      </c>
      <c r="B4924">
        <v>5948</v>
      </c>
      <c r="C4924" t="str">
        <f t="shared" si="76"/>
        <v>BKPS-5948</v>
      </c>
      <c r="D4924" t="s">
        <v>20343</v>
      </c>
      <c r="E4924">
        <f>VLOOKUP(D4924,Creators!A:B,2,FALSE)</f>
        <v>2069</v>
      </c>
      <c r="F4924" t="s">
        <v>4576</v>
      </c>
      <c r="G4924">
        <v>56</v>
      </c>
      <c r="H4924">
        <v>250</v>
      </c>
    </row>
    <row r="4925" spans="1:8" x14ac:dyDescent="0.25">
      <c r="A4925">
        <v>4750</v>
      </c>
      <c r="B4925">
        <v>5949</v>
      </c>
      <c r="C4925" t="str">
        <f t="shared" si="76"/>
        <v>BKPS-5949</v>
      </c>
      <c r="D4925" t="s">
        <v>20343</v>
      </c>
      <c r="E4925">
        <f>VLOOKUP(D4925,Creators!A:B,2,FALSE)</f>
        <v>2069</v>
      </c>
      <c r="F4925" t="s">
        <v>4576</v>
      </c>
      <c r="G4925">
        <v>56</v>
      </c>
      <c r="H4925">
        <v>250</v>
      </c>
    </row>
    <row r="4926" spans="1:8" x14ac:dyDescent="0.25">
      <c r="A4926">
        <v>4751</v>
      </c>
      <c r="B4926">
        <v>5950</v>
      </c>
      <c r="C4926" t="str">
        <f t="shared" si="76"/>
        <v>BKPS-5950</v>
      </c>
      <c r="D4926" t="s">
        <v>21119</v>
      </c>
      <c r="E4926">
        <f>VLOOKUP(D4926,Creators!A:B,2,FALSE)</f>
        <v>2787</v>
      </c>
      <c r="F4926" t="s">
        <v>4577</v>
      </c>
      <c r="G4926">
        <v>112</v>
      </c>
      <c r="H4926">
        <v>200</v>
      </c>
    </row>
    <row r="4927" spans="1:8" x14ac:dyDescent="0.25">
      <c r="A4927">
        <v>4752</v>
      </c>
      <c r="B4927">
        <v>5951</v>
      </c>
      <c r="C4927" t="str">
        <f t="shared" si="76"/>
        <v>BKPS-5951</v>
      </c>
      <c r="D4927" t="s">
        <v>21119</v>
      </c>
      <c r="E4927">
        <f>VLOOKUP(D4927,Creators!A:B,2,FALSE)</f>
        <v>2787</v>
      </c>
      <c r="F4927" t="s">
        <v>4577</v>
      </c>
      <c r="G4927">
        <v>112</v>
      </c>
      <c r="H4927">
        <v>200</v>
      </c>
    </row>
    <row r="4928" spans="1:8" x14ac:dyDescent="0.25">
      <c r="A4928">
        <v>4753</v>
      </c>
      <c r="B4928">
        <v>5952</v>
      </c>
      <c r="C4928" t="str">
        <f t="shared" si="76"/>
        <v>BKPS-5952</v>
      </c>
      <c r="D4928" t="s">
        <v>20860</v>
      </c>
      <c r="E4928">
        <f>VLOOKUP(D4928,Creators!A:B,2,FALSE)</f>
        <v>2544</v>
      </c>
      <c r="F4928" t="s">
        <v>4578</v>
      </c>
      <c r="G4928">
        <v>209</v>
      </c>
      <c r="H4928">
        <v>250</v>
      </c>
    </row>
    <row r="4929" spans="1:8" x14ac:dyDescent="0.25">
      <c r="A4929">
        <v>4754</v>
      </c>
      <c r="B4929">
        <v>5953</v>
      </c>
      <c r="C4929" t="str">
        <f t="shared" si="76"/>
        <v>BKPS-5953</v>
      </c>
      <c r="D4929" t="s">
        <v>20860</v>
      </c>
      <c r="E4929">
        <f>VLOOKUP(D4929,Creators!A:B,2,FALSE)</f>
        <v>2544</v>
      </c>
      <c r="F4929" t="s">
        <v>4578</v>
      </c>
      <c r="G4929">
        <v>209</v>
      </c>
      <c r="H4929">
        <v>250</v>
      </c>
    </row>
    <row r="4930" spans="1:8" x14ac:dyDescent="0.25">
      <c r="A4930">
        <v>4755</v>
      </c>
      <c r="B4930">
        <v>5954</v>
      </c>
      <c r="C4930" t="str">
        <f t="shared" si="76"/>
        <v>BKPS-5954</v>
      </c>
      <c r="D4930" t="s">
        <v>20860</v>
      </c>
      <c r="E4930">
        <f>VLOOKUP(D4930,Creators!A:B,2,FALSE)</f>
        <v>2544</v>
      </c>
      <c r="F4930" t="s">
        <v>4578</v>
      </c>
      <c r="G4930">
        <v>209</v>
      </c>
      <c r="H4930">
        <v>250</v>
      </c>
    </row>
    <row r="4931" spans="1:8" x14ac:dyDescent="0.25">
      <c r="A4931">
        <v>4756</v>
      </c>
      <c r="B4931">
        <v>5955</v>
      </c>
      <c r="C4931" t="str">
        <f t="shared" ref="C4931:C4994" si="77">_xlfn.CONCAT("BKPS-",B4931)</f>
        <v>BKPS-5955</v>
      </c>
      <c r="D4931" t="s">
        <v>21129</v>
      </c>
      <c r="E4931">
        <f>VLOOKUP(D4931,Creators!A:B,2,FALSE)</f>
        <v>2797</v>
      </c>
      <c r="F4931" t="s">
        <v>4579</v>
      </c>
      <c r="G4931">
        <v>74</v>
      </c>
      <c r="H4931">
        <v>125</v>
      </c>
    </row>
    <row r="4932" spans="1:8" x14ac:dyDescent="0.25">
      <c r="A4932">
        <v>4757</v>
      </c>
      <c r="B4932">
        <v>5956</v>
      </c>
      <c r="C4932" t="str">
        <f t="shared" si="77"/>
        <v>BKPS-5956</v>
      </c>
      <c r="D4932" t="s">
        <v>21129</v>
      </c>
      <c r="E4932">
        <f>VLOOKUP(D4932,Creators!A:B,2,FALSE)</f>
        <v>2797</v>
      </c>
      <c r="F4932" t="s">
        <v>4579</v>
      </c>
      <c r="G4932">
        <v>74</v>
      </c>
      <c r="H4932">
        <v>125</v>
      </c>
    </row>
    <row r="4933" spans="1:8" x14ac:dyDescent="0.25">
      <c r="A4933">
        <v>4758</v>
      </c>
      <c r="B4933">
        <v>5957</v>
      </c>
      <c r="C4933" t="str">
        <f t="shared" si="77"/>
        <v>BKPS-5957</v>
      </c>
      <c r="D4933" t="s">
        <v>21129</v>
      </c>
      <c r="E4933">
        <f>VLOOKUP(D4933,Creators!A:B,2,FALSE)</f>
        <v>2797</v>
      </c>
      <c r="F4933" t="s">
        <v>4579</v>
      </c>
      <c r="G4933">
        <v>74</v>
      </c>
      <c r="H4933">
        <v>125</v>
      </c>
    </row>
    <row r="4934" spans="1:8" x14ac:dyDescent="0.25">
      <c r="A4934">
        <v>4759</v>
      </c>
      <c r="B4934">
        <v>5958</v>
      </c>
      <c r="C4934" t="str">
        <f t="shared" si="77"/>
        <v>BKPS-5958</v>
      </c>
      <c r="D4934" t="s">
        <v>21130</v>
      </c>
      <c r="E4934">
        <f>VLOOKUP(D4934,Creators!A:B,2,FALSE)</f>
        <v>2798</v>
      </c>
      <c r="F4934" t="s">
        <v>4580</v>
      </c>
      <c r="G4934">
        <v>159</v>
      </c>
      <c r="H4934">
        <v>300</v>
      </c>
    </row>
    <row r="4935" spans="1:8" x14ac:dyDescent="0.25">
      <c r="A4935">
        <v>4760</v>
      </c>
      <c r="B4935">
        <v>5959</v>
      </c>
      <c r="C4935" t="str">
        <f t="shared" si="77"/>
        <v>BKPS-5959</v>
      </c>
      <c r="D4935" t="s">
        <v>21130</v>
      </c>
      <c r="E4935">
        <f>VLOOKUP(D4935,Creators!A:B,2,FALSE)</f>
        <v>2798</v>
      </c>
      <c r="F4935" t="s">
        <v>4580</v>
      </c>
      <c r="G4935">
        <v>159</v>
      </c>
      <c r="H4935">
        <v>300</v>
      </c>
    </row>
    <row r="4936" spans="1:8" x14ac:dyDescent="0.25">
      <c r="A4936">
        <v>4761</v>
      </c>
      <c r="B4936">
        <v>5960</v>
      </c>
      <c r="C4936" t="str">
        <f t="shared" si="77"/>
        <v>BKPS-5960</v>
      </c>
      <c r="D4936" t="s">
        <v>21130</v>
      </c>
      <c r="E4936">
        <f>VLOOKUP(D4936,Creators!A:B,2,FALSE)</f>
        <v>2798</v>
      </c>
      <c r="F4936" t="s">
        <v>4580</v>
      </c>
      <c r="G4936">
        <v>159</v>
      </c>
      <c r="H4936">
        <v>300</v>
      </c>
    </row>
    <row r="4937" spans="1:8" x14ac:dyDescent="0.25">
      <c r="A4937">
        <v>4762</v>
      </c>
      <c r="B4937">
        <v>5961</v>
      </c>
      <c r="C4937" t="str">
        <f t="shared" si="77"/>
        <v>BKPS-5961</v>
      </c>
      <c r="D4937" t="s">
        <v>21131</v>
      </c>
      <c r="E4937">
        <f>VLOOKUP(D4937,Creators!A:B,2,FALSE)</f>
        <v>2799</v>
      </c>
      <c r="F4937" t="s">
        <v>4581</v>
      </c>
      <c r="G4937">
        <v>87</v>
      </c>
      <c r="H4937">
        <v>150</v>
      </c>
    </row>
    <row r="4938" spans="1:8" x14ac:dyDescent="0.25">
      <c r="A4938">
        <v>4763</v>
      </c>
      <c r="B4938">
        <v>5962</v>
      </c>
      <c r="C4938" t="str">
        <f t="shared" si="77"/>
        <v>BKPS-5962</v>
      </c>
      <c r="D4938" t="s">
        <v>21131</v>
      </c>
      <c r="E4938">
        <f>VLOOKUP(D4938,Creators!A:B,2,FALSE)</f>
        <v>2799</v>
      </c>
      <c r="F4938" t="s">
        <v>4581</v>
      </c>
      <c r="G4938">
        <v>87</v>
      </c>
      <c r="H4938">
        <v>150</v>
      </c>
    </row>
    <row r="4939" spans="1:8" x14ac:dyDescent="0.25">
      <c r="A4939">
        <v>4764</v>
      </c>
      <c r="B4939">
        <v>5963</v>
      </c>
      <c r="C4939" t="str">
        <f t="shared" si="77"/>
        <v>BKPS-5963</v>
      </c>
      <c r="D4939" t="s">
        <v>21132</v>
      </c>
      <c r="E4939">
        <f>VLOOKUP(D4939,Creators!A:B,2,FALSE)</f>
        <v>2800</v>
      </c>
      <c r="F4939" t="s">
        <v>4582</v>
      </c>
      <c r="G4939">
        <v>164</v>
      </c>
      <c r="H4939">
        <v>250</v>
      </c>
    </row>
    <row r="4940" spans="1:8" x14ac:dyDescent="0.25">
      <c r="A4940">
        <v>4765</v>
      </c>
      <c r="B4940">
        <v>5964</v>
      </c>
      <c r="C4940" t="str">
        <f t="shared" si="77"/>
        <v>BKPS-5964</v>
      </c>
      <c r="D4940" t="s">
        <v>21132</v>
      </c>
      <c r="E4940">
        <f>VLOOKUP(D4940,Creators!A:B,2,FALSE)</f>
        <v>2800</v>
      </c>
      <c r="F4940" t="s">
        <v>4582</v>
      </c>
      <c r="G4940">
        <v>164</v>
      </c>
      <c r="H4940">
        <v>250</v>
      </c>
    </row>
    <row r="4941" spans="1:8" x14ac:dyDescent="0.25">
      <c r="A4941">
        <v>4766</v>
      </c>
      <c r="B4941">
        <v>5965</v>
      </c>
      <c r="C4941" t="str">
        <f t="shared" si="77"/>
        <v>BKPS-5965</v>
      </c>
      <c r="D4941" t="s">
        <v>21132</v>
      </c>
      <c r="E4941">
        <f>VLOOKUP(D4941,Creators!A:B,2,FALSE)</f>
        <v>2800</v>
      </c>
      <c r="F4941" t="s">
        <v>4582</v>
      </c>
      <c r="G4941">
        <v>164</v>
      </c>
      <c r="H4941">
        <v>250</v>
      </c>
    </row>
    <row r="4942" spans="1:8" x14ac:dyDescent="0.25">
      <c r="A4942">
        <v>4767</v>
      </c>
      <c r="B4942">
        <v>5966</v>
      </c>
      <c r="C4942" t="str">
        <f t="shared" si="77"/>
        <v>BKPS-5966</v>
      </c>
      <c r="D4942" t="s">
        <v>21133</v>
      </c>
      <c r="E4942">
        <f>VLOOKUP(D4942,Creators!A:B,2,FALSE)</f>
        <v>2801</v>
      </c>
      <c r="F4942" t="s">
        <v>4583</v>
      </c>
      <c r="G4942">
        <v>102</v>
      </c>
      <c r="H4942">
        <v>180</v>
      </c>
    </row>
    <row r="4943" spans="1:8" x14ac:dyDescent="0.25">
      <c r="A4943">
        <v>4768</v>
      </c>
      <c r="B4943">
        <v>5967</v>
      </c>
      <c r="C4943" t="str">
        <f t="shared" si="77"/>
        <v>BKPS-5967</v>
      </c>
      <c r="D4943" t="s">
        <v>21133</v>
      </c>
      <c r="E4943">
        <f>VLOOKUP(D4943,Creators!A:B,2,FALSE)</f>
        <v>2801</v>
      </c>
      <c r="F4943" t="s">
        <v>4583</v>
      </c>
      <c r="G4943">
        <v>102</v>
      </c>
      <c r="H4943">
        <v>180</v>
      </c>
    </row>
    <row r="4944" spans="1:8" x14ac:dyDescent="0.25">
      <c r="A4944">
        <v>4769</v>
      </c>
      <c r="B4944">
        <v>5968</v>
      </c>
      <c r="C4944" t="str">
        <f t="shared" si="77"/>
        <v>BKPS-5968</v>
      </c>
      <c r="D4944" t="s">
        <v>21134</v>
      </c>
      <c r="E4944">
        <f>VLOOKUP(D4944,Creators!A:B,2,FALSE)</f>
        <v>2802</v>
      </c>
      <c r="F4944" t="s">
        <v>4584</v>
      </c>
      <c r="G4944">
        <v>66</v>
      </c>
      <c r="H4944">
        <v>200</v>
      </c>
    </row>
    <row r="4945" spans="1:8" x14ac:dyDescent="0.25">
      <c r="A4945">
        <v>4770</v>
      </c>
      <c r="B4945">
        <v>5969</v>
      </c>
      <c r="C4945" t="str">
        <f t="shared" si="77"/>
        <v>BKPS-5969</v>
      </c>
      <c r="D4945" t="s">
        <v>21134</v>
      </c>
      <c r="E4945">
        <f>VLOOKUP(D4945,Creators!A:B,2,FALSE)</f>
        <v>2802</v>
      </c>
      <c r="F4945" t="s">
        <v>21135</v>
      </c>
      <c r="G4945">
        <v>66</v>
      </c>
      <c r="H4945">
        <v>200</v>
      </c>
    </row>
    <row r="4946" spans="1:8" x14ac:dyDescent="0.25">
      <c r="A4946">
        <v>4771</v>
      </c>
      <c r="B4946">
        <v>5970</v>
      </c>
      <c r="C4946" t="str">
        <f t="shared" si="77"/>
        <v>BKPS-5970</v>
      </c>
      <c r="D4946" t="s">
        <v>21136</v>
      </c>
      <c r="E4946">
        <f>VLOOKUP(D4946,Creators!A:B,2,FALSE)</f>
        <v>759</v>
      </c>
      <c r="F4946" t="s">
        <v>4585</v>
      </c>
      <c r="G4946">
        <v>149</v>
      </c>
      <c r="H4946">
        <v>250</v>
      </c>
    </row>
    <row r="4947" spans="1:8" x14ac:dyDescent="0.25">
      <c r="A4947">
        <v>4772</v>
      </c>
      <c r="B4947">
        <v>5971</v>
      </c>
      <c r="C4947" t="str">
        <f t="shared" si="77"/>
        <v>BKPS-5971</v>
      </c>
      <c r="D4947" t="s">
        <v>21136</v>
      </c>
      <c r="E4947">
        <f>VLOOKUP(D4947,Creators!A:B,2,FALSE)</f>
        <v>759</v>
      </c>
      <c r="F4947" t="s">
        <v>4585</v>
      </c>
      <c r="G4947">
        <v>149</v>
      </c>
      <c r="H4947">
        <v>250</v>
      </c>
    </row>
    <row r="4948" spans="1:8" x14ac:dyDescent="0.25">
      <c r="A4948">
        <v>4773</v>
      </c>
      <c r="B4948">
        <v>5976</v>
      </c>
      <c r="C4948" t="str">
        <f t="shared" si="77"/>
        <v>BKPS-5976</v>
      </c>
      <c r="D4948" t="s">
        <v>21137</v>
      </c>
      <c r="E4948">
        <f>VLOOKUP(D4948,Creators!A:B,2,FALSE)</f>
        <v>2803</v>
      </c>
      <c r="F4948" t="s">
        <v>4586</v>
      </c>
      <c r="G4948">
        <v>42</v>
      </c>
      <c r="H4948">
        <v>50</v>
      </c>
    </row>
    <row r="4949" spans="1:8" x14ac:dyDescent="0.25">
      <c r="A4949">
        <v>4774</v>
      </c>
      <c r="B4949">
        <v>5978</v>
      </c>
      <c r="C4949" t="str">
        <f t="shared" si="77"/>
        <v>BKPS-5978</v>
      </c>
      <c r="D4949" t="s">
        <v>21138</v>
      </c>
      <c r="E4949">
        <f>VLOOKUP(D4949,Creators!A:B,2,FALSE)</f>
        <v>2804</v>
      </c>
      <c r="F4949" t="s">
        <v>4587</v>
      </c>
      <c r="G4949">
        <v>112</v>
      </c>
      <c r="H4949">
        <v>90</v>
      </c>
    </row>
    <row r="4950" spans="1:8" x14ac:dyDescent="0.25">
      <c r="A4950">
        <v>4775</v>
      </c>
      <c r="B4950">
        <v>5980</v>
      </c>
      <c r="C4950" t="str">
        <f t="shared" si="77"/>
        <v>BKPS-5980</v>
      </c>
      <c r="D4950" t="s">
        <v>21139</v>
      </c>
      <c r="E4950">
        <f>VLOOKUP(D4950,Creators!A:B,2,FALSE)</f>
        <v>2805</v>
      </c>
      <c r="F4950" t="s">
        <v>4588</v>
      </c>
      <c r="G4950">
        <v>32</v>
      </c>
      <c r="H4950">
        <v>50</v>
      </c>
    </row>
    <row r="4951" spans="1:8" x14ac:dyDescent="0.25">
      <c r="A4951">
        <v>4776</v>
      </c>
      <c r="B4951">
        <v>5981</v>
      </c>
      <c r="C4951" t="str">
        <f t="shared" si="77"/>
        <v>BKPS-5981</v>
      </c>
      <c r="E4951" t="e">
        <f>VLOOKUP(D4951,Creators!A:B,2,FALSE)</f>
        <v>#N/A</v>
      </c>
      <c r="F4951" t="s">
        <v>4589</v>
      </c>
      <c r="G4951">
        <v>32</v>
      </c>
      <c r="H4951">
        <v>50</v>
      </c>
    </row>
    <row r="4952" spans="1:8" x14ac:dyDescent="0.25">
      <c r="A4952">
        <v>4777</v>
      </c>
      <c r="B4952">
        <v>5982</v>
      </c>
      <c r="C4952" t="str">
        <f t="shared" si="77"/>
        <v>BKPS-5982</v>
      </c>
      <c r="D4952" t="s">
        <v>21140</v>
      </c>
      <c r="E4952">
        <f>VLOOKUP(D4952,Creators!A:B,2,FALSE)</f>
        <v>2806</v>
      </c>
      <c r="F4952" t="s">
        <v>4590</v>
      </c>
      <c r="G4952">
        <v>56</v>
      </c>
      <c r="H4952">
        <v>50</v>
      </c>
    </row>
    <row r="4953" spans="1:8" x14ac:dyDescent="0.25">
      <c r="A4953">
        <v>4778</v>
      </c>
      <c r="B4953">
        <v>5983</v>
      </c>
      <c r="C4953" t="str">
        <f t="shared" si="77"/>
        <v>BKPS-5983</v>
      </c>
      <c r="D4953" t="s">
        <v>21141</v>
      </c>
      <c r="E4953">
        <f>VLOOKUP(D4953,Creators!A:B,2,FALSE)</f>
        <v>2807</v>
      </c>
      <c r="F4953" t="s">
        <v>4591</v>
      </c>
      <c r="G4953">
        <v>120</v>
      </c>
      <c r="H4953">
        <v>85</v>
      </c>
    </row>
    <row r="4954" spans="1:8" x14ac:dyDescent="0.25">
      <c r="A4954">
        <v>4779</v>
      </c>
      <c r="B4954">
        <v>5984</v>
      </c>
      <c r="C4954" t="str">
        <f t="shared" si="77"/>
        <v>BKPS-5984</v>
      </c>
      <c r="D4954" t="s">
        <v>21142</v>
      </c>
      <c r="E4954">
        <f>VLOOKUP(D4954,Creators!A:B,2,FALSE)</f>
        <v>2808</v>
      </c>
      <c r="F4954" t="s">
        <v>4592</v>
      </c>
      <c r="G4954">
        <v>80</v>
      </c>
      <c r="H4954">
        <v>10</v>
      </c>
    </row>
    <row r="4955" spans="1:8" x14ac:dyDescent="0.25">
      <c r="A4955">
        <v>4780</v>
      </c>
      <c r="B4955">
        <v>5985</v>
      </c>
      <c r="C4955" t="str">
        <f t="shared" si="77"/>
        <v>BKPS-5985</v>
      </c>
      <c r="D4955" t="s">
        <v>21143</v>
      </c>
      <c r="E4955">
        <f>VLOOKUP(D4955,Creators!A:B,2,FALSE)</f>
        <v>2809</v>
      </c>
      <c r="F4955" t="s">
        <v>4593</v>
      </c>
      <c r="G4955">
        <v>47</v>
      </c>
      <c r="H4955">
        <v>100</v>
      </c>
    </row>
    <row r="4956" spans="1:8" x14ac:dyDescent="0.25">
      <c r="A4956">
        <v>4781</v>
      </c>
      <c r="B4956">
        <v>5987</v>
      </c>
      <c r="C4956" t="str">
        <f t="shared" si="77"/>
        <v>BKPS-5987</v>
      </c>
      <c r="D4956" t="s">
        <v>18349</v>
      </c>
      <c r="E4956">
        <f>VLOOKUP(D4956,Creators!A:B,2,FALSE)</f>
        <v>176</v>
      </c>
      <c r="F4956" t="s">
        <v>4594</v>
      </c>
      <c r="G4956">
        <v>168</v>
      </c>
      <c r="H4956">
        <v>160</v>
      </c>
    </row>
    <row r="4957" spans="1:8" x14ac:dyDescent="0.25">
      <c r="A4957">
        <v>4782</v>
      </c>
      <c r="B4957">
        <v>5989</v>
      </c>
      <c r="C4957" t="str">
        <f t="shared" si="77"/>
        <v>BKPS-5989</v>
      </c>
      <c r="D4957" t="s">
        <v>21144</v>
      </c>
      <c r="E4957">
        <f>VLOOKUP(D4957,Creators!A:B,2,FALSE)</f>
        <v>2810</v>
      </c>
      <c r="F4957" t="s">
        <v>4595</v>
      </c>
      <c r="G4957">
        <v>136</v>
      </c>
      <c r="H4957">
        <v>100</v>
      </c>
    </row>
    <row r="4958" spans="1:8" x14ac:dyDescent="0.25">
      <c r="A4958">
        <v>4783</v>
      </c>
      <c r="B4958">
        <v>5990</v>
      </c>
      <c r="C4958" t="str">
        <f t="shared" si="77"/>
        <v>BKPS-5990</v>
      </c>
      <c r="D4958" t="s">
        <v>21145</v>
      </c>
      <c r="E4958">
        <f>VLOOKUP(D4958,Creators!A:B,2,FALSE)</f>
        <v>2811</v>
      </c>
      <c r="F4958" t="s">
        <v>4596</v>
      </c>
      <c r="G4958">
        <v>95</v>
      </c>
      <c r="H4958">
        <v>50</v>
      </c>
    </row>
    <row r="4959" spans="1:8" x14ac:dyDescent="0.25">
      <c r="A4959">
        <v>4784</v>
      </c>
      <c r="B4959">
        <v>5991</v>
      </c>
      <c r="C4959" t="str">
        <f t="shared" si="77"/>
        <v>BKPS-5991</v>
      </c>
      <c r="D4959" t="s">
        <v>21146</v>
      </c>
      <c r="E4959">
        <f>VLOOKUP(D4959,Creators!A:B,2,FALSE)</f>
        <v>2812</v>
      </c>
      <c r="F4959" t="s">
        <v>4597</v>
      </c>
      <c r="G4959">
        <v>106</v>
      </c>
      <c r="H4959">
        <v>50</v>
      </c>
    </row>
    <row r="4960" spans="1:8" x14ac:dyDescent="0.25">
      <c r="A4960">
        <v>4785</v>
      </c>
      <c r="B4960">
        <v>5992</v>
      </c>
      <c r="C4960" t="str">
        <f t="shared" si="77"/>
        <v>BKPS-5992</v>
      </c>
      <c r="D4960" t="s">
        <v>18349</v>
      </c>
      <c r="E4960">
        <f>VLOOKUP(D4960,Creators!A:B,2,FALSE)</f>
        <v>176</v>
      </c>
      <c r="F4960" t="s">
        <v>4598</v>
      </c>
      <c r="G4960">
        <v>92</v>
      </c>
      <c r="H4960">
        <v>40</v>
      </c>
    </row>
    <row r="4961" spans="1:9" x14ac:dyDescent="0.25">
      <c r="A4961">
        <v>4786</v>
      </c>
      <c r="B4961">
        <v>5993</v>
      </c>
      <c r="C4961" t="str">
        <f t="shared" si="77"/>
        <v>BKPS-5993</v>
      </c>
      <c r="D4961" t="s">
        <v>21147</v>
      </c>
      <c r="E4961">
        <f>VLOOKUP(D4961,Creators!A:B,2,FALSE)</f>
        <v>2813</v>
      </c>
      <c r="F4961" t="s">
        <v>4599</v>
      </c>
      <c r="G4961">
        <v>68</v>
      </c>
      <c r="H4961">
        <v>52.5</v>
      </c>
      <c r="I4961" t="s">
        <v>20947</v>
      </c>
    </row>
    <row r="4962" spans="1:9" x14ac:dyDescent="0.25">
      <c r="A4962">
        <v>4787</v>
      </c>
      <c r="B4962">
        <v>5994</v>
      </c>
      <c r="C4962" t="str">
        <f t="shared" si="77"/>
        <v>BKPS-5994</v>
      </c>
      <c r="D4962" t="s">
        <v>21148</v>
      </c>
      <c r="E4962">
        <f>VLOOKUP(D4962,Creators!A:B,2,FALSE)</f>
        <v>2814</v>
      </c>
      <c r="F4962" t="s">
        <v>4600</v>
      </c>
      <c r="G4962">
        <v>76</v>
      </c>
      <c r="H4962">
        <v>22.5</v>
      </c>
      <c r="I4962" t="s">
        <v>21149</v>
      </c>
    </row>
    <row r="4963" spans="1:9" x14ac:dyDescent="0.25">
      <c r="A4963">
        <v>4788</v>
      </c>
      <c r="B4963">
        <v>5995</v>
      </c>
      <c r="C4963" t="str">
        <f t="shared" si="77"/>
        <v>BKPS-5995</v>
      </c>
      <c r="D4963" t="s">
        <v>21150</v>
      </c>
      <c r="E4963">
        <f>VLOOKUP(D4963,Creators!A:B,2,FALSE)</f>
        <v>2815</v>
      </c>
      <c r="F4963" t="s">
        <v>4601</v>
      </c>
      <c r="G4963">
        <v>178</v>
      </c>
      <c r="H4963">
        <v>42.5</v>
      </c>
    </row>
    <row r="4964" spans="1:9" x14ac:dyDescent="0.25">
      <c r="A4964">
        <v>4789</v>
      </c>
      <c r="B4964">
        <v>5996</v>
      </c>
      <c r="C4964" t="str">
        <f t="shared" si="77"/>
        <v>BKPS-5996</v>
      </c>
      <c r="D4964" t="s">
        <v>21151</v>
      </c>
      <c r="E4964">
        <f>VLOOKUP(D4964,Creators!A:B,2,FALSE)</f>
        <v>2816</v>
      </c>
      <c r="F4964" t="s">
        <v>4602</v>
      </c>
      <c r="G4964">
        <v>128</v>
      </c>
      <c r="H4964">
        <v>140</v>
      </c>
    </row>
    <row r="4965" spans="1:9" x14ac:dyDescent="0.25">
      <c r="A4965">
        <v>4790</v>
      </c>
      <c r="B4965">
        <v>5997</v>
      </c>
      <c r="C4965" t="str">
        <f t="shared" si="77"/>
        <v>BKPS-5997</v>
      </c>
      <c r="D4965" t="s">
        <v>18972</v>
      </c>
      <c r="E4965">
        <f>VLOOKUP(D4965,Creators!A:B,2,FALSE)</f>
        <v>772</v>
      </c>
      <c r="F4965" t="s">
        <v>1209</v>
      </c>
      <c r="G4965">
        <v>104</v>
      </c>
      <c r="H4965">
        <v>60</v>
      </c>
    </row>
    <row r="4966" spans="1:9" x14ac:dyDescent="0.25">
      <c r="A4966">
        <v>4791</v>
      </c>
      <c r="B4966">
        <v>6001</v>
      </c>
      <c r="C4966" t="str">
        <f t="shared" si="77"/>
        <v>BKPS-6001</v>
      </c>
      <c r="E4966" t="e">
        <f>VLOOKUP(D4966,Creators!A:B,2,FALSE)</f>
        <v>#N/A</v>
      </c>
      <c r="F4966" t="s">
        <v>4603</v>
      </c>
      <c r="G4966">
        <v>76</v>
      </c>
      <c r="H4966">
        <v>40</v>
      </c>
    </row>
    <row r="4967" spans="1:9" x14ac:dyDescent="0.25">
      <c r="A4967">
        <v>4792</v>
      </c>
      <c r="B4967">
        <v>6003</v>
      </c>
      <c r="C4967" t="str">
        <f t="shared" si="77"/>
        <v>BKPS-6003</v>
      </c>
      <c r="D4967" t="s">
        <v>19204</v>
      </c>
      <c r="E4967">
        <f>VLOOKUP(D4967,Creators!A:B,2,FALSE)</f>
        <v>996</v>
      </c>
      <c r="F4967" t="s">
        <v>4604</v>
      </c>
      <c r="G4967">
        <v>80</v>
      </c>
      <c r="H4967">
        <v>90</v>
      </c>
    </row>
    <row r="4968" spans="1:9" x14ac:dyDescent="0.25">
      <c r="A4968">
        <v>4793</v>
      </c>
      <c r="B4968">
        <v>6004</v>
      </c>
      <c r="C4968" t="str">
        <f t="shared" si="77"/>
        <v>BKPS-6004</v>
      </c>
      <c r="D4968" t="s">
        <v>21152</v>
      </c>
      <c r="E4968">
        <f>VLOOKUP(D4968,Creators!A:B,2,FALSE)</f>
        <v>2817</v>
      </c>
      <c r="F4968" t="s">
        <v>4605</v>
      </c>
      <c r="G4968">
        <v>34</v>
      </c>
      <c r="H4968">
        <v>100</v>
      </c>
    </row>
    <row r="4969" spans="1:9" x14ac:dyDescent="0.25">
      <c r="A4969">
        <v>4794</v>
      </c>
      <c r="B4969">
        <v>6005</v>
      </c>
      <c r="C4969" t="str">
        <f t="shared" si="77"/>
        <v>BKPS-6005</v>
      </c>
      <c r="D4969" t="s">
        <v>21153</v>
      </c>
      <c r="E4969">
        <f>VLOOKUP(D4969,Creators!A:B,2,FALSE)</f>
        <v>2818</v>
      </c>
      <c r="F4969" t="s">
        <v>4606</v>
      </c>
      <c r="G4969">
        <v>79</v>
      </c>
      <c r="H4969">
        <v>250</v>
      </c>
    </row>
    <row r="4970" spans="1:9" x14ac:dyDescent="0.25">
      <c r="A4970">
        <v>4795</v>
      </c>
      <c r="B4970">
        <v>6006</v>
      </c>
      <c r="C4970" t="str">
        <f t="shared" si="77"/>
        <v>BKPS-6006</v>
      </c>
      <c r="D4970" t="s">
        <v>21154</v>
      </c>
      <c r="E4970">
        <f>VLOOKUP(D4970,Creators!A:B,2,FALSE)</f>
        <v>2819</v>
      </c>
      <c r="F4970" t="s">
        <v>4607</v>
      </c>
      <c r="G4970">
        <v>240</v>
      </c>
      <c r="H4970">
        <v>240</v>
      </c>
    </row>
    <row r="4971" spans="1:9" x14ac:dyDescent="0.25">
      <c r="A4971">
        <v>4796</v>
      </c>
      <c r="B4971">
        <v>6007</v>
      </c>
      <c r="C4971" t="str">
        <f t="shared" si="77"/>
        <v>BKPS-6007</v>
      </c>
      <c r="D4971" t="s">
        <v>21155</v>
      </c>
      <c r="E4971">
        <f>VLOOKUP(D4971,Creators!A:B,2,FALSE)</f>
        <v>2820</v>
      </c>
      <c r="F4971" t="s">
        <v>4608</v>
      </c>
      <c r="G4971">
        <v>164</v>
      </c>
      <c r="H4971">
        <v>225</v>
      </c>
    </row>
    <row r="4972" spans="1:9" x14ac:dyDescent="0.25">
      <c r="A4972">
        <v>4797</v>
      </c>
      <c r="B4972">
        <v>6008</v>
      </c>
      <c r="C4972" t="str">
        <f t="shared" si="77"/>
        <v>BKPS-6008</v>
      </c>
      <c r="D4972" t="s">
        <v>21156</v>
      </c>
      <c r="E4972">
        <f>VLOOKUP(D4972,Creators!A:B,2,FALSE)</f>
        <v>2821</v>
      </c>
      <c r="F4972" t="s">
        <v>4609</v>
      </c>
      <c r="G4972">
        <v>138</v>
      </c>
      <c r="H4972">
        <v>180</v>
      </c>
    </row>
    <row r="4973" spans="1:9" x14ac:dyDescent="0.25">
      <c r="A4973">
        <v>4798</v>
      </c>
      <c r="B4973">
        <v>6009</v>
      </c>
      <c r="C4973" t="str">
        <f t="shared" si="77"/>
        <v>BKPS-6009</v>
      </c>
      <c r="D4973" t="s">
        <v>21157</v>
      </c>
      <c r="E4973">
        <f>VLOOKUP(D4973,Creators!A:B,2,FALSE)</f>
        <v>2822</v>
      </c>
      <c r="F4973" t="s">
        <v>4610</v>
      </c>
      <c r="G4973">
        <v>70</v>
      </c>
      <c r="H4973">
        <v>70</v>
      </c>
    </row>
    <row r="4974" spans="1:9" x14ac:dyDescent="0.25">
      <c r="A4974">
        <v>4799</v>
      </c>
      <c r="B4974">
        <v>6010</v>
      </c>
      <c r="C4974" t="str">
        <f t="shared" si="77"/>
        <v>BKPS-6010</v>
      </c>
      <c r="D4974" t="s">
        <v>21158</v>
      </c>
      <c r="E4974">
        <f>VLOOKUP(D4974,Creators!A:B,2,FALSE)</f>
        <v>2823</v>
      </c>
      <c r="F4974" t="s">
        <v>4611</v>
      </c>
      <c r="G4974">
        <v>63</v>
      </c>
      <c r="H4974">
        <v>80</v>
      </c>
    </row>
    <row r="4975" spans="1:9" x14ac:dyDescent="0.25">
      <c r="A4975">
        <v>4800</v>
      </c>
      <c r="B4975">
        <v>6011</v>
      </c>
      <c r="C4975" t="str">
        <f t="shared" si="77"/>
        <v>BKPS-6011</v>
      </c>
      <c r="D4975" t="s">
        <v>21159</v>
      </c>
      <c r="E4975">
        <f>VLOOKUP(D4975,Creators!A:B,2,FALSE)</f>
        <v>2824</v>
      </c>
      <c r="F4975" t="s">
        <v>4612</v>
      </c>
      <c r="G4975">
        <v>127</v>
      </c>
      <c r="H4975">
        <v>140</v>
      </c>
    </row>
    <row r="4976" spans="1:9" x14ac:dyDescent="0.25">
      <c r="A4976">
        <v>4801</v>
      </c>
      <c r="B4976">
        <v>6012</v>
      </c>
      <c r="C4976" t="str">
        <f t="shared" si="77"/>
        <v>BKPS-6012</v>
      </c>
      <c r="D4976" t="s">
        <v>21160</v>
      </c>
      <c r="E4976">
        <f>VLOOKUP(D4976,Creators!A:B,2,FALSE)</f>
        <v>2825</v>
      </c>
      <c r="F4976" t="s">
        <v>4613</v>
      </c>
      <c r="G4976">
        <v>180</v>
      </c>
      <c r="H4976">
        <v>225</v>
      </c>
    </row>
    <row r="4977" spans="1:8" x14ac:dyDescent="0.25">
      <c r="A4977">
        <v>4802</v>
      </c>
      <c r="B4977">
        <v>6013</v>
      </c>
      <c r="C4977" t="str">
        <f t="shared" si="77"/>
        <v>BKPS-6013</v>
      </c>
      <c r="D4977" t="s">
        <v>21161</v>
      </c>
      <c r="E4977">
        <f>VLOOKUP(D4977,Creators!A:B,2,FALSE)</f>
        <v>2826</v>
      </c>
      <c r="F4977" t="s">
        <v>4614</v>
      </c>
      <c r="G4977">
        <v>79</v>
      </c>
      <c r="H4977">
        <v>150</v>
      </c>
    </row>
    <row r="4978" spans="1:8" x14ac:dyDescent="0.25">
      <c r="A4978">
        <v>4803</v>
      </c>
      <c r="B4978">
        <v>6014</v>
      </c>
      <c r="C4978" t="str">
        <f t="shared" si="77"/>
        <v>BKPS-6014</v>
      </c>
      <c r="D4978" t="s">
        <v>21162</v>
      </c>
      <c r="E4978">
        <f>VLOOKUP(D4978,Creators!A:B,2,FALSE)</f>
        <v>2827</v>
      </c>
      <c r="F4978" t="s">
        <v>4615</v>
      </c>
      <c r="G4978">
        <v>24</v>
      </c>
      <c r="H4978">
        <v>30</v>
      </c>
    </row>
    <row r="4979" spans="1:8" x14ac:dyDescent="0.25">
      <c r="A4979">
        <v>4804</v>
      </c>
      <c r="B4979">
        <v>6015</v>
      </c>
      <c r="C4979" t="str">
        <f t="shared" si="77"/>
        <v>BKPS-6015</v>
      </c>
      <c r="D4979" t="s">
        <v>21163</v>
      </c>
      <c r="E4979">
        <f>VLOOKUP(D4979,Creators!A:B,2,FALSE)</f>
        <v>2828</v>
      </c>
      <c r="F4979" t="s">
        <v>4616</v>
      </c>
      <c r="G4979">
        <v>90</v>
      </c>
      <c r="H4979">
        <v>200</v>
      </c>
    </row>
    <row r="4980" spans="1:8" x14ac:dyDescent="0.25">
      <c r="A4980">
        <v>4805</v>
      </c>
      <c r="B4980">
        <v>6016</v>
      </c>
      <c r="C4980" t="str">
        <f t="shared" si="77"/>
        <v>BKPS-6016</v>
      </c>
      <c r="D4980" t="s">
        <v>21164</v>
      </c>
      <c r="E4980">
        <f>VLOOKUP(D4980,Creators!A:B,2,FALSE)</f>
        <v>2829</v>
      </c>
      <c r="F4980" t="s">
        <v>4617</v>
      </c>
      <c r="G4980">
        <v>93</v>
      </c>
      <c r="H4980">
        <v>250</v>
      </c>
    </row>
    <row r="4981" spans="1:8" x14ac:dyDescent="0.25">
      <c r="A4981">
        <v>4806</v>
      </c>
      <c r="B4981">
        <v>6017</v>
      </c>
      <c r="C4981" t="str">
        <f t="shared" si="77"/>
        <v>BKPS-6017</v>
      </c>
      <c r="E4981" t="e">
        <f>VLOOKUP(D4981,Creators!A:B,2,FALSE)</f>
        <v>#N/A</v>
      </c>
      <c r="F4981" t="s">
        <v>4618</v>
      </c>
      <c r="G4981">
        <v>419</v>
      </c>
      <c r="H4981">
        <v>500</v>
      </c>
    </row>
    <row r="4982" spans="1:8" x14ac:dyDescent="0.25">
      <c r="A4982">
        <v>4807</v>
      </c>
      <c r="B4982">
        <v>6018</v>
      </c>
      <c r="C4982" t="str">
        <f t="shared" si="77"/>
        <v>BKPS-6018</v>
      </c>
      <c r="E4982" t="e">
        <f>VLOOKUP(D4982,Creators!A:B,2,FALSE)</f>
        <v>#N/A</v>
      </c>
      <c r="F4982" t="s">
        <v>4619</v>
      </c>
      <c r="G4982">
        <v>2</v>
      </c>
      <c r="H4982">
        <v>250</v>
      </c>
    </row>
    <row r="4983" spans="1:8" x14ac:dyDescent="0.25">
      <c r="A4983">
        <v>4808</v>
      </c>
      <c r="B4983">
        <v>6019</v>
      </c>
      <c r="C4983" t="str">
        <f t="shared" si="77"/>
        <v>BKPS-6019</v>
      </c>
      <c r="E4983" t="e">
        <f>VLOOKUP(D4983,Creators!A:B,2,FALSE)</f>
        <v>#N/A</v>
      </c>
      <c r="F4983" t="s">
        <v>4620</v>
      </c>
      <c r="G4983">
        <v>216</v>
      </c>
      <c r="H4983">
        <v>90</v>
      </c>
    </row>
    <row r="4984" spans="1:8" x14ac:dyDescent="0.25">
      <c r="A4984">
        <v>4809</v>
      </c>
      <c r="B4984">
        <v>6020</v>
      </c>
      <c r="C4984" t="str">
        <f t="shared" si="77"/>
        <v>BKPS-6020</v>
      </c>
      <c r="D4984" t="s">
        <v>21165</v>
      </c>
      <c r="E4984">
        <f>VLOOKUP(D4984,Creators!A:B,2,FALSE)</f>
        <v>2830</v>
      </c>
      <c r="F4984" t="s">
        <v>4621</v>
      </c>
      <c r="G4984">
        <v>34</v>
      </c>
      <c r="H4984">
        <v>150</v>
      </c>
    </row>
    <row r="4985" spans="1:8" x14ac:dyDescent="0.25">
      <c r="A4985">
        <v>4810</v>
      </c>
      <c r="B4985">
        <v>6021</v>
      </c>
      <c r="C4985" t="str">
        <f t="shared" si="77"/>
        <v>BKPS-6021</v>
      </c>
      <c r="D4985" t="s">
        <v>21166</v>
      </c>
      <c r="E4985">
        <f>VLOOKUP(D4985,Creators!A:B,2,FALSE)</f>
        <v>2831</v>
      </c>
      <c r="F4985" t="s">
        <v>4622</v>
      </c>
      <c r="G4985">
        <v>75</v>
      </c>
      <c r="H4985">
        <v>100</v>
      </c>
    </row>
    <row r="4986" spans="1:8" x14ac:dyDescent="0.25">
      <c r="A4986">
        <v>4811</v>
      </c>
      <c r="B4986">
        <v>6022</v>
      </c>
      <c r="C4986" t="str">
        <f t="shared" si="77"/>
        <v>BKPS-6022</v>
      </c>
      <c r="D4986" t="s">
        <v>21156</v>
      </c>
      <c r="E4986">
        <f>VLOOKUP(D4986,Creators!A:B,2,FALSE)</f>
        <v>2821</v>
      </c>
      <c r="F4986" t="s">
        <v>4623</v>
      </c>
      <c r="G4986">
        <v>97</v>
      </c>
      <c r="H4986">
        <v>200</v>
      </c>
    </row>
    <row r="4987" spans="1:8" x14ac:dyDescent="0.25">
      <c r="A4987">
        <v>4812</v>
      </c>
      <c r="B4987">
        <v>6023</v>
      </c>
      <c r="C4987" t="str">
        <f t="shared" si="77"/>
        <v>BKPS-6023</v>
      </c>
      <c r="D4987" t="s">
        <v>21167</v>
      </c>
      <c r="E4987">
        <f>VLOOKUP(D4987,Creators!A:B,2,FALSE)</f>
        <v>2832</v>
      </c>
      <c r="F4987" t="s">
        <v>3258</v>
      </c>
      <c r="G4987">
        <v>231</v>
      </c>
      <c r="H4987">
        <v>250</v>
      </c>
    </row>
    <row r="4988" spans="1:8" x14ac:dyDescent="0.25">
      <c r="A4988">
        <v>4813</v>
      </c>
      <c r="B4988">
        <v>6024</v>
      </c>
      <c r="C4988" t="str">
        <f t="shared" si="77"/>
        <v>BKPS-6024</v>
      </c>
      <c r="D4988" t="s">
        <v>18306</v>
      </c>
      <c r="E4988">
        <f>VLOOKUP(D4988,Creators!A:B,2,FALSE)</f>
        <v>133</v>
      </c>
      <c r="F4988" t="s">
        <v>920</v>
      </c>
      <c r="G4988">
        <v>101</v>
      </c>
      <c r="H4988">
        <v>180</v>
      </c>
    </row>
    <row r="4989" spans="1:8" x14ac:dyDescent="0.25">
      <c r="A4989">
        <v>4814</v>
      </c>
      <c r="B4989">
        <v>6025</v>
      </c>
      <c r="C4989" t="str">
        <f t="shared" si="77"/>
        <v>BKPS-6025</v>
      </c>
      <c r="D4989" t="s">
        <v>21153</v>
      </c>
      <c r="E4989">
        <f>VLOOKUP(D4989,Creators!A:B,2,FALSE)</f>
        <v>2818</v>
      </c>
      <c r="F4989" t="s">
        <v>4606</v>
      </c>
      <c r="G4989">
        <v>77</v>
      </c>
      <c r="H4989">
        <v>250</v>
      </c>
    </row>
    <row r="4990" spans="1:8" x14ac:dyDescent="0.25">
      <c r="A4990">
        <v>4815</v>
      </c>
      <c r="B4990">
        <v>6026</v>
      </c>
      <c r="C4990" t="str">
        <f t="shared" si="77"/>
        <v>BKPS-6026</v>
      </c>
      <c r="D4990" t="s">
        <v>21168</v>
      </c>
      <c r="E4990">
        <f>VLOOKUP(D4990,Creators!A:B,2,FALSE)</f>
        <v>2833</v>
      </c>
      <c r="F4990" t="s">
        <v>4624</v>
      </c>
      <c r="G4990">
        <v>118</v>
      </c>
      <c r="H4990">
        <v>250</v>
      </c>
    </row>
    <row r="4991" spans="1:8" x14ac:dyDescent="0.25">
      <c r="A4991">
        <v>4816</v>
      </c>
      <c r="B4991">
        <v>6027</v>
      </c>
      <c r="C4991" t="str">
        <f t="shared" si="77"/>
        <v>BKPS-6027</v>
      </c>
      <c r="D4991" t="s">
        <v>21169</v>
      </c>
      <c r="E4991">
        <f>VLOOKUP(D4991,Creators!A:B,2,FALSE)</f>
        <v>2834</v>
      </c>
      <c r="F4991" t="s">
        <v>4625</v>
      </c>
      <c r="G4991">
        <v>184</v>
      </c>
      <c r="H4991">
        <v>275</v>
      </c>
    </row>
    <row r="4992" spans="1:8" x14ac:dyDescent="0.25">
      <c r="A4992">
        <v>4817</v>
      </c>
      <c r="B4992">
        <v>6028</v>
      </c>
      <c r="C4992" t="str">
        <f t="shared" si="77"/>
        <v>BKPS-6028</v>
      </c>
      <c r="D4992" t="s">
        <v>21156</v>
      </c>
      <c r="E4992">
        <f>VLOOKUP(D4992,Creators!A:B,2,FALSE)</f>
        <v>2821</v>
      </c>
      <c r="F4992" t="s">
        <v>4626</v>
      </c>
      <c r="G4992">
        <v>82</v>
      </c>
      <c r="H4992">
        <v>150</v>
      </c>
    </row>
    <row r="4993" spans="1:9" x14ac:dyDescent="0.25">
      <c r="A4993">
        <v>4818</v>
      </c>
      <c r="B4993">
        <v>6029</v>
      </c>
      <c r="C4993" t="str">
        <f t="shared" si="77"/>
        <v>BKPS-6029</v>
      </c>
      <c r="D4993" t="s">
        <v>21170</v>
      </c>
      <c r="E4993">
        <f>VLOOKUP(D4993,Creators!A:B,2,FALSE)</f>
        <v>2835</v>
      </c>
      <c r="F4993" t="s">
        <v>4627</v>
      </c>
      <c r="G4993">
        <v>301</v>
      </c>
      <c r="H4993">
        <v>300</v>
      </c>
    </row>
    <row r="4994" spans="1:9" x14ac:dyDescent="0.25">
      <c r="A4994">
        <v>4819</v>
      </c>
      <c r="B4994">
        <v>6030</v>
      </c>
      <c r="C4994" t="str">
        <f t="shared" si="77"/>
        <v>BKPS-6030</v>
      </c>
      <c r="D4994" t="s">
        <v>21171</v>
      </c>
      <c r="E4994">
        <f>VLOOKUP(D4994,Creators!A:B,2,FALSE)</f>
        <v>2836</v>
      </c>
      <c r="F4994" t="s">
        <v>4628</v>
      </c>
      <c r="G4994">
        <v>179</v>
      </c>
      <c r="H4994">
        <v>240</v>
      </c>
    </row>
    <row r="4995" spans="1:9" x14ac:dyDescent="0.25">
      <c r="A4995">
        <v>4820</v>
      </c>
      <c r="B4995">
        <v>6031</v>
      </c>
      <c r="C4995" t="str">
        <f t="shared" ref="C4995:C5058" si="78">_xlfn.CONCAT("BKPS-",B4995)</f>
        <v>BKPS-6031</v>
      </c>
      <c r="D4995" t="s">
        <v>21168</v>
      </c>
      <c r="E4995">
        <f>VLOOKUP(D4995,Creators!A:B,2,FALSE)</f>
        <v>2833</v>
      </c>
      <c r="F4995" t="s">
        <v>4629</v>
      </c>
      <c r="G4995">
        <v>124</v>
      </c>
      <c r="H4995">
        <v>250</v>
      </c>
    </row>
    <row r="4996" spans="1:9" x14ac:dyDescent="0.25">
      <c r="A4996">
        <v>4821</v>
      </c>
      <c r="B4996">
        <v>6032</v>
      </c>
      <c r="C4996" t="str">
        <f t="shared" si="78"/>
        <v>BKPS-6032</v>
      </c>
      <c r="D4996" t="s">
        <v>21154</v>
      </c>
      <c r="E4996">
        <f>VLOOKUP(D4996,Creators!A:B,2,FALSE)</f>
        <v>2819</v>
      </c>
      <c r="F4996" t="s">
        <v>4607</v>
      </c>
      <c r="G4996">
        <v>240</v>
      </c>
      <c r="H4996">
        <v>240</v>
      </c>
    </row>
    <row r="4997" spans="1:9" x14ac:dyDescent="0.25">
      <c r="A4997">
        <v>4822</v>
      </c>
      <c r="B4997">
        <v>6033</v>
      </c>
      <c r="C4997" t="str">
        <f t="shared" si="78"/>
        <v>BKPS-6033</v>
      </c>
      <c r="D4997" t="s">
        <v>21094</v>
      </c>
      <c r="E4997">
        <f>VLOOKUP(D4997,Creators!A:B,2,FALSE)</f>
        <v>2763</v>
      </c>
      <c r="F4997" t="s">
        <v>4630</v>
      </c>
      <c r="G4997">
        <v>140</v>
      </c>
      <c r="H4997">
        <v>250</v>
      </c>
    </row>
    <row r="4998" spans="1:9" x14ac:dyDescent="0.25">
      <c r="A4998">
        <v>4823</v>
      </c>
      <c r="B4998">
        <v>6034</v>
      </c>
      <c r="C4998" t="str">
        <f t="shared" si="78"/>
        <v>BKPS-6034</v>
      </c>
      <c r="D4998" t="s">
        <v>21172</v>
      </c>
      <c r="E4998">
        <f>VLOOKUP(D4998,Creators!A:B,2,FALSE)</f>
        <v>2837</v>
      </c>
      <c r="F4998" t="s">
        <v>4631</v>
      </c>
      <c r="G4998">
        <v>80</v>
      </c>
      <c r="H4998">
        <v>200</v>
      </c>
    </row>
    <row r="4999" spans="1:9" x14ac:dyDescent="0.25">
      <c r="A4999">
        <v>4824</v>
      </c>
      <c r="B4999">
        <v>6035</v>
      </c>
      <c r="C4999" t="str">
        <f t="shared" si="78"/>
        <v>BKPS-6035</v>
      </c>
      <c r="D4999" t="s">
        <v>19307</v>
      </c>
      <c r="E4999">
        <f>VLOOKUP(D4999,Creators!A:B,2,FALSE)</f>
        <v>1094</v>
      </c>
      <c r="F4999" t="s">
        <v>4632</v>
      </c>
      <c r="G4999">
        <v>112</v>
      </c>
      <c r="H4999">
        <v>200</v>
      </c>
    </row>
    <row r="5000" spans="1:9" x14ac:dyDescent="0.25">
      <c r="A5000">
        <v>4825</v>
      </c>
      <c r="B5000">
        <v>6036</v>
      </c>
      <c r="C5000" t="str">
        <f t="shared" si="78"/>
        <v>BKPS-6036</v>
      </c>
      <c r="D5000" t="s">
        <v>20516</v>
      </c>
      <c r="E5000">
        <f>VLOOKUP(D5000,Creators!A:B,2,FALSE)</f>
        <v>2234</v>
      </c>
      <c r="F5000" t="s">
        <v>4633</v>
      </c>
      <c r="G5000">
        <v>197</v>
      </c>
      <c r="H5000">
        <v>300</v>
      </c>
      <c r="I5000" t="s">
        <v>21173</v>
      </c>
    </row>
    <row r="5001" spans="1:9" x14ac:dyDescent="0.25">
      <c r="A5001">
        <v>4426</v>
      </c>
      <c r="B5001">
        <v>6037</v>
      </c>
      <c r="C5001" t="str">
        <f t="shared" si="78"/>
        <v>BKPS-6037</v>
      </c>
      <c r="D5001" t="s">
        <v>21174</v>
      </c>
      <c r="E5001">
        <f>VLOOKUP(D5001,Creators!A:B,2,FALSE)</f>
        <v>2838</v>
      </c>
      <c r="F5001" t="s">
        <v>4634</v>
      </c>
      <c r="G5001">
        <v>215</v>
      </c>
      <c r="H5001">
        <v>300</v>
      </c>
    </row>
    <row r="5002" spans="1:9" x14ac:dyDescent="0.25">
      <c r="A5002">
        <v>4827</v>
      </c>
      <c r="B5002">
        <v>6038</v>
      </c>
      <c r="C5002" t="str">
        <f t="shared" si="78"/>
        <v>BKPS-6038</v>
      </c>
      <c r="E5002" t="e">
        <f>VLOOKUP(D5002,Creators!A:B,2,FALSE)</f>
        <v>#N/A</v>
      </c>
      <c r="F5002" t="s">
        <v>4635</v>
      </c>
      <c r="G5002">
        <v>198</v>
      </c>
      <c r="H5002">
        <v>300</v>
      </c>
    </row>
    <row r="5003" spans="1:9" x14ac:dyDescent="0.25">
      <c r="A5003">
        <v>4828</v>
      </c>
      <c r="B5003">
        <v>6039</v>
      </c>
      <c r="C5003" t="str">
        <f t="shared" si="78"/>
        <v>BKPS-6039</v>
      </c>
      <c r="D5003" t="s">
        <v>21175</v>
      </c>
      <c r="E5003">
        <f>VLOOKUP(D5003,Creators!A:B,2,FALSE)</f>
        <v>2839</v>
      </c>
      <c r="F5003" t="s">
        <v>4636</v>
      </c>
      <c r="G5003">
        <v>176</v>
      </c>
      <c r="H5003">
        <v>180</v>
      </c>
    </row>
    <row r="5004" spans="1:9" x14ac:dyDescent="0.25">
      <c r="A5004">
        <v>4829</v>
      </c>
      <c r="B5004">
        <v>6040</v>
      </c>
      <c r="C5004" t="str">
        <f t="shared" si="78"/>
        <v>BKPS-6040</v>
      </c>
      <c r="D5004" t="s">
        <v>21176</v>
      </c>
      <c r="E5004">
        <f>VLOOKUP(D5004,Creators!A:B,2,FALSE)</f>
        <v>2840</v>
      </c>
      <c r="F5004" t="s">
        <v>4637</v>
      </c>
      <c r="G5004">
        <v>127</v>
      </c>
      <c r="H5004">
        <v>140</v>
      </c>
    </row>
    <row r="5005" spans="1:9" x14ac:dyDescent="0.25">
      <c r="A5005">
        <v>4830</v>
      </c>
      <c r="B5005">
        <v>6041</v>
      </c>
      <c r="C5005" t="str">
        <f t="shared" si="78"/>
        <v>BKPS-6041</v>
      </c>
      <c r="D5005" t="s">
        <v>21177</v>
      </c>
      <c r="E5005">
        <f>VLOOKUP(D5005,Creators!A:B,2,FALSE)</f>
        <v>2841</v>
      </c>
      <c r="F5005" t="s">
        <v>4638</v>
      </c>
      <c r="G5005">
        <v>227</v>
      </c>
      <c r="H5005">
        <v>375</v>
      </c>
    </row>
    <row r="5006" spans="1:9" x14ac:dyDescent="0.25">
      <c r="A5006">
        <v>4831</v>
      </c>
      <c r="B5006">
        <v>6042</v>
      </c>
      <c r="C5006" t="str">
        <f t="shared" si="78"/>
        <v>BKPS-6042</v>
      </c>
      <c r="D5006" t="s">
        <v>21178</v>
      </c>
      <c r="E5006">
        <f>VLOOKUP(D5006,Creators!A:B,2,FALSE)</f>
        <v>2842</v>
      </c>
      <c r="F5006" t="s">
        <v>4639</v>
      </c>
      <c r="G5006">
        <v>228</v>
      </c>
      <c r="H5006">
        <v>375</v>
      </c>
    </row>
    <row r="5007" spans="1:9" x14ac:dyDescent="0.25">
      <c r="A5007">
        <v>4832</v>
      </c>
      <c r="B5007">
        <v>6043</v>
      </c>
      <c r="C5007" t="str">
        <f t="shared" si="78"/>
        <v>BKPS-6043</v>
      </c>
      <c r="D5007" t="s">
        <v>18698</v>
      </c>
      <c r="E5007">
        <f>VLOOKUP(D5007,Creators!A:B,2,FALSE)</f>
        <v>509</v>
      </c>
      <c r="F5007" t="s">
        <v>1884</v>
      </c>
      <c r="G5007">
        <v>157</v>
      </c>
      <c r="H5007">
        <v>200</v>
      </c>
    </row>
    <row r="5008" spans="1:9" x14ac:dyDescent="0.25">
      <c r="A5008">
        <v>4833</v>
      </c>
      <c r="B5008">
        <v>6044</v>
      </c>
      <c r="C5008" t="str">
        <f t="shared" si="78"/>
        <v>BKPS-6044</v>
      </c>
      <c r="D5008" t="s">
        <v>21179</v>
      </c>
      <c r="E5008">
        <f>VLOOKUP(D5008,Creators!A:B,2,FALSE)</f>
        <v>2843</v>
      </c>
      <c r="F5008" t="s">
        <v>21180</v>
      </c>
      <c r="G5008">
        <v>64</v>
      </c>
      <c r="H5008">
        <v>90</v>
      </c>
    </row>
    <row r="5009" spans="1:8" x14ac:dyDescent="0.25">
      <c r="A5009">
        <v>4834</v>
      </c>
      <c r="B5009">
        <v>6045</v>
      </c>
      <c r="C5009" t="str">
        <f t="shared" si="78"/>
        <v>BKPS-6045</v>
      </c>
      <c r="D5009" t="s">
        <v>21181</v>
      </c>
      <c r="E5009">
        <f>VLOOKUP(D5009,Creators!A:B,2,FALSE)</f>
        <v>2844</v>
      </c>
      <c r="F5009" t="s">
        <v>4559</v>
      </c>
      <c r="G5009">
        <v>148</v>
      </c>
      <c r="H5009">
        <v>180</v>
      </c>
    </row>
    <row r="5010" spans="1:8" x14ac:dyDescent="0.25">
      <c r="A5010">
        <v>4835</v>
      </c>
      <c r="B5010">
        <v>6046</v>
      </c>
      <c r="C5010" t="str">
        <f t="shared" si="78"/>
        <v>BKPS-6046</v>
      </c>
      <c r="D5010" t="s">
        <v>18368</v>
      </c>
      <c r="E5010">
        <f>VLOOKUP(D5010,Creators!A:B,2,FALSE)</f>
        <v>195</v>
      </c>
      <c r="F5010" t="s">
        <v>4641</v>
      </c>
      <c r="G5010">
        <v>130</v>
      </c>
      <c r="H5010">
        <v>170</v>
      </c>
    </row>
    <row r="5011" spans="1:8" x14ac:dyDescent="0.25">
      <c r="A5011">
        <v>4836</v>
      </c>
      <c r="B5011">
        <v>6047</v>
      </c>
      <c r="C5011" t="str">
        <f t="shared" si="78"/>
        <v>BKPS-6047</v>
      </c>
      <c r="D5011" t="s">
        <v>21182</v>
      </c>
      <c r="E5011">
        <f>VLOOKUP(D5011,Creators!A:B,2,FALSE)</f>
        <v>2845</v>
      </c>
      <c r="F5011" t="s">
        <v>4642</v>
      </c>
      <c r="G5011">
        <v>191</v>
      </c>
      <c r="H5011">
        <v>300</v>
      </c>
    </row>
    <row r="5012" spans="1:8" x14ac:dyDescent="0.25">
      <c r="A5012">
        <v>4837</v>
      </c>
      <c r="B5012">
        <v>6048</v>
      </c>
      <c r="C5012" t="str">
        <f t="shared" si="78"/>
        <v>BKPS-6048</v>
      </c>
      <c r="D5012" t="s">
        <v>20428</v>
      </c>
      <c r="E5012">
        <f>VLOOKUP(D5012,Creators!A:B,2,FALSE)</f>
        <v>2152</v>
      </c>
      <c r="F5012" t="s">
        <v>4643</v>
      </c>
      <c r="G5012">
        <v>138</v>
      </c>
      <c r="H5012">
        <v>110</v>
      </c>
    </row>
    <row r="5013" spans="1:8" x14ac:dyDescent="0.25">
      <c r="A5013">
        <v>4838</v>
      </c>
      <c r="B5013">
        <v>6049</v>
      </c>
      <c r="C5013" t="str">
        <f t="shared" si="78"/>
        <v>BKPS-6049</v>
      </c>
      <c r="D5013" t="s">
        <v>21183</v>
      </c>
      <c r="E5013">
        <f>VLOOKUP(D5013,Creators!A:B,2,FALSE)</f>
        <v>2846</v>
      </c>
      <c r="F5013" t="s">
        <v>4644</v>
      </c>
      <c r="G5013">
        <v>156</v>
      </c>
      <c r="H5013">
        <v>250</v>
      </c>
    </row>
    <row r="5014" spans="1:8" x14ac:dyDescent="0.25">
      <c r="A5014">
        <v>4839</v>
      </c>
      <c r="B5014">
        <v>6050</v>
      </c>
      <c r="C5014" t="str">
        <f t="shared" si="78"/>
        <v>BKPS-6050</v>
      </c>
      <c r="D5014" t="s">
        <v>18856</v>
      </c>
      <c r="E5014">
        <f>VLOOKUP(D5014,Creators!A:B,2,FALSE)</f>
        <v>662</v>
      </c>
      <c r="F5014" t="s">
        <v>4645</v>
      </c>
      <c r="G5014">
        <v>290</v>
      </c>
      <c r="H5014">
        <v>425</v>
      </c>
    </row>
    <row r="5015" spans="1:8" x14ac:dyDescent="0.25">
      <c r="A5015">
        <v>4840</v>
      </c>
      <c r="B5015">
        <v>6051</v>
      </c>
      <c r="C5015" t="str">
        <f t="shared" si="78"/>
        <v>BKPS-6051</v>
      </c>
      <c r="D5015" t="s">
        <v>20529</v>
      </c>
      <c r="E5015">
        <f>VLOOKUP(D5015,Creators!A:B,2,FALSE)</f>
        <v>2245</v>
      </c>
      <c r="F5015" t="s">
        <v>88</v>
      </c>
      <c r="G5015">
        <v>128</v>
      </c>
      <c r="H5015">
        <v>180</v>
      </c>
    </row>
    <row r="5016" spans="1:8" x14ac:dyDescent="0.25">
      <c r="A5016">
        <v>4841</v>
      </c>
      <c r="B5016">
        <v>6052</v>
      </c>
      <c r="C5016" t="str">
        <f t="shared" si="78"/>
        <v>BKPS-6052</v>
      </c>
      <c r="D5016" t="s">
        <v>21184</v>
      </c>
      <c r="E5016">
        <f>VLOOKUP(D5016,Creators!A:B,2,FALSE)</f>
        <v>2847</v>
      </c>
      <c r="F5016" t="s">
        <v>4646</v>
      </c>
      <c r="G5016">
        <v>74</v>
      </c>
      <c r="H5016">
        <v>90</v>
      </c>
    </row>
    <row r="5017" spans="1:8" x14ac:dyDescent="0.25">
      <c r="A5017">
        <v>4842</v>
      </c>
      <c r="B5017">
        <v>6053</v>
      </c>
      <c r="C5017" t="str">
        <f t="shared" si="78"/>
        <v>BKPS-6053</v>
      </c>
      <c r="D5017" t="s">
        <v>20073</v>
      </c>
      <c r="E5017">
        <f>VLOOKUP(D5017,Creators!A:B,2,FALSE)</f>
        <v>1826</v>
      </c>
      <c r="F5017" t="s">
        <v>4647</v>
      </c>
      <c r="G5017">
        <v>6</v>
      </c>
      <c r="H5017">
        <v>50</v>
      </c>
    </row>
    <row r="5018" spans="1:8" x14ac:dyDescent="0.25">
      <c r="A5018">
        <v>4843</v>
      </c>
      <c r="B5018">
        <v>6054</v>
      </c>
      <c r="C5018" t="str">
        <f t="shared" si="78"/>
        <v>BKPS-6054</v>
      </c>
      <c r="D5018" t="s">
        <v>21185</v>
      </c>
      <c r="E5018">
        <f>VLOOKUP(D5018,Creators!A:B,2,FALSE)</f>
        <v>2848</v>
      </c>
      <c r="F5018" t="s">
        <v>1704</v>
      </c>
      <c r="G5018">
        <v>80</v>
      </c>
      <c r="H5018">
        <v>100</v>
      </c>
    </row>
    <row r="5019" spans="1:8" x14ac:dyDescent="0.25">
      <c r="A5019">
        <v>4844</v>
      </c>
      <c r="B5019">
        <v>6055</v>
      </c>
      <c r="C5019" t="str">
        <f t="shared" si="78"/>
        <v>BKPS-6055</v>
      </c>
      <c r="D5019" t="s">
        <v>21186</v>
      </c>
      <c r="E5019">
        <f>VLOOKUP(D5019,Creators!A:B,2,FALSE)</f>
        <v>2849</v>
      </c>
      <c r="F5019" t="s">
        <v>21187</v>
      </c>
      <c r="G5019">
        <v>80</v>
      </c>
      <c r="H5019">
        <v>150</v>
      </c>
    </row>
    <row r="5020" spans="1:8" x14ac:dyDescent="0.25">
      <c r="A5020">
        <v>4845</v>
      </c>
      <c r="B5020">
        <v>6056</v>
      </c>
      <c r="C5020" t="str">
        <f t="shared" si="78"/>
        <v>BKPS-6056</v>
      </c>
      <c r="D5020" t="s">
        <v>21188</v>
      </c>
      <c r="E5020">
        <f>VLOOKUP(D5020,Creators!A:B,2,FALSE)</f>
        <v>2850</v>
      </c>
      <c r="F5020" t="s">
        <v>4649</v>
      </c>
      <c r="G5020">
        <v>118</v>
      </c>
      <c r="H5020">
        <v>150</v>
      </c>
    </row>
    <row r="5021" spans="1:8" x14ac:dyDescent="0.25">
      <c r="A5021">
        <v>4846</v>
      </c>
      <c r="B5021">
        <v>6057</v>
      </c>
      <c r="C5021" t="str">
        <f t="shared" si="78"/>
        <v>BKPS-6057</v>
      </c>
      <c r="D5021" t="s">
        <v>21189</v>
      </c>
      <c r="E5021">
        <f>VLOOKUP(D5021,Creators!A:B,2,FALSE)</f>
        <v>2851</v>
      </c>
      <c r="F5021" t="s">
        <v>4650</v>
      </c>
      <c r="G5021">
        <v>200</v>
      </c>
      <c r="H5021">
        <v>300</v>
      </c>
    </row>
    <row r="5022" spans="1:8" x14ac:dyDescent="0.25">
      <c r="A5022">
        <v>4847</v>
      </c>
      <c r="B5022">
        <v>6058</v>
      </c>
      <c r="C5022" t="str">
        <f t="shared" si="78"/>
        <v>BKPS-6058</v>
      </c>
      <c r="D5022" t="s">
        <v>21190</v>
      </c>
      <c r="E5022">
        <f>VLOOKUP(D5022,Creators!A:B,2,FALSE)</f>
        <v>2852</v>
      </c>
      <c r="F5022" t="s">
        <v>4651</v>
      </c>
      <c r="G5022">
        <v>126</v>
      </c>
      <c r="H5022">
        <v>175</v>
      </c>
    </row>
    <row r="5023" spans="1:8" x14ac:dyDescent="0.25">
      <c r="A5023">
        <v>4848</v>
      </c>
      <c r="B5023">
        <v>6059</v>
      </c>
      <c r="C5023" t="str">
        <f t="shared" si="78"/>
        <v>BKPS-6059</v>
      </c>
      <c r="D5023" t="s">
        <v>21159</v>
      </c>
      <c r="E5023">
        <f>VLOOKUP(D5023,Creators!A:B,2,FALSE)</f>
        <v>2824</v>
      </c>
      <c r="F5023" t="s">
        <v>4652</v>
      </c>
      <c r="G5023">
        <v>30</v>
      </c>
      <c r="H5023">
        <v>70</v>
      </c>
    </row>
    <row r="5024" spans="1:8" x14ac:dyDescent="0.25">
      <c r="A5024">
        <v>4849</v>
      </c>
      <c r="B5024">
        <v>6060</v>
      </c>
      <c r="C5024" t="str">
        <f t="shared" si="78"/>
        <v>BKPS-6060</v>
      </c>
      <c r="D5024" t="s">
        <v>21191</v>
      </c>
      <c r="E5024">
        <f>VLOOKUP(D5024,Creators!A:B,2,FALSE)</f>
        <v>2853</v>
      </c>
      <c r="F5024" t="s">
        <v>4653</v>
      </c>
      <c r="G5024">
        <v>48</v>
      </c>
      <c r="H5024">
        <v>100</v>
      </c>
    </row>
    <row r="5025" spans="1:9" x14ac:dyDescent="0.25">
      <c r="A5025">
        <v>4850</v>
      </c>
      <c r="B5025">
        <v>6061</v>
      </c>
      <c r="C5025" t="str">
        <f t="shared" si="78"/>
        <v>BKPS-6061</v>
      </c>
      <c r="D5025" t="s">
        <v>21192</v>
      </c>
      <c r="E5025">
        <f>VLOOKUP(D5025,Creators!A:B,2,FALSE)</f>
        <v>2854</v>
      </c>
      <c r="F5025" t="s">
        <v>4654</v>
      </c>
      <c r="G5025">
        <v>40</v>
      </c>
      <c r="H5025">
        <v>70</v>
      </c>
    </row>
    <row r="5026" spans="1:9" x14ac:dyDescent="0.25">
      <c r="A5026">
        <v>4851</v>
      </c>
      <c r="B5026">
        <v>6062</v>
      </c>
      <c r="C5026" t="str">
        <f t="shared" si="78"/>
        <v>BKPS-6062</v>
      </c>
      <c r="D5026" t="s">
        <v>21193</v>
      </c>
      <c r="E5026">
        <f>VLOOKUP(D5026,Creators!A:B,2,FALSE)</f>
        <v>2855</v>
      </c>
      <c r="F5026" t="s">
        <v>3493</v>
      </c>
      <c r="G5026">
        <v>48</v>
      </c>
      <c r="H5026">
        <v>50</v>
      </c>
    </row>
    <row r="5027" spans="1:9" x14ac:dyDescent="0.25">
      <c r="A5027">
        <v>4852</v>
      </c>
      <c r="B5027">
        <v>6063</v>
      </c>
      <c r="C5027" t="str">
        <f t="shared" si="78"/>
        <v>BKPS-6063</v>
      </c>
      <c r="D5027" t="s">
        <v>21194</v>
      </c>
      <c r="E5027">
        <f>VLOOKUP(D5027,Creators!A:B,2,FALSE)</f>
        <v>2856</v>
      </c>
      <c r="F5027" t="s">
        <v>5157</v>
      </c>
      <c r="G5027">
        <v>255</v>
      </c>
      <c r="H5027">
        <v>250</v>
      </c>
    </row>
    <row r="5028" spans="1:9" x14ac:dyDescent="0.25">
      <c r="A5028">
        <v>4853</v>
      </c>
      <c r="B5028">
        <v>6064</v>
      </c>
      <c r="C5028" t="str">
        <f t="shared" si="78"/>
        <v>BKPS-6064</v>
      </c>
      <c r="D5028" t="s">
        <v>21195</v>
      </c>
      <c r="E5028">
        <f>VLOOKUP(D5028,Creators!A:B,2,FALSE)</f>
        <v>2857</v>
      </c>
      <c r="F5028" t="s">
        <v>4656</v>
      </c>
      <c r="G5028">
        <v>208</v>
      </c>
      <c r="H5028">
        <v>220</v>
      </c>
    </row>
    <row r="5029" spans="1:9" x14ac:dyDescent="0.25">
      <c r="A5029">
        <v>4854</v>
      </c>
      <c r="B5029">
        <v>6065</v>
      </c>
      <c r="C5029" t="str">
        <f t="shared" si="78"/>
        <v>BKPS-6065</v>
      </c>
      <c r="D5029" t="s">
        <v>20586</v>
      </c>
      <c r="E5029">
        <f>VLOOKUP(D5029,Creators!A:B,2,FALSE)</f>
        <v>2295</v>
      </c>
      <c r="F5029" t="s">
        <v>4657</v>
      </c>
      <c r="G5029">
        <v>274</v>
      </c>
      <c r="H5029">
        <v>280</v>
      </c>
    </row>
    <row r="5030" spans="1:9" x14ac:dyDescent="0.25">
      <c r="A5030">
        <v>4855</v>
      </c>
      <c r="B5030">
        <v>6066</v>
      </c>
      <c r="C5030" t="str">
        <f t="shared" si="78"/>
        <v>BKPS-6066</v>
      </c>
      <c r="D5030" t="s">
        <v>21196</v>
      </c>
      <c r="E5030">
        <f>VLOOKUP(D5030,Creators!A:B,2,FALSE)</f>
        <v>2858</v>
      </c>
      <c r="F5030" t="s">
        <v>4658</v>
      </c>
      <c r="G5030">
        <v>294</v>
      </c>
      <c r="H5030">
        <v>280</v>
      </c>
    </row>
    <row r="5031" spans="1:9" x14ac:dyDescent="0.25">
      <c r="A5031">
        <v>4856</v>
      </c>
      <c r="B5031">
        <v>6067</v>
      </c>
      <c r="C5031" t="str">
        <f t="shared" si="78"/>
        <v>BKPS-6067</v>
      </c>
      <c r="D5031" t="s">
        <v>21197</v>
      </c>
      <c r="E5031">
        <f>VLOOKUP(D5031,Creators!A:B,2,FALSE)</f>
        <v>2859</v>
      </c>
      <c r="F5031" t="s">
        <v>4659</v>
      </c>
      <c r="G5031">
        <v>96</v>
      </c>
      <c r="H5031">
        <v>150</v>
      </c>
    </row>
    <row r="5032" spans="1:9" x14ac:dyDescent="0.25">
      <c r="A5032">
        <v>4857</v>
      </c>
      <c r="B5032">
        <v>6068</v>
      </c>
      <c r="C5032" t="str">
        <f t="shared" si="78"/>
        <v>BKPS-6068</v>
      </c>
      <c r="D5032" t="s">
        <v>21198</v>
      </c>
      <c r="E5032">
        <f>VLOOKUP(D5032,Creators!A:B,2,FALSE)</f>
        <v>2860</v>
      </c>
      <c r="F5032" t="s">
        <v>4660</v>
      </c>
      <c r="G5032">
        <v>234</v>
      </c>
      <c r="H5032">
        <v>300</v>
      </c>
    </row>
    <row r="5033" spans="1:9" x14ac:dyDescent="0.25">
      <c r="A5033">
        <v>4858</v>
      </c>
      <c r="B5033">
        <v>6069</v>
      </c>
      <c r="C5033" t="str">
        <f t="shared" si="78"/>
        <v>BKPS-6069</v>
      </c>
      <c r="D5033" t="s">
        <v>18922</v>
      </c>
      <c r="E5033">
        <f>VLOOKUP(D5033,Creators!A:B,2,FALSE)</f>
        <v>725</v>
      </c>
      <c r="F5033" t="s">
        <v>4661</v>
      </c>
      <c r="G5033">
        <v>104</v>
      </c>
      <c r="H5033">
        <v>220</v>
      </c>
      <c r="I5033" t="s">
        <v>21173</v>
      </c>
    </row>
    <row r="5034" spans="1:9" x14ac:dyDescent="0.25">
      <c r="A5034">
        <v>4859</v>
      </c>
      <c r="B5034">
        <v>6070</v>
      </c>
      <c r="C5034" t="str">
        <f t="shared" si="78"/>
        <v>BKPS-6070</v>
      </c>
      <c r="D5034" t="s">
        <v>21199</v>
      </c>
      <c r="E5034">
        <f>VLOOKUP(D5034,Creators!A:B,2,FALSE)</f>
        <v>2861</v>
      </c>
      <c r="F5034" t="s">
        <v>4662</v>
      </c>
      <c r="G5034">
        <v>111</v>
      </c>
      <c r="H5034">
        <v>100</v>
      </c>
      <c r="I5034" t="s">
        <v>21200</v>
      </c>
    </row>
    <row r="5035" spans="1:9" x14ac:dyDescent="0.25">
      <c r="A5035">
        <v>4860</v>
      </c>
      <c r="B5035">
        <v>6071</v>
      </c>
      <c r="C5035" t="str">
        <f t="shared" si="78"/>
        <v>BKPS-6071</v>
      </c>
      <c r="D5035" t="s">
        <v>21201</v>
      </c>
      <c r="E5035">
        <f>VLOOKUP(D5035,Creators!A:B,2,FALSE)</f>
        <v>2862</v>
      </c>
      <c r="F5035" t="s">
        <v>4663</v>
      </c>
      <c r="G5035">
        <v>113</v>
      </c>
      <c r="H5035">
        <v>135</v>
      </c>
    </row>
    <row r="5036" spans="1:9" x14ac:dyDescent="0.25">
      <c r="A5036">
        <v>4861</v>
      </c>
      <c r="B5036">
        <v>6072</v>
      </c>
      <c r="C5036" t="str">
        <f t="shared" si="78"/>
        <v>BKPS-6072</v>
      </c>
      <c r="D5036" t="s">
        <v>21202</v>
      </c>
      <c r="E5036">
        <f>VLOOKUP(D5036,Creators!A:B,2,FALSE)</f>
        <v>2863</v>
      </c>
      <c r="F5036" t="s">
        <v>4664</v>
      </c>
      <c r="G5036">
        <v>28</v>
      </c>
      <c r="H5036">
        <v>80</v>
      </c>
    </row>
    <row r="5037" spans="1:9" x14ac:dyDescent="0.25">
      <c r="A5037">
        <v>4862</v>
      </c>
      <c r="B5037">
        <v>6073</v>
      </c>
      <c r="C5037" t="str">
        <f t="shared" si="78"/>
        <v>BKPS-6073</v>
      </c>
      <c r="D5037" t="s">
        <v>21188</v>
      </c>
      <c r="E5037">
        <f>VLOOKUP(D5037,Creators!A:B,2,FALSE)</f>
        <v>2850</v>
      </c>
      <c r="F5037" t="s">
        <v>4665</v>
      </c>
      <c r="G5037">
        <v>528</v>
      </c>
      <c r="H5037">
        <v>750</v>
      </c>
    </row>
    <row r="5038" spans="1:9" x14ac:dyDescent="0.25">
      <c r="A5038">
        <v>4863</v>
      </c>
      <c r="B5038">
        <v>6074</v>
      </c>
      <c r="C5038" t="str">
        <f t="shared" si="78"/>
        <v>BKPS-6074</v>
      </c>
      <c r="D5038" t="s">
        <v>21159</v>
      </c>
      <c r="E5038">
        <f>VLOOKUP(D5038,Creators!A:B,2,FALSE)</f>
        <v>2824</v>
      </c>
      <c r="F5038" t="s">
        <v>4666</v>
      </c>
      <c r="G5038">
        <v>78</v>
      </c>
      <c r="H5038">
        <v>125</v>
      </c>
    </row>
    <row r="5039" spans="1:9" x14ac:dyDescent="0.25">
      <c r="A5039">
        <v>4864</v>
      </c>
      <c r="B5039">
        <v>6075</v>
      </c>
      <c r="C5039" t="str">
        <f t="shared" si="78"/>
        <v>BKPS-6075</v>
      </c>
      <c r="D5039" t="s">
        <v>21159</v>
      </c>
      <c r="E5039">
        <f>VLOOKUP(D5039,Creators!A:B,2,FALSE)</f>
        <v>2824</v>
      </c>
      <c r="F5039" t="s">
        <v>4667</v>
      </c>
      <c r="G5039">
        <v>76</v>
      </c>
      <c r="H5039">
        <v>100</v>
      </c>
    </row>
    <row r="5040" spans="1:9" x14ac:dyDescent="0.25">
      <c r="A5040">
        <v>4865</v>
      </c>
      <c r="B5040">
        <v>6076</v>
      </c>
      <c r="C5040" t="str">
        <f t="shared" si="78"/>
        <v>BKPS-6076</v>
      </c>
      <c r="D5040" t="s">
        <v>21179</v>
      </c>
      <c r="E5040">
        <f>VLOOKUP(D5040,Creators!A:B,2,FALSE)</f>
        <v>2843</v>
      </c>
      <c r="F5040" t="s">
        <v>1519</v>
      </c>
      <c r="G5040">
        <v>80</v>
      </c>
      <c r="H5040">
        <v>120</v>
      </c>
    </row>
    <row r="5041" spans="1:9" x14ac:dyDescent="0.25">
      <c r="A5041">
        <v>4866</v>
      </c>
      <c r="B5041">
        <v>6077</v>
      </c>
      <c r="C5041" t="str">
        <f t="shared" si="78"/>
        <v>BKPS-6077</v>
      </c>
      <c r="D5041" t="s">
        <v>21203</v>
      </c>
      <c r="E5041">
        <f>VLOOKUP(D5041,Creators!A:B,2,FALSE)</f>
        <v>2864</v>
      </c>
      <c r="F5041" t="s">
        <v>4114</v>
      </c>
      <c r="G5041">
        <v>107</v>
      </c>
      <c r="H5041">
        <v>125</v>
      </c>
    </row>
    <row r="5042" spans="1:9" x14ac:dyDescent="0.25">
      <c r="A5042">
        <v>4867</v>
      </c>
      <c r="B5042">
        <v>6078</v>
      </c>
      <c r="C5042" t="str">
        <f t="shared" si="78"/>
        <v>BKPS-6078</v>
      </c>
      <c r="D5042" t="s">
        <v>21204</v>
      </c>
      <c r="E5042">
        <f>VLOOKUP(D5042,Creators!A:B,2,FALSE)</f>
        <v>2865</v>
      </c>
      <c r="F5042" t="s">
        <v>4668</v>
      </c>
      <c r="G5042">
        <v>114</v>
      </c>
      <c r="H5042">
        <v>160</v>
      </c>
    </row>
    <row r="5043" spans="1:9" x14ac:dyDescent="0.25">
      <c r="A5043">
        <v>4868</v>
      </c>
      <c r="B5043">
        <v>6079</v>
      </c>
      <c r="C5043" t="str">
        <f t="shared" si="78"/>
        <v>BKPS-6079</v>
      </c>
      <c r="D5043" t="s">
        <v>21205</v>
      </c>
      <c r="E5043">
        <f>VLOOKUP(D5043,Creators!A:B,2,FALSE)</f>
        <v>2866</v>
      </c>
      <c r="F5043" t="s">
        <v>4669</v>
      </c>
      <c r="G5043">
        <v>83</v>
      </c>
      <c r="H5043">
        <v>180</v>
      </c>
    </row>
    <row r="5044" spans="1:9" x14ac:dyDescent="0.25">
      <c r="A5044">
        <v>4869</v>
      </c>
      <c r="B5044">
        <v>6080</v>
      </c>
      <c r="C5044" t="str">
        <f t="shared" si="78"/>
        <v>BKPS-6080</v>
      </c>
      <c r="D5044" t="s">
        <v>21206</v>
      </c>
      <c r="E5044">
        <f>VLOOKUP(D5044,Creators!A:B,2,FALSE)</f>
        <v>2867</v>
      </c>
      <c r="F5044" t="s">
        <v>4670</v>
      </c>
      <c r="G5044">
        <v>122</v>
      </c>
      <c r="H5044">
        <v>280</v>
      </c>
    </row>
    <row r="5045" spans="1:9" x14ac:dyDescent="0.25">
      <c r="A5045">
        <v>4870</v>
      </c>
      <c r="B5045">
        <v>6081</v>
      </c>
      <c r="C5045" t="str">
        <f t="shared" si="78"/>
        <v>BKPS-6081</v>
      </c>
      <c r="D5045" t="s">
        <v>21159</v>
      </c>
      <c r="E5045">
        <f>VLOOKUP(D5045,Creators!A:B,2,FALSE)</f>
        <v>2824</v>
      </c>
      <c r="F5045" t="s">
        <v>21207</v>
      </c>
      <c r="G5045">
        <v>320</v>
      </c>
      <c r="H5045">
        <v>450</v>
      </c>
    </row>
    <row r="5046" spans="1:9" x14ac:dyDescent="0.25">
      <c r="A5046">
        <v>4871</v>
      </c>
      <c r="B5046">
        <v>6082</v>
      </c>
      <c r="C5046" t="str">
        <f t="shared" si="78"/>
        <v>BKPS-6082</v>
      </c>
      <c r="D5046" t="s">
        <v>21208</v>
      </c>
      <c r="E5046">
        <f>VLOOKUP(D5046,Creators!A:B,2,FALSE)</f>
        <v>2868</v>
      </c>
      <c r="F5046" t="s">
        <v>4672</v>
      </c>
      <c r="G5046">
        <v>224</v>
      </c>
      <c r="H5046">
        <v>350</v>
      </c>
    </row>
    <row r="5047" spans="1:9" x14ac:dyDescent="0.25">
      <c r="A5047">
        <v>4872</v>
      </c>
      <c r="B5047">
        <v>6083</v>
      </c>
      <c r="C5047" t="str">
        <f t="shared" si="78"/>
        <v>BKPS-6083</v>
      </c>
      <c r="D5047" t="s">
        <v>21159</v>
      </c>
      <c r="E5047">
        <f>VLOOKUP(D5047,Creators!A:B,2,FALSE)</f>
        <v>2824</v>
      </c>
      <c r="F5047" t="s">
        <v>4673</v>
      </c>
      <c r="G5047">
        <v>98</v>
      </c>
      <c r="H5047">
        <v>110</v>
      </c>
    </row>
    <row r="5048" spans="1:9" x14ac:dyDescent="0.25">
      <c r="A5048">
        <v>4873</v>
      </c>
      <c r="B5048">
        <v>6084</v>
      </c>
      <c r="C5048" t="str">
        <f t="shared" si="78"/>
        <v>BKPS-6084</v>
      </c>
      <c r="D5048" t="s">
        <v>20428</v>
      </c>
      <c r="E5048">
        <f>VLOOKUP(D5048,Creators!A:B,2,FALSE)</f>
        <v>2152</v>
      </c>
      <c r="F5048" t="s">
        <v>4674</v>
      </c>
      <c r="G5048">
        <v>66</v>
      </c>
      <c r="H5048">
        <v>90</v>
      </c>
    </row>
    <row r="5049" spans="1:9" x14ac:dyDescent="0.25">
      <c r="A5049">
        <v>4874</v>
      </c>
      <c r="B5049">
        <v>6085</v>
      </c>
      <c r="C5049" t="str">
        <f t="shared" si="78"/>
        <v>BKPS-6085</v>
      </c>
      <c r="D5049" t="s">
        <v>21209</v>
      </c>
      <c r="E5049">
        <f>VLOOKUP(D5049,Creators!A:B,2,FALSE)</f>
        <v>2869</v>
      </c>
      <c r="F5049" t="s">
        <v>4675</v>
      </c>
      <c r="G5049">
        <v>114</v>
      </c>
      <c r="H5049">
        <v>175</v>
      </c>
    </row>
    <row r="5050" spans="1:9" x14ac:dyDescent="0.25">
      <c r="A5050">
        <v>4875</v>
      </c>
      <c r="B5050">
        <v>6086</v>
      </c>
      <c r="C5050" t="str">
        <f t="shared" si="78"/>
        <v>BKPS-6086</v>
      </c>
      <c r="D5050" t="s">
        <v>21210</v>
      </c>
      <c r="E5050">
        <f>VLOOKUP(D5050,Creators!A:B,2,FALSE)</f>
        <v>2870</v>
      </c>
      <c r="F5050" t="s">
        <v>4676</v>
      </c>
      <c r="G5050">
        <v>707</v>
      </c>
      <c r="H5050">
        <v>350</v>
      </c>
      <c r="I5050" t="s">
        <v>20675</v>
      </c>
    </row>
    <row r="5051" spans="1:9" x14ac:dyDescent="0.25">
      <c r="A5051">
        <v>4876</v>
      </c>
      <c r="B5051">
        <v>6087</v>
      </c>
      <c r="C5051" t="str">
        <f t="shared" si="78"/>
        <v>BKPS-6087</v>
      </c>
      <c r="D5051" t="s">
        <v>21211</v>
      </c>
      <c r="E5051">
        <f>VLOOKUP(D5051,Creators!A:B,2,FALSE)</f>
        <v>2871</v>
      </c>
      <c r="F5051" t="s">
        <v>4677</v>
      </c>
      <c r="G5051">
        <v>81</v>
      </c>
      <c r="H5051">
        <v>150</v>
      </c>
    </row>
    <row r="5052" spans="1:9" x14ac:dyDescent="0.25">
      <c r="A5052">
        <v>4877</v>
      </c>
      <c r="B5052">
        <v>6088</v>
      </c>
      <c r="C5052" t="str">
        <f t="shared" si="78"/>
        <v>BKPS-6088</v>
      </c>
      <c r="D5052" t="s">
        <v>21212</v>
      </c>
      <c r="E5052">
        <f>VLOOKUP(D5052,Creators!A:B,2,FALSE)</f>
        <v>2872</v>
      </c>
      <c r="F5052" t="s">
        <v>4678</v>
      </c>
      <c r="G5052">
        <v>136</v>
      </c>
      <c r="H5052">
        <v>275</v>
      </c>
    </row>
    <row r="5053" spans="1:9" x14ac:dyDescent="0.25">
      <c r="A5053">
        <v>4878</v>
      </c>
      <c r="B5053">
        <v>6089</v>
      </c>
      <c r="C5053" t="str">
        <f t="shared" si="78"/>
        <v>BKPS-6089</v>
      </c>
      <c r="D5053" t="s">
        <v>21159</v>
      </c>
      <c r="E5053">
        <f>VLOOKUP(D5053,Creators!A:B,2,FALSE)</f>
        <v>2824</v>
      </c>
      <c r="F5053" t="s">
        <v>4679</v>
      </c>
      <c r="G5053">
        <v>30</v>
      </c>
      <c r="H5053">
        <v>100</v>
      </c>
    </row>
    <row r="5054" spans="1:9" x14ac:dyDescent="0.25">
      <c r="A5054">
        <v>4879</v>
      </c>
      <c r="B5054">
        <v>6090</v>
      </c>
      <c r="C5054" t="str">
        <f t="shared" si="78"/>
        <v>BKPS-6090</v>
      </c>
      <c r="D5054" t="s">
        <v>21159</v>
      </c>
      <c r="E5054">
        <f>VLOOKUP(D5054,Creators!A:B,2,FALSE)</f>
        <v>2824</v>
      </c>
      <c r="F5054" t="s">
        <v>4680</v>
      </c>
      <c r="G5054">
        <v>26</v>
      </c>
      <c r="H5054">
        <v>80</v>
      </c>
    </row>
    <row r="5055" spans="1:9" x14ac:dyDescent="0.25">
      <c r="A5055">
        <v>4880</v>
      </c>
      <c r="B5055">
        <v>6091</v>
      </c>
      <c r="C5055" t="str">
        <f t="shared" si="78"/>
        <v>BKPS-6091</v>
      </c>
      <c r="E5055" t="e">
        <f>VLOOKUP(D5055,Creators!A:B,2,FALSE)</f>
        <v>#N/A</v>
      </c>
      <c r="F5055" t="s">
        <v>4681</v>
      </c>
      <c r="G5055">
        <v>6</v>
      </c>
      <c r="H5055">
        <v>50</v>
      </c>
    </row>
    <row r="5056" spans="1:9" x14ac:dyDescent="0.25">
      <c r="A5056">
        <v>4881</v>
      </c>
      <c r="B5056">
        <v>6092</v>
      </c>
      <c r="C5056" t="str">
        <f t="shared" si="78"/>
        <v>BKPS-6092</v>
      </c>
      <c r="D5056" t="s">
        <v>20073</v>
      </c>
      <c r="E5056">
        <f>VLOOKUP(D5056,Creators!A:B,2,FALSE)</f>
        <v>1826</v>
      </c>
      <c r="F5056" t="s">
        <v>4682</v>
      </c>
      <c r="G5056">
        <v>6</v>
      </c>
      <c r="H5056">
        <v>50</v>
      </c>
    </row>
    <row r="5057" spans="1:9" x14ac:dyDescent="0.25">
      <c r="A5057">
        <v>4882</v>
      </c>
      <c r="B5057">
        <v>6093</v>
      </c>
      <c r="C5057" t="str">
        <f t="shared" si="78"/>
        <v>BKPS-6093</v>
      </c>
      <c r="D5057" t="s">
        <v>21025</v>
      </c>
      <c r="E5057">
        <f>VLOOKUP(D5057,Creators!A:B,2,FALSE)</f>
        <v>2699</v>
      </c>
      <c r="F5057" t="s">
        <v>4683</v>
      </c>
      <c r="G5057">
        <v>32</v>
      </c>
      <c r="H5057">
        <v>160</v>
      </c>
    </row>
    <row r="5058" spans="1:9" x14ac:dyDescent="0.25">
      <c r="A5058">
        <v>4883</v>
      </c>
      <c r="B5058">
        <v>6094</v>
      </c>
      <c r="C5058" t="str">
        <f t="shared" si="78"/>
        <v>BKPS-6094</v>
      </c>
      <c r="D5058" t="s">
        <v>21179</v>
      </c>
      <c r="E5058">
        <f>VLOOKUP(D5058,Creators!A:B,2,FALSE)</f>
        <v>2843</v>
      </c>
      <c r="F5058" t="s">
        <v>2849</v>
      </c>
      <c r="G5058">
        <v>56</v>
      </c>
      <c r="H5058">
        <v>100</v>
      </c>
    </row>
    <row r="5059" spans="1:9" x14ac:dyDescent="0.25">
      <c r="A5059">
        <v>4884</v>
      </c>
      <c r="B5059">
        <v>6095</v>
      </c>
      <c r="C5059" t="str">
        <f t="shared" ref="C5059:C5122" si="79">_xlfn.CONCAT("BKPS-",B5059)</f>
        <v>BKPS-6095</v>
      </c>
      <c r="D5059" t="s">
        <v>21213</v>
      </c>
      <c r="E5059">
        <f>VLOOKUP(D5059,Creators!A:B,2,FALSE)</f>
        <v>2873</v>
      </c>
      <c r="F5059" t="s">
        <v>4684</v>
      </c>
      <c r="G5059">
        <v>40</v>
      </c>
      <c r="H5059">
        <v>70</v>
      </c>
    </row>
    <row r="5060" spans="1:9" x14ac:dyDescent="0.25">
      <c r="A5060">
        <v>4885</v>
      </c>
      <c r="B5060">
        <v>6096</v>
      </c>
      <c r="C5060" t="str">
        <f t="shared" si="79"/>
        <v>BKPS-6096</v>
      </c>
      <c r="D5060" t="s">
        <v>20073</v>
      </c>
      <c r="E5060">
        <f>VLOOKUP(D5060,Creators!A:B,2,FALSE)</f>
        <v>1826</v>
      </c>
      <c r="F5060" t="s">
        <v>4685</v>
      </c>
      <c r="G5060">
        <v>70</v>
      </c>
      <c r="H5060">
        <v>75</v>
      </c>
    </row>
    <row r="5061" spans="1:9" x14ac:dyDescent="0.25">
      <c r="A5061">
        <v>4886</v>
      </c>
      <c r="B5061">
        <v>6097</v>
      </c>
      <c r="C5061" t="str">
        <f t="shared" si="79"/>
        <v>BKPS-6097</v>
      </c>
      <c r="D5061" t="s">
        <v>21214</v>
      </c>
      <c r="E5061">
        <f>VLOOKUP(D5061,Creators!A:B,2,FALSE)</f>
        <v>2874</v>
      </c>
      <c r="F5061" t="s">
        <v>4686</v>
      </c>
      <c r="G5061">
        <v>64</v>
      </c>
      <c r="H5061">
        <v>80</v>
      </c>
    </row>
    <row r="5062" spans="1:9" x14ac:dyDescent="0.25">
      <c r="A5062">
        <v>4887</v>
      </c>
      <c r="B5062">
        <v>6098</v>
      </c>
      <c r="C5062" t="str">
        <f t="shared" si="79"/>
        <v>BKPS-6098</v>
      </c>
      <c r="D5062" t="s">
        <v>21215</v>
      </c>
      <c r="E5062">
        <f>VLOOKUP(D5062,Creators!A:B,2,FALSE)</f>
        <v>2875</v>
      </c>
      <c r="F5062" t="s">
        <v>4687</v>
      </c>
      <c r="G5062">
        <v>80</v>
      </c>
      <c r="H5062">
        <v>125</v>
      </c>
    </row>
    <row r="5063" spans="1:9" x14ac:dyDescent="0.25">
      <c r="A5063">
        <v>4888</v>
      </c>
      <c r="B5063">
        <v>6099</v>
      </c>
      <c r="C5063" t="str">
        <f t="shared" si="79"/>
        <v>BKPS-6099</v>
      </c>
      <c r="D5063" t="s">
        <v>21025</v>
      </c>
      <c r="E5063">
        <f>VLOOKUP(D5063,Creators!A:B,2,FALSE)</f>
        <v>2699</v>
      </c>
      <c r="F5063" t="s">
        <v>4688</v>
      </c>
      <c r="G5063">
        <v>96</v>
      </c>
      <c r="H5063">
        <v>220</v>
      </c>
    </row>
    <row r="5064" spans="1:9" x14ac:dyDescent="0.25">
      <c r="A5064">
        <v>4889</v>
      </c>
      <c r="B5064">
        <v>6100</v>
      </c>
      <c r="C5064" t="str">
        <f t="shared" si="79"/>
        <v>BKPS-6100</v>
      </c>
      <c r="D5064" t="s">
        <v>21216</v>
      </c>
      <c r="E5064">
        <f>VLOOKUP(D5064,Creators!A:B,2,FALSE)</f>
        <v>2876</v>
      </c>
      <c r="F5064" t="s">
        <v>4689</v>
      </c>
      <c r="G5064">
        <v>537</v>
      </c>
      <c r="H5064">
        <v>690</v>
      </c>
    </row>
    <row r="5065" spans="1:9" x14ac:dyDescent="0.25">
      <c r="A5065">
        <v>4890</v>
      </c>
      <c r="B5065">
        <v>6101</v>
      </c>
      <c r="C5065" t="str">
        <f t="shared" si="79"/>
        <v>BKPS-6101</v>
      </c>
      <c r="D5065" t="s">
        <v>21217</v>
      </c>
      <c r="E5065">
        <f>VLOOKUP(D5065,Creators!A:B,2,FALSE)</f>
        <v>2877</v>
      </c>
      <c r="F5065" t="s">
        <v>4690</v>
      </c>
      <c r="G5065">
        <v>96</v>
      </c>
      <c r="H5065">
        <v>175</v>
      </c>
    </row>
    <row r="5066" spans="1:9" x14ac:dyDescent="0.25">
      <c r="A5066">
        <v>4891</v>
      </c>
      <c r="B5066">
        <v>6102</v>
      </c>
      <c r="C5066" t="str">
        <f t="shared" si="79"/>
        <v>BKPS-6102</v>
      </c>
      <c r="D5066" t="s">
        <v>21218</v>
      </c>
      <c r="E5066">
        <f>VLOOKUP(D5066,Creators!A:B,2,FALSE)</f>
        <v>2878</v>
      </c>
      <c r="F5066" t="s">
        <v>4691</v>
      </c>
      <c r="G5066">
        <v>168</v>
      </c>
      <c r="H5066">
        <v>280</v>
      </c>
    </row>
    <row r="5067" spans="1:9" x14ac:dyDescent="0.25">
      <c r="A5067">
        <v>4892</v>
      </c>
      <c r="B5067">
        <v>6103</v>
      </c>
      <c r="C5067" t="str">
        <f t="shared" si="79"/>
        <v>BKPS-6103</v>
      </c>
      <c r="D5067" t="s">
        <v>21219</v>
      </c>
      <c r="E5067">
        <f>VLOOKUP(D5067,Creators!A:B,2,FALSE)</f>
        <v>2879</v>
      </c>
      <c r="F5067" t="s">
        <v>4692</v>
      </c>
      <c r="G5067">
        <v>8</v>
      </c>
      <c r="H5067">
        <v>100</v>
      </c>
    </row>
    <row r="5068" spans="1:9" x14ac:dyDescent="0.25">
      <c r="A5068">
        <v>4893</v>
      </c>
      <c r="B5068">
        <v>6104</v>
      </c>
      <c r="C5068" t="str">
        <f t="shared" si="79"/>
        <v>BKPS-6104</v>
      </c>
      <c r="D5068" t="s">
        <v>21220</v>
      </c>
      <c r="E5068">
        <f>VLOOKUP(D5068,Creators!A:B,2,FALSE)</f>
        <v>2880</v>
      </c>
      <c r="F5068" t="s">
        <v>4693</v>
      </c>
      <c r="G5068">
        <v>8</v>
      </c>
      <c r="H5068">
        <v>95</v>
      </c>
      <c r="I5068" t="s">
        <v>21221</v>
      </c>
    </row>
    <row r="5069" spans="1:9" x14ac:dyDescent="0.25">
      <c r="A5069">
        <v>4894</v>
      </c>
      <c r="B5069">
        <v>6105</v>
      </c>
      <c r="C5069" t="str">
        <f t="shared" si="79"/>
        <v>BKPS-6105</v>
      </c>
      <c r="D5069" t="s">
        <v>21220</v>
      </c>
      <c r="E5069">
        <f>VLOOKUP(D5069,Creators!A:B,2,FALSE)</f>
        <v>2880</v>
      </c>
      <c r="F5069" t="s">
        <v>4694</v>
      </c>
      <c r="G5069">
        <v>8</v>
      </c>
      <c r="H5069">
        <v>95</v>
      </c>
      <c r="I5069" t="s">
        <v>21222</v>
      </c>
    </row>
    <row r="5070" spans="1:9" x14ac:dyDescent="0.25">
      <c r="A5070">
        <v>4895</v>
      </c>
      <c r="B5070">
        <v>6106</v>
      </c>
      <c r="C5070" t="str">
        <f t="shared" si="79"/>
        <v>BKPS-6106</v>
      </c>
      <c r="D5070" t="s">
        <v>21220</v>
      </c>
      <c r="E5070">
        <f>VLOOKUP(D5070,Creators!A:B,2,FALSE)</f>
        <v>2880</v>
      </c>
      <c r="F5070" t="s">
        <v>4695</v>
      </c>
      <c r="G5070">
        <v>8</v>
      </c>
      <c r="H5070">
        <v>90</v>
      </c>
    </row>
    <row r="5071" spans="1:9" x14ac:dyDescent="0.25">
      <c r="A5071">
        <v>4896</v>
      </c>
      <c r="B5071">
        <v>6107</v>
      </c>
      <c r="C5071" t="str">
        <f t="shared" si="79"/>
        <v>BKPS-6107</v>
      </c>
      <c r="D5071" t="s">
        <v>21220</v>
      </c>
      <c r="E5071">
        <f>VLOOKUP(D5071,Creators!A:B,2,FALSE)</f>
        <v>2880</v>
      </c>
      <c r="F5071" t="s">
        <v>4696</v>
      </c>
      <c r="G5071">
        <v>7</v>
      </c>
      <c r="H5071">
        <v>90</v>
      </c>
      <c r="I5071" t="s">
        <v>21223</v>
      </c>
    </row>
    <row r="5072" spans="1:9" x14ac:dyDescent="0.25">
      <c r="A5072">
        <v>4897</v>
      </c>
      <c r="B5072">
        <v>6108</v>
      </c>
      <c r="C5072" t="str">
        <f t="shared" si="79"/>
        <v>BKPS-6108</v>
      </c>
      <c r="D5072" t="s">
        <v>21224</v>
      </c>
      <c r="E5072">
        <f>VLOOKUP(D5072,Creators!A:B,2,FALSE)</f>
        <v>2881</v>
      </c>
      <c r="F5072" t="s">
        <v>4697</v>
      </c>
      <c r="G5072">
        <v>181</v>
      </c>
      <c r="H5072">
        <v>250</v>
      </c>
    </row>
    <row r="5073" spans="1:9" x14ac:dyDescent="0.25">
      <c r="A5073">
        <v>4898</v>
      </c>
      <c r="B5073">
        <v>6109</v>
      </c>
      <c r="C5073" t="str">
        <f t="shared" si="79"/>
        <v>BKPS-6109</v>
      </c>
      <c r="D5073" t="s">
        <v>21159</v>
      </c>
      <c r="E5073">
        <f>VLOOKUP(D5073,Creators!A:B,2,FALSE)</f>
        <v>2824</v>
      </c>
      <c r="F5073" t="s">
        <v>4698</v>
      </c>
      <c r="G5073">
        <v>70</v>
      </c>
      <c r="H5073">
        <v>100</v>
      </c>
    </row>
    <row r="5074" spans="1:9" x14ac:dyDescent="0.25">
      <c r="A5074">
        <v>4899</v>
      </c>
      <c r="B5074">
        <v>6110</v>
      </c>
      <c r="C5074" t="str">
        <f t="shared" si="79"/>
        <v>BKPS-6110</v>
      </c>
      <c r="D5074" t="s">
        <v>21225</v>
      </c>
      <c r="E5074">
        <f>VLOOKUP(D5074,Creators!A:B,2,FALSE)</f>
        <v>2882</v>
      </c>
      <c r="F5074" t="s">
        <v>4699</v>
      </c>
      <c r="G5074">
        <v>202</v>
      </c>
      <c r="H5074">
        <v>400</v>
      </c>
    </row>
    <row r="5075" spans="1:9" x14ac:dyDescent="0.25">
      <c r="A5075">
        <v>4900</v>
      </c>
      <c r="B5075">
        <v>6111</v>
      </c>
      <c r="C5075" t="str">
        <f t="shared" si="79"/>
        <v>BKPS-6111</v>
      </c>
      <c r="D5075" t="s">
        <v>21226</v>
      </c>
      <c r="E5075">
        <f>VLOOKUP(D5075,Creators!A:B,2,FALSE)</f>
        <v>2883</v>
      </c>
      <c r="F5075" t="s">
        <v>4700</v>
      </c>
      <c r="G5075">
        <v>432</v>
      </c>
      <c r="H5075">
        <v>675</v>
      </c>
    </row>
    <row r="5076" spans="1:9" x14ac:dyDescent="0.25">
      <c r="A5076">
        <v>4901</v>
      </c>
      <c r="B5076">
        <v>6112</v>
      </c>
      <c r="C5076" t="str">
        <f t="shared" si="79"/>
        <v>BKPS-6112</v>
      </c>
      <c r="D5076" t="s">
        <v>21227</v>
      </c>
      <c r="E5076">
        <f>VLOOKUP(D5076,Creators!A:B,2,FALSE)</f>
        <v>2884</v>
      </c>
      <c r="F5076" t="s">
        <v>4701</v>
      </c>
      <c r="G5076">
        <v>114</v>
      </c>
      <c r="H5076">
        <v>175</v>
      </c>
    </row>
    <row r="5077" spans="1:9" x14ac:dyDescent="0.25">
      <c r="A5077">
        <v>4902</v>
      </c>
      <c r="B5077">
        <v>6113</v>
      </c>
      <c r="C5077" t="str">
        <f t="shared" si="79"/>
        <v>BKPS-6113</v>
      </c>
      <c r="E5077" t="e">
        <f>VLOOKUP(D5077,Creators!A:B,2,FALSE)</f>
        <v>#N/A</v>
      </c>
      <c r="F5077" t="s">
        <v>4702</v>
      </c>
      <c r="G5077">
        <v>440</v>
      </c>
      <c r="H5077">
        <v>650</v>
      </c>
    </row>
    <row r="5078" spans="1:9" x14ac:dyDescent="0.25">
      <c r="A5078">
        <v>4903</v>
      </c>
      <c r="B5078">
        <v>6114</v>
      </c>
      <c r="C5078" t="str">
        <f t="shared" si="79"/>
        <v>BKPS-6114</v>
      </c>
      <c r="D5078" t="s">
        <v>21228</v>
      </c>
      <c r="E5078">
        <f>VLOOKUP(D5078,Creators!A:B,2,FALSE)</f>
        <v>2885</v>
      </c>
      <c r="F5078" t="s">
        <v>4703</v>
      </c>
      <c r="G5078">
        <v>24</v>
      </c>
      <c r="H5078">
        <v>100</v>
      </c>
    </row>
    <row r="5079" spans="1:9" x14ac:dyDescent="0.25">
      <c r="A5079">
        <v>4904</v>
      </c>
      <c r="B5079">
        <v>6115</v>
      </c>
      <c r="C5079" t="str">
        <f t="shared" si="79"/>
        <v>BKPS-6115</v>
      </c>
      <c r="D5079" t="s">
        <v>21220</v>
      </c>
      <c r="E5079">
        <f>VLOOKUP(D5079,Creators!A:B,2,FALSE)</f>
        <v>2880</v>
      </c>
      <c r="F5079" t="s">
        <v>4704</v>
      </c>
      <c r="G5079">
        <v>200</v>
      </c>
      <c r="H5079">
        <v>275</v>
      </c>
    </row>
    <row r="5080" spans="1:9" x14ac:dyDescent="0.25">
      <c r="A5080">
        <v>4905</v>
      </c>
      <c r="B5080">
        <v>6116</v>
      </c>
      <c r="C5080" t="str">
        <f t="shared" si="79"/>
        <v>BKPS-6116</v>
      </c>
      <c r="D5080" t="s">
        <v>21220</v>
      </c>
      <c r="E5080">
        <f>VLOOKUP(D5080,Creators!A:B,2,FALSE)</f>
        <v>2880</v>
      </c>
      <c r="F5080" t="s">
        <v>4705</v>
      </c>
      <c r="G5080">
        <v>232</v>
      </c>
      <c r="H5080">
        <v>300</v>
      </c>
    </row>
    <row r="5081" spans="1:9" x14ac:dyDescent="0.25">
      <c r="A5081">
        <v>4906</v>
      </c>
      <c r="B5081">
        <v>6117</v>
      </c>
      <c r="C5081" t="str">
        <f t="shared" si="79"/>
        <v>BKPS-6117</v>
      </c>
      <c r="D5081" t="s">
        <v>21229</v>
      </c>
      <c r="E5081">
        <f>VLOOKUP(D5081,Creators!A:B,2,FALSE)</f>
        <v>2886</v>
      </c>
      <c r="F5081" t="s">
        <v>4706</v>
      </c>
      <c r="G5081">
        <v>132</v>
      </c>
      <c r="H5081">
        <v>250</v>
      </c>
    </row>
    <row r="5082" spans="1:9" x14ac:dyDescent="0.25">
      <c r="A5082">
        <v>4907</v>
      </c>
      <c r="B5082">
        <v>6118</v>
      </c>
      <c r="C5082" t="str">
        <f t="shared" si="79"/>
        <v>BKPS-6118</v>
      </c>
      <c r="D5082" t="s">
        <v>21230</v>
      </c>
      <c r="E5082">
        <f>VLOOKUP(D5082,Creators!A:B,2,FALSE)</f>
        <v>2887</v>
      </c>
      <c r="F5082" t="s">
        <v>4707</v>
      </c>
      <c r="G5082">
        <v>191</v>
      </c>
      <c r="H5082">
        <v>200</v>
      </c>
    </row>
    <row r="5083" spans="1:9" x14ac:dyDescent="0.25">
      <c r="A5083">
        <v>4908</v>
      </c>
      <c r="B5083">
        <v>6119</v>
      </c>
      <c r="C5083" t="str">
        <f t="shared" si="79"/>
        <v>BKPS-6119</v>
      </c>
      <c r="D5083" t="s">
        <v>21179</v>
      </c>
      <c r="E5083">
        <f>VLOOKUP(D5083,Creators!A:B,2,FALSE)</f>
        <v>2843</v>
      </c>
      <c r="F5083" t="s">
        <v>4708</v>
      </c>
      <c r="G5083">
        <v>56</v>
      </c>
      <c r="H5083">
        <v>100</v>
      </c>
      <c r="I5083" t="s">
        <v>20675</v>
      </c>
    </row>
    <row r="5084" spans="1:9" x14ac:dyDescent="0.25">
      <c r="A5084">
        <v>4909</v>
      </c>
      <c r="B5084">
        <v>6120</v>
      </c>
      <c r="C5084" t="str">
        <f t="shared" si="79"/>
        <v>BKPS-6120</v>
      </c>
      <c r="D5084" t="s">
        <v>21231</v>
      </c>
      <c r="E5084">
        <f>VLOOKUP(D5084,Creators!A:B,2,FALSE)</f>
        <v>2888</v>
      </c>
      <c r="F5084" t="s">
        <v>4709</v>
      </c>
      <c r="G5084">
        <v>164</v>
      </c>
      <c r="H5084">
        <v>200</v>
      </c>
    </row>
    <row r="5085" spans="1:9" x14ac:dyDescent="0.25">
      <c r="A5085">
        <v>4910</v>
      </c>
      <c r="B5085">
        <v>6121</v>
      </c>
      <c r="C5085" t="str">
        <f t="shared" si="79"/>
        <v>BKPS-6121</v>
      </c>
      <c r="D5085" t="s">
        <v>21232</v>
      </c>
      <c r="E5085">
        <f>VLOOKUP(D5085,Creators!A:B,2,FALSE)</f>
        <v>2889</v>
      </c>
      <c r="F5085" t="s">
        <v>4710</v>
      </c>
      <c r="G5085">
        <v>232</v>
      </c>
      <c r="H5085">
        <v>450</v>
      </c>
    </row>
    <row r="5086" spans="1:9" x14ac:dyDescent="0.25">
      <c r="A5086">
        <v>4911</v>
      </c>
      <c r="B5086">
        <v>6122</v>
      </c>
      <c r="C5086" t="str">
        <f t="shared" si="79"/>
        <v>BKPS-6122</v>
      </c>
      <c r="D5086" t="s">
        <v>21233</v>
      </c>
      <c r="E5086">
        <f>VLOOKUP(D5086,Creators!A:B,2,FALSE)</f>
        <v>2890</v>
      </c>
      <c r="F5086" t="s">
        <v>4711</v>
      </c>
      <c r="G5086">
        <v>189</v>
      </c>
      <c r="H5086">
        <v>330</v>
      </c>
    </row>
    <row r="5087" spans="1:9" x14ac:dyDescent="0.25">
      <c r="A5087">
        <v>4912</v>
      </c>
      <c r="B5087">
        <v>6123</v>
      </c>
      <c r="C5087" t="str">
        <f t="shared" si="79"/>
        <v>BKPS-6123</v>
      </c>
      <c r="D5087" t="s">
        <v>21234</v>
      </c>
      <c r="E5087">
        <f>VLOOKUP(D5087,Creators!A:B,2,FALSE)</f>
        <v>2891</v>
      </c>
      <c r="F5087" t="s">
        <v>4712</v>
      </c>
      <c r="G5087">
        <v>46</v>
      </c>
      <c r="H5087">
        <v>120</v>
      </c>
    </row>
    <row r="5088" spans="1:9" x14ac:dyDescent="0.25">
      <c r="A5088">
        <v>4913</v>
      </c>
      <c r="B5088">
        <v>6124</v>
      </c>
      <c r="C5088" t="str">
        <f t="shared" si="79"/>
        <v>BKPS-6124</v>
      </c>
      <c r="D5088" t="s">
        <v>21235</v>
      </c>
      <c r="E5088">
        <f>VLOOKUP(D5088,Creators!A:B,2,FALSE)</f>
        <v>2892</v>
      </c>
      <c r="F5088" t="s">
        <v>4713</v>
      </c>
      <c r="G5088">
        <v>344</v>
      </c>
      <c r="H5088">
        <v>480</v>
      </c>
    </row>
    <row r="5089" spans="1:8" x14ac:dyDescent="0.25">
      <c r="A5089">
        <v>4914</v>
      </c>
      <c r="B5089">
        <v>6125</v>
      </c>
      <c r="C5089" t="str">
        <f t="shared" si="79"/>
        <v>BKPS-6125</v>
      </c>
      <c r="D5089" t="s">
        <v>21236</v>
      </c>
      <c r="E5089">
        <f>VLOOKUP(D5089,Creators!A:B,2,FALSE)</f>
        <v>2893</v>
      </c>
      <c r="F5089" t="s">
        <v>4714</v>
      </c>
      <c r="G5089">
        <v>16</v>
      </c>
      <c r="H5089">
        <v>30</v>
      </c>
    </row>
    <row r="5090" spans="1:8" x14ac:dyDescent="0.25">
      <c r="A5090">
        <v>4915</v>
      </c>
      <c r="B5090">
        <v>6126</v>
      </c>
      <c r="C5090" t="str">
        <f t="shared" si="79"/>
        <v>BKPS-6126</v>
      </c>
      <c r="D5090" t="s">
        <v>20379</v>
      </c>
      <c r="E5090">
        <f>VLOOKUP(D5090,Creators!A:B,2,FALSE)</f>
        <v>2105</v>
      </c>
      <c r="F5090" t="s">
        <v>4715</v>
      </c>
      <c r="G5090">
        <v>297</v>
      </c>
      <c r="H5090">
        <v>325</v>
      </c>
    </row>
    <row r="5091" spans="1:8" x14ac:dyDescent="0.25">
      <c r="A5091">
        <v>4916</v>
      </c>
      <c r="B5091">
        <v>6127</v>
      </c>
      <c r="C5091" t="str">
        <f t="shared" si="79"/>
        <v>BKPS-6127</v>
      </c>
      <c r="D5091" t="s">
        <v>21237</v>
      </c>
      <c r="E5091">
        <f>VLOOKUP(D5091,Creators!A:B,2,FALSE)</f>
        <v>2894</v>
      </c>
      <c r="F5091" t="s">
        <v>4716</v>
      </c>
      <c r="G5091">
        <v>73</v>
      </c>
      <c r="H5091">
        <v>150</v>
      </c>
    </row>
    <row r="5092" spans="1:8" x14ac:dyDescent="0.25">
      <c r="A5092">
        <v>4917</v>
      </c>
      <c r="B5092">
        <v>6128</v>
      </c>
      <c r="C5092" t="str">
        <f t="shared" si="79"/>
        <v>BKPS-6128</v>
      </c>
      <c r="D5092" t="s">
        <v>21238</v>
      </c>
      <c r="E5092">
        <f>VLOOKUP(D5092,Creators!A:B,2,FALSE)</f>
        <v>2895</v>
      </c>
      <c r="F5092" t="s">
        <v>4717</v>
      </c>
      <c r="G5092">
        <v>159</v>
      </c>
      <c r="H5092">
        <v>290</v>
      </c>
    </row>
    <row r="5093" spans="1:8" x14ac:dyDescent="0.25">
      <c r="A5093">
        <v>4918</v>
      </c>
      <c r="B5093">
        <v>6129</v>
      </c>
      <c r="C5093" t="str">
        <f t="shared" si="79"/>
        <v>BKPS-6129</v>
      </c>
      <c r="E5093" t="e">
        <f>VLOOKUP(D5093,Creators!A:B,2,FALSE)</f>
        <v>#N/A</v>
      </c>
      <c r="F5093" t="s">
        <v>4718</v>
      </c>
      <c r="H5093">
        <v>550</v>
      </c>
    </row>
    <row r="5094" spans="1:8" x14ac:dyDescent="0.25">
      <c r="A5094">
        <v>4919</v>
      </c>
      <c r="B5094">
        <v>6130</v>
      </c>
      <c r="C5094" t="str">
        <f t="shared" si="79"/>
        <v>BKPS-6130</v>
      </c>
      <c r="D5094" t="s">
        <v>21239</v>
      </c>
      <c r="E5094">
        <f>VLOOKUP(D5094,Creators!A:B,2,FALSE)</f>
        <v>2896</v>
      </c>
      <c r="F5094" t="s">
        <v>4719</v>
      </c>
      <c r="G5094">
        <v>147</v>
      </c>
      <c r="H5094">
        <v>240</v>
      </c>
    </row>
    <row r="5095" spans="1:8" x14ac:dyDescent="0.25">
      <c r="A5095">
        <v>4920</v>
      </c>
      <c r="B5095">
        <v>6131</v>
      </c>
      <c r="C5095" t="str">
        <f t="shared" si="79"/>
        <v>BKPS-6131</v>
      </c>
      <c r="D5095" t="s">
        <v>21240</v>
      </c>
      <c r="E5095">
        <f>VLOOKUP(D5095,Creators!A:B,2,FALSE)</f>
        <v>2897</v>
      </c>
      <c r="F5095" t="s">
        <v>4720</v>
      </c>
      <c r="G5095">
        <v>89</v>
      </c>
      <c r="H5095">
        <v>160</v>
      </c>
    </row>
    <row r="5096" spans="1:8" x14ac:dyDescent="0.25">
      <c r="A5096">
        <v>4921</v>
      </c>
      <c r="B5096">
        <v>6132</v>
      </c>
      <c r="C5096" t="str">
        <f t="shared" si="79"/>
        <v>BKPS-6132</v>
      </c>
      <c r="D5096" t="s">
        <v>21241</v>
      </c>
      <c r="E5096">
        <f>VLOOKUP(D5096,Creators!A:B,2,FALSE)</f>
        <v>2898</v>
      </c>
      <c r="F5096" t="s">
        <v>4721</v>
      </c>
      <c r="G5096">
        <v>133</v>
      </c>
      <c r="H5096">
        <v>240</v>
      </c>
    </row>
    <row r="5097" spans="1:8" x14ac:dyDescent="0.25">
      <c r="A5097">
        <v>4922</v>
      </c>
      <c r="B5097">
        <v>6133</v>
      </c>
      <c r="C5097" t="str">
        <f t="shared" si="79"/>
        <v>BKPS-6133</v>
      </c>
      <c r="D5097" t="s">
        <v>21242</v>
      </c>
      <c r="E5097">
        <f>VLOOKUP(D5097,Creators!A:B,2,FALSE)</f>
        <v>2899</v>
      </c>
      <c r="F5097" t="s">
        <v>4722</v>
      </c>
      <c r="G5097">
        <v>61</v>
      </c>
      <c r="H5097">
        <v>125</v>
      </c>
    </row>
    <row r="5098" spans="1:8" x14ac:dyDescent="0.25">
      <c r="A5098">
        <v>4923</v>
      </c>
      <c r="B5098">
        <v>6134</v>
      </c>
      <c r="C5098" t="str">
        <f t="shared" si="79"/>
        <v>BKPS-6134</v>
      </c>
      <c r="D5098" t="s">
        <v>21243</v>
      </c>
      <c r="E5098">
        <f>VLOOKUP(D5098,Creators!A:B,2,FALSE)</f>
        <v>2900</v>
      </c>
      <c r="F5098" t="s">
        <v>4723</v>
      </c>
      <c r="G5098">
        <v>46</v>
      </c>
      <c r="H5098">
        <v>120</v>
      </c>
    </row>
    <row r="5099" spans="1:8" x14ac:dyDescent="0.25">
      <c r="A5099">
        <v>4924</v>
      </c>
      <c r="B5099">
        <v>6135</v>
      </c>
      <c r="C5099" t="str">
        <f t="shared" si="79"/>
        <v>BKPS-6135</v>
      </c>
      <c r="D5099" t="s">
        <v>21244</v>
      </c>
      <c r="E5099">
        <f>VLOOKUP(D5099,Creators!A:B,2,FALSE)</f>
        <v>2901</v>
      </c>
      <c r="F5099" t="s">
        <v>4661</v>
      </c>
      <c r="G5099">
        <v>104</v>
      </c>
      <c r="H5099">
        <v>220</v>
      </c>
    </row>
    <row r="5100" spans="1:8" x14ac:dyDescent="0.25">
      <c r="A5100">
        <v>4925</v>
      </c>
      <c r="B5100">
        <v>6136</v>
      </c>
      <c r="C5100" t="str">
        <f t="shared" si="79"/>
        <v>BKPS-6136</v>
      </c>
      <c r="D5100" t="s">
        <v>20765</v>
      </c>
      <c r="E5100">
        <f>VLOOKUP(D5100,Creators!A:B,2,FALSE)</f>
        <v>2454</v>
      </c>
      <c r="F5100" t="s">
        <v>4724</v>
      </c>
      <c r="G5100">
        <v>336</v>
      </c>
      <c r="H5100">
        <v>550</v>
      </c>
    </row>
    <row r="5101" spans="1:8" x14ac:dyDescent="0.25">
      <c r="A5101">
        <v>4926</v>
      </c>
      <c r="B5101">
        <v>6137</v>
      </c>
      <c r="C5101" t="str">
        <f t="shared" si="79"/>
        <v>BKPS-6137</v>
      </c>
      <c r="D5101" t="s">
        <v>18666</v>
      </c>
      <c r="E5101">
        <f>VLOOKUP(D5101,Creators!A:B,2,FALSE)</f>
        <v>482</v>
      </c>
      <c r="F5101" t="s">
        <v>4725</v>
      </c>
      <c r="G5101">
        <v>74</v>
      </c>
      <c r="H5101">
        <v>125</v>
      </c>
    </row>
    <row r="5102" spans="1:8" x14ac:dyDescent="0.25">
      <c r="A5102">
        <v>4927</v>
      </c>
      <c r="B5102">
        <v>6138</v>
      </c>
      <c r="C5102" t="str">
        <f t="shared" si="79"/>
        <v>BKPS-6138</v>
      </c>
      <c r="E5102" t="e">
        <f>VLOOKUP(D5102,Creators!A:B,2,FALSE)</f>
        <v>#N/A</v>
      </c>
      <c r="F5102" t="s">
        <v>4726</v>
      </c>
      <c r="G5102">
        <v>78</v>
      </c>
      <c r="H5102">
        <v>350</v>
      </c>
    </row>
    <row r="5103" spans="1:8" x14ac:dyDescent="0.25">
      <c r="A5103">
        <v>4928</v>
      </c>
      <c r="B5103">
        <v>6139</v>
      </c>
      <c r="C5103" t="str">
        <f t="shared" si="79"/>
        <v>BKPS-6139</v>
      </c>
      <c r="D5103" t="s">
        <v>21245</v>
      </c>
      <c r="E5103">
        <f>VLOOKUP(D5103,Creators!A:B,2,FALSE)</f>
        <v>2902</v>
      </c>
      <c r="F5103" t="s">
        <v>4727</v>
      </c>
      <c r="G5103">
        <v>295</v>
      </c>
      <c r="H5103">
        <v>460</v>
      </c>
    </row>
    <row r="5104" spans="1:8" x14ac:dyDescent="0.25">
      <c r="A5104">
        <v>4929</v>
      </c>
      <c r="B5104">
        <v>6140</v>
      </c>
      <c r="C5104" t="str">
        <f t="shared" si="79"/>
        <v>BKPS-6140</v>
      </c>
      <c r="D5104" t="s">
        <v>20626</v>
      </c>
      <c r="E5104">
        <f>VLOOKUP(D5104,Creators!A:B,2,FALSE)</f>
        <v>2326</v>
      </c>
      <c r="F5104" t="s">
        <v>4728</v>
      </c>
      <c r="G5104">
        <v>214</v>
      </c>
      <c r="H5104">
        <v>380</v>
      </c>
    </row>
    <row r="5105" spans="1:8" x14ac:dyDescent="0.25">
      <c r="A5105">
        <v>4930</v>
      </c>
      <c r="B5105">
        <v>6141</v>
      </c>
      <c r="C5105" t="str">
        <f t="shared" si="79"/>
        <v>BKPS-6141</v>
      </c>
      <c r="D5105" t="s">
        <v>21246</v>
      </c>
      <c r="E5105">
        <f>VLOOKUP(D5105,Creators!A:B,2,FALSE)</f>
        <v>2903</v>
      </c>
      <c r="F5105" t="s">
        <v>4729</v>
      </c>
      <c r="G5105">
        <v>208</v>
      </c>
      <c r="H5105">
        <v>475</v>
      </c>
    </row>
    <row r="5106" spans="1:8" x14ac:dyDescent="0.25">
      <c r="A5106">
        <v>4931</v>
      </c>
      <c r="B5106">
        <v>6142</v>
      </c>
      <c r="C5106" t="str">
        <f t="shared" si="79"/>
        <v>BKPS-6142</v>
      </c>
      <c r="D5106" t="s">
        <v>21246</v>
      </c>
      <c r="E5106">
        <f>VLOOKUP(D5106,Creators!A:B,2,FALSE)</f>
        <v>2903</v>
      </c>
      <c r="F5106" t="s">
        <v>4730</v>
      </c>
      <c r="G5106">
        <v>148</v>
      </c>
      <c r="H5106">
        <v>375</v>
      </c>
    </row>
    <row r="5107" spans="1:8" x14ac:dyDescent="0.25">
      <c r="A5107">
        <v>4932</v>
      </c>
      <c r="B5107">
        <v>6143</v>
      </c>
      <c r="C5107" t="str">
        <f t="shared" si="79"/>
        <v>BKPS-6143</v>
      </c>
      <c r="E5107" t="e">
        <f>VLOOKUP(D5107,Creators!A:B,2,FALSE)</f>
        <v>#N/A</v>
      </c>
      <c r="F5107" t="s">
        <v>4731</v>
      </c>
      <c r="H5107">
        <v>150</v>
      </c>
    </row>
    <row r="5108" spans="1:8" x14ac:dyDescent="0.25">
      <c r="A5108">
        <v>4933</v>
      </c>
      <c r="B5108">
        <v>6144</v>
      </c>
      <c r="C5108" t="str">
        <f t="shared" si="79"/>
        <v>BKPS-6144</v>
      </c>
      <c r="E5108" t="e">
        <f>VLOOKUP(D5108,Creators!A:B,2,FALSE)</f>
        <v>#N/A</v>
      </c>
      <c r="F5108" t="s">
        <v>4732</v>
      </c>
      <c r="G5108">
        <v>120</v>
      </c>
      <c r="H5108">
        <v>225</v>
      </c>
    </row>
    <row r="5109" spans="1:8" x14ac:dyDescent="0.25">
      <c r="A5109">
        <v>4934</v>
      </c>
      <c r="B5109">
        <v>6145</v>
      </c>
      <c r="C5109" t="str">
        <f t="shared" si="79"/>
        <v>BKPS-6145</v>
      </c>
      <c r="D5109" t="s">
        <v>21247</v>
      </c>
      <c r="E5109">
        <f>VLOOKUP(D5109,Creators!A:B,2,FALSE)</f>
        <v>2904</v>
      </c>
      <c r="F5109" t="s">
        <v>4733</v>
      </c>
      <c r="G5109">
        <v>157</v>
      </c>
      <c r="H5109">
        <v>280</v>
      </c>
    </row>
    <row r="5110" spans="1:8" x14ac:dyDescent="0.25">
      <c r="A5110">
        <v>4935</v>
      </c>
      <c r="B5110">
        <v>6146</v>
      </c>
      <c r="C5110" t="str">
        <f t="shared" si="79"/>
        <v>BKPS-6146</v>
      </c>
      <c r="D5110" t="s">
        <v>21248</v>
      </c>
      <c r="E5110">
        <f>VLOOKUP(D5110,Creators!A:B,2,FALSE)</f>
        <v>2905</v>
      </c>
      <c r="F5110" t="s">
        <v>4734</v>
      </c>
      <c r="G5110">
        <v>120</v>
      </c>
      <c r="H5110">
        <v>200</v>
      </c>
    </row>
    <row r="5111" spans="1:8" x14ac:dyDescent="0.25">
      <c r="A5111">
        <v>4936</v>
      </c>
      <c r="B5111">
        <v>6147</v>
      </c>
      <c r="C5111" t="str">
        <f t="shared" si="79"/>
        <v>BKPS-6147</v>
      </c>
      <c r="D5111" t="s">
        <v>21249</v>
      </c>
      <c r="E5111">
        <f>VLOOKUP(D5111,Creators!A:B,2,FALSE)</f>
        <v>2906</v>
      </c>
      <c r="F5111" t="s">
        <v>4735</v>
      </c>
      <c r="G5111">
        <v>187</v>
      </c>
      <c r="H5111">
        <v>280</v>
      </c>
    </row>
    <row r="5112" spans="1:8" x14ac:dyDescent="0.25">
      <c r="A5112">
        <v>4937</v>
      </c>
      <c r="B5112">
        <v>6148</v>
      </c>
      <c r="C5112" t="str">
        <f t="shared" si="79"/>
        <v>BKPS-6148</v>
      </c>
      <c r="D5112" t="s">
        <v>21250</v>
      </c>
      <c r="E5112">
        <f>VLOOKUP(D5112,Creators!A:B,2,FALSE)</f>
        <v>2907</v>
      </c>
      <c r="F5112" t="s">
        <v>4736</v>
      </c>
      <c r="G5112">
        <v>701</v>
      </c>
      <c r="H5112">
        <v>600</v>
      </c>
    </row>
    <row r="5113" spans="1:8" x14ac:dyDescent="0.25">
      <c r="A5113">
        <v>4938</v>
      </c>
      <c r="B5113">
        <v>6149</v>
      </c>
      <c r="C5113" t="str">
        <f t="shared" si="79"/>
        <v>BKPS-6149</v>
      </c>
      <c r="D5113" t="s">
        <v>21251</v>
      </c>
      <c r="E5113">
        <f>VLOOKUP(D5113,Creators!A:B,2,FALSE)</f>
        <v>2908</v>
      </c>
      <c r="F5113" t="s">
        <v>4737</v>
      </c>
      <c r="G5113">
        <v>268</v>
      </c>
      <c r="H5113">
        <v>450</v>
      </c>
    </row>
    <row r="5114" spans="1:8" x14ac:dyDescent="0.25">
      <c r="A5114">
        <v>4939</v>
      </c>
      <c r="B5114">
        <v>6150</v>
      </c>
      <c r="C5114" t="str">
        <f t="shared" si="79"/>
        <v>BKPS-6150</v>
      </c>
      <c r="D5114" t="s">
        <v>21252</v>
      </c>
      <c r="E5114">
        <f>VLOOKUP(D5114,Creators!A:B,2,FALSE)</f>
        <v>2909</v>
      </c>
      <c r="F5114" t="s">
        <v>4738</v>
      </c>
      <c r="G5114">
        <v>152</v>
      </c>
      <c r="H5114">
        <v>350</v>
      </c>
    </row>
    <row r="5115" spans="1:8" x14ac:dyDescent="0.25">
      <c r="A5115">
        <v>4940</v>
      </c>
      <c r="B5115">
        <v>6151</v>
      </c>
      <c r="C5115" t="str">
        <f t="shared" si="79"/>
        <v>BKPS-6151</v>
      </c>
      <c r="D5115" t="s">
        <v>21252</v>
      </c>
      <c r="E5115">
        <f>VLOOKUP(D5115,Creators!A:B,2,FALSE)</f>
        <v>2909</v>
      </c>
      <c r="F5115" t="s">
        <v>4739</v>
      </c>
      <c r="G5115">
        <v>256</v>
      </c>
      <c r="H5115">
        <v>380</v>
      </c>
    </row>
    <row r="5116" spans="1:8" x14ac:dyDescent="0.25">
      <c r="A5116">
        <v>4941</v>
      </c>
      <c r="B5116">
        <v>6152</v>
      </c>
      <c r="C5116" t="str">
        <f t="shared" si="79"/>
        <v>BKPS-6152</v>
      </c>
      <c r="D5116" t="s">
        <v>21253</v>
      </c>
      <c r="E5116">
        <f>VLOOKUP(D5116,Creators!A:B,2,FALSE)</f>
        <v>2910</v>
      </c>
      <c r="F5116" t="s">
        <v>4156</v>
      </c>
      <c r="G5116">
        <v>120</v>
      </c>
      <c r="H5116">
        <v>230</v>
      </c>
    </row>
    <row r="5117" spans="1:8" x14ac:dyDescent="0.25">
      <c r="A5117">
        <v>4942</v>
      </c>
      <c r="B5117">
        <v>6153</v>
      </c>
      <c r="C5117" t="str">
        <f t="shared" si="79"/>
        <v>BKPS-6153</v>
      </c>
      <c r="D5117" t="s">
        <v>21254</v>
      </c>
      <c r="E5117">
        <f>VLOOKUP(D5117,Creators!A:B,2,FALSE)</f>
        <v>2911</v>
      </c>
      <c r="F5117" t="s">
        <v>4740</v>
      </c>
      <c r="G5117">
        <v>68</v>
      </c>
      <c r="H5117">
        <v>170</v>
      </c>
    </row>
    <row r="5118" spans="1:8" x14ac:dyDescent="0.25">
      <c r="A5118">
        <v>4943</v>
      </c>
      <c r="B5118">
        <v>6154</v>
      </c>
      <c r="C5118" t="str">
        <f t="shared" si="79"/>
        <v>BKPS-6154</v>
      </c>
      <c r="D5118" t="s">
        <v>21255</v>
      </c>
      <c r="E5118">
        <f>VLOOKUP(D5118,Creators!A:B,2,FALSE)</f>
        <v>2912</v>
      </c>
      <c r="F5118" t="s">
        <v>4741</v>
      </c>
      <c r="G5118">
        <v>353</v>
      </c>
      <c r="H5118">
        <v>600</v>
      </c>
    </row>
    <row r="5119" spans="1:8" x14ac:dyDescent="0.25">
      <c r="A5119">
        <v>4944</v>
      </c>
      <c r="B5119">
        <v>6155</v>
      </c>
      <c r="C5119" t="str">
        <f t="shared" si="79"/>
        <v>BKPS-6155</v>
      </c>
      <c r="D5119" t="s">
        <v>21256</v>
      </c>
      <c r="E5119">
        <f>VLOOKUP(D5119,Creators!A:B,2,FALSE)</f>
        <v>2913</v>
      </c>
      <c r="F5119" t="s">
        <v>4742</v>
      </c>
      <c r="G5119">
        <v>462</v>
      </c>
      <c r="H5119">
        <v>650</v>
      </c>
    </row>
    <row r="5120" spans="1:8" x14ac:dyDescent="0.25">
      <c r="A5120">
        <v>4945</v>
      </c>
      <c r="B5120">
        <v>6156</v>
      </c>
      <c r="C5120" t="str">
        <f t="shared" si="79"/>
        <v>BKPS-6156</v>
      </c>
      <c r="D5120" t="s">
        <v>21257</v>
      </c>
      <c r="E5120">
        <f>VLOOKUP(D5120,Creators!A:B,2,FALSE)</f>
        <v>2914</v>
      </c>
      <c r="F5120" t="s">
        <v>4743</v>
      </c>
      <c r="G5120">
        <v>260</v>
      </c>
      <c r="H5120">
        <v>450</v>
      </c>
    </row>
    <row r="5121" spans="1:9" x14ac:dyDescent="0.25">
      <c r="A5121">
        <v>4946</v>
      </c>
      <c r="B5121">
        <v>6157</v>
      </c>
      <c r="C5121" t="str">
        <f t="shared" si="79"/>
        <v>BKPS-6157</v>
      </c>
      <c r="D5121" t="s">
        <v>19307</v>
      </c>
      <c r="E5121">
        <f>VLOOKUP(D5121,Creators!A:B,2,FALSE)</f>
        <v>1094</v>
      </c>
      <c r="F5121" t="s">
        <v>4744</v>
      </c>
      <c r="G5121">
        <v>403</v>
      </c>
      <c r="H5121">
        <v>490</v>
      </c>
    </row>
    <row r="5122" spans="1:9" x14ac:dyDescent="0.25">
      <c r="A5122">
        <v>4947</v>
      </c>
      <c r="B5122">
        <v>6158</v>
      </c>
      <c r="C5122" t="str">
        <f t="shared" si="79"/>
        <v>BKPS-6158</v>
      </c>
      <c r="D5122" t="s">
        <v>21258</v>
      </c>
      <c r="E5122">
        <f>VLOOKUP(D5122,Creators!A:B,2,FALSE)</f>
        <v>2915</v>
      </c>
      <c r="F5122" t="s">
        <v>4745</v>
      </c>
      <c r="G5122">
        <v>392</v>
      </c>
      <c r="H5122">
        <v>500</v>
      </c>
    </row>
    <row r="5123" spans="1:9" x14ac:dyDescent="0.25">
      <c r="A5123">
        <v>4948</v>
      </c>
      <c r="B5123">
        <v>6159</v>
      </c>
      <c r="C5123" t="str">
        <f t="shared" ref="C5123:C5186" si="80">_xlfn.CONCAT("BKPS-",B5123)</f>
        <v>BKPS-6159</v>
      </c>
      <c r="D5123" t="s">
        <v>19307</v>
      </c>
      <c r="E5123">
        <f>VLOOKUP(D5123,Creators!A:B,2,FALSE)</f>
        <v>1094</v>
      </c>
      <c r="F5123" t="s">
        <v>4746</v>
      </c>
      <c r="G5123">
        <v>441</v>
      </c>
      <c r="H5123">
        <v>560</v>
      </c>
    </row>
    <row r="5124" spans="1:9" x14ac:dyDescent="0.25">
      <c r="A5124">
        <v>4949</v>
      </c>
      <c r="B5124">
        <v>6160</v>
      </c>
      <c r="C5124" t="str">
        <f t="shared" si="80"/>
        <v>BKPS-6160</v>
      </c>
      <c r="D5124" t="s">
        <v>19307</v>
      </c>
      <c r="E5124">
        <f>VLOOKUP(D5124,Creators!A:B,2,FALSE)</f>
        <v>1094</v>
      </c>
      <c r="F5124" t="s">
        <v>4747</v>
      </c>
      <c r="G5124">
        <v>319</v>
      </c>
      <c r="H5124">
        <v>480</v>
      </c>
    </row>
    <row r="5125" spans="1:9" x14ac:dyDescent="0.25">
      <c r="A5125">
        <v>4950</v>
      </c>
      <c r="B5125">
        <v>6161</v>
      </c>
      <c r="C5125" t="str">
        <f t="shared" si="80"/>
        <v>BKPS-6161</v>
      </c>
      <c r="D5125" t="s">
        <v>21259</v>
      </c>
      <c r="E5125">
        <f>VLOOKUP(D5125,Creators!A:B,2,FALSE)</f>
        <v>2916</v>
      </c>
      <c r="F5125" t="s">
        <v>4748</v>
      </c>
      <c r="G5125">
        <v>410</v>
      </c>
      <c r="H5125">
        <v>580</v>
      </c>
    </row>
    <row r="5126" spans="1:9" x14ac:dyDescent="0.25">
      <c r="A5126">
        <v>4951</v>
      </c>
      <c r="B5126">
        <v>6162</v>
      </c>
      <c r="C5126" t="str">
        <f t="shared" si="80"/>
        <v>BKPS-6162</v>
      </c>
      <c r="D5126" t="s">
        <v>21259</v>
      </c>
      <c r="E5126">
        <f>VLOOKUP(D5126,Creators!A:B,2,FALSE)</f>
        <v>2916</v>
      </c>
      <c r="F5126" t="s">
        <v>4749</v>
      </c>
      <c r="G5126">
        <v>278</v>
      </c>
      <c r="H5126">
        <v>450</v>
      </c>
      <c r="I5126" t="s">
        <v>20678</v>
      </c>
    </row>
    <row r="5127" spans="1:9" x14ac:dyDescent="0.25">
      <c r="A5127">
        <v>4952</v>
      </c>
      <c r="B5127">
        <v>6163</v>
      </c>
      <c r="C5127" t="str">
        <f t="shared" si="80"/>
        <v>BKPS-6163</v>
      </c>
      <c r="D5127" t="s">
        <v>20295</v>
      </c>
      <c r="E5127">
        <f>VLOOKUP(D5127,Creators!A:B,2,FALSE)</f>
        <v>2026</v>
      </c>
      <c r="F5127" t="s">
        <v>4750</v>
      </c>
      <c r="G5127">
        <v>344</v>
      </c>
      <c r="H5127">
        <v>480</v>
      </c>
    </row>
    <row r="5128" spans="1:9" x14ac:dyDescent="0.25">
      <c r="A5128">
        <v>4953</v>
      </c>
      <c r="B5128">
        <v>6164</v>
      </c>
      <c r="C5128" t="str">
        <f t="shared" si="80"/>
        <v>BKPS-6164</v>
      </c>
      <c r="D5128" t="s">
        <v>21260</v>
      </c>
      <c r="E5128">
        <f>VLOOKUP(D5128,Creators!A:B,2,FALSE)</f>
        <v>2917</v>
      </c>
      <c r="F5128" t="s">
        <v>4751</v>
      </c>
      <c r="G5128">
        <v>344</v>
      </c>
      <c r="H5128">
        <v>450</v>
      </c>
    </row>
    <row r="5129" spans="1:9" x14ac:dyDescent="0.25">
      <c r="A5129">
        <v>4954</v>
      </c>
      <c r="B5129">
        <v>6165</v>
      </c>
      <c r="C5129" t="str">
        <f t="shared" si="80"/>
        <v>BKPS-6165</v>
      </c>
      <c r="D5129" t="s">
        <v>21261</v>
      </c>
      <c r="E5129">
        <f>VLOOKUP(D5129,Creators!A:B,2,FALSE)</f>
        <v>2918</v>
      </c>
      <c r="F5129" t="s">
        <v>4752</v>
      </c>
      <c r="G5129">
        <v>94</v>
      </c>
      <c r="H5129">
        <v>200</v>
      </c>
    </row>
    <row r="5130" spans="1:9" x14ac:dyDescent="0.25">
      <c r="A5130">
        <v>4955</v>
      </c>
      <c r="B5130">
        <v>6166</v>
      </c>
      <c r="C5130" t="str">
        <f t="shared" si="80"/>
        <v>BKPS-6166</v>
      </c>
      <c r="D5130" t="s">
        <v>21262</v>
      </c>
      <c r="E5130">
        <f>VLOOKUP(D5130,Creators!A:B,2,FALSE)</f>
        <v>2919</v>
      </c>
      <c r="F5130" t="s">
        <v>4753</v>
      </c>
      <c r="G5130">
        <v>232</v>
      </c>
      <c r="H5130">
        <v>360</v>
      </c>
    </row>
    <row r="5131" spans="1:9" x14ac:dyDescent="0.25">
      <c r="A5131">
        <v>4956</v>
      </c>
      <c r="B5131">
        <v>6167</v>
      </c>
      <c r="C5131" t="str">
        <f t="shared" si="80"/>
        <v>BKPS-6167</v>
      </c>
      <c r="D5131" t="s">
        <v>21263</v>
      </c>
      <c r="E5131">
        <f>VLOOKUP(D5131,Creators!A:B,2,FALSE)</f>
        <v>2920</v>
      </c>
      <c r="F5131" t="s">
        <v>4754</v>
      </c>
      <c r="G5131">
        <v>348</v>
      </c>
      <c r="H5131">
        <v>490</v>
      </c>
    </row>
    <row r="5132" spans="1:9" x14ac:dyDescent="0.25">
      <c r="A5132">
        <v>4957</v>
      </c>
      <c r="B5132">
        <v>6168</v>
      </c>
      <c r="C5132" t="str">
        <f t="shared" si="80"/>
        <v>BKPS-6168</v>
      </c>
      <c r="D5132" t="s">
        <v>21264</v>
      </c>
      <c r="E5132">
        <f>VLOOKUP(D5132,Creators!A:B,2,FALSE)</f>
        <v>2921</v>
      </c>
      <c r="F5132" t="s">
        <v>4755</v>
      </c>
      <c r="G5132">
        <v>288</v>
      </c>
      <c r="H5132">
        <v>450</v>
      </c>
    </row>
    <row r="5133" spans="1:9" x14ac:dyDescent="0.25">
      <c r="A5133">
        <v>4958</v>
      </c>
      <c r="B5133">
        <v>6169</v>
      </c>
      <c r="C5133" t="str">
        <f t="shared" si="80"/>
        <v>BKPS-6169</v>
      </c>
      <c r="D5133" t="s">
        <v>21256</v>
      </c>
      <c r="E5133">
        <f>VLOOKUP(D5133,Creators!A:B,2,FALSE)</f>
        <v>2913</v>
      </c>
      <c r="F5133" t="s">
        <v>4756</v>
      </c>
      <c r="G5133">
        <v>603</v>
      </c>
      <c r="H5133">
        <v>750</v>
      </c>
    </row>
    <row r="5134" spans="1:9" x14ac:dyDescent="0.25">
      <c r="A5134">
        <v>4959</v>
      </c>
      <c r="B5134">
        <v>6170</v>
      </c>
      <c r="C5134" t="str">
        <f t="shared" si="80"/>
        <v>BKPS-6170</v>
      </c>
      <c r="D5134" t="s">
        <v>21265</v>
      </c>
      <c r="E5134">
        <f>VLOOKUP(D5134,Creators!A:B,2,FALSE)</f>
        <v>2922</v>
      </c>
      <c r="F5134" t="s">
        <v>4757</v>
      </c>
      <c r="G5134">
        <v>240</v>
      </c>
      <c r="H5134">
        <v>480</v>
      </c>
    </row>
    <row r="5135" spans="1:9" x14ac:dyDescent="0.25">
      <c r="A5135">
        <v>4960</v>
      </c>
      <c r="B5135">
        <v>6171</v>
      </c>
      <c r="C5135" t="str">
        <f t="shared" si="80"/>
        <v>BKPS-6171</v>
      </c>
      <c r="D5135" t="s">
        <v>21266</v>
      </c>
      <c r="E5135">
        <f>VLOOKUP(D5135,Creators!A:B,2,FALSE)</f>
        <v>2923</v>
      </c>
      <c r="F5135" t="s">
        <v>4758</v>
      </c>
      <c r="G5135">
        <v>320</v>
      </c>
      <c r="H5135">
        <v>490</v>
      </c>
    </row>
    <row r="5136" spans="1:9" x14ac:dyDescent="0.25">
      <c r="A5136">
        <v>4961</v>
      </c>
      <c r="B5136">
        <v>6172</v>
      </c>
      <c r="C5136" t="str">
        <f t="shared" si="80"/>
        <v>BKPS-6172</v>
      </c>
      <c r="D5136" t="s">
        <v>21267</v>
      </c>
      <c r="E5136">
        <f>VLOOKUP(D5136,Creators!A:B,2,FALSE)</f>
        <v>2924</v>
      </c>
      <c r="F5136" t="s">
        <v>4759</v>
      </c>
      <c r="G5136">
        <v>248</v>
      </c>
      <c r="H5136">
        <v>430</v>
      </c>
    </row>
    <row r="5137" spans="1:8" x14ac:dyDescent="0.25">
      <c r="A5137">
        <v>4962</v>
      </c>
      <c r="B5137">
        <v>6173</v>
      </c>
      <c r="C5137" t="str">
        <f t="shared" si="80"/>
        <v>BKPS-6173</v>
      </c>
      <c r="D5137" t="s">
        <v>21260</v>
      </c>
      <c r="E5137">
        <f>VLOOKUP(D5137,Creators!A:B,2,FALSE)</f>
        <v>2917</v>
      </c>
      <c r="F5137" t="s">
        <v>4760</v>
      </c>
      <c r="G5137">
        <v>338</v>
      </c>
      <c r="H5137">
        <v>480</v>
      </c>
    </row>
    <row r="5138" spans="1:8" x14ac:dyDescent="0.25">
      <c r="A5138">
        <v>4963</v>
      </c>
      <c r="B5138">
        <v>6174</v>
      </c>
      <c r="C5138" t="str">
        <f t="shared" si="80"/>
        <v>BKPS-6174</v>
      </c>
      <c r="D5138" t="s">
        <v>20400</v>
      </c>
      <c r="E5138">
        <f>VLOOKUP(D5138,Creators!A:B,2,FALSE)</f>
        <v>2125</v>
      </c>
      <c r="F5138" t="s">
        <v>4761</v>
      </c>
      <c r="G5138">
        <v>112</v>
      </c>
      <c r="H5138">
        <v>200</v>
      </c>
    </row>
    <row r="5139" spans="1:8" x14ac:dyDescent="0.25">
      <c r="A5139">
        <v>4964</v>
      </c>
      <c r="B5139">
        <v>6175</v>
      </c>
      <c r="C5139" t="str">
        <f t="shared" si="80"/>
        <v>BKPS-6175</v>
      </c>
      <c r="D5139" t="s">
        <v>21268</v>
      </c>
      <c r="E5139">
        <f>VLOOKUP(D5139,Creators!A:B,2,FALSE)</f>
        <v>2925</v>
      </c>
      <c r="F5139" t="s">
        <v>4762</v>
      </c>
      <c r="G5139">
        <v>48</v>
      </c>
      <c r="H5139">
        <v>150</v>
      </c>
    </row>
    <row r="5140" spans="1:8" x14ac:dyDescent="0.25">
      <c r="A5140">
        <v>4965</v>
      </c>
      <c r="B5140">
        <v>6176</v>
      </c>
      <c r="C5140" t="str">
        <f t="shared" si="80"/>
        <v>BKPS-6176</v>
      </c>
      <c r="D5140" t="s">
        <v>20662</v>
      </c>
      <c r="E5140">
        <f>VLOOKUP(D5140,Creators!A:B,2,FALSE)</f>
        <v>2360</v>
      </c>
      <c r="F5140" t="s">
        <v>4763</v>
      </c>
      <c r="G5140">
        <v>116</v>
      </c>
      <c r="H5140">
        <v>260</v>
      </c>
    </row>
    <row r="5141" spans="1:8" x14ac:dyDescent="0.25">
      <c r="A5141">
        <v>4966</v>
      </c>
      <c r="B5141">
        <v>6177</v>
      </c>
      <c r="C5141" t="str">
        <f t="shared" si="80"/>
        <v>BKPS-6177</v>
      </c>
      <c r="D5141" t="s">
        <v>21269</v>
      </c>
      <c r="E5141">
        <f>VLOOKUP(D5141,Creators!A:B,2,FALSE)</f>
        <v>2926</v>
      </c>
      <c r="F5141" t="s">
        <v>4764</v>
      </c>
      <c r="G5141">
        <v>136</v>
      </c>
      <c r="H5141">
        <v>250</v>
      </c>
    </row>
    <row r="5142" spans="1:8" x14ac:dyDescent="0.25">
      <c r="A5142">
        <v>4967</v>
      </c>
      <c r="B5142">
        <v>6178</v>
      </c>
      <c r="C5142" t="str">
        <f t="shared" si="80"/>
        <v>BKPS-6178</v>
      </c>
      <c r="D5142" t="s">
        <v>21270</v>
      </c>
      <c r="E5142">
        <f>VLOOKUP(D5142,Creators!A:B,2,FALSE)</f>
        <v>2927</v>
      </c>
      <c r="F5142" t="s">
        <v>21271</v>
      </c>
      <c r="G5142">
        <v>77</v>
      </c>
      <c r="H5142">
        <v>160</v>
      </c>
    </row>
    <row r="5143" spans="1:8" x14ac:dyDescent="0.25">
      <c r="A5143">
        <v>4968</v>
      </c>
      <c r="B5143">
        <v>6179</v>
      </c>
      <c r="C5143" t="str">
        <f t="shared" si="80"/>
        <v>BKPS-6179</v>
      </c>
      <c r="D5143" t="s">
        <v>21272</v>
      </c>
      <c r="E5143">
        <f>VLOOKUP(D5143,Creators!A:B,2,FALSE)</f>
        <v>2928</v>
      </c>
      <c r="F5143" t="s">
        <v>4766</v>
      </c>
      <c r="G5143">
        <v>104</v>
      </c>
      <c r="H5143">
        <v>220</v>
      </c>
    </row>
    <row r="5144" spans="1:8" x14ac:dyDescent="0.25">
      <c r="A5144">
        <v>4969</v>
      </c>
      <c r="B5144">
        <v>6180</v>
      </c>
      <c r="C5144" t="str">
        <f t="shared" si="80"/>
        <v>BKPS-6180</v>
      </c>
      <c r="D5144" t="s">
        <v>20852</v>
      </c>
      <c r="E5144">
        <f>VLOOKUP(D5144,Creators!A:B,2,FALSE)</f>
        <v>2536</v>
      </c>
      <c r="F5144" t="s">
        <v>4767</v>
      </c>
      <c r="G5144">
        <v>342</v>
      </c>
      <c r="H5144">
        <v>480</v>
      </c>
    </row>
    <row r="5145" spans="1:8" x14ac:dyDescent="0.25">
      <c r="A5145">
        <v>4970</v>
      </c>
      <c r="B5145">
        <v>6181</v>
      </c>
      <c r="C5145" t="str">
        <f t="shared" si="80"/>
        <v>BKPS-6181</v>
      </c>
      <c r="D5145" t="s">
        <v>21273</v>
      </c>
      <c r="E5145">
        <f>VLOOKUP(D5145,Creators!A:B,2,FALSE)</f>
        <v>2929</v>
      </c>
      <c r="F5145" t="s">
        <v>4768</v>
      </c>
      <c r="G5145">
        <v>252</v>
      </c>
      <c r="H5145">
        <v>480</v>
      </c>
    </row>
    <row r="5146" spans="1:8" x14ac:dyDescent="0.25">
      <c r="A5146">
        <v>4971</v>
      </c>
      <c r="B5146">
        <v>6182</v>
      </c>
      <c r="C5146" t="str">
        <f t="shared" si="80"/>
        <v>BKPS-6182</v>
      </c>
      <c r="D5146" t="s">
        <v>21274</v>
      </c>
      <c r="E5146">
        <f>VLOOKUP(D5146,Creators!A:B,2,FALSE)</f>
        <v>2930</v>
      </c>
      <c r="F5146" t="s">
        <v>4769</v>
      </c>
      <c r="G5146">
        <v>52</v>
      </c>
      <c r="H5146">
        <v>150</v>
      </c>
    </row>
    <row r="5147" spans="1:8" x14ac:dyDescent="0.25">
      <c r="A5147">
        <v>4972</v>
      </c>
      <c r="B5147">
        <v>6183</v>
      </c>
      <c r="C5147" t="str">
        <f t="shared" si="80"/>
        <v>BKPS-6183</v>
      </c>
      <c r="D5147" t="s">
        <v>21275</v>
      </c>
      <c r="E5147">
        <f>VLOOKUP(D5147,Creators!A:B,2,FALSE)</f>
        <v>2931</v>
      </c>
      <c r="F5147" t="s">
        <v>4770</v>
      </c>
      <c r="G5147">
        <v>209</v>
      </c>
      <c r="H5147">
        <v>350</v>
      </c>
    </row>
    <row r="5148" spans="1:8" x14ac:dyDescent="0.25">
      <c r="A5148">
        <v>4973</v>
      </c>
      <c r="B5148">
        <v>6184</v>
      </c>
      <c r="C5148" t="str">
        <f t="shared" si="80"/>
        <v>BKPS-6184</v>
      </c>
      <c r="D5148" t="s">
        <v>21276</v>
      </c>
      <c r="E5148">
        <f>VLOOKUP(D5148,Creators!A:B,2,FALSE)</f>
        <v>2932</v>
      </c>
      <c r="F5148" t="s">
        <v>4771</v>
      </c>
      <c r="G5148">
        <v>295</v>
      </c>
      <c r="H5148">
        <v>400</v>
      </c>
    </row>
    <row r="5149" spans="1:8" x14ac:dyDescent="0.25">
      <c r="A5149">
        <v>4974</v>
      </c>
      <c r="B5149">
        <v>6185</v>
      </c>
      <c r="C5149" t="str">
        <f t="shared" si="80"/>
        <v>BKPS-6185</v>
      </c>
      <c r="D5149" t="s">
        <v>21277</v>
      </c>
      <c r="E5149">
        <f>VLOOKUP(D5149,Creators!A:B,2,FALSE)</f>
        <v>2933</v>
      </c>
      <c r="F5149" t="s">
        <v>4772</v>
      </c>
      <c r="G5149">
        <v>67</v>
      </c>
      <c r="H5149">
        <v>160</v>
      </c>
    </row>
    <row r="5150" spans="1:8" x14ac:dyDescent="0.25">
      <c r="A5150">
        <v>4975</v>
      </c>
      <c r="B5150">
        <v>6186</v>
      </c>
      <c r="C5150" t="str">
        <f t="shared" si="80"/>
        <v>BKPS-6186</v>
      </c>
      <c r="D5150" t="s">
        <v>20875</v>
      </c>
      <c r="E5150">
        <f>VLOOKUP(D5150,Creators!A:B,2,FALSE)</f>
        <v>2558</v>
      </c>
      <c r="F5150" t="s">
        <v>4360</v>
      </c>
      <c r="G5150">
        <v>407</v>
      </c>
      <c r="H5150">
        <v>580</v>
      </c>
    </row>
    <row r="5151" spans="1:8" x14ac:dyDescent="0.25">
      <c r="A5151">
        <v>4976</v>
      </c>
      <c r="B5151">
        <v>6187</v>
      </c>
      <c r="C5151" t="str">
        <f t="shared" si="80"/>
        <v>BKPS-6187</v>
      </c>
      <c r="D5151" t="s">
        <v>21278</v>
      </c>
      <c r="E5151">
        <f>VLOOKUP(D5151,Creators!A:B,2,FALSE)</f>
        <v>2934</v>
      </c>
      <c r="F5151" t="s">
        <v>4773</v>
      </c>
      <c r="G5151">
        <v>127</v>
      </c>
      <c r="H5151">
        <v>230</v>
      </c>
    </row>
    <row r="5152" spans="1:8" x14ac:dyDescent="0.25">
      <c r="A5152">
        <v>4977</v>
      </c>
      <c r="B5152">
        <v>6188</v>
      </c>
      <c r="C5152" t="str">
        <f t="shared" si="80"/>
        <v>BKPS-6188</v>
      </c>
      <c r="D5152" t="s">
        <v>21279</v>
      </c>
      <c r="E5152">
        <f>VLOOKUP(D5152,Creators!A:B,2,FALSE)</f>
        <v>2935</v>
      </c>
      <c r="F5152" t="s">
        <v>4774</v>
      </c>
      <c r="G5152">
        <v>53</v>
      </c>
      <c r="H5152">
        <v>150</v>
      </c>
    </row>
    <row r="5153" spans="1:8" x14ac:dyDescent="0.25">
      <c r="A5153">
        <v>4978</v>
      </c>
      <c r="B5153">
        <v>6189</v>
      </c>
      <c r="C5153" t="str">
        <f t="shared" si="80"/>
        <v>BKPS-6189</v>
      </c>
      <c r="D5153" t="s">
        <v>21280</v>
      </c>
      <c r="E5153">
        <f>VLOOKUP(D5153,Creators!A:B,2,FALSE)</f>
        <v>2936</v>
      </c>
      <c r="F5153" t="s">
        <v>4775</v>
      </c>
      <c r="G5153">
        <v>111</v>
      </c>
      <c r="H5153">
        <v>200</v>
      </c>
    </row>
    <row r="5154" spans="1:8" x14ac:dyDescent="0.25">
      <c r="A5154">
        <v>4979</v>
      </c>
      <c r="B5154">
        <v>6190</v>
      </c>
      <c r="C5154" t="str">
        <f t="shared" si="80"/>
        <v>BKPS-6190</v>
      </c>
      <c r="D5154" t="s">
        <v>21281</v>
      </c>
      <c r="E5154">
        <f>VLOOKUP(D5154,Creators!A:B,2,FALSE)</f>
        <v>2937</v>
      </c>
      <c r="F5154" t="s">
        <v>4776</v>
      </c>
      <c r="G5154">
        <v>415</v>
      </c>
      <c r="H5154">
        <v>1700</v>
      </c>
    </row>
    <row r="5155" spans="1:8" x14ac:dyDescent="0.25">
      <c r="A5155">
        <v>4980</v>
      </c>
      <c r="B5155">
        <v>6191</v>
      </c>
      <c r="C5155" t="str">
        <f t="shared" si="80"/>
        <v>BKPS-6191</v>
      </c>
      <c r="D5155" t="s">
        <v>21282</v>
      </c>
      <c r="E5155">
        <f>VLOOKUP(D5155,Creators!A:B,2,FALSE)</f>
        <v>2938</v>
      </c>
      <c r="F5155" t="s">
        <v>4777</v>
      </c>
      <c r="G5155">
        <v>56</v>
      </c>
      <c r="H5155">
        <v>150</v>
      </c>
    </row>
    <row r="5156" spans="1:8" x14ac:dyDescent="0.25">
      <c r="A5156">
        <v>4981</v>
      </c>
      <c r="B5156">
        <v>6192</v>
      </c>
      <c r="C5156" t="str">
        <f t="shared" si="80"/>
        <v>BKPS-6192</v>
      </c>
      <c r="D5156" t="s">
        <v>21283</v>
      </c>
      <c r="E5156">
        <f>VLOOKUP(D5156,Creators!A:B,2,FALSE)</f>
        <v>2939</v>
      </c>
      <c r="F5156" t="s">
        <v>4778</v>
      </c>
      <c r="G5156">
        <v>296</v>
      </c>
      <c r="H5156">
        <v>420</v>
      </c>
    </row>
    <row r="5157" spans="1:8" x14ac:dyDescent="0.25">
      <c r="A5157">
        <v>4982</v>
      </c>
      <c r="B5157">
        <v>6193</v>
      </c>
      <c r="C5157" t="str">
        <f t="shared" si="80"/>
        <v>BKPS-6193</v>
      </c>
      <c r="D5157" t="s">
        <v>20659</v>
      </c>
      <c r="E5157">
        <f>VLOOKUP(D5157,Creators!A:B,2,FALSE)</f>
        <v>2357</v>
      </c>
      <c r="F5157" t="s">
        <v>4779</v>
      </c>
      <c r="G5157">
        <v>56</v>
      </c>
      <c r="H5157">
        <v>160</v>
      </c>
    </row>
    <row r="5158" spans="1:8" x14ac:dyDescent="0.25">
      <c r="A5158">
        <v>4983</v>
      </c>
      <c r="B5158">
        <v>6194</v>
      </c>
      <c r="C5158" t="str">
        <f t="shared" si="80"/>
        <v>BKPS-6194</v>
      </c>
      <c r="D5158" t="s">
        <v>19315</v>
      </c>
      <c r="E5158">
        <f>VLOOKUP(D5158,Creators!A:B,2,FALSE)</f>
        <v>1102</v>
      </c>
      <c r="F5158" t="s">
        <v>4780</v>
      </c>
      <c r="G5158">
        <v>122</v>
      </c>
      <c r="H5158">
        <v>200</v>
      </c>
    </row>
    <row r="5159" spans="1:8" x14ac:dyDescent="0.25">
      <c r="A5159">
        <v>4984</v>
      </c>
      <c r="B5159">
        <v>6195</v>
      </c>
      <c r="C5159" t="str">
        <f t="shared" si="80"/>
        <v>BKPS-6195</v>
      </c>
      <c r="D5159" t="s">
        <v>21284</v>
      </c>
      <c r="E5159">
        <f>VLOOKUP(D5159,Creators!A:B,2,FALSE)</f>
        <v>2940</v>
      </c>
      <c r="F5159" t="s">
        <v>4781</v>
      </c>
      <c r="G5159">
        <v>154</v>
      </c>
      <c r="H5159">
        <v>275</v>
      </c>
    </row>
    <row r="5160" spans="1:8" x14ac:dyDescent="0.25">
      <c r="A5160">
        <v>4985</v>
      </c>
      <c r="B5160">
        <v>6196</v>
      </c>
      <c r="C5160" t="str">
        <f t="shared" si="80"/>
        <v>BKPS-6196</v>
      </c>
      <c r="D5160" t="s">
        <v>21285</v>
      </c>
      <c r="E5160">
        <f>VLOOKUP(D5160,Creators!A:B,2,FALSE)</f>
        <v>2941</v>
      </c>
      <c r="F5160" t="s">
        <v>4782</v>
      </c>
      <c r="G5160">
        <v>104</v>
      </c>
      <c r="H5160">
        <v>200</v>
      </c>
    </row>
    <row r="5161" spans="1:8" x14ac:dyDescent="0.25">
      <c r="A5161">
        <v>4986</v>
      </c>
      <c r="B5161">
        <v>6197</v>
      </c>
      <c r="C5161" t="str">
        <f t="shared" si="80"/>
        <v>BKPS-6197</v>
      </c>
      <c r="D5161" t="s">
        <v>21286</v>
      </c>
      <c r="E5161">
        <f>VLOOKUP(D5161,Creators!A:B,2,FALSE)</f>
        <v>2942</v>
      </c>
      <c r="F5161" t="s">
        <v>4783</v>
      </c>
      <c r="G5161">
        <v>85</v>
      </c>
      <c r="H5161">
        <v>180</v>
      </c>
    </row>
    <row r="5162" spans="1:8" x14ac:dyDescent="0.25">
      <c r="A5162">
        <v>4987</v>
      </c>
      <c r="B5162">
        <v>6198</v>
      </c>
      <c r="C5162" t="str">
        <f t="shared" si="80"/>
        <v>BKPS-6198</v>
      </c>
      <c r="D5162" t="s">
        <v>21282</v>
      </c>
      <c r="E5162">
        <f>VLOOKUP(D5162,Creators!A:B,2,FALSE)</f>
        <v>2938</v>
      </c>
      <c r="F5162" t="s">
        <v>4784</v>
      </c>
      <c r="G5162">
        <v>72</v>
      </c>
      <c r="H5162">
        <v>150</v>
      </c>
    </row>
    <row r="5163" spans="1:8" x14ac:dyDescent="0.25">
      <c r="A5163">
        <v>4988</v>
      </c>
      <c r="B5163">
        <v>6199</v>
      </c>
      <c r="C5163" t="str">
        <f t="shared" si="80"/>
        <v>BKPS-6199</v>
      </c>
      <c r="D5163" t="s">
        <v>21287</v>
      </c>
      <c r="E5163">
        <f>VLOOKUP(D5163,Creators!A:B,2,FALSE)</f>
        <v>2943</v>
      </c>
      <c r="F5163" t="s">
        <v>4785</v>
      </c>
      <c r="G5163">
        <v>72</v>
      </c>
      <c r="H5163">
        <v>150</v>
      </c>
    </row>
    <row r="5164" spans="1:8" x14ac:dyDescent="0.25">
      <c r="A5164">
        <v>4989</v>
      </c>
      <c r="B5164">
        <v>6200</v>
      </c>
      <c r="C5164" t="str">
        <f t="shared" si="80"/>
        <v>BKPS-6200</v>
      </c>
      <c r="D5164" t="s">
        <v>21288</v>
      </c>
      <c r="E5164">
        <f>VLOOKUP(D5164,Creators!A:B,2,FALSE)</f>
        <v>2944</v>
      </c>
      <c r="F5164" t="s">
        <v>4786</v>
      </c>
      <c r="G5164">
        <v>72</v>
      </c>
      <c r="H5164">
        <v>150</v>
      </c>
    </row>
    <row r="5165" spans="1:8" x14ac:dyDescent="0.25">
      <c r="A5165">
        <v>4990</v>
      </c>
      <c r="B5165">
        <v>6201</v>
      </c>
      <c r="C5165" t="str">
        <f t="shared" si="80"/>
        <v>BKPS-6201</v>
      </c>
      <c r="D5165" t="s">
        <v>20289</v>
      </c>
      <c r="E5165">
        <f>VLOOKUP(D5165,Creators!A:B,2,FALSE)</f>
        <v>2020</v>
      </c>
      <c r="F5165" t="s">
        <v>4787</v>
      </c>
      <c r="G5165">
        <v>104</v>
      </c>
      <c r="H5165">
        <v>180</v>
      </c>
    </row>
    <row r="5166" spans="1:8" x14ac:dyDescent="0.25">
      <c r="A5166">
        <v>4991</v>
      </c>
      <c r="B5166">
        <v>6202</v>
      </c>
      <c r="C5166" t="str">
        <f t="shared" si="80"/>
        <v>BKPS-6202</v>
      </c>
      <c r="D5166" t="s">
        <v>21289</v>
      </c>
      <c r="E5166">
        <f>VLOOKUP(D5166,Creators!A:B,2,FALSE)</f>
        <v>2945</v>
      </c>
      <c r="F5166" t="s">
        <v>4788</v>
      </c>
      <c r="G5166">
        <v>112</v>
      </c>
      <c r="H5166">
        <v>200</v>
      </c>
    </row>
    <row r="5167" spans="1:8" x14ac:dyDescent="0.25">
      <c r="A5167">
        <v>4992</v>
      </c>
      <c r="B5167">
        <v>6203</v>
      </c>
      <c r="C5167" t="str">
        <f t="shared" si="80"/>
        <v>BKPS-6203</v>
      </c>
      <c r="D5167" t="s">
        <v>21290</v>
      </c>
      <c r="E5167">
        <f>VLOOKUP(D5167,Creators!A:B,2,FALSE)</f>
        <v>2946</v>
      </c>
      <c r="F5167" t="s">
        <v>4789</v>
      </c>
      <c r="G5167">
        <v>143</v>
      </c>
      <c r="H5167">
        <v>260</v>
      </c>
    </row>
    <row r="5168" spans="1:8" x14ac:dyDescent="0.25">
      <c r="A5168">
        <v>4993</v>
      </c>
      <c r="B5168">
        <v>6204</v>
      </c>
      <c r="C5168" t="str">
        <f t="shared" si="80"/>
        <v>BKPS-6204</v>
      </c>
      <c r="D5168" t="s">
        <v>21291</v>
      </c>
      <c r="E5168">
        <f>VLOOKUP(D5168,Creators!A:B,2,FALSE)</f>
        <v>2947</v>
      </c>
      <c r="F5168" t="s">
        <v>4790</v>
      </c>
      <c r="G5168">
        <v>316</v>
      </c>
      <c r="H5168">
        <v>450</v>
      </c>
    </row>
    <row r="5169" spans="1:8" x14ac:dyDescent="0.25">
      <c r="A5169">
        <v>4994</v>
      </c>
      <c r="B5169">
        <v>6205</v>
      </c>
      <c r="C5169" t="str">
        <f t="shared" si="80"/>
        <v>BKPS-6205</v>
      </c>
      <c r="D5169" t="s">
        <v>21292</v>
      </c>
      <c r="E5169">
        <f>VLOOKUP(D5169,Creators!A:B,2,FALSE)</f>
        <v>2948</v>
      </c>
      <c r="F5169" t="s">
        <v>4791</v>
      </c>
      <c r="G5169">
        <v>150</v>
      </c>
      <c r="H5169">
        <v>300</v>
      </c>
    </row>
    <row r="5170" spans="1:8" x14ac:dyDescent="0.25">
      <c r="A5170">
        <v>4995</v>
      </c>
      <c r="B5170">
        <v>6206</v>
      </c>
      <c r="C5170" t="str">
        <f t="shared" si="80"/>
        <v>BKPS-6206</v>
      </c>
      <c r="E5170" t="e">
        <f>VLOOKUP(D5170,Creators!A:B,2,FALSE)</f>
        <v>#N/A</v>
      </c>
      <c r="F5170" t="s">
        <v>4792</v>
      </c>
      <c r="G5170">
        <v>91</v>
      </c>
      <c r="H5170">
        <v>150</v>
      </c>
    </row>
    <row r="5171" spans="1:8" x14ac:dyDescent="0.25">
      <c r="A5171">
        <v>4996</v>
      </c>
      <c r="B5171">
        <v>6207</v>
      </c>
      <c r="C5171" t="str">
        <f t="shared" si="80"/>
        <v>BKPS-6207</v>
      </c>
      <c r="D5171" t="s">
        <v>21293</v>
      </c>
      <c r="E5171">
        <f>VLOOKUP(D5171,Creators!A:B,2,FALSE)</f>
        <v>2949</v>
      </c>
      <c r="F5171" t="s">
        <v>4793</v>
      </c>
      <c r="G5171">
        <v>200</v>
      </c>
      <c r="H5171">
        <v>400</v>
      </c>
    </row>
    <row r="5172" spans="1:8" x14ac:dyDescent="0.25">
      <c r="A5172">
        <v>4997</v>
      </c>
      <c r="B5172">
        <v>6208</v>
      </c>
      <c r="C5172" t="str">
        <f t="shared" si="80"/>
        <v>BKPS-6208</v>
      </c>
      <c r="D5172" t="s">
        <v>21294</v>
      </c>
      <c r="E5172">
        <f>VLOOKUP(D5172,Creators!A:B,2,FALSE)</f>
        <v>2950</v>
      </c>
      <c r="F5172" t="s">
        <v>4794</v>
      </c>
      <c r="G5172">
        <v>192</v>
      </c>
      <c r="H5172">
        <v>350</v>
      </c>
    </row>
    <row r="5173" spans="1:8" x14ac:dyDescent="0.25">
      <c r="A5173">
        <v>4998</v>
      </c>
      <c r="B5173">
        <v>6209</v>
      </c>
      <c r="C5173" t="str">
        <f t="shared" si="80"/>
        <v>BKPS-6209</v>
      </c>
      <c r="D5173" t="s">
        <v>21295</v>
      </c>
      <c r="E5173">
        <f>VLOOKUP(D5173,Creators!A:B,2,FALSE)</f>
        <v>2951</v>
      </c>
      <c r="F5173" t="s">
        <v>4795</v>
      </c>
      <c r="G5173">
        <v>64</v>
      </c>
      <c r="H5173">
        <v>150</v>
      </c>
    </row>
    <row r="5174" spans="1:8" x14ac:dyDescent="0.25">
      <c r="A5174">
        <v>4999</v>
      </c>
      <c r="B5174">
        <v>6210</v>
      </c>
      <c r="C5174" t="str">
        <f t="shared" si="80"/>
        <v>BKPS-6210</v>
      </c>
      <c r="D5174" t="s">
        <v>21296</v>
      </c>
      <c r="E5174">
        <f>VLOOKUP(D5174,Creators!A:B,2,FALSE)</f>
        <v>2952</v>
      </c>
      <c r="F5174" t="s">
        <v>4796</v>
      </c>
      <c r="G5174">
        <v>56</v>
      </c>
      <c r="H5174">
        <v>200</v>
      </c>
    </row>
    <row r="5175" spans="1:8" x14ac:dyDescent="0.25">
      <c r="A5175">
        <v>5000</v>
      </c>
      <c r="B5175">
        <v>6211</v>
      </c>
      <c r="C5175" t="str">
        <f t="shared" si="80"/>
        <v>BKPS-6211</v>
      </c>
      <c r="D5175" t="s">
        <v>21297</v>
      </c>
      <c r="E5175">
        <f>VLOOKUP(D5175,Creators!A:B,2,FALSE)</f>
        <v>2953</v>
      </c>
      <c r="F5175" t="s">
        <v>4797</v>
      </c>
      <c r="G5175">
        <v>148</v>
      </c>
      <c r="H5175">
        <v>350</v>
      </c>
    </row>
    <row r="5176" spans="1:8" x14ac:dyDescent="0.25">
      <c r="A5176">
        <v>5001</v>
      </c>
      <c r="B5176">
        <v>6212</v>
      </c>
      <c r="C5176" t="str">
        <f t="shared" si="80"/>
        <v>BKPS-6212</v>
      </c>
      <c r="E5176" t="e">
        <f>VLOOKUP(D5176,Creators!A:B,2,FALSE)</f>
        <v>#N/A</v>
      </c>
      <c r="F5176" t="s">
        <v>4798</v>
      </c>
      <c r="G5176">
        <v>60</v>
      </c>
      <c r="H5176">
        <v>100</v>
      </c>
    </row>
    <row r="5177" spans="1:8" x14ac:dyDescent="0.25">
      <c r="A5177">
        <v>5002</v>
      </c>
      <c r="B5177">
        <v>6213</v>
      </c>
      <c r="C5177" t="str">
        <f t="shared" si="80"/>
        <v>BKPS-6213</v>
      </c>
      <c r="D5177" t="s">
        <v>21298</v>
      </c>
      <c r="E5177">
        <f>VLOOKUP(D5177,Creators!A:B,2,FALSE)</f>
        <v>2954</v>
      </c>
      <c r="F5177" t="s">
        <v>4799</v>
      </c>
      <c r="G5177">
        <v>420</v>
      </c>
      <c r="H5177">
        <v>600</v>
      </c>
    </row>
    <row r="5178" spans="1:8" x14ac:dyDescent="0.25">
      <c r="A5178">
        <v>5003</v>
      </c>
      <c r="B5178">
        <v>6214</v>
      </c>
      <c r="C5178" t="str">
        <f t="shared" si="80"/>
        <v>BKPS-6214</v>
      </c>
      <c r="D5178" t="s">
        <v>21299</v>
      </c>
      <c r="E5178">
        <f>VLOOKUP(D5178,Creators!A:B,2,FALSE)</f>
        <v>2955</v>
      </c>
      <c r="F5178" t="s">
        <v>4800</v>
      </c>
      <c r="G5178">
        <v>139</v>
      </c>
      <c r="H5178">
        <v>250</v>
      </c>
    </row>
    <row r="5179" spans="1:8" x14ac:dyDescent="0.25">
      <c r="A5179">
        <v>5004</v>
      </c>
      <c r="B5179">
        <v>6215</v>
      </c>
      <c r="C5179" t="str">
        <f t="shared" si="80"/>
        <v>BKPS-6215</v>
      </c>
      <c r="D5179" t="s">
        <v>21300</v>
      </c>
      <c r="E5179">
        <f>VLOOKUP(D5179,Creators!A:B,2,FALSE)</f>
        <v>2956</v>
      </c>
      <c r="F5179" t="s">
        <v>4801</v>
      </c>
      <c r="G5179">
        <v>72</v>
      </c>
      <c r="H5179">
        <v>130</v>
      </c>
    </row>
    <row r="5180" spans="1:8" x14ac:dyDescent="0.25">
      <c r="A5180">
        <v>5005</v>
      </c>
      <c r="B5180">
        <v>6216</v>
      </c>
      <c r="C5180" t="str">
        <f t="shared" si="80"/>
        <v>BKPS-6216</v>
      </c>
      <c r="D5180" t="s">
        <v>21301</v>
      </c>
      <c r="E5180">
        <f>VLOOKUP(D5180,Creators!A:B,2,FALSE)</f>
        <v>2957</v>
      </c>
      <c r="F5180" t="s">
        <v>4802</v>
      </c>
      <c r="G5180">
        <v>240</v>
      </c>
      <c r="H5180">
        <v>300</v>
      </c>
    </row>
    <row r="5181" spans="1:8" x14ac:dyDescent="0.25">
      <c r="A5181">
        <v>5006</v>
      </c>
      <c r="B5181">
        <v>6217</v>
      </c>
      <c r="C5181" t="str">
        <f t="shared" si="80"/>
        <v>BKPS-6217</v>
      </c>
      <c r="D5181" t="s">
        <v>21302</v>
      </c>
      <c r="E5181">
        <f>VLOOKUP(D5181,Creators!A:B,2,FALSE)</f>
        <v>2958</v>
      </c>
      <c r="F5181" t="s">
        <v>4803</v>
      </c>
      <c r="G5181">
        <v>158</v>
      </c>
      <c r="H5181">
        <v>250</v>
      </c>
    </row>
    <row r="5182" spans="1:8" x14ac:dyDescent="0.25">
      <c r="A5182">
        <v>5007</v>
      </c>
      <c r="B5182">
        <v>6218</v>
      </c>
      <c r="C5182" t="str">
        <f t="shared" si="80"/>
        <v>BKPS-6218</v>
      </c>
      <c r="D5182" t="s">
        <v>21212</v>
      </c>
      <c r="E5182">
        <f>VLOOKUP(D5182,Creators!A:B,2,FALSE)</f>
        <v>2872</v>
      </c>
      <c r="F5182" t="s">
        <v>4804</v>
      </c>
      <c r="G5182">
        <v>120</v>
      </c>
      <c r="H5182">
        <v>200</v>
      </c>
    </row>
    <row r="5183" spans="1:8" x14ac:dyDescent="0.25">
      <c r="A5183">
        <v>5008</v>
      </c>
      <c r="B5183">
        <v>6219</v>
      </c>
      <c r="C5183" t="str">
        <f t="shared" si="80"/>
        <v>BKPS-6219</v>
      </c>
      <c r="E5183" t="e">
        <f>VLOOKUP(D5183,Creators!A:B,2,FALSE)</f>
        <v>#N/A</v>
      </c>
      <c r="F5183" t="s">
        <v>4805</v>
      </c>
      <c r="G5183">
        <v>139</v>
      </c>
      <c r="H5183">
        <v>250</v>
      </c>
    </row>
    <row r="5184" spans="1:8" x14ac:dyDescent="0.25">
      <c r="A5184">
        <v>5009</v>
      </c>
      <c r="B5184">
        <v>6220</v>
      </c>
      <c r="C5184" t="str">
        <f t="shared" si="80"/>
        <v>BKPS-6220</v>
      </c>
      <c r="D5184" t="s">
        <v>21303</v>
      </c>
      <c r="E5184">
        <f>VLOOKUP(D5184,Creators!A:B,2,FALSE)</f>
        <v>2959</v>
      </c>
      <c r="F5184" t="s">
        <v>4806</v>
      </c>
      <c r="G5184">
        <v>134</v>
      </c>
      <c r="H5184">
        <v>260</v>
      </c>
    </row>
    <row r="5185" spans="1:9" x14ac:dyDescent="0.25">
      <c r="A5185">
        <v>5010</v>
      </c>
      <c r="B5185">
        <v>6221</v>
      </c>
      <c r="C5185" t="str">
        <f t="shared" si="80"/>
        <v>BKPS-6221</v>
      </c>
      <c r="D5185" t="s">
        <v>21303</v>
      </c>
      <c r="E5185">
        <f>VLOOKUP(D5185,Creators!A:B,2,FALSE)</f>
        <v>2959</v>
      </c>
      <c r="F5185" t="s">
        <v>4807</v>
      </c>
      <c r="G5185">
        <v>124</v>
      </c>
      <c r="H5185">
        <v>250</v>
      </c>
    </row>
    <row r="5186" spans="1:9" x14ac:dyDescent="0.25">
      <c r="A5186">
        <v>5011</v>
      </c>
      <c r="B5186">
        <v>6222</v>
      </c>
      <c r="C5186" t="str">
        <f t="shared" si="80"/>
        <v>BKPS-6222</v>
      </c>
      <c r="D5186" t="s">
        <v>21304</v>
      </c>
      <c r="E5186">
        <f>VLOOKUP(D5186,Creators!A:B,2,FALSE)</f>
        <v>2960</v>
      </c>
      <c r="F5186" t="s">
        <v>4808</v>
      </c>
      <c r="G5186">
        <v>188</v>
      </c>
      <c r="H5186">
        <v>290</v>
      </c>
    </row>
    <row r="5187" spans="1:9" x14ac:dyDescent="0.25">
      <c r="A5187">
        <v>5012</v>
      </c>
      <c r="B5187">
        <v>6223</v>
      </c>
      <c r="C5187" t="str">
        <f t="shared" ref="C5187:C5250" si="81">_xlfn.CONCAT("BKPS-",B5187)</f>
        <v>BKPS-6223</v>
      </c>
      <c r="D5187" t="s">
        <v>21305</v>
      </c>
      <c r="E5187">
        <f>VLOOKUP(D5187,Creators!A:B,2,FALSE)</f>
        <v>2961</v>
      </c>
      <c r="F5187" t="s">
        <v>4809</v>
      </c>
      <c r="G5187">
        <v>120</v>
      </c>
      <c r="H5187">
        <v>200</v>
      </c>
    </row>
    <row r="5188" spans="1:9" x14ac:dyDescent="0.25">
      <c r="A5188">
        <v>5013</v>
      </c>
      <c r="B5188">
        <v>6224</v>
      </c>
      <c r="C5188" t="str">
        <f t="shared" si="81"/>
        <v>BKPS-6224</v>
      </c>
      <c r="D5188" t="s">
        <v>21141</v>
      </c>
      <c r="E5188">
        <f>VLOOKUP(D5188,Creators!A:B,2,FALSE)</f>
        <v>2807</v>
      </c>
      <c r="F5188" t="s">
        <v>4810</v>
      </c>
      <c r="G5188">
        <v>132</v>
      </c>
      <c r="H5188">
        <v>250</v>
      </c>
      <c r="I5188" t="s">
        <v>20678</v>
      </c>
    </row>
    <row r="5189" spans="1:9" x14ac:dyDescent="0.25">
      <c r="A5189">
        <v>5014</v>
      </c>
      <c r="B5189">
        <v>6225</v>
      </c>
      <c r="C5189" t="str">
        <f t="shared" si="81"/>
        <v>BKPS-6225</v>
      </c>
      <c r="D5189" t="s">
        <v>21306</v>
      </c>
      <c r="E5189">
        <f>VLOOKUP(D5189,Creators!A:B,2,FALSE)</f>
        <v>2962</v>
      </c>
      <c r="F5189" t="s">
        <v>4811</v>
      </c>
      <c r="G5189">
        <v>112</v>
      </c>
      <c r="H5189">
        <v>225</v>
      </c>
    </row>
    <row r="5190" spans="1:9" x14ac:dyDescent="0.25">
      <c r="A5190">
        <v>5015</v>
      </c>
      <c r="B5190">
        <v>6226</v>
      </c>
      <c r="C5190" t="str">
        <f t="shared" si="81"/>
        <v>BKPS-6226</v>
      </c>
      <c r="D5190" t="s">
        <v>20427</v>
      </c>
      <c r="E5190">
        <f>VLOOKUP(D5190,Creators!A:B,2,FALSE)</f>
        <v>2151</v>
      </c>
      <c r="F5190" t="s">
        <v>4812</v>
      </c>
      <c r="G5190">
        <v>112</v>
      </c>
      <c r="H5190">
        <v>150</v>
      </c>
    </row>
    <row r="5191" spans="1:9" x14ac:dyDescent="0.25">
      <c r="A5191">
        <v>5016</v>
      </c>
      <c r="B5191">
        <v>6227</v>
      </c>
      <c r="C5191" t="str">
        <f t="shared" si="81"/>
        <v>BKPS-6227</v>
      </c>
      <c r="D5191" t="s">
        <v>20427</v>
      </c>
      <c r="E5191">
        <f>VLOOKUP(D5191,Creators!A:B,2,FALSE)</f>
        <v>2151</v>
      </c>
      <c r="F5191" t="s">
        <v>4813</v>
      </c>
      <c r="G5191">
        <v>151</v>
      </c>
      <c r="H5191">
        <v>185</v>
      </c>
    </row>
    <row r="5192" spans="1:9" x14ac:dyDescent="0.25">
      <c r="A5192">
        <v>5017</v>
      </c>
      <c r="B5192">
        <v>6228</v>
      </c>
      <c r="C5192" t="str">
        <f t="shared" si="81"/>
        <v>BKPS-6228</v>
      </c>
      <c r="D5192" t="s">
        <v>20427</v>
      </c>
      <c r="E5192">
        <f>VLOOKUP(D5192,Creators!A:B,2,FALSE)</f>
        <v>2151</v>
      </c>
      <c r="F5192" t="s">
        <v>4814</v>
      </c>
      <c r="G5192">
        <v>128</v>
      </c>
      <c r="H5192">
        <v>195</v>
      </c>
    </row>
    <row r="5193" spans="1:9" x14ac:dyDescent="0.25">
      <c r="A5193">
        <v>5018</v>
      </c>
      <c r="B5193">
        <v>6229</v>
      </c>
      <c r="C5193" t="str">
        <f t="shared" si="81"/>
        <v>BKPS-6229</v>
      </c>
      <c r="D5193" t="s">
        <v>20427</v>
      </c>
      <c r="E5193">
        <f>VLOOKUP(D5193,Creators!A:B,2,FALSE)</f>
        <v>2151</v>
      </c>
      <c r="F5193" t="s">
        <v>4815</v>
      </c>
      <c r="G5193">
        <v>144</v>
      </c>
      <c r="H5193">
        <v>195</v>
      </c>
    </row>
    <row r="5194" spans="1:9" x14ac:dyDescent="0.25">
      <c r="A5194">
        <v>5019</v>
      </c>
      <c r="B5194">
        <v>6230</v>
      </c>
      <c r="C5194" t="str">
        <f t="shared" si="81"/>
        <v>BKPS-6230</v>
      </c>
      <c r="D5194" t="s">
        <v>20427</v>
      </c>
      <c r="E5194">
        <f>VLOOKUP(D5194,Creators!A:B,2,FALSE)</f>
        <v>2151</v>
      </c>
      <c r="F5194" t="s">
        <v>4816</v>
      </c>
      <c r="G5194">
        <v>136</v>
      </c>
      <c r="H5194">
        <v>195</v>
      </c>
    </row>
    <row r="5195" spans="1:9" x14ac:dyDescent="0.25">
      <c r="A5195">
        <v>5020</v>
      </c>
      <c r="B5195">
        <v>6231</v>
      </c>
      <c r="C5195" t="str">
        <f t="shared" si="81"/>
        <v>BKPS-6231</v>
      </c>
      <c r="D5195" t="s">
        <v>21307</v>
      </c>
      <c r="E5195">
        <f>VLOOKUP(D5195,Creators!A:B,2,FALSE)</f>
        <v>2963</v>
      </c>
      <c r="F5195" t="s">
        <v>4817</v>
      </c>
      <c r="G5195">
        <v>240</v>
      </c>
      <c r="H5195">
        <v>400</v>
      </c>
    </row>
    <row r="5196" spans="1:9" x14ac:dyDescent="0.25">
      <c r="A5196">
        <v>5021</v>
      </c>
      <c r="B5196">
        <v>6232</v>
      </c>
      <c r="C5196" t="str">
        <f t="shared" si="81"/>
        <v>BKPS-6232</v>
      </c>
      <c r="D5196" t="s">
        <v>20686</v>
      </c>
      <c r="E5196">
        <f>VLOOKUP(D5196,Creators!A:B,2,FALSE)</f>
        <v>2381</v>
      </c>
      <c r="F5196" t="s">
        <v>4818</v>
      </c>
      <c r="G5196">
        <v>304</v>
      </c>
      <c r="H5196">
        <v>430</v>
      </c>
      <c r="I5196" t="s">
        <v>21308</v>
      </c>
    </row>
    <row r="5197" spans="1:9" x14ac:dyDescent="0.25">
      <c r="A5197">
        <v>5022</v>
      </c>
      <c r="B5197">
        <v>6233</v>
      </c>
      <c r="C5197" t="str">
        <f t="shared" si="81"/>
        <v>BKPS-6233</v>
      </c>
      <c r="D5197" t="s">
        <v>20686</v>
      </c>
      <c r="E5197">
        <f>VLOOKUP(D5197,Creators!A:B,2,FALSE)</f>
        <v>2381</v>
      </c>
      <c r="F5197" t="s">
        <v>4819</v>
      </c>
      <c r="G5197">
        <v>352</v>
      </c>
      <c r="H5197">
        <v>450</v>
      </c>
    </row>
    <row r="5198" spans="1:9" x14ac:dyDescent="0.25">
      <c r="A5198">
        <v>5023</v>
      </c>
      <c r="B5198">
        <v>6234</v>
      </c>
      <c r="C5198" t="str">
        <f t="shared" si="81"/>
        <v>BKPS-6234</v>
      </c>
      <c r="D5198" t="s">
        <v>20686</v>
      </c>
      <c r="E5198">
        <f>VLOOKUP(D5198,Creators!A:B,2,FALSE)</f>
        <v>2381</v>
      </c>
      <c r="F5198" t="s">
        <v>4820</v>
      </c>
      <c r="G5198">
        <v>448</v>
      </c>
      <c r="H5198">
        <v>490</v>
      </c>
    </row>
    <row r="5199" spans="1:9" x14ac:dyDescent="0.25">
      <c r="A5199">
        <v>5024</v>
      </c>
      <c r="B5199">
        <v>6235</v>
      </c>
      <c r="C5199" t="str">
        <f t="shared" si="81"/>
        <v>BKPS-6235</v>
      </c>
      <c r="D5199" t="s">
        <v>20686</v>
      </c>
      <c r="E5199">
        <f>VLOOKUP(D5199,Creators!A:B,2,FALSE)</f>
        <v>2381</v>
      </c>
      <c r="F5199" t="s">
        <v>4821</v>
      </c>
      <c r="G5199">
        <v>440</v>
      </c>
      <c r="H5199">
        <v>490</v>
      </c>
    </row>
    <row r="5200" spans="1:9" x14ac:dyDescent="0.25">
      <c r="A5200">
        <v>5025</v>
      </c>
      <c r="B5200">
        <v>6236</v>
      </c>
      <c r="C5200" t="str">
        <f t="shared" si="81"/>
        <v>BKPS-6236</v>
      </c>
      <c r="D5200" t="s">
        <v>20880</v>
      </c>
      <c r="E5200">
        <f>VLOOKUP(D5200,Creators!A:B,2,FALSE)</f>
        <v>2562</v>
      </c>
      <c r="F5200" t="s">
        <v>4822</v>
      </c>
      <c r="G5200">
        <v>318</v>
      </c>
      <c r="H5200">
        <v>425</v>
      </c>
    </row>
    <row r="5201" spans="1:9" x14ac:dyDescent="0.25">
      <c r="A5201">
        <v>5026</v>
      </c>
      <c r="B5201">
        <v>6237</v>
      </c>
      <c r="C5201" t="str">
        <f t="shared" si="81"/>
        <v>BKPS-6237</v>
      </c>
      <c r="D5201" t="s">
        <v>20880</v>
      </c>
      <c r="E5201">
        <f>VLOOKUP(D5201,Creators!A:B,2,FALSE)</f>
        <v>2562</v>
      </c>
      <c r="F5201" t="s">
        <v>4823</v>
      </c>
      <c r="G5201">
        <v>323</v>
      </c>
      <c r="H5201">
        <v>425</v>
      </c>
    </row>
    <row r="5202" spans="1:9" x14ac:dyDescent="0.25">
      <c r="A5202">
        <v>5027</v>
      </c>
      <c r="B5202">
        <v>6238</v>
      </c>
      <c r="C5202" t="str">
        <f t="shared" si="81"/>
        <v>BKPS-6238</v>
      </c>
      <c r="D5202" t="s">
        <v>20880</v>
      </c>
      <c r="E5202">
        <f>VLOOKUP(D5202,Creators!A:B,2,FALSE)</f>
        <v>2562</v>
      </c>
      <c r="F5202" t="s">
        <v>4824</v>
      </c>
      <c r="G5202">
        <v>319</v>
      </c>
      <c r="H5202">
        <v>425</v>
      </c>
    </row>
    <row r="5203" spans="1:9" x14ac:dyDescent="0.25">
      <c r="A5203">
        <v>5028</v>
      </c>
      <c r="B5203">
        <v>6239</v>
      </c>
      <c r="C5203" t="str">
        <f t="shared" si="81"/>
        <v>BKPS-6239</v>
      </c>
      <c r="D5203" t="s">
        <v>20880</v>
      </c>
      <c r="E5203">
        <f>VLOOKUP(D5203,Creators!A:B,2,FALSE)</f>
        <v>2562</v>
      </c>
      <c r="F5203" t="s">
        <v>4825</v>
      </c>
      <c r="G5203">
        <v>320</v>
      </c>
      <c r="H5203">
        <v>425</v>
      </c>
    </row>
    <row r="5204" spans="1:9" x14ac:dyDescent="0.25">
      <c r="A5204">
        <v>5029</v>
      </c>
      <c r="B5204">
        <v>6240</v>
      </c>
      <c r="C5204" t="str">
        <f t="shared" si="81"/>
        <v>BKPS-6240</v>
      </c>
      <c r="D5204" t="s">
        <v>20880</v>
      </c>
      <c r="E5204">
        <f>VLOOKUP(D5204,Creators!A:B,2,FALSE)</f>
        <v>2562</v>
      </c>
      <c r="F5204" t="s">
        <v>4826</v>
      </c>
      <c r="G5204">
        <v>319</v>
      </c>
      <c r="H5204">
        <v>425</v>
      </c>
      <c r="I5204" t="s">
        <v>21309</v>
      </c>
    </row>
    <row r="5205" spans="1:9" x14ac:dyDescent="0.25">
      <c r="A5205">
        <v>5030</v>
      </c>
      <c r="B5205">
        <v>6241</v>
      </c>
      <c r="C5205" t="str">
        <f t="shared" si="81"/>
        <v>BKPS-6241</v>
      </c>
      <c r="D5205" t="s">
        <v>21310</v>
      </c>
      <c r="E5205">
        <f>VLOOKUP(D5205,Creators!A:B,2,FALSE)</f>
        <v>2964</v>
      </c>
      <c r="F5205" t="s">
        <v>4827</v>
      </c>
      <c r="G5205">
        <v>271</v>
      </c>
      <c r="H5205">
        <v>400</v>
      </c>
    </row>
    <row r="5206" spans="1:9" x14ac:dyDescent="0.25">
      <c r="A5206">
        <v>5031</v>
      </c>
      <c r="B5206">
        <v>6242</v>
      </c>
      <c r="C5206" t="str">
        <f t="shared" si="81"/>
        <v>BKPS-6242</v>
      </c>
      <c r="D5206" t="s">
        <v>21311</v>
      </c>
      <c r="E5206">
        <f>VLOOKUP(D5206,Creators!A:B,2,FALSE)</f>
        <v>2965</v>
      </c>
      <c r="F5206" t="s">
        <v>4828</v>
      </c>
      <c r="G5206">
        <v>207</v>
      </c>
      <c r="H5206">
        <v>320</v>
      </c>
    </row>
    <row r="5207" spans="1:9" x14ac:dyDescent="0.25">
      <c r="A5207">
        <v>5032</v>
      </c>
      <c r="B5207">
        <v>6243</v>
      </c>
      <c r="C5207" t="str">
        <f t="shared" si="81"/>
        <v>BKPS-6243</v>
      </c>
      <c r="D5207" t="s">
        <v>20450</v>
      </c>
      <c r="E5207">
        <f>VLOOKUP(D5207,Creators!A:B,2,FALSE)</f>
        <v>2174</v>
      </c>
      <c r="F5207" t="s">
        <v>4829</v>
      </c>
      <c r="G5207">
        <v>180</v>
      </c>
      <c r="H5207">
        <v>350</v>
      </c>
    </row>
    <row r="5208" spans="1:9" x14ac:dyDescent="0.25">
      <c r="A5208">
        <v>5033</v>
      </c>
      <c r="B5208">
        <v>6244</v>
      </c>
      <c r="C5208" t="str">
        <f t="shared" si="81"/>
        <v>BKPS-6244</v>
      </c>
      <c r="D5208" t="s">
        <v>20894</v>
      </c>
      <c r="E5208">
        <f>VLOOKUP(D5208,Creators!A:B,2,FALSE)</f>
        <v>2575</v>
      </c>
      <c r="F5208" t="s">
        <v>4830</v>
      </c>
      <c r="G5208">
        <v>208</v>
      </c>
      <c r="H5208">
        <v>350</v>
      </c>
    </row>
    <row r="5209" spans="1:9" x14ac:dyDescent="0.25">
      <c r="A5209">
        <v>5034</v>
      </c>
      <c r="B5209">
        <v>6245</v>
      </c>
      <c r="C5209" t="str">
        <f t="shared" si="81"/>
        <v>BKPS-6245</v>
      </c>
      <c r="D5209" t="s">
        <v>20448</v>
      </c>
      <c r="E5209">
        <f>VLOOKUP(D5209,Creators!A:B,2,FALSE)</f>
        <v>2172</v>
      </c>
      <c r="F5209" t="s">
        <v>4831</v>
      </c>
      <c r="G5209">
        <v>224</v>
      </c>
      <c r="H5209">
        <v>360</v>
      </c>
    </row>
    <row r="5210" spans="1:9" x14ac:dyDescent="0.25">
      <c r="A5210">
        <v>5035</v>
      </c>
      <c r="B5210">
        <v>6246</v>
      </c>
      <c r="C5210" t="str">
        <f t="shared" si="81"/>
        <v>BKPS-6246</v>
      </c>
      <c r="D5210" t="s">
        <v>21312</v>
      </c>
      <c r="E5210">
        <f>VLOOKUP(D5210,Creators!A:B,2,FALSE)</f>
        <v>2966</v>
      </c>
      <c r="F5210" t="s">
        <v>4832</v>
      </c>
      <c r="G5210">
        <v>176</v>
      </c>
      <c r="H5210">
        <v>320</v>
      </c>
    </row>
    <row r="5211" spans="1:9" x14ac:dyDescent="0.25">
      <c r="A5211">
        <v>5036</v>
      </c>
      <c r="B5211">
        <v>6247</v>
      </c>
      <c r="C5211" t="str">
        <f t="shared" si="81"/>
        <v>BKPS-6247</v>
      </c>
      <c r="D5211" t="s">
        <v>21313</v>
      </c>
      <c r="E5211">
        <f>VLOOKUP(D5211,Creators!A:B,2,FALSE)</f>
        <v>2967</v>
      </c>
      <c r="F5211" t="s">
        <v>4833</v>
      </c>
      <c r="G5211">
        <v>260</v>
      </c>
      <c r="H5211">
        <v>390</v>
      </c>
    </row>
    <row r="5212" spans="1:9" x14ac:dyDescent="0.25">
      <c r="A5212">
        <v>5037</v>
      </c>
      <c r="B5212">
        <v>6248</v>
      </c>
      <c r="C5212" t="str">
        <f t="shared" si="81"/>
        <v>BKPS-6248</v>
      </c>
      <c r="D5212" t="s">
        <v>21314</v>
      </c>
      <c r="E5212">
        <f>VLOOKUP(D5212,Creators!A:B,2,FALSE)</f>
        <v>2968</v>
      </c>
      <c r="F5212" t="s">
        <v>4834</v>
      </c>
      <c r="G5212">
        <v>224</v>
      </c>
      <c r="H5212">
        <v>400</v>
      </c>
    </row>
    <row r="5213" spans="1:9" x14ac:dyDescent="0.25">
      <c r="A5213">
        <v>5038</v>
      </c>
      <c r="B5213">
        <v>6249</v>
      </c>
      <c r="C5213" t="str">
        <f t="shared" si="81"/>
        <v>BKPS-6249</v>
      </c>
      <c r="D5213" t="s">
        <v>21315</v>
      </c>
      <c r="E5213">
        <f>VLOOKUP(D5213,Creators!A:B,2,FALSE)</f>
        <v>2969</v>
      </c>
      <c r="F5213" t="s">
        <v>4835</v>
      </c>
      <c r="G5213">
        <v>91</v>
      </c>
      <c r="H5213">
        <v>200</v>
      </c>
    </row>
    <row r="5214" spans="1:9" x14ac:dyDescent="0.25">
      <c r="A5214">
        <v>5039</v>
      </c>
      <c r="B5214">
        <v>6250</v>
      </c>
      <c r="C5214" t="str">
        <f t="shared" si="81"/>
        <v>BKPS-6250</v>
      </c>
      <c r="D5214" t="s">
        <v>21316</v>
      </c>
      <c r="E5214">
        <f>VLOOKUP(D5214,Creators!A:B,2,FALSE)</f>
        <v>2970</v>
      </c>
      <c r="F5214" t="s">
        <v>4836</v>
      </c>
      <c r="G5214">
        <v>222</v>
      </c>
      <c r="H5214">
        <v>350</v>
      </c>
    </row>
    <row r="5215" spans="1:9" x14ac:dyDescent="0.25">
      <c r="A5215">
        <v>5040</v>
      </c>
      <c r="B5215">
        <v>6251</v>
      </c>
      <c r="C5215" t="str">
        <f t="shared" si="81"/>
        <v>BKPS-6251</v>
      </c>
      <c r="D5215" t="s">
        <v>21315</v>
      </c>
      <c r="E5215">
        <f>VLOOKUP(D5215,Creators!A:B,2,FALSE)</f>
        <v>2969</v>
      </c>
      <c r="F5215" t="s">
        <v>4837</v>
      </c>
      <c r="G5215">
        <v>213</v>
      </c>
      <c r="H5215">
        <v>325</v>
      </c>
    </row>
    <row r="5216" spans="1:9" x14ac:dyDescent="0.25">
      <c r="A5216">
        <v>5041</v>
      </c>
      <c r="B5216">
        <v>6252</v>
      </c>
      <c r="C5216" t="str">
        <f t="shared" si="81"/>
        <v>BKPS-6252</v>
      </c>
      <c r="D5216" t="s">
        <v>21317</v>
      </c>
      <c r="E5216">
        <f>VLOOKUP(D5216,Creators!A:B,2,FALSE)</f>
        <v>2971</v>
      </c>
      <c r="F5216" t="s">
        <v>4838</v>
      </c>
      <c r="G5216">
        <v>232</v>
      </c>
      <c r="H5216">
        <v>360</v>
      </c>
    </row>
    <row r="5217" spans="1:8" x14ac:dyDescent="0.25">
      <c r="A5217">
        <v>5042</v>
      </c>
      <c r="B5217">
        <v>6253</v>
      </c>
      <c r="C5217" t="str">
        <f t="shared" si="81"/>
        <v>BKPS-6253</v>
      </c>
      <c r="E5217" t="e">
        <f>VLOOKUP(D5217,Creators!A:B,2,FALSE)</f>
        <v>#N/A</v>
      </c>
      <c r="F5217" t="s">
        <v>4839</v>
      </c>
      <c r="H5217">
        <v>350</v>
      </c>
    </row>
    <row r="5218" spans="1:8" x14ac:dyDescent="0.25">
      <c r="A5218">
        <v>5043</v>
      </c>
      <c r="B5218">
        <v>6254</v>
      </c>
      <c r="C5218" t="str">
        <f t="shared" si="81"/>
        <v>BKPS-6254</v>
      </c>
      <c r="E5218" t="e">
        <f>VLOOKUP(D5218,Creators!A:B,2,FALSE)</f>
        <v>#N/A</v>
      </c>
      <c r="F5218" t="s">
        <v>4840</v>
      </c>
      <c r="H5218">
        <v>350</v>
      </c>
    </row>
    <row r="5219" spans="1:8" x14ac:dyDescent="0.25">
      <c r="A5219">
        <v>5044</v>
      </c>
      <c r="B5219">
        <v>6255</v>
      </c>
      <c r="C5219" t="str">
        <f t="shared" si="81"/>
        <v>BKPS-6255</v>
      </c>
      <c r="D5219" t="s">
        <v>21315</v>
      </c>
      <c r="E5219">
        <f>VLOOKUP(D5219,Creators!A:B,2,FALSE)</f>
        <v>2969</v>
      </c>
      <c r="F5219" t="s">
        <v>4412</v>
      </c>
      <c r="G5219">
        <v>192</v>
      </c>
      <c r="H5219">
        <v>325</v>
      </c>
    </row>
    <row r="5220" spans="1:8" x14ac:dyDescent="0.25">
      <c r="A5220">
        <v>5045</v>
      </c>
      <c r="B5220">
        <v>6256</v>
      </c>
      <c r="C5220" t="str">
        <f t="shared" si="81"/>
        <v>BKPS-6256</v>
      </c>
      <c r="D5220" t="s">
        <v>21318</v>
      </c>
      <c r="E5220">
        <f>VLOOKUP(D5220,Creators!A:B,2,FALSE)</f>
        <v>2972</v>
      </c>
      <c r="F5220" t="s">
        <v>4841</v>
      </c>
      <c r="G5220">
        <v>125</v>
      </c>
      <c r="H5220">
        <v>280</v>
      </c>
    </row>
    <row r="5221" spans="1:8" x14ac:dyDescent="0.25">
      <c r="A5221">
        <v>5046</v>
      </c>
      <c r="B5221">
        <v>6257</v>
      </c>
      <c r="C5221" t="str">
        <f t="shared" si="81"/>
        <v>BKPS-6257</v>
      </c>
      <c r="D5221" t="s">
        <v>20063</v>
      </c>
      <c r="E5221">
        <f>VLOOKUP(D5221,Creators!A:B,2,FALSE)</f>
        <v>1817</v>
      </c>
      <c r="F5221" t="s">
        <v>4842</v>
      </c>
      <c r="G5221">
        <v>277</v>
      </c>
      <c r="H5221">
        <v>450</v>
      </c>
    </row>
    <row r="5222" spans="1:8" x14ac:dyDescent="0.25">
      <c r="A5222">
        <v>5047</v>
      </c>
      <c r="B5222">
        <v>6258</v>
      </c>
      <c r="C5222" t="str">
        <f t="shared" si="81"/>
        <v>BKPS-6258</v>
      </c>
      <c r="D5222" t="s">
        <v>20063</v>
      </c>
      <c r="E5222">
        <f>VLOOKUP(D5222,Creators!A:B,2,FALSE)</f>
        <v>1817</v>
      </c>
      <c r="F5222" t="s">
        <v>4843</v>
      </c>
      <c r="G5222">
        <v>241</v>
      </c>
      <c r="H5222">
        <v>400</v>
      </c>
    </row>
    <row r="5223" spans="1:8" x14ac:dyDescent="0.25">
      <c r="A5223">
        <v>5048</v>
      </c>
      <c r="B5223">
        <v>6259</v>
      </c>
      <c r="C5223" t="str">
        <f t="shared" si="81"/>
        <v>BKPS-6259</v>
      </c>
      <c r="D5223" t="s">
        <v>20063</v>
      </c>
      <c r="E5223">
        <f>VLOOKUP(D5223,Creators!A:B,2,FALSE)</f>
        <v>1817</v>
      </c>
      <c r="F5223" t="s">
        <v>4844</v>
      </c>
      <c r="G5223">
        <v>244</v>
      </c>
      <c r="H5223">
        <v>400</v>
      </c>
    </row>
    <row r="5224" spans="1:8" x14ac:dyDescent="0.25">
      <c r="A5224">
        <v>5049</v>
      </c>
      <c r="B5224">
        <v>6260</v>
      </c>
      <c r="C5224" t="str">
        <f t="shared" si="81"/>
        <v>BKPS-6260</v>
      </c>
      <c r="D5224" t="s">
        <v>20063</v>
      </c>
      <c r="E5224">
        <f>VLOOKUP(D5224,Creators!A:B,2,FALSE)</f>
        <v>1817</v>
      </c>
      <c r="F5224" t="s">
        <v>4845</v>
      </c>
      <c r="G5224">
        <v>293</v>
      </c>
      <c r="H5224">
        <v>450</v>
      </c>
    </row>
    <row r="5225" spans="1:8" x14ac:dyDescent="0.25">
      <c r="A5225">
        <v>5050</v>
      </c>
      <c r="B5225">
        <v>6261</v>
      </c>
      <c r="C5225" t="str">
        <f t="shared" si="81"/>
        <v>BKPS-6261</v>
      </c>
      <c r="D5225" t="s">
        <v>20880</v>
      </c>
      <c r="E5225">
        <f>VLOOKUP(D5225,Creators!A:B,2,FALSE)</f>
        <v>2562</v>
      </c>
      <c r="F5225" t="s">
        <v>4846</v>
      </c>
      <c r="G5225">
        <v>264</v>
      </c>
      <c r="H5225">
        <v>450</v>
      </c>
    </row>
    <row r="5226" spans="1:8" x14ac:dyDescent="0.25">
      <c r="A5226">
        <v>5051</v>
      </c>
      <c r="B5226">
        <v>6262</v>
      </c>
      <c r="C5226" t="str">
        <f t="shared" si="81"/>
        <v>BKPS-6262</v>
      </c>
      <c r="D5226" t="s">
        <v>20880</v>
      </c>
      <c r="E5226">
        <f>VLOOKUP(D5226,Creators!A:B,2,FALSE)</f>
        <v>2562</v>
      </c>
      <c r="F5226" t="s">
        <v>4847</v>
      </c>
      <c r="G5226">
        <v>512</v>
      </c>
      <c r="H5226">
        <v>440</v>
      </c>
    </row>
    <row r="5227" spans="1:8" x14ac:dyDescent="0.25">
      <c r="A5227">
        <v>5052</v>
      </c>
      <c r="B5227">
        <v>6263</v>
      </c>
      <c r="C5227" t="str">
        <f t="shared" si="81"/>
        <v>BKPS-6263</v>
      </c>
      <c r="D5227" t="s">
        <v>20880</v>
      </c>
      <c r="E5227">
        <f>VLOOKUP(D5227,Creators!A:B,2,FALSE)</f>
        <v>2562</v>
      </c>
      <c r="F5227" t="s">
        <v>4848</v>
      </c>
      <c r="G5227">
        <v>759</v>
      </c>
      <c r="H5227">
        <v>440</v>
      </c>
    </row>
    <row r="5228" spans="1:8" x14ac:dyDescent="0.25">
      <c r="A5228">
        <v>5053</v>
      </c>
      <c r="B5228">
        <v>6264</v>
      </c>
      <c r="C5228" t="str">
        <f t="shared" si="81"/>
        <v>BKPS-6264</v>
      </c>
      <c r="D5228" t="s">
        <v>20880</v>
      </c>
      <c r="E5228">
        <f>VLOOKUP(D5228,Creators!A:B,2,FALSE)</f>
        <v>2562</v>
      </c>
      <c r="F5228" t="s">
        <v>4849</v>
      </c>
      <c r="G5228">
        <v>296</v>
      </c>
      <c r="H5228">
        <v>480</v>
      </c>
    </row>
    <row r="5229" spans="1:8" x14ac:dyDescent="0.25">
      <c r="A5229">
        <v>5054</v>
      </c>
      <c r="B5229">
        <v>6265</v>
      </c>
      <c r="C5229" t="str">
        <f t="shared" si="81"/>
        <v>BKPS-6265</v>
      </c>
      <c r="D5229" t="s">
        <v>20880</v>
      </c>
      <c r="E5229">
        <f>VLOOKUP(D5229,Creators!A:B,2,FALSE)</f>
        <v>2562</v>
      </c>
      <c r="F5229" t="s">
        <v>4850</v>
      </c>
      <c r="G5229">
        <v>320</v>
      </c>
      <c r="H5229">
        <v>480</v>
      </c>
    </row>
    <row r="5230" spans="1:8" x14ac:dyDescent="0.25">
      <c r="A5230">
        <v>5055</v>
      </c>
      <c r="B5230">
        <v>6266</v>
      </c>
      <c r="C5230" t="str">
        <f t="shared" si="81"/>
        <v>BKPS-6266</v>
      </c>
      <c r="D5230" t="s">
        <v>21319</v>
      </c>
      <c r="E5230">
        <f>VLOOKUP(D5230,Creators!A:B,2,FALSE)</f>
        <v>2973</v>
      </c>
      <c r="F5230" t="s">
        <v>4851</v>
      </c>
      <c r="G5230">
        <v>240</v>
      </c>
      <c r="H5230">
        <v>380</v>
      </c>
    </row>
    <row r="5231" spans="1:8" x14ac:dyDescent="0.25">
      <c r="A5231">
        <v>5056</v>
      </c>
      <c r="B5231">
        <v>6267</v>
      </c>
      <c r="C5231" t="str">
        <f t="shared" si="81"/>
        <v>BKPS-6267</v>
      </c>
      <c r="D5231" t="s">
        <v>20448</v>
      </c>
      <c r="E5231">
        <f>VLOOKUP(D5231,Creators!A:B,2,FALSE)</f>
        <v>2172</v>
      </c>
      <c r="F5231" t="s">
        <v>4852</v>
      </c>
      <c r="G5231">
        <v>149</v>
      </c>
      <c r="H5231">
        <v>380</v>
      </c>
    </row>
    <row r="5232" spans="1:8" x14ac:dyDescent="0.25">
      <c r="A5232">
        <v>5057</v>
      </c>
      <c r="B5232">
        <v>6268</v>
      </c>
      <c r="C5232" t="str">
        <f t="shared" si="81"/>
        <v>BKPS-6268</v>
      </c>
      <c r="D5232" t="s">
        <v>21037</v>
      </c>
      <c r="E5232">
        <f>VLOOKUP(D5232,Creators!A:B,2,FALSE)</f>
        <v>2711</v>
      </c>
      <c r="F5232" t="s">
        <v>4853</v>
      </c>
      <c r="G5232">
        <v>208</v>
      </c>
      <c r="H5232">
        <v>360</v>
      </c>
    </row>
    <row r="5233" spans="1:9" x14ac:dyDescent="0.25">
      <c r="A5233">
        <v>5058</v>
      </c>
      <c r="B5233">
        <v>6269</v>
      </c>
      <c r="C5233" t="str">
        <f t="shared" si="81"/>
        <v>BKPS-6269</v>
      </c>
      <c r="E5233" t="e">
        <f>VLOOKUP(D5233,Creators!A:B,2,FALSE)</f>
        <v>#N/A</v>
      </c>
      <c r="F5233" t="s">
        <v>4854</v>
      </c>
      <c r="G5233">
        <v>40</v>
      </c>
      <c r="H5233">
        <v>100</v>
      </c>
    </row>
    <row r="5234" spans="1:9" x14ac:dyDescent="0.25">
      <c r="A5234">
        <v>5059</v>
      </c>
      <c r="B5234">
        <v>6270</v>
      </c>
      <c r="C5234" t="str">
        <f t="shared" si="81"/>
        <v>BKPS-6270</v>
      </c>
      <c r="D5234" t="s">
        <v>21320</v>
      </c>
      <c r="E5234">
        <f>VLOOKUP(D5234,Creators!A:B,2,FALSE)</f>
        <v>2974</v>
      </c>
      <c r="F5234" t="s">
        <v>4855</v>
      </c>
      <c r="H5234">
        <v>150</v>
      </c>
    </row>
    <row r="5235" spans="1:9" x14ac:dyDescent="0.25">
      <c r="A5235">
        <v>114</v>
      </c>
      <c r="B5235">
        <v>6271</v>
      </c>
      <c r="C5235" t="str">
        <f t="shared" si="81"/>
        <v>BKPS-6271</v>
      </c>
      <c r="D5235" t="s">
        <v>21321</v>
      </c>
      <c r="E5235">
        <f>VLOOKUP(D5235,Creators!A:B,2,FALSE)</f>
        <v>2975</v>
      </c>
      <c r="F5235" t="s">
        <v>4856</v>
      </c>
      <c r="G5235">
        <v>114</v>
      </c>
      <c r="H5235">
        <v>100</v>
      </c>
    </row>
    <row r="5236" spans="1:9" x14ac:dyDescent="0.25">
      <c r="A5236">
        <v>128</v>
      </c>
      <c r="B5236">
        <v>6272</v>
      </c>
      <c r="C5236" t="str">
        <f t="shared" si="81"/>
        <v>BKPS-6272</v>
      </c>
      <c r="D5236" t="s">
        <v>21322</v>
      </c>
      <c r="E5236">
        <f>VLOOKUP(D5236,Creators!A:B,2,FALSE)</f>
        <v>2976</v>
      </c>
      <c r="F5236" t="s">
        <v>4857</v>
      </c>
      <c r="G5236">
        <v>128</v>
      </c>
      <c r="H5236">
        <v>160</v>
      </c>
    </row>
    <row r="5237" spans="1:9" x14ac:dyDescent="0.25">
      <c r="A5237">
        <v>5062</v>
      </c>
      <c r="B5237">
        <v>6273</v>
      </c>
      <c r="C5237" t="str">
        <f t="shared" si="81"/>
        <v>BKPS-6273</v>
      </c>
      <c r="D5237" t="s">
        <v>21323</v>
      </c>
      <c r="E5237">
        <f>VLOOKUP(D5237,Creators!A:B,2,FALSE)</f>
        <v>2977</v>
      </c>
      <c r="F5237" t="s">
        <v>4858</v>
      </c>
      <c r="G5237">
        <v>70</v>
      </c>
    </row>
    <row r="5238" spans="1:9" x14ac:dyDescent="0.25">
      <c r="A5238">
        <v>5063</v>
      </c>
      <c r="B5238">
        <v>6274</v>
      </c>
      <c r="C5238" t="str">
        <f t="shared" si="81"/>
        <v>BKPS-6274</v>
      </c>
      <c r="D5238" t="s">
        <v>21324</v>
      </c>
      <c r="E5238">
        <f>VLOOKUP(D5238,Creators!A:B,2,FALSE)</f>
        <v>2978</v>
      </c>
      <c r="F5238" t="s">
        <v>4859</v>
      </c>
      <c r="G5238">
        <v>184</v>
      </c>
      <c r="H5238">
        <v>230</v>
      </c>
    </row>
    <row r="5239" spans="1:9" x14ac:dyDescent="0.25">
      <c r="A5239">
        <v>5064</v>
      </c>
      <c r="B5239">
        <v>6275</v>
      </c>
      <c r="C5239" t="str">
        <f t="shared" si="81"/>
        <v>BKPS-6275</v>
      </c>
      <c r="D5239" t="s">
        <v>21325</v>
      </c>
      <c r="E5239">
        <f>VLOOKUP(D5239,Creators!A:B,2,FALSE)</f>
        <v>2979</v>
      </c>
      <c r="F5239" t="s">
        <v>5863</v>
      </c>
      <c r="G5239">
        <v>137</v>
      </c>
      <c r="H5239">
        <v>200</v>
      </c>
    </row>
    <row r="5240" spans="1:9" x14ac:dyDescent="0.25">
      <c r="A5240">
        <v>5065</v>
      </c>
      <c r="B5240">
        <v>6276</v>
      </c>
      <c r="C5240" t="str">
        <f t="shared" si="81"/>
        <v>BKPS-6276</v>
      </c>
      <c r="D5240" t="s">
        <v>21326</v>
      </c>
      <c r="E5240">
        <f>VLOOKUP(D5240,Creators!A:B,2,FALSE)</f>
        <v>2980</v>
      </c>
      <c r="F5240" t="s">
        <v>4861</v>
      </c>
      <c r="G5240">
        <v>32</v>
      </c>
      <c r="H5240">
        <v>35</v>
      </c>
    </row>
    <row r="5241" spans="1:9" x14ac:dyDescent="0.25">
      <c r="A5241">
        <v>5066</v>
      </c>
      <c r="B5241">
        <v>6277</v>
      </c>
      <c r="C5241" t="str">
        <f t="shared" si="81"/>
        <v>BKPS-6277</v>
      </c>
      <c r="D5241" t="s">
        <v>21327</v>
      </c>
      <c r="E5241">
        <f>VLOOKUP(D5241,Creators!A:B,2,FALSE)</f>
        <v>2981</v>
      </c>
      <c r="F5241" t="s">
        <v>4862</v>
      </c>
      <c r="G5241">
        <v>88</v>
      </c>
    </row>
    <row r="5242" spans="1:9" x14ac:dyDescent="0.25">
      <c r="A5242">
        <v>5067</v>
      </c>
      <c r="B5242">
        <v>6278</v>
      </c>
      <c r="C5242" t="str">
        <f t="shared" si="81"/>
        <v>BKPS-6278</v>
      </c>
      <c r="D5242" t="s">
        <v>21328</v>
      </c>
      <c r="E5242">
        <f>VLOOKUP(D5242,Creators!A:B,2,FALSE)</f>
        <v>2982</v>
      </c>
      <c r="F5242" t="s">
        <v>21329</v>
      </c>
      <c r="G5242">
        <v>4</v>
      </c>
      <c r="H5242">
        <v>30</v>
      </c>
    </row>
    <row r="5243" spans="1:9" x14ac:dyDescent="0.25">
      <c r="A5243">
        <v>5068</v>
      </c>
      <c r="B5243">
        <v>6279</v>
      </c>
      <c r="C5243" t="str">
        <f t="shared" si="81"/>
        <v>BKPS-6279</v>
      </c>
      <c r="D5243" t="s">
        <v>21330</v>
      </c>
      <c r="E5243">
        <f>VLOOKUP(D5243,Creators!A:B,2,FALSE)</f>
        <v>2983</v>
      </c>
      <c r="F5243" t="s">
        <v>4864</v>
      </c>
      <c r="G5243">
        <v>36</v>
      </c>
      <c r="H5243">
        <v>60</v>
      </c>
    </row>
    <row r="5244" spans="1:9" x14ac:dyDescent="0.25">
      <c r="A5244">
        <v>5069</v>
      </c>
      <c r="B5244">
        <v>6280</v>
      </c>
      <c r="C5244" t="str">
        <f t="shared" si="81"/>
        <v>BKPS-6280</v>
      </c>
      <c r="D5244" t="s">
        <v>21331</v>
      </c>
      <c r="E5244">
        <f>VLOOKUP(D5244,Creators!A:B,2,FALSE)</f>
        <v>2984</v>
      </c>
      <c r="F5244" t="s">
        <v>4865</v>
      </c>
      <c r="G5244">
        <v>4</v>
      </c>
      <c r="H5244">
        <v>35</v>
      </c>
    </row>
    <row r="5245" spans="1:9" x14ac:dyDescent="0.25">
      <c r="A5245">
        <v>5070</v>
      </c>
      <c r="B5245">
        <v>6281</v>
      </c>
      <c r="C5245" t="str">
        <f t="shared" si="81"/>
        <v>BKPS-6281</v>
      </c>
      <c r="D5245" t="s">
        <v>20063</v>
      </c>
      <c r="E5245">
        <f>VLOOKUP(D5245,Creators!A:B,2,FALSE)</f>
        <v>1817</v>
      </c>
      <c r="F5245" t="s">
        <v>4866</v>
      </c>
      <c r="G5245">
        <v>309</v>
      </c>
      <c r="H5245">
        <v>450</v>
      </c>
    </row>
    <row r="5246" spans="1:9" x14ac:dyDescent="0.25">
      <c r="A5246">
        <v>5071</v>
      </c>
      <c r="B5246">
        <v>6282</v>
      </c>
      <c r="C5246" t="str">
        <f t="shared" si="81"/>
        <v>BKPS-6282</v>
      </c>
      <c r="D5246" t="s">
        <v>21332</v>
      </c>
      <c r="E5246">
        <f>VLOOKUP(D5246,Creators!A:B,2,FALSE)</f>
        <v>2985</v>
      </c>
      <c r="F5246" t="s">
        <v>4867</v>
      </c>
      <c r="G5246">
        <v>206</v>
      </c>
      <c r="H5246">
        <v>55</v>
      </c>
      <c r="I5246" t="s">
        <v>21333</v>
      </c>
    </row>
    <row r="5247" spans="1:9" x14ac:dyDescent="0.25">
      <c r="A5247">
        <v>5072</v>
      </c>
      <c r="B5247">
        <v>6283</v>
      </c>
      <c r="C5247" t="str">
        <f t="shared" si="81"/>
        <v>BKPS-6283</v>
      </c>
      <c r="D5247" t="s">
        <v>21106</v>
      </c>
      <c r="E5247">
        <f>VLOOKUP(D5247,Creators!A:B,2,FALSE)</f>
        <v>2775</v>
      </c>
      <c r="F5247" t="s">
        <v>4868</v>
      </c>
      <c r="G5247">
        <v>206</v>
      </c>
      <c r="H5247">
        <v>55</v>
      </c>
    </row>
    <row r="5248" spans="1:9" x14ac:dyDescent="0.25">
      <c r="A5248">
        <v>5073</v>
      </c>
      <c r="B5248">
        <v>6284</v>
      </c>
      <c r="C5248" t="str">
        <f t="shared" si="81"/>
        <v>BKPS-6284</v>
      </c>
      <c r="D5248" t="s">
        <v>21334</v>
      </c>
      <c r="E5248">
        <f>VLOOKUP(D5248,Creators!A:B,2,FALSE)</f>
        <v>2986</v>
      </c>
      <c r="F5248" t="s">
        <v>4869</v>
      </c>
      <c r="G5248">
        <v>418</v>
      </c>
      <c r="H5248">
        <v>185</v>
      </c>
      <c r="I5248" t="s">
        <v>20675</v>
      </c>
    </row>
    <row r="5249" spans="1:8" x14ac:dyDescent="0.25">
      <c r="A5249">
        <v>5074</v>
      </c>
      <c r="B5249">
        <v>6285</v>
      </c>
      <c r="C5249" t="str">
        <f t="shared" si="81"/>
        <v>BKPS-6285</v>
      </c>
      <c r="D5249" t="s">
        <v>21335</v>
      </c>
      <c r="E5249">
        <f>VLOOKUP(D5249,Creators!A:B,2,FALSE)</f>
        <v>2987</v>
      </c>
      <c r="F5249" t="s">
        <v>4870</v>
      </c>
      <c r="G5249">
        <v>790</v>
      </c>
      <c r="H5249">
        <v>250</v>
      </c>
    </row>
    <row r="5250" spans="1:8" x14ac:dyDescent="0.25">
      <c r="A5250">
        <v>5075</v>
      </c>
      <c r="B5250">
        <v>6286</v>
      </c>
      <c r="C5250" t="str">
        <f t="shared" si="81"/>
        <v>BKPS-6286</v>
      </c>
      <c r="D5250" t="s">
        <v>21336</v>
      </c>
      <c r="E5250">
        <f>VLOOKUP(D5250,Creators!A:B,2,FALSE)</f>
        <v>2988</v>
      </c>
      <c r="F5250" t="s">
        <v>4871</v>
      </c>
      <c r="G5250">
        <v>535</v>
      </c>
      <c r="H5250">
        <v>300</v>
      </c>
    </row>
    <row r="5251" spans="1:8" x14ac:dyDescent="0.25">
      <c r="A5251">
        <v>5076</v>
      </c>
      <c r="B5251">
        <v>6287</v>
      </c>
      <c r="C5251" t="str">
        <f t="shared" ref="C5251:C5314" si="82">_xlfn.CONCAT("BKPS-",B5251)</f>
        <v>BKPS-6287</v>
      </c>
      <c r="D5251" t="s">
        <v>21337</v>
      </c>
      <c r="E5251">
        <f>VLOOKUP(D5251,Creators!A:B,2,FALSE)</f>
        <v>2989</v>
      </c>
      <c r="F5251" t="s">
        <v>5593</v>
      </c>
      <c r="G5251">
        <v>151</v>
      </c>
      <c r="H5251">
        <v>200</v>
      </c>
    </row>
    <row r="5252" spans="1:8" x14ac:dyDescent="0.25">
      <c r="A5252">
        <v>5077</v>
      </c>
      <c r="B5252">
        <v>6288</v>
      </c>
      <c r="C5252" t="str">
        <f t="shared" si="82"/>
        <v>BKPS-6288</v>
      </c>
      <c r="D5252" t="s">
        <v>21337</v>
      </c>
      <c r="E5252">
        <f>VLOOKUP(D5252,Creators!A:B,2,FALSE)</f>
        <v>2989</v>
      </c>
      <c r="F5252" t="s">
        <v>5593</v>
      </c>
      <c r="G5252">
        <v>151</v>
      </c>
      <c r="H5252">
        <v>200</v>
      </c>
    </row>
    <row r="5253" spans="1:8" x14ac:dyDescent="0.25">
      <c r="A5253">
        <v>5078</v>
      </c>
      <c r="B5253">
        <v>6289</v>
      </c>
      <c r="C5253" t="str">
        <f t="shared" si="82"/>
        <v>BKPS-6289</v>
      </c>
      <c r="D5253" t="s">
        <v>21337</v>
      </c>
      <c r="E5253">
        <f>VLOOKUP(D5253,Creators!A:B,2,FALSE)</f>
        <v>2989</v>
      </c>
      <c r="F5253" t="s">
        <v>5593</v>
      </c>
      <c r="G5253">
        <v>151</v>
      </c>
      <c r="H5253">
        <v>200</v>
      </c>
    </row>
    <row r="5254" spans="1:8" x14ac:dyDescent="0.25">
      <c r="A5254">
        <v>5079</v>
      </c>
      <c r="B5254">
        <v>6290</v>
      </c>
      <c r="C5254" t="str">
        <f t="shared" si="82"/>
        <v>BKPS-6290</v>
      </c>
      <c r="D5254" t="s">
        <v>21337</v>
      </c>
      <c r="E5254">
        <f>VLOOKUP(D5254,Creators!A:B,2,FALSE)</f>
        <v>2989</v>
      </c>
      <c r="F5254" t="s">
        <v>5593</v>
      </c>
      <c r="G5254">
        <v>151</v>
      </c>
      <c r="H5254">
        <v>200</v>
      </c>
    </row>
    <row r="5255" spans="1:8" x14ac:dyDescent="0.25">
      <c r="A5255">
        <v>5080</v>
      </c>
      <c r="B5255">
        <v>6291</v>
      </c>
      <c r="C5255" t="str">
        <f t="shared" si="82"/>
        <v>BKPS-6291</v>
      </c>
      <c r="D5255" t="s">
        <v>21337</v>
      </c>
      <c r="E5255">
        <f>VLOOKUP(D5255,Creators!A:B,2,FALSE)</f>
        <v>2989</v>
      </c>
      <c r="F5255" t="s">
        <v>5593</v>
      </c>
      <c r="G5255">
        <v>151</v>
      </c>
      <c r="H5255">
        <v>200</v>
      </c>
    </row>
    <row r="5256" spans="1:8" x14ac:dyDescent="0.25">
      <c r="A5256">
        <v>5081</v>
      </c>
      <c r="B5256">
        <v>6292</v>
      </c>
      <c r="C5256" t="str">
        <f t="shared" si="82"/>
        <v>BKPS-6292</v>
      </c>
      <c r="D5256" t="s">
        <v>21338</v>
      </c>
      <c r="E5256">
        <f>VLOOKUP(D5256,Creators!A:B,2,FALSE)</f>
        <v>2990</v>
      </c>
      <c r="F5256" t="s">
        <v>4873</v>
      </c>
      <c r="G5256">
        <v>237</v>
      </c>
      <c r="H5256">
        <v>100</v>
      </c>
    </row>
    <row r="5257" spans="1:8" x14ac:dyDescent="0.25">
      <c r="A5257">
        <v>5082</v>
      </c>
      <c r="B5257">
        <v>6293</v>
      </c>
      <c r="C5257" t="str">
        <f t="shared" si="82"/>
        <v>BKPS-6293</v>
      </c>
      <c r="D5257" t="s">
        <v>21338</v>
      </c>
      <c r="E5257">
        <f>VLOOKUP(D5257,Creators!A:B,2,FALSE)</f>
        <v>2990</v>
      </c>
      <c r="F5257" t="s">
        <v>4873</v>
      </c>
      <c r="G5257">
        <v>237</v>
      </c>
      <c r="H5257">
        <v>100</v>
      </c>
    </row>
    <row r="5258" spans="1:8" x14ac:dyDescent="0.25">
      <c r="A5258">
        <v>5083</v>
      </c>
      <c r="B5258">
        <v>6294</v>
      </c>
      <c r="C5258" t="str">
        <f t="shared" si="82"/>
        <v>BKPS-6294</v>
      </c>
      <c r="D5258" t="s">
        <v>21338</v>
      </c>
      <c r="E5258">
        <f>VLOOKUP(D5258,Creators!A:B,2,FALSE)</f>
        <v>2990</v>
      </c>
      <c r="F5258" t="s">
        <v>4873</v>
      </c>
      <c r="G5258">
        <v>237</v>
      </c>
      <c r="H5258">
        <v>100</v>
      </c>
    </row>
    <row r="5259" spans="1:8" x14ac:dyDescent="0.25">
      <c r="A5259">
        <v>5084</v>
      </c>
      <c r="B5259">
        <v>6295</v>
      </c>
      <c r="C5259" t="str">
        <f t="shared" si="82"/>
        <v>BKPS-6295</v>
      </c>
      <c r="D5259" t="s">
        <v>21338</v>
      </c>
      <c r="E5259">
        <f>VLOOKUP(D5259,Creators!A:B,2,FALSE)</f>
        <v>2990</v>
      </c>
      <c r="F5259" t="s">
        <v>4873</v>
      </c>
      <c r="G5259">
        <v>237</v>
      </c>
      <c r="H5259">
        <v>100</v>
      </c>
    </row>
    <row r="5260" spans="1:8" x14ac:dyDescent="0.25">
      <c r="A5260">
        <v>5085</v>
      </c>
      <c r="B5260">
        <v>6296</v>
      </c>
      <c r="C5260" t="str">
        <f t="shared" si="82"/>
        <v>BKPS-6296</v>
      </c>
      <c r="D5260" t="s">
        <v>21339</v>
      </c>
      <c r="E5260">
        <f>VLOOKUP(D5260,Creators!A:B,2,FALSE)</f>
        <v>2991</v>
      </c>
      <c r="F5260" t="s">
        <v>4299</v>
      </c>
      <c r="G5260">
        <v>88</v>
      </c>
      <c r="H5260">
        <v>100</v>
      </c>
    </row>
    <row r="5261" spans="1:8" x14ac:dyDescent="0.25">
      <c r="A5261">
        <v>5086</v>
      </c>
      <c r="B5261">
        <v>6297</v>
      </c>
      <c r="C5261" t="str">
        <f t="shared" si="82"/>
        <v>BKPS-6297</v>
      </c>
      <c r="D5261" t="s">
        <v>21339</v>
      </c>
      <c r="E5261">
        <f>VLOOKUP(D5261,Creators!A:B,2,FALSE)</f>
        <v>2991</v>
      </c>
      <c r="F5261" t="s">
        <v>4299</v>
      </c>
      <c r="G5261">
        <v>88</v>
      </c>
      <c r="H5261">
        <v>100</v>
      </c>
    </row>
    <row r="5262" spans="1:8" x14ac:dyDescent="0.25">
      <c r="A5262">
        <v>5087</v>
      </c>
      <c r="B5262">
        <v>6298</v>
      </c>
      <c r="C5262" t="str">
        <f t="shared" si="82"/>
        <v>BKPS-6298</v>
      </c>
      <c r="D5262" t="s">
        <v>21339</v>
      </c>
      <c r="E5262">
        <f>VLOOKUP(D5262,Creators!A:B,2,FALSE)</f>
        <v>2991</v>
      </c>
      <c r="F5262" t="s">
        <v>4299</v>
      </c>
      <c r="G5262">
        <v>88</v>
      </c>
      <c r="H5262">
        <v>100</v>
      </c>
    </row>
    <row r="5263" spans="1:8" x14ac:dyDescent="0.25">
      <c r="A5263">
        <v>5088</v>
      </c>
      <c r="B5263">
        <v>6299</v>
      </c>
      <c r="C5263" t="str">
        <f t="shared" si="82"/>
        <v>BKPS-6299</v>
      </c>
      <c r="D5263" t="s">
        <v>21339</v>
      </c>
      <c r="E5263">
        <f>VLOOKUP(D5263,Creators!A:B,2,FALSE)</f>
        <v>2991</v>
      </c>
      <c r="F5263" t="s">
        <v>4299</v>
      </c>
      <c r="G5263">
        <v>88</v>
      </c>
      <c r="H5263">
        <v>100</v>
      </c>
    </row>
    <row r="5264" spans="1:8" x14ac:dyDescent="0.25">
      <c r="A5264">
        <v>5089</v>
      </c>
      <c r="B5264">
        <v>6300</v>
      </c>
      <c r="C5264" t="str">
        <f t="shared" si="82"/>
        <v>BKPS-6300</v>
      </c>
      <c r="D5264" t="s">
        <v>21339</v>
      </c>
      <c r="E5264">
        <f>VLOOKUP(D5264,Creators!A:B,2,FALSE)</f>
        <v>2991</v>
      </c>
      <c r="F5264" t="s">
        <v>4299</v>
      </c>
      <c r="G5264">
        <v>88</v>
      </c>
      <c r="H5264">
        <v>100</v>
      </c>
    </row>
    <row r="5265" spans="1:9" x14ac:dyDescent="0.25">
      <c r="A5265">
        <v>5090</v>
      </c>
      <c r="B5265">
        <v>6301</v>
      </c>
      <c r="C5265" t="str">
        <f t="shared" si="82"/>
        <v>BKPS-6301</v>
      </c>
      <c r="D5265" t="s">
        <v>21340</v>
      </c>
      <c r="E5265">
        <f>VLOOKUP(D5265,Creators!A:B,2,FALSE)</f>
        <v>2992</v>
      </c>
      <c r="F5265" t="s">
        <v>7606</v>
      </c>
      <c r="G5265">
        <v>94</v>
      </c>
      <c r="H5265">
        <v>150</v>
      </c>
    </row>
    <row r="5266" spans="1:9" x14ac:dyDescent="0.25">
      <c r="A5266">
        <v>5091</v>
      </c>
      <c r="B5266">
        <v>6302</v>
      </c>
      <c r="C5266" t="str">
        <f t="shared" si="82"/>
        <v>BKPS-6302</v>
      </c>
      <c r="D5266" t="s">
        <v>21340</v>
      </c>
      <c r="E5266">
        <f>VLOOKUP(D5266,Creators!A:B,2,FALSE)</f>
        <v>2992</v>
      </c>
      <c r="F5266" t="s">
        <v>7606</v>
      </c>
      <c r="G5266">
        <v>94</v>
      </c>
      <c r="H5266">
        <v>150</v>
      </c>
    </row>
    <row r="5267" spans="1:9" x14ac:dyDescent="0.25">
      <c r="A5267">
        <v>5092</v>
      </c>
      <c r="B5267">
        <v>6303</v>
      </c>
      <c r="C5267" t="str">
        <f t="shared" si="82"/>
        <v>BKPS-6303</v>
      </c>
      <c r="D5267" t="s">
        <v>21340</v>
      </c>
      <c r="E5267">
        <f>VLOOKUP(D5267,Creators!A:B,2,FALSE)</f>
        <v>2992</v>
      </c>
      <c r="F5267" t="s">
        <v>7606</v>
      </c>
      <c r="G5267">
        <v>94</v>
      </c>
      <c r="H5267">
        <v>150</v>
      </c>
    </row>
    <row r="5268" spans="1:9" x14ac:dyDescent="0.25">
      <c r="A5268">
        <v>5093</v>
      </c>
      <c r="B5268">
        <v>6304</v>
      </c>
      <c r="C5268" t="str">
        <f t="shared" si="82"/>
        <v>BKPS-6304</v>
      </c>
      <c r="D5268" t="s">
        <v>21340</v>
      </c>
      <c r="E5268">
        <f>VLOOKUP(D5268,Creators!A:B,2,FALSE)</f>
        <v>2992</v>
      </c>
      <c r="F5268" t="s">
        <v>7606</v>
      </c>
      <c r="G5268">
        <v>94</v>
      </c>
      <c r="H5268">
        <v>150</v>
      </c>
    </row>
    <row r="5269" spans="1:9" x14ac:dyDescent="0.25">
      <c r="A5269">
        <v>5094</v>
      </c>
      <c r="B5269">
        <v>6305</v>
      </c>
      <c r="C5269" t="str">
        <f t="shared" si="82"/>
        <v>BKPS-6305</v>
      </c>
      <c r="D5269" t="s">
        <v>21340</v>
      </c>
      <c r="E5269">
        <f>VLOOKUP(D5269,Creators!A:B,2,FALSE)</f>
        <v>2992</v>
      </c>
      <c r="F5269" t="s">
        <v>7606</v>
      </c>
      <c r="G5269">
        <v>94</v>
      </c>
      <c r="H5269">
        <v>150</v>
      </c>
    </row>
    <row r="5270" spans="1:9" x14ac:dyDescent="0.25">
      <c r="A5270">
        <v>5095</v>
      </c>
      <c r="B5270">
        <v>6306</v>
      </c>
      <c r="C5270" t="str">
        <f t="shared" si="82"/>
        <v>BKPS-6306</v>
      </c>
      <c r="D5270" t="s">
        <v>21341</v>
      </c>
      <c r="E5270">
        <f>VLOOKUP(D5270,Creators!A:B,2,FALSE)</f>
        <v>2993</v>
      </c>
      <c r="F5270" t="s">
        <v>21342</v>
      </c>
      <c r="G5270">
        <v>50</v>
      </c>
      <c r="H5270">
        <v>150</v>
      </c>
    </row>
    <row r="5271" spans="1:9" x14ac:dyDescent="0.25">
      <c r="A5271">
        <v>5096</v>
      </c>
      <c r="B5271">
        <v>6307</v>
      </c>
      <c r="C5271" t="str">
        <f t="shared" si="82"/>
        <v>BKPS-6307</v>
      </c>
      <c r="D5271" t="s">
        <v>21341</v>
      </c>
      <c r="E5271">
        <f>VLOOKUP(D5271,Creators!A:B,2,FALSE)</f>
        <v>2993</v>
      </c>
      <c r="F5271" t="s">
        <v>21342</v>
      </c>
      <c r="G5271">
        <v>50</v>
      </c>
      <c r="H5271">
        <v>150</v>
      </c>
    </row>
    <row r="5272" spans="1:9" x14ac:dyDescent="0.25">
      <c r="A5272">
        <v>5097</v>
      </c>
      <c r="B5272">
        <v>6308</v>
      </c>
      <c r="C5272" t="str">
        <f t="shared" si="82"/>
        <v>BKPS-6308</v>
      </c>
      <c r="D5272" t="s">
        <v>21341</v>
      </c>
      <c r="E5272">
        <f>VLOOKUP(D5272,Creators!A:B,2,FALSE)</f>
        <v>2993</v>
      </c>
      <c r="F5272" t="s">
        <v>21342</v>
      </c>
      <c r="G5272">
        <v>50</v>
      </c>
      <c r="H5272">
        <v>150</v>
      </c>
    </row>
    <row r="5273" spans="1:9" x14ac:dyDescent="0.25">
      <c r="A5273">
        <v>5098</v>
      </c>
      <c r="B5273">
        <v>6309</v>
      </c>
      <c r="C5273" t="str">
        <f t="shared" si="82"/>
        <v>BKPS-6309</v>
      </c>
      <c r="D5273" t="s">
        <v>21341</v>
      </c>
      <c r="E5273">
        <f>VLOOKUP(D5273,Creators!A:B,2,FALSE)</f>
        <v>2993</v>
      </c>
      <c r="F5273" t="s">
        <v>21342</v>
      </c>
      <c r="G5273">
        <v>50</v>
      </c>
      <c r="H5273">
        <v>150</v>
      </c>
    </row>
    <row r="5274" spans="1:9" x14ac:dyDescent="0.25">
      <c r="A5274">
        <v>5099</v>
      </c>
      <c r="B5274">
        <v>6310</v>
      </c>
      <c r="C5274" t="str">
        <f t="shared" si="82"/>
        <v>BKPS-6310</v>
      </c>
      <c r="D5274" t="s">
        <v>21341</v>
      </c>
      <c r="E5274">
        <f>VLOOKUP(D5274,Creators!A:B,2,FALSE)</f>
        <v>2993</v>
      </c>
      <c r="F5274" t="s">
        <v>21342</v>
      </c>
      <c r="G5274">
        <v>50</v>
      </c>
      <c r="H5274">
        <v>150</v>
      </c>
    </row>
    <row r="5275" spans="1:9" x14ac:dyDescent="0.25">
      <c r="A5275">
        <v>5100</v>
      </c>
      <c r="B5275">
        <v>6311</v>
      </c>
      <c r="C5275" t="str">
        <f t="shared" si="82"/>
        <v>BKPS-6311</v>
      </c>
      <c r="D5275" t="s">
        <v>21343</v>
      </c>
      <c r="E5275">
        <f>VLOOKUP(D5275,Creators!A:B,2,FALSE)</f>
        <v>2994</v>
      </c>
      <c r="F5275" t="s">
        <v>21344</v>
      </c>
      <c r="G5275">
        <v>51</v>
      </c>
      <c r="H5275">
        <v>150</v>
      </c>
    </row>
    <row r="5276" spans="1:9" x14ac:dyDescent="0.25">
      <c r="A5276">
        <v>5101</v>
      </c>
      <c r="B5276">
        <v>6312</v>
      </c>
      <c r="C5276" t="str">
        <f t="shared" si="82"/>
        <v>BKPS-6312</v>
      </c>
      <c r="D5276" t="s">
        <v>21343</v>
      </c>
      <c r="E5276">
        <f>VLOOKUP(D5276,Creators!A:B,2,FALSE)</f>
        <v>2994</v>
      </c>
      <c r="F5276" t="s">
        <v>21344</v>
      </c>
      <c r="G5276">
        <v>51</v>
      </c>
      <c r="H5276">
        <v>150</v>
      </c>
    </row>
    <row r="5277" spans="1:9" x14ac:dyDescent="0.25">
      <c r="A5277">
        <v>5102</v>
      </c>
      <c r="B5277">
        <v>6313</v>
      </c>
      <c r="C5277" t="str">
        <f t="shared" si="82"/>
        <v>BKPS-6313</v>
      </c>
      <c r="D5277" t="s">
        <v>21343</v>
      </c>
      <c r="E5277">
        <f>VLOOKUP(D5277,Creators!A:B,2,FALSE)</f>
        <v>2994</v>
      </c>
      <c r="F5277" t="s">
        <v>21344</v>
      </c>
      <c r="G5277">
        <v>51</v>
      </c>
      <c r="H5277">
        <v>150</v>
      </c>
    </row>
    <row r="5278" spans="1:9" x14ac:dyDescent="0.25">
      <c r="A5278">
        <v>5103</v>
      </c>
      <c r="B5278">
        <v>6314</v>
      </c>
      <c r="C5278" t="str">
        <f t="shared" si="82"/>
        <v>BKPS-6314</v>
      </c>
      <c r="D5278" t="s">
        <v>4874</v>
      </c>
      <c r="E5278">
        <f>VLOOKUP(D5278,Creators!A:B,2,FALSE)</f>
        <v>2995</v>
      </c>
      <c r="F5278" t="s">
        <v>4874</v>
      </c>
      <c r="G5278">
        <v>55</v>
      </c>
      <c r="H5278">
        <v>150</v>
      </c>
      <c r="I5278" t="s">
        <v>20675</v>
      </c>
    </row>
    <row r="5279" spans="1:9" x14ac:dyDescent="0.25">
      <c r="A5279">
        <v>5104</v>
      </c>
      <c r="B5279">
        <v>6315</v>
      </c>
      <c r="C5279" t="str">
        <f t="shared" si="82"/>
        <v>BKPS-6315</v>
      </c>
      <c r="D5279" t="s">
        <v>4874</v>
      </c>
      <c r="E5279">
        <f>VLOOKUP(D5279,Creators!A:B,2,FALSE)</f>
        <v>2995</v>
      </c>
      <c r="F5279" t="s">
        <v>4874</v>
      </c>
      <c r="G5279">
        <v>55</v>
      </c>
      <c r="H5279">
        <v>150</v>
      </c>
    </row>
    <row r="5280" spans="1:9" x14ac:dyDescent="0.25">
      <c r="A5280">
        <v>5105</v>
      </c>
      <c r="B5280">
        <v>6316</v>
      </c>
      <c r="C5280" t="str">
        <f t="shared" si="82"/>
        <v>BKPS-6316</v>
      </c>
      <c r="D5280" t="s">
        <v>20625</v>
      </c>
      <c r="E5280">
        <f>VLOOKUP(D5280,Creators!A:B,2,FALSE)</f>
        <v>2325</v>
      </c>
      <c r="F5280" t="s">
        <v>4875</v>
      </c>
      <c r="G5280">
        <v>219</v>
      </c>
      <c r="H5280">
        <v>390</v>
      </c>
      <c r="I5280" t="s">
        <v>20678</v>
      </c>
    </row>
    <row r="5281" spans="1:9" x14ac:dyDescent="0.25">
      <c r="A5281">
        <v>5106</v>
      </c>
      <c r="B5281">
        <v>6317</v>
      </c>
      <c r="C5281" t="str">
        <f t="shared" si="82"/>
        <v>BKPS-6317</v>
      </c>
      <c r="D5281" t="s">
        <v>21345</v>
      </c>
      <c r="E5281">
        <f>VLOOKUP(D5281,Creators!A:B,2,FALSE)</f>
        <v>2996</v>
      </c>
      <c r="F5281" t="s">
        <v>4876</v>
      </c>
      <c r="G5281">
        <v>56</v>
      </c>
      <c r="H5281">
        <v>100</v>
      </c>
    </row>
    <row r="5282" spans="1:9" x14ac:dyDescent="0.25">
      <c r="A5282">
        <v>5107</v>
      </c>
      <c r="B5282">
        <v>6318</v>
      </c>
      <c r="C5282" t="str">
        <f t="shared" si="82"/>
        <v>BKPS-6318</v>
      </c>
      <c r="D5282" t="s">
        <v>21346</v>
      </c>
      <c r="E5282">
        <f>VLOOKUP(D5282,Creators!A:B,2,FALSE)</f>
        <v>2997</v>
      </c>
      <c r="F5282" t="s">
        <v>4877</v>
      </c>
      <c r="G5282">
        <v>63</v>
      </c>
      <c r="H5282">
        <v>45</v>
      </c>
    </row>
    <row r="5283" spans="1:9" x14ac:dyDescent="0.25">
      <c r="A5283">
        <v>5108</v>
      </c>
      <c r="B5283">
        <v>6319</v>
      </c>
      <c r="C5283" t="str">
        <f t="shared" si="82"/>
        <v>BKPS-6319</v>
      </c>
      <c r="D5283" t="s">
        <v>21347</v>
      </c>
      <c r="E5283">
        <f>VLOOKUP(D5283,Creators!A:B,2,FALSE)</f>
        <v>2998</v>
      </c>
      <c r="F5283" t="s">
        <v>4878</v>
      </c>
      <c r="G5283">
        <v>6</v>
      </c>
      <c r="H5283">
        <v>70</v>
      </c>
      <c r="I5283" t="s">
        <v>20911</v>
      </c>
    </row>
    <row r="5284" spans="1:9" x14ac:dyDescent="0.25">
      <c r="A5284">
        <v>5109</v>
      </c>
      <c r="B5284">
        <v>6320</v>
      </c>
      <c r="C5284" t="str">
        <f t="shared" si="82"/>
        <v>BKPS-6320</v>
      </c>
      <c r="D5284" t="s">
        <v>21282</v>
      </c>
      <c r="E5284">
        <f>VLOOKUP(D5284,Creators!A:B,2,FALSE)</f>
        <v>2938</v>
      </c>
      <c r="F5284" t="s">
        <v>4879</v>
      </c>
      <c r="G5284">
        <v>6</v>
      </c>
      <c r="H5284">
        <v>75</v>
      </c>
    </row>
    <row r="5285" spans="1:9" x14ac:dyDescent="0.25">
      <c r="A5285">
        <v>5110</v>
      </c>
      <c r="B5285">
        <v>6321</v>
      </c>
      <c r="C5285" t="str">
        <f t="shared" si="82"/>
        <v>BKPS-6321</v>
      </c>
      <c r="D5285" t="s">
        <v>21348</v>
      </c>
      <c r="E5285">
        <f>VLOOKUP(D5285,Creators!A:B,2,FALSE)</f>
        <v>2999</v>
      </c>
      <c r="F5285" t="s">
        <v>4880</v>
      </c>
      <c r="G5285">
        <v>246</v>
      </c>
      <c r="H5285">
        <v>420</v>
      </c>
    </row>
    <row r="5286" spans="1:9" x14ac:dyDescent="0.25">
      <c r="A5286">
        <v>5111</v>
      </c>
      <c r="B5286">
        <v>6322</v>
      </c>
      <c r="C5286" t="str">
        <f t="shared" si="82"/>
        <v>BKPS-6322</v>
      </c>
      <c r="D5286" t="s">
        <v>21349</v>
      </c>
      <c r="E5286">
        <f>VLOOKUP(D5286,Creators!A:B,2,FALSE)</f>
        <v>3000</v>
      </c>
      <c r="F5286" t="s">
        <v>4881</v>
      </c>
      <c r="G5286">
        <v>44</v>
      </c>
      <c r="H5286">
        <v>100</v>
      </c>
    </row>
    <row r="5287" spans="1:9" x14ac:dyDescent="0.25">
      <c r="A5287">
        <v>5112</v>
      </c>
      <c r="B5287">
        <v>6323</v>
      </c>
      <c r="C5287" t="str">
        <f t="shared" si="82"/>
        <v>BKPS-6323</v>
      </c>
      <c r="D5287" t="s">
        <v>21012</v>
      </c>
      <c r="E5287">
        <f>VLOOKUP(D5287,Creators!A:B,2,FALSE)</f>
        <v>2686</v>
      </c>
      <c r="F5287" t="s">
        <v>4882</v>
      </c>
      <c r="G5287">
        <v>341</v>
      </c>
      <c r="H5287">
        <v>480</v>
      </c>
    </row>
    <row r="5288" spans="1:9" x14ac:dyDescent="0.25">
      <c r="A5288">
        <v>5113</v>
      </c>
      <c r="B5288">
        <v>6324</v>
      </c>
      <c r="C5288" t="str">
        <f t="shared" si="82"/>
        <v>BKPS-6324</v>
      </c>
      <c r="D5288" t="s">
        <v>21350</v>
      </c>
      <c r="E5288">
        <f>VLOOKUP(D5288,Creators!A:B,2,FALSE)</f>
        <v>3001</v>
      </c>
      <c r="F5288" t="s">
        <v>4883</v>
      </c>
      <c r="G5288">
        <v>62</v>
      </c>
      <c r="H5288">
        <v>150</v>
      </c>
    </row>
    <row r="5289" spans="1:9" x14ac:dyDescent="0.25">
      <c r="A5289">
        <v>5114</v>
      </c>
      <c r="B5289">
        <v>6325</v>
      </c>
      <c r="C5289" t="str">
        <f t="shared" si="82"/>
        <v>BKPS-6325</v>
      </c>
      <c r="D5289" t="s">
        <v>21350</v>
      </c>
      <c r="E5289">
        <f>VLOOKUP(D5289,Creators!A:B,2,FALSE)</f>
        <v>3001</v>
      </c>
      <c r="F5289" t="s">
        <v>4884</v>
      </c>
      <c r="G5289">
        <v>52</v>
      </c>
      <c r="H5289">
        <v>150</v>
      </c>
    </row>
    <row r="5290" spans="1:9" x14ac:dyDescent="0.25">
      <c r="A5290">
        <v>5115</v>
      </c>
      <c r="B5290">
        <v>6326</v>
      </c>
      <c r="C5290" t="str">
        <f t="shared" si="82"/>
        <v>BKPS-6326</v>
      </c>
      <c r="D5290" t="s">
        <v>19307</v>
      </c>
      <c r="E5290">
        <f>VLOOKUP(D5290,Creators!A:B,2,FALSE)</f>
        <v>1094</v>
      </c>
      <c r="F5290" t="s">
        <v>4885</v>
      </c>
      <c r="G5290">
        <v>299</v>
      </c>
      <c r="H5290">
        <v>450</v>
      </c>
    </row>
    <row r="5291" spans="1:9" x14ac:dyDescent="0.25">
      <c r="A5291">
        <v>5116</v>
      </c>
      <c r="B5291">
        <v>6327</v>
      </c>
      <c r="C5291" t="str">
        <f t="shared" si="82"/>
        <v>BKPS-6327</v>
      </c>
      <c r="D5291" t="s">
        <v>21024</v>
      </c>
      <c r="E5291">
        <f>VLOOKUP(D5291,Creators!A:B,2,FALSE)</f>
        <v>2698</v>
      </c>
      <c r="F5291" t="s">
        <v>1421</v>
      </c>
      <c r="G5291">
        <v>344</v>
      </c>
      <c r="H5291">
        <v>450</v>
      </c>
    </row>
    <row r="5292" spans="1:9" x14ac:dyDescent="0.25">
      <c r="A5292">
        <v>5117</v>
      </c>
      <c r="B5292">
        <v>6328</v>
      </c>
      <c r="C5292" t="str">
        <f t="shared" si="82"/>
        <v>BKPS-6328</v>
      </c>
      <c r="D5292" t="s">
        <v>20900</v>
      </c>
      <c r="E5292">
        <f>VLOOKUP(D5292,Creators!A:B,2,FALSE)</f>
        <v>2581</v>
      </c>
      <c r="F5292" t="s">
        <v>4886</v>
      </c>
      <c r="G5292">
        <v>259</v>
      </c>
      <c r="H5292">
        <v>450</v>
      </c>
    </row>
    <row r="5293" spans="1:9" x14ac:dyDescent="0.25">
      <c r="A5293">
        <v>5118</v>
      </c>
      <c r="B5293">
        <v>6329</v>
      </c>
      <c r="C5293" t="str">
        <f t="shared" si="82"/>
        <v>BKPS-6329</v>
      </c>
      <c r="D5293" t="s">
        <v>21351</v>
      </c>
      <c r="E5293">
        <f>VLOOKUP(D5293,Creators!A:B,2,FALSE)</f>
        <v>3002</v>
      </c>
      <c r="F5293" t="s">
        <v>4887</v>
      </c>
      <c r="G5293">
        <v>214</v>
      </c>
      <c r="H5293">
        <v>350</v>
      </c>
    </row>
    <row r="5294" spans="1:9" x14ac:dyDescent="0.25">
      <c r="A5294">
        <v>5119</v>
      </c>
      <c r="B5294">
        <v>6330</v>
      </c>
      <c r="C5294" t="str">
        <f t="shared" si="82"/>
        <v>BKPS-6330</v>
      </c>
      <c r="D5294" t="s">
        <v>21352</v>
      </c>
      <c r="E5294">
        <f>VLOOKUP(D5294,Creators!A:B,2,FALSE)</f>
        <v>3003</v>
      </c>
      <c r="F5294" t="s">
        <v>4888</v>
      </c>
      <c r="G5294">
        <v>96</v>
      </c>
      <c r="H5294">
        <v>200</v>
      </c>
    </row>
    <row r="5295" spans="1:9" x14ac:dyDescent="0.25">
      <c r="A5295">
        <v>5120</v>
      </c>
      <c r="B5295">
        <v>6331</v>
      </c>
      <c r="C5295" t="str">
        <f t="shared" si="82"/>
        <v>BKPS-6331</v>
      </c>
      <c r="D5295" t="s">
        <v>21353</v>
      </c>
      <c r="E5295">
        <f>VLOOKUP(D5295,Creators!A:B,2,FALSE)</f>
        <v>3004</v>
      </c>
      <c r="F5295" t="s">
        <v>4889</v>
      </c>
      <c r="G5295">
        <v>268</v>
      </c>
      <c r="H5295">
        <v>350</v>
      </c>
    </row>
    <row r="5296" spans="1:9" x14ac:dyDescent="0.25">
      <c r="A5296">
        <v>5121</v>
      </c>
      <c r="B5296">
        <v>6332</v>
      </c>
      <c r="C5296" t="str">
        <f t="shared" si="82"/>
        <v>BKPS-6332</v>
      </c>
      <c r="D5296" t="s">
        <v>21354</v>
      </c>
      <c r="E5296">
        <f>VLOOKUP(D5296,Creators!A:B,2,FALSE)</f>
        <v>3005</v>
      </c>
      <c r="F5296" t="s">
        <v>4890</v>
      </c>
      <c r="G5296">
        <v>404</v>
      </c>
      <c r="H5296">
        <v>600</v>
      </c>
    </row>
    <row r="5297" spans="1:8" x14ac:dyDescent="0.25">
      <c r="A5297">
        <v>5122</v>
      </c>
      <c r="B5297">
        <v>6333</v>
      </c>
      <c r="C5297" t="str">
        <f t="shared" si="82"/>
        <v>BKPS-6333</v>
      </c>
      <c r="D5297" t="s">
        <v>21355</v>
      </c>
      <c r="E5297">
        <f>VLOOKUP(D5297,Creators!A:B,2,FALSE)</f>
        <v>3006</v>
      </c>
      <c r="F5297" t="s">
        <v>4891</v>
      </c>
      <c r="G5297">
        <v>78</v>
      </c>
      <c r="H5297">
        <v>200</v>
      </c>
    </row>
    <row r="5298" spans="1:8" x14ac:dyDescent="0.25">
      <c r="A5298">
        <v>5123</v>
      </c>
      <c r="B5298">
        <v>6334</v>
      </c>
      <c r="C5298" t="str">
        <f t="shared" si="82"/>
        <v>BKPS-6334</v>
      </c>
      <c r="D5298" t="s">
        <v>21356</v>
      </c>
      <c r="E5298">
        <f>VLOOKUP(D5298,Creators!A:B,2,FALSE)</f>
        <v>3007</v>
      </c>
      <c r="F5298" t="s">
        <v>4892</v>
      </c>
      <c r="G5298">
        <v>233</v>
      </c>
      <c r="H5298">
        <v>380</v>
      </c>
    </row>
    <row r="5299" spans="1:8" x14ac:dyDescent="0.25">
      <c r="A5299">
        <v>5124</v>
      </c>
      <c r="B5299">
        <v>6335</v>
      </c>
      <c r="C5299" t="str">
        <f t="shared" si="82"/>
        <v>BKPS-6335</v>
      </c>
      <c r="D5299" t="s">
        <v>21354</v>
      </c>
      <c r="E5299">
        <f>VLOOKUP(D5299,Creators!A:B,2,FALSE)</f>
        <v>3005</v>
      </c>
      <c r="F5299" t="s">
        <v>4893</v>
      </c>
      <c r="G5299">
        <v>322</v>
      </c>
      <c r="H5299">
        <v>500</v>
      </c>
    </row>
    <row r="5300" spans="1:8" x14ac:dyDescent="0.25">
      <c r="A5300">
        <v>5125</v>
      </c>
      <c r="B5300">
        <v>6336</v>
      </c>
      <c r="C5300" t="str">
        <f t="shared" si="82"/>
        <v>BKPS-6336</v>
      </c>
      <c r="D5300" t="s">
        <v>21355</v>
      </c>
      <c r="E5300">
        <f>VLOOKUP(D5300,Creators!A:B,2,FALSE)</f>
        <v>3006</v>
      </c>
      <c r="F5300" t="s">
        <v>4894</v>
      </c>
      <c r="G5300">
        <v>262</v>
      </c>
      <c r="H5300">
        <v>500</v>
      </c>
    </row>
    <row r="5301" spans="1:8" x14ac:dyDescent="0.25">
      <c r="A5301">
        <v>5126</v>
      </c>
      <c r="B5301">
        <v>6337</v>
      </c>
      <c r="C5301" t="str">
        <f t="shared" si="82"/>
        <v>BKPS-6337</v>
      </c>
      <c r="D5301" t="s">
        <v>21356</v>
      </c>
      <c r="E5301">
        <f>VLOOKUP(D5301,Creators!A:B,2,FALSE)</f>
        <v>3007</v>
      </c>
      <c r="F5301" t="s">
        <v>4895</v>
      </c>
      <c r="G5301">
        <v>204</v>
      </c>
      <c r="H5301">
        <v>330</v>
      </c>
    </row>
    <row r="5302" spans="1:8" x14ac:dyDescent="0.25">
      <c r="A5302">
        <v>5127</v>
      </c>
      <c r="B5302">
        <v>6338</v>
      </c>
      <c r="C5302" t="str">
        <f t="shared" si="82"/>
        <v>BKPS-6338</v>
      </c>
      <c r="D5302" t="s">
        <v>21024</v>
      </c>
      <c r="E5302">
        <f>VLOOKUP(D5302,Creators!A:B,2,FALSE)</f>
        <v>2698</v>
      </c>
      <c r="F5302" t="s">
        <v>4896</v>
      </c>
      <c r="G5302">
        <v>212</v>
      </c>
      <c r="H5302">
        <v>400</v>
      </c>
    </row>
    <row r="5303" spans="1:8" x14ac:dyDescent="0.25">
      <c r="A5303">
        <v>5128</v>
      </c>
      <c r="B5303">
        <v>6339</v>
      </c>
      <c r="C5303" t="str">
        <f t="shared" si="82"/>
        <v>BKPS-6339</v>
      </c>
      <c r="D5303" t="s">
        <v>21184</v>
      </c>
      <c r="E5303">
        <f>VLOOKUP(D5303,Creators!A:B,2,FALSE)</f>
        <v>2847</v>
      </c>
      <c r="F5303" t="s">
        <v>4897</v>
      </c>
      <c r="G5303">
        <v>360</v>
      </c>
      <c r="H5303">
        <v>550</v>
      </c>
    </row>
    <row r="5304" spans="1:8" x14ac:dyDescent="0.25">
      <c r="A5304">
        <v>5129</v>
      </c>
      <c r="B5304">
        <v>6340</v>
      </c>
      <c r="C5304" t="str">
        <f t="shared" si="82"/>
        <v>BKPS-6340</v>
      </c>
      <c r="D5304" t="s">
        <v>21357</v>
      </c>
      <c r="E5304">
        <f>VLOOKUP(D5304,Creators!A:B,2,FALSE)</f>
        <v>3008</v>
      </c>
      <c r="F5304" t="s">
        <v>4898</v>
      </c>
      <c r="G5304">
        <v>272</v>
      </c>
      <c r="H5304">
        <v>450</v>
      </c>
    </row>
    <row r="5305" spans="1:8" x14ac:dyDescent="0.25">
      <c r="A5305">
        <v>5130</v>
      </c>
      <c r="B5305">
        <v>6341</v>
      </c>
      <c r="C5305" t="str">
        <f t="shared" si="82"/>
        <v>BKPS-6341</v>
      </c>
      <c r="D5305" t="s">
        <v>21358</v>
      </c>
      <c r="E5305">
        <f>VLOOKUP(D5305,Creators!A:B,2,FALSE)</f>
        <v>3009</v>
      </c>
      <c r="F5305" t="s">
        <v>4899</v>
      </c>
      <c r="G5305">
        <v>168</v>
      </c>
      <c r="H5305">
        <v>300</v>
      </c>
    </row>
    <row r="5306" spans="1:8" x14ac:dyDescent="0.25">
      <c r="A5306">
        <v>5131</v>
      </c>
      <c r="B5306">
        <v>6342</v>
      </c>
      <c r="C5306" t="str">
        <f t="shared" si="82"/>
        <v>BKPS-6342</v>
      </c>
      <c r="D5306" t="s">
        <v>21359</v>
      </c>
      <c r="E5306">
        <f>VLOOKUP(D5306,Creators!A:B,2,FALSE)</f>
        <v>3010</v>
      </c>
      <c r="F5306" t="s">
        <v>4900</v>
      </c>
      <c r="G5306">
        <v>175</v>
      </c>
      <c r="H5306">
        <v>360</v>
      </c>
    </row>
    <row r="5307" spans="1:8" x14ac:dyDescent="0.25">
      <c r="A5307">
        <v>5132</v>
      </c>
      <c r="B5307">
        <v>6343</v>
      </c>
      <c r="C5307" t="str">
        <f t="shared" si="82"/>
        <v>BKPS-6343</v>
      </c>
      <c r="D5307" t="s">
        <v>21360</v>
      </c>
      <c r="E5307">
        <f>VLOOKUP(D5307,Creators!A:B,2,FALSE)</f>
        <v>3011</v>
      </c>
      <c r="F5307" t="s">
        <v>4901</v>
      </c>
      <c r="G5307">
        <v>152</v>
      </c>
      <c r="H5307">
        <v>300</v>
      </c>
    </row>
    <row r="5308" spans="1:8" x14ac:dyDescent="0.25">
      <c r="A5308">
        <v>5133</v>
      </c>
      <c r="B5308">
        <v>6344</v>
      </c>
      <c r="C5308" t="str">
        <f t="shared" si="82"/>
        <v>BKPS-6344</v>
      </c>
      <c r="D5308" t="s">
        <v>21361</v>
      </c>
      <c r="E5308">
        <f>VLOOKUP(D5308,Creators!A:B,2,FALSE)</f>
        <v>3012</v>
      </c>
      <c r="F5308" t="s">
        <v>4902</v>
      </c>
      <c r="G5308">
        <v>164</v>
      </c>
      <c r="H5308">
        <v>300</v>
      </c>
    </row>
    <row r="5309" spans="1:8" x14ac:dyDescent="0.25">
      <c r="A5309">
        <v>5134</v>
      </c>
      <c r="B5309">
        <v>6345</v>
      </c>
      <c r="C5309" t="str">
        <f t="shared" si="82"/>
        <v>BKPS-6345</v>
      </c>
      <c r="D5309" t="s">
        <v>21360</v>
      </c>
      <c r="E5309">
        <f>VLOOKUP(D5309,Creators!A:B,2,FALSE)</f>
        <v>3011</v>
      </c>
      <c r="F5309" t="s">
        <v>4903</v>
      </c>
      <c r="G5309">
        <v>126</v>
      </c>
      <c r="H5309">
        <v>250</v>
      </c>
    </row>
    <row r="5310" spans="1:8" x14ac:dyDescent="0.25">
      <c r="A5310">
        <v>5135</v>
      </c>
      <c r="B5310">
        <v>6346</v>
      </c>
      <c r="C5310" t="str">
        <f t="shared" si="82"/>
        <v>BKPS-6346</v>
      </c>
      <c r="D5310" t="s">
        <v>21360</v>
      </c>
      <c r="E5310">
        <f>VLOOKUP(D5310,Creators!A:B,2,FALSE)</f>
        <v>3011</v>
      </c>
      <c r="F5310" t="s">
        <v>21362</v>
      </c>
      <c r="G5310">
        <v>168</v>
      </c>
      <c r="H5310">
        <v>300</v>
      </c>
    </row>
    <row r="5311" spans="1:8" x14ac:dyDescent="0.25">
      <c r="A5311">
        <v>5136</v>
      </c>
      <c r="B5311">
        <v>6347</v>
      </c>
      <c r="C5311" t="str">
        <f t="shared" si="82"/>
        <v>BKPS-6347</v>
      </c>
      <c r="D5311" t="s">
        <v>21363</v>
      </c>
      <c r="E5311">
        <f>VLOOKUP(D5311,Creators!A:B,2,FALSE)</f>
        <v>3013</v>
      </c>
      <c r="F5311" t="s">
        <v>4905</v>
      </c>
      <c r="G5311">
        <v>167</v>
      </c>
      <c r="H5311">
        <v>300</v>
      </c>
    </row>
    <row r="5312" spans="1:8" x14ac:dyDescent="0.25">
      <c r="A5312">
        <v>5137</v>
      </c>
      <c r="B5312">
        <v>6348</v>
      </c>
      <c r="C5312" t="str">
        <f t="shared" si="82"/>
        <v>BKPS-6348</v>
      </c>
      <c r="D5312" t="s">
        <v>21364</v>
      </c>
      <c r="E5312">
        <f>VLOOKUP(D5312,Creators!A:B,2,FALSE)</f>
        <v>3014</v>
      </c>
      <c r="F5312" t="s">
        <v>4906</v>
      </c>
      <c r="G5312">
        <v>231</v>
      </c>
      <c r="H5312">
        <v>500</v>
      </c>
    </row>
    <row r="5313" spans="1:9" x14ac:dyDescent="0.25">
      <c r="A5313">
        <v>5138</v>
      </c>
      <c r="B5313">
        <v>6349</v>
      </c>
      <c r="C5313" t="str">
        <f t="shared" si="82"/>
        <v>BKPS-6349</v>
      </c>
      <c r="D5313" t="s">
        <v>19329</v>
      </c>
      <c r="E5313">
        <f>VLOOKUP(D5313,Creators!A:B,2,FALSE)</f>
        <v>1116</v>
      </c>
      <c r="F5313" t="s">
        <v>4907</v>
      </c>
      <c r="G5313">
        <v>120</v>
      </c>
      <c r="H5313">
        <v>200</v>
      </c>
    </row>
    <row r="5314" spans="1:9" x14ac:dyDescent="0.25">
      <c r="A5314">
        <v>5139</v>
      </c>
      <c r="B5314">
        <v>6350</v>
      </c>
      <c r="C5314" t="str">
        <f t="shared" si="82"/>
        <v>BKPS-6350</v>
      </c>
      <c r="D5314" t="s">
        <v>21365</v>
      </c>
      <c r="E5314">
        <f>VLOOKUP(D5314,Creators!A:B,2,FALSE)</f>
        <v>3015</v>
      </c>
      <c r="F5314" t="s">
        <v>4908</v>
      </c>
      <c r="G5314">
        <v>275</v>
      </c>
      <c r="H5314">
        <v>450</v>
      </c>
      <c r="I5314" t="s">
        <v>20678</v>
      </c>
    </row>
    <row r="5315" spans="1:9" x14ac:dyDescent="0.25">
      <c r="A5315">
        <v>5140</v>
      </c>
      <c r="B5315">
        <v>6351</v>
      </c>
      <c r="C5315" t="str">
        <f t="shared" ref="C5315:C5378" si="83">_xlfn.CONCAT("BKPS-",B5315)</f>
        <v>BKPS-6351</v>
      </c>
      <c r="D5315" t="s">
        <v>21366</v>
      </c>
      <c r="E5315">
        <f>VLOOKUP(D5315,Creators!A:B,2,FALSE)</f>
        <v>3016</v>
      </c>
      <c r="F5315" t="s">
        <v>4909</v>
      </c>
      <c r="G5315">
        <v>140</v>
      </c>
      <c r="H5315">
        <v>250</v>
      </c>
    </row>
    <row r="5316" spans="1:9" x14ac:dyDescent="0.25">
      <c r="A5316">
        <v>5141</v>
      </c>
      <c r="B5316">
        <v>6352</v>
      </c>
      <c r="C5316" t="str">
        <f t="shared" si="83"/>
        <v>BKPS-6352</v>
      </c>
      <c r="D5316" t="s">
        <v>21367</v>
      </c>
      <c r="E5316">
        <f>VLOOKUP(D5316,Creators!A:B,2,FALSE)</f>
        <v>3017</v>
      </c>
      <c r="F5316" t="s">
        <v>4910</v>
      </c>
      <c r="G5316">
        <v>232</v>
      </c>
      <c r="H5316">
        <v>350</v>
      </c>
    </row>
    <row r="5317" spans="1:9" x14ac:dyDescent="0.25">
      <c r="A5317">
        <v>5142</v>
      </c>
      <c r="B5317">
        <v>6353</v>
      </c>
      <c r="C5317" t="str">
        <f t="shared" si="83"/>
        <v>BKPS-6353</v>
      </c>
      <c r="D5317" t="s">
        <v>21368</v>
      </c>
      <c r="E5317">
        <f>VLOOKUP(D5317,Creators!A:B,2,FALSE)</f>
        <v>3018</v>
      </c>
      <c r="F5317" t="s">
        <v>4911</v>
      </c>
      <c r="G5317">
        <v>208</v>
      </c>
      <c r="H5317">
        <v>350</v>
      </c>
    </row>
    <row r="5318" spans="1:9" x14ac:dyDescent="0.25">
      <c r="A5318">
        <v>5143</v>
      </c>
      <c r="B5318">
        <v>6354</v>
      </c>
      <c r="C5318" t="str">
        <f t="shared" si="83"/>
        <v>BKPS-6354</v>
      </c>
      <c r="D5318" t="s">
        <v>21369</v>
      </c>
      <c r="E5318">
        <f>VLOOKUP(D5318,Creators!A:B,2,FALSE)</f>
        <v>3019</v>
      </c>
      <c r="F5318" t="s">
        <v>4131</v>
      </c>
      <c r="G5318">
        <v>159</v>
      </c>
      <c r="H5318">
        <v>320</v>
      </c>
    </row>
    <row r="5319" spans="1:9" x14ac:dyDescent="0.25">
      <c r="A5319">
        <v>5144</v>
      </c>
      <c r="B5319">
        <v>6355</v>
      </c>
      <c r="C5319" t="str">
        <f t="shared" si="83"/>
        <v>BKPS-6355</v>
      </c>
      <c r="D5319" t="s">
        <v>21370</v>
      </c>
      <c r="E5319">
        <f>VLOOKUP(D5319,Creators!A:B,2,FALSE)</f>
        <v>3020</v>
      </c>
      <c r="F5319" t="s">
        <v>4912</v>
      </c>
      <c r="G5319">
        <v>158</v>
      </c>
      <c r="H5319">
        <v>250</v>
      </c>
    </row>
    <row r="5320" spans="1:9" x14ac:dyDescent="0.25">
      <c r="A5320">
        <v>5145</v>
      </c>
      <c r="B5320">
        <v>6356</v>
      </c>
      <c r="C5320" t="str">
        <f t="shared" si="83"/>
        <v>BKPS-6356</v>
      </c>
      <c r="D5320" t="s">
        <v>21371</v>
      </c>
      <c r="E5320">
        <f>VLOOKUP(D5320,Creators!A:B,2,FALSE)</f>
        <v>3021</v>
      </c>
      <c r="F5320" t="s">
        <v>4913</v>
      </c>
      <c r="G5320">
        <v>360</v>
      </c>
      <c r="H5320">
        <v>350</v>
      </c>
    </row>
    <row r="5321" spans="1:9" x14ac:dyDescent="0.25">
      <c r="A5321">
        <v>5146</v>
      </c>
      <c r="B5321">
        <v>6357</v>
      </c>
      <c r="C5321" t="str">
        <f t="shared" si="83"/>
        <v>BKPS-6357</v>
      </c>
      <c r="D5321" t="s">
        <v>21372</v>
      </c>
      <c r="E5321">
        <f>VLOOKUP(D5321,Creators!A:B,2,FALSE)</f>
        <v>3022</v>
      </c>
      <c r="F5321" t="s">
        <v>4914</v>
      </c>
      <c r="G5321">
        <v>240</v>
      </c>
      <c r="H5321">
        <v>440</v>
      </c>
    </row>
    <row r="5322" spans="1:9" x14ac:dyDescent="0.25">
      <c r="A5322">
        <v>5147</v>
      </c>
      <c r="B5322">
        <v>6358</v>
      </c>
      <c r="C5322" t="str">
        <f t="shared" si="83"/>
        <v>BKPS-6358</v>
      </c>
      <c r="D5322" t="s">
        <v>21373</v>
      </c>
      <c r="E5322">
        <f>VLOOKUP(D5322,Creators!A:B,2,FALSE)</f>
        <v>3023</v>
      </c>
      <c r="F5322" t="s">
        <v>4915</v>
      </c>
      <c r="G5322">
        <v>240</v>
      </c>
      <c r="H5322">
        <v>375</v>
      </c>
    </row>
    <row r="5323" spans="1:9" x14ac:dyDescent="0.25">
      <c r="A5323">
        <v>5148</v>
      </c>
      <c r="B5323">
        <v>6359</v>
      </c>
      <c r="C5323" t="str">
        <f t="shared" si="83"/>
        <v>BKPS-6359</v>
      </c>
      <c r="D5323" t="s">
        <v>21374</v>
      </c>
      <c r="E5323">
        <f>VLOOKUP(D5323,Creators!A:B,2,FALSE)</f>
        <v>3024</v>
      </c>
      <c r="F5323" t="s">
        <v>4916</v>
      </c>
      <c r="G5323">
        <v>295</v>
      </c>
      <c r="H5323">
        <v>400</v>
      </c>
    </row>
    <row r="5324" spans="1:9" x14ac:dyDescent="0.25">
      <c r="A5324">
        <v>5149</v>
      </c>
      <c r="B5324">
        <v>6360</v>
      </c>
      <c r="C5324" t="str">
        <f t="shared" si="83"/>
        <v>BKPS-6360</v>
      </c>
      <c r="D5324" t="s">
        <v>20448</v>
      </c>
      <c r="E5324">
        <f>VLOOKUP(D5324,Creators!A:B,2,FALSE)</f>
        <v>2172</v>
      </c>
      <c r="F5324" t="s">
        <v>4917</v>
      </c>
      <c r="G5324">
        <v>272</v>
      </c>
      <c r="H5324">
        <v>500</v>
      </c>
    </row>
    <row r="5325" spans="1:9" x14ac:dyDescent="0.25">
      <c r="A5325">
        <v>5150</v>
      </c>
      <c r="B5325">
        <v>6361</v>
      </c>
      <c r="C5325" t="str">
        <f t="shared" si="83"/>
        <v>BKPS-6361</v>
      </c>
      <c r="D5325" t="s">
        <v>21375</v>
      </c>
      <c r="E5325">
        <f>VLOOKUP(D5325,Creators!A:B,2,FALSE)</f>
        <v>3025</v>
      </c>
      <c r="F5325" t="s">
        <v>4918</v>
      </c>
      <c r="G5325">
        <v>276</v>
      </c>
      <c r="H5325">
        <v>490</v>
      </c>
    </row>
    <row r="5326" spans="1:9" x14ac:dyDescent="0.25">
      <c r="A5326">
        <v>5151</v>
      </c>
      <c r="B5326">
        <v>6362</v>
      </c>
      <c r="C5326" t="str">
        <f t="shared" si="83"/>
        <v>BKPS-6362</v>
      </c>
      <c r="D5326" t="s">
        <v>21287</v>
      </c>
      <c r="E5326">
        <f>VLOOKUP(D5326,Creators!A:B,2,FALSE)</f>
        <v>2943</v>
      </c>
      <c r="F5326" t="s">
        <v>4919</v>
      </c>
      <c r="G5326">
        <v>201</v>
      </c>
      <c r="H5326">
        <v>250</v>
      </c>
    </row>
    <row r="5327" spans="1:9" x14ac:dyDescent="0.25">
      <c r="A5327">
        <v>5152</v>
      </c>
      <c r="B5327">
        <v>6363</v>
      </c>
      <c r="C5327" t="str">
        <f t="shared" si="83"/>
        <v>BKPS-6363</v>
      </c>
      <c r="D5327" t="s">
        <v>21374</v>
      </c>
      <c r="E5327">
        <f>VLOOKUP(D5327,Creators!A:B,2,FALSE)</f>
        <v>3024</v>
      </c>
      <c r="F5327" t="s">
        <v>4920</v>
      </c>
      <c r="G5327">
        <v>304</v>
      </c>
      <c r="H5327">
        <v>450</v>
      </c>
    </row>
    <row r="5328" spans="1:9" x14ac:dyDescent="0.25">
      <c r="A5328">
        <v>5153</v>
      </c>
      <c r="B5328">
        <v>6364</v>
      </c>
      <c r="C5328" t="str">
        <f t="shared" si="83"/>
        <v>BKPS-6364</v>
      </c>
      <c r="D5328" t="s">
        <v>21374</v>
      </c>
      <c r="E5328">
        <f>VLOOKUP(D5328,Creators!A:B,2,FALSE)</f>
        <v>3024</v>
      </c>
      <c r="F5328" t="s">
        <v>4921</v>
      </c>
      <c r="G5328">
        <v>376</v>
      </c>
      <c r="H5328">
        <v>500</v>
      </c>
    </row>
    <row r="5329" spans="1:9" x14ac:dyDescent="0.25">
      <c r="A5329">
        <v>5154</v>
      </c>
      <c r="B5329">
        <v>6365</v>
      </c>
      <c r="C5329" t="str">
        <f t="shared" si="83"/>
        <v>BKPS-6365</v>
      </c>
      <c r="D5329" t="s">
        <v>21376</v>
      </c>
      <c r="E5329">
        <f>VLOOKUP(D5329,Creators!A:B,2,FALSE)</f>
        <v>3026</v>
      </c>
      <c r="F5329" t="s">
        <v>4922</v>
      </c>
      <c r="G5329">
        <v>199</v>
      </c>
      <c r="H5329">
        <v>350</v>
      </c>
    </row>
    <row r="5330" spans="1:9" x14ac:dyDescent="0.25">
      <c r="A5330">
        <v>5155</v>
      </c>
      <c r="B5330">
        <v>6366</v>
      </c>
      <c r="C5330" t="str">
        <f t="shared" si="83"/>
        <v>BKPS-6366</v>
      </c>
      <c r="D5330" t="s">
        <v>21377</v>
      </c>
      <c r="E5330">
        <f>VLOOKUP(D5330,Creators!A:B,2,FALSE)</f>
        <v>3027</v>
      </c>
      <c r="F5330" t="s">
        <v>4923</v>
      </c>
      <c r="G5330">
        <v>379</v>
      </c>
      <c r="H5330">
        <v>490</v>
      </c>
    </row>
    <row r="5331" spans="1:9" x14ac:dyDescent="0.25">
      <c r="A5331">
        <v>5156</v>
      </c>
      <c r="B5331">
        <v>6367</v>
      </c>
      <c r="C5331" t="str">
        <f t="shared" si="83"/>
        <v>BKPS-6367</v>
      </c>
      <c r="D5331" t="s">
        <v>21378</v>
      </c>
      <c r="E5331">
        <f>VLOOKUP(D5331,Creators!A:B,2,FALSE)</f>
        <v>3028</v>
      </c>
      <c r="F5331" t="s">
        <v>4924</v>
      </c>
      <c r="G5331">
        <v>272</v>
      </c>
      <c r="H5331">
        <v>350</v>
      </c>
    </row>
    <row r="5332" spans="1:9" x14ac:dyDescent="0.25">
      <c r="A5332">
        <v>5157</v>
      </c>
      <c r="B5332">
        <v>6368</v>
      </c>
      <c r="C5332" t="str">
        <f t="shared" si="83"/>
        <v>BKPS-6368</v>
      </c>
      <c r="D5332" t="s">
        <v>21379</v>
      </c>
      <c r="E5332">
        <f>VLOOKUP(D5332,Creators!A:B,2,FALSE)</f>
        <v>3029</v>
      </c>
      <c r="F5332" t="s">
        <v>4925</v>
      </c>
      <c r="G5332">
        <v>179</v>
      </c>
      <c r="H5332">
        <v>300</v>
      </c>
      <c r="I5332" t="s">
        <v>21042</v>
      </c>
    </row>
    <row r="5333" spans="1:9" x14ac:dyDescent="0.25">
      <c r="A5333">
        <v>5158</v>
      </c>
      <c r="B5333">
        <v>6369</v>
      </c>
      <c r="C5333" t="str">
        <f t="shared" si="83"/>
        <v>BKPS-6369</v>
      </c>
      <c r="D5333" t="s">
        <v>18306</v>
      </c>
      <c r="E5333">
        <f>VLOOKUP(D5333,Creators!A:B,2,FALSE)</f>
        <v>133</v>
      </c>
      <c r="F5333" t="s">
        <v>4926</v>
      </c>
      <c r="G5333">
        <v>306</v>
      </c>
      <c r="H5333">
        <v>480</v>
      </c>
    </row>
    <row r="5334" spans="1:9" x14ac:dyDescent="0.25">
      <c r="A5334">
        <v>5159</v>
      </c>
      <c r="B5334">
        <v>6370</v>
      </c>
      <c r="C5334" t="str">
        <f t="shared" si="83"/>
        <v>BKPS-6370</v>
      </c>
      <c r="D5334" t="s">
        <v>21380</v>
      </c>
      <c r="E5334">
        <f>VLOOKUP(D5334,Creators!A:B,2,FALSE)</f>
        <v>3030</v>
      </c>
      <c r="F5334" t="s">
        <v>4927</v>
      </c>
      <c r="G5334">
        <v>162</v>
      </c>
      <c r="H5334">
        <v>290</v>
      </c>
    </row>
    <row r="5335" spans="1:9" x14ac:dyDescent="0.25">
      <c r="A5335">
        <v>5160</v>
      </c>
      <c r="B5335">
        <v>6371</v>
      </c>
      <c r="C5335" t="str">
        <f t="shared" si="83"/>
        <v>BKPS-6371</v>
      </c>
      <c r="D5335" t="s">
        <v>21381</v>
      </c>
      <c r="E5335">
        <f>VLOOKUP(D5335,Creators!A:B,2,FALSE)</f>
        <v>3031</v>
      </c>
      <c r="F5335" t="s">
        <v>4928</v>
      </c>
      <c r="G5335">
        <v>232</v>
      </c>
      <c r="H5335">
        <v>550</v>
      </c>
    </row>
    <row r="5336" spans="1:9" x14ac:dyDescent="0.25">
      <c r="A5336">
        <v>5161</v>
      </c>
      <c r="B5336">
        <v>6372</v>
      </c>
      <c r="C5336" t="str">
        <f t="shared" si="83"/>
        <v>BKPS-6372</v>
      </c>
      <c r="D5336" t="s">
        <v>21382</v>
      </c>
      <c r="E5336">
        <f>VLOOKUP(D5336,Creators!A:B,2,FALSE)</f>
        <v>3032</v>
      </c>
      <c r="F5336" t="s">
        <v>4929</v>
      </c>
      <c r="G5336">
        <v>272</v>
      </c>
      <c r="H5336">
        <v>450</v>
      </c>
    </row>
    <row r="5337" spans="1:9" x14ac:dyDescent="0.25">
      <c r="A5337">
        <v>5162</v>
      </c>
      <c r="B5337">
        <v>6373</v>
      </c>
      <c r="C5337" t="str">
        <f t="shared" si="83"/>
        <v>BKPS-6373</v>
      </c>
      <c r="D5337" t="s">
        <v>21383</v>
      </c>
      <c r="E5337">
        <f>VLOOKUP(D5337,Creators!A:B,2,FALSE)</f>
        <v>3033</v>
      </c>
      <c r="F5337" t="s">
        <v>4930</v>
      </c>
      <c r="G5337">
        <v>210</v>
      </c>
      <c r="H5337">
        <v>370</v>
      </c>
      <c r="I5337" t="s">
        <v>21384</v>
      </c>
    </row>
    <row r="5338" spans="1:9" x14ac:dyDescent="0.25">
      <c r="A5338">
        <v>5163</v>
      </c>
      <c r="B5338">
        <v>6374</v>
      </c>
      <c r="C5338" t="str">
        <f t="shared" si="83"/>
        <v>BKPS-6374</v>
      </c>
      <c r="D5338" t="s">
        <v>21385</v>
      </c>
      <c r="E5338">
        <f>VLOOKUP(D5338,Creators!A:B,2,FALSE)</f>
        <v>3034</v>
      </c>
      <c r="F5338" t="s">
        <v>4931</v>
      </c>
      <c r="G5338">
        <v>336</v>
      </c>
      <c r="H5338">
        <v>520</v>
      </c>
    </row>
    <row r="5339" spans="1:9" x14ac:dyDescent="0.25">
      <c r="A5339">
        <v>5164</v>
      </c>
      <c r="B5339">
        <v>6375</v>
      </c>
      <c r="C5339" t="str">
        <f t="shared" si="83"/>
        <v>BKPS-6375</v>
      </c>
      <c r="D5339" t="s">
        <v>21386</v>
      </c>
      <c r="E5339">
        <f>VLOOKUP(D5339,Creators!A:B,2,FALSE)</f>
        <v>3035</v>
      </c>
      <c r="F5339" t="s">
        <v>4932</v>
      </c>
      <c r="G5339">
        <v>218</v>
      </c>
      <c r="H5339">
        <v>600</v>
      </c>
    </row>
    <row r="5340" spans="1:9" x14ac:dyDescent="0.25">
      <c r="A5340">
        <v>5165</v>
      </c>
      <c r="B5340">
        <v>6376</v>
      </c>
      <c r="C5340" t="str">
        <f t="shared" si="83"/>
        <v>BKPS-6376</v>
      </c>
      <c r="D5340" t="s">
        <v>18897</v>
      </c>
      <c r="E5340">
        <f>VLOOKUP(D5340,Creators!A:B,2,FALSE)</f>
        <v>703</v>
      </c>
      <c r="F5340" t="s">
        <v>4933</v>
      </c>
      <c r="G5340">
        <v>259</v>
      </c>
      <c r="H5340">
        <v>400</v>
      </c>
      <c r="I5340" t="s">
        <v>21387</v>
      </c>
    </row>
    <row r="5341" spans="1:9" x14ac:dyDescent="0.25">
      <c r="A5341">
        <v>5166</v>
      </c>
      <c r="B5341">
        <v>6377</v>
      </c>
      <c r="C5341" t="str">
        <f t="shared" si="83"/>
        <v>BKPS-6377</v>
      </c>
      <c r="D5341" t="s">
        <v>20289</v>
      </c>
      <c r="E5341">
        <f>VLOOKUP(D5341,Creators!A:B,2,FALSE)</f>
        <v>2020</v>
      </c>
      <c r="F5341" t="s">
        <v>4934</v>
      </c>
      <c r="G5341">
        <v>92</v>
      </c>
      <c r="H5341">
        <v>130</v>
      </c>
    </row>
    <row r="5342" spans="1:9" x14ac:dyDescent="0.25">
      <c r="A5342">
        <v>5167</v>
      </c>
      <c r="B5342">
        <v>6378</v>
      </c>
      <c r="C5342" t="str">
        <f t="shared" si="83"/>
        <v>BKPS-6378</v>
      </c>
      <c r="E5342" t="e">
        <f>VLOOKUP(D5342,Creators!A:B,2,FALSE)</f>
        <v>#N/A</v>
      </c>
      <c r="F5342" t="s">
        <v>4935</v>
      </c>
      <c r="G5342">
        <v>123</v>
      </c>
      <c r="H5342">
        <v>250</v>
      </c>
    </row>
    <row r="5343" spans="1:9" x14ac:dyDescent="0.25">
      <c r="A5343">
        <v>5168</v>
      </c>
      <c r="B5343">
        <v>6379</v>
      </c>
      <c r="C5343" t="str">
        <f t="shared" si="83"/>
        <v>BKPS-6379</v>
      </c>
      <c r="D5343" t="s">
        <v>21388</v>
      </c>
      <c r="E5343">
        <f>VLOOKUP(D5343,Creators!A:B,2,FALSE)</f>
        <v>3036</v>
      </c>
      <c r="F5343" t="s">
        <v>4936</v>
      </c>
      <c r="G5343">
        <v>355</v>
      </c>
      <c r="H5343">
        <v>520</v>
      </c>
    </row>
    <row r="5344" spans="1:9" x14ac:dyDescent="0.25">
      <c r="A5344">
        <v>5169</v>
      </c>
      <c r="B5344">
        <v>6380</v>
      </c>
      <c r="C5344" t="str">
        <f t="shared" si="83"/>
        <v>BKPS-6380</v>
      </c>
      <c r="D5344" t="s">
        <v>21389</v>
      </c>
      <c r="E5344">
        <f>VLOOKUP(D5344,Creators!A:B,2,FALSE)</f>
        <v>3037</v>
      </c>
      <c r="F5344" t="s">
        <v>4937</v>
      </c>
      <c r="G5344">
        <v>454</v>
      </c>
      <c r="H5344">
        <v>580</v>
      </c>
    </row>
    <row r="5345" spans="1:8" x14ac:dyDescent="0.25">
      <c r="A5345">
        <v>5170</v>
      </c>
      <c r="B5345">
        <v>6381</v>
      </c>
      <c r="C5345" t="str">
        <f t="shared" si="83"/>
        <v>BKPS-6381</v>
      </c>
      <c r="D5345" t="s">
        <v>21390</v>
      </c>
      <c r="E5345">
        <f>VLOOKUP(D5345,Creators!A:B,2,FALSE)</f>
        <v>3038</v>
      </c>
      <c r="F5345" t="s">
        <v>4938</v>
      </c>
      <c r="G5345">
        <v>126</v>
      </c>
      <c r="H5345">
        <v>160</v>
      </c>
    </row>
    <row r="5346" spans="1:8" x14ac:dyDescent="0.25">
      <c r="A5346">
        <v>5171</v>
      </c>
      <c r="B5346">
        <v>6382</v>
      </c>
      <c r="C5346" t="str">
        <f t="shared" si="83"/>
        <v>BKPS-6382</v>
      </c>
      <c r="D5346" t="s">
        <v>21390</v>
      </c>
      <c r="E5346">
        <f>VLOOKUP(D5346,Creators!A:B,2,FALSE)</f>
        <v>3038</v>
      </c>
      <c r="F5346" t="s">
        <v>4939</v>
      </c>
      <c r="G5346">
        <v>231</v>
      </c>
      <c r="H5346">
        <v>350</v>
      </c>
    </row>
    <row r="5347" spans="1:8" x14ac:dyDescent="0.25">
      <c r="A5347">
        <v>5172</v>
      </c>
      <c r="B5347">
        <v>6383</v>
      </c>
      <c r="C5347" t="str">
        <f t="shared" si="83"/>
        <v>BKPS-6383</v>
      </c>
      <c r="D5347" t="s">
        <v>21390</v>
      </c>
      <c r="E5347">
        <f>VLOOKUP(D5347,Creators!A:B,2,FALSE)</f>
        <v>3038</v>
      </c>
      <c r="F5347" t="s">
        <v>4940</v>
      </c>
      <c r="G5347">
        <v>207</v>
      </c>
      <c r="H5347">
        <v>300</v>
      </c>
    </row>
    <row r="5348" spans="1:8" x14ac:dyDescent="0.25">
      <c r="A5348">
        <v>5173</v>
      </c>
      <c r="B5348">
        <v>6384</v>
      </c>
      <c r="C5348" t="str">
        <f t="shared" si="83"/>
        <v>BKPS-6384</v>
      </c>
      <c r="D5348" t="s">
        <v>21390</v>
      </c>
      <c r="E5348">
        <f>VLOOKUP(D5348,Creators!A:B,2,FALSE)</f>
        <v>3038</v>
      </c>
      <c r="F5348" t="s">
        <v>4941</v>
      </c>
      <c r="G5348">
        <v>143</v>
      </c>
      <c r="H5348">
        <v>250</v>
      </c>
    </row>
    <row r="5349" spans="1:8" x14ac:dyDescent="0.25">
      <c r="A5349">
        <v>5174</v>
      </c>
      <c r="B5349">
        <v>6385</v>
      </c>
      <c r="C5349" t="str">
        <f t="shared" si="83"/>
        <v>BKPS-6385</v>
      </c>
      <c r="D5349" t="s">
        <v>21391</v>
      </c>
      <c r="E5349">
        <f>VLOOKUP(D5349,Creators!A:B,2,FALSE)</f>
        <v>3039</v>
      </c>
      <c r="F5349" t="s">
        <v>4942</v>
      </c>
      <c r="G5349">
        <v>240</v>
      </c>
      <c r="H5349">
        <v>350</v>
      </c>
    </row>
    <row r="5350" spans="1:8" x14ac:dyDescent="0.25">
      <c r="A5350">
        <v>5175</v>
      </c>
      <c r="B5350">
        <v>6386</v>
      </c>
      <c r="C5350" t="str">
        <f t="shared" si="83"/>
        <v>BKPS-6386</v>
      </c>
      <c r="D5350" t="s">
        <v>21391</v>
      </c>
      <c r="E5350">
        <f>VLOOKUP(D5350,Creators!A:B,2,FALSE)</f>
        <v>3039</v>
      </c>
      <c r="F5350" t="s">
        <v>4943</v>
      </c>
      <c r="G5350">
        <v>183</v>
      </c>
      <c r="H5350">
        <v>300</v>
      </c>
    </row>
    <row r="5351" spans="1:8" x14ac:dyDescent="0.25">
      <c r="A5351">
        <v>5176</v>
      </c>
      <c r="B5351">
        <v>6387</v>
      </c>
      <c r="C5351" t="str">
        <f t="shared" si="83"/>
        <v>BKPS-6387</v>
      </c>
      <c r="D5351" t="s">
        <v>21391</v>
      </c>
      <c r="E5351">
        <f>VLOOKUP(D5351,Creators!A:B,2,FALSE)</f>
        <v>3039</v>
      </c>
      <c r="F5351" t="s">
        <v>4944</v>
      </c>
      <c r="G5351">
        <v>48</v>
      </c>
      <c r="H5351">
        <v>120</v>
      </c>
    </row>
    <row r="5352" spans="1:8" x14ac:dyDescent="0.25">
      <c r="A5352">
        <v>5177</v>
      </c>
      <c r="B5352">
        <v>6388</v>
      </c>
      <c r="C5352" t="str">
        <f t="shared" si="83"/>
        <v>BKPS-6388</v>
      </c>
      <c r="D5352" t="s">
        <v>21390</v>
      </c>
      <c r="E5352">
        <f>VLOOKUP(D5352,Creators!A:B,2,FALSE)</f>
        <v>3038</v>
      </c>
      <c r="F5352" t="s">
        <v>4945</v>
      </c>
      <c r="G5352">
        <v>144</v>
      </c>
      <c r="H5352">
        <v>295</v>
      </c>
    </row>
    <row r="5353" spans="1:8" x14ac:dyDescent="0.25">
      <c r="A5353">
        <v>5178</v>
      </c>
      <c r="B5353">
        <v>6389</v>
      </c>
      <c r="C5353" t="str">
        <f t="shared" si="83"/>
        <v>BKPS-6389</v>
      </c>
      <c r="D5353" t="s">
        <v>21390</v>
      </c>
      <c r="E5353">
        <f>VLOOKUP(D5353,Creators!A:B,2,FALSE)</f>
        <v>3038</v>
      </c>
      <c r="F5353" t="s">
        <v>4946</v>
      </c>
      <c r="G5353">
        <v>119</v>
      </c>
      <c r="H5353">
        <v>180</v>
      </c>
    </row>
    <row r="5354" spans="1:8" x14ac:dyDescent="0.25">
      <c r="A5354">
        <v>5179</v>
      </c>
      <c r="B5354">
        <v>6390</v>
      </c>
      <c r="C5354" t="str">
        <f t="shared" si="83"/>
        <v>BKPS-6390</v>
      </c>
      <c r="D5354" t="s">
        <v>21392</v>
      </c>
      <c r="E5354">
        <f>VLOOKUP(D5354,Creators!A:B,2,FALSE)</f>
        <v>3040</v>
      </c>
      <c r="F5354" t="s">
        <v>4947</v>
      </c>
      <c r="G5354">
        <v>301</v>
      </c>
      <c r="H5354">
        <v>300</v>
      </c>
    </row>
    <row r="5355" spans="1:8" x14ac:dyDescent="0.25">
      <c r="A5355">
        <v>5180</v>
      </c>
      <c r="B5355">
        <v>6391</v>
      </c>
      <c r="C5355" t="str">
        <f t="shared" si="83"/>
        <v>BKPS-6391</v>
      </c>
      <c r="D5355" t="s">
        <v>21393</v>
      </c>
      <c r="E5355">
        <f>VLOOKUP(D5355,Creators!A:B,2,FALSE)</f>
        <v>3041</v>
      </c>
      <c r="F5355" t="s">
        <v>4948</v>
      </c>
      <c r="G5355">
        <v>40</v>
      </c>
      <c r="H5355">
        <v>150</v>
      </c>
    </row>
    <row r="5356" spans="1:8" x14ac:dyDescent="0.25">
      <c r="A5356">
        <v>5181</v>
      </c>
      <c r="B5356">
        <v>6392</v>
      </c>
      <c r="C5356" t="str">
        <f t="shared" si="83"/>
        <v>BKPS-6392</v>
      </c>
      <c r="D5356" t="s">
        <v>21394</v>
      </c>
      <c r="E5356">
        <f>VLOOKUP(D5356,Creators!A:B,2,FALSE)</f>
        <v>3042</v>
      </c>
      <c r="F5356" t="s">
        <v>4201</v>
      </c>
      <c r="G5356">
        <v>207</v>
      </c>
      <c r="H5356">
        <v>250</v>
      </c>
    </row>
    <row r="5357" spans="1:8" x14ac:dyDescent="0.25">
      <c r="A5357">
        <v>5182</v>
      </c>
      <c r="B5357">
        <v>6393</v>
      </c>
      <c r="C5357" t="str">
        <f t="shared" si="83"/>
        <v>BKPS-6393</v>
      </c>
      <c r="D5357" t="s">
        <v>21395</v>
      </c>
      <c r="E5357">
        <f>VLOOKUP(D5357,Creators!A:B,2,FALSE)</f>
        <v>3043</v>
      </c>
      <c r="F5357" t="s">
        <v>4949</v>
      </c>
      <c r="G5357">
        <v>184</v>
      </c>
      <c r="H5357">
        <v>300</v>
      </c>
    </row>
    <row r="5358" spans="1:8" x14ac:dyDescent="0.25">
      <c r="A5358">
        <v>5183</v>
      </c>
      <c r="B5358">
        <v>6394</v>
      </c>
      <c r="C5358" t="str">
        <f t="shared" si="83"/>
        <v>BKPS-6394</v>
      </c>
      <c r="D5358" t="s">
        <v>18855</v>
      </c>
      <c r="E5358">
        <f>VLOOKUP(D5358,Creators!A:B,2,FALSE)</f>
        <v>661</v>
      </c>
      <c r="F5358" t="s">
        <v>4950</v>
      </c>
      <c r="G5358">
        <v>191</v>
      </c>
      <c r="H5358">
        <v>320</v>
      </c>
    </row>
    <row r="5359" spans="1:8" x14ac:dyDescent="0.25">
      <c r="A5359">
        <v>5184</v>
      </c>
      <c r="B5359">
        <v>6395</v>
      </c>
      <c r="C5359" t="str">
        <f t="shared" si="83"/>
        <v>BKPS-6395</v>
      </c>
      <c r="D5359" t="s">
        <v>20614</v>
      </c>
      <c r="E5359">
        <f>VLOOKUP(D5359,Creators!A:B,2,FALSE)</f>
        <v>2317</v>
      </c>
      <c r="F5359" t="s">
        <v>4951</v>
      </c>
      <c r="G5359">
        <v>248</v>
      </c>
      <c r="H5359">
        <v>400</v>
      </c>
    </row>
    <row r="5360" spans="1:8" x14ac:dyDescent="0.25">
      <c r="A5360">
        <v>5185</v>
      </c>
      <c r="B5360">
        <v>6396</v>
      </c>
      <c r="C5360" t="str">
        <f t="shared" si="83"/>
        <v>BKPS-6396</v>
      </c>
      <c r="D5360" t="s">
        <v>21396</v>
      </c>
      <c r="E5360">
        <f>VLOOKUP(D5360,Creators!A:B,2,FALSE)</f>
        <v>3044</v>
      </c>
      <c r="F5360" t="s">
        <v>1403</v>
      </c>
      <c r="G5360">
        <v>383</v>
      </c>
      <c r="H5360">
        <v>480</v>
      </c>
    </row>
    <row r="5361" spans="1:8" x14ac:dyDescent="0.25">
      <c r="A5361">
        <v>5186</v>
      </c>
      <c r="B5361">
        <v>6397</v>
      </c>
      <c r="C5361" t="str">
        <f t="shared" si="83"/>
        <v>BKPS-6397</v>
      </c>
      <c r="D5361" t="s">
        <v>19020</v>
      </c>
      <c r="E5361">
        <f>VLOOKUP(D5361,Creators!A:B,2,FALSE)</f>
        <v>819</v>
      </c>
      <c r="F5361" t="s">
        <v>2570</v>
      </c>
      <c r="G5361">
        <v>269</v>
      </c>
      <c r="H5361">
        <v>280</v>
      </c>
    </row>
    <row r="5362" spans="1:8" x14ac:dyDescent="0.25">
      <c r="A5362">
        <v>5187</v>
      </c>
      <c r="B5362">
        <v>6398</v>
      </c>
      <c r="C5362" t="str">
        <f t="shared" si="83"/>
        <v>BKPS-6398</v>
      </c>
      <c r="D5362" t="s">
        <v>19020</v>
      </c>
      <c r="E5362">
        <f>VLOOKUP(D5362,Creators!A:B,2,FALSE)</f>
        <v>819</v>
      </c>
      <c r="F5362" t="s">
        <v>2989</v>
      </c>
      <c r="G5362">
        <v>223</v>
      </c>
      <c r="H5362">
        <v>250</v>
      </c>
    </row>
    <row r="5363" spans="1:8" x14ac:dyDescent="0.25">
      <c r="A5363">
        <v>5188</v>
      </c>
      <c r="B5363">
        <v>6399</v>
      </c>
      <c r="C5363" t="str">
        <f t="shared" si="83"/>
        <v>BKPS-6399</v>
      </c>
      <c r="D5363" t="s">
        <v>19020</v>
      </c>
      <c r="E5363">
        <f>VLOOKUP(D5363,Creators!A:B,2,FALSE)</f>
        <v>819</v>
      </c>
      <c r="F5363" t="s">
        <v>3632</v>
      </c>
      <c r="G5363">
        <v>207</v>
      </c>
      <c r="H5363">
        <v>240</v>
      </c>
    </row>
    <row r="5364" spans="1:8" x14ac:dyDescent="0.25">
      <c r="A5364">
        <v>5189</v>
      </c>
      <c r="B5364">
        <v>6400</v>
      </c>
      <c r="C5364" t="str">
        <f t="shared" si="83"/>
        <v>BKPS-6400</v>
      </c>
      <c r="D5364" t="s">
        <v>19020</v>
      </c>
      <c r="E5364">
        <f>VLOOKUP(D5364,Creators!A:B,2,FALSE)</f>
        <v>819</v>
      </c>
      <c r="F5364" t="s">
        <v>2571</v>
      </c>
      <c r="G5364">
        <v>143</v>
      </c>
      <c r="H5364">
        <v>200</v>
      </c>
    </row>
    <row r="5365" spans="1:8" x14ac:dyDescent="0.25">
      <c r="A5365">
        <v>5190</v>
      </c>
      <c r="B5365">
        <v>6401</v>
      </c>
      <c r="C5365" t="str">
        <f t="shared" si="83"/>
        <v>BKPS-6401</v>
      </c>
      <c r="D5365" t="s">
        <v>19020</v>
      </c>
      <c r="E5365">
        <f>VLOOKUP(D5365,Creators!A:B,2,FALSE)</f>
        <v>819</v>
      </c>
      <c r="F5365" t="s">
        <v>1630</v>
      </c>
      <c r="G5365">
        <v>206</v>
      </c>
      <c r="H5365">
        <v>200</v>
      </c>
    </row>
    <row r="5366" spans="1:8" x14ac:dyDescent="0.25">
      <c r="A5366">
        <v>5191</v>
      </c>
      <c r="B5366">
        <v>6402</v>
      </c>
      <c r="C5366" t="str">
        <f t="shared" si="83"/>
        <v>BKPS-6402</v>
      </c>
      <c r="D5366" t="s">
        <v>19020</v>
      </c>
      <c r="E5366">
        <f>VLOOKUP(D5366,Creators!A:B,2,FALSE)</f>
        <v>819</v>
      </c>
      <c r="F5366" t="s">
        <v>3362</v>
      </c>
      <c r="G5366">
        <v>214</v>
      </c>
      <c r="H5366">
        <v>280</v>
      </c>
    </row>
    <row r="5367" spans="1:8" x14ac:dyDescent="0.25">
      <c r="A5367">
        <v>5192</v>
      </c>
      <c r="B5367">
        <v>6403</v>
      </c>
      <c r="C5367" t="str">
        <f t="shared" si="83"/>
        <v>BKPS-6403</v>
      </c>
      <c r="D5367" t="s">
        <v>19020</v>
      </c>
      <c r="E5367">
        <f>VLOOKUP(D5367,Creators!A:B,2,FALSE)</f>
        <v>819</v>
      </c>
      <c r="F5367" t="s">
        <v>4952</v>
      </c>
      <c r="G5367">
        <v>238</v>
      </c>
      <c r="H5367">
        <v>250</v>
      </c>
    </row>
    <row r="5368" spans="1:8" x14ac:dyDescent="0.25">
      <c r="A5368">
        <v>5193</v>
      </c>
      <c r="B5368">
        <v>6404</v>
      </c>
      <c r="C5368" t="str">
        <f t="shared" si="83"/>
        <v>BKPS-6404</v>
      </c>
      <c r="D5368" t="s">
        <v>19020</v>
      </c>
      <c r="E5368">
        <f>VLOOKUP(D5368,Creators!A:B,2,FALSE)</f>
        <v>819</v>
      </c>
      <c r="F5368" t="s">
        <v>2117</v>
      </c>
      <c r="G5368">
        <v>239</v>
      </c>
      <c r="H5368">
        <v>250</v>
      </c>
    </row>
    <row r="5369" spans="1:8" x14ac:dyDescent="0.25">
      <c r="A5369">
        <v>5194</v>
      </c>
      <c r="B5369">
        <v>6405</v>
      </c>
      <c r="C5369" t="str">
        <f t="shared" si="83"/>
        <v>BKPS-6405</v>
      </c>
      <c r="D5369" t="s">
        <v>19178</v>
      </c>
      <c r="E5369">
        <f>VLOOKUP(D5369,Creators!A:B,2,FALSE)</f>
        <v>973</v>
      </c>
      <c r="F5369" t="s">
        <v>4953</v>
      </c>
      <c r="G5369">
        <v>160</v>
      </c>
      <c r="H5369">
        <v>250</v>
      </c>
    </row>
    <row r="5370" spans="1:8" x14ac:dyDescent="0.25">
      <c r="A5370">
        <v>5195</v>
      </c>
      <c r="B5370">
        <v>6406</v>
      </c>
      <c r="C5370" t="str">
        <f t="shared" si="83"/>
        <v>BKPS-6406</v>
      </c>
      <c r="D5370" t="s">
        <v>20078</v>
      </c>
      <c r="E5370">
        <f>VLOOKUP(D5370,Creators!A:B,2,FALSE)</f>
        <v>1831</v>
      </c>
      <c r="F5370" t="s">
        <v>4954</v>
      </c>
      <c r="G5370">
        <v>174</v>
      </c>
      <c r="H5370">
        <v>250</v>
      </c>
    </row>
    <row r="5371" spans="1:8" x14ac:dyDescent="0.25">
      <c r="A5371">
        <v>5196</v>
      </c>
      <c r="B5371">
        <v>6407</v>
      </c>
      <c r="C5371" t="str">
        <f t="shared" si="83"/>
        <v>BKPS-6407</v>
      </c>
      <c r="D5371" t="s">
        <v>20078</v>
      </c>
      <c r="E5371">
        <f>VLOOKUP(D5371,Creators!A:B,2,FALSE)</f>
        <v>1831</v>
      </c>
      <c r="F5371" t="s">
        <v>4955</v>
      </c>
      <c r="G5371">
        <v>159</v>
      </c>
      <c r="H5371">
        <v>250</v>
      </c>
    </row>
    <row r="5372" spans="1:8" x14ac:dyDescent="0.25">
      <c r="A5372">
        <v>5197</v>
      </c>
      <c r="B5372">
        <v>6408</v>
      </c>
      <c r="C5372" t="str">
        <f t="shared" si="83"/>
        <v>BKPS-6408</v>
      </c>
      <c r="D5372" t="s">
        <v>20415</v>
      </c>
      <c r="E5372">
        <f>VLOOKUP(D5372,Creators!A:B,2,FALSE)</f>
        <v>2139</v>
      </c>
      <c r="F5372" t="s">
        <v>4956</v>
      </c>
      <c r="G5372">
        <v>199</v>
      </c>
      <c r="H5372">
        <v>300</v>
      </c>
    </row>
    <row r="5373" spans="1:8" x14ac:dyDescent="0.25">
      <c r="A5373">
        <v>5198</v>
      </c>
      <c r="B5373">
        <v>6409</v>
      </c>
      <c r="C5373" t="str">
        <f t="shared" si="83"/>
        <v>BKPS-6409</v>
      </c>
      <c r="D5373" t="s">
        <v>21397</v>
      </c>
      <c r="E5373">
        <f>VLOOKUP(D5373,Creators!A:B,2,FALSE)</f>
        <v>3045</v>
      </c>
      <c r="F5373" t="s">
        <v>4957</v>
      </c>
      <c r="G5373">
        <v>272</v>
      </c>
      <c r="H5373">
        <v>400</v>
      </c>
    </row>
    <row r="5374" spans="1:8" x14ac:dyDescent="0.25">
      <c r="A5374">
        <v>5199</v>
      </c>
      <c r="B5374">
        <v>6410</v>
      </c>
      <c r="C5374" t="str">
        <f t="shared" si="83"/>
        <v>BKPS-6410</v>
      </c>
      <c r="D5374" t="s">
        <v>19020</v>
      </c>
      <c r="E5374">
        <f>VLOOKUP(D5374,Creators!A:B,2,FALSE)</f>
        <v>819</v>
      </c>
      <c r="F5374" t="s">
        <v>4958</v>
      </c>
      <c r="G5374">
        <v>263</v>
      </c>
      <c r="H5374">
        <v>380</v>
      </c>
    </row>
    <row r="5375" spans="1:8" x14ac:dyDescent="0.25">
      <c r="A5375">
        <v>5200</v>
      </c>
      <c r="B5375">
        <v>6411</v>
      </c>
      <c r="C5375" t="str">
        <f t="shared" si="83"/>
        <v>BKPS-6411</v>
      </c>
      <c r="D5375" t="s">
        <v>19020</v>
      </c>
      <c r="E5375">
        <f>VLOOKUP(D5375,Creators!A:B,2,FALSE)</f>
        <v>819</v>
      </c>
      <c r="F5375" t="s">
        <v>4959</v>
      </c>
      <c r="G5375">
        <v>167</v>
      </c>
      <c r="H5375">
        <v>250</v>
      </c>
    </row>
    <row r="5376" spans="1:8" x14ac:dyDescent="0.25">
      <c r="A5376">
        <v>5201</v>
      </c>
      <c r="B5376">
        <v>6412</v>
      </c>
      <c r="C5376" t="str">
        <f t="shared" si="83"/>
        <v>BKPS-6412</v>
      </c>
      <c r="D5376" t="s">
        <v>21346</v>
      </c>
      <c r="E5376">
        <f>VLOOKUP(D5376,Creators!A:B,2,FALSE)</f>
        <v>2997</v>
      </c>
      <c r="F5376" t="s">
        <v>4960</v>
      </c>
      <c r="G5376">
        <v>207</v>
      </c>
      <c r="H5376">
        <v>280</v>
      </c>
    </row>
    <row r="5377" spans="1:9" x14ac:dyDescent="0.25">
      <c r="A5377">
        <v>5202</v>
      </c>
      <c r="B5377">
        <v>6413</v>
      </c>
      <c r="C5377" t="str">
        <f t="shared" si="83"/>
        <v>BKPS-6413</v>
      </c>
      <c r="D5377" t="s">
        <v>21398</v>
      </c>
      <c r="E5377">
        <f>VLOOKUP(D5377,Creators!A:B,2,FALSE)</f>
        <v>3046</v>
      </c>
      <c r="F5377" t="s">
        <v>4961</v>
      </c>
      <c r="G5377">
        <v>391</v>
      </c>
      <c r="H5377">
        <v>480</v>
      </c>
    </row>
    <row r="5378" spans="1:9" x14ac:dyDescent="0.25">
      <c r="A5378">
        <v>5203</v>
      </c>
      <c r="B5378">
        <v>6414</v>
      </c>
      <c r="C5378" t="str">
        <f t="shared" si="83"/>
        <v>BKPS-6414</v>
      </c>
      <c r="D5378" t="s">
        <v>21398</v>
      </c>
      <c r="E5378">
        <f>VLOOKUP(D5378,Creators!A:B,2,FALSE)</f>
        <v>3046</v>
      </c>
      <c r="F5378" t="s">
        <v>4962</v>
      </c>
      <c r="G5378">
        <v>239</v>
      </c>
      <c r="H5378">
        <v>350</v>
      </c>
    </row>
    <row r="5379" spans="1:9" x14ac:dyDescent="0.25">
      <c r="A5379">
        <v>5204</v>
      </c>
      <c r="B5379">
        <v>6415</v>
      </c>
      <c r="C5379" t="str">
        <f t="shared" ref="C5379:C5442" si="84">_xlfn.CONCAT("BKPS-",B5379)</f>
        <v>BKPS-6415</v>
      </c>
      <c r="D5379" t="s">
        <v>21399</v>
      </c>
      <c r="E5379">
        <f>VLOOKUP(D5379,Creators!A:B,2,FALSE)</f>
        <v>3047</v>
      </c>
      <c r="F5379" t="s">
        <v>4963</v>
      </c>
      <c r="G5379">
        <v>111</v>
      </c>
      <c r="H5379">
        <v>150</v>
      </c>
    </row>
    <row r="5380" spans="1:9" x14ac:dyDescent="0.25">
      <c r="A5380">
        <v>5205</v>
      </c>
      <c r="B5380">
        <v>6416</v>
      </c>
      <c r="C5380" t="str">
        <f t="shared" si="84"/>
        <v>BKPS-6416</v>
      </c>
      <c r="D5380" t="s">
        <v>21399</v>
      </c>
      <c r="E5380">
        <f>VLOOKUP(D5380,Creators!A:B,2,FALSE)</f>
        <v>3047</v>
      </c>
      <c r="F5380" t="s">
        <v>4964</v>
      </c>
      <c r="G5380">
        <v>174</v>
      </c>
      <c r="H5380">
        <v>250</v>
      </c>
      <c r="I5380" t="s">
        <v>20911</v>
      </c>
    </row>
    <row r="5381" spans="1:9" x14ac:dyDescent="0.25">
      <c r="A5381">
        <v>5206</v>
      </c>
      <c r="B5381">
        <v>6417</v>
      </c>
      <c r="C5381" t="str">
        <f t="shared" si="84"/>
        <v>BKPS-6417</v>
      </c>
      <c r="D5381" t="s">
        <v>21400</v>
      </c>
      <c r="E5381">
        <f>VLOOKUP(D5381,Creators!A:B,2,FALSE)</f>
        <v>3048</v>
      </c>
      <c r="F5381" t="s">
        <v>4965</v>
      </c>
      <c r="G5381">
        <v>136</v>
      </c>
      <c r="H5381">
        <v>125</v>
      </c>
    </row>
    <row r="5382" spans="1:9" x14ac:dyDescent="0.25">
      <c r="A5382">
        <v>5207</v>
      </c>
      <c r="B5382">
        <v>6418</v>
      </c>
      <c r="C5382" t="str">
        <f t="shared" si="84"/>
        <v>BKPS-6418</v>
      </c>
      <c r="D5382" t="s">
        <v>21401</v>
      </c>
      <c r="E5382">
        <f>VLOOKUP(D5382,Creators!A:B,2,FALSE)</f>
        <v>3049</v>
      </c>
      <c r="F5382" t="s">
        <v>4966</v>
      </c>
      <c r="G5382">
        <v>84</v>
      </c>
      <c r="H5382">
        <v>200</v>
      </c>
    </row>
    <row r="5383" spans="1:9" x14ac:dyDescent="0.25">
      <c r="A5383">
        <v>5208</v>
      </c>
      <c r="B5383">
        <v>6419</v>
      </c>
      <c r="C5383" t="str">
        <f t="shared" si="84"/>
        <v>BKPS-6419</v>
      </c>
      <c r="D5383" t="s">
        <v>21402</v>
      </c>
      <c r="E5383">
        <f>VLOOKUP(D5383,Creators!A:B,2,FALSE)</f>
        <v>3050</v>
      </c>
      <c r="F5383" t="s">
        <v>4967</v>
      </c>
      <c r="G5383">
        <v>124</v>
      </c>
      <c r="H5383">
        <v>225</v>
      </c>
    </row>
    <row r="5384" spans="1:9" x14ac:dyDescent="0.25">
      <c r="A5384">
        <v>5209</v>
      </c>
      <c r="B5384">
        <v>6420</v>
      </c>
      <c r="C5384" t="str">
        <f t="shared" si="84"/>
        <v>BKPS-6420</v>
      </c>
      <c r="D5384" t="s">
        <v>21403</v>
      </c>
      <c r="E5384">
        <f>VLOOKUP(D5384,Creators!A:B,2,FALSE)</f>
        <v>3051</v>
      </c>
      <c r="F5384" t="s">
        <v>4968</v>
      </c>
      <c r="G5384">
        <v>285</v>
      </c>
      <c r="H5384">
        <v>475</v>
      </c>
    </row>
    <row r="5385" spans="1:9" x14ac:dyDescent="0.25">
      <c r="A5385">
        <v>5210</v>
      </c>
      <c r="B5385">
        <v>6421</v>
      </c>
      <c r="C5385" t="str">
        <f t="shared" si="84"/>
        <v>BKPS-6421</v>
      </c>
      <c r="D5385" t="s">
        <v>21404</v>
      </c>
      <c r="E5385">
        <f>VLOOKUP(D5385,Creators!A:B,2,FALSE)</f>
        <v>3052</v>
      </c>
      <c r="F5385" t="s">
        <v>4969</v>
      </c>
      <c r="G5385">
        <v>80</v>
      </c>
      <c r="H5385">
        <v>250</v>
      </c>
    </row>
    <row r="5386" spans="1:9" x14ac:dyDescent="0.25">
      <c r="A5386">
        <v>5211</v>
      </c>
      <c r="B5386">
        <v>6422</v>
      </c>
      <c r="C5386" t="str">
        <f t="shared" si="84"/>
        <v>BKPS-6422</v>
      </c>
      <c r="D5386" t="s">
        <v>21405</v>
      </c>
      <c r="E5386">
        <f>VLOOKUP(D5386,Creators!A:B,2,FALSE)</f>
        <v>3053</v>
      </c>
      <c r="F5386" t="s">
        <v>4970</v>
      </c>
      <c r="G5386">
        <v>80</v>
      </c>
      <c r="H5386">
        <v>175</v>
      </c>
    </row>
    <row r="5387" spans="1:9" x14ac:dyDescent="0.25">
      <c r="A5387">
        <v>5212</v>
      </c>
      <c r="B5387">
        <v>6423</v>
      </c>
      <c r="C5387" t="str">
        <f t="shared" si="84"/>
        <v>BKPS-6423</v>
      </c>
      <c r="D5387" t="s">
        <v>21405</v>
      </c>
      <c r="E5387">
        <f>VLOOKUP(D5387,Creators!A:B,2,FALSE)</f>
        <v>3053</v>
      </c>
      <c r="F5387" t="s">
        <v>4971</v>
      </c>
      <c r="G5387">
        <v>62</v>
      </c>
      <c r="H5387">
        <v>150</v>
      </c>
    </row>
    <row r="5388" spans="1:9" x14ac:dyDescent="0.25">
      <c r="A5388">
        <v>5213</v>
      </c>
      <c r="B5388">
        <v>6424</v>
      </c>
      <c r="C5388" t="str">
        <f t="shared" si="84"/>
        <v>BKPS-6424</v>
      </c>
      <c r="D5388" t="s">
        <v>18256</v>
      </c>
      <c r="E5388">
        <f>VLOOKUP(D5388,Creators!A:B,2,FALSE)</f>
        <v>86</v>
      </c>
      <c r="F5388" t="s">
        <v>4972</v>
      </c>
      <c r="G5388">
        <v>376</v>
      </c>
      <c r="H5388">
        <v>390</v>
      </c>
      <c r="I5388" t="s">
        <v>21384</v>
      </c>
    </row>
    <row r="5389" spans="1:9" x14ac:dyDescent="0.25">
      <c r="A5389">
        <v>5214</v>
      </c>
      <c r="B5389">
        <v>6425</v>
      </c>
      <c r="C5389" t="str">
        <f t="shared" si="84"/>
        <v>BKPS-6425</v>
      </c>
      <c r="D5389" t="s">
        <v>21406</v>
      </c>
      <c r="E5389">
        <f>VLOOKUP(D5389,Creators!A:B,2,FALSE)</f>
        <v>3054</v>
      </c>
      <c r="F5389" t="s">
        <v>4973</v>
      </c>
      <c r="G5389">
        <v>144</v>
      </c>
      <c r="H5389">
        <v>300</v>
      </c>
    </row>
    <row r="5390" spans="1:9" x14ac:dyDescent="0.25">
      <c r="A5390">
        <v>5215</v>
      </c>
      <c r="B5390">
        <v>6426</v>
      </c>
      <c r="C5390" t="str">
        <f t="shared" si="84"/>
        <v>BKPS-6426</v>
      </c>
      <c r="D5390" t="s">
        <v>21407</v>
      </c>
      <c r="E5390">
        <f>VLOOKUP(D5390,Creators!A:B,2,FALSE)</f>
        <v>3055</v>
      </c>
      <c r="F5390" t="s">
        <v>4974</v>
      </c>
      <c r="G5390">
        <v>82</v>
      </c>
      <c r="H5390">
        <v>150</v>
      </c>
    </row>
    <row r="5391" spans="1:9" x14ac:dyDescent="0.25">
      <c r="A5391">
        <v>5216</v>
      </c>
      <c r="B5391">
        <v>6427</v>
      </c>
      <c r="C5391" t="str">
        <f t="shared" si="84"/>
        <v>BKPS-6427</v>
      </c>
      <c r="D5391" t="s">
        <v>21408</v>
      </c>
      <c r="E5391">
        <f>VLOOKUP(D5391,Creators!A:B,2,FALSE)</f>
        <v>3056</v>
      </c>
      <c r="F5391" t="s">
        <v>4975</v>
      </c>
      <c r="G5391">
        <v>56</v>
      </c>
      <c r="H5391">
        <v>100</v>
      </c>
    </row>
    <row r="5392" spans="1:9" x14ac:dyDescent="0.25">
      <c r="A5392">
        <v>5217</v>
      </c>
      <c r="B5392">
        <v>6428</v>
      </c>
      <c r="C5392" t="str">
        <f t="shared" si="84"/>
        <v>BKPS-6428</v>
      </c>
      <c r="D5392" t="s">
        <v>21409</v>
      </c>
      <c r="E5392">
        <f>VLOOKUP(D5392,Creators!A:B,2,FALSE)</f>
        <v>3057</v>
      </c>
      <c r="F5392" t="s">
        <v>4976</v>
      </c>
      <c r="G5392">
        <v>176</v>
      </c>
      <c r="H5392">
        <v>400</v>
      </c>
    </row>
    <row r="5393" spans="1:8" x14ac:dyDescent="0.25">
      <c r="A5393">
        <v>5218</v>
      </c>
      <c r="B5393">
        <v>6429</v>
      </c>
      <c r="C5393" t="str">
        <f t="shared" si="84"/>
        <v>BKPS-6429</v>
      </c>
      <c r="D5393" t="s">
        <v>21409</v>
      </c>
      <c r="E5393">
        <f>VLOOKUP(D5393,Creators!A:B,2,FALSE)</f>
        <v>3057</v>
      </c>
      <c r="F5393" t="s">
        <v>4977</v>
      </c>
      <c r="G5393">
        <v>228</v>
      </c>
      <c r="H5393">
        <v>450</v>
      </c>
    </row>
    <row r="5394" spans="1:8" x14ac:dyDescent="0.25">
      <c r="A5394">
        <v>5219</v>
      </c>
      <c r="B5394">
        <v>6430</v>
      </c>
      <c r="C5394" t="str">
        <f t="shared" si="84"/>
        <v>BKPS-6430</v>
      </c>
      <c r="D5394" t="s">
        <v>20744</v>
      </c>
      <c r="E5394">
        <f>VLOOKUP(D5394,Creators!A:B,2,FALSE)</f>
        <v>2436</v>
      </c>
      <c r="F5394" t="s">
        <v>4978</v>
      </c>
      <c r="G5394">
        <v>277</v>
      </c>
      <c r="H5394">
        <v>375</v>
      </c>
    </row>
    <row r="5395" spans="1:8" x14ac:dyDescent="0.25">
      <c r="A5395">
        <v>5220</v>
      </c>
      <c r="B5395">
        <v>6431</v>
      </c>
      <c r="C5395" t="str">
        <f t="shared" si="84"/>
        <v>BKPS-6431</v>
      </c>
      <c r="D5395" t="s">
        <v>21406</v>
      </c>
      <c r="E5395">
        <f>VLOOKUP(D5395,Creators!A:B,2,FALSE)</f>
        <v>3054</v>
      </c>
      <c r="F5395" t="s">
        <v>4979</v>
      </c>
      <c r="G5395">
        <v>268</v>
      </c>
      <c r="H5395">
        <v>500</v>
      </c>
    </row>
    <row r="5396" spans="1:8" x14ac:dyDescent="0.25">
      <c r="A5396">
        <v>5221</v>
      </c>
      <c r="B5396">
        <v>6432</v>
      </c>
      <c r="C5396" t="str">
        <f t="shared" si="84"/>
        <v>BKPS-6432</v>
      </c>
      <c r="D5396" t="s">
        <v>21410</v>
      </c>
      <c r="E5396">
        <f>VLOOKUP(D5396,Creators!A:B,2,FALSE)</f>
        <v>3058</v>
      </c>
      <c r="F5396" t="s">
        <v>4980</v>
      </c>
      <c r="G5396">
        <v>368</v>
      </c>
      <c r="H5396">
        <v>600</v>
      </c>
    </row>
    <row r="5397" spans="1:8" x14ac:dyDescent="0.25">
      <c r="A5397">
        <v>5222</v>
      </c>
      <c r="B5397">
        <v>6433</v>
      </c>
      <c r="C5397" t="str">
        <f t="shared" si="84"/>
        <v>BKPS-6433</v>
      </c>
      <c r="D5397" t="s">
        <v>20336</v>
      </c>
      <c r="E5397">
        <f>VLOOKUP(D5397,Creators!A:B,2,FALSE)</f>
        <v>2062</v>
      </c>
      <c r="F5397" t="s">
        <v>4981</v>
      </c>
      <c r="G5397">
        <v>174</v>
      </c>
      <c r="H5397">
        <v>300</v>
      </c>
    </row>
    <row r="5398" spans="1:8" x14ac:dyDescent="0.25">
      <c r="A5398">
        <v>5223</v>
      </c>
      <c r="B5398">
        <v>6434</v>
      </c>
      <c r="C5398" t="str">
        <f t="shared" si="84"/>
        <v>BKPS-6434</v>
      </c>
      <c r="D5398" t="s">
        <v>21214</v>
      </c>
      <c r="E5398">
        <f>VLOOKUP(D5398,Creators!A:B,2,FALSE)</f>
        <v>2874</v>
      </c>
      <c r="F5398" t="s">
        <v>4982</v>
      </c>
      <c r="G5398">
        <v>32</v>
      </c>
      <c r="H5398">
        <v>110</v>
      </c>
    </row>
    <row r="5399" spans="1:8" x14ac:dyDescent="0.25">
      <c r="A5399">
        <v>5224</v>
      </c>
      <c r="B5399">
        <v>6435</v>
      </c>
      <c r="C5399" t="str">
        <f t="shared" si="84"/>
        <v>BKPS-6435</v>
      </c>
      <c r="D5399" t="s">
        <v>21411</v>
      </c>
      <c r="E5399">
        <f>VLOOKUP(D5399,Creators!A:B,2,FALSE)</f>
        <v>3059</v>
      </c>
      <c r="F5399" t="s">
        <v>4983</v>
      </c>
      <c r="G5399">
        <v>120</v>
      </c>
      <c r="H5399">
        <v>225</v>
      </c>
    </row>
    <row r="5400" spans="1:8" x14ac:dyDescent="0.25">
      <c r="A5400">
        <v>5225</v>
      </c>
      <c r="B5400">
        <v>6436</v>
      </c>
      <c r="C5400" t="str">
        <f t="shared" si="84"/>
        <v>BKPS-6436</v>
      </c>
      <c r="D5400" t="s">
        <v>21410</v>
      </c>
      <c r="E5400">
        <f>VLOOKUP(D5400,Creators!A:B,2,FALSE)</f>
        <v>3058</v>
      </c>
      <c r="F5400" t="s">
        <v>4984</v>
      </c>
      <c r="G5400">
        <v>168</v>
      </c>
      <c r="H5400">
        <v>300</v>
      </c>
    </row>
    <row r="5401" spans="1:8" x14ac:dyDescent="0.25">
      <c r="A5401">
        <v>5226</v>
      </c>
      <c r="B5401">
        <v>6437</v>
      </c>
      <c r="C5401" t="str">
        <f t="shared" si="84"/>
        <v>BKPS-6437</v>
      </c>
      <c r="D5401" t="s">
        <v>21412</v>
      </c>
      <c r="E5401">
        <f>VLOOKUP(D5401,Creators!A:B,2,FALSE)</f>
        <v>3060</v>
      </c>
      <c r="F5401" t="s">
        <v>4985</v>
      </c>
      <c r="G5401">
        <v>231</v>
      </c>
      <c r="H5401">
        <v>350</v>
      </c>
    </row>
    <row r="5402" spans="1:8" x14ac:dyDescent="0.25">
      <c r="A5402">
        <v>5227</v>
      </c>
      <c r="B5402">
        <v>6438</v>
      </c>
      <c r="C5402" t="str">
        <f t="shared" si="84"/>
        <v>BKPS-6438</v>
      </c>
      <c r="D5402" t="s">
        <v>21412</v>
      </c>
      <c r="E5402">
        <f>VLOOKUP(D5402,Creators!A:B,2,FALSE)</f>
        <v>3060</v>
      </c>
      <c r="F5402" t="s">
        <v>4986</v>
      </c>
      <c r="G5402">
        <v>279</v>
      </c>
      <c r="H5402">
        <v>400</v>
      </c>
    </row>
    <row r="5403" spans="1:8" x14ac:dyDescent="0.25">
      <c r="A5403">
        <v>5228</v>
      </c>
      <c r="B5403">
        <v>6439</v>
      </c>
      <c r="C5403" t="str">
        <f t="shared" si="84"/>
        <v>BKPS-6439</v>
      </c>
      <c r="D5403" t="s">
        <v>21398</v>
      </c>
      <c r="E5403">
        <f>VLOOKUP(D5403,Creators!A:B,2,FALSE)</f>
        <v>3046</v>
      </c>
      <c r="F5403" t="s">
        <v>4987</v>
      </c>
      <c r="G5403">
        <v>271</v>
      </c>
      <c r="H5403">
        <v>400</v>
      </c>
    </row>
    <row r="5404" spans="1:8" x14ac:dyDescent="0.25">
      <c r="A5404">
        <v>5229</v>
      </c>
      <c r="B5404">
        <v>6440</v>
      </c>
      <c r="C5404" t="str">
        <f t="shared" si="84"/>
        <v>BKPS-6440</v>
      </c>
      <c r="D5404" t="s">
        <v>21413</v>
      </c>
      <c r="E5404">
        <f>VLOOKUP(D5404,Creators!A:B,2,FALSE)</f>
        <v>3061</v>
      </c>
      <c r="F5404" t="s">
        <v>4988</v>
      </c>
      <c r="G5404">
        <v>159</v>
      </c>
      <c r="H5404">
        <v>250</v>
      </c>
    </row>
    <row r="5405" spans="1:8" x14ac:dyDescent="0.25">
      <c r="A5405">
        <v>5230</v>
      </c>
      <c r="B5405">
        <v>6441</v>
      </c>
      <c r="C5405" t="str">
        <f t="shared" si="84"/>
        <v>BKPS-6441</v>
      </c>
      <c r="D5405" t="s">
        <v>21414</v>
      </c>
      <c r="E5405">
        <f>VLOOKUP(D5405,Creators!A:B,2,FALSE)</f>
        <v>3062</v>
      </c>
      <c r="F5405" t="s">
        <v>4989</v>
      </c>
      <c r="G5405">
        <v>206</v>
      </c>
      <c r="H5405">
        <v>300</v>
      </c>
    </row>
    <row r="5406" spans="1:8" x14ac:dyDescent="0.25">
      <c r="A5406">
        <v>5231</v>
      </c>
      <c r="B5406">
        <v>6442</v>
      </c>
      <c r="C5406" t="str">
        <f t="shared" si="84"/>
        <v>BKPS-6442</v>
      </c>
      <c r="D5406" t="s">
        <v>19373</v>
      </c>
      <c r="E5406">
        <f>VLOOKUP(D5406,Creators!A:B,2,FALSE)</f>
        <v>1159</v>
      </c>
      <c r="F5406" t="s">
        <v>4990</v>
      </c>
      <c r="G5406">
        <v>223</v>
      </c>
      <c r="H5406">
        <v>300</v>
      </c>
    </row>
    <row r="5407" spans="1:8" x14ac:dyDescent="0.25">
      <c r="A5407">
        <v>5232</v>
      </c>
      <c r="B5407">
        <v>6443</v>
      </c>
      <c r="C5407" t="str">
        <f t="shared" si="84"/>
        <v>BKPS-6443</v>
      </c>
      <c r="D5407" t="s">
        <v>21415</v>
      </c>
      <c r="E5407">
        <f>VLOOKUP(D5407,Creators!A:B,2,FALSE)</f>
        <v>3063</v>
      </c>
      <c r="F5407" t="s">
        <v>4991</v>
      </c>
      <c r="G5407">
        <v>171</v>
      </c>
      <c r="H5407">
        <v>750</v>
      </c>
    </row>
    <row r="5408" spans="1:8" x14ac:dyDescent="0.25">
      <c r="A5408">
        <v>5233</v>
      </c>
      <c r="B5408">
        <v>6444</v>
      </c>
      <c r="C5408" t="str">
        <f t="shared" si="84"/>
        <v>BKPS-6444</v>
      </c>
      <c r="D5408" t="s">
        <v>21416</v>
      </c>
      <c r="E5408">
        <f>VLOOKUP(D5408,Creators!A:B,2,FALSE)</f>
        <v>3064</v>
      </c>
      <c r="F5408" t="s">
        <v>4992</v>
      </c>
      <c r="G5408">
        <v>176</v>
      </c>
      <c r="H5408">
        <v>350</v>
      </c>
    </row>
    <row r="5409" spans="1:9" x14ac:dyDescent="0.25">
      <c r="A5409">
        <v>5234</v>
      </c>
      <c r="B5409">
        <v>6445</v>
      </c>
      <c r="C5409" t="str">
        <f t="shared" si="84"/>
        <v>BKPS-6445</v>
      </c>
      <c r="D5409" t="s">
        <v>21417</v>
      </c>
      <c r="E5409">
        <f>VLOOKUP(D5409,Creators!A:B,2,FALSE)</f>
        <v>3065</v>
      </c>
      <c r="F5409" t="s">
        <v>21418</v>
      </c>
      <c r="G5409">
        <v>309</v>
      </c>
      <c r="H5409">
        <v>400</v>
      </c>
    </row>
    <row r="5410" spans="1:9" x14ac:dyDescent="0.25">
      <c r="A5410">
        <v>5235</v>
      </c>
      <c r="B5410">
        <v>6446</v>
      </c>
      <c r="C5410" t="str">
        <f t="shared" si="84"/>
        <v>BKPS-6446</v>
      </c>
      <c r="D5410" t="s">
        <v>21419</v>
      </c>
      <c r="E5410">
        <f>VLOOKUP(D5410,Creators!A:B,2,FALSE)</f>
        <v>3066</v>
      </c>
      <c r="F5410" t="s">
        <v>4993</v>
      </c>
      <c r="G5410">
        <v>259</v>
      </c>
      <c r="H5410">
        <v>299</v>
      </c>
    </row>
    <row r="5411" spans="1:9" x14ac:dyDescent="0.25">
      <c r="A5411">
        <v>5236</v>
      </c>
      <c r="B5411">
        <v>6447</v>
      </c>
      <c r="C5411" t="str">
        <f t="shared" si="84"/>
        <v>BKPS-6447</v>
      </c>
      <c r="D5411" t="s">
        <v>21420</v>
      </c>
      <c r="E5411">
        <f>VLOOKUP(D5411,Creators!A:B,2,FALSE)</f>
        <v>3067</v>
      </c>
      <c r="F5411" t="s">
        <v>4994</v>
      </c>
      <c r="G5411">
        <v>201</v>
      </c>
      <c r="H5411">
        <v>350</v>
      </c>
    </row>
    <row r="5412" spans="1:9" x14ac:dyDescent="0.25">
      <c r="A5412">
        <v>5237</v>
      </c>
      <c r="B5412">
        <v>6448</v>
      </c>
      <c r="C5412" t="str">
        <f t="shared" si="84"/>
        <v>BKPS-6448</v>
      </c>
      <c r="D5412" t="s">
        <v>21287</v>
      </c>
      <c r="E5412">
        <f>VLOOKUP(D5412,Creators!A:B,2,FALSE)</f>
        <v>2943</v>
      </c>
      <c r="F5412" t="s">
        <v>4995</v>
      </c>
      <c r="G5412">
        <v>72</v>
      </c>
      <c r="H5412">
        <v>150</v>
      </c>
    </row>
    <row r="5413" spans="1:9" x14ac:dyDescent="0.25">
      <c r="A5413">
        <v>5238</v>
      </c>
      <c r="B5413">
        <v>6449</v>
      </c>
      <c r="C5413" t="str">
        <f t="shared" si="84"/>
        <v>BKPS-6449</v>
      </c>
      <c r="D5413" t="s">
        <v>21421</v>
      </c>
      <c r="E5413">
        <f>VLOOKUP(D5413,Creators!A:B,2,FALSE)</f>
        <v>3068</v>
      </c>
      <c r="F5413" t="s">
        <v>2667</v>
      </c>
      <c r="G5413">
        <v>91</v>
      </c>
      <c r="H5413">
        <v>120</v>
      </c>
      <c r="I5413" t="s">
        <v>20911</v>
      </c>
    </row>
    <row r="5414" spans="1:9" x14ac:dyDescent="0.25">
      <c r="A5414">
        <v>5239</v>
      </c>
      <c r="B5414">
        <v>6450</v>
      </c>
      <c r="C5414" t="str">
        <f t="shared" si="84"/>
        <v>BKPS-6450</v>
      </c>
      <c r="D5414" t="s">
        <v>21422</v>
      </c>
      <c r="E5414">
        <f>VLOOKUP(D5414,Creators!A:B,2,FALSE)</f>
        <v>3069</v>
      </c>
      <c r="F5414" t="s">
        <v>4996</v>
      </c>
      <c r="G5414">
        <v>190</v>
      </c>
      <c r="H5414">
        <v>300</v>
      </c>
    </row>
    <row r="5415" spans="1:9" x14ac:dyDescent="0.25">
      <c r="A5415">
        <v>5240</v>
      </c>
      <c r="B5415">
        <v>6451</v>
      </c>
      <c r="C5415" t="str">
        <f t="shared" si="84"/>
        <v>BKPS-6451</v>
      </c>
      <c r="D5415" t="s">
        <v>21410</v>
      </c>
      <c r="E5415">
        <f>VLOOKUP(D5415,Creators!A:B,2,FALSE)</f>
        <v>3058</v>
      </c>
      <c r="F5415" t="s">
        <v>4997</v>
      </c>
      <c r="G5415">
        <v>168</v>
      </c>
      <c r="H5415">
        <v>300</v>
      </c>
    </row>
    <row r="5416" spans="1:9" x14ac:dyDescent="0.25">
      <c r="A5416">
        <v>5241</v>
      </c>
      <c r="B5416">
        <v>6452</v>
      </c>
      <c r="C5416" t="str">
        <f t="shared" si="84"/>
        <v>BKPS-6452</v>
      </c>
      <c r="D5416" t="s">
        <v>21423</v>
      </c>
      <c r="E5416">
        <f>VLOOKUP(D5416,Creators!A:B,2,FALSE)</f>
        <v>3070</v>
      </c>
      <c r="F5416" t="s">
        <v>4998</v>
      </c>
      <c r="G5416">
        <v>277</v>
      </c>
      <c r="H5416">
        <v>380</v>
      </c>
    </row>
    <row r="5417" spans="1:9" x14ac:dyDescent="0.25">
      <c r="A5417">
        <v>5242</v>
      </c>
      <c r="B5417">
        <v>6453</v>
      </c>
      <c r="C5417" t="str">
        <f t="shared" si="84"/>
        <v>BKPS-6453</v>
      </c>
      <c r="D5417" t="s">
        <v>21424</v>
      </c>
      <c r="E5417">
        <f>VLOOKUP(D5417,Creators!A:B,2,FALSE)</f>
        <v>3071</v>
      </c>
      <c r="F5417" t="s">
        <v>4408</v>
      </c>
      <c r="G5417">
        <v>162</v>
      </c>
      <c r="H5417">
        <v>225</v>
      </c>
    </row>
    <row r="5418" spans="1:9" x14ac:dyDescent="0.25">
      <c r="A5418">
        <v>5243</v>
      </c>
      <c r="B5418">
        <v>6454</v>
      </c>
      <c r="C5418" t="str">
        <f t="shared" si="84"/>
        <v>BKPS-6454</v>
      </c>
      <c r="D5418" t="s">
        <v>21425</v>
      </c>
      <c r="E5418">
        <f>VLOOKUP(D5418,Creators!A:B,2,FALSE)</f>
        <v>3072</v>
      </c>
      <c r="F5418" t="s">
        <v>4999</v>
      </c>
      <c r="G5418">
        <v>240</v>
      </c>
      <c r="H5418">
        <v>400</v>
      </c>
    </row>
    <row r="5419" spans="1:9" x14ac:dyDescent="0.25">
      <c r="A5419">
        <v>5244</v>
      </c>
      <c r="B5419">
        <v>6455</v>
      </c>
      <c r="C5419" t="str">
        <f t="shared" si="84"/>
        <v>BKPS-6455</v>
      </c>
      <c r="D5419" t="s">
        <v>18710</v>
      </c>
      <c r="E5419">
        <f>VLOOKUP(D5419,Creators!A:B,2,FALSE)</f>
        <v>521</v>
      </c>
      <c r="F5419" t="s">
        <v>5000</v>
      </c>
      <c r="G5419">
        <v>174</v>
      </c>
      <c r="H5419">
        <v>340</v>
      </c>
    </row>
    <row r="5420" spans="1:9" x14ac:dyDescent="0.25">
      <c r="A5420">
        <v>5245</v>
      </c>
      <c r="B5420">
        <v>6456</v>
      </c>
      <c r="C5420" t="str">
        <f t="shared" si="84"/>
        <v>BKPS-6456</v>
      </c>
      <c r="D5420" t="s">
        <v>21426</v>
      </c>
      <c r="E5420">
        <f>VLOOKUP(D5420,Creators!A:B,2,FALSE)</f>
        <v>3073</v>
      </c>
      <c r="F5420" t="s">
        <v>5001</v>
      </c>
      <c r="G5420">
        <v>256</v>
      </c>
      <c r="H5420">
        <v>350</v>
      </c>
    </row>
    <row r="5421" spans="1:9" x14ac:dyDescent="0.25">
      <c r="A5421">
        <v>5246</v>
      </c>
      <c r="B5421">
        <v>6457</v>
      </c>
      <c r="C5421" t="str">
        <f t="shared" si="84"/>
        <v>BKPS-6457</v>
      </c>
      <c r="D5421" t="s">
        <v>21024</v>
      </c>
      <c r="E5421">
        <f>VLOOKUP(D5421,Creators!A:B,2,FALSE)</f>
        <v>2698</v>
      </c>
      <c r="F5421" t="s">
        <v>5002</v>
      </c>
      <c r="G5421">
        <v>214</v>
      </c>
      <c r="H5421">
        <v>360</v>
      </c>
    </row>
    <row r="5422" spans="1:9" x14ac:dyDescent="0.25">
      <c r="A5422">
        <v>5247</v>
      </c>
      <c r="B5422">
        <v>6458</v>
      </c>
      <c r="C5422" t="str">
        <f t="shared" si="84"/>
        <v>BKPS-6458</v>
      </c>
      <c r="D5422" t="s">
        <v>21427</v>
      </c>
      <c r="E5422">
        <f>VLOOKUP(D5422,Creators!A:B,2,FALSE)</f>
        <v>3074</v>
      </c>
      <c r="F5422" t="s">
        <v>5003</v>
      </c>
      <c r="G5422">
        <v>116</v>
      </c>
      <c r="H5422">
        <v>170</v>
      </c>
    </row>
    <row r="5423" spans="1:9" x14ac:dyDescent="0.25">
      <c r="A5423">
        <v>5248</v>
      </c>
      <c r="B5423">
        <v>6459</v>
      </c>
      <c r="C5423" t="str">
        <f t="shared" si="84"/>
        <v>BKPS-6459</v>
      </c>
      <c r="D5423" t="s">
        <v>21428</v>
      </c>
      <c r="E5423">
        <f>VLOOKUP(D5423,Creators!A:B,2,FALSE)</f>
        <v>3075</v>
      </c>
      <c r="F5423" t="s">
        <v>5004</v>
      </c>
      <c r="G5423">
        <v>256</v>
      </c>
      <c r="H5423">
        <v>420</v>
      </c>
    </row>
    <row r="5424" spans="1:9" x14ac:dyDescent="0.25">
      <c r="A5424">
        <v>5249</v>
      </c>
      <c r="B5424">
        <v>6460</v>
      </c>
      <c r="C5424" t="str">
        <f t="shared" si="84"/>
        <v>BKPS-6460</v>
      </c>
      <c r="D5424" t="s">
        <v>21429</v>
      </c>
      <c r="E5424">
        <f>VLOOKUP(D5424,Creators!A:B,2,FALSE)</f>
        <v>3076</v>
      </c>
      <c r="F5424" t="s">
        <v>5005</v>
      </c>
      <c r="G5424">
        <v>207</v>
      </c>
      <c r="H5424">
        <v>350</v>
      </c>
    </row>
    <row r="5425" spans="1:8" x14ac:dyDescent="0.25">
      <c r="A5425">
        <v>5250</v>
      </c>
      <c r="B5425">
        <v>6461</v>
      </c>
      <c r="C5425" t="str">
        <f t="shared" si="84"/>
        <v>BKPS-6461</v>
      </c>
      <c r="D5425" t="s">
        <v>21430</v>
      </c>
      <c r="E5425">
        <f>VLOOKUP(D5425,Creators!A:B,2,FALSE)</f>
        <v>3077</v>
      </c>
      <c r="F5425" t="s">
        <v>5006</v>
      </c>
      <c r="G5425">
        <v>257</v>
      </c>
      <c r="H5425">
        <v>350</v>
      </c>
    </row>
    <row r="5426" spans="1:8" x14ac:dyDescent="0.25">
      <c r="A5426">
        <v>5251</v>
      </c>
      <c r="B5426">
        <v>6462</v>
      </c>
      <c r="C5426" t="str">
        <f t="shared" si="84"/>
        <v>BKPS-6462</v>
      </c>
      <c r="D5426" t="s">
        <v>21182</v>
      </c>
      <c r="E5426">
        <f>VLOOKUP(D5426,Creators!A:B,2,FALSE)</f>
        <v>2845</v>
      </c>
      <c r="F5426" t="s">
        <v>5007</v>
      </c>
      <c r="G5426">
        <v>102</v>
      </c>
      <c r="H5426">
        <v>150</v>
      </c>
    </row>
    <row r="5427" spans="1:8" x14ac:dyDescent="0.25">
      <c r="A5427">
        <v>5252</v>
      </c>
      <c r="B5427">
        <v>6463</v>
      </c>
      <c r="C5427" t="str">
        <f t="shared" si="84"/>
        <v>BKPS-6463</v>
      </c>
      <c r="D5427" t="s">
        <v>21431</v>
      </c>
      <c r="E5427">
        <f>VLOOKUP(D5427,Creators!A:B,2,FALSE)</f>
        <v>3078</v>
      </c>
      <c r="F5427" t="s">
        <v>5008</v>
      </c>
      <c r="G5427">
        <v>71</v>
      </c>
      <c r="H5427">
        <v>150</v>
      </c>
    </row>
    <row r="5428" spans="1:8" x14ac:dyDescent="0.25">
      <c r="A5428">
        <v>5253</v>
      </c>
      <c r="B5428">
        <v>6464</v>
      </c>
      <c r="C5428" t="str">
        <f t="shared" si="84"/>
        <v>BKPS-6464</v>
      </c>
      <c r="D5428" t="s">
        <v>21432</v>
      </c>
      <c r="E5428">
        <f>VLOOKUP(D5428,Creators!A:B,2,FALSE)</f>
        <v>3079</v>
      </c>
      <c r="F5428" t="s">
        <v>5009</v>
      </c>
      <c r="G5428">
        <v>248</v>
      </c>
      <c r="H5428">
        <v>475</v>
      </c>
    </row>
    <row r="5429" spans="1:8" x14ac:dyDescent="0.25">
      <c r="A5429">
        <v>5254</v>
      </c>
      <c r="B5429">
        <v>6465</v>
      </c>
      <c r="C5429" t="str">
        <f t="shared" si="84"/>
        <v>BKPS-6465</v>
      </c>
      <c r="D5429" t="s">
        <v>20549</v>
      </c>
      <c r="E5429">
        <f>VLOOKUP(D5429,Creators!A:B,2,FALSE)</f>
        <v>2265</v>
      </c>
      <c r="F5429" t="s">
        <v>5010</v>
      </c>
      <c r="G5429">
        <v>144</v>
      </c>
      <c r="H5429">
        <v>250</v>
      </c>
    </row>
    <row r="5430" spans="1:8" x14ac:dyDescent="0.25">
      <c r="A5430">
        <v>5255</v>
      </c>
      <c r="B5430">
        <v>6466</v>
      </c>
      <c r="C5430" t="str">
        <f t="shared" si="84"/>
        <v>BKPS-6466</v>
      </c>
      <c r="D5430" t="s">
        <v>20729</v>
      </c>
      <c r="E5430">
        <f>VLOOKUP(D5430,Creators!A:B,2,FALSE)</f>
        <v>2422</v>
      </c>
      <c r="F5430" t="s">
        <v>4472</v>
      </c>
      <c r="G5430">
        <v>96</v>
      </c>
      <c r="H5430">
        <v>250</v>
      </c>
    </row>
    <row r="5431" spans="1:8" x14ac:dyDescent="0.25">
      <c r="A5431">
        <v>5256</v>
      </c>
      <c r="B5431">
        <v>6467</v>
      </c>
      <c r="C5431" t="str">
        <f t="shared" si="84"/>
        <v>BKPS-6467</v>
      </c>
      <c r="D5431" t="s">
        <v>20729</v>
      </c>
      <c r="E5431">
        <f>VLOOKUP(D5431,Creators!A:B,2,FALSE)</f>
        <v>2422</v>
      </c>
      <c r="F5431" t="s">
        <v>5011</v>
      </c>
      <c r="G5431">
        <v>96</v>
      </c>
      <c r="H5431">
        <v>750</v>
      </c>
    </row>
    <row r="5432" spans="1:8" x14ac:dyDescent="0.25">
      <c r="A5432">
        <v>5257</v>
      </c>
      <c r="B5432">
        <v>6468</v>
      </c>
      <c r="C5432" t="str">
        <f t="shared" si="84"/>
        <v>BKPS-6468</v>
      </c>
      <c r="D5432" t="s">
        <v>21433</v>
      </c>
      <c r="E5432">
        <f>VLOOKUP(D5432,Creators!A:B,2,FALSE)</f>
        <v>3080</v>
      </c>
      <c r="F5432" t="s">
        <v>5012</v>
      </c>
      <c r="G5432">
        <v>158</v>
      </c>
      <c r="H5432">
        <v>350</v>
      </c>
    </row>
    <row r="5433" spans="1:8" x14ac:dyDescent="0.25">
      <c r="A5433">
        <v>5258</v>
      </c>
      <c r="B5433">
        <v>6469</v>
      </c>
      <c r="C5433" t="str">
        <f t="shared" si="84"/>
        <v>BKPS-6469</v>
      </c>
      <c r="D5433" t="s">
        <v>21434</v>
      </c>
      <c r="E5433">
        <f>VLOOKUP(D5433,Creators!A:B,2,FALSE)</f>
        <v>3081</v>
      </c>
      <c r="F5433" t="s">
        <v>5013</v>
      </c>
      <c r="G5433">
        <v>208</v>
      </c>
      <c r="H5433">
        <v>350</v>
      </c>
    </row>
    <row r="5434" spans="1:8" x14ac:dyDescent="0.25">
      <c r="A5434">
        <v>5259</v>
      </c>
      <c r="B5434">
        <v>6470</v>
      </c>
      <c r="C5434" t="str">
        <f t="shared" si="84"/>
        <v>BKPS-6470</v>
      </c>
      <c r="D5434" t="s">
        <v>21435</v>
      </c>
      <c r="E5434">
        <f>VLOOKUP(D5434,Creators!A:B,2,FALSE)</f>
        <v>3082</v>
      </c>
      <c r="F5434" t="s">
        <v>5014</v>
      </c>
      <c r="G5434">
        <v>328</v>
      </c>
      <c r="H5434">
        <v>750</v>
      </c>
    </row>
    <row r="5435" spans="1:8" x14ac:dyDescent="0.25">
      <c r="A5435">
        <v>5260</v>
      </c>
      <c r="B5435">
        <v>6471</v>
      </c>
      <c r="C5435" t="str">
        <f t="shared" si="84"/>
        <v>BKPS-6471</v>
      </c>
      <c r="D5435" t="s">
        <v>21436</v>
      </c>
      <c r="E5435">
        <f>VLOOKUP(D5435,Creators!A:B,2,FALSE)</f>
        <v>3083</v>
      </c>
      <c r="F5435" t="s">
        <v>1474</v>
      </c>
      <c r="G5435">
        <v>220</v>
      </c>
      <c r="H5435">
        <v>400</v>
      </c>
    </row>
    <row r="5436" spans="1:8" x14ac:dyDescent="0.25">
      <c r="A5436">
        <v>5261</v>
      </c>
      <c r="B5436">
        <v>6472</v>
      </c>
      <c r="C5436" t="str">
        <f t="shared" si="84"/>
        <v>BKPS-6472</v>
      </c>
      <c r="D5436" t="s">
        <v>21437</v>
      </c>
      <c r="E5436">
        <f>VLOOKUP(D5436,Creators!A:B,2,FALSE)</f>
        <v>3084</v>
      </c>
      <c r="F5436" t="s">
        <v>5015</v>
      </c>
      <c r="G5436">
        <v>176</v>
      </c>
      <c r="H5436">
        <v>350</v>
      </c>
    </row>
    <row r="5437" spans="1:8" x14ac:dyDescent="0.25">
      <c r="A5437">
        <v>5262</v>
      </c>
      <c r="B5437">
        <v>6473</v>
      </c>
      <c r="C5437" t="str">
        <f t="shared" si="84"/>
        <v>BKPS-6473</v>
      </c>
      <c r="D5437" t="s">
        <v>21438</v>
      </c>
      <c r="E5437">
        <f>VLOOKUP(D5437,Creators!A:B,2,FALSE)</f>
        <v>3085</v>
      </c>
      <c r="F5437" t="s">
        <v>5016</v>
      </c>
      <c r="G5437">
        <v>307</v>
      </c>
      <c r="H5437">
        <v>400</v>
      </c>
    </row>
    <row r="5438" spans="1:8" x14ac:dyDescent="0.25">
      <c r="A5438">
        <v>5263</v>
      </c>
      <c r="B5438">
        <v>6474</v>
      </c>
      <c r="C5438" t="str">
        <f t="shared" si="84"/>
        <v>BKPS-6474</v>
      </c>
      <c r="D5438" t="s">
        <v>21439</v>
      </c>
      <c r="E5438">
        <f>VLOOKUP(D5438,Creators!A:B,2,FALSE)</f>
        <v>3086</v>
      </c>
      <c r="F5438" t="s">
        <v>5017</v>
      </c>
      <c r="G5438">
        <v>135</v>
      </c>
      <c r="H5438">
        <v>250</v>
      </c>
    </row>
    <row r="5439" spans="1:8" x14ac:dyDescent="0.25">
      <c r="A5439">
        <v>5264</v>
      </c>
      <c r="B5439">
        <v>6475</v>
      </c>
      <c r="C5439" t="str">
        <f t="shared" si="84"/>
        <v>BKPS-6475</v>
      </c>
      <c r="D5439" t="s">
        <v>21440</v>
      </c>
      <c r="E5439">
        <f>VLOOKUP(D5439,Creators!A:B,2,FALSE)</f>
        <v>3087</v>
      </c>
      <c r="F5439" t="s">
        <v>5018</v>
      </c>
      <c r="G5439">
        <v>126</v>
      </c>
      <c r="H5439">
        <v>150</v>
      </c>
    </row>
    <row r="5440" spans="1:8" x14ac:dyDescent="0.25">
      <c r="A5440">
        <v>5265</v>
      </c>
      <c r="B5440">
        <v>6476</v>
      </c>
      <c r="C5440" t="str">
        <f t="shared" si="84"/>
        <v>BKPS-6476</v>
      </c>
      <c r="D5440" t="s">
        <v>21441</v>
      </c>
      <c r="E5440">
        <f>VLOOKUP(D5440,Creators!A:B,2,FALSE)</f>
        <v>3088</v>
      </c>
      <c r="F5440" t="s">
        <v>5019</v>
      </c>
      <c r="G5440">
        <v>56</v>
      </c>
      <c r="H5440">
        <v>125</v>
      </c>
    </row>
    <row r="5441" spans="1:9" x14ac:dyDescent="0.25">
      <c r="A5441">
        <v>5266</v>
      </c>
      <c r="B5441">
        <v>6477</v>
      </c>
      <c r="C5441" t="str">
        <f t="shared" si="84"/>
        <v>BKPS-6477</v>
      </c>
      <c r="D5441" t="s">
        <v>20545</v>
      </c>
      <c r="E5441">
        <f>VLOOKUP(D5441,Creators!A:B,2,FALSE)</f>
        <v>2261</v>
      </c>
      <c r="F5441" t="s">
        <v>5020</v>
      </c>
      <c r="G5441">
        <v>360</v>
      </c>
      <c r="H5441">
        <v>450</v>
      </c>
    </row>
    <row r="5442" spans="1:9" x14ac:dyDescent="0.25">
      <c r="A5442">
        <v>5267</v>
      </c>
      <c r="B5442">
        <v>6478</v>
      </c>
      <c r="C5442" t="str">
        <f t="shared" si="84"/>
        <v>BKPS-6478</v>
      </c>
      <c r="D5442" t="s">
        <v>21442</v>
      </c>
      <c r="E5442">
        <f>VLOOKUP(D5442,Creators!A:B,2,FALSE)</f>
        <v>3089</v>
      </c>
      <c r="F5442" t="s">
        <v>5021</v>
      </c>
      <c r="G5442">
        <v>128</v>
      </c>
      <c r="H5442">
        <v>250</v>
      </c>
    </row>
    <row r="5443" spans="1:9" x14ac:dyDescent="0.25">
      <c r="A5443">
        <v>5268</v>
      </c>
      <c r="B5443">
        <v>6479</v>
      </c>
      <c r="C5443" t="str">
        <f t="shared" ref="C5443:C5506" si="85">_xlfn.CONCAT("BKPS-",B5443)</f>
        <v>BKPS-6479</v>
      </c>
      <c r="D5443" t="s">
        <v>21443</v>
      </c>
      <c r="E5443">
        <f>VLOOKUP(D5443,Creators!A:B,2,FALSE)</f>
        <v>3090</v>
      </c>
      <c r="F5443" t="s">
        <v>5022</v>
      </c>
      <c r="G5443">
        <v>160</v>
      </c>
      <c r="H5443">
        <v>350</v>
      </c>
    </row>
    <row r="5444" spans="1:9" x14ac:dyDescent="0.25">
      <c r="A5444">
        <v>5269</v>
      </c>
      <c r="B5444">
        <v>6480</v>
      </c>
      <c r="C5444" t="str">
        <f t="shared" si="85"/>
        <v>BKPS-6480</v>
      </c>
      <c r="D5444" t="s">
        <v>21444</v>
      </c>
      <c r="E5444">
        <f>VLOOKUP(D5444,Creators!A:B,2,FALSE)</f>
        <v>3091</v>
      </c>
      <c r="F5444" t="s">
        <v>5023</v>
      </c>
      <c r="G5444">
        <v>148</v>
      </c>
      <c r="H5444">
        <v>350</v>
      </c>
    </row>
    <row r="5445" spans="1:9" x14ac:dyDescent="0.25">
      <c r="A5445">
        <v>5270</v>
      </c>
      <c r="B5445">
        <v>6481</v>
      </c>
      <c r="C5445" t="str">
        <f t="shared" si="85"/>
        <v>BKPS-6481</v>
      </c>
      <c r="D5445" t="s">
        <v>21445</v>
      </c>
      <c r="E5445">
        <f>VLOOKUP(D5445,Creators!A:B,2,FALSE)</f>
        <v>3092</v>
      </c>
      <c r="F5445" t="s">
        <v>5024</v>
      </c>
      <c r="G5445">
        <v>100</v>
      </c>
      <c r="H5445">
        <v>175</v>
      </c>
    </row>
    <row r="5446" spans="1:9" x14ac:dyDescent="0.25">
      <c r="A5446">
        <v>5271</v>
      </c>
      <c r="B5446">
        <v>6482</v>
      </c>
      <c r="C5446" t="str">
        <f t="shared" si="85"/>
        <v>BKPS-6482</v>
      </c>
      <c r="D5446" t="s">
        <v>21446</v>
      </c>
      <c r="E5446">
        <f>VLOOKUP(D5446,Creators!A:B,2,FALSE)</f>
        <v>3093</v>
      </c>
      <c r="F5446" t="s">
        <v>5025</v>
      </c>
      <c r="G5446">
        <v>104</v>
      </c>
      <c r="H5446">
        <v>250</v>
      </c>
      <c r="I5446" t="s">
        <v>20911</v>
      </c>
    </row>
    <row r="5447" spans="1:9" x14ac:dyDescent="0.25">
      <c r="A5447">
        <v>5272</v>
      </c>
      <c r="B5447">
        <v>6483</v>
      </c>
      <c r="C5447" t="str">
        <f t="shared" si="85"/>
        <v>BKPS-6483</v>
      </c>
      <c r="D5447" t="s">
        <v>21447</v>
      </c>
      <c r="E5447">
        <f>VLOOKUP(D5447,Creators!A:B,2,FALSE)</f>
        <v>3094</v>
      </c>
      <c r="F5447" t="s">
        <v>5026</v>
      </c>
      <c r="G5447">
        <v>176</v>
      </c>
      <c r="H5447">
        <v>400</v>
      </c>
      <c r="I5447" t="s">
        <v>21448</v>
      </c>
    </row>
    <row r="5448" spans="1:9" x14ac:dyDescent="0.25">
      <c r="A5448">
        <v>5273</v>
      </c>
      <c r="B5448">
        <v>6484</v>
      </c>
      <c r="C5448" t="str">
        <f t="shared" si="85"/>
        <v>BKPS-6484</v>
      </c>
      <c r="D5448" t="s">
        <v>21449</v>
      </c>
      <c r="E5448">
        <f>VLOOKUP(D5448,Creators!A:B,2,FALSE)</f>
        <v>3095</v>
      </c>
      <c r="F5448" t="s">
        <v>5027</v>
      </c>
      <c r="G5448">
        <v>336</v>
      </c>
      <c r="H5448">
        <v>500</v>
      </c>
    </row>
    <row r="5449" spans="1:9" x14ac:dyDescent="0.25">
      <c r="A5449">
        <v>5274</v>
      </c>
      <c r="B5449">
        <v>6485</v>
      </c>
      <c r="C5449" t="str">
        <f t="shared" si="85"/>
        <v>BKPS-6485</v>
      </c>
      <c r="D5449" t="s">
        <v>21450</v>
      </c>
      <c r="E5449">
        <f>VLOOKUP(D5449,Creators!A:B,2,FALSE)</f>
        <v>3096</v>
      </c>
      <c r="F5449" t="s">
        <v>5028</v>
      </c>
      <c r="G5449">
        <v>583</v>
      </c>
      <c r="H5449">
        <v>675</v>
      </c>
    </row>
    <row r="5450" spans="1:9" x14ac:dyDescent="0.25">
      <c r="A5450">
        <v>5275</v>
      </c>
      <c r="B5450">
        <v>6486</v>
      </c>
      <c r="C5450" t="str">
        <f t="shared" si="85"/>
        <v>BKPS-6486</v>
      </c>
      <c r="D5450" t="s">
        <v>18898</v>
      </c>
      <c r="E5450">
        <f>VLOOKUP(D5450,Creators!A:B,2,FALSE)</f>
        <v>704</v>
      </c>
      <c r="F5450" t="s">
        <v>5029</v>
      </c>
      <c r="G5450">
        <v>66</v>
      </c>
      <c r="H5450">
        <v>90</v>
      </c>
    </row>
    <row r="5451" spans="1:9" x14ac:dyDescent="0.25">
      <c r="A5451">
        <v>5276</v>
      </c>
      <c r="B5451">
        <v>6487</v>
      </c>
      <c r="C5451" t="str">
        <f t="shared" si="85"/>
        <v>BKPS-6487</v>
      </c>
      <c r="D5451" t="s">
        <v>20353</v>
      </c>
      <c r="E5451">
        <f>VLOOKUP(D5451,Creators!A:B,2,FALSE)</f>
        <v>2079</v>
      </c>
      <c r="F5451" t="s">
        <v>5030</v>
      </c>
      <c r="G5451">
        <v>194</v>
      </c>
      <c r="H5451">
        <v>425</v>
      </c>
    </row>
    <row r="5452" spans="1:9" x14ac:dyDescent="0.25">
      <c r="A5452">
        <v>5277</v>
      </c>
      <c r="B5452">
        <v>6488</v>
      </c>
      <c r="C5452" t="str">
        <f t="shared" si="85"/>
        <v>BKPS-6488</v>
      </c>
      <c r="D5452" t="s">
        <v>21451</v>
      </c>
      <c r="E5452">
        <f>VLOOKUP(D5452,Creators!A:B,2,FALSE)</f>
        <v>3097</v>
      </c>
      <c r="F5452" t="s">
        <v>5031</v>
      </c>
      <c r="G5452">
        <v>216</v>
      </c>
      <c r="H5452">
        <v>450</v>
      </c>
    </row>
    <row r="5453" spans="1:9" x14ac:dyDescent="0.25">
      <c r="A5453">
        <v>5278</v>
      </c>
      <c r="B5453">
        <v>6489</v>
      </c>
      <c r="C5453" t="str">
        <f t="shared" si="85"/>
        <v>BKPS-6489</v>
      </c>
      <c r="E5453" t="e">
        <f>VLOOKUP(D5453,Creators!A:B,2,FALSE)</f>
        <v>#N/A</v>
      </c>
      <c r="F5453" t="s">
        <v>5032</v>
      </c>
    </row>
    <row r="5454" spans="1:9" x14ac:dyDescent="0.25">
      <c r="A5454">
        <v>5279</v>
      </c>
      <c r="B5454">
        <v>6490</v>
      </c>
      <c r="C5454" t="str">
        <f t="shared" si="85"/>
        <v>BKPS-6490</v>
      </c>
      <c r="D5454" t="s">
        <v>21452</v>
      </c>
      <c r="E5454">
        <f>VLOOKUP(D5454,Creators!A:B,2,FALSE)</f>
        <v>3098</v>
      </c>
      <c r="F5454" t="s">
        <v>5033</v>
      </c>
      <c r="G5454">
        <v>136</v>
      </c>
      <c r="H5454">
        <v>350</v>
      </c>
    </row>
    <row r="5455" spans="1:9" x14ac:dyDescent="0.25">
      <c r="A5455">
        <v>5280</v>
      </c>
      <c r="B5455">
        <v>6491</v>
      </c>
      <c r="C5455" t="str">
        <f t="shared" si="85"/>
        <v>BKPS-6491</v>
      </c>
      <c r="D5455" t="s">
        <v>19017</v>
      </c>
      <c r="E5455">
        <f>VLOOKUP(D5455,Creators!A:B,2,FALSE)</f>
        <v>816</v>
      </c>
      <c r="F5455" t="s">
        <v>21453</v>
      </c>
      <c r="G5455">
        <v>338</v>
      </c>
      <c r="H5455">
        <v>600</v>
      </c>
    </row>
    <row r="5456" spans="1:9" x14ac:dyDescent="0.25">
      <c r="A5456">
        <v>5281</v>
      </c>
      <c r="B5456">
        <v>6492</v>
      </c>
      <c r="C5456" t="str">
        <f t="shared" si="85"/>
        <v>BKPS-6492</v>
      </c>
      <c r="D5456" t="s">
        <v>20436</v>
      </c>
      <c r="E5456">
        <f>VLOOKUP(D5456,Creators!A:B,2,FALSE)</f>
        <v>2160</v>
      </c>
      <c r="F5456" t="s">
        <v>5035</v>
      </c>
      <c r="G5456">
        <v>318</v>
      </c>
      <c r="H5456">
        <v>475</v>
      </c>
    </row>
    <row r="5457" spans="1:9" x14ac:dyDescent="0.25">
      <c r="A5457">
        <v>5282</v>
      </c>
      <c r="B5457">
        <v>6493</v>
      </c>
      <c r="C5457" t="str">
        <f t="shared" si="85"/>
        <v>BKPS-6493</v>
      </c>
      <c r="E5457" t="e">
        <f>VLOOKUP(D5457,Creators!A:B,2,FALSE)</f>
        <v>#N/A</v>
      </c>
      <c r="F5457" t="s">
        <v>5036</v>
      </c>
    </row>
    <row r="5458" spans="1:9" x14ac:dyDescent="0.25">
      <c r="A5458">
        <v>5283</v>
      </c>
      <c r="B5458">
        <v>6494</v>
      </c>
      <c r="C5458" t="str">
        <f t="shared" si="85"/>
        <v>BKPS-6494</v>
      </c>
      <c r="D5458" t="s">
        <v>20885</v>
      </c>
      <c r="E5458">
        <f>VLOOKUP(D5458,Creators!A:B,2,FALSE)</f>
        <v>2567</v>
      </c>
      <c r="F5458" t="s">
        <v>5037</v>
      </c>
      <c r="G5458">
        <v>104</v>
      </c>
      <c r="H5458">
        <v>250</v>
      </c>
    </row>
    <row r="5459" spans="1:9" x14ac:dyDescent="0.25">
      <c r="A5459">
        <v>5284</v>
      </c>
      <c r="B5459">
        <v>6495</v>
      </c>
      <c r="C5459" t="str">
        <f t="shared" si="85"/>
        <v>BKPS-6495</v>
      </c>
      <c r="D5459" t="s">
        <v>21454</v>
      </c>
      <c r="E5459">
        <f>VLOOKUP(D5459,Creators!A:B,2,FALSE)</f>
        <v>3099</v>
      </c>
      <c r="F5459" t="s">
        <v>5038</v>
      </c>
      <c r="G5459">
        <v>256</v>
      </c>
      <c r="H5459">
        <v>275</v>
      </c>
    </row>
    <row r="5460" spans="1:9" x14ac:dyDescent="0.25">
      <c r="A5460">
        <v>5285</v>
      </c>
      <c r="B5460">
        <v>6496</v>
      </c>
      <c r="C5460" t="str">
        <f t="shared" si="85"/>
        <v>BKPS-6496</v>
      </c>
      <c r="D5460" t="s">
        <v>21455</v>
      </c>
      <c r="E5460">
        <f>VLOOKUP(D5460,Creators!A:B,2,FALSE)</f>
        <v>3100</v>
      </c>
      <c r="F5460" t="s">
        <v>5039</v>
      </c>
      <c r="G5460">
        <v>79</v>
      </c>
      <c r="H5460">
        <v>175</v>
      </c>
      <c r="I5460" t="s">
        <v>20675</v>
      </c>
    </row>
    <row r="5461" spans="1:9" x14ac:dyDescent="0.25">
      <c r="A5461">
        <v>5286</v>
      </c>
      <c r="B5461">
        <v>6497</v>
      </c>
      <c r="C5461" t="str">
        <f t="shared" si="85"/>
        <v>BKPS-6497</v>
      </c>
      <c r="D5461" t="s">
        <v>21455</v>
      </c>
      <c r="E5461">
        <f>VLOOKUP(D5461,Creators!A:B,2,FALSE)</f>
        <v>3100</v>
      </c>
      <c r="F5461" t="s">
        <v>5039</v>
      </c>
      <c r="G5461">
        <v>79</v>
      </c>
      <c r="H5461">
        <v>175</v>
      </c>
    </row>
    <row r="5462" spans="1:9" x14ac:dyDescent="0.25">
      <c r="A5462">
        <v>5287</v>
      </c>
      <c r="B5462">
        <v>6498</v>
      </c>
      <c r="C5462" t="str">
        <f t="shared" si="85"/>
        <v>BKPS-6498</v>
      </c>
      <c r="D5462" t="s">
        <v>21455</v>
      </c>
      <c r="E5462">
        <f>VLOOKUP(D5462,Creators!A:B,2,FALSE)</f>
        <v>3100</v>
      </c>
      <c r="F5462" t="s">
        <v>5039</v>
      </c>
      <c r="G5462">
        <v>79</v>
      </c>
      <c r="H5462">
        <v>175</v>
      </c>
    </row>
    <row r="5463" spans="1:9" x14ac:dyDescent="0.25">
      <c r="A5463">
        <v>5288</v>
      </c>
      <c r="B5463">
        <v>6499</v>
      </c>
      <c r="C5463" t="str">
        <f t="shared" si="85"/>
        <v>BKPS-6499</v>
      </c>
      <c r="D5463" t="s">
        <v>21455</v>
      </c>
      <c r="E5463">
        <f>VLOOKUP(D5463,Creators!A:B,2,FALSE)</f>
        <v>3100</v>
      </c>
      <c r="F5463" t="s">
        <v>5039</v>
      </c>
      <c r="G5463">
        <v>79</v>
      </c>
      <c r="H5463">
        <v>175</v>
      </c>
    </row>
    <row r="5464" spans="1:9" x14ac:dyDescent="0.25">
      <c r="A5464">
        <v>5289</v>
      </c>
      <c r="B5464">
        <v>6500</v>
      </c>
      <c r="C5464" t="str">
        <f t="shared" si="85"/>
        <v>BKPS-6500</v>
      </c>
      <c r="D5464" t="s">
        <v>21456</v>
      </c>
      <c r="E5464">
        <f>VLOOKUP(D5464,Creators!A:B,2,FALSE)</f>
        <v>3101</v>
      </c>
      <c r="F5464" t="s">
        <v>5040</v>
      </c>
      <c r="G5464">
        <v>136</v>
      </c>
      <c r="H5464">
        <v>250</v>
      </c>
    </row>
    <row r="5465" spans="1:9" x14ac:dyDescent="0.25">
      <c r="A5465">
        <v>5290</v>
      </c>
      <c r="B5465">
        <v>6501</v>
      </c>
      <c r="C5465" t="str">
        <f t="shared" si="85"/>
        <v>BKPS-6501</v>
      </c>
      <c r="D5465" t="s">
        <v>21457</v>
      </c>
      <c r="E5465">
        <f>VLOOKUP(D5465,Creators!A:B,2,FALSE)</f>
        <v>3102</v>
      </c>
      <c r="F5465" t="s">
        <v>5041</v>
      </c>
      <c r="G5465">
        <v>115</v>
      </c>
      <c r="H5465">
        <v>180</v>
      </c>
    </row>
    <row r="5466" spans="1:9" x14ac:dyDescent="0.25">
      <c r="A5466">
        <v>5291</v>
      </c>
      <c r="B5466">
        <v>6502</v>
      </c>
      <c r="C5466" t="str">
        <f t="shared" si="85"/>
        <v>BKPS-6502</v>
      </c>
      <c r="D5466" t="s">
        <v>21458</v>
      </c>
      <c r="E5466">
        <f>VLOOKUP(D5466,Creators!A:B,2,FALSE)</f>
        <v>3103</v>
      </c>
      <c r="F5466" t="s">
        <v>5042</v>
      </c>
      <c r="G5466">
        <v>378</v>
      </c>
      <c r="H5466">
        <v>500</v>
      </c>
    </row>
    <row r="5467" spans="1:9" x14ac:dyDescent="0.25">
      <c r="A5467">
        <v>5292</v>
      </c>
      <c r="B5467">
        <v>6503</v>
      </c>
      <c r="C5467" t="str">
        <f t="shared" si="85"/>
        <v>BKPS-6503</v>
      </c>
      <c r="D5467" t="s">
        <v>21459</v>
      </c>
      <c r="E5467">
        <f>VLOOKUP(D5467,Creators!A:B,2,FALSE)</f>
        <v>3104</v>
      </c>
      <c r="F5467" t="s">
        <v>5043</v>
      </c>
      <c r="G5467">
        <v>170</v>
      </c>
      <c r="H5467">
        <v>240</v>
      </c>
    </row>
    <row r="5468" spans="1:9" x14ac:dyDescent="0.25">
      <c r="A5468">
        <v>5293</v>
      </c>
      <c r="B5468">
        <v>6504</v>
      </c>
      <c r="C5468" t="str">
        <f t="shared" si="85"/>
        <v>BKPS-6504</v>
      </c>
      <c r="D5468" t="s">
        <v>21460</v>
      </c>
      <c r="E5468">
        <f>VLOOKUP(D5468,Creators!A:B,2,FALSE)</f>
        <v>3105</v>
      </c>
      <c r="F5468" t="s">
        <v>5044</v>
      </c>
      <c r="G5468">
        <v>223</v>
      </c>
      <c r="H5468">
        <v>280</v>
      </c>
    </row>
    <row r="5469" spans="1:9" x14ac:dyDescent="0.25">
      <c r="A5469">
        <v>5294</v>
      </c>
      <c r="B5469">
        <v>6505</v>
      </c>
      <c r="C5469" t="str">
        <f t="shared" si="85"/>
        <v>BKPS-6505</v>
      </c>
      <c r="D5469" t="s">
        <v>21461</v>
      </c>
      <c r="E5469">
        <f>VLOOKUP(D5469,Creators!A:B,2,FALSE)</f>
        <v>3106</v>
      </c>
      <c r="F5469" t="s">
        <v>5045</v>
      </c>
      <c r="G5469">
        <v>452</v>
      </c>
      <c r="H5469">
        <v>400</v>
      </c>
    </row>
    <row r="5470" spans="1:9" x14ac:dyDescent="0.25">
      <c r="A5470">
        <v>5295</v>
      </c>
      <c r="B5470">
        <v>6506</v>
      </c>
      <c r="C5470" t="str">
        <f t="shared" si="85"/>
        <v>BKPS-6506</v>
      </c>
      <c r="D5470" t="s">
        <v>18202</v>
      </c>
      <c r="E5470">
        <f>VLOOKUP(D5470,Creators!A:B,2,FALSE)</f>
        <v>39</v>
      </c>
      <c r="F5470" t="s">
        <v>2847</v>
      </c>
      <c r="G5470">
        <v>416</v>
      </c>
      <c r="H5470">
        <v>500</v>
      </c>
    </row>
    <row r="5471" spans="1:9" x14ac:dyDescent="0.25">
      <c r="A5471">
        <v>5296</v>
      </c>
      <c r="B5471">
        <v>6507</v>
      </c>
      <c r="C5471" t="str">
        <f t="shared" si="85"/>
        <v>BKPS-6507</v>
      </c>
      <c r="D5471" t="s">
        <v>21462</v>
      </c>
      <c r="E5471">
        <f>VLOOKUP(D5471,Creators!A:B,2,FALSE)</f>
        <v>3107</v>
      </c>
      <c r="F5471" t="s">
        <v>5046</v>
      </c>
      <c r="G5471">
        <v>55</v>
      </c>
      <c r="H5471">
        <v>120</v>
      </c>
    </row>
    <row r="5472" spans="1:9" x14ac:dyDescent="0.25">
      <c r="A5472">
        <v>5297</v>
      </c>
      <c r="B5472">
        <v>6508</v>
      </c>
      <c r="C5472" t="str">
        <f t="shared" si="85"/>
        <v>BKPS-6508</v>
      </c>
      <c r="D5472" t="s">
        <v>21463</v>
      </c>
      <c r="E5472">
        <f>VLOOKUP(D5472,Creators!A:B,2,FALSE)</f>
        <v>3108</v>
      </c>
      <c r="F5472" t="s">
        <v>5047</v>
      </c>
      <c r="G5472">
        <v>314</v>
      </c>
      <c r="H5472">
        <v>400</v>
      </c>
    </row>
    <row r="5473" spans="1:8" x14ac:dyDescent="0.25">
      <c r="A5473">
        <v>5298</v>
      </c>
      <c r="B5473">
        <v>6509</v>
      </c>
      <c r="C5473" t="str">
        <f t="shared" si="85"/>
        <v>BKPS-6509</v>
      </c>
      <c r="D5473" t="s">
        <v>21356</v>
      </c>
      <c r="E5473">
        <f>VLOOKUP(D5473,Creators!A:B,2,FALSE)</f>
        <v>3007</v>
      </c>
      <c r="F5473" t="s">
        <v>5048</v>
      </c>
      <c r="G5473">
        <v>277</v>
      </c>
      <c r="H5473">
        <v>430</v>
      </c>
    </row>
    <row r="5474" spans="1:8" x14ac:dyDescent="0.25">
      <c r="A5474">
        <v>5299</v>
      </c>
      <c r="B5474">
        <v>6510</v>
      </c>
      <c r="C5474" t="str">
        <f t="shared" si="85"/>
        <v>BKPS-6510</v>
      </c>
      <c r="D5474" t="s">
        <v>21464</v>
      </c>
      <c r="E5474">
        <f>VLOOKUP(D5474,Creators!A:B,2,FALSE)</f>
        <v>3109</v>
      </c>
      <c r="F5474" t="s">
        <v>5049</v>
      </c>
      <c r="G5474">
        <v>192</v>
      </c>
      <c r="H5474">
        <v>220</v>
      </c>
    </row>
    <row r="5475" spans="1:8" x14ac:dyDescent="0.25">
      <c r="A5475">
        <v>5300</v>
      </c>
      <c r="B5475">
        <v>6511</v>
      </c>
      <c r="C5475" t="str">
        <f t="shared" si="85"/>
        <v>BKPS-6511</v>
      </c>
      <c r="D5475" t="s">
        <v>21465</v>
      </c>
      <c r="E5475">
        <f>VLOOKUP(D5475,Creators!A:B,2,FALSE)</f>
        <v>3110</v>
      </c>
      <c r="F5475" t="s">
        <v>5050</v>
      </c>
      <c r="G5475">
        <v>229</v>
      </c>
      <c r="H5475">
        <v>300</v>
      </c>
    </row>
    <row r="5476" spans="1:8" x14ac:dyDescent="0.25">
      <c r="A5476">
        <v>5301</v>
      </c>
      <c r="B5476">
        <v>6512</v>
      </c>
      <c r="C5476" t="str">
        <f t="shared" si="85"/>
        <v>BKPS-6512</v>
      </c>
      <c r="D5476" t="s">
        <v>21466</v>
      </c>
      <c r="E5476">
        <f>VLOOKUP(D5476,Creators!A:B,2,FALSE)</f>
        <v>3111</v>
      </c>
      <c r="F5476" t="s">
        <v>5051</v>
      </c>
      <c r="G5476">
        <v>136</v>
      </c>
      <c r="H5476">
        <v>200</v>
      </c>
    </row>
    <row r="5477" spans="1:8" x14ac:dyDescent="0.25">
      <c r="A5477">
        <v>5302</v>
      </c>
      <c r="B5477">
        <v>6513</v>
      </c>
      <c r="C5477" t="str">
        <f t="shared" si="85"/>
        <v>BKPS-6513</v>
      </c>
      <c r="D5477" t="s">
        <v>21388</v>
      </c>
      <c r="E5477">
        <f>VLOOKUP(D5477,Creators!A:B,2,FALSE)</f>
        <v>3036</v>
      </c>
      <c r="F5477" t="s">
        <v>5052</v>
      </c>
      <c r="G5477">
        <v>281</v>
      </c>
      <c r="H5477">
        <v>390</v>
      </c>
    </row>
    <row r="5478" spans="1:8" x14ac:dyDescent="0.25">
      <c r="A5478">
        <v>5303</v>
      </c>
      <c r="B5478">
        <v>6514</v>
      </c>
      <c r="C5478" t="str">
        <f t="shared" si="85"/>
        <v>BKPS-6514</v>
      </c>
      <c r="D5478" t="s">
        <v>21467</v>
      </c>
      <c r="E5478">
        <f>VLOOKUP(D5478,Creators!A:B,2,FALSE)</f>
        <v>3112</v>
      </c>
      <c r="F5478" t="s">
        <v>21468</v>
      </c>
      <c r="G5478">
        <v>48</v>
      </c>
      <c r="H5478">
        <v>60</v>
      </c>
    </row>
    <row r="5479" spans="1:8" x14ac:dyDescent="0.25">
      <c r="A5479">
        <v>5304</v>
      </c>
      <c r="B5479">
        <v>6515</v>
      </c>
      <c r="C5479" t="str">
        <f t="shared" si="85"/>
        <v>BKPS-6515</v>
      </c>
      <c r="D5479" t="s">
        <v>21356</v>
      </c>
      <c r="E5479">
        <f>VLOOKUP(D5479,Creators!A:B,2,FALSE)</f>
        <v>3007</v>
      </c>
      <c r="F5479" t="s">
        <v>5054</v>
      </c>
      <c r="G5479">
        <v>191</v>
      </c>
      <c r="H5479">
        <v>280</v>
      </c>
    </row>
    <row r="5480" spans="1:8" x14ac:dyDescent="0.25">
      <c r="A5480">
        <v>5305</v>
      </c>
      <c r="B5480">
        <v>6516</v>
      </c>
      <c r="C5480" t="str">
        <f t="shared" si="85"/>
        <v>BKPS-6516</v>
      </c>
      <c r="D5480" t="s">
        <v>21469</v>
      </c>
      <c r="E5480">
        <f>VLOOKUP(D5480,Creators!A:B,2,FALSE)</f>
        <v>3113</v>
      </c>
      <c r="F5480" t="s">
        <v>5055</v>
      </c>
      <c r="G5480">
        <v>88</v>
      </c>
      <c r="H5480">
        <v>150</v>
      </c>
    </row>
    <row r="5481" spans="1:8" x14ac:dyDescent="0.25">
      <c r="A5481">
        <v>5306</v>
      </c>
      <c r="B5481">
        <v>6517</v>
      </c>
      <c r="C5481" t="str">
        <f t="shared" si="85"/>
        <v>BKPS-6517</v>
      </c>
      <c r="D5481" t="s">
        <v>21470</v>
      </c>
      <c r="E5481">
        <f>VLOOKUP(D5481,Creators!A:B,2,FALSE)</f>
        <v>3114</v>
      </c>
      <c r="F5481" t="s">
        <v>171</v>
      </c>
      <c r="G5481">
        <v>46</v>
      </c>
      <c r="H5481">
        <v>110</v>
      </c>
    </row>
    <row r="5482" spans="1:8" x14ac:dyDescent="0.25">
      <c r="A5482">
        <v>5307</v>
      </c>
      <c r="B5482">
        <v>6518</v>
      </c>
      <c r="C5482" t="str">
        <f t="shared" si="85"/>
        <v>BKPS-6518</v>
      </c>
      <c r="D5482" t="s">
        <v>21471</v>
      </c>
      <c r="E5482">
        <f>VLOOKUP(D5482,Creators!A:B,2,FALSE)</f>
        <v>3115</v>
      </c>
      <c r="F5482" t="s">
        <v>5056</v>
      </c>
      <c r="G5482">
        <v>96</v>
      </c>
      <c r="H5482">
        <v>160</v>
      </c>
    </row>
    <row r="5483" spans="1:8" x14ac:dyDescent="0.25">
      <c r="A5483">
        <v>5308</v>
      </c>
      <c r="B5483">
        <v>6519</v>
      </c>
      <c r="C5483" t="str">
        <f t="shared" si="85"/>
        <v>BKPS-6519</v>
      </c>
      <c r="D5483" t="s">
        <v>21472</v>
      </c>
      <c r="E5483">
        <f>VLOOKUP(D5483,Creators!A:B,2,FALSE)</f>
        <v>3116</v>
      </c>
      <c r="F5483" t="s">
        <v>5057</v>
      </c>
      <c r="G5483">
        <v>8</v>
      </c>
      <c r="H5483">
        <v>75</v>
      </c>
    </row>
    <row r="5484" spans="1:8" x14ac:dyDescent="0.25">
      <c r="A5484">
        <v>5309</v>
      </c>
      <c r="B5484">
        <v>6520</v>
      </c>
      <c r="C5484" t="str">
        <f t="shared" si="85"/>
        <v>BKPS-6520</v>
      </c>
      <c r="D5484" t="s">
        <v>21473</v>
      </c>
      <c r="E5484">
        <f>VLOOKUP(D5484,Creators!A:B,2,FALSE)</f>
        <v>3117</v>
      </c>
      <c r="F5484" t="s">
        <v>5058</v>
      </c>
      <c r="G5484">
        <v>7</v>
      </c>
      <c r="H5484">
        <v>80</v>
      </c>
    </row>
    <row r="5485" spans="1:8" x14ac:dyDescent="0.25">
      <c r="A5485">
        <v>5310</v>
      </c>
      <c r="B5485">
        <v>6521</v>
      </c>
      <c r="C5485" t="str">
        <f t="shared" si="85"/>
        <v>BKPS-6521</v>
      </c>
      <c r="D5485" t="s">
        <v>21474</v>
      </c>
      <c r="E5485">
        <f>VLOOKUP(D5485,Creators!A:B,2,FALSE)</f>
        <v>3118</v>
      </c>
      <c r="F5485" t="s">
        <v>5059</v>
      </c>
      <c r="G5485">
        <v>105</v>
      </c>
      <c r="H5485">
        <v>150</v>
      </c>
    </row>
    <row r="5486" spans="1:8" x14ac:dyDescent="0.25">
      <c r="A5486">
        <v>5311</v>
      </c>
      <c r="B5486">
        <v>6522</v>
      </c>
      <c r="C5486" t="str">
        <f t="shared" si="85"/>
        <v>BKPS-6522</v>
      </c>
      <c r="D5486" t="s">
        <v>21475</v>
      </c>
      <c r="E5486">
        <f>VLOOKUP(D5486,Creators!A:B,2,FALSE)</f>
        <v>3119</v>
      </c>
      <c r="F5486" t="s">
        <v>5060</v>
      </c>
      <c r="G5486">
        <v>32</v>
      </c>
      <c r="H5486">
        <v>50</v>
      </c>
    </row>
    <row r="5487" spans="1:8" x14ac:dyDescent="0.25">
      <c r="A5487">
        <v>5312</v>
      </c>
      <c r="B5487">
        <v>6523</v>
      </c>
      <c r="C5487" t="str">
        <f t="shared" si="85"/>
        <v>BKPS-6523</v>
      </c>
      <c r="D5487" t="s">
        <v>21476</v>
      </c>
      <c r="E5487">
        <f>VLOOKUP(D5487,Creators!A:B,2,FALSE)</f>
        <v>3120</v>
      </c>
      <c r="F5487" t="s">
        <v>5061</v>
      </c>
      <c r="G5487">
        <v>128</v>
      </c>
      <c r="H5487">
        <v>200</v>
      </c>
    </row>
    <row r="5488" spans="1:8" x14ac:dyDescent="0.25">
      <c r="A5488">
        <v>5313</v>
      </c>
      <c r="B5488">
        <v>6524</v>
      </c>
      <c r="C5488" t="str">
        <f t="shared" si="85"/>
        <v>BKPS-6524</v>
      </c>
      <c r="D5488" t="s">
        <v>21477</v>
      </c>
      <c r="E5488">
        <f>VLOOKUP(D5488,Creators!A:B,2,FALSE)</f>
        <v>3121</v>
      </c>
      <c r="F5488" t="s">
        <v>5062</v>
      </c>
      <c r="G5488">
        <v>62</v>
      </c>
      <c r="H5488">
        <v>150</v>
      </c>
    </row>
    <row r="5489" spans="1:9" x14ac:dyDescent="0.25">
      <c r="A5489">
        <v>5314</v>
      </c>
      <c r="B5489">
        <v>6525</v>
      </c>
      <c r="C5489" t="str">
        <f t="shared" si="85"/>
        <v>BKPS-6525</v>
      </c>
      <c r="D5489" t="s">
        <v>21478</v>
      </c>
      <c r="E5489">
        <f>VLOOKUP(D5489,Creators!A:B,2,FALSE)</f>
        <v>3122</v>
      </c>
      <c r="F5489" t="s">
        <v>5063</v>
      </c>
      <c r="G5489">
        <v>48</v>
      </c>
      <c r="H5489">
        <v>60</v>
      </c>
    </row>
    <row r="5490" spans="1:9" x14ac:dyDescent="0.25">
      <c r="A5490">
        <v>5315</v>
      </c>
      <c r="B5490">
        <v>6526</v>
      </c>
      <c r="C5490" t="str">
        <f t="shared" si="85"/>
        <v>BKPS-6526</v>
      </c>
      <c r="D5490" t="s">
        <v>21479</v>
      </c>
      <c r="E5490">
        <f>VLOOKUP(D5490,Creators!A:B,2,FALSE)</f>
        <v>3123</v>
      </c>
      <c r="F5490" t="s">
        <v>5064</v>
      </c>
      <c r="G5490">
        <v>7</v>
      </c>
      <c r="H5490">
        <v>70</v>
      </c>
    </row>
    <row r="5491" spans="1:9" x14ac:dyDescent="0.25">
      <c r="A5491">
        <v>5316</v>
      </c>
      <c r="B5491">
        <v>6527</v>
      </c>
      <c r="C5491" t="str">
        <f t="shared" si="85"/>
        <v>BKPS-6527</v>
      </c>
      <c r="D5491" t="s">
        <v>21480</v>
      </c>
      <c r="E5491">
        <f>VLOOKUP(D5491,Creators!A:B,2,FALSE)</f>
        <v>3124</v>
      </c>
      <c r="F5491" t="s">
        <v>5065</v>
      </c>
      <c r="G5491">
        <v>152</v>
      </c>
      <c r="H5491">
        <v>180</v>
      </c>
      <c r="I5491" t="s">
        <v>21481</v>
      </c>
    </row>
    <row r="5492" spans="1:9" x14ac:dyDescent="0.25">
      <c r="A5492">
        <v>5317</v>
      </c>
      <c r="B5492">
        <v>6528</v>
      </c>
      <c r="C5492" t="str">
        <f t="shared" si="85"/>
        <v>BKPS-6528</v>
      </c>
      <c r="D5492" t="s">
        <v>21356</v>
      </c>
      <c r="E5492">
        <f>VLOOKUP(D5492,Creators!A:B,2,FALSE)</f>
        <v>3007</v>
      </c>
      <c r="F5492" t="s">
        <v>5066</v>
      </c>
      <c r="G5492">
        <v>100</v>
      </c>
      <c r="H5492">
        <v>300</v>
      </c>
    </row>
    <row r="5493" spans="1:9" x14ac:dyDescent="0.25">
      <c r="A5493">
        <v>5318</v>
      </c>
      <c r="B5493">
        <v>6529</v>
      </c>
      <c r="C5493" t="str">
        <f t="shared" si="85"/>
        <v>BKPS-6529</v>
      </c>
      <c r="D5493" t="s">
        <v>21482</v>
      </c>
      <c r="E5493">
        <f>VLOOKUP(D5493,Creators!A:B,2,FALSE)</f>
        <v>3125</v>
      </c>
      <c r="F5493" t="s">
        <v>5067</v>
      </c>
      <c r="G5493">
        <v>60</v>
      </c>
      <c r="H5493">
        <v>120</v>
      </c>
      <c r="I5493" t="s">
        <v>21483</v>
      </c>
    </row>
    <row r="5494" spans="1:9" x14ac:dyDescent="0.25">
      <c r="A5494">
        <v>5319</v>
      </c>
      <c r="B5494">
        <v>6530</v>
      </c>
      <c r="C5494" t="str">
        <f t="shared" si="85"/>
        <v>BKPS-6530</v>
      </c>
      <c r="D5494" t="s">
        <v>21484</v>
      </c>
      <c r="E5494">
        <f>VLOOKUP(D5494,Creators!A:B,2,FALSE)</f>
        <v>3126</v>
      </c>
      <c r="F5494" t="s">
        <v>5068</v>
      </c>
      <c r="G5494">
        <v>60</v>
      </c>
      <c r="H5494">
        <v>150</v>
      </c>
    </row>
    <row r="5495" spans="1:9" x14ac:dyDescent="0.25">
      <c r="A5495">
        <v>5320</v>
      </c>
      <c r="B5495">
        <v>6531</v>
      </c>
      <c r="C5495" t="str">
        <f t="shared" si="85"/>
        <v>BKPS-6531</v>
      </c>
      <c r="D5495" t="s">
        <v>21485</v>
      </c>
      <c r="E5495">
        <f>VLOOKUP(D5495,Creators!A:B,2,FALSE)</f>
        <v>3127</v>
      </c>
      <c r="F5495" t="s">
        <v>5069</v>
      </c>
      <c r="G5495">
        <v>56</v>
      </c>
      <c r="H5495">
        <v>100</v>
      </c>
    </row>
    <row r="5496" spans="1:9" x14ac:dyDescent="0.25">
      <c r="A5496">
        <v>5321</v>
      </c>
      <c r="B5496">
        <v>6532</v>
      </c>
      <c r="C5496" t="str">
        <f t="shared" si="85"/>
        <v>BKPS-6532</v>
      </c>
      <c r="D5496" t="s">
        <v>21486</v>
      </c>
      <c r="E5496">
        <f>VLOOKUP(D5496,Creators!A:B,2,FALSE)</f>
        <v>3128</v>
      </c>
      <c r="F5496" t="s">
        <v>5070</v>
      </c>
      <c r="G5496">
        <v>168</v>
      </c>
      <c r="H5496">
        <v>250</v>
      </c>
    </row>
    <row r="5497" spans="1:9" x14ac:dyDescent="0.25">
      <c r="A5497">
        <v>5322</v>
      </c>
      <c r="B5497">
        <v>6533</v>
      </c>
      <c r="C5497" t="str">
        <f t="shared" si="85"/>
        <v>BKPS-6533</v>
      </c>
      <c r="D5497" t="s">
        <v>21487</v>
      </c>
      <c r="E5497">
        <f>VLOOKUP(D5497,Creators!A:B,2,FALSE)</f>
        <v>3129</v>
      </c>
      <c r="F5497" t="s">
        <v>5071</v>
      </c>
      <c r="G5497">
        <v>64</v>
      </c>
      <c r="H5497">
        <v>150</v>
      </c>
    </row>
    <row r="5498" spans="1:9" x14ac:dyDescent="0.25">
      <c r="A5498">
        <v>5323</v>
      </c>
      <c r="B5498">
        <v>6534</v>
      </c>
      <c r="C5498" t="str">
        <f t="shared" si="85"/>
        <v>BKPS-6534</v>
      </c>
      <c r="D5498" t="s">
        <v>21486</v>
      </c>
      <c r="E5498">
        <f>VLOOKUP(D5498,Creators!A:B,2,FALSE)</f>
        <v>3128</v>
      </c>
      <c r="F5498" t="s">
        <v>5072</v>
      </c>
      <c r="G5498">
        <v>64</v>
      </c>
      <c r="H5498">
        <v>80</v>
      </c>
    </row>
    <row r="5499" spans="1:9" x14ac:dyDescent="0.25">
      <c r="A5499">
        <v>5324</v>
      </c>
      <c r="B5499">
        <v>6535</v>
      </c>
      <c r="C5499" t="str">
        <f t="shared" si="85"/>
        <v>BKPS-6535</v>
      </c>
      <c r="D5499" t="s">
        <v>21488</v>
      </c>
      <c r="E5499">
        <f>VLOOKUP(D5499,Creators!A:B,2,FALSE)</f>
        <v>3130</v>
      </c>
      <c r="F5499" t="s">
        <v>5073</v>
      </c>
      <c r="G5499">
        <v>40</v>
      </c>
      <c r="H5499">
        <v>120</v>
      </c>
    </row>
    <row r="5500" spans="1:9" x14ac:dyDescent="0.25">
      <c r="A5500">
        <v>5325</v>
      </c>
      <c r="B5500">
        <v>6536</v>
      </c>
      <c r="C5500" t="str">
        <f t="shared" si="85"/>
        <v>BKPS-6536</v>
      </c>
      <c r="D5500" t="s">
        <v>21489</v>
      </c>
      <c r="E5500">
        <f>VLOOKUP(D5500,Creators!A:B,2,FALSE)</f>
        <v>3131</v>
      </c>
      <c r="F5500" t="s">
        <v>5074</v>
      </c>
      <c r="G5500">
        <v>32</v>
      </c>
      <c r="H5500">
        <v>50</v>
      </c>
    </row>
    <row r="5501" spans="1:9" x14ac:dyDescent="0.25">
      <c r="A5501">
        <v>5326</v>
      </c>
      <c r="B5501">
        <v>6537</v>
      </c>
      <c r="C5501" t="str">
        <f t="shared" si="85"/>
        <v>BKPS-6537</v>
      </c>
      <c r="D5501" t="s">
        <v>21490</v>
      </c>
      <c r="E5501">
        <f>VLOOKUP(D5501,Creators!A:B,2,FALSE)</f>
        <v>3132</v>
      </c>
      <c r="F5501" t="s">
        <v>5075</v>
      </c>
      <c r="G5501">
        <v>204</v>
      </c>
      <c r="H5501">
        <v>275</v>
      </c>
    </row>
    <row r="5502" spans="1:9" x14ac:dyDescent="0.25">
      <c r="A5502">
        <v>5327</v>
      </c>
      <c r="B5502">
        <v>6538</v>
      </c>
      <c r="C5502" t="str">
        <f t="shared" si="85"/>
        <v>BKPS-6538</v>
      </c>
      <c r="D5502" t="s">
        <v>20433</v>
      </c>
      <c r="E5502">
        <f>VLOOKUP(D5502,Creators!A:B,2,FALSE)</f>
        <v>2157</v>
      </c>
      <c r="F5502" t="s">
        <v>5076</v>
      </c>
      <c r="G5502">
        <v>272</v>
      </c>
      <c r="H5502">
        <v>325</v>
      </c>
    </row>
    <row r="5503" spans="1:9" x14ac:dyDescent="0.25">
      <c r="A5503">
        <v>5328</v>
      </c>
      <c r="B5503">
        <v>6539</v>
      </c>
      <c r="C5503" t="str">
        <f t="shared" si="85"/>
        <v>BKPS-6539</v>
      </c>
      <c r="D5503" t="s">
        <v>20433</v>
      </c>
      <c r="E5503">
        <f>VLOOKUP(D5503,Creators!A:B,2,FALSE)</f>
        <v>2157</v>
      </c>
      <c r="F5503" t="s">
        <v>5077</v>
      </c>
      <c r="G5503">
        <v>320</v>
      </c>
      <c r="H5503">
        <v>400</v>
      </c>
    </row>
    <row r="5504" spans="1:9" x14ac:dyDescent="0.25">
      <c r="A5504">
        <v>5329</v>
      </c>
      <c r="B5504">
        <v>6540</v>
      </c>
      <c r="C5504" t="str">
        <f t="shared" si="85"/>
        <v>BKPS-6540</v>
      </c>
      <c r="D5504" t="s">
        <v>20433</v>
      </c>
      <c r="E5504">
        <f>VLOOKUP(D5504,Creators!A:B,2,FALSE)</f>
        <v>2157</v>
      </c>
      <c r="F5504" t="s">
        <v>5078</v>
      </c>
      <c r="G5504">
        <v>224</v>
      </c>
      <c r="H5504">
        <v>300</v>
      </c>
    </row>
    <row r="5505" spans="1:9" x14ac:dyDescent="0.25">
      <c r="A5505">
        <v>5330</v>
      </c>
      <c r="B5505">
        <v>6541</v>
      </c>
      <c r="C5505" t="str">
        <f t="shared" si="85"/>
        <v>BKPS-6541</v>
      </c>
      <c r="D5505" t="s">
        <v>20433</v>
      </c>
      <c r="E5505">
        <f>VLOOKUP(D5505,Creators!A:B,2,FALSE)</f>
        <v>2157</v>
      </c>
      <c r="F5505" t="s">
        <v>4345</v>
      </c>
      <c r="G5505">
        <v>216</v>
      </c>
      <c r="H5505">
        <v>300</v>
      </c>
    </row>
    <row r="5506" spans="1:9" x14ac:dyDescent="0.25">
      <c r="A5506">
        <v>5331</v>
      </c>
      <c r="B5506">
        <v>6542</v>
      </c>
      <c r="C5506" t="str">
        <f t="shared" si="85"/>
        <v>BKPS-6542</v>
      </c>
      <c r="D5506" t="s">
        <v>21491</v>
      </c>
      <c r="E5506">
        <f>VLOOKUP(D5506,Creators!A:B,2,FALSE)</f>
        <v>3133</v>
      </c>
      <c r="F5506" t="s">
        <v>5079</v>
      </c>
      <c r="G5506">
        <v>232</v>
      </c>
      <c r="H5506">
        <v>350</v>
      </c>
    </row>
    <row r="5507" spans="1:9" x14ac:dyDescent="0.25">
      <c r="A5507">
        <v>5332</v>
      </c>
      <c r="B5507">
        <v>6543</v>
      </c>
      <c r="C5507" t="str">
        <f t="shared" ref="C5507:C5570" si="86">_xlfn.CONCAT("BKPS-",B5507)</f>
        <v>BKPS-6543</v>
      </c>
      <c r="D5507" t="s">
        <v>21492</v>
      </c>
      <c r="E5507">
        <f>VLOOKUP(D5507,Creators!A:B,2,FALSE)</f>
        <v>3134</v>
      </c>
      <c r="F5507" t="s">
        <v>5080</v>
      </c>
      <c r="G5507">
        <v>336</v>
      </c>
      <c r="H5507">
        <v>300</v>
      </c>
      <c r="I5507" t="s">
        <v>21493</v>
      </c>
    </row>
    <row r="5508" spans="1:9" x14ac:dyDescent="0.25">
      <c r="A5508">
        <v>5333</v>
      </c>
      <c r="B5508">
        <v>6544</v>
      </c>
      <c r="C5508" t="str">
        <f t="shared" si="86"/>
        <v>BKPS-6544</v>
      </c>
      <c r="D5508" t="s">
        <v>20063</v>
      </c>
      <c r="E5508">
        <f>VLOOKUP(D5508,Creators!A:B,2,FALSE)</f>
        <v>1817</v>
      </c>
      <c r="F5508" t="s">
        <v>5081</v>
      </c>
      <c r="G5508">
        <v>207</v>
      </c>
      <c r="H5508">
        <v>240</v>
      </c>
      <c r="I5508" t="s">
        <v>21494</v>
      </c>
    </row>
    <row r="5509" spans="1:9" x14ac:dyDescent="0.25">
      <c r="A5509">
        <v>5334</v>
      </c>
      <c r="B5509">
        <v>6545</v>
      </c>
      <c r="C5509" t="str">
        <f t="shared" si="86"/>
        <v>BKPS-6545</v>
      </c>
      <c r="D5509" t="s">
        <v>20880</v>
      </c>
      <c r="E5509">
        <f>VLOOKUP(D5509,Creators!A:B,2,FALSE)</f>
        <v>2562</v>
      </c>
      <c r="F5509" t="s">
        <v>5082</v>
      </c>
      <c r="G5509">
        <v>240</v>
      </c>
      <c r="H5509">
        <v>390</v>
      </c>
    </row>
    <row r="5510" spans="1:9" x14ac:dyDescent="0.25">
      <c r="A5510">
        <v>5335</v>
      </c>
      <c r="B5510">
        <v>6546</v>
      </c>
      <c r="C5510" t="str">
        <f t="shared" si="86"/>
        <v>BKPS-6546</v>
      </c>
      <c r="D5510" t="s">
        <v>21495</v>
      </c>
      <c r="E5510">
        <f>VLOOKUP(D5510,Creators!A:B,2,FALSE)</f>
        <v>3135</v>
      </c>
      <c r="F5510" t="s">
        <v>4916</v>
      </c>
      <c r="G5510">
        <v>47</v>
      </c>
      <c r="H5510">
        <v>200</v>
      </c>
    </row>
    <row r="5511" spans="1:9" x14ac:dyDescent="0.25">
      <c r="A5511">
        <v>5336</v>
      </c>
      <c r="B5511">
        <v>6547</v>
      </c>
      <c r="C5511" t="str">
        <f t="shared" si="86"/>
        <v>BKPS-6547</v>
      </c>
      <c r="D5511" t="s">
        <v>21495</v>
      </c>
      <c r="E5511">
        <f>VLOOKUP(D5511,Creators!A:B,2,FALSE)</f>
        <v>3135</v>
      </c>
      <c r="F5511" t="s">
        <v>4916</v>
      </c>
      <c r="G5511">
        <v>47</v>
      </c>
      <c r="H5511">
        <v>200</v>
      </c>
    </row>
    <row r="5512" spans="1:9" x14ac:dyDescent="0.25">
      <c r="A5512">
        <v>5337</v>
      </c>
      <c r="B5512">
        <v>6548</v>
      </c>
      <c r="C5512" t="str">
        <f t="shared" si="86"/>
        <v>BKPS-6548</v>
      </c>
      <c r="D5512" t="s">
        <v>21495</v>
      </c>
      <c r="E5512">
        <f>VLOOKUP(D5512,Creators!A:B,2,FALSE)</f>
        <v>3135</v>
      </c>
      <c r="F5512" t="s">
        <v>4916</v>
      </c>
      <c r="G5512">
        <v>47</v>
      </c>
      <c r="H5512">
        <v>200</v>
      </c>
      <c r="I5512" t="s">
        <v>20675</v>
      </c>
    </row>
    <row r="5513" spans="1:9" x14ac:dyDescent="0.25">
      <c r="A5513">
        <v>5338</v>
      </c>
      <c r="B5513">
        <v>6549</v>
      </c>
      <c r="C5513" t="str">
        <f t="shared" si="86"/>
        <v>BKPS-6549</v>
      </c>
      <c r="D5513" t="s">
        <v>21107</v>
      </c>
      <c r="E5513">
        <f>VLOOKUP(D5513,Creators!A:B,2,FALSE)</f>
        <v>2776</v>
      </c>
      <c r="F5513" t="s">
        <v>2237</v>
      </c>
      <c r="G5513">
        <v>342</v>
      </c>
      <c r="H5513">
        <v>350</v>
      </c>
    </row>
    <row r="5514" spans="1:9" x14ac:dyDescent="0.25">
      <c r="A5514">
        <v>5339</v>
      </c>
      <c r="B5514">
        <v>6550</v>
      </c>
      <c r="C5514" t="str">
        <f t="shared" si="86"/>
        <v>BKPS-6550</v>
      </c>
      <c r="D5514" t="s">
        <v>21496</v>
      </c>
      <c r="E5514">
        <f>VLOOKUP(D5514,Creators!A:B,2,FALSE)</f>
        <v>3136</v>
      </c>
      <c r="F5514" t="s">
        <v>5083</v>
      </c>
      <c r="G5514">
        <v>304</v>
      </c>
      <c r="H5514">
        <v>350</v>
      </c>
    </row>
    <row r="5515" spans="1:9" x14ac:dyDescent="0.25">
      <c r="A5515">
        <v>5340</v>
      </c>
      <c r="B5515">
        <v>6551</v>
      </c>
      <c r="C5515" t="str">
        <f t="shared" si="86"/>
        <v>BKPS-6551</v>
      </c>
      <c r="D5515" t="s">
        <v>21497</v>
      </c>
      <c r="E5515">
        <f>VLOOKUP(D5515,Creators!A:B,2,FALSE)</f>
        <v>3137</v>
      </c>
      <c r="F5515" t="s">
        <v>5084</v>
      </c>
      <c r="G5515">
        <v>137</v>
      </c>
      <c r="H5515">
        <v>250</v>
      </c>
    </row>
    <row r="5516" spans="1:9" x14ac:dyDescent="0.25">
      <c r="A5516">
        <v>5341</v>
      </c>
      <c r="B5516">
        <v>6552</v>
      </c>
      <c r="C5516" t="str">
        <f t="shared" si="86"/>
        <v>BKPS-6552</v>
      </c>
      <c r="D5516" t="s">
        <v>21498</v>
      </c>
      <c r="E5516">
        <f>VLOOKUP(D5516,Creators!A:B,2,FALSE)</f>
        <v>3138</v>
      </c>
      <c r="F5516" t="s">
        <v>5085</v>
      </c>
      <c r="G5516">
        <v>136</v>
      </c>
      <c r="H5516">
        <v>250</v>
      </c>
      <c r="I5516" t="s">
        <v>21499</v>
      </c>
    </row>
    <row r="5517" spans="1:9" x14ac:dyDescent="0.25">
      <c r="A5517">
        <v>5342</v>
      </c>
      <c r="B5517">
        <v>6553</v>
      </c>
      <c r="C5517" t="str">
        <f t="shared" si="86"/>
        <v>BKPS-6553</v>
      </c>
      <c r="D5517" t="s">
        <v>21500</v>
      </c>
      <c r="E5517">
        <f>VLOOKUP(D5517,Creators!A:B,2,FALSE)</f>
        <v>3139</v>
      </c>
      <c r="F5517" t="s">
        <v>5086</v>
      </c>
      <c r="H5517">
        <v>450</v>
      </c>
    </row>
    <row r="5518" spans="1:9" x14ac:dyDescent="0.25">
      <c r="A5518">
        <v>5343</v>
      </c>
      <c r="B5518">
        <v>6554</v>
      </c>
      <c r="C5518" t="str">
        <f t="shared" si="86"/>
        <v>BKPS-6554</v>
      </c>
      <c r="D5518" t="s">
        <v>21501</v>
      </c>
      <c r="E5518">
        <f>VLOOKUP(D5518,Creators!A:B,2,FALSE)</f>
        <v>3140</v>
      </c>
      <c r="F5518" t="s">
        <v>5087</v>
      </c>
      <c r="G5518">
        <v>530</v>
      </c>
      <c r="H5518">
        <v>800</v>
      </c>
    </row>
    <row r="5519" spans="1:9" x14ac:dyDescent="0.25">
      <c r="A5519">
        <v>5344</v>
      </c>
      <c r="B5519">
        <v>6555</v>
      </c>
      <c r="C5519" t="str">
        <f t="shared" si="86"/>
        <v>BKPS-6555</v>
      </c>
      <c r="D5519" t="s">
        <v>18855</v>
      </c>
      <c r="E5519">
        <f>VLOOKUP(D5519,Creators!A:B,2,FALSE)</f>
        <v>661</v>
      </c>
      <c r="F5519" t="s">
        <v>5088</v>
      </c>
      <c r="G5519">
        <v>207</v>
      </c>
      <c r="H5519">
        <v>300</v>
      </c>
    </row>
    <row r="5520" spans="1:9" x14ac:dyDescent="0.25">
      <c r="A5520">
        <v>5345</v>
      </c>
      <c r="B5520">
        <v>6556</v>
      </c>
      <c r="C5520" t="str">
        <f t="shared" si="86"/>
        <v>BKPS-6556</v>
      </c>
      <c r="D5520" t="s">
        <v>21502</v>
      </c>
      <c r="E5520">
        <f>VLOOKUP(D5520,Creators!A:B,2,FALSE)</f>
        <v>3141</v>
      </c>
      <c r="F5520" t="s">
        <v>5089</v>
      </c>
      <c r="G5520">
        <v>152</v>
      </c>
      <c r="H5520">
        <v>200</v>
      </c>
    </row>
    <row r="5521" spans="1:8" x14ac:dyDescent="0.25">
      <c r="A5521">
        <v>5346</v>
      </c>
      <c r="B5521">
        <v>6557</v>
      </c>
      <c r="C5521" t="str">
        <f t="shared" si="86"/>
        <v>BKPS-6557</v>
      </c>
      <c r="D5521" t="s">
        <v>21503</v>
      </c>
      <c r="E5521">
        <f>VLOOKUP(D5521,Creators!A:B,2,FALSE)</f>
        <v>3142</v>
      </c>
      <c r="F5521" t="s">
        <v>5090</v>
      </c>
      <c r="G5521">
        <v>168</v>
      </c>
      <c r="H5521">
        <v>200</v>
      </c>
    </row>
    <row r="5522" spans="1:8" x14ac:dyDescent="0.25">
      <c r="A5522">
        <v>5347</v>
      </c>
      <c r="B5522">
        <v>6558</v>
      </c>
      <c r="C5522" t="str">
        <f t="shared" si="86"/>
        <v>BKPS-6558</v>
      </c>
      <c r="D5522" t="s">
        <v>20063</v>
      </c>
      <c r="E5522">
        <f>VLOOKUP(D5522,Creators!A:B,2,FALSE)</f>
        <v>1817</v>
      </c>
      <c r="F5522" t="s">
        <v>5091</v>
      </c>
      <c r="G5522">
        <v>176</v>
      </c>
      <c r="H5522">
        <v>350</v>
      </c>
    </row>
    <row r="5523" spans="1:8" x14ac:dyDescent="0.25">
      <c r="A5523">
        <v>5348</v>
      </c>
      <c r="B5523">
        <v>6559</v>
      </c>
      <c r="C5523" t="str">
        <f t="shared" si="86"/>
        <v>BKPS-6559</v>
      </c>
      <c r="D5523" t="s">
        <v>20851</v>
      </c>
      <c r="E5523">
        <f>VLOOKUP(D5523,Creators!A:B,2,FALSE)</f>
        <v>2535</v>
      </c>
      <c r="F5523" t="s">
        <v>5092</v>
      </c>
      <c r="G5523">
        <v>120</v>
      </c>
      <c r="H5523">
        <v>250</v>
      </c>
    </row>
    <row r="5524" spans="1:8" x14ac:dyDescent="0.25">
      <c r="A5524">
        <v>5349</v>
      </c>
      <c r="B5524">
        <v>6560</v>
      </c>
      <c r="C5524" t="str">
        <f t="shared" si="86"/>
        <v>BKPS-6560</v>
      </c>
      <c r="D5524" t="s">
        <v>21504</v>
      </c>
      <c r="E5524">
        <f>VLOOKUP(D5524,Creators!A:B,2,FALSE)</f>
        <v>3143</v>
      </c>
      <c r="F5524" t="s">
        <v>5093</v>
      </c>
      <c r="G5524">
        <v>200</v>
      </c>
      <c r="H5524">
        <v>220</v>
      </c>
    </row>
    <row r="5525" spans="1:8" x14ac:dyDescent="0.25">
      <c r="A5525">
        <v>5350</v>
      </c>
      <c r="B5525">
        <v>6561</v>
      </c>
      <c r="C5525" t="str">
        <f t="shared" si="86"/>
        <v>BKPS-6561</v>
      </c>
      <c r="D5525" t="s">
        <v>21505</v>
      </c>
      <c r="E5525">
        <f>VLOOKUP(D5525,Creators!A:B,2,FALSE)</f>
        <v>3144</v>
      </c>
      <c r="F5525" t="s">
        <v>5094</v>
      </c>
      <c r="G5525">
        <v>48</v>
      </c>
      <c r="H5525">
        <v>150</v>
      </c>
    </row>
    <row r="5526" spans="1:8" x14ac:dyDescent="0.25">
      <c r="A5526">
        <v>5351</v>
      </c>
      <c r="B5526">
        <v>6562</v>
      </c>
      <c r="C5526" t="str">
        <f t="shared" si="86"/>
        <v>BKPS-6562</v>
      </c>
      <c r="D5526" t="s">
        <v>18383</v>
      </c>
      <c r="E5526">
        <f>VLOOKUP(D5526,Creators!A:B,2,FALSE)</f>
        <v>210</v>
      </c>
      <c r="F5526" t="s">
        <v>5095</v>
      </c>
      <c r="G5526">
        <v>30</v>
      </c>
      <c r="H5526">
        <v>75</v>
      </c>
    </row>
    <row r="5527" spans="1:8" x14ac:dyDescent="0.25">
      <c r="A5527">
        <v>5352</v>
      </c>
      <c r="B5527">
        <v>6563</v>
      </c>
      <c r="C5527" t="str">
        <f t="shared" si="86"/>
        <v>BKPS-6563</v>
      </c>
      <c r="D5527" t="s">
        <v>21356</v>
      </c>
      <c r="E5527">
        <f>VLOOKUP(D5527,Creators!A:B,2,FALSE)</f>
        <v>3007</v>
      </c>
      <c r="F5527" t="s">
        <v>5096</v>
      </c>
      <c r="G5527">
        <v>116</v>
      </c>
      <c r="H5527">
        <v>220</v>
      </c>
    </row>
    <row r="5528" spans="1:8" x14ac:dyDescent="0.25">
      <c r="A5528">
        <v>5353</v>
      </c>
      <c r="B5528">
        <v>6564</v>
      </c>
      <c r="C5528" t="str">
        <f t="shared" si="86"/>
        <v>BKPS-6564</v>
      </c>
      <c r="D5528" t="s">
        <v>21506</v>
      </c>
      <c r="E5528">
        <f>VLOOKUP(D5528,Creators!A:B,2,FALSE)</f>
        <v>3145</v>
      </c>
      <c r="F5528" t="s">
        <v>5097</v>
      </c>
      <c r="G5528">
        <v>144</v>
      </c>
      <c r="H5528">
        <v>200</v>
      </c>
    </row>
    <row r="5529" spans="1:8" x14ac:dyDescent="0.25">
      <c r="A5529">
        <v>5354</v>
      </c>
      <c r="B5529">
        <v>6565</v>
      </c>
      <c r="C5529" t="str">
        <f t="shared" si="86"/>
        <v>BKPS-6565</v>
      </c>
      <c r="D5529" t="s">
        <v>21507</v>
      </c>
      <c r="E5529">
        <f>VLOOKUP(D5529,Creators!A:B,2,FALSE)</f>
        <v>3146</v>
      </c>
      <c r="F5529" t="s">
        <v>5098</v>
      </c>
      <c r="G5529">
        <v>87</v>
      </c>
      <c r="H5529">
        <v>160</v>
      </c>
    </row>
    <row r="5530" spans="1:8" x14ac:dyDescent="0.25">
      <c r="A5530">
        <v>5355</v>
      </c>
      <c r="B5530">
        <v>6566</v>
      </c>
      <c r="C5530" t="str">
        <f t="shared" si="86"/>
        <v>BKPS-6566</v>
      </c>
      <c r="D5530" t="s">
        <v>21026</v>
      </c>
      <c r="E5530">
        <f>VLOOKUP(D5530,Creators!A:B,2,FALSE)</f>
        <v>2700</v>
      </c>
      <c r="F5530" t="s">
        <v>5099</v>
      </c>
      <c r="G5530">
        <v>110</v>
      </c>
      <c r="H5530">
        <v>200</v>
      </c>
    </row>
    <row r="5531" spans="1:8" x14ac:dyDescent="0.25">
      <c r="A5531">
        <v>5356</v>
      </c>
      <c r="B5531">
        <v>6567</v>
      </c>
      <c r="C5531" t="str">
        <f t="shared" si="86"/>
        <v>BKPS-6567</v>
      </c>
      <c r="D5531" t="s">
        <v>21508</v>
      </c>
      <c r="E5531">
        <f>VLOOKUP(D5531,Creators!A:B,2,FALSE)</f>
        <v>3147</v>
      </c>
      <c r="F5531" t="s">
        <v>5100</v>
      </c>
      <c r="G5531">
        <v>104</v>
      </c>
      <c r="H5531">
        <v>180</v>
      </c>
    </row>
    <row r="5532" spans="1:8" x14ac:dyDescent="0.25">
      <c r="A5532">
        <v>5357</v>
      </c>
      <c r="B5532">
        <v>6568</v>
      </c>
      <c r="C5532" t="str">
        <f t="shared" si="86"/>
        <v>BKPS-6568</v>
      </c>
      <c r="D5532" t="s">
        <v>21509</v>
      </c>
      <c r="E5532">
        <f>VLOOKUP(D5532,Creators!A:B,2,FALSE)</f>
        <v>3148</v>
      </c>
      <c r="F5532" t="s">
        <v>5101</v>
      </c>
      <c r="G5532">
        <v>119</v>
      </c>
      <c r="H5532">
        <v>200</v>
      </c>
    </row>
    <row r="5533" spans="1:8" x14ac:dyDescent="0.25">
      <c r="A5533">
        <v>5358</v>
      </c>
      <c r="B5533">
        <v>6569</v>
      </c>
      <c r="C5533" t="str">
        <f t="shared" si="86"/>
        <v>BKPS-6569</v>
      </c>
      <c r="D5533" t="s">
        <v>21509</v>
      </c>
      <c r="E5533">
        <f>VLOOKUP(D5533,Creators!A:B,2,FALSE)</f>
        <v>3148</v>
      </c>
      <c r="F5533" t="s">
        <v>5102</v>
      </c>
      <c r="G5533">
        <v>118</v>
      </c>
      <c r="H5533">
        <v>200</v>
      </c>
    </row>
    <row r="5534" spans="1:8" x14ac:dyDescent="0.25">
      <c r="A5534">
        <v>5359</v>
      </c>
      <c r="B5534">
        <v>6570</v>
      </c>
      <c r="C5534" t="str">
        <f t="shared" si="86"/>
        <v>BKPS-6570</v>
      </c>
      <c r="D5534" t="s">
        <v>21510</v>
      </c>
      <c r="E5534">
        <f>VLOOKUP(D5534,Creators!A:B,2,FALSE)</f>
        <v>3149</v>
      </c>
      <c r="F5534" t="s">
        <v>5103</v>
      </c>
      <c r="G5534">
        <v>112</v>
      </c>
      <c r="H5534">
        <v>300</v>
      </c>
    </row>
    <row r="5535" spans="1:8" x14ac:dyDescent="0.25">
      <c r="A5535">
        <v>5360</v>
      </c>
      <c r="B5535">
        <v>6571</v>
      </c>
      <c r="C5535" t="str">
        <f t="shared" si="86"/>
        <v>BKPS-6571</v>
      </c>
      <c r="D5535" t="s">
        <v>21511</v>
      </c>
      <c r="E5535">
        <f>VLOOKUP(D5535,Creators!A:B,2,FALSE)</f>
        <v>3150</v>
      </c>
      <c r="F5535" t="s">
        <v>5104</v>
      </c>
      <c r="G5535">
        <v>156</v>
      </c>
      <c r="H5535">
        <v>250</v>
      </c>
    </row>
    <row r="5536" spans="1:8" x14ac:dyDescent="0.25">
      <c r="A5536">
        <v>5361</v>
      </c>
      <c r="B5536">
        <v>6572</v>
      </c>
      <c r="C5536" t="str">
        <f t="shared" si="86"/>
        <v>BKPS-6572</v>
      </c>
      <c r="D5536" t="s">
        <v>21512</v>
      </c>
      <c r="E5536">
        <f>VLOOKUP(D5536,Creators!A:B,2,FALSE)</f>
        <v>3151</v>
      </c>
      <c r="F5536" t="s">
        <v>5105</v>
      </c>
      <c r="G5536">
        <v>120</v>
      </c>
      <c r="H5536">
        <v>225</v>
      </c>
    </row>
    <row r="5537" spans="1:9" x14ac:dyDescent="0.25">
      <c r="A5537">
        <v>5362</v>
      </c>
      <c r="B5537">
        <v>6573</v>
      </c>
      <c r="C5537" t="str">
        <f t="shared" si="86"/>
        <v>BKPS-6573</v>
      </c>
      <c r="D5537" t="s">
        <v>21513</v>
      </c>
      <c r="E5537">
        <f>VLOOKUP(D5537,Creators!A:B,2,FALSE)</f>
        <v>3152</v>
      </c>
      <c r="F5537" t="s">
        <v>5106</v>
      </c>
      <c r="G5537">
        <v>86</v>
      </c>
      <c r="H5537">
        <v>190</v>
      </c>
    </row>
    <row r="5538" spans="1:9" x14ac:dyDescent="0.25">
      <c r="A5538">
        <v>5363</v>
      </c>
      <c r="B5538">
        <v>6574</v>
      </c>
      <c r="C5538" t="str">
        <f t="shared" si="86"/>
        <v>BKPS-6574</v>
      </c>
      <c r="D5538" t="s">
        <v>21514</v>
      </c>
      <c r="E5538">
        <f>VLOOKUP(D5538,Creators!A:B,2,FALSE)</f>
        <v>3153</v>
      </c>
      <c r="F5538" t="s">
        <v>5107</v>
      </c>
      <c r="G5538">
        <v>82</v>
      </c>
      <c r="H5538">
        <v>475</v>
      </c>
    </row>
    <row r="5539" spans="1:9" x14ac:dyDescent="0.25">
      <c r="A5539">
        <v>5364</v>
      </c>
      <c r="B5539">
        <v>6575</v>
      </c>
      <c r="C5539" t="str">
        <f t="shared" si="86"/>
        <v>BKPS-6575</v>
      </c>
      <c r="D5539" t="s">
        <v>19329</v>
      </c>
      <c r="E5539">
        <f>VLOOKUP(D5539,Creators!A:B,2,FALSE)</f>
        <v>1116</v>
      </c>
      <c r="F5539" t="s">
        <v>5108</v>
      </c>
      <c r="G5539">
        <v>138</v>
      </c>
      <c r="H5539">
        <v>250</v>
      </c>
    </row>
    <row r="5540" spans="1:9" x14ac:dyDescent="0.25">
      <c r="A5540">
        <v>5365</v>
      </c>
      <c r="B5540">
        <v>6576</v>
      </c>
      <c r="C5540" t="str">
        <f t="shared" si="86"/>
        <v>BKPS-6576</v>
      </c>
      <c r="D5540" t="s">
        <v>21513</v>
      </c>
      <c r="E5540">
        <f>VLOOKUP(D5540,Creators!A:B,2,FALSE)</f>
        <v>3152</v>
      </c>
      <c r="F5540" t="s">
        <v>5109</v>
      </c>
      <c r="G5540">
        <v>112</v>
      </c>
      <c r="H5540">
        <v>150</v>
      </c>
    </row>
    <row r="5541" spans="1:9" x14ac:dyDescent="0.25">
      <c r="A5541">
        <v>5366</v>
      </c>
      <c r="B5541">
        <v>6577</v>
      </c>
      <c r="C5541" t="str">
        <f t="shared" si="86"/>
        <v>BKPS-6577</v>
      </c>
      <c r="D5541" t="s">
        <v>21515</v>
      </c>
      <c r="E5541">
        <f>VLOOKUP(D5541,Creators!A:B,2,FALSE)</f>
        <v>3154</v>
      </c>
      <c r="F5541" t="s">
        <v>5110</v>
      </c>
      <c r="G5541">
        <v>86</v>
      </c>
      <c r="H5541">
        <v>160</v>
      </c>
    </row>
    <row r="5542" spans="1:9" x14ac:dyDescent="0.25">
      <c r="A5542">
        <v>5367</v>
      </c>
      <c r="B5542">
        <v>6578</v>
      </c>
      <c r="C5542" t="str">
        <f t="shared" si="86"/>
        <v>BKPS-6578</v>
      </c>
      <c r="D5542" t="s">
        <v>21516</v>
      </c>
      <c r="E5542">
        <f>VLOOKUP(D5542,Creators!A:B,2,FALSE)</f>
        <v>3155</v>
      </c>
      <c r="F5542" t="s">
        <v>5111</v>
      </c>
      <c r="G5542">
        <v>71</v>
      </c>
      <c r="H5542">
        <v>120</v>
      </c>
    </row>
    <row r="5543" spans="1:9" x14ac:dyDescent="0.25">
      <c r="A5543">
        <v>5368</v>
      </c>
      <c r="B5543">
        <v>6579</v>
      </c>
      <c r="C5543" t="str">
        <f t="shared" si="86"/>
        <v>BKPS-6579</v>
      </c>
      <c r="D5543" t="s">
        <v>21517</v>
      </c>
      <c r="E5543">
        <f>VLOOKUP(D5543,Creators!A:B,2,FALSE)</f>
        <v>3156</v>
      </c>
      <c r="F5543" t="s">
        <v>5112</v>
      </c>
      <c r="G5543">
        <v>112</v>
      </c>
      <c r="H5543">
        <v>180</v>
      </c>
    </row>
    <row r="5544" spans="1:9" x14ac:dyDescent="0.25">
      <c r="A5544">
        <v>5369</v>
      </c>
      <c r="B5544">
        <v>6580</v>
      </c>
      <c r="C5544" t="str">
        <f t="shared" si="86"/>
        <v>BKPS-6580</v>
      </c>
      <c r="E5544" t="e">
        <f>VLOOKUP(D5544,Creators!A:B,2,FALSE)</f>
        <v>#N/A</v>
      </c>
      <c r="F5544" t="s">
        <v>5113</v>
      </c>
    </row>
    <row r="5545" spans="1:9" x14ac:dyDescent="0.25">
      <c r="A5545">
        <v>5370</v>
      </c>
      <c r="B5545">
        <v>6581</v>
      </c>
      <c r="C5545" t="str">
        <f t="shared" si="86"/>
        <v>BKPS-6581</v>
      </c>
      <c r="D5545" t="s">
        <v>19096</v>
      </c>
      <c r="E5545">
        <f>VLOOKUP(D5545,Creators!A:B,2,FALSE)</f>
        <v>893</v>
      </c>
      <c r="F5545" t="s">
        <v>5114</v>
      </c>
      <c r="G5545">
        <v>126</v>
      </c>
      <c r="H5545" t="s">
        <v>21518</v>
      </c>
      <c r="I5545" t="s">
        <v>20675</v>
      </c>
    </row>
    <row r="5546" spans="1:9" x14ac:dyDescent="0.25">
      <c r="A5546">
        <v>5371</v>
      </c>
      <c r="B5546">
        <v>6582</v>
      </c>
      <c r="C5546" t="str">
        <f t="shared" si="86"/>
        <v>BKPS-6582</v>
      </c>
      <c r="D5546" t="s">
        <v>21519</v>
      </c>
      <c r="E5546">
        <f>VLOOKUP(D5546,Creators!A:B,2,FALSE)</f>
        <v>3157</v>
      </c>
      <c r="F5546" t="s">
        <v>5115</v>
      </c>
      <c r="G5546">
        <v>155</v>
      </c>
      <c r="H5546">
        <v>200</v>
      </c>
    </row>
    <row r="5547" spans="1:9" x14ac:dyDescent="0.25">
      <c r="A5547">
        <v>5372</v>
      </c>
      <c r="B5547">
        <v>6583</v>
      </c>
      <c r="C5547" t="str">
        <f t="shared" si="86"/>
        <v>BKPS-6583</v>
      </c>
      <c r="D5547" t="s">
        <v>21520</v>
      </c>
      <c r="E5547">
        <f>VLOOKUP(D5547,Creators!A:B,2,FALSE)</f>
        <v>3158</v>
      </c>
      <c r="F5547" t="s">
        <v>5116</v>
      </c>
      <c r="G5547">
        <v>218</v>
      </c>
      <c r="H5547">
        <v>320</v>
      </c>
    </row>
    <row r="5548" spans="1:9" x14ac:dyDescent="0.25">
      <c r="A5548">
        <v>5373</v>
      </c>
      <c r="B5548">
        <v>6584</v>
      </c>
      <c r="C5548" t="str">
        <f t="shared" si="86"/>
        <v>BKPS-6584</v>
      </c>
      <c r="D5548" t="s">
        <v>21521</v>
      </c>
      <c r="E5548">
        <f>VLOOKUP(D5548,Creators!A:B,2,FALSE)</f>
        <v>3159</v>
      </c>
      <c r="F5548" t="s">
        <v>5117</v>
      </c>
      <c r="G5548">
        <v>7</v>
      </c>
      <c r="H5548">
        <v>70</v>
      </c>
    </row>
    <row r="5549" spans="1:9" x14ac:dyDescent="0.25">
      <c r="A5549">
        <v>5374</v>
      </c>
      <c r="B5549">
        <v>6585</v>
      </c>
      <c r="C5549" t="str">
        <f t="shared" si="86"/>
        <v>BKPS-6585</v>
      </c>
      <c r="D5549" t="s">
        <v>21517</v>
      </c>
      <c r="E5549">
        <f>VLOOKUP(D5549,Creators!A:B,2,FALSE)</f>
        <v>3156</v>
      </c>
      <c r="F5549" t="s">
        <v>5118</v>
      </c>
      <c r="G5549">
        <v>7</v>
      </c>
      <c r="H5549">
        <v>80</v>
      </c>
    </row>
    <row r="5550" spans="1:9" x14ac:dyDescent="0.25">
      <c r="A5550">
        <v>5375</v>
      </c>
      <c r="B5550">
        <v>6586</v>
      </c>
      <c r="C5550" t="str">
        <f t="shared" si="86"/>
        <v>BKPS-6586</v>
      </c>
      <c r="D5550" t="s">
        <v>20617</v>
      </c>
      <c r="E5550">
        <f>VLOOKUP(D5550,Creators!A:B,2,FALSE)</f>
        <v>2319</v>
      </c>
      <c r="F5550" t="s">
        <v>5119</v>
      </c>
      <c r="G5550">
        <v>102</v>
      </c>
      <c r="H5550">
        <v>145</v>
      </c>
    </row>
    <row r="5551" spans="1:9" x14ac:dyDescent="0.25">
      <c r="A5551">
        <v>5376</v>
      </c>
      <c r="B5551">
        <v>6587</v>
      </c>
      <c r="C5551" t="str">
        <f t="shared" si="86"/>
        <v>BKPS-6587</v>
      </c>
      <c r="D5551" t="s">
        <v>21522</v>
      </c>
      <c r="E5551">
        <f>VLOOKUP(D5551,Creators!A:B,2,FALSE)</f>
        <v>3160</v>
      </c>
      <c r="F5551" t="s">
        <v>537</v>
      </c>
      <c r="G5551">
        <v>243</v>
      </c>
      <c r="H5551">
        <v>150</v>
      </c>
    </row>
    <row r="5552" spans="1:9" x14ac:dyDescent="0.25">
      <c r="A5552">
        <v>5377</v>
      </c>
      <c r="B5552">
        <v>6588</v>
      </c>
      <c r="C5552" t="str">
        <f t="shared" si="86"/>
        <v>BKPS-6588</v>
      </c>
      <c r="D5552" t="s">
        <v>21523</v>
      </c>
      <c r="E5552">
        <f>VLOOKUP(D5552,Creators!A:B,2,FALSE)</f>
        <v>3161</v>
      </c>
      <c r="F5552" t="s">
        <v>5120</v>
      </c>
      <c r="G5552">
        <v>500</v>
      </c>
      <c r="H5552">
        <v>400</v>
      </c>
    </row>
    <row r="5553" spans="1:8" x14ac:dyDescent="0.25">
      <c r="A5553">
        <v>5378</v>
      </c>
      <c r="B5553">
        <v>6589</v>
      </c>
      <c r="C5553" t="str">
        <f t="shared" si="86"/>
        <v>BKPS-6589</v>
      </c>
      <c r="D5553" t="s">
        <v>21524</v>
      </c>
      <c r="E5553">
        <f>VLOOKUP(D5553,Creators!A:B,2,FALSE)</f>
        <v>3162</v>
      </c>
      <c r="F5553" t="s">
        <v>5121</v>
      </c>
      <c r="G5553">
        <v>109</v>
      </c>
      <c r="H5553">
        <v>60</v>
      </c>
    </row>
    <row r="5554" spans="1:8" x14ac:dyDescent="0.25">
      <c r="A5554">
        <v>5379</v>
      </c>
      <c r="B5554">
        <v>6590</v>
      </c>
      <c r="C5554" t="str">
        <f t="shared" si="86"/>
        <v>BKPS-6590</v>
      </c>
      <c r="D5554" t="s">
        <v>21525</v>
      </c>
      <c r="E5554">
        <f>VLOOKUP(D5554,Creators!A:B,2,FALSE)</f>
        <v>3163</v>
      </c>
      <c r="F5554" t="s">
        <v>5122</v>
      </c>
      <c r="G5554">
        <v>77</v>
      </c>
      <c r="H5554">
        <v>100</v>
      </c>
    </row>
    <row r="5555" spans="1:8" x14ac:dyDescent="0.25">
      <c r="A5555">
        <v>5380</v>
      </c>
      <c r="B5555">
        <v>6591</v>
      </c>
      <c r="C5555" t="str">
        <f t="shared" si="86"/>
        <v>BKPS-6591</v>
      </c>
      <c r="D5555" t="s">
        <v>21526</v>
      </c>
      <c r="E5555">
        <f>VLOOKUP(D5555,Creators!A:B,2,FALSE)</f>
        <v>3164</v>
      </c>
      <c r="F5555" t="s">
        <v>5123</v>
      </c>
      <c r="G5555">
        <v>246</v>
      </c>
      <c r="H5555">
        <v>250</v>
      </c>
    </row>
    <row r="5556" spans="1:8" x14ac:dyDescent="0.25">
      <c r="A5556">
        <v>5381</v>
      </c>
      <c r="B5556">
        <v>6592</v>
      </c>
      <c r="C5556" t="str">
        <f t="shared" si="86"/>
        <v>BKPS-6592</v>
      </c>
      <c r="D5556" t="s">
        <v>21527</v>
      </c>
      <c r="E5556">
        <f>VLOOKUP(D5556,Creators!A:B,2,FALSE)</f>
        <v>3165</v>
      </c>
      <c r="F5556" t="s">
        <v>5124</v>
      </c>
      <c r="G5556">
        <v>479</v>
      </c>
      <c r="H5556">
        <v>150</v>
      </c>
    </row>
    <row r="5557" spans="1:8" x14ac:dyDescent="0.25">
      <c r="A5557">
        <v>5382</v>
      </c>
      <c r="B5557">
        <v>6593</v>
      </c>
      <c r="C5557" t="str">
        <f t="shared" si="86"/>
        <v>BKPS-6593</v>
      </c>
      <c r="D5557" t="s">
        <v>21528</v>
      </c>
      <c r="E5557">
        <f>VLOOKUP(D5557,Creators!A:B,2,FALSE)</f>
        <v>3166</v>
      </c>
      <c r="F5557" t="s">
        <v>5125</v>
      </c>
      <c r="G5557">
        <v>264</v>
      </c>
      <c r="H5557">
        <v>350</v>
      </c>
    </row>
    <row r="5558" spans="1:8" x14ac:dyDescent="0.25">
      <c r="A5558">
        <v>5383</v>
      </c>
      <c r="B5558">
        <v>6594</v>
      </c>
      <c r="C5558" t="str">
        <f t="shared" si="86"/>
        <v>BKPS-6594</v>
      </c>
      <c r="D5558" t="s">
        <v>21529</v>
      </c>
      <c r="E5558">
        <f>VLOOKUP(D5558,Creators!A:B,2,FALSE)</f>
        <v>3167</v>
      </c>
      <c r="F5558" t="s">
        <v>5126</v>
      </c>
      <c r="G5558">
        <v>258</v>
      </c>
      <c r="H5558">
        <v>300</v>
      </c>
    </row>
    <row r="5559" spans="1:8" x14ac:dyDescent="0.25">
      <c r="A5559">
        <v>5384</v>
      </c>
      <c r="B5559">
        <v>6595</v>
      </c>
      <c r="C5559" t="str">
        <f t="shared" si="86"/>
        <v>BKPS-6595</v>
      </c>
      <c r="D5559" t="s">
        <v>21527</v>
      </c>
      <c r="E5559">
        <f>VLOOKUP(D5559,Creators!A:B,2,FALSE)</f>
        <v>3165</v>
      </c>
      <c r="F5559" t="s">
        <v>5127</v>
      </c>
      <c r="G5559">
        <v>176</v>
      </c>
      <c r="H5559">
        <v>125</v>
      </c>
    </row>
    <row r="5560" spans="1:8" x14ac:dyDescent="0.25">
      <c r="A5560">
        <v>5385</v>
      </c>
      <c r="B5560">
        <v>6596</v>
      </c>
      <c r="C5560" t="str">
        <f t="shared" si="86"/>
        <v>BKPS-6596</v>
      </c>
      <c r="D5560" t="s">
        <v>21527</v>
      </c>
      <c r="E5560">
        <f>VLOOKUP(D5560,Creators!A:B,2,FALSE)</f>
        <v>3165</v>
      </c>
      <c r="F5560" t="s">
        <v>5128</v>
      </c>
      <c r="G5560">
        <v>175</v>
      </c>
      <c r="H5560">
        <v>110</v>
      </c>
    </row>
    <row r="5561" spans="1:8" x14ac:dyDescent="0.25">
      <c r="A5561">
        <v>5386</v>
      </c>
      <c r="B5561">
        <v>6597</v>
      </c>
      <c r="C5561" t="str">
        <f t="shared" si="86"/>
        <v>BKPS-6597</v>
      </c>
      <c r="E5561" t="e">
        <f>VLOOKUP(D5561,Creators!A:B,2,FALSE)</f>
        <v>#N/A</v>
      </c>
      <c r="F5561" t="s">
        <v>5129</v>
      </c>
      <c r="G5561">
        <v>159</v>
      </c>
      <c r="H5561">
        <v>250</v>
      </c>
    </row>
    <row r="5562" spans="1:8" x14ac:dyDescent="0.25">
      <c r="A5562">
        <v>5387</v>
      </c>
      <c r="B5562">
        <v>6598</v>
      </c>
      <c r="C5562" t="str">
        <f t="shared" si="86"/>
        <v>BKPS-6598</v>
      </c>
      <c r="D5562" t="s">
        <v>20637</v>
      </c>
      <c r="E5562">
        <f>VLOOKUP(D5562,Creators!A:B,2,FALSE)</f>
        <v>2336</v>
      </c>
      <c r="F5562" t="s">
        <v>3688</v>
      </c>
      <c r="G5562">
        <v>238</v>
      </c>
      <c r="H5562">
        <v>200</v>
      </c>
    </row>
    <row r="5563" spans="1:8" x14ac:dyDescent="0.25">
      <c r="A5563">
        <v>5388</v>
      </c>
      <c r="B5563">
        <v>6599</v>
      </c>
      <c r="C5563" t="str">
        <f t="shared" si="86"/>
        <v>BKPS-6599</v>
      </c>
      <c r="D5563" t="s">
        <v>21106</v>
      </c>
      <c r="E5563">
        <f>VLOOKUP(D5563,Creators!A:B,2,FALSE)</f>
        <v>2775</v>
      </c>
      <c r="F5563" t="s">
        <v>5130</v>
      </c>
      <c r="G5563">
        <v>179</v>
      </c>
      <c r="H5563">
        <v>150</v>
      </c>
    </row>
    <row r="5564" spans="1:8" x14ac:dyDescent="0.25">
      <c r="A5564">
        <v>5389</v>
      </c>
      <c r="B5564">
        <v>6600</v>
      </c>
      <c r="C5564" t="str">
        <f t="shared" si="86"/>
        <v>BKPS-6600</v>
      </c>
      <c r="E5564" t="e">
        <f>VLOOKUP(D5564,Creators!A:B,2,FALSE)</f>
        <v>#N/A</v>
      </c>
      <c r="F5564" t="s">
        <v>5131</v>
      </c>
      <c r="G5564">
        <v>83</v>
      </c>
      <c r="H5564">
        <v>100</v>
      </c>
    </row>
    <row r="5565" spans="1:8" x14ac:dyDescent="0.25">
      <c r="A5565">
        <v>5390</v>
      </c>
      <c r="B5565">
        <v>6601</v>
      </c>
      <c r="C5565" t="str">
        <f t="shared" si="86"/>
        <v>BKPS-6601</v>
      </c>
      <c r="D5565" t="s">
        <v>21106</v>
      </c>
      <c r="E5565">
        <f>VLOOKUP(D5565,Creators!A:B,2,FALSE)</f>
        <v>2775</v>
      </c>
      <c r="F5565" t="s">
        <v>5132</v>
      </c>
      <c r="G5565">
        <v>91</v>
      </c>
      <c r="H5565">
        <v>35</v>
      </c>
    </row>
    <row r="5566" spans="1:8" x14ac:dyDescent="0.25">
      <c r="A5566">
        <v>5391</v>
      </c>
      <c r="B5566">
        <v>6602</v>
      </c>
      <c r="C5566" t="str">
        <f t="shared" si="86"/>
        <v>BKPS-6602</v>
      </c>
      <c r="D5566" t="s">
        <v>21530</v>
      </c>
      <c r="E5566">
        <f>VLOOKUP(D5566,Creators!A:B,2,FALSE)</f>
        <v>3168</v>
      </c>
      <c r="F5566" t="s">
        <v>5133</v>
      </c>
      <c r="G5566">
        <v>141</v>
      </c>
      <c r="H5566">
        <v>150</v>
      </c>
    </row>
    <row r="5567" spans="1:8" x14ac:dyDescent="0.25">
      <c r="A5567">
        <v>5392</v>
      </c>
      <c r="B5567">
        <v>6603</v>
      </c>
      <c r="C5567" t="str">
        <f t="shared" si="86"/>
        <v>BKPS-6603</v>
      </c>
      <c r="D5567" t="s">
        <v>21531</v>
      </c>
      <c r="E5567">
        <f>VLOOKUP(D5567,Creators!A:B,2,FALSE)</f>
        <v>3169</v>
      </c>
      <c r="F5567" t="s">
        <v>5134</v>
      </c>
      <c r="G5567">
        <v>408</v>
      </c>
      <c r="H5567">
        <v>350</v>
      </c>
    </row>
    <row r="5568" spans="1:8" x14ac:dyDescent="0.25">
      <c r="A5568">
        <v>5393</v>
      </c>
      <c r="B5568">
        <v>6604</v>
      </c>
      <c r="C5568" t="str">
        <f t="shared" si="86"/>
        <v>BKPS-6604</v>
      </c>
      <c r="D5568" t="s">
        <v>21532</v>
      </c>
      <c r="E5568">
        <f>VLOOKUP(D5568,Creators!A:B,2,FALSE)</f>
        <v>3170</v>
      </c>
      <c r="F5568" t="s">
        <v>5135</v>
      </c>
      <c r="G5568">
        <v>455</v>
      </c>
      <c r="H5568">
        <v>400</v>
      </c>
    </row>
    <row r="5569" spans="1:8" x14ac:dyDescent="0.25">
      <c r="A5569">
        <v>5394</v>
      </c>
      <c r="B5569">
        <v>6605</v>
      </c>
      <c r="C5569" t="str">
        <f t="shared" si="86"/>
        <v>BKPS-6605</v>
      </c>
      <c r="D5569" t="s">
        <v>21230</v>
      </c>
      <c r="E5569">
        <f>VLOOKUP(D5569,Creators!A:B,2,FALSE)</f>
        <v>2887</v>
      </c>
      <c r="F5569" t="s">
        <v>5136</v>
      </c>
      <c r="G5569">
        <v>207</v>
      </c>
      <c r="H5569">
        <v>200</v>
      </c>
    </row>
    <row r="5570" spans="1:8" x14ac:dyDescent="0.25">
      <c r="A5570">
        <v>5395</v>
      </c>
      <c r="B5570">
        <v>6606</v>
      </c>
      <c r="C5570" t="str">
        <f t="shared" si="86"/>
        <v>BKPS-6606</v>
      </c>
      <c r="D5570" t="s">
        <v>21533</v>
      </c>
      <c r="E5570">
        <f>VLOOKUP(D5570,Creators!A:B,2,FALSE)</f>
        <v>3171</v>
      </c>
      <c r="F5570" t="s">
        <v>5137</v>
      </c>
      <c r="G5570">
        <v>210</v>
      </c>
      <c r="H5570">
        <v>250</v>
      </c>
    </row>
    <row r="5571" spans="1:8" x14ac:dyDescent="0.25">
      <c r="A5571">
        <v>5396</v>
      </c>
      <c r="B5571">
        <v>6607</v>
      </c>
      <c r="C5571" t="str">
        <f t="shared" ref="C5571:C5634" si="87">_xlfn.CONCAT("BKPS-",B5571)</f>
        <v>BKPS-6607</v>
      </c>
      <c r="D5571" t="s">
        <v>21534</v>
      </c>
      <c r="E5571">
        <f>VLOOKUP(D5571,Creators!A:B,2,FALSE)</f>
        <v>3172</v>
      </c>
      <c r="F5571" t="s">
        <v>5138</v>
      </c>
      <c r="G5571">
        <v>185</v>
      </c>
      <c r="H5571">
        <v>350</v>
      </c>
    </row>
    <row r="5572" spans="1:8" x14ac:dyDescent="0.25">
      <c r="A5572">
        <v>5397</v>
      </c>
      <c r="B5572">
        <v>6608</v>
      </c>
      <c r="C5572" t="str">
        <f t="shared" si="87"/>
        <v>BKPS-6608</v>
      </c>
      <c r="D5572" t="s">
        <v>20637</v>
      </c>
      <c r="E5572">
        <f>VLOOKUP(D5572,Creators!A:B,2,FALSE)</f>
        <v>2336</v>
      </c>
      <c r="F5572" t="s">
        <v>5139</v>
      </c>
      <c r="G5572">
        <v>163</v>
      </c>
      <c r="H5572">
        <v>150</v>
      </c>
    </row>
    <row r="5573" spans="1:8" x14ac:dyDescent="0.25">
      <c r="A5573">
        <v>5398</v>
      </c>
      <c r="B5573">
        <v>6609</v>
      </c>
      <c r="C5573" t="str">
        <f t="shared" si="87"/>
        <v>BKPS-6609</v>
      </c>
      <c r="E5573" t="e">
        <f>VLOOKUP(D5573,Creators!A:B,2,FALSE)</f>
        <v>#N/A</v>
      </c>
      <c r="F5573" t="s">
        <v>7607</v>
      </c>
      <c r="G5573">
        <v>516</v>
      </c>
      <c r="H5573">
        <v>850</v>
      </c>
    </row>
    <row r="5574" spans="1:8" x14ac:dyDescent="0.25">
      <c r="A5574">
        <v>5399</v>
      </c>
      <c r="B5574">
        <v>6610</v>
      </c>
      <c r="C5574" t="str">
        <f t="shared" si="87"/>
        <v>BKPS-6610</v>
      </c>
      <c r="E5574" t="e">
        <f>VLOOKUP(D5574,Creators!A:B,2,FALSE)</f>
        <v>#N/A</v>
      </c>
      <c r="F5574" t="s">
        <v>5140</v>
      </c>
      <c r="G5574">
        <v>295</v>
      </c>
      <c r="H5574">
        <v>200</v>
      </c>
    </row>
    <row r="5575" spans="1:8" x14ac:dyDescent="0.25">
      <c r="A5575">
        <v>5400</v>
      </c>
      <c r="B5575">
        <v>6611</v>
      </c>
      <c r="C5575" t="str">
        <f t="shared" si="87"/>
        <v>BKPS-6611</v>
      </c>
      <c r="E5575" t="e">
        <f>VLOOKUP(D5575,Creators!A:B,2,FALSE)</f>
        <v>#N/A</v>
      </c>
      <c r="F5575" t="s">
        <v>5141</v>
      </c>
      <c r="G5575">
        <v>112</v>
      </c>
      <c r="H5575">
        <v>100</v>
      </c>
    </row>
    <row r="5576" spans="1:8" x14ac:dyDescent="0.25">
      <c r="A5576">
        <v>5401</v>
      </c>
      <c r="B5576">
        <v>6612</v>
      </c>
      <c r="C5576" t="str">
        <f t="shared" si="87"/>
        <v>BKPS-6612</v>
      </c>
      <c r="E5576" t="e">
        <f>VLOOKUP(D5576,Creators!A:B,2,FALSE)</f>
        <v>#N/A</v>
      </c>
      <c r="F5576" t="s">
        <v>5142</v>
      </c>
      <c r="G5576">
        <v>30</v>
      </c>
      <c r="H5576">
        <v>50</v>
      </c>
    </row>
    <row r="5577" spans="1:8" x14ac:dyDescent="0.25">
      <c r="A5577">
        <v>5402</v>
      </c>
      <c r="B5577">
        <v>6613</v>
      </c>
      <c r="C5577" t="str">
        <f t="shared" si="87"/>
        <v>BKPS-6613</v>
      </c>
      <c r="E5577" t="e">
        <f>VLOOKUP(D5577,Creators!A:B,2,FALSE)</f>
        <v>#N/A</v>
      </c>
      <c r="F5577" t="s">
        <v>5143</v>
      </c>
      <c r="G5577">
        <v>40</v>
      </c>
      <c r="H5577">
        <v>50</v>
      </c>
    </row>
    <row r="5578" spans="1:8" x14ac:dyDescent="0.25">
      <c r="A5578">
        <v>5403</v>
      </c>
      <c r="B5578">
        <v>6614</v>
      </c>
      <c r="C5578" t="str">
        <f t="shared" si="87"/>
        <v>BKPS-6614</v>
      </c>
      <c r="D5578" t="s">
        <v>21535</v>
      </c>
      <c r="E5578">
        <f>VLOOKUP(D5578,Creators!A:B,2,FALSE)</f>
        <v>3173</v>
      </c>
      <c r="F5578" t="s">
        <v>5144</v>
      </c>
      <c r="G5578">
        <v>90</v>
      </c>
      <c r="H5578">
        <v>100</v>
      </c>
    </row>
    <row r="5579" spans="1:8" x14ac:dyDescent="0.25">
      <c r="A5579">
        <v>5405</v>
      </c>
      <c r="B5579">
        <v>6615</v>
      </c>
      <c r="C5579" t="str">
        <f t="shared" si="87"/>
        <v>BKPS-6615</v>
      </c>
      <c r="D5579" t="s">
        <v>21536</v>
      </c>
      <c r="E5579">
        <f>VLOOKUP(D5579,Creators!A:B,2,FALSE)</f>
        <v>3174</v>
      </c>
      <c r="F5579" t="s">
        <v>5145</v>
      </c>
      <c r="G5579">
        <v>95</v>
      </c>
      <c r="H5579">
        <v>100</v>
      </c>
    </row>
    <row r="5580" spans="1:8" x14ac:dyDescent="0.25">
      <c r="A5580">
        <v>5406</v>
      </c>
      <c r="B5580">
        <v>6616</v>
      </c>
      <c r="C5580" t="str">
        <f t="shared" si="87"/>
        <v>BKPS-6616</v>
      </c>
      <c r="D5580" t="s">
        <v>21537</v>
      </c>
      <c r="E5580">
        <f>VLOOKUP(D5580,Creators!A:B,2,FALSE)</f>
        <v>3175</v>
      </c>
      <c r="F5580" t="s">
        <v>5146</v>
      </c>
      <c r="G5580">
        <v>332</v>
      </c>
      <c r="H5580">
        <v>350</v>
      </c>
    </row>
    <row r="5581" spans="1:8" x14ac:dyDescent="0.25">
      <c r="A5581">
        <v>5407</v>
      </c>
      <c r="B5581">
        <v>6617</v>
      </c>
      <c r="C5581" t="str">
        <f t="shared" si="87"/>
        <v>BKPS-6617</v>
      </c>
      <c r="D5581" t="s">
        <v>21538</v>
      </c>
      <c r="E5581">
        <f>VLOOKUP(D5581,Creators!A:B,2,FALSE)</f>
        <v>3176</v>
      </c>
      <c r="F5581" t="s">
        <v>5147</v>
      </c>
      <c r="G5581">
        <v>1003</v>
      </c>
      <c r="H5581">
        <v>4500</v>
      </c>
    </row>
    <row r="5582" spans="1:8" x14ac:dyDescent="0.25">
      <c r="A5582">
        <v>5408</v>
      </c>
      <c r="B5582">
        <v>6618</v>
      </c>
      <c r="C5582" t="str">
        <f t="shared" si="87"/>
        <v>BKPS-6618</v>
      </c>
      <c r="D5582" t="s">
        <v>21538</v>
      </c>
      <c r="E5582">
        <f>VLOOKUP(D5582,Creators!A:B,2,FALSE)</f>
        <v>3176</v>
      </c>
      <c r="F5582" t="s">
        <v>5148</v>
      </c>
      <c r="G5582">
        <v>215</v>
      </c>
      <c r="H5582">
        <v>1500</v>
      </c>
    </row>
    <row r="5583" spans="1:8" x14ac:dyDescent="0.25">
      <c r="A5583">
        <v>5409</v>
      </c>
      <c r="B5583">
        <v>6619</v>
      </c>
      <c r="C5583" t="str">
        <f t="shared" si="87"/>
        <v>BKPS-6619</v>
      </c>
      <c r="D5583" t="s">
        <v>21539</v>
      </c>
      <c r="E5583">
        <f>VLOOKUP(D5583,Creators!A:B,2,FALSE)</f>
        <v>3177</v>
      </c>
      <c r="F5583" t="s">
        <v>5149</v>
      </c>
      <c r="G5583">
        <v>152</v>
      </c>
      <c r="H5583">
        <v>250</v>
      </c>
    </row>
    <row r="5584" spans="1:8" x14ac:dyDescent="0.25">
      <c r="A5584">
        <v>5410</v>
      </c>
      <c r="B5584">
        <v>6620</v>
      </c>
      <c r="C5584" t="str">
        <f t="shared" si="87"/>
        <v>BKPS-6620</v>
      </c>
      <c r="D5584" t="s">
        <v>21540</v>
      </c>
      <c r="E5584">
        <f>VLOOKUP(D5584,Creators!A:B,2,FALSE)</f>
        <v>3178</v>
      </c>
      <c r="F5584" t="s">
        <v>5150</v>
      </c>
      <c r="G5584">
        <v>334</v>
      </c>
      <c r="H5584">
        <v>750</v>
      </c>
    </row>
    <row r="5585" spans="1:8" x14ac:dyDescent="0.25">
      <c r="A5585">
        <v>5411</v>
      </c>
      <c r="B5585">
        <v>6621</v>
      </c>
      <c r="C5585" t="str">
        <f t="shared" si="87"/>
        <v>BKPS-6621</v>
      </c>
      <c r="D5585" t="s">
        <v>21106</v>
      </c>
      <c r="E5585">
        <f>VLOOKUP(D5585,Creators!A:B,2,FALSE)</f>
        <v>2775</v>
      </c>
      <c r="F5585" t="s">
        <v>5151</v>
      </c>
      <c r="G5585">
        <v>275</v>
      </c>
      <c r="H5585">
        <v>101</v>
      </c>
    </row>
    <row r="5586" spans="1:8" x14ac:dyDescent="0.25">
      <c r="A5586">
        <v>5412</v>
      </c>
      <c r="B5586">
        <v>6622</v>
      </c>
      <c r="C5586" t="str">
        <f t="shared" si="87"/>
        <v>BKPS-6622</v>
      </c>
      <c r="D5586" t="s">
        <v>21106</v>
      </c>
      <c r="E5586">
        <f>VLOOKUP(D5586,Creators!A:B,2,FALSE)</f>
        <v>2775</v>
      </c>
      <c r="F5586" t="s">
        <v>5152</v>
      </c>
      <c r="G5586">
        <v>131</v>
      </c>
      <c r="H5586">
        <v>90</v>
      </c>
    </row>
    <row r="5587" spans="1:8" x14ac:dyDescent="0.25">
      <c r="A5587">
        <v>5413</v>
      </c>
      <c r="B5587">
        <v>6623</v>
      </c>
      <c r="C5587" t="str">
        <f t="shared" si="87"/>
        <v>BKPS-6623</v>
      </c>
      <c r="D5587" t="s">
        <v>21541</v>
      </c>
      <c r="E5587">
        <f>VLOOKUP(D5587,Creators!A:B,2,FALSE)</f>
        <v>3179</v>
      </c>
      <c r="F5587" t="s">
        <v>5153</v>
      </c>
      <c r="G5587">
        <v>118</v>
      </c>
      <c r="H5587">
        <v>80</v>
      </c>
    </row>
    <row r="5588" spans="1:8" x14ac:dyDescent="0.25">
      <c r="A5588">
        <v>5414</v>
      </c>
      <c r="B5588">
        <v>6624</v>
      </c>
      <c r="C5588" t="str">
        <f t="shared" si="87"/>
        <v>BKPS-6624</v>
      </c>
      <c r="D5588" t="s">
        <v>21542</v>
      </c>
      <c r="E5588">
        <f>VLOOKUP(D5588,Creators!A:B,2,FALSE)</f>
        <v>3180</v>
      </c>
      <c r="F5588" t="s">
        <v>5154</v>
      </c>
      <c r="G5588">
        <v>106</v>
      </c>
      <c r="H5588">
        <v>175</v>
      </c>
    </row>
    <row r="5589" spans="1:8" x14ac:dyDescent="0.25">
      <c r="A5589">
        <v>5415</v>
      </c>
      <c r="B5589">
        <v>6625</v>
      </c>
      <c r="C5589" t="str">
        <f t="shared" si="87"/>
        <v>BKPS-6625</v>
      </c>
      <c r="D5589" t="s">
        <v>21542</v>
      </c>
      <c r="E5589">
        <f>VLOOKUP(D5589,Creators!A:B,2,FALSE)</f>
        <v>3180</v>
      </c>
      <c r="F5589" t="s">
        <v>5155</v>
      </c>
      <c r="G5589">
        <v>93</v>
      </c>
      <c r="H5589">
        <v>175</v>
      </c>
    </row>
    <row r="5590" spans="1:8" x14ac:dyDescent="0.25">
      <c r="A5590">
        <v>5416</v>
      </c>
      <c r="B5590">
        <v>6626</v>
      </c>
      <c r="C5590" t="str">
        <f t="shared" si="87"/>
        <v>BKPS-6626</v>
      </c>
      <c r="D5590" t="s">
        <v>20894</v>
      </c>
      <c r="E5590">
        <f>VLOOKUP(D5590,Creators!A:B,2,FALSE)</f>
        <v>2575</v>
      </c>
      <c r="F5590" t="s">
        <v>5156</v>
      </c>
      <c r="G5590">
        <v>183</v>
      </c>
      <c r="H5590">
        <v>200</v>
      </c>
    </row>
    <row r="5591" spans="1:8" x14ac:dyDescent="0.25">
      <c r="A5591">
        <v>5417</v>
      </c>
      <c r="B5591">
        <v>6627</v>
      </c>
      <c r="C5591" t="str">
        <f t="shared" si="87"/>
        <v>BKPS-6627</v>
      </c>
      <c r="D5591" t="s">
        <v>21194</v>
      </c>
      <c r="E5591">
        <f>VLOOKUP(D5591,Creators!A:B,2,FALSE)</f>
        <v>2856</v>
      </c>
      <c r="F5591" t="s">
        <v>5157</v>
      </c>
      <c r="G5591">
        <v>256</v>
      </c>
      <c r="H5591">
        <v>250</v>
      </c>
    </row>
    <row r="5592" spans="1:8" x14ac:dyDescent="0.25">
      <c r="A5592">
        <v>5418</v>
      </c>
      <c r="B5592">
        <v>6628</v>
      </c>
      <c r="C5592" t="str">
        <f t="shared" si="87"/>
        <v>BKPS-6628</v>
      </c>
      <c r="D5592" t="s">
        <v>21543</v>
      </c>
      <c r="E5592">
        <f>VLOOKUP(D5592,Creators!A:B,2,FALSE)</f>
        <v>3181</v>
      </c>
      <c r="F5592" t="s">
        <v>5158</v>
      </c>
      <c r="G5592">
        <v>124</v>
      </c>
      <c r="H5592">
        <v>175</v>
      </c>
    </row>
    <row r="5593" spans="1:8" x14ac:dyDescent="0.25">
      <c r="A5593">
        <v>5419</v>
      </c>
      <c r="B5593">
        <v>6629</v>
      </c>
      <c r="C5593" t="str">
        <f t="shared" si="87"/>
        <v>BKPS-6629</v>
      </c>
      <c r="D5593" t="s">
        <v>19959</v>
      </c>
      <c r="E5593">
        <f>VLOOKUP(D5593,Creators!A:B,2,FALSE)</f>
        <v>1718</v>
      </c>
      <c r="F5593" t="s">
        <v>5159</v>
      </c>
      <c r="G5593">
        <v>168</v>
      </c>
      <c r="H5593">
        <v>250</v>
      </c>
    </row>
    <row r="5594" spans="1:8" x14ac:dyDescent="0.25">
      <c r="A5594">
        <v>5420</v>
      </c>
      <c r="B5594">
        <v>6630</v>
      </c>
      <c r="C5594" t="str">
        <f t="shared" si="87"/>
        <v>BKPS-6630</v>
      </c>
      <c r="D5594" t="s">
        <v>21544</v>
      </c>
      <c r="E5594">
        <f>VLOOKUP(D5594,Creators!A:B,2,FALSE)</f>
        <v>3182</v>
      </c>
      <c r="F5594" t="s">
        <v>5160</v>
      </c>
      <c r="G5594">
        <v>80</v>
      </c>
      <c r="H5594">
        <v>500</v>
      </c>
    </row>
    <row r="5595" spans="1:8" x14ac:dyDescent="0.25">
      <c r="A5595">
        <v>5421</v>
      </c>
      <c r="B5595">
        <v>6631</v>
      </c>
      <c r="C5595" t="str">
        <f t="shared" si="87"/>
        <v>BKPS-6631</v>
      </c>
      <c r="D5595" t="s">
        <v>21545</v>
      </c>
      <c r="E5595">
        <f>VLOOKUP(D5595,Creators!A:B,2,FALSE)</f>
        <v>3183</v>
      </c>
      <c r="F5595" t="s">
        <v>5161</v>
      </c>
      <c r="G5595">
        <v>183</v>
      </c>
      <c r="H5595">
        <v>290</v>
      </c>
    </row>
    <row r="5596" spans="1:8" x14ac:dyDescent="0.25">
      <c r="A5596">
        <v>5422</v>
      </c>
      <c r="B5596">
        <v>6632</v>
      </c>
      <c r="C5596" t="str">
        <f t="shared" si="87"/>
        <v>BKPS-6632</v>
      </c>
      <c r="D5596" t="s">
        <v>21546</v>
      </c>
      <c r="E5596">
        <f>VLOOKUP(D5596,Creators!A:B,2,FALSE)</f>
        <v>3184</v>
      </c>
      <c r="F5596" t="s">
        <v>5162</v>
      </c>
      <c r="G5596">
        <v>287</v>
      </c>
      <c r="H5596">
        <v>220</v>
      </c>
    </row>
    <row r="5597" spans="1:8" x14ac:dyDescent="0.25">
      <c r="A5597">
        <v>5423</v>
      </c>
      <c r="B5597">
        <v>6633</v>
      </c>
      <c r="C5597" t="str">
        <f t="shared" si="87"/>
        <v>BKPS-6633</v>
      </c>
      <c r="D5597" t="s">
        <v>19316</v>
      </c>
      <c r="E5597">
        <f>VLOOKUP(D5597,Creators!A:B,2,FALSE)</f>
        <v>1103</v>
      </c>
      <c r="F5597" t="s">
        <v>5163</v>
      </c>
      <c r="G5597">
        <v>168</v>
      </c>
      <c r="H5597">
        <v>160</v>
      </c>
    </row>
    <row r="5598" spans="1:8" x14ac:dyDescent="0.25">
      <c r="A5598">
        <v>5424</v>
      </c>
      <c r="B5598">
        <v>6634</v>
      </c>
      <c r="C5598" t="str">
        <f t="shared" si="87"/>
        <v>BKPS-6634</v>
      </c>
      <c r="D5598" t="s">
        <v>21547</v>
      </c>
      <c r="E5598">
        <f>VLOOKUP(D5598,Creators!A:B,2,FALSE)</f>
        <v>3185</v>
      </c>
      <c r="F5598" t="s">
        <v>5164</v>
      </c>
      <c r="G5598">
        <v>11</v>
      </c>
      <c r="H5598">
        <v>225</v>
      </c>
    </row>
    <row r="5599" spans="1:8" x14ac:dyDescent="0.25">
      <c r="A5599">
        <v>5425</v>
      </c>
      <c r="B5599">
        <v>6635</v>
      </c>
      <c r="C5599" t="str">
        <f t="shared" si="87"/>
        <v>BKPS-6635</v>
      </c>
      <c r="D5599" t="s">
        <v>20063</v>
      </c>
      <c r="E5599">
        <f>VLOOKUP(D5599,Creators!A:B,2,FALSE)</f>
        <v>1817</v>
      </c>
      <c r="F5599" t="s">
        <v>5165</v>
      </c>
      <c r="G5599">
        <v>203</v>
      </c>
      <c r="H5599">
        <v>400</v>
      </c>
    </row>
    <row r="5600" spans="1:8" x14ac:dyDescent="0.25">
      <c r="A5600">
        <v>5426</v>
      </c>
      <c r="B5600">
        <v>6636</v>
      </c>
      <c r="C5600" t="str">
        <f t="shared" si="87"/>
        <v>BKPS-6636</v>
      </c>
      <c r="D5600" t="s">
        <v>21356</v>
      </c>
      <c r="E5600">
        <f>VLOOKUP(D5600,Creators!A:B,2,FALSE)</f>
        <v>3007</v>
      </c>
      <c r="F5600" t="s">
        <v>5166</v>
      </c>
      <c r="G5600">
        <v>277</v>
      </c>
      <c r="H5600">
        <v>430</v>
      </c>
    </row>
    <row r="5601" spans="1:8" x14ac:dyDescent="0.25">
      <c r="A5601">
        <v>5427</v>
      </c>
      <c r="B5601">
        <v>6637</v>
      </c>
      <c r="C5601" t="str">
        <f t="shared" si="87"/>
        <v>BKPS-6637</v>
      </c>
      <c r="D5601" t="s">
        <v>21230</v>
      </c>
      <c r="E5601">
        <f>VLOOKUP(D5601,Creators!A:B,2,FALSE)</f>
        <v>2887</v>
      </c>
      <c r="F5601" t="s">
        <v>5167</v>
      </c>
      <c r="G5601">
        <v>176</v>
      </c>
      <c r="H5601">
        <v>200</v>
      </c>
    </row>
    <row r="5602" spans="1:8" x14ac:dyDescent="0.25">
      <c r="A5602">
        <v>5428</v>
      </c>
      <c r="B5602">
        <v>6638</v>
      </c>
      <c r="C5602" t="str">
        <f t="shared" si="87"/>
        <v>BKPS-6638</v>
      </c>
      <c r="D5602" t="s">
        <v>21548</v>
      </c>
      <c r="E5602">
        <f>VLOOKUP(D5602,Creators!A:B,2,FALSE)</f>
        <v>3186</v>
      </c>
      <c r="F5602" t="s">
        <v>4306</v>
      </c>
      <c r="G5602">
        <v>79</v>
      </c>
      <c r="H5602">
        <v>125</v>
      </c>
    </row>
    <row r="5603" spans="1:8" x14ac:dyDescent="0.25">
      <c r="A5603">
        <v>5429</v>
      </c>
      <c r="B5603">
        <v>6639</v>
      </c>
      <c r="C5603" t="str">
        <f t="shared" si="87"/>
        <v>BKPS-6639</v>
      </c>
      <c r="D5603" t="s">
        <v>21541</v>
      </c>
      <c r="E5603">
        <f>VLOOKUP(D5603,Creators!A:B,2,FALSE)</f>
        <v>3179</v>
      </c>
      <c r="F5603" t="s">
        <v>5168</v>
      </c>
      <c r="G5603">
        <v>128</v>
      </c>
      <c r="H5603">
        <v>160</v>
      </c>
    </row>
    <row r="5604" spans="1:8" x14ac:dyDescent="0.25">
      <c r="A5604">
        <v>5430</v>
      </c>
      <c r="B5604">
        <v>6640</v>
      </c>
      <c r="C5604" t="str">
        <f t="shared" si="87"/>
        <v>BKPS-6640</v>
      </c>
      <c r="D5604" t="s">
        <v>21549</v>
      </c>
      <c r="E5604">
        <f>VLOOKUP(D5604,Creators!A:B,2,FALSE)</f>
        <v>3187</v>
      </c>
      <c r="F5604" t="s">
        <v>5169</v>
      </c>
      <c r="G5604">
        <v>185</v>
      </c>
      <c r="H5604">
        <v>130</v>
      </c>
    </row>
    <row r="5605" spans="1:8" x14ac:dyDescent="0.25">
      <c r="A5605">
        <v>5431</v>
      </c>
      <c r="B5605">
        <v>6641</v>
      </c>
      <c r="C5605" t="str">
        <f t="shared" si="87"/>
        <v>BKPS-6641</v>
      </c>
      <c r="D5605" t="s">
        <v>21550</v>
      </c>
      <c r="E5605">
        <f>VLOOKUP(D5605,Creators!A:B,2,FALSE)</f>
        <v>3188</v>
      </c>
      <c r="F5605" t="s">
        <v>5170</v>
      </c>
      <c r="G5605">
        <v>103</v>
      </c>
      <c r="H5605">
        <v>75</v>
      </c>
    </row>
    <row r="5606" spans="1:8" x14ac:dyDescent="0.25">
      <c r="A5606">
        <v>5432</v>
      </c>
      <c r="B5606">
        <v>6642</v>
      </c>
      <c r="C5606" t="str">
        <f t="shared" si="87"/>
        <v>BKPS-6642</v>
      </c>
      <c r="D5606" t="s">
        <v>21551</v>
      </c>
      <c r="E5606">
        <f>VLOOKUP(D5606,Creators!A:B,2,FALSE)</f>
        <v>3189</v>
      </c>
      <c r="F5606" t="s">
        <v>5171</v>
      </c>
      <c r="G5606">
        <v>97</v>
      </c>
      <c r="H5606">
        <v>75</v>
      </c>
    </row>
    <row r="5607" spans="1:8" x14ac:dyDescent="0.25">
      <c r="A5607">
        <v>5433</v>
      </c>
      <c r="B5607">
        <v>6643</v>
      </c>
      <c r="C5607" t="str">
        <f t="shared" si="87"/>
        <v>BKPS-6643</v>
      </c>
      <c r="D5607" t="s">
        <v>21552</v>
      </c>
      <c r="E5607">
        <f>VLOOKUP(D5607,Creators!A:B,2,FALSE)</f>
        <v>3190</v>
      </c>
      <c r="F5607" t="s">
        <v>5172</v>
      </c>
      <c r="G5607">
        <v>36</v>
      </c>
      <c r="H5607">
        <v>30</v>
      </c>
    </row>
    <row r="5608" spans="1:8" x14ac:dyDescent="0.25">
      <c r="A5608">
        <v>5434</v>
      </c>
      <c r="B5608">
        <v>6644</v>
      </c>
      <c r="C5608" t="str">
        <f t="shared" si="87"/>
        <v>BKPS-6644</v>
      </c>
      <c r="D5608" t="s">
        <v>20885</v>
      </c>
      <c r="E5608">
        <f>VLOOKUP(D5608,Creators!A:B,2,FALSE)</f>
        <v>2567</v>
      </c>
      <c r="F5608" t="s">
        <v>5173</v>
      </c>
      <c r="G5608">
        <v>100</v>
      </c>
      <c r="H5608">
        <v>50</v>
      </c>
    </row>
    <row r="5609" spans="1:8" x14ac:dyDescent="0.25">
      <c r="A5609">
        <v>5435</v>
      </c>
      <c r="B5609">
        <v>6645</v>
      </c>
      <c r="C5609" t="str">
        <f t="shared" si="87"/>
        <v>BKPS-6645</v>
      </c>
      <c r="D5609" t="s">
        <v>21553</v>
      </c>
      <c r="E5609">
        <f>VLOOKUP(D5609,Creators!A:B,2,FALSE)</f>
        <v>3191</v>
      </c>
      <c r="F5609" t="s">
        <v>5174</v>
      </c>
      <c r="G5609">
        <v>374</v>
      </c>
      <c r="H5609">
        <v>130</v>
      </c>
    </row>
    <row r="5610" spans="1:8" x14ac:dyDescent="0.25">
      <c r="A5610">
        <v>5436</v>
      </c>
      <c r="B5610">
        <v>6646</v>
      </c>
      <c r="C5610" t="str">
        <f t="shared" si="87"/>
        <v>BKPS-6646</v>
      </c>
      <c r="D5610" t="s">
        <v>21554</v>
      </c>
      <c r="E5610">
        <f>VLOOKUP(D5610,Creators!A:B,2,FALSE)</f>
        <v>3192</v>
      </c>
      <c r="F5610" t="s">
        <v>5175</v>
      </c>
      <c r="G5610">
        <v>298</v>
      </c>
      <c r="H5610">
        <v>150</v>
      </c>
    </row>
    <row r="5611" spans="1:8" x14ac:dyDescent="0.25">
      <c r="A5611">
        <v>5437</v>
      </c>
      <c r="B5611">
        <v>6647</v>
      </c>
      <c r="C5611" t="str">
        <f t="shared" si="87"/>
        <v>BKPS-6647</v>
      </c>
      <c r="E5611" t="e">
        <f>VLOOKUP(D5611,Creators!A:B,2,FALSE)</f>
        <v>#N/A</v>
      </c>
      <c r="F5611" t="s">
        <v>5176</v>
      </c>
      <c r="G5611">
        <v>319</v>
      </c>
      <c r="H5611">
        <v>500</v>
      </c>
    </row>
    <row r="5612" spans="1:8" x14ac:dyDescent="0.25">
      <c r="A5612">
        <v>5438</v>
      </c>
      <c r="B5612">
        <v>6648</v>
      </c>
      <c r="C5612" t="str">
        <f t="shared" si="87"/>
        <v>BKPS-6648</v>
      </c>
      <c r="D5612" t="s">
        <v>21555</v>
      </c>
      <c r="E5612">
        <f>VLOOKUP(D5612,Creators!A:B,2,FALSE)</f>
        <v>3193</v>
      </c>
      <c r="F5612" t="s">
        <v>5177</v>
      </c>
      <c r="G5612">
        <v>320</v>
      </c>
      <c r="H5612">
        <v>250</v>
      </c>
    </row>
    <row r="5613" spans="1:8" x14ac:dyDescent="0.25">
      <c r="A5613">
        <v>5439</v>
      </c>
      <c r="B5613">
        <v>6649</v>
      </c>
      <c r="C5613" t="str">
        <f t="shared" si="87"/>
        <v>BKPS-6649</v>
      </c>
      <c r="D5613" t="s">
        <v>21556</v>
      </c>
      <c r="E5613">
        <f>VLOOKUP(D5613,Creators!A:B,2,FALSE)</f>
        <v>3194</v>
      </c>
      <c r="F5613" t="s">
        <v>5178</v>
      </c>
      <c r="G5613">
        <v>336</v>
      </c>
      <c r="H5613">
        <v>200</v>
      </c>
    </row>
    <row r="5614" spans="1:8" x14ac:dyDescent="0.25">
      <c r="A5614">
        <v>5440</v>
      </c>
      <c r="B5614">
        <v>6650</v>
      </c>
      <c r="C5614" t="str">
        <f t="shared" si="87"/>
        <v>BKPS-6650</v>
      </c>
      <c r="D5614" t="s">
        <v>21556</v>
      </c>
      <c r="E5614">
        <f>VLOOKUP(D5614,Creators!A:B,2,FALSE)</f>
        <v>3194</v>
      </c>
      <c r="F5614" t="s">
        <v>3033</v>
      </c>
      <c r="G5614">
        <v>304</v>
      </c>
      <c r="H5614">
        <v>230</v>
      </c>
    </row>
    <row r="5615" spans="1:8" x14ac:dyDescent="0.25">
      <c r="A5615">
        <v>5441</v>
      </c>
      <c r="B5615">
        <v>6651</v>
      </c>
      <c r="C5615" t="str">
        <f t="shared" si="87"/>
        <v>BKPS-6651</v>
      </c>
      <c r="D5615" t="s">
        <v>21556</v>
      </c>
      <c r="E5615">
        <f>VLOOKUP(D5615,Creators!A:B,2,FALSE)</f>
        <v>3194</v>
      </c>
      <c r="F5615" t="s">
        <v>5179</v>
      </c>
      <c r="G5615">
        <v>349</v>
      </c>
      <c r="H5615">
        <v>220</v>
      </c>
    </row>
    <row r="5616" spans="1:8" x14ac:dyDescent="0.25">
      <c r="A5616">
        <v>5442</v>
      </c>
      <c r="B5616">
        <v>6652</v>
      </c>
      <c r="C5616" t="str">
        <f t="shared" si="87"/>
        <v>BKPS-6652</v>
      </c>
      <c r="D5616" t="s">
        <v>21557</v>
      </c>
      <c r="E5616">
        <f>VLOOKUP(D5616,Creators!A:B,2,FALSE)</f>
        <v>3195</v>
      </c>
      <c r="F5616" t="s">
        <v>5180</v>
      </c>
      <c r="G5616">
        <v>270</v>
      </c>
      <c r="H5616">
        <v>165</v>
      </c>
    </row>
    <row r="5617" spans="1:8" x14ac:dyDescent="0.25">
      <c r="A5617">
        <v>5443</v>
      </c>
      <c r="B5617">
        <v>6653</v>
      </c>
      <c r="C5617" t="str">
        <f t="shared" si="87"/>
        <v>BKPS-6653</v>
      </c>
      <c r="D5617" t="s">
        <v>21558</v>
      </c>
      <c r="E5617">
        <f>VLOOKUP(D5617,Creators!A:B,2,FALSE)</f>
        <v>3196</v>
      </c>
      <c r="F5617" t="s">
        <v>5181</v>
      </c>
      <c r="G5617">
        <v>250</v>
      </c>
      <c r="H5617">
        <v>240</v>
      </c>
    </row>
    <row r="5618" spans="1:8" x14ac:dyDescent="0.25">
      <c r="A5618">
        <v>5444</v>
      </c>
      <c r="B5618">
        <v>6654</v>
      </c>
      <c r="C5618" t="str">
        <f t="shared" si="87"/>
        <v>BKPS-6654</v>
      </c>
      <c r="D5618" t="s">
        <v>21559</v>
      </c>
      <c r="E5618">
        <f>VLOOKUP(D5618,Creators!A:B,2,FALSE)</f>
        <v>3197</v>
      </c>
      <c r="F5618" t="s">
        <v>5182</v>
      </c>
      <c r="G5618">
        <v>150</v>
      </c>
      <c r="H5618">
        <v>250</v>
      </c>
    </row>
    <row r="5619" spans="1:8" x14ac:dyDescent="0.25">
      <c r="A5619">
        <v>5445</v>
      </c>
      <c r="B5619">
        <v>6655</v>
      </c>
      <c r="C5619" t="str">
        <f t="shared" si="87"/>
        <v>BKPS-6655</v>
      </c>
      <c r="D5619" t="s">
        <v>21555</v>
      </c>
      <c r="E5619">
        <f>VLOOKUP(D5619,Creators!A:B,2,FALSE)</f>
        <v>3193</v>
      </c>
      <c r="F5619" t="s">
        <v>5183</v>
      </c>
      <c r="G5619">
        <v>318</v>
      </c>
      <c r="H5619">
        <v>250</v>
      </c>
    </row>
    <row r="5620" spans="1:8" x14ac:dyDescent="0.25">
      <c r="A5620">
        <v>5446</v>
      </c>
      <c r="B5620">
        <v>6656</v>
      </c>
      <c r="C5620" t="str">
        <f t="shared" si="87"/>
        <v>BKPS-6656</v>
      </c>
      <c r="D5620" t="s">
        <v>21560</v>
      </c>
      <c r="E5620">
        <f>VLOOKUP(D5620,Creators!A:B,2,FALSE)</f>
        <v>3198</v>
      </c>
      <c r="F5620" t="s">
        <v>5184</v>
      </c>
      <c r="G5620">
        <v>240</v>
      </c>
      <c r="H5620">
        <v>250</v>
      </c>
    </row>
    <row r="5621" spans="1:8" x14ac:dyDescent="0.25">
      <c r="A5621">
        <v>5447</v>
      </c>
      <c r="B5621">
        <v>6657</v>
      </c>
      <c r="C5621" t="str">
        <f t="shared" si="87"/>
        <v>BKPS-6657</v>
      </c>
      <c r="D5621" t="s">
        <v>21561</v>
      </c>
      <c r="E5621">
        <f>VLOOKUP(D5621,Creators!A:B,2,FALSE)</f>
        <v>3199</v>
      </c>
      <c r="F5621" t="s">
        <v>5185</v>
      </c>
      <c r="G5621">
        <v>264</v>
      </c>
      <c r="H5621">
        <v>325</v>
      </c>
    </row>
    <row r="5622" spans="1:8" x14ac:dyDescent="0.25">
      <c r="A5622">
        <v>5448</v>
      </c>
      <c r="B5622">
        <v>6658</v>
      </c>
      <c r="C5622" t="str">
        <f t="shared" si="87"/>
        <v>BKPS-6658</v>
      </c>
      <c r="D5622" t="s">
        <v>21562</v>
      </c>
      <c r="E5622">
        <f>VLOOKUP(D5622,Creators!A:B,2,FALSE)</f>
        <v>3200</v>
      </c>
      <c r="F5622" t="s">
        <v>5186</v>
      </c>
      <c r="G5622">
        <v>143</v>
      </c>
      <c r="H5622">
        <v>80</v>
      </c>
    </row>
    <row r="5623" spans="1:8" x14ac:dyDescent="0.25">
      <c r="A5623">
        <v>5449</v>
      </c>
      <c r="B5623">
        <v>6659</v>
      </c>
      <c r="C5623" t="str">
        <f t="shared" si="87"/>
        <v>BKPS-6659</v>
      </c>
      <c r="D5623" t="s">
        <v>21563</v>
      </c>
      <c r="E5623">
        <f>VLOOKUP(D5623,Creators!A:B,2,FALSE)</f>
        <v>3201</v>
      </c>
      <c r="F5623" t="s">
        <v>5187</v>
      </c>
      <c r="G5623">
        <v>195</v>
      </c>
      <c r="H5623">
        <v>10</v>
      </c>
    </row>
    <row r="5624" spans="1:8" x14ac:dyDescent="0.25">
      <c r="A5624">
        <v>5450</v>
      </c>
      <c r="B5624">
        <v>6660</v>
      </c>
      <c r="C5624" t="str">
        <f t="shared" si="87"/>
        <v>BKPS-6660</v>
      </c>
      <c r="D5624" t="s">
        <v>20164</v>
      </c>
      <c r="E5624">
        <f>VLOOKUP(D5624,Creators!A:B,2,FALSE)</f>
        <v>1910</v>
      </c>
      <c r="F5624" t="s">
        <v>5188</v>
      </c>
      <c r="G5624">
        <v>167</v>
      </c>
      <c r="H5624">
        <v>100</v>
      </c>
    </row>
    <row r="5625" spans="1:8" x14ac:dyDescent="0.25">
      <c r="A5625">
        <v>5451</v>
      </c>
      <c r="B5625">
        <v>6661</v>
      </c>
      <c r="C5625" t="str">
        <f t="shared" si="87"/>
        <v>BKPS-6661</v>
      </c>
      <c r="D5625" t="s">
        <v>21555</v>
      </c>
      <c r="E5625">
        <f>VLOOKUP(D5625,Creators!A:B,2,FALSE)</f>
        <v>3193</v>
      </c>
      <c r="F5625" t="s">
        <v>5189</v>
      </c>
      <c r="G5625">
        <v>336</v>
      </c>
      <c r="H5625">
        <v>200</v>
      </c>
    </row>
    <row r="5626" spans="1:8" x14ac:dyDescent="0.25">
      <c r="A5626">
        <v>5452</v>
      </c>
      <c r="B5626">
        <v>6662</v>
      </c>
      <c r="C5626" t="str">
        <f t="shared" si="87"/>
        <v>BKPS-6662</v>
      </c>
      <c r="D5626" t="s">
        <v>20433</v>
      </c>
      <c r="E5626">
        <f>VLOOKUP(D5626,Creators!A:B,2,FALSE)</f>
        <v>2157</v>
      </c>
      <c r="F5626" t="s">
        <v>2707</v>
      </c>
      <c r="G5626">
        <v>344</v>
      </c>
      <c r="H5626">
        <v>225</v>
      </c>
    </row>
    <row r="5627" spans="1:8" x14ac:dyDescent="0.25">
      <c r="A5627">
        <v>5453</v>
      </c>
      <c r="B5627">
        <v>6663</v>
      </c>
      <c r="C5627" t="str">
        <f t="shared" si="87"/>
        <v>BKPS-6663</v>
      </c>
      <c r="D5627" t="s">
        <v>20063</v>
      </c>
      <c r="E5627">
        <f>VLOOKUP(D5627,Creators!A:B,2,FALSE)</f>
        <v>1817</v>
      </c>
      <c r="F5627" t="s">
        <v>5190</v>
      </c>
      <c r="G5627">
        <v>228</v>
      </c>
      <c r="H5627">
        <v>150</v>
      </c>
    </row>
    <row r="5628" spans="1:8" x14ac:dyDescent="0.25">
      <c r="A5628">
        <v>5454</v>
      </c>
      <c r="B5628">
        <v>6664</v>
      </c>
      <c r="C5628" t="str">
        <f t="shared" si="87"/>
        <v>BKPS-6664</v>
      </c>
      <c r="D5628" t="s">
        <v>21564</v>
      </c>
      <c r="E5628">
        <f>VLOOKUP(D5628,Creators!A:B,2,FALSE)</f>
        <v>195</v>
      </c>
      <c r="F5628" t="s">
        <v>5191</v>
      </c>
      <c r="G5628">
        <v>189</v>
      </c>
      <c r="H5628">
        <v>110</v>
      </c>
    </row>
    <row r="5629" spans="1:8" x14ac:dyDescent="0.25">
      <c r="A5629">
        <v>5455</v>
      </c>
      <c r="B5629">
        <v>6665</v>
      </c>
      <c r="C5629" t="str">
        <f t="shared" si="87"/>
        <v>BKPS-6665</v>
      </c>
      <c r="D5629" t="s">
        <v>20422</v>
      </c>
      <c r="E5629">
        <f>VLOOKUP(D5629,Creators!A:B,2,FALSE)</f>
        <v>2146</v>
      </c>
      <c r="F5629" t="s">
        <v>5192</v>
      </c>
      <c r="G5629">
        <v>159</v>
      </c>
      <c r="H5629">
        <v>200</v>
      </c>
    </row>
    <row r="5630" spans="1:8" x14ac:dyDescent="0.25">
      <c r="A5630">
        <v>5456</v>
      </c>
      <c r="B5630">
        <v>6666</v>
      </c>
      <c r="C5630" t="str">
        <f t="shared" si="87"/>
        <v>BKPS-6666</v>
      </c>
      <c r="D5630" t="s">
        <v>20063</v>
      </c>
      <c r="E5630">
        <f>VLOOKUP(D5630,Creators!A:B,2,FALSE)</f>
        <v>1817</v>
      </c>
      <c r="F5630" t="s">
        <v>5193</v>
      </c>
      <c r="G5630">
        <v>180</v>
      </c>
      <c r="H5630">
        <v>175</v>
      </c>
    </row>
    <row r="5631" spans="1:8" x14ac:dyDescent="0.25">
      <c r="A5631">
        <v>5457</v>
      </c>
      <c r="B5631">
        <v>6667</v>
      </c>
      <c r="C5631" t="str">
        <f t="shared" si="87"/>
        <v>BKPS-6667</v>
      </c>
      <c r="D5631" t="s">
        <v>21565</v>
      </c>
      <c r="E5631">
        <f>VLOOKUP(D5631,Creators!A:B,2,FALSE)</f>
        <v>3202</v>
      </c>
      <c r="F5631" t="s">
        <v>5194</v>
      </c>
      <c r="G5631">
        <v>132</v>
      </c>
      <c r="H5631">
        <v>125</v>
      </c>
    </row>
    <row r="5632" spans="1:8" x14ac:dyDescent="0.25">
      <c r="A5632">
        <v>5458</v>
      </c>
      <c r="B5632">
        <v>6668</v>
      </c>
      <c r="C5632" t="str">
        <f t="shared" si="87"/>
        <v>BKPS-6668</v>
      </c>
      <c r="D5632" t="s">
        <v>21566</v>
      </c>
      <c r="E5632">
        <f>VLOOKUP(D5632,Creators!A:B,2,FALSE)</f>
        <v>3203</v>
      </c>
      <c r="F5632" t="s">
        <v>5195</v>
      </c>
      <c r="G5632">
        <v>127</v>
      </c>
      <c r="H5632">
        <v>250</v>
      </c>
    </row>
    <row r="5633" spans="1:8" x14ac:dyDescent="0.25">
      <c r="A5633">
        <v>5459</v>
      </c>
      <c r="B5633">
        <v>6669</v>
      </c>
      <c r="C5633" t="str">
        <f t="shared" si="87"/>
        <v>BKPS-6669</v>
      </c>
      <c r="D5633" t="s">
        <v>21567</v>
      </c>
      <c r="E5633">
        <f>VLOOKUP(D5633,Creators!A:B,2,FALSE)</f>
        <v>3204</v>
      </c>
      <c r="F5633" t="s">
        <v>4262</v>
      </c>
      <c r="G5633">
        <v>63</v>
      </c>
      <c r="H5633">
        <v>300</v>
      </c>
    </row>
    <row r="5634" spans="1:8" x14ac:dyDescent="0.25">
      <c r="A5634">
        <v>5460</v>
      </c>
      <c r="B5634">
        <v>6670</v>
      </c>
      <c r="C5634" t="str">
        <f t="shared" si="87"/>
        <v>BKPS-6670</v>
      </c>
      <c r="D5634" t="s">
        <v>21568</v>
      </c>
      <c r="E5634">
        <f>VLOOKUP(D5634,Creators!A:B,2,FALSE)</f>
        <v>3205</v>
      </c>
      <c r="F5634" t="s">
        <v>5196</v>
      </c>
      <c r="G5634">
        <v>203</v>
      </c>
      <c r="H5634">
        <v>500</v>
      </c>
    </row>
    <row r="5635" spans="1:8" x14ac:dyDescent="0.25">
      <c r="A5635">
        <v>5461</v>
      </c>
      <c r="B5635">
        <v>6671</v>
      </c>
      <c r="C5635" t="str">
        <f t="shared" ref="C5635:C5698" si="88">_xlfn.CONCAT("BKPS-",B5635)</f>
        <v>BKPS-6671</v>
      </c>
      <c r="D5635" t="s">
        <v>21568</v>
      </c>
      <c r="E5635">
        <f>VLOOKUP(D5635,Creators!A:B,2,FALSE)</f>
        <v>3205</v>
      </c>
      <c r="F5635" t="s">
        <v>5197</v>
      </c>
      <c r="G5635">
        <v>164</v>
      </c>
      <c r="H5635">
        <v>500</v>
      </c>
    </row>
    <row r="5636" spans="1:8" x14ac:dyDescent="0.25">
      <c r="A5636">
        <v>5462</v>
      </c>
      <c r="B5636">
        <v>6672</v>
      </c>
      <c r="C5636" t="str">
        <f t="shared" si="88"/>
        <v>BKPS-6672</v>
      </c>
      <c r="D5636" t="s">
        <v>21568</v>
      </c>
      <c r="E5636">
        <f>VLOOKUP(D5636,Creators!A:B,2,FALSE)</f>
        <v>3205</v>
      </c>
      <c r="F5636" t="s">
        <v>5198</v>
      </c>
      <c r="G5636">
        <v>103</v>
      </c>
      <c r="H5636">
        <v>300</v>
      </c>
    </row>
    <row r="5637" spans="1:8" x14ac:dyDescent="0.25">
      <c r="A5637">
        <v>5463</v>
      </c>
      <c r="B5637">
        <v>6673</v>
      </c>
      <c r="C5637" t="str">
        <f t="shared" si="88"/>
        <v>BKPS-6673</v>
      </c>
      <c r="D5637" t="s">
        <v>20875</v>
      </c>
      <c r="E5637">
        <f>VLOOKUP(D5637,Creators!A:B,2,FALSE)</f>
        <v>2558</v>
      </c>
      <c r="F5637" t="s">
        <v>5199</v>
      </c>
      <c r="G5637">
        <v>375</v>
      </c>
      <c r="H5637">
        <v>500</v>
      </c>
    </row>
    <row r="5638" spans="1:8" x14ac:dyDescent="0.25">
      <c r="A5638">
        <v>5464</v>
      </c>
      <c r="B5638">
        <v>6674</v>
      </c>
      <c r="C5638" t="str">
        <f t="shared" si="88"/>
        <v>BKPS-6674</v>
      </c>
      <c r="D5638" t="s">
        <v>21569</v>
      </c>
      <c r="E5638">
        <f>VLOOKUP(D5638,Creators!A:B,2,FALSE)</f>
        <v>3206</v>
      </c>
      <c r="F5638" t="s">
        <v>5200</v>
      </c>
      <c r="G5638">
        <v>152</v>
      </c>
      <c r="H5638">
        <v>320</v>
      </c>
    </row>
    <row r="5639" spans="1:8" x14ac:dyDescent="0.25">
      <c r="A5639">
        <v>5465</v>
      </c>
      <c r="B5639">
        <v>6675</v>
      </c>
      <c r="C5639" t="str">
        <f t="shared" si="88"/>
        <v>BKPS-6675</v>
      </c>
      <c r="D5639" t="s">
        <v>21570</v>
      </c>
      <c r="E5639">
        <f>VLOOKUP(D5639,Creators!A:B,2,FALSE)</f>
        <v>3207</v>
      </c>
      <c r="F5639" t="s">
        <v>5201</v>
      </c>
      <c r="G5639">
        <v>250</v>
      </c>
      <c r="H5639">
        <v>450</v>
      </c>
    </row>
    <row r="5640" spans="1:8" x14ac:dyDescent="0.25">
      <c r="A5640">
        <v>5466</v>
      </c>
      <c r="B5640">
        <v>6676</v>
      </c>
      <c r="C5640" t="str">
        <f t="shared" si="88"/>
        <v>BKPS-6676</v>
      </c>
      <c r="D5640" t="s">
        <v>21571</v>
      </c>
      <c r="E5640">
        <f>VLOOKUP(D5640,Creators!A:B,2,FALSE)</f>
        <v>3208</v>
      </c>
      <c r="F5640" t="s">
        <v>5202</v>
      </c>
      <c r="G5640">
        <v>182</v>
      </c>
      <c r="H5640">
        <v>280</v>
      </c>
    </row>
    <row r="5641" spans="1:8" x14ac:dyDescent="0.25">
      <c r="A5641">
        <v>5467</v>
      </c>
      <c r="B5641">
        <v>6677</v>
      </c>
      <c r="C5641" t="str">
        <f t="shared" si="88"/>
        <v>BKPS-6677</v>
      </c>
      <c r="D5641" t="s">
        <v>21572</v>
      </c>
      <c r="E5641">
        <f>VLOOKUP(D5641,Creators!A:B,2,FALSE)</f>
        <v>3209</v>
      </c>
      <c r="F5641" t="s">
        <v>5203</v>
      </c>
      <c r="G5641">
        <v>228</v>
      </c>
      <c r="H5641">
        <v>450</v>
      </c>
    </row>
    <row r="5642" spans="1:8" x14ac:dyDescent="0.25">
      <c r="A5642">
        <v>5468</v>
      </c>
      <c r="B5642">
        <v>6678</v>
      </c>
      <c r="C5642" t="str">
        <f t="shared" si="88"/>
        <v>BKPS-6678</v>
      </c>
      <c r="D5642" t="s">
        <v>21573</v>
      </c>
      <c r="E5642">
        <f>VLOOKUP(D5642,Creators!A:B,2,FALSE)</f>
        <v>3210</v>
      </c>
      <c r="F5642" t="s">
        <v>5204</v>
      </c>
      <c r="G5642">
        <v>168</v>
      </c>
      <c r="H5642">
        <v>300</v>
      </c>
    </row>
    <row r="5643" spans="1:8" x14ac:dyDescent="0.25">
      <c r="A5643">
        <v>5469</v>
      </c>
      <c r="B5643">
        <v>6679</v>
      </c>
      <c r="C5643" t="str">
        <f t="shared" si="88"/>
        <v>BKPS-6679</v>
      </c>
      <c r="D5643" t="s">
        <v>21574</v>
      </c>
      <c r="E5643">
        <f>VLOOKUP(D5643,Creators!A:B,2,FALSE)</f>
        <v>3211</v>
      </c>
      <c r="F5643" t="s">
        <v>5205</v>
      </c>
      <c r="G5643">
        <v>416</v>
      </c>
      <c r="H5643">
        <v>580</v>
      </c>
    </row>
    <row r="5644" spans="1:8" x14ac:dyDescent="0.25">
      <c r="A5644">
        <v>5470</v>
      </c>
      <c r="B5644">
        <v>6680</v>
      </c>
      <c r="C5644" t="str">
        <f t="shared" si="88"/>
        <v>BKPS-6680</v>
      </c>
      <c r="D5644" t="s">
        <v>19234</v>
      </c>
      <c r="E5644">
        <f>VLOOKUP(D5644,Creators!A:B,2,FALSE)</f>
        <v>1025</v>
      </c>
      <c r="F5644" t="s">
        <v>5206</v>
      </c>
      <c r="G5644">
        <v>196</v>
      </c>
      <c r="H5644">
        <v>400</v>
      </c>
    </row>
    <row r="5645" spans="1:8" x14ac:dyDescent="0.25">
      <c r="A5645">
        <v>5771</v>
      </c>
      <c r="B5645">
        <v>6681</v>
      </c>
      <c r="C5645" t="str">
        <f t="shared" si="88"/>
        <v>BKPS-6681</v>
      </c>
      <c r="D5645" t="s">
        <v>21575</v>
      </c>
      <c r="E5645">
        <f>VLOOKUP(D5645,Creators!A:B,2,FALSE)</f>
        <v>3212</v>
      </c>
      <c r="F5645" t="s">
        <v>21576</v>
      </c>
      <c r="G5645">
        <v>125</v>
      </c>
      <c r="H5645">
        <v>230</v>
      </c>
    </row>
    <row r="5646" spans="1:8" x14ac:dyDescent="0.25">
      <c r="A5646">
        <v>5472</v>
      </c>
      <c r="B5646">
        <v>6682</v>
      </c>
      <c r="C5646" t="str">
        <f t="shared" si="88"/>
        <v>BKPS-6682</v>
      </c>
      <c r="D5646" t="s">
        <v>21577</v>
      </c>
      <c r="E5646">
        <f>VLOOKUP(D5646,Creators!A:B,2,FALSE)</f>
        <v>3213</v>
      </c>
      <c r="F5646" t="s">
        <v>5208</v>
      </c>
      <c r="G5646">
        <v>406</v>
      </c>
      <c r="H5646">
        <v>600</v>
      </c>
    </row>
    <row r="5647" spans="1:8" x14ac:dyDescent="0.25">
      <c r="A5647">
        <v>5473</v>
      </c>
      <c r="B5647">
        <v>6683</v>
      </c>
      <c r="C5647" t="str">
        <f t="shared" si="88"/>
        <v>BKPS-6683</v>
      </c>
      <c r="D5647" t="s">
        <v>21578</v>
      </c>
      <c r="E5647">
        <f>VLOOKUP(D5647,Creators!A:B,2,FALSE)</f>
        <v>3214</v>
      </c>
      <c r="F5647" t="s">
        <v>5209</v>
      </c>
      <c r="G5647">
        <v>195</v>
      </c>
      <c r="H5647">
        <v>380</v>
      </c>
    </row>
    <row r="5648" spans="1:8" x14ac:dyDescent="0.25">
      <c r="A5648">
        <v>5474</v>
      </c>
      <c r="B5648">
        <v>6684</v>
      </c>
      <c r="C5648" t="str">
        <f t="shared" si="88"/>
        <v>BKPS-6684</v>
      </c>
      <c r="D5648" t="s">
        <v>21579</v>
      </c>
      <c r="E5648">
        <f>VLOOKUP(D5648,Creators!A:B,2,FALSE)</f>
        <v>3215</v>
      </c>
      <c r="F5648" t="s">
        <v>5210</v>
      </c>
      <c r="G5648">
        <v>80</v>
      </c>
      <c r="H5648">
        <v>120</v>
      </c>
    </row>
    <row r="5649" spans="1:8" x14ac:dyDescent="0.25">
      <c r="A5649">
        <v>5475</v>
      </c>
      <c r="B5649">
        <v>6685</v>
      </c>
      <c r="C5649" t="str">
        <f t="shared" si="88"/>
        <v>BKPS-6685</v>
      </c>
      <c r="D5649" t="s">
        <v>21580</v>
      </c>
      <c r="E5649">
        <f>VLOOKUP(D5649,Creators!A:B,2,FALSE)</f>
        <v>3216</v>
      </c>
      <c r="F5649" t="s">
        <v>3196</v>
      </c>
      <c r="G5649">
        <v>248</v>
      </c>
      <c r="H5649">
        <v>350</v>
      </c>
    </row>
    <row r="5650" spans="1:8" x14ac:dyDescent="0.25">
      <c r="A5650">
        <v>5476</v>
      </c>
      <c r="B5650">
        <v>6686</v>
      </c>
      <c r="C5650" t="str">
        <f t="shared" si="88"/>
        <v>BKPS-6686</v>
      </c>
      <c r="D5650" t="s">
        <v>21581</v>
      </c>
      <c r="E5650">
        <f>VLOOKUP(D5650,Creators!A:B,2,FALSE)</f>
        <v>3217</v>
      </c>
      <c r="F5650" t="s">
        <v>5211</v>
      </c>
      <c r="G5650">
        <v>160</v>
      </c>
      <c r="H5650">
        <v>350</v>
      </c>
    </row>
    <row r="5651" spans="1:8" x14ac:dyDescent="0.25">
      <c r="A5651">
        <v>5477</v>
      </c>
      <c r="B5651">
        <v>6687</v>
      </c>
      <c r="C5651" t="str">
        <f t="shared" si="88"/>
        <v>BKPS-6687</v>
      </c>
      <c r="D5651" t="s">
        <v>21582</v>
      </c>
      <c r="E5651">
        <f>VLOOKUP(D5651,Creators!A:B,2,FALSE)</f>
        <v>3218</v>
      </c>
      <c r="F5651" t="s">
        <v>5212</v>
      </c>
      <c r="G5651">
        <v>112</v>
      </c>
      <c r="H5651">
        <v>350</v>
      </c>
    </row>
    <row r="5652" spans="1:8" x14ac:dyDescent="0.25">
      <c r="A5652">
        <v>5478</v>
      </c>
      <c r="B5652">
        <v>6688</v>
      </c>
      <c r="C5652" t="str">
        <f t="shared" si="88"/>
        <v>BKPS-6688</v>
      </c>
      <c r="D5652" t="s">
        <v>21583</v>
      </c>
      <c r="E5652">
        <f>VLOOKUP(D5652,Creators!A:B,2,FALSE)</f>
        <v>3219</v>
      </c>
      <c r="F5652" t="s">
        <v>5213</v>
      </c>
      <c r="G5652">
        <v>282</v>
      </c>
      <c r="H5652">
        <v>450</v>
      </c>
    </row>
    <row r="5653" spans="1:8" x14ac:dyDescent="0.25">
      <c r="A5653">
        <v>5479</v>
      </c>
      <c r="B5653">
        <v>6689</v>
      </c>
      <c r="C5653" t="str">
        <f t="shared" si="88"/>
        <v>BKPS-6689</v>
      </c>
      <c r="D5653" t="s">
        <v>21584</v>
      </c>
      <c r="E5653">
        <f>VLOOKUP(D5653,Creators!A:B,2,FALSE)</f>
        <v>3220</v>
      </c>
      <c r="F5653" t="s">
        <v>5214</v>
      </c>
      <c r="G5653">
        <v>176</v>
      </c>
      <c r="H5653">
        <v>400</v>
      </c>
    </row>
    <row r="5654" spans="1:8" x14ac:dyDescent="0.25">
      <c r="A5654">
        <v>5480</v>
      </c>
      <c r="B5654">
        <v>6690</v>
      </c>
      <c r="C5654" t="str">
        <f t="shared" si="88"/>
        <v>BKPS-6690</v>
      </c>
      <c r="D5654" t="s">
        <v>18256</v>
      </c>
      <c r="E5654">
        <f>VLOOKUP(D5654,Creators!A:B,2,FALSE)</f>
        <v>86</v>
      </c>
      <c r="F5654" t="s">
        <v>5215</v>
      </c>
      <c r="G5654">
        <v>176</v>
      </c>
      <c r="H5654">
        <v>300</v>
      </c>
    </row>
    <row r="5655" spans="1:8" x14ac:dyDescent="0.25">
      <c r="A5655">
        <v>5481</v>
      </c>
      <c r="B5655">
        <v>6691</v>
      </c>
      <c r="C5655" t="str">
        <f t="shared" si="88"/>
        <v>BKPS-6691</v>
      </c>
      <c r="D5655" t="s">
        <v>21585</v>
      </c>
      <c r="E5655">
        <f>VLOOKUP(D5655,Creators!A:B,2,FALSE)</f>
        <v>3221</v>
      </c>
      <c r="F5655" t="s">
        <v>5216</v>
      </c>
      <c r="G5655">
        <v>80</v>
      </c>
      <c r="H5655">
        <v>80</v>
      </c>
    </row>
    <row r="5656" spans="1:8" x14ac:dyDescent="0.25">
      <c r="A5656">
        <v>5482</v>
      </c>
      <c r="B5656">
        <v>6692</v>
      </c>
      <c r="C5656" t="str">
        <f t="shared" si="88"/>
        <v>BKPS-6692</v>
      </c>
      <c r="D5656" t="s">
        <v>21303</v>
      </c>
      <c r="E5656">
        <f>VLOOKUP(D5656,Creators!A:B,2,FALSE)</f>
        <v>2959</v>
      </c>
      <c r="F5656" t="s">
        <v>5217</v>
      </c>
      <c r="G5656">
        <v>77</v>
      </c>
      <c r="H5656">
        <v>150</v>
      </c>
    </row>
    <row r="5657" spans="1:8" x14ac:dyDescent="0.25">
      <c r="A5657">
        <v>5483</v>
      </c>
      <c r="B5657">
        <v>6693</v>
      </c>
      <c r="C5657" t="str">
        <f t="shared" si="88"/>
        <v>BKPS-6693</v>
      </c>
      <c r="D5657" t="s">
        <v>21586</v>
      </c>
      <c r="E5657">
        <f>VLOOKUP(D5657,Creators!A:B,2,FALSE)</f>
        <v>3222</v>
      </c>
      <c r="F5657" t="s">
        <v>5218</v>
      </c>
      <c r="G5657">
        <v>56</v>
      </c>
      <c r="H5657">
        <v>120</v>
      </c>
    </row>
    <row r="5658" spans="1:8" x14ac:dyDescent="0.25">
      <c r="A5658">
        <v>5484</v>
      </c>
      <c r="B5658">
        <v>6694</v>
      </c>
      <c r="C5658" t="str">
        <f t="shared" si="88"/>
        <v>BKPS-6694</v>
      </c>
      <c r="D5658" t="s">
        <v>21587</v>
      </c>
      <c r="E5658">
        <f>VLOOKUP(D5658,Creators!A:B,2,FALSE)</f>
        <v>3223</v>
      </c>
      <c r="F5658" t="s">
        <v>5219</v>
      </c>
      <c r="G5658">
        <v>150</v>
      </c>
      <c r="H5658">
        <v>300</v>
      </c>
    </row>
    <row r="5659" spans="1:8" x14ac:dyDescent="0.25">
      <c r="A5659">
        <v>5485</v>
      </c>
      <c r="B5659">
        <v>6695</v>
      </c>
      <c r="C5659" t="str">
        <f t="shared" si="88"/>
        <v>BKPS-6695</v>
      </c>
      <c r="D5659" t="s">
        <v>21588</v>
      </c>
      <c r="E5659">
        <f>VLOOKUP(D5659,Creators!A:B,2,FALSE)</f>
        <v>3224</v>
      </c>
      <c r="F5659" t="s">
        <v>5220</v>
      </c>
      <c r="G5659">
        <v>176</v>
      </c>
      <c r="H5659">
        <v>350</v>
      </c>
    </row>
    <row r="5660" spans="1:8" x14ac:dyDescent="0.25">
      <c r="A5660">
        <v>5486</v>
      </c>
      <c r="B5660">
        <v>6696</v>
      </c>
      <c r="C5660" t="str">
        <f t="shared" si="88"/>
        <v>BKPS-6696</v>
      </c>
      <c r="D5660" t="s">
        <v>21589</v>
      </c>
      <c r="E5660">
        <f>VLOOKUP(D5660,Creators!A:B,2,FALSE)</f>
        <v>3225</v>
      </c>
      <c r="F5660" t="s">
        <v>5221</v>
      </c>
      <c r="G5660">
        <v>204</v>
      </c>
      <c r="H5660">
        <v>200</v>
      </c>
    </row>
    <row r="5661" spans="1:8" x14ac:dyDescent="0.25">
      <c r="A5661">
        <v>5487</v>
      </c>
      <c r="B5661">
        <v>6697</v>
      </c>
      <c r="C5661" t="str">
        <f t="shared" si="88"/>
        <v>BKPS-6697</v>
      </c>
      <c r="D5661" t="s">
        <v>21547</v>
      </c>
      <c r="E5661">
        <f>VLOOKUP(D5661,Creators!A:B,2,FALSE)</f>
        <v>3185</v>
      </c>
      <c r="F5661" t="s">
        <v>2701</v>
      </c>
      <c r="G5661">
        <v>97</v>
      </c>
      <c r="H5661">
        <v>300</v>
      </c>
    </row>
    <row r="5662" spans="1:8" x14ac:dyDescent="0.25">
      <c r="A5662">
        <v>5488</v>
      </c>
      <c r="B5662">
        <v>6698</v>
      </c>
      <c r="C5662" t="str">
        <f t="shared" si="88"/>
        <v>BKPS-6698</v>
      </c>
      <c r="D5662" t="s">
        <v>21547</v>
      </c>
      <c r="E5662">
        <f>VLOOKUP(D5662,Creators!A:B,2,FALSE)</f>
        <v>3185</v>
      </c>
      <c r="F5662" t="s">
        <v>5222</v>
      </c>
      <c r="G5662">
        <v>102</v>
      </c>
      <c r="H5662">
        <v>250</v>
      </c>
    </row>
    <row r="5663" spans="1:8" x14ac:dyDescent="0.25">
      <c r="A5663">
        <v>5489</v>
      </c>
      <c r="B5663">
        <v>6699</v>
      </c>
      <c r="C5663" t="str">
        <f t="shared" si="88"/>
        <v>BKPS-6699</v>
      </c>
      <c r="D5663" t="s">
        <v>20427</v>
      </c>
      <c r="E5663">
        <f>VLOOKUP(D5663,Creators!A:B,2,FALSE)</f>
        <v>2151</v>
      </c>
      <c r="F5663" t="s">
        <v>5223</v>
      </c>
      <c r="G5663">
        <v>71</v>
      </c>
      <c r="H5663">
        <v>150</v>
      </c>
    </row>
    <row r="5664" spans="1:8" x14ac:dyDescent="0.25">
      <c r="A5664">
        <v>5490</v>
      </c>
      <c r="B5664">
        <v>6700</v>
      </c>
      <c r="C5664" t="str">
        <f t="shared" si="88"/>
        <v>BKPS-6700</v>
      </c>
      <c r="D5664" t="s">
        <v>21302</v>
      </c>
      <c r="E5664">
        <f>VLOOKUP(D5664,Creators!A:B,2,FALSE)</f>
        <v>2958</v>
      </c>
      <c r="F5664" t="s">
        <v>5224</v>
      </c>
      <c r="G5664">
        <v>96</v>
      </c>
      <c r="H5664">
        <v>250</v>
      </c>
    </row>
    <row r="5665" spans="1:8" x14ac:dyDescent="0.25">
      <c r="A5665">
        <v>5491</v>
      </c>
      <c r="B5665">
        <v>6701</v>
      </c>
      <c r="C5665" t="str">
        <f t="shared" si="88"/>
        <v>BKPS-6701</v>
      </c>
      <c r="D5665" t="s">
        <v>21590</v>
      </c>
      <c r="E5665">
        <f>VLOOKUP(D5665,Creators!A:B,2,FALSE)</f>
        <v>3226</v>
      </c>
      <c r="F5665" t="s">
        <v>5225</v>
      </c>
      <c r="G5665">
        <v>240</v>
      </c>
      <c r="H5665">
        <v>375</v>
      </c>
    </row>
    <row r="5666" spans="1:8" x14ac:dyDescent="0.25">
      <c r="A5666">
        <v>5492</v>
      </c>
      <c r="B5666">
        <v>6702</v>
      </c>
      <c r="C5666" t="str">
        <f t="shared" si="88"/>
        <v>BKPS-6702</v>
      </c>
      <c r="D5666" t="s">
        <v>21591</v>
      </c>
      <c r="E5666">
        <f>VLOOKUP(D5666,Creators!A:B,2,FALSE)</f>
        <v>3227</v>
      </c>
      <c r="F5666" t="s">
        <v>5226</v>
      </c>
      <c r="G5666">
        <v>245</v>
      </c>
      <c r="H5666">
        <v>375</v>
      </c>
    </row>
    <row r="5667" spans="1:8" x14ac:dyDescent="0.25">
      <c r="A5667">
        <v>5493</v>
      </c>
      <c r="B5667">
        <v>6703</v>
      </c>
      <c r="C5667" t="str">
        <f t="shared" si="88"/>
        <v>BKPS-6703</v>
      </c>
      <c r="D5667" t="s">
        <v>21591</v>
      </c>
      <c r="E5667">
        <f>VLOOKUP(D5667,Creators!A:B,2,FALSE)</f>
        <v>3227</v>
      </c>
      <c r="F5667" t="s">
        <v>5227</v>
      </c>
      <c r="G5667">
        <v>178</v>
      </c>
      <c r="H5667">
        <v>275</v>
      </c>
    </row>
    <row r="5668" spans="1:8" x14ac:dyDescent="0.25">
      <c r="A5668">
        <v>5495</v>
      </c>
      <c r="B5668">
        <v>6704</v>
      </c>
      <c r="C5668" t="str">
        <f t="shared" si="88"/>
        <v>BKPS-6704</v>
      </c>
      <c r="D5668" t="s">
        <v>21592</v>
      </c>
      <c r="E5668">
        <f>VLOOKUP(D5668,Creators!A:B,2,FALSE)</f>
        <v>3228</v>
      </c>
      <c r="F5668" t="s">
        <v>5228</v>
      </c>
      <c r="G5668">
        <v>239</v>
      </c>
      <c r="H5668">
        <v>450</v>
      </c>
    </row>
    <row r="5669" spans="1:8" x14ac:dyDescent="0.25">
      <c r="A5669">
        <v>5496</v>
      </c>
      <c r="B5669">
        <v>6705</v>
      </c>
      <c r="C5669" t="str">
        <f t="shared" si="88"/>
        <v>BKPS-6705</v>
      </c>
      <c r="D5669" t="s">
        <v>21593</v>
      </c>
      <c r="E5669">
        <f>VLOOKUP(D5669,Creators!A:B,2,FALSE)</f>
        <v>3229</v>
      </c>
      <c r="F5669" t="s">
        <v>5229</v>
      </c>
      <c r="G5669">
        <v>152</v>
      </c>
      <c r="H5669">
        <v>250</v>
      </c>
    </row>
    <row r="5670" spans="1:8" x14ac:dyDescent="0.25">
      <c r="A5670">
        <v>5497</v>
      </c>
      <c r="B5670">
        <v>6706</v>
      </c>
      <c r="C5670" t="str">
        <f t="shared" si="88"/>
        <v>BKPS-6706</v>
      </c>
      <c r="D5670" t="s">
        <v>20920</v>
      </c>
      <c r="E5670">
        <f>VLOOKUP(D5670,Creators!A:B,2,FALSE)</f>
        <v>2599</v>
      </c>
      <c r="F5670" t="s">
        <v>5230</v>
      </c>
      <c r="G5670">
        <v>285</v>
      </c>
      <c r="H5670">
        <v>475</v>
      </c>
    </row>
    <row r="5671" spans="1:8" x14ac:dyDescent="0.25">
      <c r="A5671">
        <v>5498</v>
      </c>
      <c r="B5671">
        <v>6707</v>
      </c>
      <c r="C5671" t="str">
        <f t="shared" si="88"/>
        <v>BKPS-6707</v>
      </c>
      <c r="D5671" t="s">
        <v>21594</v>
      </c>
      <c r="E5671">
        <f>VLOOKUP(D5671,Creators!A:B,2,FALSE)</f>
        <v>3230</v>
      </c>
      <c r="F5671" t="s">
        <v>5231</v>
      </c>
      <c r="G5671">
        <v>107</v>
      </c>
      <c r="H5671">
        <v>175</v>
      </c>
    </row>
    <row r="5672" spans="1:8" x14ac:dyDescent="0.25">
      <c r="A5672">
        <v>5499</v>
      </c>
      <c r="B5672">
        <v>6708</v>
      </c>
      <c r="C5672" t="str">
        <f t="shared" si="88"/>
        <v>BKPS-6708</v>
      </c>
      <c r="D5672" t="s">
        <v>21595</v>
      </c>
      <c r="E5672">
        <f>VLOOKUP(D5672,Creators!A:B,2,FALSE)</f>
        <v>3231</v>
      </c>
      <c r="F5672" t="s">
        <v>5232</v>
      </c>
      <c r="G5672">
        <v>162</v>
      </c>
      <c r="H5672">
        <v>300</v>
      </c>
    </row>
    <row r="5673" spans="1:8" x14ac:dyDescent="0.25">
      <c r="A5673">
        <v>5500</v>
      </c>
      <c r="B5673">
        <v>6709</v>
      </c>
      <c r="C5673" t="str">
        <f t="shared" si="88"/>
        <v>BKPS-6709</v>
      </c>
      <c r="D5673" t="s">
        <v>21596</v>
      </c>
      <c r="E5673">
        <f>VLOOKUP(D5673,Creators!A:B,2,FALSE)</f>
        <v>3232</v>
      </c>
      <c r="F5673" t="s">
        <v>5233</v>
      </c>
      <c r="G5673">
        <v>120</v>
      </c>
      <c r="H5673">
        <v>350</v>
      </c>
    </row>
    <row r="5674" spans="1:8" x14ac:dyDescent="0.25">
      <c r="A5674">
        <v>5501</v>
      </c>
      <c r="B5674">
        <v>6710</v>
      </c>
      <c r="C5674" t="str">
        <f t="shared" si="88"/>
        <v>BKPS-6710</v>
      </c>
      <c r="D5674" t="s">
        <v>21597</v>
      </c>
      <c r="E5674">
        <f>VLOOKUP(D5674,Creators!A:B,2,FALSE)</f>
        <v>3233</v>
      </c>
      <c r="F5674" t="s">
        <v>5234</v>
      </c>
      <c r="G5674">
        <v>36</v>
      </c>
      <c r="H5674">
        <v>100</v>
      </c>
    </row>
    <row r="5675" spans="1:8" x14ac:dyDescent="0.25">
      <c r="A5675">
        <v>5502</v>
      </c>
      <c r="B5675">
        <v>6711</v>
      </c>
      <c r="C5675" t="str">
        <f t="shared" si="88"/>
        <v>BKPS-6711</v>
      </c>
      <c r="D5675" t="s">
        <v>21598</v>
      </c>
      <c r="E5675">
        <f>VLOOKUP(D5675,Creators!A:B,2,FALSE)</f>
        <v>3234</v>
      </c>
      <c r="F5675" t="s">
        <v>5235</v>
      </c>
      <c r="G5675">
        <v>205</v>
      </c>
      <c r="H5675">
        <v>225</v>
      </c>
    </row>
    <row r="5676" spans="1:8" x14ac:dyDescent="0.25">
      <c r="A5676">
        <v>5503</v>
      </c>
      <c r="B5676">
        <v>6712</v>
      </c>
      <c r="C5676" t="str">
        <f t="shared" si="88"/>
        <v>BKPS-6712</v>
      </c>
      <c r="D5676" t="s">
        <v>21599</v>
      </c>
      <c r="E5676">
        <f>VLOOKUP(D5676,Creators!A:B,2,FALSE)</f>
        <v>3235</v>
      </c>
      <c r="F5676" t="s">
        <v>5236</v>
      </c>
      <c r="G5676">
        <v>179</v>
      </c>
      <c r="H5676">
        <v>450</v>
      </c>
    </row>
    <row r="5677" spans="1:8" x14ac:dyDescent="0.25">
      <c r="A5677">
        <v>5504</v>
      </c>
      <c r="B5677">
        <v>6713</v>
      </c>
      <c r="C5677" t="str">
        <f t="shared" si="88"/>
        <v>BKPS-6713</v>
      </c>
      <c r="D5677" t="s">
        <v>20295</v>
      </c>
      <c r="E5677">
        <f>VLOOKUP(D5677,Creators!A:B,2,FALSE)</f>
        <v>2026</v>
      </c>
      <c r="F5677" t="s">
        <v>5237</v>
      </c>
      <c r="G5677">
        <v>300</v>
      </c>
      <c r="H5677">
        <v>480</v>
      </c>
    </row>
    <row r="5678" spans="1:8" x14ac:dyDescent="0.25">
      <c r="A5678">
        <v>5505</v>
      </c>
      <c r="B5678">
        <v>6714</v>
      </c>
      <c r="C5678" t="str">
        <f t="shared" si="88"/>
        <v>BKPS-6714</v>
      </c>
      <c r="D5678" t="s">
        <v>21600</v>
      </c>
      <c r="E5678">
        <f>VLOOKUP(D5678,Creators!A:B,2,FALSE)</f>
        <v>3236</v>
      </c>
      <c r="F5678" t="s">
        <v>5238</v>
      </c>
      <c r="G5678">
        <v>251</v>
      </c>
      <c r="H5678">
        <v>400</v>
      </c>
    </row>
    <row r="5679" spans="1:8" x14ac:dyDescent="0.25">
      <c r="A5679">
        <v>5506</v>
      </c>
      <c r="B5679">
        <v>6715</v>
      </c>
      <c r="C5679" t="str">
        <f t="shared" si="88"/>
        <v>BKPS-6715</v>
      </c>
      <c r="D5679" t="s">
        <v>21601</v>
      </c>
      <c r="E5679">
        <f>VLOOKUP(D5679,Creators!A:B,2,FALSE)</f>
        <v>3237</v>
      </c>
      <c r="F5679" t="s">
        <v>5239</v>
      </c>
      <c r="G5679">
        <v>7</v>
      </c>
      <c r="H5679">
        <v>30</v>
      </c>
    </row>
    <row r="5680" spans="1:8" x14ac:dyDescent="0.25">
      <c r="A5680">
        <v>5507</v>
      </c>
      <c r="B5680">
        <v>6716</v>
      </c>
      <c r="C5680" t="str">
        <f t="shared" si="88"/>
        <v>BKPS-6716</v>
      </c>
      <c r="D5680" t="s">
        <v>21601</v>
      </c>
      <c r="E5680">
        <f>VLOOKUP(D5680,Creators!A:B,2,FALSE)</f>
        <v>3237</v>
      </c>
      <c r="F5680" t="s">
        <v>5240</v>
      </c>
      <c r="G5680">
        <v>7</v>
      </c>
      <c r="H5680">
        <v>90</v>
      </c>
    </row>
    <row r="5681" spans="1:8" x14ac:dyDescent="0.25">
      <c r="A5681">
        <v>5508</v>
      </c>
      <c r="B5681">
        <v>6717</v>
      </c>
      <c r="C5681" t="str">
        <f t="shared" si="88"/>
        <v>BKPS-6717</v>
      </c>
      <c r="E5681" t="e">
        <f>VLOOKUP(D5681,Creators!A:B,2,FALSE)</f>
        <v>#N/A</v>
      </c>
      <c r="F5681" t="s">
        <v>5241</v>
      </c>
      <c r="H5681">
        <v>300</v>
      </c>
    </row>
    <row r="5682" spans="1:8" x14ac:dyDescent="0.25">
      <c r="A5682">
        <v>5509</v>
      </c>
      <c r="B5682">
        <v>6718</v>
      </c>
      <c r="C5682" t="str">
        <f t="shared" si="88"/>
        <v>BKPS-6718</v>
      </c>
      <c r="D5682" t="s">
        <v>21439</v>
      </c>
      <c r="E5682">
        <f>VLOOKUP(D5682,Creators!A:B,2,FALSE)</f>
        <v>3086</v>
      </c>
      <c r="F5682" t="s">
        <v>5242</v>
      </c>
      <c r="G5682">
        <v>279</v>
      </c>
      <c r="H5682">
        <v>400</v>
      </c>
    </row>
    <row r="5683" spans="1:8" x14ac:dyDescent="0.25">
      <c r="A5683">
        <v>5510</v>
      </c>
      <c r="B5683">
        <v>6719</v>
      </c>
      <c r="C5683" t="str">
        <f t="shared" si="88"/>
        <v>BKPS-6719</v>
      </c>
      <c r="D5683" t="s">
        <v>21602</v>
      </c>
      <c r="E5683">
        <f>VLOOKUP(D5683,Creators!A:B,2,FALSE)</f>
        <v>3238</v>
      </c>
      <c r="F5683" t="s">
        <v>5243</v>
      </c>
      <c r="G5683">
        <v>141</v>
      </c>
      <c r="H5683">
        <v>250</v>
      </c>
    </row>
    <row r="5684" spans="1:8" x14ac:dyDescent="0.25">
      <c r="A5684">
        <v>5511</v>
      </c>
      <c r="B5684">
        <v>6720</v>
      </c>
      <c r="C5684" t="str">
        <f t="shared" si="88"/>
        <v>BKPS-6720</v>
      </c>
      <c r="D5684" t="s">
        <v>21439</v>
      </c>
      <c r="E5684">
        <f>VLOOKUP(D5684,Creators!A:B,2,FALSE)</f>
        <v>3086</v>
      </c>
      <c r="F5684" t="s">
        <v>5244</v>
      </c>
      <c r="G5684">
        <v>271</v>
      </c>
      <c r="H5684">
        <v>400</v>
      </c>
    </row>
    <row r="5685" spans="1:8" x14ac:dyDescent="0.25">
      <c r="A5685">
        <v>5512</v>
      </c>
      <c r="B5685">
        <v>6721</v>
      </c>
      <c r="C5685" t="str">
        <f t="shared" si="88"/>
        <v>BKPS-6721</v>
      </c>
      <c r="D5685" t="s">
        <v>21603</v>
      </c>
      <c r="E5685">
        <f>VLOOKUP(D5685,Creators!A:B,2,FALSE)</f>
        <v>3239</v>
      </c>
      <c r="F5685" t="s">
        <v>5245</v>
      </c>
      <c r="G5685">
        <v>182</v>
      </c>
      <c r="H5685">
        <v>300</v>
      </c>
    </row>
    <row r="5686" spans="1:8" x14ac:dyDescent="0.25">
      <c r="A5686">
        <v>5513</v>
      </c>
      <c r="B5686">
        <v>6722</v>
      </c>
      <c r="C5686" t="str">
        <f t="shared" si="88"/>
        <v>BKPS-6722</v>
      </c>
      <c r="D5686" t="s">
        <v>21604</v>
      </c>
      <c r="E5686">
        <f>VLOOKUP(D5686,Creators!A:B,2,FALSE)</f>
        <v>3240</v>
      </c>
      <c r="F5686" t="s">
        <v>5246</v>
      </c>
      <c r="G5686">
        <v>207</v>
      </c>
      <c r="H5686">
        <v>300</v>
      </c>
    </row>
    <row r="5687" spans="1:8" x14ac:dyDescent="0.25">
      <c r="A5687">
        <v>5514</v>
      </c>
      <c r="B5687">
        <v>6723</v>
      </c>
      <c r="C5687" t="str">
        <f t="shared" si="88"/>
        <v>BKPS-6723</v>
      </c>
      <c r="D5687" t="s">
        <v>19225</v>
      </c>
      <c r="E5687">
        <f>VLOOKUP(D5687,Creators!A:B,2,FALSE)</f>
        <v>1017</v>
      </c>
      <c r="F5687" t="s">
        <v>5247</v>
      </c>
      <c r="G5687">
        <v>287</v>
      </c>
      <c r="H5687">
        <v>400</v>
      </c>
    </row>
    <row r="5688" spans="1:8" x14ac:dyDescent="0.25">
      <c r="A5688">
        <v>5515</v>
      </c>
      <c r="B5688">
        <v>6724</v>
      </c>
      <c r="C5688" t="str">
        <f t="shared" si="88"/>
        <v>BKPS-6724</v>
      </c>
      <c r="D5688" t="s">
        <v>21605</v>
      </c>
      <c r="E5688">
        <f>VLOOKUP(D5688,Creators!A:B,2,FALSE)</f>
        <v>3241</v>
      </c>
      <c r="F5688" t="s">
        <v>5248</v>
      </c>
      <c r="G5688">
        <v>109</v>
      </c>
      <c r="H5688">
        <v>300</v>
      </c>
    </row>
    <row r="5689" spans="1:8" x14ac:dyDescent="0.25">
      <c r="A5689">
        <v>5516</v>
      </c>
      <c r="B5689">
        <v>6725</v>
      </c>
      <c r="C5689" t="str">
        <f t="shared" si="88"/>
        <v>BKPS-6725</v>
      </c>
      <c r="D5689" t="s">
        <v>19376</v>
      </c>
      <c r="E5689">
        <f>VLOOKUP(D5689,Creators!A:B,2,FALSE)</f>
        <v>1161</v>
      </c>
      <c r="F5689" t="s">
        <v>5249</v>
      </c>
      <c r="G5689">
        <v>135</v>
      </c>
      <c r="H5689">
        <v>250</v>
      </c>
    </row>
    <row r="5690" spans="1:8" x14ac:dyDescent="0.25">
      <c r="A5690">
        <v>5517</v>
      </c>
      <c r="B5690">
        <v>6726</v>
      </c>
      <c r="C5690" t="str">
        <f t="shared" si="88"/>
        <v>BKPS-6726</v>
      </c>
      <c r="D5690" t="s">
        <v>18855</v>
      </c>
      <c r="E5690">
        <f>VLOOKUP(D5690,Creators!A:B,2,FALSE)</f>
        <v>661</v>
      </c>
      <c r="F5690" t="s">
        <v>5250</v>
      </c>
      <c r="G5690">
        <v>112</v>
      </c>
      <c r="H5690">
        <v>220</v>
      </c>
    </row>
    <row r="5691" spans="1:8" x14ac:dyDescent="0.25">
      <c r="A5691">
        <v>5518</v>
      </c>
      <c r="B5691">
        <v>6727</v>
      </c>
      <c r="C5691" t="str">
        <f t="shared" si="88"/>
        <v>BKPS-6727</v>
      </c>
      <c r="D5691" t="s">
        <v>21606</v>
      </c>
      <c r="E5691">
        <f>VLOOKUP(D5691,Creators!A:B,2,FALSE)</f>
        <v>3242</v>
      </c>
      <c r="F5691" t="s">
        <v>5251</v>
      </c>
      <c r="G5691">
        <v>216</v>
      </c>
      <c r="H5691">
        <v>320</v>
      </c>
    </row>
    <row r="5692" spans="1:8" x14ac:dyDescent="0.25">
      <c r="A5692">
        <v>5519</v>
      </c>
      <c r="B5692">
        <v>6728</v>
      </c>
      <c r="C5692" t="str">
        <f t="shared" si="88"/>
        <v>BKPS-6728</v>
      </c>
      <c r="D5692" t="s">
        <v>21607</v>
      </c>
      <c r="E5692">
        <f>VLOOKUP(D5692,Creators!A:B,2,FALSE)</f>
        <v>3243</v>
      </c>
      <c r="F5692" t="s">
        <v>5252</v>
      </c>
      <c r="G5692">
        <v>294</v>
      </c>
      <c r="H5692">
        <v>400</v>
      </c>
    </row>
    <row r="5693" spans="1:8" x14ac:dyDescent="0.25">
      <c r="A5693">
        <v>5520</v>
      </c>
      <c r="B5693">
        <v>6729</v>
      </c>
      <c r="C5693" t="str">
        <f t="shared" si="88"/>
        <v>BKPS-6729</v>
      </c>
      <c r="D5693" t="s">
        <v>21608</v>
      </c>
      <c r="E5693">
        <f>VLOOKUP(D5693,Creators!A:B,2,FALSE)</f>
        <v>3244</v>
      </c>
      <c r="F5693" t="s">
        <v>5253</v>
      </c>
      <c r="G5693">
        <v>303</v>
      </c>
      <c r="H5693">
        <v>400</v>
      </c>
    </row>
    <row r="5694" spans="1:8" x14ac:dyDescent="0.25">
      <c r="A5694">
        <v>5521</v>
      </c>
      <c r="B5694">
        <v>6730</v>
      </c>
      <c r="C5694" t="str">
        <f t="shared" si="88"/>
        <v>BKPS-6730</v>
      </c>
      <c r="D5694" t="s">
        <v>21390</v>
      </c>
      <c r="E5694">
        <f>VLOOKUP(D5694,Creators!A:B,2,FALSE)</f>
        <v>3038</v>
      </c>
      <c r="F5694" t="s">
        <v>5254</v>
      </c>
      <c r="G5694">
        <v>168</v>
      </c>
      <c r="H5694">
        <v>220</v>
      </c>
    </row>
    <row r="5695" spans="1:8" x14ac:dyDescent="0.25">
      <c r="A5695">
        <v>5522</v>
      </c>
      <c r="B5695">
        <v>6731</v>
      </c>
      <c r="C5695" t="str">
        <f t="shared" si="88"/>
        <v>BKPS-6731</v>
      </c>
      <c r="D5695" t="s">
        <v>21609</v>
      </c>
      <c r="E5695">
        <f>VLOOKUP(D5695,Creators!A:B,2,FALSE)</f>
        <v>3245</v>
      </c>
      <c r="F5695" t="s">
        <v>5255</v>
      </c>
      <c r="G5695">
        <v>183</v>
      </c>
      <c r="H5695">
        <v>250</v>
      </c>
    </row>
    <row r="5696" spans="1:8" x14ac:dyDescent="0.25">
      <c r="A5696">
        <v>5523</v>
      </c>
      <c r="B5696">
        <v>6732</v>
      </c>
      <c r="C5696" t="str">
        <f t="shared" si="88"/>
        <v>BKPS-6732</v>
      </c>
      <c r="D5696" t="s">
        <v>21610</v>
      </c>
      <c r="E5696">
        <f>VLOOKUP(D5696,Creators!A:B,2,FALSE)</f>
        <v>3246</v>
      </c>
      <c r="F5696" t="s">
        <v>5256</v>
      </c>
      <c r="G5696">
        <v>199</v>
      </c>
      <c r="H5696">
        <v>300</v>
      </c>
    </row>
    <row r="5697" spans="1:8" x14ac:dyDescent="0.25">
      <c r="A5697">
        <v>5524</v>
      </c>
      <c r="B5697">
        <v>6733</v>
      </c>
      <c r="C5697" t="str">
        <f t="shared" si="88"/>
        <v>BKPS-6733</v>
      </c>
      <c r="D5697" t="s">
        <v>21230</v>
      </c>
      <c r="E5697">
        <f>VLOOKUP(D5697,Creators!A:B,2,FALSE)</f>
        <v>2887</v>
      </c>
      <c r="F5697" t="s">
        <v>5257</v>
      </c>
      <c r="G5697">
        <v>117</v>
      </c>
      <c r="H5697">
        <v>250</v>
      </c>
    </row>
    <row r="5698" spans="1:8" x14ac:dyDescent="0.25">
      <c r="A5698">
        <v>5525</v>
      </c>
      <c r="B5698">
        <v>6734</v>
      </c>
      <c r="C5698" t="str">
        <f t="shared" si="88"/>
        <v>BKPS-6734</v>
      </c>
      <c r="D5698" t="s">
        <v>20078</v>
      </c>
      <c r="E5698">
        <f>VLOOKUP(D5698,Creators!A:B,2,FALSE)</f>
        <v>1831</v>
      </c>
      <c r="F5698" t="s">
        <v>5258</v>
      </c>
      <c r="G5698">
        <v>159</v>
      </c>
      <c r="H5698">
        <v>280</v>
      </c>
    </row>
    <row r="5699" spans="1:8" x14ac:dyDescent="0.25">
      <c r="A5699">
        <v>5526</v>
      </c>
      <c r="B5699">
        <v>6735</v>
      </c>
      <c r="C5699" t="str">
        <f t="shared" ref="C5699:C5762" si="89">_xlfn.CONCAT("BKPS-",B5699)</f>
        <v>BKPS-6735</v>
      </c>
      <c r="D5699" t="s">
        <v>21611</v>
      </c>
      <c r="E5699">
        <f>VLOOKUP(D5699,Creators!A:B,2,FALSE)</f>
        <v>3247</v>
      </c>
      <c r="F5699" t="s">
        <v>5259</v>
      </c>
      <c r="G5699">
        <v>182</v>
      </c>
      <c r="H5699">
        <v>300</v>
      </c>
    </row>
    <row r="5700" spans="1:8" x14ac:dyDescent="0.25">
      <c r="A5700">
        <v>5527</v>
      </c>
      <c r="B5700">
        <v>6736</v>
      </c>
      <c r="C5700" t="str">
        <f t="shared" si="89"/>
        <v>BKPS-6736</v>
      </c>
      <c r="D5700" t="s">
        <v>21612</v>
      </c>
      <c r="E5700">
        <f>VLOOKUP(D5700,Creators!A:B,2,FALSE)</f>
        <v>3248</v>
      </c>
      <c r="F5700" t="s">
        <v>5260</v>
      </c>
      <c r="G5700">
        <v>215</v>
      </c>
      <c r="H5700">
        <v>300</v>
      </c>
    </row>
    <row r="5701" spans="1:8" x14ac:dyDescent="0.25">
      <c r="A5701">
        <v>5528</v>
      </c>
      <c r="B5701">
        <v>6737</v>
      </c>
      <c r="C5701" t="str">
        <f t="shared" si="89"/>
        <v>BKPS-6737</v>
      </c>
      <c r="D5701" t="s">
        <v>21613</v>
      </c>
      <c r="E5701">
        <f>VLOOKUP(D5701,Creators!A:B,2,FALSE)</f>
        <v>3249</v>
      </c>
      <c r="F5701" t="s">
        <v>5261</v>
      </c>
      <c r="G5701">
        <v>151</v>
      </c>
      <c r="H5701">
        <v>250</v>
      </c>
    </row>
    <row r="5702" spans="1:8" x14ac:dyDescent="0.25">
      <c r="A5702">
        <v>5529</v>
      </c>
      <c r="B5702">
        <v>6738</v>
      </c>
      <c r="C5702" t="str">
        <f t="shared" si="89"/>
        <v>BKPS-6738</v>
      </c>
      <c r="D5702" t="s">
        <v>21608</v>
      </c>
      <c r="E5702">
        <f>VLOOKUP(D5702,Creators!A:B,2,FALSE)</f>
        <v>3244</v>
      </c>
      <c r="F5702" t="s">
        <v>5262</v>
      </c>
      <c r="G5702">
        <v>231</v>
      </c>
      <c r="H5702">
        <v>380</v>
      </c>
    </row>
    <row r="5703" spans="1:8" x14ac:dyDescent="0.25">
      <c r="A5703">
        <v>5530</v>
      </c>
      <c r="B5703">
        <v>6739</v>
      </c>
      <c r="C5703" t="str">
        <f t="shared" si="89"/>
        <v>BKPS-6739</v>
      </c>
      <c r="D5703" t="s">
        <v>21608</v>
      </c>
      <c r="E5703">
        <f>VLOOKUP(D5703,Creators!A:B,2,FALSE)</f>
        <v>3244</v>
      </c>
      <c r="F5703" t="s">
        <v>5263</v>
      </c>
      <c r="G5703">
        <v>1159</v>
      </c>
      <c r="H5703">
        <v>250</v>
      </c>
    </row>
    <row r="5704" spans="1:8" x14ac:dyDescent="0.25">
      <c r="A5704">
        <v>5531</v>
      </c>
      <c r="B5704">
        <v>6740</v>
      </c>
      <c r="C5704" t="str">
        <f t="shared" si="89"/>
        <v>BKPS-6740</v>
      </c>
      <c r="D5704" t="s">
        <v>21614</v>
      </c>
      <c r="E5704">
        <f>VLOOKUP(D5704,Creators!A:B,2,FALSE)</f>
        <v>3250</v>
      </c>
      <c r="F5704" t="s">
        <v>5264</v>
      </c>
      <c r="G5704">
        <v>302</v>
      </c>
      <c r="H5704">
        <v>400</v>
      </c>
    </row>
    <row r="5705" spans="1:8" x14ac:dyDescent="0.25">
      <c r="A5705">
        <v>5532</v>
      </c>
      <c r="B5705">
        <v>6741</v>
      </c>
      <c r="C5705" t="str">
        <f t="shared" si="89"/>
        <v>BKPS-6741</v>
      </c>
      <c r="D5705" t="s">
        <v>21615</v>
      </c>
      <c r="E5705">
        <f>VLOOKUP(D5705,Creators!A:B,2,FALSE)</f>
        <v>3251</v>
      </c>
      <c r="F5705" t="s">
        <v>5265</v>
      </c>
      <c r="G5705">
        <v>455</v>
      </c>
      <c r="H5705">
        <v>550</v>
      </c>
    </row>
    <row r="5706" spans="1:8" x14ac:dyDescent="0.25">
      <c r="A5706">
        <v>5533</v>
      </c>
      <c r="B5706">
        <v>6742</v>
      </c>
      <c r="C5706" t="str">
        <f t="shared" si="89"/>
        <v>BKPS-6742</v>
      </c>
      <c r="D5706" t="s">
        <v>21390</v>
      </c>
      <c r="E5706">
        <f>VLOOKUP(D5706,Creators!A:B,2,FALSE)</f>
        <v>3038</v>
      </c>
      <c r="F5706" t="s">
        <v>5266</v>
      </c>
      <c r="G5706">
        <v>536</v>
      </c>
      <c r="H5706">
        <v>680</v>
      </c>
    </row>
    <row r="5707" spans="1:8" x14ac:dyDescent="0.25">
      <c r="A5707">
        <v>5534</v>
      </c>
      <c r="B5707">
        <v>6743</v>
      </c>
      <c r="C5707" t="str">
        <f t="shared" si="89"/>
        <v>BKPS-6743</v>
      </c>
      <c r="D5707" t="s">
        <v>21390</v>
      </c>
      <c r="E5707">
        <f>VLOOKUP(D5707,Creators!A:B,2,FALSE)</f>
        <v>3038</v>
      </c>
      <c r="F5707" t="s">
        <v>5267</v>
      </c>
      <c r="G5707">
        <v>135</v>
      </c>
      <c r="H5707">
        <v>180</v>
      </c>
    </row>
    <row r="5708" spans="1:8" x14ac:dyDescent="0.25">
      <c r="A5708">
        <v>5535</v>
      </c>
      <c r="B5708">
        <v>6744</v>
      </c>
      <c r="C5708" t="str">
        <f t="shared" si="89"/>
        <v>BKPS-6744</v>
      </c>
      <c r="D5708" t="s">
        <v>19373</v>
      </c>
      <c r="E5708">
        <f>VLOOKUP(D5708,Creators!A:B,2,FALSE)</f>
        <v>1159</v>
      </c>
      <c r="F5708" t="s">
        <v>5268</v>
      </c>
      <c r="G5708">
        <v>135</v>
      </c>
      <c r="H5708">
        <v>200</v>
      </c>
    </row>
    <row r="5709" spans="1:8" x14ac:dyDescent="0.25">
      <c r="A5709">
        <v>5536</v>
      </c>
      <c r="B5709">
        <v>6745</v>
      </c>
      <c r="C5709" t="str">
        <f t="shared" si="89"/>
        <v>BKPS-6745</v>
      </c>
      <c r="D5709" t="s">
        <v>21390</v>
      </c>
      <c r="E5709">
        <f>VLOOKUP(D5709,Creators!A:B,2,FALSE)</f>
        <v>3038</v>
      </c>
      <c r="F5709" t="s">
        <v>5269</v>
      </c>
      <c r="G5709">
        <v>295</v>
      </c>
      <c r="H5709">
        <v>400</v>
      </c>
    </row>
    <row r="5710" spans="1:8" x14ac:dyDescent="0.25">
      <c r="A5710">
        <v>5537</v>
      </c>
      <c r="B5710">
        <v>6746</v>
      </c>
      <c r="C5710" t="str">
        <f t="shared" si="89"/>
        <v>BKPS-6746</v>
      </c>
      <c r="D5710" t="s">
        <v>20703</v>
      </c>
      <c r="E5710">
        <f>VLOOKUP(D5710,Creators!A:B,2,FALSE)</f>
        <v>2397</v>
      </c>
      <c r="F5710" t="s">
        <v>5270</v>
      </c>
      <c r="G5710">
        <v>271</v>
      </c>
      <c r="H5710">
        <v>380</v>
      </c>
    </row>
    <row r="5711" spans="1:8" x14ac:dyDescent="0.25">
      <c r="A5711">
        <v>5538</v>
      </c>
      <c r="B5711">
        <v>6747</v>
      </c>
      <c r="C5711" t="str">
        <f t="shared" si="89"/>
        <v>BKPS-6747</v>
      </c>
      <c r="D5711" t="s">
        <v>21616</v>
      </c>
      <c r="E5711">
        <f>VLOOKUP(D5711,Creators!A:B,2,FALSE)</f>
        <v>3252</v>
      </c>
      <c r="F5711" t="s">
        <v>4999</v>
      </c>
      <c r="G5711">
        <v>240</v>
      </c>
      <c r="H5711">
        <v>400</v>
      </c>
    </row>
    <row r="5712" spans="1:8" x14ac:dyDescent="0.25">
      <c r="A5712">
        <v>5539</v>
      </c>
      <c r="B5712">
        <v>6748</v>
      </c>
      <c r="C5712" t="str">
        <f t="shared" si="89"/>
        <v>BKPS-6748</v>
      </c>
      <c r="D5712" t="s">
        <v>21617</v>
      </c>
      <c r="E5712">
        <f>VLOOKUP(D5712,Creators!A:B,2,FALSE)</f>
        <v>3253</v>
      </c>
      <c r="F5712" t="s">
        <v>5271</v>
      </c>
      <c r="G5712">
        <v>143</v>
      </c>
      <c r="H5712">
        <v>300</v>
      </c>
    </row>
    <row r="5713" spans="1:9" x14ac:dyDescent="0.25">
      <c r="A5713">
        <v>5540</v>
      </c>
      <c r="B5713">
        <v>6749</v>
      </c>
      <c r="C5713" t="str">
        <f t="shared" si="89"/>
        <v>BKPS-6749</v>
      </c>
      <c r="D5713" t="s">
        <v>21618</v>
      </c>
      <c r="E5713">
        <f>VLOOKUP(D5713,Creators!A:B,2,FALSE)</f>
        <v>3254</v>
      </c>
      <c r="F5713" t="s">
        <v>5272</v>
      </c>
      <c r="G5713">
        <v>229</v>
      </c>
      <c r="H5713">
        <v>480</v>
      </c>
    </row>
    <row r="5714" spans="1:9" x14ac:dyDescent="0.25">
      <c r="A5714">
        <v>5541</v>
      </c>
      <c r="B5714">
        <v>6750</v>
      </c>
      <c r="C5714" t="str">
        <f t="shared" si="89"/>
        <v>BKPS-6750</v>
      </c>
      <c r="D5714" t="s">
        <v>21619</v>
      </c>
      <c r="E5714">
        <f>VLOOKUP(D5714,Creators!A:B,2,FALSE)</f>
        <v>3255</v>
      </c>
      <c r="F5714" t="s">
        <v>5273</v>
      </c>
      <c r="G5714">
        <v>208</v>
      </c>
      <c r="H5714">
        <v>360</v>
      </c>
    </row>
    <row r="5715" spans="1:9" x14ac:dyDescent="0.25">
      <c r="A5715">
        <v>5542</v>
      </c>
      <c r="B5715">
        <v>6751</v>
      </c>
      <c r="C5715" t="str">
        <f t="shared" si="89"/>
        <v>BKPS-6751</v>
      </c>
      <c r="D5715" t="s">
        <v>21037</v>
      </c>
      <c r="E5715">
        <f>VLOOKUP(D5715,Creators!A:B,2,FALSE)</f>
        <v>2711</v>
      </c>
      <c r="F5715" t="s">
        <v>5274</v>
      </c>
      <c r="G5715">
        <v>195</v>
      </c>
      <c r="H5715">
        <v>400</v>
      </c>
    </row>
    <row r="5716" spans="1:9" x14ac:dyDescent="0.25">
      <c r="A5716">
        <v>5543</v>
      </c>
      <c r="B5716">
        <v>6752</v>
      </c>
      <c r="C5716" t="str">
        <f t="shared" si="89"/>
        <v>BKPS-6752</v>
      </c>
      <c r="D5716" t="s">
        <v>21620</v>
      </c>
      <c r="E5716">
        <f>VLOOKUP(D5716,Creators!A:B,2,FALSE)</f>
        <v>3256</v>
      </c>
      <c r="F5716" t="s">
        <v>5275</v>
      </c>
      <c r="G5716">
        <v>344</v>
      </c>
      <c r="H5716">
        <v>400</v>
      </c>
    </row>
    <row r="5717" spans="1:9" x14ac:dyDescent="0.25">
      <c r="A5717">
        <v>5544</v>
      </c>
      <c r="B5717">
        <v>6753</v>
      </c>
      <c r="C5717" t="str">
        <f t="shared" si="89"/>
        <v>BKPS-6753</v>
      </c>
      <c r="D5717" t="s">
        <v>21621</v>
      </c>
      <c r="E5717">
        <f>VLOOKUP(D5717,Creators!A:B,2,FALSE)</f>
        <v>3257</v>
      </c>
      <c r="F5717" t="s">
        <v>5276</v>
      </c>
      <c r="G5717">
        <v>160</v>
      </c>
      <c r="H5717">
        <v>300</v>
      </c>
    </row>
    <row r="5718" spans="1:9" x14ac:dyDescent="0.25">
      <c r="A5718">
        <v>5545</v>
      </c>
      <c r="B5718">
        <v>6754</v>
      </c>
      <c r="C5718" t="str">
        <f t="shared" si="89"/>
        <v>BKPS-6754</v>
      </c>
      <c r="D5718" t="s">
        <v>21622</v>
      </c>
      <c r="E5718">
        <f>VLOOKUP(D5718,Creators!A:B,2,FALSE)</f>
        <v>3258</v>
      </c>
      <c r="F5718" t="s">
        <v>5277</v>
      </c>
      <c r="G5718">
        <v>289</v>
      </c>
      <c r="H5718">
        <v>460</v>
      </c>
      <c r="I5718" t="s">
        <v>21623</v>
      </c>
    </row>
    <row r="5719" spans="1:9" x14ac:dyDescent="0.25">
      <c r="A5719">
        <v>5546</v>
      </c>
      <c r="B5719">
        <v>6755</v>
      </c>
      <c r="C5719" t="str">
        <f t="shared" si="89"/>
        <v>BKPS-6755</v>
      </c>
      <c r="D5719" t="s">
        <v>21624</v>
      </c>
      <c r="E5719">
        <f>VLOOKUP(D5719,Creators!A:B,2,FALSE)</f>
        <v>3259</v>
      </c>
      <c r="F5719" t="s">
        <v>5278</v>
      </c>
      <c r="G5719">
        <v>276</v>
      </c>
      <c r="H5719">
        <v>500</v>
      </c>
    </row>
    <row r="5720" spans="1:9" x14ac:dyDescent="0.25">
      <c r="A5720">
        <v>5547</v>
      </c>
      <c r="B5720">
        <v>6756</v>
      </c>
      <c r="C5720" t="str">
        <f t="shared" si="89"/>
        <v>BKPS-6756</v>
      </c>
      <c r="D5720" t="s">
        <v>21625</v>
      </c>
      <c r="E5720">
        <f>VLOOKUP(D5720,Creators!A:B,2,FALSE)</f>
        <v>3260</v>
      </c>
      <c r="F5720" t="s">
        <v>5279</v>
      </c>
      <c r="H5720">
        <v>1000</v>
      </c>
    </row>
    <row r="5721" spans="1:9" x14ac:dyDescent="0.25">
      <c r="A5721">
        <v>5548</v>
      </c>
      <c r="B5721">
        <v>6757</v>
      </c>
      <c r="C5721" t="str">
        <f t="shared" si="89"/>
        <v>BKPS-6757</v>
      </c>
      <c r="D5721" t="s">
        <v>21626</v>
      </c>
      <c r="E5721">
        <f>VLOOKUP(D5721,Creators!A:B,2,FALSE)</f>
        <v>3261</v>
      </c>
      <c r="F5721" t="s">
        <v>21627</v>
      </c>
      <c r="H5721">
        <v>450</v>
      </c>
    </row>
    <row r="5722" spans="1:9" x14ac:dyDescent="0.25">
      <c r="A5722">
        <v>5549</v>
      </c>
      <c r="B5722">
        <v>6758</v>
      </c>
      <c r="C5722" t="str">
        <f t="shared" si="89"/>
        <v>BKPS-6758</v>
      </c>
      <c r="D5722" t="s">
        <v>21628</v>
      </c>
      <c r="E5722">
        <f>VLOOKUP(D5722,Creators!A:B,2,FALSE)</f>
        <v>3262</v>
      </c>
      <c r="F5722" t="s">
        <v>21629</v>
      </c>
      <c r="H5722">
        <v>250</v>
      </c>
    </row>
    <row r="5723" spans="1:9" x14ac:dyDescent="0.25">
      <c r="A5723">
        <v>5550</v>
      </c>
      <c r="B5723">
        <v>6759</v>
      </c>
      <c r="C5723" t="str">
        <f t="shared" si="89"/>
        <v>BKPS-6759</v>
      </c>
      <c r="E5723" t="e">
        <f>VLOOKUP(D5723,Creators!A:B,2,FALSE)</f>
        <v>#N/A</v>
      </c>
      <c r="F5723" t="s">
        <v>21630</v>
      </c>
      <c r="H5723">
        <v>75</v>
      </c>
      <c r="I5723" t="s">
        <v>21631</v>
      </c>
    </row>
    <row r="5724" spans="1:9" x14ac:dyDescent="0.25">
      <c r="A5724">
        <v>5551</v>
      </c>
      <c r="B5724">
        <v>6760</v>
      </c>
      <c r="C5724" t="str">
        <f t="shared" si="89"/>
        <v>BKPS-6760</v>
      </c>
      <c r="D5724" t="s">
        <v>21632</v>
      </c>
      <c r="E5724">
        <f>VLOOKUP(D5724,Creators!A:B,2,FALSE)</f>
        <v>3263</v>
      </c>
      <c r="F5724" t="s">
        <v>5280</v>
      </c>
      <c r="G5724">
        <v>88</v>
      </c>
      <c r="H5724">
        <v>150</v>
      </c>
    </row>
    <row r="5725" spans="1:9" x14ac:dyDescent="0.25">
      <c r="A5725">
        <v>5552</v>
      </c>
      <c r="B5725">
        <v>6761</v>
      </c>
      <c r="C5725" t="str">
        <f t="shared" si="89"/>
        <v>BKPS-6761</v>
      </c>
      <c r="D5725" t="s">
        <v>21633</v>
      </c>
      <c r="E5725">
        <f>VLOOKUP(D5725,Creators!A:B,2,FALSE)</f>
        <v>3264</v>
      </c>
      <c r="F5725" t="s">
        <v>5281</v>
      </c>
      <c r="G5725">
        <v>336</v>
      </c>
      <c r="H5725">
        <v>850</v>
      </c>
    </row>
    <row r="5726" spans="1:9" x14ac:dyDescent="0.25">
      <c r="A5726">
        <v>5553</v>
      </c>
      <c r="B5726">
        <v>6762</v>
      </c>
      <c r="C5726" t="str">
        <f t="shared" si="89"/>
        <v>BKPS-6762</v>
      </c>
      <c r="D5726" t="s">
        <v>21634</v>
      </c>
      <c r="E5726">
        <f>VLOOKUP(D5726,Creators!A:B,2,FALSE)</f>
        <v>3265</v>
      </c>
      <c r="F5726" t="s">
        <v>4975</v>
      </c>
      <c r="G5726">
        <v>144</v>
      </c>
      <c r="H5726">
        <v>250</v>
      </c>
    </row>
    <row r="5727" spans="1:9" x14ac:dyDescent="0.25">
      <c r="A5727">
        <v>5554</v>
      </c>
      <c r="B5727">
        <v>6763</v>
      </c>
      <c r="C5727" t="str">
        <f t="shared" si="89"/>
        <v>BKPS-6763</v>
      </c>
      <c r="D5727" t="s">
        <v>21635</v>
      </c>
      <c r="E5727">
        <f>VLOOKUP(D5727,Creators!A:B,2,FALSE)</f>
        <v>3266</v>
      </c>
      <c r="F5727" t="s">
        <v>5282</v>
      </c>
      <c r="G5727">
        <v>57</v>
      </c>
      <c r="H5727">
        <v>100</v>
      </c>
    </row>
    <row r="5728" spans="1:9" x14ac:dyDescent="0.25">
      <c r="A5728">
        <v>5555</v>
      </c>
      <c r="B5728">
        <v>6764</v>
      </c>
      <c r="C5728" t="str">
        <f t="shared" si="89"/>
        <v>BKPS-6764</v>
      </c>
      <c r="D5728" t="s">
        <v>21636</v>
      </c>
      <c r="E5728">
        <f>VLOOKUP(D5728,Creators!A:B,2,FALSE)</f>
        <v>3267</v>
      </c>
      <c r="F5728" t="s">
        <v>5283</v>
      </c>
      <c r="G5728">
        <v>120</v>
      </c>
      <c r="H5728">
        <v>250</v>
      </c>
    </row>
    <row r="5729" spans="1:8" x14ac:dyDescent="0.25">
      <c r="A5729">
        <v>5556</v>
      </c>
      <c r="B5729">
        <v>6765</v>
      </c>
      <c r="C5729" t="str">
        <f t="shared" si="89"/>
        <v>BKPS-6765</v>
      </c>
      <c r="D5729" t="s">
        <v>18922</v>
      </c>
      <c r="E5729">
        <f>VLOOKUP(D5729,Creators!A:B,2,FALSE)</f>
        <v>725</v>
      </c>
      <c r="F5729" t="s">
        <v>5284</v>
      </c>
      <c r="G5729">
        <v>176</v>
      </c>
      <c r="H5729">
        <v>250</v>
      </c>
    </row>
    <row r="5730" spans="1:8" x14ac:dyDescent="0.25">
      <c r="A5730">
        <v>5557</v>
      </c>
      <c r="B5730">
        <v>6766</v>
      </c>
      <c r="C5730" t="str">
        <f t="shared" si="89"/>
        <v>BKPS-6766</v>
      </c>
      <c r="D5730" t="s">
        <v>21094</v>
      </c>
      <c r="E5730">
        <f>VLOOKUP(D5730,Creators!A:B,2,FALSE)</f>
        <v>2763</v>
      </c>
      <c r="F5730" t="s">
        <v>5285</v>
      </c>
      <c r="G5730">
        <v>192</v>
      </c>
      <c r="H5730">
        <v>450</v>
      </c>
    </row>
    <row r="5731" spans="1:8" x14ac:dyDescent="0.25">
      <c r="A5731">
        <v>5558</v>
      </c>
      <c r="B5731">
        <v>6767</v>
      </c>
      <c r="C5731" t="str">
        <f t="shared" si="89"/>
        <v>BKPS-6767</v>
      </c>
      <c r="D5731" t="s">
        <v>18856</v>
      </c>
      <c r="E5731">
        <f>VLOOKUP(D5731,Creators!A:B,2,FALSE)</f>
        <v>662</v>
      </c>
      <c r="F5731" t="s">
        <v>5286</v>
      </c>
      <c r="G5731">
        <v>240</v>
      </c>
      <c r="H5731">
        <v>475</v>
      </c>
    </row>
    <row r="5732" spans="1:8" x14ac:dyDescent="0.25">
      <c r="A5732">
        <v>5559</v>
      </c>
      <c r="B5732">
        <v>6768</v>
      </c>
      <c r="C5732" t="str">
        <f t="shared" si="89"/>
        <v>BKPS-6768</v>
      </c>
      <c r="D5732" t="s">
        <v>18657</v>
      </c>
      <c r="E5732">
        <f>VLOOKUP(D5732,Creators!A:B,2,FALSE)</f>
        <v>473</v>
      </c>
      <c r="F5732" t="s">
        <v>5287</v>
      </c>
      <c r="G5732">
        <v>136</v>
      </c>
      <c r="H5732">
        <v>300</v>
      </c>
    </row>
    <row r="5733" spans="1:8" x14ac:dyDescent="0.25">
      <c r="A5733">
        <v>5560</v>
      </c>
      <c r="B5733">
        <v>6769</v>
      </c>
      <c r="C5733" t="str">
        <f t="shared" si="89"/>
        <v>BKPS-6769</v>
      </c>
      <c r="D5733" t="s">
        <v>21637</v>
      </c>
      <c r="E5733">
        <f>VLOOKUP(D5733,Creators!A:B,2,FALSE)</f>
        <v>3268</v>
      </c>
      <c r="F5733" t="s">
        <v>5288</v>
      </c>
      <c r="G5733">
        <v>72</v>
      </c>
      <c r="H5733">
        <v>200</v>
      </c>
    </row>
    <row r="5734" spans="1:8" x14ac:dyDescent="0.25">
      <c r="A5734">
        <v>5561</v>
      </c>
      <c r="B5734">
        <v>6770</v>
      </c>
      <c r="C5734" t="str">
        <f t="shared" si="89"/>
        <v>BKPS-6770</v>
      </c>
      <c r="D5734" t="s">
        <v>21638</v>
      </c>
      <c r="E5734">
        <f>VLOOKUP(D5734,Creators!A:B,2,FALSE)</f>
        <v>3269</v>
      </c>
      <c r="F5734" t="s">
        <v>5289</v>
      </c>
      <c r="G5734">
        <v>167</v>
      </c>
      <c r="H5734">
        <v>350</v>
      </c>
    </row>
    <row r="5735" spans="1:8" x14ac:dyDescent="0.25">
      <c r="A5735">
        <v>5562</v>
      </c>
      <c r="B5735">
        <v>6771</v>
      </c>
      <c r="C5735" t="str">
        <f t="shared" si="89"/>
        <v>BKPS-6771</v>
      </c>
      <c r="D5735" t="s">
        <v>21639</v>
      </c>
      <c r="E5735">
        <f>VLOOKUP(D5735,Creators!A:B,2,FALSE)</f>
        <v>3270</v>
      </c>
      <c r="F5735" t="s">
        <v>5290</v>
      </c>
      <c r="G5735">
        <v>64</v>
      </c>
      <c r="H5735">
        <v>125</v>
      </c>
    </row>
    <row r="5736" spans="1:8" x14ac:dyDescent="0.25">
      <c r="A5736">
        <v>5563</v>
      </c>
      <c r="B5736">
        <v>6772</v>
      </c>
      <c r="C5736" t="str">
        <f t="shared" si="89"/>
        <v>BKPS-6772</v>
      </c>
      <c r="D5736" t="s">
        <v>20851</v>
      </c>
      <c r="E5736">
        <f>VLOOKUP(D5736,Creators!A:B,2,FALSE)</f>
        <v>2535</v>
      </c>
      <c r="F5736" t="s">
        <v>5291</v>
      </c>
      <c r="G5736">
        <v>128</v>
      </c>
      <c r="H5736">
        <v>300</v>
      </c>
    </row>
    <row r="5737" spans="1:8" x14ac:dyDescent="0.25">
      <c r="A5737">
        <v>5564</v>
      </c>
      <c r="B5737">
        <v>6773</v>
      </c>
      <c r="C5737" t="str">
        <f t="shared" si="89"/>
        <v>BKPS-6773</v>
      </c>
      <c r="D5737" t="s">
        <v>21640</v>
      </c>
      <c r="E5737">
        <f>VLOOKUP(D5737,Creators!A:B,2,FALSE)</f>
        <v>3271</v>
      </c>
      <c r="F5737" t="s">
        <v>5292</v>
      </c>
      <c r="G5737">
        <v>136</v>
      </c>
      <c r="H5737">
        <v>200</v>
      </c>
    </row>
    <row r="5738" spans="1:8" x14ac:dyDescent="0.25">
      <c r="A5738">
        <v>5565</v>
      </c>
      <c r="B5738">
        <v>6774</v>
      </c>
      <c r="C5738" t="str">
        <f t="shared" si="89"/>
        <v>BKPS-6774</v>
      </c>
      <c r="D5738" t="s">
        <v>21640</v>
      </c>
      <c r="E5738">
        <f>VLOOKUP(D5738,Creators!A:B,2,FALSE)</f>
        <v>3271</v>
      </c>
      <c r="F5738" t="s">
        <v>5293</v>
      </c>
      <c r="G5738">
        <v>312</v>
      </c>
      <c r="H5738">
        <v>750</v>
      </c>
    </row>
    <row r="5739" spans="1:8" x14ac:dyDescent="0.25">
      <c r="A5739">
        <v>5566</v>
      </c>
      <c r="B5739">
        <v>6775</v>
      </c>
      <c r="C5739" t="str">
        <f t="shared" si="89"/>
        <v>BKPS-6775</v>
      </c>
      <c r="D5739" t="s">
        <v>21641</v>
      </c>
      <c r="E5739">
        <f>VLOOKUP(D5739,Creators!A:B,2,FALSE)</f>
        <v>3272</v>
      </c>
      <c r="F5739" t="s">
        <v>5294</v>
      </c>
      <c r="G5739">
        <v>96</v>
      </c>
      <c r="H5739">
        <v>200</v>
      </c>
    </row>
    <row r="5740" spans="1:8" x14ac:dyDescent="0.25">
      <c r="A5740">
        <v>5567</v>
      </c>
      <c r="B5740">
        <v>6776</v>
      </c>
      <c r="C5740" t="str">
        <f t="shared" si="89"/>
        <v>BKPS-6776</v>
      </c>
      <c r="D5740" t="s">
        <v>21642</v>
      </c>
      <c r="E5740">
        <f>VLOOKUP(D5740,Creators!A:B,2,FALSE)</f>
        <v>3273</v>
      </c>
      <c r="F5740" t="s">
        <v>5295</v>
      </c>
      <c r="G5740">
        <v>191</v>
      </c>
      <c r="H5740">
        <v>350</v>
      </c>
    </row>
    <row r="5741" spans="1:8" x14ac:dyDescent="0.25">
      <c r="A5741">
        <v>5568</v>
      </c>
      <c r="B5741">
        <v>6777</v>
      </c>
      <c r="C5741" t="str">
        <f t="shared" si="89"/>
        <v>BKPS-6777</v>
      </c>
      <c r="D5741" t="s">
        <v>21447</v>
      </c>
      <c r="E5741">
        <f>VLOOKUP(D5741,Creators!A:B,2,FALSE)</f>
        <v>3094</v>
      </c>
      <c r="F5741" t="s">
        <v>5296</v>
      </c>
      <c r="G5741">
        <v>112</v>
      </c>
      <c r="H5741">
        <v>250</v>
      </c>
    </row>
    <row r="5742" spans="1:8" x14ac:dyDescent="0.25">
      <c r="A5742">
        <v>5569</v>
      </c>
      <c r="B5742">
        <v>6778</v>
      </c>
      <c r="C5742" t="str">
        <f t="shared" si="89"/>
        <v>BKPS-6778</v>
      </c>
      <c r="D5742" t="s">
        <v>21643</v>
      </c>
      <c r="E5742">
        <f>VLOOKUP(D5742,Creators!A:B,2,FALSE)</f>
        <v>3274</v>
      </c>
      <c r="F5742" t="s">
        <v>5297</v>
      </c>
      <c r="G5742">
        <v>51</v>
      </c>
      <c r="H5742">
        <v>125</v>
      </c>
    </row>
    <row r="5743" spans="1:8" x14ac:dyDescent="0.25">
      <c r="A5743">
        <v>5570</v>
      </c>
      <c r="B5743">
        <v>6779</v>
      </c>
      <c r="C5743" t="str">
        <f t="shared" si="89"/>
        <v>BKPS-6779</v>
      </c>
      <c r="D5743" t="s">
        <v>20842</v>
      </c>
      <c r="E5743">
        <f>VLOOKUP(D5743,Creators!A:B,2,FALSE)</f>
        <v>2527</v>
      </c>
      <c r="F5743" t="s">
        <v>5298</v>
      </c>
      <c r="G5743">
        <v>56</v>
      </c>
      <c r="H5743">
        <v>150</v>
      </c>
    </row>
    <row r="5744" spans="1:8" x14ac:dyDescent="0.25">
      <c r="A5744">
        <v>5571</v>
      </c>
      <c r="B5744">
        <v>6780</v>
      </c>
      <c r="C5744" t="str">
        <f t="shared" si="89"/>
        <v>BKPS-6780</v>
      </c>
      <c r="D5744" t="s">
        <v>21644</v>
      </c>
      <c r="E5744">
        <f>VLOOKUP(D5744,Creators!A:B,2,FALSE)</f>
        <v>3275</v>
      </c>
      <c r="F5744" t="s">
        <v>5299</v>
      </c>
      <c r="G5744">
        <v>86</v>
      </c>
      <c r="H5744">
        <v>200</v>
      </c>
    </row>
    <row r="5745" spans="1:8" x14ac:dyDescent="0.25">
      <c r="A5745">
        <v>5572</v>
      </c>
      <c r="B5745">
        <v>6781</v>
      </c>
      <c r="C5745" t="str">
        <f t="shared" si="89"/>
        <v>BKPS-6781</v>
      </c>
      <c r="D5745" t="s">
        <v>21447</v>
      </c>
      <c r="E5745">
        <f>VLOOKUP(D5745,Creators!A:B,2,FALSE)</f>
        <v>3094</v>
      </c>
      <c r="F5745" t="s">
        <v>5300</v>
      </c>
      <c r="G5745">
        <v>80</v>
      </c>
      <c r="H5745">
        <v>150</v>
      </c>
    </row>
    <row r="5746" spans="1:8" x14ac:dyDescent="0.25">
      <c r="A5746">
        <v>5573</v>
      </c>
      <c r="B5746">
        <v>6782</v>
      </c>
      <c r="C5746" t="str">
        <f t="shared" si="89"/>
        <v>BKPS-6782</v>
      </c>
      <c r="D5746" t="s">
        <v>21645</v>
      </c>
      <c r="E5746">
        <f>VLOOKUP(D5746,Creators!A:B,2,FALSE)</f>
        <v>3276</v>
      </c>
      <c r="F5746" t="s">
        <v>5301</v>
      </c>
      <c r="G5746">
        <v>96</v>
      </c>
      <c r="H5746">
        <v>250</v>
      </c>
    </row>
    <row r="5747" spans="1:8" x14ac:dyDescent="0.25">
      <c r="A5747">
        <v>5574</v>
      </c>
      <c r="B5747">
        <v>6783</v>
      </c>
      <c r="C5747" t="str">
        <f t="shared" si="89"/>
        <v>BKPS-6783</v>
      </c>
      <c r="D5747" t="s">
        <v>21646</v>
      </c>
      <c r="E5747">
        <f>VLOOKUP(D5747,Creators!A:B,2,FALSE)</f>
        <v>3277</v>
      </c>
      <c r="F5747" t="s">
        <v>5302</v>
      </c>
      <c r="G5747">
        <v>136</v>
      </c>
      <c r="H5747">
        <v>200</v>
      </c>
    </row>
    <row r="5748" spans="1:8" x14ac:dyDescent="0.25">
      <c r="A5748">
        <v>5575</v>
      </c>
      <c r="B5748">
        <v>6784</v>
      </c>
      <c r="C5748" t="str">
        <f t="shared" si="89"/>
        <v>BKPS-6784</v>
      </c>
      <c r="D5748" t="s">
        <v>21447</v>
      </c>
      <c r="E5748">
        <f>VLOOKUP(D5748,Creators!A:B,2,FALSE)</f>
        <v>3094</v>
      </c>
      <c r="F5748" t="s">
        <v>21647</v>
      </c>
      <c r="G5748">
        <v>80</v>
      </c>
      <c r="H5748">
        <v>150</v>
      </c>
    </row>
    <row r="5749" spans="1:8" x14ac:dyDescent="0.25">
      <c r="A5749">
        <v>5576</v>
      </c>
      <c r="B5749">
        <v>6785</v>
      </c>
      <c r="C5749" t="str">
        <f t="shared" si="89"/>
        <v>BKPS-6785</v>
      </c>
      <c r="D5749" t="s">
        <v>21447</v>
      </c>
      <c r="E5749">
        <f>VLOOKUP(D5749,Creators!A:B,2,FALSE)</f>
        <v>3094</v>
      </c>
      <c r="F5749" t="s">
        <v>21648</v>
      </c>
      <c r="G5749">
        <v>88</v>
      </c>
      <c r="H5749">
        <v>150</v>
      </c>
    </row>
    <row r="5750" spans="1:8" x14ac:dyDescent="0.25">
      <c r="A5750">
        <v>5577</v>
      </c>
      <c r="B5750">
        <v>6786</v>
      </c>
      <c r="C5750" t="str">
        <f t="shared" si="89"/>
        <v>BKPS-6786</v>
      </c>
      <c r="D5750" t="s">
        <v>21447</v>
      </c>
      <c r="E5750">
        <f>VLOOKUP(D5750,Creators!A:B,2,FALSE)</f>
        <v>3094</v>
      </c>
      <c r="F5750" t="s">
        <v>21649</v>
      </c>
      <c r="G5750">
        <v>80</v>
      </c>
      <c r="H5750">
        <v>150</v>
      </c>
    </row>
    <row r="5751" spans="1:8" x14ac:dyDescent="0.25">
      <c r="A5751">
        <v>5578</v>
      </c>
      <c r="B5751">
        <v>6787</v>
      </c>
      <c r="C5751" t="str">
        <f t="shared" si="89"/>
        <v>BKPS-6787</v>
      </c>
      <c r="D5751" t="s">
        <v>21447</v>
      </c>
      <c r="E5751">
        <f>VLOOKUP(D5751,Creators!A:B,2,FALSE)</f>
        <v>3094</v>
      </c>
      <c r="F5751" t="s">
        <v>5306</v>
      </c>
      <c r="G5751">
        <v>104</v>
      </c>
      <c r="H5751">
        <v>200</v>
      </c>
    </row>
    <row r="5752" spans="1:8" x14ac:dyDescent="0.25">
      <c r="A5752">
        <v>5579</v>
      </c>
      <c r="B5752">
        <v>6788</v>
      </c>
      <c r="C5752" t="str">
        <f t="shared" si="89"/>
        <v>BKPS-6788</v>
      </c>
      <c r="D5752" t="s">
        <v>21650</v>
      </c>
      <c r="E5752">
        <f>VLOOKUP(D5752,Creators!A:B,2,FALSE)</f>
        <v>3278</v>
      </c>
      <c r="F5752" t="s">
        <v>5307</v>
      </c>
      <c r="G5752">
        <v>127</v>
      </c>
      <c r="H5752">
        <v>250</v>
      </c>
    </row>
    <row r="5753" spans="1:8" x14ac:dyDescent="0.25">
      <c r="A5753">
        <v>5580</v>
      </c>
      <c r="B5753">
        <v>6789</v>
      </c>
      <c r="C5753" t="str">
        <f t="shared" si="89"/>
        <v>BKPS-6789</v>
      </c>
      <c r="D5753" t="s">
        <v>21440</v>
      </c>
      <c r="E5753">
        <f>VLOOKUP(D5753,Creators!A:B,2,FALSE)</f>
        <v>3087</v>
      </c>
      <c r="F5753" t="s">
        <v>5018</v>
      </c>
      <c r="H5753">
        <v>150</v>
      </c>
    </row>
    <row r="5754" spans="1:8" x14ac:dyDescent="0.25">
      <c r="A5754">
        <v>5581</v>
      </c>
      <c r="B5754">
        <v>6790</v>
      </c>
      <c r="C5754" t="str">
        <f t="shared" si="89"/>
        <v>BKPS-6790</v>
      </c>
      <c r="D5754" t="s">
        <v>20680</v>
      </c>
      <c r="E5754">
        <f>VLOOKUP(D5754,Creators!A:B,2,FALSE)</f>
        <v>2375</v>
      </c>
      <c r="F5754" t="s">
        <v>5308</v>
      </c>
      <c r="G5754">
        <v>199</v>
      </c>
      <c r="H5754">
        <v>350</v>
      </c>
    </row>
    <row r="5755" spans="1:8" x14ac:dyDescent="0.25">
      <c r="A5755">
        <v>5582</v>
      </c>
      <c r="B5755">
        <v>6791</v>
      </c>
      <c r="C5755" t="str">
        <f t="shared" si="89"/>
        <v>BKPS-6791</v>
      </c>
      <c r="D5755" t="s">
        <v>21651</v>
      </c>
      <c r="E5755">
        <f>VLOOKUP(D5755,Creators!A:B,2,FALSE)</f>
        <v>3279</v>
      </c>
      <c r="F5755" t="s">
        <v>5309</v>
      </c>
      <c r="G5755">
        <v>112</v>
      </c>
      <c r="H5755">
        <v>200</v>
      </c>
    </row>
    <row r="5756" spans="1:8" x14ac:dyDescent="0.25">
      <c r="A5756">
        <v>5583</v>
      </c>
      <c r="B5756">
        <v>6792</v>
      </c>
      <c r="C5756" t="str">
        <f t="shared" si="89"/>
        <v>BKPS-6792</v>
      </c>
      <c r="D5756" t="s">
        <v>21651</v>
      </c>
      <c r="E5756">
        <f>VLOOKUP(D5756,Creators!A:B,2,FALSE)</f>
        <v>3279</v>
      </c>
      <c r="F5756" t="s">
        <v>5310</v>
      </c>
      <c r="G5756">
        <v>136</v>
      </c>
      <c r="H5756">
        <v>200</v>
      </c>
    </row>
    <row r="5757" spans="1:8" x14ac:dyDescent="0.25">
      <c r="A5757">
        <v>5584</v>
      </c>
      <c r="B5757">
        <v>6793</v>
      </c>
      <c r="C5757" t="str">
        <f t="shared" si="89"/>
        <v>BKPS-6793</v>
      </c>
      <c r="D5757" t="s">
        <v>21652</v>
      </c>
      <c r="E5757">
        <f>VLOOKUP(D5757,Creators!A:B,2,FALSE)</f>
        <v>3280</v>
      </c>
      <c r="F5757" t="s">
        <v>5311</v>
      </c>
      <c r="G5757">
        <v>72</v>
      </c>
      <c r="H5757">
        <v>150</v>
      </c>
    </row>
    <row r="5758" spans="1:8" x14ac:dyDescent="0.25">
      <c r="A5758">
        <v>5585</v>
      </c>
      <c r="B5758">
        <v>6794</v>
      </c>
      <c r="C5758" t="str">
        <f t="shared" si="89"/>
        <v>BKPS-6794</v>
      </c>
      <c r="D5758" t="s">
        <v>21653</v>
      </c>
      <c r="E5758">
        <f>VLOOKUP(D5758,Creators!A:B,2,FALSE)</f>
        <v>3281</v>
      </c>
      <c r="F5758" t="s">
        <v>5312</v>
      </c>
      <c r="G5758">
        <v>208</v>
      </c>
      <c r="H5758">
        <v>400</v>
      </c>
    </row>
    <row r="5759" spans="1:8" x14ac:dyDescent="0.25">
      <c r="A5759">
        <v>5586</v>
      </c>
      <c r="B5759">
        <v>6795</v>
      </c>
      <c r="C5759" t="str">
        <f t="shared" si="89"/>
        <v>BKPS-6795</v>
      </c>
      <c r="D5759" t="s">
        <v>21654</v>
      </c>
      <c r="E5759">
        <f>VLOOKUP(D5759,Creators!A:B,2,FALSE)</f>
        <v>3282</v>
      </c>
      <c r="F5759" t="s">
        <v>5313</v>
      </c>
      <c r="G5759">
        <v>168</v>
      </c>
      <c r="H5759">
        <v>300</v>
      </c>
    </row>
    <row r="5760" spans="1:8" x14ac:dyDescent="0.25">
      <c r="A5760">
        <v>5587</v>
      </c>
      <c r="B5760">
        <v>6796</v>
      </c>
      <c r="C5760" t="str">
        <f t="shared" si="89"/>
        <v>BKPS-6796</v>
      </c>
      <c r="D5760" t="s">
        <v>21655</v>
      </c>
      <c r="E5760">
        <f>VLOOKUP(D5760,Creators!A:B,2,FALSE)</f>
        <v>3283</v>
      </c>
      <c r="F5760" t="s">
        <v>5314</v>
      </c>
      <c r="G5760">
        <v>112</v>
      </c>
      <c r="H5760">
        <v>200</v>
      </c>
    </row>
    <row r="5761" spans="1:8" x14ac:dyDescent="0.25">
      <c r="A5761">
        <v>5588</v>
      </c>
      <c r="B5761">
        <v>6797</v>
      </c>
      <c r="C5761" t="str">
        <f t="shared" si="89"/>
        <v>BKPS-6797</v>
      </c>
      <c r="D5761" t="s">
        <v>21656</v>
      </c>
      <c r="E5761">
        <f>VLOOKUP(D5761,Creators!A:B,2,FALSE)</f>
        <v>3284</v>
      </c>
      <c r="F5761" t="s">
        <v>5315</v>
      </c>
      <c r="G5761">
        <v>120</v>
      </c>
      <c r="H5761">
        <v>250</v>
      </c>
    </row>
    <row r="5762" spans="1:8" x14ac:dyDescent="0.25">
      <c r="A5762">
        <v>5589</v>
      </c>
      <c r="B5762">
        <v>6798</v>
      </c>
      <c r="C5762" t="str">
        <f t="shared" si="89"/>
        <v>BKPS-6798</v>
      </c>
      <c r="D5762" t="s">
        <v>21657</v>
      </c>
      <c r="E5762">
        <f>VLOOKUP(D5762,Creators!A:B,2,FALSE)</f>
        <v>3285</v>
      </c>
      <c r="F5762" t="s">
        <v>5316</v>
      </c>
      <c r="G5762">
        <v>198</v>
      </c>
      <c r="H5762">
        <v>400</v>
      </c>
    </row>
    <row r="5763" spans="1:8" x14ac:dyDescent="0.25">
      <c r="A5763">
        <v>5590</v>
      </c>
      <c r="B5763">
        <v>6799</v>
      </c>
      <c r="C5763" t="str">
        <f t="shared" ref="C5763:C5826" si="90">_xlfn.CONCAT("BKPS-",B5763)</f>
        <v>BKPS-6799</v>
      </c>
      <c r="D5763" t="s">
        <v>21504</v>
      </c>
      <c r="E5763">
        <f>VLOOKUP(D5763,Creators!A:B,2,FALSE)</f>
        <v>3143</v>
      </c>
      <c r="F5763" t="s">
        <v>5317</v>
      </c>
      <c r="G5763">
        <v>104</v>
      </c>
      <c r="H5763">
        <v>250</v>
      </c>
    </row>
    <row r="5764" spans="1:8" x14ac:dyDescent="0.25">
      <c r="A5764">
        <v>5591</v>
      </c>
      <c r="B5764">
        <v>6800</v>
      </c>
      <c r="C5764" t="str">
        <f t="shared" si="90"/>
        <v>BKPS-6800</v>
      </c>
      <c r="D5764" t="s">
        <v>21658</v>
      </c>
      <c r="E5764">
        <f>VLOOKUP(D5764,Creators!A:B,2,FALSE)</f>
        <v>3286</v>
      </c>
      <c r="F5764" t="s">
        <v>5318</v>
      </c>
      <c r="G5764">
        <v>144</v>
      </c>
      <c r="H5764">
        <v>250</v>
      </c>
    </row>
    <row r="5765" spans="1:8" x14ac:dyDescent="0.25">
      <c r="A5765">
        <v>5592</v>
      </c>
      <c r="B5765">
        <v>6801</v>
      </c>
      <c r="C5765" t="str">
        <f t="shared" si="90"/>
        <v>BKPS-6801</v>
      </c>
      <c r="D5765" t="s">
        <v>21452</v>
      </c>
      <c r="E5765">
        <f>VLOOKUP(D5765,Creators!A:B,2,FALSE)</f>
        <v>3098</v>
      </c>
      <c r="F5765" t="s">
        <v>5319</v>
      </c>
      <c r="G5765">
        <v>160</v>
      </c>
      <c r="H5765">
        <v>250</v>
      </c>
    </row>
    <row r="5766" spans="1:8" x14ac:dyDescent="0.25">
      <c r="A5766">
        <v>5593</v>
      </c>
      <c r="B5766">
        <v>6802</v>
      </c>
      <c r="C5766" t="str">
        <f t="shared" si="90"/>
        <v>BKPS-6802</v>
      </c>
      <c r="D5766" t="s">
        <v>21659</v>
      </c>
      <c r="E5766">
        <f>VLOOKUP(D5766,Creators!A:B,2,FALSE)</f>
        <v>3287</v>
      </c>
      <c r="F5766" t="s">
        <v>5320</v>
      </c>
      <c r="G5766">
        <v>135</v>
      </c>
      <c r="H5766">
        <v>275</v>
      </c>
    </row>
    <row r="5767" spans="1:8" x14ac:dyDescent="0.25">
      <c r="A5767">
        <v>5594</v>
      </c>
      <c r="B5767">
        <v>6803</v>
      </c>
      <c r="C5767" t="str">
        <f t="shared" si="90"/>
        <v>BKPS-6803</v>
      </c>
      <c r="D5767" t="s">
        <v>21660</v>
      </c>
      <c r="E5767">
        <f>VLOOKUP(D5767,Creators!A:B,2,FALSE)</f>
        <v>3288</v>
      </c>
      <c r="F5767" t="s">
        <v>5321</v>
      </c>
      <c r="G5767">
        <v>64</v>
      </c>
      <c r="H5767">
        <v>150</v>
      </c>
    </row>
    <row r="5768" spans="1:8" x14ac:dyDescent="0.25">
      <c r="A5768">
        <v>5595</v>
      </c>
      <c r="B5768">
        <v>6804</v>
      </c>
      <c r="C5768" t="str">
        <f t="shared" si="90"/>
        <v>BKPS-6804</v>
      </c>
      <c r="D5768" t="s">
        <v>19021</v>
      </c>
      <c r="E5768">
        <f>VLOOKUP(D5768,Creators!A:B,2,FALSE)</f>
        <v>820</v>
      </c>
      <c r="F5768" t="s">
        <v>5322</v>
      </c>
      <c r="G5768">
        <v>55</v>
      </c>
      <c r="H5768">
        <v>100</v>
      </c>
    </row>
    <row r="5769" spans="1:8" x14ac:dyDescent="0.25">
      <c r="A5769">
        <v>5596</v>
      </c>
      <c r="B5769">
        <v>6805</v>
      </c>
      <c r="C5769" t="str">
        <f t="shared" si="90"/>
        <v>BKPS-6805</v>
      </c>
      <c r="D5769" t="s">
        <v>20536</v>
      </c>
      <c r="E5769">
        <f>VLOOKUP(D5769,Creators!A:B,2,FALSE)</f>
        <v>2252</v>
      </c>
      <c r="F5769" t="s">
        <v>5323</v>
      </c>
      <c r="G5769">
        <v>128</v>
      </c>
      <c r="H5769">
        <v>250</v>
      </c>
    </row>
    <row r="5770" spans="1:8" x14ac:dyDescent="0.25">
      <c r="A5770">
        <v>5597</v>
      </c>
      <c r="B5770">
        <v>6806</v>
      </c>
      <c r="C5770" t="str">
        <f t="shared" si="90"/>
        <v>BKPS-6806</v>
      </c>
      <c r="D5770" t="s">
        <v>18245</v>
      </c>
      <c r="E5770">
        <f>VLOOKUP(D5770,Creators!A:B,2,FALSE)</f>
        <v>76</v>
      </c>
      <c r="F5770" t="s">
        <v>5324</v>
      </c>
      <c r="G5770">
        <v>192</v>
      </c>
      <c r="H5770">
        <v>400</v>
      </c>
    </row>
    <row r="5771" spans="1:8" x14ac:dyDescent="0.25">
      <c r="A5771">
        <v>5598</v>
      </c>
      <c r="B5771">
        <v>6807</v>
      </c>
      <c r="C5771" t="str">
        <f t="shared" si="90"/>
        <v>BKPS-6807</v>
      </c>
      <c r="D5771" t="s">
        <v>21661</v>
      </c>
      <c r="E5771">
        <f>VLOOKUP(D5771,Creators!A:B,2,FALSE)</f>
        <v>3289</v>
      </c>
      <c r="F5771" t="s">
        <v>5325</v>
      </c>
      <c r="G5771">
        <v>184</v>
      </c>
      <c r="H5771">
        <v>350</v>
      </c>
    </row>
    <row r="5772" spans="1:8" x14ac:dyDescent="0.25">
      <c r="A5772">
        <v>5599</v>
      </c>
      <c r="B5772">
        <v>6808</v>
      </c>
      <c r="C5772" t="str">
        <f t="shared" si="90"/>
        <v>BKPS-6808</v>
      </c>
      <c r="E5772" t="e">
        <f>VLOOKUP(D5772,Creators!A:B,2,FALSE)</f>
        <v>#N/A</v>
      </c>
      <c r="F5772" t="s">
        <v>5326</v>
      </c>
      <c r="H5772">
        <v>200</v>
      </c>
    </row>
    <row r="5773" spans="1:8" x14ac:dyDescent="0.25">
      <c r="A5773">
        <v>5600</v>
      </c>
      <c r="B5773">
        <v>6809</v>
      </c>
      <c r="C5773" t="str">
        <f t="shared" si="90"/>
        <v>BKPS-6809</v>
      </c>
      <c r="D5773" t="s">
        <v>21662</v>
      </c>
      <c r="E5773">
        <f>VLOOKUP(D5773,Creators!A:B,2,FALSE)</f>
        <v>3290</v>
      </c>
      <c r="F5773" t="s">
        <v>5327</v>
      </c>
      <c r="G5773">
        <v>250</v>
      </c>
      <c r="H5773">
        <v>475</v>
      </c>
    </row>
    <row r="5774" spans="1:8" x14ac:dyDescent="0.25">
      <c r="A5774">
        <v>5601</v>
      </c>
      <c r="B5774">
        <v>6810</v>
      </c>
      <c r="C5774" t="str">
        <f t="shared" si="90"/>
        <v>BKPS-6810</v>
      </c>
      <c r="D5774" t="s">
        <v>18841</v>
      </c>
      <c r="E5774">
        <f>VLOOKUP(D5774,Creators!A:B,2,FALSE)</f>
        <v>648</v>
      </c>
      <c r="F5774" t="s">
        <v>5328</v>
      </c>
      <c r="G5774">
        <v>244</v>
      </c>
      <c r="H5774">
        <v>450</v>
      </c>
    </row>
    <row r="5775" spans="1:8" x14ac:dyDescent="0.25">
      <c r="A5775">
        <v>5602</v>
      </c>
      <c r="B5775">
        <v>6811</v>
      </c>
      <c r="C5775" t="str">
        <f t="shared" si="90"/>
        <v>BKPS-6811</v>
      </c>
      <c r="D5775" t="s">
        <v>19058</v>
      </c>
      <c r="E5775">
        <f>VLOOKUP(D5775,Creators!A:B,2,FALSE)</f>
        <v>856</v>
      </c>
      <c r="F5775" t="s">
        <v>5329</v>
      </c>
      <c r="G5775">
        <v>344</v>
      </c>
      <c r="H5775">
        <v>1250</v>
      </c>
    </row>
    <row r="5776" spans="1:8" x14ac:dyDescent="0.25">
      <c r="A5776">
        <v>5603</v>
      </c>
      <c r="B5776">
        <v>6812</v>
      </c>
      <c r="C5776" t="str">
        <f t="shared" si="90"/>
        <v>BKPS-6812</v>
      </c>
      <c r="D5776" t="s">
        <v>18245</v>
      </c>
      <c r="E5776">
        <f>VLOOKUP(D5776,Creators!A:B,2,FALSE)</f>
        <v>76</v>
      </c>
      <c r="F5776" t="s">
        <v>5330</v>
      </c>
      <c r="G5776">
        <v>264</v>
      </c>
      <c r="H5776">
        <v>500</v>
      </c>
    </row>
    <row r="5777" spans="1:8" x14ac:dyDescent="0.25">
      <c r="A5777">
        <v>5604</v>
      </c>
      <c r="B5777">
        <v>6813</v>
      </c>
      <c r="C5777" t="str">
        <f t="shared" si="90"/>
        <v>BKPS-6813</v>
      </c>
      <c r="D5777" t="s">
        <v>20888</v>
      </c>
      <c r="E5777">
        <f>VLOOKUP(D5777,Creators!A:B,2,FALSE)</f>
        <v>2569</v>
      </c>
      <c r="F5777" t="s">
        <v>5331</v>
      </c>
      <c r="G5777">
        <v>372</v>
      </c>
      <c r="H5777">
        <v>525</v>
      </c>
    </row>
    <row r="5778" spans="1:8" x14ac:dyDescent="0.25">
      <c r="A5778">
        <v>5605</v>
      </c>
      <c r="B5778">
        <v>6814</v>
      </c>
      <c r="C5778" t="str">
        <f t="shared" si="90"/>
        <v>BKPS-6814</v>
      </c>
      <c r="D5778" t="s">
        <v>21663</v>
      </c>
      <c r="E5778">
        <f>VLOOKUP(D5778,Creators!A:B,2,FALSE)</f>
        <v>3291</v>
      </c>
      <c r="F5778" t="s">
        <v>5332</v>
      </c>
      <c r="G5778">
        <v>157</v>
      </c>
      <c r="H5778">
        <v>350</v>
      </c>
    </row>
    <row r="5779" spans="1:8" x14ac:dyDescent="0.25">
      <c r="A5779">
        <v>5606</v>
      </c>
      <c r="B5779">
        <v>6815</v>
      </c>
      <c r="C5779" t="str">
        <f t="shared" si="90"/>
        <v>BKPS-6815</v>
      </c>
      <c r="D5779" t="s">
        <v>21664</v>
      </c>
      <c r="E5779">
        <f>VLOOKUP(D5779,Creators!A:B,2,FALSE)</f>
        <v>3292</v>
      </c>
      <c r="F5779" t="s">
        <v>5333</v>
      </c>
      <c r="G5779">
        <v>115</v>
      </c>
      <c r="H5779">
        <v>250</v>
      </c>
    </row>
    <row r="5780" spans="1:8" x14ac:dyDescent="0.25">
      <c r="A5780">
        <v>5607</v>
      </c>
      <c r="B5780">
        <v>6816</v>
      </c>
      <c r="C5780" t="str">
        <f t="shared" si="90"/>
        <v>BKPS-6816</v>
      </c>
      <c r="D5780" t="s">
        <v>21665</v>
      </c>
      <c r="E5780">
        <f>VLOOKUP(D5780,Creators!A:B,2,FALSE)</f>
        <v>3293</v>
      </c>
      <c r="F5780" t="s">
        <v>5334</v>
      </c>
      <c r="G5780">
        <v>80</v>
      </c>
      <c r="H5780">
        <v>250</v>
      </c>
    </row>
    <row r="5781" spans="1:8" x14ac:dyDescent="0.25">
      <c r="A5781">
        <v>5608</v>
      </c>
      <c r="B5781">
        <v>6817</v>
      </c>
      <c r="C5781" t="str">
        <f t="shared" si="90"/>
        <v>BKPS-6817</v>
      </c>
      <c r="D5781" t="s">
        <v>19085</v>
      </c>
      <c r="E5781">
        <f>VLOOKUP(D5781,Creators!A:B,2,FALSE)</f>
        <v>883</v>
      </c>
      <c r="F5781" t="s">
        <v>5335</v>
      </c>
      <c r="G5781">
        <v>120</v>
      </c>
      <c r="H5781">
        <v>225</v>
      </c>
    </row>
    <row r="5782" spans="1:8" x14ac:dyDescent="0.25">
      <c r="A5782">
        <v>5609</v>
      </c>
      <c r="B5782">
        <v>6818</v>
      </c>
      <c r="C5782" t="str">
        <f t="shared" si="90"/>
        <v>BKPS-6818</v>
      </c>
      <c r="D5782" t="s">
        <v>21666</v>
      </c>
      <c r="E5782">
        <f>VLOOKUP(D5782,Creators!A:B,2,FALSE)</f>
        <v>3294</v>
      </c>
      <c r="F5782" t="s">
        <v>3194</v>
      </c>
      <c r="G5782">
        <v>131</v>
      </c>
      <c r="H5782">
        <v>450</v>
      </c>
    </row>
    <row r="5783" spans="1:8" x14ac:dyDescent="0.25">
      <c r="A5783">
        <v>5610</v>
      </c>
      <c r="B5783">
        <v>6819</v>
      </c>
      <c r="C5783" t="str">
        <f t="shared" si="90"/>
        <v>BKPS-6819</v>
      </c>
      <c r="E5783" t="e">
        <f>VLOOKUP(D5783,Creators!A:B,2,FALSE)</f>
        <v>#N/A</v>
      </c>
      <c r="F5783" t="s">
        <v>21667</v>
      </c>
      <c r="H5783">
        <v>60</v>
      </c>
    </row>
    <row r="5784" spans="1:8" x14ac:dyDescent="0.25">
      <c r="A5784">
        <v>5611</v>
      </c>
      <c r="B5784">
        <v>6820</v>
      </c>
      <c r="C5784" t="str">
        <f t="shared" si="90"/>
        <v>BKPS-6820</v>
      </c>
      <c r="D5784" t="s">
        <v>21668</v>
      </c>
      <c r="E5784">
        <f>VLOOKUP(D5784,Creators!A:B,2,FALSE)</f>
        <v>3295</v>
      </c>
      <c r="F5784" t="s">
        <v>5336</v>
      </c>
      <c r="H5784">
        <v>250</v>
      </c>
    </row>
    <row r="5785" spans="1:8" x14ac:dyDescent="0.25">
      <c r="A5785">
        <v>5612</v>
      </c>
      <c r="B5785">
        <v>6821</v>
      </c>
      <c r="C5785" t="str">
        <f t="shared" si="90"/>
        <v>BKPS-6821</v>
      </c>
      <c r="E5785" t="e">
        <f>VLOOKUP(D5785,Creators!A:B,2,FALSE)</f>
        <v>#N/A</v>
      </c>
      <c r="F5785" t="s">
        <v>5337</v>
      </c>
      <c r="H5785">
        <v>300</v>
      </c>
    </row>
    <row r="5786" spans="1:8" x14ac:dyDescent="0.25">
      <c r="A5786">
        <v>5613</v>
      </c>
      <c r="B5786">
        <v>6822</v>
      </c>
      <c r="C5786" t="str">
        <f t="shared" si="90"/>
        <v>BKPS-6822</v>
      </c>
      <c r="D5786" t="s">
        <v>21669</v>
      </c>
      <c r="E5786">
        <f>VLOOKUP(D5786,Creators!A:B,2,FALSE)</f>
        <v>3296</v>
      </c>
      <c r="F5786" t="s">
        <v>5338</v>
      </c>
      <c r="G5786">
        <v>156</v>
      </c>
      <c r="H5786">
        <v>250</v>
      </c>
    </row>
    <row r="5787" spans="1:8" x14ac:dyDescent="0.25">
      <c r="A5787">
        <v>5614</v>
      </c>
      <c r="B5787">
        <v>6823</v>
      </c>
      <c r="C5787" t="str">
        <f t="shared" si="90"/>
        <v>BKPS-6823</v>
      </c>
      <c r="D5787" t="s">
        <v>21670</v>
      </c>
      <c r="E5787">
        <f>VLOOKUP(D5787,Creators!A:B,2,FALSE)</f>
        <v>3297</v>
      </c>
      <c r="F5787" t="s">
        <v>5339</v>
      </c>
      <c r="G5787">
        <v>192</v>
      </c>
      <c r="H5787">
        <v>500</v>
      </c>
    </row>
    <row r="5788" spans="1:8" x14ac:dyDescent="0.25">
      <c r="A5788">
        <v>5615</v>
      </c>
      <c r="B5788">
        <v>6824</v>
      </c>
      <c r="C5788" t="str">
        <f t="shared" si="90"/>
        <v>BKPS-6824</v>
      </c>
      <c r="D5788" t="s">
        <v>21671</v>
      </c>
      <c r="E5788">
        <f>VLOOKUP(D5788,Creators!A:B,2,FALSE)</f>
        <v>3298</v>
      </c>
      <c r="F5788" t="s">
        <v>4916</v>
      </c>
      <c r="G5788">
        <v>143</v>
      </c>
      <c r="H5788">
        <v>400</v>
      </c>
    </row>
    <row r="5789" spans="1:8" x14ac:dyDescent="0.25">
      <c r="A5789">
        <v>5616</v>
      </c>
      <c r="B5789">
        <v>6825</v>
      </c>
      <c r="C5789" t="str">
        <f t="shared" si="90"/>
        <v>BKPS-6825</v>
      </c>
      <c r="E5789" t="e">
        <f>VLOOKUP(D5789,Creators!A:B,2,FALSE)</f>
        <v>#N/A</v>
      </c>
      <c r="F5789" t="s">
        <v>21672</v>
      </c>
      <c r="H5789">
        <v>100</v>
      </c>
    </row>
    <row r="5790" spans="1:8" x14ac:dyDescent="0.25">
      <c r="A5790">
        <v>5617</v>
      </c>
      <c r="B5790">
        <v>6826</v>
      </c>
      <c r="C5790" t="str">
        <f t="shared" si="90"/>
        <v>BKPS-6826</v>
      </c>
      <c r="D5790" t="s">
        <v>21673</v>
      </c>
      <c r="E5790">
        <f>VLOOKUP(D5790,Creators!A:B,2,FALSE)</f>
        <v>3299</v>
      </c>
      <c r="F5790" t="s">
        <v>21674</v>
      </c>
      <c r="H5790">
        <v>100</v>
      </c>
    </row>
    <row r="5791" spans="1:8" x14ac:dyDescent="0.25">
      <c r="A5791">
        <v>5618</v>
      </c>
      <c r="B5791">
        <v>6827</v>
      </c>
      <c r="C5791" t="str">
        <f t="shared" si="90"/>
        <v>BKPS-6827</v>
      </c>
      <c r="D5791" t="s">
        <v>21638</v>
      </c>
      <c r="E5791">
        <f>VLOOKUP(D5791,Creators!A:B,2,FALSE)</f>
        <v>3269</v>
      </c>
      <c r="F5791" t="s">
        <v>5340</v>
      </c>
      <c r="G5791">
        <v>185</v>
      </c>
      <c r="H5791">
        <v>300</v>
      </c>
    </row>
    <row r="5792" spans="1:8" x14ac:dyDescent="0.25">
      <c r="A5792">
        <v>5619</v>
      </c>
      <c r="B5792">
        <v>6828</v>
      </c>
      <c r="C5792" t="str">
        <f t="shared" si="90"/>
        <v>BKPS-6828</v>
      </c>
      <c r="D5792" t="s">
        <v>21675</v>
      </c>
      <c r="E5792">
        <f>VLOOKUP(D5792,Creators!A:B,2,FALSE)</f>
        <v>3300</v>
      </c>
      <c r="F5792" t="s">
        <v>5341</v>
      </c>
      <c r="G5792">
        <v>80</v>
      </c>
      <c r="H5792">
        <v>225</v>
      </c>
    </row>
    <row r="5793" spans="1:8" x14ac:dyDescent="0.25">
      <c r="A5793">
        <v>5620</v>
      </c>
      <c r="B5793">
        <v>6829</v>
      </c>
      <c r="C5793" t="str">
        <f t="shared" si="90"/>
        <v>BKPS-6829</v>
      </c>
      <c r="D5793" t="s">
        <v>21676</v>
      </c>
      <c r="E5793">
        <f>VLOOKUP(D5793,Creators!A:B,2,FALSE)</f>
        <v>3301</v>
      </c>
      <c r="F5793" t="s">
        <v>5342</v>
      </c>
      <c r="G5793">
        <v>76</v>
      </c>
      <c r="H5793">
        <v>450</v>
      </c>
    </row>
    <row r="5794" spans="1:8" x14ac:dyDescent="0.25">
      <c r="A5794">
        <v>5621</v>
      </c>
      <c r="B5794">
        <v>6830</v>
      </c>
      <c r="C5794" t="str">
        <f t="shared" si="90"/>
        <v>BKPS-6830</v>
      </c>
      <c r="D5794" t="s">
        <v>21677</v>
      </c>
      <c r="E5794">
        <f>VLOOKUP(D5794,Creators!A:B,2,FALSE)</f>
        <v>3302</v>
      </c>
      <c r="F5794" t="s">
        <v>5343</v>
      </c>
      <c r="G5794">
        <v>88</v>
      </c>
      <c r="H5794">
        <v>250</v>
      </c>
    </row>
    <row r="5795" spans="1:8" x14ac:dyDescent="0.25">
      <c r="A5795">
        <v>5622</v>
      </c>
      <c r="B5795">
        <v>6831</v>
      </c>
      <c r="C5795" t="str">
        <f t="shared" si="90"/>
        <v>BKPS-6831</v>
      </c>
      <c r="D5795" t="s">
        <v>21678</v>
      </c>
      <c r="E5795">
        <f>VLOOKUP(D5795,Creators!A:B,2,FALSE)</f>
        <v>3303</v>
      </c>
      <c r="F5795" t="s">
        <v>5344</v>
      </c>
      <c r="G5795">
        <v>246</v>
      </c>
      <c r="H5795">
        <v>950</v>
      </c>
    </row>
    <row r="5796" spans="1:8" x14ac:dyDescent="0.25">
      <c r="A5796">
        <v>5623</v>
      </c>
      <c r="B5796">
        <v>6832</v>
      </c>
      <c r="C5796" t="str">
        <f t="shared" si="90"/>
        <v>BKPS-6832</v>
      </c>
      <c r="D5796" t="s">
        <v>21679</v>
      </c>
      <c r="E5796">
        <f>VLOOKUP(D5796,Creators!A:B,2,FALSE)</f>
        <v>3304</v>
      </c>
      <c r="F5796" t="s">
        <v>5345</v>
      </c>
      <c r="G5796">
        <v>28</v>
      </c>
      <c r="H5796">
        <v>200</v>
      </c>
    </row>
    <row r="5797" spans="1:8" x14ac:dyDescent="0.25">
      <c r="A5797">
        <v>5624</v>
      </c>
      <c r="B5797">
        <v>6833</v>
      </c>
      <c r="C5797" t="str">
        <f t="shared" si="90"/>
        <v>BKPS-6833</v>
      </c>
      <c r="D5797" t="s">
        <v>21680</v>
      </c>
      <c r="E5797">
        <f>VLOOKUP(D5797,Creators!A:B,2,FALSE)</f>
        <v>3305</v>
      </c>
      <c r="F5797" t="s">
        <v>5346</v>
      </c>
      <c r="G5797">
        <v>104</v>
      </c>
      <c r="H5797">
        <v>125</v>
      </c>
    </row>
    <row r="5798" spans="1:8" x14ac:dyDescent="0.25">
      <c r="A5798">
        <v>5625</v>
      </c>
      <c r="B5798">
        <v>6834</v>
      </c>
      <c r="C5798" t="str">
        <f t="shared" si="90"/>
        <v>BKPS-6834</v>
      </c>
      <c r="D5798" t="s">
        <v>21681</v>
      </c>
      <c r="E5798">
        <f>VLOOKUP(D5798,Creators!A:B,2,FALSE)</f>
        <v>3306</v>
      </c>
      <c r="F5798" t="s">
        <v>5347</v>
      </c>
      <c r="G5798">
        <v>108</v>
      </c>
      <c r="H5798">
        <v>200</v>
      </c>
    </row>
    <row r="5799" spans="1:8" x14ac:dyDescent="0.25">
      <c r="A5799">
        <v>5626</v>
      </c>
      <c r="B5799">
        <v>6835</v>
      </c>
      <c r="C5799" t="str">
        <f t="shared" si="90"/>
        <v>BKPS-6835</v>
      </c>
      <c r="D5799" t="s">
        <v>21682</v>
      </c>
      <c r="E5799">
        <f>VLOOKUP(D5799,Creators!A:B,2,FALSE)</f>
        <v>3307</v>
      </c>
      <c r="F5799" t="s">
        <v>5348</v>
      </c>
      <c r="G5799">
        <v>222</v>
      </c>
      <c r="H5799">
        <v>450</v>
      </c>
    </row>
    <row r="5800" spans="1:8" x14ac:dyDescent="0.25">
      <c r="A5800">
        <v>5627</v>
      </c>
      <c r="B5800">
        <v>6836</v>
      </c>
      <c r="C5800" t="str">
        <f t="shared" si="90"/>
        <v>BKPS-6836</v>
      </c>
      <c r="D5800" t="s">
        <v>21683</v>
      </c>
      <c r="E5800">
        <f>VLOOKUP(D5800,Creators!A:B,2,FALSE)</f>
        <v>3308</v>
      </c>
      <c r="F5800" t="s">
        <v>21683</v>
      </c>
      <c r="H5800">
        <v>300</v>
      </c>
    </row>
    <row r="5801" spans="1:8" x14ac:dyDescent="0.25">
      <c r="A5801">
        <v>5628</v>
      </c>
      <c r="B5801">
        <v>6837</v>
      </c>
      <c r="C5801" t="str">
        <f t="shared" si="90"/>
        <v>BKPS-6837</v>
      </c>
      <c r="E5801" t="e">
        <f>VLOOKUP(D5801,Creators!A:B,2,FALSE)</f>
        <v>#N/A</v>
      </c>
      <c r="F5801" t="s">
        <v>21684</v>
      </c>
      <c r="H5801">
        <v>325</v>
      </c>
    </row>
    <row r="5802" spans="1:8" x14ac:dyDescent="0.25">
      <c r="A5802">
        <v>5629</v>
      </c>
      <c r="B5802">
        <v>6838</v>
      </c>
      <c r="C5802" t="str">
        <f t="shared" si="90"/>
        <v>BKPS-6838</v>
      </c>
      <c r="E5802" t="e">
        <f>VLOOKUP(D5802,Creators!A:B,2,FALSE)</f>
        <v>#N/A</v>
      </c>
      <c r="F5802" t="s">
        <v>21685</v>
      </c>
      <c r="H5802">
        <v>175</v>
      </c>
    </row>
    <row r="5803" spans="1:8" x14ac:dyDescent="0.25">
      <c r="A5803">
        <v>5630</v>
      </c>
      <c r="B5803">
        <v>6839</v>
      </c>
      <c r="C5803" t="str">
        <f t="shared" si="90"/>
        <v>BKPS-6839</v>
      </c>
      <c r="E5803" t="e">
        <f>VLOOKUP(D5803,Creators!A:B,2,FALSE)</f>
        <v>#N/A</v>
      </c>
      <c r="F5803" t="s">
        <v>5349</v>
      </c>
      <c r="H5803">
        <v>585</v>
      </c>
    </row>
    <row r="5804" spans="1:8" x14ac:dyDescent="0.25">
      <c r="A5804">
        <v>5631</v>
      </c>
      <c r="B5804">
        <v>6840</v>
      </c>
      <c r="C5804" t="str">
        <f t="shared" si="90"/>
        <v>BKPS-6840</v>
      </c>
      <c r="D5804" t="s">
        <v>21686</v>
      </c>
      <c r="E5804">
        <f>VLOOKUP(D5804,Creators!A:B,2,FALSE)</f>
        <v>3309</v>
      </c>
      <c r="F5804" t="s">
        <v>4916</v>
      </c>
      <c r="G5804">
        <v>77</v>
      </c>
      <c r="H5804">
        <v>260</v>
      </c>
    </row>
    <row r="5805" spans="1:8" x14ac:dyDescent="0.25">
      <c r="A5805">
        <v>5632</v>
      </c>
      <c r="B5805">
        <v>6841</v>
      </c>
      <c r="C5805" t="str">
        <f t="shared" si="90"/>
        <v>BKPS-6841</v>
      </c>
      <c r="D5805" t="s">
        <v>21687</v>
      </c>
      <c r="E5805">
        <f>VLOOKUP(D5805,Creators!A:B,2,FALSE)</f>
        <v>3310</v>
      </c>
      <c r="F5805" t="s">
        <v>5350</v>
      </c>
      <c r="H5805">
        <v>750</v>
      </c>
    </row>
    <row r="5806" spans="1:8" x14ac:dyDescent="0.25">
      <c r="A5806">
        <v>5633</v>
      </c>
      <c r="B5806">
        <v>6842</v>
      </c>
      <c r="C5806" t="str">
        <f t="shared" si="90"/>
        <v>BKPS-6842</v>
      </c>
      <c r="D5806" t="s">
        <v>18245</v>
      </c>
      <c r="E5806">
        <f>VLOOKUP(D5806,Creators!A:B,2,FALSE)</f>
        <v>76</v>
      </c>
      <c r="F5806" t="s">
        <v>5351</v>
      </c>
      <c r="G5806">
        <v>308</v>
      </c>
      <c r="H5806">
        <v>575</v>
      </c>
    </row>
    <row r="5807" spans="1:8" x14ac:dyDescent="0.25">
      <c r="A5807">
        <v>5634</v>
      </c>
      <c r="B5807">
        <v>6843</v>
      </c>
      <c r="C5807" t="str">
        <f t="shared" si="90"/>
        <v>BKPS-6843</v>
      </c>
      <c r="D5807" t="s">
        <v>21688</v>
      </c>
      <c r="E5807">
        <f>VLOOKUP(D5807,Creators!A:B,2,FALSE)</f>
        <v>3311</v>
      </c>
      <c r="F5807" t="s">
        <v>5352</v>
      </c>
      <c r="G5807">
        <v>64</v>
      </c>
      <c r="H5807">
        <v>140</v>
      </c>
    </row>
    <row r="5808" spans="1:8" x14ac:dyDescent="0.25">
      <c r="A5808">
        <v>5635</v>
      </c>
      <c r="B5808">
        <v>6844</v>
      </c>
      <c r="C5808" t="str">
        <f t="shared" si="90"/>
        <v>BKPS-6844</v>
      </c>
      <c r="D5808" t="s">
        <v>21689</v>
      </c>
      <c r="E5808">
        <f>VLOOKUP(D5808,Creators!A:B,2,FALSE)</f>
        <v>3312</v>
      </c>
      <c r="F5808" t="s">
        <v>5353</v>
      </c>
      <c r="G5808">
        <v>129</v>
      </c>
      <c r="H5808">
        <v>180</v>
      </c>
    </row>
    <row r="5809" spans="1:9" x14ac:dyDescent="0.25">
      <c r="A5809">
        <v>5636</v>
      </c>
      <c r="B5809">
        <v>6845</v>
      </c>
      <c r="C5809" t="str">
        <f t="shared" si="90"/>
        <v>BKPS-6845</v>
      </c>
      <c r="D5809" t="s">
        <v>21689</v>
      </c>
      <c r="E5809">
        <f>VLOOKUP(D5809,Creators!A:B,2,FALSE)</f>
        <v>3312</v>
      </c>
      <c r="F5809" t="s">
        <v>5354</v>
      </c>
      <c r="G5809">
        <v>21</v>
      </c>
      <c r="H5809">
        <v>120</v>
      </c>
    </row>
    <row r="5810" spans="1:9" x14ac:dyDescent="0.25">
      <c r="A5810">
        <v>5637</v>
      </c>
      <c r="B5810">
        <v>6846</v>
      </c>
      <c r="C5810" t="str">
        <f t="shared" si="90"/>
        <v>BKPS-6846</v>
      </c>
      <c r="D5810" t="s">
        <v>21690</v>
      </c>
      <c r="E5810">
        <f>VLOOKUP(D5810,Creators!A:B,2,FALSE)</f>
        <v>3313</v>
      </c>
      <c r="F5810" t="s">
        <v>5355</v>
      </c>
      <c r="G5810">
        <v>96</v>
      </c>
      <c r="H5810">
        <v>250</v>
      </c>
    </row>
    <row r="5811" spans="1:9" x14ac:dyDescent="0.25">
      <c r="A5811">
        <v>5638</v>
      </c>
      <c r="B5811">
        <v>6847</v>
      </c>
      <c r="C5811" t="str">
        <f t="shared" si="90"/>
        <v>BKPS-6847</v>
      </c>
      <c r="E5811" t="e">
        <f>VLOOKUP(D5811,Creators!A:B,2,FALSE)</f>
        <v>#N/A</v>
      </c>
      <c r="F5811" t="s">
        <v>5356</v>
      </c>
      <c r="G5811">
        <v>102</v>
      </c>
      <c r="H5811">
        <v>160</v>
      </c>
      <c r="I5811" t="s">
        <v>20551</v>
      </c>
    </row>
    <row r="5812" spans="1:9" x14ac:dyDescent="0.25">
      <c r="A5812">
        <v>5639</v>
      </c>
      <c r="B5812">
        <v>6848</v>
      </c>
      <c r="C5812" t="str">
        <f t="shared" si="90"/>
        <v>BKPS-6848</v>
      </c>
      <c r="D5812" t="s">
        <v>21689</v>
      </c>
      <c r="E5812">
        <f>VLOOKUP(D5812,Creators!A:B,2,FALSE)</f>
        <v>3312</v>
      </c>
      <c r="F5812" t="s">
        <v>5357</v>
      </c>
      <c r="G5812">
        <v>42</v>
      </c>
      <c r="H5812">
        <v>130</v>
      </c>
    </row>
    <row r="5813" spans="1:9" x14ac:dyDescent="0.25">
      <c r="A5813">
        <v>5640</v>
      </c>
      <c r="B5813">
        <v>6849</v>
      </c>
      <c r="C5813" t="str">
        <f t="shared" si="90"/>
        <v>BKPS-6849</v>
      </c>
      <c r="D5813" t="s">
        <v>21689</v>
      </c>
      <c r="E5813">
        <f>VLOOKUP(D5813,Creators!A:B,2,FALSE)</f>
        <v>3312</v>
      </c>
      <c r="F5813" t="s">
        <v>5354</v>
      </c>
      <c r="G5813">
        <v>21</v>
      </c>
      <c r="H5813">
        <v>120</v>
      </c>
    </row>
    <row r="5814" spans="1:9" x14ac:dyDescent="0.25">
      <c r="A5814">
        <v>5641</v>
      </c>
      <c r="B5814">
        <v>6850</v>
      </c>
      <c r="C5814" t="str">
        <f t="shared" si="90"/>
        <v>BKPS-6850</v>
      </c>
      <c r="D5814" t="s">
        <v>21689</v>
      </c>
      <c r="E5814">
        <f>VLOOKUP(D5814,Creators!A:B,2,FALSE)</f>
        <v>3312</v>
      </c>
      <c r="F5814" t="s">
        <v>4074</v>
      </c>
      <c r="G5814">
        <v>126</v>
      </c>
      <c r="H5814">
        <v>180</v>
      </c>
    </row>
    <row r="5815" spans="1:9" x14ac:dyDescent="0.25">
      <c r="A5815">
        <v>5642</v>
      </c>
      <c r="B5815">
        <v>6851</v>
      </c>
      <c r="C5815" t="str">
        <f t="shared" si="90"/>
        <v>BKPS-6851</v>
      </c>
      <c r="D5815" t="s">
        <v>21689</v>
      </c>
      <c r="E5815">
        <f>VLOOKUP(D5815,Creators!A:B,2,FALSE)</f>
        <v>3312</v>
      </c>
      <c r="F5815" t="s">
        <v>5358</v>
      </c>
      <c r="G5815">
        <v>220</v>
      </c>
      <c r="H5815">
        <v>240</v>
      </c>
    </row>
    <row r="5816" spans="1:9" x14ac:dyDescent="0.25">
      <c r="A5816">
        <v>5643</v>
      </c>
      <c r="B5816">
        <v>6852</v>
      </c>
      <c r="C5816" t="str">
        <f t="shared" si="90"/>
        <v>BKPS-6852</v>
      </c>
      <c r="D5816" t="s">
        <v>21691</v>
      </c>
      <c r="E5816">
        <f>VLOOKUP(D5816,Creators!A:B,2,FALSE)</f>
        <v>3314</v>
      </c>
      <c r="F5816" t="s">
        <v>5359</v>
      </c>
      <c r="G5816">
        <v>96</v>
      </c>
      <c r="H5816">
        <v>120</v>
      </c>
    </row>
    <row r="5817" spans="1:9" x14ac:dyDescent="0.25">
      <c r="A5817">
        <v>5644</v>
      </c>
      <c r="B5817">
        <v>6853</v>
      </c>
      <c r="C5817" t="str">
        <f t="shared" si="90"/>
        <v>BKPS-6853</v>
      </c>
      <c r="D5817" t="s">
        <v>21692</v>
      </c>
      <c r="E5817">
        <f>VLOOKUP(D5817,Creators!A:B,2,FALSE)</f>
        <v>3315</v>
      </c>
      <c r="F5817" t="s">
        <v>5360</v>
      </c>
      <c r="G5817">
        <v>160</v>
      </c>
      <c r="H5817">
        <v>300</v>
      </c>
    </row>
    <row r="5818" spans="1:9" x14ac:dyDescent="0.25">
      <c r="A5818">
        <v>5645</v>
      </c>
      <c r="B5818">
        <v>6854</v>
      </c>
      <c r="C5818" t="str">
        <f t="shared" si="90"/>
        <v>BKPS-6854</v>
      </c>
      <c r="D5818" t="s">
        <v>21693</v>
      </c>
      <c r="E5818">
        <f>VLOOKUP(D5818,Creators!A:B,2,FALSE)</f>
        <v>3316</v>
      </c>
      <c r="F5818" t="s">
        <v>5361</v>
      </c>
      <c r="G5818">
        <v>112</v>
      </c>
      <c r="H5818">
        <v>150</v>
      </c>
    </row>
    <row r="5819" spans="1:9" x14ac:dyDescent="0.25">
      <c r="A5819">
        <v>5646</v>
      </c>
      <c r="B5819">
        <v>6855</v>
      </c>
      <c r="C5819" t="str">
        <f t="shared" si="90"/>
        <v>BKPS-6855</v>
      </c>
      <c r="D5819" t="s">
        <v>21694</v>
      </c>
      <c r="E5819">
        <f>VLOOKUP(D5819,Creators!A:B,2,FALSE)</f>
        <v>3317</v>
      </c>
      <c r="F5819" t="s">
        <v>5362</v>
      </c>
      <c r="G5819">
        <v>48</v>
      </c>
      <c r="H5819">
        <v>60</v>
      </c>
    </row>
    <row r="5820" spans="1:9" x14ac:dyDescent="0.25">
      <c r="A5820">
        <v>5647</v>
      </c>
      <c r="B5820">
        <v>6856</v>
      </c>
      <c r="C5820" t="str">
        <f t="shared" si="90"/>
        <v>BKPS-6856</v>
      </c>
      <c r="D5820" t="s">
        <v>20336</v>
      </c>
      <c r="E5820">
        <f>VLOOKUP(D5820,Creators!A:B,2,FALSE)</f>
        <v>2062</v>
      </c>
      <c r="F5820" t="s">
        <v>5363</v>
      </c>
      <c r="G5820">
        <v>32</v>
      </c>
      <c r="H5820">
        <v>100</v>
      </c>
    </row>
    <row r="5821" spans="1:9" x14ac:dyDescent="0.25">
      <c r="A5821">
        <v>5648</v>
      </c>
      <c r="B5821">
        <v>6857</v>
      </c>
      <c r="C5821" t="str">
        <f t="shared" si="90"/>
        <v>BKPS-6857</v>
      </c>
      <c r="D5821" t="s">
        <v>21695</v>
      </c>
      <c r="E5821">
        <f>VLOOKUP(D5821,Creators!A:B,2,FALSE)</f>
        <v>3318</v>
      </c>
      <c r="F5821" t="s">
        <v>5364</v>
      </c>
      <c r="G5821">
        <v>32</v>
      </c>
      <c r="H5821">
        <v>60</v>
      </c>
    </row>
    <row r="5822" spans="1:9" x14ac:dyDescent="0.25">
      <c r="A5822">
        <v>5649</v>
      </c>
      <c r="B5822">
        <v>6858</v>
      </c>
      <c r="C5822" t="str">
        <f t="shared" si="90"/>
        <v>BKPS-6858</v>
      </c>
      <c r="E5822" t="e">
        <f>VLOOKUP(D5822,Creators!A:B,2,FALSE)</f>
        <v>#N/A</v>
      </c>
      <c r="F5822" t="s">
        <v>5365</v>
      </c>
      <c r="H5822">
        <v>250</v>
      </c>
    </row>
    <row r="5823" spans="1:9" x14ac:dyDescent="0.25">
      <c r="A5823">
        <v>5650</v>
      </c>
      <c r="B5823">
        <v>6859</v>
      </c>
      <c r="C5823" t="str">
        <f t="shared" si="90"/>
        <v>BKPS-6859</v>
      </c>
      <c r="D5823" t="s">
        <v>21696</v>
      </c>
      <c r="E5823">
        <f>VLOOKUP(D5823,Creators!A:B,2,FALSE)</f>
        <v>3319</v>
      </c>
      <c r="F5823" t="s">
        <v>5366</v>
      </c>
      <c r="G5823">
        <v>165</v>
      </c>
      <c r="H5823">
        <v>575</v>
      </c>
    </row>
    <row r="5824" spans="1:9" x14ac:dyDescent="0.25">
      <c r="A5824">
        <v>5651</v>
      </c>
      <c r="B5824">
        <v>6860</v>
      </c>
      <c r="C5824" t="str">
        <f t="shared" si="90"/>
        <v>BKPS-6860</v>
      </c>
      <c r="D5824" t="s">
        <v>21406</v>
      </c>
      <c r="E5824">
        <f>VLOOKUP(D5824,Creators!A:B,2,FALSE)</f>
        <v>3054</v>
      </c>
      <c r="F5824" t="s">
        <v>5367</v>
      </c>
      <c r="G5824">
        <v>56</v>
      </c>
      <c r="H5824">
        <v>275</v>
      </c>
    </row>
    <row r="5825" spans="1:8" x14ac:dyDescent="0.25">
      <c r="A5825">
        <v>5652</v>
      </c>
      <c r="B5825">
        <v>6861</v>
      </c>
      <c r="C5825" t="str">
        <f t="shared" si="90"/>
        <v>BKPS-6861</v>
      </c>
      <c r="D5825" t="s">
        <v>21406</v>
      </c>
      <c r="E5825">
        <f>VLOOKUP(D5825,Creators!A:B,2,FALSE)</f>
        <v>3054</v>
      </c>
      <c r="F5825" t="s">
        <v>5368</v>
      </c>
      <c r="G5825">
        <v>54</v>
      </c>
      <c r="H5825">
        <v>250</v>
      </c>
    </row>
    <row r="5826" spans="1:8" x14ac:dyDescent="0.25">
      <c r="A5826">
        <v>5653</v>
      </c>
      <c r="B5826">
        <v>6862</v>
      </c>
      <c r="C5826" t="str">
        <f t="shared" si="90"/>
        <v>BKPS-6862</v>
      </c>
      <c r="D5826" t="s">
        <v>21406</v>
      </c>
      <c r="E5826">
        <f>VLOOKUP(D5826,Creators!A:B,2,FALSE)</f>
        <v>3054</v>
      </c>
      <c r="F5826" t="s">
        <v>5369</v>
      </c>
      <c r="G5826">
        <v>52</v>
      </c>
      <c r="H5826">
        <v>250</v>
      </c>
    </row>
    <row r="5827" spans="1:8" x14ac:dyDescent="0.25">
      <c r="A5827">
        <v>5654</v>
      </c>
      <c r="B5827">
        <v>6863</v>
      </c>
      <c r="C5827" t="str">
        <f t="shared" ref="C5827:C5890" si="91">_xlfn.CONCAT("BKPS-",B5827)</f>
        <v>BKPS-6863</v>
      </c>
      <c r="D5827" t="s">
        <v>21697</v>
      </c>
      <c r="E5827">
        <f>VLOOKUP(D5827,Creators!A:B,2,FALSE)</f>
        <v>3320</v>
      </c>
      <c r="F5827" t="s">
        <v>5370</v>
      </c>
      <c r="G5827">
        <v>71</v>
      </c>
      <c r="H5827">
        <v>250</v>
      </c>
    </row>
    <row r="5828" spans="1:8" x14ac:dyDescent="0.25">
      <c r="A5828">
        <v>5655</v>
      </c>
      <c r="B5828">
        <v>6864</v>
      </c>
      <c r="C5828" t="str">
        <f t="shared" si="91"/>
        <v>BKPS-6864</v>
      </c>
      <c r="D5828" t="s">
        <v>21406</v>
      </c>
      <c r="E5828">
        <f>VLOOKUP(D5828,Creators!A:B,2,FALSE)</f>
        <v>3054</v>
      </c>
      <c r="F5828" t="s">
        <v>5371</v>
      </c>
      <c r="G5828">
        <v>48</v>
      </c>
      <c r="H5828">
        <v>250</v>
      </c>
    </row>
    <row r="5829" spans="1:8" x14ac:dyDescent="0.25">
      <c r="A5829">
        <v>5656</v>
      </c>
      <c r="B5829">
        <v>6865</v>
      </c>
      <c r="C5829" t="str">
        <f t="shared" si="91"/>
        <v>BKPS-6865</v>
      </c>
      <c r="D5829" t="s">
        <v>21698</v>
      </c>
      <c r="E5829">
        <f>VLOOKUP(D5829,Creators!A:B,2,FALSE)</f>
        <v>3321</v>
      </c>
      <c r="F5829" t="s">
        <v>5372</v>
      </c>
      <c r="G5829">
        <v>187</v>
      </c>
      <c r="H5829">
        <v>350</v>
      </c>
    </row>
    <row r="5830" spans="1:8" x14ac:dyDescent="0.25">
      <c r="A5830">
        <v>5657</v>
      </c>
      <c r="B5830">
        <v>6866</v>
      </c>
      <c r="C5830" t="str">
        <f t="shared" si="91"/>
        <v>BKPS-6866</v>
      </c>
      <c r="D5830" t="s">
        <v>21699</v>
      </c>
      <c r="E5830">
        <f>VLOOKUP(D5830,Creators!A:B,2,FALSE)</f>
        <v>3322</v>
      </c>
      <c r="F5830" t="s">
        <v>5373</v>
      </c>
      <c r="G5830">
        <v>569</v>
      </c>
      <c r="H5830">
        <v>850</v>
      </c>
    </row>
    <row r="5831" spans="1:8" x14ac:dyDescent="0.25">
      <c r="A5831">
        <v>5658</v>
      </c>
      <c r="B5831">
        <v>6867</v>
      </c>
      <c r="C5831" t="str">
        <f t="shared" si="91"/>
        <v>BKPS-6867</v>
      </c>
      <c r="D5831" t="s">
        <v>21700</v>
      </c>
      <c r="E5831">
        <f>VLOOKUP(D5831,Creators!A:B,2,FALSE)</f>
        <v>3323</v>
      </c>
      <c r="F5831" t="s">
        <v>21701</v>
      </c>
      <c r="G5831">
        <v>101</v>
      </c>
      <c r="H5831">
        <v>300</v>
      </c>
    </row>
    <row r="5832" spans="1:8" x14ac:dyDescent="0.25">
      <c r="A5832">
        <v>5659</v>
      </c>
      <c r="B5832">
        <v>6868</v>
      </c>
      <c r="C5832" t="str">
        <f t="shared" si="91"/>
        <v>BKPS-6868</v>
      </c>
      <c r="D5832" t="s">
        <v>21702</v>
      </c>
      <c r="E5832">
        <f>VLOOKUP(D5832,Creators!A:B,2,FALSE)</f>
        <v>3324</v>
      </c>
      <c r="F5832" t="s">
        <v>5375</v>
      </c>
      <c r="G5832">
        <v>222</v>
      </c>
      <c r="H5832">
        <v>400</v>
      </c>
    </row>
    <row r="5833" spans="1:8" x14ac:dyDescent="0.25">
      <c r="A5833">
        <v>5660</v>
      </c>
      <c r="B5833">
        <v>6869</v>
      </c>
      <c r="C5833" t="str">
        <f t="shared" si="91"/>
        <v>BKPS-6869</v>
      </c>
      <c r="D5833" t="s">
        <v>21587</v>
      </c>
      <c r="E5833">
        <f>VLOOKUP(D5833,Creators!A:B,2,FALSE)</f>
        <v>3223</v>
      </c>
      <c r="F5833" t="s">
        <v>5376</v>
      </c>
      <c r="G5833">
        <v>146</v>
      </c>
      <c r="H5833">
        <v>300</v>
      </c>
    </row>
    <row r="5834" spans="1:8" x14ac:dyDescent="0.25">
      <c r="A5834">
        <v>5661</v>
      </c>
      <c r="B5834">
        <v>6870</v>
      </c>
      <c r="C5834" t="str">
        <f t="shared" si="91"/>
        <v>BKPS-6870</v>
      </c>
      <c r="D5834" t="s">
        <v>21703</v>
      </c>
      <c r="E5834">
        <f>VLOOKUP(D5834,Creators!A:B,2,FALSE)</f>
        <v>3325</v>
      </c>
      <c r="F5834" t="s">
        <v>5377</v>
      </c>
      <c r="G5834">
        <v>254</v>
      </c>
      <c r="H5834">
        <v>440</v>
      </c>
    </row>
    <row r="5835" spans="1:8" x14ac:dyDescent="0.25">
      <c r="A5835">
        <v>5662</v>
      </c>
      <c r="B5835">
        <v>6871</v>
      </c>
      <c r="C5835" t="str">
        <f t="shared" si="91"/>
        <v>BKPS-6871</v>
      </c>
      <c r="D5835" t="s">
        <v>21704</v>
      </c>
      <c r="E5835">
        <f>VLOOKUP(D5835,Creators!A:B,2,FALSE)</f>
        <v>3326</v>
      </c>
      <c r="F5835" t="s">
        <v>5378</v>
      </c>
      <c r="G5835">
        <v>32</v>
      </c>
      <c r="H5835">
        <v>60</v>
      </c>
    </row>
    <row r="5836" spans="1:8" x14ac:dyDescent="0.25">
      <c r="A5836">
        <v>5663</v>
      </c>
      <c r="B5836">
        <v>6872</v>
      </c>
      <c r="C5836" t="str">
        <f t="shared" si="91"/>
        <v>BKPS-6872</v>
      </c>
      <c r="D5836" t="s">
        <v>21705</v>
      </c>
      <c r="E5836">
        <f>VLOOKUP(D5836,Creators!A:B,2,FALSE)</f>
        <v>3327</v>
      </c>
      <c r="F5836" t="s">
        <v>5379</v>
      </c>
      <c r="G5836">
        <v>184</v>
      </c>
      <c r="H5836">
        <v>200</v>
      </c>
    </row>
    <row r="5837" spans="1:8" x14ac:dyDescent="0.25">
      <c r="A5837">
        <v>5664</v>
      </c>
      <c r="B5837">
        <v>6873</v>
      </c>
      <c r="C5837" t="str">
        <f t="shared" si="91"/>
        <v>BKPS-6873</v>
      </c>
      <c r="D5837" t="s">
        <v>21706</v>
      </c>
      <c r="E5837">
        <f>VLOOKUP(D5837,Creators!A:B,2,FALSE)</f>
        <v>3328</v>
      </c>
      <c r="F5837" t="s">
        <v>5380</v>
      </c>
      <c r="G5837">
        <v>48</v>
      </c>
      <c r="H5837">
        <v>100</v>
      </c>
    </row>
    <row r="5838" spans="1:8" x14ac:dyDescent="0.25">
      <c r="A5838">
        <v>5665</v>
      </c>
      <c r="B5838">
        <v>6874</v>
      </c>
      <c r="C5838" t="str">
        <f t="shared" si="91"/>
        <v>BKPS-6874</v>
      </c>
      <c r="E5838" t="e">
        <f>VLOOKUP(D5838,Creators!A:B,2,FALSE)</f>
        <v>#N/A</v>
      </c>
      <c r="F5838" t="s">
        <v>5381</v>
      </c>
      <c r="H5838">
        <v>95</v>
      </c>
    </row>
    <row r="5839" spans="1:8" x14ac:dyDescent="0.25">
      <c r="A5839">
        <v>5666</v>
      </c>
      <c r="B5839">
        <v>6875</v>
      </c>
      <c r="C5839" t="str">
        <f t="shared" si="91"/>
        <v>BKPS-6875</v>
      </c>
      <c r="D5839" t="s">
        <v>21707</v>
      </c>
      <c r="E5839">
        <f>VLOOKUP(D5839,Creators!A:B,2,FALSE)</f>
        <v>3329</v>
      </c>
      <c r="F5839" t="s">
        <v>5382</v>
      </c>
      <c r="G5839">
        <v>66</v>
      </c>
      <c r="H5839">
        <v>180</v>
      </c>
    </row>
    <row r="5840" spans="1:8" x14ac:dyDescent="0.25">
      <c r="A5840">
        <v>5667</v>
      </c>
      <c r="B5840">
        <v>6876</v>
      </c>
      <c r="C5840" t="str">
        <f t="shared" si="91"/>
        <v>BKPS-6876</v>
      </c>
      <c r="E5840" t="e">
        <f>VLOOKUP(D5840,Creators!A:B,2,FALSE)</f>
        <v>#N/A</v>
      </c>
      <c r="F5840" t="s">
        <v>4794</v>
      </c>
      <c r="H5840">
        <v>250</v>
      </c>
    </row>
    <row r="5841" spans="1:8" x14ac:dyDescent="0.25">
      <c r="A5841">
        <v>5668</v>
      </c>
      <c r="B5841">
        <v>6877</v>
      </c>
      <c r="C5841" t="str">
        <f t="shared" si="91"/>
        <v>BKPS-6877</v>
      </c>
      <c r="D5841" t="s">
        <v>21596</v>
      </c>
      <c r="E5841">
        <f>VLOOKUP(D5841,Creators!A:B,2,FALSE)</f>
        <v>3232</v>
      </c>
      <c r="F5841" t="s">
        <v>5383</v>
      </c>
      <c r="G5841">
        <v>111</v>
      </c>
      <c r="H5841">
        <v>250</v>
      </c>
    </row>
    <row r="5842" spans="1:8" x14ac:dyDescent="0.25">
      <c r="A5842">
        <v>5669</v>
      </c>
      <c r="B5842">
        <v>6878</v>
      </c>
      <c r="C5842" t="str">
        <f t="shared" si="91"/>
        <v>BKPS-6878</v>
      </c>
      <c r="E5842" t="e">
        <f>VLOOKUP(D5842,Creators!A:B,2,FALSE)</f>
        <v>#N/A</v>
      </c>
      <c r="F5842" t="s">
        <v>5384</v>
      </c>
      <c r="H5842">
        <v>375</v>
      </c>
    </row>
    <row r="5843" spans="1:8" x14ac:dyDescent="0.25">
      <c r="A5843">
        <v>5670</v>
      </c>
      <c r="B5843">
        <v>6879</v>
      </c>
      <c r="C5843" t="str">
        <f t="shared" si="91"/>
        <v>BKPS-6879</v>
      </c>
      <c r="D5843" t="s">
        <v>21708</v>
      </c>
      <c r="E5843">
        <f>VLOOKUP(D5843,Creators!A:B,2,FALSE)</f>
        <v>3330</v>
      </c>
      <c r="F5843" t="s">
        <v>5385</v>
      </c>
      <c r="G5843">
        <v>207</v>
      </c>
      <c r="H5843">
        <v>350</v>
      </c>
    </row>
    <row r="5844" spans="1:8" x14ac:dyDescent="0.25">
      <c r="A5844">
        <v>5671</v>
      </c>
      <c r="B5844">
        <v>6880</v>
      </c>
      <c r="C5844" t="str">
        <f t="shared" si="91"/>
        <v>BKPS-6880</v>
      </c>
      <c r="D5844" t="s">
        <v>21709</v>
      </c>
      <c r="E5844">
        <f>VLOOKUP(D5844,Creators!A:B,2,FALSE)</f>
        <v>3331</v>
      </c>
      <c r="F5844" t="s">
        <v>5386</v>
      </c>
      <c r="G5844">
        <v>184</v>
      </c>
      <c r="H5844">
        <v>350</v>
      </c>
    </row>
    <row r="5845" spans="1:8" x14ac:dyDescent="0.25">
      <c r="A5845">
        <v>5672</v>
      </c>
      <c r="B5845">
        <v>6881</v>
      </c>
      <c r="C5845" t="str">
        <f t="shared" si="91"/>
        <v>BKPS-6881</v>
      </c>
      <c r="D5845" t="s">
        <v>21710</v>
      </c>
      <c r="E5845">
        <f>VLOOKUP(D5845,Creators!A:B,2,FALSE)</f>
        <v>3332</v>
      </c>
      <c r="F5845" t="s">
        <v>5387</v>
      </c>
      <c r="G5845">
        <v>151</v>
      </c>
      <c r="H5845">
        <v>280</v>
      </c>
    </row>
    <row r="5846" spans="1:8" x14ac:dyDescent="0.25">
      <c r="A5846">
        <v>5673</v>
      </c>
      <c r="B5846">
        <v>6882</v>
      </c>
      <c r="C5846" t="str">
        <f t="shared" si="91"/>
        <v>BKPS-6882</v>
      </c>
      <c r="D5846" t="s">
        <v>21711</v>
      </c>
      <c r="E5846">
        <f>VLOOKUP(D5846,Creators!A:B,2,FALSE)</f>
        <v>3333</v>
      </c>
      <c r="F5846" t="s">
        <v>5259</v>
      </c>
      <c r="G5846">
        <v>182</v>
      </c>
      <c r="H5846">
        <v>300</v>
      </c>
    </row>
    <row r="5847" spans="1:8" x14ac:dyDescent="0.25">
      <c r="A5847">
        <v>5674</v>
      </c>
      <c r="B5847">
        <v>6883</v>
      </c>
      <c r="C5847" t="str">
        <f t="shared" si="91"/>
        <v>BKPS-6883</v>
      </c>
      <c r="D5847" t="s">
        <v>21712</v>
      </c>
      <c r="E5847">
        <f>VLOOKUP(D5847,Creators!A:B,2,FALSE)</f>
        <v>3334</v>
      </c>
      <c r="F5847" t="s">
        <v>5388</v>
      </c>
      <c r="G5847">
        <v>216</v>
      </c>
      <c r="H5847">
        <v>300</v>
      </c>
    </row>
    <row r="5848" spans="1:8" x14ac:dyDescent="0.25">
      <c r="A5848">
        <v>5675</v>
      </c>
      <c r="B5848">
        <v>6884</v>
      </c>
      <c r="C5848" t="str">
        <f t="shared" si="91"/>
        <v>BKPS-6884</v>
      </c>
      <c r="D5848" t="s">
        <v>21713</v>
      </c>
      <c r="E5848">
        <f>VLOOKUP(D5848,Creators!A:B,2,FALSE)</f>
        <v>3335</v>
      </c>
      <c r="F5848" t="s">
        <v>5389</v>
      </c>
      <c r="G5848">
        <v>88</v>
      </c>
      <c r="H5848">
        <v>200</v>
      </c>
    </row>
    <row r="5849" spans="1:8" x14ac:dyDescent="0.25">
      <c r="A5849">
        <v>5676</v>
      </c>
      <c r="B5849">
        <v>6885</v>
      </c>
      <c r="C5849" t="str">
        <f t="shared" si="91"/>
        <v>BKPS-6885</v>
      </c>
      <c r="D5849" t="s">
        <v>21714</v>
      </c>
      <c r="E5849">
        <f>VLOOKUP(D5849,Creators!A:B,2,FALSE)</f>
        <v>3336</v>
      </c>
      <c r="F5849" t="s">
        <v>5390</v>
      </c>
      <c r="G5849">
        <v>152</v>
      </c>
      <c r="H5849">
        <v>250</v>
      </c>
    </row>
    <row r="5850" spans="1:8" x14ac:dyDescent="0.25">
      <c r="A5850">
        <v>5677</v>
      </c>
      <c r="B5850">
        <v>6886</v>
      </c>
      <c r="C5850" t="str">
        <f t="shared" si="91"/>
        <v>BKPS-6886</v>
      </c>
      <c r="D5850" t="s">
        <v>21040</v>
      </c>
      <c r="E5850">
        <f>VLOOKUP(D5850,Creators!A:B,2,FALSE)</f>
        <v>2714</v>
      </c>
      <c r="F5850" t="s">
        <v>5391</v>
      </c>
      <c r="G5850">
        <v>120</v>
      </c>
      <c r="H5850">
        <v>150</v>
      </c>
    </row>
    <row r="5851" spans="1:8" x14ac:dyDescent="0.25">
      <c r="A5851">
        <v>5678</v>
      </c>
      <c r="B5851">
        <v>6887</v>
      </c>
      <c r="C5851" t="str">
        <f t="shared" si="91"/>
        <v>BKPS-6887</v>
      </c>
      <c r="D5851" t="s">
        <v>21040</v>
      </c>
      <c r="E5851">
        <f>VLOOKUP(D5851,Creators!A:B,2,FALSE)</f>
        <v>2714</v>
      </c>
      <c r="F5851" t="s">
        <v>5055</v>
      </c>
      <c r="G5851">
        <v>88</v>
      </c>
      <c r="H5851">
        <v>150</v>
      </c>
    </row>
    <row r="5852" spans="1:8" x14ac:dyDescent="0.25">
      <c r="A5852">
        <v>5679</v>
      </c>
      <c r="B5852">
        <v>6888</v>
      </c>
      <c r="C5852" t="str">
        <f t="shared" si="91"/>
        <v>BKPS-6888</v>
      </c>
      <c r="D5852" t="s">
        <v>18855</v>
      </c>
      <c r="E5852">
        <f>VLOOKUP(D5852,Creators!A:B,2,FALSE)</f>
        <v>661</v>
      </c>
      <c r="F5852" t="s">
        <v>5392</v>
      </c>
      <c r="G5852">
        <v>367</v>
      </c>
      <c r="H5852">
        <v>520</v>
      </c>
    </row>
    <row r="5853" spans="1:8" x14ac:dyDescent="0.25">
      <c r="A5853">
        <v>5680</v>
      </c>
      <c r="B5853">
        <v>6889</v>
      </c>
      <c r="C5853" t="str">
        <f t="shared" si="91"/>
        <v>BKPS-6889</v>
      </c>
      <c r="D5853" t="s">
        <v>21715</v>
      </c>
      <c r="E5853">
        <f>VLOOKUP(D5853,Creators!A:B,2,FALSE)</f>
        <v>3337</v>
      </c>
      <c r="F5853" t="s">
        <v>5393</v>
      </c>
      <c r="G5853">
        <v>382</v>
      </c>
      <c r="H5853">
        <v>380</v>
      </c>
    </row>
    <row r="5854" spans="1:8" x14ac:dyDescent="0.25">
      <c r="A5854">
        <v>5681</v>
      </c>
      <c r="B5854">
        <v>6890</v>
      </c>
      <c r="C5854" t="str">
        <f t="shared" si="91"/>
        <v>BKPS-6890</v>
      </c>
      <c r="D5854" t="s">
        <v>21716</v>
      </c>
      <c r="E5854">
        <f>VLOOKUP(D5854,Creators!A:B,2,FALSE)</f>
        <v>3338</v>
      </c>
      <c r="F5854" t="s">
        <v>5394</v>
      </c>
      <c r="G5854">
        <v>204</v>
      </c>
      <c r="H5854">
        <v>300</v>
      </c>
    </row>
    <row r="5855" spans="1:8" x14ac:dyDescent="0.25">
      <c r="A5855">
        <v>5682</v>
      </c>
      <c r="B5855">
        <v>6891</v>
      </c>
      <c r="C5855" t="str">
        <f t="shared" si="91"/>
        <v>BKPS-6891</v>
      </c>
      <c r="D5855" t="s">
        <v>21717</v>
      </c>
      <c r="E5855">
        <f>VLOOKUP(D5855,Creators!A:B,2,FALSE)</f>
        <v>3339</v>
      </c>
      <c r="F5855" t="s">
        <v>5395</v>
      </c>
      <c r="G5855">
        <v>112</v>
      </c>
      <c r="H5855">
        <v>300</v>
      </c>
    </row>
    <row r="5856" spans="1:8" x14ac:dyDescent="0.25">
      <c r="A5856">
        <v>5683</v>
      </c>
      <c r="B5856">
        <v>6892</v>
      </c>
      <c r="C5856" t="str">
        <f t="shared" si="91"/>
        <v>BKPS-6892</v>
      </c>
      <c r="E5856" t="e">
        <f>VLOOKUP(D5856,Creators!A:B,2,FALSE)</f>
        <v>#N/A</v>
      </c>
      <c r="F5856" t="s">
        <v>5396</v>
      </c>
      <c r="H5856">
        <v>300</v>
      </c>
    </row>
    <row r="5857" spans="1:8" x14ac:dyDescent="0.25">
      <c r="A5857">
        <v>5684</v>
      </c>
      <c r="B5857">
        <v>6893</v>
      </c>
      <c r="C5857" t="str">
        <f t="shared" si="91"/>
        <v>BKPS-6893</v>
      </c>
      <c r="D5857" t="s">
        <v>21717</v>
      </c>
      <c r="E5857">
        <f>VLOOKUP(D5857,Creators!A:B,2,FALSE)</f>
        <v>3339</v>
      </c>
      <c r="F5857" t="s">
        <v>5397</v>
      </c>
      <c r="G5857">
        <v>104</v>
      </c>
      <c r="H5857">
        <v>300</v>
      </c>
    </row>
    <row r="5858" spans="1:8" x14ac:dyDescent="0.25">
      <c r="A5858">
        <v>5685</v>
      </c>
      <c r="B5858">
        <v>6894</v>
      </c>
      <c r="C5858" t="str">
        <f t="shared" si="91"/>
        <v>BKPS-6894</v>
      </c>
      <c r="E5858" t="e">
        <f>VLOOKUP(D5858,Creators!A:B,2,FALSE)</f>
        <v>#N/A</v>
      </c>
      <c r="F5858" t="s">
        <v>5398</v>
      </c>
    </row>
    <row r="5859" spans="1:8" x14ac:dyDescent="0.25">
      <c r="A5859">
        <v>5686</v>
      </c>
      <c r="B5859">
        <v>6895</v>
      </c>
      <c r="C5859" t="str">
        <f t="shared" si="91"/>
        <v>BKPS-6895</v>
      </c>
      <c r="E5859" t="e">
        <f>VLOOKUP(D5859,Creators!A:B,2,FALSE)</f>
        <v>#N/A</v>
      </c>
      <c r="F5859" t="s">
        <v>5399</v>
      </c>
    </row>
    <row r="5860" spans="1:8" x14ac:dyDescent="0.25">
      <c r="A5860">
        <v>5687</v>
      </c>
      <c r="B5860">
        <v>6896</v>
      </c>
      <c r="C5860" t="str">
        <f t="shared" si="91"/>
        <v>BKPS-6896</v>
      </c>
      <c r="D5860" t="s">
        <v>21718</v>
      </c>
      <c r="E5860">
        <f>VLOOKUP(D5860,Creators!A:B,2,FALSE)</f>
        <v>3340</v>
      </c>
      <c r="F5860" t="s">
        <v>5400</v>
      </c>
      <c r="G5860">
        <v>224</v>
      </c>
      <c r="H5860">
        <v>250</v>
      </c>
    </row>
    <row r="5861" spans="1:8" x14ac:dyDescent="0.25">
      <c r="A5861">
        <v>5688</v>
      </c>
      <c r="B5861">
        <v>6897</v>
      </c>
      <c r="C5861" t="str">
        <f t="shared" si="91"/>
        <v>BKPS-6897</v>
      </c>
      <c r="D5861" t="s">
        <v>21719</v>
      </c>
      <c r="E5861">
        <f>VLOOKUP(D5861,Creators!A:B,2,FALSE)</f>
        <v>3341</v>
      </c>
      <c r="F5861" t="s">
        <v>5401</v>
      </c>
      <c r="G5861">
        <v>48</v>
      </c>
      <c r="H5861">
        <v>60</v>
      </c>
    </row>
    <row r="5862" spans="1:8" x14ac:dyDescent="0.25">
      <c r="A5862">
        <v>5689</v>
      </c>
      <c r="B5862">
        <v>6898</v>
      </c>
      <c r="C5862" t="str">
        <f t="shared" si="91"/>
        <v>BKPS-6898</v>
      </c>
      <c r="D5862" t="s">
        <v>21719</v>
      </c>
      <c r="E5862">
        <f>VLOOKUP(D5862,Creators!A:B,2,FALSE)</f>
        <v>3341</v>
      </c>
      <c r="F5862" t="s">
        <v>5402</v>
      </c>
      <c r="G5862">
        <v>48</v>
      </c>
      <c r="H5862">
        <v>60</v>
      </c>
    </row>
    <row r="5863" spans="1:8" x14ac:dyDescent="0.25">
      <c r="A5863">
        <v>5690</v>
      </c>
      <c r="B5863">
        <v>6899</v>
      </c>
      <c r="C5863" t="str">
        <f t="shared" si="91"/>
        <v>BKPS-6899</v>
      </c>
      <c r="D5863" t="s">
        <v>20336</v>
      </c>
      <c r="E5863">
        <f>VLOOKUP(D5863,Creators!A:B,2,FALSE)</f>
        <v>2062</v>
      </c>
      <c r="F5863" t="s">
        <v>4031</v>
      </c>
      <c r="G5863">
        <v>109</v>
      </c>
      <c r="H5863">
        <v>120</v>
      </c>
    </row>
    <row r="5864" spans="1:8" x14ac:dyDescent="0.25">
      <c r="A5864">
        <v>5691</v>
      </c>
      <c r="B5864">
        <v>6900</v>
      </c>
      <c r="C5864" t="str">
        <f t="shared" si="91"/>
        <v>BKPS-6900</v>
      </c>
      <c r="D5864" t="s">
        <v>21719</v>
      </c>
      <c r="E5864">
        <f>VLOOKUP(D5864,Creators!A:B,2,FALSE)</f>
        <v>3341</v>
      </c>
      <c r="F5864" t="s">
        <v>5403</v>
      </c>
      <c r="G5864">
        <v>48</v>
      </c>
      <c r="H5864">
        <v>60</v>
      </c>
    </row>
    <row r="5865" spans="1:8" x14ac:dyDescent="0.25">
      <c r="A5865">
        <v>5692</v>
      </c>
      <c r="B5865">
        <v>6901</v>
      </c>
      <c r="C5865" t="str">
        <f t="shared" si="91"/>
        <v>BKPS-6901</v>
      </c>
      <c r="D5865" t="s">
        <v>20397</v>
      </c>
      <c r="E5865">
        <f>VLOOKUP(D5865,Creators!A:B,2,FALSE)</f>
        <v>2122</v>
      </c>
      <c r="F5865" t="s">
        <v>5404</v>
      </c>
      <c r="G5865">
        <v>212</v>
      </c>
      <c r="H5865">
        <v>325</v>
      </c>
    </row>
    <row r="5866" spans="1:8" x14ac:dyDescent="0.25">
      <c r="A5866">
        <v>5693</v>
      </c>
      <c r="B5866">
        <v>6902</v>
      </c>
      <c r="C5866" t="str">
        <f t="shared" si="91"/>
        <v>BKPS-6902</v>
      </c>
      <c r="D5866" t="s">
        <v>21720</v>
      </c>
      <c r="E5866">
        <f>VLOOKUP(D5866,Creators!A:B,2,FALSE)</f>
        <v>3342</v>
      </c>
      <c r="F5866" t="s">
        <v>5405</v>
      </c>
      <c r="G5866">
        <v>316</v>
      </c>
      <c r="H5866">
        <v>300</v>
      </c>
    </row>
    <row r="5867" spans="1:8" x14ac:dyDescent="0.25">
      <c r="A5867">
        <v>5694</v>
      </c>
      <c r="B5867">
        <v>6903</v>
      </c>
      <c r="C5867" t="str">
        <f t="shared" si="91"/>
        <v>BKPS-6903</v>
      </c>
      <c r="D5867" t="s">
        <v>21721</v>
      </c>
      <c r="E5867">
        <f>VLOOKUP(D5867,Creators!A:B,2,FALSE)</f>
        <v>3343</v>
      </c>
      <c r="F5867" t="s">
        <v>5406</v>
      </c>
      <c r="G5867">
        <v>72</v>
      </c>
      <c r="H5867">
        <v>110</v>
      </c>
    </row>
    <row r="5868" spans="1:8" x14ac:dyDescent="0.25">
      <c r="A5868">
        <v>5695</v>
      </c>
      <c r="B5868">
        <v>6904</v>
      </c>
      <c r="C5868" t="str">
        <f t="shared" si="91"/>
        <v>BKPS-6904</v>
      </c>
      <c r="D5868" t="s">
        <v>20289</v>
      </c>
      <c r="E5868">
        <f>VLOOKUP(D5868,Creators!A:B,2,FALSE)</f>
        <v>2020</v>
      </c>
      <c r="F5868" t="s">
        <v>915</v>
      </c>
      <c r="G5868">
        <v>82</v>
      </c>
      <c r="H5868">
        <v>150</v>
      </c>
    </row>
    <row r="5869" spans="1:8" x14ac:dyDescent="0.25">
      <c r="A5869">
        <v>5696</v>
      </c>
      <c r="B5869">
        <v>6905</v>
      </c>
      <c r="C5869" t="str">
        <f t="shared" si="91"/>
        <v>BKPS-6905</v>
      </c>
      <c r="D5869" t="s">
        <v>21722</v>
      </c>
      <c r="E5869">
        <f>VLOOKUP(D5869,Creators!A:B,2,FALSE)</f>
        <v>3344</v>
      </c>
      <c r="F5869" t="s">
        <v>3795</v>
      </c>
      <c r="G5869">
        <v>154</v>
      </c>
      <c r="H5869">
        <v>220</v>
      </c>
    </row>
    <row r="5870" spans="1:8" x14ac:dyDescent="0.25">
      <c r="A5870">
        <v>5697</v>
      </c>
      <c r="B5870">
        <v>6906</v>
      </c>
      <c r="C5870" t="str">
        <f t="shared" si="91"/>
        <v>BKPS-6906</v>
      </c>
      <c r="D5870" t="s">
        <v>21723</v>
      </c>
      <c r="E5870">
        <f>VLOOKUP(D5870,Creators!A:B,2,FALSE)</f>
        <v>3345</v>
      </c>
      <c r="F5870" t="s">
        <v>5407</v>
      </c>
      <c r="G5870">
        <v>272</v>
      </c>
      <c r="H5870">
        <v>800</v>
      </c>
    </row>
    <row r="5871" spans="1:8" x14ac:dyDescent="0.25">
      <c r="A5871">
        <v>5698</v>
      </c>
      <c r="B5871">
        <v>6907</v>
      </c>
      <c r="C5871" t="str">
        <f t="shared" si="91"/>
        <v>BKPS-6907</v>
      </c>
      <c r="D5871" t="s">
        <v>21724</v>
      </c>
      <c r="E5871">
        <f>VLOOKUP(D5871,Creators!A:B,2,FALSE)</f>
        <v>3346</v>
      </c>
      <c r="F5871" t="s">
        <v>5408</v>
      </c>
      <c r="G5871">
        <v>270</v>
      </c>
      <c r="H5871">
        <v>490</v>
      </c>
    </row>
    <row r="5872" spans="1:8" x14ac:dyDescent="0.25">
      <c r="A5872">
        <v>5699</v>
      </c>
      <c r="B5872">
        <v>6908</v>
      </c>
      <c r="C5872" t="str">
        <f t="shared" si="91"/>
        <v>BKPS-6908</v>
      </c>
      <c r="D5872" t="s">
        <v>21725</v>
      </c>
      <c r="E5872">
        <f>VLOOKUP(D5872,Creators!A:B,2,FALSE)</f>
        <v>3347</v>
      </c>
      <c r="F5872" t="s">
        <v>5409</v>
      </c>
      <c r="G5872">
        <v>235</v>
      </c>
      <c r="H5872">
        <v>400</v>
      </c>
    </row>
    <row r="5873" spans="1:8" x14ac:dyDescent="0.25">
      <c r="A5873">
        <v>5700</v>
      </c>
      <c r="B5873">
        <v>6909</v>
      </c>
      <c r="C5873" t="str">
        <f t="shared" si="91"/>
        <v>BKPS-6909</v>
      </c>
      <c r="D5873" t="s">
        <v>21726</v>
      </c>
      <c r="E5873">
        <f>VLOOKUP(D5873,Creators!A:B,2,FALSE)</f>
        <v>3348</v>
      </c>
      <c r="F5873" t="s">
        <v>5410</v>
      </c>
      <c r="G5873">
        <v>325</v>
      </c>
      <c r="H5873">
        <v>450</v>
      </c>
    </row>
    <row r="5874" spans="1:8" x14ac:dyDescent="0.25">
      <c r="A5874">
        <v>5701</v>
      </c>
      <c r="B5874">
        <v>6910</v>
      </c>
      <c r="C5874" t="str">
        <f t="shared" si="91"/>
        <v>BKPS-6910</v>
      </c>
      <c r="D5874" t="s">
        <v>20335</v>
      </c>
      <c r="E5874">
        <f>VLOOKUP(D5874,Creators!A:B,2,FALSE)</f>
        <v>2061</v>
      </c>
      <c r="F5874" t="s">
        <v>5411</v>
      </c>
      <c r="G5874">
        <v>139</v>
      </c>
      <c r="H5874">
        <v>250</v>
      </c>
    </row>
    <row r="5875" spans="1:8" x14ac:dyDescent="0.25">
      <c r="A5875">
        <v>5702</v>
      </c>
      <c r="B5875">
        <v>6911</v>
      </c>
      <c r="C5875" t="str">
        <f t="shared" si="91"/>
        <v>BKPS-6911</v>
      </c>
      <c r="D5875" t="s">
        <v>21727</v>
      </c>
      <c r="E5875">
        <f>VLOOKUP(D5875,Creators!A:B,2,FALSE)</f>
        <v>3349</v>
      </c>
      <c r="F5875" t="s">
        <v>5412</v>
      </c>
      <c r="G5875">
        <v>97</v>
      </c>
      <c r="H5875">
        <v>250</v>
      </c>
    </row>
    <row r="5876" spans="1:8" x14ac:dyDescent="0.25">
      <c r="A5876">
        <v>5703</v>
      </c>
      <c r="B5876">
        <v>6912</v>
      </c>
      <c r="C5876" t="str">
        <f t="shared" si="91"/>
        <v>BKPS-6912</v>
      </c>
      <c r="D5876" t="s">
        <v>21728</v>
      </c>
      <c r="E5876">
        <f>VLOOKUP(D5876,Creators!A:B,2,FALSE)</f>
        <v>3350</v>
      </c>
      <c r="F5876" t="s">
        <v>5413</v>
      </c>
      <c r="G5876">
        <v>67</v>
      </c>
      <c r="H5876">
        <v>160</v>
      </c>
    </row>
    <row r="5877" spans="1:8" x14ac:dyDescent="0.25">
      <c r="A5877">
        <v>5704</v>
      </c>
      <c r="B5877">
        <v>6913</v>
      </c>
      <c r="C5877" t="str">
        <f t="shared" si="91"/>
        <v>BKPS-6913</v>
      </c>
      <c r="D5877" t="s">
        <v>21729</v>
      </c>
      <c r="E5877">
        <f>VLOOKUP(D5877,Creators!A:B,2,FALSE)</f>
        <v>3351</v>
      </c>
      <c r="F5877" t="s">
        <v>5414</v>
      </c>
      <c r="G5877">
        <v>448</v>
      </c>
      <c r="H5877">
        <v>550</v>
      </c>
    </row>
    <row r="5878" spans="1:8" x14ac:dyDescent="0.25">
      <c r="A5878">
        <v>5705</v>
      </c>
      <c r="B5878">
        <v>6914</v>
      </c>
      <c r="C5878" t="str">
        <f t="shared" si="91"/>
        <v>BKPS-6914</v>
      </c>
      <c r="D5878" t="s">
        <v>21730</v>
      </c>
      <c r="E5878">
        <f>VLOOKUP(D5878,Creators!A:B,2,FALSE)</f>
        <v>3352</v>
      </c>
      <c r="F5878" t="s">
        <v>5415</v>
      </c>
      <c r="G5878">
        <v>134</v>
      </c>
      <c r="H5878">
        <v>450</v>
      </c>
    </row>
    <row r="5879" spans="1:8" x14ac:dyDescent="0.25">
      <c r="A5879">
        <v>5706</v>
      </c>
      <c r="B5879">
        <v>6915</v>
      </c>
      <c r="C5879" t="str">
        <f t="shared" si="91"/>
        <v>BKPS-6915</v>
      </c>
      <c r="D5879" t="s">
        <v>18368</v>
      </c>
      <c r="E5879">
        <f>VLOOKUP(D5879,Creators!A:B,2,FALSE)</f>
        <v>195</v>
      </c>
      <c r="F5879" t="s">
        <v>5416</v>
      </c>
      <c r="G5879">
        <v>153</v>
      </c>
      <c r="H5879">
        <v>185</v>
      </c>
    </row>
    <row r="5880" spans="1:8" x14ac:dyDescent="0.25">
      <c r="A5880">
        <v>5707</v>
      </c>
      <c r="B5880">
        <v>6916</v>
      </c>
      <c r="C5880" t="str">
        <f t="shared" si="91"/>
        <v>BKPS-6916</v>
      </c>
      <c r="D5880" t="s">
        <v>18368</v>
      </c>
      <c r="E5880">
        <f>VLOOKUP(D5880,Creators!A:B,2,FALSE)</f>
        <v>195</v>
      </c>
      <c r="F5880" t="s">
        <v>5417</v>
      </c>
      <c r="G5880">
        <v>105</v>
      </c>
      <c r="H5880">
        <v>145</v>
      </c>
    </row>
    <row r="5881" spans="1:8" x14ac:dyDescent="0.25">
      <c r="A5881">
        <v>5708</v>
      </c>
      <c r="B5881">
        <v>6917</v>
      </c>
      <c r="C5881" t="str">
        <f t="shared" si="91"/>
        <v>BKPS-6917</v>
      </c>
      <c r="D5881" t="s">
        <v>18368</v>
      </c>
      <c r="E5881">
        <f>VLOOKUP(D5881,Creators!A:B,2,FALSE)</f>
        <v>195</v>
      </c>
      <c r="F5881" t="s">
        <v>21731</v>
      </c>
      <c r="G5881">
        <v>190</v>
      </c>
      <c r="H5881">
        <v>220</v>
      </c>
    </row>
    <row r="5882" spans="1:8" x14ac:dyDescent="0.25">
      <c r="A5882">
        <v>5709</v>
      </c>
      <c r="B5882">
        <v>6918</v>
      </c>
      <c r="C5882" t="str">
        <f t="shared" si="91"/>
        <v>BKPS-6918</v>
      </c>
      <c r="D5882" t="s">
        <v>18368</v>
      </c>
      <c r="E5882">
        <f>VLOOKUP(D5882,Creators!A:B,2,FALSE)</f>
        <v>195</v>
      </c>
      <c r="F5882" t="s">
        <v>5419</v>
      </c>
      <c r="G5882">
        <v>168</v>
      </c>
      <c r="H5882">
        <v>215</v>
      </c>
    </row>
    <row r="5883" spans="1:8" x14ac:dyDescent="0.25">
      <c r="A5883">
        <v>5710</v>
      </c>
      <c r="B5883">
        <v>6919</v>
      </c>
      <c r="C5883" t="str">
        <f t="shared" si="91"/>
        <v>BKPS-6919</v>
      </c>
      <c r="D5883" t="s">
        <v>18368</v>
      </c>
      <c r="E5883">
        <f>VLOOKUP(D5883,Creators!A:B,2,FALSE)</f>
        <v>195</v>
      </c>
      <c r="F5883" t="s">
        <v>5420</v>
      </c>
      <c r="G5883">
        <v>133</v>
      </c>
      <c r="H5883">
        <v>175</v>
      </c>
    </row>
    <row r="5884" spans="1:8" x14ac:dyDescent="0.25">
      <c r="A5884">
        <v>5711</v>
      </c>
      <c r="B5884">
        <v>6920</v>
      </c>
      <c r="C5884" t="str">
        <f t="shared" si="91"/>
        <v>BKPS-6920</v>
      </c>
      <c r="D5884" t="s">
        <v>18368</v>
      </c>
      <c r="E5884">
        <f>VLOOKUP(D5884,Creators!A:B,2,FALSE)</f>
        <v>195</v>
      </c>
      <c r="F5884" t="s">
        <v>5421</v>
      </c>
      <c r="G5884">
        <v>65</v>
      </c>
      <c r="H5884">
        <v>120</v>
      </c>
    </row>
    <row r="5885" spans="1:8" x14ac:dyDescent="0.25">
      <c r="A5885">
        <v>5712</v>
      </c>
      <c r="B5885">
        <v>6921</v>
      </c>
      <c r="C5885" t="str">
        <f t="shared" si="91"/>
        <v>BKPS-6921</v>
      </c>
      <c r="D5885" t="s">
        <v>18368</v>
      </c>
      <c r="E5885">
        <f>VLOOKUP(D5885,Creators!A:B,2,FALSE)</f>
        <v>195</v>
      </c>
      <c r="F5885" t="s">
        <v>5422</v>
      </c>
      <c r="G5885">
        <v>146</v>
      </c>
      <c r="H5885">
        <v>195</v>
      </c>
    </row>
    <row r="5886" spans="1:8" x14ac:dyDescent="0.25">
      <c r="A5886">
        <v>5713</v>
      </c>
      <c r="B5886">
        <v>6922</v>
      </c>
      <c r="C5886" t="str">
        <f t="shared" si="91"/>
        <v>BKPS-6922</v>
      </c>
      <c r="D5886" t="s">
        <v>18368</v>
      </c>
      <c r="E5886">
        <f>VLOOKUP(D5886,Creators!A:B,2,FALSE)</f>
        <v>195</v>
      </c>
      <c r="F5886" t="s">
        <v>3898</v>
      </c>
      <c r="G5886">
        <v>114</v>
      </c>
      <c r="H5886">
        <v>225</v>
      </c>
    </row>
    <row r="5887" spans="1:8" x14ac:dyDescent="0.25">
      <c r="A5887">
        <v>5714</v>
      </c>
      <c r="B5887">
        <v>6923</v>
      </c>
      <c r="C5887" t="str">
        <f t="shared" si="91"/>
        <v>BKPS-6923</v>
      </c>
      <c r="D5887" t="s">
        <v>20809</v>
      </c>
      <c r="E5887">
        <f>VLOOKUP(D5887,Creators!A:B,2,FALSE)</f>
        <v>2495</v>
      </c>
      <c r="F5887" t="s">
        <v>5423</v>
      </c>
      <c r="G5887">
        <v>155</v>
      </c>
      <c r="H5887">
        <v>280</v>
      </c>
    </row>
    <row r="5888" spans="1:8" x14ac:dyDescent="0.25">
      <c r="A5888">
        <v>5715</v>
      </c>
      <c r="B5888">
        <v>6924</v>
      </c>
      <c r="C5888" t="str">
        <f t="shared" si="91"/>
        <v>BKPS-6924</v>
      </c>
      <c r="D5888" t="s">
        <v>21732</v>
      </c>
      <c r="E5888">
        <f>VLOOKUP(D5888,Creators!A:B,2,FALSE)</f>
        <v>3353</v>
      </c>
      <c r="F5888" t="s">
        <v>5424</v>
      </c>
      <c r="G5888">
        <v>123</v>
      </c>
      <c r="H5888">
        <v>200</v>
      </c>
    </row>
    <row r="5889" spans="1:8" x14ac:dyDescent="0.25">
      <c r="A5889">
        <v>5716</v>
      </c>
      <c r="B5889">
        <v>6925</v>
      </c>
      <c r="C5889" t="str">
        <f t="shared" si="91"/>
        <v>BKPS-6925</v>
      </c>
      <c r="D5889" t="s">
        <v>21252</v>
      </c>
      <c r="E5889">
        <f>VLOOKUP(D5889,Creators!A:B,2,FALSE)</f>
        <v>2909</v>
      </c>
      <c r="F5889" t="s">
        <v>5425</v>
      </c>
      <c r="G5889">
        <v>123</v>
      </c>
      <c r="H5889">
        <v>200</v>
      </c>
    </row>
    <row r="5890" spans="1:8" x14ac:dyDescent="0.25">
      <c r="A5890">
        <v>5717</v>
      </c>
      <c r="B5890">
        <v>6926</v>
      </c>
      <c r="C5890" t="str">
        <f t="shared" si="91"/>
        <v>BKPS-6926</v>
      </c>
      <c r="D5890" t="s">
        <v>21733</v>
      </c>
      <c r="E5890">
        <f>VLOOKUP(D5890,Creators!A:B,2,FALSE)</f>
        <v>3354</v>
      </c>
      <c r="F5890" t="s">
        <v>5426</v>
      </c>
      <c r="G5890">
        <v>107</v>
      </c>
      <c r="H5890">
        <v>220</v>
      </c>
    </row>
    <row r="5891" spans="1:8" x14ac:dyDescent="0.25">
      <c r="A5891">
        <v>5718</v>
      </c>
      <c r="B5891">
        <v>6927</v>
      </c>
      <c r="C5891" t="str">
        <f t="shared" ref="C5891:C5954" si="92">_xlfn.CONCAT("BKPS-",B5891)</f>
        <v>BKPS-6927</v>
      </c>
      <c r="D5891" t="s">
        <v>21416</v>
      </c>
      <c r="E5891">
        <f>VLOOKUP(D5891,Creators!A:B,2,FALSE)</f>
        <v>3064</v>
      </c>
      <c r="F5891" t="s">
        <v>5427</v>
      </c>
      <c r="G5891">
        <v>352</v>
      </c>
      <c r="H5891">
        <v>550</v>
      </c>
    </row>
    <row r="5892" spans="1:8" x14ac:dyDescent="0.25">
      <c r="A5892">
        <v>5719</v>
      </c>
      <c r="B5892">
        <v>6928</v>
      </c>
      <c r="C5892" t="str">
        <f t="shared" si="92"/>
        <v>BKPS-6928</v>
      </c>
      <c r="D5892" t="s">
        <v>21734</v>
      </c>
      <c r="E5892">
        <f>VLOOKUP(D5892,Creators!A:B,2,FALSE)</f>
        <v>3355</v>
      </c>
      <c r="F5892" t="s">
        <v>5428</v>
      </c>
      <c r="G5892">
        <v>160</v>
      </c>
      <c r="H5892">
        <v>300</v>
      </c>
    </row>
    <row r="5893" spans="1:8" x14ac:dyDescent="0.25">
      <c r="A5893">
        <v>5720</v>
      </c>
      <c r="B5893">
        <v>6929</v>
      </c>
      <c r="C5893" t="str">
        <f t="shared" si="92"/>
        <v>BKPS-6929</v>
      </c>
      <c r="D5893" t="s">
        <v>21735</v>
      </c>
      <c r="E5893">
        <f>VLOOKUP(D5893,Creators!A:B,2,FALSE)</f>
        <v>3356</v>
      </c>
      <c r="F5893" t="s">
        <v>5429</v>
      </c>
      <c r="G5893">
        <v>223</v>
      </c>
      <c r="H5893">
        <v>290</v>
      </c>
    </row>
    <row r="5894" spans="1:8" x14ac:dyDescent="0.25">
      <c r="A5894">
        <v>5721</v>
      </c>
      <c r="B5894">
        <v>6930</v>
      </c>
      <c r="C5894" t="str">
        <f t="shared" si="92"/>
        <v>BKPS-6930</v>
      </c>
      <c r="D5894" t="s">
        <v>21736</v>
      </c>
      <c r="E5894">
        <f>VLOOKUP(D5894,Creators!A:B,2,FALSE)</f>
        <v>3357</v>
      </c>
      <c r="F5894" t="s">
        <v>5430</v>
      </c>
      <c r="G5894">
        <v>87</v>
      </c>
      <c r="H5894">
        <v>200</v>
      </c>
    </row>
    <row r="5895" spans="1:8" x14ac:dyDescent="0.25">
      <c r="A5895">
        <v>5722</v>
      </c>
      <c r="B5895">
        <v>6931</v>
      </c>
      <c r="C5895" t="str">
        <f t="shared" si="92"/>
        <v>BKPS-6931</v>
      </c>
      <c r="D5895" t="s">
        <v>21511</v>
      </c>
      <c r="E5895">
        <f>VLOOKUP(D5895,Creators!A:B,2,FALSE)</f>
        <v>3150</v>
      </c>
      <c r="F5895" t="s">
        <v>5431</v>
      </c>
      <c r="G5895">
        <v>128</v>
      </c>
      <c r="H5895">
        <v>250</v>
      </c>
    </row>
    <row r="5896" spans="1:8" x14ac:dyDescent="0.25">
      <c r="A5896">
        <v>5723</v>
      </c>
      <c r="B5896">
        <v>6932</v>
      </c>
      <c r="C5896" t="str">
        <f t="shared" si="92"/>
        <v>BKPS-6932</v>
      </c>
      <c r="D5896" t="s">
        <v>21737</v>
      </c>
      <c r="E5896">
        <f>VLOOKUP(D5896,Creators!A:B,2,FALSE)</f>
        <v>3358</v>
      </c>
      <c r="F5896" t="s">
        <v>5432</v>
      </c>
      <c r="G5896">
        <v>200</v>
      </c>
      <c r="H5896">
        <v>340</v>
      </c>
    </row>
    <row r="5897" spans="1:8" x14ac:dyDescent="0.25">
      <c r="A5897">
        <v>5724</v>
      </c>
      <c r="B5897">
        <v>6933</v>
      </c>
      <c r="C5897" t="str">
        <f t="shared" si="92"/>
        <v>BKPS-6933</v>
      </c>
      <c r="D5897" t="s">
        <v>21738</v>
      </c>
      <c r="E5897">
        <f>VLOOKUP(D5897,Creators!A:B,2,FALSE)</f>
        <v>3359</v>
      </c>
      <c r="F5897" t="s">
        <v>5433</v>
      </c>
      <c r="H5897">
        <v>350</v>
      </c>
    </row>
    <row r="5898" spans="1:8" x14ac:dyDescent="0.25">
      <c r="A5898">
        <v>5725</v>
      </c>
      <c r="B5898">
        <v>6934</v>
      </c>
      <c r="C5898" t="str">
        <f t="shared" si="92"/>
        <v>BKPS-6934</v>
      </c>
      <c r="D5898" t="s">
        <v>21739</v>
      </c>
      <c r="E5898">
        <f>VLOOKUP(D5898,Creators!A:B,2,FALSE)</f>
        <v>3360</v>
      </c>
      <c r="F5898" t="s">
        <v>5434</v>
      </c>
      <c r="G5898">
        <v>160</v>
      </c>
      <c r="H5898">
        <v>300</v>
      </c>
    </row>
    <row r="5899" spans="1:8" x14ac:dyDescent="0.25">
      <c r="A5899">
        <v>5726</v>
      </c>
      <c r="B5899">
        <v>6935</v>
      </c>
      <c r="C5899" t="str">
        <f t="shared" si="92"/>
        <v>BKPS-6935</v>
      </c>
      <c r="D5899" t="s">
        <v>21740</v>
      </c>
      <c r="E5899">
        <f>VLOOKUP(D5899,Creators!A:B,2,FALSE)</f>
        <v>3361</v>
      </c>
      <c r="F5899" t="s">
        <v>5435</v>
      </c>
      <c r="G5899">
        <v>372</v>
      </c>
      <c r="H5899">
        <v>490</v>
      </c>
    </row>
    <row r="5900" spans="1:8" x14ac:dyDescent="0.25">
      <c r="A5900">
        <v>5727</v>
      </c>
      <c r="B5900">
        <v>6936</v>
      </c>
      <c r="C5900" t="str">
        <f t="shared" si="92"/>
        <v>BKPS-6936</v>
      </c>
      <c r="D5900" t="s">
        <v>21741</v>
      </c>
      <c r="E5900">
        <f>VLOOKUP(D5900,Creators!A:B,2,FALSE)</f>
        <v>3362</v>
      </c>
      <c r="F5900" t="s">
        <v>5436</v>
      </c>
      <c r="G5900">
        <v>224</v>
      </c>
      <c r="H5900">
        <v>380</v>
      </c>
    </row>
    <row r="5901" spans="1:8" x14ac:dyDescent="0.25">
      <c r="A5901">
        <v>5728</v>
      </c>
      <c r="B5901">
        <v>6937</v>
      </c>
      <c r="C5901" t="str">
        <f t="shared" si="92"/>
        <v>BKPS-6937</v>
      </c>
      <c r="D5901" t="s">
        <v>21252</v>
      </c>
      <c r="E5901">
        <f>VLOOKUP(D5901,Creators!A:B,2,FALSE)</f>
        <v>2909</v>
      </c>
      <c r="F5901" t="s">
        <v>5437</v>
      </c>
      <c r="G5901">
        <v>328</v>
      </c>
      <c r="H5901">
        <v>480</v>
      </c>
    </row>
    <row r="5902" spans="1:8" x14ac:dyDescent="0.25">
      <c r="A5902">
        <v>5729</v>
      </c>
      <c r="B5902">
        <v>6938</v>
      </c>
      <c r="C5902" t="str">
        <f t="shared" si="92"/>
        <v>BKPS-6938</v>
      </c>
      <c r="D5902" t="s">
        <v>20427</v>
      </c>
      <c r="E5902">
        <f>VLOOKUP(D5902,Creators!A:B,2,FALSE)</f>
        <v>2151</v>
      </c>
      <c r="F5902" t="s">
        <v>5438</v>
      </c>
      <c r="G5902">
        <v>172</v>
      </c>
      <c r="H5902">
        <v>280</v>
      </c>
    </row>
    <row r="5903" spans="1:8" x14ac:dyDescent="0.25">
      <c r="A5903">
        <v>5730</v>
      </c>
      <c r="B5903">
        <v>6939</v>
      </c>
      <c r="C5903" t="str">
        <f t="shared" si="92"/>
        <v>BKPS-6939</v>
      </c>
      <c r="D5903" t="s">
        <v>21742</v>
      </c>
      <c r="E5903">
        <f>VLOOKUP(D5903,Creators!A:B,2,FALSE)</f>
        <v>3363</v>
      </c>
      <c r="F5903" t="s">
        <v>5439</v>
      </c>
      <c r="G5903">
        <v>176</v>
      </c>
      <c r="H5903">
        <v>300</v>
      </c>
    </row>
    <row r="5904" spans="1:8" x14ac:dyDescent="0.25">
      <c r="A5904">
        <v>5731</v>
      </c>
      <c r="B5904">
        <v>6940</v>
      </c>
      <c r="C5904" t="str">
        <f t="shared" si="92"/>
        <v>BKPS-6940</v>
      </c>
      <c r="D5904" t="s">
        <v>20063</v>
      </c>
      <c r="E5904">
        <f>VLOOKUP(D5904,Creators!A:B,2,FALSE)</f>
        <v>1817</v>
      </c>
      <c r="F5904" t="s">
        <v>5440</v>
      </c>
      <c r="G5904">
        <v>328</v>
      </c>
      <c r="H5904">
        <v>500</v>
      </c>
    </row>
    <row r="5905" spans="1:8" x14ac:dyDescent="0.25">
      <c r="A5905">
        <v>5732</v>
      </c>
      <c r="B5905">
        <v>6941</v>
      </c>
      <c r="C5905" t="str">
        <f t="shared" si="92"/>
        <v>BKPS-6941</v>
      </c>
      <c r="D5905" t="s">
        <v>21743</v>
      </c>
      <c r="E5905">
        <f>VLOOKUP(D5905,Creators!A:B,2,FALSE)</f>
        <v>3364</v>
      </c>
      <c r="F5905" t="s">
        <v>5441</v>
      </c>
      <c r="G5905">
        <v>258</v>
      </c>
      <c r="H5905">
        <v>390</v>
      </c>
    </row>
    <row r="5906" spans="1:8" x14ac:dyDescent="0.25">
      <c r="A5906">
        <v>5733</v>
      </c>
      <c r="B5906">
        <v>6942</v>
      </c>
      <c r="C5906" t="str">
        <f t="shared" si="92"/>
        <v>BKPS-6942</v>
      </c>
      <c r="D5906" t="s">
        <v>21744</v>
      </c>
      <c r="E5906">
        <f>VLOOKUP(D5906,Creators!A:B,2,FALSE)</f>
        <v>3365</v>
      </c>
      <c r="F5906" t="s">
        <v>5442</v>
      </c>
      <c r="G5906">
        <v>188</v>
      </c>
      <c r="H5906">
        <v>300</v>
      </c>
    </row>
    <row r="5907" spans="1:8" x14ac:dyDescent="0.25">
      <c r="A5907">
        <v>5734</v>
      </c>
      <c r="B5907">
        <v>6943</v>
      </c>
      <c r="C5907" t="str">
        <f t="shared" si="92"/>
        <v>BKPS-6943</v>
      </c>
      <c r="D5907" t="s">
        <v>21745</v>
      </c>
      <c r="E5907">
        <f>VLOOKUP(D5907,Creators!A:B,2,FALSE)</f>
        <v>3366</v>
      </c>
      <c r="F5907" t="s">
        <v>5443</v>
      </c>
      <c r="G5907">
        <v>164</v>
      </c>
      <c r="H5907">
        <v>275</v>
      </c>
    </row>
    <row r="5908" spans="1:8" x14ac:dyDescent="0.25">
      <c r="A5908">
        <v>5735</v>
      </c>
      <c r="B5908">
        <v>6944</v>
      </c>
      <c r="C5908" t="str">
        <f t="shared" si="92"/>
        <v>BKPS-6944</v>
      </c>
      <c r="D5908" t="s">
        <v>21746</v>
      </c>
      <c r="E5908">
        <f>VLOOKUP(D5908,Creators!A:B,2,FALSE)</f>
        <v>3367</v>
      </c>
      <c r="F5908" t="s">
        <v>5444</v>
      </c>
      <c r="G5908">
        <v>284</v>
      </c>
      <c r="H5908">
        <v>450</v>
      </c>
    </row>
    <row r="5909" spans="1:8" x14ac:dyDescent="0.25">
      <c r="A5909">
        <v>5736</v>
      </c>
      <c r="B5909">
        <v>6945</v>
      </c>
      <c r="C5909" t="str">
        <f t="shared" si="92"/>
        <v>BKPS-6945</v>
      </c>
      <c r="D5909" t="s">
        <v>21746</v>
      </c>
      <c r="E5909">
        <f>VLOOKUP(D5909,Creators!A:B,2,FALSE)</f>
        <v>3367</v>
      </c>
      <c r="F5909" t="s">
        <v>5445</v>
      </c>
      <c r="G5909">
        <v>283</v>
      </c>
      <c r="H5909">
        <v>450</v>
      </c>
    </row>
    <row r="5910" spans="1:8" x14ac:dyDescent="0.25">
      <c r="A5910">
        <v>5737</v>
      </c>
      <c r="B5910">
        <v>6946</v>
      </c>
      <c r="C5910" t="str">
        <f t="shared" si="92"/>
        <v>BKPS-6946</v>
      </c>
      <c r="D5910" t="s">
        <v>21747</v>
      </c>
      <c r="E5910">
        <f>VLOOKUP(D5910,Creators!A:B,2,FALSE)</f>
        <v>3368</v>
      </c>
      <c r="F5910" t="s">
        <v>5446</v>
      </c>
      <c r="G5910">
        <v>304</v>
      </c>
      <c r="H5910">
        <v>500</v>
      </c>
    </row>
    <row r="5911" spans="1:8" x14ac:dyDescent="0.25">
      <c r="A5911">
        <v>5738</v>
      </c>
      <c r="B5911">
        <v>6947</v>
      </c>
      <c r="C5911" t="str">
        <f t="shared" si="92"/>
        <v>BKPS-6947</v>
      </c>
      <c r="D5911" t="s">
        <v>21748</v>
      </c>
      <c r="E5911">
        <f>VLOOKUP(D5911,Creators!A:B,2,FALSE)</f>
        <v>3369</v>
      </c>
      <c r="F5911" t="s">
        <v>5447</v>
      </c>
      <c r="G5911">
        <v>142</v>
      </c>
      <c r="H5911">
        <v>290</v>
      </c>
    </row>
    <row r="5912" spans="1:8" x14ac:dyDescent="0.25">
      <c r="A5912">
        <v>5739</v>
      </c>
      <c r="B5912">
        <v>6948</v>
      </c>
      <c r="C5912" t="str">
        <f t="shared" si="92"/>
        <v>BKPS-6948</v>
      </c>
      <c r="D5912" t="s">
        <v>21749</v>
      </c>
      <c r="E5912">
        <f>VLOOKUP(D5912,Creators!A:B,2,FALSE)</f>
        <v>3370</v>
      </c>
      <c r="F5912" t="s">
        <v>5448</v>
      </c>
      <c r="G5912">
        <v>392</v>
      </c>
      <c r="H5912">
        <v>600</v>
      </c>
    </row>
    <row r="5913" spans="1:8" x14ac:dyDescent="0.25">
      <c r="A5913">
        <v>5740</v>
      </c>
      <c r="B5913">
        <v>6949</v>
      </c>
      <c r="C5913" t="str">
        <f t="shared" si="92"/>
        <v>BKPS-6949</v>
      </c>
      <c r="D5913" t="s">
        <v>21750</v>
      </c>
      <c r="E5913">
        <f>VLOOKUP(D5913,Creators!A:B,2,FALSE)</f>
        <v>3371</v>
      </c>
      <c r="F5913" t="s">
        <v>5449</v>
      </c>
      <c r="G5913">
        <v>56</v>
      </c>
      <c r="H5913">
        <v>175</v>
      </c>
    </row>
    <row r="5914" spans="1:8" x14ac:dyDescent="0.25">
      <c r="A5914">
        <v>5741</v>
      </c>
      <c r="B5914">
        <v>6950</v>
      </c>
      <c r="C5914" t="str">
        <f t="shared" si="92"/>
        <v>BKPS-6950</v>
      </c>
      <c r="D5914" t="s">
        <v>21671</v>
      </c>
      <c r="E5914">
        <f>VLOOKUP(D5914,Creators!A:B,2,FALSE)</f>
        <v>3298</v>
      </c>
      <c r="F5914" t="s">
        <v>5450</v>
      </c>
      <c r="G5914">
        <v>176</v>
      </c>
      <c r="H5914">
        <v>350</v>
      </c>
    </row>
    <row r="5915" spans="1:8" x14ac:dyDescent="0.25">
      <c r="A5915">
        <v>5742</v>
      </c>
      <c r="B5915">
        <v>6951</v>
      </c>
      <c r="C5915" t="str">
        <f t="shared" si="92"/>
        <v>BKPS-6951</v>
      </c>
      <c r="D5915" t="s">
        <v>21751</v>
      </c>
      <c r="E5915">
        <f>VLOOKUP(D5915,Creators!A:B,2,FALSE)</f>
        <v>3372</v>
      </c>
      <c r="F5915" t="s">
        <v>5451</v>
      </c>
      <c r="G5915">
        <v>120</v>
      </c>
      <c r="H5915">
        <v>200</v>
      </c>
    </row>
    <row r="5916" spans="1:8" x14ac:dyDescent="0.25">
      <c r="A5916">
        <v>5743</v>
      </c>
      <c r="B5916">
        <v>6952</v>
      </c>
      <c r="C5916" t="str">
        <f t="shared" si="92"/>
        <v>BKPS-6952</v>
      </c>
      <c r="D5916" t="s">
        <v>21752</v>
      </c>
      <c r="E5916">
        <f>VLOOKUP(D5916,Creators!A:B,2,FALSE)</f>
        <v>3373</v>
      </c>
      <c r="F5916" t="s">
        <v>5452</v>
      </c>
      <c r="G5916">
        <v>64</v>
      </c>
      <c r="H5916">
        <v>225</v>
      </c>
    </row>
    <row r="5917" spans="1:8" x14ac:dyDescent="0.25">
      <c r="A5917">
        <v>5744</v>
      </c>
      <c r="B5917">
        <v>6953</v>
      </c>
      <c r="C5917" t="str">
        <f t="shared" si="92"/>
        <v>BKPS-6953</v>
      </c>
      <c r="D5917" t="s">
        <v>21753</v>
      </c>
      <c r="E5917">
        <f>VLOOKUP(D5917,Creators!A:B,2,FALSE)</f>
        <v>3374</v>
      </c>
      <c r="F5917" t="s">
        <v>5453</v>
      </c>
      <c r="G5917">
        <v>166</v>
      </c>
      <c r="H5917">
        <v>250</v>
      </c>
    </row>
    <row r="5918" spans="1:8" x14ac:dyDescent="0.25">
      <c r="A5918">
        <v>5745</v>
      </c>
      <c r="B5918">
        <v>6954</v>
      </c>
      <c r="C5918" t="str">
        <f t="shared" si="92"/>
        <v>BKPS-6954</v>
      </c>
      <c r="D5918" t="s">
        <v>21754</v>
      </c>
      <c r="E5918">
        <f>VLOOKUP(D5918,Creators!A:B,2,FALSE)</f>
        <v>3375</v>
      </c>
      <c r="F5918" t="s">
        <v>5454</v>
      </c>
      <c r="G5918">
        <v>114</v>
      </c>
      <c r="H5918">
        <v>250</v>
      </c>
    </row>
    <row r="5919" spans="1:8" x14ac:dyDescent="0.25">
      <c r="A5919">
        <v>5746</v>
      </c>
      <c r="B5919">
        <v>6955</v>
      </c>
      <c r="C5919" t="str">
        <f t="shared" si="92"/>
        <v>BKPS-6955</v>
      </c>
      <c r="D5919" t="s">
        <v>21302</v>
      </c>
      <c r="E5919">
        <f>VLOOKUP(D5919,Creators!A:B,2,FALSE)</f>
        <v>2958</v>
      </c>
      <c r="F5919" t="s">
        <v>5455</v>
      </c>
      <c r="G5919">
        <v>120</v>
      </c>
      <c r="H5919">
        <v>290</v>
      </c>
    </row>
    <row r="5920" spans="1:8" x14ac:dyDescent="0.25">
      <c r="A5920">
        <v>5747</v>
      </c>
      <c r="B5920">
        <v>6956</v>
      </c>
      <c r="C5920" t="str">
        <f t="shared" si="92"/>
        <v>BKPS-6956</v>
      </c>
      <c r="D5920" t="s">
        <v>21755</v>
      </c>
      <c r="E5920">
        <f>VLOOKUP(D5920,Creators!A:B,2,FALSE)</f>
        <v>3376</v>
      </c>
      <c r="F5920" t="s">
        <v>5456</v>
      </c>
      <c r="G5920">
        <v>212</v>
      </c>
      <c r="H5920">
        <v>450</v>
      </c>
    </row>
    <row r="5921" spans="1:8" x14ac:dyDescent="0.25">
      <c r="A5921">
        <v>5748</v>
      </c>
      <c r="B5921">
        <v>6957</v>
      </c>
      <c r="C5921" t="str">
        <f t="shared" si="92"/>
        <v>BKPS-6957</v>
      </c>
      <c r="D5921" t="s">
        <v>21756</v>
      </c>
      <c r="E5921">
        <f>VLOOKUP(D5921,Creators!A:B,2,FALSE)</f>
        <v>3377</v>
      </c>
      <c r="F5921" t="s">
        <v>5457</v>
      </c>
      <c r="G5921">
        <v>156</v>
      </c>
      <c r="H5921">
        <v>320</v>
      </c>
    </row>
    <row r="5922" spans="1:8" x14ac:dyDescent="0.25">
      <c r="A5922">
        <v>5749</v>
      </c>
      <c r="B5922">
        <v>6958</v>
      </c>
      <c r="C5922" t="str">
        <f t="shared" si="92"/>
        <v>BKPS-6958</v>
      </c>
      <c r="D5922" t="s">
        <v>21757</v>
      </c>
      <c r="E5922">
        <f>VLOOKUP(D5922,Creators!A:B,2,FALSE)</f>
        <v>3378</v>
      </c>
      <c r="F5922" t="s">
        <v>5458</v>
      </c>
      <c r="G5922">
        <v>200</v>
      </c>
      <c r="H5922">
        <v>350</v>
      </c>
    </row>
    <row r="5923" spans="1:8" x14ac:dyDescent="0.25">
      <c r="A5923">
        <v>5750</v>
      </c>
      <c r="B5923">
        <v>6959</v>
      </c>
      <c r="C5923" t="str">
        <f t="shared" si="92"/>
        <v>BKPS-6959</v>
      </c>
      <c r="D5923" t="s">
        <v>21758</v>
      </c>
      <c r="E5923">
        <f>VLOOKUP(D5923,Creators!A:B,2,FALSE)</f>
        <v>3379</v>
      </c>
      <c r="F5923" t="s">
        <v>5459</v>
      </c>
      <c r="G5923">
        <v>156</v>
      </c>
      <c r="H5923">
        <v>350</v>
      </c>
    </row>
    <row r="5924" spans="1:8" x14ac:dyDescent="0.25">
      <c r="A5924">
        <v>5751</v>
      </c>
      <c r="B5924">
        <v>6960</v>
      </c>
      <c r="C5924" t="str">
        <f t="shared" si="92"/>
        <v>BKPS-6960</v>
      </c>
      <c r="D5924" t="s">
        <v>21759</v>
      </c>
      <c r="E5924">
        <f>VLOOKUP(D5924,Creators!A:B,2,FALSE)</f>
        <v>3380</v>
      </c>
      <c r="F5924" t="s">
        <v>5460</v>
      </c>
      <c r="G5924">
        <v>240</v>
      </c>
      <c r="H5924">
        <v>490</v>
      </c>
    </row>
    <row r="5925" spans="1:8" x14ac:dyDescent="0.25">
      <c r="A5925">
        <v>5752</v>
      </c>
      <c r="B5925">
        <v>6961</v>
      </c>
      <c r="C5925" t="str">
        <f t="shared" si="92"/>
        <v>BKPS-6961</v>
      </c>
      <c r="D5925" t="s">
        <v>21302</v>
      </c>
      <c r="E5925">
        <f>VLOOKUP(D5925,Creators!A:B,2,FALSE)</f>
        <v>2958</v>
      </c>
      <c r="F5925" t="s">
        <v>5461</v>
      </c>
      <c r="G5925">
        <v>143</v>
      </c>
      <c r="H5925">
        <v>350</v>
      </c>
    </row>
    <row r="5926" spans="1:8" x14ac:dyDescent="0.25">
      <c r="A5926">
        <v>5753</v>
      </c>
      <c r="B5926">
        <v>6962</v>
      </c>
      <c r="C5926" t="str">
        <f t="shared" si="92"/>
        <v>BKPS-6962</v>
      </c>
      <c r="D5926" t="s">
        <v>21302</v>
      </c>
      <c r="E5926">
        <f>VLOOKUP(D5926,Creators!A:B,2,FALSE)</f>
        <v>2958</v>
      </c>
      <c r="F5926" t="s">
        <v>5462</v>
      </c>
      <c r="G5926">
        <v>144</v>
      </c>
      <c r="H5926">
        <v>350</v>
      </c>
    </row>
    <row r="5927" spans="1:8" x14ac:dyDescent="0.25">
      <c r="A5927">
        <v>5754</v>
      </c>
      <c r="B5927">
        <v>6963</v>
      </c>
      <c r="C5927" t="str">
        <f t="shared" si="92"/>
        <v>BKPS-6963</v>
      </c>
      <c r="D5927" t="s">
        <v>18256</v>
      </c>
      <c r="E5927">
        <f>VLOOKUP(D5927,Creators!A:B,2,FALSE)</f>
        <v>86</v>
      </c>
      <c r="F5927" t="s">
        <v>5463</v>
      </c>
      <c r="G5927">
        <v>64</v>
      </c>
      <c r="H5927">
        <v>125</v>
      </c>
    </row>
    <row r="5928" spans="1:8" x14ac:dyDescent="0.25">
      <c r="A5928">
        <v>5755</v>
      </c>
      <c r="B5928">
        <v>6964</v>
      </c>
      <c r="C5928" t="str">
        <f t="shared" si="92"/>
        <v>BKPS-6964</v>
      </c>
      <c r="D5928" t="s">
        <v>21760</v>
      </c>
      <c r="E5928">
        <f>VLOOKUP(D5928,Creators!A:B,2,FALSE)</f>
        <v>3381</v>
      </c>
      <c r="F5928" t="s">
        <v>5464</v>
      </c>
      <c r="G5928">
        <v>108</v>
      </c>
      <c r="H5928">
        <v>250</v>
      </c>
    </row>
    <row r="5929" spans="1:8" x14ac:dyDescent="0.25">
      <c r="A5929">
        <v>5756</v>
      </c>
      <c r="B5929">
        <v>6965</v>
      </c>
      <c r="C5929" t="str">
        <f t="shared" si="92"/>
        <v>BKPS-6965</v>
      </c>
      <c r="D5929" t="s">
        <v>21761</v>
      </c>
      <c r="E5929">
        <f>VLOOKUP(D5929,Creators!A:B,2,FALSE)</f>
        <v>3382</v>
      </c>
      <c r="F5929" t="s">
        <v>5465</v>
      </c>
      <c r="G5929">
        <v>204</v>
      </c>
      <c r="H5929">
        <v>350</v>
      </c>
    </row>
    <row r="5930" spans="1:8" x14ac:dyDescent="0.25">
      <c r="A5930">
        <v>5757</v>
      </c>
      <c r="B5930">
        <v>6966</v>
      </c>
      <c r="C5930" t="str">
        <f t="shared" si="92"/>
        <v>BKPS-6966</v>
      </c>
      <c r="D5930" t="s">
        <v>21762</v>
      </c>
      <c r="E5930">
        <f>VLOOKUP(D5930,Creators!A:B,2,FALSE)</f>
        <v>3383</v>
      </c>
      <c r="F5930" t="s">
        <v>5466</v>
      </c>
      <c r="G5930">
        <v>256</v>
      </c>
      <c r="H5930">
        <v>500</v>
      </c>
    </row>
    <row r="5931" spans="1:8" x14ac:dyDescent="0.25">
      <c r="A5931">
        <v>5758</v>
      </c>
      <c r="B5931">
        <v>6967</v>
      </c>
      <c r="C5931" t="str">
        <f t="shared" si="92"/>
        <v>BKPS-6967</v>
      </c>
      <c r="D5931" t="s">
        <v>21763</v>
      </c>
      <c r="E5931">
        <f>VLOOKUP(D5931,Creators!A:B,2,FALSE)</f>
        <v>3384</v>
      </c>
      <c r="F5931" t="s">
        <v>5467</v>
      </c>
      <c r="G5931">
        <v>152</v>
      </c>
      <c r="H5931">
        <v>280</v>
      </c>
    </row>
    <row r="5932" spans="1:8" x14ac:dyDescent="0.25">
      <c r="A5932">
        <v>5759</v>
      </c>
      <c r="B5932">
        <v>6968</v>
      </c>
      <c r="C5932" t="str">
        <f t="shared" si="92"/>
        <v>BKPS-6968</v>
      </c>
      <c r="D5932" t="s">
        <v>20400</v>
      </c>
      <c r="E5932">
        <f>VLOOKUP(D5932,Creators!A:B,2,FALSE)</f>
        <v>2125</v>
      </c>
      <c r="F5932" t="s">
        <v>5468</v>
      </c>
      <c r="G5932">
        <v>386</v>
      </c>
      <c r="H5932">
        <v>500</v>
      </c>
    </row>
    <row r="5933" spans="1:8" x14ac:dyDescent="0.25">
      <c r="A5933">
        <v>5760</v>
      </c>
      <c r="B5933">
        <v>6969</v>
      </c>
      <c r="C5933" t="str">
        <f t="shared" si="92"/>
        <v>BKPS-6969</v>
      </c>
      <c r="D5933" t="s">
        <v>20895</v>
      </c>
      <c r="E5933">
        <f>VLOOKUP(D5933,Creators!A:B,2,FALSE)</f>
        <v>2576</v>
      </c>
      <c r="F5933" t="s">
        <v>5469</v>
      </c>
      <c r="G5933">
        <v>200</v>
      </c>
      <c r="H5933">
        <v>275</v>
      </c>
    </row>
    <row r="5934" spans="1:8" x14ac:dyDescent="0.25">
      <c r="A5934">
        <v>5761</v>
      </c>
      <c r="B5934">
        <v>6970</v>
      </c>
      <c r="C5934" t="str">
        <f t="shared" si="92"/>
        <v>BKPS-6970</v>
      </c>
      <c r="D5934" t="s">
        <v>21764</v>
      </c>
      <c r="E5934">
        <f>VLOOKUP(D5934,Creators!A:B,2,FALSE)</f>
        <v>3385</v>
      </c>
      <c r="F5934" t="s">
        <v>5470</v>
      </c>
      <c r="G5934">
        <v>251</v>
      </c>
      <c r="H5934">
        <v>650</v>
      </c>
    </row>
    <row r="5935" spans="1:8" x14ac:dyDescent="0.25">
      <c r="A5935">
        <v>5762</v>
      </c>
      <c r="B5935">
        <v>6971</v>
      </c>
      <c r="C5935" t="str">
        <f t="shared" si="92"/>
        <v>BKPS-6971</v>
      </c>
      <c r="E5935" t="e">
        <f>VLOOKUP(D5935,Creators!A:B,2,FALSE)</f>
        <v>#N/A</v>
      </c>
      <c r="F5935" t="s">
        <v>21765</v>
      </c>
      <c r="H5935">
        <v>2340</v>
      </c>
    </row>
    <row r="5936" spans="1:8" x14ac:dyDescent="0.25">
      <c r="A5936">
        <v>5763</v>
      </c>
      <c r="B5936">
        <v>6972</v>
      </c>
      <c r="C5936" t="str">
        <f t="shared" si="92"/>
        <v>BKPS-6972</v>
      </c>
      <c r="D5936" t="s">
        <v>21766</v>
      </c>
      <c r="E5936">
        <f>VLOOKUP(D5936,Creators!A:B,2,FALSE)</f>
        <v>3386</v>
      </c>
      <c r="F5936" t="s">
        <v>5471</v>
      </c>
      <c r="G5936">
        <v>83</v>
      </c>
      <c r="H5936">
        <v>80</v>
      </c>
    </row>
    <row r="5937" spans="1:9" x14ac:dyDescent="0.25">
      <c r="A5937">
        <v>5764</v>
      </c>
      <c r="B5937">
        <v>6973</v>
      </c>
      <c r="C5937" t="str">
        <f t="shared" si="92"/>
        <v>BKPS-6973</v>
      </c>
      <c r="D5937" t="s">
        <v>21767</v>
      </c>
      <c r="E5937">
        <f>VLOOKUP(D5937,Creators!A:B,2,FALSE)</f>
        <v>3387</v>
      </c>
      <c r="F5937" t="s">
        <v>4809</v>
      </c>
      <c r="G5937">
        <v>120</v>
      </c>
      <c r="H5937">
        <v>150</v>
      </c>
    </row>
    <row r="5938" spans="1:9" x14ac:dyDescent="0.25">
      <c r="A5938">
        <v>5765</v>
      </c>
      <c r="B5938">
        <v>6974</v>
      </c>
      <c r="C5938" t="str">
        <f t="shared" si="92"/>
        <v>BKPS-6974</v>
      </c>
      <c r="D5938" t="s">
        <v>21768</v>
      </c>
      <c r="E5938">
        <f>VLOOKUP(D5938,Creators!A:B,2,FALSE)</f>
        <v>3388</v>
      </c>
      <c r="F5938" t="s">
        <v>5472</v>
      </c>
      <c r="G5938">
        <v>13</v>
      </c>
      <c r="H5938">
        <v>50</v>
      </c>
    </row>
    <row r="5939" spans="1:9" x14ac:dyDescent="0.25">
      <c r="A5939">
        <v>5766</v>
      </c>
      <c r="B5939">
        <v>6975</v>
      </c>
      <c r="C5939" t="str">
        <f t="shared" si="92"/>
        <v>BKPS-6975</v>
      </c>
      <c r="E5939" t="e">
        <f>VLOOKUP(D5939,Creators!A:B,2,FALSE)</f>
        <v>#N/A</v>
      </c>
      <c r="F5939" t="s">
        <v>5473</v>
      </c>
      <c r="G5939">
        <v>169</v>
      </c>
      <c r="H5939">
        <v>325</v>
      </c>
    </row>
    <row r="5940" spans="1:9" x14ac:dyDescent="0.25">
      <c r="A5940">
        <v>5767</v>
      </c>
      <c r="B5940">
        <v>6976</v>
      </c>
      <c r="C5940" t="str">
        <f t="shared" si="92"/>
        <v>BKPS-6976</v>
      </c>
      <c r="E5940" t="e">
        <f>VLOOKUP(D5940,Creators!A:B,2,FALSE)</f>
        <v>#N/A</v>
      </c>
      <c r="F5940" t="s">
        <v>5474</v>
      </c>
      <c r="G5940">
        <v>219</v>
      </c>
      <c r="H5940">
        <v>400</v>
      </c>
    </row>
    <row r="5941" spans="1:9" x14ac:dyDescent="0.25">
      <c r="A5941">
        <v>5768</v>
      </c>
      <c r="B5941">
        <v>6977</v>
      </c>
      <c r="C5941" t="str">
        <f t="shared" si="92"/>
        <v>BKPS-6977</v>
      </c>
      <c r="D5941" t="s">
        <v>21769</v>
      </c>
      <c r="E5941">
        <f>VLOOKUP(D5941,Creators!A:B,2,FALSE)</f>
        <v>3389</v>
      </c>
      <c r="F5941" t="s">
        <v>3051</v>
      </c>
      <c r="G5941">
        <v>64</v>
      </c>
      <c r="H5941">
        <v>300</v>
      </c>
    </row>
    <row r="5942" spans="1:9" x14ac:dyDescent="0.25">
      <c r="A5942">
        <v>5769</v>
      </c>
      <c r="B5942">
        <v>6978</v>
      </c>
      <c r="C5942" t="str">
        <f t="shared" si="92"/>
        <v>BKPS-6978</v>
      </c>
      <c r="D5942" t="s">
        <v>18383</v>
      </c>
      <c r="E5942">
        <f>VLOOKUP(D5942,Creators!A:B,2,FALSE)</f>
        <v>210</v>
      </c>
      <c r="F5942" t="s">
        <v>5475</v>
      </c>
      <c r="G5942">
        <v>102</v>
      </c>
      <c r="H5942">
        <v>70</v>
      </c>
    </row>
    <row r="5943" spans="1:9" x14ac:dyDescent="0.25">
      <c r="A5943">
        <v>5770</v>
      </c>
      <c r="B5943">
        <v>6979</v>
      </c>
      <c r="C5943" t="str">
        <f t="shared" si="92"/>
        <v>BKPS-6979</v>
      </c>
      <c r="D5943" t="s">
        <v>21770</v>
      </c>
      <c r="E5943">
        <f>VLOOKUP(D5943,Creators!A:B,2,FALSE)</f>
        <v>3390</v>
      </c>
      <c r="F5943" t="s">
        <v>5476</v>
      </c>
      <c r="G5943">
        <v>77</v>
      </c>
      <c r="H5943">
        <v>95</v>
      </c>
    </row>
    <row r="5944" spans="1:9" x14ac:dyDescent="0.25">
      <c r="A5944">
        <v>5771</v>
      </c>
      <c r="B5944">
        <v>6980</v>
      </c>
      <c r="C5944" t="str">
        <f t="shared" si="92"/>
        <v>BKPS-6980</v>
      </c>
      <c r="D5944" t="s">
        <v>21771</v>
      </c>
      <c r="E5944">
        <f>VLOOKUP(D5944,Creators!A:B,2,FALSE)</f>
        <v>3391</v>
      </c>
      <c r="F5944" t="s">
        <v>5477</v>
      </c>
      <c r="G5944">
        <v>56</v>
      </c>
      <c r="H5944">
        <v>100</v>
      </c>
    </row>
    <row r="5945" spans="1:9" x14ac:dyDescent="0.25">
      <c r="A5945">
        <v>5772</v>
      </c>
      <c r="B5945">
        <v>6981</v>
      </c>
      <c r="C5945" t="str">
        <f t="shared" si="92"/>
        <v>BKPS-6981</v>
      </c>
      <c r="D5945" t="s">
        <v>21772</v>
      </c>
      <c r="E5945">
        <f>VLOOKUP(D5945,Creators!A:B,2,FALSE)</f>
        <v>3392</v>
      </c>
      <c r="F5945" t="s">
        <v>5478</v>
      </c>
      <c r="G5945">
        <v>84</v>
      </c>
      <c r="H5945">
        <v>120</v>
      </c>
    </row>
    <row r="5946" spans="1:9" x14ac:dyDescent="0.25">
      <c r="A5946">
        <v>5773</v>
      </c>
      <c r="B5946">
        <v>6982</v>
      </c>
      <c r="C5946" t="str">
        <f t="shared" si="92"/>
        <v>BKPS-6982</v>
      </c>
      <c r="D5946" t="s">
        <v>21773</v>
      </c>
      <c r="E5946">
        <f>VLOOKUP(D5946,Creators!A:B,2,FALSE)</f>
        <v>3393</v>
      </c>
      <c r="F5946" t="s">
        <v>5479</v>
      </c>
      <c r="G5946">
        <v>79</v>
      </c>
      <c r="H5946">
        <v>100</v>
      </c>
    </row>
    <row r="5947" spans="1:9" x14ac:dyDescent="0.25">
      <c r="A5947">
        <v>5774</v>
      </c>
      <c r="B5947">
        <v>6983</v>
      </c>
      <c r="C5947" t="str">
        <f t="shared" si="92"/>
        <v>BKPS-6983</v>
      </c>
      <c r="D5947" t="s">
        <v>21774</v>
      </c>
      <c r="E5947">
        <f>VLOOKUP(D5947,Creators!A:B,2,FALSE)</f>
        <v>3394</v>
      </c>
      <c r="F5947" t="s">
        <v>5480</v>
      </c>
      <c r="G5947">
        <v>45</v>
      </c>
      <c r="H5947">
        <v>100</v>
      </c>
    </row>
    <row r="5948" spans="1:9" x14ac:dyDescent="0.25">
      <c r="A5948">
        <v>5775</v>
      </c>
      <c r="B5948">
        <v>6984</v>
      </c>
      <c r="C5948" t="str">
        <f t="shared" si="92"/>
        <v>BKPS-6984</v>
      </c>
      <c r="D5948" t="s">
        <v>21775</v>
      </c>
      <c r="E5948">
        <f>VLOOKUP(D5948,Creators!A:B,2,FALSE)</f>
        <v>3395</v>
      </c>
      <c r="F5948" t="s">
        <v>5481</v>
      </c>
      <c r="G5948">
        <v>242</v>
      </c>
      <c r="H5948">
        <v>250</v>
      </c>
    </row>
    <row r="5949" spans="1:9" x14ac:dyDescent="0.25">
      <c r="A5949">
        <v>5776</v>
      </c>
      <c r="B5949">
        <v>6985</v>
      </c>
      <c r="C5949" t="str">
        <f t="shared" si="92"/>
        <v>BKPS-6985</v>
      </c>
      <c r="D5949" t="s">
        <v>21776</v>
      </c>
      <c r="E5949">
        <f>VLOOKUP(D5949,Creators!A:B,2,FALSE)</f>
        <v>3396</v>
      </c>
      <c r="F5949" t="s">
        <v>5482</v>
      </c>
      <c r="G5949">
        <v>248</v>
      </c>
      <c r="H5949">
        <v>250</v>
      </c>
    </row>
    <row r="5950" spans="1:9" x14ac:dyDescent="0.25">
      <c r="A5950">
        <v>5777</v>
      </c>
      <c r="B5950">
        <v>6986</v>
      </c>
      <c r="C5950" t="str">
        <f t="shared" si="92"/>
        <v>BKPS-6986</v>
      </c>
      <c r="D5950" t="s">
        <v>21777</v>
      </c>
      <c r="E5950">
        <f>VLOOKUP(D5950,Creators!A:B,2,FALSE)</f>
        <v>3397</v>
      </c>
      <c r="F5950" t="s">
        <v>5483</v>
      </c>
      <c r="G5950">
        <v>276</v>
      </c>
      <c r="H5950">
        <v>300</v>
      </c>
    </row>
    <row r="5951" spans="1:9" x14ac:dyDescent="0.25">
      <c r="A5951">
        <v>5778</v>
      </c>
      <c r="B5951">
        <v>6987</v>
      </c>
      <c r="C5951" t="str">
        <f t="shared" si="92"/>
        <v>BKPS-6987</v>
      </c>
      <c r="D5951" t="s">
        <v>21778</v>
      </c>
      <c r="E5951">
        <f>VLOOKUP(D5951,Creators!A:B,2,FALSE)</f>
        <v>3398</v>
      </c>
      <c r="F5951" t="s">
        <v>5484</v>
      </c>
      <c r="G5951">
        <v>66</v>
      </c>
      <c r="H5951">
        <v>100</v>
      </c>
    </row>
    <row r="5952" spans="1:9" x14ac:dyDescent="0.25">
      <c r="A5952">
        <v>5779</v>
      </c>
      <c r="B5952">
        <v>6988</v>
      </c>
      <c r="C5952" t="str">
        <f t="shared" si="92"/>
        <v>BKPS-6988</v>
      </c>
      <c r="D5952" t="s">
        <v>21712</v>
      </c>
      <c r="E5952">
        <f>VLOOKUP(D5952,Creators!A:B,2,FALSE)</f>
        <v>3334</v>
      </c>
      <c r="F5952" t="s">
        <v>5485</v>
      </c>
      <c r="G5952">
        <v>40</v>
      </c>
      <c r="H5952">
        <v>50</v>
      </c>
      <c r="I5952" t="s">
        <v>21779</v>
      </c>
    </row>
    <row r="5953" spans="1:8" x14ac:dyDescent="0.25">
      <c r="A5953">
        <v>5780</v>
      </c>
      <c r="B5953">
        <v>6989</v>
      </c>
      <c r="C5953" t="str">
        <f t="shared" si="92"/>
        <v>BKPS-6989</v>
      </c>
      <c r="D5953" t="s">
        <v>21780</v>
      </c>
      <c r="E5953">
        <f>VLOOKUP(D5953,Creators!A:B,2,FALSE)</f>
        <v>3399</v>
      </c>
      <c r="F5953" t="s">
        <v>5486</v>
      </c>
      <c r="G5953">
        <v>127</v>
      </c>
      <c r="H5953">
        <v>60</v>
      </c>
    </row>
    <row r="5954" spans="1:8" x14ac:dyDescent="0.25">
      <c r="A5954">
        <v>5781</v>
      </c>
      <c r="B5954">
        <v>6990</v>
      </c>
      <c r="C5954" t="str">
        <f t="shared" si="92"/>
        <v>BKPS-6990</v>
      </c>
      <c r="D5954" t="s">
        <v>21712</v>
      </c>
      <c r="E5954">
        <f>VLOOKUP(D5954,Creators!A:B,2,FALSE)</f>
        <v>3334</v>
      </c>
      <c r="F5954" t="s">
        <v>5487</v>
      </c>
    </row>
    <row r="5955" spans="1:8" x14ac:dyDescent="0.25">
      <c r="A5955">
        <v>5782</v>
      </c>
      <c r="B5955">
        <v>6991</v>
      </c>
      <c r="C5955" t="str">
        <f t="shared" ref="C5955:C6018" si="93">_xlfn.CONCAT("BKPS-",B5955)</f>
        <v>BKPS-6991</v>
      </c>
      <c r="D5955" t="s">
        <v>18408</v>
      </c>
      <c r="E5955">
        <f>VLOOKUP(D5955,Creators!A:B,2,FALSE)</f>
        <v>235</v>
      </c>
      <c r="F5955" t="s">
        <v>5488</v>
      </c>
      <c r="G5955">
        <v>184</v>
      </c>
      <c r="H5955">
        <v>400</v>
      </c>
    </row>
    <row r="5956" spans="1:8" x14ac:dyDescent="0.25">
      <c r="A5956">
        <v>5783</v>
      </c>
      <c r="B5956">
        <v>6992</v>
      </c>
      <c r="C5956" t="str">
        <f t="shared" si="93"/>
        <v>BKPS-6992</v>
      </c>
      <c r="D5956" t="s">
        <v>21781</v>
      </c>
      <c r="E5956">
        <f>VLOOKUP(D5956,Creators!A:B,2,FALSE)</f>
        <v>3400</v>
      </c>
      <c r="F5956" t="s">
        <v>5489</v>
      </c>
      <c r="G5956">
        <v>47</v>
      </c>
      <c r="H5956">
        <v>40</v>
      </c>
    </row>
    <row r="5957" spans="1:8" x14ac:dyDescent="0.25">
      <c r="A5957">
        <v>5784</v>
      </c>
      <c r="B5957">
        <v>6993</v>
      </c>
      <c r="C5957" t="str">
        <f t="shared" si="93"/>
        <v>BKPS-6993</v>
      </c>
      <c r="D5957" t="s">
        <v>21782</v>
      </c>
      <c r="E5957">
        <f>VLOOKUP(D5957,Creators!A:B,2,FALSE)</f>
        <v>3401</v>
      </c>
      <c r="F5957" t="s">
        <v>5490</v>
      </c>
      <c r="G5957">
        <v>11</v>
      </c>
      <c r="H5957">
        <v>100</v>
      </c>
    </row>
    <row r="5958" spans="1:8" x14ac:dyDescent="0.25">
      <c r="A5958">
        <v>5785</v>
      </c>
      <c r="B5958">
        <v>6994</v>
      </c>
      <c r="C5958" t="str">
        <f t="shared" si="93"/>
        <v>BKPS-6994</v>
      </c>
      <c r="D5958" t="s">
        <v>21783</v>
      </c>
      <c r="E5958">
        <f>VLOOKUP(D5958,Creators!A:B,2,FALSE)</f>
        <v>3402</v>
      </c>
      <c r="F5958" t="s">
        <v>3051</v>
      </c>
      <c r="G5958">
        <v>64</v>
      </c>
      <c r="H5958">
        <v>300</v>
      </c>
    </row>
    <row r="5959" spans="1:8" x14ac:dyDescent="0.25">
      <c r="A5959">
        <v>5786</v>
      </c>
      <c r="B5959">
        <v>6995</v>
      </c>
      <c r="C5959" t="str">
        <f t="shared" si="93"/>
        <v>BKPS-6995</v>
      </c>
      <c r="D5959" t="s">
        <v>18408</v>
      </c>
      <c r="E5959">
        <f>VLOOKUP(D5959,Creators!A:B,2,FALSE)</f>
        <v>235</v>
      </c>
      <c r="F5959" t="s">
        <v>5491</v>
      </c>
      <c r="G5959">
        <v>22</v>
      </c>
      <c r="H5959">
        <v>150</v>
      </c>
    </row>
    <row r="5960" spans="1:8" x14ac:dyDescent="0.25">
      <c r="A5960">
        <v>5787</v>
      </c>
      <c r="B5960">
        <v>6996</v>
      </c>
      <c r="C5960" t="str">
        <f t="shared" si="93"/>
        <v>BKPS-6996</v>
      </c>
      <c r="E5960" t="e">
        <f>VLOOKUP(D5960,Creators!A:B,2,FALSE)</f>
        <v>#N/A</v>
      </c>
      <c r="F5960" t="s">
        <v>5492</v>
      </c>
      <c r="G5960">
        <v>138</v>
      </c>
      <c r="H5960">
        <v>350</v>
      </c>
    </row>
    <row r="5961" spans="1:8" x14ac:dyDescent="0.25">
      <c r="A5961">
        <v>5788</v>
      </c>
      <c r="B5961">
        <v>6997</v>
      </c>
      <c r="C5961" t="str">
        <f t="shared" si="93"/>
        <v>BKPS-6997</v>
      </c>
      <c r="D5961" t="s">
        <v>21784</v>
      </c>
      <c r="E5961">
        <f>VLOOKUP(D5961,Creators!A:B,2,FALSE)</f>
        <v>3403</v>
      </c>
      <c r="F5961" t="s">
        <v>5493</v>
      </c>
      <c r="G5961">
        <v>232</v>
      </c>
      <c r="H5961">
        <v>300</v>
      </c>
    </row>
    <row r="5962" spans="1:8" x14ac:dyDescent="0.25">
      <c r="A5962">
        <v>5789</v>
      </c>
      <c r="B5962">
        <v>6998</v>
      </c>
      <c r="C5962" t="str">
        <f t="shared" si="93"/>
        <v>BKPS-6998</v>
      </c>
      <c r="D5962" t="s">
        <v>20724</v>
      </c>
      <c r="E5962">
        <f>VLOOKUP(D5962,Creators!A:B,2,FALSE)</f>
        <v>2417</v>
      </c>
      <c r="F5962" t="s">
        <v>5494</v>
      </c>
      <c r="G5962">
        <v>48</v>
      </c>
      <c r="H5962">
        <v>80</v>
      </c>
    </row>
    <row r="5963" spans="1:8" x14ac:dyDescent="0.25">
      <c r="A5963">
        <v>5790</v>
      </c>
      <c r="B5963">
        <v>6999</v>
      </c>
      <c r="C5963" t="str">
        <f t="shared" si="93"/>
        <v>BKPS-6999</v>
      </c>
      <c r="D5963" t="s">
        <v>21478</v>
      </c>
      <c r="E5963">
        <f>VLOOKUP(D5963,Creators!A:B,2,FALSE)</f>
        <v>3122</v>
      </c>
      <c r="F5963" t="s">
        <v>5495</v>
      </c>
      <c r="G5963">
        <v>48</v>
      </c>
      <c r="H5963">
        <v>80</v>
      </c>
    </row>
    <row r="5964" spans="1:8" x14ac:dyDescent="0.25">
      <c r="A5964">
        <v>5791</v>
      </c>
      <c r="B5964">
        <v>7000</v>
      </c>
      <c r="C5964" t="str">
        <f t="shared" si="93"/>
        <v>BKPS-7000</v>
      </c>
      <c r="E5964" t="e">
        <f>VLOOKUP(D5964,Creators!A:B,2,FALSE)</f>
        <v>#N/A</v>
      </c>
      <c r="F5964" t="s">
        <v>5496</v>
      </c>
      <c r="G5964">
        <v>96</v>
      </c>
      <c r="H5964">
        <v>90</v>
      </c>
    </row>
    <row r="5965" spans="1:8" x14ac:dyDescent="0.25">
      <c r="A5965">
        <v>5792</v>
      </c>
      <c r="B5965">
        <v>7001</v>
      </c>
      <c r="C5965" t="str">
        <f t="shared" si="93"/>
        <v>BKPS-7001</v>
      </c>
      <c r="D5965" t="s">
        <v>21785</v>
      </c>
      <c r="E5965">
        <f>VLOOKUP(D5965,Creators!A:B,2,FALSE)</f>
        <v>3404</v>
      </c>
      <c r="F5965" t="s">
        <v>5497</v>
      </c>
      <c r="G5965">
        <v>251</v>
      </c>
      <c r="H5965">
        <v>420</v>
      </c>
    </row>
    <row r="5966" spans="1:8" x14ac:dyDescent="0.25">
      <c r="A5966">
        <v>5793</v>
      </c>
      <c r="B5966">
        <v>7002</v>
      </c>
      <c r="C5966" t="str">
        <f t="shared" si="93"/>
        <v>BKPS-7002</v>
      </c>
      <c r="D5966" t="s">
        <v>20490</v>
      </c>
      <c r="E5966">
        <f>VLOOKUP(D5966,Creators!A:B,2,FALSE)</f>
        <v>2210</v>
      </c>
      <c r="F5966" t="s">
        <v>4417</v>
      </c>
      <c r="G5966">
        <v>255</v>
      </c>
      <c r="H5966">
        <v>350</v>
      </c>
    </row>
    <row r="5967" spans="1:8" x14ac:dyDescent="0.25">
      <c r="A5967">
        <v>5794</v>
      </c>
      <c r="B5967">
        <v>7003</v>
      </c>
      <c r="C5967" t="str">
        <f t="shared" si="93"/>
        <v>BKPS-7003</v>
      </c>
      <c r="D5967" t="s">
        <v>21786</v>
      </c>
      <c r="E5967">
        <f>VLOOKUP(D5967,Creators!A:B,2,FALSE)</f>
        <v>3405</v>
      </c>
      <c r="F5967" t="s">
        <v>5498</v>
      </c>
      <c r="G5967">
        <v>232</v>
      </c>
      <c r="H5967">
        <v>350</v>
      </c>
    </row>
    <row r="5968" spans="1:8" x14ac:dyDescent="0.25">
      <c r="A5968">
        <v>5795</v>
      </c>
      <c r="B5968">
        <v>7004</v>
      </c>
      <c r="C5968" t="str">
        <f t="shared" si="93"/>
        <v>BKPS-7004</v>
      </c>
      <c r="D5968" t="s">
        <v>21467</v>
      </c>
      <c r="E5968">
        <f>VLOOKUP(D5968,Creators!A:B,2,FALSE)</f>
        <v>3112</v>
      </c>
      <c r="F5968" t="s">
        <v>5499</v>
      </c>
      <c r="G5968">
        <v>144</v>
      </c>
      <c r="H5968">
        <v>250</v>
      </c>
    </row>
    <row r="5969" spans="1:9" x14ac:dyDescent="0.25">
      <c r="A5969">
        <v>5796</v>
      </c>
      <c r="B5969">
        <v>7005</v>
      </c>
      <c r="C5969" t="str">
        <f t="shared" si="93"/>
        <v>BKPS-7005</v>
      </c>
      <c r="D5969" t="s">
        <v>21787</v>
      </c>
      <c r="E5969">
        <f>VLOOKUP(D5969,Creators!A:B,2,FALSE)</f>
        <v>3406</v>
      </c>
      <c r="F5969" t="s">
        <v>5500</v>
      </c>
      <c r="G5969">
        <v>287</v>
      </c>
      <c r="H5969">
        <v>410</v>
      </c>
    </row>
    <row r="5970" spans="1:9" x14ac:dyDescent="0.25">
      <c r="A5970">
        <v>5797</v>
      </c>
      <c r="B5970">
        <v>7006</v>
      </c>
      <c r="C5970" t="str">
        <f t="shared" si="93"/>
        <v>BKPS-7006</v>
      </c>
      <c r="D5970" t="s">
        <v>18889</v>
      </c>
      <c r="E5970">
        <f>VLOOKUP(D5970,Creators!A:B,2,FALSE)</f>
        <v>695</v>
      </c>
      <c r="F5970" t="s">
        <v>5501</v>
      </c>
      <c r="G5970">
        <v>242</v>
      </c>
      <c r="H5970">
        <v>350</v>
      </c>
    </row>
    <row r="5971" spans="1:9" x14ac:dyDescent="0.25">
      <c r="A5971">
        <v>5798</v>
      </c>
      <c r="B5971">
        <v>7007</v>
      </c>
      <c r="C5971" t="str">
        <f t="shared" si="93"/>
        <v>BKPS-7007</v>
      </c>
      <c r="D5971" t="s">
        <v>21788</v>
      </c>
      <c r="E5971">
        <f>VLOOKUP(D5971,Creators!A:B,2,FALSE)</f>
        <v>3407</v>
      </c>
      <c r="F5971" t="s">
        <v>5502</v>
      </c>
      <c r="G5971">
        <v>246</v>
      </c>
      <c r="H5971">
        <v>300</v>
      </c>
      <c r="I5971" t="s">
        <v>21789</v>
      </c>
    </row>
    <row r="5972" spans="1:9" x14ac:dyDescent="0.25">
      <c r="A5972">
        <v>5799</v>
      </c>
      <c r="B5972">
        <v>7008</v>
      </c>
      <c r="C5972" t="str">
        <f t="shared" si="93"/>
        <v>BKPS-7008</v>
      </c>
      <c r="D5972" t="s">
        <v>21233</v>
      </c>
      <c r="E5972">
        <f>VLOOKUP(D5972,Creators!A:B,2,FALSE)</f>
        <v>2890</v>
      </c>
      <c r="F5972" t="s">
        <v>5503</v>
      </c>
      <c r="G5972">
        <v>189</v>
      </c>
      <c r="H5972">
        <v>355</v>
      </c>
    </row>
    <row r="5973" spans="1:9" x14ac:dyDescent="0.25">
      <c r="A5973">
        <v>5800</v>
      </c>
      <c r="B5973">
        <v>7009</v>
      </c>
      <c r="C5973" t="str">
        <f t="shared" si="93"/>
        <v>BKPS-7009</v>
      </c>
      <c r="D5973" t="s">
        <v>20809</v>
      </c>
      <c r="E5973">
        <f>VLOOKUP(D5973,Creators!A:B,2,FALSE)</f>
        <v>2495</v>
      </c>
      <c r="F5973" t="s">
        <v>5504</v>
      </c>
      <c r="G5973">
        <v>255</v>
      </c>
      <c r="H5973">
        <v>375</v>
      </c>
    </row>
    <row r="5974" spans="1:9" x14ac:dyDescent="0.25">
      <c r="A5974">
        <v>5801</v>
      </c>
      <c r="B5974">
        <v>7010</v>
      </c>
      <c r="C5974" t="str">
        <f t="shared" si="93"/>
        <v>BKPS-7010</v>
      </c>
      <c r="D5974" t="s">
        <v>21467</v>
      </c>
      <c r="E5974">
        <f>VLOOKUP(D5974,Creators!A:B,2,FALSE)</f>
        <v>3112</v>
      </c>
      <c r="F5974" t="s">
        <v>5505</v>
      </c>
      <c r="G5974">
        <v>104</v>
      </c>
      <c r="H5974">
        <v>160</v>
      </c>
    </row>
    <row r="5975" spans="1:9" x14ac:dyDescent="0.25">
      <c r="A5975">
        <v>5802</v>
      </c>
      <c r="B5975">
        <v>7011</v>
      </c>
      <c r="C5975" t="str">
        <f t="shared" si="93"/>
        <v>BKPS-7011</v>
      </c>
      <c r="D5975" t="s">
        <v>21233</v>
      </c>
      <c r="E5975">
        <f>VLOOKUP(D5975,Creators!A:B,2,FALSE)</f>
        <v>2890</v>
      </c>
      <c r="F5975" t="s">
        <v>5506</v>
      </c>
      <c r="G5975">
        <v>130</v>
      </c>
      <c r="H5975">
        <v>260</v>
      </c>
    </row>
    <row r="5976" spans="1:9" x14ac:dyDescent="0.25">
      <c r="A5976">
        <v>5803</v>
      </c>
      <c r="B5976">
        <v>7012</v>
      </c>
      <c r="C5976" t="str">
        <f t="shared" si="93"/>
        <v>BKPS-7012</v>
      </c>
      <c r="D5976" t="s">
        <v>21790</v>
      </c>
      <c r="E5976">
        <f>VLOOKUP(D5976,Creators!A:B,2,FALSE)</f>
        <v>3408</v>
      </c>
      <c r="F5976" t="s">
        <v>5507</v>
      </c>
      <c r="G5976">
        <v>136</v>
      </c>
      <c r="H5976">
        <v>275</v>
      </c>
    </row>
    <row r="5977" spans="1:9" x14ac:dyDescent="0.25">
      <c r="A5977">
        <v>5804</v>
      </c>
      <c r="B5977">
        <v>7013</v>
      </c>
      <c r="C5977" t="str">
        <f t="shared" si="93"/>
        <v>BKPS-7013</v>
      </c>
      <c r="D5977" t="s">
        <v>21791</v>
      </c>
      <c r="E5977">
        <f>VLOOKUP(D5977,Creators!A:B,2,FALSE)</f>
        <v>3409</v>
      </c>
      <c r="F5977" t="s">
        <v>5508</v>
      </c>
      <c r="G5977">
        <v>88</v>
      </c>
      <c r="H5977">
        <v>160</v>
      </c>
    </row>
    <row r="5978" spans="1:9" x14ac:dyDescent="0.25">
      <c r="A5978">
        <v>5805</v>
      </c>
      <c r="B5978">
        <v>7014</v>
      </c>
      <c r="C5978" t="str">
        <f t="shared" si="93"/>
        <v>BKPS-7014</v>
      </c>
      <c r="D5978" t="s">
        <v>20490</v>
      </c>
      <c r="E5978">
        <f>VLOOKUP(D5978,Creators!A:B,2,FALSE)</f>
        <v>2210</v>
      </c>
      <c r="F5978" t="s">
        <v>5509</v>
      </c>
      <c r="G5978">
        <v>272</v>
      </c>
      <c r="H5978">
        <v>295</v>
      </c>
    </row>
    <row r="5979" spans="1:9" x14ac:dyDescent="0.25">
      <c r="A5979">
        <v>5806</v>
      </c>
      <c r="B5979">
        <v>7015</v>
      </c>
      <c r="C5979" t="str">
        <f t="shared" si="93"/>
        <v>BKPS-7015</v>
      </c>
      <c r="D5979" t="s">
        <v>20614</v>
      </c>
      <c r="E5979">
        <f>VLOOKUP(D5979,Creators!A:B,2,FALSE)</f>
        <v>2317</v>
      </c>
      <c r="F5979" t="s">
        <v>3628</v>
      </c>
      <c r="G5979">
        <v>239</v>
      </c>
      <c r="H5979">
        <v>280</v>
      </c>
    </row>
    <row r="5980" spans="1:9" x14ac:dyDescent="0.25">
      <c r="A5980">
        <v>5807</v>
      </c>
      <c r="B5980">
        <v>7016</v>
      </c>
      <c r="C5980" t="str">
        <f t="shared" si="93"/>
        <v>BKPS-7016</v>
      </c>
      <c r="D5980" t="s">
        <v>21792</v>
      </c>
      <c r="E5980">
        <f>VLOOKUP(D5980,Creators!A:B,2,FALSE)</f>
        <v>3410</v>
      </c>
      <c r="F5980" t="s">
        <v>5510</v>
      </c>
      <c r="G5980">
        <v>254</v>
      </c>
      <c r="H5980">
        <v>350</v>
      </c>
    </row>
    <row r="5981" spans="1:9" x14ac:dyDescent="0.25">
      <c r="A5981">
        <v>5808</v>
      </c>
      <c r="B5981">
        <v>7017</v>
      </c>
      <c r="C5981" t="str">
        <f t="shared" si="93"/>
        <v>BKPS-7017</v>
      </c>
      <c r="D5981" t="s">
        <v>21130</v>
      </c>
      <c r="E5981">
        <f>VLOOKUP(D5981,Creators!A:B,2,FALSE)</f>
        <v>2798</v>
      </c>
      <c r="F5981" t="s">
        <v>5511</v>
      </c>
      <c r="G5981">
        <v>138</v>
      </c>
      <c r="H5981">
        <v>300</v>
      </c>
    </row>
    <row r="5982" spans="1:9" x14ac:dyDescent="0.25">
      <c r="A5982">
        <v>5809</v>
      </c>
      <c r="B5982">
        <v>7018</v>
      </c>
      <c r="C5982" t="str">
        <f t="shared" si="93"/>
        <v>BKPS-7018</v>
      </c>
      <c r="D5982" t="s">
        <v>21130</v>
      </c>
      <c r="E5982">
        <f>VLOOKUP(D5982,Creators!A:B,2,FALSE)</f>
        <v>2798</v>
      </c>
      <c r="F5982" t="s">
        <v>5512</v>
      </c>
      <c r="G5982">
        <v>171</v>
      </c>
      <c r="H5982">
        <v>350</v>
      </c>
    </row>
    <row r="5983" spans="1:9" x14ac:dyDescent="0.25">
      <c r="A5983">
        <v>5810</v>
      </c>
      <c r="B5983">
        <v>7019</v>
      </c>
      <c r="C5983" t="str">
        <f t="shared" si="93"/>
        <v>BKPS-7019</v>
      </c>
      <c r="D5983" t="s">
        <v>21482</v>
      </c>
      <c r="E5983">
        <f>VLOOKUP(D5983,Creators!A:B,2,FALSE)</f>
        <v>3125</v>
      </c>
      <c r="F5983" t="s">
        <v>5113</v>
      </c>
      <c r="G5983">
        <v>258</v>
      </c>
      <c r="H5983">
        <v>340</v>
      </c>
    </row>
    <row r="5984" spans="1:9" x14ac:dyDescent="0.25">
      <c r="A5984">
        <v>5811</v>
      </c>
      <c r="B5984">
        <v>7020</v>
      </c>
      <c r="C5984" t="str">
        <f t="shared" si="93"/>
        <v>BKPS-7020</v>
      </c>
      <c r="D5984" t="s">
        <v>21793</v>
      </c>
      <c r="E5984">
        <f>VLOOKUP(D5984,Creators!A:B,2,FALSE)</f>
        <v>3411</v>
      </c>
      <c r="F5984" t="s">
        <v>5513</v>
      </c>
      <c r="G5984">
        <v>303</v>
      </c>
      <c r="H5984">
        <v>400</v>
      </c>
    </row>
    <row r="5985" spans="1:8" x14ac:dyDescent="0.25">
      <c r="A5985">
        <v>5812</v>
      </c>
      <c r="B5985">
        <v>7021</v>
      </c>
      <c r="C5985" t="str">
        <f t="shared" si="93"/>
        <v>BKPS-7021</v>
      </c>
      <c r="D5985" t="s">
        <v>21794</v>
      </c>
      <c r="E5985">
        <f>VLOOKUP(D5985,Creators!A:B,2,FALSE)</f>
        <v>3412</v>
      </c>
      <c r="F5985" t="s">
        <v>21795</v>
      </c>
      <c r="G5985">
        <v>436</v>
      </c>
      <c r="H5985">
        <v>550</v>
      </c>
    </row>
    <row r="5986" spans="1:8" x14ac:dyDescent="0.25">
      <c r="A5986">
        <v>5813</v>
      </c>
      <c r="B5986">
        <v>7022</v>
      </c>
      <c r="C5986" t="str">
        <f t="shared" si="93"/>
        <v>BKPS-7022</v>
      </c>
      <c r="D5986" t="s">
        <v>21796</v>
      </c>
      <c r="E5986">
        <f>VLOOKUP(D5986,Creators!A:B,2,FALSE)</f>
        <v>3413</v>
      </c>
      <c r="F5986" t="s">
        <v>5515</v>
      </c>
      <c r="G5986">
        <v>366</v>
      </c>
      <c r="H5986">
        <v>500</v>
      </c>
    </row>
    <row r="5987" spans="1:8" x14ac:dyDescent="0.25">
      <c r="A5987">
        <v>5814</v>
      </c>
      <c r="B5987">
        <v>7023</v>
      </c>
      <c r="C5987" t="str">
        <f t="shared" si="93"/>
        <v>BKPS-7023</v>
      </c>
      <c r="D5987" t="s">
        <v>21797</v>
      </c>
      <c r="E5987">
        <f>VLOOKUP(D5987,Creators!A:B,2,FALSE)</f>
        <v>3414</v>
      </c>
      <c r="F5987" t="s">
        <v>1005</v>
      </c>
      <c r="G5987">
        <v>72</v>
      </c>
      <c r="H5987">
        <v>150</v>
      </c>
    </row>
    <row r="5988" spans="1:8" x14ac:dyDescent="0.25">
      <c r="A5988">
        <v>5815</v>
      </c>
      <c r="B5988">
        <v>7024</v>
      </c>
      <c r="C5988" t="str">
        <f t="shared" si="93"/>
        <v>BKPS-7024</v>
      </c>
      <c r="D5988" t="s">
        <v>21798</v>
      </c>
      <c r="E5988">
        <f>VLOOKUP(D5988,Creators!A:B,2,FALSE)</f>
        <v>3415</v>
      </c>
      <c r="F5988" t="s">
        <v>5516</v>
      </c>
      <c r="G5988">
        <v>146</v>
      </c>
      <c r="H5988">
        <v>260</v>
      </c>
    </row>
    <row r="5989" spans="1:8" x14ac:dyDescent="0.25">
      <c r="A5989">
        <v>5816</v>
      </c>
      <c r="B5989">
        <v>7025</v>
      </c>
      <c r="C5989" t="str">
        <f t="shared" si="93"/>
        <v>BKPS-7025</v>
      </c>
      <c r="D5989" t="s">
        <v>18889</v>
      </c>
      <c r="E5989">
        <f>VLOOKUP(D5989,Creators!A:B,2,FALSE)</f>
        <v>695</v>
      </c>
      <c r="F5989" t="s">
        <v>5517</v>
      </c>
      <c r="G5989">
        <v>68</v>
      </c>
      <c r="H5989">
        <v>150</v>
      </c>
    </row>
    <row r="5990" spans="1:8" x14ac:dyDescent="0.25">
      <c r="A5990">
        <v>5817</v>
      </c>
      <c r="B5990">
        <v>7026</v>
      </c>
      <c r="C5990" t="str">
        <f t="shared" si="93"/>
        <v>BKPS-7026</v>
      </c>
      <c r="D5990" t="s">
        <v>21799</v>
      </c>
      <c r="E5990">
        <f>VLOOKUP(D5990,Creators!A:B,2,FALSE)</f>
        <v>3416</v>
      </c>
      <c r="F5990" t="s">
        <v>4114</v>
      </c>
      <c r="G5990">
        <v>72</v>
      </c>
      <c r="H5990">
        <v>100</v>
      </c>
    </row>
    <row r="5991" spans="1:8" x14ac:dyDescent="0.25">
      <c r="A5991">
        <v>5818</v>
      </c>
      <c r="B5991">
        <v>7027</v>
      </c>
      <c r="C5991" t="str">
        <f t="shared" si="93"/>
        <v>BKPS-7027</v>
      </c>
      <c r="D5991" t="s">
        <v>21231</v>
      </c>
      <c r="E5991">
        <f>VLOOKUP(D5991,Creators!A:B,2,FALSE)</f>
        <v>2888</v>
      </c>
      <c r="F5991" t="s">
        <v>4709</v>
      </c>
      <c r="G5991">
        <v>164</v>
      </c>
      <c r="H5991">
        <v>200</v>
      </c>
    </row>
    <row r="5992" spans="1:8" x14ac:dyDescent="0.25">
      <c r="A5992">
        <v>5819</v>
      </c>
      <c r="B5992">
        <v>7028</v>
      </c>
      <c r="C5992" t="str">
        <f t="shared" si="93"/>
        <v>BKPS-7028</v>
      </c>
      <c r="D5992" t="s">
        <v>21025</v>
      </c>
      <c r="E5992">
        <f>VLOOKUP(D5992,Creators!A:B,2,FALSE)</f>
        <v>2699</v>
      </c>
      <c r="F5992" t="s">
        <v>5518</v>
      </c>
      <c r="G5992">
        <v>96</v>
      </c>
      <c r="H5992">
        <v>200</v>
      </c>
    </row>
    <row r="5993" spans="1:8" x14ac:dyDescent="0.25">
      <c r="A5993">
        <v>5820</v>
      </c>
      <c r="B5993">
        <v>7029</v>
      </c>
      <c r="C5993" t="str">
        <f t="shared" si="93"/>
        <v>BKPS-7029</v>
      </c>
      <c r="D5993" t="s">
        <v>21800</v>
      </c>
      <c r="E5993">
        <f>VLOOKUP(D5993,Creators!A:B,2,FALSE)</f>
        <v>3417</v>
      </c>
      <c r="F5993" t="s">
        <v>5519</v>
      </c>
      <c r="G5993">
        <v>172</v>
      </c>
      <c r="H5993">
        <v>280</v>
      </c>
    </row>
    <row r="5994" spans="1:8" x14ac:dyDescent="0.25">
      <c r="A5994">
        <v>5821</v>
      </c>
      <c r="B5994">
        <v>7030</v>
      </c>
      <c r="C5994" t="str">
        <f t="shared" si="93"/>
        <v>BKPS-7030</v>
      </c>
      <c r="D5994" t="s">
        <v>21801</v>
      </c>
      <c r="E5994">
        <f>VLOOKUP(D5994,Creators!A:B,2,FALSE)</f>
        <v>3418</v>
      </c>
      <c r="F5994" t="s">
        <v>5520</v>
      </c>
      <c r="G5994">
        <v>48</v>
      </c>
      <c r="H5994">
        <v>100</v>
      </c>
    </row>
    <row r="5995" spans="1:8" x14ac:dyDescent="0.25">
      <c r="A5995">
        <v>5822</v>
      </c>
      <c r="B5995">
        <v>7031</v>
      </c>
      <c r="C5995" t="str">
        <f t="shared" si="93"/>
        <v>BKPS-7031</v>
      </c>
      <c r="D5995" t="s">
        <v>21022</v>
      </c>
      <c r="E5995">
        <f>VLOOKUP(D5995,Creators!A:B,2,FALSE)</f>
        <v>2696</v>
      </c>
      <c r="F5995" t="s">
        <v>5521</v>
      </c>
      <c r="G5995">
        <v>174</v>
      </c>
      <c r="H5995">
        <v>300</v>
      </c>
    </row>
    <row r="5996" spans="1:8" x14ac:dyDescent="0.25">
      <c r="A5996">
        <v>5823</v>
      </c>
      <c r="B5996">
        <v>7032</v>
      </c>
      <c r="C5996" t="str">
        <f t="shared" si="93"/>
        <v>BKPS-7032</v>
      </c>
      <c r="D5996" t="s">
        <v>21233</v>
      </c>
      <c r="E5996">
        <f>VLOOKUP(D5996,Creators!A:B,2,FALSE)</f>
        <v>2890</v>
      </c>
      <c r="F5996" t="s">
        <v>5522</v>
      </c>
      <c r="G5996">
        <v>203</v>
      </c>
      <c r="H5996">
        <v>290</v>
      </c>
    </row>
    <row r="5997" spans="1:8" x14ac:dyDescent="0.25">
      <c r="A5997">
        <v>5824</v>
      </c>
      <c r="B5997">
        <v>7033</v>
      </c>
      <c r="C5997" t="str">
        <f t="shared" si="93"/>
        <v>BKPS-7033</v>
      </c>
      <c r="D5997" t="s">
        <v>21447</v>
      </c>
      <c r="E5997">
        <f>VLOOKUP(D5997,Creators!A:B,2,FALSE)</f>
        <v>3094</v>
      </c>
      <c r="F5997" t="s">
        <v>5523</v>
      </c>
      <c r="G5997">
        <v>32</v>
      </c>
      <c r="H5997">
        <v>50</v>
      </c>
    </row>
    <row r="5998" spans="1:8" x14ac:dyDescent="0.25">
      <c r="A5998">
        <v>5825</v>
      </c>
      <c r="B5998">
        <v>7034</v>
      </c>
      <c r="C5998" t="str">
        <f t="shared" si="93"/>
        <v>BKPS-7034</v>
      </c>
      <c r="D5998" t="s">
        <v>21719</v>
      </c>
      <c r="E5998">
        <f>VLOOKUP(D5998,Creators!A:B,2,FALSE)</f>
        <v>3341</v>
      </c>
      <c r="F5998" t="s">
        <v>5402</v>
      </c>
      <c r="G5998">
        <v>48</v>
      </c>
      <c r="H5998">
        <v>60</v>
      </c>
    </row>
    <row r="5999" spans="1:8" x14ac:dyDescent="0.25">
      <c r="A5999">
        <v>5826</v>
      </c>
      <c r="B5999">
        <v>7035</v>
      </c>
      <c r="C5999" t="str">
        <f t="shared" si="93"/>
        <v>BKPS-7035</v>
      </c>
      <c r="D5999" t="s">
        <v>20680</v>
      </c>
      <c r="E5999">
        <f>VLOOKUP(D5999,Creators!A:B,2,FALSE)</f>
        <v>2375</v>
      </c>
      <c r="F5999" t="s">
        <v>5524</v>
      </c>
      <c r="G5999">
        <v>242</v>
      </c>
      <c r="H5999">
        <v>250</v>
      </c>
    </row>
    <row r="6000" spans="1:8" x14ac:dyDescent="0.25">
      <c r="A6000">
        <v>5827</v>
      </c>
      <c r="B6000">
        <v>7036</v>
      </c>
      <c r="C6000" t="str">
        <f t="shared" si="93"/>
        <v>BKPS-7036</v>
      </c>
      <c r="D6000" t="s">
        <v>21287</v>
      </c>
      <c r="E6000">
        <f>VLOOKUP(D6000,Creators!A:B,2,FALSE)</f>
        <v>2943</v>
      </c>
      <c r="F6000" t="s">
        <v>5525</v>
      </c>
      <c r="G6000">
        <v>46</v>
      </c>
      <c r="H6000">
        <v>130</v>
      </c>
    </row>
    <row r="6001" spans="1:8" x14ac:dyDescent="0.25">
      <c r="A6001">
        <v>5829</v>
      </c>
      <c r="B6001">
        <v>7037</v>
      </c>
      <c r="C6001" t="str">
        <f t="shared" si="93"/>
        <v>BKPS-7037</v>
      </c>
      <c r="D6001" t="s">
        <v>20596</v>
      </c>
      <c r="E6001">
        <f>VLOOKUP(D6001,Creators!A:B,2,FALSE)</f>
        <v>2302</v>
      </c>
      <c r="F6001" t="s">
        <v>5526</v>
      </c>
      <c r="G6001">
        <v>280</v>
      </c>
      <c r="H6001">
        <v>400</v>
      </c>
    </row>
    <row r="6002" spans="1:8" x14ac:dyDescent="0.25">
      <c r="A6002">
        <v>5830</v>
      </c>
      <c r="B6002">
        <v>7038</v>
      </c>
      <c r="C6002" t="str">
        <f t="shared" si="93"/>
        <v>BKPS-7038</v>
      </c>
      <c r="D6002" t="s">
        <v>21802</v>
      </c>
      <c r="E6002">
        <f>VLOOKUP(D6002,Creators!A:B,2,FALSE)</f>
        <v>3419</v>
      </c>
      <c r="F6002" t="s">
        <v>3859</v>
      </c>
      <c r="G6002">
        <v>240</v>
      </c>
      <c r="H6002">
        <v>280</v>
      </c>
    </row>
    <row r="6003" spans="1:8" x14ac:dyDescent="0.25">
      <c r="A6003">
        <v>5831</v>
      </c>
      <c r="B6003">
        <v>7039</v>
      </c>
      <c r="C6003" t="str">
        <f t="shared" si="93"/>
        <v>BKPS-7039</v>
      </c>
      <c r="D6003" t="s">
        <v>21803</v>
      </c>
      <c r="E6003">
        <f>VLOOKUP(D6003,Creators!A:B,2,FALSE)</f>
        <v>3420</v>
      </c>
      <c r="F6003" t="s">
        <v>2855</v>
      </c>
      <c r="G6003">
        <v>75</v>
      </c>
      <c r="H6003">
        <v>180</v>
      </c>
    </row>
    <row r="6004" spans="1:8" x14ac:dyDescent="0.25">
      <c r="A6004">
        <v>5831</v>
      </c>
      <c r="B6004">
        <v>7040</v>
      </c>
      <c r="C6004" t="str">
        <f t="shared" si="93"/>
        <v>BKPS-7040</v>
      </c>
      <c r="D6004" t="s">
        <v>21416</v>
      </c>
      <c r="E6004">
        <f>VLOOKUP(D6004,Creators!A:B,2,FALSE)</f>
        <v>3064</v>
      </c>
      <c r="F6004" t="s">
        <v>5527</v>
      </c>
      <c r="G6004">
        <v>139</v>
      </c>
      <c r="H6004">
        <v>200</v>
      </c>
    </row>
    <row r="6005" spans="1:8" x14ac:dyDescent="0.25">
      <c r="A6005">
        <v>5832</v>
      </c>
      <c r="B6005">
        <v>7041</v>
      </c>
      <c r="C6005" t="str">
        <f t="shared" si="93"/>
        <v>BKPS-7041</v>
      </c>
      <c r="D6005" t="s">
        <v>21154</v>
      </c>
      <c r="E6005">
        <f>VLOOKUP(D6005,Creators!A:B,2,FALSE)</f>
        <v>2819</v>
      </c>
      <c r="F6005" t="s">
        <v>5528</v>
      </c>
      <c r="G6005">
        <v>96</v>
      </c>
      <c r="H6005">
        <v>140</v>
      </c>
    </row>
    <row r="6006" spans="1:8" x14ac:dyDescent="0.25">
      <c r="A6006">
        <v>5833</v>
      </c>
      <c r="B6006">
        <v>7042</v>
      </c>
      <c r="C6006" t="str">
        <f t="shared" si="93"/>
        <v>BKPS-7042</v>
      </c>
      <c r="D6006" t="s">
        <v>21804</v>
      </c>
      <c r="E6006">
        <f>VLOOKUP(D6006,Creators!A:B,2,FALSE)</f>
        <v>3421</v>
      </c>
      <c r="F6006" t="s">
        <v>5529</v>
      </c>
      <c r="G6006">
        <v>40</v>
      </c>
      <c r="H6006">
        <v>100</v>
      </c>
    </row>
    <row r="6007" spans="1:8" x14ac:dyDescent="0.25">
      <c r="A6007">
        <v>5834</v>
      </c>
      <c r="B6007">
        <v>7043</v>
      </c>
      <c r="C6007" t="str">
        <f t="shared" si="93"/>
        <v>BKPS-7043</v>
      </c>
      <c r="D6007" t="s">
        <v>21805</v>
      </c>
      <c r="E6007">
        <f>VLOOKUP(D6007,Creators!A:B,2,FALSE)</f>
        <v>3422</v>
      </c>
      <c r="F6007" t="s">
        <v>5089</v>
      </c>
      <c r="G6007">
        <v>152</v>
      </c>
      <c r="H6007">
        <v>220</v>
      </c>
    </row>
    <row r="6008" spans="1:8" x14ac:dyDescent="0.25">
      <c r="A6008">
        <v>5835</v>
      </c>
      <c r="B6008">
        <v>7044</v>
      </c>
      <c r="C6008" t="str">
        <f t="shared" si="93"/>
        <v>BKPS-7044</v>
      </c>
      <c r="D6008" t="s">
        <v>21806</v>
      </c>
      <c r="E6008">
        <f>VLOOKUP(D6008,Creators!A:B,2,FALSE)</f>
        <v>3423</v>
      </c>
      <c r="F6008" t="s">
        <v>5530</v>
      </c>
      <c r="G6008">
        <v>80</v>
      </c>
      <c r="H6008">
        <v>150</v>
      </c>
    </row>
    <row r="6009" spans="1:8" x14ac:dyDescent="0.25">
      <c r="A6009">
        <v>5836</v>
      </c>
      <c r="B6009">
        <v>7045</v>
      </c>
      <c r="C6009" t="str">
        <f t="shared" si="93"/>
        <v>BKPS-7045</v>
      </c>
      <c r="D6009" t="s">
        <v>19053</v>
      </c>
      <c r="E6009">
        <f>VLOOKUP(D6009,Creators!A:B,2,FALSE)</f>
        <v>851</v>
      </c>
      <c r="F6009" t="s">
        <v>3840</v>
      </c>
      <c r="G6009">
        <v>102</v>
      </c>
      <c r="H6009">
        <v>170</v>
      </c>
    </row>
    <row r="6010" spans="1:8" x14ac:dyDescent="0.25">
      <c r="A6010">
        <v>5837</v>
      </c>
      <c r="B6010">
        <v>7046</v>
      </c>
      <c r="C6010" t="str">
        <f t="shared" si="93"/>
        <v>BKPS-7046</v>
      </c>
      <c r="D6010" t="s">
        <v>21801</v>
      </c>
      <c r="E6010">
        <f>VLOOKUP(D6010,Creators!A:B,2,FALSE)</f>
        <v>3418</v>
      </c>
      <c r="F6010" t="s">
        <v>5531</v>
      </c>
      <c r="G6010">
        <v>80</v>
      </c>
      <c r="H6010">
        <v>120</v>
      </c>
    </row>
    <row r="6011" spans="1:8" x14ac:dyDescent="0.25">
      <c r="A6011">
        <v>5838</v>
      </c>
      <c r="B6011">
        <v>7047</v>
      </c>
      <c r="C6011" t="str">
        <f t="shared" si="93"/>
        <v>BKPS-7047</v>
      </c>
      <c r="D6011" t="s">
        <v>21807</v>
      </c>
      <c r="E6011">
        <f>VLOOKUP(D6011,Creators!A:B,2,FALSE)</f>
        <v>3424</v>
      </c>
      <c r="F6011" t="s">
        <v>5529</v>
      </c>
      <c r="G6011">
        <v>40</v>
      </c>
      <c r="H6011">
        <v>100</v>
      </c>
    </row>
    <row r="6012" spans="1:8" x14ac:dyDescent="0.25">
      <c r="A6012">
        <v>5839</v>
      </c>
      <c r="B6012">
        <v>7048</v>
      </c>
      <c r="C6012" t="str">
        <f t="shared" si="93"/>
        <v>BKPS-7048</v>
      </c>
      <c r="D6012" t="s">
        <v>21808</v>
      </c>
      <c r="E6012">
        <f>VLOOKUP(D6012,Creators!A:B,2,FALSE)</f>
        <v>3425</v>
      </c>
      <c r="F6012" t="s">
        <v>5532</v>
      </c>
      <c r="G6012">
        <v>96</v>
      </c>
      <c r="H6012">
        <v>150</v>
      </c>
    </row>
    <row r="6013" spans="1:8" x14ac:dyDescent="0.25">
      <c r="A6013">
        <v>5840</v>
      </c>
      <c r="B6013">
        <v>7049</v>
      </c>
      <c r="C6013" t="str">
        <f t="shared" si="93"/>
        <v>BKPS-7049</v>
      </c>
      <c r="D6013" t="s">
        <v>21809</v>
      </c>
      <c r="E6013">
        <f>VLOOKUP(D6013,Creators!A:B,2,FALSE)</f>
        <v>3426</v>
      </c>
      <c r="F6013" t="s">
        <v>5533</v>
      </c>
      <c r="G6013">
        <v>206</v>
      </c>
      <c r="H6013">
        <v>320</v>
      </c>
    </row>
    <row r="6014" spans="1:8" x14ac:dyDescent="0.25">
      <c r="A6014">
        <v>5841</v>
      </c>
      <c r="B6014">
        <v>7050</v>
      </c>
      <c r="C6014" t="str">
        <f t="shared" si="93"/>
        <v>BKPS-7050</v>
      </c>
      <c r="D6014" t="s">
        <v>21810</v>
      </c>
      <c r="E6014">
        <f>VLOOKUP(D6014,Creators!A:B,2,FALSE)</f>
        <v>3427</v>
      </c>
      <c r="F6014" t="s">
        <v>5534</v>
      </c>
      <c r="G6014">
        <v>64</v>
      </c>
      <c r="H6014">
        <v>80</v>
      </c>
    </row>
    <row r="6015" spans="1:8" x14ac:dyDescent="0.25">
      <c r="A6015">
        <v>5842</v>
      </c>
      <c r="B6015">
        <v>7051</v>
      </c>
      <c r="C6015" t="str">
        <f t="shared" si="93"/>
        <v>BKPS-7051</v>
      </c>
      <c r="D6015" t="s">
        <v>21811</v>
      </c>
      <c r="E6015">
        <f>VLOOKUP(D6015,Creators!A:B,2,FALSE)</f>
        <v>3428</v>
      </c>
      <c r="F6015" t="s">
        <v>5535</v>
      </c>
      <c r="G6015">
        <v>32</v>
      </c>
      <c r="H6015">
        <v>80</v>
      </c>
    </row>
    <row r="6016" spans="1:8" x14ac:dyDescent="0.25">
      <c r="A6016">
        <v>5843</v>
      </c>
      <c r="B6016">
        <v>7052</v>
      </c>
      <c r="C6016" t="str">
        <f t="shared" si="93"/>
        <v>BKPS-7052</v>
      </c>
      <c r="D6016" t="s">
        <v>21812</v>
      </c>
      <c r="E6016">
        <f>VLOOKUP(D6016,Creators!A:B,2,FALSE)</f>
        <v>3429</v>
      </c>
      <c r="F6016" t="s">
        <v>5536</v>
      </c>
      <c r="G6016">
        <v>32</v>
      </c>
      <c r="H6016">
        <v>60</v>
      </c>
    </row>
    <row r="6017" spans="1:8" x14ac:dyDescent="0.25">
      <c r="A6017">
        <v>5844</v>
      </c>
      <c r="B6017">
        <v>7053</v>
      </c>
      <c r="C6017" t="str">
        <f t="shared" si="93"/>
        <v>BKPS-7053</v>
      </c>
      <c r="D6017" t="s">
        <v>21813</v>
      </c>
      <c r="E6017">
        <f>VLOOKUP(D6017,Creators!A:B,2,FALSE)</f>
        <v>3430</v>
      </c>
      <c r="F6017" t="s">
        <v>5537</v>
      </c>
      <c r="G6017">
        <v>388</v>
      </c>
      <c r="H6017">
        <v>375</v>
      </c>
    </row>
    <row r="6018" spans="1:8" x14ac:dyDescent="0.25">
      <c r="A6018">
        <v>5845</v>
      </c>
      <c r="B6018">
        <v>7054</v>
      </c>
      <c r="C6018" t="str">
        <f t="shared" si="93"/>
        <v>BKPS-7054</v>
      </c>
      <c r="D6018" t="s">
        <v>21814</v>
      </c>
      <c r="E6018">
        <f>VLOOKUP(D6018,Creators!A:B,2,FALSE)</f>
        <v>3431</v>
      </c>
      <c r="F6018" t="s">
        <v>5538</v>
      </c>
      <c r="G6018">
        <v>96</v>
      </c>
      <c r="H6018">
        <v>120</v>
      </c>
    </row>
    <row r="6019" spans="1:8" x14ac:dyDescent="0.25">
      <c r="A6019">
        <v>5846</v>
      </c>
      <c r="B6019">
        <v>7055</v>
      </c>
      <c r="C6019" t="str">
        <f t="shared" ref="C6019:C6082" si="94">_xlfn.CONCAT("BKPS-",B6019)</f>
        <v>BKPS-7055</v>
      </c>
      <c r="D6019" t="s">
        <v>21815</v>
      </c>
      <c r="E6019">
        <f>VLOOKUP(D6019,Creators!A:B,2,FALSE)</f>
        <v>3432</v>
      </c>
      <c r="F6019" t="s">
        <v>5539</v>
      </c>
      <c r="G6019">
        <v>260</v>
      </c>
      <c r="H6019">
        <v>200</v>
      </c>
    </row>
    <row r="6020" spans="1:8" x14ac:dyDescent="0.25">
      <c r="A6020">
        <v>5847</v>
      </c>
      <c r="B6020">
        <v>7056</v>
      </c>
      <c r="C6020" t="str">
        <f t="shared" si="94"/>
        <v>BKPS-7056</v>
      </c>
      <c r="D6020" t="s">
        <v>19601</v>
      </c>
      <c r="E6020">
        <f>VLOOKUP(D6020,Creators!A:B,2,FALSE)</f>
        <v>1377</v>
      </c>
      <c r="F6020" t="s">
        <v>5540</v>
      </c>
      <c r="G6020">
        <v>211</v>
      </c>
      <c r="H6020">
        <v>350</v>
      </c>
    </row>
    <row r="6021" spans="1:8" x14ac:dyDescent="0.25">
      <c r="A6021">
        <v>5848</v>
      </c>
      <c r="B6021">
        <v>7057</v>
      </c>
      <c r="C6021" t="str">
        <f t="shared" si="94"/>
        <v>BKPS-7057</v>
      </c>
      <c r="D6021" t="s">
        <v>18845</v>
      </c>
      <c r="E6021">
        <f>VLOOKUP(D6021,Creators!A:B,2,FALSE)</f>
        <v>651</v>
      </c>
      <c r="F6021" t="s">
        <v>5541</v>
      </c>
      <c r="G6021">
        <v>172</v>
      </c>
      <c r="H6021">
        <v>270</v>
      </c>
    </row>
    <row r="6022" spans="1:8" x14ac:dyDescent="0.25">
      <c r="A6022">
        <v>5849</v>
      </c>
      <c r="B6022">
        <v>7058</v>
      </c>
      <c r="C6022" t="str">
        <f t="shared" si="94"/>
        <v>BKPS-7058</v>
      </c>
      <c r="D6022" t="s">
        <v>21816</v>
      </c>
      <c r="E6022">
        <f>VLOOKUP(D6022,Creators!A:B,2,FALSE)</f>
        <v>3433</v>
      </c>
      <c r="F6022" t="s">
        <v>5542</v>
      </c>
      <c r="G6022">
        <v>32</v>
      </c>
      <c r="H6022">
        <v>50</v>
      </c>
    </row>
    <row r="6023" spans="1:8" x14ac:dyDescent="0.25">
      <c r="A6023">
        <v>5850</v>
      </c>
      <c r="B6023">
        <v>7059</v>
      </c>
      <c r="C6023" t="str">
        <f t="shared" si="94"/>
        <v>BKPS-7059</v>
      </c>
      <c r="D6023" t="s">
        <v>21817</v>
      </c>
      <c r="E6023">
        <f>VLOOKUP(D6023,Creators!A:B,2,FALSE)</f>
        <v>3434</v>
      </c>
      <c r="F6023" t="s">
        <v>5543</v>
      </c>
      <c r="G6023">
        <v>173</v>
      </c>
      <c r="H6023">
        <v>175</v>
      </c>
    </row>
    <row r="6024" spans="1:8" x14ac:dyDescent="0.25">
      <c r="A6024">
        <v>5851</v>
      </c>
      <c r="B6024">
        <v>7060</v>
      </c>
      <c r="C6024" t="str">
        <f t="shared" si="94"/>
        <v>BKPS-7060</v>
      </c>
      <c r="E6024" t="e">
        <f>VLOOKUP(D6024,Creators!A:B,2,FALSE)</f>
        <v>#N/A</v>
      </c>
      <c r="F6024" t="s">
        <v>5544</v>
      </c>
      <c r="G6024">
        <v>72</v>
      </c>
      <c r="H6024">
        <v>60</v>
      </c>
    </row>
    <row r="6025" spans="1:8" x14ac:dyDescent="0.25">
      <c r="A6025">
        <v>5852</v>
      </c>
      <c r="B6025">
        <v>7061</v>
      </c>
      <c r="C6025" t="str">
        <f t="shared" si="94"/>
        <v>BKPS-7061</v>
      </c>
      <c r="D6025" t="s">
        <v>21818</v>
      </c>
      <c r="E6025">
        <f>VLOOKUP(D6025,Creators!A:B,2,FALSE)</f>
        <v>3435</v>
      </c>
      <c r="F6025" t="s">
        <v>5545</v>
      </c>
      <c r="G6025">
        <v>224</v>
      </c>
      <c r="H6025">
        <v>350</v>
      </c>
    </row>
    <row r="6026" spans="1:8" x14ac:dyDescent="0.25">
      <c r="A6026">
        <v>5853</v>
      </c>
      <c r="B6026">
        <v>7062</v>
      </c>
      <c r="C6026" t="str">
        <f t="shared" si="94"/>
        <v>BKPS-7062</v>
      </c>
      <c r="D6026" t="s">
        <v>21555</v>
      </c>
      <c r="E6026">
        <f>VLOOKUP(D6026,Creators!A:B,2,FALSE)</f>
        <v>3193</v>
      </c>
      <c r="F6026" t="s">
        <v>5546</v>
      </c>
      <c r="G6026">
        <v>221</v>
      </c>
      <c r="H6026">
        <v>250</v>
      </c>
    </row>
    <row r="6027" spans="1:8" x14ac:dyDescent="0.25">
      <c r="A6027">
        <v>5854</v>
      </c>
      <c r="B6027">
        <v>7063</v>
      </c>
      <c r="C6027" t="str">
        <f t="shared" si="94"/>
        <v>BKPS-7063</v>
      </c>
      <c r="D6027" t="s">
        <v>21819</v>
      </c>
      <c r="E6027">
        <f>VLOOKUP(D6027,Creators!A:B,2,FALSE)</f>
        <v>3436</v>
      </c>
      <c r="F6027" t="s">
        <v>5547</v>
      </c>
      <c r="H6027">
        <v>250</v>
      </c>
    </row>
    <row r="6028" spans="1:8" x14ac:dyDescent="0.25">
      <c r="A6028">
        <v>5855</v>
      </c>
      <c r="B6028">
        <v>7064</v>
      </c>
      <c r="C6028" t="str">
        <f t="shared" si="94"/>
        <v>BKPS-7064</v>
      </c>
      <c r="D6028" t="s">
        <v>21820</v>
      </c>
      <c r="E6028">
        <f>VLOOKUP(D6028,Creators!A:B,2,FALSE)</f>
        <v>3437</v>
      </c>
      <c r="F6028" t="s">
        <v>1344</v>
      </c>
      <c r="G6028">
        <v>100</v>
      </c>
      <c r="H6028">
        <v>55</v>
      </c>
    </row>
    <row r="6029" spans="1:8" x14ac:dyDescent="0.25">
      <c r="A6029">
        <v>5856</v>
      </c>
      <c r="B6029">
        <v>7065</v>
      </c>
      <c r="C6029" t="str">
        <f t="shared" si="94"/>
        <v>BKPS-7065</v>
      </c>
      <c r="D6029" t="s">
        <v>21821</v>
      </c>
      <c r="E6029">
        <f>VLOOKUP(D6029,Creators!A:B,2,FALSE)</f>
        <v>3438</v>
      </c>
      <c r="F6029" t="s">
        <v>5548</v>
      </c>
      <c r="G6029">
        <v>24</v>
      </c>
      <c r="H6029">
        <v>140</v>
      </c>
    </row>
    <row r="6030" spans="1:8" x14ac:dyDescent="0.25">
      <c r="A6030">
        <v>5857</v>
      </c>
      <c r="B6030">
        <v>7066</v>
      </c>
      <c r="C6030" t="str">
        <f t="shared" si="94"/>
        <v>BKPS-7066</v>
      </c>
      <c r="D6030" t="s">
        <v>21822</v>
      </c>
      <c r="E6030">
        <f>VLOOKUP(D6030,Creators!A:B,2,FALSE)</f>
        <v>3439</v>
      </c>
      <c r="F6030" t="s">
        <v>5549</v>
      </c>
      <c r="G6030">
        <v>211</v>
      </c>
      <c r="H6030">
        <v>330</v>
      </c>
    </row>
    <row r="6031" spans="1:8" x14ac:dyDescent="0.25">
      <c r="A6031">
        <v>5858</v>
      </c>
      <c r="B6031">
        <v>7067</v>
      </c>
      <c r="C6031" t="str">
        <f t="shared" si="94"/>
        <v>BKPS-7067</v>
      </c>
      <c r="D6031" t="s">
        <v>21823</v>
      </c>
      <c r="E6031">
        <f>VLOOKUP(D6031,Creators!A:B,2,FALSE)</f>
        <v>3440</v>
      </c>
      <c r="F6031" t="s">
        <v>5550</v>
      </c>
      <c r="G6031">
        <v>52</v>
      </c>
      <c r="H6031">
        <v>100</v>
      </c>
    </row>
    <row r="6032" spans="1:8" x14ac:dyDescent="0.25">
      <c r="A6032">
        <v>5859</v>
      </c>
      <c r="B6032">
        <v>7068</v>
      </c>
      <c r="C6032" t="str">
        <f t="shared" si="94"/>
        <v>BKPS-7068</v>
      </c>
      <c r="D6032" t="s">
        <v>21824</v>
      </c>
      <c r="E6032">
        <f>VLOOKUP(D6032,Creators!A:B,2,FALSE)</f>
        <v>3441</v>
      </c>
      <c r="F6032" t="s">
        <v>5551</v>
      </c>
      <c r="G6032">
        <v>124</v>
      </c>
      <c r="H6032">
        <v>260</v>
      </c>
    </row>
    <row r="6033" spans="1:8" x14ac:dyDescent="0.25">
      <c r="A6033">
        <v>5860</v>
      </c>
      <c r="B6033">
        <v>7069</v>
      </c>
      <c r="C6033" t="str">
        <f t="shared" si="94"/>
        <v>BKPS-7069</v>
      </c>
      <c r="D6033" t="s">
        <v>18855</v>
      </c>
      <c r="E6033">
        <f>VLOOKUP(D6033,Creators!A:B,2,FALSE)</f>
        <v>661</v>
      </c>
      <c r="F6033" t="s">
        <v>5552</v>
      </c>
      <c r="G6033">
        <v>190</v>
      </c>
      <c r="H6033">
        <v>250</v>
      </c>
    </row>
    <row r="6034" spans="1:8" x14ac:dyDescent="0.25">
      <c r="A6034">
        <v>5861</v>
      </c>
      <c r="B6034">
        <v>7070</v>
      </c>
      <c r="C6034" t="str">
        <f t="shared" si="94"/>
        <v>BKPS-7070</v>
      </c>
      <c r="D6034" t="s">
        <v>21825</v>
      </c>
      <c r="E6034">
        <f>VLOOKUP(D6034,Creators!A:B,2,FALSE)</f>
        <v>3442</v>
      </c>
      <c r="F6034" t="s">
        <v>5553</v>
      </c>
      <c r="G6034">
        <v>114</v>
      </c>
      <c r="H6034">
        <v>170</v>
      </c>
    </row>
    <row r="6035" spans="1:8" x14ac:dyDescent="0.25">
      <c r="A6035">
        <v>5862</v>
      </c>
      <c r="B6035">
        <v>7071</v>
      </c>
      <c r="C6035" t="str">
        <f t="shared" si="94"/>
        <v>BKPS-7071</v>
      </c>
      <c r="D6035" t="s">
        <v>21826</v>
      </c>
      <c r="E6035">
        <f>VLOOKUP(D6035,Creators!A:B,2,FALSE)</f>
        <v>3443</v>
      </c>
      <c r="F6035" t="s">
        <v>5554</v>
      </c>
      <c r="G6035">
        <v>147</v>
      </c>
      <c r="H6035">
        <v>120</v>
      </c>
    </row>
    <row r="6036" spans="1:8" x14ac:dyDescent="0.25">
      <c r="A6036">
        <v>5863</v>
      </c>
      <c r="B6036">
        <v>7072</v>
      </c>
      <c r="C6036" t="str">
        <f t="shared" si="94"/>
        <v>BKPS-7072</v>
      </c>
      <c r="D6036" t="s">
        <v>21827</v>
      </c>
      <c r="E6036">
        <f>VLOOKUP(D6036,Creators!A:B,2,FALSE)</f>
        <v>3444</v>
      </c>
      <c r="F6036" t="s">
        <v>5555</v>
      </c>
      <c r="G6036">
        <v>180</v>
      </c>
      <c r="H6036">
        <v>250</v>
      </c>
    </row>
    <row r="6037" spans="1:8" x14ac:dyDescent="0.25">
      <c r="A6037">
        <v>5864</v>
      </c>
      <c r="B6037">
        <v>7073</v>
      </c>
      <c r="C6037" t="str">
        <f t="shared" si="94"/>
        <v>BKPS-7073</v>
      </c>
      <c r="D6037" t="s">
        <v>21828</v>
      </c>
      <c r="E6037">
        <f>VLOOKUP(D6037,Creators!A:B,2,FALSE)</f>
        <v>3445</v>
      </c>
      <c r="F6037" t="s">
        <v>21829</v>
      </c>
      <c r="G6037">
        <v>530</v>
      </c>
      <c r="H6037">
        <v>800</v>
      </c>
    </row>
    <row r="6038" spans="1:8" x14ac:dyDescent="0.25">
      <c r="A6038">
        <v>5865</v>
      </c>
      <c r="B6038">
        <v>7074</v>
      </c>
      <c r="C6038" t="str">
        <f t="shared" si="94"/>
        <v>BKPS-7074</v>
      </c>
      <c r="D6038" t="s">
        <v>21830</v>
      </c>
      <c r="E6038">
        <f>VLOOKUP(D6038,Creators!A:B,2,FALSE)</f>
        <v>3446</v>
      </c>
      <c r="F6038" t="s">
        <v>5557</v>
      </c>
      <c r="G6038">
        <v>119</v>
      </c>
      <c r="H6038">
        <v>450</v>
      </c>
    </row>
    <row r="6039" spans="1:8" x14ac:dyDescent="0.25">
      <c r="A6039">
        <v>5866</v>
      </c>
      <c r="B6039">
        <v>7075</v>
      </c>
      <c r="C6039" t="str">
        <f t="shared" si="94"/>
        <v>BKPS-7075</v>
      </c>
      <c r="D6039" t="s">
        <v>21831</v>
      </c>
      <c r="E6039">
        <f>VLOOKUP(D6039,Creators!A:B,2,FALSE)</f>
        <v>3447</v>
      </c>
      <c r="F6039" t="s">
        <v>495</v>
      </c>
      <c r="G6039">
        <v>140</v>
      </c>
      <c r="H6039">
        <v>350</v>
      </c>
    </row>
    <row r="6040" spans="1:8" x14ac:dyDescent="0.25">
      <c r="A6040">
        <v>5867</v>
      </c>
      <c r="B6040">
        <v>7076</v>
      </c>
      <c r="C6040" t="str">
        <f t="shared" si="94"/>
        <v>BKPS-7076</v>
      </c>
      <c r="D6040" t="s">
        <v>21555</v>
      </c>
      <c r="E6040">
        <f>VLOOKUP(D6040,Creators!A:B,2,FALSE)</f>
        <v>3193</v>
      </c>
      <c r="F6040" t="s">
        <v>5558</v>
      </c>
      <c r="G6040">
        <v>336</v>
      </c>
      <c r="H6040">
        <v>200</v>
      </c>
    </row>
    <row r="6041" spans="1:8" x14ac:dyDescent="0.25">
      <c r="A6041">
        <v>5868</v>
      </c>
      <c r="B6041">
        <v>7077</v>
      </c>
      <c r="C6041" t="str">
        <f t="shared" si="94"/>
        <v>BKPS-7077</v>
      </c>
      <c r="D6041" t="s">
        <v>21555</v>
      </c>
      <c r="E6041">
        <f>VLOOKUP(D6041,Creators!A:B,2,FALSE)</f>
        <v>3193</v>
      </c>
      <c r="F6041" t="s">
        <v>5559</v>
      </c>
      <c r="H6041">
        <v>220</v>
      </c>
    </row>
    <row r="6042" spans="1:8" x14ac:dyDescent="0.25">
      <c r="A6042">
        <v>5869</v>
      </c>
      <c r="B6042">
        <v>7078</v>
      </c>
      <c r="C6042" t="str">
        <f t="shared" si="94"/>
        <v>BKPS-7078</v>
      </c>
      <c r="D6042" t="s">
        <v>21555</v>
      </c>
      <c r="E6042">
        <f>VLOOKUP(D6042,Creators!A:B,2,FALSE)</f>
        <v>3193</v>
      </c>
      <c r="F6042" t="s">
        <v>2631</v>
      </c>
      <c r="G6042">
        <v>313</v>
      </c>
      <c r="H6042">
        <v>200</v>
      </c>
    </row>
    <row r="6043" spans="1:8" x14ac:dyDescent="0.25">
      <c r="A6043">
        <v>5870</v>
      </c>
      <c r="B6043">
        <v>7079</v>
      </c>
      <c r="C6043" t="str">
        <f t="shared" si="94"/>
        <v>BKPS-7079</v>
      </c>
      <c r="D6043" t="s">
        <v>20894</v>
      </c>
      <c r="E6043">
        <f>VLOOKUP(D6043,Creators!A:B,2,FALSE)</f>
        <v>2575</v>
      </c>
      <c r="F6043" t="s">
        <v>5560</v>
      </c>
      <c r="G6043">
        <v>232</v>
      </c>
      <c r="H6043">
        <v>130</v>
      </c>
    </row>
    <row r="6044" spans="1:8" x14ac:dyDescent="0.25">
      <c r="A6044">
        <v>5871</v>
      </c>
      <c r="B6044">
        <v>7080</v>
      </c>
      <c r="C6044" t="str">
        <f t="shared" si="94"/>
        <v>BKPS-7080</v>
      </c>
      <c r="D6044" t="s">
        <v>18368</v>
      </c>
      <c r="E6044">
        <f>VLOOKUP(D6044,Creators!A:B,2,FALSE)</f>
        <v>195</v>
      </c>
      <c r="F6044" t="s">
        <v>3904</v>
      </c>
      <c r="G6044">
        <v>254</v>
      </c>
      <c r="H6044">
        <v>270</v>
      </c>
    </row>
    <row r="6045" spans="1:8" x14ac:dyDescent="0.25">
      <c r="A6045">
        <v>5872</v>
      </c>
      <c r="B6045">
        <v>7081</v>
      </c>
      <c r="C6045" t="str">
        <f t="shared" si="94"/>
        <v>BKPS-7081</v>
      </c>
      <c r="D6045" t="s">
        <v>20075</v>
      </c>
      <c r="E6045">
        <f>VLOOKUP(D6045,Creators!A:B,2,FALSE)</f>
        <v>1828</v>
      </c>
      <c r="F6045" t="s">
        <v>5561</v>
      </c>
      <c r="G6045">
        <v>224</v>
      </c>
      <c r="H6045">
        <v>225</v>
      </c>
    </row>
    <row r="6046" spans="1:8" x14ac:dyDescent="0.25">
      <c r="A6046">
        <v>5873</v>
      </c>
      <c r="B6046">
        <v>7082</v>
      </c>
      <c r="C6046" t="str">
        <f t="shared" si="94"/>
        <v>BKPS-7082</v>
      </c>
      <c r="D6046" t="s">
        <v>21832</v>
      </c>
      <c r="E6046">
        <f>VLOOKUP(D6046,Creators!A:B,2,FALSE)</f>
        <v>3448</v>
      </c>
      <c r="F6046" t="s">
        <v>5562</v>
      </c>
      <c r="G6046">
        <v>90</v>
      </c>
      <c r="H6046">
        <v>150</v>
      </c>
    </row>
    <row r="6047" spans="1:8" x14ac:dyDescent="0.25">
      <c r="A6047">
        <v>5874</v>
      </c>
      <c r="B6047">
        <v>7083</v>
      </c>
      <c r="C6047" t="str">
        <f t="shared" si="94"/>
        <v>BKPS-7083</v>
      </c>
      <c r="D6047" t="s">
        <v>21833</v>
      </c>
      <c r="E6047">
        <f>VLOOKUP(D6047,Creators!A:B,2,FALSE)</f>
        <v>3449</v>
      </c>
      <c r="F6047" t="s">
        <v>5563</v>
      </c>
      <c r="G6047">
        <v>99</v>
      </c>
      <c r="H6047">
        <v>275</v>
      </c>
    </row>
    <row r="6048" spans="1:8" x14ac:dyDescent="0.25">
      <c r="A6048">
        <v>5875</v>
      </c>
      <c r="B6048">
        <v>7084</v>
      </c>
      <c r="C6048" t="str">
        <f t="shared" si="94"/>
        <v>BKPS-7084</v>
      </c>
      <c r="D6048" t="s">
        <v>21834</v>
      </c>
      <c r="E6048">
        <f>VLOOKUP(D6048,Creators!A:B,2,FALSE)</f>
        <v>3450</v>
      </c>
      <c r="F6048" t="s">
        <v>5564</v>
      </c>
      <c r="G6048">
        <v>201</v>
      </c>
      <c r="H6048">
        <v>290</v>
      </c>
    </row>
    <row r="6049" spans="1:8" x14ac:dyDescent="0.25">
      <c r="A6049">
        <v>5876</v>
      </c>
      <c r="B6049">
        <v>7085</v>
      </c>
      <c r="C6049" t="str">
        <f t="shared" si="94"/>
        <v>BKPS-7085</v>
      </c>
      <c r="D6049" t="s">
        <v>21835</v>
      </c>
      <c r="E6049">
        <f>VLOOKUP(D6049,Creators!A:B,2,FALSE)</f>
        <v>3451</v>
      </c>
      <c r="F6049" t="s">
        <v>5565</v>
      </c>
      <c r="G6049">
        <v>215</v>
      </c>
      <c r="H6049">
        <v>300</v>
      </c>
    </row>
    <row r="6050" spans="1:8" x14ac:dyDescent="0.25">
      <c r="A6050">
        <v>5877</v>
      </c>
      <c r="B6050">
        <v>7086</v>
      </c>
      <c r="C6050" t="str">
        <f t="shared" si="94"/>
        <v>BKPS-7086</v>
      </c>
      <c r="D6050" t="s">
        <v>21386</v>
      </c>
      <c r="E6050">
        <f>VLOOKUP(D6050,Creators!A:B,2,FALSE)</f>
        <v>3035</v>
      </c>
      <c r="F6050" t="s">
        <v>5566</v>
      </c>
      <c r="G6050">
        <v>219</v>
      </c>
      <c r="H6050">
        <v>600</v>
      </c>
    </row>
    <row r="6051" spans="1:8" x14ac:dyDescent="0.25">
      <c r="A6051">
        <v>5878</v>
      </c>
      <c r="B6051">
        <v>7087</v>
      </c>
      <c r="C6051" t="str">
        <f t="shared" si="94"/>
        <v>BKPS-7087</v>
      </c>
      <c r="D6051" t="s">
        <v>21835</v>
      </c>
      <c r="E6051">
        <f>VLOOKUP(D6051,Creators!A:B,2,FALSE)</f>
        <v>3451</v>
      </c>
      <c r="F6051" t="s">
        <v>5565</v>
      </c>
      <c r="G6051">
        <v>215</v>
      </c>
      <c r="H6051">
        <v>300</v>
      </c>
    </row>
    <row r="6052" spans="1:8" x14ac:dyDescent="0.25">
      <c r="A6052">
        <v>5879</v>
      </c>
      <c r="B6052">
        <v>7088</v>
      </c>
      <c r="C6052" t="str">
        <f t="shared" si="94"/>
        <v>BKPS-7088</v>
      </c>
      <c r="D6052" t="s">
        <v>21835</v>
      </c>
      <c r="E6052">
        <f>VLOOKUP(D6052,Creators!A:B,2,FALSE)</f>
        <v>3451</v>
      </c>
      <c r="F6052" t="s">
        <v>5565</v>
      </c>
      <c r="G6052">
        <v>215</v>
      </c>
      <c r="H6052">
        <v>300</v>
      </c>
    </row>
    <row r="6053" spans="1:8" x14ac:dyDescent="0.25">
      <c r="A6053">
        <v>5880</v>
      </c>
      <c r="B6053">
        <v>7089</v>
      </c>
      <c r="C6053" t="str">
        <f t="shared" si="94"/>
        <v>BKPS-7089</v>
      </c>
      <c r="D6053" t="s">
        <v>21832</v>
      </c>
      <c r="E6053">
        <f>VLOOKUP(D6053,Creators!A:B,2,FALSE)</f>
        <v>3448</v>
      </c>
      <c r="F6053" t="s">
        <v>5567</v>
      </c>
      <c r="G6053">
        <v>63</v>
      </c>
      <c r="H6053">
        <v>150</v>
      </c>
    </row>
    <row r="6054" spans="1:8" x14ac:dyDescent="0.25">
      <c r="A6054">
        <v>5881</v>
      </c>
      <c r="B6054">
        <v>7090</v>
      </c>
      <c r="C6054" t="str">
        <f t="shared" si="94"/>
        <v>BKPS-7090</v>
      </c>
      <c r="D6054" t="s">
        <v>21836</v>
      </c>
      <c r="E6054">
        <f>VLOOKUP(D6054,Creators!A:B,2,FALSE)</f>
        <v>3452</v>
      </c>
      <c r="F6054" t="s">
        <v>5568</v>
      </c>
      <c r="G6054">
        <v>100</v>
      </c>
      <c r="H6054">
        <v>175</v>
      </c>
    </row>
    <row r="6055" spans="1:8" x14ac:dyDescent="0.25">
      <c r="A6055">
        <v>5882</v>
      </c>
      <c r="B6055">
        <v>7091</v>
      </c>
      <c r="C6055" t="str">
        <f t="shared" si="94"/>
        <v>BKPS-7091</v>
      </c>
      <c r="D6055" t="s">
        <v>21837</v>
      </c>
      <c r="E6055">
        <f>VLOOKUP(D6055,Creators!A:B,2,FALSE)</f>
        <v>3453</v>
      </c>
      <c r="F6055" t="s">
        <v>5569</v>
      </c>
      <c r="G6055">
        <v>92</v>
      </c>
      <c r="H6055">
        <v>95</v>
      </c>
    </row>
    <row r="6056" spans="1:8" x14ac:dyDescent="0.25">
      <c r="A6056">
        <v>5883</v>
      </c>
      <c r="B6056">
        <v>7092</v>
      </c>
      <c r="C6056" t="str">
        <f t="shared" si="94"/>
        <v>BKPS-7092</v>
      </c>
      <c r="D6056" t="s">
        <v>21838</v>
      </c>
      <c r="E6056">
        <f>VLOOKUP(D6056,Creators!A:B,2,FALSE)</f>
        <v>3454</v>
      </c>
      <c r="F6056" t="s">
        <v>5570</v>
      </c>
      <c r="G6056">
        <v>85</v>
      </c>
      <c r="H6056">
        <v>160</v>
      </c>
    </row>
    <row r="6057" spans="1:8" x14ac:dyDescent="0.25">
      <c r="A6057">
        <v>5884</v>
      </c>
      <c r="B6057">
        <v>7093</v>
      </c>
      <c r="C6057" t="str">
        <f t="shared" si="94"/>
        <v>BKPS-7093</v>
      </c>
      <c r="D6057" t="s">
        <v>21839</v>
      </c>
      <c r="E6057">
        <f>VLOOKUP(D6057,Creators!A:B,2,FALSE)</f>
        <v>3455</v>
      </c>
      <c r="F6057" t="s">
        <v>5571</v>
      </c>
      <c r="G6057">
        <v>142</v>
      </c>
      <c r="H6057">
        <v>450</v>
      </c>
    </row>
    <row r="6058" spans="1:8" x14ac:dyDescent="0.25">
      <c r="A6058">
        <v>5885</v>
      </c>
      <c r="B6058">
        <v>7094</v>
      </c>
      <c r="C6058" t="str">
        <f t="shared" si="94"/>
        <v>BKPS-7094</v>
      </c>
      <c r="D6058" t="s">
        <v>21836</v>
      </c>
      <c r="E6058">
        <f>VLOOKUP(D6058,Creators!A:B,2,FALSE)</f>
        <v>3452</v>
      </c>
      <c r="F6058" t="s">
        <v>5569</v>
      </c>
      <c r="G6058">
        <v>67</v>
      </c>
      <c r="H6058">
        <v>80</v>
      </c>
    </row>
    <row r="6059" spans="1:8" x14ac:dyDescent="0.25">
      <c r="A6059">
        <v>5886</v>
      </c>
      <c r="B6059">
        <v>7095</v>
      </c>
      <c r="C6059" t="str">
        <f t="shared" si="94"/>
        <v>BKPS-7095</v>
      </c>
      <c r="D6059" t="s">
        <v>21838</v>
      </c>
      <c r="E6059">
        <f>VLOOKUP(D6059,Creators!A:B,2,FALSE)</f>
        <v>3454</v>
      </c>
      <c r="F6059" t="s">
        <v>5572</v>
      </c>
      <c r="G6059">
        <v>124</v>
      </c>
      <c r="H6059">
        <v>140</v>
      </c>
    </row>
    <row r="6060" spans="1:8" x14ac:dyDescent="0.25">
      <c r="A6060">
        <v>5887</v>
      </c>
      <c r="B6060">
        <v>7096</v>
      </c>
      <c r="C6060" t="str">
        <f t="shared" si="94"/>
        <v>BKPS-7096</v>
      </c>
      <c r="D6060" t="s">
        <v>21840</v>
      </c>
      <c r="E6060">
        <f>VLOOKUP(D6060,Creators!A:B,2,FALSE)</f>
        <v>3456</v>
      </c>
      <c r="F6060" t="s">
        <v>5573</v>
      </c>
      <c r="G6060">
        <v>143</v>
      </c>
      <c r="H6060">
        <v>116</v>
      </c>
    </row>
    <row r="6061" spans="1:8" x14ac:dyDescent="0.25">
      <c r="A6061">
        <v>5888</v>
      </c>
      <c r="B6061">
        <v>7097</v>
      </c>
      <c r="C6061" t="str">
        <f t="shared" si="94"/>
        <v>BKPS-7097</v>
      </c>
      <c r="D6061" t="s">
        <v>21841</v>
      </c>
      <c r="E6061">
        <f>VLOOKUP(D6061,Creators!A:B,2,FALSE)</f>
        <v>3457</v>
      </c>
      <c r="F6061" t="s">
        <v>5574</v>
      </c>
      <c r="G6061">
        <v>220</v>
      </c>
      <c r="H6061">
        <v>350</v>
      </c>
    </row>
    <row r="6062" spans="1:8" x14ac:dyDescent="0.25">
      <c r="A6062">
        <v>5889</v>
      </c>
      <c r="B6062">
        <v>7098</v>
      </c>
      <c r="C6062" t="str">
        <f t="shared" si="94"/>
        <v>BKPS-7098</v>
      </c>
      <c r="D6062" t="s">
        <v>21842</v>
      </c>
      <c r="E6062">
        <f>VLOOKUP(D6062,Creators!A:B,2,FALSE)</f>
        <v>3458</v>
      </c>
      <c r="F6062" t="s">
        <v>5575</v>
      </c>
      <c r="G6062">
        <v>173</v>
      </c>
      <c r="H6062">
        <v>450</v>
      </c>
    </row>
    <row r="6063" spans="1:8" x14ac:dyDescent="0.25">
      <c r="A6063">
        <v>5890</v>
      </c>
      <c r="B6063">
        <v>7099</v>
      </c>
      <c r="C6063" t="str">
        <f t="shared" si="94"/>
        <v>BKPS-7099</v>
      </c>
      <c r="D6063" t="s">
        <v>21843</v>
      </c>
      <c r="E6063">
        <f>VLOOKUP(D6063,Creators!A:B,2,FALSE)</f>
        <v>3459</v>
      </c>
      <c r="F6063" t="s">
        <v>5576</v>
      </c>
      <c r="G6063">
        <v>510</v>
      </c>
      <c r="H6063">
        <v>400</v>
      </c>
    </row>
    <row r="6064" spans="1:8" x14ac:dyDescent="0.25">
      <c r="A6064">
        <v>5891</v>
      </c>
      <c r="B6064">
        <v>7100</v>
      </c>
      <c r="C6064" t="str">
        <f t="shared" si="94"/>
        <v>BKPS-7100</v>
      </c>
      <c r="D6064" t="s">
        <v>21844</v>
      </c>
      <c r="E6064">
        <f>VLOOKUP(D6064,Creators!A:B,2,FALSE)</f>
        <v>3460</v>
      </c>
      <c r="F6064" t="s">
        <v>5577</v>
      </c>
      <c r="G6064">
        <v>313</v>
      </c>
      <c r="H6064">
        <v>400</v>
      </c>
    </row>
    <row r="6065" spans="1:8" x14ac:dyDescent="0.25">
      <c r="A6065">
        <v>5892</v>
      </c>
      <c r="B6065">
        <v>7101</v>
      </c>
      <c r="C6065" t="str">
        <f t="shared" si="94"/>
        <v>BKPS-7101</v>
      </c>
      <c r="E6065" t="e">
        <f>VLOOKUP(D6065,Creators!A:B,2,FALSE)</f>
        <v>#N/A</v>
      </c>
      <c r="F6065" t="s">
        <v>2511</v>
      </c>
      <c r="H6065">
        <v>500</v>
      </c>
    </row>
    <row r="6066" spans="1:8" x14ac:dyDescent="0.25">
      <c r="A6066">
        <v>5893</v>
      </c>
      <c r="B6066">
        <v>7102</v>
      </c>
      <c r="C6066" t="str">
        <f t="shared" si="94"/>
        <v>BKPS-7102</v>
      </c>
      <c r="D6066" t="s">
        <v>21845</v>
      </c>
      <c r="E6066">
        <f>VLOOKUP(D6066,Creators!A:B,2,FALSE)</f>
        <v>3461</v>
      </c>
      <c r="F6066" t="s">
        <v>5578</v>
      </c>
      <c r="G6066">
        <v>720</v>
      </c>
      <c r="H6066">
        <v>400</v>
      </c>
    </row>
    <row r="6067" spans="1:8" x14ac:dyDescent="0.25">
      <c r="A6067">
        <v>5894</v>
      </c>
      <c r="B6067">
        <v>7103</v>
      </c>
      <c r="C6067" t="str">
        <f t="shared" si="94"/>
        <v>BKPS-7103</v>
      </c>
      <c r="D6067" t="s">
        <v>21846</v>
      </c>
      <c r="E6067">
        <f>VLOOKUP(D6067,Creators!A:B,2,FALSE)</f>
        <v>3462</v>
      </c>
      <c r="F6067" t="s">
        <v>5579</v>
      </c>
      <c r="G6067">
        <v>48</v>
      </c>
      <c r="H6067">
        <v>80</v>
      </c>
    </row>
    <row r="6068" spans="1:8" x14ac:dyDescent="0.25">
      <c r="A6068">
        <v>5895</v>
      </c>
      <c r="B6068">
        <v>7104</v>
      </c>
      <c r="C6068" t="str">
        <f t="shared" si="94"/>
        <v>BKPS-7104</v>
      </c>
      <c r="D6068" t="s">
        <v>21847</v>
      </c>
      <c r="E6068">
        <f>VLOOKUP(D6068,Creators!A:B,2,FALSE)</f>
        <v>3463</v>
      </c>
      <c r="F6068" t="s">
        <v>5580</v>
      </c>
      <c r="G6068">
        <v>326</v>
      </c>
      <c r="H6068">
        <v>300</v>
      </c>
    </row>
    <row r="6069" spans="1:8" x14ac:dyDescent="0.25">
      <c r="A6069">
        <v>5896</v>
      </c>
      <c r="B6069">
        <v>7105</v>
      </c>
      <c r="C6069" t="str">
        <f t="shared" si="94"/>
        <v>BKPS-7105</v>
      </c>
      <c r="D6069" t="s">
        <v>21848</v>
      </c>
      <c r="E6069">
        <f>VLOOKUP(D6069,Creators!A:B,2,FALSE)</f>
        <v>3464</v>
      </c>
      <c r="F6069" t="s">
        <v>5581</v>
      </c>
      <c r="G6069">
        <v>266</v>
      </c>
      <c r="H6069">
        <v>350</v>
      </c>
    </row>
    <row r="6070" spans="1:8" x14ac:dyDescent="0.25">
      <c r="A6070">
        <v>5897</v>
      </c>
      <c r="B6070">
        <v>7106</v>
      </c>
      <c r="C6070" t="str">
        <f t="shared" si="94"/>
        <v>BKPS-7106</v>
      </c>
      <c r="D6070" t="s">
        <v>21424</v>
      </c>
      <c r="E6070">
        <f>VLOOKUP(D6070,Creators!A:B,2,FALSE)</f>
        <v>3071</v>
      </c>
      <c r="F6070" t="s">
        <v>5582</v>
      </c>
      <c r="G6070">
        <v>149</v>
      </c>
      <c r="H6070">
        <v>275</v>
      </c>
    </row>
    <row r="6071" spans="1:8" x14ac:dyDescent="0.25">
      <c r="A6071">
        <v>5898</v>
      </c>
      <c r="B6071">
        <v>7107</v>
      </c>
      <c r="C6071" t="str">
        <f t="shared" si="94"/>
        <v>BKPS-7107</v>
      </c>
      <c r="D6071" t="s">
        <v>20582</v>
      </c>
      <c r="E6071">
        <f>VLOOKUP(D6071,Creators!A:B,2,FALSE)</f>
        <v>2292</v>
      </c>
      <c r="F6071" t="s">
        <v>5583</v>
      </c>
      <c r="G6071">
        <v>231</v>
      </c>
      <c r="H6071">
        <v>275</v>
      </c>
    </row>
    <row r="6072" spans="1:8" x14ac:dyDescent="0.25">
      <c r="A6072">
        <v>5899</v>
      </c>
      <c r="B6072">
        <v>7108</v>
      </c>
      <c r="C6072" t="str">
        <f t="shared" si="94"/>
        <v>BKPS-7108</v>
      </c>
      <c r="D6072" t="s">
        <v>20875</v>
      </c>
      <c r="E6072">
        <f>VLOOKUP(D6072,Creators!A:B,2,FALSE)</f>
        <v>2558</v>
      </c>
      <c r="F6072" t="s">
        <v>5584</v>
      </c>
      <c r="G6072">
        <v>460</v>
      </c>
      <c r="H6072">
        <v>600</v>
      </c>
    </row>
    <row r="6073" spans="1:8" x14ac:dyDescent="0.25">
      <c r="A6073">
        <v>5900</v>
      </c>
      <c r="B6073">
        <v>7109</v>
      </c>
      <c r="C6073" t="str">
        <f t="shared" si="94"/>
        <v>BKPS-7109</v>
      </c>
      <c r="D6073" t="s">
        <v>21849</v>
      </c>
      <c r="E6073">
        <f>VLOOKUP(D6073,Creators!A:B,2,FALSE)</f>
        <v>3465</v>
      </c>
      <c r="F6073" t="s">
        <v>5585</v>
      </c>
      <c r="G6073">
        <v>106</v>
      </c>
      <c r="H6073">
        <v>120</v>
      </c>
    </row>
    <row r="6074" spans="1:8" x14ac:dyDescent="0.25">
      <c r="A6074">
        <v>5901</v>
      </c>
      <c r="B6074">
        <v>7110</v>
      </c>
      <c r="C6074" t="str">
        <f t="shared" si="94"/>
        <v>BKPS-7110</v>
      </c>
      <c r="D6074" t="s">
        <v>20063</v>
      </c>
      <c r="E6074">
        <f>VLOOKUP(D6074,Creators!A:B,2,FALSE)</f>
        <v>1817</v>
      </c>
      <c r="F6074" t="s">
        <v>5586</v>
      </c>
      <c r="G6074">
        <v>172</v>
      </c>
      <c r="H6074">
        <v>120</v>
      </c>
    </row>
    <row r="6075" spans="1:8" x14ac:dyDescent="0.25">
      <c r="A6075">
        <v>5902</v>
      </c>
      <c r="B6075">
        <v>7111</v>
      </c>
      <c r="C6075" t="str">
        <f t="shared" si="94"/>
        <v>BKPS-7111</v>
      </c>
      <c r="D6075" t="s">
        <v>19601</v>
      </c>
      <c r="E6075">
        <f>VLOOKUP(D6075,Creators!A:B,2,FALSE)</f>
        <v>1377</v>
      </c>
      <c r="F6075" t="s">
        <v>5587</v>
      </c>
      <c r="G6075">
        <v>187</v>
      </c>
      <c r="H6075">
        <v>250</v>
      </c>
    </row>
    <row r="6076" spans="1:8" x14ac:dyDescent="0.25">
      <c r="A6076">
        <v>5903</v>
      </c>
      <c r="B6076">
        <v>7112</v>
      </c>
      <c r="C6076" t="str">
        <f t="shared" si="94"/>
        <v>BKPS-7112</v>
      </c>
      <c r="D6076" t="s">
        <v>19228</v>
      </c>
      <c r="E6076">
        <f>VLOOKUP(D6076,Creators!A:B,2,FALSE)</f>
        <v>1020</v>
      </c>
      <c r="F6076" t="s">
        <v>5588</v>
      </c>
      <c r="G6076">
        <v>240</v>
      </c>
      <c r="H6076">
        <v>325</v>
      </c>
    </row>
    <row r="6077" spans="1:8" x14ac:dyDescent="0.25">
      <c r="A6077">
        <v>5904</v>
      </c>
      <c r="B6077">
        <v>7113</v>
      </c>
      <c r="C6077" t="str">
        <f t="shared" si="94"/>
        <v>BKPS-7113</v>
      </c>
      <c r="D6077" t="s">
        <v>21231</v>
      </c>
      <c r="E6077">
        <f>VLOOKUP(D6077,Creators!A:B,2,FALSE)</f>
        <v>2888</v>
      </c>
      <c r="F6077" t="s">
        <v>5589</v>
      </c>
      <c r="G6077">
        <v>140</v>
      </c>
      <c r="H6077">
        <v>240</v>
      </c>
    </row>
    <row r="6078" spans="1:8" x14ac:dyDescent="0.25">
      <c r="A6078">
        <v>5905</v>
      </c>
      <c r="B6078">
        <v>7114</v>
      </c>
      <c r="C6078" t="str">
        <f t="shared" si="94"/>
        <v>BKPS-7114</v>
      </c>
      <c r="D6078" t="s">
        <v>21025</v>
      </c>
      <c r="E6078">
        <f>VLOOKUP(D6078,Creators!A:B,2,FALSE)</f>
        <v>2699</v>
      </c>
      <c r="F6078" t="s">
        <v>5590</v>
      </c>
      <c r="G6078">
        <v>304</v>
      </c>
      <c r="H6078">
        <v>350</v>
      </c>
    </row>
    <row r="6079" spans="1:8" x14ac:dyDescent="0.25">
      <c r="A6079">
        <v>5906</v>
      </c>
      <c r="B6079">
        <v>7115</v>
      </c>
      <c r="C6079" t="str">
        <f t="shared" si="94"/>
        <v>BKPS-7115</v>
      </c>
      <c r="D6079" t="s">
        <v>21478</v>
      </c>
      <c r="E6079">
        <f>VLOOKUP(D6079,Creators!A:B,2,FALSE)</f>
        <v>3122</v>
      </c>
      <c r="F6079" t="s">
        <v>5591</v>
      </c>
      <c r="G6079">
        <v>112</v>
      </c>
      <c r="H6079">
        <v>180</v>
      </c>
    </row>
    <row r="6080" spans="1:8" x14ac:dyDescent="0.25">
      <c r="A6080">
        <v>5907</v>
      </c>
      <c r="B6080">
        <v>7116</v>
      </c>
      <c r="C6080" t="str">
        <f t="shared" si="94"/>
        <v>BKPS-7116</v>
      </c>
      <c r="D6080" t="s">
        <v>21850</v>
      </c>
      <c r="E6080">
        <f>VLOOKUP(D6080,Creators!A:B,2,FALSE)</f>
        <v>3466</v>
      </c>
      <c r="F6080" t="s">
        <v>5592</v>
      </c>
      <c r="G6080">
        <v>115</v>
      </c>
      <c r="H6080">
        <v>200</v>
      </c>
    </row>
    <row r="6081" spans="1:8" x14ac:dyDescent="0.25">
      <c r="A6081">
        <v>5908</v>
      </c>
      <c r="B6081">
        <v>7117</v>
      </c>
      <c r="C6081" t="str">
        <f t="shared" si="94"/>
        <v>BKPS-7117</v>
      </c>
      <c r="D6081" t="s">
        <v>21850</v>
      </c>
      <c r="E6081">
        <f>VLOOKUP(D6081,Creators!A:B,2,FALSE)</f>
        <v>3466</v>
      </c>
      <c r="F6081" t="s">
        <v>5592</v>
      </c>
      <c r="G6081">
        <v>115</v>
      </c>
      <c r="H6081">
        <v>200</v>
      </c>
    </row>
    <row r="6082" spans="1:8" x14ac:dyDescent="0.25">
      <c r="A6082">
        <v>5909</v>
      </c>
      <c r="B6082">
        <v>7118</v>
      </c>
      <c r="C6082" t="str">
        <f t="shared" si="94"/>
        <v>BKPS-7118</v>
      </c>
      <c r="D6082" t="s">
        <v>21337</v>
      </c>
      <c r="E6082">
        <f>VLOOKUP(D6082,Creators!A:B,2,FALSE)</f>
        <v>2989</v>
      </c>
      <c r="F6082" t="s">
        <v>5592</v>
      </c>
      <c r="G6082">
        <v>115</v>
      </c>
      <c r="H6082">
        <v>200</v>
      </c>
    </row>
    <row r="6083" spans="1:8" x14ac:dyDescent="0.25">
      <c r="A6083">
        <v>5910</v>
      </c>
      <c r="B6083">
        <v>7119</v>
      </c>
      <c r="C6083" t="str">
        <f t="shared" ref="C6083:C6146" si="95">_xlfn.CONCAT("BKPS-",B6083)</f>
        <v>BKPS-7119</v>
      </c>
      <c r="D6083" t="s">
        <v>21337</v>
      </c>
      <c r="E6083">
        <f>VLOOKUP(D6083,Creators!A:B,2,FALSE)</f>
        <v>2989</v>
      </c>
      <c r="F6083" t="s">
        <v>5592</v>
      </c>
      <c r="G6083">
        <v>115</v>
      </c>
      <c r="H6083">
        <v>200</v>
      </c>
    </row>
    <row r="6084" spans="1:8" x14ac:dyDescent="0.25">
      <c r="A6084">
        <v>5911</v>
      </c>
      <c r="B6084">
        <v>7120</v>
      </c>
      <c r="C6084" t="str">
        <f t="shared" si="95"/>
        <v>BKPS-7120</v>
      </c>
      <c r="D6084" t="s">
        <v>21337</v>
      </c>
      <c r="E6084">
        <f>VLOOKUP(D6084,Creators!A:B,2,FALSE)</f>
        <v>2989</v>
      </c>
      <c r="F6084" t="s">
        <v>5593</v>
      </c>
      <c r="G6084">
        <v>151</v>
      </c>
      <c r="H6084">
        <v>200</v>
      </c>
    </row>
    <row r="6085" spans="1:8" x14ac:dyDescent="0.25">
      <c r="A6085">
        <v>5912</v>
      </c>
      <c r="B6085">
        <v>7121</v>
      </c>
      <c r="C6085" t="str">
        <f t="shared" si="95"/>
        <v>BKPS-7121</v>
      </c>
      <c r="D6085" t="s">
        <v>21337</v>
      </c>
      <c r="E6085">
        <f>VLOOKUP(D6085,Creators!A:B,2,FALSE)</f>
        <v>2989</v>
      </c>
      <c r="F6085" t="s">
        <v>5593</v>
      </c>
      <c r="G6085">
        <v>151</v>
      </c>
      <c r="H6085">
        <v>200</v>
      </c>
    </row>
    <row r="6086" spans="1:8" x14ac:dyDescent="0.25">
      <c r="A6086">
        <v>5913</v>
      </c>
      <c r="B6086">
        <v>7122</v>
      </c>
      <c r="C6086" t="str">
        <f t="shared" si="95"/>
        <v>BKPS-7122</v>
      </c>
      <c r="D6086" t="s">
        <v>21337</v>
      </c>
      <c r="E6086">
        <f>VLOOKUP(D6086,Creators!A:B,2,FALSE)</f>
        <v>2989</v>
      </c>
      <c r="F6086" t="s">
        <v>5593</v>
      </c>
      <c r="G6086">
        <v>151</v>
      </c>
      <c r="H6086">
        <v>200</v>
      </c>
    </row>
    <row r="6087" spans="1:8" x14ac:dyDescent="0.25">
      <c r="A6087">
        <v>5914</v>
      </c>
      <c r="B6087">
        <v>7123</v>
      </c>
      <c r="C6087" t="str">
        <f t="shared" si="95"/>
        <v>BKPS-7123</v>
      </c>
      <c r="D6087" t="s">
        <v>21337</v>
      </c>
      <c r="E6087">
        <f>VLOOKUP(D6087,Creators!A:B,2,FALSE)</f>
        <v>2989</v>
      </c>
      <c r="F6087" t="s">
        <v>5593</v>
      </c>
      <c r="G6087">
        <v>151</v>
      </c>
      <c r="H6087">
        <v>200</v>
      </c>
    </row>
    <row r="6088" spans="1:8" x14ac:dyDescent="0.25">
      <c r="A6088">
        <v>5915</v>
      </c>
      <c r="B6088">
        <v>7124</v>
      </c>
      <c r="C6088" t="str">
        <f t="shared" si="95"/>
        <v>BKPS-7124</v>
      </c>
      <c r="D6088" t="s">
        <v>21337</v>
      </c>
      <c r="E6088">
        <f>VLOOKUP(D6088,Creators!A:B,2,FALSE)</f>
        <v>2989</v>
      </c>
      <c r="F6088" t="s">
        <v>5593</v>
      </c>
      <c r="G6088">
        <v>151</v>
      </c>
      <c r="H6088">
        <v>200</v>
      </c>
    </row>
    <row r="6089" spans="1:8" x14ac:dyDescent="0.25">
      <c r="A6089">
        <v>5916</v>
      </c>
      <c r="B6089">
        <v>7125</v>
      </c>
      <c r="C6089" t="str">
        <f t="shared" si="95"/>
        <v>BKPS-7125</v>
      </c>
      <c r="D6089" t="s">
        <v>18408</v>
      </c>
      <c r="E6089">
        <f>VLOOKUP(D6089,Creators!A:B,2,FALSE)</f>
        <v>235</v>
      </c>
      <c r="F6089" t="s">
        <v>5594</v>
      </c>
      <c r="G6089">
        <v>104</v>
      </c>
      <c r="H6089">
        <v>250</v>
      </c>
    </row>
    <row r="6090" spans="1:8" x14ac:dyDescent="0.25">
      <c r="A6090">
        <v>5917</v>
      </c>
      <c r="B6090">
        <v>7126</v>
      </c>
      <c r="C6090" t="str">
        <f t="shared" si="95"/>
        <v>BKPS-7126</v>
      </c>
      <c r="D6090" t="s">
        <v>21851</v>
      </c>
      <c r="E6090">
        <f>VLOOKUP(D6090,Creators!A:B,2,FALSE)</f>
        <v>3467</v>
      </c>
      <c r="F6090" t="s">
        <v>5595</v>
      </c>
      <c r="G6090">
        <v>123</v>
      </c>
      <c r="H6090">
        <v>250</v>
      </c>
    </row>
    <row r="6091" spans="1:8" x14ac:dyDescent="0.25">
      <c r="A6091">
        <v>5918</v>
      </c>
      <c r="B6091">
        <v>7127</v>
      </c>
      <c r="C6091" t="str">
        <f t="shared" si="95"/>
        <v>BKPS-7127</v>
      </c>
      <c r="D6091" t="s">
        <v>21591</v>
      </c>
      <c r="E6091">
        <f>VLOOKUP(D6091,Creators!A:B,2,FALSE)</f>
        <v>3227</v>
      </c>
      <c r="F6091" t="s">
        <v>5596</v>
      </c>
      <c r="G6091">
        <v>178</v>
      </c>
      <c r="H6091">
        <v>275</v>
      </c>
    </row>
    <row r="6092" spans="1:8" x14ac:dyDescent="0.25">
      <c r="A6092">
        <v>5919</v>
      </c>
      <c r="B6092">
        <v>7128</v>
      </c>
      <c r="C6092" t="str">
        <f t="shared" si="95"/>
        <v>BKPS-7128</v>
      </c>
      <c r="D6092" t="s">
        <v>21852</v>
      </c>
      <c r="E6092">
        <f>VLOOKUP(D6092,Creators!A:B,2,FALSE)</f>
        <v>3468</v>
      </c>
      <c r="F6092" t="s">
        <v>5597</v>
      </c>
      <c r="G6092">
        <v>96</v>
      </c>
      <c r="H6092">
        <v>350</v>
      </c>
    </row>
    <row r="6093" spans="1:8" x14ac:dyDescent="0.25">
      <c r="A6093">
        <v>5920</v>
      </c>
      <c r="B6093">
        <v>7129</v>
      </c>
      <c r="C6093" t="str">
        <f t="shared" si="95"/>
        <v>BKPS-7129</v>
      </c>
      <c r="D6093" t="s">
        <v>21450</v>
      </c>
      <c r="E6093">
        <f>VLOOKUP(D6093,Creators!A:B,2,FALSE)</f>
        <v>3096</v>
      </c>
      <c r="F6093" t="s">
        <v>5598</v>
      </c>
      <c r="G6093">
        <v>194</v>
      </c>
      <c r="H6093">
        <v>250</v>
      </c>
    </row>
    <row r="6094" spans="1:8" x14ac:dyDescent="0.25">
      <c r="A6094">
        <v>5921</v>
      </c>
      <c r="B6094">
        <v>7130</v>
      </c>
      <c r="C6094" t="str">
        <f t="shared" si="95"/>
        <v>BKPS-7130</v>
      </c>
      <c r="D6094" t="s">
        <v>21797</v>
      </c>
      <c r="E6094">
        <f>VLOOKUP(D6094,Creators!A:B,2,FALSE)</f>
        <v>3414</v>
      </c>
      <c r="F6094" t="s">
        <v>4201</v>
      </c>
      <c r="G6094">
        <v>207</v>
      </c>
      <c r="H6094">
        <v>250</v>
      </c>
    </row>
    <row r="6095" spans="1:8" x14ac:dyDescent="0.25">
      <c r="A6095">
        <v>5922</v>
      </c>
      <c r="B6095">
        <v>7131</v>
      </c>
      <c r="C6095" t="str">
        <f t="shared" si="95"/>
        <v>BKPS-7131</v>
      </c>
      <c r="D6095" t="s">
        <v>21450</v>
      </c>
      <c r="E6095">
        <f>VLOOKUP(D6095,Creators!A:B,2,FALSE)</f>
        <v>3096</v>
      </c>
      <c r="F6095" t="s">
        <v>5599</v>
      </c>
      <c r="G6095">
        <v>144</v>
      </c>
      <c r="H6095">
        <v>150</v>
      </c>
    </row>
    <row r="6096" spans="1:8" x14ac:dyDescent="0.25">
      <c r="A6096">
        <v>5923</v>
      </c>
      <c r="B6096">
        <v>7132</v>
      </c>
      <c r="C6096" t="str">
        <f t="shared" si="95"/>
        <v>BKPS-7132</v>
      </c>
      <c r="D6096" t="s">
        <v>21106</v>
      </c>
      <c r="E6096">
        <f>VLOOKUP(D6096,Creators!A:B,2,FALSE)</f>
        <v>2775</v>
      </c>
      <c r="F6096" t="s">
        <v>350</v>
      </c>
      <c r="G6096">
        <v>162</v>
      </c>
      <c r="H6096">
        <v>83</v>
      </c>
    </row>
    <row r="6097" spans="1:8" x14ac:dyDescent="0.25">
      <c r="A6097">
        <v>5924</v>
      </c>
      <c r="B6097">
        <v>7133</v>
      </c>
      <c r="C6097" t="str">
        <f t="shared" si="95"/>
        <v>BKPS-7133</v>
      </c>
      <c r="D6097" t="s">
        <v>21106</v>
      </c>
      <c r="E6097">
        <f>VLOOKUP(D6097,Creators!A:B,2,FALSE)</f>
        <v>2775</v>
      </c>
      <c r="F6097" t="s">
        <v>2010</v>
      </c>
      <c r="G6097">
        <v>120</v>
      </c>
      <c r="H6097">
        <v>80</v>
      </c>
    </row>
    <row r="6098" spans="1:8" x14ac:dyDescent="0.25">
      <c r="A6098">
        <v>5925</v>
      </c>
      <c r="B6098">
        <v>7134</v>
      </c>
      <c r="C6098" t="str">
        <f t="shared" si="95"/>
        <v>BKPS-7134</v>
      </c>
      <c r="D6098" t="s">
        <v>21853</v>
      </c>
      <c r="E6098">
        <f>VLOOKUP(D6098,Creators!A:B,2,FALSE)</f>
        <v>3469</v>
      </c>
      <c r="F6098" t="s">
        <v>5600</v>
      </c>
      <c r="G6098">
        <v>87</v>
      </c>
      <c r="H6098">
        <v>120</v>
      </c>
    </row>
    <row r="6099" spans="1:8" x14ac:dyDescent="0.25">
      <c r="A6099">
        <v>5926</v>
      </c>
      <c r="B6099">
        <v>7135</v>
      </c>
      <c r="C6099" t="str">
        <f t="shared" si="95"/>
        <v>BKPS-7135</v>
      </c>
      <c r="D6099" t="s">
        <v>21854</v>
      </c>
      <c r="E6099">
        <f>VLOOKUP(D6099,Creators!A:B,2,FALSE)</f>
        <v>3470</v>
      </c>
      <c r="F6099" t="s">
        <v>5601</v>
      </c>
      <c r="G6099">
        <v>120</v>
      </c>
      <c r="H6099">
        <v>300</v>
      </c>
    </row>
    <row r="6100" spans="1:8" x14ac:dyDescent="0.25">
      <c r="A6100">
        <v>5927</v>
      </c>
      <c r="B6100">
        <v>7136</v>
      </c>
      <c r="C6100" t="str">
        <f t="shared" si="95"/>
        <v>BKPS-7136</v>
      </c>
      <c r="D6100" t="s">
        <v>21855</v>
      </c>
      <c r="E6100">
        <f>VLOOKUP(D6100,Creators!A:B,2,FALSE)</f>
        <v>3471</v>
      </c>
      <c r="F6100" t="s">
        <v>5602</v>
      </c>
      <c r="G6100">
        <v>141</v>
      </c>
      <c r="H6100">
        <v>375</v>
      </c>
    </row>
    <row r="6101" spans="1:8" x14ac:dyDescent="0.25">
      <c r="A6101">
        <v>5928</v>
      </c>
      <c r="B6101">
        <v>7137</v>
      </c>
      <c r="C6101" t="str">
        <f t="shared" si="95"/>
        <v>BKPS-7137</v>
      </c>
      <c r="D6101" t="s">
        <v>21106</v>
      </c>
      <c r="E6101">
        <f>VLOOKUP(D6101,Creators!A:B,2,FALSE)</f>
        <v>2775</v>
      </c>
      <c r="F6101" t="s">
        <v>5603</v>
      </c>
      <c r="G6101">
        <v>306</v>
      </c>
      <c r="H6101">
        <v>115</v>
      </c>
    </row>
    <row r="6102" spans="1:8" x14ac:dyDescent="0.25">
      <c r="A6102">
        <v>5929</v>
      </c>
      <c r="B6102">
        <v>7138</v>
      </c>
      <c r="C6102" t="str">
        <f t="shared" si="95"/>
        <v>BKPS-7138</v>
      </c>
      <c r="D6102" t="s">
        <v>21856</v>
      </c>
      <c r="E6102">
        <f>VLOOKUP(D6102,Creators!A:B,2,FALSE)</f>
        <v>3472</v>
      </c>
      <c r="F6102" t="s">
        <v>5604</v>
      </c>
      <c r="G6102">
        <v>158</v>
      </c>
      <c r="H6102">
        <v>470</v>
      </c>
    </row>
    <row r="6103" spans="1:8" x14ac:dyDescent="0.25">
      <c r="A6103">
        <v>5930</v>
      </c>
      <c r="B6103">
        <v>7139</v>
      </c>
      <c r="C6103" t="str">
        <f t="shared" si="95"/>
        <v>BKPS-7139</v>
      </c>
      <c r="D6103" t="s">
        <v>21106</v>
      </c>
      <c r="E6103">
        <f>VLOOKUP(D6103,Creators!A:B,2,FALSE)</f>
        <v>2775</v>
      </c>
      <c r="F6103" t="s">
        <v>5605</v>
      </c>
      <c r="G6103">
        <v>61</v>
      </c>
      <c r="H6103">
        <v>39</v>
      </c>
    </row>
    <row r="6104" spans="1:8" x14ac:dyDescent="0.25">
      <c r="A6104">
        <v>5931</v>
      </c>
      <c r="B6104">
        <v>7140</v>
      </c>
      <c r="C6104" t="str">
        <f t="shared" si="95"/>
        <v>BKPS-7140</v>
      </c>
      <c r="D6104" t="s">
        <v>21857</v>
      </c>
      <c r="E6104">
        <f>VLOOKUP(D6104,Creators!A:B,2,FALSE)</f>
        <v>3473</v>
      </c>
      <c r="F6104" t="s">
        <v>4472</v>
      </c>
      <c r="G6104">
        <v>45</v>
      </c>
      <c r="H6104">
        <v>41</v>
      </c>
    </row>
    <row r="6105" spans="1:8" x14ac:dyDescent="0.25">
      <c r="A6105">
        <v>5932</v>
      </c>
      <c r="B6105">
        <v>7141</v>
      </c>
      <c r="C6105" t="str">
        <f t="shared" si="95"/>
        <v>BKPS-7141</v>
      </c>
      <c r="D6105" t="s">
        <v>18408</v>
      </c>
      <c r="E6105">
        <f>VLOOKUP(D6105,Creators!A:B,2,FALSE)</f>
        <v>235</v>
      </c>
      <c r="F6105" t="s">
        <v>5606</v>
      </c>
      <c r="G6105">
        <v>87</v>
      </c>
      <c r="H6105">
        <v>350</v>
      </c>
    </row>
    <row r="6106" spans="1:8" x14ac:dyDescent="0.25">
      <c r="A6106">
        <v>5933</v>
      </c>
      <c r="B6106">
        <v>7142</v>
      </c>
      <c r="C6106" t="str">
        <f t="shared" si="95"/>
        <v>BKPS-7142</v>
      </c>
      <c r="D6106" t="s">
        <v>21856</v>
      </c>
      <c r="E6106">
        <f>VLOOKUP(D6106,Creators!A:B,2,FALSE)</f>
        <v>3472</v>
      </c>
      <c r="F6106" t="s">
        <v>5607</v>
      </c>
      <c r="G6106">
        <v>126</v>
      </c>
      <c r="H6106">
        <v>300</v>
      </c>
    </row>
    <row r="6107" spans="1:8" x14ac:dyDescent="0.25">
      <c r="A6107">
        <v>5934</v>
      </c>
      <c r="B6107">
        <v>7143</v>
      </c>
      <c r="C6107" t="str">
        <f t="shared" si="95"/>
        <v>BKPS-7143</v>
      </c>
      <c r="D6107" t="s">
        <v>21858</v>
      </c>
      <c r="E6107">
        <f>VLOOKUP(D6107,Creators!A:B,2,FALSE)</f>
        <v>3474</v>
      </c>
      <c r="F6107" t="s">
        <v>5608</v>
      </c>
      <c r="G6107">
        <v>120</v>
      </c>
      <c r="H6107">
        <v>290</v>
      </c>
    </row>
    <row r="6108" spans="1:8" x14ac:dyDescent="0.25">
      <c r="A6108">
        <v>5935</v>
      </c>
      <c r="B6108">
        <v>7144</v>
      </c>
      <c r="C6108" t="str">
        <f t="shared" si="95"/>
        <v>BKPS-7144</v>
      </c>
      <c r="D6108" t="s">
        <v>21106</v>
      </c>
      <c r="E6108">
        <f>VLOOKUP(D6108,Creators!A:B,2,FALSE)</f>
        <v>2775</v>
      </c>
      <c r="F6108" t="s">
        <v>506</v>
      </c>
      <c r="G6108">
        <v>207</v>
      </c>
      <c r="H6108">
        <v>150</v>
      </c>
    </row>
    <row r="6109" spans="1:8" x14ac:dyDescent="0.25">
      <c r="A6109">
        <v>5936</v>
      </c>
      <c r="B6109">
        <v>7145</v>
      </c>
      <c r="C6109" t="str">
        <f t="shared" si="95"/>
        <v>BKPS-7145</v>
      </c>
      <c r="D6109" t="s">
        <v>21689</v>
      </c>
      <c r="E6109">
        <f>VLOOKUP(D6109,Creators!A:B,2,FALSE)</f>
        <v>3312</v>
      </c>
      <c r="F6109" t="s">
        <v>5609</v>
      </c>
      <c r="G6109">
        <v>220</v>
      </c>
      <c r="H6109">
        <v>110</v>
      </c>
    </row>
    <row r="6110" spans="1:8" x14ac:dyDescent="0.25">
      <c r="A6110">
        <v>5937</v>
      </c>
      <c r="B6110">
        <v>7146</v>
      </c>
      <c r="C6110" t="str">
        <f t="shared" si="95"/>
        <v>BKPS-7146</v>
      </c>
      <c r="D6110" t="s">
        <v>21859</v>
      </c>
      <c r="E6110">
        <f>VLOOKUP(D6110,Creators!A:B,2,FALSE)</f>
        <v>3475</v>
      </c>
      <c r="F6110" t="s">
        <v>5610</v>
      </c>
      <c r="G6110">
        <v>34</v>
      </c>
      <c r="H6110">
        <v>32</v>
      </c>
    </row>
    <row r="6111" spans="1:8" x14ac:dyDescent="0.25">
      <c r="A6111">
        <v>5938</v>
      </c>
      <c r="B6111">
        <v>7147</v>
      </c>
      <c r="C6111" t="str">
        <f t="shared" si="95"/>
        <v>BKPS-7147</v>
      </c>
      <c r="D6111" t="s">
        <v>20617</v>
      </c>
      <c r="E6111">
        <f>VLOOKUP(D6111,Creators!A:B,2,FALSE)</f>
        <v>2319</v>
      </c>
      <c r="F6111" t="s">
        <v>5611</v>
      </c>
      <c r="G6111">
        <v>20</v>
      </c>
      <c r="H6111">
        <v>100</v>
      </c>
    </row>
    <row r="6112" spans="1:8" x14ac:dyDescent="0.25">
      <c r="A6112">
        <v>5939</v>
      </c>
      <c r="B6112">
        <v>7148</v>
      </c>
      <c r="C6112" t="str">
        <f t="shared" si="95"/>
        <v>BKPS-7148</v>
      </c>
      <c r="D6112" t="s">
        <v>20617</v>
      </c>
      <c r="E6112">
        <f>VLOOKUP(D6112,Creators!A:B,2,FALSE)</f>
        <v>2319</v>
      </c>
      <c r="F6112" t="s">
        <v>5612</v>
      </c>
      <c r="G6112">
        <v>22</v>
      </c>
      <c r="H6112">
        <v>100</v>
      </c>
    </row>
    <row r="6113" spans="1:8" x14ac:dyDescent="0.25">
      <c r="A6113">
        <v>5940</v>
      </c>
      <c r="B6113">
        <v>7149</v>
      </c>
      <c r="C6113" t="str">
        <f t="shared" si="95"/>
        <v>BKPS-7149</v>
      </c>
      <c r="D6113" t="s">
        <v>20617</v>
      </c>
      <c r="E6113">
        <f>VLOOKUP(D6113,Creators!A:B,2,FALSE)</f>
        <v>2319</v>
      </c>
      <c r="F6113" t="s">
        <v>5613</v>
      </c>
      <c r="G6113">
        <v>23</v>
      </c>
      <c r="H6113">
        <v>100</v>
      </c>
    </row>
    <row r="6114" spans="1:8" x14ac:dyDescent="0.25">
      <c r="A6114">
        <v>5941</v>
      </c>
      <c r="B6114">
        <v>7150</v>
      </c>
      <c r="C6114" t="str">
        <f t="shared" si="95"/>
        <v>BKPS-7150</v>
      </c>
      <c r="D6114" t="s">
        <v>18898</v>
      </c>
      <c r="E6114">
        <f>VLOOKUP(D6114,Creators!A:B,2,FALSE)</f>
        <v>704</v>
      </c>
      <c r="F6114" t="s">
        <v>5614</v>
      </c>
      <c r="G6114">
        <v>12</v>
      </c>
      <c r="H6114">
        <v>175</v>
      </c>
    </row>
    <row r="6115" spans="1:8" x14ac:dyDescent="0.25">
      <c r="A6115">
        <v>5942</v>
      </c>
      <c r="B6115">
        <v>7151</v>
      </c>
      <c r="C6115" t="str">
        <f t="shared" si="95"/>
        <v>BKPS-7151</v>
      </c>
      <c r="D6115" t="s">
        <v>20617</v>
      </c>
      <c r="E6115">
        <f>VLOOKUP(D6115,Creators!A:B,2,FALSE)</f>
        <v>2319</v>
      </c>
      <c r="F6115" t="s">
        <v>5615</v>
      </c>
      <c r="G6115">
        <v>32</v>
      </c>
      <c r="H6115">
        <v>100</v>
      </c>
    </row>
    <row r="6116" spans="1:8" x14ac:dyDescent="0.25">
      <c r="A6116">
        <v>5943</v>
      </c>
      <c r="B6116">
        <v>7152</v>
      </c>
      <c r="C6116" t="str">
        <f t="shared" si="95"/>
        <v>BKPS-7152</v>
      </c>
      <c r="D6116" t="s">
        <v>20617</v>
      </c>
      <c r="E6116">
        <f>VLOOKUP(D6116,Creators!A:B,2,FALSE)</f>
        <v>2319</v>
      </c>
      <c r="F6116" t="s">
        <v>5616</v>
      </c>
      <c r="G6116">
        <v>32</v>
      </c>
      <c r="H6116">
        <v>100</v>
      </c>
    </row>
    <row r="6117" spans="1:8" x14ac:dyDescent="0.25">
      <c r="A6117">
        <v>5944</v>
      </c>
      <c r="B6117">
        <v>7153</v>
      </c>
      <c r="C6117" t="str">
        <f t="shared" si="95"/>
        <v>BKPS-7153</v>
      </c>
      <c r="D6117" t="s">
        <v>21860</v>
      </c>
      <c r="E6117">
        <f>VLOOKUP(D6117,Creators!A:B,2,FALSE)</f>
        <v>3476</v>
      </c>
      <c r="F6117" t="s">
        <v>5617</v>
      </c>
      <c r="G6117">
        <v>12</v>
      </c>
      <c r="H6117">
        <v>75</v>
      </c>
    </row>
    <row r="6118" spans="1:8" x14ac:dyDescent="0.25">
      <c r="A6118">
        <v>5945</v>
      </c>
      <c r="B6118">
        <v>7154</v>
      </c>
      <c r="C6118" t="str">
        <f t="shared" si="95"/>
        <v>BKPS-7154</v>
      </c>
      <c r="D6118" t="s">
        <v>21106</v>
      </c>
      <c r="E6118">
        <f>VLOOKUP(D6118,Creators!A:B,2,FALSE)</f>
        <v>2775</v>
      </c>
      <c r="F6118" t="s">
        <v>5618</v>
      </c>
    </row>
    <row r="6119" spans="1:8" x14ac:dyDescent="0.25">
      <c r="A6119">
        <v>5946</v>
      </c>
      <c r="B6119">
        <v>7155</v>
      </c>
      <c r="C6119" t="str">
        <f t="shared" si="95"/>
        <v>BKPS-7155</v>
      </c>
      <c r="E6119" t="e">
        <f>VLOOKUP(D6119,Creators!A:B,2,FALSE)</f>
        <v>#N/A</v>
      </c>
      <c r="F6119" t="s">
        <v>5619</v>
      </c>
      <c r="G6119">
        <v>11</v>
      </c>
      <c r="H6119">
        <v>100</v>
      </c>
    </row>
    <row r="6120" spans="1:8" x14ac:dyDescent="0.25">
      <c r="A6120">
        <v>5947</v>
      </c>
      <c r="B6120">
        <v>7156</v>
      </c>
      <c r="C6120" t="str">
        <f t="shared" si="95"/>
        <v>BKPS-7156</v>
      </c>
      <c r="E6120" t="e">
        <f>VLOOKUP(D6120,Creators!A:B,2,FALSE)</f>
        <v>#N/A</v>
      </c>
      <c r="F6120" t="s">
        <v>5620</v>
      </c>
      <c r="G6120">
        <v>24</v>
      </c>
      <c r="H6120">
        <v>100</v>
      </c>
    </row>
    <row r="6121" spans="1:8" x14ac:dyDescent="0.25">
      <c r="A6121">
        <v>5948</v>
      </c>
      <c r="B6121">
        <v>7157</v>
      </c>
      <c r="C6121" t="str">
        <f t="shared" si="95"/>
        <v>BKPS-7157</v>
      </c>
      <c r="D6121" t="s">
        <v>21106</v>
      </c>
      <c r="E6121">
        <f>VLOOKUP(D6121,Creators!A:B,2,FALSE)</f>
        <v>2775</v>
      </c>
      <c r="F6121" t="s">
        <v>5621</v>
      </c>
      <c r="G6121">
        <v>72</v>
      </c>
      <c r="H6121">
        <v>50</v>
      </c>
    </row>
    <row r="6122" spans="1:8" x14ac:dyDescent="0.25">
      <c r="A6122">
        <v>5949</v>
      </c>
      <c r="B6122">
        <v>7158</v>
      </c>
      <c r="C6122" t="str">
        <f t="shared" si="95"/>
        <v>BKPS-7158</v>
      </c>
      <c r="E6122" t="e">
        <f>VLOOKUP(D6122,Creators!A:B,2,FALSE)</f>
        <v>#N/A</v>
      </c>
      <c r="F6122" t="s">
        <v>5622</v>
      </c>
      <c r="G6122">
        <v>4</v>
      </c>
      <c r="H6122">
        <v>100</v>
      </c>
    </row>
    <row r="6123" spans="1:8" x14ac:dyDescent="0.25">
      <c r="A6123">
        <v>5950</v>
      </c>
      <c r="B6123">
        <v>7159</v>
      </c>
      <c r="C6123" t="str">
        <f t="shared" si="95"/>
        <v>BKPS-7159</v>
      </c>
      <c r="D6123" t="s">
        <v>21406</v>
      </c>
      <c r="E6123">
        <f>VLOOKUP(D6123,Creators!A:B,2,FALSE)</f>
        <v>3054</v>
      </c>
      <c r="F6123" t="s">
        <v>5623</v>
      </c>
      <c r="G6123">
        <v>36</v>
      </c>
      <c r="H6123">
        <v>250</v>
      </c>
    </row>
    <row r="6124" spans="1:8" x14ac:dyDescent="0.25">
      <c r="A6124">
        <v>5951</v>
      </c>
      <c r="B6124">
        <v>7160</v>
      </c>
      <c r="C6124" t="str">
        <f t="shared" si="95"/>
        <v>BKPS-7160</v>
      </c>
      <c r="D6124" t="s">
        <v>21861</v>
      </c>
      <c r="E6124">
        <f>VLOOKUP(D6124,Creators!A:B,2,FALSE)</f>
        <v>3477</v>
      </c>
      <c r="F6124" t="s">
        <v>5624</v>
      </c>
      <c r="G6124">
        <v>87</v>
      </c>
      <c r="H6124">
        <v>225</v>
      </c>
    </row>
    <row r="6125" spans="1:8" x14ac:dyDescent="0.25">
      <c r="A6125">
        <v>5952</v>
      </c>
      <c r="B6125">
        <v>7161</v>
      </c>
      <c r="C6125" t="str">
        <f t="shared" si="95"/>
        <v>BKPS-7161</v>
      </c>
      <c r="D6125" t="s">
        <v>21106</v>
      </c>
      <c r="E6125">
        <f>VLOOKUP(D6125,Creators!A:B,2,FALSE)</f>
        <v>2775</v>
      </c>
      <c r="F6125" t="s">
        <v>5625</v>
      </c>
      <c r="G6125">
        <v>33</v>
      </c>
      <c r="H6125">
        <v>70</v>
      </c>
    </row>
    <row r="6126" spans="1:8" x14ac:dyDescent="0.25">
      <c r="A6126">
        <v>5953</v>
      </c>
      <c r="B6126">
        <v>7162</v>
      </c>
      <c r="C6126" t="str">
        <f t="shared" si="95"/>
        <v>BKPS-7162</v>
      </c>
      <c r="D6126" t="s">
        <v>19020</v>
      </c>
      <c r="E6126">
        <f>VLOOKUP(D6126,Creators!A:B,2,FALSE)</f>
        <v>819</v>
      </c>
      <c r="F6126" t="s">
        <v>1630</v>
      </c>
      <c r="G6126">
        <v>206</v>
      </c>
      <c r="H6126">
        <v>200</v>
      </c>
    </row>
    <row r="6127" spans="1:8" x14ac:dyDescent="0.25">
      <c r="A6127">
        <v>5954</v>
      </c>
      <c r="B6127">
        <v>7163</v>
      </c>
      <c r="C6127" t="str">
        <f t="shared" si="95"/>
        <v>BKPS-7163</v>
      </c>
      <c r="D6127" t="s">
        <v>20590</v>
      </c>
      <c r="E6127">
        <f>VLOOKUP(D6127,Creators!A:B,2,FALSE)</f>
        <v>2297</v>
      </c>
      <c r="F6127" t="s">
        <v>5626</v>
      </c>
      <c r="H6127">
        <v>430</v>
      </c>
    </row>
    <row r="6128" spans="1:8" x14ac:dyDescent="0.25">
      <c r="A6128">
        <v>5955</v>
      </c>
      <c r="B6128">
        <v>7164</v>
      </c>
      <c r="C6128" t="str">
        <f t="shared" si="95"/>
        <v>BKPS-7164</v>
      </c>
      <c r="D6128" t="s">
        <v>19119</v>
      </c>
      <c r="E6128">
        <f>VLOOKUP(D6128,Creators!A:B,2,FALSE)</f>
        <v>915</v>
      </c>
      <c r="F6128" t="s">
        <v>2104</v>
      </c>
      <c r="H6128">
        <v>200</v>
      </c>
    </row>
    <row r="6129" spans="1:8" x14ac:dyDescent="0.25">
      <c r="A6129">
        <v>5956</v>
      </c>
      <c r="B6129">
        <v>7165</v>
      </c>
      <c r="C6129" t="str">
        <f t="shared" si="95"/>
        <v>BKPS-7165</v>
      </c>
      <c r="D6129" t="s">
        <v>21862</v>
      </c>
      <c r="E6129">
        <f>VLOOKUP(D6129,Creators!A:B,2,FALSE)</f>
        <v>3478</v>
      </c>
      <c r="F6129" t="s">
        <v>5627</v>
      </c>
      <c r="H6129">
        <v>200</v>
      </c>
    </row>
    <row r="6130" spans="1:8" x14ac:dyDescent="0.25">
      <c r="A6130">
        <v>5957</v>
      </c>
      <c r="B6130">
        <v>7166</v>
      </c>
      <c r="C6130" t="str">
        <f t="shared" si="95"/>
        <v>BKPS-7166</v>
      </c>
      <c r="D6130" t="s">
        <v>21863</v>
      </c>
      <c r="E6130">
        <f>VLOOKUP(D6130,Creators!A:B,2,FALSE)</f>
        <v>3479</v>
      </c>
      <c r="F6130" t="s">
        <v>5628</v>
      </c>
      <c r="H6130">
        <v>350</v>
      </c>
    </row>
    <row r="6131" spans="1:8" x14ac:dyDescent="0.25">
      <c r="A6131">
        <v>5958</v>
      </c>
      <c r="B6131">
        <v>7167</v>
      </c>
      <c r="C6131" t="str">
        <f t="shared" si="95"/>
        <v>BKPS-7167</v>
      </c>
      <c r="D6131" t="s">
        <v>21712</v>
      </c>
      <c r="E6131">
        <f>VLOOKUP(D6131,Creators!A:B,2,FALSE)</f>
        <v>3334</v>
      </c>
      <c r="F6131" t="s">
        <v>5629</v>
      </c>
    </row>
    <row r="6132" spans="1:8" x14ac:dyDescent="0.25">
      <c r="A6132">
        <v>5959</v>
      </c>
      <c r="B6132">
        <v>7168</v>
      </c>
      <c r="C6132" t="str">
        <f t="shared" si="95"/>
        <v>BKPS-7168</v>
      </c>
      <c r="D6132" t="s">
        <v>21864</v>
      </c>
      <c r="E6132">
        <f>VLOOKUP(D6132,Creators!A:B,2,FALSE)</f>
        <v>3480</v>
      </c>
      <c r="F6132" t="s">
        <v>5630</v>
      </c>
      <c r="G6132">
        <v>104</v>
      </c>
      <c r="H6132">
        <v>250</v>
      </c>
    </row>
    <row r="6133" spans="1:8" x14ac:dyDescent="0.25">
      <c r="A6133">
        <v>5960</v>
      </c>
      <c r="B6133">
        <v>7169</v>
      </c>
      <c r="C6133" t="str">
        <f t="shared" si="95"/>
        <v>BKPS-7169</v>
      </c>
      <c r="D6133" t="s">
        <v>21865</v>
      </c>
      <c r="E6133">
        <f>VLOOKUP(D6133,Creators!A:B,2,FALSE)</f>
        <v>3481</v>
      </c>
      <c r="F6133" t="s">
        <v>4538</v>
      </c>
      <c r="G6133">
        <v>124</v>
      </c>
      <c r="H6133">
        <v>145</v>
      </c>
    </row>
    <row r="6134" spans="1:8" x14ac:dyDescent="0.25">
      <c r="A6134">
        <v>5961</v>
      </c>
      <c r="B6134">
        <v>7170</v>
      </c>
      <c r="C6134" t="str">
        <f t="shared" si="95"/>
        <v>BKPS-7170</v>
      </c>
      <c r="D6134" t="s">
        <v>21106</v>
      </c>
      <c r="E6134">
        <f>VLOOKUP(D6134,Creators!A:B,2,FALSE)</f>
        <v>2775</v>
      </c>
      <c r="F6134" t="s">
        <v>4653</v>
      </c>
      <c r="G6134">
        <v>89</v>
      </c>
      <c r="H6134">
        <v>50</v>
      </c>
    </row>
    <row r="6135" spans="1:8" x14ac:dyDescent="0.25">
      <c r="A6135">
        <v>5962</v>
      </c>
      <c r="B6135">
        <v>7171</v>
      </c>
      <c r="C6135" t="str">
        <f t="shared" si="95"/>
        <v>BKPS-7171</v>
      </c>
      <c r="D6135" t="s">
        <v>21106</v>
      </c>
      <c r="E6135">
        <f>VLOOKUP(D6135,Creators!A:B,2,FALSE)</f>
        <v>2775</v>
      </c>
      <c r="F6135" t="s">
        <v>5631</v>
      </c>
      <c r="G6135">
        <v>94</v>
      </c>
      <c r="H6135">
        <v>85</v>
      </c>
    </row>
    <row r="6136" spans="1:8" x14ac:dyDescent="0.25">
      <c r="A6136">
        <v>5963</v>
      </c>
      <c r="B6136">
        <v>7172</v>
      </c>
      <c r="C6136" t="str">
        <f t="shared" si="95"/>
        <v>BKPS-7172</v>
      </c>
      <c r="D6136" t="s">
        <v>21866</v>
      </c>
      <c r="E6136">
        <f>VLOOKUP(D6136,Creators!A:B,2,FALSE)</f>
        <v>3482</v>
      </c>
      <c r="F6136" t="s">
        <v>5632</v>
      </c>
      <c r="G6136">
        <v>149</v>
      </c>
      <c r="H6136">
        <v>350</v>
      </c>
    </row>
    <row r="6137" spans="1:8" x14ac:dyDescent="0.25">
      <c r="A6137">
        <v>5964</v>
      </c>
      <c r="B6137">
        <v>7173</v>
      </c>
      <c r="C6137" t="str">
        <f t="shared" si="95"/>
        <v>BKPS-7173</v>
      </c>
      <c r="E6137" t="e">
        <f>VLOOKUP(D6137,Creators!A:B,2,FALSE)</f>
        <v>#N/A</v>
      </c>
      <c r="F6137" t="s">
        <v>5633</v>
      </c>
      <c r="G6137">
        <v>103</v>
      </c>
      <c r="H6137">
        <v>200</v>
      </c>
    </row>
    <row r="6138" spans="1:8" x14ac:dyDescent="0.25">
      <c r="A6138">
        <v>5965</v>
      </c>
      <c r="B6138">
        <v>7174</v>
      </c>
      <c r="C6138" t="str">
        <f t="shared" si="95"/>
        <v>BKPS-7174</v>
      </c>
      <c r="D6138" t="s">
        <v>21867</v>
      </c>
      <c r="E6138">
        <f>VLOOKUP(D6138,Creators!A:B,2,FALSE)</f>
        <v>3483</v>
      </c>
      <c r="F6138" t="s">
        <v>5634</v>
      </c>
      <c r="H6138">
        <v>475</v>
      </c>
    </row>
    <row r="6139" spans="1:8" x14ac:dyDescent="0.25">
      <c r="A6139">
        <v>5966</v>
      </c>
      <c r="B6139">
        <v>7175</v>
      </c>
      <c r="C6139" t="str">
        <f t="shared" si="95"/>
        <v>BKPS-7175</v>
      </c>
      <c r="D6139" t="s">
        <v>21868</v>
      </c>
      <c r="E6139">
        <f>VLOOKUP(D6139,Creators!A:B,2,FALSE)</f>
        <v>3484</v>
      </c>
      <c r="F6139" t="s">
        <v>5635</v>
      </c>
      <c r="H6139">
        <v>475</v>
      </c>
    </row>
    <row r="6140" spans="1:8" x14ac:dyDescent="0.25">
      <c r="A6140">
        <v>5967</v>
      </c>
      <c r="B6140">
        <v>7176</v>
      </c>
      <c r="C6140" t="str">
        <f t="shared" si="95"/>
        <v>BKPS-7176</v>
      </c>
      <c r="D6140" t="s">
        <v>21868</v>
      </c>
      <c r="E6140">
        <f>VLOOKUP(D6140,Creators!A:B,2,FALSE)</f>
        <v>3484</v>
      </c>
      <c r="F6140" t="s">
        <v>5636</v>
      </c>
      <c r="H6140">
        <v>430</v>
      </c>
    </row>
    <row r="6141" spans="1:8" x14ac:dyDescent="0.25">
      <c r="A6141">
        <v>5968</v>
      </c>
      <c r="B6141">
        <v>7177</v>
      </c>
      <c r="C6141" t="str">
        <f t="shared" si="95"/>
        <v>BKPS-7177</v>
      </c>
      <c r="D6141" t="s">
        <v>21868</v>
      </c>
      <c r="E6141">
        <f>VLOOKUP(D6141,Creators!A:B,2,FALSE)</f>
        <v>3484</v>
      </c>
      <c r="F6141" t="s">
        <v>5637</v>
      </c>
      <c r="H6141">
        <v>385</v>
      </c>
    </row>
    <row r="6142" spans="1:8" x14ac:dyDescent="0.25">
      <c r="A6142">
        <v>5969</v>
      </c>
      <c r="B6142">
        <v>7178</v>
      </c>
      <c r="C6142" t="str">
        <f t="shared" si="95"/>
        <v>BKPS-7178</v>
      </c>
      <c r="D6142" t="s">
        <v>21868</v>
      </c>
      <c r="E6142">
        <f>VLOOKUP(D6142,Creators!A:B,2,FALSE)</f>
        <v>3484</v>
      </c>
      <c r="F6142" t="s">
        <v>5638</v>
      </c>
      <c r="H6142">
        <v>385</v>
      </c>
    </row>
    <row r="6143" spans="1:8" x14ac:dyDescent="0.25">
      <c r="A6143">
        <v>5970</v>
      </c>
      <c r="B6143">
        <v>7179</v>
      </c>
      <c r="C6143" t="str">
        <f t="shared" si="95"/>
        <v>BKPS-7179</v>
      </c>
      <c r="D6143" t="s">
        <v>21869</v>
      </c>
      <c r="E6143">
        <f>VLOOKUP(D6143,Creators!A:B,2,FALSE)</f>
        <v>3485</v>
      </c>
      <c r="F6143" t="s">
        <v>5639</v>
      </c>
      <c r="H6143">
        <v>430</v>
      </c>
    </row>
    <row r="6144" spans="1:8" x14ac:dyDescent="0.25">
      <c r="A6144">
        <v>5971</v>
      </c>
      <c r="B6144">
        <v>7180</v>
      </c>
      <c r="C6144" t="str">
        <f t="shared" si="95"/>
        <v>BKPS-7180</v>
      </c>
      <c r="D6144" t="s">
        <v>21868</v>
      </c>
      <c r="E6144">
        <f>VLOOKUP(D6144,Creators!A:B,2,FALSE)</f>
        <v>3484</v>
      </c>
      <c r="F6144" t="s">
        <v>5640</v>
      </c>
      <c r="H6144">
        <v>340</v>
      </c>
    </row>
    <row r="6145" spans="1:8" x14ac:dyDescent="0.25">
      <c r="A6145">
        <v>5972</v>
      </c>
      <c r="B6145">
        <v>7181</v>
      </c>
      <c r="C6145" t="str">
        <f t="shared" si="95"/>
        <v>BKPS-7181</v>
      </c>
      <c r="D6145" t="s">
        <v>21868</v>
      </c>
      <c r="E6145">
        <f>VLOOKUP(D6145,Creators!A:B,2,FALSE)</f>
        <v>3484</v>
      </c>
      <c r="F6145" t="s">
        <v>5641</v>
      </c>
      <c r="H6145">
        <v>385</v>
      </c>
    </row>
    <row r="6146" spans="1:8" x14ac:dyDescent="0.25">
      <c r="A6146">
        <v>5973</v>
      </c>
      <c r="B6146">
        <v>7182</v>
      </c>
      <c r="C6146" t="str">
        <f t="shared" si="95"/>
        <v>BKPS-7182</v>
      </c>
      <c r="D6146" t="s">
        <v>21868</v>
      </c>
      <c r="E6146">
        <f>VLOOKUP(D6146,Creators!A:B,2,FALSE)</f>
        <v>3484</v>
      </c>
      <c r="F6146" t="s">
        <v>5642</v>
      </c>
      <c r="H6146">
        <v>385</v>
      </c>
    </row>
    <row r="6147" spans="1:8" x14ac:dyDescent="0.25">
      <c r="A6147">
        <v>5974</v>
      </c>
      <c r="B6147">
        <v>7183</v>
      </c>
      <c r="C6147" t="str">
        <f t="shared" ref="C6147:C6210" si="96">_xlfn.CONCAT("BKPS-",B6147)</f>
        <v>BKPS-7183</v>
      </c>
      <c r="D6147" t="s">
        <v>21868</v>
      </c>
      <c r="E6147">
        <f>VLOOKUP(D6147,Creators!A:B,2,FALSE)</f>
        <v>3484</v>
      </c>
      <c r="F6147" t="s">
        <v>5642</v>
      </c>
      <c r="H6147">
        <v>385</v>
      </c>
    </row>
    <row r="6148" spans="1:8" x14ac:dyDescent="0.25">
      <c r="A6148">
        <v>5975</v>
      </c>
      <c r="B6148">
        <v>7184</v>
      </c>
      <c r="C6148" t="str">
        <f t="shared" si="96"/>
        <v>BKPS-7184</v>
      </c>
      <c r="D6148" t="s">
        <v>21868</v>
      </c>
      <c r="E6148">
        <f>VLOOKUP(D6148,Creators!A:B,2,FALSE)</f>
        <v>3484</v>
      </c>
      <c r="F6148" t="s">
        <v>5643</v>
      </c>
      <c r="H6148">
        <v>385</v>
      </c>
    </row>
    <row r="6149" spans="1:8" x14ac:dyDescent="0.25">
      <c r="A6149">
        <v>5976</v>
      </c>
      <c r="B6149">
        <v>7185</v>
      </c>
      <c r="C6149" t="str">
        <f t="shared" si="96"/>
        <v>BKPS-7185</v>
      </c>
      <c r="D6149" t="s">
        <v>21868</v>
      </c>
      <c r="E6149">
        <f>VLOOKUP(D6149,Creators!A:B,2,FALSE)</f>
        <v>3484</v>
      </c>
      <c r="F6149" t="s">
        <v>5644</v>
      </c>
      <c r="H6149">
        <v>430</v>
      </c>
    </row>
    <row r="6150" spans="1:8" x14ac:dyDescent="0.25">
      <c r="A6150">
        <v>5977</v>
      </c>
      <c r="B6150">
        <v>7186</v>
      </c>
      <c r="C6150" t="str">
        <f t="shared" si="96"/>
        <v>BKPS-7186</v>
      </c>
      <c r="D6150" t="s">
        <v>21868</v>
      </c>
      <c r="E6150">
        <f>VLOOKUP(D6150,Creators!A:B,2,FALSE)</f>
        <v>3484</v>
      </c>
      <c r="F6150" t="s">
        <v>5645</v>
      </c>
      <c r="H6150">
        <v>385</v>
      </c>
    </row>
    <row r="6151" spans="1:8" x14ac:dyDescent="0.25">
      <c r="A6151">
        <v>5978</v>
      </c>
      <c r="B6151">
        <v>7187</v>
      </c>
      <c r="C6151" t="str">
        <f t="shared" si="96"/>
        <v>BKPS-7187</v>
      </c>
      <c r="D6151" t="s">
        <v>21868</v>
      </c>
      <c r="E6151">
        <f>VLOOKUP(D6151,Creators!A:B,2,FALSE)</f>
        <v>3484</v>
      </c>
      <c r="F6151" t="s">
        <v>5646</v>
      </c>
      <c r="H6151">
        <v>295</v>
      </c>
    </row>
    <row r="6152" spans="1:8" x14ac:dyDescent="0.25">
      <c r="A6152">
        <v>5979</v>
      </c>
      <c r="B6152">
        <v>7188</v>
      </c>
      <c r="C6152" t="str">
        <f t="shared" si="96"/>
        <v>BKPS-7188</v>
      </c>
      <c r="D6152" t="s">
        <v>21869</v>
      </c>
      <c r="E6152">
        <f>VLOOKUP(D6152,Creators!A:B,2,FALSE)</f>
        <v>3485</v>
      </c>
      <c r="H6152">
        <v>250</v>
      </c>
    </row>
    <row r="6153" spans="1:8" x14ac:dyDescent="0.25">
      <c r="A6153">
        <v>5980</v>
      </c>
      <c r="B6153">
        <v>7189</v>
      </c>
      <c r="C6153" t="str">
        <f t="shared" si="96"/>
        <v>BKPS-7189</v>
      </c>
      <c r="D6153" t="s">
        <v>21868</v>
      </c>
      <c r="E6153">
        <f>VLOOKUP(D6153,Creators!A:B,2,FALSE)</f>
        <v>3484</v>
      </c>
      <c r="F6153" t="s">
        <v>5648</v>
      </c>
      <c r="H6153">
        <v>295</v>
      </c>
    </row>
    <row r="6154" spans="1:8" x14ac:dyDescent="0.25">
      <c r="A6154">
        <v>5981</v>
      </c>
      <c r="B6154">
        <v>7190</v>
      </c>
      <c r="C6154" t="str">
        <f t="shared" si="96"/>
        <v>BKPS-7190</v>
      </c>
      <c r="D6154" t="s">
        <v>21868</v>
      </c>
      <c r="E6154">
        <f>VLOOKUP(D6154,Creators!A:B,2,FALSE)</f>
        <v>3484</v>
      </c>
      <c r="F6154" t="s">
        <v>5649</v>
      </c>
      <c r="H6154">
        <v>295</v>
      </c>
    </row>
    <row r="6155" spans="1:8" x14ac:dyDescent="0.25">
      <c r="A6155">
        <v>5982</v>
      </c>
      <c r="B6155">
        <v>7191</v>
      </c>
      <c r="C6155" t="str">
        <f t="shared" si="96"/>
        <v>BKPS-7191</v>
      </c>
      <c r="D6155" t="s">
        <v>21868</v>
      </c>
      <c r="E6155">
        <f>VLOOKUP(D6155,Creators!A:B,2,FALSE)</f>
        <v>3484</v>
      </c>
      <c r="F6155" t="s">
        <v>5650</v>
      </c>
      <c r="H6155">
        <v>250</v>
      </c>
    </row>
    <row r="6156" spans="1:8" x14ac:dyDescent="0.25">
      <c r="A6156">
        <v>5983</v>
      </c>
      <c r="B6156">
        <v>7192</v>
      </c>
      <c r="C6156" t="str">
        <f t="shared" si="96"/>
        <v>BKPS-7192</v>
      </c>
      <c r="D6156" t="s">
        <v>21868</v>
      </c>
      <c r="E6156">
        <f>VLOOKUP(D6156,Creators!A:B,2,FALSE)</f>
        <v>3484</v>
      </c>
      <c r="F6156" t="s">
        <v>5651</v>
      </c>
      <c r="H6156">
        <v>295</v>
      </c>
    </row>
    <row r="6157" spans="1:8" x14ac:dyDescent="0.25">
      <c r="A6157">
        <v>5984</v>
      </c>
      <c r="B6157">
        <v>7193</v>
      </c>
      <c r="C6157" t="str">
        <f t="shared" si="96"/>
        <v>BKPS-7193</v>
      </c>
      <c r="D6157" t="s">
        <v>21868</v>
      </c>
      <c r="E6157">
        <f>VLOOKUP(D6157,Creators!A:B,2,FALSE)</f>
        <v>3484</v>
      </c>
      <c r="F6157" t="s">
        <v>5652</v>
      </c>
      <c r="H6157">
        <v>250</v>
      </c>
    </row>
    <row r="6158" spans="1:8" x14ac:dyDescent="0.25">
      <c r="A6158">
        <v>5985</v>
      </c>
      <c r="B6158">
        <v>7194</v>
      </c>
      <c r="C6158" t="str">
        <f t="shared" si="96"/>
        <v>BKPS-7194</v>
      </c>
      <c r="D6158" t="s">
        <v>21869</v>
      </c>
      <c r="E6158">
        <f>VLOOKUP(D6158,Creators!A:B,2,FALSE)</f>
        <v>3485</v>
      </c>
      <c r="F6158" t="s">
        <v>5653</v>
      </c>
      <c r="H6158">
        <v>250</v>
      </c>
    </row>
    <row r="6159" spans="1:8" x14ac:dyDescent="0.25">
      <c r="A6159">
        <v>5986</v>
      </c>
      <c r="B6159">
        <v>7195</v>
      </c>
      <c r="C6159" t="str">
        <f t="shared" si="96"/>
        <v>BKPS-7195</v>
      </c>
      <c r="D6159" t="s">
        <v>21868</v>
      </c>
      <c r="E6159">
        <f>VLOOKUP(D6159,Creators!A:B,2,FALSE)</f>
        <v>3484</v>
      </c>
      <c r="F6159" t="s">
        <v>5654</v>
      </c>
      <c r="H6159">
        <v>250</v>
      </c>
    </row>
    <row r="6160" spans="1:8" x14ac:dyDescent="0.25">
      <c r="A6160">
        <v>5987</v>
      </c>
      <c r="B6160">
        <v>7196</v>
      </c>
      <c r="C6160" t="str">
        <f t="shared" si="96"/>
        <v>BKPS-7196</v>
      </c>
      <c r="D6160" t="s">
        <v>21868</v>
      </c>
      <c r="E6160">
        <f>VLOOKUP(D6160,Creators!A:B,2,FALSE)</f>
        <v>3484</v>
      </c>
      <c r="F6160" t="s">
        <v>7608</v>
      </c>
      <c r="H6160">
        <v>250</v>
      </c>
    </row>
    <row r="6161" spans="1:8" x14ac:dyDescent="0.25">
      <c r="A6161">
        <v>5988</v>
      </c>
      <c r="B6161">
        <v>7197</v>
      </c>
      <c r="C6161" t="str">
        <f t="shared" si="96"/>
        <v>BKPS-7197</v>
      </c>
      <c r="D6161" t="s">
        <v>21869</v>
      </c>
      <c r="E6161">
        <f>VLOOKUP(D6161,Creators!A:B,2,FALSE)</f>
        <v>3485</v>
      </c>
      <c r="H6161">
        <v>250</v>
      </c>
    </row>
    <row r="6162" spans="1:8" x14ac:dyDescent="0.25">
      <c r="A6162">
        <v>5989</v>
      </c>
      <c r="B6162">
        <v>7198</v>
      </c>
      <c r="C6162" t="str">
        <f t="shared" si="96"/>
        <v>BKPS-7198</v>
      </c>
      <c r="D6162" t="s">
        <v>21870</v>
      </c>
      <c r="E6162">
        <f>VLOOKUP(D6162,Creators!A:B,2,FALSE)</f>
        <v>3486</v>
      </c>
      <c r="F6162" t="s">
        <v>5655</v>
      </c>
      <c r="H6162">
        <v>250</v>
      </c>
    </row>
    <row r="6163" spans="1:8" x14ac:dyDescent="0.25">
      <c r="A6163">
        <v>5990</v>
      </c>
      <c r="B6163">
        <v>7199</v>
      </c>
      <c r="C6163" t="str">
        <f t="shared" si="96"/>
        <v>BKPS-7199</v>
      </c>
      <c r="E6163" t="e">
        <f>VLOOKUP(D6163,Creators!A:B,2,FALSE)</f>
        <v>#N/A</v>
      </c>
      <c r="F6163" t="s">
        <v>21871</v>
      </c>
      <c r="H6163">
        <v>250</v>
      </c>
    </row>
    <row r="6164" spans="1:8" x14ac:dyDescent="0.25">
      <c r="A6164">
        <v>5991</v>
      </c>
      <c r="B6164">
        <v>7200</v>
      </c>
      <c r="C6164" t="str">
        <f t="shared" si="96"/>
        <v>BKPS-7200</v>
      </c>
      <c r="D6164" t="s">
        <v>21870</v>
      </c>
      <c r="E6164">
        <f>VLOOKUP(D6164,Creators!A:B,2,FALSE)</f>
        <v>3486</v>
      </c>
      <c r="F6164" t="s">
        <v>5657</v>
      </c>
      <c r="H6164">
        <v>250</v>
      </c>
    </row>
    <row r="6165" spans="1:8" x14ac:dyDescent="0.25">
      <c r="A6165">
        <v>5992</v>
      </c>
      <c r="B6165">
        <v>7201</v>
      </c>
      <c r="C6165" t="str">
        <f t="shared" si="96"/>
        <v>BKPS-7201</v>
      </c>
      <c r="D6165" t="s">
        <v>21870</v>
      </c>
      <c r="E6165">
        <f>VLOOKUP(D6165,Creators!A:B,2,FALSE)</f>
        <v>3486</v>
      </c>
      <c r="F6165" t="s">
        <v>5658</v>
      </c>
      <c r="H6165">
        <v>250</v>
      </c>
    </row>
    <row r="6166" spans="1:8" x14ac:dyDescent="0.25">
      <c r="A6166">
        <v>5993</v>
      </c>
      <c r="B6166">
        <v>7202</v>
      </c>
      <c r="C6166" t="str">
        <f t="shared" si="96"/>
        <v>BKPS-7202</v>
      </c>
      <c r="D6166" t="s">
        <v>21870</v>
      </c>
      <c r="E6166">
        <f>VLOOKUP(D6166,Creators!A:B,2,FALSE)</f>
        <v>3486</v>
      </c>
      <c r="F6166" t="s">
        <v>5659</v>
      </c>
      <c r="H6166">
        <v>250</v>
      </c>
    </row>
    <row r="6167" spans="1:8" x14ac:dyDescent="0.25">
      <c r="A6167">
        <v>5994</v>
      </c>
      <c r="B6167">
        <v>7203</v>
      </c>
      <c r="C6167" t="str">
        <f t="shared" si="96"/>
        <v>BKPS-7203</v>
      </c>
      <c r="D6167" t="s">
        <v>21870</v>
      </c>
      <c r="E6167">
        <f>VLOOKUP(D6167,Creators!A:B,2,FALSE)</f>
        <v>3486</v>
      </c>
      <c r="F6167" t="s">
        <v>5660</v>
      </c>
      <c r="H6167">
        <v>295</v>
      </c>
    </row>
    <row r="6168" spans="1:8" x14ac:dyDescent="0.25">
      <c r="A6168">
        <v>5995</v>
      </c>
      <c r="B6168">
        <v>7204</v>
      </c>
      <c r="C6168" t="str">
        <f t="shared" si="96"/>
        <v>BKPS-7204</v>
      </c>
      <c r="D6168" t="s">
        <v>21870</v>
      </c>
      <c r="E6168">
        <f>VLOOKUP(D6168,Creators!A:B,2,FALSE)</f>
        <v>3486</v>
      </c>
      <c r="F6168" t="s">
        <v>5661</v>
      </c>
      <c r="H6168">
        <v>295</v>
      </c>
    </row>
    <row r="6169" spans="1:8" x14ac:dyDescent="0.25">
      <c r="A6169">
        <v>5996</v>
      </c>
      <c r="B6169">
        <v>7205</v>
      </c>
      <c r="C6169" t="str">
        <f t="shared" si="96"/>
        <v>BKPS-7205</v>
      </c>
      <c r="D6169" t="s">
        <v>21870</v>
      </c>
      <c r="E6169">
        <f>VLOOKUP(D6169,Creators!A:B,2,FALSE)</f>
        <v>3486</v>
      </c>
      <c r="F6169" t="s">
        <v>5662</v>
      </c>
      <c r="H6169">
        <v>250</v>
      </c>
    </row>
    <row r="6170" spans="1:8" x14ac:dyDescent="0.25">
      <c r="A6170">
        <v>5997</v>
      </c>
      <c r="B6170">
        <v>7206</v>
      </c>
      <c r="C6170" t="str">
        <f t="shared" si="96"/>
        <v>BKPS-7206</v>
      </c>
      <c r="D6170" t="s">
        <v>21870</v>
      </c>
      <c r="E6170">
        <f>VLOOKUP(D6170,Creators!A:B,2,FALSE)</f>
        <v>3486</v>
      </c>
      <c r="F6170" t="s">
        <v>5663</v>
      </c>
      <c r="H6170">
        <v>250</v>
      </c>
    </row>
    <row r="6171" spans="1:8" x14ac:dyDescent="0.25">
      <c r="A6171">
        <v>5998</v>
      </c>
      <c r="B6171">
        <v>7207</v>
      </c>
      <c r="C6171" t="str">
        <f t="shared" si="96"/>
        <v>BKPS-7207</v>
      </c>
      <c r="D6171" t="s">
        <v>21870</v>
      </c>
      <c r="E6171">
        <f>VLOOKUP(D6171,Creators!A:B,2,FALSE)</f>
        <v>3486</v>
      </c>
      <c r="F6171" t="s">
        <v>5664</v>
      </c>
      <c r="H6171">
        <v>250</v>
      </c>
    </row>
    <row r="6172" spans="1:8" x14ac:dyDescent="0.25">
      <c r="A6172">
        <v>5999</v>
      </c>
      <c r="B6172">
        <v>7208</v>
      </c>
      <c r="C6172" t="str">
        <f t="shared" si="96"/>
        <v>BKPS-7208</v>
      </c>
      <c r="D6172" t="s">
        <v>21870</v>
      </c>
      <c r="E6172">
        <f>VLOOKUP(D6172,Creators!A:B,2,FALSE)</f>
        <v>3486</v>
      </c>
      <c r="F6172" t="s">
        <v>5665</v>
      </c>
      <c r="H6172">
        <v>295</v>
      </c>
    </row>
    <row r="6173" spans="1:8" x14ac:dyDescent="0.25">
      <c r="A6173">
        <v>6000</v>
      </c>
      <c r="B6173">
        <v>7209</v>
      </c>
      <c r="C6173" t="str">
        <f t="shared" si="96"/>
        <v>BKPS-7209</v>
      </c>
      <c r="D6173" t="s">
        <v>21872</v>
      </c>
      <c r="E6173">
        <f>VLOOKUP(D6173,Creators!A:B,2,FALSE)</f>
        <v>3487</v>
      </c>
      <c r="F6173" t="s">
        <v>5666</v>
      </c>
      <c r="G6173">
        <v>263</v>
      </c>
      <c r="H6173">
        <v>350</v>
      </c>
    </row>
    <row r="6174" spans="1:8" x14ac:dyDescent="0.25">
      <c r="A6174">
        <v>6001</v>
      </c>
      <c r="B6174">
        <v>7210</v>
      </c>
      <c r="C6174" t="str">
        <f t="shared" si="96"/>
        <v>BKPS-7210</v>
      </c>
      <c r="D6174" t="s">
        <v>21872</v>
      </c>
      <c r="E6174">
        <f>VLOOKUP(D6174,Creators!A:B,2,FALSE)</f>
        <v>3487</v>
      </c>
      <c r="F6174" t="s">
        <v>5667</v>
      </c>
      <c r="H6174">
        <v>350</v>
      </c>
    </row>
    <row r="6175" spans="1:8" x14ac:dyDescent="0.25">
      <c r="A6175">
        <v>6002</v>
      </c>
      <c r="B6175">
        <v>7211</v>
      </c>
      <c r="C6175" t="str">
        <f t="shared" si="96"/>
        <v>BKPS-7211</v>
      </c>
      <c r="D6175" t="s">
        <v>21872</v>
      </c>
      <c r="E6175">
        <f>VLOOKUP(D6175,Creators!A:B,2,FALSE)</f>
        <v>3487</v>
      </c>
      <c r="F6175" t="s">
        <v>5668</v>
      </c>
      <c r="G6175">
        <v>169</v>
      </c>
      <c r="H6175">
        <v>350</v>
      </c>
    </row>
    <row r="6176" spans="1:8" x14ac:dyDescent="0.25">
      <c r="A6176">
        <v>6003</v>
      </c>
      <c r="B6176">
        <v>7212</v>
      </c>
      <c r="C6176" t="str">
        <f t="shared" si="96"/>
        <v>BKPS-7212</v>
      </c>
      <c r="D6176" t="s">
        <v>21872</v>
      </c>
      <c r="E6176">
        <f>VLOOKUP(D6176,Creators!A:B,2,FALSE)</f>
        <v>3487</v>
      </c>
      <c r="F6176" t="s">
        <v>5669</v>
      </c>
      <c r="G6176">
        <v>173</v>
      </c>
      <c r="H6176">
        <v>350</v>
      </c>
    </row>
    <row r="6177" spans="1:9" x14ac:dyDescent="0.25">
      <c r="A6177">
        <v>6004</v>
      </c>
      <c r="B6177">
        <v>7213</v>
      </c>
      <c r="C6177" t="str">
        <f t="shared" si="96"/>
        <v>BKPS-7213</v>
      </c>
      <c r="D6177" t="s">
        <v>21872</v>
      </c>
      <c r="E6177">
        <f>VLOOKUP(D6177,Creators!A:B,2,FALSE)</f>
        <v>3487</v>
      </c>
      <c r="F6177" t="s">
        <v>5670</v>
      </c>
      <c r="G6177">
        <v>154</v>
      </c>
      <c r="H6177">
        <v>300</v>
      </c>
    </row>
    <row r="6178" spans="1:9" x14ac:dyDescent="0.25">
      <c r="A6178">
        <v>6005</v>
      </c>
      <c r="B6178">
        <v>7214</v>
      </c>
      <c r="C6178" t="str">
        <f t="shared" si="96"/>
        <v>BKPS-7214</v>
      </c>
      <c r="D6178" t="s">
        <v>21872</v>
      </c>
      <c r="E6178">
        <f>VLOOKUP(D6178,Creators!A:B,2,FALSE)</f>
        <v>3487</v>
      </c>
      <c r="F6178" t="s">
        <v>5671</v>
      </c>
      <c r="G6178">
        <v>287</v>
      </c>
      <c r="H6178">
        <v>350</v>
      </c>
    </row>
    <row r="6179" spans="1:9" x14ac:dyDescent="0.25">
      <c r="A6179">
        <v>6006</v>
      </c>
      <c r="B6179">
        <v>7215</v>
      </c>
      <c r="C6179" t="str">
        <f t="shared" si="96"/>
        <v>BKPS-7215</v>
      </c>
      <c r="D6179" t="s">
        <v>21872</v>
      </c>
      <c r="E6179">
        <f>VLOOKUP(D6179,Creators!A:B,2,FALSE)</f>
        <v>3487</v>
      </c>
      <c r="F6179" t="s">
        <v>5672</v>
      </c>
      <c r="G6179">
        <v>376</v>
      </c>
      <c r="H6179">
        <v>350</v>
      </c>
      <c r="I6179" t="s">
        <v>21873</v>
      </c>
    </row>
    <row r="6180" spans="1:9" x14ac:dyDescent="0.25">
      <c r="A6180">
        <v>6007</v>
      </c>
      <c r="B6180">
        <v>7216</v>
      </c>
      <c r="C6180" t="str">
        <f t="shared" si="96"/>
        <v>BKPS-7216</v>
      </c>
      <c r="D6180" t="s">
        <v>21872</v>
      </c>
      <c r="E6180">
        <f>VLOOKUP(D6180,Creators!A:B,2,FALSE)</f>
        <v>3487</v>
      </c>
      <c r="F6180" t="s">
        <v>5673</v>
      </c>
      <c r="G6180">
        <v>322</v>
      </c>
      <c r="H6180">
        <v>350</v>
      </c>
    </row>
    <row r="6181" spans="1:9" x14ac:dyDescent="0.25">
      <c r="A6181">
        <v>6008</v>
      </c>
      <c r="B6181">
        <v>7217</v>
      </c>
      <c r="C6181" t="str">
        <f t="shared" si="96"/>
        <v>BKPS-7217</v>
      </c>
      <c r="D6181" t="s">
        <v>21872</v>
      </c>
      <c r="E6181">
        <f>VLOOKUP(D6181,Creators!A:B,2,FALSE)</f>
        <v>3487</v>
      </c>
      <c r="F6181" t="s">
        <v>5674</v>
      </c>
      <c r="G6181">
        <v>184</v>
      </c>
      <c r="H6181">
        <v>350</v>
      </c>
    </row>
    <row r="6182" spans="1:9" x14ac:dyDescent="0.25">
      <c r="A6182">
        <v>6009</v>
      </c>
      <c r="B6182">
        <v>7218</v>
      </c>
      <c r="C6182" t="str">
        <f t="shared" si="96"/>
        <v>BKPS-7218</v>
      </c>
      <c r="D6182" t="s">
        <v>21872</v>
      </c>
      <c r="E6182">
        <f>VLOOKUP(D6182,Creators!A:B,2,FALSE)</f>
        <v>3487</v>
      </c>
      <c r="F6182" t="s">
        <v>5675</v>
      </c>
      <c r="G6182">
        <v>101</v>
      </c>
      <c r="H6182">
        <v>350</v>
      </c>
    </row>
    <row r="6183" spans="1:9" x14ac:dyDescent="0.25">
      <c r="A6183">
        <v>6010</v>
      </c>
      <c r="B6183">
        <v>7219</v>
      </c>
      <c r="C6183" t="str">
        <f t="shared" si="96"/>
        <v>BKPS-7219</v>
      </c>
      <c r="D6183" t="s">
        <v>21872</v>
      </c>
      <c r="E6183">
        <f>VLOOKUP(D6183,Creators!A:B,2,FALSE)</f>
        <v>3487</v>
      </c>
      <c r="F6183" t="s">
        <v>5676</v>
      </c>
      <c r="G6183">
        <v>182</v>
      </c>
      <c r="H6183">
        <v>350</v>
      </c>
    </row>
    <row r="6184" spans="1:9" x14ac:dyDescent="0.25">
      <c r="A6184">
        <v>6011</v>
      </c>
      <c r="B6184">
        <v>7220</v>
      </c>
      <c r="C6184" t="str">
        <f t="shared" si="96"/>
        <v>BKPS-7220</v>
      </c>
      <c r="D6184" t="s">
        <v>21872</v>
      </c>
      <c r="E6184">
        <f>VLOOKUP(D6184,Creators!A:B,2,FALSE)</f>
        <v>3487</v>
      </c>
      <c r="F6184" t="s">
        <v>5677</v>
      </c>
      <c r="H6184">
        <v>350</v>
      </c>
    </row>
    <row r="6185" spans="1:9" x14ac:dyDescent="0.25">
      <c r="A6185">
        <v>6012</v>
      </c>
      <c r="B6185">
        <v>7221</v>
      </c>
      <c r="C6185" t="str">
        <f t="shared" si="96"/>
        <v>BKPS-7221</v>
      </c>
      <c r="D6185" t="s">
        <v>21872</v>
      </c>
      <c r="E6185">
        <f>VLOOKUP(D6185,Creators!A:B,2,FALSE)</f>
        <v>3487</v>
      </c>
      <c r="F6185" t="s">
        <v>5678</v>
      </c>
      <c r="G6185">
        <v>125</v>
      </c>
      <c r="H6185">
        <v>350</v>
      </c>
    </row>
    <row r="6186" spans="1:9" x14ac:dyDescent="0.25">
      <c r="A6186">
        <v>6013</v>
      </c>
      <c r="B6186">
        <v>7222</v>
      </c>
      <c r="C6186" t="str">
        <f t="shared" si="96"/>
        <v>BKPS-7222</v>
      </c>
      <c r="D6186" t="s">
        <v>21872</v>
      </c>
      <c r="E6186">
        <f>VLOOKUP(D6186,Creators!A:B,2,FALSE)</f>
        <v>3487</v>
      </c>
      <c r="F6186" t="s">
        <v>5679</v>
      </c>
      <c r="G6186">
        <v>253</v>
      </c>
      <c r="H6186">
        <v>350</v>
      </c>
    </row>
    <row r="6187" spans="1:9" x14ac:dyDescent="0.25">
      <c r="A6187">
        <v>6014</v>
      </c>
      <c r="B6187">
        <v>7223</v>
      </c>
      <c r="C6187" t="str">
        <f t="shared" si="96"/>
        <v>BKPS-7223</v>
      </c>
      <c r="D6187" t="s">
        <v>21872</v>
      </c>
      <c r="E6187">
        <f>VLOOKUP(D6187,Creators!A:B,2,FALSE)</f>
        <v>3487</v>
      </c>
      <c r="F6187" t="s">
        <v>5680</v>
      </c>
      <c r="G6187">
        <v>136</v>
      </c>
      <c r="H6187">
        <v>350</v>
      </c>
    </row>
    <row r="6188" spans="1:9" x14ac:dyDescent="0.25">
      <c r="A6188">
        <v>6015</v>
      </c>
      <c r="B6188">
        <v>7224</v>
      </c>
      <c r="C6188" t="str">
        <f t="shared" si="96"/>
        <v>BKPS-7224</v>
      </c>
      <c r="D6188" t="s">
        <v>21872</v>
      </c>
      <c r="E6188">
        <f>VLOOKUP(D6188,Creators!A:B,2,FALSE)</f>
        <v>3487</v>
      </c>
      <c r="F6188" t="s">
        <v>5681</v>
      </c>
      <c r="G6188">
        <v>215</v>
      </c>
      <c r="H6188">
        <v>350</v>
      </c>
    </row>
    <row r="6189" spans="1:9" x14ac:dyDescent="0.25">
      <c r="A6189">
        <v>6016</v>
      </c>
      <c r="B6189">
        <v>7225</v>
      </c>
      <c r="C6189" t="str">
        <f t="shared" si="96"/>
        <v>BKPS-7225</v>
      </c>
      <c r="D6189" t="s">
        <v>21872</v>
      </c>
      <c r="E6189">
        <f>VLOOKUP(D6189,Creators!A:B,2,FALSE)</f>
        <v>3487</v>
      </c>
      <c r="F6189" t="s">
        <v>5682</v>
      </c>
      <c r="G6189">
        <v>178</v>
      </c>
      <c r="H6189">
        <v>425</v>
      </c>
    </row>
    <row r="6190" spans="1:9" x14ac:dyDescent="0.25">
      <c r="A6190">
        <v>6017</v>
      </c>
      <c r="B6190">
        <v>7226</v>
      </c>
      <c r="C6190" t="str">
        <f t="shared" si="96"/>
        <v>BKPS-7226</v>
      </c>
      <c r="D6190" t="s">
        <v>21872</v>
      </c>
      <c r="E6190">
        <f>VLOOKUP(D6190,Creators!A:B,2,FALSE)</f>
        <v>3487</v>
      </c>
      <c r="F6190" t="s">
        <v>5683</v>
      </c>
      <c r="G6190">
        <v>222</v>
      </c>
      <c r="H6190">
        <v>350</v>
      </c>
    </row>
    <row r="6191" spans="1:9" x14ac:dyDescent="0.25">
      <c r="A6191">
        <v>6018</v>
      </c>
      <c r="B6191">
        <v>7227</v>
      </c>
      <c r="C6191" t="str">
        <f t="shared" si="96"/>
        <v>BKPS-7227</v>
      </c>
      <c r="D6191" t="s">
        <v>21872</v>
      </c>
      <c r="E6191">
        <f>VLOOKUP(D6191,Creators!A:B,2,FALSE)</f>
        <v>3487</v>
      </c>
      <c r="F6191" t="s">
        <v>5684</v>
      </c>
      <c r="G6191">
        <v>51</v>
      </c>
      <c r="H6191">
        <v>200</v>
      </c>
    </row>
    <row r="6192" spans="1:9" x14ac:dyDescent="0.25">
      <c r="A6192">
        <v>6019</v>
      </c>
      <c r="B6192">
        <v>7228</v>
      </c>
      <c r="C6192" t="str">
        <f t="shared" si="96"/>
        <v>BKPS-7228</v>
      </c>
      <c r="D6192" t="s">
        <v>21872</v>
      </c>
      <c r="E6192">
        <f>VLOOKUP(D6192,Creators!A:B,2,FALSE)</f>
        <v>3487</v>
      </c>
      <c r="F6192" t="s">
        <v>5685</v>
      </c>
      <c r="G6192">
        <v>256</v>
      </c>
      <c r="H6192">
        <v>350</v>
      </c>
    </row>
    <row r="6193" spans="1:8" x14ac:dyDescent="0.25">
      <c r="A6193">
        <v>6020</v>
      </c>
      <c r="B6193">
        <v>7229</v>
      </c>
      <c r="C6193" t="str">
        <f t="shared" si="96"/>
        <v>BKPS-7229</v>
      </c>
      <c r="D6193" t="s">
        <v>21872</v>
      </c>
      <c r="E6193">
        <f>VLOOKUP(D6193,Creators!A:B,2,FALSE)</f>
        <v>3487</v>
      </c>
      <c r="F6193" t="s">
        <v>5686</v>
      </c>
      <c r="G6193">
        <v>238</v>
      </c>
      <c r="H6193">
        <v>350</v>
      </c>
    </row>
    <row r="6194" spans="1:8" x14ac:dyDescent="0.25">
      <c r="A6194">
        <v>6021</v>
      </c>
      <c r="B6194">
        <v>7230</v>
      </c>
      <c r="C6194" t="str">
        <f t="shared" si="96"/>
        <v>BKPS-7230</v>
      </c>
      <c r="D6194" t="s">
        <v>21872</v>
      </c>
      <c r="E6194">
        <f>VLOOKUP(D6194,Creators!A:B,2,FALSE)</f>
        <v>3487</v>
      </c>
      <c r="F6194" t="s">
        <v>5687</v>
      </c>
      <c r="H6194">
        <v>350</v>
      </c>
    </row>
    <row r="6195" spans="1:8" x14ac:dyDescent="0.25">
      <c r="A6195">
        <v>6022</v>
      </c>
      <c r="B6195">
        <v>7231</v>
      </c>
      <c r="C6195" t="str">
        <f t="shared" si="96"/>
        <v>BKPS-7231</v>
      </c>
      <c r="D6195" t="s">
        <v>21872</v>
      </c>
      <c r="E6195">
        <f>VLOOKUP(D6195,Creators!A:B,2,FALSE)</f>
        <v>3487</v>
      </c>
      <c r="F6195" t="s">
        <v>5688</v>
      </c>
      <c r="H6195">
        <v>425</v>
      </c>
    </row>
    <row r="6196" spans="1:8" x14ac:dyDescent="0.25">
      <c r="A6196">
        <v>6023</v>
      </c>
      <c r="B6196">
        <v>7232</v>
      </c>
      <c r="C6196" t="str">
        <f t="shared" si="96"/>
        <v>BKPS-7232</v>
      </c>
      <c r="D6196" t="s">
        <v>21267</v>
      </c>
      <c r="E6196">
        <f>VLOOKUP(D6196,Creators!A:B,2,FALSE)</f>
        <v>2924</v>
      </c>
      <c r="F6196" t="s">
        <v>5689</v>
      </c>
      <c r="G6196">
        <v>141</v>
      </c>
      <c r="H6196">
        <v>250</v>
      </c>
    </row>
    <row r="6197" spans="1:8" x14ac:dyDescent="0.25">
      <c r="A6197">
        <v>6024</v>
      </c>
      <c r="B6197">
        <v>7233</v>
      </c>
      <c r="C6197" t="str">
        <f t="shared" si="96"/>
        <v>BKPS-7233</v>
      </c>
      <c r="D6197" t="s">
        <v>21380</v>
      </c>
      <c r="E6197">
        <f>VLOOKUP(D6197,Creators!A:B,2,FALSE)</f>
        <v>3030</v>
      </c>
      <c r="F6197" t="s">
        <v>5690</v>
      </c>
      <c r="G6197">
        <v>311</v>
      </c>
      <c r="H6197">
        <v>450</v>
      </c>
    </row>
    <row r="6198" spans="1:8" x14ac:dyDescent="0.25">
      <c r="A6198">
        <v>6025</v>
      </c>
      <c r="B6198">
        <v>7234</v>
      </c>
      <c r="C6198" t="str">
        <f t="shared" si="96"/>
        <v>BKPS-7234</v>
      </c>
      <c r="D6198" t="s">
        <v>20614</v>
      </c>
      <c r="E6198">
        <f>VLOOKUP(D6198,Creators!A:B,2,FALSE)</f>
        <v>2317</v>
      </c>
      <c r="F6198" t="s">
        <v>5691</v>
      </c>
      <c r="G6198">
        <v>271</v>
      </c>
      <c r="H6198">
        <v>450</v>
      </c>
    </row>
    <row r="6199" spans="1:8" x14ac:dyDescent="0.25">
      <c r="A6199">
        <v>6026</v>
      </c>
      <c r="B6199">
        <v>7235</v>
      </c>
      <c r="C6199" t="str">
        <f t="shared" si="96"/>
        <v>BKPS-7235</v>
      </c>
      <c r="E6199" t="e">
        <f>VLOOKUP(D6199,Creators!A:B,2,FALSE)</f>
        <v>#N/A</v>
      </c>
      <c r="F6199" t="s">
        <v>5692</v>
      </c>
      <c r="G6199">
        <v>271</v>
      </c>
      <c r="H6199">
        <v>450</v>
      </c>
    </row>
    <row r="6200" spans="1:8" x14ac:dyDescent="0.25">
      <c r="A6200">
        <v>6027</v>
      </c>
      <c r="B6200">
        <v>7236</v>
      </c>
      <c r="C6200" t="str">
        <f t="shared" si="96"/>
        <v>BKPS-7236</v>
      </c>
      <c r="D6200" t="s">
        <v>21711</v>
      </c>
      <c r="E6200">
        <f>VLOOKUP(D6200,Creators!A:B,2,FALSE)</f>
        <v>3333</v>
      </c>
      <c r="F6200" t="s">
        <v>5259</v>
      </c>
      <c r="G6200">
        <v>182</v>
      </c>
      <c r="H6200">
        <v>300</v>
      </c>
    </row>
    <row r="6201" spans="1:8" x14ac:dyDescent="0.25">
      <c r="A6201">
        <v>6028</v>
      </c>
      <c r="B6201">
        <v>7237</v>
      </c>
      <c r="C6201" t="str">
        <f t="shared" si="96"/>
        <v>BKPS-7237</v>
      </c>
      <c r="D6201" t="s">
        <v>21009</v>
      </c>
      <c r="E6201">
        <f>VLOOKUP(D6201,Creators!A:B,2,FALSE)</f>
        <v>2683</v>
      </c>
      <c r="F6201" t="s">
        <v>5693</v>
      </c>
      <c r="G6201">
        <v>176</v>
      </c>
      <c r="H6201">
        <v>300</v>
      </c>
    </row>
    <row r="6202" spans="1:8" x14ac:dyDescent="0.25">
      <c r="A6202">
        <v>6029</v>
      </c>
      <c r="B6202">
        <v>7238</v>
      </c>
      <c r="C6202" t="str">
        <f t="shared" si="96"/>
        <v>BKPS-7238</v>
      </c>
      <c r="D6202" t="s">
        <v>21712</v>
      </c>
      <c r="E6202">
        <f>VLOOKUP(D6202,Creators!A:B,2,FALSE)</f>
        <v>3334</v>
      </c>
      <c r="F6202" t="s">
        <v>5694</v>
      </c>
      <c r="G6202">
        <v>190</v>
      </c>
      <c r="H6202">
        <v>250</v>
      </c>
    </row>
    <row r="6203" spans="1:8" x14ac:dyDescent="0.25">
      <c r="A6203">
        <v>6030</v>
      </c>
      <c r="B6203">
        <v>7239</v>
      </c>
      <c r="C6203" t="str">
        <f t="shared" si="96"/>
        <v>BKPS-7239</v>
      </c>
      <c r="D6203" t="s">
        <v>21874</v>
      </c>
      <c r="E6203">
        <f>VLOOKUP(D6203,Creators!A:B,2,FALSE)</f>
        <v>3488</v>
      </c>
      <c r="F6203" t="s">
        <v>5695</v>
      </c>
      <c r="G6203">
        <v>255</v>
      </c>
      <c r="H6203">
        <v>350</v>
      </c>
    </row>
    <row r="6204" spans="1:8" x14ac:dyDescent="0.25">
      <c r="A6204">
        <v>6031</v>
      </c>
      <c r="B6204">
        <v>7240</v>
      </c>
      <c r="C6204" t="str">
        <f t="shared" si="96"/>
        <v>BKPS-7240</v>
      </c>
      <c r="D6204" t="s">
        <v>21874</v>
      </c>
      <c r="E6204">
        <f>VLOOKUP(D6204,Creators!A:B,2,FALSE)</f>
        <v>3488</v>
      </c>
      <c r="F6204" t="s">
        <v>5696</v>
      </c>
    </row>
    <row r="6205" spans="1:8" x14ac:dyDescent="0.25">
      <c r="A6205">
        <v>6032</v>
      </c>
      <c r="B6205">
        <v>7241</v>
      </c>
      <c r="C6205" t="str">
        <f t="shared" si="96"/>
        <v>BKPS-7241</v>
      </c>
      <c r="D6205" t="s">
        <v>21875</v>
      </c>
      <c r="E6205">
        <f>VLOOKUP(D6205,Creators!A:B,2,FALSE)</f>
        <v>3489</v>
      </c>
      <c r="F6205" t="s">
        <v>5697</v>
      </c>
      <c r="G6205">
        <v>159</v>
      </c>
      <c r="H6205">
        <v>280</v>
      </c>
    </row>
    <row r="6206" spans="1:8" x14ac:dyDescent="0.25">
      <c r="A6206">
        <v>6033</v>
      </c>
      <c r="B6206">
        <v>7242</v>
      </c>
      <c r="C6206" t="str">
        <f t="shared" si="96"/>
        <v>BKPS-7242</v>
      </c>
      <c r="D6206" t="s">
        <v>20703</v>
      </c>
      <c r="E6206">
        <f>VLOOKUP(D6206,Creators!A:B,2,FALSE)</f>
        <v>2397</v>
      </c>
      <c r="F6206" t="s">
        <v>5698</v>
      </c>
      <c r="G6206">
        <v>398</v>
      </c>
      <c r="H6206">
        <v>550</v>
      </c>
    </row>
    <row r="6207" spans="1:8" x14ac:dyDescent="0.25">
      <c r="A6207">
        <v>6034</v>
      </c>
      <c r="B6207">
        <v>7243</v>
      </c>
      <c r="C6207" t="str">
        <f t="shared" si="96"/>
        <v>BKPS-7243</v>
      </c>
      <c r="D6207" t="s">
        <v>20448</v>
      </c>
      <c r="E6207">
        <f>VLOOKUP(D6207,Creators!A:B,2,FALSE)</f>
        <v>2172</v>
      </c>
      <c r="F6207" t="s">
        <v>5699</v>
      </c>
      <c r="G6207">
        <v>215</v>
      </c>
      <c r="H6207">
        <v>350</v>
      </c>
    </row>
    <row r="6208" spans="1:8" x14ac:dyDescent="0.25">
      <c r="A6208">
        <v>6035</v>
      </c>
      <c r="B6208">
        <v>7244</v>
      </c>
      <c r="C6208" t="str">
        <f t="shared" si="96"/>
        <v>BKPS-7244</v>
      </c>
      <c r="D6208" t="s">
        <v>20617</v>
      </c>
      <c r="E6208">
        <f>VLOOKUP(D6208,Creators!A:B,2,FALSE)</f>
        <v>2319</v>
      </c>
      <c r="F6208" t="s">
        <v>5700</v>
      </c>
      <c r="G6208">
        <v>40</v>
      </c>
      <c r="H6208">
        <v>100</v>
      </c>
    </row>
    <row r="6209" spans="1:8" x14ac:dyDescent="0.25">
      <c r="A6209">
        <v>6036</v>
      </c>
      <c r="B6209">
        <v>7245</v>
      </c>
      <c r="C6209" t="str">
        <f t="shared" si="96"/>
        <v>BKPS-7245</v>
      </c>
      <c r="D6209" t="s">
        <v>20617</v>
      </c>
      <c r="E6209">
        <f>VLOOKUP(D6209,Creators!A:B,2,FALSE)</f>
        <v>2319</v>
      </c>
      <c r="F6209" t="s">
        <v>5701</v>
      </c>
      <c r="G6209">
        <v>36</v>
      </c>
      <c r="H6209">
        <v>100</v>
      </c>
    </row>
    <row r="6210" spans="1:8" x14ac:dyDescent="0.25">
      <c r="A6210">
        <v>6037</v>
      </c>
      <c r="B6210">
        <v>7246</v>
      </c>
      <c r="C6210" t="str">
        <f t="shared" si="96"/>
        <v>BKPS-7246</v>
      </c>
      <c r="D6210" t="s">
        <v>20617</v>
      </c>
      <c r="E6210">
        <f>VLOOKUP(D6210,Creators!A:B,2,FALSE)</f>
        <v>2319</v>
      </c>
      <c r="F6210" t="s">
        <v>5702</v>
      </c>
      <c r="G6210">
        <v>40</v>
      </c>
      <c r="H6210">
        <v>100</v>
      </c>
    </row>
    <row r="6211" spans="1:8" x14ac:dyDescent="0.25">
      <c r="A6211">
        <v>6038</v>
      </c>
      <c r="B6211">
        <v>7247</v>
      </c>
      <c r="C6211" t="str">
        <f t="shared" ref="C6211:C6274" si="97">_xlfn.CONCAT("BKPS-",B6211)</f>
        <v>BKPS-7247</v>
      </c>
      <c r="D6211" t="s">
        <v>21876</v>
      </c>
      <c r="E6211">
        <f>VLOOKUP(D6211,Creators!A:B,2,FALSE)</f>
        <v>3490</v>
      </c>
      <c r="F6211" t="s">
        <v>5703</v>
      </c>
      <c r="G6211">
        <v>167</v>
      </c>
      <c r="H6211">
        <v>280</v>
      </c>
    </row>
    <row r="6212" spans="1:8" x14ac:dyDescent="0.25">
      <c r="A6212">
        <v>6039</v>
      </c>
      <c r="B6212">
        <v>7248</v>
      </c>
      <c r="C6212" t="str">
        <f t="shared" si="97"/>
        <v>BKPS-7248</v>
      </c>
      <c r="D6212" t="s">
        <v>21877</v>
      </c>
      <c r="E6212">
        <f>VLOOKUP(D6212,Creators!A:B,2,FALSE)</f>
        <v>3491</v>
      </c>
      <c r="F6212" t="s">
        <v>5704</v>
      </c>
      <c r="G6212">
        <v>198</v>
      </c>
      <c r="H6212">
        <v>300</v>
      </c>
    </row>
    <row r="6213" spans="1:8" x14ac:dyDescent="0.25">
      <c r="A6213">
        <v>6040</v>
      </c>
      <c r="B6213">
        <v>7249</v>
      </c>
      <c r="C6213" t="str">
        <f t="shared" si="97"/>
        <v>BKPS-7249</v>
      </c>
      <c r="D6213" t="s">
        <v>21794</v>
      </c>
      <c r="E6213">
        <f>VLOOKUP(D6213,Creators!A:B,2,FALSE)</f>
        <v>3412</v>
      </c>
      <c r="F6213" t="s">
        <v>5705</v>
      </c>
      <c r="G6213">
        <v>446</v>
      </c>
      <c r="H6213">
        <v>550</v>
      </c>
    </row>
    <row r="6214" spans="1:8" x14ac:dyDescent="0.25">
      <c r="A6214">
        <v>6041</v>
      </c>
      <c r="B6214">
        <v>7250</v>
      </c>
      <c r="C6214" t="str">
        <f t="shared" si="97"/>
        <v>BKPS-7250</v>
      </c>
      <c r="D6214" t="s">
        <v>21878</v>
      </c>
      <c r="E6214">
        <f>VLOOKUP(D6214,Creators!A:B,2,FALSE)</f>
        <v>3492</v>
      </c>
      <c r="F6214" t="s">
        <v>5706</v>
      </c>
      <c r="G6214">
        <v>163</v>
      </c>
      <c r="H6214">
        <v>275</v>
      </c>
    </row>
    <row r="6215" spans="1:8" x14ac:dyDescent="0.25">
      <c r="A6215">
        <v>6042</v>
      </c>
      <c r="B6215">
        <v>7251</v>
      </c>
      <c r="C6215" t="str">
        <f t="shared" si="97"/>
        <v>BKPS-7251</v>
      </c>
      <c r="D6215" t="s">
        <v>21478</v>
      </c>
      <c r="E6215">
        <f>VLOOKUP(D6215,Creators!A:B,2,FALSE)</f>
        <v>3122</v>
      </c>
      <c r="F6215" t="s">
        <v>5707</v>
      </c>
      <c r="G6215">
        <v>48</v>
      </c>
      <c r="H6215">
        <v>60</v>
      </c>
    </row>
    <row r="6216" spans="1:8" x14ac:dyDescent="0.25">
      <c r="A6216">
        <v>6043</v>
      </c>
      <c r="B6216">
        <v>7252</v>
      </c>
      <c r="C6216" t="str">
        <f t="shared" si="97"/>
        <v>BKPS-7252</v>
      </c>
      <c r="D6216" t="s">
        <v>21879</v>
      </c>
      <c r="E6216">
        <f>VLOOKUP(D6216,Creators!A:B,2,FALSE)</f>
        <v>3493</v>
      </c>
      <c r="F6216" t="s">
        <v>5708</v>
      </c>
      <c r="G6216">
        <v>142</v>
      </c>
      <c r="H6216">
        <v>300</v>
      </c>
    </row>
    <row r="6217" spans="1:8" x14ac:dyDescent="0.25">
      <c r="A6217">
        <v>6044</v>
      </c>
      <c r="B6217">
        <v>7253</v>
      </c>
      <c r="C6217" t="str">
        <f t="shared" si="97"/>
        <v>BKPS-7253</v>
      </c>
      <c r="D6217" t="s">
        <v>20337</v>
      </c>
      <c r="E6217">
        <f>VLOOKUP(D6217,Creators!A:B,2,FALSE)</f>
        <v>2063</v>
      </c>
      <c r="F6217" t="s">
        <v>5709</v>
      </c>
      <c r="G6217">
        <v>256</v>
      </c>
      <c r="H6217">
        <v>350</v>
      </c>
    </row>
    <row r="6218" spans="1:8" x14ac:dyDescent="0.25">
      <c r="A6218">
        <v>6045</v>
      </c>
      <c r="B6218">
        <v>7254</v>
      </c>
      <c r="C6218" t="str">
        <f t="shared" si="97"/>
        <v>BKPS-7254</v>
      </c>
      <c r="D6218" t="s">
        <v>21880</v>
      </c>
      <c r="E6218">
        <f>VLOOKUP(D6218,Creators!A:B,2,FALSE)</f>
        <v>3494</v>
      </c>
      <c r="F6218" t="s">
        <v>5710</v>
      </c>
      <c r="G6218">
        <v>93</v>
      </c>
      <c r="H6218">
        <v>100</v>
      </c>
    </row>
    <row r="6219" spans="1:8" x14ac:dyDescent="0.25">
      <c r="A6219">
        <v>6046</v>
      </c>
      <c r="B6219">
        <v>7255</v>
      </c>
      <c r="C6219" t="str">
        <f t="shared" si="97"/>
        <v>BKPS-7255</v>
      </c>
      <c r="D6219" t="s">
        <v>21881</v>
      </c>
      <c r="E6219">
        <f>VLOOKUP(D6219,Creators!A:B,2,FALSE)</f>
        <v>3495</v>
      </c>
      <c r="F6219" t="s">
        <v>5711</v>
      </c>
      <c r="G6219">
        <v>96</v>
      </c>
      <c r="H6219">
        <v>300</v>
      </c>
    </row>
    <row r="6220" spans="1:8" x14ac:dyDescent="0.25">
      <c r="A6220">
        <v>6047</v>
      </c>
      <c r="B6220">
        <v>7256</v>
      </c>
      <c r="C6220" t="str">
        <f t="shared" si="97"/>
        <v>BKPS-7256</v>
      </c>
      <c r="D6220" t="s">
        <v>21882</v>
      </c>
      <c r="E6220">
        <f>VLOOKUP(D6220,Creators!A:B,2,FALSE)</f>
        <v>3496</v>
      </c>
      <c r="F6220" t="s">
        <v>5712</v>
      </c>
      <c r="G6220">
        <v>238</v>
      </c>
      <c r="H6220">
        <v>300</v>
      </c>
    </row>
    <row r="6221" spans="1:8" x14ac:dyDescent="0.25">
      <c r="A6221">
        <v>6048</v>
      </c>
      <c r="B6221">
        <v>7257</v>
      </c>
      <c r="C6221" t="str">
        <f t="shared" si="97"/>
        <v>BKPS-7257</v>
      </c>
      <c r="D6221" t="s">
        <v>21881</v>
      </c>
      <c r="E6221">
        <f>VLOOKUP(D6221,Creators!A:B,2,FALSE)</f>
        <v>3495</v>
      </c>
      <c r="F6221" t="s">
        <v>5713</v>
      </c>
      <c r="G6221">
        <v>56</v>
      </c>
      <c r="H6221">
        <v>200</v>
      </c>
    </row>
    <row r="6222" spans="1:8" x14ac:dyDescent="0.25">
      <c r="A6222">
        <v>6049</v>
      </c>
      <c r="B6222">
        <v>7258</v>
      </c>
      <c r="C6222" t="str">
        <f t="shared" si="97"/>
        <v>BKPS-7258</v>
      </c>
      <c r="D6222" t="s">
        <v>21881</v>
      </c>
      <c r="E6222">
        <f>VLOOKUP(D6222,Creators!A:B,2,FALSE)</f>
        <v>3495</v>
      </c>
      <c r="F6222" t="s">
        <v>5714</v>
      </c>
      <c r="G6222">
        <v>128</v>
      </c>
      <c r="H6222">
        <v>300</v>
      </c>
    </row>
    <row r="6223" spans="1:8" x14ac:dyDescent="0.25">
      <c r="A6223">
        <v>6050</v>
      </c>
      <c r="B6223">
        <v>7259</v>
      </c>
      <c r="C6223" t="str">
        <f t="shared" si="97"/>
        <v>BKPS-7259</v>
      </c>
      <c r="D6223" t="s">
        <v>21883</v>
      </c>
      <c r="E6223">
        <f>VLOOKUP(D6223,Creators!A:B,2,FALSE)</f>
        <v>3497</v>
      </c>
      <c r="F6223" t="s">
        <v>5263</v>
      </c>
      <c r="G6223">
        <v>207</v>
      </c>
      <c r="H6223">
        <v>300</v>
      </c>
    </row>
    <row r="6224" spans="1:8" x14ac:dyDescent="0.25">
      <c r="A6224">
        <v>6051</v>
      </c>
      <c r="B6224">
        <v>7260</v>
      </c>
      <c r="C6224" t="str">
        <f t="shared" si="97"/>
        <v>BKPS-7260</v>
      </c>
      <c r="D6224" t="s">
        <v>21390</v>
      </c>
      <c r="E6224">
        <f>VLOOKUP(D6224,Creators!A:B,2,FALSE)</f>
        <v>3038</v>
      </c>
      <c r="F6224" t="s">
        <v>21884</v>
      </c>
      <c r="G6224">
        <v>96</v>
      </c>
      <c r="H6224">
        <v>220</v>
      </c>
    </row>
    <row r="6225" spans="1:8" x14ac:dyDescent="0.25">
      <c r="A6225">
        <v>6052</v>
      </c>
      <c r="B6225">
        <v>7261</v>
      </c>
      <c r="C6225" t="str">
        <f t="shared" si="97"/>
        <v>BKPS-7261</v>
      </c>
      <c r="D6225" t="s">
        <v>20617</v>
      </c>
      <c r="E6225">
        <f>VLOOKUP(D6225,Creators!A:B,2,FALSE)</f>
        <v>2319</v>
      </c>
      <c r="F6225" t="s">
        <v>5716</v>
      </c>
      <c r="G6225">
        <v>40</v>
      </c>
      <c r="H6225">
        <v>100</v>
      </c>
    </row>
    <row r="6226" spans="1:8" x14ac:dyDescent="0.25">
      <c r="A6226">
        <v>6053</v>
      </c>
      <c r="B6226">
        <v>7262</v>
      </c>
      <c r="C6226" t="str">
        <f t="shared" si="97"/>
        <v>BKPS-7262</v>
      </c>
      <c r="D6226" t="s">
        <v>20617</v>
      </c>
      <c r="E6226">
        <f>VLOOKUP(D6226,Creators!A:B,2,FALSE)</f>
        <v>2319</v>
      </c>
      <c r="F6226" t="s">
        <v>5717</v>
      </c>
      <c r="G6226">
        <v>32</v>
      </c>
      <c r="H6226">
        <v>100</v>
      </c>
    </row>
    <row r="6227" spans="1:8" x14ac:dyDescent="0.25">
      <c r="A6227">
        <v>6054</v>
      </c>
      <c r="B6227">
        <v>7263</v>
      </c>
      <c r="C6227" t="str">
        <f t="shared" si="97"/>
        <v>BKPS-7263</v>
      </c>
      <c r="D6227" t="s">
        <v>20617</v>
      </c>
      <c r="E6227">
        <f>VLOOKUP(D6227,Creators!A:B,2,FALSE)</f>
        <v>2319</v>
      </c>
      <c r="F6227" t="s">
        <v>5718</v>
      </c>
      <c r="G6227">
        <v>38</v>
      </c>
      <c r="H6227">
        <v>100</v>
      </c>
    </row>
    <row r="6228" spans="1:8" x14ac:dyDescent="0.25">
      <c r="A6228">
        <v>6055</v>
      </c>
      <c r="B6228">
        <v>7264</v>
      </c>
      <c r="C6228" t="str">
        <f t="shared" si="97"/>
        <v>BKPS-7264</v>
      </c>
      <c r="D6228" t="s">
        <v>21885</v>
      </c>
      <c r="E6228">
        <f>VLOOKUP(D6228,Creators!A:B,2,FALSE)</f>
        <v>3498</v>
      </c>
      <c r="F6228" t="s">
        <v>5719</v>
      </c>
      <c r="G6228">
        <v>48</v>
      </c>
      <c r="H6228">
        <v>200</v>
      </c>
    </row>
    <row r="6229" spans="1:8" x14ac:dyDescent="0.25">
      <c r="A6229">
        <v>6056</v>
      </c>
      <c r="B6229">
        <v>7265</v>
      </c>
      <c r="C6229" t="str">
        <f t="shared" si="97"/>
        <v>BKPS-7265</v>
      </c>
      <c r="D6229" t="s">
        <v>21206</v>
      </c>
      <c r="E6229">
        <f>VLOOKUP(D6229,Creators!A:B,2,FALSE)</f>
        <v>2867</v>
      </c>
      <c r="F6229" t="s">
        <v>5720</v>
      </c>
      <c r="G6229">
        <v>110</v>
      </c>
      <c r="H6229">
        <v>200</v>
      </c>
    </row>
    <row r="6230" spans="1:8" x14ac:dyDescent="0.25">
      <c r="A6230">
        <v>6057</v>
      </c>
      <c r="B6230">
        <v>7266</v>
      </c>
      <c r="C6230" t="str">
        <f t="shared" si="97"/>
        <v>BKPS-7266</v>
      </c>
      <c r="D6230" t="s">
        <v>21226</v>
      </c>
      <c r="E6230">
        <f>VLOOKUP(D6230,Creators!A:B,2,FALSE)</f>
        <v>2883</v>
      </c>
      <c r="F6230" t="s">
        <v>5721</v>
      </c>
      <c r="G6230">
        <v>112</v>
      </c>
      <c r="H6230">
        <v>175</v>
      </c>
    </row>
    <row r="6231" spans="1:8" x14ac:dyDescent="0.25">
      <c r="A6231">
        <v>6058</v>
      </c>
      <c r="B6231">
        <v>7267</v>
      </c>
      <c r="C6231" t="str">
        <f t="shared" si="97"/>
        <v>BKPS-7267</v>
      </c>
      <c r="D6231" t="s">
        <v>21886</v>
      </c>
      <c r="E6231">
        <f>VLOOKUP(D6231,Creators!A:B,2,FALSE)</f>
        <v>3499</v>
      </c>
      <c r="F6231" t="s">
        <v>5722</v>
      </c>
      <c r="G6231">
        <v>64</v>
      </c>
      <c r="H6231">
        <v>100</v>
      </c>
    </row>
    <row r="6232" spans="1:8" x14ac:dyDescent="0.25">
      <c r="A6232">
        <v>6059</v>
      </c>
      <c r="B6232">
        <v>7268</v>
      </c>
      <c r="C6232" t="str">
        <f t="shared" si="97"/>
        <v>BKPS-7268</v>
      </c>
      <c r="D6232" t="s">
        <v>20336</v>
      </c>
      <c r="E6232">
        <f>VLOOKUP(D6232,Creators!A:B,2,FALSE)</f>
        <v>2062</v>
      </c>
      <c r="F6232" t="s">
        <v>4975</v>
      </c>
      <c r="G6232">
        <v>56</v>
      </c>
      <c r="H6232">
        <v>100</v>
      </c>
    </row>
    <row r="6233" spans="1:8" x14ac:dyDescent="0.25">
      <c r="A6233">
        <v>6060</v>
      </c>
      <c r="B6233">
        <v>7269</v>
      </c>
      <c r="C6233" t="str">
        <f t="shared" si="97"/>
        <v>BKPS-7269</v>
      </c>
      <c r="D6233" t="s">
        <v>21887</v>
      </c>
      <c r="E6233">
        <f>VLOOKUP(D6233,Creators!A:B,2,FALSE)</f>
        <v>3500</v>
      </c>
      <c r="F6233" t="s">
        <v>5723</v>
      </c>
      <c r="G6233">
        <v>112</v>
      </c>
      <c r="H6233">
        <v>165</v>
      </c>
    </row>
    <row r="6234" spans="1:8" x14ac:dyDescent="0.25">
      <c r="A6234">
        <v>6061</v>
      </c>
      <c r="B6234">
        <v>7270</v>
      </c>
      <c r="C6234" t="str">
        <f t="shared" si="97"/>
        <v>BKPS-7270</v>
      </c>
      <c r="D6234" t="s">
        <v>21888</v>
      </c>
      <c r="E6234">
        <f>VLOOKUP(D6234,Creators!A:B,2,FALSE)</f>
        <v>3501</v>
      </c>
      <c r="F6234" t="s">
        <v>5724</v>
      </c>
      <c r="G6234">
        <v>272</v>
      </c>
      <c r="H6234">
        <v>350</v>
      </c>
    </row>
    <row r="6235" spans="1:8" x14ac:dyDescent="0.25">
      <c r="A6235">
        <v>6062</v>
      </c>
      <c r="B6235">
        <v>7271</v>
      </c>
      <c r="C6235" t="str">
        <f t="shared" si="97"/>
        <v>BKPS-7271</v>
      </c>
      <c r="D6235" t="s">
        <v>21889</v>
      </c>
      <c r="E6235">
        <f>VLOOKUP(D6235,Creators!A:B,2,FALSE)</f>
        <v>3502</v>
      </c>
      <c r="F6235" t="s">
        <v>5725</v>
      </c>
      <c r="G6235">
        <v>171</v>
      </c>
      <c r="H6235">
        <v>350</v>
      </c>
    </row>
    <row r="6236" spans="1:8" x14ac:dyDescent="0.25">
      <c r="A6236">
        <v>6063</v>
      </c>
      <c r="B6236">
        <v>7272</v>
      </c>
      <c r="C6236" t="str">
        <f t="shared" si="97"/>
        <v>BKPS-7272</v>
      </c>
      <c r="D6236" t="s">
        <v>21890</v>
      </c>
      <c r="E6236">
        <f>VLOOKUP(D6236,Creators!A:B,2,FALSE)</f>
        <v>3503</v>
      </c>
      <c r="F6236" t="s">
        <v>5726</v>
      </c>
      <c r="G6236">
        <v>128</v>
      </c>
      <c r="H6236">
        <v>380</v>
      </c>
    </row>
    <row r="6237" spans="1:8" x14ac:dyDescent="0.25">
      <c r="A6237">
        <v>6064</v>
      </c>
      <c r="B6237">
        <v>7273</v>
      </c>
      <c r="C6237" t="str">
        <f t="shared" si="97"/>
        <v>BKPS-7273</v>
      </c>
      <c r="D6237" t="s">
        <v>21891</v>
      </c>
      <c r="E6237">
        <f>VLOOKUP(D6237,Creators!A:B,2,FALSE)</f>
        <v>3504</v>
      </c>
      <c r="F6237" t="s">
        <v>5727</v>
      </c>
      <c r="G6237">
        <v>128</v>
      </c>
      <c r="H6237">
        <v>350</v>
      </c>
    </row>
    <row r="6238" spans="1:8" x14ac:dyDescent="0.25">
      <c r="A6238">
        <v>6065</v>
      </c>
      <c r="B6238">
        <v>7274</v>
      </c>
      <c r="C6238" t="str">
        <f t="shared" si="97"/>
        <v>BKPS-7274</v>
      </c>
      <c r="D6238" t="s">
        <v>21892</v>
      </c>
      <c r="E6238">
        <f>VLOOKUP(D6238,Creators!A:B,2,FALSE)</f>
        <v>3505</v>
      </c>
      <c r="F6238" t="s">
        <v>5728</v>
      </c>
      <c r="G6238">
        <v>48</v>
      </c>
      <c r="H6238">
        <v>60</v>
      </c>
    </row>
    <row r="6239" spans="1:8" x14ac:dyDescent="0.25">
      <c r="A6239">
        <v>6066</v>
      </c>
      <c r="B6239">
        <v>7275</v>
      </c>
      <c r="C6239" t="str">
        <f t="shared" si="97"/>
        <v>BKPS-7275</v>
      </c>
      <c r="D6239" t="s">
        <v>20994</v>
      </c>
      <c r="E6239">
        <f>VLOOKUP(D6239,Creators!A:B,2,FALSE)</f>
        <v>2669</v>
      </c>
      <c r="F6239" t="s">
        <v>5729</v>
      </c>
      <c r="G6239">
        <v>112</v>
      </c>
      <c r="H6239">
        <v>180</v>
      </c>
    </row>
    <row r="6240" spans="1:8" x14ac:dyDescent="0.25">
      <c r="A6240">
        <v>6067</v>
      </c>
      <c r="B6240">
        <v>7276</v>
      </c>
      <c r="C6240" t="str">
        <f t="shared" si="97"/>
        <v>BKPS-7276</v>
      </c>
      <c r="D6240" t="s">
        <v>20617</v>
      </c>
      <c r="E6240">
        <f>VLOOKUP(D6240,Creators!A:B,2,FALSE)</f>
        <v>2319</v>
      </c>
      <c r="F6240" t="s">
        <v>5730</v>
      </c>
      <c r="G6240">
        <v>22</v>
      </c>
      <c r="H6240">
        <v>100</v>
      </c>
    </row>
    <row r="6241" spans="1:8" x14ac:dyDescent="0.25">
      <c r="A6241">
        <v>6068</v>
      </c>
      <c r="B6241">
        <v>7277</v>
      </c>
      <c r="C6241" t="str">
        <f t="shared" si="97"/>
        <v>BKPS-7277</v>
      </c>
      <c r="D6241" t="s">
        <v>20617</v>
      </c>
      <c r="E6241">
        <f>VLOOKUP(D6241,Creators!A:B,2,FALSE)</f>
        <v>2319</v>
      </c>
      <c r="F6241" t="s">
        <v>5731</v>
      </c>
      <c r="G6241">
        <v>20</v>
      </c>
      <c r="H6241">
        <v>100</v>
      </c>
    </row>
    <row r="6242" spans="1:8" x14ac:dyDescent="0.25">
      <c r="A6242">
        <v>6069</v>
      </c>
      <c r="B6242">
        <v>7278</v>
      </c>
      <c r="C6242" t="str">
        <f t="shared" si="97"/>
        <v>BKPS-7278</v>
      </c>
      <c r="D6242" t="s">
        <v>20617</v>
      </c>
      <c r="E6242">
        <f>VLOOKUP(D6242,Creators!A:B,2,FALSE)</f>
        <v>2319</v>
      </c>
      <c r="F6242" t="s">
        <v>5732</v>
      </c>
      <c r="G6242">
        <v>22</v>
      </c>
      <c r="H6242">
        <v>100</v>
      </c>
    </row>
    <row r="6243" spans="1:8" x14ac:dyDescent="0.25">
      <c r="A6243">
        <v>6070</v>
      </c>
      <c r="B6243">
        <v>7279</v>
      </c>
      <c r="C6243" t="str">
        <f t="shared" si="97"/>
        <v>BKPS-7279</v>
      </c>
      <c r="D6243" t="s">
        <v>21136</v>
      </c>
      <c r="E6243">
        <f>VLOOKUP(D6243,Creators!A:B,2,FALSE)</f>
        <v>759</v>
      </c>
      <c r="F6243" t="s">
        <v>5733</v>
      </c>
      <c r="G6243">
        <v>240</v>
      </c>
      <c r="H6243">
        <v>350</v>
      </c>
    </row>
    <row r="6244" spans="1:8" x14ac:dyDescent="0.25">
      <c r="A6244">
        <v>6071</v>
      </c>
      <c r="B6244">
        <v>7280</v>
      </c>
      <c r="C6244" t="str">
        <f t="shared" si="97"/>
        <v>BKPS-7280</v>
      </c>
      <c r="D6244" t="s">
        <v>21893</v>
      </c>
      <c r="E6244">
        <f>VLOOKUP(D6244,Creators!A:B,2,FALSE)</f>
        <v>3506</v>
      </c>
      <c r="F6244" t="s">
        <v>4990</v>
      </c>
      <c r="G6244">
        <v>223</v>
      </c>
      <c r="H6244">
        <v>350</v>
      </c>
    </row>
    <row r="6245" spans="1:8" x14ac:dyDescent="0.25">
      <c r="A6245">
        <v>6072</v>
      </c>
      <c r="B6245">
        <v>7281</v>
      </c>
      <c r="C6245" t="str">
        <f t="shared" si="97"/>
        <v>BKPS-7281</v>
      </c>
      <c r="D6245" t="s">
        <v>20416</v>
      </c>
      <c r="E6245">
        <f>VLOOKUP(D6245,Creators!A:B,2,FALSE)</f>
        <v>2140</v>
      </c>
      <c r="F6245" t="s">
        <v>5734</v>
      </c>
      <c r="G6245">
        <v>247</v>
      </c>
      <c r="H6245">
        <v>380</v>
      </c>
    </row>
    <row r="6246" spans="1:8" x14ac:dyDescent="0.25">
      <c r="A6246">
        <v>6073</v>
      </c>
      <c r="B6246">
        <v>7282</v>
      </c>
      <c r="C6246" t="str">
        <f t="shared" si="97"/>
        <v>BKPS-7282</v>
      </c>
      <c r="D6246" t="s">
        <v>21894</v>
      </c>
      <c r="E6246">
        <f>VLOOKUP(D6246,Creators!A:B,2,FALSE)</f>
        <v>3507</v>
      </c>
      <c r="F6246" t="s">
        <v>5735</v>
      </c>
      <c r="G6246">
        <v>253</v>
      </c>
      <c r="H6246">
        <v>450</v>
      </c>
    </row>
    <row r="6247" spans="1:8" x14ac:dyDescent="0.25">
      <c r="A6247">
        <v>6074</v>
      </c>
      <c r="B6247">
        <v>7283</v>
      </c>
      <c r="C6247" t="str">
        <f t="shared" si="97"/>
        <v>BKPS-7283</v>
      </c>
      <c r="D6247" t="s">
        <v>21175</v>
      </c>
      <c r="E6247">
        <f>VLOOKUP(D6247,Creators!A:B,2,FALSE)</f>
        <v>2839</v>
      </c>
      <c r="F6247" t="s">
        <v>5736</v>
      </c>
      <c r="G6247">
        <v>158</v>
      </c>
      <c r="H6247">
        <v>280</v>
      </c>
    </row>
    <row r="6248" spans="1:8" x14ac:dyDescent="0.25">
      <c r="A6248">
        <v>6075</v>
      </c>
      <c r="B6248">
        <v>7284</v>
      </c>
      <c r="C6248" t="str">
        <f t="shared" si="97"/>
        <v>BKPS-7284</v>
      </c>
      <c r="D6248" t="s">
        <v>21390</v>
      </c>
      <c r="E6248">
        <f>VLOOKUP(D6248,Creators!A:B,2,FALSE)</f>
        <v>3038</v>
      </c>
      <c r="F6248" t="s">
        <v>5737</v>
      </c>
      <c r="G6248">
        <v>215</v>
      </c>
      <c r="H6248">
        <v>350</v>
      </c>
    </row>
    <row r="6249" spans="1:8" x14ac:dyDescent="0.25">
      <c r="A6249">
        <v>6076</v>
      </c>
      <c r="B6249">
        <v>7285</v>
      </c>
      <c r="C6249" t="str">
        <f t="shared" si="97"/>
        <v>BKPS-7285</v>
      </c>
      <c r="D6249" t="s">
        <v>21712</v>
      </c>
      <c r="E6249">
        <f>VLOOKUP(D6249,Creators!A:B,2,FALSE)</f>
        <v>3334</v>
      </c>
      <c r="F6249" t="s">
        <v>5738</v>
      </c>
      <c r="G6249">
        <v>176</v>
      </c>
      <c r="H6249">
        <v>220</v>
      </c>
    </row>
    <row r="6250" spans="1:8" x14ac:dyDescent="0.25">
      <c r="A6250">
        <v>6077</v>
      </c>
      <c r="B6250">
        <v>7286</v>
      </c>
      <c r="C6250" t="str">
        <f t="shared" si="97"/>
        <v>BKPS-7286</v>
      </c>
      <c r="D6250" t="s">
        <v>21895</v>
      </c>
      <c r="E6250">
        <f>VLOOKUP(D6250,Creators!A:B,2,FALSE)</f>
        <v>3508</v>
      </c>
      <c r="F6250" t="s">
        <v>5739</v>
      </c>
      <c r="G6250">
        <v>112</v>
      </c>
      <c r="H6250">
        <v>250</v>
      </c>
    </row>
    <row r="6251" spans="1:8" x14ac:dyDescent="0.25">
      <c r="A6251">
        <v>6078</v>
      </c>
      <c r="B6251">
        <v>7287</v>
      </c>
      <c r="C6251" t="str">
        <f t="shared" si="97"/>
        <v>BKPS-7287</v>
      </c>
      <c r="D6251" t="s">
        <v>21896</v>
      </c>
      <c r="E6251">
        <f>VLOOKUP(D6251,Creators!A:B,2,FALSE)</f>
        <v>3509</v>
      </c>
      <c r="F6251" t="s">
        <v>5740</v>
      </c>
      <c r="G6251">
        <v>164</v>
      </c>
      <c r="H6251">
        <v>300</v>
      </c>
    </row>
    <row r="6252" spans="1:8" x14ac:dyDescent="0.25">
      <c r="A6252">
        <v>6079</v>
      </c>
      <c r="B6252">
        <v>7288</v>
      </c>
      <c r="C6252" t="str">
        <f t="shared" si="97"/>
        <v>BKPS-7288</v>
      </c>
      <c r="D6252" t="s">
        <v>21883</v>
      </c>
      <c r="E6252">
        <f>VLOOKUP(D6252,Creators!A:B,2,FALSE)</f>
        <v>3497</v>
      </c>
      <c r="F6252" t="s">
        <v>5741</v>
      </c>
      <c r="G6252">
        <v>262</v>
      </c>
      <c r="H6252">
        <v>400</v>
      </c>
    </row>
    <row r="6253" spans="1:8" x14ac:dyDescent="0.25">
      <c r="A6253">
        <v>6080</v>
      </c>
      <c r="B6253">
        <v>7289</v>
      </c>
      <c r="C6253" t="str">
        <f t="shared" si="97"/>
        <v>BKPS-7289</v>
      </c>
      <c r="D6253" t="s">
        <v>18889</v>
      </c>
      <c r="E6253">
        <f>VLOOKUP(D6253,Creators!A:B,2,FALSE)</f>
        <v>695</v>
      </c>
      <c r="F6253" t="s">
        <v>5742</v>
      </c>
      <c r="G6253">
        <v>287</v>
      </c>
      <c r="H6253">
        <v>400</v>
      </c>
    </row>
    <row r="6254" spans="1:8" x14ac:dyDescent="0.25">
      <c r="A6254">
        <v>6081</v>
      </c>
      <c r="B6254">
        <v>7290</v>
      </c>
      <c r="C6254" t="str">
        <f t="shared" si="97"/>
        <v>BKPS-7290</v>
      </c>
      <c r="D6254" t="s">
        <v>20612</v>
      </c>
      <c r="E6254">
        <f>VLOOKUP(D6254,Creators!A:B,2,FALSE)</f>
        <v>2315</v>
      </c>
      <c r="F6254" t="s">
        <v>3626</v>
      </c>
      <c r="G6254">
        <v>281</v>
      </c>
      <c r="H6254">
        <v>350</v>
      </c>
    </row>
    <row r="6255" spans="1:8" x14ac:dyDescent="0.25">
      <c r="A6255">
        <v>6082</v>
      </c>
      <c r="B6255">
        <v>7291</v>
      </c>
      <c r="C6255" t="str">
        <f t="shared" si="97"/>
        <v>BKPS-7291</v>
      </c>
      <c r="D6255" t="s">
        <v>21897</v>
      </c>
      <c r="E6255">
        <f>VLOOKUP(D6255,Creators!A:B,2,FALSE)</f>
        <v>3510</v>
      </c>
      <c r="F6255" t="s">
        <v>5743</v>
      </c>
      <c r="G6255">
        <v>252</v>
      </c>
      <c r="H6255">
        <v>400</v>
      </c>
    </row>
    <row r="6256" spans="1:8" x14ac:dyDescent="0.25">
      <c r="A6256">
        <v>6083</v>
      </c>
      <c r="B6256">
        <v>7292</v>
      </c>
      <c r="C6256" t="str">
        <f t="shared" si="97"/>
        <v>BKPS-7292</v>
      </c>
      <c r="D6256" t="s">
        <v>20614</v>
      </c>
      <c r="E6256">
        <f>VLOOKUP(D6256,Creators!A:B,2,FALSE)</f>
        <v>2317</v>
      </c>
      <c r="F6256" t="s">
        <v>5744</v>
      </c>
      <c r="G6256">
        <v>207</v>
      </c>
      <c r="H6256">
        <v>320</v>
      </c>
    </row>
    <row r="6257" spans="1:8" x14ac:dyDescent="0.25">
      <c r="A6257">
        <v>6084</v>
      </c>
      <c r="B6257">
        <v>7293</v>
      </c>
      <c r="C6257" t="str">
        <f t="shared" si="97"/>
        <v>BKPS-7293</v>
      </c>
      <c r="D6257" t="s">
        <v>20614</v>
      </c>
      <c r="E6257">
        <f>VLOOKUP(D6257,Creators!A:B,2,FALSE)</f>
        <v>2317</v>
      </c>
      <c r="F6257" t="s">
        <v>4330</v>
      </c>
      <c r="G6257">
        <v>207</v>
      </c>
      <c r="H6257">
        <v>300</v>
      </c>
    </row>
    <row r="6258" spans="1:8" x14ac:dyDescent="0.25">
      <c r="A6258">
        <v>6085</v>
      </c>
      <c r="B6258">
        <v>7294</v>
      </c>
      <c r="C6258" t="str">
        <f t="shared" si="97"/>
        <v>BKPS-7294</v>
      </c>
      <c r="D6258" t="s">
        <v>20614</v>
      </c>
      <c r="E6258">
        <f>VLOOKUP(D6258,Creators!A:B,2,FALSE)</f>
        <v>2317</v>
      </c>
      <c r="F6258" t="s">
        <v>4323</v>
      </c>
      <c r="G6258">
        <v>272</v>
      </c>
      <c r="H6258">
        <v>400</v>
      </c>
    </row>
    <row r="6259" spans="1:8" x14ac:dyDescent="0.25">
      <c r="A6259">
        <v>6086</v>
      </c>
      <c r="B6259">
        <v>7295</v>
      </c>
      <c r="C6259" t="str">
        <f t="shared" si="97"/>
        <v>BKPS-7295</v>
      </c>
      <c r="D6259" t="s">
        <v>21755</v>
      </c>
      <c r="E6259">
        <f>VLOOKUP(D6259,Creators!A:B,2,FALSE)</f>
        <v>3376</v>
      </c>
      <c r="F6259" t="s">
        <v>5745</v>
      </c>
      <c r="G6259">
        <v>142</v>
      </c>
      <c r="H6259">
        <v>300</v>
      </c>
    </row>
    <row r="6260" spans="1:8" x14ac:dyDescent="0.25">
      <c r="A6260">
        <v>6087</v>
      </c>
      <c r="B6260">
        <v>7296</v>
      </c>
      <c r="C6260" t="str">
        <f t="shared" si="97"/>
        <v>BKPS-7296</v>
      </c>
      <c r="D6260" t="s">
        <v>21482</v>
      </c>
      <c r="E6260">
        <f>VLOOKUP(D6260,Creators!A:B,2,FALSE)</f>
        <v>3125</v>
      </c>
      <c r="F6260" t="s">
        <v>5746</v>
      </c>
      <c r="G6260">
        <v>135</v>
      </c>
      <c r="H6260">
        <v>240</v>
      </c>
    </row>
    <row r="6261" spans="1:8" x14ac:dyDescent="0.25">
      <c r="A6261">
        <v>6088</v>
      </c>
      <c r="B6261">
        <v>7297</v>
      </c>
      <c r="C6261" t="str">
        <f t="shared" si="97"/>
        <v>BKPS-7297</v>
      </c>
      <c r="D6261" t="s">
        <v>21482</v>
      </c>
      <c r="E6261">
        <f>VLOOKUP(D6261,Creators!A:B,2,FALSE)</f>
        <v>3125</v>
      </c>
      <c r="F6261" t="s">
        <v>5747</v>
      </c>
      <c r="G6261">
        <v>137</v>
      </c>
      <c r="H6261">
        <v>230</v>
      </c>
    </row>
    <row r="6262" spans="1:8" x14ac:dyDescent="0.25">
      <c r="A6262">
        <v>6089</v>
      </c>
      <c r="B6262">
        <v>7298</v>
      </c>
      <c r="C6262" t="str">
        <f t="shared" si="97"/>
        <v>BKPS-7298</v>
      </c>
      <c r="D6262" t="s">
        <v>21482</v>
      </c>
      <c r="E6262">
        <f>VLOOKUP(D6262,Creators!A:B,2,FALSE)</f>
        <v>3125</v>
      </c>
      <c r="F6262" t="s">
        <v>5748</v>
      </c>
      <c r="G6262">
        <v>224</v>
      </c>
      <c r="H6262">
        <v>330</v>
      </c>
    </row>
    <row r="6263" spans="1:8" x14ac:dyDescent="0.25">
      <c r="A6263">
        <v>6090</v>
      </c>
      <c r="B6263">
        <v>7299</v>
      </c>
      <c r="C6263" t="str">
        <f t="shared" si="97"/>
        <v>BKPS-7299</v>
      </c>
      <c r="D6263" t="s">
        <v>21482</v>
      </c>
      <c r="E6263">
        <f>VLOOKUP(D6263,Creators!A:B,2,FALSE)</f>
        <v>3125</v>
      </c>
      <c r="F6263" t="s">
        <v>5749</v>
      </c>
      <c r="G6263">
        <v>312</v>
      </c>
      <c r="H6263">
        <v>400</v>
      </c>
    </row>
    <row r="6264" spans="1:8" x14ac:dyDescent="0.25">
      <c r="A6264">
        <v>6091</v>
      </c>
      <c r="B6264">
        <v>7300</v>
      </c>
      <c r="C6264" t="str">
        <f t="shared" si="97"/>
        <v>BKPS-7300</v>
      </c>
      <c r="D6264" t="s">
        <v>18405</v>
      </c>
      <c r="E6264">
        <f>VLOOKUP(D6264,Creators!A:B,2,FALSE)</f>
        <v>232</v>
      </c>
      <c r="F6264" t="s">
        <v>5750</v>
      </c>
      <c r="G6264">
        <v>207</v>
      </c>
      <c r="H6264">
        <v>400</v>
      </c>
    </row>
    <row r="6265" spans="1:8" x14ac:dyDescent="0.25">
      <c r="A6265">
        <v>6092</v>
      </c>
      <c r="B6265">
        <v>7301</v>
      </c>
      <c r="C6265" t="str">
        <f t="shared" si="97"/>
        <v>BKPS-7301</v>
      </c>
      <c r="D6265" t="s">
        <v>21898</v>
      </c>
      <c r="E6265">
        <f>VLOOKUP(D6265,Creators!A:B,2,FALSE)</f>
        <v>3511</v>
      </c>
      <c r="F6265" t="s">
        <v>5751</v>
      </c>
      <c r="G6265">
        <v>64</v>
      </c>
      <c r="H6265">
        <v>200</v>
      </c>
    </row>
    <row r="6266" spans="1:8" x14ac:dyDescent="0.25">
      <c r="A6266">
        <v>6093</v>
      </c>
      <c r="B6266">
        <v>7302</v>
      </c>
      <c r="C6266" t="str">
        <f t="shared" si="97"/>
        <v>BKPS-7302</v>
      </c>
      <c r="D6266" t="s">
        <v>21899</v>
      </c>
      <c r="E6266">
        <f>VLOOKUP(D6266,Creators!A:B,2,FALSE)</f>
        <v>3512</v>
      </c>
      <c r="F6266" t="s">
        <v>5752</v>
      </c>
      <c r="G6266">
        <v>274</v>
      </c>
      <c r="H6266">
        <v>480</v>
      </c>
    </row>
    <row r="6267" spans="1:8" x14ac:dyDescent="0.25">
      <c r="A6267">
        <v>6094</v>
      </c>
      <c r="B6267">
        <v>7303</v>
      </c>
      <c r="C6267" t="str">
        <f t="shared" si="97"/>
        <v>BKPS-7303</v>
      </c>
      <c r="D6267" t="s">
        <v>21154</v>
      </c>
      <c r="E6267">
        <f>VLOOKUP(D6267,Creators!A:B,2,FALSE)</f>
        <v>2819</v>
      </c>
      <c r="F6267" t="s">
        <v>5753</v>
      </c>
      <c r="G6267">
        <v>97</v>
      </c>
      <c r="H6267">
        <v>290</v>
      </c>
    </row>
    <row r="6268" spans="1:8" x14ac:dyDescent="0.25">
      <c r="A6268">
        <v>6095</v>
      </c>
      <c r="B6268">
        <v>7304</v>
      </c>
      <c r="C6268" t="str">
        <f t="shared" si="97"/>
        <v>BKPS-7304</v>
      </c>
      <c r="D6268" t="s">
        <v>21900</v>
      </c>
      <c r="E6268">
        <f>VLOOKUP(D6268,Creators!A:B,2,FALSE)</f>
        <v>3513</v>
      </c>
      <c r="F6268" t="s">
        <v>5754</v>
      </c>
      <c r="G6268">
        <v>334</v>
      </c>
      <c r="H6268">
        <v>500</v>
      </c>
    </row>
    <row r="6269" spans="1:8" x14ac:dyDescent="0.25">
      <c r="A6269">
        <v>6096</v>
      </c>
      <c r="B6269">
        <v>7305</v>
      </c>
      <c r="C6269" t="str">
        <f t="shared" si="97"/>
        <v>BKPS-7305</v>
      </c>
      <c r="D6269" t="s">
        <v>21901</v>
      </c>
      <c r="E6269">
        <f>VLOOKUP(D6269,Creators!A:B,2,FALSE)</f>
        <v>3514</v>
      </c>
      <c r="F6269" t="s">
        <v>5755</v>
      </c>
      <c r="G6269">
        <v>360</v>
      </c>
      <c r="H6269">
        <v>490</v>
      </c>
    </row>
    <row r="6270" spans="1:8" x14ac:dyDescent="0.25">
      <c r="A6270">
        <v>6097</v>
      </c>
      <c r="B6270">
        <v>7306</v>
      </c>
      <c r="C6270" t="str">
        <f t="shared" si="97"/>
        <v>BKPS-7306</v>
      </c>
      <c r="D6270" t="s">
        <v>21902</v>
      </c>
      <c r="E6270">
        <f>VLOOKUP(D6270,Creators!A:B,2,FALSE)</f>
        <v>3515</v>
      </c>
      <c r="F6270" t="s">
        <v>5756</v>
      </c>
      <c r="G6270">
        <v>458</v>
      </c>
      <c r="H6270">
        <v>600</v>
      </c>
    </row>
    <row r="6271" spans="1:8" x14ac:dyDescent="0.25">
      <c r="A6271">
        <v>6098</v>
      </c>
      <c r="B6271">
        <v>7307</v>
      </c>
      <c r="C6271" t="str">
        <f t="shared" si="97"/>
        <v>BKPS-7307</v>
      </c>
      <c r="D6271" t="s">
        <v>21260</v>
      </c>
      <c r="E6271">
        <f>VLOOKUP(D6271,Creators!A:B,2,FALSE)</f>
        <v>2917</v>
      </c>
      <c r="F6271" t="s">
        <v>5757</v>
      </c>
      <c r="G6271">
        <v>311</v>
      </c>
      <c r="H6271">
        <v>490</v>
      </c>
    </row>
    <row r="6272" spans="1:8" x14ac:dyDescent="0.25">
      <c r="A6272">
        <v>6099</v>
      </c>
      <c r="B6272">
        <v>7308</v>
      </c>
      <c r="C6272" t="str">
        <f t="shared" si="97"/>
        <v>BKPS-7308</v>
      </c>
      <c r="D6272" t="s">
        <v>21903</v>
      </c>
      <c r="E6272">
        <f>VLOOKUP(D6272,Creators!A:B,2,FALSE)</f>
        <v>3516</v>
      </c>
      <c r="F6272" t="s">
        <v>5758</v>
      </c>
      <c r="G6272">
        <v>163</v>
      </c>
      <c r="H6272">
        <v>350</v>
      </c>
    </row>
    <row r="6273" spans="1:8" x14ac:dyDescent="0.25">
      <c r="A6273">
        <v>6100</v>
      </c>
      <c r="B6273">
        <v>7309</v>
      </c>
      <c r="C6273" t="str">
        <f t="shared" si="97"/>
        <v>BKPS-7309</v>
      </c>
      <c r="D6273" t="s">
        <v>20875</v>
      </c>
      <c r="E6273">
        <f>VLOOKUP(D6273,Creators!A:B,2,FALSE)</f>
        <v>2558</v>
      </c>
      <c r="F6273" t="s">
        <v>5759</v>
      </c>
      <c r="G6273">
        <v>658</v>
      </c>
      <c r="H6273">
        <v>780</v>
      </c>
    </row>
    <row r="6274" spans="1:8" x14ac:dyDescent="0.25">
      <c r="A6274">
        <v>6101</v>
      </c>
      <c r="B6274">
        <v>7310</v>
      </c>
      <c r="C6274" t="str">
        <f t="shared" si="97"/>
        <v>BKPS-7310</v>
      </c>
      <c r="D6274" t="s">
        <v>20875</v>
      </c>
      <c r="E6274">
        <f>VLOOKUP(D6274,Creators!A:B,2,FALSE)</f>
        <v>2558</v>
      </c>
      <c r="F6274" t="s">
        <v>5760</v>
      </c>
      <c r="G6274">
        <v>192</v>
      </c>
      <c r="H6274">
        <v>400</v>
      </c>
    </row>
    <row r="6275" spans="1:8" x14ac:dyDescent="0.25">
      <c r="A6275">
        <v>6102</v>
      </c>
      <c r="B6275">
        <v>7311</v>
      </c>
      <c r="C6275" t="str">
        <f t="shared" ref="C6275:C6338" si="98">_xlfn.CONCAT("BKPS-",B6275)</f>
        <v>BKPS-7311</v>
      </c>
      <c r="D6275" t="s">
        <v>21252</v>
      </c>
      <c r="E6275">
        <f>VLOOKUP(D6275,Creators!A:B,2,FALSE)</f>
        <v>2909</v>
      </c>
      <c r="F6275" t="s">
        <v>5761</v>
      </c>
      <c r="G6275">
        <v>170</v>
      </c>
      <c r="H6275">
        <v>390</v>
      </c>
    </row>
    <row r="6276" spans="1:8" x14ac:dyDescent="0.25">
      <c r="A6276">
        <v>6103</v>
      </c>
      <c r="B6276">
        <v>7312</v>
      </c>
      <c r="C6276" t="str">
        <f t="shared" si="98"/>
        <v>BKPS-7312</v>
      </c>
      <c r="D6276" t="s">
        <v>21904</v>
      </c>
      <c r="E6276">
        <f>VLOOKUP(D6276,Creators!A:B,2,FALSE)</f>
        <v>3517</v>
      </c>
      <c r="F6276" t="s">
        <v>5762</v>
      </c>
      <c r="G6276">
        <v>288</v>
      </c>
      <c r="H6276">
        <v>450</v>
      </c>
    </row>
    <row r="6277" spans="1:8" x14ac:dyDescent="0.25">
      <c r="A6277">
        <v>6104</v>
      </c>
      <c r="B6277">
        <v>7313</v>
      </c>
      <c r="C6277" t="str">
        <f t="shared" si="98"/>
        <v>BKPS-7313</v>
      </c>
      <c r="D6277" t="s">
        <v>21905</v>
      </c>
      <c r="E6277">
        <f>VLOOKUP(D6277,Creators!A:B,2,FALSE)</f>
        <v>3518</v>
      </c>
      <c r="F6277" t="s">
        <v>5763</v>
      </c>
      <c r="G6277">
        <v>650</v>
      </c>
      <c r="H6277">
        <v>650</v>
      </c>
    </row>
    <row r="6278" spans="1:8" x14ac:dyDescent="0.25">
      <c r="A6278">
        <v>6105</v>
      </c>
      <c r="B6278">
        <v>7314</v>
      </c>
      <c r="C6278" t="str">
        <f t="shared" si="98"/>
        <v>BKPS-7314</v>
      </c>
      <c r="D6278" t="s">
        <v>21260</v>
      </c>
      <c r="E6278">
        <f>VLOOKUP(D6278,Creators!A:B,2,FALSE)</f>
        <v>2917</v>
      </c>
      <c r="F6278" t="s">
        <v>5764</v>
      </c>
      <c r="G6278">
        <v>340</v>
      </c>
      <c r="H6278">
        <v>490</v>
      </c>
    </row>
    <row r="6279" spans="1:8" x14ac:dyDescent="0.25">
      <c r="A6279">
        <v>6106</v>
      </c>
      <c r="B6279">
        <v>7315</v>
      </c>
      <c r="C6279" t="str">
        <f t="shared" si="98"/>
        <v>BKPS-7315</v>
      </c>
      <c r="D6279" t="s">
        <v>21906</v>
      </c>
      <c r="E6279">
        <f>VLOOKUP(D6279,Creators!A:B,2,FALSE)</f>
        <v>3519</v>
      </c>
      <c r="F6279" t="s">
        <v>5765</v>
      </c>
      <c r="G6279">
        <v>184</v>
      </c>
      <c r="H6279">
        <v>380</v>
      </c>
    </row>
    <row r="6280" spans="1:8" x14ac:dyDescent="0.25">
      <c r="A6280">
        <v>6107</v>
      </c>
      <c r="B6280">
        <v>7316</v>
      </c>
      <c r="C6280" t="str">
        <f t="shared" si="98"/>
        <v>BKPS-7316</v>
      </c>
      <c r="D6280" t="s">
        <v>21133</v>
      </c>
      <c r="E6280">
        <f>VLOOKUP(D6280,Creators!A:B,2,FALSE)</f>
        <v>2801</v>
      </c>
      <c r="F6280" t="s">
        <v>5766</v>
      </c>
      <c r="G6280">
        <v>288</v>
      </c>
      <c r="H6280">
        <v>490</v>
      </c>
    </row>
    <row r="6281" spans="1:8" x14ac:dyDescent="0.25">
      <c r="A6281">
        <v>6108</v>
      </c>
      <c r="B6281">
        <v>7317</v>
      </c>
      <c r="C6281" t="str">
        <f t="shared" si="98"/>
        <v>BKPS-7317</v>
      </c>
      <c r="D6281" t="s">
        <v>21280</v>
      </c>
      <c r="E6281">
        <f>VLOOKUP(D6281,Creators!A:B,2,FALSE)</f>
        <v>2936</v>
      </c>
      <c r="F6281" t="s">
        <v>5767</v>
      </c>
      <c r="G6281">
        <v>119</v>
      </c>
      <c r="H6281">
        <v>300</v>
      </c>
    </row>
    <row r="6282" spans="1:8" x14ac:dyDescent="0.25">
      <c r="A6282">
        <v>6109</v>
      </c>
      <c r="B6282">
        <v>7318</v>
      </c>
      <c r="C6282" t="str">
        <f t="shared" si="98"/>
        <v>BKPS-7318</v>
      </c>
      <c r="D6282" t="s">
        <v>21907</v>
      </c>
      <c r="E6282">
        <f>VLOOKUP(D6282,Creators!A:B,2,FALSE)</f>
        <v>3520</v>
      </c>
      <c r="F6282" t="s">
        <v>5768</v>
      </c>
      <c r="G6282">
        <v>336</v>
      </c>
      <c r="H6282">
        <v>490</v>
      </c>
    </row>
    <row r="6283" spans="1:8" x14ac:dyDescent="0.25">
      <c r="A6283">
        <v>6110</v>
      </c>
      <c r="B6283">
        <v>7319</v>
      </c>
      <c r="C6283" t="str">
        <f t="shared" si="98"/>
        <v>BKPS-7319</v>
      </c>
      <c r="D6283" t="s">
        <v>21908</v>
      </c>
      <c r="E6283">
        <f>VLOOKUP(D6283,Creators!A:B,2,FALSE)</f>
        <v>3521</v>
      </c>
      <c r="F6283" t="s">
        <v>5769</v>
      </c>
      <c r="G6283">
        <v>173</v>
      </c>
      <c r="H6283">
        <v>400</v>
      </c>
    </row>
    <row r="6284" spans="1:8" x14ac:dyDescent="0.25">
      <c r="A6284">
        <v>6111</v>
      </c>
      <c r="B6284">
        <v>7320</v>
      </c>
      <c r="C6284" t="str">
        <f t="shared" si="98"/>
        <v>BKPS-7320</v>
      </c>
      <c r="D6284" t="s">
        <v>21909</v>
      </c>
      <c r="E6284">
        <f>VLOOKUP(D6284,Creators!A:B,2,FALSE)</f>
        <v>3522</v>
      </c>
      <c r="F6284" t="s">
        <v>21910</v>
      </c>
      <c r="G6284">
        <v>269</v>
      </c>
      <c r="H6284">
        <v>490</v>
      </c>
    </row>
    <row r="6285" spans="1:8" x14ac:dyDescent="0.25">
      <c r="A6285">
        <v>6112</v>
      </c>
      <c r="B6285">
        <v>7321</v>
      </c>
      <c r="C6285" t="str">
        <f t="shared" si="98"/>
        <v>BKPS-7321</v>
      </c>
      <c r="D6285" t="s">
        <v>21911</v>
      </c>
      <c r="E6285">
        <f>VLOOKUP(D6285,Creators!A:B,2,FALSE)</f>
        <v>3523</v>
      </c>
      <c r="F6285" t="s">
        <v>5771</v>
      </c>
      <c r="G6285">
        <v>375</v>
      </c>
      <c r="H6285">
        <v>500</v>
      </c>
    </row>
    <row r="6286" spans="1:8" x14ac:dyDescent="0.25">
      <c r="A6286">
        <v>6113</v>
      </c>
      <c r="B6286">
        <v>7322</v>
      </c>
      <c r="C6286" t="str">
        <f t="shared" si="98"/>
        <v>BKPS-7322</v>
      </c>
      <c r="D6286" t="s">
        <v>21912</v>
      </c>
      <c r="E6286">
        <f>VLOOKUP(D6286,Creators!A:B,2,FALSE)</f>
        <v>3524</v>
      </c>
      <c r="F6286" t="s">
        <v>5772</v>
      </c>
      <c r="G6286">
        <v>295</v>
      </c>
      <c r="H6286">
        <v>490</v>
      </c>
    </row>
    <row r="6287" spans="1:8" x14ac:dyDescent="0.25">
      <c r="A6287">
        <v>6114</v>
      </c>
      <c r="B6287">
        <v>7323</v>
      </c>
      <c r="C6287" t="str">
        <f t="shared" si="98"/>
        <v>BKPS-7323</v>
      </c>
      <c r="D6287" t="s">
        <v>21786</v>
      </c>
      <c r="E6287">
        <f>VLOOKUP(D6287,Creators!A:B,2,FALSE)</f>
        <v>3405</v>
      </c>
      <c r="F6287" t="s">
        <v>5773</v>
      </c>
      <c r="G6287">
        <v>232</v>
      </c>
      <c r="H6287">
        <v>360</v>
      </c>
    </row>
    <row r="6288" spans="1:8" x14ac:dyDescent="0.25">
      <c r="A6288">
        <v>6115</v>
      </c>
      <c r="B6288">
        <v>7324</v>
      </c>
      <c r="C6288" t="str">
        <f t="shared" si="98"/>
        <v>BKPS-7324</v>
      </c>
      <c r="D6288" t="s">
        <v>21571</v>
      </c>
      <c r="E6288">
        <f>VLOOKUP(D6288,Creators!A:B,2,FALSE)</f>
        <v>3208</v>
      </c>
      <c r="F6288" t="s">
        <v>5774</v>
      </c>
      <c r="G6288">
        <v>138</v>
      </c>
      <c r="H6288">
        <v>275</v>
      </c>
    </row>
    <row r="6289" spans="1:8" x14ac:dyDescent="0.25">
      <c r="A6289">
        <v>6116</v>
      </c>
      <c r="B6289">
        <v>7325</v>
      </c>
      <c r="C6289" t="str">
        <f t="shared" si="98"/>
        <v>BKPS-7325</v>
      </c>
      <c r="D6289" t="s">
        <v>21913</v>
      </c>
      <c r="E6289">
        <f>VLOOKUP(D6289,Creators!A:B,2,FALSE)</f>
        <v>3525</v>
      </c>
      <c r="F6289" t="s">
        <v>5775</v>
      </c>
      <c r="G6289">
        <v>250</v>
      </c>
      <c r="H6289">
        <v>350</v>
      </c>
    </row>
    <row r="6290" spans="1:8" x14ac:dyDescent="0.25">
      <c r="A6290">
        <v>6117</v>
      </c>
      <c r="B6290">
        <v>7326</v>
      </c>
      <c r="C6290" t="str">
        <f t="shared" si="98"/>
        <v>BKPS-7326</v>
      </c>
      <c r="D6290" t="s">
        <v>21914</v>
      </c>
      <c r="E6290">
        <f>VLOOKUP(D6290,Creators!A:B,2,FALSE)</f>
        <v>3526</v>
      </c>
      <c r="F6290" t="s">
        <v>5776</v>
      </c>
      <c r="G6290">
        <v>240</v>
      </c>
      <c r="H6290">
        <v>300</v>
      </c>
    </row>
    <row r="6291" spans="1:8" x14ac:dyDescent="0.25">
      <c r="A6291">
        <v>6118</v>
      </c>
      <c r="B6291">
        <v>7327</v>
      </c>
      <c r="C6291" t="str">
        <f t="shared" si="98"/>
        <v>BKPS-7327</v>
      </c>
      <c r="D6291" t="s">
        <v>21915</v>
      </c>
      <c r="E6291">
        <f>VLOOKUP(D6291,Creators!A:B,2,FALSE)</f>
        <v>3527</v>
      </c>
      <c r="F6291" t="s">
        <v>5777</v>
      </c>
      <c r="G6291">
        <v>276</v>
      </c>
      <c r="H6291">
        <v>550</v>
      </c>
    </row>
    <row r="6292" spans="1:8" x14ac:dyDescent="0.25">
      <c r="A6292">
        <v>6119</v>
      </c>
      <c r="B6292">
        <v>7328</v>
      </c>
      <c r="C6292" t="str">
        <f t="shared" si="98"/>
        <v>BKPS-7328</v>
      </c>
      <c r="D6292" t="s">
        <v>21916</v>
      </c>
      <c r="E6292">
        <f>VLOOKUP(D6292,Creators!A:B,2,FALSE)</f>
        <v>3528</v>
      </c>
      <c r="F6292" t="s">
        <v>5778</v>
      </c>
      <c r="G6292">
        <v>166</v>
      </c>
      <c r="H6292">
        <v>280</v>
      </c>
    </row>
    <row r="6293" spans="1:8" x14ac:dyDescent="0.25">
      <c r="A6293">
        <v>6120</v>
      </c>
      <c r="B6293">
        <v>7329</v>
      </c>
      <c r="C6293" t="str">
        <f t="shared" si="98"/>
        <v>BKPS-7329</v>
      </c>
      <c r="D6293" t="s">
        <v>20880</v>
      </c>
      <c r="E6293">
        <f>VLOOKUP(D6293,Creators!A:B,2,FALSE)</f>
        <v>2562</v>
      </c>
      <c r="F6293" t="s">
        <v>5779</v>
      </c>
      <c r="G6293">
        <v>216</v>
      </c>
      <c r="H6293">
        <v>440</v>
      </c>
    </row>
    <row r="6294" spans="1:8" x14ac:dyDescent="0.25">
      <c r="A6294">
        <v>6121</v>
      </c>
      <c r="B6294">
        <v>7330</v>
      </c>
      <c r="C6294" t="str">
        <f t="shared" si="98"/>
        <v>BKPS-7330</v>
      </c>
      <c r="D6294" t="s">
        <v>21917</v>
      </c>
      <c r="E6294">
        <f>VLOOKUP(D6294,Creators!A:B,2,FALSE)</f>
        <v>3529</v>
      </c>
      <c r="F6294" t="s">
        <v>5780</v>
      </c>
      <c r="G6294">
        <v>185</v>
      </c>
      <c r="H6294">
        <v>300</v>
      </c>
    </row>
    <row r="6295" spans="1:8" x14ac:dyDescent="0.25">
      <c r="A6295">
        <v>6122</v>
      </c>
      <c r="B6295">
        <v>7331</v>
      </c>
      <c r="C6295" t="str">
        <f t="shared" si="98"/>
        <v>BKPS-7331</v>
      </c>
      <c r="D6295" t="s">
        <v>21622</v>
      </c>
      <c r="E6295">
        <f>VLOOKUP(D6295,Creators!A:B,2,FALSE)</f>
        <v>3258</v>
      </c>
      <c r="F6295" t="s">
        <v>5781</v>
      </c>
      <c r="G6295">
        <v>288</v>
      </c>
      <c r="H6295">
        <v>460</v>
      </c>
    </row>
    <row r="6296" spans="1:8" x14ac:dyDescent="0.25">
      <c r="A6296">
        <v>6123</v>
      </c>
      <c r="B6296">
        <v>7332</v>
      </c>
      <c r="C6296" t="str">
        <f t="shared" si="98"/>
        <v>BKPS-7332</v>
      </c>
      <c r="D6296" t="s">
        <v>21025</v>
      </c>
      <c r="E6296">
        <f>VLOOKUP(D6296,Creators!A:B,2,FALSE)</f>
        <v>2699</v>
      </c>
      <c r="F6296" t="s">
        <v>5782</v>
      </c>
      <c r="G6296">
        <v>216</v>
      </c>
      <c r="H6296">
        <v>390</v>
      </c>
    </row>
    <row r="6297" spans="1:8" x14ac:dyDescent="0.25">
      <c r="A6297">
        <v>6124</v>
      </c>
      <c r="B6297">
        <v>7333</v>
      </c>
      <c r="C6297" t="str">
        <f t="shared" si="98"/>
        <v>BKPS-7333</v>
      </c>
      <c r="D6297" t="s">
        <v>21025</v>
      </c>
      <c r="E6297">
        <f>VLOOKUP(D6297,Creators!A:B,2,FALSE)</f>
        <v>2699</v>
      </c>
      <c r="F6297" t="s">
        <v>5783</v>
      </c>
      <c r="G6297">
        <v>216</v>
      </c>
      <c r="H6297">
        <v>390</v>
      </c>
    </row>
    <row r="6298" spans="1:8" x14ac:dyDescent="0.25">
      <c r="A6298">
        <v>6125</v>
      </c>
      <c r="B6298">
        <v>7334</v>
      </c>
      <c r="C6298" t="str">
        <f t="shared" si="98"/>
        <v>BKPS-7334</v>
      </c>
      <c r="D6298" t="s">
        <v>21918</v>
      </c>
      <c r="E6298">
        <f>VLOOKUP(D6298,Creators!A:B,2,FALSE)</f>
        <v>3530</v>
      </c>
      <c r="F6298" t="s">
        <v>5784</v>
      </c>
      <c r="G6298">
        <v>200</v>
      </c>
      <c r="H6298">
        <v>400</v>
      </c>
    </row>
    <row r="6299" spans="1:8" x14ac:dyDescent="0.25">
      <c r="A6299">
        <v>6126</v>
      </c>
      <c r="B6299">
        <v>7335</v>
      </c>
      <c r="C6299" t="str">
        <f t="shared" si="98"/>
        <v>BKPS-7335</v>
      </c>
      <c r="D6299" t="s">
        <v>21918</v>
      </c>
      <c r="E6299">
        <f>VLOOKUP(D6299,Creators!A:B,2,FALSE)</f>
        <v>3530</v>
      </c>
      <c r="F6299" t="s">
        <v>5785</v>
      </c>
      <c r="G6299">
        <v>200</v>
      </c>
      <c r="H6299">
        <v>400</v>
      </c>
    </row>
    <row r="6300" spans="1:8" x14ac:dyDescent="0.25">
      <c r="A6300">
        <v>6127</v>
      </c>
      <c r="B6300">
        <v>7336</v>
      </c>
      <c r="C6300" t="str">
        <f t="shared" si="98"/>
        <v>BKPS-7336</v>
      </c>
      <c r="D6300" t="s">
        <v>21302</v>
      </c>
      <c r="E6300">
        <f>VLOOKUP(D6300,Creators!A:B,2,FALSE)</f>
        <v>2958</v>
      </c>
      <c r="F6300" t="s">
        <v>5786</v>
      </c>
      <c r="G6300">
        <v>111</v>
      </c>
      <c r="H6300">
        <v>250</v>
      </c>
    </row>
    <row r="6301" spans="1:8" x14ac:dyDescent="0.25">
      <c r="A6301">
        <v>6128</v>
      </c>
      <c r="B6301">
        <v>7337</v>
      </c>
      <c r="C6301" t="str">
        <f t="shared" si="98"/>
        <v>BKPS-7337</v>
      </c>
      <c r="D6301" t="s">
        <v>21293</v>
      </c>
      <c r="E6301">
        <f>VLOOKUP(D6301,Creators!A:B,2,FALSE)</f>
        <v>2949</v>
      </c>
      <c r="F6301" t="s">
        <v>5396</v>
      </c>
      <c r="G6301">
        <v>79</v>
      </c>
      <c r="H6301">
        <v>200</v>
      </c>
    </row>
    <row r="6302" spans="1:8" x14ac:dyDescent="0.25">
      <c r="A6302">
        <v>6129</v>
      </c>
      <c r="B6302">
        <v>7338</v>
      </c>
      <c r="C6302" t="str">
        <f t="shared" si="98"/>
        <v>BKPS-7338</v>
      </c>
      <c r="D6302" t="s">
        <v>18811</v>
      </c>
      <c r="E6302">
        <f>VLOOKUP(D6302,Creators!A:B,2,FALSE)</f>
        <v>618</v>
      </c>
      <c r="F6302" t="s">
        <v>5787</v>
      </c>
      <c r="H6302">
        <v>140</v>
      </c>
    </row>
    <row r="6303" spans="1:8" x14ac:dyDescent="0.25">
      <c r="A6303">
        <v>6130</v>
      </c>
      <c r="B6303">
        <v>7339</v>
      </c>
      <c r="C6303" t="str">
        <f t="shared" si="98"/>
        <v>BKPS-7339</v>
      </c>
      <c r="D6303" t="s">
        <v>18405</v>
      </c>
      <c r="E6303">
        <f>VLOOKUP(D6303,Creators!A:B,2,FALSE)</f>
        <v>232</v>
      </c>
      <c r="F6303" t="s">
        <v>5788</v>
      </c>
      <c r="H6303">
        <v>140</v>
      </c>
    </row>
    <row r="6304" spans="1:8" x14ac:dyDescent="0.25">
      <c r="A6304">
        <v>6131</v>
      </c>
      <c r="B6304">
        <v>7340</v>
      </c>
      <c r="C6304" t="str">
        <f t="shared" si="98"/>
        <v>BKPS-7340</v>
      </c>
      <c r="D6304" t="s">
        <v>21919</v>
      </c>
      <c r="E6304">
        <f>VLOOKUP(D6304,Creators!A:B,2,FALSE)</f>
        <v>3531</v>
      </c>
      <c r="F6304" t="s">
        <v>5789</v>
      </c>
      <c r="G6304">
        <v>16</v>
      </c>
      <c r="H6304">
        <v>100</v>
      </c>
    </row>
    <row r="6305" spans="1:8" x14ac:dyDescent="0.25">
      <c r="A6305">
        <v>6132</v>
      </c>
      <c r="B6305">
        <v>7341</v>
      </c>
      <c r="C6305" t="str">
        <f t="shared" si="98"/>
        <v>BKPS-7341</v>
      </c>
      <c r="D6305" t="s">
        <v>21919</v>
      </c>
      <c r="E6305">
        <f>VLOOKUP(D6305,Creators!A:B,2,FALSE)</f>
        <v>3531</v>
      </c>
      <c r="F6305" t="s">
        <v>5790</v>
      </c>
      <c r="G6305">
        <v>16</v>
      </c>
      <c r="H6305">
        <v>100</v>
      </c>
    </row>
    <row r="6306" spans="1:8" x14ac:dyDescent="0.25">
      <c r="A6306">
        <v>6133</v>
      </c>
      <c r="B6306">
        <v>7342</v>
      </c>
      <c r="C6306" t="str">
        <f t="shared" si="98"/>
        <v>BKPS-7342</v>
      </c>
      <c r="D6306" t="s">
        <v>21920</v>
      </c>
      <c r="E6306">
        <f>VLOOKUP(D6306,Creators!A:B,2,FALSE)</f>
        <v>3532</v>
      </c>
      <c r="F6306" t="s">
        <v>5791</v>
      </c>
      <c r="G6306">
        <v>16</v>
      </c>
      <c r="H6306">
        <v>120</v>
      </c>
    </row>
    <row r="6307" spans="1:8" x14ac:dyDescent="0.25">
      <c r="A6307">
        <v>6134</v>
      </c>
      <c r="B6307">
        <v>7343</v>
      </c>
      <c r="C6307" t="str">
        <f t="shared" si="98"/>
        <v>BKPS-7343</v>
      </c>
      <c r="D6307" t="s">
        <v>18405</v>
      </c>
      <c r="E6307">
        <f>VLOOKUP(D6307,Creators!A:B,2,FALSE)</f>
        <v>232</v>
      </c>
      <c r="F6307" t="s">
        <v>5792</v>
      </c>
      <c r="H6307">
        <v>130</v>
      </c>
    </row>
    <row r="6308" spans="1:8" x14ac:dyDescent="0.25">
      <c r="A6308">
        <v>6135</v>
      </c>
      <c r="B6308">
        <v>7344</v>
      </c>
      <c r="C6308" t="str">
        <f t="shared" si="98"/>
        <v>BKPS-7344</v>
      </c>
      <c r="D6308" t="s">
        <v>21921</v>
      </c>
      <c r="E6308">
        <f>VLOOKUP(D6308,Creators!A:B,2,FALSE)</f>
        <v>3533</v>
      </c>
      <c r="F6308" t="s">
        <v>5793</v>
      </c>
      <c r="G6308">
        <v>323</v>
      </c>
      <c r="H6308">
        <v>500</v>
      </c>
    </row>
    <row r="6309" spans="1:8" x14ac:dyDescent="0.25">
      <c r="A6309">
        <v>6136</v>
      </c>
      <c r="B6309">
        <v>7345</v>
      </c>
      <c r="C6309" t="str">
        <f t="shared" si="98"/>
        <v>BKPS-7345</v>
      </c>
      <c r="D6309" t="s">
        <v>21922</v>
      </c>
      <c r="E6309">
        <f>VLOOKUP(D6309,Creators!A:B,2,FALSE)</f>
        <v>3534</v>
      </c>
      <c r="F6309" t="s">
        <v>5794</v>
      </c>
      <c r="G6309">
        <v>213</v>
      </c>
      <c r="H6309">
        <v>325</v>
      </c>
    </row>
    <row r="6310" spans="1:8" x14ac:dyDescent="0.25">
      <c r="A6310">
        <v>6137</v>
      </c>
      <c r="B6310">
        <v>7346</v>
      </c>
      <c r="C6310" t="str">
        <f t="shared" si="98"/>
        <v>BKPS-7346</v>
      </c>
      <c r="D6310" t="s">
        <v>21923</v>
      </c>
      <c r="E6310">
        <f>VLOOKUP(D6310,Creators!A:B,2,FALSE)</f>
        <v>3535</v>
      </c>
      <c r="F6310" t="s">
        <v>5795</v>
      </c>
      <c r="G6310">
        <v>286</v>
      </c>
      <c r="H6310">
        <v>450</v>
      </c>
    </row>
    <row r="6311" spans="1:8" x14ac:dyDescent="0.25">
      <c r="A6311">
        <v>6138</v>
      </c>
      <c r="B6311">
        <v>7347</v>
      </c>
      <c r="C6311" t="str">
        <f t="shared" si="98"/>
        <v>BKPS-7347</v>
      </c>
      <c r="D6311" t="s">
        <v>21924</v>
      </c>
      <c r="E6311">
        <f>VLOOKUP(D6311,Creators!A:B,2,FALSE)</f>
        <v>3536</v>
      </c>
      <c r="F6311" t="s">
        <v>5796</v>
      </c>
      <c r="G6311">
        <v>139</v>
      </c>
      <c r="H6311">
        <v>325</v>
      </c>
    </row>
    <row r="6312" spans="1:8" x14ac:dyDescent="0.25">
      <c r="A6312">
        <v>6139</v>
      </c>
      <c r="B6312">
        <v>7348</v>
      </c>
      <c r="C6312" t="str">
        <f t="shared" si="98"/>
        <v>BKPS-7348</v>
      </c>
      <c r="D6312" t="s">
        <v>21925</v>
      </c>
      <c r="E6312">
        <f>VLOOKUP(D6312,Creators!A:B,2,FALSE)</f>
        <v>3537</v>
      </c>
      <c r="F6312" t="s">
        <v>5797</v>
      </c>
      <c r="G6312">
        <v>252</v>
      </c>
      <c r="H6312">
        <v>450</v>
      </c>
    </row>
    <row r="6313" spans="1:8" x14ac:dyDescent="0.25">
      <c r="A6313">
        <v>6140</v>
      </c>
      <c r="B6313">
        <v>7349</v>
      </c>
      <c r="C6313" t="str">
        <f t="shared" si="98"/>
        <v>BKPS-7349</v>
      </c>
      <c r="D6313" t="s">
        <v>21926</v>
      </c>
      <c r="E6313">
        <f>VLOOKUP(D6313,Creators!A:B,2,FALSE)</f>
        <v>3538</v>
      </c>
      <c r="F6313" t="s">
        <v>5798</v>
      </c>
      <c r="G6313">
        <v>150</v>
      </c>
      <c r="H6313">
        <v>275</v>
      </c>
    </row>
    <row r="6314" spans="1:8" x14ac:dyDescent="0.25">
      <c r="A6314">
        <v>6141</v>
      </c>
      <c r="B6314">
        <v>7350</v>
      </c>
      <c r="C6314" t="str">
        <f t="shared" si="98"/>
        <v>BKPS-7350</v>
      </c>
      <c r="D6314" t="s">
        <v>21922</v>
      </c>
      <c r="E6314">
        <f>VLOOKUP(D6314,Creators!A:B,2,FALSE)</f>
        <v>3534</v>
      </c>
      <c r="F6314" t="s">
        <v>5799</v>
      </c>
      <c r="G6314">
        <v>199</v>
      </c>
      <c r="H6314">
        <v>350</v>
      </c>
    </row>
    <row r="6315" spans="1:8" x14ac:dyDescent="0.25">
      <c r="A6315">
        <v>6142</v>
      </c>
      <c r="B6315">
        <v>7351</v>
      </c>
      <c r="C6315" t="str">
        <f t="shared" si="98"/>
        <v>BKPS-7351</v>
      </c>
      <c r="D6315" t="s">
        <v>21622</v>
      </c>
      <c r="E6315">
        <f>VLOOKUP(D6315,Creators!A:B,2,FALSE)</f>
        <v>3258</v>
      </c>
      <c r="F6315" t="s">
        <v>5800</v>
      </c>
      <c r="G6315">
        <v>289</v>
      </c>
      <c r="H6315">
        <v>460</v>
      </c>
    </row>
    <row r="6316" spans="1:8" x14ac:dyDescent="0.25">
      <c r="A6316">
        <v>6143</v>
      </c>
      <c r="B6316">
        <v>7352</v>
      </c>
      <c r="C6316" t="str">
        <f t="shared" si="98"/>
        <v>BKPS-7352</v>
      </c>
      <c r="D6316" t="s">
        <v>20427</v>
      </c>
      <c r="E6316">
        <f>VLOOKUP(D6316,Creators!A:B,2,FALSE)</f>
        <v>2151</v>
      </c>
      <c r="F6316" t="s">
        <v>5801</v>
      </c>
      <c r="G6316">
        <v>143</v>
      </c>
      <c r="H6316">
        <v>250</v>
      </c>
    </row>
    <row r="6317" spans="1:8" x14ac:dyDescent="0.25">
      <c r="A6317">
        <v>6144</v>
      </c>
      <c r="B6317">
        <v>7353</v>
      </c>
      <c r="C6317" t="str">
        <f t="shared" si="98"/>
        <v>BKPS-7353</v>
      </c>
      <c r="D6317" t="s">
        <v>21622</v>
      </c>
      <c r="E6317">
        <f>VLOOKUP(D6317,Creators!A:B,2,FALSE)</f>
        <v>3258</v>
      </c>
      <c r="F6317" t="s">
        <v>5802</v>
      </c>
      <c r="G6317">
        <v>448</v>
      </c>
      <c r="H6317">
        <v>590</v>
      </c>
    </row>
    <row r="6318" spans="1:8" x14ac:dyDescent="0.25">
      <c r="A6318">
        <v>6145</v>
      </c>
      <c r="B6318">
        <v>7354</v>
      </c>
      <c r="C6318" t="str">
        <f t="shared" si="98"/>
        <v>BKPS-7354</v>
      </c>
      <c r="D6318" t="s">
        <v>21622</v>
      </c>
      <c r="E6318">
        <f>VLOOKUP(D6318,Creators!A:B,2,FALSE)</f>
        <v>3258</v>
      </c>
      <c r="F6318" t="s">
        <v>5803</v>
      </c>
      <c r="G6318">
        <v>408</v>
      </c>
      <c r="H6318">
        <v>590</v>
      </c>
    </row>
    <row r="6319" spans="1:8" x14ac:dyDescent="0.25">
      <c r="A6319">
        <v>6146</v>
      </c>
      <c r="B6319">
        <v>7355</v>
      </c>
      <c r="C6319" t="str">
        <f t="shared" si="98"/>
        <v>BKPS-7355</v>
      </c>
      <c r="D6319" t="s">
        <v>21927</v>
      </c>
      <c r="E6319">
        <f>VLOOKUP(D6319,Creators!A:B,2,FALSE)</f>
        <v>3539</v>
      </c>
      <c r="F6319" t="s">
        <v>5804</v>
      </c>
      <c r="G6319">
        <v>200</v>
      </c>
      <c r="H6319">
        <v>395</v>
      </c>
    </row>
    <row r="6320" spans="1:8" x14ac:dyDescent="0.25">
      <c r="A6320">
        <v>6147</v>
      </c>
      <c r="B6320">
        <v>7356</v>
      </c>
      <c r="C6320" t="str">
        <f t="shared" si="98"/>
        <v>BKPS-7356</v>
      </c>
      <c r="D6320" t="s">
        <v>21928</v>
      </c>
      <c r="E6320">
        <f>VLOOKUP(D6320,Creators!A:B,2,FALSE)</f>
        <v>3540</v>
      </c>
      <c r="F6320" t="s">
        <v>5805</v>
      </c>
      <c r="G6320">
        <v>162</v>
      </c>
      <c r="H6320">
        <v>300</v>
      </c>
    </row>
    <row r="6321" spans="1:9" x14ac:dyDescent="0.25">
      <c r="A6321">
        <v>6148</v>
      </c>
      <c r="B6321">
        <v>7357</v>
      </c>
      <c r="C6321" t="str">
        <f t="shared" si="98"/>
        <v>BKPS-7357</v>
      </c>
      <c r="D6321" t="s">
        <v>20596</v>
      </c>
      <c r="E6321">
        <f>VLOOKUP(D6321,Creators!A:B,2,FALSE)</f>
        <v>2302</v>
      </c>
      <c r="F6321" t="s">
        <v>5806</v>
      </c>
      <c r="G6321">
        <v>240</v>
      </c>
      <c r="H6321">
        <v>450</v>
      </c>
    </row>
    <row r="6322" spans="1:9" x14ac:dyDescent="0.25">
      <c r="A6322">
        <v>6149</v>
      </c>
      <c r="B6322">
        <v>7358</v>
      </c>
      <c r="C6322" t="str">
        <f t="shared" si="98"/>
        <v>BKPS-7358</v>
      </c>
      <c r="D6322" t="s">
        <v>21929</v>
      </c>
      <c r="E6322">
        <f>VLOOKUP(D6322,Creators!A:B,2,FALSE)</f>
        <v>3541</v>
      </c>
      <c r="F6322" t="s">
        <v>5807</v>
      </c>
      <c r="G6322">
        <v>240</v>
      </c>
      <c r="H6322">
        <v>425</v>
      </c>
    </row>
    <row r="6323" spans="1:9" x14ac:dyDescent="0.25">
      <c r="A6323">
        <v>6150</v>
      </c>
      <c r="B6323">
        <v>7359</v>
      </c>
      <c r="C6323" t="str">
        <f t="shared" si="98"/>
        <v>BKPS-7359</v>
      </c>
      <c r="D6323" t="s">
        <v>21036</v>
      </c>
      <c r="E6323">
        <f>VLOOKUP(D6323,Creators!A:B,2,FALSE)</f>
        <v>2710</v>
      </c>
      <c r="F6323" t="s">
        <v>5808</v>
      </c>
      <c r="G6323">
        <v>377</v>
      </c>
      <c r="H6323">
        <v>550</v>
      </c>
    </row>
    <row r="6324" spans="1:9" x14ac:dyDescent="0.25">
      <c r="A6324">
        <v>6151</v>
      </c>
      <c r="B6324">
        <v>7360</v>
      </c>
      <c r="C6324" t="str">
        <f t="shared" si="98"/>
        <v>BKPS-7360</v>
      </c>
      <c r="D6324" t="s">
        <v>21930</v>
      </c>
      <c r="E6324">
        <f>VLOOKUP(D6324,Creators!A:B,2,FALSE)</f>
        <v>3542</v>
      </c>
      <c r="F6324" t="s">
        <v>5809</v>
      </c>
      <c r="G6324">
        <v>205</v>
      </c>
      <c r="H6324">
        <v>350</v>
      </c>
    </row>
    <row r="6325" spans="1:9" x14ac:dyDescent="0.25">
      <c r="A6325">
        <v>6152</v>
      </c>
      <c r="B6325">
        <v>7361</v>
      </c>
      <c r="C6325" t="str">
        <f t="shared" si="98"/>
        <v>BKPS-7361</v>
      </c>
      <c r="D6325" t="s">
        <v>20994</v>
      </c>
      <c r="E6325">
        <f>VLOOKUP(D6325,Creators!A:B,2,FALSE)</f>
        <v>2669</v>
      </c>
      <c r="F6325" t="s">
        <v>5810</v>
      </c>
      <c r="G6325">
        <v>190</v>
      </c>
      <c r="H6325">
        <v>450</v>
      </c>
    </row>
    <row r="6326" spans="1:9" x14ac:dyDescent="0.25">
      <c r="A6326">
        <v>6153</v>
      </c>
      <c r="B6326">
        <v>7362</v>
      </c>
      <c r="C6326" t="str">
        <f t="shared" si="98"/>
        <v>BKPS-7362</v>
      </c>
      <c r="D6326" t="s">
        <v>21931</v>
      </c>
      <c r="E6326">
        <f>VLOOKUP(D6326,Creators!A:B,2,FALSE)</f>
        <v>3543</v>
      </c>
      <c r="F6326" t="s">
        <v>5811</v>
      </c>
      <c r="G6326">
        <v>116</v>
      </c>
      <c r="H6326">
        <v>270</v>
      </c>
    </row>
    <row r="6327" spans="1:9" x14ac:dyDescent="0.25">
      <c r="A6327">
        <v>6154</v>
      </c>
      <c r="B6327">
        <v>7363</v>
      </c>
      <c r="C6327" t="str">
        <f t="shared" si="98"/>
        <v>BKPS-7363</v>
      </c>
      <c r="D6327" t="s">
        <v>21932</v>
      </c>
      <c r="E6327">
        <f>VLOOKUP(D6327,Creators!A:B,2,FALSE)</f>
        <v>3544</v>
      </c>
      <c r="F6327" t="s">
        <v>5812</v>
      </c>
      <c r="G6327">
        <v>216</v>
      </c>
      <c r="H6327">
        <v>370</v>
      </c>
    </row>
    <row r="6328" spans="1:9" x14ac:dyDescent="0.25">
      <c r="A6328">
        <v>6155</v>
      </c>
      <c r="B6328">
        <v>7364</v>
      </c>
      <c r="C6328" t="str">
        <f t="shared" si="98"/>
        <v>BKPS-7364</v>
      </c>
      <c r="D6328" t="s">
        <v>21933</v>
      </c>
      <c r="E6328">
        <f>VLOOKUP(D6328,Creators!A:B,2,FALSE)</f>
        <v>3545</v>
      </c>
      <c r="F6328" t="s">
        <v>2992</v>
      </c>
      <c r="G6328">
        <v>148</v>
      </c>
      <c r="H6328">
        <v>270</v>
      </c>
    </row>
    <row r="6329" spans="1:9" x14ac:dyDescent="0.25">
      <c r="A6329">
        <v>6156</v>
      </c>
      <c r="B6329">
        <v>7365</v>
      </c>
      <c r="C6329" t="str">
        <f t="shared" si="98"/>
        <v>BKPS-7365</v>
      </c>
      <c r="D6329" t="s">
        <v>21932</v>
      </c>
      <c r="E6329">
        <f>VLOOKUP(D6329,Creators!A:B,2,FALSE)</f>
        <v>3544</v>
      </c>
      <c r="F6329" t="s">
        <v>5813</v>
      </c>
      <c r="G6329">
        <v>224</v>
      </c>
      <c r="H6329">
        <v>450</v>
      </c>
    </row>
    <row r="6330" spans="1:9" x14ac:dyDescent="0.25">
      <c r="A6330">
        <v>6157</v>
      </c>
      <c r="B6330">
        <v>7366</v>
      </c>
      <c r="C6330" t="str">
        <f t="shared" si="98"/>
        <v>BKPS-7366</v>
      </c>
      <c r="D6330" t="s">
        <v>21287</v>
      </c>
      <c r="E6330">
        <f>VLOOKUP(D6330,Creators!A:B,2,FALSE)</f>
        <v>2943</v>
      </c>
      <c r="F6330" t="s">
        <v>5814</v>
      </c>
      <c r="G6330">
        <v>232</v>
      </c>
      <c r="H6330">
        <v>450</v>
      </c>
      <c r="I6330" t="s">
        <v>21934</v>
      </c>
    </row>
    <row r="6331" spans="1:9" x14ac:dyDescent="0.25">
      <c r="A6331">
        <v>6158</v>
      </c>
      <c r="B6331">
        <v>7367</v>
      </c>
      <c r="C6331" t="str">
        <f t="shared" si="98"/>
        <v>BKPS-7367</v>
      </c>
      <c r="D6331" t="s">
        <v>21252</v>
      </c>
      <c r="E6331">
        <f>VLOOKUP(D6331,Creators!A:B,2,FALSE)</f>
        <v>2909</v>
      </c>
      <c r="F6331" t="s">
        <v>5815</v>
      </c>
      <c r="G6331">
        <v>155</v>
      </c>
      <c r="H6331">
        <v>280</v>
      </c>
    </row>
    <row r="6332" spans="1:9" x14ac:dyDescent="0.25">
      <c r="A6332">
        <v>6159</v>
      </c>
      <c r="B6332">
        <v>7368</v>
      </c>
      <c r="C6332" t="str">
        <f t="shared" si="98"/>
        <v>BKPS-7368</v>
      </c>
      <c r="D6332" t="s">
        <v>20063</v>
      </c>
      <c r="E6332">
        <f>VLOOKUP(D6332,Creators!A:B,2,FALSE)</f>
        <v>1817</v>
      </c>
      <c r="F6332" t="s">
        <v>5816</v>
      </c>
      <c r="G6332">
        <v>309</v>
      </c>
      <c r="H6332">
        <v>500</v>
      </c>
    </row>
    <row r="6333" spans="1:9" x14ac:dyDescent="0.25">
      <c r="A6333">
        <v>6160</v>
      </c>
      <c r="B6333">
        <v>7369</v>
      </c>
      <c r="C6333" t="str">
        <f t="shared" si="98"/>
        <v>BKPS-7369</v>
      </c>
      <c r="D6333" t="s">
        <v>21935</v>
      </c>
      <c r="E6333">
        <f>VLOOKUP(D6333,Creators!A:B,2,FALSE)</f>
        <v>3546</v>
      </c>
      <c r="F6333" t="s">
        <v>5817</v>
      </c>
      <c r="G6333">
        <v>188</v>
      </c>
      <c r="H6333">
        <v>395</v>
      </c>
    </row>
    <row r="6334" spans="1:9" x14ac:dyDescent="0.25">
      <c r="A6334">
        <v>6161</v>
      </c>
      <c r="B6334">
        <v>7370</v>
      </c>
      <c r="C6334" t="str">
        <f t="shared" si="98"/>
        <v>BKPS-7370</v>
      </c>
      <c r="D6334" t="s">
        <v>21936</v>
      </c>
      <c r="E6334">
        <f>VLOOKUP(D6334,Creators!A:B,2,FALSE)</f>
        <v>3547</v>
      </c>
      <c r="F6334" t="s">
        <v>5818</v>
      </c>
      <c r="G6334">
        <v>137</v>
      </c>
      <c r="H6334">
        <v>300</v>
      </c>
    </row>
    <row r="6335" spans="1:9" x14ac:dyDescent="0.25">
      <c r="A6335">
        <v>6162</v>
      </c>
      <c r="B6335">
        <v>7371</v>
      </c>
      <c r="C6335" t="str">
        <f t="shared" si="98"/>
        <v>BKPS-7371</v>
      </c>
      <c r="D6335" t="s">
        <v>20596</v>
      </c>
      <c r="E6335">
        <f>VLOOKUP(D6335,Creators!A:B,2,FALSE)</f>
        <v>2302</v>
      </c>
      <c r="F6335" t="s">
        <v>5819</v>
      </c>
      <c r="G6335">
        <v>224</v>
      </c>
      <c r="H6335">
        <v>400</v>
      </c>
    </row>
    <row r="6336" spans="1:9" x14ac:dyDescent="0.25">
      <c r="A6336">
        <v>6163</v>
      </c>
      <c r="B6336">
        <v>7372</v>
      </c>
      <c r="C6336" t="str">
        <f t="shared" si="98"/>
        <v>BKPS-7372</v>
      </c>
      <c r="D6336" t="s">
        <v>19234</v>
      </c>
      <c r="E6336">
        <f>VLOOKUP(D6336,Creators!A:B,2,FALSE)</f>
        <v>1025</v>
      </c>
      <c r="F6336" t="s">
        <v>5820</v>
      </c>
      <c r="G6336">
        <v>256</v>
      </c>
      <c r="H6336">
        <v>400</v>
      </c>
    </row>
    <row r="6337" spans="1:8" x14ac:dyDescent="0.25">
      <c r="A6337">
        <v>6164</v>
      </c>
      <c r="B6337">
        <v>7373</v>
      </c>
      <c r="C6337" t="str">
        <f t="shared" si="98"/>
        <v>BKPS-7373</v>
      </c>
      <c r="D6337" t="s">
        <v>21937</v>
      </c>
      <c r="E6337">
        <f>VLOOKUP(D6337,Creators!A:B,2,FALSE)</f>
        <v>3548</v>
      </c>
      <c r="F6337" t="s">
        <v>5821</v>
      </c>
      <c r="G6337">
        <v>135</v>
      </c>
      <c r="H6337">
        <v>290</v>
      </c>
    </row>
    <row r="6338" spans="1:8" x14ac:dyDescent="0.25">
      <c r="A6338">
        <v>6165</v>
      </c>
      <c r="B6338">
        <v>7374</v>
      </c>
      <c r="C6338" t="str">
        <f t="shared" si="98"/>
        <v>BKPS-7374</v>
      </c>
      <c r="D6338" t="s">
        <v>21938</v>
      </c>
      <c r="E6338">
        <f>VLOOKUP(D6338,Creators!A:B,2,FALSE)</f>
        <v>3549</v>
      </c>
      <c r="F6338" t="s">
        <v>5822</v>
      </c>
      <c r="G6338">
        <v>20</v>
      </c>
      <c r="H6338">
        <v>190</v>
      </c>
    </row>
    <row r="6339" spans="1:8" x14ac:dyDescent="0.25">
      <c r="A6339">
        <v>6166</v>
      </c>
      <c r="B6339">
        <v>7375</v>
      </c>
      <c r="C6339" t="str">
        <f t="shared" ref="C6339:C6402" si="99">_xlfn.CONCAT("BKPS-",B6339)</f>
        <v>BKPS-7375</v>
      </c>
      <c r="D6339" t="s">
        <v>21939</v>
      </c>
      <c r="E6339">
        <f>VLOOKUP(D6339,Creators!A:B,2,FALSE)</f>
        <v>3550</v>
      </c>
      <c r="F6339" t="s">
        <v>5823</v>
      </c>
      <c r="G6339">
        <v>53</v>
      </c>
      <c r="H6339">
        <v>120</v>
      </c>
    </row>
    <row r="6340" spans="1:8" x14ac:dyDescent="0.25">
      <c r="A6340">
        <v>6167</v>
      </c>
      <c r="B6340">
        <v>7376</v>
      </c>
      <c r="C6340" t="str">
        <f t="shared" si="99"/>
        <v>BKPS-7376</v>
      </c>
      <c r="D6340" t="s">
        <v>21919</v>
      </c>
      <c r="E6340">
        <f>VLOOKUP(D6340,Creators!A:B,2,FALSE)</f>
        <v>3531</v>
      </c>
      <c r="F6340" t="s">
        <v>5824</v>
      </c>
      <c r="G6340">
        <v>16</v>
      </c>
      <c r="H6340">
        <v>120</v>
      </c>
    </row>
    <row r="6341" spans="1:8" x14ac:dyDescent="0.25">
      <c r="A6341">
        <v>6168</v>
      </c>
      <c r="B6341">
        <v>7377</v>
      </c>
      <c r="C6341" t="str">
        <f t="shared" si="99"/>
        <v>BKPS-7377</v>
      </c>
      <c r="D6341" t="s">
        <v>21940</v>
      </c>
      <c r="E6341">
        <f>VLOOKUP(D6341,Creators!A:B,2,FALSE)</f>
        <v>3551</v>
      </c>
      <c r="F6341" t="s">
        <v>5825</v>
      </c>
      <c r="G6341">
        <v>255</v>
      </c>
      <c r="H6341">
        <v>450</v>
      </c>
    </row>
    <row r="6342" spans="1:8" x14ac:dyDescent="0.25">
      <c r="A6342">
        <v>6169</v>
      </c>
      <c r="B6342">
        <v>7378</v>
      </c>
      <c r="C6342" t="str">
        <f t="shared" si="99"/>
        <v>BKPS-7378</v>
      </c>
      <c r="D6342" t="s">
        <v>21941</v>
      </c>
      <c r="E6342">
        <f>VLOOKUP(D6342,Creators!A:B,2,FALSE)</f>
        <v>3552</v>
      </c>
      <c r="F6342" t="s">
        <v>5826</v>
      </c>
      <c r="G6342">
        <v>20</v>
      </c>
      <c r="H6342">
        <v>150</v>
      </c>
    </row>
    <row r="6343" spans="1:8" x14ac:dyDescent="0.25">
      <c r="A6343">
        <v>6170</v>
      </c>
      <c r="B6343">
        <v>7379</v>
      </c>
      <c r="C6343" t="str">
        <f t="shared" si="99"/>
        <v>BKPS-7379</v>
      </c>
      <c r="D6343" t="s">
        <v>20063</v>
      </c>
      <c r="E6343">
        <f>VLOOKUP(D6343,Creators!A:B,2,FALSE)</f>
        <v>1817</v>
      </c>
      <c r="F6343" t="s">
        <v>5827</v>
      </c>
      <c r="G6343">
        <v>200</v>
      </c>
      <c r="H6343">
        <v>400</v>
      </c>
    </row>
    <row r="6344" spans="1:8" x14ac:dyDescent="0.25">
      <c r="A6344">
        <v>6171</v>
      </c>
      <c r="B6344">
        <v>7380</v>
      </c>
      <c r="C6344" t="str">
        <f t="shared" si="99"/>
        <v>BKPS-7380</v>
      </c>
      <c r="D6344" t="s">
        <v>20078</v>
      </c>
      <c r="E6344">
        <f>VLOOKUP(D6344,Creators!A:B,2,FALSE)</f>
        <v>1831</v>
      </c>
      <c r="F6344" t="s">
        <v>5828</v>
      </c>
      <c r="G6344">
        <v>288</v>
      </c>
      <c r="H6344">
        <v>390</v>
      </c>
    </row>
    <row r="6345" spans="1:8" x14ac:dyDescent="0.25">
      <c r="A6345">
        <v>6172</v>
      </c>
      <c r="B6345">
        <v>7381</v>
      </c>
      <c r="C6345" t="str">
        <f t="shared" si="99"/>
        <v>BKPS-7381</v>
      </c>
      <c r="D6345" t="s">
        <v>21942</v>
      </c>
      <c r="E6345">
        <f>VLOOKUP(D6345,Creators!A:B,2,FALSE)</f>
        <v>3553</v>
      </c>
      <c r="F6345" t="s">
        <v>5829</v>
      </c>
      <c r="G6345">
        <v>248</v>
      </c>
      <c r="H6345">
        <v>390</v>
      </c>
    </row>
    <row r="6346" spans="1:8" x14ac:dyDescent="0.25">
      <c r="A6346">
        <v>6173</v>
      </c>
      <c r="B6346">
        <v>7382</v>
      </c>
      <c r="C6346" t="str">
        <f t="shared" si="99"/>
        <v>BKPS-7382</v>
      </c>
      <c r="D6346" t="s">
        <v>21281</v>
      </c>
      <c r="E6346">
        <f>VLOOKUP(D6346,Creators!A:B,2,FALSE)</f>
        <v>2937</v>
      </c>
      <c r="F6346" t="s">
        <v>5830</v>
      </c>
      <c r="G6346">
        <v>325</v>
      </c>
      <c r="H6346">
        <v>640</v>
      </c>
    </row>
    <row r="6347" spans="1:8" x14ac:dyDescent="0.25">
      <c r="A6347">
        <v>6174</v>
      </c>
      <c r="B6347">
        <v>7383</v>
      </c>
      <c r="C6347" t="str">
        <f t="shared" si="99"/>
        <v>BKPS-7383</v>
      </c>
      <c r="D6347" t="s">
        <v>21943</v>
      </c>
      <c r="E6347">
        <f>VLOOKUP(D6347,Creators!A:B,2,FALSE)</f>
        <v>3554</v>
      </c>
      <c r="F6347" t="s">
        <v>5831</v>
      </c>
      <c r="G6347">
        <v>200</v>
      </c>
      <c r="H6347">
        <v>395</v>
      </c>
    </row>
    <row r="6348" spans="1:8" x14ac:dyDescent="0.25">
      <c r="A6348">
        <v>6175</v>
      </c>
      <c r="B6348">
        <v>7384</v>
      </c>
      <c r="C6348" t="str">
        <f t="shared" si="99"/>
        <v>BKPS-7384</v>
      </c>
      <c r="D6348" t="s">
        <v>21944</v>
      </c>
      <c r="E6348">
        <f>VLOOKUP(D6348,Creators!A:B,2,FALSE)</f>
        <v>3555</v>
      </c>
      <c r="F6348" t="s">
        <v>5832</v>
      </c>
      <c r="G6348">
        <v>216</v>
      </c>
      <c r="H6348">
        <v>395</v>
      </c>
    </row>
    <row r="6349" spans="1:8" x14ac:dyDescent="0.25">
      <c r="A6349">
        <v>6176</v>
      </c>
      <c r="B6349">
        <v>7385</v>
      </c>
      <c r="C6349" t="str">
        <f t="shared" si="99"/>
        <v>BKPS-7385</v>
      </c>
      <c r="D6349" t="s">
        <v>21945</v>
      </c>
      <c r="E6349">
        <f>VLOOKUP(D6349,Creators!A:B,2,FALSE)</f>
        <v>3556</v>
      </c>
      <c r="F6349" t="s">
        <v>5833</v>
      </c>
      <c r="G6349">
        <v>255</v>
      </c>
      <c r="H6349">
        <v>450</v>
      </c>
    </row>
    <row r="6350" spans="1:8" x14ac:dyDescent="0.25">
      <c r="A6350">
        <v>6177</v>
      </c>
      <c r="B6350">
        <v>7386</v>
      </c>
      <c r="C6350" t="str">
        <f t="shared" si="99"/>
        <v>BKPS-7386</v>
      </c>
      <c r="D6350" t="s">
        <v>21545</v>
      </c>
      <c r="E6350">
        <f>VLOOKUP(D6350,Creators!A:B,2,FALSE)</f>
        <v>3183</v>
      </c>
      <c r="F6350" t="s">
        <v>5834</v>
      </c>
      <c r="G6350">
        <v>200</v>
      </c>
      <c r="H6350">
        <v>320</v>
      </c>
    </row>
    <row r="6351" spans="1:8" x14ac:dyDescent="0.25">
      <c r="A6351">
        <v>6178</v>
      </c>
      <c r="B6351">
        <v>7387</v>
      </c>
      <c r="C6351" t="str">
        <f t="shared" si="99"/>
        <v>BKPS-7387</v>
      </c>
      <c r="D6351" t="s">
        <v>21946</v>
      </c>
      <c r="E6351">
        <f>VLOOKUP(D6351,Creators!A:B,2,FALSE)</f>
        <v>3557</v>
      </c>
      <c r="F6351" t="s">
        <v>5835</v>
      </c>
      <c r="G6351">
        <v>128</v>
      </c>
      <c r="H6351">
        <v>320</v>
      </c>
    </row>
    <row r="6352" spans="1:8" x14ac:dyDescent="0.25">
      <c r="A6352">
        <v>6179</v>
      </c>
      <c r="B6352">
        <v>7388</v>
      </c>
      <c r="C6352" t="str">
        <f t="shared" si="99"/>
        <v>BKPS-7388</v>
      </c>
      <c r="D6352" t="s">
        <v>21947</v>
      </c>
      <c r="E6352">
        <f>VLOOKUP(D6352,Creators!A:B,2,FALSE)</f>
        <v>3558</v>
      </c>
      <c r="F6352" t="s">
        <v>5836</v>
      </c>
      <c r="G6352">
        <v>285</v>
      </c>
      <c r="H6352">
        <v>490</v>
      </c>
    </row>
    <row r="6353" spans="1:8" x14ac:dyDescent="0.25">
      <c r="A6353">
        <v>6180</v>
      </c>
      <c r="B6353">
        <v>7389</v>
      </c>
      <c r="C6353" t="str">
        <f t="shared" si="99"/>
        <v>BKPS-7389</v>
      </c>
      <c r="D6353" t="s">
        <v>21948</v>
      </c>
      <c r="E6353">
        <f>VLOOKUP(D6353,Creators!A:B,2,FALSE)</f>
        <v>3559</v>
      </c>
      <c r="F6353" t="s">
        <v>5837</v>
      </c>
      <c r="G6353">
        <v>328</v>
      </c>
      <c r="H6353">
        <v>550</v>
      </c>
    </row>
    <row r="6354" spans="1:8" x14ac:dyDescent="0.25">
      <c r="A6354">
        <v>6181</v>
      </c>
      <c r="B6354">
        <v>7390</v>
      </c>
      <c r="C6354" t="str">
        <f t="shared" si="99"/>
        <v>BKPS-7390</v>
      </c>
      <c r="D6354" t="s">
        <v>21949</v>
      </c>
      <c r="E6354">
        <f>VLOOKUP(D6354,Creators!A:B,2,FALSE)</f>
        <v>3560</v>
      </c>
      <c r="F6354" t="s">
        <v>5838</v>
      </c>
      <c r="H6354">
        <v>100</v>
      </c>
    </row>
    <row r="6355" spans="1:8" x14ac:dyDescent="0.25">
      <c r="A6355">
        <v>6182</v>
      </c>
      <c r="B6355">
        <v>7391</v>
      </c>
      <c r="C6355" t="str">
        <f t="shared" si="99"/>
        <v>BKPS-7391</v>
      </c>
      <c r="D6355" t="s">
        <v>21746</v>
      </c>
      <c r="E6355">
        <f>VLOOKUP(D6355,Creators!A:B,2,FALSE)</f>
        <v>3367</v>
      </c>
      <c r="F6355" t="s">
        <v>5839</v>
      </c>
      <c r="G6355">
        <v>235</v>
      </c>
      <c r="H6355">
        <v>400</v>
      </c>
    </row>
    <row r="6356" spans="1:8" x14ac:dyDescent="0.25">
      <c r="A6356">
        <v>6183</v>
      </c>
      <c r="B6356">
        <v>7392</v>
      </c>
      <c r="C6356" t="str">
        <f t="shared" si="99"/>
        <v>BKPS-7392</v>
      </c>
      <c r="D6356" t="s">
        <v>20596</v>
      </c>
      <c r="E6356">
        <f>VLOOKUP(D6356,Creators!A:B,2,FALSE)</f>
        <v>2302</v>
      </c>
      <c r="F6356" t="s">
        <v>5840</v>
      </c>
      <c r="G6356">
        <v>216</v>
      </c>
      <c r="H6356">
        <v>425</v>
      </c>
    </row>
    <row r="6357" spans="1:8" x14ac:dyDescent="0.25">
      <c r="A6357">
        <v>6184</v>
      </c>
      <c r="B6357">
        <v>7393</v>
      </c>
      <c r="C6357" t="str">
        <f t="shared" si="99"/>
        <v>BKPS-7393</v>
      </c>
      <c r="D6357" t="s">
        <v>21950</v>
      </c>
      <c r="E6357">
        <f>VLOOKUP(D6357,Creators!A:B,2,FALSE)</f>
        <v>3561</v>
      </c>
      <c r="F6357" t="s">
        <v>5841</v>
      </c>
      <c r="G6357">
        <v>272</v>
      </c>
      <c r="H6357">
        <v>390</v>
      </c>
    </row>
    <row r="6358" spans="1:8" x14ac:dyDescent="0.25">
      <c r="A6358">
        <v>6185</v>
      </c>
      <c r="B6358">
        <v>7394</v>
      </c>
      <c r="C6358" t="str">
        <f t="shared" si="99"/>
        <v>BKPS-7394</v>
      </c>
      <c r="D6358" t="s">
        <v>21951</v>
      </c>
      <c r="E6358">
        <f>VLOOKUP(D6358,Creators!A:B,2,FALSE)</f>
        <v>3562</v>
      </c>
      <c r="F6358" t="s">
        <v>5842</v>
      </c>
      <c r="G6358">
        <v>407</v>
      </c>
      <c r="H6358">
        <v>500</v>
      </c>
    </row>
    <row r="6359" spans="1:8" x14ac:dyDescent="0.25">
      <c r="A6359">
        <v>6186</v>
      </c>
      <c r="B6359">
        <v>7395</v>
      </c>
      <c r="C6359" t="str">
        <f t="shared" si="99"/>
        <v>BKPS-7395</v>
      </c>
      <c r="D6359" t="s">
        <v>21952</v>
      </c>
      <c r="E6359">
        <f>VLOOKUP(D6359,Creators!A:B,2,FALSE)</f>
        <v>3563</v>
      </c>
      <c r="F6359" t="s">
        <v>2462</v>
      </c>
      <c r="G6359">
        <v>304</v>
      </c>
      <c r="H6359">
        <v>450</v>
      </c>
    </row>
    <row r="6360" spans="1:8" x14ac:dyDescent="0.25">
      <c r="A6360">
        <v>6187</v>
      </c>
      <c r="B6360">
        <v>7396</v>
      </c>
      <c r="C6360" t="str">
        <f t="shared" si="99"/>
        <v>BKPS-7396</v>
      </c>
      <c r="D6360" t="s">
        <v>21948</v>
      </c>
      <c r="E6360">
        <f>VLOOKUP(D6360,Creators!A:B,2,FALSE)</f>
        <v>3559</v>
      </c>
      <c r="F6360" t="s">
        <v>5843</v>
      </c>
      <c r="G6360">
        <v>352</v>
      </c>
      <c r="H6360">
        <v>600</v>
      </c>
    </row>
    <row r="6361" spans="1:8" x14ac:dyDescent="0.25">
      <c r="A6361">
        <v>6188</v>
      </c>
      <c r="B6361">
        <v>7397</v>
      </c>
      <c r="C6361" t="str">
        <f t="shared" si="99"/>
        <v>BKPS-7397</v>
      </c>
      <c r="D6361" t="s">
        <v>19228</v>
      </c>
      <c r="E6361">
        <f>VLOOKUP(D6361,Creators!A:B,2,FALSE)</f>
        <v>1020</v>
      </c>
      <c r="F6361" t="s">
        <v>5844</v>
      </c>
      <c r="G6361">
        <v>112</v>
      </c>
      <c r="H6361">
        <v>250</v>
      </c>
    </row>
    <row r="6362" spans="1:8" x14ac:dyDescent="0.25">
      <c r="A6362">
        <v>6189</v>
      </c>
      <c r="B6362">
        <v>7398</v>
      </c>
      <c r="C6362" t="str">
        <f t="shared" si="99"/>
        <v>BKPS-7398</v>
      </c>
      <c r="D6362" t="s">
        <v>20432</v>
      </c>
      <c r="E6362">
        <f>VLOOKUP(D6362,Creators!A:B,2,FALSE)</f>
        <v>2156</v>
      </c>
      <c r="F6362" t="s">
        <v>5845</v>
      </c>
    </row>
    <row r="6363" spans="1:8" x14ac:dyDescent="0.25">
      <c r="A6363">
        <v>6190</v>
      </c>
      <c r="B6363">
        <v>7399</v>
      </c>
      <c r="C6363" t="str">
        <f t="shared" si="99"/>
        <v>BKPS-7399</v>
      </c>
      <c r="D6363" t="s">
        <v>21252</v>
      </c>
      <c r="E6363">
        <f>VLOOKUP(D6363,Creators!A:B,2,FALSE)</f>
        <v>2909</v>
      </c>
      <c r="F6363" t="s">
        <v>5846</v>
      </c>
      <c r="G6363">
        <v>232</v>
      </c>
      <c r="H6363">
        <v>380</v>
      </c>
    </row>
    <row r="6364" spans="1:8" x14ac:dyDescent="0.25">
      <c r="A6364">
        <v>6192</v>
      </c>
      <c r="B6364">
        <v>7400</v>
      </c>
      <c r="C6364" t="str">
        <f t="shared" si="99"/>
        <v>BKPS-7400</v>
      </c>
      <c r="D6364" t="s">
        <v>20880</v>
      </c>
      <c r="E6364">
        <f>VLOOKUP(D6364,Creators!A:B,2,FALSE)</f>
        <v>2562</v>
      </c>
      <c r="F6364" t="s">
        <v>5847</v>
      </c>
      <c r="G6364">
        <v>240</v>
      </c>
      <c r="H6364">
        <v>480</v>
      </c>
    </row>
    <row r="6365" spans="1:8" x14ac:dyDescent="0.25">
      <c r="A6365">
        <v>6193</v>
      </c>
      <c r="B6365">
        <v>7401</v>
      </c>
      <c r="C6365" t="str">
        <f t="shared" si="99"/>
        <v>BKPS-7401</v>
      </c>
      <c r="D6365" t="s">
        <v>20880</v>
      </c>
      <c r="E6365">
        <f>VLOOKUP(D6365,Creators!A:B,2,FALSE)</f>
        <v>2562</v>
      </c>
      <c r="F6365" t="s">
        <v>5848</v>
      </c>
      <c r="G6365">
        <v>240</v>
      </c>
      <c r="H6365">
        <v>480</v>
      </c>
    </row>
    <row r="6366" spans="1:8" x14ac:dyDescent="0.25">
      <c r="A6366">
        <v>6194</v>
      </c>
      <c r="B6366">
        <v>7402</v>
      </c>
      <c r="C6366" t="str">
        <f t="shared" si="99"/>
        <v>BKPS-7402</v>
      </c>
      <c r="D6366" t="s">
        <v>20880</v>
      </c>
      <c r="E6366">
        <f>VLOOKUP(D6366,Creators!A:B,2,FALSE)</f>
        <v>2562</v>
      </c>
      <c r="F6366" t="s">
        <v>5849</v>
      </c>
      <c r="G6366">
        <v>216</v>
      </c>
      <c r="H6366">
        <v>440</v>
      </c>
    </row>
    <row r="6367" spans="1:8" x14ac:dyDescent="0.25">
      <c r="A6367">
        <v>6195</v>
      </c>
      <c r="B6367">
        <v>7403</v>
      </c>
      <c r="C6367" t="str">
        <f t="shared" si="99"/>
        <v>BKPS-7403</v>
      </c>
      <c r="D6367" t="s">
        <v>20880</v>
      </c>
      <c r="E6367">
        <f>VLOOKUP(D6367,Creators!A:B,2,FALSE)</f>
        <v>2562</v>
      </c>
      <c r="F6367" t="s">
        <v>5850</v>
      </c>
      <c r="G6367">
        <v>216</v>
      </c>
      <c r="H6367">
        <v>440</v>
      </c>
    </row>
    <row r="6368" spans="1:8" x14ac:dyDescent="0.25">
      <c r="A6368">
        <v>6196</v>
      </c>
      <c r="B6368">
        <v>7404</v>
      </c>
      <c r="C6368" t="str">
        <f t="shared" si="99"/>
        <v>BKPS-7404</v>
      </c>
      <c r="D6368" t="s">
        <v>19234</v>
      </c>
      <c r="E6368">
        <f>VLOOKUP(D6368,Creators!A:B,2,FALSE)</f>
        <v>1025</v>
      </c>
      <c r="F6368" t="s">
        <v>5851</v>
      </c>
      <c r="G6368">
        <v>159</v>
      </c>
      <c r="H6368">
        <v>300</v>
      </c>
    </row>
    <row r="6369" spans="1:8" x14ac:dyDescent="0.25">
      <c r="A6369">
        <v>6197</v>
      </c>
      <c r="B6369">
        <v>7405</v>
      </c>
      <c r="C6369" t="str">
        <f t="shared" si="99"/>
        <v>BKPS-7405</v>
      </c>
      <c r="D6369" t="s">
        <v>19601</v>
      </c>
      <c r="E6369">
        <f>VLOOKUP(D6369,Creators!A:B,2,FALSE)</f>
        <v>1377</v>
      </c>
      <c r="F6369" t="s">
        <v>5852</v>
      </c>
      <c r="G6369">
        <v>166</v>
      </c>
      <c r="H6369">
        <v>180</v>
      </c>
    </row>
    <row r="6370" spans="1:8" x14ac:dyDescent="0.25">
      <c r="A6370">
        <v>6198</v>
      </c>
      <c r="B6370">
        <v>7406</v>
      </c>
      <c r="C6370" t="str">
        <f t="shared" si="99"/>
        <v>BKPS-7406</v>
      </c>
      <c r="D6370" t="s">
        <v>21507</v>
      </c>
      <c r="E6370">
        <f>VLOOKUP(D6370,Creators!A:B,2,FALSE)</f>
        <v>3146</v>
      </c>
      <c r="F6370" t="s">
        <v>5853</v>
      </c>
      <c r="G6370">
        <v>96</v>
      </c>
      <c r="H6370">
        <v>120</v>
      </c>
    </row>
    <row r="6371" spans="1:8" x14ac:dyDescent="0.25">
      <c r="A6371">
        <v>6199</v>
      </c>
      <c r="B6371">
        <v>7407</v>
      </c>
      <c r="C6371" t="str">
        <f t="shared" si="99"/>
        <v>BKPS-7407</v>
      </c>
      <c r="D6371" t="s">
        <v>20289</v>
      </c>
      <c r="E6371">
        <f>VLOOKUP(D6371,Creators!A:B,2,FALSE)</f>
        <v>2020</v>
      </c>
      <c r="F6371" t="s">
        <v>5854</v>
      </c>
      <c r="G6371">
        <v>95</v>
      </c>
      <c r="H6371">
        <v>150</v>
      </c>
    </row>
    <row r="6372" spans="1:8" x14ac:dyDescent="0.25">
      <c r="A6372">
        <v>6200</v>
      </c>
      <c r="B6372">
        <v>7408</v>
      </c>
      <c r="C6372" t="str">
        <f t="shared" si="99"/>
        <v>BKPS-7408</v>
      </c>
      <c r="D6372" t="s">
        <v>18899</v>
      </c>
      <c r="E6372">
        <f>VLOOKUP(D6372,Creators!A:B,2,FALSE)</f>
        <v>705</v>
      </c>
      <c r="F6372" t="s">
        <v>5855</v>
      </c>
      <c r="G6372">
        <v>47</v>
      </c>
      <c r="H6372">
        <v>70</v>
      </c>
    </row>
    <row r="6373" spans="1:8" x14ac:dyDescent="0.25">
      <c r="A6373">
        <v>6201</v>
      </c>
      <c r="B6373">
        <v>7409</v>
      </c>
      <c r="C6373" t="str">
        <f t="shared" si="99"/>
        <v>BKPS-7409</v>
      </c>
      <c r="D6373" t="s">
        <v>21953</v>
      </c>
      <c r="E6373">
        <f>VLOOKUP(D6373,Creators!A:B,2,FALSE)</f>
        <v>3564</v>
      </c>
      <c r="F6373" t="s">
        <v>349</v>
      </c>
      <c r="G6373">
        <v>246</v>
      </c>
      <c r="H6373">
        <v>135</v>
      </c>
    </row>
    <row r="6374" spans="1:8" x14ac:dyDescent="0.25">
      <c r="A6374">
        <v>6202</v>
      </c>
      <c r="B6374">
        <v>7410</v>
      </c>
      <c r="C6374" t="str">
        <f t="shared" si="99"/>
        <v>BKPS-7410</v>
      </c>
      <c r="D6374" t="s">
        <v>21954</v>
      </c>
      <c r="E6374">
        <f>VLOOKUP(D6374,Creators!A:B,2,FALSE)</f>
        <v>3565</v>
      </c>
      <c r="F6374" t="s">
        <v>5856</v>
      </c>
      <c r="G6374">
        <v>184</v>
      </c>
      <c r="H6374">
        <v>260</v>
      </c>
    </row>
    <row r="6375" spans="1:8" x14ac:dyDescent="0.25">
      <c r="A6375">
        <v>6203</v>
      </c>
      <c r="B6375">
        <v>7411</v>
      </c>
      <c r="C6375" t="str">
        <f t="shared" si="99"/>
        <v>BKPS-7411</v>
      </c>
      <c r="D6375" t="s">
        <v>21955</v>
      </c>
      <c r="E6375">
        <f>VLOOKUP(D6375,Creators!A:B,2,FALSE)</f>
        <v>3566</v>
      </c>
      <c r="F6375" t="s">
        <v>5857</v>
      </c>
      <c r="G6375">
        <v>223</v>
      </c>
      <c r="H6375">
        <v>350</v>
      </c>
    </row>
    <row r="6376" spans="1:8" x14ac:dyDescent="0.25">
      <c r="A6376">
        <v>6204</v>
      </c>
      <c r="B6376">
        <v>7412</v>
      </c>
      <c r="C6376" t="str">
        <f t="shared" si="99"/>
        <v>BKPS-7412</v>
      </c>
      <c r="D6376" t="s">
        <v>21956</v>
      </c>
      <c r="E6376">
        <f>VLOOKUP(D6376,Creators!A:B,2,FALSE)</f>
        <v>3567</v>
      </c>
      <c r="F6376" t="s">
        <v>5858</v>
      </c>
      <c r="G6376">
        <v>134</v>
      </c>
      <c r="H6376">
        <v>300</v>
      </c>
    </row>
    <row r="6377" spans="1:8" x14ac:dyDescent="0.25">
      <c r="A6377">
        <v>6205</v>
      </c>
      <c r="B6377">
        <v>7413</v>
      </c>
      <c r="C6377" t="str">
        <f t="shared" si="99"/>
        <v>BKPS-7413</v>
      </c>
      <c r="D6377" t="s">
        <v>21957</v>
      </c>
      <c r="E6377">
        <f>VLOOKUP(D6377,Creators!A:B,2,FALSE)</f>
        <v>3568</v>
      </c>
      <c r="F6377" t="s">
        <v>5859</v>
      </c>
      <c r="G6377">
        <v>88</v>
      </c>
      <c r="H6377">
        <v>150</v>
      </c>
    </row>
    <row r="6378" spans="1:8" x14ac:dyDescent="0.25">
      <c r="A6378">
        <v>6206</v>
      </c>
      <c r="B6378">
        <v>7414</v>
      </c>
      <c r="C6378" t="str">
        <f t="shared" si="99"/>
        <v>BKPS-7414</v>
      </c>
      <c r="D6378" t="s">
        <v>21958</v>
      </c>
      <c r="E6378">
        <f>VLOOKUP(D6378,Creators!A:B,2,FALSE)</f>
        <v>3569</v>
      </c>
      <c r="F6378" t="s">
        <v>5860</v>
      </c>
      <c r="G6378">
        <v>168</v>
      </c>
      <c r="H6378">
        <v>325</v>
      </c>
    </row>
    <row r="6379" spans="1:8" x14ac:dyDescent="0.25">
      <c r="A6379">
        <v>6207</v>
      </c>
      <c r="B6379">
        <v>7415</v>
      </c>
      <c r="C6379" t="str">
        <f t="shared" si="99"/>
        <v>BKPS-7415</v>
      </c>
      <c r="D6379" t="s">
        <v>21959</v>
      </c>
      <c r="E6379">
        <f>VLOOKUP(D6379,Creators!A:B,2,FALSE)</f>
        <v>3570</v>
      </c>
      <c r="F6379" t="s">
        <v>5861</v>
      </c>
      <c r="G6379">
        <v>155</v>
      </c>
      <c r="H6379">
        <v>300</v>
      </c>
    </row>
    <row r="6380" spans="1:8" x14ac:dyDescent="0.25">
      <c r="A6380">
        <v>6208</v>
      </c>
      <c r="B6380">
        <v>7416</v>
      </c>
      <c r="C6380" t="str">
        <f t="shared" si="99"/>
        <v>BKPS-7416</v>
      </c>
      <c r="D6380" t="s">
        <v>21960</v>
      </c>
      <c r="E6380">
        <f>VLOOKUP(D6380,Creators!A:B,2,FALSE)</f>
        <v>3571</v>
      </c>
      <c r="F6380" t="s">
        <v>5862</v>
      </c>
      <c r="G6380">
        <v>192</v>
      </c>
      <c r="H6380">
        <v>280</v>
      </c>
    </row>
    <row r="6381" spans="1:8" x14ac:dyDescent="0.25">
      <c r="A6381">
        <v>6209</v>
      </c>
      <c r="B6381">
        <v>7417</v>
      </c>
      <c r="C6381" t="str">
        <f t="shared" si="99"/>
        <v>BKPS-7417</v>
      </c>
      <c r="E6381" t="e">
        <f>VLOOKUP(D6381,Creators!A:B,2,FALSE)</f>
        <v>#N/A</v>
      </c>
      <c r="F6381" t="s">
        <v>5863</v>
      </c>
      <c r="G6381">
        <v>137</v>
      </c>
      <c r="H6381">
        <v>200</v>
      </c>
    </row>
    <row r="6382" spans="1:8" x14ac:dyDescent="0.25">
      <c r="A6382">
        <v>6210</v>
      </c>
      <c r="B6382">
        <v>7418</v>
      </c>
      <c r="C6382" t="str">
        <f t="shared" si="99"/>
        <v>BKPS-7418</v>
      </c>
      <c r="D6382" t="s">
        <v>21961</v>
      </c>
      <c r="E6382">
        <f>VLOOKUP(D6382,Creators!A:B,2,FALSE)</f>
        <v>3572</v>
      </c>
      <c r="F6382" t="s">
        <v>5864</v>
      </c>
      <c r="G6382">
        <v>416</v>
      </c>
      <c r="H6382">
        <v>900</v>
      </c>
    </row>
    <row r="6383" spans="1:8" x14ac:dyDescent="0.25">
      <c r="A6383">
        <v>6211</v>
      </c>
      <c r="B6383">
        <v>7419</v>
      </c>
      <c r="C6383" t="str">
        <f t="shared" si="99"/>
        <v>BKPS-7419</v>
      </c>
      <c r="D6383" t="s">
        <v>21962</v>
      </c>
      <c r="E6383">
        <f>VLOOKUP(D6383,Creators!A:B,2,FALSE)</f>
        <v>3573</v>
      </c>
      <c r="F6383" t="s">
        <v>5865</v>
      </c>
      <c r="G6383">
        <v>128</v>
      </c>
      <c r="H6383">
        <v>250</v>
      </c>
    </row>
    <row r="6384" spans="1:8" x14ac:dyDescent="0.25">
      <c r="A6384">
        <v>6212</v>
      </c>
      <c r="B6384">
        <v>7420</v>
      </c>
      <c r="C6384" t="str">
        <f t="shared" si="99"/>
        <v>BKPS-7420</v>
      </c>
      <c r="D6384" t="s">
        <v>21962</v>
      </c>
      <c r="E6384">
        <f>VLOOKUP(D6384,Creators!A:B,2,FALSE)</f>
        <v>3573</v>
      </c>
      <c r="F6384" t="s">
        <v>5866</v>
      </c>
      <c r="G6384">
        <v>120</v>
      </c>
      <c r="H6384">
        <v>250</v>
      </c>
    </row>
    <row r="6385" spans="1:8" x14ac:dyDescent="0.25">
      <c r="A6385">
        <v>6213</v>
      </c>
      <c r="B6385">
        <v>7421</v>
      </c>
      <c r="C6385" t="str">
        <f t="shared" si="99"/>
        <v>BKPS-7421</v>
      </c>
      <c r="D6385" t="s">
        <v>21963</v>
      </c>
      <c r="E6385">
        <f>VLOOKUP(D6385,Creators!A:B,2,FALSE)</f>
        <v>3574</v>
      </c>
      <c r="F6385" t="s">
        <v>5867</v>
      </c>
      <c r="G6385">
        <v>230</v>
      </c>
      <c r="H6385">
        <v>375</v>
      </c>
    </row>
    <row r="6386" spans="1:8" x14ac:dyDescent="0.25">
      <c r="A6386">
        <v>6214</v>
      </c>
      <c r="B6386">
        <v>7422</v>
      </c>
      <c r="C6386" t="str">
        <f t="shared" si="99"/>
        <v>BKPS-7422</v>
      </c>
      <c r="D6386" t="s">
        <v>21962</v>
      </c>
      <c r="E6386">
        <f>VLOOKUP(D6386,Creators!A:B,2,FALSE)</f>
        <v>3573</v>
      </c>
      <c r="F6386" t="s">
        <v>5868</v>
      </c>
      <c r="G6386">
        <v>54</v>
      </c>
      <c r="H6386">
        <v>100</v>
      </c>
    </row>
    <row r="6387" spans="1:8" x14ac:dyDescent="0.25">
      <c r="A6387">
        <v>6215</v>
      </c>
      <c r="B6387">
        <v>7423</v>
      </c>
      <c r="C6387" t="str">
        <f t="shared" si="99"/>
        <v>BKPS-7423</v>
      </c>
      <c r="D6387" t="s">
        <v>21962</v>
      </c>
      <c r="E6387">
        <f>VLOOKUP(D6387,Creators!A:B,2,FALSE)</f>
        <v>3573</v>
      </c>
      <c r="F6387" t="s">
        <v>5869</v>
      </c>
      <c r="G6387">
        <v>36</v>
      </c>
      <c r="H6387">
        <v>90</v>
      </c>
    </row>
    <row r="6388" spans="1:8" x14ac:dyDescent="0.25">
      <c r="A6388">
        <v>6216</v>
      </c>
      <c r="B6388">
        <v>7424</v>
      </c>
      <c r="C6388" t="str">
        <f t="shared" si="99"/>
        <v>BKPS-7424</v>
      </c>
      <c r="D6388" t="s">
        <v>21964</v>
      </c>
      <c r="E6388">
        <f>VLOOKUP(D6388,Creators!A:B,2,FALSE)</f>
        <v>3575</v>
      </c>
      <c r="F6388" t="s">
        <v>5870</v>
      </c>
      <c r="G6388">
        <v>192</v>
      </c>
      <c r="H6388">
        <v>200</v>
      </c>
    </row>
    <row r="6389" spans="1:8" x14ac:dyDescent="0.25">
      <c r="A6389">
        <v>6217</v>
      </c>
      <c r="B6389">
        <v>7425</v>
      </c>
      <c r="C6389" t="str">
        <f t="shared" si="99"/>
        <v>BKPS-7425</v>
      </c>
      <c r="E6389" t="e">
        <f>VLOOKUP(D6389,Creators!A:B,2,FALSE)</f>
        <v>#N/A</v>
      </c>
      <c r="F6389" t="s">
        <v>5871</v>
      </c>
      <c r="G6389">
        <v>46</v>
      </c>
      <c r="H6389">
        <v>70</v>
      </c>
    </row>
    <row r="6390" spans="1:8" x14ac:dyDescent="0.25">
      <c r="A6390">
        <v>6218</v>
      </c>
      <c r="B6390">
        <v>7426</v>
      </c>
      <c r="C6390" t="str">
        <f t="shared" si="99"/>
        <v>BKPS-7426</v>
      </c>
      <c r="D6390" t="s">
        <v>21962</v>
      </c>
      <c r="E6390">
        <f>VLOOKUP(D6390,Creators!A:B,2,FALSE)</f>
        <v>3573</v>
      </c>
      <c r="F6390" t="s">
        <v>5872</v>
      </c>
      <c r="G6390">
        <v>135</v>
      </c>
      <c r="H6390">
        <v>250</v>
      </c>
    </row>
    <row r="6391" spans="1:8" x14ac:dyDescent="0.25">
      <c r="A6391">
        <v>6219</v>
      </c>
      <c r="B6391">
        <v>7427</v>
      </c>
      <c r="C6391" t="str">
        <f t="shared" si="99"/>
        <v>BKPS-7427</v>
      </c>
      <c r="D6391" t="s">
        <v>21962</v>
      </c>
      <c r="E6391">
        <f>VLOOKUP(D6391,Creators!A:B,2,FALSE)</f>
        <v>3573</v>
      </c>
      <c r="F6391" t="s">
        <v>5873</v>
      </c>
      <c r="G6391">
        <v>122</v>
      </c>
      <c r="H6391">
        <v>200</v>
      </c>
    </row>
    <row r="6392" spans="1:8" x14ac:dyDescent="0.25">
      <c r="A6392">
        <v>6220</v>
      </c>
      <c r="B6392">
        <v>7428</v>
      </c>
      <c r="C6392" t="str">
        <f t="shared" si="99"/>
        <v>BKPS-7428</v>
      </c>
      <c r="D6392" t="s">
        <v>21962</v>
      </c>
      <c r="E6392">
        <f>VLOOKUP(D6392,Creators!A:B,2,FALSE)</f>
        <v>3573</v>
      </c>
      <c r="F6392" t="s">
        <v>5874</v>
      </c>
      <c r="G6392">
        <v>119</v>
      </c>
      <c r="H6392">
        <v>200</v>
      </c>
    </row>
    <row r="6393" spans="1:8" x14ac:dyDescent="0.25">
      <c r="A6393">
        <v>6221</v>
      </c>
      <c r="B6393">
        <v>7429</v>
      </c>
      <c r="C6393" t="str">
        <f t="shared" si="99"/>
        <v>BKPS-7429</v>
      </c>
      <c r="D6393" t="s">
        <v>21965</v>
      </c>
      <c r="E6393">
        <f>VLOOKUP(D6393,Creators!A:B,2,FALSE)</f>
        <v>3576</v>
      </c>
      <c r="F6393" t="s">
        <v>5875</v>
      </c>
      <c r="G6393">
        <v>73</v>
      </c>
      <c r="H6393">
        <v>100</v>
      </c>
    </row>
    <row r="6394" spans="1:8" x14ac:dyDescent="0.25">
      <c r="A6394">
        <v>6222</v>
      </c>
      <c r="B6394">
        <v>7430</v>
      </c>
      <c r="C6394" t="str">
        <f t="shared" si="99"/>
        <v>BKPS-7430</v>
      </c>
      <c r="D6394" t="s">
        <v>21962</v>
      </c>
      <c r="E6394">
        <f>VLOOKUP(D6394,Creators!A:B,2,FALSE)</f>
        <v>3573</v>
      </c>
      <c r="F6394" t="s">
        <v>5876</v>
      </c>
      <c r="G6394">
        <v>114</v>
      </c>
      <c r="H6394">
        <v>90</v>
      </c>
    </row>
    <row r="6395" spans="1:8" x14ac:dyDescent="0.25">
      <c r="A6395">
        <v>6223</v>
      </c>
      <c r="B6395">
        <v>7431</v>
      </c>
      <c r="C6395" t="str">
        <f t="shared" si="99"/>
        <v>BKPS-7431</v>
      </c>
      <c r="D6395" t="s">
        <v>21321</v>
      </c>
      <c r="E6395">
        <f>VLOOKUP(D6395,Creators!A:B,2,FALSE)</f>
        <v>2975</v>
      </c>
      <c r="F6395" t="s">
        <v>4856</v>
      </c>
      <c r="G6395">
        <v>114</v>
      </c>
      <c r="H6395">
        <v>100</v>
      </c>
    </row>
    <row r="6396" spans="1:8" x14ac:dyDescent="0.25">
      <c r="A6396">
        <v>6224</v>
      </c>
      <c r="B6396">
        <v>7432</v>
      </c>
      <c r="C6396" t="str">
        <f t="shared" si="99"/>
        <v>BKPS-7432</v>
      </c>
      <c r="D6396" t="s">
        <v>21321</v>
      </c>
      <c r="E6396">
        <f>VLOOKUP(D6396,Creators!A:B,2,FALSE)</f>
        <v>2975</v>
      </c>
      <c r="F6396" t="s">
        <v>4856</v>
      </c>
      <c r="G6396">
        <v>114</v>
      </c>
      <c r="H6396">
        <v>100</v>
      </c>
    </row>
    <row r="6397" spans="1:8" x14ac:dyDescent="0.25">
      <c r="A6397">
        <v>6225</v>
      </c>
      <c r="B6397">
        <v>7433</v>
      </c>
      <c r="C6397" t="str">
        <f t="shared" si="99"/>
        <v>BKPS-7433</v>
      </c>
      <c r="D6397" t="s">
        <v>21966</v>
      </c>
      <c r="E6397">
        <f>VLOOKUP(D6397,Creators!A:B,2,FALSE)</f>
        <v>3577</v>
      </c>
      <c r="F6397" t="s">
        <v>5877</v>
      </c>
      <c r="G6397">
        <v>36</v>
      </c>
      <c r="H6397">
        <v>50</v>
      </c>
    </row>
    <row r="6398" spans="1:8" x14ac:dyDescent="0.25">
      <c r="A6398">
        <v>6226</v>
      </c>
      <c r="B6398">
        <v>7434</v>
      </c>
      <c r="C6398" t="str">
        <f t="shared" si="99"/>
        <v>BKPS-7434</v>
      </c>
      <c r="E6398" t="e">
        <f>VLOOKUP(D6398,Creators!A:B,2,FALSE)</f>
        <v>#N/A</v>
      </c>
      <c r="F6398" t="s">
        <v>4210</v>
      </c>
      <c r="H6398">
        <v>2500</v>
      </c>
    </row>
    <row r="6399" spans="1:8" x14ac:dyDescent="0.25">
      <c r="A6399">
        <v>6227</v>
      </c>
      <c r="B6399">
        <v>7435</v>
      </c>
      <c r="C6399" t="str">
        <f t="shared" si="99"/>
        <v>BKPS-7435</v>
      </c>
      <c r="D6399" t="s">
        <v>21967</v>
      </c>
      <c r="E6399">
        <f>VLOOKUP(D6399,Creators!A:B,2,FALSE)</f>
        <v>3578</v>
      </c>
      <c r="F6399" t="s">
        <v>5878</v>
      </c>
      <c r="G6399">
        <v>128</v>
      </c>
      <c r="H6399">
        <v>200</v>
      </c>
    </row>
    <row r="6400" spans="1:8" x14ac:dyDescent="0.25">
      <c r="A6400">
        <v>6228</v>
      </c>
      <c r="B6400">
        <v>7436</v>
      </c>
      <c r="C6400" t="str">
        <f t="shared" si="99"/>
        <v>BKPS-7436</v>
      </c>
      <c r="D6400" t="s">
        <v>21968</v>
      </c>
      <c r="E6400">
        <f>VLOOKUP(D6400,Creators!A:B,2,FALSE)</f>
        <v>3579</v>
      </c>
      <c r="F6400" t="s">
        <v>5879</v>
      </c>
      <c r="G6400">
        <v>72</v>
      </c>
      <c r="H6400">
        <v>140</v>
      </c>
    </row>
    <row r="6401" spans="1:8" x14ac:dyDescent="0.25">
      <c r="A6401">
        <v>6229</v>
      </c>
      <c r="B6401">
        <v>7437</v>
      </c>
      <c r="C6401" t="str">
        <f t="shared" si="99"/>
        <v>BKPS-7437</v>
      </c>
      <c r="D6401" t="s">
        <v>21969</v>
      </c>
      <c r="E6401">
        <f>VLOOKUP(D6401,Creators!A:B,2,FALSE)</f>
        <v>3580</v>
      </c>
      <c r="F6401" t="s">
        <v>5880</v>
      </c>
      <c r="G6401">
        <v>32</v>
      </c>
      <c r="H6401">
        <v>100</v>
      </c>
    </row>
    <row r="6402" spans="1:8" x14ac:dyDescent="0.25">
      <c r="A6402">
        <v>6230</v>
      </c>
      <c r="B6402">
        <v>7438</v>
      </c>
      <c r="C6402" t="str">
        <f t="shared" si="99"/>
        <v>BKPS-7438</v>
      </c>
      <c r="E6402" t="e">
        <f>VLOOKUP(D6402,Creators!A:B,2,FALSE)</f>
        <v>#N/A</v>
      </c>
      <c r="F6402" t="s">
        <v>5881</v>
      </c>
      <c r="G6402">
        <v>123</v>
      </c>
      <c r="H6402">
        <v>250</v>
      </c>
    </row>
    <row r="6403" spans="1:8" x14ac:dyDescent="0.25">
      <c r="A6403">
        <v>6231</v>
      </c>
      <c r="B6403">
        <v>7439</v>
      </c>
      <c r="C6403" t="str">
        <f t="shared" ref="C6403:C6466" si="100">_xlfn.CONCAT("BKPS-",B6403)</f>
        <v>BKPS-7439</v>
      </c>
      <c r="E6403" t="e">
        <f>VLOOKUP(D6403,Creators!A:B,2,FALSE)</f>
        <v>#N/A</v>
      </c>
      <c r="F6403" t="s">
        <v>5882</v>
      </c>
      <c r="H6403">
        <v>150</v>
      </c>
    </row>
    <row r="6404" spans="1:8" x14ac:dyDescent="0.25">
      <c r="A6404">
        <v>6232</v>
      </c>
      <c r="B6404">
        <v>7440</v>
      </c>
      <c r="C6404" t="str">
        <f t="shared" si="100"/>
        <v>BKPS-7440</v>
      </c>
      <c r="D6404" t="s">
        <v>21970</v>
      </c>
      <c r="E6404">
        <f>VLOOKUP(D6404,Creators!A:B,2,FALSE)</f>
        <v>3581</v>
      </c>
      <c r="F6404" t="s">
        <v>5883</v>
      </c>
      <c r="H6404">
        <v>150</v>
      </c>
    </row>
    <row r="6405" spans="1:8" x14ac:dyDescent="0.25">
      <c r="A6405">
        <v>6233</v>
      </c>
      <c r="B6405">
        <v>7441</v>
      </c>
      <c r="C6405" t="str">
        <f t="shared" si="100"/>
        <v>BKPS-7441</v>
      </c>
      <c r="D6405" t="s">
        <v>21970</v>
      </c>
      <c r="E6405">
        <f>VLOOKUP(D6405,Creators!A:B,2,FALSE)</f>
        <v>3581</v>
      </c>
      <c r="F6405" t="s">
        <v>5884</v>
      </c>
      <c r="H6405">
        <v>150</v>
      </c>
    </row>
    <row r="6406" spans="1:8" x14ac:dyDescent="0.25">
      <c r="A6406">
        <v>6234</v>
      </c>
      <c r="B6406">
        <v>7442</v>
      </c>
      <c r="C6406" t="str">
        <f t="shared" si="100"/>
        <v>BKPS-7442</v>
      </c>
      <c r="D6406" t="s">
        <v>21970</v>
      </c>
      <c r="E6406">
        <f>VLOOKUP(D6406,Creators!A:B,2,FALSE)</f>
        <v>3581</v>
      </c>
      <c r="F6406" t="s">
        <v>5885</v>
      </c>
      <c r="H6406">
        <v>150</v>
      </c>
    </row>
    <row r="6407" spans="1:8" x14ac:dyDescent="0.25">
      <c r="A6407">
        <v>6235</v>
      </c>
      <c r="B6407">
        <v>7443</v>
      </c>
      <c r="C6407" t="str">
        <f t="shared" si="100"/>
        <v>BKPS-7443</v>
      </c>
      <c r="D6407" t="s">
        <v>21971</v>
      </c>
      <c r="E6407">
        <f>VLOOKUP(D6407,Creators!A:B,2,FALSE)</f>
        <v>3582</v>
      </c>
      <c r="F6407" t="s">
        <v>5886</v>
      </c>
      <c r="H6407">
        <v>150</v>
      </c>
    </row>
    <row r="6408" spans="1:8" x14ac:dyDescent="0.25">
      <c r="A6408">
        <v>6236</v>
      </c>
      <c r="B6408">
        <v>7444</v>
      </c>
      <c r="C6408" t="str">
        <f t="shared" si="100"/>
        <v>BKPS-7444</v>
      </c>
      <c r="D6408" t="s">
        <v>21971</v>
      </c>
      <c r="E6408">
        <f>VLOOKUP(D6408,Creators!A:B,2,FALSE)</f>
        <v>3582</v>
      </c>
      <c r="F6408" t="s">
        <v>5887</v>
      </c>
      <c r="H6408">
        <v>150</v>
      </c>
    </row>
    <row r="6409" spans="1:8" x14ac:dyDescent="0.25">
      <c r="A6409">
        <v>6237</v>
      </c>
      <c r="B6409">
        <v>7445</v>
      </c>
      <c r="C6409" t="str">
        <f t="shared" si="100"/>
        <v>BKPS-7445</v>
      </c>
      <c r="D6409" t="s">
        <v>21971</v>
      </c>
      <c r="E6409">
        <f>VLOOKUP(D6409,Creators!A:B,2,FALSE)</f>
        <v>3582</v>
      </c>
      <c r="F6409" t="s">
        <v>5888</v>
      </c>
      <c r="H6409">
        <v>150</v>
      </c>
    </row>
    <row r="6410" spans="1:8" x14ac:dyDescent="0.25">
      <c r="A6410">
        <v>6238</v>
      </c>
      <c r="B6410">
        <v>7446</v>
      </c>
      <c r="C6410" t="str">
        <f t="shared" si="100"/>
        <v>BKPS-7446</v>
      </c>
      <c r="D6410" t="s">
        <v>21971</v>
      </c>
      <c r="E6410">
        <f>VLOOKUP(D6410,Creators!A:B,2,FALSE)</f>
        <v>3582</v>
      </c>
      <c r="F6410" t="s">
        <v>5889</v>
      </c>
      <c r="H6410">
        <v>150</v>
      </c>
    </row>
    <row r="6411" spans="1:8" x14ac:dyDescent="0.25">
      <c r="A6411">
        <v>6239</v>
      </c>
      <c r="B6411">
        <v>7447</v>
      </c>
      <c r="C6411" t="str">
        <f t="shared" si="100"/>
        <v>BKPS-7447</v>
      </c>
      <c r="D6411" t="s">
        <v>21972</v>
      </c>
      <c r="E6411">
        <f>VLOOKUP(D6411,Creators!A:B,2,FALSE)</f>
        <v>3583</v>
      </c>
      <c r="F6411" t="s">
        <v>3465</v>
      </c>
      <c r="G6411">
        <v>176</v>
      </c>
      <c r="H6411">
        <v>300</v>
      </c>
    </row>
    <row r="6412" spans="1:8" x14ac:dyDescent="0.25">
      <c r="A6412">
        <v>6240</v>
      </c>
      <c r="B6412">
        <v>7448</v>
      </c>
      <c r="C6412" t="str">
        <f t="shared" si="100"/>
        <v>BKPS-7448</v>
      </c>
      <c r="D6412" t="s">
        <v>21973</v>
      </c>
      <c r="E6412">
        <f>VLOOKUP(D6412,Creators!A:B,2,FALSE)</f>
        <v>3584</v>
      </c>
      <c r="F6412" t="s">
        <v>5890</v>
      </c>
      <c r="G6412">
        <v>120</v>
      </c>
      <c r="H6412">
        <v>225</v>
      </c>
    </row>
    <row r="6413" spans="1:8" x14ac:dyDescent="0.25">
      <c r="A6413">
        <v>6241</v>
      </c>
      <c r="B6413">
        <v>7449</v>
      </c>
      <c r="C6413" t="str">
        <f t="shared" si="100"/>
        <v>BKPS-7449</v>
      </c>
      <c r="D6413" t="s">
        <v>21973</v>
      </c>
      <c r="E6413">
        <f>VLOOKUP(D6413,Creators!A:B,2,FALSE)</f>
        <v>3584</v>
      </c>
      <c r="F6413" t="s">
        <v>5891</v>
      </c>
      <c r="G6413">
        <v>128</v>
      </c>
      <c r="H6413">
        <v>225</v>
      </c>
    </row>
    <row r="6414" spans="1:8" x14ac:dyDescent="0.25">
      <c r="A6414">
        <v>6242</v>
      </c>
      <c r="B6414">
        <v>7450</v>
      </c>
      <c r="C6414" t="str">
        <f t="shared" si="100"/>
        <v>BKPS-7450</v>
      </c>
      <c r="D6414" t="s">
        <v>21973</v>
      </c>
      <c r="E6414">
        <f>VLOOKUP(D6414,Creators!A:B,2,FALSE)</f>
        <v>3584</v>
      </c>
      <c r="F6414" t="s">
        <v>4032</v>
      </c>
      <c r="G6414">
        <v>88</v>
      </c>
      <c r="H6414">
        <v>200</v>
      </c>
    </row>
    <row r="6415" spans="1:8" x14ac:dyDescent="0.25">
      <c r="A6415">
        <v>6243</v>
      </c>
      <c r="B6415">
        <v>7451</v>
      </c>
      <c r="C6415" t="str">
        <f t="shared" si="100"/>
        <v>BKPS-7451</v>
      </c>
      <c r="D6415" t="s">
        <v>21973</v>
      </c>
      <c r="E6415">
        <f>VLOOKUP(D6415,Creators!A:B,2,FALSE)</f>
        <v>3584</v>
      </c>
      <c r="F6415" t="s">
        <v>5892</v>
      </c>
      <c r="G6415">
        <v>56</v>
      </c>
      <c r="H6415">
        <v>150</v>
      </c>
    </row>
    <row r="6416" spans="1:8" x14ac:dyDescent="0.25">
      <c r="A6416">
        <v>6244</v>
      </c>
      <c r="B6416">
        <v>7452</v>
      </c>
      <c r="C6416" t="str">
        <f t="shared" si="100"/>
        <v>BKPS-7452</v>
      </c>
      <c r="D6416" t="s">
        <v>21974</v>
      </c>
      <c r="E6416">
        <f>VLOOKUP(D6416,Creators!A:B,2,FALSE)</f>
        <v>3585</v>
      </c>
      <c r="F6416" t="s">
        <v>5893</v>
      </c>
      <c r="G6416">
        <v>471</v>
      </c>
      <c r="H6416">
        <v>675</v>
      </c>
    </row>
    <row r="6417" spans="1:9" x14ac:dyDescent="0.25">
      <c r="A6417">
        <v>6245</v>
      </c>
      <c r="B6417">
        <v>7453</v>
      </c>
      <c r="C6417" t="str">
        <f t="shared" si="100"/>
        <v>BKPS-7453</v>
      </c>
      <c r="D6417" t="s">
        <v>21025</v>
      </c>
      <c r="E6417">
        <f>VLOOKUP(D6417,Creators!A:B,2,FALSE)</f>
        <v>2699</v>
      </c>
      <c r="F6417" t="s">
        <v>5894</v>
      </c>
      <c r="G6417">
        <v>280</v>
      </c>
      <c r="H6417">
        <v>480</v>
      </c>
    </row>
    <row r="6418" spans="1:9" x14ac:dyDescent="0.25">
      <c r="A6418">
        <v>6246</v>
      </c>
      <c r="B6418">
        <v>7454</v>
      </c>
      <c r="C6418" t="str">
        <f t="shared" si="100"/>
        <v>BKPS-7454</v>
      </c>
      <c r="D6418" t="s">
        <v>21588</v>
      </c>
      <c r="E6418">
        <f>VLOOKUP(D6418,Creators!A:B,2,FALSE)</f>
        <v>3224</v>
      </c>
      <c r="F6418" t="s">
        <v>5895</v>
      </c>
      <c r="G6418">
        <v>216</v>
      </c>
      <c r="H6418">
        <v>400</v>
      </c>
    </row>
    <row r="6419" spans="1:9" x14ac:dyDescent="0.25">
      <c r="A6419">
        <v>6247</v>
      </c>
      <c r="B6419">
        <v>7455</v>
      </c>
      <c r="C6419" t="str">
        <f t="shared" si="100"/>
        <v>BKPS-7455</v>
      </c>
      <c r="D6419" t="s">
        <v>20295</v>
      </c>
      <c r="E6419">
        <f>VLOOKUP(D6419,Creators!A:B,2,FALSE)</f>
        <v>2026</v>
      </c>
      <c r="F6419" t="s">
        <v>5896</v>
      </c>
      <c r="G6419">
        <v>315</v>
      </c>
      <c r="H6419">
        <v>480</v>
      </c>
    </row>
    <row r="6420" spans="1:9" x14ac:dyDescent="0.25">
      <c r="A6420">
        <v>6248</v>
      </c>
      <c r="B6420">
        <v>7456</v>
      </c>
      <c r="C6420" t="str">
        <f t="shared" si="100"/>
        <v>BKPS-7456</v>
      </c>
      <c r="D6420" t="s">
        <v>21975</v>
      </c>
      <c r="E6420">
        <f>VLOOKUP(D6420,Creators!A:B,2,FALSE)</f>
        <v>3586</v>
      </c>
      <c r="F6420" t="s">
        <v>5897</v>
      </c>
      <c r="G6420">
        <v>503</v>
      </c>
      <c r="H6420">
        <v>700</v>
      </c>
    </row>
    <row r="6421" spans="1:9" x14ac:dyDescent="0.25">
      <c r="A6421">
        <v>6249</v>
      </c>
      <c r="B6421">
        <v>7457</v>
      </c>
      <c r="C6421" t="str">
        <f t="shared" si="100"/>
        <v>BKPS-7457</v>
      </c>
      <c r="D6421" t="s">
        <v>21976</v>
      </c>
      <c r="E6421">
        <f>VLOOKUP(D6421,Creators!A:B,2,FALSE)</f>
        <v>3587</v>
      </c>
      <c r="F6421" t="s">
        <v>5898</v>
      </c>
      <c r="G6421">
        <v>160</v>
      </c>
      <c r="H6421">
        <v>390</v>
      </c>
    </row>
    <row r="6422" spans="1:9" x14ac:dyDescent="0.25">
      <c r="A6422">
        <v>6250</v>
      </c>
      <c r="B6422">
        <v>7458</v>
      </c>
      <c r="C6422" t="str">
        <f t="shared" si="100"/>
        <v>BKPS-7458</v>
      </c>
      <c r="D6422" t="s">
        <v>20765</v>
      </c>
      <c r="E6422">
        <f>VLOOKUP(D6422,Creators!A:B,2,FALSE)</f>
        <v>2454</v>
      </c>
      <c r="F6422" t="s">
        <v>5899</v>
      </c>
      <c r="G6422">
        <v>200</v>
      </c>
      <c r="H6422">
        <v>350</v>
      </c>
    </row>
    <row r="6423" spans="1:9" x14ac:dyDescent="0.25">
      <c r="A6423">
        <v>6251</v>
      </c>
      <c r="B6423">
        <v>7459</v>
      </c>
      <c r="C6423" t="str">
        <f t="shared" si="100"/>
        <v>BKPS-7459</v>
      </c>
      <c r="D6423" t="s">
        <v>21025</v>
      </c>
      <c r="E6423">
        <f>VLOOKUP(D6423,Creators!A:B,2,FALSE)</f>
        <v>2699</v>
      </c>
      <c r="F6423" t="s">
        <v>5900</v>
      </c>
      <c r="G6423">
        <v>232</v>
      </c>
      <c r="H6423">
        <v>430</v>
      </c>
      <c r="I6423" t="s">
        <v>21977</v>
      </c>
    </row>
    <row r="6424" spans="1:9" x14ac:dyDescent="0.25">
      <c r="A6424">
        <v>6252</v>
      </c>
      <c r="B6424">
        <v>7460</v>
      </c>
      <c r="C6424" t="str">
        <f t="shared" si="100"/>
        <v>BKPS-7460</v>
      </c>
      <c r="D6424" t="s">
        <v>21622</v>
      </c>
      <c r="E6424">
        <f>VLOOKUP(D6424,Creators!A:B,2,FALSE)</f>
        <v>3258</v>
      </c>
      <c r="F6424" t="s">
        <v>5901</v>
      </c>
      <c r="G6424">
        <v>244</v>
      </c>
      <c r="H6424">
        <v>450</v>
      </c>
    </row>
    <row r="6425" spans="1:9" x14ac:dyDescent="0.25">
      <c r="A6425">
        <v>6253</v>
      </c>
      <c r="B6425">
        <v>7461</v>
      </c>
      <c r="C6425" t="str">
        <f t="shared" si="100"/>
        <v>BKPS-7461</v>
      </c>
      <c r="D6425" t="s">
        <v>21978</v>
      </c>
      <c r="E6425">
        <f>VLOOKUP(D6425,Creators!A:B,2,FALSE)</f>
        <v>3588</v>
      </c>
      <c r="F6425" t="s">
        <v>5902</v>
      </c>
      <c r="G6425">
        <v>281</v>
      </c>
      <c r="H6425">
        <v>440</v>
      </c>
    </row>
    <row r="6426" spans="1:9" x14ac:dyDescent="0.25">
      <c r="A6426">
        <v>6254</v>
      </c>
      <c r="B6426">
        <v>7462</v>
      </c>
      <c r="C6426" t="str">
        <f t="shared" si="100"/>
        <v>BKPS-7462</v>
      </c>
      <c r="D6426" t="s">
        <v>21979</v>
      </c>
      <c r="E6426">
        <f>VLOOKUP(D6426,Creators!A:B,2,FALSE)</f>
        <v>3589</v>
      </c>
      <c r="F6426" t="s">
        <v>5903</v>
      </c>
      <c r="G6426">
        <v>288</v>
      </c>
      <c r="H6426">
        <v>420</v>
      </c>
    </row>
    <row r="6427" spans="1:9" x14ac:dyDescent="0.25">
      <c r="A6427">
        <v>6255</v>
      </c>
      <c r="B6427">
        <v>7463</v>
      </c>
      <c r="C6427" t="str">
        <f t="shared" si="100"/>
        <v>BKPS-7463</v>
      </c>
      <c r="D6427" t="s">
        <v>21980</v>
      </c>
      <c r="E6427">
        <f>VLOOKUP(D6427,Creators!A:B,2,FALSE)</f>
        <v>3590</v>
      </c>
      <c r="F6427" t="s">
        <v>5904</v>
      </c>
      <c r="G6427">
        <v>420</v>
      </c>
      <c r="H6427">
        <v>600</v>
      </c>
    </row>
    <row r="6428" spans="1:9" x14ac:dyDescent="0.25">
      <c r="A6428">
        <v>6256</v>
      </c>
      <c r="B6428">
        <v>7464</v>
      </c>
      <c r="C6428" t="str">
        <f t="shared" si="100"/>
        <v>BKPS-7464</v>
      </c>
      <c r="D6428" t="s">
        <v>19413</v>
      </c>
      <c r="E6428">
        <f>VLOOKUP(D6428,Creators!A:B,2,FALSE)</f>
        <v>1196</v>
      </c>
      <c r="F6428" t="s">
        <v>21981</v>
      </c>
      <c r="G6428">
        <v>412</v>
      </c>
      <c r="H6428">
        <v>600</v>
      </c>
    </row>
    <row r="6429" spans="1:9" x14ac:dyDescent="0.25">
      <c r="A6429">
        <v>6257</v>
      </c>
      <c r="B6429">
        <v>7465</v>
      </c>
      <c r="C6429" t="str">
        <f t="shared" si="100"/>
        <v>BKPS-7465</v>
      </c>
      <c r="D6429" t="s">
        <v>21982</v>
      </c>
      <c r="E6429">
        <f>VLOOKUP(D6429,Creators!A:B,2,FALSE)</f>
        <v>3591</v>
      </c>
      <c r="F6429" t="s">
        <v>5906</v>
      </c>
      <c r="G6429">
        <v>197</v>
      </c>
      <c r="H6429">
        <v>350</v>
      </c>
    </row>
    <row r="6430" spans="1:9" x14ac:dyDescent="0.25">
      <c r="A6430">
        <v>6258</v>
      </c>
      <c r="B6430">
        <v>7466</v>
      </c>
      <c r="C6430" t="str">
        <f t="shared" si="100"/>
        <v>BKPS-7466</v>
      </c>
      <c r="D6430" t="s">
        <v>21819</v>
      </c>
      <c r="E6430">
        <f>VLOOKUP(D6430,Creators!A:B,2,FALSE)</f>
        <v>3436</v>
      </c>
      <c r="F6430" t="s">
        <v>5907</v>
      </c>
      <c r="G6430">
        <v>232</v>
      </c>
      <c r="H6430">
        <v>480</v>
      </c>
    </row>
    <row r="6431" spans="1:9" x14ac:dyDescent="0.25">
      <c r="A6431">
        <v>6259</v>
      </c>
      <c r="B6431">
        <v>7467</v>
      </c>
      <c r="C6431" t="str">
        <f t="shared" si="100"/>
        <v>BKPS-7467</v>
      </c>
      <c r="D6431" t="s">
        <v>21983</v>
      </c>
      <c r="E6431">
        <f>VLOOKUP(D6431,Creators!A:B,2,FALSE)</f>
        <v>3592</v>
      </c>
      <c r="F6431" t="s">
        <v>5908</v>
      </c>
      <c r="G6431">
        <v>150</v>
      </c>
      <c r="H6431">
        <v>350</v>
      </c>
    </row>
    <row r="6432" spans="1:9" x14ac:dyDescent="0.25">
      <c r="A6432">
        <v>6260</v>
      </c>
      <c r="B6432">
        <v>7468</v>
      </c>
      <c r="C6432" t="str">
        <f t="shared" si="100"/>
        <v>BKPS-7468</v>
      </c>
      <c r="D6432" t="s">
        <v>21984</v>
      </c>
      <c r="E6432">
        <f>VLOOKUP(D6432,Creators!A:B,2,FALSE)</f>
        <v>3593</v>
      </c>
      <c r="F6432" t="s">
        <v>5909</v>
      </c>
      <c r="G6432">
        <v>99</v>
      </c>
      <c r="H6432">
        <v>290</v>
      </c>
    </row>
    <row r="6433" spans="1:9" x14ac:dyDescent="0.25">
      <c r="A6433">
        <v>6261</v>
      </c>
      <c r="B6433">
        <v>7469</v>
      </c>
      <c r="C6433" t="str">
        <f t="shared" si="100"/>
        <v>BKPS-7469</v>
      </c>
      <c r="D6433" t="s">
        <v>21985</v>
      </c>
      <c r="E6433">
        <f>VLOOKUP(D6433,Creators!A:B,2,FALSE)</f>
        <v>3594</v>
      </c>
      <c r="F6433" t="s">
        <v>5910</v>
      </c>
      <c r="G6433">
        <v>160</v>
      </c>
      <c r="H6433">
        <v>300</v>
      </c>
    </row>
    <row r="6434" spans="1:9" x14ac:dyDescent="0.25">
      <c r="A6434">
        <v>6262</v>
      </c>
      <c r="B6434">
        <v>7470</v>
      </c>
      <c r="C6434" t="str">
        <f t="shared" si="100"/>
        <v>BKPS-7470</v>
      </c>
      <c r="D6434" t="s">
        <v>21986</v>
      </c>
      <c r="E6434">
        <f>VLOOKUP(D6434,Creators!A:B,2,FALSE)</f>
        <v>3595</v>
      </c>
      <c r="F6434" t="s">
        <v>5911</v>
      </c>
      <c r="G6434">
        <v>216</v>
      </c>
      <c r="H6434">
        <v>400</v>
      </c>
    </row>
    <row r="6435" spans="1:9" x14ac:dyDescent="0.25">
      <c r="A6435">
        <v>6263</v>
      </c>
      <c r="B6435">
        <v>7471</v>
      </c>
      <c r="C6435" t="str">
        <f t="shared" si="100"/>
        <v>BKPS-7471</v>
      </c>
      <c r="D6435" t="s">
        <v>21987</v>
      </c>
      <c r="E6435">
        <f>VLOOKUP(D6435,Creators!A:B,2,FALSE)</f>
        <v>3596</v>
      </c>
      <c r="F6435" t="s">
        <v>5912</v>
      </c>
      <c r="G6435">
        <v>429</v>
      </c>
      <c r="H6435">
        <v>790</v>
      </c>
    </row>
    <row r="6436" spans="1:9" x14ac:dyDescent="0.25">
      <c r="A6436">
        <v>6264</v>
      </c>
      <c r="B6436">
        <v>7472</v>
      </c>
      <c r="C6436" t="str">
        <f t="shared" si="100"/>
        <v>BKPS-7472</v>
      </c>
      <c r="D6436" t="s">
        <v>21988</v>
      </c>
      <c r="E6436">
        <f>VLOOKUP(D6436,Creators!A:B,2,FALSE)</f>
        <v>3597</v>
      </c>
      <c r="F6436" t="s">
        <v>5913</v>
      </c>
      <c r="G6436">
        <v>268</v>
      </c>
      <c r="H6436">
        <v>390</v>
      </c>
    </row>
    <row r="6437" spans="1:9" x14ac:dyDescent="0.25">
      <c r="A6437">
        <v>6265</v>
      </c>
      <c r="B6437">
        <v>7473</v>
      </c>
      <c r="C6437" t="str">
        <f t="shared" si="100"/>
        <v>BKPS-7473</v>
      </c>
      <c r="D6437" t="s">
        <v>21948</v>
      </c>
      <c r="E6437">
        <f>VLOOKUP(D6437,Creators!A:B,2,FALSE)</f>
        <v>3559</v>
      </c>
      <c r="F6437" t="s">
        <v>5914</v>
      </c>
      <c r="G6437">
        <v>472</v>
      </c>
      <c r="H6437">
        <v>650</v>
      </c>
    </row>
    <row r="6438" spans="1:9" x14ac:dyDescent="0.25">
      <c r="A6438">
        <v>6266</v>
      </c>
      <c r="B6438">
        <v>7474</v>
      </c>
      <c r="C6438" t="str">
        <f t="shared" si="100"/>
        <v>BKPS-7474</v>
      </c>
      <c r="D6438" t="s">
        <v>21989</v>
      </c>
      <c r="E6438">
        <f>VLOOKUP(D6438,Creators!A:B,2,FALSE)</f>
        <v>3598</v>
      </c>
      <c r="F6438" t="s">
        <v>5915</v>
      </c>
      <c r="G6438">
        <v>200</v>
      </c>
      <c r="H6438">
        <v>490</v>
      </c>
    </row>
    <row r="6439" spans="1:9" x14ac:dyDescent="0.25">
      <c r="A6439">
        <v>6267</v>
      </c>
      <c r="B6439">
        <v>7475</v>
      </c>
      <c r="C6439" t="str">
        <f t="shared" si="100"/>
        <v>BKPS-7475</v>
      </c>
      <c r="D6439" t="s">
        <v>21990</v>
      </c>
      <c r="E6439">
        <f>VLOOKUP(D6439,Creators!A:B,2,FALSE)</f>
        <v>3599</v>
      </c>
      <c r="F6439" t="s">
        <v>5916</v>
      </c>
      <c r="G6439">
        <v>170</v>
      </c>
      <c r="H6439">
        <v>390</v>
      </c>
    </row>
    <row r="6440" spans="1:9" x14ac:dyDescent="0.25">
      <c r="A6440">
        <v>6268</v>
      </c>
      <c r="B6440">
        <v>7476</v>
      </c>
      <c r="C6440" t="str">
        <f t="shared" si="100"/>
        <v>BKPS-7476</v>
      </c>
      <c r="D6440" t="s">
        <v>21622</v>
      </c>
      <c r="E6440">
        <f>VLOOKUP(D6440,Creators!A:B,2,FALSE)</f>
        <v>3258</v>
      </c>
      <c r="F6440" t="s">
        <v>5917</v>
      </c>
      <c r="G6440">
        <v>296</v>
      </c>
      <c r="H6440">
        <v>490</v>
      </c>
      <c r="I6440" t="s">
        <v>21991</v>
      </c>
    </row>
    <row r="6441" spans="1:9" x14ac:dyDescent="0.25">
      <c r="A6441">
        <v>6269</v>
      </c>
      <c r="B6441">
        <v>7477</v>
      </c>
      <c r="C6441" t="str">
        <f t="shared" si="100"/>
        <v>BKPS-7477</v>
      </c>
      <c r="D6441" t="s">
        <v>21992</v>
      </c>
      <c r="E6441">
        <f>VLOOKUP(D6441,Creators!A:B,2,FALSE)</f>
        <v>3600</v>
      </c>
      <c r="F6441" t="s">
        <v>5918</v>
      </c>
      <c r="G6441">
        <v>232</v>
      </c>
      <c r="H6441">
        <v>450</v>
      </c>
    </row>
    <row r="6442" spans="1:9" x14ac:dyDescent="0.25">
      <c r="A6442">
        <v>6270</v>
      </c>
      <c r="B6442">
        <v>7478</v>
      </c>
      <c r="C6442" t="str">
        <f t="shared" si="100"/>
        <v>BKPS-7478</v>
      </c>
      <c r="D6442" t="s">
        <v>21993</v>
      </c>
      <c r="E6442">
        <f>VLOOKUP(D6442,Creators!A:B,2,FALSE)</f>
        <v>3601</v>
      </c>
      <c r="F6442" t="s">
        <v>5919</v>
      </c>
      <c r="G6442">
        <v>214</v>
      </c>
      <c r="H6442">
        <v>400</v>
      </c>
    </row>
    <row r="6443" spans="1:9" x14ac:dyDescent="0.25">
      <c r="A6443">
        <v>6271</v>
      </c>
      <c r="B6443">
        <v>7479</v>
      </c>
      <c r="C6443" t="str">
        <f t="shared" si="100"/>
        <v>BKPS-7479</v>
      </c>
      <c r="D6443" t="s">
        <v>21994</v>
      </c>
      <c r="E6443">
        <f>VLOOKUP(D6443,Creators!A:B,2,FALSE)</f>
        <v>3602</v>
      </c>
      <c r="F6443" t="s">
        <v>5920</v>
      </c>
      <c r="G6443">
        <v>405</v>
      </c>
      <c r="H6443">
        <v>1000</v>
      </c>
    </row>
    <row r="6444" spans="1:9" x14ac:dyDescent="0.25">
      <c r="A6444">
        <v>6272</v>
      </c>
      <c r="B6444">
        <v>7480</v>
      </c>
      <c r="C6444" t="str">
        <f t="shared" si="100"/>
        <v>BKPS-7480</v>
      </c>
      <c r="D6444" t="s">
        <v>21995</v>
      </c>
      <c r="E6444">
        <f>VLOOKUP(D6444,Creators!A:B,2,FALSE)</f>
        <v>3603</v>
      </c>
      <c r="F6444" t="s">
        <v>5921</v>
      </c>
      <c r="G6444">
        <v>507</v>
      </c>
      <c r="H6444">
        <v>750</v>
      </c>
    </row>
    <row r="6445" spans="1:9" x14ac:dyDescent="0.25">
      <c r="A6445">
        <v>6273</v>
      </c>
      <c r="B6445">
        <v>7481</v>
      </c>
      <c r="C6445" t="str">
        <f t="shared" si="100"/>
        <v>BKPS-7481</v>
      </c>
      <c r="D6445" t="s">
        <v>21996</v>
      </c>
      <c r="E6445">
        <f>VLOOKUP(D6445,Creators!A:B,2,FALSE)</f>
        <v>3604</v>
      </c>
      <c r="F6445" t="s">
        <v>5922</v>
      </c>
      <c r="G6445">
        <v>198</v>
      </c>
      <c r="H6445">
        <v>400</v>
      </c>
    </row>
    <row r="6446" spans="1:9" x14ac:dyDescent="0.25">
      <c r="A6446">
        <v>6274</v>
      </c>
      <c r="B6446">
        <v>7482</v>
      </c>
      <c r="C6446" t="str">
        <f t="shared" si="100"/>
        <v>BKPS-7482</v>
      </c>
      <c r="D6446" t="s">
        <v>18865</v>
      </c>
      <c r="E6446">
        <f>VLOOKUP(D6446,Creators!A:B,2,FALSE)</f>
        <v>671</v>
      </c>
      <c r="F6446" t="s">
        <v>5923</v>
      </c>
      <c r="G6446">
        <v>387</v>
      </c>
      <c r="H6446">
        <v>500</v>
      </c>
    </row>
    <row r="6447" spans="1:9" x14ac:dyDescent="0.25">
      <c r="A6447">
        <v>6275</v>
      </c>
      <c r="B6447">
        <v>7483</v>
      </c>
      <c r="C6447" t="str">
        <f t="shared" si="100"/>
        <v>BKPS-7483</v>
      </c>
      <c r="D6447" t="s">
        <v>21997</v>
      </c>
      <c r="E6447">
        <f>VLOOKUP(D6447,Creators!A:B,2,FALSE)</f>
        <v>3605</v>
      </c>
      <c r="F6447" t="s">
        <v>5924</v>
      </c>
      <c r="G6447">
        <v>168</v>
      </c>
      <c r="H6447">
        <v>360</v>
      </c>
    </row>
    <row r="6448" spans="1:9" x14ac:dyDescent="0.25">
      <c r="A6448">
        <v>6276</v>
      </c>
      <c r="B6448">
        <v>7484</v>
      </c>
      <c r="C6448" t="str">
        <f t="shared" si="100"/>
        <v>BKPS-7484</v>
      </c>
      <c r="D6448" t="s">
        <v>21998</v>
      </c>
      <c r="E6448">
        <f>VLOOKUP(D6448,Creators!A:B,2,FALSE)</f>
        <v>3606</v>
      </c>
      <c r="F6448" t="s">
        <v>5925</v>
      </c>
      <c r="G6448">
        <v>208</v>
      </c>
      <c r="H6448">
        <v>450</v>
      </c>
    </row>
    <row r="6449" spans="1:8" x14ac:dyDescent="0.25">
      <c r="A6449">
        <v>6277</v>
      </c>
      <c r="B6449">
        <v>7485</v>
      </c>
      <c r="C6449" t="str">
        <f t="shared" si="100"/>
        <v>BKPS-7485</v>
      </c>
      <c r="D6449" t="s">
        <v>21999</v>
      </c>
      <c r="E6449">
        <f>VLOOKUP(D6449,Creators!A:B,2,FALSE)</f>
        <v>3607</v>
      </c>
      <c r="F6449" t="s">
        <v>5926</v>
      </c>
      <c r="G6449">
        <v>163</v>
      </c>
      <c r="H6449">
        <v>400</v>
      </c>
    </row>
    <row r="6450" spans="1:8" x14ac:dyDescent="0.25">
      <c r="A6450">
        <v>6278</v>
      </c>
      <c r="B6450">
        <v>7486</v>
      </c>
      <c r="C6450" t="str">
        <f t="shared" si="100"/>
        <v>BKPS-7486</v>
      </c>
      <c r="D6450" t="s">
        <v>21999</v>
      </c>
      <c r="E6450">
        <f>VLOOKUP(D6450,Creators!A:B,2,FALSE)</f>
        <v>3607</v>
      </c>
      <c r="F6450" t="s">
        <v>5927</v>
      </c>
      <c r="G6450">
        <v>420</v>
      </c>
      <c r="H6450">
        <v>500</v>
      </c>
    </row>
    <row r="6451" spans="1:8" x14ac:dyDescent="0.25">
      <c r="A6451">
        <v>6279</v>
      </c>
      <c r="B6451">
        <v>7487</v>
      </c>
      <c r="C6451" t="str">
        <f t="shared" si="100"/>
        <v>BKPS-7487</v>
      </c>
      <c r="D6451" t="s">
        <v>22000</v>
      </c>
      <c r="E6451">
        <f>VLOOKUP(D6451,Creators!A:B,2,FALSE)</f>
        <v>3608</v>
      </c>
      <c r="F6451" t="s">
        <v>5928</v>
      </c>
      <c r="G6451">
        <v>368</v>
      </c>
      <c r="H6451">
        <v>590</v>
      </c>
    </row>
    <row r="6452" spans="1:8" x14ac:dyDescent="0.25">
      <c r="A6452">
        <v>6280</v>
      </c>
      <c r="B6452">
        <v>7488</v>
      </c>
      <c r="C6452" t="str">
        <f t="shared" si="100"/>
        <v>BKPS-7488</v>
      </c>
      <c r="D6452" t="s">
        <v>22001</v>
      </c>
      <c r="E6452">
        <f>VLOOKUP(D6452,Creators!A:B,2,FALSE)</f>
        <v>3609</v>
      </c>
      <c r="F6452" t="s">
        <v>5929</v>
      </c>
      <c r="G6452">
        <v>163</v>
      </c>
      <c r="H6452">
        <v>360</v>
      </c>
    </row>
    <row r="6453" spans="1:8" x14ac:dyDescent="0.25">
      <c r="A6453">
        <v>6281</v>
      </c>
      <c r="B6453">
        <v>7489</v>
      </c>
      <c r="C6453" t="str">
        <f t="shared" si="100"/>
        <v>BKPS-7489</v>
      </c>
      <c r="D6453" t="s">
        <v>21989</v>
      </c>
      <c r="E6453">
        <f>VLOOKUP(D6453,Creators!A:B,2,FALSE)</f>
        <v>3598</v>
      </c>
      <c r="F6453" t="s">
        <v>5930</v>
      </c>
      <c r="G6453">
        <v>230</v>
      </c>
      <c r="H6453">
        <v>490</v>
      </c>
    </row>
    <row r="6454" spans="1:8" x14ac:dyDescent="0.25">
      <c r="A6454">
        <v>6282</v>
      </c>
      <c r="B6454">
        <v>7490</v>
      </c>
      <c r="C6454" t="str">
        <f t="shared" si="100"/>
        <v>BKPS-7490</v>
      </c>
      <c r="D6454" t="s">
        <v>22002</v>
      </c>
      <c r="E6454">
        <f>VLOOKUP(D6454,Creators!A:B,2,FALSE)</f>
        <v>3610</v>
      </c>
      <c r="F6454" t="s">
        <v>5931</v>
      </c>
      <c r="G6454">
        <v>239</v>
      </c>
      <c r="H6454">
        <v>425</v>
      </c>
    </row>
    <row r="6455" spans="1:8" x14ac:dyDescent="0.25">
      <c r="A6455">
        <v>6283</v>
      </c>
      <c r="B6455">
        <v>7491</v>
      </c>
      <c r="C6455" t="str">
        <f t="shared" si="100"/>
        <v>BKPS-7491</v>
      </c>
      <c r="D6455" t="s">
        <v>21024</v>
      </c>
      <c r="E6455">
        <f>VLOOKUP(D6455,Creators!A:B,2,FALSE)</f>
        <v>2698</v>
      </c>
      <c r="F6455" t="s">
        <v>5932</v>
      </c>
      <c r="G6455">
        <v>244</v>
      </c>
      <c r="H6455">
        <v>400</v>
      </c>
    </row>
    <row r="6456" spans="1:8" x14ac:dyDescent="0.25">
      <c r="A6456">
        <v>6284</v>
      </c>
      <c r="B6456">
        <v>7492</v>
      </c>
      <c r="C6456" t="str">
        <f t="shared" si="100"/>
        <v>BKPS-7492</v>
      </c>
      <c r="D6456" t="s">
        <v>22003</v>
      </c>
      <c r="E6456">
        <f>VLOOKUP(D6456,Creators!A:B,2,FALSE)</f>
        <v>3611</v>
      </c>
      <c r="F6456" t="s">
        <v>5933</v>
      </c>
      <c r="G6456">
        <v>84</v>
      </c>
      <c r="H6456">
        <v>150</v>
      </c>
    </row>
    <row r="6457" spans="1:8" x14ac:dyDescent="0.25">
      <c r="A6457">
        <v>6285</v>
      </c>
      <c r="B6457">
        <v>7493</v>
      </c>
      <c r="C6457" t="str">
        <f t="shared" si="100"/>
        <v>BKPS-7493</v>
      </c>
      <c r="D6457" t="s">
        <v>19234</v>
      </c>
      <c r="E6457">
        <f>VLOOKUP(D6457,Creators!A:B,2,FALSE)</f>
        <v>1025</v>
      </c>
      <c r="F6457" t="s">
        <v>5934</v>
      </c>
      <c r="G6457">
        <v>217</v>
      </c>
      <c r="H6457">
        <v>450</v>
      </c>
    </row>
    <row r="6458" spans="1:8" x14ac:dyDescent="0.25">
      <c r="A6458">
        <v>6286</v>
      </c>
      <c r="B6458">
        <v>7494</v>
      </c>
      <c r="C6458" t="str">
        <f t="shared" si="100"/>
        <v>BKPS-7494</v>
      </c>
      <c r="D6458" t="s">
        <v>22004</v>
      </c>
      <c r="E6458">
        <f>VLOOKUP(D6458,Creators!A:B,2,FALSE)</f>
        <v>3612</v>
      </c>
      <c r="F6458" t="s">
        <v>5935</v>
      </c>
      <c r="G6458">
        <v>242</v>
      </c>
      <c r="H6458">
        <v>480</v>
      </c>
    </row>
    <row r="6459" spans="1:8" x14ac:dyDescent="0.25">
      <c r="A6459">
        <v>6287</v>
      </c>
      <c r="B6459">
        <v>7495</v>
      </c>
      <c r="C6459" t="str">
        <f t="shared" si="100"/>
        <v>BKPS-7495</v>
      </c>
      <c r="D6459" t="s">
        <v>21280</v>
      </c>
      <c r="E6459">
        <f>VLOOKUP(D6459,Creators!A:B,2,FALSE)</f>
        <v>2936</v>
      </c>
      <c r="F6459" t="s">
        <v>5936</v>
      </c>
      <c r="G6459">
        <v>296</v>
      </c>
      <c r="H6459">
        <v>500</v>
      </c>
    </row>
    <row r="6460" spans="1:8" x14ac:dyDescent="0.25">
      <c r="A6460">
        <v>6288</v>
      </c>
      <c r="B6460">
        <v>7496</v>
      </c>
      <c r="C6460" t="str">
        <f t="shared" si="100"/>
        <v>BKPS-7496</v>
      </c>
      <c r="D6460" t="s">
        <v>21802</v>
      </c>
      <c r="E6460">
        <f>VLOOKUP(D6460,Creators!A:B,2,FALSE)</f>
        <v>3419</v>
      </c>
      <c r="F6460" t="s">
        <v>5937</v>
      </c>
      <c r="G6460">
        <v>160</v>
      </c>
      <c r="H6460">
        <v>300</v>
      </c>
    </row>
    <row r="6461" spans="1:8" x14ac:dyDescent="0.25">
      <c r="A6461">
        <v>6289</v>
      </c>
      <c r="B6461">
        <v>7497</v>
      </c>
      <c r="C6461" t="str">
        <f t="shared" si="100"/>
        <v>BKPS-7497</v>
      </c>
      <c r="D6461" t="s">
        <v>22005</v>
      </c>
      <c r="E6461">
        <f>VLOOKUP(D6461,Creators!A:B,2,FALSE)</f>
        <v>3613</v>
      </c>
      <c r="F6461" t="s">
        <v>2377</v>
      </c>
      <c r="G6461">
        <v>224</v>
      </c>
      <c r="H6461">
        <v>480</v>
      </c>
    </row>
    <row r="6462" spans="1:8" x14ac:dyDescent="0.25">
      <c r="A6462">
        <v>6290</v>
      </c>
      <c r="B6462">
        <v>7498</v>
      </c>
      <c r="C6462" t="str">
        <f t="shared" si="100"/>
        <v>BKPS-7498</v>
      </c>
      <c r="D6462" t="s">
        <v>22006</v>
      </c>
      <c r="E6462">
        <f>VLOOKUP(D6462,Creators!A:B,2,FALSE)</f>
        <v>3614</v>
      </c>
      <c r="F6462" t="s">
        <v>5938</v>
      </c>
      <c r="G6462">
        <v>291</v>
      </c>
      <c r="H6462">
        <v>490</v>
      </c>
    </row>
    <row r="6463" spans="1:8" x14ac:dyDescent="0.25">
      <c r="A6463">
        <v>6291</v>
      </c>
      <c r="B6463">
        <v>7499</v>
      </c>
      <c r="C6463" t="str">
        <f t="shared" si="100"/>
        <v>BKPS-7499</v>
      </c>
      <c r="D6463" t="s">
        <v>18856</v>
      </c>
      <c r="E6463">
        <f>VLOOKUP(D6463,Creators!A:B,2,FALSE)</f>
        <v>662</v>
      </c>
      <c r="F6463" t="s">
        <v>5939</v>
      </c>
      <c r="G6463">
        <v>280</v>
      </c>
      <c r="H6463">
        <v>425</v>
      </c>
    </row>
    <row r="6464" spans="1:8" x14ac:dyDescent="0.25">
      <c r="A6464">
        <v>6292</v>
      </c>
      <c r="B6464">
        <v>7500</v>
      </c>
      <c r="C6464" t="str">
        <f t="shared" si="100"/>
        <v>BKPS-7500</v>
      </c>
      <c r="D6464" t="s">
        <v>21280</v>
      </c>
      <c r="E6464">
        <f>VLOOKUP(D6464,Creators!A:B,2,FALSE)</f>
        <v>2936</v>
      </c>
      <c r="F6464" t="s">
        <v>5940</v>
      </c>
      <c r="G6464">
        <v>423</v>
      </c>
      <c r="H6464">
        <v>580</v>
      </c>
    </row>
    <row r="6465" spans="1:8" x14ac:dyDescent="0.25">
      <c r="A6465">
        <v>6293</v>
      </c>
      <c r="B6465">
        <v>7501</v>
      </c>
      <c r="C6465" t="str">
        <f t="shared" si="100"/>
        <v>BKPS-7501</v>
      </c>
      <c r="D6465" t="s">
        <v>21024</v>
      </c>
      <c r="E6465">
        <f>VLOOKUP(D6465,Creators!A:B,2,FALSE)</f>
        <v>2698</v>
      </c>
      <c r="F6465" t="s">
        <v>5941</v>
      </c>
      <c r="G6465">
        <v>212</v>
      </c>
      <c r="H6465">
        <v>420</v>
      </c>
    </row>
    <row r="6466" spans="1:8" x14ac:dyDescent="0.25">
      <c r="A6466">
        <v>6294</v>
      </c>
      <c r="B6466">
        <v>7502</v>
      </c>
      <c r="C6466" t="str">
        <f t="shared" si="100"/>
        <v>BKPS-7502</v>
      </c>
      <c r="D6466" t="s">
        <v>21022</v>
      </c>
      <c r="E6466">
        <f>VLOOKUP(D6466,Creators!A:B,2,FALSE)</f>
        <v>2696</v>
      </c>
      <c r="F6466" t="s">
        <v>5942</v>
      </c>
      <c r="G6466">
        <v>447</v>
      </c>
      <c r="H6466">
        <v>690</v>
      </c>
    </row>
    <row r="6467" spans="1:8" x14ac:dyDescent="0.25">
      <c r="A6467">
        <v>6295</v>
      </c>
      <c r="B6467">
        <v>7503</v>
      </c>
      <c r="C6467" t="str">
        <f t="shared" ref="C6467:C6530" si="101">_xlfn.CONCAT("BKPS-",B6467)</f>
        <v>BKPS-7503</v>
      </c>
      <c r="D6467" t="s">
        <v>21350</v>
      </c>
      <c r="E6467">
        <f>VLOOKUP(D6467,Creators!A:B,2,FALSE)</f>
        <v>3001</v>
      </c>
      <c r="F6467" t="s">
        <v>5943</v>
      </c>
      <c r="G6467">
        <v>94</v>
      </c>
      <c r="H6467">
        <v>200</v>
      </c>
    </row>
    <row r="6468" spans="1:8" x14ac:dyDescent="0.25">
      <c r="A6468">
        <v>6296</v>
      </c>
      <c r="B6468">
        <v>7504</v>
      </c>
      <c r="C6468" t="str">
        <f t="shared" si="101"/>
        <v>BKPS-7504</v>
      </c>
      <c r="D6468" t="s">
        <v>18865</v>
      </c>
      <c r="E6468">
        <f>VLOOKUP(D6468,Creators!A:B,2,FALSE)</f>
        <v>671</v>
      </c>
      <c r="F6468" t="s">
        <v>5944</v>
      </c>
      <c r="G6468">
        <v>171</v>
      </c>
      <c r="H6468">
        <v>390</v>
      </c>
    </row>
    <row r="6469" spans="1:8" x14ac:dyDescent="0.25">
      <c r="A6469">
        <v>6297</v>
      </c>
      <c r="B6469">
        <v>7505</v>
      </c>
      <c r="C6469" t="str">
        <f t="shared" si="101"/>
        <v>BKPS-7505</v>
      </c>
      <c r="D6469" t="s">
        <v>20875</v>
      </c>
      <c r="E6469">
        <f>VLOOKUP(D6469,Creators!A:B,2,FALSE)</f>
        <v>2558</v>
      </c>
      <c r="F6469" t="s">
        <v>5945</v>
      </c>
      <c r="G6469">
        <v>183</v>
      </c>
      <c r="H6469">
        <v>300</v>
      </c>
    </row>
    <row r="6470" spans="1:8" x14ac:dyDescent="0.25">
      <c r="A6470">
        <v>6298</v>
      </c>
      <c r="B6470">
        <v>7506</v>
      </c>
      <c r="C6470" t="str">
        <f t="shared" si="101"/>
        <v>BKPS-7506</v>
      </c>
      <c r="D6470" t="s">
        <v>21950</v>
      </c>
      <c r="E6470">
        <f>VLOOKUP(D6470,Creators!A:B,2,FALSE)</f>
        <v>3561</v>
      </c>
      <c r="F6470" t="s">
        <v>5946</v>
      </c>
      <c r="G6470">
        <v>256</v>
      </c>
      <c r="H6470">
        <v>390</v>
      </c>
    </row>
    <row r="6471" spans="1:8" x14ac:dyDescent="0.25">
      <c r="A6471">
        <v>6299</v>
      </c>
      <c r="B6471">
        <v>7507</v>
      </c>
      <c r="C6471" t="str">
        <f t="shared" si="101"/>
        <v>BKPS-7507</v>
      </c>
      <c r="D6471" t="s">
        <v>22007</v>
      </c>
      <c r="E6471">
        <f>VLOOKUP(D6471,Creators!A:B,2,FALSE)</f>
        <v>3615</v>
      </c>
      <c r="F6471" t="s">
        <v>5947</v>
      </c>
      <c r="G6471">
        <v>161</v>
      </c>
      <c r="H6471">
        <v>380</v>
      </c>
    </row>
    <row r="6472" spans="1:8" x14ac:dyDescent="0.25">
      <c r="A6472">
        <v>6300</v>
      </c>
      <c r="B6472">
        <v>7508</v>
      </c>
      <c r="C6472" t="str">
        <f t="shared" si="101"/>
        <v>BKPS-7508</v>
      </c>
      <c r="D6472" t="s">
        <v>21350</v>
      </c>
      <c r="E6472">
        <f>VLOOKUP(D6472,Creators!A:B,2,FALSE)</f>
        <v>3001</v>
      </c>
      <c r="F6472" t="s">
        <v>5948</v>
      </c>
      <c r="G6472">
        <v>94</v>
      </c>
      <c r="H6472">
        <v>200</v>
      </c>
    </row>
    <row r="6473" spans="1:8" x14ac:dyDescent="0.25">
      <c r="A6473">
        <v>6301</v>
      </c>
      <c r="B6473">
        <v>7509</v>
      </c>
      <c r="C6473" t="str">
        <f t="shared" si="101"/>
        <v>BKPS-7509</v>
      </c>
      <c r="D6473" t="s">
        <v>20596</v>
      </c>
      <c r="E6473">
        <f>VLOOKUP(D6473,Creators!A:B,2,FALSE)</f>
        <v>2302</v>
      </c>
      <c r="F6473" t="s">
        <v>5949</v>
      </c>
      <c r="G6473">
        <v>240</v>
      </c>
      <c r="H6473">
        <v>450</v>
      </c>
    </row>
    <row r="6474" spans="1:8" x14ac:dyDescent="0.25">
      <c r="A6474">
        <v>6302</v>
      </c>
      <c r="B6474">
        <v>7510</v>
      </c>
      <c r="C6474" t="str">
        <f t="shared" si="101"/>
        <v>BKPS-7510</v>
      </c>
      <c r="D6474" t="s">
        <v>22008</v>
      </c>
      <c r="E6474">
        <f>VLOOKUP(D6474,Creators!A:B,2,FALSE)</f>
        <v>3616</v>
      </c>
      <c r="F6474" t="s">
        <v>349</v>
      </c>
      <c r="G6474">
        <v>256</v>
      </c>
      <c r="H6474">
        <v>290</v>
      </c>
    </row>
    <row r="6475" spans="1:8" x14ac:dyDescent="0.25">
      <c r="A6475">
        <v>6303</v>
      </c>
      <c r="B6475">
        <v>7511</v>
      </c>
      <c r="C6475" t="str">
        <f t="shared" si="101"/>
        <v>BKPS-7511</v>
      </c>
      <c r="D6475" t="s">
        <v>22009</v>
      </c>
      <c r="E6475">
        <f>VLOOKUP(D6475,Creators!A:B,2,FALSE)</f>
        <v>3617</v>
      </c>
      <c r="F6475" t="s">
        <v>5950</v>
      </c>
      <c r="G6475">
        <v>206</v>
      </c>
      <c r="H6475">
        <v>400</v>
      </c>
    </row>
    <row r="6476" spans="1:8" x14ac:dyDescent="0.25">
      <c r="A6476">
        <v>6304</v>
      </c>
      <c r="B6476">
        <v>7512</v>
      </c>
      <c r="C6476" t="str">
        <f t="shared" si="101"/>
        <v>BKPS-7512</v>
      </c>
      <c r="D6476" t="s">
        <v>21488</v>
      </c>
      <c r="E6476">
        <f>VLOOKUP(D6476,Creators!A:B,2,FALSE)</f>
        <v>3130</v>
      </c>
      <c r="F6476" t="s">
        <v>5951</v>
      </c>
      <c r="G6476">
        <v>216</v>
      </c>
      <c r="H6476">
        <v>425</v>
      </c>
    </row>
    <row r="6477" spans="1:8" x14ac:dyDescent="0.25">
      <c r="A6477">
        <v>6305</v>
      </c>
      <c r="B6477">
        <v>7513</v>
      </c>
      <c r="C6477" t="str">
        <f t="shared" si="101"/>
        <v>BKPS-7513</v>
      </c>
      <c r="D6477" t="s">
        <v>21413</v>
      </c>
      <c r="E6477">
        <f>VLOOKUP(D6477,Creators!A:B,2,FALSE)</f>
        <v>3061</v>
      </c>
      <c r="F6477" t="s">
        <v>5952</v>
      </c>
      <c r="G6477">
        <v>335</v>
      </c>
      <c r="H6477">
        <v>450</v>
      </c>
    </row>
    <row r="6478" spans="1:8" x14ac:dyDescent="0.25">
      <c r="A6478">
        <v>6306</v>
      </c>
      <c r="B6478">
        <v>7514</v>
      </c>
      <c r="C6478" t="str">
        <f t="shared" si="101"/>
        <v>BKPS-7514</v>
      </c>
      <c r="D6478" t="s">
        <v>22010</v>
      </c>
      <c r="E6478">
        <f>VLOOKUP(D6478,Creators!A:B,2,FALSE)</f>
        <v>3618</v>
      </c>
      <c r="F6478" t="s">
        <v>5953</v>
      </c>
      <c r="G6478">
        <v>288</v>
      </c>
      <c r="H6478">
        <v>460</v>
      </c>
    </row>
    <row r="6479" spans="1:8" x14ac:dyDescent="0.25">
      <c r="A6479">
        <v>6307</v>
      </c>
      <c r="B6479">
        <v>7515</v>
      </c>
      <c r="C6479" t="str">
        <f t="shared" si="101"/>
        <v>BKPS-7515</v>
      </c>
      <c r="D6479" t="s">
        <v>21946</v>
      </c>
      <c r="E6479">
        <f>VLOOKUP(D6479,Creators!A:B,2,FALSE)</f>
        <v>3557</v>
      </c>
      <c r="F6479" t="s">
        <v>5954</v>
      </c>
      <c r="G6479">
        <v>142</v>
      </c>
      <c r="H6479">
        <v>350</v>
      </c>
    </row>
    <row r="6480" spans="1:8" x14ac:dyDescent="0.25">
      <c r="A6480">
        <v>6308</v>
      </c>
      <c r="B6480">
        <v>7516</v>
      </c>
      <c r="C6480" t="str">
        <f t="shared" si="101"/>
        <v>BKPS-7516</v>
      </c>
      <c r="D6480" t="s">
        <v>22011</v>
      </c>
      <c r="E6480">
        <f>VLOOKUP(D6480,Creators!A:B,2,FALSE)</f>
        <v>3619</v>
      </c>
      <c r="F6480" t="s">
        <v>5955</v>
      </c>
      <c r="G6480">
        <v>144</v>
      </c>
      <c r="H6480">
        <v>300</v>
      </c>
    </row>
    <row r="6481" spans="1:8" x14ac:dyDescent="0.25">
      <c r="A6481">
        <v>6309</v>
      </c>
      <c r="B6481">
        <v>7517</v>
      </c>
      <c r="C6481" t="str">
        <f t="shared" si="101"/>
        <v>BKPS-7517</v>
      </c>
      <c r="D6481" t="s">
        <v>22012</v>
      </c>
      <c r="E6481">
        <f>VLOOKUP(D6481,Creators!A:B,2,FALSE)</f>
        <v>3620</v>
      </c>
      <c r="F6481" t="s">
        <v>5956</v>
      </c>
      <c r="G6481">
        <v>144</v>
      </c>
      <c r="H6481">
        <v>400</v>
      </c>
    </row>
    <row r="6482" spans="1:8" x14ac:dyDescent="0.25">
      <c r="A6482">
        <v>6310</v>
      </c>
      <c r="B6482">
        <v>7518</v>
      </c>
      <c r="C6482" t="str">
        <f t="shared" si="101"/>
        <v>BKPS-7518</v>
      </c>
      <c r="D6482" t="s">
        <v>21573</v>
      </c>
      <c r="E6482">
        <f>VLOOKUP(D6482,Creators!A:B,2,FALSE)</f>
        <v>3210</v>
      </c>
      <c r="F6482" t="s">
        <v>5957</v>
      </c>
      <c r="G6482">
        <v>165</v>
      </c>
      <c r="H6482">
        <v>350</v>
      </c>
    </row>
    <row r="6483" spans="1:8" x14ac:dyDescent="0.25">
      <c r="A6483">
        <v>6311</v>
      </c>
      <c r="B6483">
        <v>7519</v>
      </c>
      <c r="C6483" t="str">
        <f t="shared" si="101"/>
        <v>BKPS-7519</v>
      </c>
      <c r="D6483" t="s">
        <v>21990</v>
      </c>
      <c r="E6483">
        <f>VLOOKUP(D6483,Creators!A:B,2,FALSE)</f>
        <v>3599</v>
      </c>
      <c r="F6483" t="s">
        <v>5958</v>
      </c>
      <c r="G6483">
        <v>176</v>
      </c>
      <c r="H6483">
        <v>390</v>
      </c>
    </row>
    <row r="6484" spans="1:8" x14ac:dyDescent="0.25">
      <c r="A6484">
        <v>6312</v>
      </c>
      <c r="B6484">
        <v>7520</v>
      </c>
      <c r="C6484" t="str">
        <f t="shared" si="101"/>
        <v>BKPS-7520</v>
      </c>
      <c r="D6484" t="s">
        <v>22013</v>
      </c>
      <c r="E6484">
        <f>VLOOKUP(D6484,Creators!A:B,2,FALSE)</f>
        <v>3621</v>
      </c>
      <c r="F6484" t="s">
        <v>5959</v>
      </c>
      <c r="G6484">
        <v>383</v>
      </c>
      <c r="H6484">
        <v>590</v>
      </c>
    </row>
    <row r="6485" spans="1:8" x14ac:dyDescent="0.25">
      <c r="A6485">
        <v>6313</v>
      </c>
      <c r="B6485">
        <v>7521</v>
      </c>
      <c r="C6485" t="str">
        <f t="shared" si="101"/>
        <v>BKPS-7521</v>
      </c>
      <c r="D6485" t="s">
        <v>22013</v>
      </c>
      <c r="E6485">
        <f>VLOOKUP(D6485,Creators!A:B,2,FALSE)</f>
        <v>3621</v>
      </c>
      <c r="F6485" t="s">
        <v>5960</v>
      </c>
      <c r="G6485">
        <v>200</v>
      </c>
      <c r="H6485">
        <v>520</v>
      </c>
    </row>
    <row r="6486" spans="1:8" x14ac:dyDescent="0.25">
      <c r="A6486">
        <v>6314</v>
      </c>
      <c r="B6486">
        <v>7522</v>
      </c>
      <c r="C6486" t="str">
        <f t="shared" si="101"/>
        <v>BKPS-7522</v>
      </c>
      <c r="D6486" t="s">
        <v>22013</v>
      </c>
      <c r="E6486">
        <f>VLOOKUP(D6486,Creators!A:B,2,FALSE)</f>
        <v>3621</v>
      </c>
      <c r="F6486" t="s">
        <v>5961</v>
      </c>
      <c r="G6486">
        <v>160</v>
      </c>
      <c r="H6486">
        <v>470</v>
      </c>
    </row>
    <row r="6487" spans="1:8" x14ac:dyDescent="0.25">
      <c r="A6487">
        <v>6315</v>
      </c>
      <c r="B6487">
        <v>7523</v>
      </c>
      <c r="C6487" t="str">
        <f t="shared" si="101"/>
        <v>BKPS-7523</v>
      </c>
      <c r="D6487" t="s">
        <v>22014</v>
      </c>
      <c r="E6487">
        <f>VLOOKUP(D6487,Creators!A:B,2,FALSE)</f>
        <v>3622</v>
      </c>
      <c r="F6487" t="s">
        <v>5962</v>
      </c>
      <c r="G6487">
        <v>156</v>
      </c>
      <c r="H6487">
        <v>300</v>
      </c>
    </row>
    <row r="6488" spans="1:8" x14ac:dyDescent="0.25">
      <c r="A6488">
        <v>6316</v>
      </c>
      <c r="B6488">
        <v>7524</v>
      </c>
      <c r="C6488" t="str">
        <f t="shared" si="101"/>
        <v>BKPS-7524</v>
      </c>
      <c r="D6488" t="s">
        <v>22015</v>
      </c>
      <c r="E6488">
        <f>VLOOKUP(D6488,Creators!A:B,2,FALSE)</f>
        <v>3623</v>
      </c>
      <c r="F6488" t="s">
        <v>5963</v>
      </c>
      <c r="G6488">
        <v>248</v>
      </c>
      <c r="H6488">
        <v>390</v>
      </c>
    </row>
    <row r="6489" spans="1:8" x14ac:dyDescent="0.25">
      <c r="A6489">
        <v>6317</v>
      </c>
      <c r="B6489">
        <v>7525</v>
      </c>
      <c r="C6489" t="str">
        <f t="shared" si="101"/>
        <v>BKPS-7525</v>
      </c>
      <c r="D6489" t="s">
        <v>19413</v>
      </c>
      <c r="E6489">
        <f>VLOOKUP(D6489,Creators!A:B,2,FALSE)</f>
        <v>1196</v>
      </c>
      <c r="F6489" t="s">
        <v>5964</v>
      </c>
      <c r="G6489">
        <v>178</v>
      </c>
      <c r="H6489">
        <v>250</v>
      </c>
    </row>
    <row r="6490" spans="1:8" x14ac:dyDescent="0.25">
      <c r="A6490">
        <v>6318</v>
      </c>
      <c r="B6490">
        <v>7526</v>
      </c>
      <c r="C6490" t="str">
        <f t="shared" si="101"/>
        <v>BKPS-7526</v>
      </c>
      <c r="D6490" t="s">
        <v>22016</v>
      </c>
      <c r="E6490">
        <f>VLOOKUP(D6490,Creators!A:B,2,FALSE)</f>
        <v>3624</v>
      </c>
      <c r="F6490" t="s">
        <v>5965</v>
      </c>
      <c r="G6490">
        <v>520</v>
      </c>
      <c r="H6490">
        <v>690</v>
      </c>
    </row>
    <row r="6491" spans="1:8" x14ac:dyDescent="0.25">
      <c r="A6491">
        <v>6319</v>
      </c>
      <c r="B6491">
        <v>7527</v>
      </c>
      <c r="C6491" t="str">
        <f t="shared" si="101"/>
        <v>BKPS-7527</v>
      </c>
      <c r="D6491" t="s">
        <v>19878</v>
      </c>
      <c r="E6491">
        <f>VLOOKUP(D6491,Creators!A:B,2,FALSE)</f>
        <v>1639</v>
      </c>
      <c r="F6491" t="s">
        <v>5966</v>
      </c>
      <c r="G6491">
        <v>399</v>
      </c>
      <c r="H6491">
        <v>575</v>
      </c>
    </row>
    <row r="6492" spans="1:8" x14ac:dyDescent="0.25">
      <c r="A6492">
        <v>6320</v>
      </c>
      <c r="B6492">
        <v>7528</v>
      </c>
      <c r="C6492" t="str">
        <f t="shared" si="101"/>
        <v>BKPS-7528</v>
      </c>
      <c r="D6492" t="s">
        <v>20894</v>
      </c>
      <c r="E6492">
        <f>VLOOKUP(D6492,Creators!A:B,2,FALSE)</f>
        <v>2575</v>
      </c>
      <c r="F6492" t="s">
        <v>5967</v>
      </c>
      <c r="G6492">
        <v>240</v>
      </c>
      <c r="H6492">
        <v>380</v>
      </c>
    </row>
    <row r="6493" spans="1:8" x14ac:dyDescent="0.25">
      <c r="A6493">
        <v>6321</v>
      </c>
      <c r="B6493">
        <v>7529</v>
      </c>
      <c r="C6493" t="str">
        <f t="shared" si="101"/>
        <v>BKPS-7529</v>
      </c>
      <c r="D6493" t="s">
        <v>22017</v>
      </c>
      <c r="E6493">
        <f>VLOOKUP(D6493,Creators!A:B,2,FALSE)</f>
        <v>3625</v>
      </c>
      <c r="F6493" t="s">
        <v>5968</v>
      </c>
      <c r="G6493">
        <v>192</v>
      </c>
      <c r="H6493">
        <v>320</v>
      </c>
    </row>
    <row r="6494" spans="1:8" x14ac:dyDescent="0.25">
      <c r="A6494">
        <v>6322</v>
      </c>
      <c r="B6494">
        <v>7530</v>
      </c>
      <c r="C6494" t="str">
        <f t="shared" si="101"/>
        <v>BKPS-7530</v>
      </c>
      <c r="D6494" t="s">
        <v>22018</v>
      </c>
      <c r="E6494">
        <f>VLOOKUP(D6494,Creators!A:B,2,FALSE)</f>
        <v>3626</v>
      </c>
      <c r="F6494" t="s">
        <v>5969</v>
      </c>
      <c r="G6494">
        <v>135</v>
      </c>
      <c r="H6494">
        <v>290</v>
      </c>
    </row>
    <row r="6495" spans="1:8" x14ac:dyDescent="0.25">
      <c r="A6495">
        <v>6323</v>
      </c>
      <c r="B6495">
        <v>7531</v>
      </c>
      <c r="C6495" t="str">
        <f t="shared" si="101"/>
        <v>BKPS-7531</v>
      </c>
      <c r="D6495" t="s">
        <v>21424</v>
      </c>
      <c r="E6495">
        <f>VLOOKUP(D6495,Creators!A:B,2,FALSE)</f>
        <v>3071</v>
      </c>
      <c r="F6495" t="s">
        <v>5970</v>
      </c>
      <c r="G6495">
        <v>457</v>
      </c>
      <c r="H6495">
        <v>600</v>
      </c>
    </row>
    <row r="6496" spans="1:8" x14ac:dyDescent="0.25">
      <c r="A6496">
        <v>6324</v>
      </c>
      <c r="B6496">
        <v>7532</v>
      </c>
      <c r="C6496" t="str">
        <f t="shared" si="101"/>
        <v>BKPS-7532</v>
      </c>
      <c r="D6496" t="s">
        <v>22019</v>
      </c>
      <c r="E6496">
        <f>VLOOKUP(D6496,Creators!A:B,2,FALSE)</f>
        <v>3627</v>
      </c>
      <c r="F6496" t="s">
        <v>5971</v>
      </c>
      <c r="G6496">
        <v>384</v>
      </c>
      <c r="H6496">
        <v>550</v>
      </c>
    </row>
    <row r="6497" spans="1:8" x14ac:dyDescent="0.25">
      <c r="A6497">
        <v>6325</v>
      </c>
      <c r="B6497">
        <v>7533</v>
      </c>
      <c r="C6497" t="str">
        <f t="shared" si="101"/>
        <v>BKPS-7533</v>
      </c>
      <c r="D6497" t="s">
        <v>22020</v>
      </c>
      <c r="E6497">
        <f>VLOOKUP(D6497,Creators!A:B,2,FALSE)</f>
        <v>3628</v>
      </c>
      <c r="F6497" t="s">
        <v>5972</v>
      </c>
      <c r="G6497">
        <v>334</v>
      </c>
      <c r="H6497">
        <v>650</v>
      </c>
    </row>
    <row r="6498" spans="1:8" x14ac:dyDescent="0.25">
      <c r="A6498">
        <v>6326</v>
      </c>
      <c r="B6498">
        <v>7534</v>
      </c>
      <c r="C6498" t="str">
        <f t="shared" si="101"/>
        <v>BKPS-7534</v>
      </c>
      <c r="D6498" t="s">
        <v>22021</v>
      </c>
      <c r="E6498">
        <f>VLOOKUP(D6498,Creators!A:B,2,FALSE)</f>
        <v>3629</v>
      </c>
      <c r="F6498" t="s">
        <v>5973</v>
      </c>
      <c r="G6498">
        <v>206</v>
      </c>
      <c r="H6498">
        <v>400</v>
      </c>
    </row>
    <row r="6499" spans="1:8" x14ac:dyDescent="0.25">
      <c r="A6499">
        <v>6327</v>
      </c>
      <c r="B6499">
        <v>7535</v>
      </c>
      <c r="C6499" t="str">
        <f t="shared" si="101"/>
        <v>BKPS-7535</v>
      </c>
      <c r="D6499" t="s">
        <v>22022</v>
      </c>
      <c r="E6499">
        <f>VLOOKUP(D6499,Creators!A:B,2,FALSE)</f>
        <v>3630</v>
      </c>
      <c r="F6499" t="s">
        <v>5974</v>
      </c>
      <c r="G6499">
        <v>256</v>
      </c>
      <c r="H6499">
        <v>425</v>
      </c>
    </row>
    <row r="6500" spans="1:8" x14ac:dyDescent="0.25">
      <c r="A6500">
        <v>6328</v>
      </c>
      <c r="B6500">
        <v>7536</v>
      </c>
      <c r="C6500" t="str">
        <f t="shared" si="101"/>
        <v>BKPS-7536</v>
      </c>
      <c r="D6500" t="s">
        <v>22023</v>
      </c>
      <c r="E6500">
        <f>VLOOKUP(D6500,Creators!A:B,2,FALSE)</f>
        <v>3631</v>
      </c>
      <c r="F6500" t="s">
        <v>5975</v>
      </c>
      <c r="G6500">
        <v>292</v>
      </c>
      <c r="H6500">
        <v>475</v>
      </c>
    </row>
    <row r="6501" spans="1:8" x14ac:dyDescent="0.25">
      <c r="A6501">
        <v>6329</v>
      </c>
      <c r="B6501">
        <v>7537</v>
      </c>
      <c r="C6501" t="str">
        <f t="shared" si="101"/>
        <v>BKPS-7537</v>
      </c>
      <c r="D6501" t="s">
        <v>21987</v>
      </c>
      <c r="E6501">
        <f>VLOOKUP(D6501,Creators!A:B,2,FALSE)</f>
        <v>3596</v>
      </c>
      <c r="F6501" t="s">
        <v>5976</v>
      </c>
      <c r="G6501">
        <v>252</v>
      </c>
      <c r="H6501">
        <v>450</v>
      </c>
    </row>
    <row r="6502" spans="1:8" x14ac:dyDescent="0.25">
      <c r="A6502">
        <v>6330</v>
      </c>
      <c r="B6502">
        <v>7538</v>
      </c>
      <c r="C6502" t="str">
        <f t="shared" si="101"/>
        <v>BKPS-7538</v>
      </c>
      <c r="D6502" t="s">
        <v>20994</v>
      </c>
      <c r="E6502">
        <f>VLOOKUP(D6502,Creators!A:B,2,FALSE)</f>
        <v>2669</v>
      </c>
      <c r="F6502" t="s">
        <v>5977</v>
      </c>
      <c r="G6502">
        <v>190</v>
      </c>
      <c r="H6502">
        <v>450</v>
      </c>
    </row>
    <row r="6503" spans="1:8" x14ac:dyDescent="0.25">
      <c r="A6503">
        <v>6331</v>
      </c>
      <c r="B6503">
        <v>7539</v>
      </c>
      <c r="C6503" t="str">
        <f t="shared" si="101"/>
        <v>BKPS-7539</v>
      </c>
      <c r="D6503" t="s">
        <v>21889</v>
      </c>
      <c r="E6503">
        <f>VLOOKUP(D6503,Creators!A:B,2,FALSE)</f>
        <v>3502</v>
      </c>
      <c r="F6503" t="s">
        <v>5978</v>
      </c>
      <c r="G6503">
        <v>176</v>
      </c>
      <c r="H6503">
        <v>350</v>
      </c>
    </row>
    <row r="6504" spans="1:8" x14ac:dyDescent="0.25">
      <c r="A6504">
        <v>6332</v>
      </c>
      <c r="B6504">
        <v>7540</v>
      </c>
      <c r="C6504" t="str">
        <f t="shared" si="101"/>
        <v>BKPS-7540</v>
      </c>
      <c r="D6504" t="s">
        <v>22024</v>
      </c>
      <c r="E6504">
        <f>VLOOKUP(D6504,Creators!A:B,2,FALSE)</f>
        <v>3632</v>
      </c>
      <c r="F6504" t="s">
        <v>5979</v>
      </c>
      <c r="G6504">
        <v>171</v>
      </c>
      <c r="H6504">
        <v>350</v>
      </c>
    </row>
    <row r="6505" spans="1:8" x14ac:dyDescent="0.25">
      <c r="A6505">
        <v>6333</v>
      </c>
      <c r="B6505">
        <v>7541</v>
      </c>
      <c r="C6505" t="str">
        <f t="shared" si="101"/>
        <v>BKPS-7541</v>
      </c>
      <c r="D6505" t="s">
        <v>22025</v>
      </c>
      <c r="E6505">
        <f>VLOOKUP(D6505,Creators!A:B,2,FALSE)</f>
        <v>3633</v>
      </c>
      <c r="F6505" t="s">
        <v>5980</v>
      </c>
      <c r="G6505">
        <v>203</v>
      </c>
      <c r="H6505">
        <v>490</v>
      </c>
    </row>
    <row r="6506" spans="1:8" x14ac:dyDescent="0.25">
      <c r="A6506">
        <v>6334</v>
      </c>
      <c r="B6506">
        <v>7542</v>
      </c>
      <c r="C6506" t="str">
        <f t="shared" si="101"/>
        <v>BKPS-7542</v>
      </c>
      <c r="D6506" t="s">
        <v>22026</v>
      </c>
      <c r="E6506">
        <f>VLOOKUP(D6506,Creators!A:B,2,FALSE)</f>
        <v>3634</v>
      </c>
      <c r="F6506" t="s">
        <v>5981</v>
      </c>
      <c r="G6506">
        <v>128</v>
      </c>
      <c r="H6506">
        <v>250</v>
      </c>
    </row>
    <row r="6507" spans="1:8" x14ac:dyDescent="0.25">
      <c r="A6507">
        <v>6335</v>
      </c>
      <c r="B6507">
        <v>7543</v>
      </c>
      <c r="C6507" t="str">
        <f t="shared" si="101"/>
        <v>BKPS-7543</v>
      </c>
      <c r="D6507" t="s">
        <v>22027</v>
      </c>
      <c r="E6507">
        <f>VLOOKUP(D6507,Creators!A:B,2,FALSE)</f>
        <v>3635</v>
      </c>
      <c r="F6507" t="s">
        <v>5982</v>
      </c>
      <c r="G6507">
        <v>187</v>
      </c>
      <c r="H6507">
        <v>350</v>
      </c>
    </row>
    <row r="6508" spans="1:8" x14ac:dyDescent="0.25">
      <c r="A6508">
        <v>6336</v>
      </c>
      <c r="B6508">
        <v>7544</v>
      </c>
      <c r="C6508" t="str">
        <f t="shared" si="101"/>
        <v>BKPS-7544</v>
      </c>
      <c r="D6508" t="s">
        <v>22028</v>
      </c>
      <c r="E6508">
        <f>VLOOKUP(D6508,Creators!A:B,2,FALSE)</f>
        <v>3636</v>
      </c>
      <c r="F6508" t="s">
        <v>5983</v>
      </c>
      <c r="G6508">
        <v>85</v>
      </c>
      <c r="H6508">
        <v>250</v>
      </c>
    </row>
    <row r="6509" spans="1:8" x14ac:dyDescent="0.25">
      <c r="A6509">
        <v>6337</v>
      </c>
      <c r="B6509">
        <v>7545</v>
      </c>
      <c r="C6509" t="str">
        <f t="shared" si="101"/>
        <v>BKPS-7545</v>
      </c>
      <c r="D6509" t="s">
        <v>22029</v>
      </c>
      <c r="E6509">
        <f>VLOOKUP(D6509,Creators!A:B,2,FALSE)</f>
        <v>3637</v>
      </c>
      <c r="F6509" t="s">
        <v>5984</v>
      </c>
      <c r="G6509">
        <v>131</v>
      </c>
      <c r="H6509">
        <v>230</v>
      </c>
    </row>
    <row r="6510" spans="1:8" x14ac:dyDescent="0.25">
      <c r="A6510">
        <v>6338</v>
      </c>
      <c r="B6510">
        <v>7546</v>
      </c>
      <c r="C6510" t="str">
        <f t="shared" si="101"/>
        <v>BKPS-7546</v>
      </c>
      <c r="D6510" t="s">
        <v>21230</v>
      </c>
      <c r="E6510">
        <f>VLOOKUP(D6510,Creators!A:B,2,FALSE)</f>
        <v>2887</v>
      </c>
      <c r="F6510" t="s">
        <v>5985</v>
      </c>
      <c r="G6510">
        <v>216</v>
      </c>
      <c r="H6510">
        <v>400</v>
      </c>
    </row>
    <row r="6511" spans="1:8" x14ac:dyDescent="0.25">
      <c r="A6511">
        <v>6339</v>
      </c>
      <c r="B6511">
        <v>7547</v>
      </c>
      <c r="C6511" t="str">
        <f t="shared" si="101"/>
        <v>BKPS-7547</v>
      </c>
      <c r="D6511" t="s">
        <v>22030</v>
      </c>
      <c r="E6511">
        <f>VLOOKUP(D6511,Creators!A:B,2,FALSE)</f>
        <v>3638</v>
      </c>
      <c r="F6511" t="s">
        <v>5986</v>
      </c>
      <c r="G6511">
        <v>207</v>
      </c>
      <c r="H6511">
        <v>325</v>
      </c>
    </row>
    <row r="6512" spans="1:8" x14ac:dyDescent="0.25">
      <c r="A6512">
        <v>6340</v>
      </c>
      <c r="B6512">
        <v>7548</v>
      </c>
      <c r="C6512" t="str">
        <f t="shared" si="101"/>
        <v>BKPS-7548</v>
      </c>
      <c r="D6512" t="s">
        <v>22031</v>
      </c>
      <c r="E6512">
        <f>VLOOKUP(D6512,Creators!A:B,2,FALSE)</f>
        <v>3639</v>
      </c>
      <c r="F6512" t="s">
        <v>5987</v>
      </c>
      <c r="G6512">
        <v>88</v>
      </c>
      <c r="H6512">
        <v>500</v>
      </c>
    </row>
    <row r="6513" spans="1:8" x14ac:dyDescent="0.25">
      <c r="A6513">
        <v>6341</v>
      </c>
      <c r="B6513">
        <v>7549</v>
      </c>
      <c r="C6513" t="str">
        <f t="shared" si="101"/>
        <v>BKPS-7549</v>
      </c>
      <c r="D6513" t="s">
        <v>22032</v>
      </c>
      <c r="E6513">
        <f>VLOOKUP(D6513,Creators!A:B,2,FALSE)</f>
        <v>3640</v>
      </c>
      <c r="F6513" t="s">
        <v>5988</v>
      </c>
      <c r="G6513">
        <v>138</v>
      </c>
      <c r="H6513">
        <v>275</v>
      </c>
    </row>
    <row r="6514" spans="1:8" x14ac:dyDescent="0.25">
      <c r="A6514">
        <v>6342</v>
      </c>
      <c r="B6514">
        <v>7550</v>
      </c>
      <c r="C6514" t="str">
        <f t="shared" si="101"/>
        <v>BKPS-7550</v>
      </c>
      <c r="D6514" t="s">
        <v>22033</v>
      </c>
      <c r="E6514">
        <f>VLOOKUP(D6514,Creators!A:B,2,FALSE)</f>
        <v>3641</v>
      </c>
      <c r="F6514" t="s">
        <v>5989</v>
      </c>
      <c r="G6514">
        <v>296</v>
      </c>
      <c r="H6514">
        <v>450</v>
      </c>
    </row>
    <row r="6515" spans="1:8" x14ac:dyDescent="0.25">
      <c r="A6515">
        <v>6343</v>
      </c>
      <c r="B6515">
        <v>7551</v>
      </c>
      <c r="C6515" t="str">
        <f t="shared" si="101"/>
        <v>BKPS-7551</v>
      </c>
      <c r="D6515" t="s">
        <v>22034</v>
      </c>
      <c r="E6515">
        <f>VLOOKUP(D6515,Creators!A:B,2,FALSE)</f>
        <v>3642</v>
      </c>
      <c r="F6515" t="s">
        <v>5990</v>
      </c>
      <c r="G6515">
        <v>20</v>
      </c>
      <c r="H6515">
        <v>190</v>
      </c>
    </row>
    <row r="6516" spans="1:8" x14ac:dyDescent="0.25">
      <c r="A6516">
        <v>6344</v>
      </c>
      <c r="B6516">
        <v>7552</v>
      </c>
      <c r="C6516" t="str">
        <f t="shared" si="101"/>
        <v>BKPS-7552</v>
      </c>
      <c r="D6516" t="s">
        <v>22035</v>
      </c>
      <c r="E6516">
        <f>VLOOKUP(D6516,Creators!A:B,2,FALSE)</f>
        <v>3643</v>
      </c>
      <c r="F6516" t="s">
        <v>5991</v>
      </c>
      <c r="G6516">
        <v>24</v>
      </c>
      <c r="H6516">
        <v>125</v>
      </c>
    </row>
    <row r="6517" spans="1:8" x14ac:dyDescent="0.25">
      <c r="A6517">
        <v>6345</v>
      </c>
      <c r="B6517">
        <v>7553</v>
      </c>
      <c r="C6517" t="str">
        <f t="shared" si="101"/>
        <v>BKPS-7553</v>
      </c>
      <c r="D6517" t="s">
        <v>22036</v>
      </c>
      <c r="E6517">
        <f>VLOOKUP(D6517,Creators!A:B,2,FALSE)</f>
        <v>3644</v>
      </c>
      <c r="F6517" t="s">
        <v>5992</v>
      </c>
      <c r="G6517">
        <v>52</v>
      </c>
      <c r="H6517">
        <v>180</v>
      </c>
    </row>
    <row r="6518" spans="1:8" x14ac:dyDescent="0.25">
      <c r="A6518">
        <v>6346</v>
      </c>
      <c r="B6518">
        <v>7554</v>
      </c>
      <c r="C6518" t="str">
        <f t="shared" si="101"/>
        <v>BKPS-7554</v>
      </c>
      <c r="D6518" t="s">
        <v>21919</v>
      </c>
      <c r="E6518">
        <f>VLOOKUP(D6518,Creators!A:B,2,FALSE)</f>
        <v>3531</v>
      </c>
      <c r="F6518" t="s">
        <v>5993</v>
      </c>
      <c r="G6518">
        <v>7</v>
      </c>
      <c r="H6518">
        <v>100</v>
      </c>
    </row>
    <row r="6519" spans="1:8" x14ac:dyDescent="0.25">
      <c r="A6519">
        <v>6347</v>
      </c>
      <c r="B6519">
        <v>7555</v>
      </c>
      <c r="C6519" t="str">
        <f t="shared" si="101"/>
        <v>BKPS-7555</v>
      </c>
      <c r="D6519" t="s">
        <v>22037</v>
      </c>
      <c r="E6519">
        <f>VLOOKUP(D6519,Creators!A:B,2,FALSE)</f>
        <v>3645</v>
      </c>
      <c r="F6519" t="s">
        <v>5994</v>
      </c>
      <c r="G6519">
        <v>237</v>
      </c>
      <c r="H6519">
        <v>400</v>
      </c>
    </row>
    <row r="6520" spans="1:8" x14ac:dyDescent="0.25">
      <c r="A6520">
        <v>6348</v>
      </c>
      <c r="B6520">
        <v>7556</v>
      </c>
      <c r="C6520" t="str">
        <f t="shared" si="101"/>
        <v>BKPS-7556</v>
      </c>
      <c r="D6520" t="s">
        <v>22029</v>
      </c>
      <c r="E6520">
        <f>VLOOKUP(D6520,Creators!A:B,2,FALSE)</f>
        <v>3637</v>
      </c>
      <c r="F6520" t="s">
        <v>5995</v>
      </c>
      <c r="G6520">
        <v>128</v>
      </c>
      <c r="H6520">
        <v>230</v>
      </c>
    </row>
    <row r="6521" spans="1:8" x14ac:dyDescent="0.25">
      <c r="A6521">
        <v>6349</v>
      </c>
      <c r="B6521">
        <v>7557</v>
      </c>
      <c r="C6521" t="str">
        <f t="shared" si="101"/>
        <v>BKPS-7557</v>
      </c>
      <c r="D6521" t="s">
        <v>22038</v>
      </c>
      <c r="E6521">
        <f>VLOOKUP(D6521,Creators!A:B,2,FALSE)</f>
        <v>3646</v>
      </c>
      <c r="F6521" t="s">
        <v>5996</v>
      </c>
      <c r="G6521">
        <v>135</v>
      </c>
      <c r="H6521">
        <v>600</v>
      </c>
    </row>
    <row r="6522" spans="1:8" x14ac:dyDescent="0.25">
      <c r="A6522">
        <v>6350</v>
      </c>
      <c r="B6522">
        <v>7558</v>
      </c>
      <c r="C6522" t="str">
        <f t="shared" si="101"/>
        <v>BKPS-7558</v>
      </c>
      <c r="D6522" t="s">
        <v>22039</v>
      </c>
      <c r="E6522">
        <f>VLOOKUP(D6522,Creators!A:B,2,FALSE)</f>
        <v>3647</v>
      </c>
      <c r="F6522" t="s">
        <v>5997</v>
      </c>
      <c r="G6522">
        <v>96</v>
      </c>
      <c r="H6522">
        <v>200</v>
      </c>
    </row>
    <row r="6523" spans="1:8" x14ac:dyDescent="0.25">
      <c r="A6523">
        <v>6351</v>
      </c>
      <c r="B6523">
        <v>7559</v>
      </c>
      <c r="C6523" t="str">
        <f t="shared" si="101"/>
        <v>BKPS-7559</v>
      </c>
      <c r="D6523" t="s">
        <v>22040</v>
      </c>
      <c r="E6523">
        <f>VLOOKUP(D6523,Creators!A:B,2,FALSE)</f>
        <v>3648</v>
      </c>
      <c r="F6523" t="s">
        <v>5998</v>
      </c>
      <c r="G6523">
        <v>39</v>
      </c>
      <c r="H6523">
        <v>80</v>
      </c>
    </row>
    <row r="6524" spans="1:8" x14ac:dyDescent="0.25">
      <c r="A6524">
        <v>6352</v>
      </c>
      <c r="B6524">
        <v>7560</v>
      </c>
      <c r="C6524" t="str">
        <f t="shared" si="101"/>
        <v>BKPS-7560</v>
      </c>
      <c r="D6524" t="s">
        <v>22041</v>
      </c>
      <c r="E6524">
        <f>VLOOKUP(D6524,Creators!A:B,2,FALSE)</f>
        <v>3649</v>
      </c>
      <c r="F6524" t="s">
        <v>5999</v>
      </c>
      <c r="G6524">
        <v>7</v>
      </c>
      <c r="H6524">
        <v>90</v>
      </c>
    </row>
    <row r="6525" spans="1:8" x14ac:dyDescent="0.25">
      <c r="A6525">
        <v>6353</v>
      </c>
      <c r="B6525">
        <v>7561</v>
      </c>
      <c r="C6525" t="str">
        <f t="shared" si="101"/>
        <v>BKPS-7561</v>
      </c>
      <c r="D6525" t="s">
        <v>21462</v>
      </c>
      <c r="E6525">
        <f>VLOOKUP(D6525,Creators!A:B,2,FALSE)</f>
        <v>3107</v>
      </c>
      <c r="F6525" t="s">
        <v>6000</v>
      </c>
      <c r="G6525">
        <v>8</v>
      </c>
      <c r="H6525">
        <v>150</v>
      </c>
    </row>
    <row r="6526" spans="1:8" x14ac:dyDescent="0.25">
      <c r="A6526">
        <v>6354</v>
      </c>
      <c r="B6526">
        <v>7562</v>
      </c>
      <c r="C6526" t="str">
        <f t="shared" si="101"/>
        <v>BKPS-7562</v>
      </c>
      <c r="D6526" t="s">
        <v>21462</v>
      </c>
      <c r="E6526">
        <f>VLOOKUP(D6526,Creators!A:B,2,FALSE)</f>
        <v>3107</v>
      </c>
      <c r="F6526" t="s">
        <v>6001</v>
      </c>
      <c r="G6526">
        <v>8</v>
      </c>
      <c r="H6526">
        <v>150</v>
      </c>
    </row>
    <row r="6527" spans="1:8" x14ac:dyDescent="0.25">
      <c r="A6527">
        <v>6355</v>
      </c>
      <c r="B6527">
        <v>7563</v>
      </c>
      <c r="C6527" t="str">
        <f t="shared" si="101"/>
        <v>BKPS-7563</v>
      </c>
      <c r="D6527" t="s">
        <v>21462</v>
      </c>
      <c r="E6527">
        <f>VLOOKUP(D6527,Creators!A:B,2,FALSE)</f>
        <v>3107</v>
      </c>
      <c r="F6527" t="s">
        <v>6002</v>
      </c>
      <c r="G6527">
        <v>8</v>
      </c>
      <c r="H6527">
        <v>150</v>
      </c>
    </row>
    <row r="6528" spans="1:8" x14ac:dyDescent="0.25">
      <c r="A6528">
        <v>6356</v>
      </c>
      <c r="B6528">
        <v>7564</v>
      </c>
      <c r="C6528" t="str">
        <f t="shared" si="101"/>
        <v>BKPS-7564</v>
      </c>
      <c r="D6528" t="s">
        <v>21028</v>
      </c>
      <c r="E6528">
        <f>VLOOKUP(D6528,Creators!A:B,2,FALSE)</f>
        <v>2702</v>
      </c>
      <c r="F6528" t="s">
        <v>6003</v>
      </c>
      <c r="G6528">
        <v>20</v>
      </c>
      <c r="H6528">
        <v>150</v>
      </c>
    </row>
    <row r="6529" spans="1:8" x14ac:dyDescent="0.25">
      <c r="A6529">
        <v>6357</v>
      </c>
      <c r="B6529">
        <v>7565</v>
      </c>
      <c r="C6529" t="str">
        <f t="shared" si="101"/>
        <v>BKPS-7565</v>
      </c>
      <c r="D6529" t="s">
        <v>21218</v>
      </c>
      <c r="E6529">
        <f>VLOOKUP(D6529,Creators!A:B,2,FALSE)</f>
        <v>2878</v>
      </c>
      <c r="F6529" t="s">
        <v>6004</v>
      </c>
      <c r="G6529">
        <v>71</v>
      </c>
      <c r="H6529">
        <v>100</v>
      </c>
    </row>
    <row r="6530" spans="1:8" x14ac:dyDescent="0.25">
      <c r="A6530">
        <v>6358</v>
      </c>
      <c r="B6530">
        <v>7566</v>
      </c>
      <c r="C6530" t="str">
        <f t="shared" si="101"/>
        <v>BKPS-7566</v>
      </c>
      <c r="D6530" t="s">
        <v>21719</v>
      </c>
      <c r="E6530">
        <f>VLOOKUP(D6530,Creators!A:B,2,FALSE)</f>
        <v>3341</v>
      </c>
      <c r="F6530" t="s">
        <v>6005</v>
      </c>
      <c r="G6530">
        <v>48</v>
      </c>
      <c r="H6530">
        <v>60</v>
      </c>
    </row>
    <row r="6531" spans="1:8" x14ac:dyDescent="0.25">
      <c r="A6531">
        <v>6359</v>
      </c>
      <c r="B6531">
        <v>7567</v>
      </c>
      <c r="C6531" t="str">
        <f t="shared" ref="C6531:C6594" si="102">_xlfn.CONCAT("BKPS-",B6531)</f>
        <v>BKPS-7567</v>
      </c>
      <c r="D6531" t="s">
        <v>21719</v>
      </c>
      <c r="E6531">
        <f>VLOOKUP(D6531,Creators!A:B,2,FALSE)</f>
        <v>3341</v>
      </c>
      <c r="F6531" t="s">
        <v>6006</v>
      </c>
      <c r="G6531">
        <v>48</v>
      </c>
      <c r="H6531">
        <v>60</v>
      </c>
    </row>
    <row r="6532" spans="1:8" x14ac:dyDescent="0.25">
      <c r="A6532">
        <v>6360</v>
      </c>
      <c r="B6532">
        <v>7568</v>
      </c>
      <c r="C6532" t="str">
        <f t="shared" si="102"/>
        <v>BKPS-7568</v>
      </c>
      <c r="D6532" t="s">
        <v>22042</v>
      </c>
      <c r="E6532">
        <f>VLOOKUP(D6532,Creators!A:B,2,FALSE)</f>
        <v>3650</v>
      </c>
      <c r="F6532" t="s">
        <v>6007</v>
      </c>
      <c r="G6532">
        <v>48</v>
      </c>
      <c r="H6532">
        <v>60</v>
      </c>
    </row>
    <row r="6533" spans="1:8" x14ac:dyDescent="0.25">
      <c r="A6533">
        <v>6361</v>
      </c>
      <c r="B6533">
        <v>7569</v>
      </c>
      <c r="C6533" t="str">
        <f t="shared" si="102"/>
        <v>BKPS-7569</v>
      </c>
      <c r="D6533" t="s">
        <v>22043</v>
      </c>
      <c r="E6533">
        <f>VLOOKUP(D6533,Creators!A:B,2,FALSE)</f>
        <v>3651</v>
      </c>
      <c r="F6533" t="s">
        <v>6008</v>
      </c>
      <c r="G6533">
        <v>120</v>
      </c>
      <c r="H6533">
        <v>200</v>
      </c>
    </row>
    <row r="6534" spans="1:8" x14ac:dyDescent="0.25">
      <c r="A6534">
        <v>6362</v>
      </c>
      <c r="B6534">
        <v>7570</v>
      </c>
      <c r="C6534" t="str">
        <f t="shared" si="102"/>
        <v>BKPS-7570</v>
      </c>
      <c r="D6534" t="s">
        <v>22044</v>
      </c>
      <c r="E6534">
        <f>VLOOKUP(D6534,Creators!A:B,2,FALSE)</f>
        <v>3652</v>
      </c>
      <c r="F6534" t="s">
        <v>6009</v>
      </c>
      <c r="G6534">
        <v>28</v>
      </c>
      <c r="H6534">
        <v>150</v>
      </c>
    </row>
    <row r="6535" spans="1:8" x14ac:dyDescent="0.25">
      <c r="A6535">
        <v>6363</v>
      </c>
      <c r="B6535">
        <v>7571</v>
      </c>
      <c r="C6535" t="str">
        <f t="shared" si="102"/>
        <v>BKPS-7571</v>
      </c>
      <c r="D6535" t="s">
        <v>21282</v>
      </c>
      <c r="E6535">
        <f>VLOOKUP(D6535,Creators!A:B,2,FALSE)</f>
        <v>2938</v>
      </c>
      <c r="F6535" t="s">
        <v>6010</v>
      </c>
      <c r="G6535">
        <v>7</v>
      </c>
      <c r="H6535">
        <v>90</v>
      </c>
    </row>
    <row r="6536" spans="1:8" x14ac:dyDescent="0.25">
      <c r="A6536">
        <v>6364</v>
      </c>
      <c r="B6536">
        <v>7572</v>
      </c>
      <c r="C6536" t="str">
        <f t="shared" si="102"/>
        <v>BKPS-7572</v>
      </c>
      <c r="D6536" t="s">
        <v>22045</v>
      </c>
      <c r="E6536">
        <f>VLOOKUP(D6536,Creators!A:B,2,FALSE)</f>
        <v>3653</v>
      </c>
      <c r="F6536" t="s">
        <v>6011</v>
      </c>
      <c r="G6536">
        <v>16</v>
      </c>
      <c r="H6536">
        <v>100</v>
      </c>
    </row>
    <row r="6537" spans="1:8" x14ac:dyDescent="0.25">
      <c r="A6537">
        <v>6365</v>
      </c>
      <c r="B6537">
        <v>7573</v>
      </c>
      <c r="C6537" t="str">
        <f t="shared" si="102"/>
        <v>BKPS-7573</v>
      </c>
      <c r="D6537" t="s">
        <v>19175</v>
      </c>
      <c r="E6537">
        <f>VLOOKUP(D6537,Creators!A:B,2,FALSE)</f>
        <v>970</v>
      </c>
      <c r="F6537" t="s">
        <v>6012</v>
      </c>
      <c r="G6537">
        <v>16</v>
      </c>
      <c r="H6537">
        <v>200</v>
      </c>
    </row>
    <row r="6538" spans="1:8" x14ac:dyDescent="0.25">
      <c r="A6538">
        <v>6366</v>
      </c>
      <c r="B6538">
        <v>7574</v>
      </c>
      <c r="C6538" t="str">
        <f t="shared" si="102"/>
        <v>BKPS-7574</v>
      </c>
      <c r="D6538" t="s">
        <v>22046</v>
      </c>
      <c r="E6538">
        <f>VLOOKUP(D6538,Creators!A:B,2,FALSE)</f>
        <v>3654</v>
      </c>
      <c r="F6538" t="s">
        <v>6013</v>
      </c>
      <c r="G6538">
        <v>14</v>
      </c>
      <c r="H6538">
        <v>125</v>
      </c>
    </row>
    <row r="6539" spans="1:8" x14ac:dyDescent="0.25">
      <c r="A6539">
        <v>6367</v>
      </c>
      <c r="B6539">
        <v>7575</v>
      </c>
      <c r="C6539" t="str">
        <f t="shared" si="102"/>
        <v>BKPS-7575</v>
      </c>
      <c r="D6539" t="s">
        <v>22047</v>
      </c>
      <c r="E6539">
        <f>VLOOKUP(D6539,Creators!A:B,2,FALSE)</f>
        <v>3655</v>
      </c>
      <c r="F6539" t="s">
        <v>6014</v>
      </c>
      <c r="G6539">
        <v>8</v>
      </c>
      <c r="H6539">
        <v>80</v>
      </c>
    </row>
    <row r="6540" spans="1:8" x14ac:dyDescent="0.25">
      <c r="A6540">
        <v>6368</v>
      </c>
      <c r="B6540">
        <v>7576</v>
      </c>
      <c r="C6540" t="str">
        <f t="shared" si="102"/>
        <v>BKPS-7576</v>
      </c>
      <c r="D6540" t="s">
        <v>20336</v>
      </c>
      <c r="E6540">
        <f>VLOOKUP(D6540,Creators!A:B,2,FALSE)</f>
        <v>2062</v>
      </c>
      <c r="F6540" t="s">
        <v>6015</v>
      </c>
      <c r="G6540">
        <v>14</v>
      </c>
      <c r="H6540">
        <v>70</v>
      </c>
    </row>
    <row r="6541" spans="1:8" x14ac:dyDescent="0.25">
      <c r="A6541">
        <v>6369</v>
      </c>
      <c r="B6541">
        <v>7577</v>
      </c>
      <c r="C6541" t="str">
        <f t="shared" si="102"/>
        <v>BKPS-7577</v>
      </c>
      <c r="D6541" t="s">
        <v>22048</v>
      </c>
      <c r="E6541">
        <f>VLOOKUP(D6541,Creators!A:B,2,FALSE)</f>
        <v>3656</v>
      </c>
      <c r="F6541" t="s">
        <v>6016</v>
      </c>
      <c r="G6541">
        <v>40</v>
      </c>
      <c r="H6541">
        <v>320</v>
      </c>
    </row>
    <row r="6542" spans="1:8" x14ac:dyDescent="0.25">
      <c r="A6542">
        <v>6370</v>
      </c>
      <c r="B6542">
        <v>7578</v>
      </c>
      <c r="C6542" t="str">
        <f t="shared" si="102"/>
        <v>BKPS-7578</v>
      </c>
      <c r="D6542" t="s">
        <v>22049</v>
      </c>
      <c r="E6542">
        <f>VLOOKUP(D6542,Creators!A:B,2,FALSE)</f>
        <v>3657</v>
      </c>
      <c r="F6542" t="s">
        <v>6017</v>
      </c>
      <c r="G6542">
        <v>10</v>
      </c>
      <c r="H6542">
        <v>120</v>
      </c>
    </row>
    <row r="6543" spans="1:8" x14ac:dyDescent="0.25">
      <c r="A6543">
        <v>6371</v>
      </c>
      <c r="B6543">
        <v>7579</v>
      </c>
      <c r="C6543" t="str">
        <f t="shared" si="102"/>
        <v>BKPS-7579</v>
      </c>
      <c r="D6543" t="s">
        <v>22045</v>
      </c>
      <c r="E6543">
        <f>VLOOKUP(D6543,Creators!A:B,2,FALSE)</f>
        <v>3653</v>
      </c>
      <c r="F6543" t="s">
        <v>6018</v>
      </c>
      <c r="G6543">
        <v>16</v>
      </c>
      <c r="H6543">
        <v>90</v>
      </c>
    </row>
    <row r="6544" spans="1:8" x14ac:dyDescent="0.25">
      <c r="A6544">
        <v>6372</v>
      </c>
      <c r="B6544">
        <v>7580</v>
      </c>
      <c r="C6544" t="str">
        <f t="shared" si="102"/>
        <v>BKPS-7580</v>
      </c>
      <c r="D6544" t="s">
        <v>22050</v>
      </c>
      <c r="E6544">
        <f>VLOOKUP(D6544,Creators!A:B,2,FALSE)</f>
        <v>3658</v>
      </c>
      <c r="F6544" t="s">
        <v>6019</v>
      </c>
      <c r="G6544">
        <v>16</v>
      </c>
      <c r="H6544">
        <v>200</v>
      </c>
    </row>
    <row r="6545" spans="1:9" x14ac:dyDescent="0.25">
      <c r="A6545">
        <v>6373</v>
      </c>
      <c r="B6545">
        <v>7581</v>
      </c>
      <c r="C6545" t="str">
        <f t="shared" si="102"/>
        <v>BKPS-7581</v>
      </c>
      <c r="D6545" t="s">
        <v>22051</v>
      </c>
      <c r="E6545">
        <f>VLOOKUP(D6545,Creators!A:B,2,FALSE)</f>
        <v>3659</v>
      </c>
      <c r="F6545" t="s">
        <v>6020</v>
      </c>
      <c r="G6545">
        <v>16</v>
      </c>
      <c r="H6545">
        <v>150</v>
      </c>
    </row>
    <row r="6546" spans="1:9" x14ac:dyDescent="0.25">
      <c r="A6546">
        <v>6374</v>
      </c>
      <c r="B6546">
        <v>7582</v>
      </c>
      <c r="C6546" t="str">
        <f t="shared" si="102"/>
        <v>BKPS-7582</v>
      </c>
      <c r="D6546" t="s">
        <v>22052</v>
      </c>
      <c r="E6546">
        <f>VLOOKUP(D6546,Creators!A:B,2,FALSE)</f>
        <v>3660</v>
      </c>
      <c r="F6546" t="s">
        <v>6021</v>
      </c>
      <c r="G6546">
        <v>16</v>
      </c>
      <c r="H6546">
        <v>85</v>
      </c>
    </row>
    <row r="6547" spans="1:9" x14ac:dyDescent="0.25">
      <c r="A6547">
        <v>6375</v>
      </c>
      <c r="B6547">
        <v>7583</v>
      </c>
      <c r="C6547" t="str">
        <f t="shared" si="102"/>
        <v>BKPS-7583</v>
      </c>
      <c r="D6547" t="s">
        <v>22048</v>
      </c>
      <c r="E6547">
        <f>VLOOKUP(D6547,Creators!A:B,2,FALSE)</f>
        <v>3656</v>
      </c>
      <c r="F6547" t="s">
        <v>6022</v>
      </c>
      <c r="G6547">
        <v>30</v>
      </c>
      <c r="H6547">
        <v>150</v>
      </c>
    </row>
    <row r="6548" spans="1:9" x14ac:dyDescent="0.25">
      <c r="A6548">
        <v>6376</v>
      </c>
      <c r="B6548">
        <v>7584</v>
      </c>
      <c r="C6548" t="str">
        <f t="shared" si="102"/>
        <v>BKPS-7584</v>
      </c>
      <c r="D6548" t="s">
        <v>22048</v>
      </c>
      <c r="E6548">
        <f>VLOOKUP(D6548,Creators!A:B,2,FALSE)</f>
        <v>3656</v>
      </c>
      <c r="F6548" t="s">
        <v>6023</v>
      </c>
      <c r="G6548">
        <v>30</v>
      </c>
      <c r="H6548">
        <v>150</v>
      </c>
    </row>
    <row r="6549" spans="1:9" x14ac:dyDescent="0.25">
      <c r="A6549">
        <v>6377</v>
      </c>
      <c r="B6549">
        <v>7585</v>
      </c>
      <c r="C6549" t="str">
        <f t="shared" si="102"/>
        <v>BKPS-7585</v>
      </c>
      <c r="D6549" t="s">
        <v>22048</v>
      </c>
      <c r="E6549">
        <f>VLOOKUP(D6549,Creators!A:B,2,FALSE)</f>
        <v>3656</v>
      </c>
      <c r="F6549" t="s">
        <v>6024</v>
      </c>
      <c r="G6549">
        <v>30</v>
      </c>
      <c r="H6549">
        <v>150</v>
      </c>
    </row>
    <row r="6550" spans="1:9" x14ac:dyDescent="0.25">
      <c r="A6550">
        <v>6378</v>
      </c>
      <c r="B6550">
        <v>7586</v>
      </c>
      <c r="C6550" t="str">
        <f t="shared" si="102"/>
        <v>BKPS-7586</v>
      </c>
      <c r="D6550" t="s">
        <v>22048</v>
      </c>
      <c r="E6550">
        <f>VLOOKUP(D6550,Creators!A:B,2,FALSE)</f>
        <v>3656</v>
      </c>
      <c r="F6550" t="s">
        <v>6025</v>
      </c>
      <c r="G6550">
        <v>30</v>
      </c>
      <c r="H6550">
        <v>150</v>
      </c>
    </row>
    <row r="6551" spans="1:9" x14ac:dyDescent="0.25">
      <c r="A6551">
        <v>6379</v>
      </c>
      <c r="B6551">
        <v>7587</v>
      </c>
      <c r="C6551" t="str">
        <f t="shared" si="102"/>
        <v>BKPS-7587</v>
      </c>
      <c r="D6551" t="s">
        <v>22048</v>
      </c>
      <c r="E6551">
        <f>VLOOKUP(D6551,Creators!A:B,2,FALSE)</f>
        <v>3656</v>
      </c>
      <c r="F6551" t="s">
        <v>6026</v>
      </c>
      <c r="G6551">
        <v>44</v>
      </c>
      <c r="H6551">
        <v>375</v>
      </c>
    </row>
    <row r="6552" spans="1:9" x14ac:dyDescent="0.25">
      <c r="A6552">
        <v>6380</v>
      </c>
      <c r="B6552">
        <v>7588</v>
      </c>
      <c r="C6552" t="str">
        <f t="shared" si="102"/>
        <v>BKPS-7588</v>
      </c>
      <c r="D6552" t="s">
        <v>22048</v>
      </c>
      <c r="E6552">
        <f>VLOOKUP(D6552,Creators!A:B,2,FALSE)</f>
        <v>3656</v>
      </c>
      <c r="F6552" t="s">
        <v>6027</v>
      </c>
      <c r="G6552">
        <v>44</v>
      </c>
      <c r="H6552">
        <v>375</v>
      </c>
    </row>
    <row r="6553" spans="1:9" x14ac:dyDescent="0.25">
      <c r="A6553">
        <v>6381</v>
      </c>
      <c r="B6553">
        <v>7589</v>
      </c>
      <c r="C6553" t="str">
        <f t="shared" si="102"/>
        <v>BKPS-7589</v>
      </c>
      <c r="D6553" t="s">
        <v>22048</v>
      </c>
      <c r="E6553">
        <f>VLOOKUP(D6553,Creators!A:B,2,FALSE)</f>
        <v>3656</v>
      </c>
      <c r="F6553" t="s">
        <v>6028</v>
      </c>
      <c r="G6553">
        <v>44</v>
      </c>
      <c r="H6553">
        <v>375</v>
      </c>
      <c r="I6553" t="s">
        <v>22053</v>
      </c>
    </row>
    <row r="6554" spans="1:9" x14ac:dyDescent="0.25">
      <c r="A6554">
        <v>6382</v>
      </c>
      <c r="B6554">
        <v>7590</v>
      </c>
      <c r="C6554" t="str">
        <f t="shared" si="102"/>
        <v>BKPS-7590</v>
      </c>
      <c r="D6554" t="s">
        <v>22054</v>
      </c>
      <c r="E6554">
        <f>VLOOKUP(D6554,Creators!A:B,2,FALSE)</f>
        <v>3661</v>
      </c>
      <c r="F6554" t="s">
        <v>6029</v>
      </c>
      <c r="G6554">
        <v>16</v>
      </c>
      <c r="H6554">
        <v>250</v>
      </c>
    </row>
    <row r="6555" spans="1:9" x14ac:dyDescent="0.25">
      <c r="A6555">
        <v>6383</v>
      </c>
      <c r="B6555">
        <v>7591</v>
      </c>
      <c r="C6555" t="str">
        <f t="shared" si="102"/>
        <v>BKPS-7591</v>
      </c>
      <c r="D6555" t="s">
        <v>21601</v>
      </c>
      <c r="E6555">
        <f>VLOOKUP(D6555,Creators!A:B,2,FALSE)</f>
        <v>3237</v>
      </c>
      <c r="F6555" t="s">
        <v>6030</v>
      </c>
      <c r="G6555">
        <v>20</v>
      </c>
      <c r="H6555">
        <v>200</v>
      </c>
    </row>
    <row r="6556" spans="1:9" x14ac:dyDescent="0.25">
      <c r="A6556">
        <v>6384</v>
      </c>
      <c r="B6556">
        <v>7592</v>
      </c>
      <c r="C6556" t="str">
        <f t="shared" si="102"/>
        <v>BKPS-7592</v>
      </c>
      <c r="D6556" t="s">
        <v>21555</v>
      </c>
      <c r="E6556">
        <f>VLOOKUP(D6556,Creators!A:B,2,FALSE)</f>
        <v>3193</v>
      </c>
      <c r="F6556" t="s">
        <v>6031</v>
      </c>
      <c r="G6556">
        <v>192</v>
      </c>
      <c r="H6556">
        <v>420</v>
      </c>
    </row>
    <row r="6557" spans="1:9" x14ac:dyDescent="0.25">
      <c r="A6557">
        <v>6385</v>
      </c>
      <c r="B6557">
        <v>7593</v>
      </c>
      <c r="C6557" t="str">
        <f t="shared" si="102"/>
        <v>BKPS-7593</v>
      </c>
      <c r="D6557" t="s">
        <v>18855</v>
      </c>
      <c r="E6557">
        <f>VLOOKUP(D6557,Creators!A:B,2,FALSE)</f>
        <v>661</v>
      </c>
      <c r="F6557" t="s">
        <v>6032</v>
      </c>
      <c r="G6557">
        <v>399</v>
      </c>
      <c r="H6557">
        <v>550</v>
      </c>
    </row>
    <row r="6558" spans="1:9" x14ac:dyDescent="0.25">
      <c r="A6558">
        <v>6386</v>
      </c>
      <c r="B6558">
        <v>7594</v>
      </c>
      <c r="C6558" t="str">
        <f t="shared" si="102"/>
        <v>BKPS-7594</v>
      </c>
      <c r="D6558" t="s">
        <v>22055</v>
      </c>
      <c r="E6558">
        <f>VLOOKUP(D6558,Creators!A:B,2,FALSE)</f>
        <v>3662</v>
      </c>
      <c r="F6558" t="s">
        <v>6033</v>
      </c>
      <c r="G6558">
        <v>279</v>
      </c>
      <c r="H6558">
        <v>450</v>
      </c>
    </row>
    <row r="6559" spans="1:9" x14ac:dyDescent="0.25">
      <c r="A6559">
        <v>6387</v>
      </c>
      <c r="B6559">
        <v>7595</v>
      </c>
      <c r="C6559" t="str">
        <f t="shared" si="102"/>
        <v>BKPS-7595</v>
      </c>
      <c r="D6559" t="s">
        <v>21413</v>
      </c>
      <c r="E6559">
        <f>VLOOKUP(D6559,Creators!A:B,2,FALSE)</f>
        <v>3061</v>
      </c>
      <c r="F6559" t="s">
        <v>6034</v>
      </c>
      <c r="G6559">
        <v>360</v>
      </c>
      <c r="H6559">
        <v>480</v>
      </c>
    </row>
    <row r="6560" spans="1:9" x14ac:dyDescent="0.25">
      <c r="A6560">
        <v>6388</v>
      </c>
      <c r="B6560">
        <v>7596</v>
      </c>
      <c r="C6560" t="str">
        <f t="shared" si="102"/>
        <v>BKPS-7596</v>
      </c>
      <c r="D6560" t="s">
        <v>18752</v>
      </c>
      <c r="E6560">
        <f>VLOOKUP(D6560,Creators!A:B,2,FALSE)</f>
        <v>562</v>
      </c>
      <c r="F6560" t="s">
        <v>6035</v>
      </c>
      <c r="G6560">
        <v>422</v>
      </c>
      <c r="H6560">
        <v>550</v>
      </c>
    </row>
    <row r="6561" spans="1:8" x14ac:dyDescent="0.25">
      <c r="A6561">
        <v>6389</v>
      </c>
      <c r="B6561">
        <v>7597</v>
      </c>
      <c r="C6561" t="str">
        <f t="shared" si="102"/>
        <v>BKPS-7597</v>
      </c>
      <c r="D6561" t="s">
        <v>22056</v>
      </c>
      <c r="E6561">
        <f>VLOOKUP(D6561,Creators!A:B,2,FALSE)</f>
        <v>3663</v>
      </c>
      <c r="F6561" t="s">
        <v>6036</v>
      </c>
      <c r="G6561">
        <v>142</v>
      </c>
      <c r="H6561">
        <v>280</v>
      </c>
    </row>
    <row r="6562" spans="1:8" x14ac:dyDescent="0.25">
      <c r="A6562">
        <v>6390</v>
      </c>
      <c r="B6562">
        <v>7598</v>
      </c>
      <c r="C6562" t="str">
        <f t="shared" si="102"/>
        <v>BKPS-7598</v>
      </c>
      <c r="D6562" t="s">
        <v>21555</v>
      </c>
      <c r="E6562">
        <f>VLOOKUP(D6562,Creators!A:B,2,FALSE)</f>
        <v>3193</v>
      </c>
      <c r="F6562" t="s">
        <v>6037</v>
      </c>
      <c r="G6562">
        <v>350</v>
      </c>
      <c r="H6562">
        <v>640</v>
      </c>
    </row>
    <row r="6563" spans="1:8" x14ac:dyDescent="0.25">
      <c r="A6563">
        <v>6391</v>
      </c>
      <c r="B6563">
        <v>7599</v>
      </c>
      <c r="C6563" t="str">
        <f t="shared" si="102"/>
        <v>BKPS-7599</v>
      </c>
      <c r="D6563" t="s">
        <v>21883</v>
      </c>
      <c r="E6563">
        <f>VLOOKUP(D6563,Creators!A:B,2,FALSE)</f>
        <v>3497</v>
      </c>
      <c r="F6563" t="s">
        <v>6038</v>
      </c>
      <c r="G6563">
        <v>231</v>
      </c>
      <c r="H6563">
        <v>380</v>
      </c>
    </row>
    <row r="6564" spans="1:8" x14ac:dyDescent="0.25">
      <c r="A6564">
        <v>6392</v>
      </c>
      <c r="B6564">
        <v>7600</v>
      </c>
      <c r="C6564" t="str">
        <f t="shared" si="102"/>
        <v>BKPS-7600</v>
      </c>
      <c r="D6564" t="s">
        <v>20703</v>
      </c>
      <c r="E6564">
        <f>VLOOKUP(D6564,Creators!A:B,2,FALSE)</f>
        <v>2397</v>
      </c>
      <c r="F6564" t="s">
        <v>6039</v>
      </c>
      <c r="G6564">
        <v>391</v>
      </c>
      <c r="H6564">
        <v>550</v>
      </c>
    </row>
    <row r="6565" spans="1:8" x14ac:dyDescent="0.25">
      <c r="A6565">
        <v>6393</v>
      </c>
      <c r="B6565">
        <v>7601</v>
      </c>
      <c r="C6565" t="str">
        <f t="shared" si="102"/>
        <v>BKPS-7601</v>
      </c>
      <c r="D6565" t="s">
        <v>22057</v>
      </c>
      <c r="E6565">
        <f>VLOOKUP(D6565,Creators!A:B,2,FALSE)</f>
        <v>3664</v>
      </c>
      <c r="F6565" t="s">
        <v>6040</v>
      </c>
      <c r="G6565">
        <v>16</v>
      </c>
      <c r="H6565">
        <v>200</v>
      </c>
    </row>
    <row r="6566" spans="1:8" x14ac:dyDescent="0.25">
      <c r="A6566">
        <v>6394</v>
      </c>
      <c r="B6566">
        <v>7602</v>
      </c>
      <c r="C6566" t="str">
        <f t="shared" si="102"/>
        <v>BKPS-7602</v>
      </c>
      <c r="D6566" t="s">
        <v>22058</v>
      </c>
      <c r="E6566">
        <f>VLOOKUP(D6566,Creators!A:B,2,FALSE)</f>
        <v>3665</v>
      </c>
      <c r="F6566" t="s">
        <v>22059</v>
      </c>
      <c r="G6566">
        <v>20</v>
      </c>
      <c r="H6566">
        <v>210</v>
      </c>
    </row>
    <row r="6567" spans="1:8" x14ac:dyDescent="0.25">
      <c r="A6567">
        <v>6395</v>
      </c>
      <c r="B6567">
        <v>7603</v>
      </c>
      <c r="C6567" t="str">
        <f t="shared" si="102"/>
        <v>BKPS-7603</v>
      </c>
      <c r="D6567" t="s">
        <v>20336</v>
      </c>
      <c r="E6567">
        <f>VLOOKUP(D6567,Creators!A:B,2,FALSE)</f>
        <v>2062</v>
      </c>
      <c r="F6567" t="s">
        <v>6042</v>
      </c>
      <c r="G6567">
        <v>40</v>
      </c>
      <c r="H6567">
        <v>125</v>
      </c>
    </row>
    <row r="6568" spans="1:8" x14ac:dyDescent="0.25">
      <c r="A6568">
        <v>6396</v>
      </c>
      <c r="B6568">
        <v>7604</v>
      </c>
      <c r="C6568" t="str">
        <f t="shared" si="102"/>
        <v>BKPS-7604</v>
      </c>
      <c r="D6568" t="s">
        <v>19376</v>
      </c>
      <c r="E6568">
        <f>VLOOKUP(D6568,Creators!A:B,2,FALSE)</f>
        <v>1161</v>
      </c>
      <c r="F6568" t="s">
        <v>6043</v>
      </c>
      <c r="G6568">
        <v>135</v>
      </c>
      <c r="H6568">
        <v>250</v>
      </c>
    </row>
    <row r="6569" spans="1:8" x14ac:dyDescent="0.25">
      <c r="A6569">
        <v>6397</v>
      </c>
      <c r="B6569">
        <v>7605</v>
      </c>
      <c r="C6569" t="str">
        <f t="shared" si="102"/>
        <v>BKPS-7605</v>
      </c>
      <c r="D6569" t="s">
        <v>22060</v>
      </c>
      <c r="E6569">
        <f>VLOOKUP(D6569,Creators!A:B,2,FALSE)</f>
        <v>3666</v>
      </c>
      <c r="F6569" t="s">
        <v>6044</v>
      </c>
      <c r="G6569">
        <v>207</v>
      </c>
      <c r="H6569">
        <v>350</v>
      </c>
    </row>
    <row r="6570" spans="1:8" x14ac:dyDescent="0.25">
      <c r="A6570">
        <v>6398</v>
      </c>
      <c r="B6570">
        <v>7606</v>
      </c>
      <c r="C6570" t="str">
        <f t="shared" si="102"/>
        <v>BKPS-7606</v>
      </c>
      <c r="D6570" t="s">
        <v>22061</v>
      </c>
      <c r="E6570">
        <f>VLOOKUP(D6570,Creators!A:B,2,FALSE)</f>
        <v>3667</v>
      </c>
      <c r="F6570" t="s">
        <v>6045</v>
      </c>
      <c r="G6570">
        <v>44</v>
      </c>
      <c r="H6570">
        <v>90</v>
      </c>
    </row>
    <row r="6571" spans="1:8" x14ac:dyDescent="0.25">
      <c r="A6571">
        <v>6399</v>
      </c>
      <c r="B6571">
        <v>7607</v>
      </c>
      <c r="C6571" t="str">
        <f t="shared" si="102"/>
        <v>BKPS-7607</v>
      </c>
      <c r="D6571" t="s">
        <v>22062</v>
      </c>
      <c r="E6571">
        <f>VLOOKUP(D6571,Creators!A:B,2,FALSE)</f>
        <v>3668</v>
      </c>
      <c r="F6571" t="s">
        <v>6046</v>
      </c>
      <c r="G6571">
        <v>224</v>
      </c>
      <c r="H6571">
        <v>375</v>
      </c>
    </row>
    <row r="6572" spans="1:8" x14ac:dyDescent="0.25">
      <c r="A6572">
        <v>6400</v>
      </c>
      <c r="B6572">
        <v>7608</v>
      </c>
      <c r="C6572" t="str">
        <f t="shared" si="102"/>
        <v>BKPS-7608</v>
      </c>
      <c r="D6572" t="s">
        <v>22063</v>
      </c>
      <c r="E6572">
        <f>VLOOKUP(D6572,Creators!A:B,2,FALSE)</f>
        <v>3669</v>
      </c>
      <c r="F6572" t="s">
        <v>6047</v>
      </c>
      <c r="G6572">
        <v>72</v>
      </c>
      <c r="H6572">
        <v>130</v>
      </c>
    </row>
    <row r="6573" spans="1:8" x14ac:dyDescent="0.25">
      <c r="A6573">
        <v>6401</v>
      </c>
      <c r="B6573">
        <v>7609</v>
      </c>
      <c r="C6573" t="str">
        <f t="shared" si="102"/>
        <v>BKPS-7609</v>
      </c>
      <c r="D6573" t="s">
        <v>22064</v>
      </c>
      <c r="E6573">
        <f>VLOOKUP(D6573,Creators!A:B,2,FALSE)</f>
        <v>3670</v>
      </c>
      <c r="F6573" t="s">
        <v>6048</v>
      </c>
      <c r="G6573">
        <v>170</v>
      </c>
      <c r="H6573">
        <v>350</v>
      </c>
    </row>
    <row r="6574" spans="1:8" x14ac:dyDescent="0.25">
      <c r="A6574">
        <v>6402</v>
      </c>
      <c r="B6574">
        <v>7610</v>
      </c>
      <c r="C6574" t="str">
        <f t="shared" si="102"/>
        <v>BKPS-7610</v>
      </c>
      <c r="D6574" t="s">
        <v>22065</v>
      </c>
      <c r="E6574">
        <f>VLOOKUP(D6574,Creators!A:B,2,FALSE)</f>
        <v>3671</v>
      </c>
      <c r="F6574" t="s">
        <v>1899</v>
      </c>
      <c r="G6574">
        <v>116</v>
      </c>
      <c r="H6574">
        <v>250</v>
      </c>
    </row>
    <row r="6575" spans="1:8" x14ac:dyDescent="0.25">
      <c r="A6575">
        <v>6403</v>
      </c>
      <c r="B6575">
        <v>7611</v>
      </c>
      <c r="C6575" t="str">
        <f t="shared" si="102"/>
        <v>BKPS-7611</v>
      </c>
      <c r="D6575" t="s">
        <v>20337</v>
      </c>
      <c r="E6575">
        <f>VLOOKUP(D6575,Creators!A:B,2,FALSE)</f>
        <v>2063</v>
      </c>
      <c r="F6575" t="s">
        <v>5709</v>
      </c>
      <c r="G6575">
        <v>256</v>
      </c>
      <c r="H6575">
        <v>350</v>
      </c>
    </row>
    <row r="6576" spans="1:8" x14ac:dyDescent="0.25">
      <c r="A6576">
        <v>6405</v>
      </c>
      <c r="B6576">
        <v>7612</v>
      </c>
      <c r="C6576" t="str">
        <f t="shared" si="102"/>
        <v>BKPS-7612</v>
      </c>
      <c r="D6576" t="s">
        <v>22066</v>
      </c>
      <c r="E6576">
        <f>VLOOKUP(D6576,Creators!A:B,2,FALSE)</f>
        <v>3672</v>
      </c>
      <c r="F6576" t="s">
        <v>6049</v>
      </c>
      <c r="G6576">
        <v>280</v>
      </c>
      <c r="H6576">
        <v>550</v>
      </c>
    </row>
    <row r="6577" spans="1:8" x14ac:dyDescent="0.25">
      <c r="A6577">
        <v>6406</v>
      </c>
      <c r="B6577">
        <v>7613</v>
      </c>
      <c r="C6577" t="str">
        <f t="shared" si="102"/>
        <v>BKPS-7613</v>
      </c>
      <c r="D6577" t="s">
        <v>22067</v>
      </c>
      <c r="E6577">
        <f>VLOOKUP(D6577,Creators!A:B,2,FALSE)</f>
        <v>3673</v>
      </c>
      <c r="F6577" t="s">
        <v>6050</v>
      </c>
      <c r="G6577">
        <v>138</v>
      </c>
      <c r="H6577">
        <v>275</v>
      </c>
    </row>
    <row r="6578" spans="1:8" x14ac:dyDescent="0.25">
      <c r="A6578">
        <v>6407</v>
      </c>
      <c r="B6578">
        <v>7614</v>
      </c>
      <c r="C6578" t="str">
        <f t="shared" si="102"/>
        <v>BKPS-7614</v>
      </c>
      <c r="D6578" t="s">
        <v>22068</v>
      </c>
      <c r="E6578">
        <f>VLOOKUP(D6578,Creators!A:B,2,FALSE)</f>
        <v>3674</v>
      </c>
      <c r="F6578" t="s">
        <v>6051</v>
      </c>
      <c r="G6578">
        <v>374</v>
      </c>
      <c r="H6578">
        <v>480</v>
      </c>
    </row>
    <row r="6579" spans="1:8" x14ac:dyDescent="0.25">
      <c r="A6579">
        <v>6408</v>
      </c>
      <c r="B6579">
        <v>7615</v>
      </c>
      <c r="C6579" t="str">
        <f t="shared" si="102"/>
        <v>BKPS-7615</v>
      </c>
      <c r="D6579" t="s">
        <v>22069</v>
      </c>
      <c r="E6579">
        <f>VLOOKUP(D6579,Creators!A:B,2,FALSE)</f>
        <v>3675</v>
      </c>
      <c r="F6579" t="s">
        <v>6052</v>
      </c>
      <c r="G6579">
        <v>132</v>
      </c>
      <c r="H6579">
        <v>250</v>
      </c>
    </row>
    <row r="6580" spans="1:8" x14ac:dyDescent="0.25">
      <c r="A6580">
        <v>6409</v>
      </c>
      <c r="B6580">
        <v>7616</v>
      </c>
      <c r="C6580" t="str">
        <f t="shared" si="102"/>
        <v>BKPS-7616</v>
      </c>
      <c r="E6580" t="e">
        <f>VLOOKUP(D6580,Creators!A:B,2,FALSE)</f>
        <v>#N/A</v>
      </c>
      <c r="F6580" t="s">
        <v>6053</v>
      </c>
      <c r="G6580">
        <v>56</v>
      </c>
      <c r="H6580">
        <v>95</v>
      </c>
    </row>
    <row r="6581" spans="1:8" x14ac:dyDescent="0.25">
      <c r="A6581">
        <v>6410</v>
      </c>
      <c r="B6581">
        <v>7617</v>
      </c>
      <c r="C6581" t="str">
        <f t="shared" si="102"/>
        <v>BKPS-7617</v>
      </c>
      <c r="D6581" t="s">
        <v>22070</v>
      </c>
      <c r="E6581">
        <f>VLOOKUP(D6581,Creators!A:B,2,FALSE)</f>
        <v>3676</v>
      </c>
      <c r="F6581" t="s">
        <v>22071</v>
      </c>
      <c r="G6581">
        <v>85</v>
      </c>
      <c r="H6581">
        <v>250</v>
      </c>
    </row>
    <row r="6582" spans="1:8" x14ac:dyDescent="0.25">
      <c r="A6582">
        <v>6411</v>
      </c>
      <c r="B6582">
        <v>7618</v>
      </c>
      <c r="C6582" t="str">
        <f t="shared" si="102"/>
        <v>BKPS-7618</v>
      </c>
      <c r="D6582" t="s">
        <v>21953</v>
      </c>
      <c r="E6582">
        <f>VLOOKUP(D6582,Creators!A:B,2,FALSE)</f>
        <v>3564</v>
      </c>
      <c r="F6582" t="s">
        <v>6055</v>
      </c>
      <c r="G6582">
        <v>123</v>
      </c>
      <c r="H6582">
        <v>340</v>
      </c>
    </row>
    <row r="6583" spans="1:8" x14ac:dyDescent="0.25">
      <c r="A6583">
        <v>6412</v>
      </c>
      <c r="B6583">
        <v>7619</v>
      </c>
      <c r="C6583" t="str">
        <f t="shared" si="102"/>
        <v>BKPS-7619</v>
      </c>
      <c r="D6583" t="s">
        <v>21555</v>
      </c>
      <c r="E6583">
        <f>VLOOKUP(D6583,Creators!A:B,2,FALSE)</f>
        <v>3193</v>
      </c>
      <c r="F6583" t="s">
        <v>6056</v>
      </c>
      <c r="G6583">
        <v>320</v>
      </c>
      <c r="H6583">
        <v>580</v>
      </c>
    </row>
    <row r="6584" spans="1:8" x14ac:dyDescent="0.25">
      <c r="A6584">
        <v>6413</v>
      </c>
      <c r="B6584">
        <v>7620</v>
      </c>
      <c r="C6584" t="str">
        <f t="shared" si="102"/>
        <v>BKPS-7620</v>
      </c>
      <c r="D6584" t="s">
        <v>21555</v>
      </c>
      <c r="E6584">
        <f>VLOOKUP(D6584,Creators!A:B,2,FALSE)</f>
        <v>3193</v>
      </c>
      <c r="F6584" t="s">
        <v>6057</v>
      </c>
      <c r="G6584">
        <v>272</v>
      </c>
      <c r="H6584">
        <v>520</v>
      </c>
    </row>
    <row r="6585" spans="1:8" x14ac:dyDescent="0.25">
      <c r="A6585">
        <v>6414</v>
      </c>
      <c r="B6585">
        <v>7621</v>
      </c>
      <c r="C6585" t="str">
        <f t="shared" si="102"/>
        <v>BKPS-7621</v>
      </c>
      <c r="D6585" t="s">
        <v>21555</v>
      </c>
      <c r="E6585">
        <f>VLOOKUP(D6585,Creators!A:B,2,FALSE)</f>
        <v>3193</v>
      </c>
      <c r="F6585" t="s">
        <v>6058</v>
      </c>
      <c r="G6585">
        <v>272</v>
      </c>
      <c r="H6585">
        <v>520</v>
      </c>
    </row>
    <row r="6586" spans="1:8" x14ac:dyDescent="0.25">
      <c r="A6586">
        <v>6415</v>
      </c>
      <c r="B6586">
        <v>7622</v>
      </c>
      <c r="C6586" t="str">
        <f t="shared" si="102"/>
        <v>BKPS-7622</v>
      </c>
      <c r="D6586" t="s">
        <v>21555</v>
      </c>
      <c r="E6586">
        <f>VLOOKUP(D6586,Creators!A:B,2,FALSE)</f>
        <v>3193</v>
      </c>
      <c r="F6586" t="s">
        <v>6059</v>
      </c>
      <c r="G6586">
        <v>256</v>
      </c>
      <c r="H6586">
        <v>520</v>
      </c>
    </row>
    <row r="6587" spans="1:8" x14ac:dyDescent="0.25">
      <c r="A6587">
        <v>6416</v>
      </c>
      <c r="B6587">
        <v>7623</v>
      </c>
      <c r="C6587" t="str">
        <f t="shared" si="102"/>
        <v>BKPS-7623</v>
      </c>
      <c r="D6587" t="s">
        <v>21555</v>
      </c>
      <c r="E6587">
        <f>VLOOKUP(D6587,Creators!A:B,2,FALSE)</f>
        <v>3193</v>
      </c>
      <c r="F6587" t="s">
        <v>6060</v>
      </c>
      <c r="G6587">
        <v>192</v>
      </c>
      <c r="H6587">
        <v>440</v>
      </c>
    </row>
    <row r="6588" spans="1:8" x14ac:dyDescent="0.25">
      <c r="A6588">
        <v>6417</v>
      </c>
      <c r="B6588">
        <v>7624</v>
      </c>
      <c r="C6588" t="str">
        <f t="shared" si="102"/>
        <v>BKPS-7624</v>
      </c>
      <c r="D6588" t="s">
        <v>22072</v>
      </c>
      <c r="E6588">
        <f>VLOOKUP(D6588,Creators!A:B,2,FALSE)</f>
        <v>3677</v>
      </c>
      <c r="F6588" t="s">
        <v>6061</v>
      </c>
      <c r="G6588">
        <v>112</v>
      </c>
      <c r="H6588">
        <v>350</v>
      </c>
    </row>
    <row r="6589" spans="1:8" x14ac:dyDescent="0.25">
      <c r="A6589">
        <v>6418</v>
      </c>
      <c r="B6589">
        <v>7625</v>
      </c>
      <c r="C6589" t="str">
        <f t="shared" si="102"/>
        <v>BKPS-7625</v>
      </c>
      <c r="D6589" t="s">
        <v>22073</v>
      </c>
      <c r="E6589">
        <f>VLOOKUP(D6589,Creators!A:B,2,FALSE)</f>
        <v>3678</v>
      </c>
      <c r="F6589" t="s">
        <v>6062</v>
      </c>
      <c r="G6589">
        <v>195</v>
      </c>
      <c r="H6589">
        <v>400</v>
      </c>
    </row>
    <row r="6590" spans="1:8" x14ac:dyDescent="0.25">
      <c r="A6590">
        <v>6419</v>
      </c>
      <c r="B6590">
        <v>7626</v>
      </c>
      <c r="C6590" t="str">
        <f t="shared" si="102"/>
        <v>BKPS-7626</v>
      </c>
      <c r="D6590" t="s">
        <v>21555</v>
      </c>
      <c r="E6590">
        <f>VLOOKUP(D6590,Creators!A:B,2,FALSE)</f>
        <v>3193</v>
      </c>
      <c r="F6590" t="s">
        <v>6063</v>
      </c>
      <c r="G6590">
        <v>160</v>
      </c>
      <c r="H6590">
        <v>390</v>
      </c>
    </row>
    <row r="6591" spans="1:8" x14ac:dyDescent="0.25">
      <c r="A6591">
        <v>6420</v>
      </c>
      <c r="B6591">
        <v>7627</v>
      </c>
      <c r="C6591" t="str">
        <f t="shared" si="102"/>
        <v>BKPS-7627</v>
      </c>
      <c r="D6591" t="s">
        <v>21555</v>
      </c>
      <c r="E6591">
        <f>VLOOKUP(D6591,Creators!A:B,2,FALSE)</f>
        <v>3193</v>
      </c>
      <c r="F6591" t="s">
        <v>6064</v>
      </c>
      <c r="G6591">
        <v>128</v>
      </c>
      <c r="H6591">
        <v>340</v>
      </c>
    </row>
    <row r="6592" spans="1:8" x14ac:dyDescent="0.25">
      <c r="A6592">
        <v>6421</v>
      </c>
      <c r="B6592">
        <v>7628</v>
      </c>
      <c r="C6592" t="str">
        <f t="shared" si="102"/>
        <v>BKPS-7628</v>
      </c>
      <c r="D6592" t="s">
        <v>22074</v>
      </c>
      <c r="E6592">
        <f>VLOOKUP(D6592,Creators!A:B,2,FALSE)</f>
        <v>3679</v>
      </c>
      <c r="F6592" t="s">
        <v>6065</v>
      </c>
      <c r="G6592">
        <v>159</v>
      </c>
      <c r="H6592">
        <v>300</v>
      </c>
    </row>
    <row r="6593" spans="1:8" x14ac:dyDescent="0.25">
      <c r="A6593">
        <v>6422</v>
      </c>
      <c r="B6593">
        <v>7629</v>
      </c>
      <c r="C6593" t="str">
        <f t="shared" si="102"/>
        <v>BKPS-7629</v>
      </c>
      <c r="D6593" t="s">
        <v>22075</v>
      </c>
      <c r="E6593">
        <f>VLOOKUP(D6593,Creators!A:B,2,FALSE)</f>
        <v>3680</v>
      </c>
      <c r="F6593" t="s">
        <v>6066</v>
      </c>
      <c r="G6593">
        <v>367</v>
      </c>
      <c r="H6593">
        <v>500</v>
      </c>
    </row>
    <row r="6594" spans="1:8" x14ac:dyDescent="0.25">
      <c r="A6594">
        <v>6423</v>
      </c>
      <c r="B6594">
        <v>7630</v>
      </c>
      <c r="C6594" t="str">
        <f t="shared" si="102"/>
        <v>BKPS-7630</v>
      </c>
      <c r="D6594" t="s">
        <v>22076</v>
      </c>
      <c r="E6594">
        <f>VLOOKUP(D6594,Creators!A:B,2,FALSE)</f>
        <v>3681</v>
      </c>
      <c r="F6594" t="s">
        <v>6067</v>
      </c>
      <c r="G6594">
        <v>56</v>
      </c>
      <c r="H6594">
        <v>250</v>
      </c>
    </row>
    <row r="6595" spans="1:8" x14ac:dyDescent="0.25">
      <c r="A6595">
        <v>6424</v>
      </c>
      <c r="B6595">
        <v>7631</v>
      </c>
      <c r="C6595" t="str">
        <f t="shared" ref="C6595:C6658" si="103">_xlfn.CONCAT("BKPS-",B6595)</f>
        <v>BKPS-7631</v>
      </c>
      <c r="D6595" t="s">
        <v>22064</v>
      </c>
      <c r="E6595">
        <f>VLOOKUP(D6595,Creators!A:B,2,FALSE)</f>
        <v>3670</v>
      </c>
      <c r="F6595" t="s">
        <v>803</v>
      </c>
      <c r="G6595">
        <v>163</v>
      </c>
      <c r="H6595">
        <v>390</v>
      </c>
    </row>
    <row r="6596" spans="1:8" x14ac:dyDescent="0.25">
      <c r="A6596">
        <v>6425</v>
      </c>
      <c r="B6596">
        <v>7632</v>
      </c>
      <c r="C6596" t="str">
        <f t="shared" si="103"/>
        <v>BKPS-7632</v>
      </c>
      <c r="D6596" t="s">
        <v>22077</v>
      </c>
      <c r="E6596">
        <f>VLOOKUP(D6596,Creators!A:B,2,FALSE)</f>
        <v>3682</v>
      </c>
      <c r="F6596" t="s">
        <v>6068</v>
      </c>
      <c r="G6596">
        <v>72</v>
      </c>
      <c r="H6596">
        <v>100</v>
      </c>
    </row>
    <row r="6597" spans="1:8" x14ac:dyDescent="0.25">
      <c r="A6597">
        <v>6426</v>
      </c>
      <c r="B6597">
        <v>7633</v>
      </c>
      <c r="C6597" t="str">
        <f t="shared" si="103"/>
        <v>BKPS-7633</v>
      </c>
      <c r="D6597" t="s">
        <v>20958</v>
      </c>
      <c r="E6597">
        <f>VLOOKUP(D6597,Creators!A:B,2,FALSE)</f>
        <v>2634</v>
      </c>
      <c r="F6597" t="s">
        <v>6069</v>
      </c>
      <c r="G6597">
        <v>232</v>
      </c>
      <c r="H6597">
        <v>450</v>
      </c>
    </row>
    <row r="6598" spans="1:8" x14ac:dyDescent="0.25">
      <c r="A6598">
        <v>6427</v>
      </c>
      <c r="B6598">
        <v>7634</v>
      </c>
      <c r="C6598" t="str">
        <f t="shared" si="103"/>
        <v>BKPS-7634</v>
      </c>
      <c r="D6598" t="s">
        <v>19017</v>
      </c>
      <c r="E6598">
        <f>VLOOKUP(D6598,Creators!A:B,2,FALSE)</f>
        <v>816</v>
      </c>
      <c r="F6598" t="s">
        <v>6070</v>
      </c>
      <c r="G6598">
        <v>244</v>
      </c>
      <c r="H6598">
        <v>450</v>
      </c>
    </row>
    <row r="6599" spans="1:8" x14ac:dyDescent="0.25">
      <c r="A6599">
        <v>6428</v>
      </c>
      <c r="B6599">
        <v>7635</v>
      </c>
      <c r="C6599" t="str">
        <f t="shared" si="103"/>
        <v>BKPS-7635</v>
      </c>
      <c r="D6599" t="s">
        <v>22078</v>
      </c>
      <c r="E6599">
        <f>VLOOKUP(D6599,Creators!A:B,2,FALSE)</f>
        <v>3683</v>
      </c>
      <c r="F6599" t="s">
        <v>6071</v>
      </c>
      <c r="G6599">
        <v>510</v>
      </c>
      <c r="H6599">
        <v>650</v>
      </c>
    </row>
    <row r="6600" spans="1:8" x14ac:dyDescent="0.25">
      <c r="A6600">
        <v>6429</v>
      </c>
      <c r="B6600">
        <v>7636</v>
      </c>
      <c r="C6600" t="str">
        <f t="shared" si="103"/>
        <v>BKPS-7636</v>
      </c>
      <c r="D6600" t="s">
        <v>21397</v>
      </c>
      <c r="E6600">
        <f>VLOOKUP(D6600,Creators!A:B,2,FALSE)</f>
        <v>3045</v>
      </c>
      <c r="F6600" t="s">
        <v>6072</v>
      </c>
      <c r="G6600">
        <v>279</v>
      </c>
      <c r="H6600">
        <v>420</v>
      </c>
    </row>
    <row r="6601" spans="1:8" x14ac:dyDescent="0.25">
      <c r="A6601">
        <v>6430</v>
      </c>
      <c r="B6601">
        <v>7637</v>
      </c>
      <c r="C6601" t="str">
        <f t="shared" si="103"/>
        <v>BKPS-7637</v>
      </c>
      <c r="D6601" t="s">
        <v>21883</v>
      </c>
      <c r="E6601">
        <f>VLOOKUP(D6601,Creators!A:B,2,FALSE)</f>
        <v>3497</v>
      </c>
      <c r="F6601" t="s">
        <v>6073</v>
      </c>
      <c r="G6601">
        <v>223</v>
      </c>
      <c r="H6601">
        <v>380</v>
      </c>
    </row>
    <row r="6602" spans="1:8" x14ac:dyDescent="0.25">
      <c r="A6602">
        <v>6431</v>
      </c>
      <c r="B6602">
        <v>7638</v>
      </c>
      <c r="C6602" t="str">
        <f t="shared" si="103"/>
        <v>BKPS-7638</v>
      </c>
      <c r="D6602" t="s">
        <v>22079</v>
      </c>
      <c r="E6602">
        <f>VLOOKUP(D6602,Creators!A:B,2,FALSE)</f>
        <v>3684</v>
      </c>
      <c r="F6602" t="s">
        <v>6074</v>
      </c>
      <c r="G6602">
        <v>174</v>
      </c>
      <c r="H6602">
        <v>300</v>
      </c>
    </row>
    <row r="6603" spans="1:8" x14ac:dyDescent="0.25">
      <c r="A6603">
        <v>6432</v>
      </c>
      <c r="B6603">
        <v>7639</v>
      </c>
      <c r="C6603" t="str">
        <f t="shared" si="103"/>
        <v>BKPS-7639</v>
      </c>
      <c r="D6603" t="s">
        <v>22080</v>
      </c>
      <c r="E6603">
        <f>VLOOKUP(D6603,Creators!A:B,2,FALSE)</f>
        <v>3685</v>
      </c>
      <c r="F6603" t="s">
        <v>6075</v>
      </c>
      <c r="G6603">
        <v>200</v>
      </c>
      <c r="H6603">
        <v>350</v>
      </c>
    </row>
    <row r="6604" spans="1:8" x14ac:dyDescent="0.25">
      <c r="A6604">
        <v>6433</v>
      </c>
      <c r="B6604">
        <v>7640</v>
      </c>
      <c r="C6604" t="str">
        <f t="shared" si="103"/>
        <v>BKPS-7640</v>
      </c>
      <c r="D6604" t="s">
        <v>22080</v>
      </c>
      <c r="E6604">
        <f>VLOOKUP(D6604,Creators!A:B,2,FALSE)</f>
        <v>3685</v>
      </c>
      <c r="F6604" t="s">
        <v>6076</v>
      </c>
      <c r="G6604">
        <v>183</v>
      </c>
      <c r="H6604">
        <v>350</v>
      </c>
    </row>
    <row r="6605" spans="1:8" x14ac:dyDescent="0.25">
      <c r="A6605">
        <v>6434</v>
      </c>
      <c r="B6605">
        <v>7641</v>
      </c>
      <c r="C6605" t="str">
        <f t="shared" si="103"/>
        <v>BKPS-7641</v>
      </c>
      <c r="D6605" t="s">
        <v>22081</v>
      </c>
      <c r="E6605">
        <f>VLOOKUP(D6605,Creators!A:B,2,FALSE)</f>
        <v>3686</v>
      </c>
      <c r="F6605" t="s">
        <v>6077</v>
      </c>
      <c r="G6605">
        <v>192</v>
      </c>
      <c r="H6605">
        <v>350</v>
      </c>
    </row>
    <row r="6606" spans="1:8" x14ac:dyDescent="0.25">
      <c r="A6606">
        <v>6435</v>
      </c>
      <c r="B6606">
        <v>7642</v>
      </c>
      <c r="C6606" t="str">
        <f t="shared" si="103"/>
        <v>BKPS-7642</v>
      </c>
      <c r="D6606" t="s">
        <v>22082</v>
      </c>
      <c r="E6606">
        <f>VLOOKUP(D6606,Creators!A:B,2,FALSE)</f>
        <v>3687</v>
      </c>
      <c r="F6606" t="s">
        <v>6078</v>
      </c>
      <c r="G6606">
        <v>150</v>
      </c>
      <c r="H6606">
        <v>220</v>
      </c>
    </row>
    <row r="6607" spans="1:8" x14ac:dyDescent="0.25">
      <c r="A6607">
        <v>6436</v>
      </c>
      <c r="B6607">
        <v>7643</v>
      </c>
      <c r="C6607" t="str">
        <f t="shared" si="103"/>
        <v>BKPS-7643</v>
      </c>
      <c r="D6607" t="s">
        <v>22080</v>
      </c>
      <c r="E6607">
        <f>VLOOKUP(D6607,Creators!A:B,2,FALSE)</f>
        <v>3685</v>
      </c>
      <c r="F6607" t="s">
        <v>5799</v>
      </c>
      <c r="G6607">
        <v>199</v>
      </c>
      <c r="H6607">
        <v>350</v>
      </c>
    </row>
    <row r="6608" spans="1:8" x14ac:dyDescent="0.25">
      <c r="A6608">
        <v>6437</v>
      </c>
      <c r="B6608">
        <v>7644</v>
      </c>
      <c r="C6608" t="str">
        <f t="shared" si="103"/>
        <v>BKPS-7644</v>
      </c>
      <c r="D6608" t="s">
        <v>22083</v>
      </c>
      <c r="E6608">
        <f>VLOOKUP(D6608,Creators!A:B,2,FALSE)</f>
        <v>3688</v>
      </c>
      <c r="F6608" t="s">
        <v>6079</v>
      </c>
      <c r="G6608">
        <v>400</v>
      </c>
      <c r="H6608">
        <v>750</v>
      </c>
    </row>
    <row r="6609" spans="1:8" x14ac:dyDescent="0.25">
      <c r="A6609">
        <v>6438</v>
      </c>
      <c r="B6609">
        <v>7645</v>
      </c>
      <c r="C6609" t="str">
        <f t="shared" si="103"/>
        <v>BKPS-7645</v>
      </c>
      <c r="D6609" t="s">
        <v>20958</v>
      </c>
      <c r="E6609">
        <f>VLOOKUP(D6609,Creators!A:B,2,FALSE)</f>
        <v>2634</v>
      </c>
      <c r="F6609" t="s">
        <v>6069</v>
      </c>
      <c r="G6609">
        <v>232</v>
      </c>
      <c r="H6609">
        <v>450</v>
      </c>
    </row>
    <row r="6610" spans="1:8" x14ac:dyDescent="0.25">
      <c r="A6610">
        <v>6439</v>
      </c>
      <c r="B6610">
        <v>7646</v>
      </c>
      <c r="C6610" t="str">
        <f t="shared" si="103"/>
        <v>BKPS-7646</v>
      </c>
      <c r="D6610" t="s">
        <v>22084</v>
      </c>
      <c r="E6610">
        <f>VLOOKUP(D6610,Creators!A:B,2,FALSE)</f>
        <v>3689</v>
      </c>
      <c r="F6610" t="s">
        <v>6080</v>
      </c>
      <c r="G6610">
        <v>64</v>
      </c>
      <c r="H6610">
        <v>200</v>
      </c>
    </row>
    <row r="6611" spans="1:8" x14ac:dyDescent="0.25">
      <c r="A6611">
        <v>6440</v>
      </c>
      <c r="B6611">
        <v>7647</v>
      </c>
      <c r="C6611" t="str">
        <f t="shared" si="103"/>
        <v>BKPS-7647</v>
      </c>
      <c r="D6611" t="s">
        <v>22085</v>
      </c>
      <c r="E6611">
        <f>VLOOKUP(D6611,Creators!A:B,2,FALSE)</f>
        <v>3690</v>
      </c>
      <c r="F6611" t="s">
        <v>6081</v>
      </c>
      <c r="G6611">
        <v>68</v>
      </c>
      <c r="H6611">
        <v>200</v>
      </c>
    </row>
    <row r="6612" spans="1:8" x14ac:dyDescent="0.25">
      <c r="A6612">
        <v>6441</v>
      </c>
      <c r="B6612">
        <v>7648</v>
      </c>
      <c r="C6612" t="str">
        <f t="shared" si="103"/>
        <v>BKPS-7648</v>
      </c>
      <c r="D6612" t="s">
        <v>22086</v>
      </c>
      <c r="E6612">
        <f>VLOOKUP(D6612,Creators!A:B,2,FALSE)</f>
        <v>3691</v>
      </c>
      <c r="F6612" t="s">
        <v>6082</v>
      </c>
      <c r="G6612">
        <v>128</v>
      </c>
      <c r="H6612">
        <v>250</v>
      </c>
    </row>
    <row r="6613" spans="1:8" x14ac:dyDescent="0.25">
      <c r="A6613">
        <v>6442</v>
      </c>
      <c r="B6613">
        <v>7649</v>
      </c>
      <c r="C6613" t="str">
        <f t="shared" si="103"/>
        <v>BKPS-7649</v>
      </c>
      <c r="D6613" t="s">
        <v>22087</v>
      </c>
      <c r="E6613">
        <f>VLOOKUP(D6613,Creators!A:B,2,FALSE)</f>
        <v>3692</v>
      </c>
      <c r="F6613" t="s">
        <v>6083</v>
      </c>
      <c r="G6613">
        <v>182</v>
      </c>
      <c r="H6613">
        <v>375</v>
      </c>
    </row>
    <row r="6614" spans="1:8" x14ac:dyDescent="0.25">
      <c r="A6614">
        <v>6443</v>
      </c>
      <c r="B6614">
        <v>7650</v>
      </c>
      <c r="C6614" t="str">
        <f t="shared" si="103"/>
        <v>BKPS-7650</v>
      </c>
      <c r="D6614" t="s">
        <v>22088</v>
      </c>
      <c r="E6614">
        <f>VLOOKUP(D6614,Creators!A:B,2,FALSE)</f>
        <v>3693</v>
      </c>
      <c r="F6614" t="s">
        <v>6084</v>
      </c>
      <c r="G6614">
        <v>224</v>
      </c>
      <c r="H6614">
        <v>450</v>
      </c>
    </row>
    <row r="6615" spans="1:8" x14ac:dyDescent="0.25">
      <c r="A6615">
        <v>6444</v>
      </c>
      <c r="B6615">
        <v>7651</v>
      </c>
      <c r="C6615" t="str">
        <f t="shared" si="103"/>
        <v>BKPS-7651</v>
      </c>
      <c r="D6615" t="s">
        <v>22089</v>
      </c>
      <c r="E6615">
        <f>VLOOKUP(D6615,Creators!A:B,2,FALSE)</f>
        <v>3694</v>
      </c>
      <c r="F6615" t="s">
        <v>22090</v>
      </c>
      <c r="G6615">
        <v>128</v>
      </c>
      <c r="H6615">
        <v>250</v>
      </c>
    </row>
    <row r="6616" spans="1:8" x14ac:dyDescent="0.25">
      <c r="A6616">
        <v>6445</v>
      </c>
      <c r="B6616">
        <v>7652</v>
      </c>
      <c r="C6616" t="str">
        <f t="shared" si="103"/>
        <v>BKPS-7652</v>
      </c>
      <c r="D6616" t="s">
        <v>22091</v>
      </c>
      <c r="E6616">
        <f>VLOOKUP(D6616,Creators!A:B,2,FALSE)</f>
        <v>3695</v>
      </c>
      <c r="F6616" t="s">
        <v>6085</v>
      </c>
      <c r="G6616">
        <v>79</v>
      </c>
      <c r="H6616">
        <v>150</v>
      </c>
    </row>
    <row r="6617" spans="1:8" x14ac:dyDescent="0.25">
      <c r="A6617">
        <v>6446</v>
      </c>
      <c r="B6617">
        <v>7653</v>
      </c>
      <c r="C6617" t="str">
        <f t="shared" si="103"/>
        <v>BKPS-7653</v>
      </c>
      <c r="D6617" t="s">
        <v>22092</v>
      </c>
      <c r="E6617">
        <f>VLOOKUP(D6617,Creators!A:B,2,FALSE)</f>
        <v>3696</v>
      </c>
      <c r="F6617" t="s">
        <v>6086</v>
      </c>
      <c r="G6617">
        <v>96</v>
      </c>
      <c r="H6617">
        <v>200</v>
      </c>
    </row>
    <row r="6618" spans="1:8" x14ac:dyDescent="0.25">
      <c r="A6618">
        <v>6447</v>
      </c>
      <c r="B6618">
        <v>7654</v>
      </c>
      <c r="C6618" t="str">
        <f t="shared" si="103"/>
        <v>BKPS-7654</v>
      </c>
      <c r="D6618" t="s">
        <v>22093</v>
      </c>
      <c r="E6618">
        <f>VLOOKUP(D6618,Creators!A:B,2,FALSE)</f>
        <v>3697</v>
      </c>
      <c r="F6618" t="s">
        <v>6087</v>
      </c>
      <c r="G6618">
        <v>85</v>
      </c>
      <c r="H6618">
        <v>450</v>
      </c>
    </row>
    <row r="6619" spans="1:8" x14ac:dyDescent="0.25">
      <c r="A6619">
        <v>6448</v>
      </c>
      <c r="B6619">
        <v>7655</v>
      </c>
      <c r="C6619" t="str">
        <f t="shared" si="103"/>
        <v>BKPS-7655</v>
      </c>
      <c r="D6619" t="s">
        <v>22094</v>
      </c>
      <c r="E6619">
        <f>VLOOKUP(D6619,Creators!A:B,2,FALSE)</f>
        <v>3698</v>
      </c>
      <c r="F6619" t="s">
        <v>6088</v>
      </c>
      <c r="G6619">
        <v>312</v>
      </c>
      <c r="H6619">
        <v>150</v>
      </c>
    </row>
    <row r="6620" spans="1:8" x14ac:dyDescent="0.25">
      <c r="A6620">
        <v>6449</v>
      </c>
      <c r="B6620">
        <v>7656</v>
      </c>
      <c r="C6620" t="str">
        <f t="shared" si="103"/>
        <v>BKPS-7656</v>
      </c>
      <c r="D6620" t="s">
        <v>22095</v>
      </c>
      <c r="E6620">
        <f>VLOOKUP(D6620,Creators!A:B,2,FALSE)</f>
        <v>3699</v>
      </c>
      <c r="F6620" t="s">
        <v>6089</v>
      </c>
      <c r="G6620">
        <v>24</v>
      </c>
      <c r="H6620">
        <v>215</v>
      </c>
    </row>
    <row r="6621" spans="1:8" x14ac:dyDescent="0.25">
      <c r="A6621">
        <v>6450</v>
      </c>
      <c r="B6621">
        <v>7657</v>
      </c>
      <c r="C6621" t="str">
        <f t="shared" si="103"/>
        <v>BKPS-7657</v>
      </c>
      <c r="D6621" t="s">
        <v>22096</v>
      </c>
      <c r="E6621">
        <f>VLOOKUP(D6621,Creators!A:B,2,FALSE)</f>
        <v>3700</v>
      </c>
      <c r="F6621" t="s">
        <v>6090</v>
      </c>
      <c r="G6621">
        <v>31</v>
      </c>
      <c r="H6621">
        <v>346</v>
      </c>
    </row>
    <row r="6622" spans="1:8" x14ac:dyDescent="0.25">
      <c r="A6622">
        <v>6451</v>
      </c>
      <c r="B6622">
        <v>7658</v>
      </c>
      <c r="C6622" t="str">
        <f t="shared" si="103"/>
        <v>BKPS-7658</v>
      </c>
      <c r="D6622" t="s">
        <v>22097</v>
      </c>
      <c r="E6622">
        <f>VLOOKUP(D6622,Creators!A:B,2,FALSE)</f>
        <v>3701</v>
      </c>
      <c r="F6622" t="s">
        <v>6091</v>
      </c>
      <c r="G6622">
        <v>31</v>
      </c>
      <c r="H6622">
        <v>320</v>
      </c>
    </row>
    <row r="6623" spans="1:8" x14ac:dyDescent="0.25">
      <c r="A6623">
        <v>6452</v>
      </c>
      <c r="B6623">
        <v>7659</v>
      </c>
      <c r="C6623" t="str">
        <f t="shared" si="103"/>
        <v>BKPS-7659</v>
      </c>
      <c r="D6623" t="s">
        <v>22098</v>
      </c>
      <c r="E6623">
        <f>VLOOKUP(D6623,Creators!A:B,2,FALSE)</f>
        <v>3702</v>
      </c>
      <c r="F6623" t="s">
        <v>6092</v>
      </c>
      <c r="G6623">
        <v>47</v>
      </c>
      <c r="H6623">
        <v>346.5</v>
      </c>
    </row>
    <row r="6624" spans="1:8" x14ac:dyDescent="0.25">
      <c r="A6624">
        <v>6453</v>
      </c>
      <c r="B6624">
        <v>7660</v>
      </c>
      <c r="C6624" t="str">
        <f t="shared" si="103"/>
        <v>BKPS-7660</v>
      </c>
      <c r="D6624" t="s">
        <v>22097</v>
      </c>
      <c r="E6624">
        <f>VLOOKUP(D6624,Creators!A:B,2,FALSE)</f>
        <v>3701</v>
      </c>
      <c r="F6624" t="s">
        <v>6093</v>
      </c>
      <c r="G6624">
        <v>31</v>
      </c>
      <c r="H6624">
        <v>346</v>
      </c>
    </row>
    <row r="6625" spans="1:8" x14ac:dyDescent="0.25">
      <c r="A6625">
        <v>6454</v>
      </c>
      <c r="B6625">
        <v>7661</v>
      </c>
      <c r="C6625" t="str">
        <f t="shared" si="103"/>
        <v>BKPS-7661</v>
      </c>
      <c r="D6625" t="s">
        <v>22099</v>
      </c>
      <c r="E6625">
        <f>VLOOKUP(D6625,Creators!A:B,2,FALSE)</f>
        <v>3703</v>
      </c>
      <c r="F6625" t="s">
        <v>7609</v>
      </c>
      <c r="G6625">
        <v>112</v>
      </c>
      <c r="H6625">
        <v>200</v>
      </c>
    </row>
    <row r="6626" spans="1:8" x14ac:dyDescent="0.25">
      <c r="A6626">
        <v>6455</v>
      </c>
      <c r="B6626">
        <v>7662</v>
      </c>
      <c r="C6626" t="str">
        <f t="shared" si="103"/>
        <v>BKPS-7662</v>
      </c>
      <c r="D6626" t="s">
        <v>22100</v>
      </c>
      <c r="E6626">
        <f>VLOOKUP(D6626,Creators!A:B,2,FALSE)</f>
        <v>3704</v>
      </c>
      <c r="F6626" t="s">
        <v>6094</v>
      </c>
      <c r="G6626">
        <v>136</v>
      </c>
      <c r="H6626">
        <v>250</v>
      </c>
    </row>
    <row r="6627" spans="1:8" x14ac:dyDescent="0.25">
      <c r="A6627">
        <v>6456</v>
      </c>
      <c r="B6627">
        <v>7663</v>
      </c>
      <c r="C6627" t="str">
        <f t="shared" si="103"/>
        <v>BKPS-7663</v>
      </c>
      <c r="D6627" t="s">
        <v>22101</v>
      </c>
      <c r="E6627">
        <f>VLOOKUP(D6627,Creators!A:B,2,FALSE)</f>
        <v>3705</v>
      </c>
      <c r="F6627" t="s">
        <v>6095</v>
      </c>
      <c r="G6627">
        <v>279</v>
      </c>
      <c r="H6627">
        <v>475</v>
      </c>
    </row>
    <row r="6628" spans="1:8" x14ac:dyDescent="0.25">
      <c r="A6628">
        <v>6457</v>
      </c>
      <c r="B6628">
        <v>7664</v>
      </c>
      <c r="C6628" t="str">
        <f t="shared" si="103"/>
        <v>BKPS-7664</v>
      </c>
      <c r="D6628" t="s">
        <v>22102</v>
      </c>
      <c r="E6628">
        <f>VLOOKUP(D6628,Creators!A:B,2,FALSE)</f>
        <v>3706</v>
      </c>
      <c r="F6628" t="s">
        <v>6096</v>
      </c>
      <c r="G6628">
        <v>88</v>
      </c>
      <c r="H6628">
        <v>650</v>
      </c>
    </row>
    <row r="6629" spans="1:8" x14ac:dyDescent="0.25">
      <c r="A6629">
        <v>6458</v>
      </c>
      <c r="B6629">
        <v>7665</v>
      </c>
      <c r="C6629" t="str">
        <f t="shared" si="103"/>
        <v>BKPS-7665</v>
      </c>
      <c r="D6629" t="s">
        <v>22103</v>
      </c>
      <c r="E6629">
        <f>VLOOKUP(D6629,Creators!A:B,2,FALSE)</f>
        <v>3707</v>
      </c>
      <c r="F6629" t="s">
        <v>6097</v>
      </c>
      <c r="G6629">
        <v>216</v>
      </c>
      <c r="H6629">
        <v>400</v>
      </c>
    </row>
    <row r="6630" spans="1:8" x14ac:dyDescent="0.25">
      <c r="A6630">
        <v>6459</v>
      </c>
      <c r="B6630">
        <v>7666</v>
      </c>
      <c r="C6630" t="str">
        <f t="shared" si="103"/>
        <v>BKPS-7666</v>
      </c>
      <c r="D6630" t="s">
        <v>22104</v>
      </c>
      <c r="E6630">
        <f>VLOOKUP(D6630,Creators!A:B,2,FALSE)</f>
        <v>3708</v>
      </c>
      <c r="F6630" t="s">
        <v>6098</v>
      </c>
      <c r="H6630">
        <v>350</v>
      </c>
    </row>
    <row r="6631" spans="1:8" x14ac:dyDescent="0.25">
      <c r="A6631">
        <v>6460</v>
      </c>
      <c r="B6631">
        <v>7667</v>
      </c>
      <c r="C6631" t="str">
        <f t="shared" si="103"/>
        <v>BKPS-7667</v>
      </c>
      <c r="D6631" t="s">
        <v>20379</v>
      </c>
      <c r="E6631">
        <f>VLOOKUP(D6631,Creators!A:B,2,FALSE)</f>
        <v>2105</v>
      </c>
      <c r="F6631" t="s">
        <v>6099</v>
      </c>
      <c r="G6631">
        <v>36</v>
      </c>
      <c r="H6631">
        <v>250</v>
      </c>
    </row>
    <row r="6632" spans="1:8" x14ac:dyDescent="0.25">
      <c r="A6632">
        <v>6461</v>
      </c>
      <c r="B6632">
        <v>7668</v>
      </c>
      <c r="C6632" t="str">
        <f t="shared" si="103"/>
        <v>BKPS-7668</v>
      </c>
      <c r="D6632" t="s">
        <v>20400</v>
      </c>
      <c r="E6632">
        <f>VLOOKUP(D6632,Creators!A:B,2,FALSE)</f>
        <v>2125</v>
      </c>
      <c r="F6632" t="s">
        <v>6100</v>
      </c>
      <c r="G6632">
        <v>32</v>
      </c>
      <c r="H6632">
        <v>200</v>
      </c>
    </row>
    <row r="6633" spans="1:8" x14ac:dyDescent="0.25">
      <c r="A6633">
        <v>6462</v>
      </c>
      <c r="B6633">
        <v>7669</v>
      </c>
      <c r="C6633" t="str">
        <f t="shared" si="103"/>
        <v>BKPS-7669</v>
      </c>
      <c r="D6633" t="s">
        <v>22105</v>
      </c>
      <c r="E6633">
        <f>VLOOKUP(D6633,Creators!A:B,2,FALSE)</f>
        <v>3709</v>
      </c>
      <c r="F6633" t="s">
        <v>6101</v>
      </c>
      <c r="G6633">
        <v>688</v>
      </c>
      <c r="H6633">
        <v>425</v>
      </c>
    </row>
    <row r="6634" spans="1:8" x14ac:dyDescent="0.25">
      <c r="A6634">
        <v>6463</v>
      </c>
      <c r="B6634">
        <v>7670</v>
      </c>
      <c r="C6634" t="str">
        <f t="shared" si="103"/>
        <v>BKPS-7670</v>
      </c>
      <c r="D6634" t="s">
        <v>22106</v>
      </c>
      <c r="E6634">
        <f>VLOOKUP(D6634,Creators!A:B,2,FALSE)</f>
        <v>3710</v>
      </c>
      <c r="F6634" t="s">
        <v>6102</v>
      </c>
      <c r="G6634">
        <v>296</v>
      </c>
      <c r="H6634">
        <v>600</v>
      </c>
    </row>
    <row r="6635" spans="1:8" x14ac:dyDescent="0.25">
      <c r="A6635">
        <v>6465</v>
      </c>
      <c r="B6635">
        <v>7671</v>
      </c>
      <c r="C6635" t="str">
        <f t="shared" si="103"/>
        <v>BKPS-7671</v>
      </c>
      <c r="D6635" t="s">
        <v>20400</v>
      </c>
      <c r="E6635">
        <f>VLOOKUP(D6635,Creators!A:B,2,FALSE)</f>
        <v>2125</v>
      </c>
      <c r="F6635" t="s">
        <v>6103</v>
      </c>
      <c r="G6635">
        <v>32</v>
      </c>
      <c r="H6635">
        <v>200</v>
      </c>
    </row>
    <row r="6636" spans="1:8" x14ac:dyDescent="0.25">
      <c r="A6636">
        <v>6466</v>
      </c>
      <c r="B6636">
        <v>7672</v>
      </c>
      <c r="C6636" t="str">
        <f t="shared" si="103"/>
        <v>BKPS-7672</v>
      </c>
      <c r="D6636" t="s">
        <v>22107</v>
      </c>
      <c r="E6636">
        <f>VLOOKUP(D6636,Creators!A:B,2,FALSE)</f>
        <v>3711</v>
      </c>
      <c r="F6636" t="s">
        <v>5296</v>
      </c>
      <c r="G6636">
        <v>112</v>
      </c>
      <c r="H6636">
        <v>250</v>
      </c>
    </row>
    <row r="6637" spans="1:8" x14ac:dyDescent="0.25">
      <c r="A6637">
        <v>6467</v>
      </c>
      <c r="B6637">
        <v>7673</v>
      </c>
      <c r="C6637" t="str">
        <f t="shared" si="103"/>
        <v>BKPS-7673</v>
      </c>
      <c r="D6637" t="s">
        <v>21650</v>
      </c>
      <c r="E6637">
        <f>VLOOKUP(D6637,Creators!A:B,2,FALSE)</f>
        <v>3278</v>
      </c>
      <c r="F6637" t="s">
        <v>5307</v>
      </c>
      <c r="G6637">
        <v>127</v>
      </c>
      <c r="H6637">
        <v>250</v>
      </c>
    </row>
    <row r="6638" spans="1:8" x14ac:dyDescent="0.25">
      <c r="A6638">
        <v>6468</v>
      </c>
      <c r="B6638">
        <v>7674</v>
      </c>
      <c r="C6638" t="str">
        <f t="shared" si="103"/>
        <v>BKPS-7674</v>
      </c>
      <c r="D6638" t="s">
        <v>22108</v>
      </c>
      <c r="E6638">
        <f>VLOOKUP(D6638,Creators!A:B,2,FALSE)</f>
        <v>3712</v>
      </c>
      <c r="F6638" t="s">
        <v>6104</v>
      </c>
      <c r="G6638">
        <v>256</v>
      </c>
      <c r="H6638">
        <v>350</v>
      </c>
    </row>
    <row r="6639" spans="1:8" x14ac:dyDescent="0.25">
      <c r="A6639">
        <v>6469</v>
      </c>
      <c r="B6639">
        <v>7675</v>
      </c>
      <c r="C6639" t="str">
        <f t="shared" si="103"/>
        <v>BKPS-7675</v>
      </c>
      <c r="D6639" t="s">
        <v>21454</v>
      </c>
      <c r="E6639">
        <f>VLOOKUP(D6639,Creators!A:B,2,FALSE)</f>
        <v>3099</v>
      </c>
      <c r="F6639" t="s">
        <v>6105</v>
      </c>
      <c r="G6639">
        <v>320</v>
      </c>
      <c r="H6639">
        <v>400</v>
      </c>
    </row>
    <row r="6640" spans="1:8" x14ac:dyDescent="0.25">
      <c r="A6640">
        <v>6470</v>
      </c>
      <c r="B6640">
        <v>7676</v>
      </c>
      <c r="C6640" t="str">
        <f t="shared" si="103"/>
        <v>BKPS-7676</v>
      </c>
      <c r="D6640" t="s">
        <v>21668</v>
      </c>
      <c r="E6640">
        <f>VLOOKUP(D6640,Creators!A:B,2,FALSE)</f>
        <v>3295</v>
      </c>
      <c r="F6640" t="s">
        <v>6106</v>
      </c>
      <c r="G6640">
        <v>272</v>
      </c>
      <c r="H6640">
        <v>390</v>
      </c>
    </row>
    <row r="6641" spans="1:8" x14ac:dyDescent="0.25">
      <c r="A6641">
        <v>6471</v>
      </c>
      <c r="B6641">
        <v>7677</v>
      </c>
      <c r="C6641" t="str">
        <f t="shared" si="103"/>
        <v>BKPS-7677</v>
      </c>
      <c r="D6641" t="s">
        <v>22109</v>
      </c>
      <c r="E6641">
        <f>VLOOKUP(D6641,Creators!A:B,2,FALSE)</f>
        <v>3713</v>
      </c>
      <c r="F6641" t="s">
        <v>6107</v>
      </c>
      <c r="G6641">
        <v>80</v>
      </c>
      <c r="H6641">
        <v>190</v>
      </c>
    </row>
    <row r="6642" spans="1:8" x14ac:dyDescent="0.25">
      <c r="A6642">
        <v>6472</v>
      </c>
      <c r="B6642">
        <v>7678</v>
      </c>
      <c r="C6642" t="str">
        <f t="shared" si="103"/>
        <v>BKPS-7678</v>
      </c>
      <c r="D6642" t="s">
        <v>22110</v>
      </c>
      <c r="E6642">
        <f>VLOOKUP(D6642,Creators!A:B,2,FALSE)</f>
        <v>3714</v>
      </c>
      <c r="F6642" t="s">
        <v>6108</v>
      </c>
      <c r="G6642">
        <v>690</v>
      </c>
      <c r="H6642">
        <v>190</v>
      </c>
    </row>
    <row r="6643" spans="1:8" x14ac:dyDescent="0.25">
      <c r="A6643">
        <v>6473</v>
      </c>
      <c r="B6643">
        <v>7679</v>
      </c>
      <c r="C6643" t="str">
        <f t="shared" si="103"/>
        <v>BKPS-7679</v>
      </c>
      <c r="D6643" t="s">
        <v>22111</v>
      </c>
      <c r="E6643">
        <f>VLOOKUP(D6643,Creators!A:B,2,FALSE)</f>
        <v>3715</v>
      </c>
      <c r="F6643" t="s">
        <v>6109</v>
      </c>
      <c r="G6643">
        <v>112</v>
      </c>
      <c r="H6643">
        <v>350</v>
      </c>
    </row>
    <row r="6644" spans="1:8" x14ac:dyDescent="0.25">
      <c r="A6644">
        <v>6474</v>
      </c>
      <c r="B6644">
        <v>7680</v>
      </c>
      <c r="C6644" t="str">
        <f t="shared" si="103"/>
        <v>BKPS-7680</v>
      </c>
      <c r="D6644" t="s">
        <v>21999</v>
      </c>
      <c r="E6644">
        <f>VLOOKUP(D6644,Creators!A:B,2,FALSE)</f>
        <v>3607</v>
      </c>
      <c r="F6644" t="s">
        <v>6110</v>
      </c>
      <c r="G6644">
        <v>315</v>
      </c>
      <c r="H6644">
        <v>400</v>
      </c>
    </row>
    <row r="6645" spans="1:8" x14ac:dyDescent="0.25">
      <c r="A6645">
        <v>6475</v>
      </c>
      <c r="B6645">
        <v>7681</v>
      </c>
      <c r="C6645" t="str">
        <f t="shared" si="103"/>
        <v>BKPS-7681</v>
      </c>
      <c r="D6645" t="s">
        <v>22112</v>
      </c>
      <c r="E6645">
        <f>VLOOKUP(D6645,Creators!A:B,2,FALSE)</f>
        <v>3716</v>
      </c>
      <c r="F6645" t="s">
        <v>6111</v>
      </c>
      <c r="G6645">
        <v>471</v>
      </c>
      <c r="H6645">
        <v>700</v>
      </c>
    </row>
    <row r="6646" spans="1:8" x14ac:dyDescent="0.25">
      <c r="A6646">
        <v>6476</v>
      </c>
      <c r="B6646">
        <v>7682</v>
      </c>
      <c r="C6646" t="str">
        <f t="shared" si="103"/>
        <v>BKPS-7682</v>
      </c>
      <c r="D6646" t="s">
        <v>22110</v>
      </c>
      <c r="E6646">
        <f>VLOOKUP(D6646,Creators!A:B,2,FALSE)</f>
        <v>3714</v>
      </c>
      <c r="F6646" t="s">
        <v>6112</v>
      </c>
      <c r="G6646">
        <v>57</v>
      </c>
      <c r="H6646">
        <v>50</v>
      </c>
    </row>
    <row r="6647" spans="1:8" x14ac:dyDescent="0.25">
      <c r="A6647">
        <v>6477</v>
      </c>
      <c r="B6647">
        <v>7683</v>
      </c>
      <c r="C6647" t="str">
        <f t="shared" si="103"/>
        <v>BKPS-7683</v>
      </c>
      <c r="E6647" t="e">
        <f>VLOOKUP(D6647,Creators!A:B,2,FALSE)</f>
        <v>#N/A</v>
      </c>
      <c r="F6647" t="s">
        <v>6113</v>
      </c>
      <c r="G6647">
        <v>1879</v>
      </c>
      <c r="H6647">
        <v>5000</v>
      </c>
    </row>
    <row r="6648" spans="1:8" x14ac:dyDescent="0.25">
      <c r="A6648">
        <v>6478</v>
      </c>
      <c r="B6648">
        <v>7684</v>
      </c>
      <c r="C6648" t="str">
        <f t="shared" si="103"/>
        <v>BKPS-7684</v>
      </c>
      <c r="D6648" t="s">
        <v>21350</v>
      </c>
      <c r="E6648">
        <f>VLOOKUP(D6648,Creators!A:B,2,FALSE)</f>
        <v>3001</v>
      </c>
      <c r="F6648" t="s">
        <v>6114</v>
      </c>
      <c r="G6648">
        <v>88</v>
      </c>
      <c r="H6648">
        <v>200</v>
      </c>
    </row>
    <row r="6649" spans="1:8" x14ac:dyDescent="0.25">
      <c r="A6649">
        <v>6479</v>
      </c>
      <c r="B6649">
        <v>7685</v>
      </c>
      <c r="C6649" t="str">
        <f t="shared" si="103"/>
        <v>BKPS-7685</v>
      </c>
      <c r="D6649" t="s">
        <v>21482</v>
      </c>
      <c r="E6649">
        <f>VLOOKUP(D6649,Creators!A:B,2,FALSE)</f>
        <v>3125</v>
      </c>
      <c r="F6649" t="s">
        <v>6115</v>
      </c>
      <c r="G6649">
        <v>120</v>
      </c>
      <c r="H6649">
        <v>230</v>
      </c>
    </row>
    <row r="6650" spans="1:8" x14ac:dyDescent="0.25">
      <c r="A6650">
        <v>6480</v>
      </c>
      <c r="B6650">
        <v>7686</v>
      </c>
      <c r="C6650" t="str">
        <f t="shared" si="103"/>
        <v>BKPS-7686</v>
      </c>
      <c r="D6650" t="s">
        <v>22113</v>
      </c>
      <c r="E6650">
        <f>VLOOKUP(D6650,Creators!A:B,2,FALSE)</f>
        <v>3717</v>
      </c>
      <c r="F6650" t="s">
        <v>6116</v>
      </c>
      <c r="G6650">
        <v>184</v>
      </c>
      <c r="H6650">
        <v>275</v>
      </c>
    </row>
    <row r="6651" spans="1:8" x14ac:dyDescent="0.25">
      <c r="A6651">
        <v>6481</v>
      </c>
      <c r="B6651">
        <v>7687</v>
      </c>
      <c r="C6651" t="str">
        <f t="shared" si="103"/>
        <v>BKPS-7687</v>
      </c>
      <c r="D6651" t="s">
        <v>22114</v>
      </c>
      <c r="E6651">
        <f>VLOOKUP(D6651,Creators!A:B,2,FALSE)</f>
        <v>3718</v>
      </c>
      <c r="F6651" t="s">
        <v>1349</v>
      </c>
      <c r="G6651">
        <v>199</v>
      </c>
      <c r="H6651">
        <v>350</v>
      </c>
    </row>
    <row r="6652" spans="1:8" x14ac:dyDescent="0.25">
      <c r="A6652">
        <v>6482</v>
      </c>
      <c r="B6652">
        <v>7688</v>
      </c>
      <c r="C6652" t="str">
        <f t="shared" si="103"/>
        <v>BKPS-7688</v>
      </c>
      <c r="D6652" t="s">
        <v>21482</v>
      </c>
      <c r="E6652">
        <f>VLOOKUP(D6652,Creators!A:B,2,FALSE)</f>
        <v>3125</v>
      </c>
      <c r="F6652" t="s">
        <v>6117</v>
      </c>
      <c r="G6652">
        <v>276</v>
      </c>
      <c r="H6652">
        <v>350</v>
      </c>
    </row>
    <row r="6653" spans="1:8" x14ac:dyDescent="0.25">
      <c r="A6653">
        <v>6483</v>
      </c>
      <c r="B6653">
        <v>7689</v>
      </c>
      <c r="C6653" t="str">
        <f t="shared" si="103"/>
        <v>BKPS-7689</v>
      </c>
      <c r="D6653" t="s">
        <v>22115</v>
      </c>
      <c r="E6653">
        <f>VLOOKUP(D6653,Creators!A:B,2,FALSE)</f>
        <v>3719</v>
      </c>
      <c r="F6653" t="s">
        <v>2264</v>
      </c>
      <c r="G6653">
        <v>288</v>
      </c>
      <c r="H6653">
        <v>350</v>
      </c>
    </row>
    <row r="6654" spans="1:8" x14ac:dyDescent="0.25">
      <c r="A6654">
        <v>6484</v>
      </c>
      <c r="B6654">
        <v>7690</v>
      </c>
      <c r="C6654" t="str">
        <f t="shared" si="103"/>
        <v>BKPS-7690</v>
      </c>
      <c r="D6654" t="s">
        <v>22116</v>
      </c>
      <c r="E6654">
        <f>VLOOKUP(D6654,Creators!A:B,2,FALSE)</f>
        <v>3720</v>
      </c>
      <c r="F6654" t="s">
        <v>6118</v>
      </c>
      <c r="G6654">
        <v>400</v>
      </c>
      <c r="H6654">
        <v>750</v>
      </c>
    </row>
    <row r="6655" spans="1:8" x14ac:dyDescent="0.25">
      <c r="A6655">
        <v>6485</v>
      </c>
      <c r="B6655">
        <v>7691</v>
      </c>
      <c r="C6655" t="str">
        <f t="shared" si="103"/>
        <v>BKPS-7691</v>
      </c>
      <c r="D6655" t="s">
        <v>22117</v>
      </c>
      <c r="E6655">
        <f>VLOOKUP(D6655,Creators!A:B,2,FALSE)</f>
        <v>3721</v>
      </c>
      <c r="F6655" t="s">
        <v>6071</v>
      </c>
      <c r="G6655">
        <v>510</v>
      </c>
      <c r="H6655">
        <v>650</v>
      </c>
    </row>
    <row r="6656" spans="1:8" x14ac:dyDescent="0.25">
      <c r="A6656">
        <v>6486</v>
      </c>
      <c r="B6656">
        <v>7692</v>
      </c>
      <c r="C6656" t="str">
        <f t="shared" si="103"/>
        <v>BKPS-7692</v>
      </c>
      <c r="D6656" t="s">
        <v>21482</v>
      </c>
      <c r="E6656">
        <f>VLOOKUP(D6656,Creators!A:B,2,FALSE)</f>
        <v>3125</v>
      </c>
      <c r="F6656" t="s">
        <v>6119</v>
      </c>
      <c r="G6656">
        <v>466</v>
      </c>
      <c r="H6656">
        <v>600</v>
      </c>
    </row>
    <row r="6657" spans="1:9" x14ac:dyDescent="0.25">
      <c r="A6657">
        <v>6487</v>
      </c>
      <c r="B6657">
        <v>7693</v>
      </c>
      <c r="C6657" t="str">
        <f t="shared" si="103"/>
        <v>BKPS-7693</v>
      </c>
      <c r="D6657" t="s">
        <v>21802</v>
      </c>
      <c r="E6657">
        <f>VLOOKUP(D6657,Creators!A:B,2,FALSE)</f>
        <v>3419</v>
      </c>
      <c r="F6657" t="s">
        <v>5937</v>
      </c>
      <c r="G6657">
        <v>160</v>
      </c>
      <c r="H6657">
        <v>300</v>
      </c>
    </row>
    <row r="6658" spans="1:9" x14ac:dyDescent="0.25">
      <c r="A6658">
        <v>6488</v>
      </c>
      <c r="B6658">
        <v>7694</v>
      </c>
      <c r="C6658" t="str">
        <f t="shared" si="103"/>
        <v>BKPS-7694</v>
      </c>
      <c r="D6658" t="s">
        <v>22118</v>
      </c>
      <c r="E6658">
        <f>VLOOKUP(D6658,Creators!A:B,2,FALSE)</f>
        <v>3722</v>
      </c>
      <c r="F6658" t="s">
        <v>6120</v>
      </c>
      <c r="G6658">
        <v>240</v>
      </c>
      <c r="H6658">
        <v>400</v>
      </c>
    </row>
    <row r="6659" spans="1:9" x14ac:dyDescent="0.25">
      <c r="A6659">
        <v>6489</v>
      </c>
      <c r="B6659">
        <v>7695</v>
      </c>
      <c r="C6659" t="str">
        <f t="shared" ref="C6659:C6722" si="104">_xlfn.CONCAT("BKPS-",B6659)</f>
        <v>BKPS-7695</v>
      </c>
      <c r="D6659" t="s">
        <v>21507</v>
      </c>
      <c r="E6659">
        <f>VLOOKUP(D6659,Creators!A:B,2,FALSE)</f>
        <v>3146</v>
      </c>
      <c r="F6659" t="s">
        <v>6121</v>
      </c>
      <c r="G6659">
        <v>104</v>
      </c>
      <c r="H6659">
        <v>200</v>
      </c>
    </row>
    <row r="6660" spans="1:9" x14ac:dyDescent="0.25">
      <c r="A6660">
        <v>6490</v>
      </c>
      <c r="B6660">
        <v>7696</v>
      </c>
      <c r="C6660" t="str">
        <f t="shared" si="104"/>
        <v>BKPS-7696</v>
      </c>
      <c r="D6660" t="s">
        <v>21555</v>
      </c>
      <c r="E6660">
        <f>VLOOKUP(D6660,Creators!A:B,2,FALSE)</f>
        <v>3193</v>
      </c>
      <c r="F6660" t="s">
        <v>6064</v>
      </c>
      <c r="G6660">
        <v>128</v>
      </c>
      <c r="H6660">
        <v>340</v>
      </c>
    </row>
    <row r="6661" spans="1:9" x14ac:dyDescent="0.25">
      <c r="A6661">
        <v>6491</v>
      </c>
      <c r="B6661">
        <v>7697</v>
      </c>
      <c r="C6661" t="str">
        <f t="shared" si="104"/>
        <v>BKPS-7697</v>
      </c>
      <c r="D6661" t="s">
        <v>22119</v>
      </c>
      <c r="E6661">
        <f>VLOOKUP(D6661,Creators!A:B,2,FALSE)</f>
        <v>3723</v>
      </c>
      <c r="F6661" t="s">
        <v>6122</v>
      </c>
      <c r="G6661">
        <v>64</v>
      </c>
      <c r="H6661">
        <v>150</v>
      </c>
    </row>
    <row r="6662" spans="1:9" x14ac:dyDescent="0.25">
      <c r="A6662">
        <v>6492</v>
      </c>
      <c r="B6662">
        <v>7698</v>
      </c>
      <c r="C6662" t="str">
        <f t="shared" si="104"/>
        <v>BKPS-7698</v>
      </c>
      <c r="D6662" t="s">
        <v>22120</v>
      </c>
      <c r="E6662">
        <f>VLOOKUP(D6662,Creators!A:B,2,FALSE)</f>
        <v>3724</v>
      </c>
      <c r="F6662" t="s">
        <v>6123</v>
      </c>
      <c r="G6662">
        <v>160</v>
      </c>
      <c r="H6662">
        <v>250</v>
      </c>
      <c r="I6662" t="s">
        <v>22121</v>
      </c>
    </row>
    <row r="6663" spans="1:9" x14ac:dyDescent="0.25">
      <c r="A6663">
        <v>6493</v>
      </c>
      <c r="B6663">
        <v>7699</v>
      </c>
      <c r="C6663" t="str">
        <f t="shared" si="104"/>
        <v>BKPS-7699</v>
      </c>
      <c r="D6663" t="s">
        <v>22122</v>
      </c>
      <c r="E6663">
        <f>VLOOKUP(D6663,Creators!A:B,2,FALSE)</f>
        <v>3725</v>
      </c>
      <c r="F6663" t="s">
        <v>1311</v>
      </c>
      <c r="G6663">
        <v>332</v>
      </c>
      <c r="H6663">
        <v>450</v>
      </c>
    </row>
    <row r="6664" spans="1:9" x14ac:dyDescent="0.25">
      <c r="A6664">
        <v>6494</v>
      </c>
      <c r="B6664">
        <v>7700</v>
      </c>
      <c r="C6664" t="str">
        <f t="shared" si="104"/>
        <v>BKPS-7700</v>
      </c>
      <c r="D6664" t="s">
        <v>22123</v>
      </c>
      <c r="E6664">
        <f>VLOOKUP(D6664,Creators!A:B,2,FALSE)</f>
        <v>3726</v>
      </c>
      <c r="F6664" t="s">
        <v>6124</v>
      </c>
      <c r="G6664">
        <v>64</v>
      </c>
      <c r="H6664">
        <v>120</v>
      </c>
    </row>
    <row r="6665" spans="1:9" x14ac:dyDescent="0.25">
      <c r="A6665">
        <v>6495</v>
      </c>
      <c r="B6665">
        <v>7701</v>
      </c>
      <c r="C6665" t="str">
        <f t="shared" si="104"/>
        <v>BKPS-7701</v>
      </c>
      <c r="D6665" t="s">
        <v>22124</v>
      </c>
      <c r="E6665">
        <f>VLOOKUP(D6665,Creators!A:B,2,FALSE)</f>
        <v>3727</v>
      </c>
      <c r="F6665" t="s">
        <v>6125</v>
      </c>
      <c r="G6665">
        <v>60</v>
      </c>
      <c r="H6665">
        <v>150</v>
      </c>
    </row>
    <row r="6666" spans="1:9" x14ac:dyDescent="0.25">
      <c r="A6666">
        <v>6496</v>
      </c>
      <c r="B6666">
        <v>7702</v>
      </c>
      <c r="C6666" t="str">
        <f t="shared" si="104"/>
        <v>BKPS-7702</v>
      </c>
      <c r="D6666" t="s">
        <v>21482</v>
      </c>
      <c r="E6666">
        <f>VLOOKUP(D6666,Creators!A:B,2,FALSE)</f>
        <v>3125</v>
      </c>
      <c r="F6666" t="s">
        <v>6126</v>
      </c>
      <c r="G6666">
        <v>354</v>
      </c>
      <c r="H6666">
        <v>480</v>
      </c>
    </row>
    <row r="6667" spans="1:9" x14ac:dyDescent="0.25">
      <c r="A6667">
        <v>6497</v>
      </c>
      <c r="B6667">
        <v>7703</v>
      </c>
      <c r="C6667" t="str">
        <f t="shared" si="104"/>
        <v>BKPS-7703</v>
      </c>
      <c r="D6667" t="s">
        <v>22125</v>
      </c>
      <c r="E6667">
        <f>VLOOKUP(D6667,Creators!A:B,2,FALSE)</f>
        <v>3728</v>
      </c>
      <c r="F6667" t="s">
        <v>6127</v>
      </c>
      <c r="G6667">
        <v>224</v>
      </c>
      <c r="H6667">
        <v>375</v>
      </c>
    </row>
    <row r="6668" spans="1:9" x14ac:dyDescent="0.25">
      <c r="A6668">
        <v>6498</v>
      </c>
      <c r="B6668">
        <v>7704</v>
      </c>
      <c r="C6668" t="str">
        <f t="shared" si="104"/>
        <v>BKPS-7704</v>
      </c>
      <c r="D6668" t="s">
        <v>22126</v>
      </c>
      <c r="E6668">
        <f>VLOOKUP(D6668,Creators!A:B,2,FALSE)</f>
        <v>3729</v>
      </c>
      <c r="F6668" t="s">
        <v>5286</v>
      </c>
      <c r="G6668">
        <v>278</v>
      </c>
      <c r="H6668">
        <v>550</v>
      </c>
    </row>
    <row r="6669" spans="1:9" x14ac:dyDescent="0.25">
      <c r="A6669">
        <v>6499</v>
      </c>
      <c r="B6669">
        <v>7705</v>
      </c>
      <c r="C6669" t="str">
        <f t="shared" si="104"/>
        <v>BKPS-7705</v>
      </c>
      <c r="D6669" t="s">
        <v>21482</v>
      </c>
      <c r="E6669">
        <f>VLOOKUP(D6669,Creators!A:B,2,FALSE)</f>
        <v>3125</v>
      </c>
      <c r="F6669" t="s">
        <v>6128</v>
      </c>
      <c r="G6669">
        <v>222</v>
      </c>
      <c r="H6669">
        <v>350</v>
      </c>
    </row>
    <row r="6670" spans="1:9" x14ac:dyDescent="0.25">
      <c r="A6670">
        <v>6500</v>
      </c>
      <c r="B6670">
        <v>7706</v>
      </c>
      <c r="C6670" t="str">
        <f t="shared" si="104"/>
        <v>BKPS-7706</v>
      </c>
      <c r="D6670" t="s">
        <v>21482</v>
      </c>
      <c r="E6670">
        <f>VLOOKUP(D6670,Creators!A:B,2,FALSE)</f>
        <v>3125</v>
      </c>
      <c r="F6670" t="s">
        <v>6129</v>
      </c>
      <c r="G6670">
        <v>298</v>
      </c>
      <c r="H6670">
        <v>400</v>
      </c>
    </row>
    <row r="6671" spans="1:9" x14ac:dyDescent="0.25">
      <c r="A6671">
        <v>6501</v>
      </c>
      <c r="B6671">
        <v>7707</v>
      </c>
      <c r="C6671" t="str">
        <f t="shared" si="104"/>
        <v>BKPS-7707</v>
      </c>
      <c r="D6671" t="s">
        <v>21482</v>
      </c>
      <c r="E6671">
        <f>VLOOKUP(D6671,Creators!A:B,2,FALSE)</f>
        <v>3125</v>
      </c>
      <c r="F6671" t="s">
        <v>6130</v>
      </c>
      <c r="G6671">
        <v>204</v>
      </c>
      <c r="H6671">
        <v>260</v>
      </c>
    </row>
    <row r="6672" spans="1:9" x14ac:dyDescent="0.25">
      <c r="A6672">
        <v>6502</v>
      </c>
      <c r="B6672">
        <v>7708</v>
      </c>
      <c r="C6672" t="str">
        <f t="shared" si="104"/>
        <v>BKPS-7708</v>
      </c>
      <c r="D6672" t="s">
        <v>22127</v>
      </c>
      <c r="E6672">
        <f>VLOOKUP(D6672,Creators!A:B,2,FALSE)</f>
        <v>3730</v>
      </c>
      <c r="F6672" t="s">
        <v>6131</v>
      </c>
      <c r="G6672">
        <v>166</v>
      </c>
      <c r="H6672">
        <v>300</v>
      </c>
    </row>
    <row r="6673" spans="1:8" x14ac:dyDescent="0.25">
      <c r="A6673">
        <v>6503</v>
      </c>
      <c r="B6673">
        <v>7709</v>
      </c>
      <c r="C6673" t="str">
        <f t="shared" si="104"/>
        <v>BKPS-7709</v>
      </c>
      <c r="D6673" t="s">
        <v>22128</v>
      </c>
      <c r="E6673">
        <f>VLOOKUP(D6673,Creators!A:B,2,FALSE)</f>
        <v>3731</v>
      </c>
      <c r="F6673" t="s">
        <v>6132</v>
      </c>
      <c r="G6673">
        <v>367</v>
      </c>
      <c r="H6673">
        <v>400</v>
      </c>
    </row>
    <row r="6674" spans="1:8" x14ac:dyDescent="0.25">
      <c r="A6674">
        <v>6504</v>
      </c>
      <c r="B6674">
        <v>7710</v>
      </c>
      <c r="C6674" t="str">
        <f t="shared" si="104"/>
        <v>BKPS-7710</v>
      </c>
      <c r="D6674" t="s">
        <v>20744</v>
      </c>
      <c r="E6674">
        <f>VLOOKUP(D6674,Creators!A:B,2,FALSE)</f>
        <v>2436</v>
      </c>
      <c r="F6674" t="s">
        <v>5989</v>
      </c>
      <c r="G6674">
        <v>376</v>
      </c>
      <c r="H6674">
        <v>450</v>
      </c>
    </row>
    <row r="6675" spans="1:8" x14ac:dyDescent="0.25">
      <c r="A6675">
        <v>6505</v>
      </c>
      <c r="B6675">
        <v>7711</v>
      </c>
      <c r="C6675" t="str">
        <f t="shared" si="104"/>
        <v>BKPS-7711</v>
      </c>
      <c r="D6675" t="s">
        <v>22129</v>
      </c>
      <c r="E6675">
        <f>VLOOKUP(D6675,Creators!A:B,2,FALSE)</f>
        <v>3732</v>
      </c>
      <c r="F6675" t="s">
        <v>3051</v>
      </c>
      <c r="G6675">
        <v>109</v>
      </c>
      <c r="H6675">
        <v>240</v>
      </c>
    </row>
    <row r="6676" spans="1:8" x14ac:dyDescent="0.25">
      <c r="A6676">
        <v>6506</v>
      </c>
      <c r="B6676">
        <v>7712</v>
      </c>
      <c r="C6676" t="str">
        <f t="shared" si="104"/>
        <v>BKPS-7712</v>
      </c>
      <c r="D6676" t="s">
        <v>22130</v>
      </c>
      <c r="E6676">
        <f>VLOOKUP(D6676,Creators!A:B,2,FALSE)</f>
        <v>3733</v>
      </c>
      <c r="F6676" t="s">
        <v>4042</v>
      </c>
      <c r="G6676">
        <v>72</v>
      </c>
      <c r="H6676">
        <v>100</v>
      </c>
    </row>
    <row r="6677" spans="1:8" x14ac:dyDescent="0.25">
      <c r="A6677">
        <v>6507</v>
      </c>
      <c r="B6677">
        <v>7713</v>
      </c>
      <c r="C6677" t="str">
        <f t="shared" si="104"/>
        <v>BKPS-7713</v>
      </c>
      <c r="D6677" t="s">
        <v>19601</v>
      </c>
      <c r="E6677">
        <f>VLOOKUP(D6677,Creators!A:B,2,FALSE)</f>
        <v>1377</v>
      </c>
      <c r="F6677" t="s">
        <v>6133</v>
      </c>
      <c r="G6677">
        <v>85</v>
      </c>
      <c r="H6677">
        <v>180</v>
      </c>
    </row>
    <row r="6678" spans="1:8" x14ac:dyDescent="0.25">
      <c r="A6678">
        <v>6508</v>
      </c>
      <c r="B6678">
        <v>7714</v>
      </c>
      <c r="C6678" t="str">
        <f t="shared" si="104"/>
        <v>BKPS-7714</v>
      </c>
      <c r="D6678" t="s">
        <v>21482</v>
      </c>
      <c r="E6678">
        <f>VLOOKUP(D6678,Creators!A:B,2,FALSE)</f>
        <v>3125</v>
      </c>
      <c r="F6678" t="s">
        <v>6134</v>
      </c>
      <c r="G6678">
        <v>95</v>
      </c>
      <c r="H6678">
        <v>170</v>
      </c>
    </row>
    <row r="6679" spans="1:8" x14ac:dyDescent="0.25">
      <c r="A6679">
        <v>6509</v>
      </c>
      <c r="B6679">
        <v>7715</v>
      </c>
      <c r="C6679" t="str">
        <f t="shared" si="104"/>
        <v>BKPS-7715</v>
      </c>
      <c r="D6679" t="s">
        <v>18690</v>
      </c>
      <c r="E6679">
        <f>VLOOKUP(D6679,Creators!A:B,2,FALSE)</f>
        <v>502</v>
      </c>
      <c r="F6679" t="s">
        <v>6135</v>
      </c>
      <c r="G6679">
        <v>288</v>
      </c>
      <c r="H6679">
        <v>400</v>
      </c>
    </row>
    <row r="6680" spans="1:8" x14ac:dyDescent="0.25">
      <c r="A6680">
        <v>6510</v>
      </c>
      <c r="B6680">
        <v>7716</v>
      </c>
      <c r="C6680" t="str">
        <f t="shared" si="104"/>
        <v>BKPS-7716</v>
      </c>
      <c r="D6680" t="s">
        <v>21350</v>
      </c>
      <c r="E6680">
        <f>VLOOKUP(D6680,Creators!A:B,2,FALSE)</f>
        <v>3001</v>
      </c>
      <c r="F6680" t="s">
        <v>6136</v>
      </c>
      <c r="G6680">
        <v>159</v>
      </c>
      <c r="H6680">
        <v>300</v>
      </c>
    </row>
    <row r="6681" spans="1:8" x14ac:dyDescent="0.25">
      <c r="A6681">
        <v>6511</v>
      </c>
      <c r="B6681">
        <v>7717</v>
      </c>
      <c r="C6681" t="str">
        <f t="shared" si="104"/>
        <v>BKPS-7717</v>
      </c>
      <c r="D6681" t="s">
        <v>22131</v>
      </c>
      <c r="E6681">
        <f>VLOOKUP(D6681,Creators!A:B,2,FALSE)</f>
        <v>3734</v>
      </c>
      <c r="F6681" t="s">
        <v>6137</v>
      </c>
      <c r="G6681">
        <v>108</v>
      </c>
      <c r="H6681">
        <v>220</v>
      </c>
    </row>
    <row r="6682" spans="1:8" x14ac:dyDescent="0.25">
      <c r="A6682">
        <v>6512</v>
      </c>
      <c r="B6682">
        <v>7718</v>
      </c>
      <c r="C6682" t="str">
        <f t="shared" si="104"/>
        <v>BKPS-7718</v>
      </c>
      <c r="D6682" t="s">
        <v>20433</v>
      </c>
      <c r="E6682">
        <f>VLOOKUP(D6682,Creators!A:B,2,FALSE)</f>
        <v>2157</v>
      </c>
      <c r="F6682" t="s">
        <v>1266</v>
      </c>
      <c r="G6682">
        <v>271</v>
      </c>
      <c r="H6682">
        <v>300</v>
      </c>
    </row>
    <row r="6683" spans="1:8" x14ac:dyDescent="0.25">
      <c r="A6683">
        <v>6513</v>
      </c>
      <c r="B6683">
        <v>7719</v>
      </c>
      <c r="C6683" t="str">
        <f t="shared" si="104"/>
        <v>BKPS-7719</v>
      </c>
      <c r="D6683" t="s">
        <v>22132</v>
      </c>
      <c r="E6683">
        <f>VLOOKUP(D6683,Creators!A:B,2,FALSE)</f>
        <v>3735</v>
      </c>
      <c r="F6683" t="s">
        <v>6138</v>
      </c>
      <c r="G6683">
        <v>64</v>
      </c>
      <c r="H6683">
        <v>100</v>
      </c>
    </row>
    <row r="6684" spans="1:8" x14ac:dyDescent="0.25">
      <c r="A6684">
        <v>6514</v>
      </c>
      <c r="B6684">
        <v>7720</v>
      </c>
      <c r="C6684" t="str">
        <f t="shared" si="104"/>
        <v>BKPS-7720</v>
      </c>
      <c r="D6684" t="s">
        <v>21601</v>
      </c>
      <c r="E6684">
        <f>VLOOKUP(D6684,Creators!A:B,2,FALSE)</f>
        <v>3237</v>
      </c>
      <c r="F6684" t="s">
        <v>6139</v>
      </c>
      <c r="G6684">
        <v>100</v>
      </c>
      <c r="H6684">
        <v>150</v>
      </c>
    </row>
    <row r="6685" spans="1:8" x14ac:dyDescent="0.25">
      <c r="A6685">
        <v>6515</v>
      </c>
      <c r="B6685">
        <v>7721</v>
      </c>
      <c r="C6685" t="str">
        <f t="shared" si="104"/>
        <v>BKPS-7721</v>
      </c>
      <c r="D6685" t="s">
        <v>22133</v>
      </c>
      <c r="E6685">
        <f>VLOOKUP(D6685,Creators!A:B,2,FALSE)</f>
        <v>3736</v>
      </c>
      <c r="F6685" t="s">
        <v>6140</v>
      </c>
      <c r="G6685">
        <v>136</v>
      </c>
      <c r="H6685">
        <v>300</v>
      </c>
    </row>
    <row r="6686" spans="1:8" x14ac:dyDescent="0.25">
      <c r="A6686">
        <v>6516</v>
      </c>
      <c r="B6686">
        <v>7722</v>
      </c>
      <c r="C6686" t="str">
        <f t="shared" si="104"/>
        <v>BKPS-7722</v>
      </c>
      <c r="D6686" t="s">
        <v>22134</v>
      </c>
      <c r="E6686">
        <f>VLOOKUP(D6686,Creators!A:B,2,FALSE)</f>
        <v>3737</v>
      </c>
      <c r="F6686" t="s">
        <v>6141</v>
      </c>
      <c r="G6686">
        <v>87</v>
      </c>
      <c r="H6686">
        <v>170</v>
      </c>
    </row>
    <row r="6687" spans="1:8" x14ac:dyDescent="0.25">
      <c r="A6687">
        <v>6517</v>
      </c>
      <c r="B6687">
        <v>7723</v>
      </c>
      <c r="C6687" t="str">
        <f t="shared" si="104"/>
        <v>BKPS-7723</v>
      </c>
      <c r="D6687" t="s">
        <v>22135</v>
      </c>
      <c r="E6687">
        <f>VLOOKUP(D6687,Creators!A:B,2,FALSE)</f>
        <v>3738</v>
      </c>
      <c r="F6687" t="s">
        <v>6142</v>
      </c>
      <c r="G6687">
        <v>239</v>
      </c>
      <c r="H6687">
        <v>350</v>
      </c>
    </row>
    <row r="6688" spans="1:8" x14ac:dyDescent="0.25">
      <c r="A6688">
        <v>6518</v>
      </c>
      <c r="B6688">
        <v>7724</v>
      </c>
      <c r="C6688" t="str">
        <f t="shared" si="104"/>
        <v>BKPS-7724</v>
      </c>
      <c r="D6688" t="s">
        <v>22136</v>
      </c>
      <c r="E6688">
        <f>VLOOKUP(D6688,Creators!A:B,2,FALSE)</f>
        <v>3739</v>
      </c>
      <c r="F6688" t="s">
        <v>6143</v>
      </c>
      <c r="G6688">
        <v>208</v>
      </c>
      <c r="H6688">
        <v>330</v>
      </c>
    </row>
    <row r="6689" spans="1:8" x14ac:dyDescent="0.25">
      <c r="A6689">
        <v>6519</v>
      </c>
      <c r="B6689">
        <v>7725</v>
      </c>
      <c r="C6689" t="str">
        <f t="shared" si="104"/>
        <v>BKPS-7725</v>
      </c>
      <c r="D6689" t="s">
        <v>22042</v>
      </c>
      <c r="E6689">
        <f>VLOOKUP(D6689,Creators!A:B,2,FALSE)</f>
        <v>3650</v>
      </c>
      <c r="F6689" t="s">
        <v>6144</v>
      </c>
      <c r="G6689">
        <v>240</v>
      </c>
      <c r="H6689">
        <v>350</v>
      </c>
    </row>
    <row r="6690" spans="1:8" x14ac:dyDescent="0.25">
      <c r="A6690">
        <v>6520</v>
      </c>
      <c r="B6690">
        <v>7726</v>
      </c>
      <c r="C6690" t="str">
        <f t="shared" si="104"/>
        <v>BKPS-7726</v>
      </c>
      <c r="D6690" t="s">
        <v>22137</v>
      </c>
      <c r="E6690">
        <f>VLOOKUP(D6690,Creators!A:B,2,FALSE)</f>
        <v>3740</v>
      </c>
      <c r="F6690" t="s">
        <v>6145</v>
      </c>
      <c r="G6690">
        <v>163</v>
      </c>
      <c r="H6690">
        <v>275</v>
      </c>
    </row>
    <row r="6691" spans="1:8" x14ac:dyDescent="0.25">
      <c r="A6691">
        <v>6521</v>
      </c>
      <c r="B6691">
        <v>7727</v>
      </c>
      <c r="C6691" t="str">
        <f t="shared" si="104"/>
        <v>BKPS-7727</v>
      </c>
      <c r="D6691" t="s">
        <v>22138</v>
      </c>
      <c r="E6691">
        <f>VLOOKUP(D6691,Creators!A:B,2,FALSE)</f>
        <v>3741</v>
      </c>
      <c r="F6691" t="s">
        <v>1692</v>
      </c>
      <c r="G6691">
        <v>247</v>
      </c>
      <c r="H6691">
        <v>390</v>
      </c>
    </row>
    <row r="6692" spans="1:8" x14ac:dyDescent="0.25">
      <c r="A6692">
        <v>6522</v>
      </c>
      <c r="B6692">
        <v>7728</v>
      </c>
      <c r="C6692" t="str">
        <f t="shared" si="104"/>
        <v>BKPS-7728</v>
      </c>
      <c r="D6692" t="s">
        <v>22139</v>
      </c>
      <c r="E6692">
        <f>VLOOKUP(D6692,Creators!A:B,2,FALSE)</f>
        <v>3742</v>
      </c>
      <c r="F6692" t="s">
        <v>6146</v>
      </c>
      <c r="G6692">
        <v>80</v>
      </c>
      <c r="H6692">
        <v>240</v>
      </c>
    </row>
    <row r="6693" spans="1:8" x14ac:dyDescent="0.25">
      <c r="A6693">
        <v>6523</v>
      </c>
      <c r="B6693">
        <v>7729</v>
      </c>
      <c r="C6693" t="str">
        <f t="shared" si="104"/>
        <v>BKPS-7729</v>
      </c>
      <c r="D6693" t="s">
        <v>22140</v>
      </c>
      <c r="E6693">
        <f>VLOOKUP(D6693,Creators!A:B,2,FALSE)</f>
        <v>3743</v>
      </c>
      <c r="F6693" t="s">
        <v>6147</v>
      </c>
      <c r="G6693">
        <v>302</v>
      </c>
      <c r="H6693">
        <v>550</v>
      </c>
    </row>
    <row r="6694" spans="1:8" x14ac:dyDescent="0.25">
      <c r="A6694">
        <v>6524</v>
      </c>
      <c r="B6694">
        <v>7730</v>
      </c>
      <c r="C6694" t="str">
        <f t="shared" si="104"/>
        <v>BKPS-7730</v>
      </c>
      <c r="D6694" t="s">
        <v>22141</v>
      </c>
      <c r="E6694">
        <f>VLOOKUP(D6694,Creators!A:B,2,FALSE)</f>
        <v>3744</v>
      </c>
      <c r="F6694" t="s">
        <v>6148</v>
      </c>
      <c r="G6694">
        <v>118</v>
      </c>
      <c r="H6694">
        <v>275</v>
      </c>
    </row>
    <row r="6695" spans="1:8" x14ac:dyDescent="0.25">
      <c r="A6695">
        <v>6525</v>
      </c>
      <c r="B6695">
        <v>7731</v>
      </c>
      <c r="C6695" t="str">
        <f t="shared" si="104"/>
        <v>BKPS-7731</v>
      </c>
      <c r="E6695" t="e">
        <f>VLOOKUP(D6695,Creators!A:B,2,FALSE)</f>
        <v>#N/A</v>
      </c>
      <c r="F6695" t="s">
        <v>6149</v>
      </c>
      <c r="H6695">
        <v>450</v>
      </c>
    </row>
    <row r="6696" spans="1:8" x14ac:dyDescent="0.25">
      <c r="A6696">
        <v>6526</v>
      </c>
      <c r="B6696">
        <v>7732</v>
      </c>
      <c r="C6696" t="str">
        <f t="shared" si="104"/>
        <v>BKPS-7732</v>
      </c>
      <c r="D6696" t="s">
        <v>21950</v>
      </c>
      <c r="E6696">
        <f>VLOOKUP(D6696,Creators!A:B,2,FALSE)</f>
        <v>3561</v>
      </c>
      <c r="F6696" t="s">
        <v>6150</v>
      </c>
      <c r="G6696">
        <v>352</v>
      </c>
      <c r="H6696">
        <v>480</v>
      </c>
    </row>
    <row r="6697" spans="1:8" x14ac:dyDescent="0.25">
      <c r="A6697">
        <v>6527</v>
      </c>
      <c r="B6697">
        <v>7733</v>
      </c>
      <c r="C6697" t="str">
        <f t="shared" si="104"/>
        <v>BKPS-7733</v>
      </c>
      <c r="D6697" t="s">
        <v>22142</v>
      </c>
      <c r="E6697">
        <f>VLOOKUP(D6697,Creators!A:B,2,FALSE)</f>
        <v>3745</v>
      </c>
      <c r="F6697" t="s">
        <v>6151</v>
      </c>
      <c r="G6697">
        <v>179</v>
      </c>
      <c r="H6697">
        <v>330</v>
      </c>
    </row>
    <row r="6698" spans="1:8" x14ac:dyDescent="0.25">
      <c r="A6698">
        <v>6528</v>
      </c>
      <c r="B6698">
        <v>7734</v>
      </c>
      <c r="C6698" t="str">
        <f t="shared" si="104"/>
        <v>BKPS-7734</v>
      </c>
      <c r="D6698" t="s">
        <v>22143</v>
      </c>
      <c r="E6698">
        <f>VLOOKUP(D6698,Creators!A:B,2,FALSE)</f>
        <v>3746</v>
      </c>
      <c r="F6698" t="s">
        <v>6152</v>
      </c>
      <c r="G6698">
        <v>251</v>
      </c>
      <c r="H6698">
        <v>400</v>
      </c>
    </row>
    <row r="6699" spans="1:8" x14ac:dyDescent="0.25">
      <c r="A6699">
        <v>6529</v>
      </c>
      <c r="B6699">
        <v>7735</v>
      </c>
      <c r="C6699" t="str">
        <f t="shared" si="104"/>
        <v>BKPS-7735</v>
      </c>
      <c r="D6699" t="s">
        <v>22144</v>
      </c>
      <c r="E6699">
        <f>VLOOKUP(D6699,Creators!A:B,2,FALSE)</f>
        <v>3747</v>
      </c>
      <c r="F6699" t="s">
        <v>6153</v>
      </c>
      <c r="G6699">
        <v>135</v>
      </c>
      <c r="H6699">
        <v>375</v>
      </c>
    </row>
    <row r="6700" spans="1:8" x14ac:dyDescent="0.25">
      <c r="A6700">
        <v>6530</v>
      </c>
      <c r="B6700">
        <v>7736</v>
      </c>
      <c r="C6700" t="str">
        <f t="shared" si="104"/>
        <v>BKPS-7736</v>
      </c>
      <c r="D6700" t="s">
        <v>22109</v>
      </c>
      <c r="E6700">
        <f>VLOOKUP(D6700,Creators!A:B,2,FALSE)</f>
        <v>3713</v>
      </c>
      <c r="F6700" t="s">
        <v>6107</v>
      </c>
      <c r="G6700">
        <v>80</v>
      </c>
      <c r="H6700">
        <v>190</v>
      </c>
    </row>
    <row r="6701" spans="1:8" x14ac:dyDescent="0.25">
      <c r="A6701">
        <v>6531</v>
      </c>
      <c r="B6701">
        <v>7737</v>
      </c>
      <c r="C6701" t="str">
        <f t="shared" si="104"/>
        <v>BKPS-7737</v>
      </c>
      <c r="D6701" t="s">
        <v>19228</v>
      </c>
      <c r="E6701">
        <f>VLOOKUP(D6701,Creators!A:B,2,FALSE)</f>
        <v>1020</v>
      </c>
      <c r="F6701" t="s">
        <v>6154</v>
      </c>
      <c r="G6701">
        <v>240</v>
      </c>
      <c r="H6701">
        <v>350</v>
      </c>
    </row>
    <row r="6702" spans="1:8" x14ac:dyDescent="0.25">
      <c r="A6702">
        <v>6532</v>
      </c>
      <c r="B6702">
        <v>7738</v>
      </c>
      <c r="C6702" t="str">
        <f t="shared" si="104"/>
        <v>BKPS-7738</v>
      </c>
      <c r="D6702" t="s">
        <v>22145</v>
      </c>
      <c r="E6702">
        <f>VLOOKUP(D6702,Creators!A:B,2,FALSE)</f>
        <v>3748</v>
      </c>
      <c r="F6702" t="s">
        <v>6155</v>
      </c>
      <c r="G6702">
        <v>344</v>
      </c>
      <c r="H6702">
        <v>480</v>
      </c>
    </row>
    <row r="6703" spans="1:8" x14ac:dyDescent="0.25">
      <c r="A6703">
        <v>6533</v>
      </c>
      <c r="B6703">
        <v>7739</v>
      </c>
      <c r="C6703" t="str">
        <f t="shared" si="104"/>
        <v>BKPS-7739</v>
      </c>
      <c r="D6703" t="s">
        <v>22146</v>
      </c>
      <c r="E6703">
        <f>VLOOKUP(D6703,Creators!A:B,2,FALSE)</f>
        <v>3749</v>
      </c>
      <c r="F6703" t="s">
        <v>6156</v>
      </c>
      <c r="G6703">
        <v>213</v>
      </c>
      <c r="H6703">
        <v>350</v>
      </c>
    </row>
    <row r="6704" spans="1:8" x14ac:dyDescent="0.25">
      <c r="A6704">
        <v>6534</v>
      </c>
      <c r="B6704">
        <v>7740</v>
      </c>
      <c r="C6704" t="str">
        <f t="shared" si="104"/>
        <v>BKPS-7740</v>
      </c>
      <c r="D6704" t="s">
        <v>22147</v>
      </c>
      <c r="E6704">
        <f>VLOOKUP(D6704,Creators!A:B,2,FALSE)</f>
        <v>3750</v>
      </c>
      <c r="F6704" t="s">
        <v>6157</v>
      </c>
      <c r="G6704">
        <v>120</v>
      </c>
      <c r="H6704">
        <v>325</v>
      </c>
    </row>
    <row r="6705" spans="1:8" x14ac:dyDescent="0.25">
      <c r="A6705">
        <v>6535</v>
      </c>
      <c r="B6705">
        <v>7741</v>
      </c>
      <c r="C6705" t="str">
        <f t="shared" si="104"/>
        <v>BKPS-7741</v>
      </c>
      <c r="D6705" t="s">
        <v>22148</v>
      </c>
      <c r="E6705">
        <f>VLOOKUP(D6705,Creators!A:B,2,FALSE)</f>
        <v>3751</v>
      </c>
      <c r="F6705" t="s">
        <v>6158</v>
      </c>
      <c r="G6705">
        <v>88</v>
      </c>
      <c r="H6705">
        <v>180</v>
      </c>
    </row>
    <row r="6706" spans="1:8" x14ac:dyDescent="0.25">
      <c r="A6706">
        <v>6536</v>
      </c>
      <c r="B6706">
        <v>7742</v>
      </c>
      <c r="C6706" t="str">
        <f t="shared" si="104"/>
        <v>BKPS-7742</v>
      </c>
      <c r="D6706" t="s">
        <v>22149</v>
      </c>
      <c r="E6706">
        <f>VLOOKUP(D6706,Creators!A:B,2,FALSE)</f>
        <v>3752</v>
      </c>
      <c r="F6706" t="s">
        <v>6159</v>
      </c>
      <c r="G6706">
        <v>142</v>
      </c>
      <c r="H6706">
        <v>300</v>
      </c>
    </row>
    <row r="6707" spans="1:8" x14ac:dyDescent="0.25">
      <c r="A6707">
        <v>6537</v>
      </c>
      <c r="B6707">
        <v>7743</v>
      </c>
      <c r="C6707" t="str">
        <f t="shared" si="104"/>
        <v>BKPS-7743</v>
      </c>
      <c r="D6707" t="s">
        <v>19228</v>
      </c>
      <c r="E6707">
        <f>VLOOKUP(D6707,Creators!A:B,2,FALSE)</f>
        <v>1020</v>
      </c>
      <c r="F6707" t="s">
        <v>6160</v>
      </c>
      <c r="G6707">
        <v>264</v>
      </c>
      <c r="H6707">
        <v>275</v>
      </c>
    </row>
    <row r="6708" spans="1:8" x14ac:dyDescent="0.25">
      <c r="A6708">
        <v>6538</v>
      </c>
      <c r="B6708">
        <v>7744</v>
      </c>
      <c r="C6708" t="str">
        <f t="shared" si="104"/>
        <v>BKPS-7744</v>
      </c>
      <c r="D6708" t="s">
        <v>22150</v>
      </c>
      <c r="E6708">
        <f>VLOOKUP(D6708,Creators!A:B,2,FALSE)</f>
        <v>3753</v>
      </c>
      <c r="F6708" t="s">
        <v>6161</v>
      </c>
      <c r="G6708">
        <v>311</v>
      </c>
      <c r="H6708">
        <v>400</v>
      </c>
    </row>
    <row r="6709" spans="1:8" x14ac:dyDescent="0.25">
      <c r="A6709">
        <v>6539</v>
      </c>
      <c r="B6709">
        <v>7745</v>
      </c>
      <c r="C6709" t="str">
        <f t="shared" si="104"/>
        <v>BKPS-7745</v>
      </c>
      <c r="D6709" t="s">
        <v>22151</v>
      </c>
      <c r="E6709">
        <f>VLOOKUP(D6709,Creators!A:B,2,FALSE)</f>
        <v>3754</v>
      </c>
      <c r="F6709" t="s">
        <v>6162</v>
      </c>
      <c r="G6709">
        <v>80</v>
      </c>
      <c r="H6709">
        <v>180</v>
      </c>
    </row>
    <row r="6710" spans="1:8" x14ac:dyDescent="0.25">
      <c r="A6710">
        <v>6540</v>
      </c>
      <c r="B6710">
        <v>7746</v>
      </c>
      <c r="C6710" t="str">
        <f t="shared" si="104"/>
        <v>BKPS-7746</v>
      </c>
      <c r="D6710" t="s">
        <v>22152</v>
      </c>
      <c r="E6710">
        <f>VLOOKUP(D6710,Creators!A:B,2,FALSE)</f>
        <v>3755</v>
      </c>
      <c r="F6710" t="s">
        <v>6163</v>
      </c>
      <c r="G6710">
        <v>106</v>
      </c>
      <c r="H6710">
        <v>180</v>
      </c>
    </row>
    <row r="6711" spans="1:8" x14ac:dyDescent="0.25">
      <c r="A6711">
        <v>6541</v>
      </c>
      <c r="B6711">
        <v>7747</v>
      </c>
      <c r="C6711" t="str">
        <f t="shared" si="104"/>
        <v>BKPS-7747</v>
      </c>
      <c r="D6711" t="s">
        <v>21482</v>
      </c>
      <c r="E6711">
        <f>VLOOKUP(D6711,Creators!A:B,2,FALSE)</f>
        <v>3125</v>
      </c>
      <c r="F6711" t="s">
        <v>6164</v>
      </c>
      <c r="G6711">
        <v>132</v>
      </c>
      <c r="H6711">
        <v>200</v>
      </c>
    </row>
    <row r="6712" spans="1:8" x14ac:dyDescent="0.25">
      <c r="A6712">
        <v>6542</v>
      </c>
      <c r="B6712">
        <v>7748</v>
      </c>
      <c r="C6712" t="str">
        <f t="shared" si="104"/>
        <v>BKPS-7748</v>
      </c>
      <c r="D6712" t="s">
        <v>20605</v>
      </c>
      <c r="E6712">
        <f>VLOOKUP(D6712,Creators!A:B,2,FALSE)</f>
        <v>2309</v>
      </c>
      <c r="F6712" t="s">
        <v>6165</v>
      </c>
      <c r="G6712">
        <v>163</v>
      </c>
      <c r="H6712">
        <v>280</v>
      </c>
    </row>
    <row r="6713" spans="1:8" x14ac:dyDescent="0.25">
      <c r="A6713">
        <v>6543</v>
      </c>
      <c r="B6713">
        <v>7749</v>
      </c>
      <c r="C6713" t="str">
        <f t="shared" si="104"/>
        <v>BKPS-7749</v>
      </c>
      <c r="D6713" t="s">
        <v>22153</v>
      </c>
      <c r="E6713">
        <f>VLOOKUP(D6713,Creators!A:B,2,FALSE)</f>
        <v>3756</v>
      </c>
      <c r="F6713" t="s">
        <v>6166</v>
      </c>
      <c r="G6713">
        <v>150</v>
      </c>
      <c r="H6713">
        <v>70</v>
      </c>
    </row>
    <row r="6714" spans="1:8" x14ac:dyDescent="0.25">
      <c r="A6714">
        <v>6544</v>
      </c>
      <c r="B6714">
        <v>7750</v>
      </c>
      <c r="C6714" t="str">
        <f t="shared" si="104"/>
        <v>BKPS-7750</v>
      </c>
      <c r="D6714" t="s">
        <v>22154</v>
      </c>
      <c r="E6714">
        <f>VLOOKUP(D6714,Creators!A:B,2,FALSE)</f>
        <v>3757</v>
      </c>
      <c r="F6714" t="s">
        <v>6167</v>
      </c>
      <c r="G6714">
        <v>130</v>
      </c>
      <c r="H6714">
        <v>220</v>
      </c>
    </row>
    <row r="6715" spans="1:8" x14ac:dyDescent="0.25">
      <c r="A6715">
        <v>6545</v>
      </c>
      <c r="B6715">
        <v>7751</v>
      </c>
      <c r="C6715" t="str">
        <f t="shared" si="104"/>
        <v>BKPS-7751</v>
      </c>
      <c r="D6715" t="s">
        <v>19228</v>
      </c>
      <c r="E6715">
        <f>VLOOKUP(D6715,Creators!A:B,2,FALSE)</f>
        <v>1020</v>
      </c>
      <c r="F6715" t="s">
        <v>3648</v>
      </c>
      <c r="G6715">
        <v>248</v>
      </c>
      <c r="H6715">
        <v>350</v>
      </c>
    </row>
    <row r="6716" spans="1:8" x14ac:dyDescent="0.25">
      <c r="A6716">
        <v>6546</v>
      </c>
      <c r="B6716">
        <v>7752</v>
      </c>
      <c r="C6716" t="str">
        <f t="shared" si="104"/>
        <v>BKPS-7752</v>
      </c>
      <c r="D6716" t="s">
        <v>19228</v>
      </c>
      <c r="E6716">
        <f>VLOOKUP(D6716,Creators!A:B,2,FALSE)</f>
        <v>1020</v>
      </c>
      <c r="F6716" t="s">
        <v>6168</v>
      </c>
      <c r="G6716">
        <v>245</v>
      </c>
      <c r="H6716">
        <v>375</v>
      </c>
    </row>
    <row r="6717" spans="1:8" x14ac:dyDescent="0.25">
      <c r="A6717">
        <v>6547</v>
      </c>
      <c r="B6717">
        <v>7753</v>
      </c>
      <c r="C6717" t="str">
        <f t="shared" si="104"/>
        <v>BKPS-7753</v>
      </c>
      <c r="D6717" t="s">
        <v>22155</v>
      </c>
      <c r="E6717">
        <f>VLOOKUP(D6717,Creators!A:B,2,FALSE)</f>
        <v>3758</v>
      </c>
      <c r="F6717" t="s">
        <v>6169</v>
      </c>
      <c r="G6717">
        <v>160</v>
      </c>
      <c r="H6717">
        <v>180</v>
      </c>
    </row>
    <row r="6718" spans="1:8" x14ac:dyDescent="0.25">
      <c r="A6718">
        <v>6548</v>
      </c>
      <c r="B6718">
        <v>7754</v>
      </c>
      <c r="C6718" t="str">
        <f t="shared" si="104"/>
        <v>BKPS-7754</v>
      </c>
      <c r="D6718" t="s">
        <v>21025</v>
      </c>
      <c r="E6718">
        <f>VLOOKUP(D6718,Creators!A:B,2,FALSE)</f>
        <v>2699</v>
      </c>
      <c r="F6718" t="s">
        <v>6170</v>
      </c>
      <c r="G6718">
        <v>248</v>
      </c>
      <c r="H6718">
        <v>300</v>
      </c>
    </row>
    <row r="6719" spans="1:8" x14ac:dyDescent="0.25">
      <c r="A6719">
        <v>6549</v>
      </c>
      <c r="B6719">
        <v>7755</v>
      </c>
      <c r="C6719" t="str">
        <f t="shared" si="104"/>
        <v>BKPS-7755</v>
      </c>
      <c r="D6719" t="s">
        <v>22156</v>
      </c>
      <c r="E6719">
        <f>VLOOKUP(D6719,Creators!A:B,2,FALSE)</f>
        <v>3759</v>
      </c>
      <c r="F6719" t="s">
        <v>6171</v>
      </c>
      <c r="G6719">
        <v>256</v>
      </c>
      <c r="H6719">
        <v>250</v>
      </c>
    </row>
    <row r="6720" spans="1:8" x14ac:dyDescent="0.25">
      <c r="A6720">
        <v>6550</v>
      </c>
      <c r="B6720">
        <v>7756</v>
      </c>
      <c r="C6720" t="str">
        <f t="shared" si="104"/>
        <v>BKPS-7756</v>
      </c>
      <c r="D6720" t="s">
        <v>22157</v>
      </c>
      <c r="E6720">
        <f>VLOOKUP(D6720,Creators!A:B,2,FALSE)</f>
        <v>3760</v>
      </c>
      <c r="F6720" t="s">
        <v>6172</v>
      </c>
      <c r="G6720">
        <v>222</v>
      </c>
      <c r="H6720">
        <v>370</v>
      </c>
    </row>
    <row r="6721" spans="1:8" x14ac:dyDescent="0.25">
      <c r="A6721">
        <v>6551</v>
      </c>
      <c r="B6721">
        <v>7757</v>
      </c>
      <c r="C6721" t="str">
        <f t="shared" si="104"/>
        <v>BKPS-7757</v>
      </c>
      <c r="D6721" t="s">
        <v>18383</v>
      </c>
      <c r="E6721">
        <f>VLOOKUP(D6721,Creators!A:B,2,FALSE)</f>
        <v>210</v>
      </c>
      <c r="F6721" t="s">
        <v>4562</v>
      </c>
      <c r="G6721">
        <v>172</v>
      </c>
      <c r="H6721">
        <v>140</v>
      </c>
    </row>
    <row r="6722" spans="1:8" x14ac:dyDescent="0.25">
      <c r="A6722">
        <v>6552</v>
      </c>
      <c r="B6722">
        <v>7758</v>
      </c>
      <c r="C6722" t="str">
        <f t="shared" si="104"/>
        <v>BKPS-7758</v>
      </c>
      <c r="D6722" t="s">
        <v>22158</v>
      </c>
      <c r="E6722">
        <f>VLOOKUP(D6722,Creators!A:B,2,FALSE)</f>
        <v>3761</v>
      </c>
      <c r="F6722" t="s">
        <v>6173</v>
      </c>
      <c r="G6722">
        <v>328</v>
      </c>
      <c r="H6722">
        <v>350</v>
      </c>
    </row>
    <row r="6723" spans="1:8" x14ac:dyDescent="0.25">
      <c r="A6723">
        <v>6553</v>
      </c>
      <c r="B6723">
        <v>7759</v>
      </c>
      <c r="C6723" t="str">
        <f t="shared" ref="C6723:C6786" si="105">_xlfn.CONCAT("BKPS-",B6723)</f>
        <v>BKPS-7759</v>
      </c>
      <c r="D6723" t="s">
        <v>22159</v>
      </c>
      <c r="E6723">
        <f>VLOOKUP(D6723,Creators!A:B,2,FALSE)</f>
        <v>3762</v>
      </c>
      <c r="F6723" t="s">
        <v>6174</v>
      </c>
      <c r="G6723">
        <v>266</v>
      </c>
      <c r="H6723">
        <v>280</v>
      </c>
    </row>
    <row r="6724" spans="1:8" x14ac:dyDescent="0.25">
      <c r="A6724">
        <v>6554</v>
      </c>
      <c r="B6724">
        <v>7760</v>
      </c>
      <c r="C6724" t="str">
        <f t="shared" si="105"/>
        <v>BKPS-7760</v>
      </c>
      <c r="D6724" t="s">
        <v>22160</v>
      </c>
      <c r="E6724">
        <f>VLOOKUP(D6724,Creators!A:B,2,FALSE)</f>
        <v>3763</v>
      </c>
      <c r="F6724" t="s">
        <v>6175</v>
      </c>
      <c r="G6724">
        <v>128</v>
      </c>
      <c r="H6724">
        <v>180</v>
      </c>
    </row>
    <row r="6725" spans="1:8" x14ac:dyDescent="0.25">
      <c r="A6725">
        <v>6555</v>
      </c>
      <c r="B6725">
        <v>7761</v>
      </c>
      <c r="C6725" t="str">
        <f t="shared" si="105"/>
        <v>BKPS-7761</v>
      </c>
      <c r="D6725" t="s">
        <v>21009</v>
      </c>
      <c r="E6725">
        <f>VLOOKUP(D6725,Creators!A:B,2,FALSE)</f>
        <v>2683</v>
      </c>
      <c r="F6725" t="s">
        <v>6176</v>
      </c>
      <c r="G6725">
        <v>136</v>
      </c>
      <c r="H6725">
        <v>300</v>
      </c>
    </row>
    <row r="6726" spans="1:8" x14ac:dyDescent="0.25">
      <c r="A6726">
        <v>6556</v>
      </c>
      <c r="B6726">
        <v>7762</v>
      </c>
      <c r="C6726" t="str">
        <f t="shared" si="105"/>
        <v>BKPS-7762</v>
      </c>
      <c r="D6726" t="s">
        <v>21507</v>
      </c>
      <c r="E6726">
        <f>VLOOKUP(D6726,Creators!A:B,2,FALSE)</f>
        <v>3146</v>
      </c>
      <c r="F6726" t="s">
        <v>6177</v>
      </c>
      <c r="G6726">
        <v>94</v>
      </c>
      <c r="H6726">
        <v>200</v>
      </c>
    </row>
    <row r="6727" spans="1:8" x14ac:dyDescent="0.25">
      <c r="A6727">
        <v>6557</v>
      </c>
      <c r="B6727">
        <v>7763</v>
      </c>
      <c r="C6727" t="str">
        <f t="shared" si="105"/>
        <v>BKPS-7763</v>
      </c>
      <c r="D6727" t="s">
        <v>21482</v>
      </c>
      <c r="E6727">
        <f>VLOOKUP(D6727,Creators!A:B,2,FALSE)</f>
        <v>3125</v>
      </c>
      <c r="F6727" t="s">
        <v>6178</v>
      </c>
      <c r="G6727">
        <v>208</v>
      </c>
      <c r="H6727">
        <v>300</v>
      </c>
    </row>
    <row r="6728" spans="1:8" x14ac:dyDescent="0.25">
      <c r="A6728">
        <v>6558</v>
      </c>
      <c r="B6728">
        <v>7764</v>
      </c>
      <c r="C6728" t="str">
        <f t="shared" si="105"/>
        <v>BKPS-7764</v>
      </c>
      <c r="D6728" t="s">
        <v>21482</v>
      </c>
      <c r="E6728">
        <f>VLOOKUP(D6728,Creators!A:B,2,FALSE)</f>
        <v>3125</v>
      </c>
      <c r="F6728" t="s">
        <v>6179</v>
      </c>
      <c r="G6728">
        <v>70</v>
      </c>
      <c r="H6728">
        <v>120</v>
      </c>
    </row>
    <row r="6729" spans="1:8" x14ac:dyDescent="0.25">
      <c r="A6729">
        <v>6559</v>
      </c>
      <c r="B6729">
        <v>7765</v>
      </c>
      <c r="C6729" t="str">
        <f t="shared" si="105"/>
        <v>BKPS-7765</v>
      </c>
      <c r="D6729" t="s">
        <v>21482</v>
      </c>
      <c r="E6729">
        <f>VLOOKUP(D6729,Creators!A:B,2,FALSE)</f>
        <v>3125</v>
      </c>
      <c r="F6729" t="s">
        <v>6180</v>
      </c>
      <c r="G6729">
        <v>44</v>
      </c>
      <c r="H6729">
        <v>100</v>
      </c>
    </row>
    <row r="6730" spans="1:8" x14ac:dyDescent="0.25">
      <c r="A6730">
        <v>6560</v>
      </c>
      <c r="B6730">
        <v>7766</v>
      </c>
      <c r="C6730" t="str">
        <f t="shared" si="105"/>
        <v>BKPS-7766</v>
      </c>
      <c r="D6730" t="s">
        <v>21482</v>
      </c>
      <c r="E6730">
        <f>VLOOKUP(D6730,Creators!A:B,2,FALSE)</f>
        <v>3125</v>
      </c>
      <c r="F6730" t="s">
        <v>22161</v>
      </c>
      <c r="G6730">
        <v>72</v>
      </c>
      <c r="H6730">
        <v>130</v>
      </c>
    </row>
    <row r="6731" spans="1:8" x14ac:dyDescent="0.25">
      <c r="A6731">
        <v>6561</v>
      </c>
      <c r="B6731">
        <v>7767</v>
      </c>
      <c r="C6731" t="str">
        <f t="shared" si="105"/>
        <v>BKPS-7767</v>
      </c>
      <c r="D6731" t="s">
        <v>22162</v>
      </c>
      <c r="E6731">
        <f>VLOOKUP(D6731,Creators!A:B,2,FALSE)</f>
        <v>3764</v>
      </c>
      <c r="F6731" t="s">
        <v>5728</v>
      </c>
      <c r="G6731">
        <v>48</v>
      </c>
      <c r="H6731">
        <v>60</v>
      </c>
    </row>
    <row r="6732" spans="1:8" x14ac:dyDescent="0.25">
      <c r="A6732">
        <v>6562</v>
      </c>
      <c r="B6732">
        <v>7768</v>
      </c>
      <c r="C6732" t="str">
        <f t="shared" si="105"/>
        <v>BKPS-7768</v>
      </c>
      <c r="D6732" t="s">
        <v>19601</v>
      </c>
      <c r="E6732">
        <f>VLOOKUP(D6732,Creators!A:B,2,FALSE)</f>
        <v>1377</v>
      </c>
      <c r="F6732" t="s">
        <v>6182</v>
      </c>
      <c r="G6732">
        <v>109</v>
      </c>
      <c r="H6732">
        <v>180</v>
      </c>
    </row>
    <row r="6733" spans="1:8" x14ac:dyDescent="0.25">
      <c r="A6733">
        <v>6563</v>
      </c>
      <c r="B6733">
        <v>7769</v>
      </c>
      <c r="C6733" t="str">
        <f t="shared" si="105"/>
        <v>BKPS-7769</v>
      </c>
      <c r="D6733" t="s">
        <v>21555</v>
      </c>
      <c r="E6733">
        <f>VLOOKUP(D6733,Creators!A:B,2,FALSE)</f>
        <v>3193</v>
      </c>
      <c r="F6733" t="s">
        <v>6183</v>
      </c>
      <c r="G6733">
        <v>144</v>
      </c>
      <c r="H6733">
        <v>360</v>
      </c>
    </row>
    <row r="6734" spans="1:8" x14ac:dyDescent="0.25">
      <c r="A6734">
        <v>6564</v>
      </c>
      <c r="B6734">
        <v>7770</v>
      </c>
      <c r="C6734" t="str">
        <f t="shared" si="105"/>
        <v>BKPS-7770</v>
      </c>
      <c r="D6734" t="s">
        <v>22163</v>
      </c>
      <c r="E6734">
        <f>VLOOKUP(D6734,Creators!A:B,2,FALSE)</f>
        <v>3765</v>
      </c>
      <c r="F6734" t="s">
        <v>6184</v>
      </c>
      <c r="G6734">
        <v>56</v>
      </c>
      <c r="H6734">
        <v>160</v>
      </c>
    </row>
    <row r="6735" spans="1:8" x14ac:dyDescent="0.25">
      <c r="A6735">
        <v>6565</v>
      </c>
      <c r="B6735">
        <v>7771</v>
      </c>
      <c r="C6735" t="str">
        <f t="shared" si="105"/>
        <v>BKPS-7771</v>
      </c>
      <c r="D6735" t="s">
        <v>22164</v>
      </c>
      <c r="E6735">
        <f>VLOOKUP(D6735,Creators!A:B,2,FALSE)</f>
        <v>3766</v>
      </c>
      <c r="F6735" t="s">
        <v>6185</v>
      </c>
      <c r="G6735">
        <v>187</v>
      </c>
      <c r="H6735">
        <v>360</v>
      </c>
    </row>
    <row r="6736" spans="1:8" x14ac:dyDescent="0.25">
      <c r="A6736">
        <v>6566</v>
      </c>
      <c r="B6736">
        <v>7772</v>
      </c>
      <c r="C6736" t="str">
        <f t="shared" si="105"/>
        <v>BKPS-7772</v>
      </c>
      <c r="D6736" t="s">
        <v>22165</v>
      </c>
      <c r="E6736">
        <f>VLOOKUP(D6736,Creators!A:B,2,FALSE)</f>
        <v>3767</v>
      </c>
      <c r="F6736" t="s">
        <v>6186</v>
      </c>
      <c r="G6736">
        <v>176</v>
      </c>
      <c r="H6736">
        <v>180</v>
      </c>
    </row>
    <row r="6737" spans="1:8" x14ac:dyDescent="0.25">
      <c r="A6737">
        <v>6567</v>
      </c>
      <c r="B6737">
        <v>7773</v>
      </c>
      <c r="C6737" t="str">
        <f t="shared" si="105"/>
        <v>BKPS-7773</v>
      </c>
      <c r="D6737" t="s">
        <v>22158</v>
      </c>
      <c r="E6737">
        <f>VLOOKUP(D6737,Creators!A:B,2,FALSE)</f>
        <v>3761</v>
      </c>
      <c r="F6737" t="s">
        <v>6187</v>
      </c>
      <c r="G6737">
        <v>150</v>
      </c>
      <c r="H6737">
        <v>200</v>
      </c>
    </row>
    <row r="6738" spans="1:8" x14ac:dyDescent="0.25">
      <c r="A6738">
        <v>6568</v>
      </c>
      <c r="B6738">
        <v>7774</v>
      </c>
      <c r="C6738" t="str">
        <f t="shared" si="105"/>
        <v>BKPS-7774</v>
      </c>
      <c r="D6738" t="s">
        <v>22166</v>
      </c>
      <c r="E6738">
        <f>VLOOKUP(D6738,Creators!A:B,2,FALSE)</f>
        <v>3768</v>
      </c>
      <c r="F6738" t="s">
        <v>6188</v>
      </c>
      <c r="G6738">
        <v>240</v>
      </c>
      <c r="H6738">
        <v>250</v>
      </c>
    </row>
    <row r="6739" spans="1:8" x14ac:dyDescent="0.25">
      <c r="A6739">
        <v>6569</v>
      </c>
      <c r="B6739">
        <v>7775</v>
      </c>
      <c r="C6739" t="str">
        <f t="shared" si="105"/>
        <v>BKPS-7775</v>
      </c>
      <c r="D6739" t="s">
        <v>21186</v>
      </c>
      <c r="E6739">
        <f>VLOOKUP(D6739,Creators!A:B,2,FALSE)</f>
        <v>2849</v>
      </c>
      <c r="F6739" t="s">
        <v>6189</v>
      </c>
      <c r="G6739">
        <v>128</v>
      </c>
      <c r="H6739">
        <v>200</v>
      </c>
    </row>
    <row r="6740" spans="1:8" x14ac:dyDescent="0.25">
      <c r="A6740">
        <v>6570</v>
      </c>
      <c r="B6740">
        <v>7776</v>
      </c>
      <c r="C6740" t="str">
        <f t="shared" si="105"/>
        <v>BKPS-7776</v>
      </c>
      <c r="D6740" t="s">
        <v>22167</v>
      </c>
      <c r="E6740">
        <f>VLOOKUP(D6740,Creators!A:B,2,FALSE)</f>
        <v>3769</v>
      </c>
      <c r="F6740" t="s">
        <v>6190</v>
      </c>
      <c r="G6740">
        <v>203</v>
      </c>
      <c r="H6740">
        <v>350</v>
      </c>
    </row>
    <row r="6741" spans="1:8" x14ac:dyDescent="0.25">
      <c r="A6741">
        <v>6571</v>
      </c>
      <c r="B6741">
        <v>7777</v>
      </c>
      <c r="C6741" t="str">
        <f t="shared" si="105"/>
        <v>BKPS-7777</v>
      </c>
      <c r="D6741" t="s">
        <v>22168</v>
      </c>
      <c r="E6741">
        <f>VLOOKUP(D6741,Creators!A:B,2,FALSE)</f>
        <v>3770</v>
      </c>
      <c r="F6741" t="s">
        <v>6191</v>
      </c>
      <c r="G6741">
        <v>192</v>
      </c>
      <c r="H6741">
        <v>350</v>
      </c>
    </row>
    <row r="6742" spans="1:8" x14ac:dyDescent="0.25">
      <c r="A6742">
        <v>6572</v>
      </c>
      <c r="B6742">
        <v>7778</v>
      </c>
      <c r="C6742" t="str">
        <f t="shared" si="105"/>
        <v>BKPS-7778</v>
      </c>
      <c r="D6742" t="s">
        <v>21467</v>
      </c>
      <c r="E6742">
        <f>VLOOKUP(D6742,Creators!A:B,2,FALSE)</f>
        <v>3112</v>
      </c>
      <c r="F6742" t="s">
        <v>6192</v>
      </c>
      <c r="G6742">
        <v>48</v>
      </c>
      <c r="H6742">
        <v>60</v>
      </c>
    </row>
    <row r="6743" spans="1:8" x14ac:dyDescent="0.25">
      <c r="A6743">
        <v>6573</v>
      </c>
      <c r="B6743">
        <v>7779</v>
      </c>
      <c r="C6743" t="str">
        <f t="shared" si="105"/>
        <v>BKPS-7779</v>
      </c>
      <c r="D6743" t="s">
        <v>22169</v>
      </c>
      <c r="E6743">
        <f>VLOOKUP(D6743,Creators!A:B,2,FALSE)</f>
        <v>3771</v>
      </c>
      <c r="F6743" t="s">
        <v>6193</v>
      </c>
      <c r="G6743">
        <v>48</v>
      </c>
      <c r="H6743">
        <v>80</v>
      </c>
    </row>
    <row r="6744" spans="1:8" x14ac:dyDescent="0.25">
      <c r="A6744">
        <v>6574</v>
      </c>
      <c r="B6744">
        <v>7780</v>
      </c>
      <c r="C6744" t="str">
        <f t="shared" si="105"/>
        <v>BKPS-7780</v>
      </c>
      <c r="D6744" t="s">
        <v>22170</v>
      </c>
      <c r="E6744">
        <f>VLOOKUP(D6744,Creators!A:B,2,FALSE)</f>
        <v>3772</v>
      </c>
      <c r="F6744" t="s">
        <v>6194</v>
      </c>
      <c r="G6744">
        <v>64</v>
      </c>
      <c r="H6744">
        <v>100</v>
      </c>
    </row>
    <row r="6745" spans="1:8" x14ac:dyDescent="0.25">
      <c r="A6745">
        <v>6575</v>
      </c>
      <c r="B6745">
        <v>7781</v>
      </c>
      <c r="C6745" t="str">
        <f t="shared" si="105"/>
        <v>BKPS-7781</v>
      </c>
      <c r="D6745" t="s">
        <v>21719</v>
      </c>
      <c r="E6745">
        <f>VLOOKUP(D6745,Creators!A:B,2,FALSE)</f>
        <v>3341</v>
      </c>
      <c r="F6745" t="s">
        <v>6195</v>
      </c>
      <c r="G6745">
        <v>48</v>
      </c>
      <c r="H6745">
        <v>60</v>
      </c>
    </row>
    <row r="6746" spans="1:8" x14ac:dyDescent="0.25">
      <c r="A6746">
        <v>6576</v>
      </c>
      <c r="B6746">
        <v>7782</v>
      </c>
      <c r="C6746" t="str">
        <f t="shared" si="105"/>
        <v>BKPS-7782</v>
      </c>
      <c r="D6746" t="s">
        <v>22171</v>
      </c>
      <c r="E6746">
        <f>VLOOKUP(D6746,Creators!A:B,2,FALSE)</f>
        <v>3773</v>
      </c>
      <c r="F6746" t="s">
        <v>6196</v>
      </c>
      <c r="G6746">
        <v>128</v>
      </c>
      <c r="H6746">
        <v>200</v>
      </c>
    </row>
    <row r="6747" spans="1:8" x14ac:dyDescent="0.25">
      <c r="A6747">
        <v>6577</v>
      </c>
      <c r="B6747">
        <v>7783</v>
      </c>
      <c r="C6747" t="str">
        <f t="shared" si="105"/>
        <v>BKPS-7783</v>
      </c>
      <c r="D6747" t="s">
        <v>22172</v>
      </c>
      <c r="E6747">
        <f>VLOOKUP(D6747,Creators!A:B,2,FALSE)</f>
        <v>3774</v>
      </c>
      <c r="F6747" t="s">
        <v>6197</v>
      </c>
      <c r="G6747">
        <v>80</v>
      </c>
      <c r="H6747">
        <v>120</v>
      </c>
    </row>
    <row r="6748" spans="1:8" x14ac:dyDescent="0.25">
      <c r="A6748">
        <v>6578</v>
      </c>
      <c r="B6748">
        <v>7784</v>
      </c>
      <c r="C6748" t="str">
        <f t="shared" si="105"/>
        <v>BKPS-7784</v>
      </c>
      <c r="D6748" t="s">
        <v>22173</v>
      </c>
      <c r="E6748">
        <f>VLOOKUP(D6748,Creators!A:B,2,FALSE)</f>
        <v>3775</v>
      </c>
      <c r="F6748" t="s">
        <v>6198</v>
      </c>
      <c r="G6748">
        <v>72</v>
      </c>
      <c r="H6748">
        <v>100</v>
      </c>
    </row>
    <row r="6749" spans="1:8" x14ac:dyDescent="0.25">
      <c r="A6749">
        <v>6579</v>
      </c>
      <c r="B6749">
        <v>7785</v>
      </c>
      <c r="C6749" t="str">
        <f t="shared" si="105"/>
        <v>BKPS-7785</v>
      </c>
      <c r="D6749" t="s">
        <v>22166</v>
      </c>
      <c r="E6749">
        <f>VLOOKUP(D6749,Creators!A:B,2,FALSE)</f>
        <v>3768</v>
      </c>
      <c r="F6749" t="s">
        <v>6199</v>
      </c>
      <c r="G6749">
        <v>296</v>
      </c>
      <c r="H6749">
        <v>320</v>
      </c>
    </row>
    <row r="6750" spans="1:8" x14ac:dyDescent="0.25">
      <c r="A6750">
        <v>6580</v>
      </c>
      <c r="B6750">
        <v>7786</v>
      </c>
      <c r="C6750" t="str">
        <f t="shared" si="105"/>
        <v>BKPS-7786</v>
      </c>
      <c r="D6750" t="s">
        <v>22174</v>
      </c>
      <c r="E6750">
        <f>VLOOKUP(D6750,Creators!A:B,2,FALSE)</f>
        <v>3776</v>
      </c>
      <c r="F6750" t="s">
        <v>6200</v>
      </c>
      <c r="G6750">
        <v>69</v>
      </c>
      <c r="H6750">
        <v>200</v>
      </c>
    </row>
    <row r="6751" spans="1:8" x14ac:dyDescent="0.25">
      <c r="A6751">
        <v>6581</v>
      </c>
      <c r="B6751">
        <v>7787</v>
      </c>
      <c r="C6751" t="str">
        <f t="shared" si="105"/>
        <v>BKPS-7787</v>
      </c>
      <c r="D6751" t="s">
        <v>21482</v>
      </c>
      <c r="E6751">
        <f>VLOOKUP(D6751,Creators!A:B,2,FALSE)</f>
        <v>3125</v>
      </c>
      <c r="F6751" t="s">
        <v>6134</v>
      </c>
      <c r="G6751">
        <v>96</v>
      </c>
      <c r="H6751">
        <v>170</v>
      </c>
    </row>
    <row r="6752" spans="1:8" x14ac:dyDescent="0.25">
      <c r="A6752">
        <v>6582</v>
      </c>
      <c r="B6752">
        <v>7788</v>
      </c>
      <c r="C6752" t="str">
        <f t="shared" si="105"/>
        <v>BKPS-7788</v>
      </c>
      <c r="D6752" t="s">
        <v>22171</v>
      </c>
      <c r="E6752">
        <f>VLOOKUP(D6752,Creators!A:B,2,FALSE)</f>
        <v>3773</v>
      </c>
      <c r="F6752" t="s">
        <v>6201</v>
      </c>
      <c r="G6752">
        <v>94</v>
      </c>
      <c r="H6752">
        <v>350</v>
      </c>
    </row>
    <row r="6753" spans="1:8" x14ac:dyDescent="0.25">
      <c r="A6753">
        <v>6583</v>
      </c>
      <c r="B6753">
        <v>7789</v>
      </c>
      <c r="C6753" t="str">
        <f t="shared" si="105"/>
        <v>BKPS-7789</v>
      </c>
      <c r="D6753" t="s">
        <v>18368</v>
      </c>
      <c r="E6753">
        <f>VLOOKUP(D6753,Creators!A:B,2,FALSE)</f>
        <v>195</v>
      </c>
      <c r="F6753" t="s">
        <v>6202</v>
      </c>
      <c r="G6753">
        <v>168</v>
      </c>
      <c r="H6753">
        <v>200</v>
      </c>
    </row>
    <row r="6754" spans="1:8" x14ac:dyDescent="0.25">
      <c r="A6754">
        <v>6584</v>
      </c>
      <c r="B6754">
        <v>7790</v>
      </c>
      <c r="C6754" t="str">
        <f t="shared" si="105"/>
        <v>BKPS-7790</v>
      </c>
      <c r="D6754" t="s">
        <v>22175</v>
      </c>
      <c r="E6754">
        <f>VLOOKUP(D6754,Creators!A:B,2,FALSE)</f>
        <v>3777</v>
      </c>
      <c r="F6754" t="s">
        <v>6203</v>
      </c>
      <c r="G6754">
        <v>77</v>
      </c>
      <c r="H6754">
        <v>150</v>
      </c>
    </row>
    <row r="6755" spans="1:8" x14ac:dyDescent="0.25">
      <c r="A6755">
        <v>6585</v>
      </c>
      <c r="B6755">
        <v>7791</v>
      </c>
      <c r="C6755" t="str">
        <f t="shared" si="105"/>
        <v>BKPS-7791</v>
      </c>
      <c r="D6755" t="s">
        <v>22176</v>
      </c>
      <c r="E6755">
        <f>VLOOKUP(D6755,Creators!A:B,2,FALSE)</f>
        <v>3778</v>
      </c>
      <c r="F6755" t="s">
        <v>6204</v>
      </c>
      <c r="G6755">
        <v>549</v>
      </c>
      <c r="H6755">
        <v>315</v>
      </c>
    </row>
    <row r="6756" spans="1:8" x14ac:dyDescent="0.25">
      <c r="A6756">
        <v>6586</v>
      </c>
      <c r="B6756">
        <v>7792</v>
      </c>
      <c r="C6756" t="str">
        <f t="shared" si="105"/>
        <v>BKPS-7792</v>
      </c>
      <c r="D6756" t="s">
        <v>21827</v>
      </c>
      <c r="E6756">
        <f>VLOOKUP(D6756,Creators!A:B,2,FALSE)</f>
        <v>3444</v>
      </c>
      <c r="F6756" t="s">
        <v>6205</v>
      </c>
      <c r="G6756">
        <v>207</v>
      </c>
      <c r="H6756">
        <v>250</v>
      </c>
    </row>
    <row r="6757" spans="1:8" x14ac:dyDescent="0.25">
      <c r="A6757">
        <v>6587</v>
      </c>
      <c r="B6757">
        <v>7793</v>
      </c>
      <c r="C6757" t="str">
        <f t="shared" si="105"/>
        <v>BKPS-7793</v>
      </c>
      <c r="D6757" t="s">
        <v>21827</v>
      </c>
      <c r="E6757">
        <f>VLOOKUP(D6757,Creators!A:B,2,FALSE)</f>
        <v>3444</v>
      </c>
      <c r="F6757" t="s">
        <v>6206</v>
      </c>
      <c r="G6757">
        <v>206</v>
      </c>
      <c r="H6757">
        <v>250</v>
      </c>
    </row>
    <row r="6758" spans="1:8" x14ac:dyDescent="0.25">
      <c r="A6758">
        <v>6588</v>
      </c>
      <c r="B6758">
        <v>7794</v>
      </c>
      <c r="C6758" t="str">
        <f t="shared" si="105"/>
        <v>BKPS-7794</v>
      </c>
      <c r="D6758" t="s">
        <v>21827</v>
      </c>
      <c r="E6758">
        <f>VLOOKUP(D6758,Creators!A:B,2,FALSE)</f>
        <v>3444</v>
      </c>
      <c r="F6758" t="s">
        <v>6207</v>
      </c>
      <c r="G6758">
        <v>207</v>
      </c>
      <c r="H6758">
        <v>250</v>
      </c>
    </row>
    <row r="6759" spans="1:8" x14ac:dyDescent="0.25">
      <c r="A6759">
        <v>6589</v>
      </c>
      <c r="B6759">
        <v>7795</v>
      </c>
      <c r="C6759" t="str">
        <f t="shared" si="105"/>
        <v>BKPS-7795</v>
      </c>
      <c r="D6759" t="s">
        <v>21827</v>
      </c>
      <c r="E6759">
        <f>VLOOKUP(D6759,Creators!A:B,2,FALSE)</f>
        <v>3444</v>
      </c>
      <c r="F6759" t="s">
        <v>6208</v>
      </c>
      <c r="G6759">
        <v>207</v>
      </c>
      <c r="H6759">
        <v>250</v>
      </c>
    </row>
    <row r="6760" spans="1:8" x14ac:dyDescent="0.25">
      <c r="A6760">
        <v>6590</v>
      </c>
      <c r="B6760">
        <v>7796</v>
      </c>
      <c r="C6760" t="str">
        <f t="shared" si="105"/>
        <v>BKPS-7796</v>
      </c>
      <c r="D6760" t="s">
        <v>21827</v>
      </c>
      <c r="E6760">
        <f>VLOOKUP(D6760,Creators!A:B,2,FALSE)</f>
        <v>3444</v>
      </c>
      <c r="F6760" t="s">
        <v>6209</v>
      </c>
      <c r="G6760">
        <v>206</v>
      </c>
      <c r="H6760">
        <v>250</v>
      </c>
    </row>
    <row r="6761" spans="1:8" x14ac:dyDescent="0.25">
      <c r="A6761">
        <v>6591</v>
      </c>
      <c r="B6761">
        <v>7797</v>
      </c>
      <c r="C6761" t="str">
        <f t="shared" si="105"/>
        <v>BKPS-7797</v>
      </c>
      <c r="D6761" t="s">
        <v>21827</v>
      </c>
      <c r="E6761">
        <f>VLOOKUP(D6761,Creators!A:B,2,FALSE)</f>
        <v>3444</v>
      </c>
      <c r="F6761" t="s">
        <v>6210</v>
      </c>
      <c r="G6761">
        <v>223</v>
      </c>
      <c r="H6761">
        <v>250</v>
      </c>
    </row>
    <row r="6762" spans="1:8" x14ac:dyDescent="0.25">
      <c r="A6762">
        <v>6592</v>
      </c>
      <c r="B6762">
        <v>7798</v>
      </c>
      <c r="C6762" t="str">
        <f t="shared" si="105"/>
        <v>BKPS-7798</v>
      </c>
      <c r="D6762" t="s">
        <v>22177</v>
      </c>
      <c r="E6762">
        <f>VLOOKUP(D6762,Creators!A:B,2,FALSE)</f>
        <v>3779</v>
      </c>
      <c r="F6762" t="s">
        <v>6211</v>
      </c>
      <c r="G6762">
        <v>72</v>
      </c>
      <c r="H6762">
        <v>140</v>
      </c>
    </row>
    <row r="6763" spans="1:8" x14ac:dyDescent="0.25">
      <c r="A6763">
        <v>6593</v>
      </c>
      <c r="B6763">
        <v>7799</v>
      </c>
      <c r="C6763" t="str">
        <f t="shared" si="105"/>
        <v>BKPS-7799</v>
      </c>
      <c r="D6763" t="s">
        <v>22178</v>
      </c>
      <c r="E6763">
        <f>VLOOKUP(D6763,Creators!A:B,2,FALSE)</f>
        <v>3780</v>
      </c>
      <c r="F6763" t="s">
        <v>6212</v>
      </c>
      <c r="G6763">
        <v>78</v>
      </c>
      <c r="H6763">
        <v>100</v>
      </c>
    </row>
    <row r="6764" spans="1:8" x14ac:dyDescent="0.25">
      <c r="A6764">
        <v>6594</v>
      </c>
      <c r="B6764">
        <v>7800</v>
      </c>
      <c r="C6764" t="str">
        <f t="shared" si="105"/>
        <v>BKPS-7800</v>
      </c>
      <c r="D6764" t="s">
        <v>22179</v>
      </c>
      <c r="E6764">
        <f>VLOOKUP(D6764,Creators!A:B,2,FALSE)</f>
        <v>3781</v>
      </c>
      <c r="F6764" t="s">
        <v>6213</v>
      </c>
      <c r="G6764">
        <v>192</v>
      </c>
      <c r="H6764">
        <v>240</v>
      </c>
    </row>
    <row r="6765" spans="1:8" x14ac:dyDescent="0.25">
      <c r="A6765">
        <v>6595</v>
      </c>
      <c r="B6765">
        <v>7801</v>
      </c>
      <c r="C6765" t="str">
        <f t="shared" si="105"/>
        <v>BKPS-7801</v>
      </c>
      <c r="D6765" t="s">
        <v>22180</v>
      </c>
      <c r="E6765">
        <f>VLOOKUP(D6765,Creators!A:B,2,FALSE)</f>
        <v>3782</v>
      </c>
      <c r="F6765" t="s">
        <v>6214</v>
      </c>
      <c r="G6765">
        <v>140</v>
      </c>
      <c r="H6765">
        <v>200</v>
      </c>
    </row>
    <row r="6766" spans="1:8" x14ac:dyDescent="0.25">
      <c r="A6766">
        <v>6596</v>
      </c>
      <c r="B6766">
        <v>7802</v>
      </c>
      <c r="C6766" t="str">
        <f t="shared" si="105"/>
        <v>BKPS-7802</v>
      </c>
      <c r="D6766" t="s">
        <v>21350</v>
      </c>
      <c r="E6766">
        <f>VLOOKUP(D6766,Creators!A:B,2,FALSE)</f>
        <v>3001</v>
      </c>
      <c r="F6766" t="s">
        <v>6215</v>
      </c>
      <c r="G6766">
        <v>79</v>
      </c>
      <c r="H6766">
        <v>200</v>
      </c>
    </row>
    <row r="6767" spans="1:8" x14ac:dyDescent="0.25">
      <c r="A6767">
        <v>6597</v>
      </c>
      <c r="B6767">
        <v>7803</v>
      </c>
      <c r="C6767" t="str">
        <f t="shared" si="105"/>
        <v>BKPS-7803</v>
      </c>
      <c r="D6767" t="s">
        <v>22181</v>
      </c>
      <c r="E6767">
        <f>VLOOKUP(D6767,Creators!A:B,2,FALSE)</f>
        <v>3783</v>
      </c>
      <c r="F6767" t="s">
        <v>5195</v>
      </c>
      <c r="G6767">
        <v>127</v>
      </c>
      <c r="H6767">
        <v>250</v>
      </c>
    </row>
    <row r="6768" spans="1:8" x14ac:dyDescent="0.25">
      <c r="A6768">
        <v>6598</v>
      </c>
      <c r="B6768">
        <v>7804</v>
      </c>
      <c r="C6768" t="str">
        <f t="shared" si="105"/>
        <v>BKPS-7804</v>
      </c>
      <c r="D6768" t="s">
        <v>22182</v>
      </c>
      <c r="E6768">
        <f>VLOOKUP(D6768,Creators!A:B,2,FALSE)</f>
        <v>3784</v>
      </c>
      <c r="F6768" t="s">
        <v>6216</v>
      </c>
      <c r="G6768">
        <v>167</v>
      </c>
      <c r="H6768">
        <v>260</v>
      </c>
    </row>
    <row r="6769" spans="1:8" x14ac:dyDescent="0.25">
      <c r="A6769">
        <v>6599</v>
      </c>
      <c r="B6769">
        <v>7805</v>
      </c>
      <c r="C6769" t="str">
        <f t="shared" si="105"/>
        <v>BKPS-7805</v>
      </c>
      <c r="D6769" t="s">
        <v>22183</v>
      </c>
      <c r="E6769">
        <f>VLOOKUP(D6769,Creators!A:B,2,FALSE)</f>
        <v>3785</v>
      </c>
      <c r="F6769" t="s">
        <v>5525</v>
      </c>
      <c r="G6769">
        <v>181</v>
      </c>
      <c r="H6769">
        <v>230</v>
      </c>
    </row>
    <row r="6770" spans="1:8" x14ac:dyDescent="0.25">
      <c r="A6770">
        <v>6600</v>
      </c>
      <c r="B6770">
        <v>7806</v>
      </c>
      <c r="C6770" t="str">
        <f t="shared" si="105"/>
        <v>BKPS-7806</v>
      </c>
      <c r="D6770" t="s">
        <v>22184</v>
      </c>
      <c r="E6770">
        <f>VLOOKUP(D6770,Creators!A:B,2,FALSE)</f>
        <v>3786</v>
      </c>
      <c r="F6770" t="s">
        <v>6217</v>
      </c>
      <c r="G6770">
        <v>260</v>
      </c>
      <c r="H6770">
        <v>360</v>
      </c>
    </row>
    <row r="6771" spans="1:8" x14ac:dyDescent="0.25">
      <c r="A6771">
        <v>6601</v>
      </c>
      <c r="B6771">
        <v>7807</v>
      </c>
      <c r="C6771" t="str">
        <f t="shared" si="105"/>
        <v>BKPS-7807</v>
      </c>
      <c r="D6771" t="s">
        <v>22185</v>
      </c>
      <c r="E6771">
        <f>VLOOKUP(D6771,Creators!A:B,2,FALSE)</f>
        <v>3787</v>
      </c>
      <c r="F6771" t="s">
        <v>6218</v>
      </c>
      <c r="G6771">
        <v>159</v>
      </c>
      <c r="H6771">
        <v>290</v>
      </c>
    </row>
    <row r="6772" spans="1:8" x14ac:dyDescent="0.25">
      <c r="A6772">
        <v>6602</v>
      </c>
      <c r="B6772">
        <v>7808</v>
      </c>
      <c r="C6772" t="str">
        <f t="shared" si="105"/>
        <v>BKPS-7808</v>
      </c>
      <c r="D6772" t="s">
        <v>20897</v>
      </c>
      <c r="E6772">
        <f>VLOOKUP(D6772,Creators!A:B,2,FALSE)</f>
        <v>2578</v>
      </c>
      <c r="F6772" t="s">
        <v>6219</v>
      </c>
      <c r="G6772">
        <v>240</v>
      </c>
      <c r="H6772">
        <v>420</v>
      </c>
    </row>
    <row r="6773" spans="1:8" x14ac:dyDescent="0.25">
      <c r="A6773">
        <v>6603</v>
      </c>
      <c r="B6773">
        <v>7809</v>
      </c>
      <c r="C6773" t="str">
        <f t="shared" si="105"/>
        <v>BKPS-7809</v>
      </c>
      <c r="D6773" t="s">
        <v>20433</v>
      </c>
      <c r="E6773">
        <f>VLOOKUP(D6773,Creators!A:B,2,FALSE)</f>
        <v>2157</v>
      </c>
      <c r="F6773" t="s">
        <v>2619</v>
      </c>
      <c r="G6773">
        <v>302</v>
      </c>
      <c r="H6773">
        <v>10</v>
      </c>
    </row>
    <row r="6774" spans="1:8" x14ac:dyDescent="0.25">
      <c r="A6774">
        <v>6604</v>
      </c>
      <c r="B6774">
        <v>7810</v>
      </c>
      <c r="C6774" t="str">
        <f t="shared" si="105"/>
        <v>BKPS-7810</v>
      </c>
      <c r="D6774" t="s">
        <v>22186</v>
      </c>
      <c r="E6774">
        <f>VLOOKUP(D6774,Creators!A:B,2,FALSE)</f>
        <v>3788</v>
      </c>
      <c r="F6774" t="s">
        <v>3795</v>
      </c>
      <c r="G6774">
        <v>154</v>
      </c>
      <c r="H6774">
        <v>180</v>
      </c>
    </row>
    <row r="6775" spans="1:8" x14ac:dyDescent="0.25">
      <c r="A6775">
        <v>6605</v>
      </c>
      <c r="B6775">
        <v>7811</v>
      </c>
      <c r="C6775" t="str">
        <f t="shared" si="105"/>
        <v>BKPS-7811</v>
      </c>
      <c r="D6775" t="s">
        <v>20432</v>
      </c>
      <c r="E6775">
        <f>VLOOKUP(D6775,Creators!A:B,2,FALSE)</f>
        <v>2156</v>
      </c>
      <c r="F6775" t="s">
        <v>6220</v>
      </c>
      <c r="G6775">
        <v>176</v>
      </c>
      <c r="H6775">
        <v>280</v>
      </c>
    </row>
    <row r="6776" spans="1:8" x14ac:dyDescent="0.25">
      <c r="A6776">
        <v>6606</v>
      </c>
      <c r="B6776">
        <v>7812</v>
      </c>
      <c r="C6776" t="str">
        <f t="shared" si="105"/>
        <v>BKPS-7812</v>
      </c>
      <c r="D6776" t="s">
        <v>22187</v>
      </c>
      <c r="E6776">
        <f>VLOOKUP(D6776,Creators!A:B,2,FALSE)</f>
        <v>3789</v>
      </c>
      <c r="F6776" t="s">
        <v>6221</v>
      </c>
      <c r="G6776">
        <v>7</v>
      </c>
      <c r="H6776">
        <v>50</v>
      </c>
    </row>
    <row r="6777" spans="1:8" x14ac:dyDescent="0.25">
      <c r="A6777">
        <v>6607</v>
      </c>
      <c r="B6777">
        <v>7813</v>
      </c>
      <c r="C6777" t="str">
        <f t="shared" si="105"/>
        <v>BKPS-7813</v>
      </c>
      <c r="D6777" t="s">
        <v>22188</v>
      </c>
      <c r="E6777">
        <f>VLOOKUP(D6777,Creators!A:B,2,FALSE)</f>
        <v>3790</v>
      </c>
      <c r="F6777" t="s">
        <v>6222</v>
      </c>
      <c r="G6777">
        <v>48</v>
      </c>
      <c r="H6777">
        <v>60</v>
      </c>
    </row>
    <row r="6778" spans="1:8" x14ac:dyDescent="0.25">
      <c r="A6778">
        <v>6608</v>
      </c>
      <c r="B6778">
        <v>7814</v>
      </c>
      <c r="C6778" t="str">
        <f t="shared" si="105"/>
        <v>BKPS-7814</v>
      </c>
      <c r="D6778" t="s">
        <v>22189</v>
      </c>
      <c r="E6778">
        <f>VLOOKUP(D6778,Creators!A:B,2,FALSE)</f>
        <v>3791</v>
      </c>
      <c r="F6778" t="s">
        <v>6223</v>
      </c>
      <c r="G6778">
        <v>286</v>
      </c>
      <c r="H6778">
        <v>450</v>
      </c>
    </row>
    <row r="6779" spans="1:8" x14ac:dyDescent="0.25">
      <c r="A6779">
        <v>6609</v>
      </c>
      <c r="B6779">
        <v>7815</v>
      </c>
      <c r="C6779" t="str">
        <f t="shared" si="105"/>
        <v>BKPS-7815</v>
      </c>
      <c r="D6779" t="s">
        <v>22190</v>
      </c>
      <c r="E6779">
        <f>VLOOKUP(D6779,Creators!A:B,2,FALSE)</f>
        <v>3792</v>
      </c>
      <c r="F6779" t="s">
        <v>6224</v>
      </c>
      <c r="G6779">
        <v>101</v>
      </c>
      <c r="H6779">
        <v>250</v>
      </c>
    </row>
    <row r="6780" spans="1:8" x14ac:dyDescent="0.25">
      <c r="A6780">
        <v>6610</v>
      </c>
      <c r="B6780">
        <v>7816</v>
      </c>
      <c r="C6780" t="str">
        <f t="shared" si="105"/>
        <v>BKPS-7816</v>
      </c>
      <c r="D6780" t="s">
        <v>22191</v>
      </c>
      <c r="E6780">
        <f>VLOOKUP(D6780,Creators!A:B,2,FALSE)</f>
        <v>3793</v>
      </c>
      <c r="F6780" t="s">
        <v>6225</v>
      </c>
      <c r="G6780">
        <v>278</v>
      </c>
      <c r="H6780">
        <v>250</v>
      </c>
    </row>
    <row r="6781" spans="1:8" x14ac:dyDescent="0.25">
      <c r="A6781">
        <v>6611</v>
      </c>
      <c r="B6781">
        <v>7817</v>
      </c>
      <c r="C6781" t="str">
        <f t="shared" si="105"/>
        <v>BKPS-7817</v>
      </c>
      <c r="D6781" t="s">
        <v>20490</v>
      </c>
      <c r="E6781">
        <f>VLOOKUP(D6781,Creators!A:B,2,FALSE)</f>
        <v>2210</v>
      </c>
      <c r="F6781" t="s">
        <v>6226</v>
      </c>
      <c r="G6781">
        <v>256</v>
      </c>
      <c r="H6781">
        <v>375</v>
      </c>
    </row>
    <row r="6782" spans="1:8" x14ac:dyDescent="0.25">
      <c r="A6782">
        <v>6612</v>
      </c>
      <c r="B6782">
        <v>7818</v>
      </c>
      <c r="C6782" t="str">
        <f t="shared" si="105"/>
        <v>BKPS-7818</v>
      </c>
      <c r="D6782" t="s">
        <v>22192</v>
      </c>
      <c r="E6782">
        <f>VLOOKUP(D6782,Creators!A:B,2,FALSE)</f>
        <v>3794</v>
      </c>
      <c r="F6782" t="s">
        <v>6227</v>
      </c>
      <c r="G6782">
        <v>319</v>
      </c>
      <c r="H6782">
        <v>650</v>
      </c>
    </row>
    <row r="6783" spans="1:8" x14ac:dyDescent="0.25">
      <c r="A6783">
        <v>6613</v>
      </c>
      <c r="B6783">
        <v>7819</v>
      </c>
      <c r="C6783" t="str">
        <f t="shared" si="105"/>
        <v>BKPS-7819</v>
      </c>
      <c r="D6783" t="s">
        <v>22193</v>
      </c>
      <c r="E6783">
        <f>VLOOKUP(D6783,Creators!A:B,2,FALSE)</f>
        <v>3795</v>
      </c>
      <c r="F6783" t="s">
        <v>6228</v>
      </c>
      <c r="G6783">
        <v>208</v>
      </c>
      <c r="H6783">
        <v>340</v>
      </c>
    </row>
    <row r="6784" spans="1:8" x14ac:dyDescent="0.25">
      <c r="A6784">
        <v>6614</v>
      </c>
      <c r="B6784">
        <v>7820</v>
      </c>
      <c r="C6784" t="str">
        <f t="shared" si="105"/>
        <v>BKPS-7820</v>
      </c>
      <c r="D6784" t="s">
        <v>22194</v>
      </c>
      <c r="E6784">
        <f>VLOOKUP(D6784,Creators!A:B,2,FALSE)</f>
        <v>3796</v>
      </c>
      <c r="F6784" t="s">
        <v>6229</v>
      </c>
      <c r="G6784">
        <v>104</v>
      </c>
      <c r="H6784">
        <v>350</v>
      </c>
    </row>
    <row r="6785" spans="1:8" x14ac:dyDescent="0.25">
      <c r="A6785">
        <v>6615</v>
      </c>
      <c r="B6785">
        <v>7821</v>
      </c>
      <c r="C6785" t="str">
        <f t="shared" si="105"/>
        <v>BKPS-7821</v>
      </c>
      <c r="D6785" t="s">
        <v>20353</v>
      </c>
      <c r="E6785">
        <f>VLOOKUP(D6785,Creators!A:B,2,FALSE)</f>
        <v>2079</v>
      </c>
      <c r="F6785" t="s">
        <v>6230</v>
      </c>
      <c r="G6785">
        <v>196</v>
      </c>
      <c r="H6785">
        <v>300</v>
      </c>
    </row>
    <row r="6786" spans="1:8" x14ac:dyDescent="0.25">
      <c r="A6786">
        <v>6616</v>
      </c>
      <c r="B6786">
        <v>7822</v>
      </c>
      <c r="C6786" t="str">
        <f t="shared" si="105"/>
        <v>BKPS-7822</v>
      </c>
      <c r="D6786" t="s">
        <v>22195</v>
      </c>
      <c r="E6786">
        <f>VLOOKUP(D6786,Creators!A:B,2,FALSE)</f>
        <v>3797</v>
      </c>
      <c r="F6786" t="s">
        <v>6231</v>
      </c>
      <c r="G6786">
        <v>272</v>
      </c>
      <c r="H6786">
        <v>490</v>
      </c>
    </row>
    <row r="6787" spans="1:8" x14ac:dyDescent="0.25">
      <c r="A6787">
        <v>6617</v>
      </c>
      <c r="B6787">
        <v>7823</v>
      </c>
      <c r="C6787" t="str">
        <f t="shared" ref="C6787:C6850" si="106">_xlfn.CONCAT("BKPS-",B6787)</f>
        <v>BKPS-7823</v>
      </c>
      <c r="D6787" t="s">
        <v>21744</v>
      </c>
      <c r="E6787">
        <f>VLOOKUP(D6787,Creators!A:B,2,FALSE)</f>
        <v>3365</v>
      </c>
      <c r="F6787" t="s">
        <v>6232</v>
      </c>
      <c r="G6787">
        <v>132</v>
      </c>
      <c r="H6787">
        <v>270</v>
      </c>
    </row>
    <row r="6788" spans="1:8" x14ac:dyDescent="0.25">
      <c r="A6788">
        <v>6618</v>
      </c>
      <c r="B6788">
        <v>7824</v>
      </c>
      <c r="C6788" t="str">
        <f t="shared" si="106"/>
        <v>BKPS-7824</v>
      </c>
      <c r="D6788" t="s">
        <v>22196</v>
      </c>
      <c r="E6788">
        <f>VLOOKUP(D6788,Creators!A:B,2,FALSE)</f>
        <v>3798</v>
      </c>
      <c r="F6788" t="s">
        <v>6233</v>
      </c>
      <c r="G6788">
        <v>246</v>
      </c>
      <c r="H6788">
        <v>440</v>
      </c>
    </row>
    <row r="6789" spans="1:8" x14ac:dyDescent="0.25">
      <c r="A6789">
        <v>6619</v>
      </c>
      <c r="B6789">
        <v>7825</v>
      </c>
      <c r="C6789" t="str">
        <f t="shared" si="106"/>
        <v>BKPS-7825</v>
      </c>
      <c r="D6789" t="s">
        <v>22197</v>
      </c>
      <c r="E6789">
        <f>VLOOKUP(D6789,Creators!A:B,2,FALSE)</f>
        <v>3799</v>
      </c>
      <c r="F6789" t="s">
        <v>6234</v>
      </c>
      <c r="G6789">
        <v>77</v>
      </c>
      <c r="H6789">
        <v>200</v>
      </c>
    </row>
    <row r="6790" spans="1:8" x14ac:dyDescent="0.25">
      <c r="A6790">
        <v>6620</v>
      </c>
      <c r="B6790">
        <v>7826</v>
      </c>
      <c r="C6790" t="str">
        <f t="shared" si="106"/>
        <v>BKPS-7826</v>
      </c>
      <c r="D6790" t="s">
        <v>22198</v>
      </c>
      <c r="E6790">
        <f>VLOOKUP(D6790,Creators!A:B,2,FALSE)</f>
        <v>3800</v>
      </c>
      <c r="F6790" t="s">
        <v>22199</v>
      </c>
      <c r="G6790">
        <v>56</v>
      </c>
      <c r="H6790">
        <v>100</v>
      </c>
    </row>
    <row r="6791" spans="1:8" x14ac:dyDescent="0.25">
      <c r="A6791">
        <v>6621</v>
      </c>
      <c r="B6791">
        <v>7827</v>
      </c>
      <c r="C6791" t="str">
        <f t="shared" si="106"/>
        <v>BKPS-7827</v>
      </c>
      <c r="D6791" t="s">
        <v>22200</v>
      </c>
      <c r="E6791">
        <f>VLOOKUP(D6791,Creators!A:B,2,FALSE)</f>
        <v>3801</v>
      </c>
      <c r="F6791" t="s">
        <v>4552</v>
      </c>
      <c r="G6791">
        <v>298</v>
      </c>
      <c r="H6791">
        <v>800</v>
      </c>
    </row>
    <row r="6792" spans="1:8" x14ac:dyDescent="0.25">
      <c r="A6792">
        <v>6622</v>
      </c>
      <c r="B6792">
        <v>7828</v>
      </c>
      <c r="C6792" t="str">
        <f t="shared" si="106"/>
        <v>BKPS-7828</v>
      </c>
      <c r="D6792" t="s">
        <v>22201</v>
      </c>
      <c r="E6792">
        <f>VLOOKUP(D6792,Creators!A:B,2,FALSE)</f>
        <v>3802</v>
      </c>
      <c r="F6792" t="s">
        <v>6236</v>
      </c>
      <c r="G6792">
        <v>234</v>
      </c>
      <c r="H6792">
        <v>500</v>
      </c>
    </row>
    <row r="6793" spans="1:8" x14ac:dyDescent="0.25">
      <c r="A6793">
        <v>6623</v>
      </c>
      <c r="B6793">
        <v>7829</v>
      </c>
      <c r="C6793" t="str">
        <f t="shared" si="106"/>
        <v>BKPS-7829</v>
      </c>
      <c r="D6793" t="s">
        <v>19329</v>
      </c>
      <c r="E6793">
        <f>VLOOKUP(D6793,Creators!A:B,2,FALSE)</f>
        <v>1116</v>
      </c>
      <c r="F6793" t="s">
        <v>3297</v>
      </c>
      <c r="G6793">
        <v>128</v>
      </c>
      <c r="H6793">
        <v>250</v>
      </c>
    </row>
    <row r="6794" spans="1:8" x14ac:dyDescent="0.25">
      <c r="A6794">
        <v>6624</v>
      </c>
      <c r="B6794">
        <v>7830</v>
      </c>
      <c r="C6794" t="str">
        <f t="shared" si="106"/>
        <v>BKPS-7830</v>
      </c>
      <c r="D6794" t="s">
        <v>21033</v>
      </c>
      <c r="E6794">
        <f>VLOOKUP(D6794,Creators!A:B,2,FALSE)</f>
        <v>2707</v>
      </c>
      <c r="F6794" t="s">
        <v>6237</v>
      </c>
      <c r="G6794">
        <v>64</v>
      </c>
      <c r="H6794">
        <v>180</v>
      </c>
    </row>
    <row r="6795" spans="1:8" x14ac:dyDescent="0.25">
      <c r="A6795">
        <v>6625</v>
      </c>
      <c r="B6795">
        <v>7831</v>
      </c>
      <c r="C6795" t="str">
        <f t="shared" si="106"/>
        <v>BKPS-7831</v>
      </c>
      <c r="D6795" t="s">
        <v>21828</v>
      </c>
      <c r="E6795">
        <f>VLOOKUP(D6795,Creators!A:B,2,FALSE)</f>
        <v>3445</v>
      </c>
      <c r="F6795" t="s">
        <v>5087</v>
      </c>
      <c r="G6795">
        <v>530</v>
      </c>
      <c r="H6795">
        <v>800</v>
      </c>
    </row>
    <row r="6796" spans="1:8" x14ac:dyDescent="0.25">
      <c r="A6796">
        <v>6626</v>
      </c>
      <c r="B6796">
        <v>7832</v>
      </c>
      <c r="C6796" t="str">
        <f t="shared" si="106"/>
        <v>BKPS-7832</v>
      </c>
      <c r="D6796" t="s">
        <v>22068</v>
      </c>
      <c r="E6796">
        <f>VLOOKUP(D6796,Creators!A:B,2,FALSE)</f>
        <v>3674</v>
      </c>
      <c r="F6796" t="s">
        <v>6238</v>
      </c>
      <c r="G6796">
        <v>351</v>
      </c>
      <c r="H6796">
        <v>490</v>
      </c>
    </row>
    <row r="6797" spans="1:8" x14ac:dyDescent="0.25">
      <c r="A6797">
        <v>6627</v>
      </c>
      <c r="B6797">
        <v>7833</v>
      </c>
      <c r="C6797" t="str">
        <f t="shared" si="106"/>
        <v>BKPS-7833</v>
      </c>
      <c r="D6797" t="s">
        <v>22202</v>
      </c>
      <c r="E6797">
        <f>VLOOKUP(D6797,Creators!A:B,2,FALSE)</f>
        <v>3803</v>
      </c>
      <c r="F6797" t="s">
        <v>6239</v>
      </c>
      <c r="G6797">
        <v>336</v>
      </c>
      <c r="H6797">
        <v>750</v>
      </c>
    </row>
    <row r="6798" spans="1:8" x14ac:dyDescent="0.25">
      <c r="A6798">
        <v>6628</v>
      </c>
      <c r="B6798">
        <v>7834</v>
      </c>
      <c r="C6798" t="str">
        <f t="shared" si="106"/>
        <v>BKPS-7834</v>
      </c>
      <c r="D6798" t="s">
        <v>22203</v>
      </c>
      <c r="E6798">
        <f>VLOOKUP(D6798,Creators!A:B,2,FALSE)</f>
        <v>3804</v>
      </c>
      <c r="F6798" t="s">
        <v>6240</v>
      </c>
      <c r="G6798">
        <v>107</v>
      </c>
      <c r="H6798">
        <v>275</v>
      </c>
    </row>
    <row r="6799" spans="1:8" x14ac:dyDescent="0.25">
      <c r="A6799">
        <v>6629</v>
      </c>
      <c r="B6799">
        <v>7835</v>
      </c>
      <c r="C6799" t="str">
        <f t="shared" si="106"/>
        <v>BKPS-7835</v>
      </c>
      <c r="D6799" t="s">
        <v>18368</v>
      </c>
      <c r="E6799">
        <f>VLOOKUP(D6799,Creators!A:B,2,FALSE)</f>
        <v>195</v>
      </c>
      <c r="F6799" t="s">
        <v>6241</v>
      </c>
      <c r="G6799">
        <v>107</v>
      </c>
      <c r="H6799">
        <v>140</v>
      </c>
    </row>
    <row r="6800" spans="1:8" x14ac:dyDescent="0.25">
      <c r="A6800">
        <v>6630</v>
      </c>
      <c r="B6800">
        <v>7836</v>
      </c>
      <c r="C6800" t="str">
        <f t="shared" si="106"/>
        <v>BKPS-7836</v>
      </c>
      <c r="D6800" t="s">
        <v>18368</v>
      </c>
      <c r="E6800">
        <f>VLOOKUP(D6800,Creators!A:B,2,FALSE)</f>
        <v>195</v>
      </c>
      <c r="F6800" t="s">
        <v>6242</v>
      </c>
      <c r="G6800">
        <v>112</v>
      </c>
      <c r="H6800">
        <v>136</v>
      </c>
    </row>
    <row r="6801" spans="1:8" x14ac:dyDescent="0.25">
      <c r="A6801">
        <v>6631</v>
      </c>
      <c r="B6801">
        <v>7837</v>
      </c>
      <c r="C6801" t="str">
        <f t="shared" si="106"/>
        <v>BKPS-7837</v>
      </c>
      <c r="D6801" t="s">
        <v>22204</v>
      </c>
      <c r="E6801">
        <f>VLOOKUP(D6801,Creators!A:B,2,FALSE)</f>
        <v>3805</v>
      </c>
      <c r="F6801" t="s">
        <v>6243</v>
      </c>
      <c r="G6801">
        <v>160</v>
      </c>
      <c r="H6801">
        <v>420</v>
      </c>
    </row>
    <row r="6802" spans="1:8" x14ac:dyDescent="0.25">
      <c r="A6802">
        <v>6632</v>
      </c>
      <c r="B6802">
        <v>7838</v>
      </c>
      <c r="C6802" t="str">
        <f t="shared" si="106"/>
        <v>BKPS-7838</v>
      </c>
      <c r="D6802" t="s">
        <v>21033</v>
      </c>
      <c r="E6802">
        <f>VLOOKUP(D6802,Creators!A:B,2,FALSE)</f>
        <v>2707</v>
      </c>
      <c r="F6802" t="s">
        <v>6244</v>
      </c>
      <c r="G6802">
        <v>64</v>
      </c>
      <c r="H6802">
        <v>180</v>
      </c>
    </row>
    <row r="6803" spans="1:8" x14ac:dyDescent="0.25">
      <c r="A6803">
        <v>6633</v>
      </c>
      <c r="B6803">
        <v>7839</v>
      </c>
      <c r="C6803" t="str">
        <f t="shared" si="106"/>
        <v>BKPS-7839</v>
      </c>
      <c r="D6803" t="s">
        <v>22005</v>
      </c>
      <c r="E6803">
        <f>VLOOKUP(D6803,Creators!A:B,2,FALSE)</f>
        <v>3613</v>
      </c>
      <c r="F6803" t="s">
        <v>6245</v>
      </c>
      <c r="G6803">
        <v>243</v>
      </c>
      <c r="H6803">
        <v>350</v>
      </c>
    </row>
    <row r="6804" spans="1:8" x14ac:dyDescent="0.25">
      <c r="A6804">
        <v>6634</v>
      </c>
      <c r="B6804">
        <v>7840</v>
      </c>
      <c r="C6804" t="str">
        <f t="shared" si="106"/>
        <v>BKPS-7840</v>
      </c>
      <c r="D6804" t="s">
        <v>22006</v>
      </c>
      <c r="E6804">
        <f>VLOOKUP(D6804,Creators!A:B,2,FALSE)</f>
        <v>3614</v>
      </c>
      <c r="F6804" t="s">
        <v>5938</v>
      </c>
      <c r="G6804">
        <v>291</v>
      </c>
      <c r="H6804">
        <v>490</v>
      </c>
    </row>
    <row r="6805" spans="1:8" x14ac:dyDescent="0.25">
      <c r="A6805">
        <v>6635</v>
      </c>
      <c r="B6805">
        <v>7841</v>
      </c>
      <c r="C6805" t="str">
        <f t="shared" si="106"/>
        <v>BKPS-7841</v>
      </c>
      <c r="D6805" t="s">
        <v>22205</v>
      </c>
      <c r="E6805">
        <f>VLOOKUP(D6805,Creators!A:B,2,FALSE)</f>
        <v>3806</v>
      </c>
      <c r="F6805" t="s">
        <v>6246</v>
      </c>
      <c r="G6805">
        <v>244</v>
      </c>
      <c r="H6805">
        <v>450</v>
      </c>
    </row>
    <row r="6806" spans="1:8" x14ac:dyDescent="0.25">
      <c r="A6806">
        <v>6636</v>
      </c>
      <c r="B6806">
        <v>7842</v>
      </c>
      <c r="C6806" t="str">
        <f t="shared" si="106"/>
        <v>BKPS-7842</v>
      </c>
      <c r="D6806" t="s">
        <v>18368</v>
      </c>
      <c r="E6806">
        <f>VLOOKUP(D6806,Creators!A:B,2,FALSE)</f>
        <v>195</v>
      </c>
      <c r="F6806" t="s">
        <v>6247</v>
      </c>
      <c r="G6806">
        <v>90</v>
      </c>
      <c r="H6806">
        <v>140</v>
      </c>
    </row>
    <row r="6807" spans="1:8" x14ac:dyDescent="0.25">
      <c r="A6807">
        <v>6637</v>
      </c>
      <c r="B6807">
        <v>7843</v>
      </c>
      <c r="C6807" t="str">
        <f t="shared" si="106"/>
        <v>BKPS-7843</v>
      </c>
      <c r="D6807" t="s">
        <v>19017</v>
      </c>
      <c r="E6807">
        <f>VLOOKUP(D6807,Creators!A:B,2,FALSE)</f>
        <v>816</v>
      </c>
      <c r="F6807" t="s">
        <v>6070</v>
      </c>
      <c r="G6807">
        <v>244</v>
      </c>
      <c r="H6807">
        <v>450</v>
      </c>
    </row>
    <row r="6808" spans="1:8" x14ac:dyDescent="0.25">
      <c r="A6808">
        <v>6638</v>
      </c>
      <c r="B6808">
        <v>7844</v>
      </c>
      <c r="C6808" t="str">
        <f t="shared" si="106"/>
        <v>BKPS-7844</v>
      </c>
      <c r="D6808" t="s">
        <v>18368</v>
      </c>
      <c r="E6808">
        <f>VLOOKUP(D6808,Creators!A:B,2,FALSE)</f>
        <v>195</v>
      </c>
      <c r="F6808" t="s">
        <v>4177</v>
      </c>
      <c r="G6808">
        <v>118</v>
      </c>
      <c r="H6808">
        <v>175</v>
      </c>
    </row>
    <row r="6809" spans="1:8" x14ac:dyDescent="0.25">
      <c r="A6809">
        <v>6639</v>
      </c>
      <c r="B6809">
        <v>7845</v>
      </c>
      <c r="C6809" t="str">
        <f t="shared" si="106"/>
        <v>BKPS-7845</v>
      </c>
      <c r="D6809" t="s">
        <v>22206</v>
      </c>
      <c r="E6809">
        <f>VLOOKUP(D6809,Creators!A:B,2,FALSE)</f>
        <v>3807</v>
      </c>
      <c r="F6809" t="s">
        <v>22207</v>
      </c>
      <c r="G6809">
        <v>119</v>
      </c>
      <c r="H6809">
        <v>350</v>
      </c>
    </row>
    <row r="6810" spans="1:8" x14ac:dyDescent="0.25">
      <c r="A6810">
        <v>6640</v>
      </c>
      <c r="B6810">
        <v>7846</v>
      </c>
      <c r="C6810" t="str">
        <f t="shared" si="106"/>
        <v>BKPS-7846</v>
      </c>
      <c r="D6810" t="s">
        <v>22208</v>
      </c>
      <c r="E6810">
        <f>VLOOKUP(D6810,Creators!A:B,2,FALSE)</f>
        <v>3808</v>
      </c>
      <c r="F6810" t="s">
        <v>6249</v>
      </c>
      <c r="G6810">
        <v>356</v>
      </c>
      <c r="H6810">
        <v>700</v>
      </c>
    </row>
    <row r="6811" spans="1:8" x14ac:dyDescent="0.25">
      <c r="A6811">
        <v>6641</v>
      </c>
      <c r="B6811">
        <v>7847</v>
      </c>
      <c r="C6811" t="str">
        <f t="shared" si="106"/>
        <v>BKPS-7847</v>
      </c>
      <c r="D6811" t="s">
        <v>21370</v>
      </c>
      <c r="E6811">
        <f>VLOOKUP(D6811,Creators!A:B,2,FALSE)</f>
        <v>3020</v>
      </c>
      <c r="F6811" t="s">
        <v>6250</v>
      </c>
      <c r="G6811">
        <v>144</v>
      </c>
      <c r="H6811">
        <v>300</v>
      </c>
    </row>
    <row r="6812" spans="1:8" x14ac:dyDescent="0.25">
      <c r="A6812">
        <v>6642</v>
      </c>
      <c r="B6812">
        <v>7848</v>
      </c>
      <c r="C6812" t="str">
        <f t="shared" si="106"/>
        <v>BKPS-7848</v>
      </c>
      <c r="D6812" t="s">
        <v>22209</v>
      </c>
      <c r="E6812">
        <f>VLOOKUP(D6812,Creators!A:B,2,FALSE)</f>
        <v>3809</v>
      </c>
      <c r="F6812" t="s">
        <v>6251</v>
      </c>
      <c r="G6812">
        <v>208</v>
      </c>
      <c r="H6812">
        <v>450</v>
      </c>
    </row>
    <row r="6813" spans="1:8" x14ac:dyDescent="0.25">
      <c r="A6813">
        <v>6643</v>
      </c>
      <c r="B6813">
        <v>7849</v>
      </c>
      <c r="C6813" t="str">
        <f t="shared" si="106"/>
        <v>BKPS-7849</v>
      </c>
      <c r="D6813" t="s">
        <v>18368</v>
      </c>
      <c r="E6813">
        <f>VLOOKUP(D6813,Creators!A:B,2,FALSE)</f>
        <v>195</v>
      </c>
      <c r="F6813" t="s">
        <v>3291</v>
      </c>
      <c r="G6813">
        <v>167</v>
      </c>
      <c r="H6813">
        <v>200</v>
      </c>
    </row>
    <row r="6814" spans="1:8" x14ac:dyDescent="0.25">
      <c r="A6814">
        <v>6644</v>
      </c>
      <c r="B6814">
        <v>7850</v>
      </c>
      <c r="C6814" t="str">
        <f t="shared" si="106"/>
        <v>BKPS-7850</v>
      </c>
      <c r="D6814" t="s">
        <v>19020</v>
      </c>
      <c r="E6814">
        <f>VLOOKUP(D6814,Creators!A:B,2,FALSE)</f>
        <v>819</v>
      </c>
      <c r="F6814" t="s">
        <v>1623</v>
      </c>
      <c r="G6814">
        <v>238</v>
      </c>
      <c r="H6814">
        <v>350</v>
      </c>
    </row>
    <row r="6815" spans="1:8" x14ac:dyDescent="0.25">
      <c r="A6815">
        <v>6645</v>
      </c>
      <c r="B6815">
        <v>7851</v>
      </c>
      <c r="C6815" t="str">
        <f t="shared" si="106"/>
        <v>BKPS-7851</v>
      </c>
      <c r="D6815" t="s">
        <v>21033</v>
      </c>
      <c r="E6815">
        <f>VLOOKUP(D6815,Creators!A:B,2,FALSE)</f>
        <v>2707</v>
      </c>
      <c r="F6815" t="s">
        <v>6252</v>
      </c>
      <c r="G6815">
        <v>67</v>
      </c>
      <c r="H6815">
        <v>180</v>
      </c>
    </row>
    <row r="6816" spans="1:8" x14ac:dyDescent="0.25">
      <c r="A6816">
        <v>6646</v>
      </c>
      <c r="B6816">
        <v>7852</v>
      </c>
      <c r="C6816" t="str">
        <f t="shared" si="106"/>
        <v>BKPS-7852</v>
      </c>
      <c r="D6816" t="s">
        <v>22210</v>
      </c>
      <c r="E6816">
        <f>VLOOKUP(D6816,Creators!A:B,2,FALSE)</f>
        <v>3810</v>
      </c>
      <c r="F6816" t="s">
        <v>22211</v>
      </c>
      <c r="G6816">
        <v>416</v>
      </c>
      <c r="H6816">
        <v>750</v>
      </c>
    </row>
    <row r="6817" spans="1:8" x14ac:dyDescent="0.25">
      <c r="A6817">
        <v>6647</v>
      </c>
      <c r="B6817">
        <v>7853</v>
      </c>
      <c r="C6817" t="str">
        <f t="shared" si="106"/>
        <v>BKPS-7853</v>
      </c>
      <c r="D6817" t="s">
        <v>22212</v>
      </c>
      <c r="E6817">
        <f>VLOOKUP(D6817,Creators!A:B,2,FALSE)</f>
        <v>3811</v>
      </c>
      <c r="F6817" t="s">
        <v>4552</v>
      </c>
      <c r="G6817">
        <v>414</v>
      </c>
      <c r="H6817">
        <v>700</v>
      </c>
    </row>
    <row r="6818" spans="1:8" x14ac:dyDescent="0.25">
      <c r="A6818">
        <v>6648</v>
      </c>
      <c r="B6818">
        <v>7854</v>
      </c>
      <c r="C6818" t="str">
        <f t="shared" si="106"/>
        <v>BKPS-7854</v>
      </c>
      <c r="D6818" t="s">
        <v>21033</v>
      </c>
      <c r="E6818">
        <f>VLOOKUP(D6818,Creators!A:B,2,FALSE)</f>
        <v>2707</v>
      </c>
      <c r="F6818" t="s">
        <v>6254</v>
      </c>
      <c r="G6818">
        <v>160</v>
      </c>
      <c r="H6818">
        <v>290</v>
      </c>
    </row>
    <row r="6819" spans="1:8" x14ac:dyDescent="0.25">
      <c r="A6819">
        <v>6649</v>
      </c>
      <c r="B6819">
        <v>7855</v>
      </c>
      <c r="C6819" t="str">
        <f t="shared" si="106"/>
        <v>BKPS-7855</v>
      </c>
      <c r="D6819" t="s">
        <v>20614</v>
      </c>
      <c r="E6819">
        <f>VLOOKUP(D6819,Creators!A:B,2,FALSE)</f>
        <v>2317</v>
      </c>
      <c r="F6819" t="s">
        <v>4323</v>
      </c>
      <c r="H6819">
        <v>400</v>
      </c>
    </row>
    <row r="6820" spans="1:8" x14ac:dyDescent="0.25">
      <c r="A6820">
        <v>6650</v>
      </c>
      <c r="B6820">
        <v>7856</v>
      </c>
      <c r="C6820" t="str">
        <f t="shared" si="106"/>
        <v>BKPS-7856</v>
      </c>
      <c r="D6820" t="s">
        <v>22213</v>
      </c>
      <c r="E6820">
        <f>VLOOKUP(D6820,Creators!A:B,2,FALSE)</f>
        <v>3812</v>
      </c>
      <c r="F6820" t="s">
        <v>6255</v>
      </c>
      <c r="G6820">
        <v>272</v>
      </c>
      <c r="H6820">
        <v>400</v>
      </c>
    </row>
    <row r="6821" spans="1:8" x14ac:dyDescent="0.25">
      <c r="A6821">
        <v>6651</v>
      </c>
      <c r="B6821">
        <v>7857</v>
      </c>
      <c r="C6821" t="str">
        <f t="shared" si="106"/>
        <v>BKPS-7857</v>
      </c>
      <c r="D6821" t="s">
        <v>22200</v>
      </c>
      <c r="E6821">
        <f>VLOOKUP(D6821,Creators!A:B,2,FALSE)</f>
        <v>3801</v>
      </c>
      <c r="F6821" t="s">
        <v>6256</v>
      </c>
      <c r="G6821">
        <v>316</v>
      </c>
      <c r="H6821">
        <v>900</v>
      </c>
    </row>
    <row r="6822" spans="1:8" x14ac:dyDescent="0.25">
      <c r="A6822">
        <v>6652</v>
      </c>
      <c r="B6822">
        <v>7858</v>
      </c>
      <c r="C6822" t="str">
        <f t="shared" si="106"/>
        <v>BKPS-7858</v>
      </c>
      <c r="D6822" t="s">
        <v>22214</v>
      </c>
      <c r="E6822">
        <f>VLOOKUP(D6822,Creators!A:B,2,FALSE)</f>
        <v>3813</v>
      </c>
      <c r="F6822" t="s">
        <v>6257</v>
      </c>
      <c r="G6822">
        <v>67</v>
      </c>
      <c r="H6822">
        <v>180</v>
      </c>
    </row>
    <row r="6823" spans="1:8" x14ac:dyDescent="0.25">
      <c r="A6823">
        <v>6653</v>
      </c>
      <c r="B6823">
        <v>7859</v>
      </c>
      <c r="C6823" t="str">
        <f t="shared" si="106"/>
        <v>BKPS-7859</v>
      </c>
      <c r="D6823" t="s">
        <v>22215</v>
      </c>
      <c r="E6823">
        <f>VLOOKUP(D6823,Creators!A:B,2,FALSE)</f>
        <v>3814</v>
      </c>
      <c r="F6823" t="s">
        <v>6258</v>
      </c>
      <c r="G6823">
        <v>232</v>
      </c>
      <c r="H6823">
        <v>750</v>
      </c>
    </row>
    <row r="6824" spans="1:8" x14ac:dyDescent="0.25">
      <c r="A6824">
        <v>6654</v>
      </c>
      <c r="B6824">
        <v>7860</v>
      </c>
      <c r="C6824" t="str">
        <f t="shared" si="106"/>
        <v>BKPS-7860</v>
      </c>
      <c r="D6824" t="s">
        <v>22216</v>
      </c>
      <c r="E6824">
        <f>VLOOKUP(D6824,Creators!A:B,2,FALSE)</f>
        <v>3815</v>
      </c>
      <c r="F6824" t="s">
        <v>6259</v>
      </c>
      <c r="G6824">
        <v>111</v>
      </c>
      <c r="H6824">
        <v>250</v>
      </c>
    </row>
    <row r="6825" spans="1:8" x14ac:dyDescent="0.25">
      <c r="A6825">
        <v>6655</v>
      </c>
      <c r="B6825">
        <v>7861</v>
      </c>
      <c r="C6825" t="str">
        <f t="shared" si="106"/>
        <v>BKPS-7861</v>
      </c>
      <c r="D6825" t="s">
        <v>22217</v>
      </c>
      <c r="E6825">
        <f>VLOOKUP(D6825,Creators!A:B,2,FALSE)</f>
        <v>3816</v>
      </c>
      <c r="F6825" t="s">
        <v>6260</v>
      </c>
      <c r="G6825">
        <v>248</v>
      </c>
      <c r="H6825">
        <v>475</v>
      </c>
    </row>
    <row r="6826" spans="1:8" x14ac:dyDescent="0.25">
      <c r="A6826">
        <v>6656</v>
      </c>
      <c r="B6826">
        <v>7862</v>
      </c>
      <c r="C6826" t="str">
        <f t="shared" si="106"/>
        <v>BKPS-7862</v>
      </c>
      <c r="D6826" t="s">
        <v>21033</v>
      </c>
      <c r="E6826">
        <f>VLOOKUP(D6826,Creators!A:B,2,FALSE)</f>
        <v>2707</v>
      </c>
      <c r="F6826" t="s">
        <v>6261</v>
      </c>
      <c r="G6826">
        <v>68</v>
      </c>
      <c r="H6826">
        <v>180</v>
      </c>
    </row>
    <row r="6827" spans="1:8" x14ac:dyDescent="0.25">
      <c r="A6827">
        <v>6657</v>
      </c>
      <c r="B6827">
        <v>7863</v>
      </c>
      <c r="C6827" t="str">
        <f t="shared" si="106"/>
        <v>BKPS-7863</v>
      </c>
      <c r="D6827" t="s">
        <v>20724</v>
      </c>
      <c r="E6827">
        <f>VLOOKUP(D6827,Creators!A:B,2,FALSE)</f>
        <v>2417</v>
      </c>
      <c r="F6827" t="s">
        <v>6262</v>
      </c>
      <c r="G6827">
        <v>320</v>
      </c>
      <c r="H6827">
        <v>400</v>
      </c>
    </row>
    <row r="6828" spans="1:8" x14ac:dyDescent="0.25">
      <c r="A6828">
        <v>6658</v>
      </c>
      <c r="B6828">
        <v>7864</v>
      </c>
      <c r="C6828" t="str">
        <f t="shared" si="106"/>
        <v>BKPS-7864</v>
      </c>
      <c r="D6828" t="s">
        <v>22218</v>
      </c>
      <c r="E6828">
        <f>VLOOKUP(D6828,Creators!A:B,2,FALSE)</f>
        <v>3817</v>
      </c>
      <c r="F6828" t="s">
        <v>6263</v>
      </c>
      <c r="G6828">
        <v>112</v>
      </c>
      <c r="H6828">
        <v>400</v>
      </c>
    </row>
    <row r="6829" spans="1:8" x14ac:dyDescent="0.25">
      <c r="A6829">
        <v>6659</v>
      </c>
      <c r="B6829">
        <v>7865</v>
      </c>
      <c r="C6829" t="str">
        <f t="shared" si="106"/>
        <v>BKPS-7865</v>
      </c>
      <c r="D6829" t="s">
        <v>22219</v>
      </c>
      <c r="E6829">
        <f>VLOOKUP(D6829,Creators!A:B,2,FALSE)</f>
        <v>3818</v>
      </c>
      <c r="F6829" t="s">
        <v>6264</v>
      </c>
      <c r="G6829">
        <v>165</v>
      </c>
      <c r="H6829">
        <v>400</v>
      </c>
    </row>
    <row r="6830" spans="1:8" x14ac:dyDescent="0.25">
      <c r="A6830">
        <v>6660</v>
      </c>
      <c r="B6830">
        <v>7866</v>
      </c>
      <c r="C6830" t="str">
        <f t="shared" si="106"/>
        <v>BKPS-7866</v>
      </c>
      <c r="D6830" t="s">
        <v>21439</v>
      </c>
      <c r="E6830">
        <f>VLOOKUP(D6830,Creators!A:B,2,FALSE)</f>
        <v>3086</v>
      </c>
      <c r="F6830" t="s">
        <v>6265</v>
      </c>
      <c r="G6830">
        <v>104</v>
      </c>
      <c r="H6830">
        <v>300</v>
      </c>
    </row>
    <row r="6831" spans="1:8" x14ac:dyDescent="0.25">
      <c r="A6831">
        <v>6661</v>
      </c>
      <c r="B6831">
        <v>7867</v>
      </c>
      <c r="C6831" t="str">
        <f t="shared" si="106"/>
        <v>BKPS-7867</v>
      </c>
      <c r="D6831" t="s">
        <v>22220</v>
      </c>
      <c r="E6831">
        <f>VLOOKUP(D6831,Creators!A:B,2,FALSE)</f>
        <v>3819</v>
      </c>
      <c r="F6831" t="s">
        <v>6266</v>
      </c>
      <c r="G6831">
        <v>392</v>
      </c>
      <c r="H6831">
        <v>850</v>
      </c>
    </row>
    <row r="6832" spans="1:8" x14ac:dyDescent="0.25">
      <c r="A6832">
        <v>6662</v>
      </c>
      <c r="B6832">
        <v>7868</v>
      </c>
      <c r="C6832" t="str">
        <f t="shared" si="106"/>
        <v>BKPS-7868</v>
      </c>
      <c r="D6832" t="s">
        <v>22005</v>
      </c>
      <c r="E6832">
        <f>VLOOKUP(D6832,Creators!A:B,2,FALSE)</f>
        <v>3613</v>
      </c>
      <c r="F6832" t="s">
        <v>6267</v>
      </c>
      <c r="G6832">
        <v>100</v>
      </c>
      <c r="H6832">
        <v>200</v>
      </c>
    </row>
    <row r="6833" spans="1:8" x14ac:dyDescent="0.25">
      <c r="A6833">
        <v>6663</v>
      </c>
      <c r="B6833">
        <v>7869</v>
      </c>
      <c r="C6833" t="str">
        <f t="shared" si="106"/>
        <v>BKPS-7869</v>
      </c>
      <c r="D6833" t="s">
        <v>22221</v>
      </c>
      <c r="E6833">
        <f>VLOOKUP(D6833,Creators!A:B,2,FALSE)</f>
        <v>3820</v>
      </c>
      <c r="F6833" t="s">
        <v>6268</v>
      </c>
      <c r="G6833">
        <v>112</v>
      </c>
      <c r="H6833">
        <v>200</v>
      </c>
    </row>
    <row r="6834" spans="1:8" x14ac:dyDescent="0.25">
      <c r="A6834">
        <v>6664</v>
      </c>
      <c r="B6834">
        <v>7870</v>
      </c>
      <c r="C6834" t="str">
        <f t="shared" si="106"/>
        <v>BKPS-7870</v>
      </c>
      <c r="D6834" t="s">
        <v>18855</v>
      </c>
      <c r="E6834">
        <f>VLOOKUP(D6834,Creators!A:B,2,FALSE)</f>
        <v>661</v>
      </c>
      <c r="F6834" t="s">
        <v>6269</v>
      </c>
      <c r="G6834">
        <v>150</v>
      </c>
      <c r="H6834">
        <v>280</v>
      </c>
    </row>
    <row r="6835" spans="1:8" x14ac:dyDescent="0.25">
      <c r="A6835">
        <v>6665</v>
      </c>
      <c r="B6835">
        <v>7871</v>
      </c>
      <c r="C6835" t="str">
        <f t="shared" si="106"/>
        <v>BKPS-7871</v>
      </c>
      <c r="D6835" t="s">
        <v>18368</v>
      </c>
      <c r="E6835">
        <f>VLOOKUP(D6835,Creators!A:B,2,FALSE)</f>
        <v>195</v>
      </c>
      <c r="F6835" t="s">
        <v>6270</v>
      </c>
      <c r="G6835">
        <v>150</v>
      </c>
      <c r="H6835">
        <v>220</v>
      </c>
    </row>
    <row r="6836" spans="1:8" x14ac:dyDescent="0.25">
      <c r="A6836">
        <v>6666</v>
      </c>
      <c r="B6836">
        <v>7872</v>
      </c>
      <c r="C6836" t="str">
        <f t="shared" si="106"/>
        <v>BKPS-7872</v>
      </c>
      <c r="D6836" t="s">
        <v>21033</v>
      </c>
      <c r="E6836">
        <f>VLOOKUP(D6836,Creators!A:B,2,FALSE)</f>
        <v>2707</v>
      </c>
      <c r="F6836" t="s">
        <v>6271</v>
      </c>
      <c r="G6836">
        <v>64</v>
      </c>
      <c r="H6836">
        <v>180</v>
      </c>
    </row>
    <row r="6837" spans="1:8" x14ac:dyDescent="0.25">
      <c r="A6837">
        <v>6667</v>
      </c>
      <c r="B6837">
        <v>7873</v>
      </c>
      <c r="C6837" t="str">
        <f t="shared" si="106"/>
        <v>BKPS-7873</v>
      </c>
      <c r="D6837" t="s">
        <v>21033</v>
      </c>
      <c r="E6837">
        <f>VLOOKUP(D6837,Creators!A:B,2,FALSE)</f>
        <v>2707</v>
      </c>
      <c r="F6837" t="s">
        <v>6272</v>
      </c>
      <c r="G6837">
        <v>214</v>
      </c>
      <c r="H6837">
        <v>320</v>
      </c>
    </row>
    <row r="6838" spans="1:8" x14ac:dyDescent="0.25">
      <c r="A6838">
        <v>6668</v>
      </c>
      <c r="B6838">
        <v>7874</v>
      </c>
      <c r="C6838" t="str">
        <f t="shared" si="106"/>
        <v>BKPS-7874</v>
      </c>
      <c r="D6838" t="s">
        <v>22222</v>
      </c>
      <c r="E6838">
        <f>VLOOKUP(D6838,Creators!A:B,2,FALSE)</f>
        <v>3821</v>
      </c>
      <c r="F6838" t="s">
        <v>6273</v>
      </c>
      <c r="G6838">
        <v>140</v>
      </c>
      <c r="H6838">
        <v>200</v>
      </c>
    </row>
    <row r="6839" spans="1:8" x14ac:dyDescent="0.25">
      <c r="A6839">
        <v>6669</v>
      </c>
      <c r="B6839">
        <v>7875</v>
      </c>
      <c r="C6839" t="str">
        <f t="shared" si="106"/>
        <v>BKPS-7875</v>
      </c>
      <c r="D6839" t="s">
        <v>22222</v>
      </c>
      <c r="E6839">
        <f>VLOOKUP(D6839,Creators!A:B,2,FALSE)</f>
        <v>3821</v>
      </c>
      <c r="F6839" t="s">
        <v>6273</v>
      </c>
      <c r="G6839">
        <v>140</v>
      </c>
      <c r="H6839">
        <v>200</v>
      </c>
    </row>
    <row r="6840" spans="1:8" x14ac:dyDescent="0.25">
      <c r="A6840">
        <v>6670</v>
      </c>
      <c r="B6840">
        <v>7876</v>
      </c>
      <c r="C6840" t="str">
        <f t="shared" si="106"/>
        <v>BKPS-7876</v>
      </c>
      <c r="D6840" t="s">
        <v>22222</v>
      </c>
      <c r="E6840">
        <f>VLOOKUP(D6840,Creators!A:B,2,FALSE)</f>
        <v>3821</v>
      </c>
      <c r="F6840" t="s">
        <v>6273</v>
      </c>
      <c r="G6840">
        <v>140</v>
      </c>
      <c r="H6840">
        <v>200</v>
      </c>
    </row>
    <row r="6841" spans="1:8" x14ac:dyDescent="0.25">
      <c r="A6841">
        <v>6671</v>
      </c>
      <c r="B6841">
        <v>7877</v>
      </c>
      <c r="C6841" t="str">
        <f t="shared" si="106"/>
        <v>BKPS-7877</v>
      </c>
      <c r="D6841" t="s">
        <v>21337</v>
      </c>
      <c r="E6841">
        <f>VLOOKUP(D6841,Creators!A:B,2,FALSE)</f>
        <v>2989</v>
      </c>
      <c r="F6841" t="s">
        <v>6274</v>
      </c>
      <c r="G6841">
        <v>115</v>
      </c>
      <c r="H6841">
        <v>200</v>
      </c>
    </row>
    <row r="6842" spans="1:8" x14ac:dyDescent="0.25">
      <c r="A6842">
        <v>6672</v>
      </c>
      <c r="B6842">
        <v>7878</v>
      </c>
      <c r="C6842" t="str">
        <f t="shared" si="106"/>
        <v>BKPS-7878</v>
      </c>
      <c r="D6842" t="s">
        <v>21337</v>
      </c>
      <c r="E6842">
        <f>VLOOKUP(D6842,Creators!A:B,2,FALSE)</f>
        <v>2989</v>
      </c>
      <c r="F6842" t="s">
        <v>6274</v>
      </c>
      <c r="G6842">
        <v>115</v>
      </c>
      <c r="H6842">
        <v>200</v>
      </c>
    </row>
    <row r="6843" spans="1:8" x14ac:dyDescent="0.25">
      <c r="A6843">
        <v>6673</v>
      </c>
      <c r="B6843">
        <v>7879</v>
      </c>
      <c r="C6843" t="str">
        <f t="shared" si="106"/>
        <v>BKPS-7879</v>
      </c>
      <c r="D6843" t="s">
        <v>21337</v>
      </c>
      <c r="E6843">
        <f>VLOOKUP(D6843,Creators!A:B,2,FALSE)</f>
        <v>2989</v>
      </c>
      <c r="F6843" t="s">
        <v>6275</v>
      </c>
      <c r="G6843">
        <v>115</v>
      </c>
      <c r="H6843">
        <v>200</v>
      </c>
    </row>
    <row r="6844" spans="1:8" x14ac:dyDescent="0.25">
      <c r="A6844">
        <v>6674</v>
      </c>
      <c r="B6844">
        <v>7880</v>
      </c>
      <c r="C6844" t="str">
        <f t="shared" si="106"/>
        <v>BKPS-7880</v>
      </c>
      <c r="D6844" t="s">
        <v>21337</v>
      </c>
      <c r="E6844">
        <f>VLOOKUP(D6844,Creators!A:B,2,FALSE)</f>
        <v>2989</v>
      </c>
      <c r="F6844" t="s">
        <v>6274</v>
      </c>
      <c r="G6844">
        <v>115</v>
      </c>
      <c r="H6844">
        <v>200</v>
      </c>
    </row>
    <row r="6845" spans="1:8" x14ac:dyDescent="0.25">
      <c r="A6845">
        <v>6675</v>
      </c>
      <c r="B6845">
        <v>7881</v>
      </c>
      <c r="C6845" t="str">
        <f t="shared" si="106"/>
        <v>BKPS-7881</v>
      </c>
      <c r="D6845" t="s">
        <v>21337</v>
      </c>
      <c r="E6845">
        <f>VLOOKUP(D6845,Creators!A:B,2,FALSE)</f>
        <v>2989</v>
      </c>
      <c r="F6845" t="s">
        <v>4872</v>
      </c>
      <c r="G6845">
        <v>151</v>
      </c>
      <c r="H6845">
        <v>200</v>
      </c>
    </row>
    <row r="6846" spans="1:8" x14ac:dyDescent="0.25">
      <c r="A6846">
        <v>6676</v>
      </c>
      <c r="B6846">
        <v>7882</v>
      </c>
      <c r="C6846" t="str">
        <f t="shared" si="106"/>
        <v>BKPS-7882</v>
      </c>
      <c r="D6846" t="s">
        <v>21337</v>
      </c>
      <c r="E6846">
        <f>VLOOKUP(D6846,Creators!A:B,2,FALSE)</f>
        <v>2989</v>
      </c>
      <c r="F6846" t="s">
        <v>4872</v>
      </c>
      <c r="G6846">
        <v>151</v>
      </c>
      <c r="H6846">
        <v>200</v>
      </c>
    </row>
    <row r="6847" spans="1:8" x14ac:dyDescent="0.25">
      <c r="A6847">
        <v>6677</v>
      </c>
      <c r="B6847">
        <v>7883</v>
      </c>
      <c r="C6847" t="str">
        <f t="shared" si="106"/>
        <v>BKPS-7883</v>
      </c>
      <c r="D6847" t="s">
        <v>21337</v>
      </c>
      <c r="E6847">
        <f>VLOOKUP(D6847,Creators!A:B,2,FALSE)</f>
        <v>2989</v>
      </c>
      <c r="F6847" t="s">
        <v>4872</v>
      </c>
      <c r="G6847">
        <v>151</v>
      </c>
      <c r="H6847">
        <v>200</v>
      </c>
    </row>
    <row r="6848" spans="1:8" x14ac:dyDescent="0.25">
      <c r="A6848">
        <v>6678</v>
      </c>
      <c r="B6848">
        <v>7884</v>
      </c>
      <c r="C6848" t="str">
        <f t="shared" si="106"/>
        <v>BKPS-7884</v>
      </c>
      <c r="D6848" t="s">
        <v>21337</v>
      </c>
      <c r="E6848">
        <f>VLOOKUP(D6848,Creators!A:B,2,FALSE)</f>
        <v>2989</v>
      </c>
      <c r="F6848" t="s">
        <v>4872</v>
      </c>
      <c r="G6848">
        <v>151</v>
      </c>
      <c r="H6848">
        <v>200</v>
      </c>
    </row>
    <row r="6849" spans="1:8" x14ac:dyDescent="0.25">
      <c r="A6849">
        <v>6679</v>
      </c>
      <c r="B6849">
        <v>7885</v>
      </c>
      <c r="C6849" t="str">
        <f t="shared" si="106"/>
        <v>BKPS-7885</v>
      </c>
      <c r="D6849" t="s">
        <v>22223</v>
      </c>
      <c r="E6849">
        <f>VLOOKUP(D6849,Creators!A:B,2,FALSE)</f>
        <v>3822</v>
      </c>
      <c r="F6849" t="s">
        <v>6276</v>
      </c>
      <c r="G6849">
        <v>217</v>
      </c>
      <c r="H6849">
        <v>200</v>
      </c>
    </row>
    <row r="6850" spans="1:8" x14ac:dyDescent="0.25">
      <c r="A6850">
        <v>6680</v>
      </c>
      <c r="B6850">
        <v>7886</v>
      </c>
      <c r="C6850" t="str">
        <f t="shared" si="106"/>
        <v>BKPS-7886</v>
      </c>
      <c r="D6850" t="s">
        <v>22223</v>
      </c>
      <c r="E6850">
        <f>VLOOKUP(D6850,Creators!A:B,2,FALSE)</f>
        <v>3822</v>
      </c>
      <c r="F6850" t="s">
        <v>6276</v>
      </c>
      <c r="G6850">
        <v>217</v>
      </c>
      <c r="H6850">
        <v>200</v>
      </c>
    </row>
    <row r="6851" spans="1:8" x14ac:dyDescent="0.25">
      <c r="A6851">
        <v>6681</v>
      </c>
      <c r="B6851">
        <v>7887</v>
      </c>
      <c r="C6851" t="str">
        <f t="shared" ref="C6851:C6914" si="107">_xlfn.CONCAT("BKPS-",B6851)</f>
        <v>BKPS-7887</v>
      </c>
      <c r="D6851" t="s">
        <v>22223</v>
      </c>
      <c r="E6851">
        <f>VLOOKUP(D6851,Creators!A:B,2,FALSE)</f>
        <v>3822</v>
      </c>
      <c r="F6851" t="s">
        <v>6276</v>
      </c>
      <c r="G6851">
        <v>217</v>
      </c>
      <c r="H6851">
        <v>200</v>
      </c>
    </row>
    <row r="6852" spans="1:8" x14ac:dyDescent="0.25">
      <c r="A6852">
        <v>6682</v>
      </c>
      <c r="B6852">
        <v>7888</v>
      </c>
      <c r="C6852" t="str">
        <f t="shared" si="107"/>
        <v>BKPS-7888</v>
      </c>
      <c r="D6852" t="s">
        <v>22223</v>
      </c>
      <c r="E6852">
        <f>VLOOKUP(D6852,Creators!A:B,2,FALSE)</f>
        <v>3822</v>
      </c>
      <c r="F6852" t="s">
        <v>6276</v>
      </c>
      <c r="G6852">
        <v>217</v>
      </c>
      <c r="H6852">
        <v>200</v>
      </c>
    </row>
    <row r="6853" spans="1:8" x14ac:dyDescent="0.25">
      <c r="A6853">
        <v>6683</v>
      </c>
      <c r="B6853">
        <v>7889</v>
      </c>
      <c r="C6853" t="str">
        <f t="shared" si="107"/>
        <v>BKPS-7889</v>
      </c>
      <c r="D6853" t="s">
        <v>22223</v>
      </c>
      <c r="E6853">
        <f>VLOOKUP(D6853,Creators!A:B,2,FALSE)</f>
        <v>3822</v>
      </c>
      <c r="F6853" t="s">
        <v>6276</v>
      </c>
      <c r="G6853">
        <v>217</v>
      </c>
      <c r="H6853">
        <v>200</v>
      </c>
    </row>
    <row r="6854" spans="1:8" x14ac:dyDescent="0.25">
      <c r="A6854">
        <v>6684</v>
      </c>
      <c r="B6854">
        <v>7890</v>
      </c>
      <c r="C6854" t="str">
        <f t="shared" si="107"/>
        <v>BKPS-7890</v>
      </c>
      <c r="D6854" t="s">
        <v>22223</v>
      </c>
      <c r="E6854">
        <f>VLOOKUP(D6854,Creators!A:B,2,FALSE)</f>
        <v>3822</v>
      </c>
      <c r="F6854" t="s">
        <v>6276</v>
      </c>
      <c r="G6854">
        <v>217</v>
      </c>
      <c r="H6854">
        <v>200</v>
      </c>
    </row>
    <row r="6855" spans="1:8" x14ac:dyDescent="0.25">
      <c r="A6855">
        <v>6685</v>
      </c>
      <c r="B6855">
        <v>7891</v>
      </c>
      <c r="C6855" t="str">
        <f t="shared" si="107"/>
        <v>BKPS-7891</v>
      </c>
      <c r="D6855" t="s">
        <v>22223</v>
      </c>
      <c r="E6855">
        <f>VLOOKUP(D6855,Creators!A:B,2,FALSE)</f>
        <v>3822</v>
      </c>
      <c r="F6855" t="s">
        <v>6276</v>
      </c>
      <c r="G6855">
        <v>217</v>
      </c>
      <c r="H6855">
        <v>200</v>
      </c>
    </row>
    <row r="6856" spans="1:8" x14ac:dyDescent="0.25">
      <c r="A6856">
        <v>6686</v>
      </c>
      <c r="B6856">
        <v>7892</v>
      </c>
      <c r="C6856" t="str">
        <f t="shared" si="107"/>
        <v>BKPS-7892</v>
      </c>
      <c r="D6856" t="s">
        <v>22223</v>
      </c>
      <c r="E6856">
        <f>VLOOKUP(D6856,Creators!A:B,2,FALSE)</f>
        <v>3822</v>
      </c>
      <c r="F6856" t="s">
        <v>6276</v>
      </c>
      <c r="G6856">
        <v>217</v>
      </c>
      <c r="H6856">
        <v>200</v>
      </c>
    </row>
    <row r="6857" spans="1:8" x14ac:dyDescent="0.25">
      <c r="A6857">
        <v>6687</v>
      </c>
      <c r="B6857">
        <v>7893</v>
      </c>
      <c r="C6857" t="str">
        <f t="shared" si="107"/>
        <v>BKPS-7893</v>
      </c>
      <c r="D6857" t="s">
        <v>22223</v>
      </c>
      <c r="E6857">
        <f>VLOOKUP(D6857,Creators!A:B,2,FALSE)</f>
        <v>3822</v>
      </c>
      <c r="F6857" t="s">
        <v>6276</v>
      </c>
      <c r="G6857">
        <v>217</v>
      </c>
      <c r="H6857">
        <v>200</v>
      </c>
    </row>
    <row r="6858" spans="1:8" x14ac:dyDescent="0.25">
      <c r="A6858">
        <v>6688</v>
      </c>
      <c r="B6858">
        <v>7894</v>
      </c>
      <c r="C6858" t="str">
        <f t="shared" si="107"/>
        <v>BKPS-7894</v>
      </c>
      <c r="D6858" t="s">
        <v>22223</v>
      </c>
      <c r="E6858">
        <f>VLOOKUP(D6858,Creators!A:B,2,FALSE)</f>
        <v>3822</v>
      </c>
      <c r="F6858" t="s">
        <v>6276</v>
      </c>
      <c r="G6858">
        <v>217</v>
      </c>
      <c r="H6858">
        <v>200</v>
      </c>
    </row>
    <row r="6859" spans="1:8" x14ac:dyDescent="0.25">
      <c r="A6859">
        <v>6689</v>
      </c>
      <c r="B6859">
        <v>7895</v>
      </c>
      <c r="C6859" t="str">
        <f t="shared" si="107"/>
        <v>BKPS-7895</v>
      </c>
      <c r="E6859" t="e">
        <f>VLOOKUP(D6859,Creators!A:B,2,FALSE)</f>
        <v>#N/A</v>
      </c>
      <c r="F6859" t="s">
        <v>6277</v>
      </c>
      <c r="G6859">
        <v>278</v>
      </c>
      <c r="H6859">
        <v>1250</v>
      </c>
    </row>
    <row r="6860" spans="1:8" x14ac:dyDescent="0.25">
      <c r="A6860">
        <v>6690</v>
      </c>
      <c r="B6860">
        <v>7896</v>
      </c>
      <c r="C6860" t="str">
        <f t="shared" si="107"/>
        <v>BKPS-7896</v>
      </c>
      <c r="D6860" t="s">
        <v>22224</v>
      </c>
      <c r="E6860">
        <f>VLOOKUP(D6860,Creators!A:B,2,FALSE)</f>
        <v>3823</v>
      </c>
      <c r="F6860" t="s">
        <v>6278</v>
      </c>
      <c r="G6860">
        <v>415</v>
      </c>
      <c r="H6860">
        <v>500</v>
      </c>
    </row>
    <row r="6861" spans="1:8" x14ac:dyDescent="0.25">
      <c r="A6861">
        <v>6691</v>
      </c>
      <c r="B6861">
        <v>7897</v>
      </c>
      <c r="C6861" t="str">
        <f t="shared" si="107"/>
        <v>BKPS-7897</v>
      </c>
      <c r="D6861" t="s">
        <v>22224</v>
      </c>
      <c r="E6861">
        <f>VLOOKUP(D6861,Creators!A:B,2,FALSE)</f>
        <v>3823</v>
      </c>
      <c r="F6861" t="s">
        <v>6279</v>
      </c>
      <c r="G6861">
        <v>197</v>
      </c>
      <c r="H6861">
        <v>500</v>
      </c>
    </row>
    <row r="6862" spans="1:8" x14ac:dyDescent="0.25">
      <c r="A6862">
        <v>6692</v>
      </c>
      <c r="B6862">
        <v>7898</v>
      </c>
      <c r="C6862" t="str">
        <f t="shared" si="107"/>
        <v>BKPS-7898</v>
      </c>
      <c r="D6862" t="s">
        <v>22224</v>
      </c>
      <c r="E6862">
        <f>VLOOKUP(D6862,Creators!A:B,2,FALSE)</f>
        <v>3823</v>
      </c>
      <c r="F6862" t="s">
        <v>6280</v>
      </c>
      <c r="G6862">
        <v>523</v>
      </c>
      <c r="H6862">
        <v>500</v>
      </c>
    </row>
    <row r="6863" spans="1:8" x14ac:dyDescent="0.25">
      <c r="A6863">
        <v>6693</v>
      </c>
      <c r="B6863">
        <v>7899</v>
      </c>
      <c r="C6863" t="str">
        <f t="shared" si="107"/>
        <v>BKPS-7899</v>
      </c>
      <c r="D6863" t="s">
        <v>22224</v>
      </c>
      <c r="E6863">
        <f>VLOOKUP(D6863,Creators!A:B,2,FALSE)</f>
        <v>3823</v>
      </c>
      <c r="F6863" t="s">
        <v>6281</v>
      </c>
      <c r="G6863">
        <v>247</v>
      </c>
      <c r="H6863">
        <v>500</v>
      </c>
    </row>
    <row r="6864" spans="1:8" x14ac:dyDescent="0.25">
      <c r="A6864">
        <v>6694</v>
      </c>
      <c r="B6864">
        <v>7900</v>
      </c>
      <c r="C6864" t="str">
        <f t="shared" si="107"/>
        <v>BKPS-7900</v>
      </c>
      <c r="D6864" t="s">
        <v>22224</v>
      </c>
      <c r="E6864">
        <f>VLOOKUP(D6864,Creators!A:B,2,FALSE)</f>
        <v>3823</v>
      </c>
      <c r="F6864" t="s">
        <v>6282</v>
      </c>
      <c r="G6864">
        <v>523</v>
      </c>
      <c r="H6864">
        <v>500</v>
      </c>
    </row>
    <row r="6865" spans="1:8" x14ac:dyDescent="0.25">
      <c r="A6865">
        <v>6695</v>
      </c>
      <c r="B6865">
        <v>7901</v>
      </c>
      <c r="C6865" t="str">
        <f t="shared" si="107"/>
        <v>BKPS-7901</v>
      </c>
      <c r="D6865" t="s">
        <v>22224</v>
      </c>
      <c r="E6865">
        <f>VLOOKUP(D6865,Creators!A:B,2,FALSE)</f>
        <v>3823</v>
      </c>
      <c r="F6865" t="s">
        <v>6283</v>
      </c>
      <c r="G6865">
        <v>373</v>
      </c>
      <c r="H6865">
        <v>500</v>
      </c>
    </row>
    <row r="6866" spans="1:8" x14ac:dyDescent="0.25">
      <c r="A6866">
        <v>6696</v>
      </c>
      <c r="B6866">
        <v>7902</v>
      </c>
      <c r="C6866" t="str">
        <f t="shared" si="107"/>
        <v>BKPS-7902</v>
      </c>
      <c r="D6866" t="s">
        <v>22224</v>
      </c>
      <c r="E6866">
        <f>VLOOKUP(D6866,Creators!A:B,2,FALSE)</f>
        <v>3823</v>
      </c>
      <c r="F6866" t="s">
        <v>6284</v>
      </c>
      <c r="G6866">
        <v>529</v>
      </c>
      <c r="H6866">
        <v>500</v>
      </c>
    </row>
    <row r="6867" spans="1:8" x14ac:dyDescent="0.25">
      <c r="A6867">
        <v>6697</v>
      </c>
      <c r="B6867">
        <v>7903</v>
      </c>
      <c r="C6867" t="str">
        <f t="shared" si="107"/>
        <v>BKPS-7903</v>
      </c>
      <c r="D6867" t="s">
        <v>22224</v>
      </c>
      <c r="E6867">
        <f>VLOOKUP(D6867,Creators!A:B,2,FALSE)</f>
        <v>3823</v>
      </c>
      <c r="F6867" t="s">
        <v>6285</v>
      </c>
      <c r="G6867">
        <v>513</v>
      </c>
      <c r="H6867">
        <v>500</v>
      </c>
    </row>
    <row r="6868" spans="1:8" x14ac:dyDescent="0.25">
      <c r="A6868">
        <v>6698</v>
      </c>
      <c r="B6868">
        <v>7904</v>
      </c>
      <c r="C6868" t="str">
        <f t="shared" si="107"/>
        <v>BKPS-7904</v>
      </c>
      <c r="D6868" t="s">
        <v>22224</v>
      </c>
      <c r="E6868">
        <f>VLOOKUP(D6868,Creators!A:B,2,FALSE)</f>
        <v>3823</v>
      </c>
      <c r="F6868" t="s">
        <v>6286</v>
      </c>
      <c r="G6868">
        <v>373</v>
      </c>
      <c r="H6868">
        <v>500</v>
      </c>
    </row>
    <row r="6869" spans="1:8" x14ac:dyDescent="0.25">
      <c r="A6869">
        <v>6699</v>
      </c>
      <c r="B6869">
        <v>7905</v>
      </c>
      <c r="C6869" t="str">
        <f t="shared" si="107"/>
        <v>BKPS-7905</v>
      </c>
      <c r="D6869" t="s">
        <v>22224</v>
      </c>
      <c r="E6869">
        <f>VLOOKUP(D6869,Creators!A:B,2,FALSE)</f>
        <v>3823</v>
      </c>
      <c r="F6869" t="s">
        <v>6287</v>
      </c>
      <c r="G6869">
        <v>523</v>
      </c>
      <c r="H6869">
        <v>500</v>
      </c>
    </row>
    <row r="6870" spans="1:8" x14ac:dyDescent="0.25">
      <c r="A6870">
        <v>6700</v>
      </c>
      <c r="B6870">
        <v>7906</v>
      </c>
      <c r="C6870" t="str">
        <f t="shared" si="107"/>
        <v>BKPS-7906</v>
      </c>
      <c r="D6870" t="s">
        <v>22224</v>
      </c>
      <c r="E6870">
        <f>VLOOKUP(D6870,Creators!A:B,2,FALSE)</f>
        <v>3823</v>
      </c>
      <c r="F6870" t="s">
        <v>6288</v>
      </c>
      <c r="G6870">
        <v>423</v>
      </c>
      <c r="H6870">
        <v>500</v>
      </c>
    </row>
    <row r="6871" spans="1:8" x14ac:dyDescent="0.25">
      <c r="A6871">
        <v>6701</v>
      </c>
      <c r="B6871">
        <v>7907</v>
      </c>
      <c r="C6871" t="str">
        <f t="shared" si="107"/>
        <v>BKPS-7907</v>
      </c>
      <c r="D6871" t="s">
        <v>22224</v>
      </c>
      <c r="E6871">
        <f>VLOOKUP(D6871,Creators!A:B,2,FALSE)</f>
        <v>3823</v>
      </c>
      <c r="F6871" t="s">
        <v>6289</v>
      </c>
      <c r="G6871">
        <v>295</v>
      </c>
      <c r="H6871">
        <v>500</v>
      </c>
    </row>
    <row r="6872" spans="1:8" x14ac:dyDescent="0.25">
      <c r="A6872">
        <v>6702</v>
      </c>
      <c r="B6872">
        <v>7908</v>
      </c>
      <c r="C6872" t="str">
        <f t="shared" si="107"/>
        <v>BKPS-7908</v>
      </c>
      <c r="D6872" t="s">
        <v>22224</v>
      </c>
      <c r="E6872">
        <f>VLOOKUP(D6872,Creators!A:B,2,FALSE)</f>
        <v>3823</v>
      </c>
      <c r="F6872" t="s">
        <v>6290</v>
      </c>
      <c r="G6872">
        <v>729</v>
      </c>
      <c r="H6872">
        <v>500</v>
      </c>
    </row>
    <row r="6873" spans="1:8" x14ac:dyDescent="0.25">
      <c r="A6873">
        <v>6703</v>
      </c>
      <c r="B6873">
        <v>7909</v>
      </c>
      <c r="C6873" t="str">
        <f t="shared" si="107"/>
        <v>BKPS-7909</v>
      </c>
      <c r="D6873" t="s">
        <v>22224</v>
      </c>
      <c r="E6873">
        <f>VLOOKUP(D6873,Creators!A:B,2,FALSE)</f>
        <v>3823</v>
      </c>
      <c r="F6873" t="s">
        <v>6291</v>
      </c>
      <c r="G6873">
        <v>213</v>
      </c>
      <c r="H6873">
        <v>500</v>
      </c>
    </row>
    <row r="6874" spans="1:8" x14ac:dyDescent="0.25">
      <c r="A6874">
        <v>6704</v>
      </c>
      <c r="B6874">
        <v>7910</v>
      </c>
      <c r="C6874" t="str">
        <f t="shared" si="107"/>
        <v>BKPS-7910</v>
      </c>
      <c r="D6874" t="s">
        <v>22224</v>
      </c>
      <c r="E6874">
        <f>VLOOKUP(D6874,Creators!A:B,2,FALSE)</f>
        <v>3823</v>
      </c>
      <c r="F6874" t="s">
        <v>6292</v>
      </c>
      <c r="G6874">
        <v>248</v>
      </c>
      <c r="H6874">
        <v>500</v>
      </c>
    </row>
    <row r="6875" spans="1:8" x14ac:dyDescent="0.25">
      <c r="A6875">
        <v>6705</v>
      </c>
      <c r="B6875">
        <v>7911</v>
      </c>
      <c r="C6875" t="str">
        <f t="shared" si="107"/>
        <v>BKPS-7911</v>
      </c>
      <c r="D6875" t="s">
        <v>22224</v>
      </c>
      <c r="E6875">
        <f>VLOOKUP(D6875,Creators!A:B,2,FALSE)</f>
        <v>3823</v>
      </c>
      <c r="F6875" t="s">
        <v>6293</v>
      </c>
      <c r="G6875">
        <v>300</v>
      </c>
      <c r="H6875">
        <v>500</v>
      </c>
    </row>
    <row r="6876" spans="1:8" x14ac:dyDescent="0.25">
      <c r="A6876">
        <v>6706</v>
      </c>
      <c r="B6876">
        <v>7912</v>
      </c>
      <c r="C6876" t="str">
        <f t="shared" si="107"/>
        <v>BKPS-7912</v>
      </c>
      <c r="D6876" t="s">
        <v>22224</v>
      </c>
      <c r="E6876">
        <f>VLOOKUP(D6876,Creators!A:B,2,FALSE)</f>
        <v>3823</v>
      </c>
      <c r="F6876" t="s">
        <v>6284</v>
      </c>
      <c r="G6876">
        <v>329</v>
      </c>
      <c r="H6876">
        <v>500</v>
      </c>
    </row>
    <row r="6877" spans="1:8" x14ac:dyDescent="0.25">
      <c r="A6877">
        <v>6707</v>
      </c>
      <c r="B6877">
        <v>7913</v>
      </c>
      <c r="C6877" t="str">
        <f t="shared" si="107"/>
        <v>BKPS-7913</v>
      </c>
      <c r="D6877" t="s">
        <v>22224</v>
      </c>
      <c r="E6877">
        <f>VLOOKUP(D6877,Creators!A:B,2,FALSE)</f>
        <v>3823</v>
      </c>
      <c r="F6877" t="s">
        <v>6294</v>
      </c>
      <c r="G6877">
        <v>243</v>
      </c>
      <c r="H6877">
        <v>500</v>
      </c>
    </row>
    <row r="6878" spans="1:8" x14ac:dyDescent="0.25">
      <c r="A6878">
        <v>6708</v>
      </c>
      <c r="B6878">
        <v>7914</v>
      </c>
      <c r="C6878" t="str">
        <f t="shared" si="107"/>
        <v>BKPS-7914</v>
      </c>
      <c r="D6878" t="s">
        <v>22224</v>
      </c>
      <c r="E6878">
        <f>VLOOKUP(D6878,Creators!A:B,2,FALSE)</f>
        <v>3823</v>
      </c>
      <c r="F6878" t="s">
        <v>6295</v>
      </c>
      <c r="G6878">
        <v>375</v>
      </c>
      <c r="H6878">
        <v>500</v>
      </c>
    </row>
    <row r="6879" spans="1:8" x14ac:dyDescent="0.25">
      <c r="A6879">
        <v>6709</v>
      </c>
      <c r="B6879">
        <v>7915</v>
      </c>
      <c r="C6879" t="str">
        <f t="shared" si="107"/>
        <v>BKPS-7915</v>
      </c>
      <c r="D6879" t="s">
        <v>22224</v>
      </c>
      <c r="E6879">
        <f>VLOOKUP(D6879,Creators!A:B,2,FALSE)</f>
        <v>3823</v>
      </c>
      <c r="F6879" t="s">
        <v>6296</v>
      </c>
      <c r="G6879">
        <v>415</v>
      </c>
      <c r="H6879">
        <v>500</v>
      </c>
    </row>
    <row r="6880" spans="1:8" x14ac:dyDescent="0.25">
      <c r="A6880">
        <v>6710</v>
      </c>
      <c r="B6880">
        <v>7916</v>
      </c>
      <c r="C6880" t="str">
        <f t="shared" si="107"/>
        <v>BKPS-7916</v>
      </c>
      <c r="D6880" t="s">
        <v>22224</v>
      </c>
      <c r="E6880">
        <f>VLOOKUP(D6880,Creators!A:B,2,FALSE)</f>
        <v>3823</v>
      </c>
      <c r="F6880" t="s">
        <v>6297</v>
      </c>
      <c r="G6880">
        <v>199</v>
      </c>
      <c r="H6880">
        <v>500</v>
      </c>
    </row>
    <row r="6881" spans="1:8" x14ac:dyDescent="0.25">
      <c r="A6881">
        <v>6711</v>
      </c>
      <c r="B6881">
        <v>7917</v>
      </c>
      <c r="C6881" t="str">
        <f t="shared" si="107"/>
        <v>BKPS-7917</v>
      </c>
      <c r="D6881" t="s">
        <v>22224</v>
      </c>
      <c r="E6881">
        <f>VLOOKUP(D6881,Creators!A:B,2,FALSE)</f>
        <v>3823</v>
      </c>
      <c r="F6881" t="s">
        <v>6298</v>
      </c>
      <c r="G6881">
        <v>343</v>
      </c>
      <c r="H6881">
        <v>500</v>
      </c>
    </row>
    <row r="6882" spans="1:8" x14ac:dyDescent="0.25">
      <c r="A6882">
        <v>6712</v>
      </c>
      <c r="B6882">
        <v>7918</v>
      </c>
      <c r="C6882" t="str">
        <f t="shared" si="107"/>
        <v>BKPS-7918</v>
      </c>
      <c r="D6882" t="s">
        <v>22224</v>
      </c>
      <c r="E6882">
        <f>VLOOKUP(D6882,Creators!A:B,2,FALSE)</f>
        <v>3823</v>
      </c>
      <c r="F6882" t="s">
        <v>6299</v>
      </c>
      <c r="G6882">
        <v>243</v>
      </c>
      <c r="H6882">
        <v>500</v>
      </c>
    </row>
    <row r="6883" spans="1:8" x14ac:dyDescent="0.25">
      <c r="A6883">
        <v>6712</v>
      </c>
      <c r="B6883">
        <v>7919</v>
      </c>
      <c r="C6883" t="str">
        <f t="shared" si="107"/>
        <v>BKPS-7919</v>
      </c>
      <c r="D6883" t="s">
        <v>22224</v>
      </c>
      <c r="E6883">
        <f>VLOOKUP(D6883,Creators!A:B,2,FALSE)</f>
        <v>3823</v>
      </c>
      <c r="F6883" t="s">
        <v>6289</v>
      </c>
      <c r="G6883">
        <v>295</v>
      </c>
      <c r="H6883">
        <v>500</v>
      </c>
    </row>
    <row r="6884" spans="1:8" x14ac:dyDescent="0.25">
      <c r="A6884">
        <v>6713</v>
      </c>
      <c r="B6884">
        <v>7920</v>
      </c>
      <c r="C6884" t="str">
        <f t="shared" si="107"/>
        <v>BKPS-7920</v>
      </c>
      <c r="D6884" t="s">
        <v>22224</v>
      </c>
      <c r="E6884">
        <f>VLOOKUP(D6884,Creators!A:B,2,FALSE)</f>
        <v>3823</v>
      </c>
      <c r="F6884" t="s">
        <v>6300</v>
      </c>
      <c r="G6884">
        <v>197</v>
      </c>
      <c r="H6884">
        <v>500</v>
      </c>
    </row>
    <row r="6885" spans="1:8" x14ac:dyDescent="0.25">
      <c r="A6885">
        <v>6714</v>
      </c>
      <c r="B6885">
        <v>7921</v>
      </c>
      <c r="C6885" t="str">
        <f t="shared" si="107"/>
        <v>BKPS-7921</v>
      </c>
      <c r="D6885" t="s">
        <v>22224</v>
      </c>
      <c r="E6885">
        <f>VLOOKUP(D6885,Creators!A:B,2,FALSE)</f>
        <v>3823</v>
      </c>
      <c r="F6885" t="s">
        <v>6301</v>
      </c>
      <c r="G6885">
        <v>679</v>
      </c>
      <c r="H6885">
        <v>500</v>
      </c>
    </row>
    <row r="6886" spans="1:8" x14ac:dyDescent="0.25">
      <c r="A6886">
        <v>6715</v>
      </c>
      <c r="B6886">
        <v>7922</v>
      </c>
      <c r="C6886" t="str">
        <f t="shared" si="107"/>
        <v>BKPS-7922</v>
      </c>
      <c r="D6886" t="s">
        <v>22224</v>
      </c>
      <c r="E6886">
        <f>VLOOKUP(D6886,Creators!A:B,2,FALSE)</f>
        <v>3823</v>
      </c>
      <c r="F6886" t="s">
        <v>6302</v>
      </c>
      <c r="G6886">
        <v>343</v>
      </c>
      <c r="H6886">
        <v>500</v>
      </c>
    </row>
    <row r="6887" spans="1:8" x14ac:dyDescent="0.25">
      <c r="A6887">
        <v>6716</v>
      </c>
      <c r="B6887">
        <v>7923</v>
      </c>
      <c r="C6887" t="str">
        <f t="shared" si="107"/>
        <v>BKPS-7923</v>
      </c>
      <c r="D6887" t="s">
        <v>22224</v>
      </c>
      <c r="E6887">
        <f>VLOOKUP(D6887,Creators!A:B,2,FALSE)</f>
        <v>3823</v>
      </c>
      <c r="F6887" t="s">
        <v>6288</v>
      </c>
      <c r="G6887">
        <v>423</v>
      </c>
      <c r="H6887">
        <v>500</v>
      </c>
    </row>
    <row r="6888" spans="1:8" x14ac:dyDescent="0.25">
      <c r="A6888">
        <v>6717</v>
      </c>
      <c r="B6888">
        <v>7924</v>
      </c>
      <c r="C6888" t="str">
        <f t="shared" si="107"/>
        <v>BKPS-7924</v>
      </c>
      <c r="D6888" t="s">
        <v>22224</v>
      </c>
      <c r="E6888">
        <f>VLOOKUP(D6888,Creators!A:B,2,FALSE)</f>
        <v>3823</v>
      </c>
      <c r="F6888" t="s">
        <v>6295</v>
      </c>
      <c r="G6888">
        <v>375</v>
      </c>
      <c r="H6888">
        <v>500</v>
      </c>
    </row>
    <row r="6889" spans="1:8" x14ac:dyDescent="0.25">
      <c r="A6889">
        <v>6718</v>
      </c>
      <c r="B6889">
        <v>7925</v>
      </c>
      <c r="C6889" t="str">
        <f t="shared" si="107"/>
        <v>BKPS-7925</v>
      </c>
      <c r="D6889" t="s">
        <v>22224</v>
      </c>
      <c r="E6889">
        <f>VLOOKUP(D6889,Creators!A:B,2,FALSE)</f>
        <v>3823</v>
      </c>
      <c r="F6889" t="s">
        <v>6290</v>
      </c>
      <c r="G6889">
        <v>729</v>
      </c>
      <c r="H6889">
        <v>500</v>
      </c>
    </row>
    <row r="6890" spans="1:8" x14ac:dyDescent="0.25">
      <c r="A6890">
        <v>6719</v>
      </c>
      <c r="B6890">
        <v>7926</v>
      </c>
      <c r="C6890" t="str">
        <f t="shared" si="107"/>
        <v>BKPS-7926</v>
      </c>
      <c r="D6890" t="s">
        <v>22224</v>
      </c>
      <c r="E6890">
        <f>VLOOKUP(D6890,Creators!A:B,2,FALSE)</f>
        <v>3823</v>
      </c>
      <c r="F6890" t="s">
        <v>6303</v>
      </c>
      <c r="G6890">
        <v>199</v>
      </c>
      <c r="H6890">
        <v>500</v>
      </c>
    </row>
    <row r="6891" spans="1:8" x14ac:dyDescent="0.25">
      <c r="A6891">
        <v>6720</v>
      </c>
      <c r="B6891">
        <v>7927</v>
      </c>
      <c r="C6891" t="str">
        <f t="shared" si="107"/>
        <v>BKPS-7927</v>
      </c>
      <c r="D6891" t="s">
        <v>22224</v>
      </c>
      <c r="E6891">
        <f>VLOOKUP(D6891,Creators!A:B,2,FALSE)</f>
        <v>3823</v>
      </c>
      <c r="F6891" t="s">
        <v>6304</v>
      </c>
      <c r="G6891">
        <v>513</v>
      </c>
      <c r="H6891">
        <v>500</v>
      </c>
    </row>
    <row r="6892" spans="1:8" x14ac:dyDescent="0.25">
      <c r="A6892">
        <v>6721</v>
      </c>
      <c r="B6892">
        <v>7928</v>
      </c>
      <c r="C6892" t="str">
        <f t="shared" si="107"/>
        <v>BKPS-7928</v>
      </c>
      <c r="D6892" t="s">
        <v>22224</v>
      </c>
      <c r="E6892">
        <f>VLOOKUP(D6892,Creators!A:B,2,FALSE)</f>
        <v>3823</v>
      </c>
      <c r="F6892" t="s">
        <v>6305</v>
      </c>
      <c r="G6892">
        <v>679</v>
      </c>
      <c r="H6892">
        <v>500</v>
      </c>
    </row>
    <row r="6893" spans="1:8" x14ac:dyDescent="0.25">
      <c r="A6893">
        <v>6722</v>
      </c>
      <c r="B6893">
        <v>7929</v>
      </c>
      <c r="C6893" t="str">
        <f t="shared" si="107"/>
        <v>BKPS-7929</v>
      </c>
      <c r="D6893" t="s">
        <v>21722</v>
      </c>
      <c r="E6893">
        <f>VLOOKUP(D6893,Creators!A:B,2,FALSE)</f>
        <v>3344</v>
      </c>
      <c r="F6893" t="s">
        <v>6306</v>
      </c>
      <c r="G6893">
        <v>115</v>
      </c>
      <c r="H6893">
        <v>200</v>
      </c>
    </row>
    <row r="6894" spans="1:8" x14ac:dyDescent="0.25">
      <c r="A6894">
        <v>6773</v>
      </c>
      <c r="B6894">
        <v>7930</v>
      </c>
      <c r="C6894" t="str">
        <f t="shared" si="107"/>
        <v>BKPS-7930</v>
      </c>
      <c r="D6894" t="s">
        <v>22225</v>
      </c>
      <c r="E6894">
        <f>VLOOKUP(D6894,Creators!A:B,2,FALSE)</f>
        <v>3824</v>
      </c>
      <c r="F6894" t="s">
        <v>6307</v>
      </c>
      <c r="G6894">
        <v>128</v>
      </c>
      <c r="H6894">
        <v>140</v>
      </c>
    </row>
    <row r="6895" spans="1:8" x14ac:dyDescent="0.25">
      <c r="A6895">
        <v>6774</v>
      </c>
      <c r="B6895">
        <v>7931</v>
      </c>
      <c r="C6895" t="str">
        <f t="shared" si="107"/>
        <v>BKPS-7931</v>
      </c>
      <c r="D6895" t="s">
        <v>22226</v>
      </c>
      <c r="E6895">
        <f>VLOOKUP(D6895,Creators!A:B,2,FALSE)</f>
        <v>3825</v>
      </c>
      <c r="F6895" t="s">
        <v>6308</v>
      </c>
      <c r="G6895">
        <v>128</v>
      </c>
      <c r="H6895">
        <v>200</v>
      </c>
    </row>
    <row r="6896" spans="1:8" x14ac:dyDescent="0.25">
      <c r="A6896">
        <v>6775</v>
      </c>
      <c r="B6896">
        <v>7932</v>
      </c>
      <c r="C6896" t="str">
        <f t="shared" si="107"/>
        <v>BKPS-7932</v>
      </c>
      <c r="D6896" t="s">
        <v>22227</v>
      </c>
      <c r="E6896">
        <f>VLOOKUP(D6896,Creators!A:B,2,FALSE)</f>
        <v>3826</v>
      </c>
      <c r="F6896" t="s">
        <v>5852</v>
      </c>
      <c r="G6896">
        <v>166</v>
      </c>
      <c r="H6896">
        <v>180</v>
      </c>
    </row>
    <row r="6897" spans="1:8" x14ac:dyDescent="0.25">
      <c r="A6897">
        <v>6776</v>
      </c>
      <c r="B6897">
        <v>7933</v>
      </c>
      <c r="C6897" t="str">
        <f t="shared" si="107"/>
        <v>BKPS-7933</v>
      </c>
      <c r="D6897" t="s">
        <v>22228</v>
      </c>
      <c r="E6897">
        <f>VLOOKUP(D6897,Creators!A:B,2,FALSE)</f>
        <v>3827</v>
      </c>
      <c r="F6897" t="s">
        <v>6309</v>
      </c>
      <c r="G6897">
        <v>176</v>
      </c>
      <c r="H6897">
        <v>270</v>
      </c>
    </row>
    <row r="6898" spans="1:8" x14ac:dyDescent="0.25">
      <c r="A6898">
        <v>6777</v>
      </c>
      <c r="B6898">
        <v>7934</v>
      </c>
      <c r="C6898" t="str">
        <f t="shared" si="107"/>
        <v>BKPS-7934</v>
      </c>
      <c r="D6898" t="s">
        <v>22229</v>
      </c>
      <c r="E6898">
        <f>VLOOKUP(D6898,Creators!A:B,2,FALSE)</f>
        <v>3828</v>
      </c>
      <c r="F6898" t="s">
        <v>6310</v>
      </c>
      <c r="G6898">
        <v>216</v>
      </c>
      <c r="H6898">
        <v>350</v>
      </c>
    </row>
    <row r="6899" spans="1:8" x14ac:dyDescent="0.25">
      <c r="A6899">
        <v>6778</v>
      </c>
      <c r="B6899">
        <v>7935</v>
      </c>
      <c r="C6899" t="str">
        <f t="shared" si="107"/>
        <v>BKPS-7935</v>
      </c>
      <c r="D6899" t="s">
        <v>22230</v>
      </c>
      <c r="E6899">
        <f>VLOOKUP(D6899,Creators!A:B,2,FALSE)</f>
        <v>3829</v>
      </c>
      <c r="F6899" t="s">
        <v>6311</v>
      </c>
      <c r="G6899">
        <v>95</v>
      </c>
      <c r="H6899">
        <v>400</v>
      </c>
    </row>
    <row r="6900" spans="1:8" x14ac:dyDescent="0.25">
      <c r="A6900">
        <v>6779</v>
      </c>
      <c r="B6900">
        <v>7936</v>
      </c>
      <c r="C6900" t="str">
        <f t="shared" si="107"/>
        <v>BKPS-7936</v>
      </c>
      <c r="D6900" t="s">
        <v>22231</v>
      </c>
      <c r="E6900">
        <f>VLOOKUP(D6900,Creators!A:B,2,FALSE)</f>
        <v>3830</v>
      </c>
      <c r="F6900" t="s">
        <v>867</v>
      </c>
      <c r="G6900">
        <v>134</v>
      </c>
      <c r="H6900">
        <v>250</v>
      </c>
    </row>
    <row r="6901" spans="1:8" x14ac:dyDescent="0.25">
      <c r="A6901">
        <v>6780</v>
      </c>
      <c r="B6901">
        <v>7937</v>
      </c>
      <c r="C6901" t="str">
        <f t="shared" si="107"/>
        <v>BKPS-7937</v>
      </c>
      <c r="D6901" t="s">
        <v>22232</v>
      </c>
      <c r="E6901">
        <f>VLOOKUP(D6901,Creators!A:B,2,FALSE)</f>
        <v>3831</v>
      </c>
      <c r="F6901" t="s">
        <v>5863</v>
      </c>
      <c r="G6901">
        <v>137</v>
      </c>
      <c r="H6901">
        <v>200</v>
      </c>
    </row>
    <row r="6902" spans="1:8" x14ac:dyDescent="0.25">
      <c r="A6902">
        <v>6781</v>
      </c>
      <c r="B6902">
        <v>7938</v>
      </c>
      <c r="C6902" t="str">
        <f t="shared" si="107"/>
        <v>BKPS-7938</v>
      </c>
      <c r="D6902" t="s">
        <v>22233</v>
      </c>
      <c r="E6902">
        <f>VLOOKUP(D6902,Creators!A:B,2,FALSE)</f>
        <v>3832</v>
      </c>
      <c r="F6902" t="s">
        <v>6312</v>
      </c>
      <c r="G6902">
        <v>34</v>
      </c>
      <c r="H6902">
        <v>50</v>
      </c>
    </row>
    <row r="6903" spans="1:8" x14ac:dyDescent="0.25">
      <c r="A6903">
        <v>6782</v>
      </c>
      <c r="B6903">
        <v>7939</v>
      </c>
      <c r="C6903" t="str">
        <f t="shared" si="107"/>
        <v>BKPS-7939</v>
      </c>
      <c r="E6903" t="e">
        <f>VLOOKUP(D6903,Creators!A:B,2,FALSE)</f>
        <v>#N/A</v>
      </c>
      <c r="F6903" t="s">
        <v>5880</v>
      </c>
      <c r="G6903">
        <v>32</v>
      </c>
      <c r="H6903">
        <v>80</v>
      </c>
    </row>
    <row r="6904" spans="1:8" x14ac:dyDescent="0.25">
      <c r="A6904">
        <v>6783</v>
      </c>
      <c r="B6904">
        <v>7940</v>
      </c>
      <c r="C6904" t="str">
        <f t="shared" si="107"/>
        <v>BKPS-7940</v>
      </c>
      <c r="D6904" t="s">
        <v>22234</v>
      </c>
      <c r="E6904">
        <f>VLOOKUP(D6904,Creators!A:B,2,FALSE)</f>
        <v>3833</v>
      </c>
      <c r="F6904" t="s">
        <v>6313</v>
      </c>
      <c r="G6904">
        <v>472</v>
      </c>
      <c r="H6904">
        <v>950</v>
      </c>
    </row>
    <row r="6905" spans="1:8" x14ac:dyDescent="0.25">
      <c r="A6905">
        <v>6784</v>
      </c>
      <c r="B6905">
        <v>7941</v>
      </c>
      <c r="C6905" t="str">
        <f t="shared" si="107"/>
        <v>BKPS-7941</v>
      </c>
      <c r="D6905" t="s">
        <v>22235</v>
      </c>
      <c r="E6905">
        <f>VLOOKUP(D6905,Creators!A:B,2,FALSE)</f>
        <v>3834</v>
      </c>
      <c r="F6905" t="s">
        <v>6314</v>
      </c>
      <c r="G6905">
        <v>30</v>
      </c>
      <c r="H6905">
        <v>100</v>
      </c>
    </row>
    <row r="6906" spans="1:8" x14ac:dyDescent="0.25">
      <c r="A6906">
        <v>6785</v>
      </c>
      <c r="B6906">
        <v>7942</v>
      </c>
      <c r="C6906" t="str">
        <f t="shared" si="107"/>
        <v>BKPS-7942</v>
      </c>
      <c r="E6906" t="e">
        <f>VLOOKUP(D6906,Creators!A:B,2,FALSE)</f>
        <v>#N/A</v>
      </c>
      <c r="F6906" t="s">
        <v>5866</v>
      </c>
      <c r="G6906">
        <v>120</v>
      </c>
      <c r="H6906">
        <v>100</v>
      </c>
    </row>
    <row r="6907" spans="1:8" x14ac:dyDescent="0.25">
      <c r="A6907">
        <v>6786</v>
      </c>
      <c r="B6907">
        <v>7943</v>
      </c>
      <c r="C6907" t="str">
        <f t="shared" si="107"/>
        <v>BKPS-7943</v>
      </c>
      <c r="D6907" t="s">
        <v>22236</v>
      </c>
      <c r="E6907">
        <f>VLOOKUP(D6907,Creators!A:B,2,FALSE)</f>
        <v>3835</v>
      </c>
      <c r="F6907" t="s">
        <v>6315</v>
      </c>
      <c r="G6907">
        <v>120</v>
      </c>
      <c r="H6907">
        <v>100</v>
      </c>
    </row>
    <row r="6908" spans="1:8" x14ac:dyDescent="0.25">
      <c r="A6908">
        <v>6787</v>
      </c>
      <c r="B6908">
        <v>7944</v>
      </c>
      <c r="C6908" t="str">
        <f t="shared" si="107"/>
        <v>BKPS-7944</v>
      </c>
      <c r="E6908" t="e">
        <f>VLOOKUP(D6908,Creators!A:B,2,FALSE)</f>
        <v>#N/A</v>
      </c>
      <c r="F6908" t="s">
        <v>5869</v>
      </c>
      <c r="G6908">
        <v>36</v>
      </c>
      <c r="H6908">
        <v>100</v>
      </c>
    </row>
    <row r="6909" spans="1:8" x14ac:dyDescent="0.25">
      <c r="A6909">
        <v>6788</v>
      </c>
      <c r="B6909">
        <v>7945</v>
      </c>
      <c r="C6909" t="str">
        <f t="shared" si="107"/>
        <v>BKPS-7945</v>
      </c>
      <c r="E6909" t="e">
        <f>VLOOKUP(D6909,Creators!A:B,2,FALSE)</f>
        <v>#N/A</v>
      </c>
      <c r="F6909" t="s">
        <v>5868</v>
      </c>
      <c r="G6909">
        <v>54</v>
      </c>
      <c r="H6909">
        <v>150</v>
      </c>
    </row>
    <row r="6910" spans="1:8" x14ac:dyDescent="0.25">
      <c r="A6910">
        <v>6789</v>
      </c>
      <c r="B6910">
        <v>7946</v>
      </c>
      <c r="C6910" t="str">
        <f t="shared" si="107"/>
        <v>BKPS-7946</v>
      </c>
      <c r="E6910" t="e">
        <f>VLOOKUP(D6910,Creators!A:B,2,FALSE)</f>
        <v>#N/A</v>
      </c>
      <c r="F6910" t="s">
        <v>6316</v>
      </c>
      <c r="G6910">
        <v>46</v>
      </c>
      <c r="H6910">
        <v>70</v>
      </c>
    </row>
    <row r="6911" spans="1:8" x14ac:dyDescent="0.25">
      <c r="A6911">
        <v>6790</v>
      </c>
      <c r="B6911">
        <v>7947</v>
      </c>
      <c r="C6911" t="str">
        <f t="shared" si="107"/>
        <v>BKPS-7947</v>
      </c>
      <c r="E6911" t="e">
        <f>VLOOKUP(D6911,Creators!A:B,2,FALSE)</f>
        <v>#N/A</v>
      </c>
      <c r="F6911" t="s">
        <v>6317</v>
      </c>
      <c r="G6911">
        <v>62</v>
      </c>
      <c r="H6911">
        <v>70</v>
      </c>
    </row>
    <row r="6912" spans="1:8" x14ac:dyDescent="0.25">
      <c r="A6912">
        <v>6791</v>
      </c>
      <c r="B6912">
        <v>7948</v>
      </c>
      <c r="C6912" t="str">
        <f t="shared" si="107"/>
        <v>BKPS-7948</v>
      </c>
      <c r="D6912" t="s">
        <v>22237</v>
      </c>
      <c r="E6912">
        <f>VLOOKUP(D6912,Creators!A:B,2,FALSE)</f>
        <v>3836</v>
      </c>
      <c r="F6912" t="s">
        <v>6318</v>
      </c>
      <c r="G6912">
        <v>114</v>
      </c>
      <c r="H6912">
        <v>100</v>
      </c>
    </row>
    <row r="6913" spans="1:8" x14ac:dyDescent="0.25">
      <c r="A6913">
        <v>6792</v>
      </c>
      <c r="B6913">
        <v>7949</v>
      </c>
      <c r="C6913" t="str">
        <f t="shared" si="107"/>
        <v>BKPS-7949</v>
      </c>
      <c r="D6913" t="s">
        <v>22238</v>
      </c>
      <c r="E6913">
        <f>VLOOKUP(D6913,Creators!A:B,2,FALSE)</f>
        <v>3837</v>
      </c>
      <c r="F6913" t="s">
        <v>6319</v>
      </c>
      <c r="G6913">
        <v>192</v>
      </c>
      <c r="H6913">
        <v>280</v>
      </c>
    </row>
    <row r="6914" spans="1:8" x14ac:dyDescent="0.25">
      <c r="A6914">
        <v>6793</v>
      </c>
      <c r="B6914">
        <v>7950</v>
      </c>
      <c r="C6914" t="str">
        <f t="shared" si="107"/>
        <v>BKPS-7950</v>
      </c>
      <c r="D6914" t="s">
        <v>22239</v>
      </c>
      <c r="E6914">
        <f>VLOOKUP(D6914,Creators!A:B,2,FALSE)</f>
        <v>3838</v>
      </c>
      <c r="F6914" t="s">
        <v>6320</v>
      </c>
      <c r="G6914">
        <v>135</v>
      </c>
      <c r="H6914">
        <v>200</v>
      </c>
    </row>
    <row r="6915" spans="1:8" x14ac:dyDescent="0.25">
      <c r="A6915">
        <v>6794</v>
      </c>
      <c r="B6915">
        <v>7951</v>
      </c>
      <c r="C6915" t="str">
        <f t="shared" ref="C6915:C6978" si="108">_xlfn.CONCAT("BKPS-",B6915)</f>
        <v>BKPS-7951</v>
      </c>
      <c r="D6915" t="s">
        <v>22240</v>
      </c>
      <c r="E6915">
        <f>VLOOKUP(D6915,Creators!A:B,2,FALSE)</f>
        <v>3839</v>
      </c>
      <c r="F6915" t="s">
        <v>6321</v>
      </c>
      <c r="G6915">
        <v>72</v>
      </c>
      <c r="H6915">
        <v>140</v>
      </c>
    </row>
    <row r="6916" spans="1:8" x14ac:dyDescent="0.25">
      <c r="A6916">
        <v>6795</v>
      </c>
      <c r="B6916">
        <v>7952</v>
      </c>
      <c r="C6916" t="str">
        <f t="shared" si="108"/>
        <v>BKPS-7952</v>
      </c>
      <c r="D6916" t="s">
        <v>22241</v>
      </c>
      <c r="E6916">
        <f>VLOOKUP(D6916,Creators!A:B,2,FALSE)</f>
        <v>3840</v>
      </c>
      <c r="F6916" t="s">
        <v>6322</v>
      </c>
      <c r="G6916">
        <v>63</v>
      </c>
      <c r="H6916">
        <v>200</v>
      </c>
    </row>
    <row r="6917" spans="1:8" x14ac:dyDescent="0.25">
      <c r="A6917">
        <v>6796</v>
      </c>
      <c r="B6917">
        <v>7953</v>
      </c>
      <c r="C6917" t="str">
        <f t="shared" si="108"/>
        <v>BKPS-7953</v>
      </c>
      <c r="D6917" t="s">
        <v>22242</v>
      </c>
      <c r="E6917">
        <f>VLOOKUP(D6917,Creators!A:B,2,FALSE)</f>
        <v>3841</v>
      </c>
      <c r="F6917" t="s">
        <v>6323</v>
      </c>
      <c r="G6917">
        <v>212</v>
      </c>
      <c r="H6917">
        <v>300</v>
      </c>
    </row>
    <row r="6918" spans="1:8" x14ac:dyDescent="0.25">
      <c r="A6918">
        <v>6797</v>
      </c>
      <c r="B6918">
        <v>7954</v>
      </c>
      <c r="C6918" t="str">
        <f t="shared" si="108"/>
        <v>BKPS-7954</v>
      </c>
      <c r="D6918" t="s">
        <v>22243</v>
      </c>
      <c r="E6918">
        <f>VLOOKUP(D6918,Creators!A:B,2,FALSE)</f>
        <v>3842</v>
      </c>
      <c r="F6918" t="s">
        <v>6276</v>
      </c>
      <c r="G6918">
        <v>223</v>
      </c>
      <c r="H6918">
        <v>350</v>
      </c>
    </row>
    <row r="6919" spans="1:8" x14ac:dyDescent="0.25">
      <c r="A6919">
        <v>6798</v>
      </c>
      <c r="B6919">
        <v>7955</v>
      </c>
      <c r="C6919" t="str">
        <f t="shared" si="108"/>
        <v>BKPS-7955</v>
      </c>
      <c r="D6919" t="s">
        <v>21958</v>
      </c>
      <c r="E6919">
        <f>VLOOKUP(D6919,Creators!A:B,2,FALSE)</f>
        <v>3569</v>
      </c>
      <c r="F6919" t="s">
        <v>6324</v>
      </c>
      <c r="G6919">
        <v>168</v>
      </c>
      <c r="H6919">
        <v>325</v>
      </c>
    </row>
    <row r="6920" spans="1:8" x14ac:dyDescent="0.25">
      <c r="A6920">
        <v>6799</v>
      </c>
      <c r="B6920">
        <v>7956</v>
      </c>
      <c r="C6920" t="str">
        <f t="shared" si="108"/>
        <v>BKPS-7956</v>
      </c>
      <c r="D6920" t="s">
        <v>21958</v>
      </c>
      <c r="E6920">
        <f>VLOOKUP(D6920,Creators!A:B,2,FALSE)</f>
        <v>3569</v>
      </c>
      <c r="F6920" t="s">
        <v>6325</v>
      </c>
      <c r="G6920">
        <v>136</v>
      </c>
      <c r="H6920">
        <v>275</v>
      </c>
    </row>
    <row r="6921" spans="1:8" x14ac:dyDescent="0.25">
      <c r="A6921">
        <v>6800</v>
      </c>
      <c r="B6921">
        <v>7957</v>
      </c>
      <c r="C6921" t="str">
        <f t="shared" si="108"/>
        <v>BKPS-7957</v>
      </c>
      <c r="D6921" t="s">
        <v>22244</v>
      </c>
      <c r="E6921">
        <f>VLOOKUP(D6921,Creators!A:B,2,FALSE)</f>
        <v>3843</v>
      </c>
      <c r="F6921" t="s">
        <v>6326</v>
      </c>
      <c r="G6921">
        <v>74</v>
      </c>
      <c r="H6921">
        <v>250</v>
      </c>
    </row>
    <row r="6922" spans="1:8" x14ac:dyDescent="0.25">
      <c r="A6922">
        <v>6801</v>
      </c>
      <c r="B6922">
        <v>7958</v>
      </c>
      <c r="C6922" t="str">
        <f t="shared" si="108"/>
        <v>BKPS-7958</v>
      </c>
      <c r="D6922" t="s">
        <v>22245</v>
      </c>
      <c r="E6922">
        <f>VLOOKUP(D6922,Creators!A:B,2,FALSE)</f>
        <v>3844</v>
      </c>
      <c r="F6922" t="s">
        <v>6327</v>
      </c>
      <c r="G6922">
        <v>541</v>
      </c>
      <c r="H6922">
        <v>1500</v>
      </c>
    </row>
    <row r="6923" spans="1:8" x14ac:dyDescent="0.25">
      <c r="A6923">
        <v>6802</v>
      </c>
      <c r="B6923">
        <v>7959</v>
      </c>
      <c r="C6923" t="str">
        <f t="shared" si="108"/>
        <v>BKPS-7959</v>
      </c>
      <c r="D6923" t="s">
        <v>21098</v>
      </c>
      <c r="E6923">
        <f>VLOOKUP(D6923,Creators!A:B,2,FALSE)</f>
        <v>2767</v>
      </c>
      <c r="F6923" t="s">
        <v>6328</v>
      </c>
      <c r="H6923">
        <v>390</v>
      </c>
    </row>
    <row r="6924" spans="1:8" x14ac:dyDescent="0.25">
      <c r="A6924">
        <v>6803</v>
      </c>
      <c r="B6924">
        <v>7960</v>
      </c>
      <c r="C6924" t="str">
        <f t="shared" si="108"/>
        <v>BKPS-7960</v>
      </c>
      <c r="D6924" t="s">
        <v>22246</v>
      </c>
      <c r="E6924">
        <f>VLOOKUP(D6924,Creators!A:B,2,FALSE)</f>
        <v>3845</v>
      </c>
      <c r="F6924" t="s">
        <v>6329</v>
      </c>
      <c r="G6924">
        <v>472</v>
      </c>
      <c r="H6924">
        <v>800</v>
      </c>
    </row>
    <row r="6925" spans="1:8" x14ac:dyDescent="0.25">
      <c r="A6925">
        <v>6804</v>
      </c>
      <c r="B6925">
        <v>7961</v>
      </c>
      <c r="C6925" t="str">
        <f t="shared" si="108"/>
        <v>BKPS-7961</v>
      </c>
      <c r="D6925" t="s">
        <v>22247</v>
      </c>
      <c r="E6925">
        <f>VLOOKUP(D6925,Creators!A:B,2,FALSE)</f>
        <v>3846</v>
      </c>
      <c r="F6925" t="s">
        <v>6330</v>
      </c>
      <c r="G6925">
        <v>315</v>
      </c>
      <c r="H6925">
        <v>600</v>
      </c>
    </row>
    <row r="6926" spans="1:8" x14ac:dyDescent="0.25">
      <c r="A6926">
        <v>6805</v>
      </c>
      <c r="B6926">
        <v>7962</v>
      </c>
      <c r="C6926" t="str">
        <f t="shared" si="108"/>
        <v>BKPS-7962</v>
      </c>
      <c r="D6926" t="s">
        <v>21567</v>
      </c>
      <c r="E6926">
        <f>VLOOKUP(D6926,Creators!A:B,2,FALSE)</f>
        <v>3204</v>
      </c>
      <c r="F6926" t="s">
        <v>6331</v>
      </c>
      <c r="G6926">
        <v>236</v>
      </c>
      <c r="H6926">
        <v>700</v>
      </c>
    </row>
    <row r="6927" spans="1:8" x14ac:dyDescent="0.25">
      <c r="A6927">
        <v>6806</v>
      </c>
      <c r="B6927">
        <v>7963</v>
      </c>
      <c r="C6927" t="str">
        <f t="shared" si="108"/>
        <v>BKPS-7963</v>
      </c>
      <c r="D6927" t="s">
        <v>20918</v>
      </c>
      <c r="E6927">
        <f>VLOOKUP(D6927,Creators!A:B,2,FALSE)</f>
        <v>2597</v>
      </c>
      <c r="F6927" t="s">
        <v>6332</v>
      </c>
      <c r="G6927">
        <v>314</v>
      </c>
      <c r="H6927">
        <v>300</v>
      </c>
    </row>
    <row r="6928" spans="1:8" x14ac:dyDescent="0.25">
      <c r="A6928">
        <v>6807</v>
      </c>
      <c r="B6928">
        <v>7964</v>
      </c>
      <c r="C6928" t="str">
        <f t="shared" si="108"/>
        <v>BKPS-7964</v>
      </c>
      <c r="D6928" t="s">
        <v>20918</v>
      </c>
      <c r="E6928">
        <f>VLOOKUP(D6928,Creators!A:B,2,FALSE)</f>
        <v>2597</v>
      </c>
      <c r="F6928" t="s">
        <v>6333</v>
      </c>
      <c r="G6928">
        <v>257</v>
      </c>
      <c r="H6928">
        <v>350</v>
      </c>
    </row>
    <row r="6929" spans="1:8" x14ac:dyDescent="0.25">
      <c r="A6929">
        <v>6808</v>
      </c>
      <c r="B6929">
        <v>7965</v>
      </c>
      <c r="C6929" t="str">
        <f t="shared" si="108"/>
        <v>BKPS-7965</v>
      </c>
      <c r="D6929" t="s">
        <v>22248</v>
      </c>
      <c r="E6929">
        <f>VLOOKUP(D6929,Creators!A:B,2,FALSE)</f>
        <v>3847</v>
      </c>
      <c r="F6929" t="s">
        <v>3663</v>
      </c>
      <c r="G6929">
        <v>695</v>
      </c>
      <c r="H6929">
        <v>350</v>
      </c>
    </row>
    <row r="6930" spans="1:8" x14ac:dyDescent="0.25">
      <c r="A6930">
        <v>6809</v>
      </c>
      <c r="B6930">
        <v>7966</v>
      </c>
      <c r="C6930" t="str">
        <f t="shared" si="108"/>
        <v>BKPS-7966</v>
      </c>
      <c r="D6930" t="s">
        <v>22249</v>
      </c>
      <c r="E6930">
        <f>VLOOKUP(D6930,Creators!A:B,2,FALSE)</f>
        <v>3848</v>
      </c>
      <c r="F6930" t="s">
        <v>6334</v>
      </c>
      <c r="G6930">
        <v>143</v>
      </c>
      <c r="H6930">
        <v>425</v>
      </c>
    </row>
    <row r="6931" spans="1:8" x14ac:dyDescent="0.25">
      <c r="A6931">
        <v>6810</v>
      </c>
      <c r="B6931">
        <v>7967</v>
      </c>
      <c r="C6931" t="str">
        <f t="shared" si="108"/>
        <v>BKPS-7967</v>
      </c>
      <c r="D6931" t="s">
        <v>22250</v>
      </c>
      <c r="E6931">
        <f>VLOOKUP(D6931,Creators!A:B,2,FALSE)</f>
        <v>3849</v>
      </c>
      <c r="F6931" t="s">
        <v>6335</v>
      </c>
      <c r="G6931">
        <v>168</v>
      </c>
      <c r="H6931">
        <v>290</v>
      </c>
    </row>
    <row r="6932" spans="1:8" x14ac:dyDescent="0.25">
      <c r="A6932">
        <v>6811</v>
      </c>
      <c r="B6932">
        <v>7968</v>
      </c>
      <c r="C6932" t="str">
        <f t="shared" si="108"/>
        <v>BKPS-7968</v>
      </c>
      <c r="D6932" t="s">
        <v>18974</v>
      </c>
      <c r="E6932">
        <f>VLOOKUP(D6932,Creators!A:B,2,FALSE)</f>
        <v>774</v>
      </c>
      <c r="F6932" t="s">
        <v>6336</v>
      </c>
      <c r="G6932">
        <v>208</v>
      </c>
      <c r="H6932">
        <v>350</v>
      </c>
    </row>
    <row r="6933" spans="1:8" x14ac:dyDescent="0.25">
      <c r="A6933">
        <v>6812</v>
      </c>
      <c r="B6933">
        <v>7969</v>
      </c>
      <c r="C6933" t="str">
        <f t="shared" si="108"/>
        <v>BKPS-7969</v>
      </c>
      <c r="D6933" t="s">
        <v>22251</v>
      </c>
      <c r="E6933">
        <f>VLOOKUP(D6933,Creators!A:B,2,FALSE)</f>
        <v>3850</v>
      </c>
      <c r="F6933" t="s">
        <v>6337</v>
      </c>
      <c r="G6933">
        <v>94</v>
      </c>
      <c r="H6933">
        <v>230</v>
      </c>
    </row>
    <row r="6934" spans="1:8" x14ac:dyDescent="0.25">
      <c r="A6934">
        <v>6813</v>
      </c>
      <c r="B6934">
        <v>7970</v>
      </c>
      <c r="C6934" t="str">
        <f t="shared" si="108"/>
        <v>BKPS-7970</v>
      </c>
      <c r="D6934" t="s">
        <v>18856</v>
      </c>
      <c r="E6934">
        <f>VLOOKUP(D6934,Creators!A:B,2,FALSE)</f>
        <v>662</v>
      </c>
      <c r="F6934" t="s">
        <v>6338</v>
      </c>
      <c r="G6934">
        <v>102</v>
      </c>
      <c r="H6934">
        <v>300</v>
      </c>
    </row>
    <row r="6935" spans="1:8" x14ac:dyDescent="0.25">
      <c r="A6935">
        <v>6814</v>
      </c>
      <c r="B6935">
        <v>7971</v>
      </c>
      <c r="C6935" t="str">
        <f t="shared" si="108"/>
        <v>BKPS-7971</v>
      </c>
      <c r="D6935" t="s">
        <v>22252</v>
      </c>
      <c r="E6935">
        <f>VLOOKUP(D6935,Creators!A:B,2,FALSE)</f>
        <v>3851</v>
      </c>
      <c r="F6935" t="s">
        <v>6339</v>
      </c>
      <c r="G6935">
        <v>54</v>
      </c>
      <c r="H6935">
        <v>190</v>
      </c>
    </row>
    <row r="6936" spans="1:8" x14ac:dyDescent="0.25">
      <c r="A6936">
        <v>6815</v>
      </c>
      <c r="B6936">
        <v>7972</v>
      </c>
      <c r="C6936" t="str">
        <f t="shared" si="108"/>
        <v>BKPS-7972</v>
      </c>
      <c r="D6936" t="s">
        <v>22253</v>
      </c>
      <c r="E6936">
        <f>VLOOKUP(D6936,Creators!A:B,2,FALSE)</f>
        <v>3852</v>
      </c>
      <c r="F6936" t="s">
        <v>6340</v>
      </c>
      <c r="G6936">
        <v>27</v>
      </c>
      <c r="H6936">
        <v>175</v>
      </c>
    </row>
    <row r="6937" spans="1:8" x14ac:dyDescent="0.25">
      <c r="A6937">
        <v>6816</v>
      </c>
      <c r="B6937">
        <v>7973</v>
      </c>
      <c r="C6937" t="str">
        <f t="shared" si="108"/>
        <v>BKPS-7973</v>
      </c>
      <c r="D6937" t="s">
        <v>22254</v>
      </c>
      <c r="E6937">
        <f>VLOOKUP(D6937,Creators!A:B,2,FALSE)</f>
        <v>3853</v>
      </c>
      <c r="F6937" t="s">
        <v>5525</v>
      </c>
      <c r="G6937">
        <v>207</v>
      </c>
      <c r="H6937">
        <v>280</v>
      </c>
    </row>
    <row r="6938" spans="1:8" x14ac:dyDescent="0.25">
      <c r="A6938">
        <v>6817</v>
      </c>
      <c r="B6938">
        <v>7974</v>
      </c>
      <c r="C6938" t="str">
        <f t="shared" si="108"/>
        <v>BKPS-7974</v>
      </c>
      <c r="D6938" t="s">
        <v>22029</v>
      </c>
      <c r="E6938">
        <f>VLOOKUP(D6938,Creators!A:B,2,FALSE)</f>
        <v>3637</v>
      </c>
      <c r="F6938" t="s">
        <v>6341</v>
      </c>
      <c r="G6938">
        <v>132</v>
      </c>
      <c r="H6938">
        <v>195</v>
      </c>
    </row>
    <row r="6939" spans="1:8" x14ac:dyDescent="0.25">
      <c r="A6939">
        <v>6818</v>
      </c>
      <c r="B6939">
        <v>7975</v>
      </c>
      <c r="C6939" t="str">
        <f t="shared" si="108"/>
        <v>BKPS-7975</v>
      </c>
      <c r="D6939" t="s">
        <v>20427</v>
      </c>
      <c r="E6939">
        <f>VLOOKUP(D6939,Creators!A:B,2,FALSE)</f>
        <v>2151</v>
      </c>
      <c r="F6939" t="s">
        <v>6342</v>
      </c>
      <c r="G6939">
        <v>128</v>
      </c>
      <c r="H6939">
        <v>195</v>
      </c>
    </row>
    <row r="6940" spans="1:8" x14ac:dyDescent="0.25">
      <c r="A6940">
        <v>6819</v>
      </c>
      <c r="B6940">
        <v>7976</v>
      </c>
      <c r="C6940" t="str">
        <f t="shared" si="108"/>
        <v>BKPS-7976</v>
      </c>
      <c r="D6940" t="s">
        <v>22255</v>
      </c>
      <c r="E6940">
        <f>VLOOKUP(D6940,Creators!A:B,2,FALSE)</f>
        <v>3854</v>
      </c>
      <c r="F6940" t="s">
        <v>6343</v>
      </c>
      <c r="G6940">
        <v>143</v>
      </c>
      <c r="H6940">
        <v>290</v>
      </c>
    </row>
    <row r="6941" spans="1:8" x14ac:dyDescent="0.25">
      <c r="A6941">
        <v>6820</v>
      </c>
      <c r="B6941">
        <v>7977</v>
      </c>
      <c r="C6941" t="str">
        <f t="shared" si="108"/>
        <v>BKPS-7977</v>
      </c>
      <c r="D6941" t="s">
        <v>21860</v>
      </c>
      <c r="E6941">
        <f>VLOOKUP(D6941,Creators!A:B,2,FALSE)</f>
        <v>3476</v>
      </c>
      <c r="F6941" t="s">
        <v>6344</v>
      </c>
      <c r="G6941">
        <v>6</v>
      </c>
      <c r="H6941">
        <v>110</v>
      </c>
    </row>
    <row r="6942" spans="1:8" x14ac:dyDescent="0.25">
      <c r="A6942">
        <v>6821</v>
      </c>
      <c r="B6942">
        <v>7978</v>
      </c>
      <c r="C6942" t="str">
        <f t="shared" si="108"/>
        <v>BKPS-7978</v>
      </c>
      <c r="D6942" t="s">
        <v>22256</v>
      </c>
      <c r="E6942">
        <f>VLOOKUP(D6942,Creators!A:B,2,FALSE)</f>
        <v>3855</v>
      </c>
      <c r="F6942" t="s">
        <v>6345</v>
      </c>
      <c r="G6942">
        <v>384</v>
      </c>
      <c r="H6942">
        <v>590</v>
      </c>
    </row>
    <row r="6943" spans="1:8" x14ac:dyDescent="0.25">
      <c r="A6943">
        <v>6822</v>
      </c>
      <c r="B6943">
        <v>7979</v>
      </c>
      <c r="C6943" t="str">
        <f t="shared" si="108"/>
        <v>BKPS-7979</v>
      </c>
      <c r="D6943" t="s">
        <v>21860</v>
      </c>
      <c r="E6943">
        <f>VLOOKUP(D6943,Creators!A:B,2,FALSE)</f>
        <v>3476</v>
      </c>
      <c r="F6943" t="s">
        <v>6346</v>
      </c>
      <c r="G6943">
        <v>10</v>
      </c>
      <c r="H6943">
        <v>120</v>
      </c>
    </row>
    <row r="6944" spans="1:8" x14ac:dyDescent="0.25">
      <c r="A6944">
        <v>6823</v>
      </c>
      <c r="B6944">
        <v>7980</v>
      </c>
      <c r="C6944" t="str">
        <f t="shared" si="108"/>
        <v>BKPS-7980</v>
      </c>
      <c r="D6944" t="s">
        <v>22257</v>
      </c>
      <c r="E6944">
        <f>VLOOKUP(D6944,Creators!A:B,2,FALSE)</f>
        <v>3856</v>
      </c>
      <c r="F6944" t="s">
        <v>6340</v>
      </c>
      <c r="G6944">
        <v>27</v>
      </c>
      <c r="H6944">
        <v>175</v>
      </c>
    </row>
    <row r="6945" spans="1:8" x14ac:dyDescent="0.25">
      <c r="A6945">
        <v>6824</v>
      </c>
      <c r="B6945">
        <v>7981</v>
      </c>
      <c r="C6945" t="str">
        <f t="shared" si="108"/>
        <v>BKPS-7981</v>
      </c>
      <c r="D6945" t="s">
        <v>21148</v>
      </c>
      <c r="E6945">
        <f>VLOOKUP(D6945,Creators!A:B,2,FALSE)</f>
        <v>2814</v>
      </c>
      <c r="F6945" t="s">
        <v>6347</v>
      </c>
      <c r="G6945">
        <v>119</v>
      </c>
      <c r="H6945">
        <v>200</v>
      </c>
    </row>
    <row r="6946" spans="1:8" x14ac:dyDescent="0.25">
      <c r="A6946">
        <v>6825</v>
      </c>
      <c r="B6946">
        <v>7982</v>
      </c>
      <c r="C6946" t="str">
        <f t="shared" si="108"/>
        <v>BKPS-7982</v>
      </c>
      <c r="D6946" t="s">
        <v>20164</v>
      </c>
      <c r="E6946">
        <f>VLOOKUP(D6946,Creators!A:B,2,FALSE)</f>
        <v>1910</v>
      </c>
      <c r="F6946" t="s">
        <v>6348</v>
      </c>
      <c r="G6946">
        <v>105</v>
      </c>
      <c r="H6946">
        <v>200</v>
      </c>
    </row>
    <row r="6947" spans="1:8" x14ac:dyDescent="0.25">
      <c r="A6947">
        <v>6826</v>
      </c>
      <c r="B6947">
        <v>7983</v>
      </c>
      <c r="C6947" t="str">
        <f t="shared" si="108"/>
        <v>BKPS-7983</v>
      </c>
      <c r="D6947" t="s">
        <v>21148</v>
      </c>
      <c r="E6947">
        <f>VLOOKUP(D6947,Creators!A:B,2,FALSE)</f>
        <v>2814</v>
      </c>
      <c r="F6947" t="s">
        <v>6349</v>
      </c>
      <c r="G6947">
        <v>24</v>
      </c>
      <c r="H6947">
        <v>110</v>
      </c>
    </row>
    <row r="6948" spans="1:8" x14ac:dyDescent="0.25">
      <c r="A6948">
        <v>6827</v>
      </c>
      <c r="B6948">
        <v>7984</v>
      </c>
      <c r="C6948" t="str">
        <f t="shared" si="108"/>
        <v>BKPS-7984</v>
      </c>
      <c r="D6948" t="s">
        <v>22258</v>
      </c>
      <c r="E6948">
        <f>VLOOKUP(D6948,Creators!A:B,2,FALSE)</f>
        <v>3857</v>
      </c>
      <c r="F6948" t="s">
        <v>6350</v>
      </c>
      <c r="G6948">
        <v>539</v>
      </c>
      <c r="H6948">
        <v>680</v>
      </c>
    </row>
    <row r="6949" spans="1:8" x14ac:dyDescent="0.25">
      <c r="A6949">
        <v>6828</v>
      </c>
      <c r="B6949">
        <v>7985</v>
      </c>
      <c r="C6949" t="str">
        <f t="shared" si="108"/>
        <v>BKPS-7985</v>
      </c>
      <c r="D6949" t="s">
        <v>22259</v>
      </c>
      <c r="E6949">
        <f>VLOOKUP(D6949,Creators!A:B,2,FALSE)</f>
        <v>3858</v>
      </c>
      <c r="F6949" t="s">
        <v>6351</v>
      </c>
      <c r="G6949">
        <v>77</v>
      </c>
      <c r="H6949">
        <v>220</v>
      </c>
    </row>
    <row r="6950" spans="1:8" x14ac:dyDescent="0.25">
      <c r="A6950">
        <v>6829</v>
      </c>
      <c r="B6950">
        <v>7986</v>
      </c>
      <c r="C6950" t="str">
        <f t="shared" si="108"/>
        <v>BKPS-7986</v>
      </c>
      <c r="D6950" t="s">
        <v>22260</v>
      </c>
      <c r="E6950">
        <f>VLOOKUP(D6950,Creators!A:B,2,FALSE)</f>
        <v>3859</v>
      </c>
      <c r="F6950" t="s">
        <v>1309</v>
      </c>
      <c r="G6950">
        <v>95</v>
      </c>
      <c r="H6950">
        <v>170</v>
      </c>
    </row>
    <row r="6951" spans="1:8" x14ac:dyDescent="0.25">
      <c r="A6951">
        <v>6830</v>
      </c>
      <c r="B6951">
        <v>7987</v>
      </c>
      <c r="C6951" t="str">
        <f t="shared" si="108"/>
        <v>BKPS-7987</v>
      </c>
      <c r="D6951" t="s">
        <v>22261</v>
      </c>
      <c r="E6951">
        <f>VLOOKUP(D6951,Creators!A:B,2,FALSE)</f>
        <v>3860</v>
      </c>
      <c r="F6951" t="s">
        <v>6352</v>
      </c>
      <c r="G6951">
        <v>79</v>
      </c>
      <c r="H6951">
        <v>175</v>
      </c>
    </row>
    <row r="6952" spans="1:8" x14ac:dyDescent="0.25">
      <c r="A6952">
        <v>6831</v>
      </c>
      <c r="B6952">
        <v>7988</v>
      </c>
      <c r="C6952" t="str">
        <f t="shared" si="108"/>
        <v>BKPS-7988</v>
      </c>
      <c r="D6952" t="s">
        <v>22253</v>
      </c>
      <c r="E6952">
        <f>VLOOKUP(D6952,Creators!A:B,2,FALSE)</f>
        <v>3852</v>
      </c>
      <c r="F6952" t="s">
        <v>6353</v>
      </c>
      <c r="G6952">
        <v>49</v>
      </c>
      <c r="H6952">
        <v>200</v>
      </c>
    </row>
    <row r="6953" spans="1:8" x14ac:dyDescent="0.25">
      <c r="A6953">
        <v>6832</v>
      </c>
      <c r="B6953">
        <v>7989</v>
      </c>
      <c r="C6953" t="str">
        <f t="shared" si="108"/>
        <v>BKPS-7989</v>
      </c>
      <c r="D6953" t="s">
        <v>22262</v>
      </c>
      <c r="E6953">
        <f>VLOOKUP(D6953,Creators!A:B,2,FALSE)</f>
        <v>3861</v>
      </c>
      <c r="F6953" t="s">
        <v>6354</v>
      </c>
      <c r="G6953">
        <v>27</v>
      </c>
      <c r="H6953">
        <v>175</v>
      </c>
    </row>
    <row r="6954" spans="1:8" x14ac:dyDescent="0.25">
      <c r="A6954">
        <v>6833</v>
      </c>
      <c r="B6954">
        <v>7990</v>
      </c>
      <c r="C6954" t="str">
        <f t="shared" si="108"/>
        <v>BKPS-7990</v>
      </c>
      <c r="D6954" t="s">
        <v>22263</v>
      </c>
      <c r="E6954">
        <f>VLOOKUP(D6954,Creators!A:B,2,FALSE)</f>
        <v>3862</v>
      </c>
      <c r="F6954" t="s">
        <v>3942</v>
      </c>
      <c r="G6954">
        <v>132</v>
      </c>
      <c r="H6954">
        <v>375</v>
      </c>
    </row>
    <row r="6955" spans="1:8" x14ac:dyDescent="0.25">
      <c r="A6955">
        <v>6834</v>
      </c>
      <c r="B6955">
        <v>7991</v>
      </c>
      <c r="C6955" t="str">
        <f t="shared" si="108"/>
        <v>BKPS-7991</v>
      </c>
      <c r="D6955" t="s">
        <v>22264</v>
      </c>
      <c r="E6955">
        <f>VLOOKUP(D6955,Creators!A:B,2,FALSE)</f>
        <v>3863</v>
      </c>
      <c r="F6955" t="s">
        <v>6355</v>
      </c>
      <c r="G6955">
        <v>164</v>
      </c>
      <c r="H6955">
        <v>260</v>
      </c>
    </row>
    <row r="6956" spans="1:8" x14ac:dyDescent="0.25">
      <c r="A6956">
        <v>6835</v>
      </c>
      <c r="B6956">
        <v>7992</v>
      </c>
      <c r="C6956" t="str">
        <f t="shared" si="108"/>
        <v>BKPS-7992</v>
      </c>
      <c r="D6956" t="s">
        <v>22265</v>
      </c>
      <c r="E6956">
        <f>VLOOKUP(D6956,Creators!A:B,2,FALSE)</f>
        <v>3864</v>
      </c>
      <c r="F6956" t="s">
        <v>6356</v>
      </c>
      <c r="G6956">
        <v>25</v>
      </c>
      <c r="H6956">
        <v>175</v>
      </c>
    </row>
    <row r="6957" spans="1:8" x14ac:dyDescent="0.25">
      <c r="A6957">
        <v>6836</v>
      </c>
      <c r="B6957">
        <v>7993</v>
      </c>
      <c r="C6957" t="str">
        <f t="shared" si="108"/>
        <v>BKPS-7993</v>
      </c>
      <c r="D6957" t="s">
        <v>22266</v>
      </c>
      <c r="E6957">
        <f>VLOOKUP(D6957,Creators!A:B,2,FALSE)</f>
        <v>3865</v>
      </c>
      <c r="F6957" t="s">
        <v>6357</v>
      </c>
      <c r="G6957">
        <v>16</v>
      </c>
      <c r="H6957">
        <v>200</v>
      </c>
    </row>
    <row r="6958" spans="1:8" x14ac:dyDescent="0.25">
      <c r="A6958">
        <v>6837</v>
      </c>
      <c r="B6958">
        <v>7994</v>
      </c>
      <c r="C6958" t="str">
        <f t="shared" si="108"/>
        <v>BKPS-7994</v>
      </c>
      <c r="D6958" t="s">
        <v>22267</v>
      </c>
      <c r="E6958">
        <f>VLOOKUP(D6958,Creators!A:B,2,FALSE)</f>
        <v>3866</v>
      </c>
      <c r="F6958" t="s">
        <v>6358</v>
      </c>
      <c r="G6958">
        <v>100</v>
      </c>
      <c r="H6958">
        <v>260</v>
      </c>
    </row>
    <row r="6959" spans="1:8" x14ac:dyDescent="0.25">
      <c r="A6959">
        <v>6838</v>
      </c>
      <c r="B6959">
        <v>7995</v>
      </c>
      <c r="C6959" t="str">
        <f t="shared" si="108"/>
        <v>BKPS-7995</v>
      </c>
      <c r="D6959" t="s">
        <v>22268</v>
      </c>
      <c r="E6959">
        <f>VLOOKUP(D6959,Creators!A:B,2,FALSE)</f>
        <v>3867</v>
      </c>
      <c r="F6959" t="s">
        <v>6359</v>
      </c>
      <c r="G6959">
        <v>160</v>
      </c>
      <c r="H6959">
        <v>340</v>
      </c>
    </row>
    <row r="6960" spans="1:8" x14ac:dyDescent="0.25">
      <c r="A6960">
        <v>6839</v>
      </c>
      <c r="B6960">
        <v>7996</v>
      </c>
      <c r="C6960" t="str">
        <f t="shared" si="108"/>
        <v>BKPS-7996</v>
      </c>
      <c r="D6960" t="s">
        <v>22269</v>
      </c>
      <c r="E6960">
        <f>VLOOKUP(D6960,Creators!A:B,2,FALSE)</f>
        <v>3868</v>
      </c>
      <c r="F6960" t="s">
        <v>4809</v>
      </c>
      <c r="G6960">
        <v>187</v>
      </c>
      <c r="H6960">
        <v>425</v>
      </c>
    </row>
    <row r="6961" spans="1:8" x14ac:dyDescent="0.25">
      <c r="A6961">
        <v>6840</v>
      </c>
      <c r="B6961">
        <v>7997</v>
      </c>
      <c r="C6961" t="str">
        <f t="shared" si="108"/>
        <v>BKPS-7997</v>
      </c>
      <c r="D6961" t="s">
        <v>22264</v>
      </c>
      <c r="E6961">
        <f>VLOOKUP(D6961,Creators!A:B,2,FALSE)</f>
        <v>3863</v>
      </c>
      <c r="F6961" t="s">
        <v>6360</v>
      </c>
      <c r="G6961">
        <v>160</v>
      </c>
      <c r="H6961">
        <v>260</v>
      </c>
    </row>
    <row r="6962" spans="1:8" x14ac:dyDescent="0.25">
      <c r="A6962">
        <v>6841</v>
      </c>
      <c r="B6962">
        <v>7998</v>
      </c>
      <c r="C6962" t="str">
        <f t="shared" si="108"/>
        <v>BKPS-7998</v>
      </c>
      <c r="D6962" t="s">
        <v>22270</v>
      </c>
      <c r="E6962">
        <f>VLOOKUP(D6962,Creators!A:B,2,FALSE)</f>
        <v>3869</v>
      </c>
      <c r="F6962" t="s">
        <v>6361</v>
      </c>
      <c r="G6962">
        <v>32</v>
      </c>
      <c r="H6962">
        <v>60</v>
      </c>
    </row>
    <row r="6963" spans="1:8" x14ac:dyDescent="0.25">
      <c r="A6963">
        <v>6842</v>
      </c>
      <c r="B6963">
        <v>7999</v>
      </c>
      <c r="C6963" t="str">
        <f t="shared" si="108"/>
        <v>BKPS-7999</v>
      </c>
      <c r="D6963" t="s">
        <v>22261</v>
      </c>
      <c r="E6963">
        <f>VLOOKUP(D6963,Creators!A:B,2,FALSE)</f>
        <v>3860</v>
      </c>
      <c r="F6963" t="s">
        <v>6362</v>
      </c>
      <c r="G6963">
        <v>30</v>
      </c>
      <c r="H6963">
        <v>125</v>
      </c>
    </row>
    <row r="6964" spans="1:8" x14ac:dyDescent="0.25">
      <c r="A6964">
        <v>6843</v>
      </c>
      <c r="B6964">
        <v>8000</v>
      </c>
      <c r="C6964" t="str">
        <f t="shared" si="108"/>
        <v>BKPS-8000</v>
      </c>
      <c r="D6964" t="s">
        <v>22271</v>
      </c>
      <c r="E6964">
        <f>VLOOKUP(D6964,Creators!A:B,2,FALSE)</f>
        <v>3870</v>
      </c>
      <c r="F6964" t="s">
        <v>6363</v>
      </c>
      <c r="G6964">
        <v>304</v>
      </c>
      <c r="H6964">
        <v>490</v>
      </c>
    </row>
    <row r="6965" spans="1:8" x14ac:dyDescent="0.25">
      <c r="A6965">
        <v>6844</v>
      </c>
      <c r="B6965">
        <v>8001</v>
      </c>
      <c r="C6965" t="str">
        <f t="shared" si="108"/>
        <v>BKPS-8001</v>
      </c>
      <c r="D6965" t="s">
        <v>22272</v>
      </c>
      <c r="E6965">
        <f>VLOOKUP(D6965,Creators!A:B,2,FALSE)</f>
        <v>3871</v>
      </c>
      <c r="F6965" t="s">
        <v>6364</v>
      </c>
      <c r="G6965">
        <v>160</v>
      </c>
      <c r="H6965">
        <v>180</v>
      </c>
    </row>
    <row r="6966" spans="1:8" x14ac:dyDescent="0.25">
      <c r="A6966">
        <v>6845</v>
      </c>
      <c r="B6966">
        <v>8002</v>
      </c>
      <c r="C6966" t="str">
        <f t="shared" si="108"/>
        <v>BKPS-8002</v>
      </c>
      <c r="D6966" t="s">
        <v>22273</v>
      </c>
      <c r="E6966">
        <f>VLOOKUP(D6966,Creators!A:B,2,FALSE)</f>
        <v>3872</v>
      </c>
      <c r="F6966" t="s">
        <v>6365</v>
      </c>
      <c r="G6966">
        <v>132</v>
      </c>
      <c r="H6966">
        <v>325</v>
      </c>
    </row>
    <row r="6967" spans="1:8" x14ac:dyDescent="0.25">
      <c r="A6967">
        <v>6846</v>
      </c>
      <c r="B6967">
        <v>8003</v>
      </c>
      <c r="C6967" t="str">
        <f t="shared" si="108"/>
        <v>BKPS-8003</v>
      </c>
      <c r="D6967" t="s">
        <v>22259</v>
      </c>
      <c r="E6967">
        <f>VLOOKUP(D6967,Creators!A:B,2,FALSE)</f>
        <v>3858</v>
      </c>
      <c r="F6967" t="s">
        <v>6366</v>
      </c>
      <c r="G6967">
        <v>84</v>
      </c>
      <c r="H6967">
        <v>220</v>
      </c>
    </row>
    <row r="6968" spans="1:8" x14ac:dyDescent="0.25">
      <c r="A6968">
        <v>6847</v>
      </c>
      <c r="B6968">
        <v>8004</v>
      </c>
      <c r="C6968" t="str">
        <f t="shared" si="108"/>
        <v>BKPS-8004</v>
      </c>
      <c r="D6968" t="s">
        <v>22274</v>
      </c>
      <c r="E6968">
        <f>VLOOKUP(D6968,Creators!A:B,2,FALSE)</f>
        <v>3873</v>
      </c>
      <c r="F6968" t="s">
        <v>4602</v>
      </c>
      <c r="G6968">
        <v>128</v>
      </c>
      <c r="H6968">
        <v>200</v>
      </c>
    </row>
    <row r="6969" spans="1:8" x14ac:dyDescent="0.25">
      <c r="A6969">
        <v>6848</v>
      </c>
      <c r="B6969">
        <v>8005</v>
      </c>
      <c r="C6969" t="str">
        <f t="shared" si="108"/>
        <v>BKPS-8005</v>
      </c>
      <c r="D6969" t="s">
        <v>20076</v>
      </c>
      <c r="E6969">
        <f>VLOOKUP(D6969,Creators!A:B,2,FALSE)</f>
        <v>1829</v>
      </c>
      <c r="F6969" t="s">
        <v>6367</v>
      </c>
      <c r="G6969">
        <v>76</v>
      </c>
      <c r="H6969">
        <v>180</v>
      </c>
    </row>
    <row r="6970" spans="1:8" x14ac:dyDescent="0.25">
      <c r="A6970">
        <v>6849</v>
      </c>
      <c r="B6970">
        <v>8006</v>
      </c>
      <c r="C6970" t="str">
        <f t="shared" si="108"/>
        <v>BKPS-8006</v>
      </c>
      <c r="D6970" t="s">
        <v>20826</v>
      </c>
      <c r="E6970">
        <f>VLOOKUP(D6970,Creators!A:B,2,FALSE)</f>
        <v>2511</v>
      </c>
      <c r="F6970" t="s">
        <v>4057</v>
      </c>
      <c r="G6970">
        <v>182</v>
      </c>
      <c r="H6970">
        <v>280</v>
      </c>
    </row>
    <row r="6971" spans="1:8" x14ac:dyDescent="0.25">
      <c r="A6971">
        <v>6850</v>
      </c>
      <c r="B6971">
        <v>8007</v>
      </c>
      <c r="C6971" t="str">
        <f t="shared" si="108"/>
        <v>BKPS-8007</v>
      </c>
      <c r="D6971" t="s">
        <v>22275</v>
      </c>
      <c r="E6971">
        <f>VLOOKUP(D6971,Creators!A:B,2,FALSE)</f>
        <v>3874</v>
      </c>
      <c r="F6971" t="s">
        <v>6368</v>
      </c>
      <c r="G6971">
        <v>32</v>
      </c>
      <c r="H6971">
        <v>80</v>
      </c>
    </row>
    <row r="6972" spans="1:8" x14ac:dyDescent="0.25">
      <c r="A6972">
        <v>6851</v>
      </c>
      <c r="B6972">
        <v>8008</v>
      </c>
      <c r="C6972" t="str">
        <f t="shared" si="108"/>
        <v>BKPS-8008</v>
      </c>
      <c r="D6972" t="s">
        <v>22276</v>
      </c>
      <c r="E6972">
        <f>VLOOKUP(D6972,Creators!A:B,2,FALSE)</f>
        <v>3875</v>
      </c>
      <c r="F6972" t="s">
        <v>6369</v>
      </c>
      <c r="G6972">
        <v>57</v>
      </c>
      <c r="H6972">
        <v>100</v>
      </c>
    </row>
    <row r="6973" spans="1:8" x14ac:dyDescent="0.25">
      <c r="A6973">
        <v>6852</v>
      </c>
      <c r="B6973">
        <v>8009</v>
      </c>
      <c r="C6973" t="str">
        <f t="shared" si="108"/>
        <v>BKPS-8009</v>
      </c>
      <c r="D6973" t="s">
        <v>22260</v>
      </c>
      <c r="E6973">
        <f>VLOOKUP(D6973,Creators!A:B,2,FALSE)</f>
        <v>3859</v>
      </c>
      <c r="F6973" t="s">
        <v>6370</v>
      </c>
      <c r="G6973">
        <v>37</v>
      </c>
      <c r="H6973">
        <v>125</v>
      </c>
    </row>
    <row r="6974" spans="1:8" x14ac:dyDescent="0.25">
      <c r="A6974">
        <v>6853</v>
      </c>
      <c r="B6974">
        <v>8010</v>
      </c>
      <c r="C6974" t="str">
        <f t="shared" si="108"/>
        <v>BKPS-8010</v>
      </c>
      <c r="D6974" t="s">
        <v>22254</v>
      </c>
      <c r="E6974">
        <f>VLOOKUP(D6974,Creators!A:B,2,FALSE)</f>
        <v>3853</v>
      </c>
      <c r="F6974" t="s">
        <v>5525</v>
      </c>
      <c r="G6974">
        <v>207</v>
      </c>
      <c r="H6974">
        <v>280</v>
      </c>
    </row>
    <row r="6975" spans="1:8" x14ac:dyDescent="0.25">
      <c r="A6975">
        <v>6854</v>
      </c>
      <c r="B6975">
        <v>8011</v>
      </c>
      <c r="C6975" t="str">
        <f t="shared" si="108"/>
        <v>BKPS-8011</v>
      </c>
      <c r="D6975" t="s">
        <v>21148</v>
      </c>
      <c r="E6975">
        <f>VLOOKUP(D6975,Creators!A:B,2,FALSE)</f>
        <v>2814</v>
      </c>
      <c r="F6975" t="s">
        <v>4339</v>
      </c>
      <c r="G6975">
        <v>57</v>
      </c>
      <c r="H6975">
        <v>150</v>
      </c>
    </row>
    <row r="6976" spans="1:8" x14ac:dyDescent="0.25">
      <c r="A6976">
        <v>6855</v>
      </c>
      <c r="B6976">
        <v>8012</v>
      </c>
      <c r="C6976" t="str">
        <f t="shared" si="108"/>
        <v>BKPS-8012</v>
      </c>
      <c r="D6976" t="s">
        <v>22277</v>
      </c>
      <c r="E6976">
        <f>VLOOKUP(D6976,Creators!A:B,2,FALSE)</f>
        <v>3876</v>
      </c>
      <c r="F6976" t="s">
        <v>6371</v>
      </c>
      <c r="G6976">
        <v>92</v>
      </c>
      <c r="H6976">
        <v>200</v>
      </c>
    </row>
    <row r="6977" spans="1:8" x14ac:dyDescent="0.25">
      <c r="A6977">
        <v>6856</v>
      </c>
      <c r="B6977">
        <v>8013</v>
      </c>
      <c r="C6977" t="str">
        <f t="shared" si="108"/>
        <v>BKPS-8013</v>
      </c>
      <c r="D6977" t="s">
        <v>22262</v>
      </c>
      <c r="E6977">
        <f>VLOOKUP(D6977,Creators!A:B,2,FALSE)</f>
        <v>3861</v>
      </c>
      <c r="F6977" t="s">
        <v>6372</v>
      </c>
      <c r="G6977">
        <v>28</v>
      </c>
      <c r="H6977">
        <v>160</v>
      </c>
    </row>
    <row r="6978" spans="1:8" x14ac:dyDescent="0.25">
      <c r="A6978">
        <v>6857</v>
      </c>
      <c r="B6978">
        <v>8014</v>
      </c>
      <c r="C6978" t="str">
        <f t="shared" si="108"/>
        <v>BKPS-8014</v>
      </c>
      <c r="D6978" t="s">
        <v>22278</v>
      </c>
      <c r="E6978">
        <f>VLOOKUP(D6978,Creators!A:B,2,FALSE)</f>
        <v>3877</v>
      </c>
      <c r="F6978" t="s">
        <v>6373</v>
      </c>
      <c r="G6978">
        <v>112</v>
      </c>
      <c r="H6978">
        <v>120</v>
      </c>
    </row>
    <row r="6979" spans="1:8" x14ac:dyDescent="0.25">
      <c r="A6979">
        <v>6858</v>
      </c>
      <c r="B6979">
        <v>8015</v>
      </c>
      <c r="C6979" t="str">
        <f t="shared" ref="C6979:C7042" si="109">_xlfn.CONCAT("BKPS-",B6979)</f>
        <v>BKPS-8015</v>
      </c>
      <c r="D6979" t="s">
        <v>21236</v>
      </c>
      <c r="E6979">
        <f>VLOOKUP(D6979,Creators!A:B,2,FALSE)</f>
        <v>2893</v>
      </c>
      <c r="F6979" t="s">
        <v>6374</v>
      </c>
      <c r="G6979">
        <v>16</v>
      </c>
      <c r="H6979">
        <v>50</v>
      </c>
    </row>
    <row r="6980" spans="1:8" x14ac:dyDescent="0.25">
      <c r="A6980">
        <v>6859</v>
      </c>
      <c r="B6980">
        <v>8016</v>
      </c>
      <c r="C6980" t="str">
        <f t="shared" si="109"/>
        <v>BKPS-8016</v>
      </c>
      <c r="D6980" t="s">
        <v>20795</v>
      </c>
      <c r="E6980">
        <f>VLOOKUP(D6980,Creators!A:B,2,FALSE)</f>
        <v>2482</v>
      </c>
      <c r="F6980" t="s">
        <v>6375</v>
      </c>
      <c r="G6980">
        <v>16</v>
      </c>
      <c r="H6980">
        <v>30</v>
      </c>
    </row>
    <row r="6981" spans="1:8" x14ac:dyDescent="0.25">
      <c r="A6981">
        <v>6860</v>
      </c>
      <c r="B6981">
        <v>8017</v>
      </c>
      <c r="C6981" t="str">
        <f t="shared" si="109"/>
        <v>BKPS-8017</v>
      </c>
      <c r="D6981" t="s">
        <v>22279</v>
      </c>
      <c r="E6981">
        <f>VLOOKUP(D6981,Creators!A:B,2,FALSE)</f>
        <v>3878</v>
      </c>
      <c r="F6981" t="s">
        <v>6376</v>
      </c>
      <c r="G6981">
        <v>155</v>
      </c>
      <c r="H6981">
        <v>300</v>
      </c>
    </row>
    <row r="6982" spans="1:8" x14ac:dyDescent="0.25">
      <c r="A6982">
        <v>6861</v>
      </c>
      <c r="B6982">
        <v>8018</v>
      </c>
      <c r="C6982" t="str">
        <f t="shared" si="109"/>
        <v>BKPS-8018</v>
      </c>
      <c r="D6982" t="s">
        <v>21946</v>
      </c>
      <c r="E6982">
        <f>VLOOKUP(D6982,Creators!A:B,2,FALSE)</f>
        <v>3557</v>
      </c>
      <c r="F6982" t="s">
        <v>6377</v>
      </c>
      <c r="G6982">
        <v>200</v>
      </c>
      <c r="H6982">
        <v>275</v>
      </c>
    </row>
    <row r="6983" spans="1:8" x14ac:dyDescent="0.25">
      <c r="A6983">
        <v>6862</v>
      </c>
      <c r="B6983">
        <v>8019</v>
      </c>
      <c r="C6983" t="str">
        <f t="shared" si="109"/>
        <v>BKPS-8019</v>
      </c>
      <c r="D6983" t="s">
        <v>22280</v>
      </c>
      <c r="E6983">
        <f>VLOOKUP(D6983,Creators!A:B,2,FALSE)</f>
        <v>3879</v>
      </c>
      <c r="F6983" t="s">
        <v>6378</v>
      </c>
      <c r="G6983">
        <v>19</v>
      </c>
      <c r="H6983">
        <v>50</v>
      </c>
    </row>
    <row r="6984" spans="1:8" x14ac:dyDescent="0.25">
      <c r="A6984">
        <v>6863</v>
      </c>
      <c r="B6984">
        <v>8020</v>
      </c>
      <c r="C6984" t="str">
        <f t="shared" si="109"/>
        <v>BKPS-8020</v>
      </c>
      <c r="D6984" t="s">
        <v>22280</v>
      </c>
      <c r="E6984">
        <f>VLOOKUP(D6984,Creators!A:B,2,FALSE)</f>
        <v>3879</v>
      </c>
      <c r="F6984" t="s">
        <v>6379</v>
      </c>
      <c r="G6984">
        <v>20</v>
      </c>
      <c r="H6984">
        <v>50</v>
      </c>
    </row>
    <row r="6985" spans="1:8" x14ac:dyDescent="0.25">
      <c r="A6985">
        <v>6864</v>
      </c>
      <c r="B6985">
        <v>8021</v>
      </c>
      <c r="C6985" t="str">
        <f t="shared" si="109"/>
        <v>BKPS-8021</v>
      </c>
      <c r="D6985" t="s">
        <v>22280</v>
      </c>
      <c r="E6985">
        <f>VLOOKUP(D6985,Creators!A:B,2,FALSE)</f>
        <v>3879</v>
      </c>
      <c r="F6985" t="s">
        <v>6380</v>
      </c>
      <c r="G6985">
        <v>23</v>
      </c>
      <c r="H6985">
        <v>50</v>
      </c>
    </row>
    <row r="6986" spans="1:8" x14ac:dyDescent="0.25">
      <c r="A6986">
        <v>6865</v>
      </c>
      <c r="B6986">
        <v>8022</v>
      </c>
      <c r="C6986" t="str">
        <f t="shared" si="109"/>
        <v>BKPS-8022</v>
      </c>
      <c r="D6986" t="s">
        <v>22280</v>
      </c>
      <c r="E6986">
        <f>VLOOKUP(D6986,Creators!A:B,2,FALSE)</f>
        <v>3879</v>
      </c>
      <c r="F6986" t="s">
        <v>6381</v>
      </c>
      <c r="G6986">
        <v>36</v>
      </c>
      <c r="H6986">
        <v>50</v>
      </c>
    </row>
    <row r="6987" spans="1:8" x14ac:dyDescent="0.25">
      <c r="A6987">
        <v>6866</v>
      </c>
      <c r="B6987">
        <v>8023</v>
      </c>
      <c r="C6987" t="str">
        <f t="shared" si="109"/>
        <v>BKPS-8023</v>
      </c>
      <c r="D6987" t="s">
        <v>22281</v>
      </c>
      <c r="E6987">
        <f>VLOOKUP(D6987,Creators!A:B,2,FALSE)</f>
        <v>3880</v>
      </c>
      <c r="F6987" t="s">
        <v>6382</v>
      </c>
      <c r="G6987">
        <v>58</v>
      </c>
      <c r="H6987">
        <v>120</v>
      </c>
    </row>
    <row r="6988" spans="1:8" x14ac:dyDescent="0.25">
      <c r="A6988">
        <v>6867</v>
      </c>
      <c r="B6988">
        <v>8024</v>
      </c>
      <c r="C6988" t="str">
        <f t="shared" si="109"/>
        <v>BKPS-8024</v>
      </c>
      <c r="D6988" t="s">
        <v>21668</v>
      </c>
      <c r="E6988">
        <f>VLOOKUP(D6988,Creators!A:B,2,FALSE)</f>
        <v>3295</v>
      </c>
      <c r="F6988" t="s">
        <v>6383</v>
      </c>
      <c r="G6988">
        <v>96</v>
      </c>
      <c r="H6988">
        <v>60</v>
      </c>
    </row>
    <row r="6989" spans="1:8" x14ac:dyDescent="0.25">
      <c r="A6989">
        <v>6868</v>
      </c>
      <c r="B6989">
        <v>8025</v>
      </c>
      <c r="C6989" t="str">
        <f t="shared" si="109"/>
        <v>BKPS-8025</v>
      </c>
      <c r="D6989" t="s">
        <v>21860</v>
      </c>
      <c r="E6989">
        <f>VLOOKUP(D6989,Creators!A:B,2,FALSE)</f>
        <v>3476</v>
      </c>
      <c r="F6989" t="s">
        <v>6384</v>
      </c>
      <c r="G6989">
        <v>6</v>
      </c>
      <c r="H6989">
        <v>80</v>
      </c>
    </row>
    <row r="6990" spans="1:8" x14ac:dyDescent="0.25">
      <c r="A6990">
        <v>6869</v>
      </c>
      <c r="B6990">
        <v>8026</v>
      </c>
      <c r="C6990" t="str">
        <f t="shared" si="109"/>
        <v>BKPS-8026</v>
      </c>
      <c r="D6990" t="s">
        <v>18856</v>
      </c>
      <c r="E6990">
        <f>VLOOKUP(D6990,Creators!A:B,2,FALSE)</f>
        <v>662</v>
      </c>
      <c r="F6990" t="s">
        <v>6385</v>
      </c>
      <c r="G6990">
        <v>64</v>
      </c>
      <c r="H6990">
        <v>100</v>
      </c>
    </row>
    <row r="6991" spans="1:8" x14ac:dyDescent="0.25">
      <c r="A6991">
        <v>6870</v>
      </c>
      <c r="B6991">
        <v>8027</v>
      </c>
      <c r="C6991" t="str">
        <f t="shared" si="109"/>
        <v>BKPS-8027</v>
      </c>
      <c r="D6991" t="s">
        <v>22282</v>
      </c>
      <c r="E6991">
        <f>VLOOKUP(D6991,Creators!A:B,2,FALSE)</f>
        <v>3881</v>
      </c>
      <c r="F6991" t="s">
        <v>6386</v>
      </c>
      <c r="G6991">
        <v>337</v>
      </c>
      <c r="H6991">
        <v>390</v>
      </c>
    </row>
    <row r="6992" spans="1:8" x14ac:dyDescent="0.25">
      <c r="A6992">
        <v>6871</v>
      </c>
      <c r="B6992">
        <v>8028</v>
      </c>
      <c r="C6992" t="str">
        <f t="shared" si="109"/>
        <v>BKPS-8028</v>
      </c>
      <c r="D6992" t="s">
        <v>22281</v>
      </c>
      <c r="E6992">
        <f>VLOOKUP(D6992,Creators!A:B,2,FALSE)</f>
        <v>3880</v>
      </c>
      <c r="F6992" t="s">
        <v>6382</v>
      </c>
      <c r="G6992">
        <v>58</v>
      </c>
      <c r="H6992">
        <v>120</v>
      </c>
    </row>
    <row r="6993" spans="1:8" x14ac:dyDescent="0.25">
      <c r="A6993">
        <v>6872</v>
      </c>
      <c r="B6993">
        <v>8029</v>
      </c>
      <c r="C6993" t="str">
        <f t="shared" si="109"/>
        <v>BKPS-8029</v>
      </c>
      <c r="D6993" t="s">
        <v>22283</v>
      </c>
      <c r="E6993">
        <f>VLOOKUP(D6993,Creators!A:B,2,FALSE)</f>
        <v>3882</v>
      </c>
      <c r="F6993" t="s">
        <v>6387</v>
      </c>
      <c r="G6993">
        <v>46</v>
      </c>
      <c r="H6993">
        <v>100</v>
      </c>
    </row>
    <row r="6994" spans="1:8" x14ac:dyDescent="0.25">
      <c r="A6994">
        <v>6873</v>
      </c>
      <c r="B6994">
        <v>8030</v>
      </c>
      <c r="C6994" t="str">
        <f t="shared" si="109"/>
        <v>BKPS-8030</v>
      </c>
      <c r="D6994" t="s">
        <v>22284</v>
      </c>
      <c r="E6994">
        <f>VLOOKUP(D6994,Creators!A:B,2,FALSE)</f>
        <v>3883</v>
      </c>
      <c r="F6994" t="s">
        <v>6388</v>
      </c>
      <c r="G6994">
        <v>344</v>
      </c>
      <c r="H6994">
        <v>400</v>
      </c>
    </row>
    <row r="6995" spans="1:8" x14ac:dyDescent="0.25">
      <c r="A6995">
        <v>6874</v>
      </c>
      <c r="B6995">
        <v>8031</v>
      </c>
      <c r="C6995" t="str">
        <f t="shared" si="109"/>
        <v>BKPS-8031</v>
      </c>
      <c r="D6995" t="s">
        <v>22285</v>
      </c>
      <c r="E6995">
        <f>VLOOKUP(D6995,Creators!A:B,2,FALSE)</f>
        <v>3884</v>
      </c>
      <c r="F6995" t="s">
        <v>6389</v>
      </c>
      <c r="G6995">
        <v>127</v>
      </c>
      <c r="H6995">
        <v>220</v>
      </c>
    </row>
    <row r="6996" spans="1:8" x14ac:dyDescent="0.25">
      <c r="A6996">
        <v>6875</v>
      </c>
      <c r="B6996">
        <v>8032</v>
      </c>
      <c r="C6996" t="str">
        <f t="shared" si="109"/>
        <v>BKPS-8032</v>
      </c>
      <c r="D6996" t="s">
        <v>19119</v>
      </c>
      <c r="E6996">
        <f>VLOOKUP(D6996,Creators!A:B,2,FALSE)</f>
        <v>915</v>
      </c>
      <c r="F6996" t="s">
        <v>22286</v>
      </c>
      <c r="G6996">
        <v>174</v>
      </c>
      <c r="H6996">
        <v>300</v>
      </c>
    </row>
    <row r="6997" spans="1:8" x14ac:dyDescent="0.25">
      <c r="A6997">
        <v>6876</v>
      </c>
      <c r="B6997">
        <v>8033</v>
      </c>
      <c r="C6997" t="str">
        <f t="shared" si="109"/>
        <v>BKPS-8033</v>
      </c>
      <c r="D6997" t="s">
        <v>22287</v>
      </c>
      <c r="E6997">
        <f>VLOOKUP(D6997,Creators!A:B,2,FALSE)</f>
        <v>3885</v>
      </c>
      <c r="F6997" t="s">
        <v>6391</v>
      </c>
      <c r="G6997">
        <v>111</v>
      </c>
      <c r="H6997">
        <v>300</v>
      </c>
    </row>
    <row r="6998" spans="1:8" x14ac:dyDescent="0.25">
      <c r="A6998">
        <v>6877</v>
      </c>
      <c r="B6998">
        <v>8034</v>
      </c>
      <c r="C6998" t="str">
        <f t="shared" si="109"/>
        <v>BKPS-8034</v>
      </c>
      <c r="D6998" t="s">
        <v>22288</v>
      </c>
      <c r="E6998">
        <f>VLOOKUP(D6998,Creators!A:B,2,FALSE)</f>
        <v>3886</v>
      </c>
      <c r="F6998" t="s">
        <v>6392</v>
      </c>
      <c r="G6998">
        <v>264</v>
      </c>
      <c r="H6998">
        <v>450</v>
      </c>
    </row>
    <row r="6999" spans="1:8" x14ac:dyDescent="0.25">
      <c r="A6999">
        <v>6878</v>
      </c>
      <c r="B6999">
        <v>8035</v>
      </c>
      <c r="C6999" t="str">
        <f t="shared" si="109"/>
        <v>BKPS-8035</v>
      </c>
      <c r="D6999" t="s">
        <v>22288</v>
      </c>
      <c r="E6999">
        <f>VLOOKUP(D6999,Creators!A:B,2,FALSE)</f>
        <v>3886</v>
      </c>
      <c r="F6999" t="s">
        <v>6393</v>
      </c>
      <c r="G6999">
        <v>216</v>
      </c>
      <c r="H6999">
        <v>350</v>
      </c>
    </row>
    <row r="7000" spans="1:8" x14ac:dyDescent="0.25">
      <c r="A7000">
        <v>6879</v>
      </c>
      <c r="B7000">
        <v>8036</v>
      </c>
      <c r="C7000" t="str">
        <f t="shared" si="109"/>
        <v>BKPS-8036</v>
      </c>
      <c r="D7000" t="s">
        <v>19119</v>
      </c>
      <c r="E7000">
        <f>VLOOKUP(D7000,Creators!A:B,2,FALSE)</f>
        <v>915</v>
      </c>
      <c r="F7000" t="s">
        <v>6394</v>
      </c>
      <c r="G7000">
        <v>88</v>
      </c>
      <c r="H7000">
        <v>180</v>
      </c>
    </row>
    <row r="7001" spans="1:8" x14ac:dyDescent="0.25">
      <c r="A7001">
        <v>6880</v>
      </c>
      <c r="B7001">
        <v>8037</v>
      </c>
      <c r="C7001" t="str">
        <f t="shared" si="109"/>
        <v>BKPS-8037</v>
      </c>
      <c r="D7001" t="s">
        <v>21397</v>
      </c>
      <c r="E7001">
        <f>VLOOKUP(D7001,Creators!A:B,2,FALSE)</f>
        <v>3045</v>
      </c>
      <c r="F7001" t="s">
        <v>6395</v>
      </c>
      <c r="G7001">
        <v>352</v>
      </c>
      <c r="H7001">
        <v>500</v>
      </c>
    </row>
    <row r="7002" spans="1:8" x14ac:dyDescent="0.25">
      <c r="A7002">
        <v>6881</v>
      </c>
      <c r="B7002">
        <v>8038</v>
      </c>
      <c r="C7002" t="str">
        <f t="shared" si="109"/>
        <v>BKPS-8038</v>
      </c>
      <c r="D7002" t="s">
        <v>20416</v>
      </c>
      <c r="E7002">
        <f>VLOOKUP(D7002,Creators!A:B,2,FALSE)</f>
        <v>2140</v>
      </c>
      <c r="F7002" t="s">
        <v>6396</v>
      </c>
      <c r="G7002">
        <v>256</v>
      </c>
      <c r="H7002">
        <v>400</v>
      </c>
    </row>
    <row r="7003" spans="1:8" x14ac:dyDescent="0.25">
      <c r="A7003">
        <v>6882</v>
      </c>
      <c r="B7003">
        <v>8039</v>
      </c>
      <c r="C7003" t="str">
        <f t="shared" si="109"/>
        <v>BKPS-8039</v>
      </c>
      <c r="D7003" t="s">
        <v>19373</v>
      </c>
      <c r="E7003">
        <f>VLOOKUP(D7003,Creators!A:B,2,FALSE)</f>
        <v>1159</v>
      </c>
      <c r="F7003" t="s">
        <v>6397</v>
      </c>
      <c r="G7003">
        <v>167</v>
      </c>
      <c r="H7003">
        <v>300</v>
      </c>
    </row>
    <row r="7004" spans="1:8" x14ac:dyDescent="0.25">
      <c r="A7004">
        <v>6883</v>
      </c>
      <c r="B7004">
        <v>8040</v>
      </c>
      <c r="C7004" t="str">
        <f t="shared" si="109"/>
        <v>BKPS-8040</v>
      </c>
      <c r="D7004" t="s">
        <v>18855</v>
      </c>
      <c r="E7004">
        <f>VLOOKUP(D7004,Creators!A:B,2,FALSE)</f>
        <v>661</v>
      </c>
      <c r="F7004" t="s">
        <v>6398</v>
      </c>
      <c r="G7004">
        <v>375</v>
      </c>
      <c r="H7004">
        <v>550</v>
      </c>
    </row>
    <row r="7005" spans="1:8" x14ac:dyDescent="0.25">
      <c r="A7005">
        <v>6884</v>
      </c>
      <c r="B7005">
        <v>8041</v>
      </c>
      <c r="C7005" t="str">
        <f t="shared" si="109"/>
        <v>BKPS-8041</v>
      </c>
      <c r="D7005" t="s">
        <v>18343</v>
      </c>
      <c r="E7005">
        <f>VLOOKUP(D7005,Creators!A:B,2,FALSE)</f>
        <v>170</v>
      </c>
      <c r="F7005" t="s">
        <v>6399</v>
      </c>
      <c r="G7005">
        <v>167</v>
      </c>
      <c r="H7005">
        <v>300</v>
      </c>
    </row>
    <row r="7006" spans="1:8" x14ac:dyDescent="0.25">
      <c r="A7006">
        <v>6885</v>
      </c>
      <c r="B7006">
        <v>8042</v>
      </c>
      <c r="C7006" t="str">
        <f t="shared" si="109"/>
        <v>BKPS-8042</v>
      </c>
      <c r="D7006" t="s">
        <v>22289</v>
      </c>
      <c r="E7006">
        <f>VLOOKUP(D7006,Creators!A:B,2,FALSE)</f>
        <v>3887</v>
      </c>
      <c r="F7006" t="s">
        <v>6400</v>
      </c>
      <c r="G7006">
        <v>349</v>
      </c>
      <c r="H7006">
        <v>500</v>
      </c>
    </row>
    <row r="7007" spans="1:8" x14ac:dyDescent="0.25">
      <c r="A7007">
        <v>6886</v>
      </c>
      <c r="B7007">
        <v>8043</v>
      </c>
      <c r="C7007" t="str">
        <f t="shared" si="109"/>
        <v>BKPS-8043</v>
      </c>
      <c r="D7007" t="s">
        <v>22290</v>
      </c>
      <c r="E7007">
        <f>VLOOKUP(D7007,Creators!A:B,2,FALSE)</f>
        <v>3888</v>
      </c>
      <c r="F7007" t="s">
        <v>6401</v>
      </c>
      <c r="G7007">
        <v>256</v>
      </c>
      <c r="H7007">
        <v>400</v>
      </c>
    </row>
    <row r="7008" spans="1:8" x14ac:dyDescent="0.25">
      <c r="A7008">
        <v>6887</v>
      </c>
      <c r="B7008">
        <v>8044</v>
      </c>
      <c r="C7008" t="str">
        <f t="shared" si="109"/>
        <v>BKPS-8044</v>
      </c>
      <c r="D7008" t="s">
        <v>22291</v>
      </c>
      <c r="E7008">
        <f>VLOOKUP(D7008,Creators!A:B,2,FALSE)</f>
        <v>3889</v>
      </c>
      <c r="F7008" t="s">
        <v>6402</v>
      </c>
      <c r="G7008">
        <v>215</v>
      </c>
      <c r="H7008">
        <v>350</v>
      </c>
    </row>
    <row r="7009" spans="1:8" x14ac:dyDescent="0.25">
      <c r="A7009">
        <v>6888</v>
      </c>
      <c r="B7009">
        <v>8045</v>
      </c>
      <c r="C7009" t="str">
        <f t="shared" si="109"/>
        <v>BKPS-8045</v>
      </c>
      <c r="D7009" t="s">
        <v>22292</v>
      </c>
      <c r="E7009">
        <f>VLOOKUP(D7009,Creators!A:B,2,FALSE)</f>
        <v>3890</v>
      </c>
      <c r="F7009" t="s">
        <v>6403</v>
      </c>
      <c r="G7009">
        <v>260</v>
      </c>
      <c r="H7009">
        <v>450</v>
      </c>
    </row>
    <row r="7010" spans="1:8" x14ac:dyDescent="0.25">
      <c r="A7010">
        <v>6889</v>
      </c>
      <c r="B7010">
        <v>8046</v>
      </c>
      <c r="C7010" t="str">
        <f t="shared" si="109"/>
        <v>BKPS-8046</v>
      </c>
      <c r="D7010" t="s">
        <v>22293</v>
      </c>
      <c r="E7010">
        <f>VLOOKUP(D7010,Creators!A:B,2,FALSE)</f>
        <v>3891</v>
      </c>
      <c r="F7010" t="s">
        <v>6404</v>
      </c>
      <c r="G7010">
        <v>192</v>
      </c>
      <c r="H7010">
        <v>350</v>
      </c>
    </row>
    <row r="7011" spans="1:8" x14ac:dyDescent="0.25">
      <c r="A7011">
        <v>6890</v>
      </c>
      <c r="B7011">
        <v>8047</v>
      </c>
      <c r="C7011" t="str">
        <f t="shared" si="109"/>
        <v>BKPS-8047</v>
      </c>
      <c r="D7011" t="s">
        <v>21390</v>
      </c>
      <c r="E7011">
        <f>VLOOKUP(D7011,Creators!A:B,2,FALSE)</f>
        <v>3038</v>
      </c>
      <c r="F7011" t="s">
        <v>6405</v>
      </c>
      <c r="G7011">
        <v>344</v>
      </c>
      <c r="H7011">
        <v>480</v>
      </c>
    </row>
    <row r="7012" spans="1:8" x14ac:dyDescent="0.25">
      <c r="A7012">
        <v>6891</v>
      </c>
      <c r="B7012">
        <v>8048</v>
      </c>
      <c r="C7012" t="str">
        <f t="shared" si="109"/>
        <v>BKPS-8048</v>
      </c>
      <c r="D7012" t="s">
        <v>19119</v>
      </c>
      <c r="E7012">
        <f>VLOOKUP(D7012,Creators!A:B,2,FALSE)</f>
        <v>915</v>
      </c>
      <c r="F7012" t="s">
        <v>6406</v>
      </c>
      <c r="G7012">
        <v>279</v>
      </c>
      <c r="H7012">
        <v>450</v>
      </c>
    </row>
    <row r="7013" spans="1:8" x14ac:dyDescent="0.25">
      <c r="A7013">
        <v>6892</v>
      </c>
      <c r="B7013">
        <v>8049</v>
      </c>
      <c r="C7013" t="str">
        <f t="shared" si="109"/>
        <v>BKPS-8049</v>
      </c>
      <c r="D7013" t="s">
        <v>19373</v>
      </c>
      <c r="E7013">
        <f>VLOOKUP(D7013,Creators!A:B,2,FALSE)</f>
        <v>1159</v>
      </c>
      <c r="F7013" t="s">
        <v>6407</v>
      </c>
      <c r="G7013">
        <v>471</v>
      </c>
      <c r="H7013">
        <v>600</v>
      </c>
    </row>
    <row r="7014" spans="1:8" x14ac:dyDescent="0.25">
      <c r="A7014">
        <v>6893</v>
      </c>
      <c r="B7014">
        <v>8050</v>
      </c>
      <c r="C7014" t="str">
        <f t="shared" si="109"/>
        <v>BKPS-8050</v>
      </c>
      <c r="D7014" t="s">
        <v>20164</v>
      </c>
      <c r="E7014">
        <f>VLOOKUP(D7014,Creators!A:B,2,FALSE)</f>
        <v>1910</v>
      </c>
      <c r="F7014" t="s">
        <v>6408</v>
      </c>
      <c r="G7014">
        <v>231</v>
      </c>
      <c r="H7014">
        <v>380</v>
      </c>
    </row>
    <row r="7015" spans="1:8" x14ac:dyDescent="0.25">
      <c r="A7015">
        <v>6894</v>
      </c>
      <c r="B7015">
        <v>8051</v>
      </c>
      <c r="C7015" t="str">
        <f t="shared" si="109"/>
        <v>BKPS-8051</v>
      </c>
      <c r="D7015" t="s">
        <v>22078</v>
      </c>
      <c r="E7015">
        <f>VLOOKUP(D7015,Creators!A:B,2,FALSE)</f>
        <v>3683</v>
      </c>
      <c r="F7015" t="s">
        <v>6409</v>
      </c>
      <c r="G7015">
        <v>270</v>
      </c>
      <c r="H7015">
        <v>450</v>
      </c>
    </row>
    <row r="7016" spans="1:8" x14ac:dyDescent="0.25">
      <c r="A7016">
        <v>6895</v>
      </c>
      <c r="B7016">
        <v>8052</v>
      </c>
      <c r="C7016" t="str">
        <f t="shared" si="109"/>
        <v>BKPS-8052</v>
      </c>
      <c r="D7016" t="s">
        <v>20435</v>
      </c>
      <c r="E7016">
        <f>VLOOKUP(D7016,Creators!A:B,2,FALSE)</f>
        <v>2159</v>
      </c>
      <c r="F7016" t="s">
        <v>6410</v>
      </c>
      <c r="G7016">
        <v>197</v>
      </c>
      <c r="H7016">
        <v>375</v>
      </c>
    </row>
    <row r="7017" spans="1:8" x14ac:dyDescent="0.25">
      <c r="A7017">
        <v>6896</v>
      </c>
      <c r="B7017">
        <v>8053</v>
      </c>
      <c r="C7017" t="str">
        <f t="shared" si="109"/>
        <v>BKPS-8053</v>
      </c>
      <c r="D7017" t="s">
        <v>20435</v>
      </c>
      <c r="E7017">
        <f>VLOOKUP(D7017,Creators!A:B,2,FALSE)</f>
        <v>2159</v>
      </c>
      <c r="F7017" t="s">
        <v>6411</v>
      </c>
      <c r="G7017">
        <v>158</v>
      </c>
      <c r="H7017">
        <v>375</v>
      </c>
    </row>
    <row r="7018" spans="1:8" x14ac:dyDescent="0.25">
      <c r="A7018">
        <v>6897</v>
      </c>
      <c r="B7018">
        <v>8054</v>
      </c>
      <c r="C7018" t="str">
        <f t="shared" si="109"/>
        <v>BKPS-8054</v>
      </c>
      <c r="D7018" t="s">
        <v>20897</v>
      </c>
      <c r="E7018">
        <f>VLOOKUP(D7018,Creators!A:B,2,FALSE)</f>
        <v>2578</v>
      </c>
      <c r="F7018" t="s">
        <v>6412</v>
      </c>
      <c r="G7018">
        <v>175</v>
      </c>
      <c r="H7018">
        <v>275</v>
      </c>
    </row>
    <row r="7019" spans="1:8" x14ac:dyDescent="0.25">
      <c r="A7019">
        <v>6898</v>
      </c>
      <c r="B7019">
        <v>8055</v>
      </c>
      <c r="C7019" t="str">
        <f t="shared" si="109"/>
        <v>BKPS-8055</v>
      </c>
      <c r="D7019" t="s">
        <v>22294</v>
      </c>
      <c r="E7019">
        <f>VLOOKUP(D7019,Creators!A:B,2,FALSE)</f>
        <v>3892</v>
      </c>
      <c r="F7019" t="s">
        <v>6413</v>
      </c>
      <c r="G7019">
        <v>183</v>
      </c>
      <c r="H7019">
        <v>350</v>
      </c>
    </row>
    <row r="7020" spans="1:8" x14ac:dyDescent="0.25">
      <c r="A7020">
        <v>6899</v>
      </c>
      <c r="B7020">
        <v>8056</v>
      </c>
      <c r="C7020" t="str">
        <f t="shared" si="109"/>
        <v>BKPS-8056</v>
      </c>
      <c r="D7020" t="s">
        <v>20744</v>
      </c>
      <c r="E7020">
        <f>VLOOKUP(D7020,Creators!A:B,2,FALSE)</f>
        <v>2436</v>
      </c>
      <c r="F7020" t="s">
        <v>6414</v>
      </c>
      <c r="G7020">
        <v>276</v>
      </c>
      <c r="H7020">
        <v>390</v>
      </c>
    </row>
    <row r="7021" spans="1:8" x14ac:dyDescent="0.25">
      <c r="A7021">
        <v>6900</v>
      </c>
      <c r="B7021">
        <v>8057</v>
      </c>
      <c r="C7021" t="str">
        <f t="shared" si="109"/>
        <v>BKPS-8057</v>
      </c>
      <c r="D7021" t="s">
        <v>20744</v>
      </c>
      <c r="E7021">
        <f>VLOOKUP(D7021,Creators!A:B,2,FALSE)</f>
        <v>2436</v>
      </c>
      <c r="F7021" t="s">
        <v>6415</v>
      </c>
      <c r="G7021">
        <v>336</v>
      </c>
      <c r="H7021">
        <v>450</v>
      </c>
    </row>
    <row r="7022" spans="1:8" x14ac:dyDescent="0.25">
      <c r="A7022">
        <v>6901</v>
      </c>
      <c r="B7022">
        <v>8058</v>
      </c>
      <c r="C7022" t="str">
        <f t="shared" si="109"/>
        <v>BKPS-8058</v>
      </c>
      <c r="D7022" t="s">
        <v>18856</v>
      </c>
      <c r="E7022">
        <f>VLOOKUP(D7022,Creators!A:B,2,FALSE)</f>
        <v>662</v>
      </c>
      <c r="F7022" t="s">
        <v>6416</v>
      </c>
      <c r="G7022">
        <v>175</v>
      </c>
      <c r="H7022">
        <v>260</v>
      </c>
    </row>
    <row r="7023" spans="1:8" x14ac:dyDescent="0.25">
      <c r="A7023">
        <v>6902</v>
      </c>
      <c r="B7023">
        <v>8059</v>
      </c>
      <c r="C7023" t="str">
        <f t="shared" si="109"/>
        <v>BKPS-8059</v>
      </c>
      <c r="D7023" t="s">
        <v>22295</v>
      </c>
      <c r="E7023">
        <f>VLOOKUP(D7023,Creators!A:B,2,FALSE)</f>
        <v>3893</v>
      </c>
      <c r="F7023" t="s">
        <v>6417</v>
      </c>
      <c r="G7023">
        <v>143</v>
      </c>
      <c r="H7023">
        <v>280</v>
      </c>
    </row>
    <row r="7024" spans="1:8" x14ac:dyDescent="0.25">
      <c r="A7024">
        <v>6903</v>
      </c>
      <c r="B7024">
        <v>8060</v>
      </c>
      <c r="C7024" t="str">
        <f t="shared" si="109"/>
        <v>BKPS-8060</v>
      </c>
      <c r="D7024" t="s">
        <v>20427</v>
      </c>
      <c r="E7024">
        <f>VLOOKUP(D7024,Creators!A:B,2,FALSE)</f>
        <v>2151</v>
      </c>
      <c r="F7024" t="s">
        <v>6418</v>
      </c>
      <c r="G7024">
        <v>192</v>
      </c>
      <c r="H7024">
        <v>300</v>
      </c>
    </row>
    <row r="7025" spans="1:8" x14ac:dyDescent="0.25">
      <c r="A7025">
        <v>6904</v>
      </c>
      <c r="B7025">
        <v>8061</v>
      </c>
      <c r="C7025" t="str">
        <f t="shared" si="109"/>
        <v>BKPS-8061</v>
      </c>
      <c r="D7025" t="s">
        <v>22056</v>
      </c>
      <c r="E7025">
        <f>VLOOKUP(D7025,Creators!A:B,2,FALSE)</f>
        <v>3663</v>
      </c>
      <c r="F7025" t="s">
        <v>6419</v>
      </c>
      <c r="G7025">
        <v>207</v>
      </c>
      <c r="H7025">
        <v>350</v>
      </c>
    </row>
    <row r="7026" spans="1:8" x14ac:dyDescent="0.25">
      <c r="A7026">
        <v>6905</v>
      </c>
      <c r="B7026">
        <v>8062</v>
      </c>
      <c r="C7026" t="str">
        <f t="shared" si="109"/>
        <v>BKPS-8062</v>
      </c>
      <c r="D7026" t="s">
        <v>22296</v>
      </c>
      <c r="E7026">
        <f>VLOOKUP(D7026,Creators!A:B,2,FALSE)</f>
        <v>3894</v>
      </c>
      <c r="F7026" t="s">
        <v>6420</v>
      </c>
      <c r="G7026">
        <v>88</v>
      </c>
      <c r="H7026">
        <v>180</v>
      </c>
    </row>
    <row r="7027" spans="1:8" x14ac:dyDescent="0.25">
      <c r="A7027">
        <v>6906</v>
      </c>
      <c r="B7027">
        <v>8063</v>
      </c>
      <c r="C7027" t="str">
        <f t="shared" si="109"/>
        <v>BKPS-8063</v>
      </c>
      <c r="D7027" t="s">
        <v>19230</v>
      </c>
      <c r="E7027">
        <f>VLOOKUP(D7027,Creators!A:B,2,FALSE)</f>
        <v>1022</v>
      </c>
      <c r="F7027" t="s">
        <v>6421</v>
      </c>
      <c r="G7027">
        <v>80</v>
      </c>
      <c r="H7027">
        <v>165</v>
      </c>
    </row>
    <row r="7028" spans="1:8" x14ac:dyDescent="0.25">
      <c r="A7028">
        <v>6907</v>
      </c>
      <c r="B7028">
        <v>8064</v>
      </c>
      <c r="C7028" t="str">
        <f t="shared" si="109"/>
        <v>BKPS-8064</v>
      </c>
      <c r="D7028" t="s">
        <v>18173</v>
      </c>
      <c r="E7028">
        <f>VLOOKUP(D7028,Creators!A:B,2,FALSE)</f>
        <v>13</v>
      </c>
      <c r="F7028" t="s">
        <v>6422</v>
      </c>
      <c r="G7028">
        <v>40</v>
      </c>
      <c r="H7028">
        <v>70</v>
      </c>
    </row>
    <row r="7029" spans="1:8" x14ac:dyDescent="0.25">
      <c r="A7029">
        <v>6908</v>
      </c>
      <c r="B7029">
        <v>8065</v>
      </c>
      <c r="C7029" t="str">
        <f t="shared" si="109"/>
        <v>BKPS-8065</v>
      </c>
      <c r="D7029" t="s">
        <v>22297</v>
      </c>
      <c r="E7029">
        <f>VLOOKUP(D7029,Creators!A:B,2,FALSE)</f>
        <v>3895</v>
      </c>
      <c r="F7029" t="s">
        <v>6423</v>
      </c>
      <c r="G7029">
        <v>192</v>
      </c>
      <c r="H7029">
        <v>280</v>
      </c>
    </row>
    <row r="7030" spans="1:8" x14ac:dyDescent="0.25">
      <c r="A7030">
        <v>6909</v>
      </c>
      <c r="B7030">
        <v>8066</v>
      </c>
      <c r="C7030" t="str">
        <f t="shared" si="109"/>
        <v>BKPS-8066</v>
      </c>
      <c r="D7030" t="s">
        <v>21380</v>
      </c>
      <c r="E7030">
        <f>VLOOKUP(D7030,Creators!A:B,2,FALSE)</f>
        <v>3030</v>
      </c>
      <c r="F7030" t="s">
        <v>6424</v>
      </c>
      <c r="G7030">
        <v>295</v>
      </c>
      <c r="H7030">
        <v>480</v>
      </c>
    </row>
    <row r="7031" spans="1:8" x14ac:dyDescent="0.25">
      <c r="A7031">
        <v>6910</v>
      </c>
      <c r="B7031">
        <v>8067</v>
      </c>
      <c r="C7031" t="str">
        <f t="shared" si="109"/>
        <v>BKPS-8067</v>
      </c>
      <c r="D7031" t="s">
        <v>22298</v>
      </c>
      <c r="E7031">
        <f>VLOOKUP(D7031,Creators!A:B,2,FALSE)</f>
        <v>3896</v>
      </c>
      <c r="F7031" t="s">
        <v>6425</v>
      </c>
      <c r="G7031">
        <v>232</v>
      </c>
      <c r="H7031">
        <v>320</v>
      </c>
    </row>
    <row r="7032" spans="1:8" x14ac:dyDescent="0.25">
      <c r="A7032">
        <v>6911</v>
      </c>
      <c r="B7032">
        <v>8068</v>
      </c>
      <c r="C7032" t="str">
        <f t="shared" si="109"/>
        <v>BKPS-8068</v>
      </c>
      <c r="D7032" t="s">
        <v>22016</v>
      </c>
      <c r="E7032">
        <f>VLOOKUP(D7032,Creators!A:B,2,FALSE)</f>
        <v>3624</v>
      </c>
      <c r="F7032" t="s">
        <v>6426</v>
      </c>
      <c r="G7032">
        <v>268</v>
      </c>
      <c r="H7032">
        <v>430</v>
      </c>
    </row>
    <row r="7033" spans="1:8" x14ac:dyDescent="0.25">
      <c r="A7033">
        <v>6912</v>
      </c>
      <c r="B7033">
        <v>8069</v>
      </c>
      <c r="C7033" t="str">
        <f t="shared" si="109"/>
        <v>BKPS-8069</v>
      </c>
      <c r="D7033" t="s">
        <v>22299</v>
      </c>
      <c r="E7033">
        <f>VLOOKUP(D7033,Creators!A:B,2,FALSE)</f>
        <v>3897</v>
      </c>
      <c r="F7033" t="s">
        <v>6427</v>
      </c>
      <c r="G7033">
        <v>204</v>
      </c>
      <c r="H7033">
        <v>350</v>
      </c>
    </row>
    <row r="7034" spans="1:8" x14ac:dyDescent="0.25">
      <c r="A7034">
        <v>6913</v>
      </c>
      <c r="B7034">
        <v>8070</v>
      </c>
      <c r="C7034" t="str">
        <f t="shared" si="109"/>
        <v>BKPS-8070</v>
      </c>
      <c r="D7034" t="s">
        <v>22300</v>
      </c>
      <c r="E7034">
        <f>VLOOKUP(D7034,Creators!A:B,2,FALSE)</f>
        <v>3898</v>
      </c>
      <c r="F7034" t="s">
        <v>6428</v>
      </c>
      <c r="G7034">
        <v>271</v>
      </c>
      <c r="H7034">
        <v>450</v>
      </c>
    </row>
    <row r="7035" spans="1:8" x14ac:dyDescent="0.25">
      <c r="A7035">
        <v>6914</v>
      </c>
      <c r="B7035">
        <v>8071</v>
      </c>
      <c r="C7035" t="str">
        <f t="shared" si="109"/>
        <v>BKPS-8071</v>
      </c>
      <c r="D7035" t="s">
        <v>21756</v>
      </c>
      <c r="E7035">
        <f>VLOOKUP(D7035,Creators!A:B,2,FALSE)</f>
        <v>3377</v>
      </c>
      <c r="F7035" t="s">
        <v>6429</v>
      </c>
      <c r="G7035">
        <v>156</v>
      </c>
      <c r="H7035">
        <v>350</v>
      </c>
    </row>
    <row r="7036" spans="1:8" x14ac:dyDescent="0.25">
      <c r="A7036">
        <v>6915</v>
      </c>
      <c r="B7036">
        <v>8072</v>
      </c>
      <c r="C7036" t="str">
        <f t="shared" si="109"/>
        <v>BKPS-8072</v>
      </c>
      <c r="D7036" t="s">
        <v>22016</v>
      </c>
      <c r="E7036">
        <f>VLOOKUP(D7036,Creators!A:B,2,FALSE)</f>
        <v>3624</v>
      </c>
      <c r="F7036" t="s">
        <v>6430</v>
      </c>
      <c r="G7036">
        <v>322</v>
      </c>
      <c r="H7036">
        <v>590</v>
      </c>
    </row>
    <row r="7037" spans="1:8" x14ac:dyDescent="0.25">
      <c r="A7037">
        <v>6916</v>
      </c>
      <c r="B7037">
        <v>8073</v>
      </c>
      <c r="C7037" t="str">
        <f t="shared" si="109"/>
        <v>BKPS-8073</v>
      </c>
      <c r="D7037" t="s">
        <v>19234</v>
      </c>
      <c r="E7037">
        <f>VLOOKUP(D7037,Creators!A:B,2,FALSE)</f>
        <v>1025</v>
      </c>
      <c r="F7037" t="s">
        <v>6431</v>
      </c>
      <c r="G7037">
        <v>335</v>
      </c>
      <c r="H7037">
        <v>600</v>
      </c>
    </row>
    <row r="7038" spans="1:8" x14ac:dyDescent="0.25">
      <c r="A7038">
        <v>6917</v>
      </c>
      <c r="B7038">
        <v>8074</v>
      </c>
      <c r="C7038" t="str">
        <f t="shared" si="109"/>
        <v>BKPS-8074</v>
      </c>
      <c r="D7038" t="s">
        <v>22016</v>
      </c>
      <c r="E7038">
        <f>VLOOKUP(D7038,Creators!A:B,2,FALSE)</f>
        <v>3624</v>
      </c>
      <c r="F7038" t="s">
        <v>6432</v>
      </c>
      <c r="G7038">
        <v>341</v>
      </c>
      <c r="H7038">
        <v>500</v>
      </c>
    </row>
    <row r="7039" spans="1:8" x14ac:dyDescent="0.25">
      <c r="A7039">
        <v>6918</v>
      </c>
      <c r="B7039">
        <v>8075</v>
      </c>
      <c r="C7039" t="str">
        <f t="shared" si="109"/>
        <v>BKPS-8075</v>
      </c>
      <c r="D7039" t="s">
        <v>22301</v>
      </c>
      <c r="E7039">
        <f>VLOOKUP(D7039,Creators!A:B,2,FALSE)</f>
        <v>3899</v>
      </c>
      <c r="F7039" t="s">
        <v>6433</v>
      </c>
      <c r="G7039">
        <v>252</v>
      </c>
      <c r="H7039">
        <v>380</v>
      </c>
    </row>
    <row r="7040" spans="1:8" x14ac:dyDescent="0.25">
      <c r="A7040">
        <v>6919</v>
      </c>
      <c r="B7040">
        <v>8076</v>
      </c>
      <c r="C7040" t="str">
        <f t="shared" si="109"/>
        <v>BKPS-8076</v>
      </c>
      <c r="D7040" t="s">
        <v>21380</v>
      </c>
      <c r="E7040">
        <f>VLOOKUP(D7040,Creators!A:B,2,FALSE)</f>
        <v>3030</v>
      </c>
      <c r="F7040" t="s">
        <v>22302</v>
      </c>
      <c r="G7040">
        <v>212</v>
      </c>
      <c r="H7040">
        <v>370</v>
      </c>
    </row>
    <row r="7041" spans="1:8" x14ac:dyDescent="0.25">
      <c r="A7041">
        <v>6920</v>
      </c>
      <c r="B7041">
        <v>8077</v>
      </c>
      <c r="C7041" t="str">
        <f t="shared" si="109"/>
        <v>BKPS-8077</v>
      </c>
      <c r="D7041" t="s">
        <v>19017</v>
      </c>
      <c r="E7041">
        <f>VLOOKUP(D7041,Creators!A:B,2,FALSE)</f>
        <v>816</v>
      </c>
      <c r="F7041" t="s">
        <v>6435</v>
      </c>
      <c r="G7041">
        <v>382</v>
      </c>
      <c r="H7041">
        <v>800</v>
      </c>
    </row>
    <row r="7042" spans="1:8" x14ac:dyDescent="0.25">
      <c r="A7042">
        <v>6921</v>
      </c>
      <c r="B7042">
        <v>8078</v>
      </c>
      <c r="C7042" t="str">
        <f t="shared" si="109"/>
        <v>BKPS-8078</v>
      </c>
      <c r="D7042" t="s">
        <v>22303</v>
      </c>
      <c r="E7042">
        <f>VLOOKUP(D7042,Creators!A:B,2,FALSE)</f>
        <v>3900</v>
      </c>
      <c r="F7042" t="s">
        <v>6436</v>
      </c>
      <c r="G7042">
        <v>200</v>
      </c>
      <c r="H7042">
        <v>500</v>
      </c>
    </row>
    <row r="7043" spans="1:8" x14ac:dyDescent="0.25">
      <c r="A7043">
        <v>6922</v>
      </c>
      <c r="B7043">
        <v>8079</v>
      </c>
      <c r="C7043" t="str">
        <f t="shared" ref="C7043:C7106" si="110">_xlfn.CONCAT("BKPS-",B7043)</f>
        <v>BKPS-8079</v>
      </c>
      <c r="D7043" t="s">
        <v>20078</v>
      </c>
      <c r="E7043">
        <f>VLOOKUP(D7043,Creators!A:B,2,FALSE)</f>
        <v>1831</v>
      </c>
      <c r="F7043" t="s">
        <v>6437</v>
      </c>
      <c r="G7043">
        <v>159</v>
      </c>
      <c r="H7043">
        <v>300</v>
      </c>
    </row>
    <row r="7044" spans="1:8" x14ac:dyDescent="0.25">
      <c r="A7044">
        <v>6923</v>
      </c>
      <c r="B7044">
        <v>8080</v>
      </c>
      <c r="C7044" t="str">
        <f t="shared" si="110"/>
        <v>BKPS-8080</v>
      </c>
      <c r="D7044" t="s">
        <v>20416</v>
      </c>
      <c r="E7044">
        <f>VLOOKUP(D7044,Creators!A:B,2,FALSE)</f>
        <v>2140</v>
      </c>
      <c r="F7044" t="s">
        <v>6438</v>
      </c>
      <c r="G7044">
        <v>247</v>
      </c>
      <c r="H7044">
        <v>400</v>
      </c>
    </row>
    <row r="7045" spans="1:8" x14ac:dyDescent="0.25">
      <c r="A7045">
        <v>6924</v>
      </c>
      <c r="B7045">
        <v>8081</v>
      </c>
      <c r="C7045" t="str">
        <f t="shared" si="110"/>
        <v>BKPS-8081</v>
      </c>
      <c r="D7045" t="s">
        <v>20416</v>
      </c>
      <c r="E7045">
        <f>VLOOKUP(D7045,Creators!A:B,2,FALSE)</f>
        <v>2140</v>
      </c>
      <c r="F7045" t="s">
        <v>6439</v>
      </c>
      <c r="G7045">
        <v>247</v>
      </c>
      <c r="H7045">
        <v>400</v>
      </c>
    </row>
    <row r="7046" spans="1:8" x14ac:dyDescent="0.25">
      <c r="A7046">
        <v>6925</v>
      </c>
      <c r="B7046">
        <v>8082</v>
      </c>
      <c r="C7046" t="str">
        <f t="shared" si="110"/>
        <v>BKPS-8082</v>
      </c>
      <c r="D7046" t="s">
        <v>19376</v>
      </c>
      <c r="E7046">
        <f>VLOOKUP(D7046,Creators!A:B,2,FALSE)</f>
        <v>1161</v>
      </c>
      <c r="F7046" t="s">
        <v>6440</v>
      </c>
      <c r="G7046">
        <v>320</v>
      </c>
      <c r="H7046">
        <v>450</v>
      </c>
    </row>
    <row r="7047" spans="1:8" x14ac:dyDescent="0.25">
      <c r="A7047">
        <v>6926</v>
      </c>
      <c r="B7047">
        <v>8083</v>
      </c>
      <c r="C7047" t="str">
        <f t="shared" si="110"/>
        <v>BKPS-8083</v>
      </c>
      <c r="D7047" t="s">
        <v>22078</v>
      </c>
      <c r="E7047">
        <f>VLOOKUP(D7047,Creators!A:B,2,FALSE)</f>
        <v>3683</v>
      </c>
      <c r="F7047" t="s">
        <v>6441</v>
      </c>
      <c r="G7047">
        <v>510</v>
      </c>
      <c r="H7047">
        <v>700</v>
      </c>
    </row>
    <row r="7048" spans="1:8" x14ac:dyDescent="0.25">
      <c r="A7048">
        <v>6927</v>
      </c>
      <c r="B7048">
        <v>8084</v>
      </c>
      <c r="C7048" t="str">
        <f t="shared" si="110"/>
        <v>BKPS-8084</v>
      </c>
      <c r="D7048" t="s">
        <v>22304</v>
      </c>
      <c r="E7048">
        <f>VLOOKUP(D7048,Creators!A:B,2,FALSE)</f>
        <v>3901</v>
      </c>
      <c r="F7048" t="s">
        <v>6442</v>
      </c>
      <c r="G7048">
        <v>191</v>
      </c>
      <c r="H7048">
        <v>300</v>
      </c>
    </row>
    <row r="7049" spans="1:8" x14ac:dyDescent="0.25">
      <c r="A7049">
        <v>6928</v>
      </c>
      <c r="B7049">
        <v>8085</v>
      </c>
      <c r="C7049" t="str">
        <f t="shared" si="110"/>
        <v>BKPS-8085</v>
      </c>
      <c r="D7049" t="s">
        <v>22305</v>
      </c>
      <c r="E7049">
        <f>VLOOKUP(D7049,Creators!A:B,2,FALSE)</f>
        <v>3902</v>
      </c>
      <c r="F7049" t="s">
        <v>6443</v>
      </c>
      <c r="G7049">
        <v>246</v>
      </c>
      <c r="H7049">
        <v>400</v>
      </c>
    </row>
    <row r="7050" spans="1:8" x14ac:dyDescent="0.25">
      <c r="A7050">
        <v>6929</v>
      </c>
      <c r="B7050">
        <v>8086</v>
      </c>
      <c r="C7050" t="str">
        <f t="shared" si="110"/>
        <v>BKPS-8086</v>
      </c>
      <c r="D7050" t="s">
        <v>20894</v>
      </c>
      <c r="E7050">
        <f>VLOOKUP(D7050,Creators!A:B,2,FALSE)</f>
        <v>2575</v>
      </c>
      <c r="F7050" t="s">
        <v>6444</v>
      </c>
      <c r="G7050">
        <v>200</v>
      </c>
      <c r="H7050">
        <v>375</v>
      </c>
    </row>
    <row r="7051" spans="1:8" x14ac:dyDescent="0.25">
      <c r="A7051">
        <v>6930</v>
      </c>
      <c r="B7051">
        <v>8087</v>
      </c>
      <c r="C7051" t="str">
        <f t="shared" si="110"/>
        <v>BKPS-8087</v>
      </c>
      <c r="D7051" t="s">
        <v>21947</v>
      </c>
      <c r="E7051">
        <f>VLOOKUP(D7051,Creators!A:B,2,FALSE)</f>
        <v>3558</v>
      </c>
      <c r="F7051" t="s">
        <v>6445</v>
      </c>
      <c r="G7051">
        <v>288</v>
      </c>
      <c r="H7051">
        <v>520</v>
      </c>
    </row>
    <row r="7052" spans="1:8" x14ac:dyDescent="0.25">
      <c r="A7052">
        <v>6931</v>
      </c>
      <c r="B7052">
        <v>8088</v>
      </c>
      <c r="C7052" t="str">
        <f t="shared" si="110"/>
        <v>BKPS-8088</v>
      </c>
      <c r="D7052" t="s">
        <v>22306</v>
      </c>
      <c r="E7052">
        <f>VLOOKUP(D7052,Creators!A:B,2,FALSE)</f>
        <v>3903</v>
      </c>
      <c r="F7052" t="s">
        <v>6446</v>
      </c>
      <c r="G7052">
        <v>110</v>
      </c>
      <c r="H7052">
        <v>200</v>
      </c>
    </row>
    <row r="7053" spans="1:8" x14ac:dyDescent="0.25">
      <c r="A7053">
        <v>6932</v>
      </c>
      <c r="B7053">
        <v>8089</v>
      </c>
      <c r="C7053" t="str">
        <f t="shared" si="110"/>
        <v>BKPS-8089</v>
      </c>
      <c r="D7053" t="s">
        <v>21025</v>
      </c>
      <c r="E7053">
        <f>VLOOKUP(D7053,Creators!A:B,2,FALSE)</f>
        <v>2699</v>
      </c>
      <c r="F7053" t="s">
        <v>6447</v>
      </c>
      <c r="G7053">
        <v>288</v>
      </c>
      <c r="H7053">
        <v>495</v>
      </c>
    </row>
    <row r="7054" spans="1:8" x14ac:dyDescent="0.25">
      <c r="A7054">
        <v>6933</v>
      </c>
      <c r="B7054">
        <v>8090</v>
      </c>
      <c r="C7054" t="str">
        <f t="shared" si="110"/>
        <v>BKPS-8090</v>
      </c>
      <c r="D7054" t="s">
        <v>18975</v>
      </c>
      <c r="E7054">
        <f>VLOOKUP(D7054,Creators!A:B,2,FALSE)</f>
        <v>775</v>
      </c>
      <c r="F7054" t="s">
        <v>6448</v>
      </c>
      <c r="G7054">
        <v>222</v>
      </c>
      <c r="H7054">
        <v>320</v>
      </c>
    </row>
    <row r="7055" spans="1:8" x14ac:dyDescent="0.25">
      <c r="A7055">
        <v>6934</v>
      </c>
      <c r="B7055">
        <v>8091</v>
      </c>
      <c r="C7055" t="str">
        <f t="shared" si="110"/>
        <v>BKPS-8091</v>
      </c>
      <c r="D7055" t="s">
        <v>21417</v>
      </c>
      <c r="E7055">
        <f>VLOOKUP(D7055,Creators!A:B,2,FALSE)</f>
        <v>3065</v>
      </c>
      <c r="F7055" t="s">
        <v>6449</v>
      </c>
      <c r="G7055">
        <v>278</v>
      </c>
      <c r="H7055">
        <v>450</v>
      </c>
    </row>
    <row r="7056" spans="1:8" x14ac:dyDescent="0.25">
      <c r="A7056">
        <v>6935</v>
      </c>
      <c r="B7056">
        <v>8092</v>
      </c>
      <c r="C7056" t="str">
        <f t="shared" si="110"/>
        <v>BKPS-8092</v>
      </c>
      <c r="D7056" t="s">
        <v>22300</v>
      </c>
      <c r="E7056">
        <f>VLOOKUP(D7056,Creators!A:B,2,FALSE)</f>
        <v>3898</v>
      </c>
      <c r="F7056" t="s">
        <v>6450</v>
      </c>
      <c r="G7056">
        <v>319</v>
      </c>
      <c r="H7056">
        <v>480</v>
      </c>
    </row>
    <row r="7057" spans="1:8" x14ac:dyDescent="0.25">
      <c r="A7057">
        <v>6936</v>
      </c>
      <c r="B7057">
        <v>8093</v>
      </c>
      <c r="C7057" t="str">
        <f t="shared" si="110"/>
        <v>BKPS-8093</v>
      </c>
      <c r="D7057" t="s">
        <v>22307</v>
      </c>
      <c r="E7057">
        <f>VLOOKUP(D7057,Creators!A:B,2,FALSE)</f>
        <v>3904</v>
      </c>
      <c r="F7057" t="s">
        <v>6451</v>
      </c>
      <c r="G7057">
        <v>327</v>
      </c>
      <c r="H7057">
        <v>480</v>
      </c>
    </row>
    <row r="7058" spans="1:8" x14ac:dyDescent="0.25">
      <c r="A7058">
        <v>6937</v>
      </c>
      <c r="B7058">
        <v>8094</v>
      </c>
      <c r="C7058" t="str">
        <f t="shared" si="110"/>
        <v>BKPS-8094</v>
      </c>
      <c r="D7058" t="s">
        <v>22293</v>
      </c>
      <c r="E7058">
        <f>VLOOKUP(D7058,Creators!A:B,2,FALSE)</f>
        <v>3891</v>
      </c>
      <c r="F7058" t="s">
        <v>6452</v>
      </c>
      <c r="G7058">
        <v>70</v>
      </c>
      <c r="H7058">
        <v>350</v>
      </c>
    </row>
    <row r="7059" spans="1:8" x14ac:dyDescent="0.25">
      <c r="A7059">
        <v>6938</v>
      </c>
      <c r="B7059">
        <v>8095</v>
      </c>
      <c r="C7059" t="str">
        <f t="shared" si="110"/>
        <v>BKPS-8095</v>
      </c>
      <c r="D7059" t="s">
        <v>22308</v>
      </c>
      <c r="E7059">
        <f>VLOOKUP(D7059,Creators!A:B,2,FALSE)</f>
        <v>3905</v>
      </c>
      <c r="F7059" t="s">
        <v>6453</v>
      </c>
      <c r="G7059">
        <v>151</v>
      </c>
      <c r="H7059">
        <v>280</v>
      </c>
    </row>
    <row r="7060" spans="1:8" x14ac:dyDescent="0.25">
      <c r="A7060">
        <v>6939</v>
      </c>
      <c r="B7060">
        <v>8096</v>
      </c>
      <c r="C7060" t="str">
        <f t="shared" si="110"/>
        <v>BKPS-8096</v>
      </c>
      <c r="D7060" t="s">
        <v>22309</v>
      </c>
      <c r="E7060">
        <f>VLOOKUP(D7060,Creators!A:B,2,FALSE)</f>
        <v>3906</v>
      </c>
      <c r="F7060" t="s">
        <v>6454</v>
      </c>
      <c r="G7060">
        <v>287</v>
      </c>
      <c r="H7060">
        <v>350</v>
      </c>
    </row>
    <row r="7061" spans="1:8" x14ac:dyDescent="0.25">
      <c r="A7061">
        <v>6940</v>
      </c>
      <c r="B7061">
        <v>8097</v>
      </c>
      <c r="C7061" t="str">
        <f t="shared" si="110"/>
        <v>BKPS-8097</v>
      </c>
      <c r="D7061" t="s">
        <v>22310</v>
      </c>
      <c r="E7061">
        <f>VLOOKUP(D7061,Creators!A:B,2,FALSE)</f>
        <v>3907</v>
      </c>
      <c r="F7061" t="s">
        <v>6455</v>
      </c>
      <c r="G7061">
        <v>247</v>
      </c>
      <c r="H7061">
        <v>280</v>
      </c>
    </row>
    <row r="7062" spans="1:8" x14ac:dyDescent="0.25">
      <c r="A7062">
        <v>6941</v>
      </c>
      <c r="B7062">
        <v>8098</v>
      </c>
      <c r="C7062" t="str">
        <f t="shared" si="110"/>
        <v>BKPS-8098</v>
      </c>
      <c r="D7062" t="s">
        <v>22279</v>
      </c>
      <c r="E7062">
        <f>VLOOKUP(D7062,Creators!A:B,2,FALSE)</f>
        <v>3878</v>
      </c>
      <c r="F7062" t="s">
        <v>6456</v>
      </c>
      <c r="G7062">
        <v>100</v>
      </c>
      <c r="H7062">
        <v>200</v>
      </c>
    </row>
    <row r="7063" spans="1:8" x14ac:dyDescent="0.25">
      <c r="A7063">
        <v>6942</v>
      </c>
      <c r="B7063">
        <v>8099</v>
      </c>
      <c r="C7063" t="str">
        <f t="shared" si="110"/>
        <v>BKPS-8099</v>
      </c>
      <c r="D7063" t="s">
        <v>22311</v>
      </c>
      <c r="E7063">
        <f>VLOOKUP(D7063,Creators!A:B,2,FALSE)</f>
        <v>3908</v>
      </c>
      <c r="F7063" t="s">
        <v>6457</v>
      </c>
      <c r="G7063">
        <v>123</v>
      </c>
      <c r="H7063">
        <v>225</v>
      </c>
    </row>
    <row r="7064" spans="1:8" x14ac:dyDescent="0.25">
      <c r="A7064">
        <v>6943</v>
      </c>
      <c r="B7064">
        <v>8100</v>
      </c>
      <c r="C7064" t="str">
        <f t="shared" si="110"/>
        <v>BKPS-8100</v>
      </c>
      <c r="D7064" t="s">
        <v>22312</v>
      </c>
      <c r="E7064">
        <f>VLOOKUP(D7064,Creators!A:B,2,FALSE)</f>
        <v>3909</v>
      </c>
      <c r="F7064" t="s">
        <v>6458</v>
      </c>
      <c r="G7064">
        <v>132</v>
      </c>
      <c r="H7064">
        <v>260</v>
      </c>
    </row>
    <row r="7065" spans="1:8" x14ac:dyDescent="0.25">
      <c r="A7065">
        <v>6944</v>
      </c>
      <c r="B7065">
        <v>8101</v>
      </c>
      <c r="C7065" t="str">
        <f t="shared" si="110"/>
        <v>BKPS-8101</v>
      </c>
      <c r="D7065" t="s">
        <v>22313</v>
      </c>
      <c r="E7065">
        <f>VLOOKUP(D7065,Creators!A:B,2,FALSE)</f>
        <v>3910</v>
      </c>
      <c r="F7065" t="s">
        <v>920</v>
      </c>
      <c r="G7065">
        <v>132</v>
      </c>
      <c r="H7065">
        <v>280</v>
      </c>
    </row>
    <row r="7066" spans="1:8" x14ac:dyDescent="0.25">
      <c r="A7066">
        <v>6945</v>
      </c>
      <c r="B7066">
        <v>8102</v>
      </c>
      <c r="C7066" t="str">
        <f t="shared" si="110"/>
        <v>BKPS-8102</v>
      </c>
      <c r="D7066" t="s">
        <v>20289</v>
      </c>
      <c r="E7066">
        <f>VLOOKUP(D7066,Creators!A:B,2,FALSE)</f>
        <v>2020</v>
      </c>
      <c r="F7066" t="s">
        <v>6459</v>
      </c>
      <c r="G7066">
        <v>188</v>
      </c>
      <c r="H7066">
        <v>300</v>
      </c>
    </row>
    <row r="7067" spans="1:8" x14ac:dyDescent="0.25">
      <c r="A7067">
        <v>6946</v>
      </c>
      <c r="B7067">
        <v>8103</v>
      </c>
      <c r="C7067" t="str">
        <f t="shared" si="110"/>
        <v>BKPS-8103</v>
      </c>
      <c r="D7067" t="s">
        <v>22314</v>
      </c>
      <c r="E7067">
        <f>VLOOKUP(D7067,Creators!A:B,2,FALSE)</f>
        <v>3911</v>
      </c>
      <c r="F7067" t="s">
        <v>6460</v>
      </c>
      <c r="G7067">
        <v>193</v>
      </c>
      <c r="H7067">
        <v>350</v>
      </c>
    </row>
    <row r="7068" spans="1:8" x14ac:dyDescent="0.25">
      <c r="A7068">
        <v>6947</v>
      </c>
      <c r="B7068">
        <v>8104</v>
      </c>
      <c r="C7068" t="str">
        <f t="shared" si="110"/>
        <v>BKPS-8104</v>
      </c>
      <c r="D7068" t="s">
        <v>18856</v>
      </c>
      <c r="E7068">
        <f>VLOOKUP(D7068,Creators!A:B,2,FALSE)</f>
        <v>662</v>
      </c>
      <c r="F7068" t="s">
        <v>6461</v>
      </c>
      <c r="G7068">
        <v>283</v>
      </c>
      <c r="H7068">
        <v>450</v>
      </c>
    </row>
    <row r="7069" spans="1:8" x14ac:dyDescent="0.25">
      <c r="A7069">
        <v>6948</v>
      </c>
      <c r="B7069">
        <v>8105</v>
      </c>
      <c r="C7069" t="str">
        <f t="shared" si="110"/>
        <v>BKPS-8105</v>
      </c>
      <c r="D7069" t="s">
        <v>18383</v>
      </c>
      <c r="E7069">
        <f>VLOOKUP(D7069,Creators!A:B,2,FALSE)</f>
        <v>210</v>
      </c>
      <c r="F7069" t="s">
        <v>6462</v>
      </c>
      <c r="G7069">
        <v>89</v>
      </c>
      <c r="H7069">
        <v>170</v>
      </c>
    </row>
    <row r="7070" spans="1:8" x14ac:dyDescent="0.25">
      <c r="A7070">
        <v>6949</v>
      </c>
      <c r="B7070">
        <v>8106</v>
      </c>
      <c r="C7070" t="str">
        <f t="shared" si="110"/>
        <v>BKPS-8106</v>
      </c>
      <c r="D7070" t="s">
        <v>21154</v>
      </c>
      <c r="E7070">
        <f>VLOOKUP(D7070,Creators!A:B,2,FALSE)</f>
        <v>2819</v>
      </c>
      <c r="F7070" t="s">
        <v>6463</v>
      </c>
      <c r="G7070">
        <v>112</v>
      </c>
      <c r="H7070">
        <v>280</v>
      </c>
    </row>
    <row r="7071" spans="1:8" x14ac:dyDescent="0.25">
      <c r="A7071">
        <v>6950</v>
      </c>
      <c r="B7071">
        <v>8107</v>
      </c>
      <c r="C7071" t="str">
        <f t="shared" si="110"/>
        <v>BKPS-8107</v>
      </c>
      <c r="D7071" t="s">
        <v>20289</v>
      </c>
      <c r="E7071">
        <f>VLOOKUP(D7071,Creators!A:B,2,FALSE)</f>
        <v>2020</v>
      </c>
      <c r="F7071" t="s">
        <v>6464</v>
      </c>
      <c r="G7071">
        <v>109</v>
      </c>
      <c r="H7071">
        <v>180</v>
      </c>
    </row>
    <row r="7072" spans="1:8" x14ac:dyDescent="0.25">
      <c r="A7072">
        <v>6951</v>
      </c>
      <c r="B7072">
        <v>8108</v>
      </c>
      <c r="C7072" t="str">
        <f t="shared" si="110"/>
        <v>BKPS-8108</v>
      </c>
      <c r="D7072" t="s">
        <v>22315</v>
      </c>
      <c r="E7072">
        <f>VLOOKUP(D7072,Creators!A:B,2,FALSE)</f>
        <v>3912</v>
      </c>
      <c r="F7072" t="s">
        <v>6465</v>
      </c>
      <c r="G7072">
        <v>280</v>
      </c>
      <c r="H7072">
        <v>420</v>
      </c>
    </row>
    <row r="7073" spans="1:8" x14ac:dyDescent="0.25">
      <c r="A7073">
        <v>6952</v>
      </c>
      <c r="B7073">
        <v>8109</v>
      </c>
      <c r="C7073" t="str">
        <f t="shared" si="110"/>
        <v>BKPS-8109</v>
      </c>
      <c r="D7073" t="s">
        <v>22316</v>
      </c>
      <c r="E7073">
        <f>VLOOKUP(D7073,Creators!A:B,2,FALSE)</f>
        <v>3913</v>
      </c>
      <c r="F7073" t="s">
        <v>6466</v>
      </c>
      <c r="G7073">
        <v>327</v>
      </c>
      <c r="H7073">
        <v>550</v>
      </c>
    </row>
    <row r="7074" spans="1:8" x14ac:dyDescent="0.25">
      <c r="A7074">
        <v>6953</v>
      </c>
      <c r="B7074">
        <v>8110</v>
      </c>
      <c r="C7074" t="str">
        <f t="shared" si="110"/>
        <v>BKPS-8110</v>
      </c>
      <c r="D7074" t="s">
        <v>21218</v>
      </c>
      <c r="E7074">
        <f>VLOOKUP(D7074,Creators!A:B,2,FALSE)</f>
        <v>2878</v>
      </c>
      <c r="F7074" t="s">
        <v>6467</v>
      </c>
      <c r="G7074">
        <v>56</v>
      </c>
      <c r="H7074">
        <v>100</v>
      </c>
    </row>
    <row r="7075" spans="1:8" x14ac:dyDescent="0.25">
      <c r="A7075">
        <v>6954</v>
      </c>
      <c r="B7075">
        <v>8111</v>
      </c>
      <c r="C7075" t="str">
        <f t="shared" si="110"/>
        <v>BKPS-8111</v>
      </c>
      <c r="D7075" t="s">
        <v>22036</v>
      </c>
      <c r="E7075">
        <f>VLOOKUP(D7075,Creators!A:B,2,FALSE)</f>
        <v>3644</v>
      </c>
      <c r="F7075" t="s">
        <v>6468</v>
      </c>
      <c r="G7075">
        <v>16</v>
      </c>
      <c r="H7075">
        <v>180</v>
      </c>
    </row>
    <row r="7076" spans="1:8" x14ac:dyDescent="0.25">
      <c r="A7076">
        <v>6955</v>
      </c>
      <c r="B7076">
        <v>8112</v>
      </c>
      <c r="C7076" t="str">
        <f t="shared" si="110"/>
        <v>BKPS-8112</v>
      </c>
      <c r="D7076" t="s">
        <v>22317</v>
      </c>
      <c r="E7076">
        <f>VLOOKUP(D7076,Creators!A:B,2,FALSE)</f>
        <v>3914</v>
      </c>
      <c r="F7076" t="s">
        <v>6469</v>
      </c>
      <c r="G7076">
        <v>43</v>
      </c>
      <c r="H7076">
        <v>190</v>
      </c>
    </row>
    <row r="7077" spans="1:8" x14ac:dyDescent="0.25">
      <c r="A7077">
        <v>6956</v>
      </c>
      <c r="B7077">
        <v>8113</v>
      </c>
      <c r="C7077" t="str">
        <f t="shared" si="110"/>
        <v>BKPS-8113</v>
      </c>
      <c r="D7077" t="s">
        <v>22318</v>
      </c>
      <c r="E7077">
        <f>VLOOKUP(D7077,Creators!A:B,2,FALSE)</f>
        <v>3915</v>
      </c>
      <c r="F7077" t="s">
        <v>6470</v>
      </c>
      <c r="G7077">
        <v>40</v>
      </c>
      <c r="H7077">
        <v>90</v>
      </c>
    </row>
    <row r="7078" spans="1:8" x14ac:dyDescent="0.25">
      <c r="A7078">
        <v>6957</v>
      </c>
      <c r="B7078">
        <v>8114</v>
      </c>
      <c r="C7078" t="str">
        <f t="shared" si="110"/>
        <v>BKPS-8114</v>
      </c>
      <c r="D7078" t="s">
        <v>22319</v>
      </c>
      <c r="E7078">
        <f>VLOOKUP(D7078,Creators!A:B,2,FALSE)</f>
        <v>3916</v>
      </c>
      <c r="F7078" t="s">
        <v>6471</v>
      </c>
      <c r="G7078">
        <v>63</v>
      </c>
      <c r="H7078">
        <v>300</v>
      </c>
    </row>
    <row r="7079" spans="1:8" x14ac:dyDescent="0.25">
      <c r="A7079">
        <v>6958</v>
      </c>
      <c r="B7079">
        <v>8115</v>
      </c>
      <c r="C7079" t="str">
        <f t="shared" si="110"/>
        <v>BKPS-8115</v>
      </c>
      <c r="D7079" t="s">
        <v>22275</v>
      </c>
      <c r="E7079">
        <f>VLOOKUP(D7079,Creators!A:B,2,FALSE)</f>
        <v>3874</v>
      </c>
      <c r="F7079" t="s">
        <v>6472</v>
      </c>
      <c r="G7079">
        <v>48</v>
      </c>
      <c r="H7079">
        <v>100</v>
      </c>
    </row>
    <row r="7080" spans="1:8" x14ac:dyDescent="0.25">
      <c r="A7080">
        <v>6959</v>
      </c>
      <c r="B7080">
        <v>8116</v>
      </c>
      <c r="C7080" t="str">
        <f t="shared" si="110"/>
        <v>BKPS-8116</v>
      </c>
      <c r="D7080" t="s">
        <v>22320</v>
      </c>
      <c r="E7080">
        <f>VLOOKUP(D7080,Creators!A:B,2,FALSE)</f>
        <v>3917</v>
      </c>
      <c r="F7080" t="s">
        <v>6473</v>
      </c>
      <c r="G7080">
        <v>12</v>
      </c>
      <c r="H7080">
        <v>150</v>
      </c>
    </row>
    <row r="7081" spans="1:8" x14ac:dyDescent="0.25">
      <c r="A7081">
        <v>6960</v>
      </c>
      <c r="B7081">
        <v>8117</v>
      </c>
      <c r="C7081" t="str">
        <f t="shared" si="110"/>
        <v>BKPS-8117</v>
      </c>
      <c r="D7081" t="s">
        <v>22321</v>
      </c>
      <c r="E7081">
        <f>VLOOKUP(D7081,Creators!A:B,2,FALSE)</f>
        <v>3918</v>
      </c>
      <c r="F7081" t="s">
        <v>6474</v>
      </c>
      <c r="G7081">
        <v>20</v>
      </c>
      <c r="H7081">
        <v>100</v>
      </c>
    </row>
    <row r="7082" spans="1:8" x14ac:dyDescent="0.25">
      <c r="A7082">
        <v>6961</v>
      </c>
      <c r="B7082">
        <v>8118</v>
      </c>
      <c r="C7082" t="str">
        <f t="shared" si="110"/>
        <v>BKPS-8118</v>
      </c>
      <c r="D7082" t="s">
        <v>22322</v>
      </c>
      <c r="E7082">
        <f>VLOOKUP(D7082,Creators!A:B,2,FALSE)</f>
        <v>3919</v>
      </c>
      <c r="F7082" t="s">
        <v>1615</v>
      </c>
      <c r="G7082">
        <v>16</v>
      </c>
      <c r="H7082">
        <v>150</v>
      </c>
    </row>
    <row r="7083" spans="1:8" x14ac:dyDescent="0.25">
      <c r="A7083">
        <v>6962</v>
      </c>
      <c r="B7083">
        <v>8119</v>
      </c>
      <c r="C7083" t="str">
        <f t="shared" si="110"/>
        <v>BKPS-8119</v>
      </c>
      <c r="D7083" t="s">
        <v>22323</v>
      </c>
      <c r="E7083">
        <f>VLOOKUP(D7083,Creators!A:B,2,FALSE)</f>
        <v>3920</v>
      </c>
      <c r="F7083" t="s">
        <v>6475</v>
      </c>
      <c r="G7083">
        <v>16</v>
      </c>
      <c r="H7083">
        <v>150</v>
      </c>
    </row>
    <row r="7084" spans="1:8" x14ac:dyDescent="0.25">
      <c r="A7084">
        <v>6963</v>
      </c>
      <c r="B7084">
        <v>8120</v>
      </c>
      <c r="C7084" t="str">
        <f t="shared" si="110"/>
        <v>BKPS-8120</v>
      </c>
      <c r="D7084" t="s">
        <v>21028</v>
      </c>
      <c r="E7084">
        <f>VLOOKUP(D7084,Creators!A:B,2,FALSE)</f>
        <v>2702</v>
      </c>
      <c r="F7084" t="s">
        <v>6476</v>
      </c>
      <c r="G7084">
        <v>19</v>
      </c>
      <c r="H7084">
        <v>150</v>
      </c>
    </row>
    <row r="7085" spans="1:8" x14ac:dyDescent="0.25">
      <c r="A7085">
        <v>6964</v>
      </c>
      <c r="B7085">
        <v>8121</v>
      </c>
      <c r="C7085" t="str">
        <f t="shared" si="110"/>
        <v>BKPS-8121</v>
      </c>
      <c r="D7085" t="s">
        <v>22313</v>
      </c>
      <c r="E7085">
        <f>VLOOKUP(D7085,Creators!A:B,2,FALSE)</f>
        <v>3910</v>
      </c>
      <c r="F7085" t="s">
        <v>6477</v>
      </c>
      <c r="G7085">
        <v>16</v>
      </c>
      <c r="H7085">
        <v>200</v>
      </c>
    </row>
    <row r="7086" spans="1:8" x14ac:dyDescent="0.25">
      <c r="A7086">
        <v>6965</v>
      </c>
      <c r="B7086">
        <v>8122</v>
      </c>
      <c r="C7086" t="str">
        <f t="shared" si="110"/>
        <v>BKPS-8122</v>
      </c>
      <c r="D7086" t="s">
        <v>22313</v>
      </c>
      <c r="E7086">
        <f>VLOOKUP(D7086,Creators!A:B,2,FALSE)</f>
        <v>3910</v>
      </c>
      <c r="F7086" t="s">
        <v>6478</v>
      </c>
      <c r="G7086">
        <v>16</v>
      </c>
      <c r="H7086">
        <v>150</v>
      </c>
    </row>
    <row r="7087" spans="1:8" x14ac:dyDescent="0.25">
      <c r="A7087">
        <v>6966</v>
      </c>
      <c r="B7087">
        <v>8123</v>
      </c>
      <c r="C7087" t="str">
        <f t="shared" si="110"/>
        <v>BKPS-8123</v>
      </c>
      <c r="D7087" t="s">
        <v>22324</v>
      </c>
      <c r="E7087">
        <f>VLOOKUP(D7087,Creators!A:B,2,FALSE)</f>
        <v>3921</v>
      </c>
      <c r="F7087" t="s">
        <v>7610</v>
      </c>
      <c r="G7087">
        <v>20</v>
      </c>
      <c r="H7087">
        <v>180</v>
      </c>
    </row>
    <row r="7088" spans="1:8" x14ac:dyDescent="0.25">
      <c r="A7088">
        <v>6967</v>
      </c>
      <c r="B7088">
        <v>8124</v>
      </c>
      <c r="C7088" t="str">
        <f t="shared" si="110"/>
        <v>BKPS-8124</v>
      </c>
      <c r="D7088" t="s">
        <v>22325</v>
      </c>
      <c r="E7088">
        <f>VLOOKUP(D7088,Creators!A:B,2,FALSE)</f>
        <v>3922</v>
      </c>
      <c r="F7088" t="s">
        <v>6479</v>
      </c>
      <c r="G7088">
        <v>24</v>
      </c>
      <c r="H7088">
        <v>130</v>
      </c>
    </row>
    <row r="7089" spans="1:8" x14ac:dyDescent="0.25">
      <c r="A7089">
        <v>6968</v>
      </c>
      <c r="B7089">
        <v>8125</v>
      </c>
      <c r="C7089" t="str">
        <f t="shared" si="110"/>
        <v>BKPS-8125</v>
      </c>
      <c r="D7089" t="s">
        <v>22326</v>
      </c>
      <c r="E7089">
        <f>VLOOKUP(D7089,Creators!A:B,2,FALSE)</f>
        <v>3923</v>
      </c>
      <c r="F7089" t="s">
        <v>6480</v>
      </c>
      <c r="G7089">
        <v>16</v>
      </c>
      <c r="H7089">
        <v>100</v>
      </c>
    </row>
    <row r="7090" spans="1:8" x14ac:dyDescent="0.25">
      <c r="A7090">
        <v>6969</v>
      </c>
      <c r="B7090">
        <v>8126</v>
      </c>
      <c r="C7090" t="str">
        <f t="shared" si="110"/>
        <v>BKPS-8126</v>
      </c>
      <c r="D7090" t="s">
        <v>22327</v>
      </c>
      <c r="E7090">
        <f>VLOOKUP(D7090,Creators!A:B,2,FALSE)</f>
        <v>3924</v>
      </c>
      <c r="F7090" t="s">
        <v>6481</v>
      </c>
      <c r="G7090">
        <v>126</v>
      </c>
      <c r="H7090">
        <v>290</v>
      </c>
    </row>
    <row r="7091" spans="1:8" x14ac:dyDescent="0.25">
      <c r="A7091">
        <v>6970</v>
      </c>
      <c r="B7091">
        <v>8127</v>
      </c>
      <c r="C7091" t="str">
        <f t="shared" si="110"/>
        <v>BKPS-8127</v>
      </c>
      <c r="D7091" t="s">
        <v>22328</v>
      </c>
      <c r="E7091">
        <f>VLOOKUP(D7091,Creators!A:B,2,FALSE)</f>
        <v>3925</v>
      </c>
      <c r="F7091" t="s">
        <v>6482</v>
      </c>
      <c r="G7091">
        <v>152</v>
      </c>
      <c r="H7091">
        <v>240</v>
      </c>
    </row>
    <row r="7092" spans="1:8" x14ac:dyDescent="0.25">
      <c r="A7092">
        <v>6971</v>
      </c>
      <c r="B7092">
        <v>8128</v>
      </c>
      <c r="C7092" t="str">
        <f t="shared" si="110"/>
        <v>BKPS-8128</v>
      </c>
      <c r="D7092" t="s">
        <v>22329</v>
      </c>
      <c r="E7092">
        <f>VLOOKUP(D7092,Creators!A:B,2,FALSE)</f>
        <v>3926</v>
      </c>
      <c r="F7092" t="s">
        <v>6483</v>
      </c>
      <c r="G7092">
        <v>126</v>
      </c>
      <c r="H7092">
        <v>270</v>
      </c>
    </row>
    <row r="7093" spans="1:8" x14ac:dyDescent="0.25">
      <c r="A7093">
        <v>6972</v>
      </c>
      <c r="B7093">
        <v>8129</v>
      </c>
      <c r="C7093" t="str">
        <f t="shared" si="110"/>
        <v>BKPS-8129</v>
      </c>
      <c r="D7093" t="s">
        <v>20336</v>
      </c>
      <c r="E7093">
        <f>VLOOKUP(D7093,Creators!A:B,2,FALSE)</f>
        <v>2062</v>
      </c>
      <c r="F7093" t="s">
        <v>6484</v>
      </c>
      <c r="G7093">
        <v>32</v>
      </c>
      <c r="H7093">
        <v>100</v>
      </c>
    </row>
    <row r="7094" spans="1:8" x14ac:dyDescent="0.25">
      <c r="A7094">
        <v>6973</v>
      </c>
      <c r="B7094">
        <v>8130</v>
      </c>
      <c r="C7094" t="str">
        <f t="shared" si="110"/>
        <v>BKPS-8130</v>
      </c>
      <c r="D7094" t="s">
        <v>22330</v>
      </c>
      <c r="E7094">
        <f>VLOOKUP(D7094,Creators!A:B,2,FALSE)</f>
        <v>3927</v>
      </c>
      <c r="F7094" t="s">
        <v>1814</v>
      </c>
      <c r="G7094">
        <v>31</v>
      </c>
      <c r="H7094">
        <v>85</v>
      </c>
    </row>
    <row r="7095" spans="1:8" x14ac:dyDescent="0.25">
      <c r="A7095">
        <v>6974</v>
      </c>
      <c r="B7095">
        <v>8131</v>
      </c>
      <c r="C7095" t="str">
        <f t="shared" si="110"/>
        <v>BKPS-8131</v>
      </c>
      <c r="D7095" t="s">
        <v>20336</v>
      </c>
      <c r="E7095">
        <f>VLOOKUP(D7095,Creators!A:B,2,FALSE)</f>
        <v>2062</v>
      </c>
      <c r="F7095" t="s">
        <v>6485</v>
      </c>
      <c r="G7095">
        <v>32</v>
      </c>
      <c r="H7095">
        <v>100</v>
      </c>
    </row>
    <row r="7096" spans="1:8" x14ac:dyDescent="0.25">
      <c r="A7096">
        <v>6975</v>
      </c>
      <c r="B7096">
        <v>8132</v>
      </c>
      <c r="C7096" t="str">
        <f t="shared" si="110"/>
        <v>BKPS-8132</v>
      </c>
      <c r="D7096" t="s">
        <v>20336</v>
      </c>
      <c r="E7096">
        <f>VLOOKUP(D7096,Creators!A:B,2,FALSE)</f>
        <v>2062</v>
      </c>
      <c r="F7096" t="s">
        <v>6486</v>
      </c>
      <c r="G7096">
        <v>32</v>
      </c>
      <c r="H7096">
        <v>100</v>
      </c>
    </row>
    <row r="7097" spans="1:8" x14ac:dyDescent="0.25">
      <c r="A7097">
        <v>6976</v>
      </c>
      <c r="B7097">
        <v>8133</v>
      </c>
      <c r="C7097" t="str">
        <f t="shared" si="110"/>
        <v>BKPS-8133</v>
      </c>
      <c r="D7097" t="s">
        <v>22331</v>
      </c>
      <c r="E7097">
        <f>VLOOKUP(D7097,Creators!A:B,2,FALSE)</f>
        <v>3928</v>
      </c>
      <c r="F7097" t="s">
        <v>5520</v>
      </c>
      <c r="G7097">
        <v>48</v>
      </c>
      <c r="H7097">
        <v>100</v>
      </c>
    </row>
    <row r="7098" spans="1:8" x14ac:dyDescent="0.25">
      <c r="A7098">
        <v>6977</v>
      </c>
      <c r="B7098">
        <v>8134</v>
      </c>
      <c r="C7098" t="str">
        <f t="shared" si="110"/>
        <v>BKPS-8134</v>
      </c>
      <c r="D7098" t="s">
        <v>21304</v>
      </c>
      <c r="E7098">
        <f>VLOOKUP(D7098,Creators!A:B,2,FALSE)</f>
        <v>2960</v>
      </c>
      <c r="F7098" t="s">
        <v>6487</v>
      </c>
      <c r="G7098">
        <v>80</v>
      </c>
      <c r="H7098">
        <v>180</v>
      </c>
    </row>
    <row r="7099" spans="1:8" x14ac:dyDescent="0.25">
      <c r="A7099">
        <v>6978</v>
      </c>
      <c r="B7099">
        <v>8135</v>
      </c>
      <c r="C7099" t="str">
        <f t="shared" si="110"/>
        <v>BKPS-8135</v>
      </c>
      <c r="D7099" t="s">
        <v>18921</v>
      </c>
      <c r="E7099">
        <f>VLOOKUP(D7099,Creators!A:B,2,FALSE)</f>
        <v>724</v>
      </c>
      <c r="F7099" t="s">
        <v>6488</v>
      </c>
      <c r="G7099">
        <v>176</v>
      </c>
      <c r="H7099">
        <v>325</v>
      </c>
    </row>
    <row r="7100" spans="1:8" x14ac:dyDescent="0.25">
      <c r="A7100">
        <v>6979</v>
      </c>
      <c r="B7100">
        <v>8136</v>
      </c>
      <c r="C7100" t="str">
        <f t="shared" si="110"/>
        <v>BKPS-8136</v>
      </c>
      <c r="D7100" t="s">
        <v>18921</v>
      </c>
      <c r="E7100">
        <f>VLOOKUP(D7100,Creators!A:B,2,FALSE)</f>
        <v>724</v>
      </c>
      <c r="F7100" t="s">
        <v>6489</v>
      </c>
      <c r="G7100">
        <v>288</v>
      </c>
      <c r="H7100">
        <v>500</v>
      </c>
    </row>
    <row r="7101" spans="1:8" x14ac:dyDescent="0.25">
      <c r="A7101">
        <v>6980</v>
      </c>
      <c r="B7101">
        <v>8137</v>
      </c>
      <c r="C7101" t="str">
        <f t="shared" si="110"/>
        <v>BKPS-8137</v>
      </c>
      <c r="D7101" t="s">
        <v>18921</v>
      </c>
      <c r="E7101">
        <f>VLOOKUP(D7101,Creators!A:B,2,FALSE)</f>
        <v>724</v>
      </c>
      <c r="F7101" t="s">
        <v>6490</v>
      </c>
      <c r="G7101">
        <v>240</v>
      </c>
      <c r="H7101">
        <v>400</v>
      </c>
    </row>
    <row r="7102" spans="1:8" x14ac:dyDescent="0.25">
      <c r="A7102">
        <v>6981</v>
      </c>
      <c r="B7102">
        <v>8138</v>
      </c>
      <c r="C7102" t="str">
        <f t="shared" si="110"/>
        <v>BKPS-8138</v>
      </c>
      <c r="D7102" t="s">
        <v>20063</v>
      </c>
      <c r="E7102">
        <f>VLOOKUP(D7102,Creators!A:B,2,FALSE)</f>
        <v>1817</v>
      </c>
      <c r="F7102" t="s">
        <v>6491</v>
      </c>
      <c r="G7102">
        <v>113</v>
      </c>
      <c r="H7102">
        <v>350</v>
      </c>
    </row>
    <row r="7103" spans="1:8" x14ac:dyDescent="0.25">
      <c r="A7103">
        <v>6982</v>
      </c>
      <c r="B7103">
        <v>8139</v>
      </c>
      <c r="C7103" t="str">
        <f t="shared" si="110"/>
        <v>BKPS-8139</v>
      </c>
      <c r="D7103" t="s">
        <v>18921</v>
      </c>
      <c r="E7103">
        <f>VLOOKUP(D7103,Creators!A:B,2,FALSE)</f>
        <v>724</v>
      </c>
      <c r="F7103" t="s">
        <v>6492</v>
      </c>
      <c r="G7103">
        <v>168</v>
      </c>
      <c r="H7103">
        <v>325</v>
      </c>
    </row>
    <row r="7104" spans="1:8" x14ac:dyDescent="0.25">
      <c r="A7104">
        <v>6983</v>
      </c>
      <c r="B7104">
        <v>8140</v>
      </c>
      <c r="C7104" t="str">
        <f t="shared" si="110"/>
        <v>BKPS-8140</v>
      </c>
      <c r="D7104" t="s">
        <v>20063</v>
      </c>
      <c r="E7104">
        <f>VLOOKUP(D7104,Creators!A:B,2,FALSE)</f>
        <v>1817</v>
      </c>
      <c r="F7104" t="s">
        <v>6493</v>
      </c>
      <c r="G7104">
        <v>123</v>
      </c>
      <c r="H7104">
        <v>250</v>
      </c>
    </row>
    <row r="7105" spans="1:8" x14ac:dyDescent="0.25">
      <c r="A7105">
        <v>6984</v>
      </c>
      <c r="B7105">
        <v>8141</v>
      </c>
      <c r="C7105" t="str">
        <f t="shared" si="110"/>
        <v>BKPS-8141</v>
      </c>
      <c r="D7105" t="s">
        <v>18921</v>
      </c>
      <c r="E7105">
        <f>VLOOKUP(D7105,Creators!A:B,2,FALSE)</f>
        <v>724</v>
      </c>
      <c r="F7105" t="s">
        <v>6494</v>
      </c>
      <c r="G7105">
        <v>184</v>
      </c>
      <c r="H7105">
        <v>300</v>
      </c>
    </row>
    <row r="7106" spans="1:8" x14ac:dyDescent="0.25">
      <c r="A7106">
        <v>6985</v>
      </c>
      <c r="B7106">
        <v>8142</v>
      </c>
      <c r="C7106" t="str">
        <f t="shared" si="110"/>
        <v>BKPS-8142</v>
      </c>
      <c r="D7106" t="s">
        <v>22332</v>
      </c>
      <c r="E7106">
        <f>VLOOKUP(D7106,Creators!A:B,2,FALSE)</f>
        <v>3929</v>
      </c>
      <c r="F7106" t="s">
        <v>6495</v>
      </c>
      <c r="G7106">
        <v>200</v>
      </c>
      <c r="H7106">
        <v>420</v>
      </c>
    </row>
    <row r="7107" spans="1:8" x14ac:dyDescent="0.25">
      <c r="A7107">
        <v>6986</v>
      </c>
      <c r="B7107">
        <v>8143</v>
      </c>
      <c r="C7107" t="str">
        <f t="shared" ref="C7107:C7170" si="111">_xlfn.CONCAT("BKPS-",B7107)</f>
        <v>BKPS-8143</v>
      </c>
      <c r="D7107" t="s">
        <v>22333</v>
      </c>
      <c r="E7107">
        <f>VLOOKUP(D7107,Creators!A:B,2,FALSE)</f>
        <v>3930</v>
      </c>
      <c r="F7107" t="s">
        <v>6496</v>
      </c>
      <c r="G7107">
        <v>192</v>
      </c>
      <c r="H7107">
        <v>380</v>
      </c>
    </row>
    <row r="7108" spans="1:8" x14ac:dyDescent="0.25">
      <c r="A7108">
        <v>6987</v>
      </c>
      <c r="B7108">
        <v>8144</v>
      </c>
      <c r="C7108" t="str">
        <f t="shared" si="111"/>
        <v>BKPS-8144</v>
      </c>
      <c r="D7108" t="s">
        <v>21025</v>
      </c>
      <c r="E7108">
        <f>VLOOKUP(D7108,Creators!A:B,2,FALSE)</f>
        <v>2699</v>
      </c>
      <c r="F7108" t="s">
        <v>6497</v>
      </c>
      <c r="G7108">
        <v>208</v>
      </c>
      <c r="H7108">
        <v>430</v>
      </c>
    </row>
    <row r="7109" spans="1:8" x14ac:dyDescent="0.25">
      <c r="A7109">
        <v>6988</v>
      </c>
      <c r="B7109">
        <v>8145</v>
      </c>
      <c r="C7109" t="str">
        <f t="shared" si="111"/>
        <v>BKPS-8145</v>
      </c>
      <c r="D7109" t="s">
        <v>21605</v>
      </c>
      <c r="E7109">
        <f>VLOOKUP(D7109,Creators!A:B,2,FALSE)</f>
        <v>3241</v>
      </c>
      <c r="F7109" t="s">
        <v>6498</v>
      </c>
      <c r="G7109">
        <v>449</v>
      </c>
      <c r="H7109">
        <v>600</v>
      </c>
    </row>
    <row r="7110" spans="1:8" x14ac:dyDescent="0.25">
      <c r="A7110">
        <v>6989</v>
      </c>
      <c r="B7110">
        <v>8146</v>
      </c>
      <c r="C7110" t="str">
        <f t="shared" si="111"/>
        <v>BKPS-8146</v>
      </c>
      <c r="D7110" t="s">
        <v>21025</v>
      </c>
      <c r="E7110">
        <f>VLOOKUP(D7110,Creators!A:B,2,FALSE)</f>
        <v>2699</v>
      </c>
      <c r="F7110" t="s">
        <v>6499</v>
      </c>
      <c r="G7110">
        <v>208</v>
      </c>
      <c r="H7110">
        <v>400</v>
      </c>
    </row>
    <row r="7111" spans="1:8" x14ac:dyDescent="0.25">
      <c r="A7111">
        <v>6990</v>
      </c>
      <c r="B7111">
        <v>8147</v>
      </c>
      <c r="C7111" t="str">
        <f t="shared" si="111"/>
        <v>BKPS-8147</v>
      </c>
      <c r="D7111" t="s">
        <v>22334</v>
      </c>
      <c r="E7111">
        <f>VLOOKUP(D7111,Creators!A:B,2,FALSE)</f>
        <v>3931</v>
      </c>
      <c r="F7111" t="s">
        <v>6500</v>
      </c>
      <c r="G7111">
        <v>304</v>
      </c>
      <c r="H7111">
        <v>520</v>
      </c>
    </row>
    <row r="7112" spans="1:8" x14ac:dyDescent="0.25">
      <c r="A7112">
        <v>6991</v>
      </c>
      <c r="B7112">
        <v>8148</v>
      </c>
      <c r="C7112" t="str">
        <f t="shared" si="111"/>
        <v>BKPS-8148</v>
      </c>
      <c r="D7112" t="s">
        <v>22279</v>
      </c>
      <c r="E7112">
        <f>VLOOKUP(D7112,Creators!A:B,2,FALSE)</f>
        <v>3878</v>
      </c>
      <c r="F7112" t="s">
        <v>6501</v>
      </c>
      <c r="G7112">
        <v>189</v>
      </c>
      <c r="H7112">
        <v>400</v>
      </c>
    </row>
    <row r="7113" spans="1:8" x14ac:dyDescent="0.25">
      <c r="A7113">
        <v>6992</v>
      </c>
      <c r="B7113">
        <v>8149</v>
      </c>
      <c r="C7113" t="str">
        <f t="shared" si="111"/>
        <v>BKPS-8149</v>
      </c>
      <c r="D7113" t="s">
        <v>22279</v>
      </c>
      <c r="E7113">
        <f>VLOOKUP(D7113,Creators!A:B,2,FALSE)</f>
        <v>3878</v>
      </c>
      <c r="F7113" t="s">
        <v>6502</v>
      </c>
      <c r="G7113">
        <v>191</v>
      </c>
      <c r="H7113">
        <v>400</v>
      </c>
    </row>
    <row r="7114" spans="1:8" x14ac:dyDescent="0.25">
      <c r="A7114">
        <v>6993</v>
      </c>
      <c r="B7114">
        <v>8150</v>
      </c>
      <c r="C7114" t="str">
        <f t="shared" si="111"/>
        <v>BKPS-8150</v>
      </c>
      <c r="D7114" t="s">
        <v>22335</v>
      </c>
      <c r="E7114">
        <f>VLOOKUP(D7114,Creators!A:B,2,FALSE)</f>
        <v>3932</v>
      </c>
      <c r="F7114" t="s">
        <v>6503</v>
      </c>
      <c r="G7114">
        <v>402</v>
      </c>
      <c r="H7114">
        <v>700</v>
      </c>
    </row>
    <row r="7115" spans="1:8" x14ac:dyDescent="0.25">
      <c r="A7115">
        <v>6994</v>
      </c>
      <c r="B7115">
        <v>8151</v>
      </c>
      <c r="C7115" t="str">
        <f t="shared" si="111"/>
        <v>BKPS-8151</v>
      </c>
      <c r="D7115" t="s">
        <v>21314</v>
      </c>
      <c r="E7115">
        <f>VLOOKUP(D7115,Creators!A:B,2,FALSE)</f>
        <v>2968</v>
      </c>
      <c r="F7115" t="s">
        <v>6504</v>
      </c>
      <c r="G7115">
        <v>416</v>
      </c>
      <c r="H7115">
        <v>600</v>
      </c>
    </row>
    <row r="7116" spans="1:8" x14ac:dyDescent="0.25">
      <c r="A7116">
        <v>6995</v>
      </c>
      <c r="B7116">
        <v>8152</v>
      </c>
      <c r="C7116" t="str">
        <f t="shared" si="111"/>
        <v>BKPS-8152</v>
      </c>
      <c r="D7116" t="s">
        <v>21609</v>
      </c>
      <c r="E7116">
        <f>VLOOKUP(D7116,Creators!A:B,2,FALSE)</f>
        <v>3245</v>
      </c>
      <c r="F7116" t="s">
        <v>6505</v>
      </c>
      <c r="G7116">
        <v>263</v>
      </c>
      <c r="H7116">
        <v>400</v>
      </c>
    </row>
    <row r="7117" spans="1:8" x14ac:dyDescent="0.25">
      <c r="A7117">
        <v>6996</v>
      </c>
      <c r="B7117">
        <v>8153</v>
      </c>
      <c r="C7117" t="str">
        <f t="shared" si="111"/>
        <v>BKPS-8153</v>
      </c>
      <c r="D7117" t="s">
        <v>22336</v>
      </c>
      <c r="E7117">
        <f>VLOOKUP(D7117,Creators!A:B,2,FALSE)</f>
        <v>3933</v>
      </c>
      <c r="F7117" t="s">
        <v>6506</v>
      </c>
      <c r="G7117">
        <v>164</v>
      </c>
      <c r="H7117">
        <v>350</v>
      </c>
    </row>
    <row r="7118" spans="1:8" x14ac:dyDescent="0.25">
      <c r="A7118">
        <v>6997</v>
      </c>
      <c r="B7118">
        <v>8154</v>
      </c>
      <c r="C7118" t="str">
        <f t="shared" si="111"/>
        <v>BKPS-8154</v>
      </c>
      <c r="D7118" t="s">
        <v>22337</v>
      </c>
      <c r="E7118">
        <f>VLOOKUP(D7118,Creators!A:B,2,FALSE)</f>
        <v>3934</v>
      </c>
      <c r="F7118" t="s">
        <v>6507</v>
      </c>
      <c r="G7118">
        <v>212</v>
      </c>
      <c r="H7118">
        <v>420</v>
      </c>
    </row>
    <row r="7119" spans="1:8" x14ac:dyDescent="0.25">
      <c r="A7119">
        <v>6998</v>
      </c>
      <c r="B7119">
        <v>8155</v>
      </c>
      <c r="C7119" t="str">
        <f t="shared" si="111"/>
        <v>BKPS-8155</v>
      </c>
      <c r="D7119" t="s">
        <v>22335</v>
      </c>
      <c r="E7119">
        <f>VLOOKUP(D7119,Creators!A:B,2,FALSE)</f>
        <v>3932</v>
      </c>
      <c r="F7119" t="s">
        <v>6508</v>
      </c>
      <c r="G7119">
        <v>355</v>
      </c>
      <c r="H7119">
        <v>700</v>
      </c>
    </row>
    <row r="7120" spans="1:8" x14ac:dyDescent="0.25">
      <c r="A7120">
        <v>6999</v>
      </c>
      <c r="B7120">
        <v>8156</v>
      </c>
      <c r="C7120" t="str">
        <f t="shared" si="111"/>
        <v>BKPS-8156</v>
      </c>
      <c r="D7120" t="s">
        <v>22288</v>
      </c>
      <c r="E7120">
        <f>VLOOKUP(D7120,Creators!A:B,2,FALSE)</f>
        <v>3886</v>
      </c>
      <c r="F7120" t="s">
        <v>6509</v>
      </c>
      <c r="G7120">
        <v>144</v>
      </c>
      <c r="H7120">
        <v>250</v>
      </c>
    </row>
    <row r="7121" spans="1:8" x14ac:dyDescent="0.25">
      <c r="A7121">
        <v>7000</v>
      </c>
      <c r="B7121">
        <v>8157</v>
      </c>
      <c r="C7121" t="str">
        <f t="shared" si="111"/>
        <v>BKPS-8157</v>
      </c>
      <c r="D7121" t="s">
        <v>22338</v>
      </c>
      <c r="E7121">
        <f>VLOOKUP(D7121,Creators!A:B,2,FALSE)</f>
        <v>3935</v>
      </c>
      <c r="F7121" t="s">
        <v>6510</v>
      </c>
      <c r="G7121">
        <v>248</v>
      </c>
      <c r="H7121">
        <v>450</v>
      </c>
    </row>
    <row r="7122" spans="1:8" x14ac:dyDescent="0.25">
      <c r="A7122">
        <v>7001</v>
      </c>
      <c r="B7122">
        <v>8158</v>
      </c>
      <c r="C7122" t="str">
        <f t="shared" si="111"/>
        <v>BKPS-8158</v>
      </c>
      <c r="D7122" t="s">
        <v>22339</v>
      </c>
      <c r="E7122">
        <f>VLOOKUP(D7122,Creators!A:B,2,FALSE)</f>
        <v>3936</v>
      </c>
      <c r="F7122" t="s">
        <v>6511</v>
      </c>
      <c r="G7122">
        <v>184</v>
      </c>
      <c r="H7122">
        <v>320</v>
      </c>
    </row>
    <row r="7123" spans="1:8" x14ac:dyDescent="0.25">
      <c r="A7123">
        <v>7002</v>
      </c>
      <c r="B7123">
        <v>8159</v>
      </c>
      <c r="C7123" t="str">
        <f t="shared" si="111"/>
        <v>BKPS-8159</v>
      </c>
      <c r="D7123" t="s">
        <v>22340</v>
      </c>
      <c r="E7123">
        <f>VLOOKUP(D7123,Creators!A:B,2,FALSE)</f>
        <v>3937</v>
      </c>
      <c r="F7123" t="s">
        <v>6512</v>
      </c>
      <c r="G7123">
        <v>153</v>
      </c>
      <c r="H7123">
        <v>350</v>
      </c>
    </row>
    <row r="7124" spans="1:8" x14ac:dyDescent="0.25">
      <c r="A7124">
        <v>7003</v>
      </c>
      <c r="B7124">
        <v>8160</v>
      </c>
      <c r="C7124" t="str">
        <f t="shared" si="111"/>
        <v>BKPS-8160</v>
      </c>
      <c r="D7124" t="s">
        <v>22341</v>
      </c>
      <c r="E7124">
        <f>VLOOKUP(D7124,Creators!A:B,2,FALSE)</f>
        <v>3938</v>
      </c>
      <c r="F7124" t="s">
        <v>6513</v>
      </c>
      <c r="G7124">
        <v>231</v>
      </c>
      <c r="H7124">
        <v>400</v>
      </c>
    </row>
    <row r="7125" spans="1:8" x14ac:dyDescent="0.25">
      <c r="A7125">
        <v>7004</v>
      </c>
      <c r="B7125">
        <v>8161</v>
      </c>
      <c r="C7125" t="str">
        <f t="shared" si="111"/>
        <v>BKPS-8161</v>
      </c>
      <c r="D7125" t="s">
        <v>22342</v>
      </c>
      <c r="E7125">
        <f>VLOOKUP(D7125,Creators!A:B,2,FALSE)</f>
        <v>3939</v>
      </c>
      <c r="F7125" t="s">
        <v>6514</v>
      </c>
      <c r="G7125">
        <v>224</v>
      </c>
      <c r="H7125">
        <v>460</v>
      </c>
    </row>
    <row r="7126" spans="1:8" x14ac:dyDescent="0.25">
      <c r="A7126">
        <v>7005</v>
      </c>
      <c r="B7126">
        <v>8162</v>
      </c>
      <c r="C7126" t="str">
        <f t="shared" si="111"/>
        <v>BKPS-8162</v>
      </c>
      <c r="D7126" t="s">
        <v>22298</v>
      </c>
      <c r="E7126">
        <f>VLOOKUP(D7126,Creators!A:B,2,FALSE)</f>
        <v>3896</v>
      </c>
      <c r="F7126" t="s">
        <v>6515</v>
      </c>
      <c r="G7126">
        <v>140</v>
      </c>
      <c r="H7126">
        <v>290</v>
      </c>
    </row>
    <row r="7127" spans="1:8" x14ac:dyDescent="0.25">
      <c r="A7127">
        <v>7006</v>
      </c>
      <c r="B7127">
        <v>8163</v>
      </c>
      <c r="C7127" t="str">
        <f t="shared" si="111"/>
        <v>BKPS-8163</v>
      </c>
      <c r="D7127" t="s">
        <v>22343</v>
      </c>
      <c r="E7127">
        <f>VLOOKUP(D7127,Creators!A:B,2,FALSE)</f>
        <v>3940</v>
      </c>
      <c r="F7127" t="s">
        <v>6516</v>
      </c>
      <c r="G7127">
        <v>208</v>
      </c>
      <c r="H7127">
        <v>350</v>
      </c>
    </row>
    <row r="7128" spans="1:8" x14ac:dyDescent="0.25">
      <c r="A7128">
        <v>7007</v>
      </c>
      <c r="B7128">
        <v>8164</v>
      </c>
      <c r="C7128" t="str">
        <f t="shared" si="111"/>
        <v>BKPS-8164</v>
      </c>
      <c r="D7128" t="s">
        <v>22344</v>
      </c>
      <c r="E7128">
        <f>VLOOKUP(D7128,Creators!A:B,2,FALSE)</f>
        <v>3941</v>
      </c>
      <c r="F7128" t="s">
        <v>6517</v>
      </c>
      <c r="G7128">
        <v>266</v>
      </c>
      <c r="H7128">
        <v>400</v>
      </c>
    </row>
    <row r="7129" spans="1:8" x14ac:dyDescent="0.25">
      <c r="A7129">
        <v>7008</v>
      </c>
      <c r="B7129">
        <v>8165</v>
      </c>
      <c r="C7129" t="str">
        <f t="shared" si="111"/>
        <v>BKPS-8165</v>
      </c>
      <c r="D7129" t="s">
        <v>22337</v>
      </c>
      <c r="E7129">
        <f>VLOOKUP(D7129,Creators!A:B,2,FALSE)</f>
        <v>3934</v>
      </c>
      <c r="F7129" t="s">
        <v>6518</v>
      </c>
      <c r="G7129">
        <v>227</v>
      </c>
      <c r="H7129">
        <v>420</v>
      </c>
    </row>
    <row r="7130" spans="1:8" x14ac:dyDescent="0.25">
      <c r="A7130">
        <v>7009</v>
      </c>
      <c r="B7130">
        <v>8166</v>
      </c>
      <c r="C7130" t="str">
        <f t="shared" si="111"/>
        <v>BKPS-8166</v>
      </c>
      <c r="D7130" t="s">
        <v>22345</v>
      </c>
      <c r="E7130">
        <f>VLOOKUP(D7130,Creators!A:B,2,FALSE)</f>
        <v>3942</v>
      </c>
      <c r="F7130" t="s">
        <v>6519</v>
      </c>
      <c r="G7130">
        <v>216</v>
      </c>
      <c r="H7130">
        <v>400</v>
      </c>
    </row>
    <row r="7131" spans="1:8" x14ac:dyDescent="0.25">
      <c r="A7131">
        <v>7010</v>
      </c>
      <c r="B7131">
        <v>8167</v>
      </c>
      <c r="C7131" t="str">
        <f t="shared" si="111"/>
        <v>BKPS-8167</v>
      </c>
      <c r="D7131" t="s">
        <v>22346</v>
      </c>
      <c r="E7131">
        <f>VLOOKUP(D7131,Creators!A:B,2,FALSE)</f>
        <v>3943</v>
      </c>
      <c r="F7131" t="s">
        <v>22347</v>
      </c>
      <c r="G7131">
        <v>191</v>
      </c>
      <c r="H7131">
        <v>400</v>
      </c>
    </row>
    <row r="7132" spans="1:8" x14ac:dyDescent="0.25">
      <c r="A7132">
        <v>7011</v>
      </c>
      <c r="B7132">
        <v>8168</v>
      </c>
      <c r="C7132" t="str">
        <f t="shared" si="111"/>
        <v>BKPS-8168</v>
      </c>
      <c r="D7132" t="s">
        <v>22348</v>
      </c>
      <c r="E7132">
        <f>VLOOKUP(D7132,Creators!A:B,2,FALSE)</f>
        <v>3944</v>
      </c>
      <c r="F7132" t="s">
        <v>6520</v>
      </c>
      <c r="G7132">
        <v>235</v>
      </c>
      <c r="H7132">
        <v>400</v>
      </c>
    </row>
    <row r="7133" spans="1:8" x14ac:dyDescent="0.25">
      <c r="A7133">
        <v>7012</v>
      </c>
      <c r="B7133">
        <v>8169</v>
      </c>
      <c r="C7133" t="str">
        <f t="shared" si="111"/>
        <v>BKPS-8169</v>
      </c>
      <c r="D7133" t="s">
        <v>22349</v>
      </c>
      <c r="E7133">
        <f>VLOOKUP(D7133,Creators!A:B,2,FALSE)</f>
        <v>3945</v>
      </c>
      <c r="F7133" t="s">
        <v>6693</v>
      </c>
      <c r="G7133">
        <v>200</v>
      </c>
      <c r="H7133">
        <v>420</v>
      </c>
    </row>
    <row r="7134" spans="1:8" x14ac:dyDescent="0.25">
      <c r="A7134">
        <v>7013</v>
      </c>
      <c r="B7134">
        <v>8170</v>
      </c>
      <c r="C7134" t="str">
        <f t="shared" si="111"/>
        <v>BKPS-8170</v>
      </c>
      <c r="D7134" t="s">
        <v>21786</v>
      </c>
      <c r="E7134">
        <f>VLOOKUP(D7134,Creators!A:B,2,FALSE)</f>
        <v>3405</v>
      </c>
      <c r="F7134" t="s">
        <v>6521</v>
      </c>
      <c r="G7134">
        <v>256</v>
      </c>
      <c r="H7134">
        <v>460</v>
      </c>
    </row>
    <row r="7135" spans="1:8" x14ac:dyDescent="0.25">
      <c r="A7135">
        <v>7014</v>
      </c>
      <c r="B7135">
        <v>8171</v>
      </c>
      <c r="C7135" t="str">
        <f t="shared" si="111"/>
        <v>BKPS-8171</v>
      </c>
      <c r="D7135" t="s">
        <v>20063</v>
      </c>
      <c r="E7135">
        <f>VLOOKUP(D7135,Creators!A:B,2,FALSE)</f>
        <v>1817</v>
      </c>
      <c r="F7135" t="s">
        <v>6522</v>
      </c>
      <c r="G7135">
        <v>209</v>
      </c>
      <c r="H7135">
        <v>400</v>
      </c>
    </row>
    <row r="7136" spans="1:8" x14ac:dyDescent="0.25">
      <c r="A7136">
        <v>7015</v>
      </c>
      <c r="B7136">
        <v>8172</v>
      </c>
      <c r="C7136" t="str">
        <f t="shared" si="111"/>
        <v>BKPS-8172</v>
      </c>
      <c r="D7136" t="s">
        <v>20063</v>
      </c>
      <c r="E7136">
        <f>VLOOKUP(D7136,Creators!A:B,2,FALSE)</f>
        <v>1817</v>
      </c>
      <c r="F7136" t="s">
        <v>6631</v>
      </c>
      <c r="G7136">
        <v>317</v>
      </c>
      <c r="H7136">
        <v>500</v>
      </c>
    </row>
    <row r="7137" spans="1:8" x14ac:dyDescent="0.25">
      <c r="A7137">
        <v>7016</v>
      </c>
      <c r="B7137">
        <v>8173</v>
      </c>
      <c r="C7137" t="str">
        <f t="shared" si="111"/>
        <v>BKPS-8173</v>
      </c>
      <c r="D7137" t="s">
        <v>22348</v>
      </c>
      <c r="E7137">
        <f>VLOOKUP(D7137,Creators!A:B,2,FALSE)</f>
        <v>3944</v>
      </c>
      <c r="F7137" t="s">
        <v>6523</v>
      </c>
      <c r="G7137">
        <v>211</v>
      </c>
      <c r="H7137">
        <v>400</v>
      </c>
    </row>
    <row r="7138" spans="1:8" x14ac:dyDescent="0.25">
      <c r="A7138">
        <v>7017</v>
      </c>
      <c r="B7138">
        <v>8174</v>
      </c>
      <c r="C7138" t="str">
        <f t="shared" si="111"/>
        <v>BKPS-8174</v>
      </c>
      <c r="D7138" t="s">
        <v>21786</v>
      </c>
      <c r="E7138">
        <f>VLOOKUP(D7138,Creators!A:B,2,FALSE)</f>
        <v>3405</v>
      </c>
      <c r="F7138" t="s">
        <v>6524</v>
      </c>
      <c r="G7138">
        <v>320</v>
      </c>
      <c r="H7138">
        <v>480</v>
      </c>
    </row>
    <row r="7139" spans="1:8" x14ac:dyDescent="0.25">
      <c r="A7139">
        <v>7018</v>
      </c>
      <c r="B7139">
        <v>8175</v>
      </c>
      <c r="C7139" t="str">
        <f t="shared" si="111"/>
        <v>BKPS-8175</v>
      </c>
      <c r="D7139" t="s">
        <v>21786</v>
      </c>
      <c r="E7139">
        <f>VLOOKUP(D7139,Creators!A:B,2,FALSE)</f>
        <v>3405</v>
      </c>
      <c r="F7139" t="s">
        <v>6525</v>
      </c>
      <c r="G7139">
        <v>312</v>
      </c>
      <c r="H7139">
        <v>490</v>
      </c>
    </row>
    <row r="7140" spans="1:8" x14ac:dyDescent="0.25">
      <c r="A7140">
        <v>7019</v>
      </c>
      <c r="B7140">
        <v>8176</v>
      </c>
      <c r="C7140" t="str">
        <f t="shared" si="111"/>
        <v>BKPS-8176</v>
      </c>
      <c r="D7140" t="s">
        <v>22350</v>
      </c>
      <c r="E7140">
        <f>VLOOKUP(D7140,Creators!A:B,2,FALSE)</f>
        <v>3946</v>
      </c>
      <c r="F7140" t="s">
        <v>6526</v>
      </c>
      <c r="G7140">
        <v>8</v>
      </c>
      <c r="H7140">
        <v>200</v>
      </c>
    </row>
    <row r="7141" spans="1:8" x14ac:dyDescent="0.25">
      <c r="A7141">
        <v>7020</v>
      </c>
      <c r="B7141">
        <v>8177</v>
      </c>
      <c r="C7141" t="str">
        <f t="shared" si="111"/>
        <v>BKPS-8177</v>
      </c>
      <c r="D7141" t="s">
        <v>22351</v>
      </c>
      <c r="E7141">
        <f>VLOOKUP(D7141,Creators!A:B,2,FALSE)</f>
        <v>3947</v>
      </c>
      <c r="F7141" t="s">
        <v>6527</v>
      </c>
      <c r="G7141">
        <v>108</v>
      </c>
      <c r="H7141">
        <v>250</v>
      </c>
    </row>
    <row r="7142" spans="1:8" x14ac:dyDescent="0.25">
      <c r="A7142">
        <v>7021</v>
      </c>
      <c r="B7142">
        <v>8178</v>
      </c>
      <c r="C7142" t="str">
        <f t="shared" si="111"/>
        <v>BKPS-8178</v>
      </c>
      <c r="D7142" t="s">
        <v>22351</v>
      </c>
      <c r="E7142">
        <f>VLOOKUP(D7142,Creators!A:B,2,FALSE)</f>
        <v>3947</v>
      </c>
      <c r="F7142" t="s">
        <v>6528</v>
      </c>
      <c r="G7142">
        <v>9</v>
      </c>
      <c r="H7142">
        <v>150</v>
      </c>
    </row>
    <row r="7143" spans="1:8" x14ac:dyDescent="0.25">
      <c r="A7143">
        <v>7022</v>
      </c>
      <c r="B7143">
        <v>8179</v>
      </c>
      <c r="C7143" t="str">
        <f t="shared" si="111"/>
        <v>BKPS-8179</v>
      </c>
      <c r="D7143" t="s">
        <v>22351</v>
      </c>
      <c r="E7143">
        <f>VLOOKUP(D7143,Creators!A:B,2,FALSE)</f>
        <v>3947</v>
      </c>
      <c r="F7143" t="s">
        <v>6529</v>
      </c>
      <c r="G7143">
        <v>9</v>
      </c>
      <c r="H7143">
        <v>150</v>
      </c>
    </row>
    <row r="7144" spans="1:8" x14ac:dyDescent="0.25">
      <c r="A7144">
        <v>7023</v>
      </c>
      <c r="B7144">
        <v>8180</v>
      </c>
      <c r="C7144" t="str">
        <f t="shared" si="111"/>
        <v>BKPS-8180</v>
      </c>
      <c r="D7144" t="s">
        <v>22351</v>
      </c>
      <c r="E7144">
        <f>VLOOKUP(D7144,Creators!A:B,2,FALSE)</f>
        <v>3947</v>
      </c>
      <c r="F7144" t="s">
        <v>6530</v>
      </c>
      <c r="G7144">
        <v>9</v>
      </c>
      <c r="H7144">
        <v>200</v>
      </c>
    </row>
    <row r="7145" spans="1:8" x14ac:dyDescent="0.25">
      <c r="A7145">
        <v>7024</v>
      </c>
      <c r="B7145">
        <v>8181</v>
      </c>
      <c r="C7145" t="str">
        <f t="shared" si="111"/>
        <v>BKPS-8181</v>
      </c>
      <c r="D7145" t="s">
        <v>22351</v>
      </c>
      <c r="E7145">
        <f>VLOOKUP(D7145,Creators!A:B,2,FALSE)</f>
        <v>3947</v>
      </c>
      <c r="F7145" t="s">
        <v>6531</v>
      </c>
      <c r="G7145">
        <v>9</v>
      </c>
      <c r="H7145">
        <v>200</v>
      </c>
    </row>
    <row r="7146" spans="1:8" x14ac:dyDescent="0.25">
      <c r="A7146">
        <v>7025</v>
      </c>
      <c r="B7146">
        <v>8182</v>
      </c>
      <c r="C7146" t="str">
        <f t="shared" si="111"/>
        <v>BKPS-8182</v>
      </c>
      <c r="E7146" t="e">
        <f>VLOOKUP(D7146,Creators!A:B,2,FALSE)</f>
        <v>#N/A</v>
      </c>
      <c r="F7146" t="s">
        <v>6532</v>
      </c>
      <c r="G7146">
        <v>7</v>
      </c>
      <c r="H7146">
        <v>200</v>
      </c>
    </row>
    <row r="7147" spans="1:8" x14ac:dyDescent="0.25">
      <c r="A7147">
        <v>7026</v>
      </c>
      <c r="B7147">
        <v>8183</v>
      </c>
      <c r="C7147" t="str">
        <f t="shared" si="111"/>
        <v>BKPS-8183</v>
      </c>
      <c r="E7147" t="e">
        <f>VLOOKUP(D7147,Creators!A:B,2,FALSE)</f>
        <v>#N/A</v>
      </c>
      <c r="F7147" t="s">
        <v>6533</v>
      </c>
      <c r="G7147">
        <v>51</v>
      </c>
      <c r="H7147">
        <v>150</v>
      </c>
    </row>
    <row r="7148" spans="1:8" x14ac:dyDescent="0.25">
      <c r="A7148">
        <v>7027</v>
      </c>
      <c r="B7148">
        <v>8184</v>
      </c>
      <c r="C7148" t="str">
        <f t="shared" si="111"/>
        <v>BKPS-8184</v>
      </c>
      <c r="D7148" t="s">
        <v>22351</v>
      </c>
      <c r="E7148">
        <f>VLOOKUP(D7148,Creators!A:B,2,FALSE)</f>
        <v>3947</v>
      </c>
      <c r="F7148" t="s">
        <v>6534</v>
      </c>
      <c r="G7148">
        <v>47</v>
      </c>
      <c r="H7148">
        <v>150</v>
      </c>
    </row>
    <row r="7149" spans="1:8" x14ac:dyDescent="0.25">
      <c r="A7149">
        <v>7028</v>
      </c>
      <c r="B7149">
        <v>8185</v>
      </c>
      <c r="C7149" t="str">
        <f t="shared" si="111"/>
        <v>BKPS-8185</v>
      </c>
      <c r="D7149" t="s">
        <v>22351</v>
      </c>
      <c r="E7149">
        <f>VLOOKUP(D7149,Creators!A:B,2,FALSE)</f>
        <v>3947</v>
      </c>
      <c r="F7149" t="s">
        <v>6535</v>
      </c>
      <c r="G7149">
        <v>9</v>
      </c>
      <c r="H7149">
        <v>150</v>
      </c>
    </row>
    <row r="7150" spans="1:8" x14ac:dyDescent="0.25">
      <c r="A7150">
        <v>7029</v>
      </c>
      <c r="B7150">
        <v>8186</v>
      </c>
      <c r="C7150" t="str">
        <f t="shared" si="111"/>
        <v>BKPS-8186</v>
      </c>
      <c r="D7150" t="s">
        <v>22351</v>
      </c>
      <c r="E7150">
        <f>VLOOKUP(D7150,Creators!A:B,2,FALSE)</f>
        <v>3947</v>
      </c>
      <c r="F7150" t="s">
        <v>6536</v>
      </c>
      <c r="G7150">
        <v>7</v>
      </c>
      <c r="H7150">
        <v>200</v>
      </c>
    </row>
    <row r="7151" spans="1:8" x14ac:dyDescent="0.25">
      <c r="A7151">
        <v>7030</v>
      </c>
      <c r="B7151">
        <v>8187</v>
      </c>
      <c r="C7151" t="str">
        <f t="shared" si="111"/>
        <v>BKPS-8187</v>
      </c>
      <c r="D7151" t="s">
        <v>22351</v>
      </c>
      <c r="E7151">
        <f>VLOOKUP(D7151,Creators!A:B,2,FALSE)</f>
        <v>3947</v>
      </c>
      <c r="F7151" t="s">
        <v>6537</v>
      </c>
      <c r="G7151">
        <v>9</v>
      </c>
      <c r="H7151">
        <v>150</v>
      </c>
    </row>
    <row r="7152" spans="1:8" x14ac:dyDescent="0.25">
      <c r="A7152">
        <v>7031</v>
      </c>
      <c r="B7152">
        <v>8188</v>
      </c>
      <c r="C7152" t="str">
        <f t="shared" si="111"/>
        <v>BKPS-8188</v>
      </c>
      <c r="D7152" t="s">
        <v>22351</v>
      </c>
      <c r="E7152">
        <f>VLOOKUP(D7152,Creators!A:B,2,FALSE)</f>
        <v>3947</v>
      </c>
      <c r="F7152" t="s">
        <v>6538</v>
      </c>
      <c r="G7152">
        <v>9</v>
      </c>
      <c r="H7152">
        <v>200</v>
      </c>
    </row>
    <row r="7153" spans="1:8" x14ac:dyDescent="0.25">
      <c r="A7153">
        <v>7032</v>
      </c>
      <c r="B7153">
        <v>8189</v>
      </c>
      <c r="C7153" t="str">
        <f t="shared" si="111"/>
        <v>BKPS-8189</v>
      </c>
      <c r="D7153" t="s">
        <v>22351</v>
      </c>
      <c r="E7153">
        <f>VLOOKUP(D7153,Creators!A:B,2,FALSE)</f>
        <v>3947</v>
      </c>
      <c r="F7153" t="s">
        <v>6539</v>
      </c>
      <c r="G7153">
        <v>48</v>
      </c>
      <c r="H7153">
        <v>150</v>
      </c>
    </row>
    <row r="7154" spans="1:8" x14ac:dyDescent="0.25">
      <c r="A7154">
        <v>7033</v>
      </c>
      <c r="B7154">
        <v>8190</v>
      </c>
      <c r="C7154" t="str">
        <f t="shared" si="111"/>
        <v>BKPS-8190</v>
      </c>
      <c r="D7154" t="s">
        <v>22352</v>
      </c>
      <c r="E7154">
        <f>VLOOKUP(D7154,Creators!A:B,2,FALSE)</f>
        <v>3948</v>
      </c>
      <c r="F7154" t="s">
        <v>6540</v>
      </c>
      <c r="G7154">
        <v>183</v>
      </c>
      <c r="H7154">
        <v>300</v>
      </c>
    </row>
    <row r="7155" spans="1:8" x14ac:dyDescent="0.25">
      <c r="A7155">
        <v>7034</v>
      </c>
      <c r="B7155">
        <v>8191</v>
      </c>
      <c r="C7155" t="str">
        <f t="shared" si="111"/>
        <v>BKPS-8191</v>
      </c>
      <c r="D7155" t="s">
        <v>22353</v>
      </c>
      <c r="E7155">
        <f>VLOOKUP(D7155,Creators!A:B,2,FALSE)</f>
        <v>3949</v>
      </c>
      <c r="F7155" t="s">
        <v>6541</v>
      </c>
      <c r="G7155">
        <v>58</v>
      </c>
      <c r="H7155">
        <v>200</v>
      </c>
    </row>
    <row r="7156" spans="1:8" x14ac:dyDescent="0.25">
      <c r="A7156">
        <v>7035</v>
      </c>
      <c r="B7156">
        <v>8192</v>
      </c>
      <c r="C7156" t="str">
        <f t="shared" si="111"/>
        <v>BKPS-8192</v>
      </c>
      <c r="D7156" t="s">
        <v>20555</v>
      </c>
      <c r="E7156">
        <f>VLOOKUP(D7156,Creators!A:B,2,FALSE)</f>
        <v>2270</v>
      </c>
      <c r="F7156" t="s">
        <v>6542</v>
      </c>
      <c r="G7156">
        <v>64</v>
      </c>
      <c r="H7156">
        <v>200</v>
      </c>
    </row>
    <row r="7157" spans="1:8" x14ac:dyDescent="0.25">
      <c r="A7157">
        <v>7036</v>
      </c>
      <c r="B7157">
        <v>8193</v>
      </c>
      <c r="C7157" t="str">
        <f t="shared" si="111"/>
        <v>BKPS-8193</v>
      </c>
      <c r="D7157" t="s">
        <v>22291</v>
      </c>
      <c r="E7157">
        <f>VLOOKUP(D7157,Creators!A:B,2,FALSE)</f>
        <v>3889</v>
      </c>
      <c r="F7157" t="s">
        <v>6543</v>
      </c>
      <c r="G7157">
        <v>70</v>
      </c>
      <c r="H7157">
        <v>150</v>
      </c>
    </row>
    <row r="7158" spans="1:8" x14ac:dyDescent="0.25">
      <c r="A7158">
        <v>7037</v>
      </c>
      <c r="B7158">
        <v>8194</v>
      </c>
      <c r="C7158" t="str">
        <f t="shared" si="111"/>
        <v>BKPS-8194</v>
      </c>
      <c r="D7158" t="s">
        <v>22354</v>
      </c>
      <c r="E7158">
        <f>VLOOKUP(D7158,Creators!A:B,2,FALSE)</f>
        <v>3950</v>
      </c>
      <c r="F7158" t="s">
        <v>6544</v>
      </c>
      <c r="G7158">
        <v>143</v>
      </c>
      <c r="H7158">
        <v>200</v>
      </c>
    </row>
    <row r="7159" spans="1:8" x14ac:dyDescent="0.25">
      <c r="A7159">
        <v>7038</v>
      </c>
      <c r="B7159">
        <v>8195</v>
      </c>
      <c r="C7159" t="str">
        <f t="shared" si="111"/>
        <v>BKPS-8195</v>
      </c>
      <c r="D7159" t="s">
        <v>22279</v>
      </c>
      <c r="E7159">
        <f>VLOOKUP(D7159,Creators!A:B,2,FALSE)</f>
        <v>3878</v>
      </c>
      <c r="F7159" t="s">
        <v>6545</v>
      </c>
      <c r="G7159">
        <v>160</v>
      </c>
      <c r="H7159">
        <v>350</v>
      </c>
    </row>
    <row r="7160" spans="1:8" x14ac:dyDescent="0.25">
      <c r="A7160">
        <v>7039</v>
      </c>
      <c r="B7160">
        <v>8196</v>
      </c>
      <c r="C7160" t="str">
        <f t="shared" si="111"/>
        <v>BKPS-8196</v>
      </c>
      <c r="D7160" t="s">
        <v>22355</v>
      </c>
      <c r="E7160">
        <f>VLOOKUP(D7160,Creators!A:B,2,FALSE)</f>
        <v>3951</v>
      </c>
      <c r="F7160" t="s">
        <v>6546</v>
      </c>
      <c r="G7160">
        <v>200</v>
      </c>
      <c r="H7160">
        <v>380</v>
      </c>
    </row>
    <row r="7161" spans="1:8" x14ac:dyDescent="0.25">
      <c r="A7161">
        <v>7040</v>
      </c>
      <c r="B7161">
        <v>8197</v>
      </c>
      <c r="C7161" t="str">
        <f t="shared" si="111"/>
        <v>BKPS-8197</v>
      </c>
      <c r="D7161" t="s">
        <v>22356</v>
      </c>
      <c r="E7161">
        <f>VLOOKUP(D7161,Creators!A:B,2,FALSE)</f>
        <v>3952</v>
      </c>
      <c r="F7161" t="s">
        <v>6547</v>
      </c>
      <c r="G7161">
        <v>136</v>
      </c>
      <c r="H7161">
        <v>200</v>
      </c>
    </row>
    <row r="7162" spans="1:8" x14ac:dyDescent="0.25">
      <c r="A7162">
        <v>7041</v>
      </c>
      <c r="B7162">
        <v>8198</v>
      </c>
      <c r="C7162" t="str">
        <f t="shared" si="111"/>
        <v>BKPS-8198</v>
      </c>
      <c r="D7162" t="s">
        <v>21416</v>
      </c>
      <c r="E7162">
        <f>VLOOKUP(D7162,Creators!A:B,2,FALSE)</f>
        <v>3064</v>
      </c>
      <c r="F7162" t="s">
        <v>6548</v>
      </c>
      <c r="G7162">
        <v>125</v>
      </c>
      <c r="H7162">
        <v>300</v>
      </c>
    </row>
    <row r="7163" spans="1:8" x14ac:dyDescent="0.25">
      <c r="A7163">
        <v>7042</v>
      </c>
      <c r="B7163">
        <v>8199</v>
      </c>
      <c r="C7163" t="str">
        <f t="shared" si="111"/>
        <v>BKPS-8199</v>
      </c>
      <c r="D7163" t="s">
        <v>22357</v>
      </c>
      <c r="E7163">
        <f>VLOOKUP(D7163,Creators!A:B,2,FALSE)</f>
        <v>3953</v>
      </c>
      <c r="F7163" t="s">
        <v>6549</v>
      </c>
      <c r="G7163">
        <v>264</v>
      </c>
      <c r="H7163">
        <v>300</v>
      </c>
    </row>
    <row r="7164" spans="1:8" x14ac:dyDescent="0.25">
      <c r="A7164">
        <v>7043</v>
      </c>
      <c r="B7164">
        <v>8200</v>
      </c>
      <c r="C7164" t="str">
        <f t="shared" si="111"/>
        <v>BKPS-8200</v>
      </c>
      <c r="D7164" t="s">
        <v>21367</v>
      </c>
      <c r="E7164">
        <f>VLOOKUP(D7164,Creators!A:B,2,FALSE)</f>
        <v>3017</v>
      </c>
      <c r="F7164" t="s">
        <v>6550</v>
      </c>
      <c r="G7164">
        <v>152</v>
      </c>
      <c r="H7164">
        <v>250</v>
      </c>
    </row>
    <row r="7165" spans="1:8" x14ac:dyDescent="0.25">
      <c r="A7165">
        <v>7044</v>
      </c>
      <c r="B7165">
        <v>8201</v>
      </c>
      <c r="C7165" t="str">
        <f t="shared" si="111"/>
        <v>BKPS-8201</v>
      </c>
      <c r="D7165" t="s">
        <v>22358</v>
      </c>
      <c r="E7165">
        <f>VLOOKUP(D7165,Creators!A:B,2,FALSE)</f>
        <v>3954</v>
      </c>
      <c r="F7165" t="s">
        <v>6551</v>
      </c>
      <c r="G7165">
        <v>135</v>
      </c>
      <c r="H7165">
        <v>260</v>
      </c>
    </row>
    <row r="7166" spans="1:8" x14ac:dyDescent="0.25">
      <c r="A7166">
        <v>7045</v>
      </c>
      <c r="B7166">
        <v>8202</v>
      </c>
      <c r="C7166" t="str">
        <f t="shared" si="111"/>
        <v>BKPS-8202</v>
      </c>
      <c r="D7166" t="s">
        <v>22359</v>
      </c>
      <c r="E7166">
        <f>VLOOKUP(D7166,Creators!A:B,2,FALSE)</f>
        <v>3955</v>
      </c>
      <c r="F7166" t="s">
        <v>6552</v>
      </c>
      <c r="G7166">
        <v>56</v>
      </c>
      <c r="H7166">
        <v>100</v>
      </c>
    </row>
    <row r="7167" spans="1:8" x14ac:dyDescent="0.25">
      <c r="A7167">
        <v>7046</v>
      </c>
      <c r="B7167">
        <v>8203</v>
      </c>
      <c r="C7167" t="str">
        <f t="shared" si="111"/>
        <v>BKPS-8203</v>
      </c>
      <c r="D7167" t="s">
        <v>22256</v>
      </c>
      <c r="E7167">
        <f>VLOOKUP(D7167,Creators!A:B,2,FALSE)</f>
        <v>3855</v>
      </c>
      <c r="F7167" t="s">
        <v>6553</v>
      </c>
      <c r="G7167">
        <v>256</v>
      </c>
      <c r="H7167">
        <v>490</v>
      </c>
    </row>
    <row r="7168" spans="1:8" x14ac:dyDescent="0.25">
      <c r="A7168">
        <v>7047</v>
      </c>
      <c r="B7168">
        <v>8204</v>
      </c>
      <c r="C7168" t="str">
        <f t="shared" si="111"/>
        <v>BKPS-8204</v>
      </c>
      <c r="D7168" t="s">
        <v>22256</v>
      </c>
      <c r="E7168">
        <f>VLOOKUP(D7168,Creators!A:B,2,FALSE)</f>
        <v>3855</v>
      </c>
      <c r="F7168" t="s">
        <v>6554</v>
      </c>
      <c r="G7168">
        <v>272</v>
      </c>
      <c r="H7168">
        <v>490</v>
      </c>
    </row>
    <row r="7169" spans="1:8" x14ac:dyDescent="0.25">
      <c r="A7169">
        <v>7048</v>
      </c>
      <c r="B7169">
        <v>8205</v>
      </c>
      <c r="C7169" t="str">
        <f t="shared" si="111"/>
        <v>BKPS-8205</v>
      </c>
      <c r="D7169" t="s">
        <v>22337</v>
      </c>
      <c r="E7169">
        <f>VLOOKUP(D7169,Creators!A:B,2,FALSE)</f>
        <v>3934</v>
      </c>
      <c r="F7169" t="s">
        <v>6555</v>
      </c>
      <c r="G7169">
        <v>216</v>
      </c>
      <c r="H7169">
        <v>420</v>
      </c>
    </row>
    <row r="7170" spans="1:8" x14ac:dyDescent="0.25">
      <c r="A7170">
        <v>7049</v>
      </c>
      <c r="B7170">
        <v>8206</v>
      </c>
      <c r="C7170" t="str">
        <f t="shared" si="111"/>
        <v>BKPS-8206</v>
      </c>
      <c r="D7170" t="s">
        <v>22360</v>
      </c>
      <c r="E7170">
        <f>VLOOKUP(D7170,Creators!A:B,2,FALSE)</f>
        <v>3956</v>
      </c>
      <c r="F7170" t="s">
        <v>6556</v>
      </c>
      <c r="G7170">
        <v>199</v>
      </c>
      <c r="H7170">
        <v>420</v>
      </c>
    </row>
    <row r="7171" spans="1:8" x14ac:dyDescent="0.25">
      <c r="A7171">
        <v>7050</v>
      </c>
      <c r="B7171">
        <v>8207</v>
      </c>
      <c r="C7171" t="str">
        <f t="shared" ref="C7171:C7234" si="112">_xlfn.CONCAT("BKPS-",B7171)</f>
        <v>BKPS-8207</v>
      </c>
      <c r="D7171" t="s">
        <v>22256</v>
      </c>
      <c r="E7171">
        <f>VLOOKUP(D7171,Creators!A:B,2,FALSE)</f>
        <v>3855</v>
      </c>
      <c r="F7171" t="s">
        <v>6557</v>
      </c>
      <c r="G7171">
        <v>256</v>
      </c>
      <c r="H7171">
        <v>490</v>
      </c>
    </row>
    <row r="7172" spans="1:8" x14ac:dyDescent="0.25">
      <c r="A7172">
        <v>7051</v>
      </c>
      <c r="B7172">
        <v>8208</v>
      </c>
      <c r="C7172" t="str">
        <f t="shared" si="112"/>
        <v>BKPS-8208</v>
      </c>
      <c r="D7172" t="s">
        <v>22337</v>
      </c>
      <c r="E7172">
        <f>VLOOKUP(D7172,Creators!A:B,2,FALSE)</f>
        <v>3934</v>
      </c>
      <c r="F7172" t="s">
        <v>6558</v>
      </c>
      <c r="G7172">
        <v>196</v>
      </c>
      <c r="H7172">
        <v>390</v>
      </c>
    </row>
    <row r="7173" spans="1:8" x14ac:dyDescent="0.25">
      <c r="A7173">
        <v>7052</v>
      </c>
      <c r="B7173">
        <v>8209</v>
      </c>
      <c r="C7173" t="str">
        <f t="shared" si="112"/>
        <v>BKPS-8209</v>
      </c>
      <c r="D7173" t="s">
        <v>22361</v>
      </c>
      <c r="E7173">
        <f>VLOOKUP(D7173,Creators!A:B,2,FALSE)</f>
        <v>3957</v>
      </c>
      <c r="F7173" t="s">
        <v>6559</v>
      </c>
      <c r="G7173">
        <v>244</v>
      </c>
      <c r="H7173">
        <v>420</v>
      </c>
    </row>
    <row r="7174" spans="1:8" x14ac:dyDescent="0.25">
      <c r="A7174">
        <v>7053</v>
      </c>
      <c r="B7174">
        <v>8210</v>
      </c>
      <c r="C7174" t="str">
        <f t="shared" si="112"/>
        <v>BKPS-8210</v>
      </c>
      <c r="D7174" t="s">
        <v>20336</v>
      </c>
      <c r="E7174">
        <f>VLOOKUP(D7174,Creators!A:B,2,FALSE)</f>
        <v>2062</v>
      </c>
      <c r="F7174" t="s">
        <v>6560</v>
      </c>
      <c r="G7174">
        <v>40</v>
      </c>
      <c r="H7174">
        <v>120</v>
      </c>
    </row>
    <row r="7175" spans="1:8" x14ac:dyDescent="0.25">
      <c r="A7175">
        <v>7054</v>
      </c>
      <c r="B7175">
        <v>8211</v>
      </c>
      <c r="C7175" t="str">
        <f t="shared" si="112"/>
        <v>BKPS-8211</v>
      </c>
      <c r="D7175" t="s">
        <v>22062</v>
      </c>
      <c r="E7175">
        <f>VLOOKUP(D7175,Creators!A:B,2,FALSE)</f>
        <v>3668</v>
      </c>
      <c r="F7175" t="s">
        <v>6561</v>
      </c>
      <c r="G7175">
        <v>144</v>
      </c>
      <c r="H7175">
        <v>275</v>
      </c>
    </row>
    <row r="7176" spans="1:8" x14ac:dyDescent="0.25">
      <c r="A7176">
        <v>7055</v>
      </c>
      <c r="B7176">
        <v>8212</v>
      </c>
      <c r="C7176" t="str">
        <f t="shared" si="112"/>
        <v>BKPS-8212</v>
      </c>
      <c r="D7176" t="s">
        <v>22362</v>
      </c>
      <c r="E7176">
        <f>VLOOKUP(D7176,Creators!A:B,2,FALSE)</f>
        <v>3958</v>
      </c>
      <c r="F7176" t="s">
        <v>6562</v>
      </c>
      <c r="G7176">
        <v>296</v>
      </c>
      <c r="H7176">
        <v>490</v>
      </c>
    </row>
    <row r="7177" spans="1:8" x14ac:dyDescent="0.25">
      <c r="A7177">
        <v>7056</v>
      </c>
      <c r="B7177">
        <v>8213</v>
      </c>
      <c r="C7177" t="str">
        <f t="shared" si="112"/>
        <v>BKPS-8213</v>
      </c>
      <c r="D7177" t="s">
        <v>22363</v>
      </c>
      <c r="E7177">
        <f>VLOOKUP(D7177,Creators!A:B,2,FALSE)</f>
        <v>3959</v>
      </c>
      <c r="F7177" t="s">
        <v>6563</v>
      </c>
      <c r="G7177">
        <v>275</v>
      </c>
      <c r="H7177">
        <v>490</v>
      </c>
    </row>
    <row r="7178" spans="1:8" x14ac:dyDescent="0.25">
      <c r="A7178">
        <v>7057</v>
      </c>
      <c r="B7178">
        <v>8214</v>
      </c>
      <c r="C7178" t="str">
        <f t="shared" si="112"/>
        <v>BKPS-8214</v>
      </c>
      <c r="D7178" t="s">
        <v>21786</v>
      </c>
      <c r="E7178">
        <f>VLOOKUP(D7178,Creators!A:B,2,FALSE)</f>
        <v>3405</v>
      </c>
      <c r="F7178" t="s">
        <v>6564</v>
      </c>
      <c r="G7178">
        <v>167</v>
      </c>
      <c r="H7178">
        <v>300</v>
      </c>
    </row>
    <row r="7179" spans="1:8" x14ac:dyDescent="0.25">
      <c r="A7179">
        <v>7058</v>
      </c>
      <c r="B7179">
        <v>8215</v>
      </c>
      <c r="C7179" t="str">
        <f t="shared" si="112"/>
        <v>BKPS-8215</v>
      </c>
      <c r="D7179" t="s">
        <v>22337</v>
      </c>
      <c r="E7179">
        <f>VLOOKUP(D7179,Creators!A:B,2,FALSE)</f>
        <v>3934</v>
      </c>
      <c r="F7179" t="s">
        <v>6507</v>
      </c>
      <c r="G7179">
        <v>212</v>
      </c>
      <c r="H7179">
        <v>420</v>
      </c>
    </row>
    <row r="7180" spans="1:8" x14ac:dyDescent="0.25">
      <c r="A7180">
        <v>7059</v>
      </c>
      <c r="B7180">
        <v>8216</v>
      </c>
      <c r="C7180" t="str">
        <f t="shared" si="112"/>
        <v>BKPS-8216</v>
      </c>
      <c r="D7180" t="s">
        <v>22273</v>
      </c>
      <c r="E7180">
        <f>VLOOKUP(D7180,Creators!A:B,2,FALSE)</f>
        <v>3872</v>
      </c>
      <c r="F7180" t="s">
        <v>6565</v>
      </c>
      <c r="G7180">
        <v>149</v>
      </c>
      <c r="H7180">
        <v>400</v>
      </c>
    </row>
    <row r="7181" spans="1:8" x14ac:dyDescent="0.25">
      <c r="A7181">
        <v>7060</v>
      </c>
      <c r="B7181">
        <v>8217</v>
      </c>
      <c r="C7181" t="str">
        <f t="shared" si="112"/>
        <v>BKPS-8217</v>
      </c>
      <c r="D7181" t="s">
        <v>21350</v>
      </c>
      <c r="E7181">
        <f>VLOOKUP(D7181,Creators!A:B,2,FALSE)</f>
        <v>3001</v>
      </c>
      <c r="F7181" t="s">
        <v>6566</v>
      </c>
      <c r="G7181">
        <v>208</v>
      </c>
      <c r="H7181">
        <v>450</v>
      </c>
    </row>
    <row r="7182" spans="1:8" x14ac:dyDescent="0.25">
      <c r="A7182">
        <v>7061</v>
      </c>
      <c r="B7182">
        <v>8218</v>
      </c>
      <c r="C7182" t="str">
        <f t="shared" si="112"/>
        <v>BKPS-8218</v>
      </c>
      <c r="D7182" t="s">
        <v>22364</v>
      </c>
      <c r="E7182">
        <f>VLOOKUP(D7182,Creators!A:B,2,FALSE)</f>
        <v>3960</v>
      </c>
      <c r="F7182" t="s">
        <v>6567</v>
      </c>
      <c r="G7182">
        <v>845</v>
      </c>
      <c r="H7182">
        <v>1750</v>
      </c>
    </row>
    <row r="7183" spans="1:8" x14ac:dyDescent="0.25">
      <c r="A7183">
        <v>7062</v>
      </c>
      <c r="B7183">
        <v>8219</v>
      </c>
      <c r="C7183" t="str">
        <f t="shared" si="112"/>
        <v>BKPS-8219</v>
      </c>
      <c r="D7183" t="s">
        <v>18907</v>
      </c>
      <c r="E7183">
        <f>VLOOKUP(D7183,Creators!A:B,2,FALSE)</f>
        <v>713</v>
      </c>
      <c r="F7183" t="s">
        <v>6568</v>
      </c>
      <c r="G7183">
        <v>132</v>
      </c>
      <c r="H7183">
        <v>250</v>
      </c>
    </row>
    <row r="7184" spans="1:8" x14ac:dyDescent="0.25">
      <c r="A7184">
        <v>7063</v>
      </c>
      <c r="B7184">
        <v>8220</v>
      </c>
      <c r="C7184" t="str">
        <f t="shared" si="112"/>
        <v>BKPS-8220</v>
      </c>
      <c r="D7184" t="s">
        <v>20894</v>
      </c>
      <c r="E7184">
        <f>VLOOKUP(D7184,Creators!A:B,2,FALSE)</f>
        <v>2575</v>
      </c>
      <c r="F7184" t="s">
        <v>6444</v>
      </c>
      <c r="G7184">
        <v>200</v>
      </c>
      <c r="H7184">
        <v>375</v>
      </c>
    </row>
    <row r="7185" spans="1:8" x14ac:dyDescent="0.25">
      <c r="A7185">
        <v>7064</v>
      </c>
      <c r="B7185">
        <v>8221</v>
      </c>
      <c r="C7185" t="str">
        <f t="shared" si="112"/>
        <v>BKPS-8221</v>
      </c>
      <c r="D7185" t="s">
        <v>22365</v>
      </c>
      <c r="E7185">
        <f>VLOOKUP(D7185,Creators!A:B,2,FALSE)</f>
        <v>3961</v>
      </c>
      <c r="F7185" t="s">
        <v>6569</v>
      </c>
      <c r="G7185">
        <v>280</v>
      </c>
      <c r="H7185">
        <v>450</v>
      </c>
    </row>
    <row r="7186" spans="1:8" x14ac:dyDescent="0.25">
      <c r="A7186">
        <v>7065</v>
      </c>
      <c r="B7186">
        <v>8222</v>
      </c>
      <c r="C7186" t="str">
        <f t="shared" si="112"/>
        <v>BKPS-8222</v>
      </c>
      <c r="D7186" t="s">
        <v>22355</v>
      </c>
      <c r="E7186">
        <f>VLOOKUP(D7186,Creators!A:B,2,FALSE)</f>
        <v>3951</v>
      </c>
      <c r="F7186" t="s">
        <v>6570</v>
      </c>
      <c r="G7186">
        <v>224</v>
      </c>
      <c r="H7186">
        <v>460</v>
      </c>
    </row>
    <row r="7187" spans="1:8" x14ac:dyDescent="0.25">
      <c r="A7187">
        <v>7066</v>
      </c>
      <c r="B7187">
        <v>8223</v>
      </c>
      <c r="C7187" t="str">
        <f t="shared" si="112"/>
        <v>BKPS-8223</v>
      </c>
      <c r="D7187" t="s">
        <v>21022</v>
      </c>
      <c r="E7187">
        <f>VLOOKUP(D7187,Creators!A:B,2,FALSE)</f>
        <v>2696</v>
      </c>
      <c r="F7187" t="s">
        <v>6571</v>
      </c>
      <c r="G7187">
        <v>416</v>
      </c>
      <c r="H7187">
        <v>700</v>
      </c>
    </row>
    <row r="7188" spans="1:8" x14ac:dyDescent="0.25">
      <c r="A7188">
        <v>7067</v>
      </c>
      <c r="B7188">
        <v>8224</v>
      </c>
      <c r="C7188" t="str">
        <f t="shared" si="112"/>
        <v>BKPS-8224</v>
      </c>
      <c r="D7188" t="s">
        <v>22366</v>
      </c>
      <c r="E7188">
        <f>VLOOKUP(D7188,Creators!A:B,2,FALSE)</f>
        <v>3962</v>
      </c>
      <c r="F7188" t="s">
        <v>6572</v>
      </c>
      <c r="G7188">
        <v>184</v>
      </c>
      <c r="H7188">
        <v>350</v>
      </c>
    </row>
    <row r="7189" spans="1:8" x14ac:dyDescent="0.25">
      <c r="A7189">
        <v>7068</v>
      </c>
      <c r="B7189">
        <v>8225</v>
      </c>
      <c r="C7189" t="str">
        <f t="shared" si="112"/>
        <v>BKPS-8225</v>
      </c>
      <c r="D7189" t="s">
        <v>20596</v>
      </c>
      <c r="E7189">
        <f>VLOOKUP(D7189,Creators!A:B,2,FALSE)</f>
        <v>2302</v>
      </c>
      <c r="F7189" t="s">
        <v>22367</v>
      </c>
      <c r="G7189">
        <v>248</v>
      </c>
      <c r="H7189">
        <v>480</v>
      </c>
    </row>
    <row r="7190" spans="1:8" x14ac:dyDescent="0.25">
      <c r="A7190">
        <v>7069</v>
      </c>
      <c r="B7190">
        <v>8226</v>
      </c>
      <c r="C7190" t="str">
        <f t="shared" si="112"/>
        <v>BKPS-8226</v>
      </c>
      <c r="D7190" t="s">
        <v>22368</v>
      </c>
      <c r="E7190">
        <f>VLOOKUP(D7190,Creators!A:B,2,FALSE)</f>
        <v>3963</v>
      </c>
      <c r="F7190" t="s">
        <v>6574</v>
      </c>
      <c r="G7190">
        <v>198</v>
      </c>
      <c r="H7190">
        <v>400</v>
      </c>
    </row>
    <row r="7191" spans="1:8" x14ac:dyDescent="0.25">
      <c r="A7191">
        <v>7070</v>
      </c>
      <c r="B7191">
        <v>8227</v>
      </c>
      <c r="C7191" t="str">
        <f t="shared" si="112"/>
        <v>BKPS-8227</v>
      </c>
      <c r="D7191" t="s">
        <v>22337</v>
      </c>
      <c r="E7191">
        <f>VLOOKUP(D7191,Creators!A:B,2,FALSE)</f>
        <v>3934</v>
      </c>
      <c r="F7191" t="s">
        <v>6555</v>
      </c>
      <c r="G7191">
        <v>216</v>
      </c>
      <c r="H7191">
        <v>420</v>
      </c>
    </row>
    <row r="7192" spans="1:8" x14ac:dyDescent="0.25">
      <c r="A7192">
        <v>7071</v>
      </c>
      <c r="B7192">
        <v>8228</v>
      </c>
      <c r="C7192" t="str">
        <f t="shared" si="112"/>
        <v>BKPS-8228</v>
      </c>
      <c r="D7192" t="s">
        <v>21314</v>
      </c>
      <c r="E7192">
        <f>VLOOKUP(D7192,Creators!A:B,2,FALSE)</f>
        <v>2968</v>
      </c>
      <c r="F7192" t="s">
        <v>6504</v>
      </c>
      <c r="G7192">
        <v>416</v>
      </c>
      <c r="H7192">
        <v>600</v>
      </c>
    </row>
    <row r="7193" spans="1:8" x14ac:dyDescent="0.25">
      <c r="A7193">
        <v>7072</v>
      </c>
      <c r="B7193">
        <v>8229</v>
      </c>
      <c r="C7193" t="str">
        <f t="shared" si="112"/>
        <v>BKPS-8229</v>
      </c>
      <c r="D7193" t="s">
        <v>22369</v>
      </c>
      <c r="E7193">
        <f>VLOOKUP(D7193,Creators!A:B,2,FALSE)</f>
        <v>3964</v>
      </c>
      <c r="F7193" t="s">
        <v>6575</v>
      </c>
      <c r="G7193">
        <v>183</v>
      </c>
      <c r="H7193">
        <v>400</v>
      </c>
    </row>
    <row r="7194" spans="1:8" x14ac:dyDescent="0.25">
      <c r="A7194">
        <v>7073</v>
      </c>
      <c r="B7194">
        <v>8230</v>
      </c>
      <c r="C7194" t="str">
        <f t="shared" si="112"/>
        <v>BKPS-8230</v>
      </c>
      <c r="D7194" t="s">
        <v>22370</v>
      </c>
      <c r="E7194">
        <f>VLOOKUP(D7194,Creators!A:B,2,FALSE)</f>
        <v>3965</v>
      </c>
      <c r="F7194" t="s">
        <v>6576</v>
      </c>
      <c r="G7194">
        <v>391</v>
      </c>
      <c r="H7194">
        <v>650</v>
      </c>
    </row>
    <row r="7195" spans="1:8" x14ac:dyDescent="0.25">
      <c r="A7195">
        <v>7074</v>
      </c>
      <c r="B7195">
        <v>8231</v>
      </c>
      <c r="C7195" t="str">
        <f t="shared" si="112"/>
        <v>BKPS-8231</v>
      </c>
      <c r="D7195" t="s">
        <v>20880</v>
      </c>
      <c r="E7195">
        <f>VLOOKUP(D7195,Creators!A:B,2,FALSE)</f>
        <v>2562</v>
      </c>
      <c r="F7195" t="s">
        <v>6577</v>
      </c>
      <c r="G7195">
        <v>208</v>
      </c>
      <c r="H7195">
        <v>420</v>
      </c>
    </row>
    <row r="7196" spans="1:8" x14ac:dyDescent="0.25">
      <c r="A7196">
        <v>7075</v>
      </c>
      <c r="B7196">
        <v>8232</v>
      </c>
      <c r="C7196" t="str">
        <f t="shared" si="112"/>
        <v>BKPS-8232</v>
      </c>
      <c r="D7196" t="s">
        <v>20880</v>
      </c>
      <c r="E7196">
        <f>VLOOKUP(D7196,Creators!A:B,2,FALSE)</f>
        <v>2562</v>
      </c>
      <c r="F7196" t="s">
        <v>6578</v>
      </c>
      <c r="G7196">
        <v>208</v>
      </c>
      <c r="H7196">
        <v>420</v>
      </c>
    </row>
    <row r="7197" spans="1:8" x14ac:dyDescent="0.25">
      <c r="A7197">
        <v>7076</v>
      </c>
      <c r="B7197">
        <v>8233</v>
      </c>
      <c r="C7197" t="str">
        <f t="shared" si="112"/>
        <v>BKPS-8233</v>
      </c>
      <c r="D7197" t="s">
        <v>22371</v>
      </c>
      <c r="E7197">
        <f>VLOOKUP(D7197,Creators!A:B,2,FALSE)</f>
        <v>3966</v>
      </c>
      <c r="F7197" t="s">
        <v>22372</v>
      </c>
      <c r="G7197">
        <v>208</v>
      </c>
      <c r="H7197">
        <v>350</v>
      </c>
    </row>
    <row r="7198" spans="1:8" x14ac:dyDescent="0.25">
      <c r="A7198">
        <v>7077</v>
      </c>
      <c r="B7198">
        <v>8234</v>
      </c>
      <c r="C7198" t="str">
        <f t="shared" si="112"/>
        <v>BKPS-8234</v>
      </c>
      <c r="D7198" t="s">
        <v>22373</v>
      </c>
      <c r="E7198">
        <f>VLOOKUP(D7198,Creators!A:B,2,FALSE)</f>
        <v>3967</v>
      </c>
      <c r="F7198" t="s">
        <v>6579</v>
      </c>
      <c r="G7198">
        <v>96</v>
      </c>
      <c r="H7198">
        <v>250</v>
      </c>
    </row>
    <row r="7199" spans="1:8" x14ac:dyDescent="0.25">
      <c r="A7199">
        <v>7078</v>
      </c>
      <c r="B7199">
        <v>8235</v>
      </c>
      <c r="C7199" t="str">
        <f t="shared" si="112"/>
        <v>BKPS-8235</v>
      </c>
      <c r="D7199" t="s">
        <v>21133</v>
      </c>
      <c r="E7199">
        <f>VLOOKUP(D7199,Creators!A:B,2,FALSE)</f>
        <v>2801</v>
      </c>
      <c r="F7199" t="s">
        <v>6580</v>
      </c>
      <c r="G7199">
        <v>143</v>
      </c>
      <c r="H7199">
        <v>290</v>
      </c>
    </row>
    <row r="7200" spans="1:8" x14ac:dyDescent="0.25">
      <c r="A7200">
        <v>7079</v>
      </c>
      <c r="B7200">
        <v>8236</v>
      </c>
      <c r="C7200" t="str">
        <f t="shared" si="112"/>
        <v>BKPS-8236</v>
      </c>
      <c r="D7200" t="s">
        <v>22374</v>
      </c>
      <c r="E7200">
        <f>VLOOKUP(D7200,Creators!A:B,2,FALSE)</f>
        <v>3968</v>
      </c>
      <c r="F7200" t="s">
        <v>6581</v>
      </c>
      <c r="G7200">
        <v>232</v>
      </c>
      <c r="H7200">
        <v>490</v>
      </c>
    </row>
    <row r="7201" spans="1:8" x14ac:dyDescent="0.25">
      <c r="A7201">
        <v>7080</v>
      </c>
      <c r="B7201">
        <v>8237</v>
      </c>
      <c r="C7201" t="str">
        <f t="shared" si="112"/>
        <v>BKPS-8237</v>
      </c>
      <c r="D7201" t="s">
        <v>22375</v>
      </c>
      <c r="E7201">
        <f>VLOOKUP(D7201,Creators!A:B,2,FALSE)</f>
        <v>3969</v>
      </c>
      <c r="F7201" t="s">
        <v>6582</v>
      </c>
      <c r="G7201">
        <v>367</v>
      </c>
      <c r="H7201">
        <v>500</v>
      </c>
    </row>
    <row r="7202" spans="1:8" x14ac:dyDescent="0.25">
      <c r="A7202">
        <v>7081</v>
      </c>
      <c r="B7202">
        <v>8238</v>
      </c>
      <c r="C7202" t="str">
        <f t="shared" si="112"/>
        <v>BKPS-8238</v>
      </c>
      <c r="D7202" t="s">
        <v>22002</v>
      </c>
      <c r="E7202">
        <f>VLOOKUP(D7202,Creators!A:B,2,FALSE)</f>
        <v>3610</v>
      </c>
      <c r="F7202" t="s">
        <v>6583</v>
      </c>
      <c r="G7202">
        <v>170</v>
      </c>
      <c r="H7202">
        <v>380</v>
      </c>
    </row>
    <row r="7203" spans="1:8" x14ac:dyDescent="0.25">
      <c r="A7203">
        <v>7082</v>
      </c>
      <c r="B7203">
        <v>8239</v>
      </c>
      <c r="C7203" t="str">
        <f t="shared" si="112"/>
        <v>BKPS-8239</v>
      </c>
      <c r="D7203" t="s">
        <v>22376</v>
      </c>
      <c r="E7203">
        <f>VLOOKUP(D7203,Creators!A:B,2,FALSE)</f>
        <v>3970</v>
      </c>
      <c r="F7203" t="s">
        <v>6584</v>
      </c>
      <c r="G7203">
        <v>158</v>
      </c>
      <c r="H7203">
        <v>380</v>
      </c>
    </row>
    <row r="7204" spans="1:8" x14ac:dyDescent="0.25">
      <c r="A7204">
        <v>7083</v>
      </c>
      <c r="B7204">
        <v>8240</v>
      </c>
      <c r="C7204" t="str">
        <f t="shared" si="112"/>
        <v>BKPS-8240</v>
      </c>
      <c r="D7204" t="s">
        <v>22273</v>
      </c>
      <c r="E7204">
        <f>VLOOKUP(D7204,Creators!A:B,2,FALSE)</f>
        <v>3872</v>
      </c>
      <c r="F7204" t="s">
        <v>6585</v>
      </c>
      <c r="G7204">
        <v>224</v>
      </c>
      <c r="H7204">
        <v>480</v>
      </c>
    </row>
    <row r="7205" spans="1:8" x14ac:dyDescent="0.25">
      <c r="A7205">
        <v>7084</v>
      </c>
      <c r="B7205">
        <v>8241</v>
      </c>
      <c r="C7205" t="str">
        <f t="shared" si="112"/>
        <v>BKPS-8241</v>
      </c>
      <c r="D7205" t="s">
        <v>21013</v>
      </c>
      <c r="E7205">
        <f>VLOOKUP(D7205,Creators!A:B,2,FALSE)</f>
        <v>2687</v>
      </c>
      <c r="F7205" t="s">
        <v>6586</v>
      </c>
      <c r="G7205">
        <v>216</v>
      </c>
      <c r="H7205">
        <v>500</v>
      </c>
    </row>
    <row r="7206" spans="1:8" x14ac:dyDescent="0.25">
      <c r="A7206">
        <v>7085</v>
      </c>
      <c r="B7206">
        <v>8242</v>
      </c>
      <c r="C7206" t="str">
        <f t="shared" si="112"/>
        <v>BKPS-8242</v>
      </c>
      <c r="D7206" t="s">
        <v>22377</v>
      </c>
      <c r="E7206">
        <f>VLOOKUP(D7206,Creators!A:B,2,FALSE)</f>
        <v>3971</v>
      </c>
      <c r="F7206" t="s">
        <v>6587</v>
      </c>
      <c r="G7206">
        <v>262</v>
      </c>
      <c r="H7206">
        <v>500</v>
      </c>
    </row>
    <row r="7207" spans="1:8" x14ac:dyDescent="0.25">
      <c r="A7207">
        <v>7086</v>
      </c>
      <c r="B7207">
        <v>8243</v>
      </c>
      <c r="C7207" t="str">
        <f t="shared" si="112"/>
        <v>BKPS-8243</v>
      </c>
      <c r="D7207" t="s">
        <v>22378</v>
      </c>
      <c r="E7207">
        <f>VLOOKUP(D7207,Creators!A:B,2,FALSE)</f>
        <v>3972</v>
      </c>
      <c r="F7207" t="s">
        <v>6588</v>
      </c>
      <c r="G7207">
        <v>128</v>
      </c>
      <c r="H7207">
        <v>300</v>
      </c>
    </row>
    <row r="7208" spans="1:8" x14ac:dyDescent="0.25">
      <c r="A7208">
        <v>7087</v>
      </c>
      <c r="B7208">
        <v>8244</v>
      </c>
      <c r="C7208" t="str">
        <f t="shared" si="112"/>
        <v>BKPS-8244</v>
      </c>
      <c r="D7208" t="s">
        <v>22379</v>
      </c>
      <c r="E7208">
        <f>VLOOKUP(D7208,Creators!A:B,2,FALSE)</f>
        <v>3973</v>
      </c>
      <c r="F7208" t="s">
        <v>6589</v>
      </c>
      <c r="G7208">
        <v>103</v>
      </c>
      <c r="H7208">
        <v>350</v>
      </c>
    </row>
    <row r="7209" spans="1:8" x14ac:dyDescent="0.25">
      <c r="A7209">
        <v>7088</v>
      </c>
      <c r="B7209">
        <v>8245</v>
      </c>
      <c r="C7209" t="str">
        <f t="shared" si="112"/>
        <v>BKPS-8245</v>
      </c>
      <c r="D7209" t="s">
        <v>22005</v>
      </c>
      <c r="E7209">
        <f>VLOOKUP(D7209,Creators!A:B,2,FALSE)</f>
        <v>3613</v>
      </c>
      <c r="F7209" t="s">
        <v>6590</v>
      </c>
      <c r="G7209">
        <v>307</v>
      </c>
      <c r="H7209">
        <v>500</v>
      </c>
    </row>
    <row r="7210" spans="1:8" x14ac:dyDescent="0.25">
      <c r="A7210">
        <v>7089</v>
      </c>
      <c r="B7210">
        <v>8246</v>
      </c>
      <c r="C7210" t="str">
        <f t="shared" si="112"/>
        <v>BKPS-8246</v>
      </c>
      <c r="D7210" t="s">
        <v>22380</v>
      </c>
      <c r="E7210">
        <f>VLOOKUP(D7210,Creators!A:B,2,FALSE)</f>
        <v>3974</v>
      </c>
      <c r="F7210" t="s">
        <v>6591</v>
      </c>
      <c r="G7210">
        <v>168</v>
      </c>
      <c r="H7210">
        <v>350</v>
      </c>
    </row>
    <row r="7211" spans="1:8" x14ac:dyDescent="0.25">
      <c r="A7211">
        <v>7090</v>
      </c>
      <c r="B7211">
        <v>8247</v>
      </c>
      <c r="C7211" t="str">
        <f t="shared" si="112"/>
        <v>BKPS-8247</v>
      </c>
      <c r="D7211" t="s">
        <v>21256</v>
      </c>
      <c r="E7211">
        <f>VLOOKUP(D7211,Creators!A:B,2,FALSE)</f>
        <v>2913</v>
      </c>
      <c r="F7211" t="s">
        <v>6592</v>
      </c>
      <c r="G7211">
        <v>204</v>
      </c>
      <c r="H7211">
        <v>450</v>
      </c>
    </row>
    <row r="7212" spans="1:8" x14ac:dyDescent="0.25">
      <c r="A7212">
        <v>7091</v>
      </c>
      <c r="B7212">
        <v>8248</v>
      </c>
      <c r="C7212" t="str">
        <f t="shared" si="112"/>
        <v>BKPS-8248</v>
      </c>
      <c r="D7212" t="s">
        <v>22381</v>
      </c>
      <c r="E7212">
        <f>VLOOKUP(D7212,Creators!A:B,2,FALSE)</f>
        <v>3975</v>
      </c>
      <c r="F7212" t="s">
        <v>6593</v>
      </c>
      <c r="G7212">
        <v>284</v>
      </c>
      <c r="H7212">
        <v>550</v>
      </c>
    </row>
    <row r="7213" spans="1:8" x14ac:dyDescent="0.25">
      <c r="A7213">
        <v>7092</v>
      </c>
      <c r="B7213">
        <v>8249</v>
      </c>
      <c r="C7213" t="str">
        <f t="shared" si="112"/>
        <v>BKPS-8249</v>
      </c>
      <c r="D7213" t="s">
        <v>22382</v>
      </c>
      <c r="E7213">
        <f>VLOOKUP(D7213,Creators!A:B,2,FALSE)</f>
        <v>3976</v>
      </c>
      <c r="F7213" t="s">
        <v>6594</v>
      </c>
      <c r="G7213">
        <v>389</v>
      </c>
      <c r="H7213">
        <v>650</v>
      </c>
    </row>
    <row r="7214" spans="1:8" x14ac:dyDescent="0.25">
      <c r="A7214">
        <v>7093</v>
      </c>
      <c r="B7214">
        <v>8250</v>
      </c>
      <c r="C7214" t="str">
        <f t="shared" si="112"/>
        <v>BKPS-8250</v>
      </c>
      <c r="D7214" t="s">
        <v>22382</v>
      </c>
      <c r="E7214">
        <f>VLOOKUP(D7214,Creators!A:B,2,FALSE)</f>
        <v>3976</v>
      </c>
      <c r="F7214" t="s">
        <v>6595</v>
      </c>
      <c r="G7214">
        <v>299</v>
      </c>
      <c r="H7214">
        <v>550</v>
      </c>
    </row>
    <row r="7215" spans="1:8" x14ac:dyDescent="0.25">
      <c r="A7215">
        <v>7094</v>
      </c>
      <c r="B7215">
        <v>8251</v>
      </c>
      <c r="C7215" t="str">
        <f t="shared" si="112"/>
        <v>BKPS-8251</v>
      </c>
      <c r="D7215" t="s">
        <v>22382</v>
      </c>
      <c r="E7215">
        <f>VLOOKUP(D7215,Creators!A:B,2,FALSE)</f>
        <v>3976</v>
      </c>
      <c r="F7215" t="s">
        <v>6596</v>
      </c>
      <c r="G7215">
        <v>433</v>
      </c>
      <c r="H7215">
        <v>680</v>
      </c>
    </row>
    <row r="7216" spans="1:8" x14ac:dyDescent="0.25">
      <c r="A7216">
        <v>7095</v>
      </c>
      <c r="B7216">
        <v>8252</v>
      </c>
      <c r="C7216" t="str">
        <f t="shared" si="112"/>
        <v>BKPS-8252</v>
      </c>
      <c r="D7216" t="s">
        <v>20400</v>
      </c>
      <c r="E7216">
        <f>VLOOKUP(D7216,Creators!A:B,2,FALSE)</f>
        <v>2125</v>
      </c>
      <c r="F7216" t="s">
        <v>6597</v>
      </c>
      <c r="G7216">
        <v>178</v>
      </c>
      <c r="H7216">
        <v>400</v>
      </c>
    </row>
    <row r="7217" spans="1:8" x14ac:dyDescent="0.25">
      <c r="A7217">
        <v>7096</v>
      </c>
      <c r="B7217">
        <v>8253</v>
      </c>
      <c r="C7217" t="str">
        <f t="shared" si="112"/>
        <v>BKPS-8253</v>
      </c>
      <c r="D7217" t="s">
        <v>22378</v>
      </c>
      <c r="E7217">
        <f>VLOOKUP(D7217,Creators!A:B,2,FALSE)</f>
        <v>3972</v>
      </c>
      <c r="F7217" t="s">
        <v>6598</v>
      </c>
      <c r="G7217">
        <v>160</v>
      </c>
      <c r="H7217">
        <v>350</v>
      </c>
    </row>
    <row r="7218" spans="1:8" x14ac:dyDescent="0.25">
      <c r="A7218">
        <v>7097</v>
      </c>
      <c r="B7218">
        <v>8254</v>
      </c>
      <c r="C7218" t="str">
        <f t="shared" si="112"/>
        <v>BKPS-8254</v>
      </c>
      <c r="D7218" t="s">
        <v>22383</v>
      </c>
      <c r="E7218">
        <f>VLOOKUP(D7218,Creators!A:B,2,FALSE)</f>
        <v>3977</v>
      </c>
      <c r="F7218" t="s">
        <v>1605</v>
      </c>
      <c r="G7218">
        <v>199</v>
      </c>
      <c r="H7218">
        <v>480</v>
      </c>
    </row>
    <row r="7219" spans="1:8" x14ac:dyDescent="0.25">
      <c r="A7219">
        <v>7098</v>
      </c>
      <c r="B7219">
        <v>8255</v>
      </c>
      <c r="C7219" t="str">
        <f t="shared" si="112"/>
        <v>BKPS-8255</v>
      </c>
      <c r="D7219" t="s">
        <v>22384</v>
      </c>
      <c r="E7219">
        <f>VLOOKUP(D7219,Creators!A:B,2,FALSE)</f>
        <v>3978</v>
      </c>
      <c r="F7219" t="s">
        <v>6599</v>
      </c>
      <c r="G7219">
        <v>143</v>
      </c>
      <c r="H7219">
        <v>380</v>
      </c>
    </row>
    <row r="7220" spans="1:8" x14ac:dyDescent="0.25">
      <c r="A7220">
        <v>7099</v>
      </c>
      <c r="B7220">
        <v>8256</v>
      </c>
      <c r="C7220" t="str">
        <f t="shared" si="112"/>
        <v>BKPS-8256</v>
      </c>
      <c r="D7220" t="s">
        <v>21747</v>
      </c>
      <c r="E7220">
        <f>VLOOKUP(D7220,Creators!A:B,2,FALSE)</f>
        <v>3368</v>
      </c>
      <c r="F7220" t="s">
        <v>6600</v>
      </c>
      <c r="G7220">
        <v>266</v>
      </c>
      <c r="H7220">
        <v>400</v>
      </c>
    </row>
    <row r="7221" spans="1:8" x14ac:dyDescent="0.25">
      <c r="A7221">
        <v>7100</v>
      </c>
      <c r="B7221">
        <v>8257</v>
      </c>
      <c r="C7221" t="str">
        <f t="shared" si="112"/>
        <v>BKPS-8257</v>
      </c>
      <c r="D7221" t="s">
        <v>22385</v>
      </c>
      <c r="E7221">
        <f>VLOOKUP(D7221,Creators!A:B,2,FALSE)</f>
        <v>3979</v>
      </c>
      <c r="F7221" t="s">
        <v>6601</v>
      </c>
      <c r="G7221">
        <v>160</v>
      </c>
      <c r="H7221">
        <v>360</v>
      </c>
    </row>
    <row r="7222" spans="1:8" x14ac:dyDescent="0.25">
      <c r="A7222">
        <v>7101</v>
      </c>
      <c r="B7222">
        <v>8258</v>
      </c>
      <c r="C7222" t="str">
        <f t="shared" si="112"/>
        <v>BKPS-8258</v>
      </c>
      <c r="D7222" t="s">
        <v>22363</v>
      </c>
      <c r="E7222">
        <f>VLOOKUP(D7222,Creators!A:B,2,FALSE)</f>
        <v>3959</v>
      </c>
      <c r="F7222" t="s">
        <v>6602</v>
      </c>
      <c r="G7222">
        <v>176</v>
      </c>
      <c r="H7222">
        <v>390</v>
      </c>
    </row>
    <row r="7223" spans="1:8" x14ac:dyDescent="0.25">
      <c r="A7223">
        <v>7102</v>
      </c>
      <c r="B7223">
        <v>8259</v>
      </c>
      <c r="C7223" t="str">
        <f t="shared" si="112"/>
        <v>BKPS-8259</v>
      </c>
      <c r="D7223" t="s">
        <v>22300</v>
      </c>
      <c r="E7223">
        <f>VLOOKUP(D7223,Creators!A:B,2,FALSE)</f>
        <v>3898</v>
      </c>
      <c r="F7223" t="s">
        <v>6603</v>
      </c>
      <c r="G7223">
        <v>237</v>
      </c>
      <c r="H7223">
        <v>400</v>
      </c>
    </row>
    <row r="7224" spans="1:8" x14ac:dyDescent="0.25">
      <c r="A7224">
        <v>7103</v>
      </c>
      <c r="B7224">
        <v>8260</v>
      </c>
      <c r="C7224" t="str">
        <f t="shared" si="112"/>
        <v>BKPS-8260</v>
      </c>
      <c r="D7224" t="s">
        <v>22386</v>
      </c>
      <c r="E7224">
        <f>VLOOKUP(D7224,Creators!A:B,2,FALSE)</f>
        <v>3980</v>
      </c>
      <c r="F7224" t="s">
        <v>6604</v>
      </c>
      <c r="G7224">
        <v>196</v>
      </c>
      <c r="H7224">
        <v>400</v>
      </c>
    </row>
    <row r="7225" spans="1:8" x14ac:dyDescent="0.25">
      <c r="A7225">
        <v>7104</v>
      </c>
      <c r="B7225">
        <v>8261</v>
      </c>
      <c r="C7225" t="str">
        <f t="shared" si="112"/>
        <v>BKPS-8261</v>
      </c>
      <c r="D7225" t="s">
        <v>22355</v>
      </c>
      <c r="E7225">
        <f>VLOOKUP(D7225,Creators!A:B,2,FALSE)</f>
        <v>3951</v>
      </c>
      <c r="F7225" t="s">
        <v>6605</v>
      </c>
      <c r="G7225">
        <v>216</v>
      </c>
      <c r="H7225">
        <v>390</v>
      </c>
    </row>
    <row r="7226" spans="1:8" x14ac:dyDescent="0.25">
      <c r="A7226">
        <v>7105</v>
      </c>
      <c r="B7226">
        <v>8262</v>
      </c>
      <c r="C7226" t="str">
        <f t="shared" si="112"/>
        <v>BKPS-8262</v>
      </c>
      <c r="D7226" t="s">
        <v>22338</v>
      </c>
      <c r="E7226">
        <f>VLOOKUP(D7226,Creators!A:B,2,FALSE)</f>
        <v>3935</v>
      </c>
      <c r="F7226" t="s">
        <v>6510</v>
      </c>
      <c r="G7226">
        <v>248</v>
      </c>
      <c r="H7226">
        <v>450</v>
      </c>
    </row>
    <row r="7227" spans="1:8" x14ac:dyDescent="0.25">
      <c r="A7227">
        <v>7106</v>
      </c>
      <c r="B7227">
        <v>8263</v>
      </c>
      <c r="C7227" t="str">
        <f t="shared" si="112"/>
        <v>BKPS-8263</v>
      </c>
      <c r="D7227" t="s">
        <v>20596</v>
      </c>
      <c r="E7227">
        <f>VLOOKUP(D7227,Creators!A:B,2,FALSE)</f>
        <v>2302</v>
      </c>
      <c r="F7227" t="s">
        <v>6606</v>
      </c>
      <c r="G7227">
        <v>248</v>
      </c>
      <c r="H7227">
        <v>480</v>
      </c>
    </row>
    <row r="7228" spans="1:8" x14ac:dyDescent="0.25">
      <c r="A7228">
        <v>7107</v>
      </c>
      <c r="B7228">
        <v>8264</v>
      </c>
      <c r="C7228" t="str">
        <f t="shared" si="112"/>
        <v>BKPS-8264</v>
      </c>
      <c r="D7228" t="s">
        <v>21947</v>
      </c>
      <c r="E7228">
        <f>VLOOKUP(D7228,Creators!A:B,2,FALSE)</f>
        <v>3558</v>
      </c>
      <c r="F7228" t="s">
        <v>6607</v>
      </c>
      <c r="G7228">
        <v>288</v>
      </c>
      <c r="H7228">
        <v>520</v>
      </c>
    </row>
    <row r="7229" spans="1:8" x14ac:dyDescent="0.25">
      <c r="A7229">
        <v>7108</v>
      </c>
      <c r="B7229">
        <v>8265</v>
      </c>
      <c r="C7229" t="str">
        <f t="shared" si="112"/>
        <v>BKPS-8265</v>
      </c>
      <c r="D7229" t="s">
        <v>22022</v>
      </c>
      <c r="E7229">
        <f>VLOOKUP(D7229,Creators!A:B,2,FALSE)</f>
        <v>3630</v>
      </c>
      <c r="F7229" t="s">
        <v>6608</v>
      </c>
      <c r="G7229">
        <v>197</v>
      </c>
      <c r="H7229">
        <v>375</v>
      </c>
    </row>
    <row r="7230" spans="1:8" x14ac:dyDescent="0.25">
      <c r="A7230">
        <v>7109</v>
      </c>
      <c r="B7230">
        <v>8266</v>
      </c>
      <c r="C7230" t="str">
        <f t="shared" si="112"/>
        <v>BKPS-8266</v>
      </c>
      <c r="D7230" t="s">
        <v>20596</v>
      </c>
      <c r="E7230">
        <f>VLOOKUP(D7230,Creators!A:B,2,FALSE)</f>
        <v>2302</v>
      </c>
      <c r="F7230" t="s">
        <v>6609</v>
      </c>
      <c r="G7230">
        <v>216</v>
      </c>
      <c r="H7230">
        <v>470</v>
      </c>
    </row>
    <row r="7231" spans="1:8" x14ac:dyDescent="0.25">
      <c r="A7231">
        <v>7110</v>
      </c>
      <c r="B7231">
        <v>8267</v>
      </c>
      <c r="C7231" t="str">
        <f t="shared" si="112"/>
        <v>BKPS-8267</v>
      </c>
      <c r="D7231" t="s">
        <v>22387</v>
      </c>
      <c r="E7231">
        <f>VLOOKUP(D7231,Creators!A:B,2,FALSE)</f>
        <v>3981</v>
      </c>
      <c r="F7231" t="s">
        <v>6610</v>
      </c>
      <c r="G7231">
        <v>344</v>
      </c>
      <c r="H7231">
        <v>480</v>
      </c>
    </row>
    <row r="7232" spans="1:8" x14ac:dyDescent="0.25">
      <c r="A7232">
        <v>7111</v>
      </c>
      <c r="B7232">
        <v>8268</v>
      </c>
      <c r="C7232" t="str">
        <f t="shared" si="112"/>
        <v>BKPS-8268</v>
      </c>
      <c r="D7232" t="s">
        <v>22388</v>
      </c>
      <c r="E7232">
        <f>VLOOKUP(D7232,Creators!A:B,2,FALSE)</f>
        <v>3982</v>
      </c>
      <c r="F7232" t="s">
        <v>6611</v>
      </c>
      <c r="G7232">
        <v>314</v>
      </c>
      <c r="H7232">
        <v>500</v>
      </c>
    </row>
    <row r="7233" spans="1:8" x14ac:dyDescent="0.25">
      <c r="A7233">
        <v>7112</v>
      </c>
      <c r="B7233">
        <v>8269</v>
      </c>
      <c r="C7233" t="str">
        <f t="shared" si="112"/>
        <v>BKPS-8269</v>
      </c>
      <c r="D7233" t="s">
        <v>21946</v>
      </c>
      <c r="E7233">
        <f>VLOOKUP(D7233,Creators!A:B,2,FALSE)</f>
        <v>3557</v>
      </c>
      <c r="F7233" t="s">
        <v>6612</v>
      </c>
      <c r="G7233">
        <v>199</v>
      </c>
      <c r="H7233">
        <v>450</v>
      </c>
    </row>
    <row r="7234" spans="1:8" x14ac:dyDescent="0.25">
      <c r="A7234">
        <v>7113</v>
      </c>
      <c r="B7234">
        <v>8270</v>
      </c>
      <c r="C7234" t="str">
        <f t="shared" si="112"/>
        <v>BKPS-8270</v>
      </c>
      <c r="D7234" t="s">
        <v>22333</v>
      </c>
      <c r="E7234">
        <f>VLOOKUP(D7234,Creators!A:B,2,FALSE)</f>
        <v>3930</v>
      </c>
      <c r="F7234" t="s">
        <v>6496</v>
      </c>
      <c r="G7234">
        <v>192</v>
      </c>
      <c r="H7234">
        <v>380</v>
      </c>
    </row>
    <row r="7235" spans="1:8" x14ac:dyDescent="0.25">
      <c r="A7235">
        <v>7114</v>
      </c>
      <c r="B7235">
        <v>8271</v>
      </c>
      <c r="C7235" t="str">
        <f t="shared" ref="C7235:C7298" si="113">_xlfn.CONCAT("BKPS-",B7235)</f>
        <v>BKPS-8271</v>
      </c>
      <c r="D7235" t="s">
        <v>22389</v>
      </c>
      <c r="E7235">
        <f>VLOOKUP(D7235,Creators!A:B,2,FALSE)</f>
        <v>3983</v>
      </c>
      <c r="F7235" t="s">
        <v>6525</v>
      </c>
      <c r="G7235">
        <v>312</v>
      </c>
      <c r="H7235">
        <v>490</v>
      </c>
    </row>
    <row r="7236" spans="1:8" x14ac:dyDescent="0.25">
      <c r="A7236">
        <v>7115</v>
      </c>
      <c r="B7236">
        <v>8272</v>
      </c>
      <c r="C7236" t="str">
        <f t="shared" si="113"/>
        <v>BKPS-8272</v>
      </c>
      <c r="D7236" t="s">
        <v>22389</v>
      </c>
      <c r="E7236">
        <f>VLOOKUP(D7236,Creators!A:B,2,FALSE)</f>
        <v>3983</v>
      </c>
      <c r="F7236" t="s">
        <v>6524</v>
      </c>
      <c r="G7236">
        <v>320</v>
      </c>
      <c r="H7236">
        <v>480</v>
      </c>
    </row>
    <row r="7237" spans="1:8" x14ac:dyDescent="0.25">
      <c r="A7237">
        <v>7116</v>
      </c>
      <c r="B7237">
        <v>8273</v>
      </c>
      <c r="C7237" t="str">
        <f t="shared" si="113"/>
        <v>BKPS-8273</v>
      </c>
      <c r="D7237" t="s">
        <v>22390</v>
      </c>
      <c r="E7237">
        <f>VLOOKUP(D7237,Creators!A:B,2,FALSE)</f>
        <v>3984</v>
      </c>
      <c r="F7237" t="s">
        <v>6613</v>
      </c>
      <c r="G7237">
        <v>211</v>
      </c>
      <c r="H7237">
        <v>375</v>
      </c>
    </row>
    <row r="7238" spans="1:8" x14ac:dyDescent="0.25">
      <c r="A7238">
        <v>7117</v>
      </c>
      <c r="B7238">
        <v>8274</v>
      </c>
      <c r="C7238" t="str">
        <f t="shared" si="113"/>
        <v>BKPS-8274</v>
      </c>
      <c r="D7238" t="s">
        <v>22361</v>
      </c>
      <c r="E7238">
        <f>VLOOKUP(D7238,Creators!A:B,2,FALSE)</f>
        <v>3957</v>
      </c>
      <c r="F7238" t="s">
        <v>6614</v>
      </c>
      <c r="G7238">
        <v>356</v>
      </c>
      <c r="H7238">
        <v>590</v>
      </c>
    </row>
    <row r="7239" spans="1:8" x14ac:dyDescent="0.25">
      <c r="A7239">
        <v>7118</v>
      </c>
      <c r="B7239">
        <v>8275</v>
      </c>
      <c r="C7239" t="str">
        <f t="shared" si="113"/>
        <v>BKPS-8275</v>
      </c>
      <c r="D7239" t="s">
        <v>22300</v>
      </c>
      <c r="E7239">
        <f>VLOOKUP(D7239,Creators!A:B,2,FALSE)</f>
        <v>3898</v>
      </c>
      <c r="F7239" t="s">
        <v>6615</v>
      </c>
      <c r="G7239">
        <v>512</v>
      </c>
      <c r="H7239">
        <v>850</v>
      </c>
    </row>
    <row r="7240" spans="1:8" x14ac:dyDescent="0.25">
      <c r="A7240">
        <v>7119</v>
      </c>
      <c r="B7240">
        <v>8276</v>
      </c>
      <c r="C7240" t="str">
        <f t="shared" si="113"/>
        <v>BKPS-8276</v>
      </c>
      <c r="D7240" t="s">
        <v>21023</v>
      </c>
      <c r="E7240">
        <f>VLOOKUP(D7240,Creators!A:B,2,FALSE)</f>
        <v>2697</v>
      </c>
      <c r="F7240" t="s">
        <v>6616</v>
      </c>
      <c r="G7240">
        <v>308</v>
      </c>
      <c r="H7240">
        <v>600</v>
      </c>
    </row>
    <row r="7241" spans="1:8" x14ac:dyDescent="0.25">
      <c r="A7241">
        <v>7120</v>
      </c>
      <c r="B7241">
        <v>8277</v>
      </c>
      <c r="C7241" t="str">
        <f t="shared" si="113"/>
        <v>BKPS-8277</v>
      </c>
      <c r="D7241" t="s">
        <v>22391</v>
      </c>
      <c r="E7241">
        <f>VLOOKUP(D7241,Creators!A:B,2,FALSE)</f>
        <v>3985</v>
      </c>
      <c r="F7241" t="s">
        <v>6617</v>
      </c>
      <c r="G7241">
        <v>248</v>
      </c>
      <c r="H7241">
        <v>450</v>
      </c>
    </row>
    <row r="7242" spans="1:8" x14ac:dyDescent="0.25">
      <c r="A7242">
        <v>7121</v>
      </c>
      <c r="B7242">
        <v>8278</v>
      </c>
      <c r="C7242" t="str">
        <f t="shared" si="113"/>
        <v>BKPS-8278</v>
      </c>
      <c r="D7242" t="s">
        <v>22389</v>
      </c>
      <c r="E7242">
        <f>VLOOKUP(D7242,Creators!A:B,2,FALSE)</f>
        <v>3983</v>
      </c>
      <c r="F7242" t="s">
        <v>6521</v>
      </c>
      <c r="G7242">
        <v>256</v>
      </c>
      <c r="H7242">
        <v>460</v>
      </c>
    </row>
    <row r="7243" spans="1:8" x14ac:dyDescent="0.25">
      <c r="A7243">
        <v>7122</v>
      </c>
      <c r="B7243">
        <v>8279</v>
      </c>
      <c r="C7243" t="str">
        <f t="shared" si="113"/>
        <v>BKPS-8279</v>
      </c>
      <c r="D7243" t="s">
        <v>22016</v>
      </c>
      <c r="E7243">
        <f>VLOOKUP(D7243,Creators!A:B,2,FALSE)</f>
        <v>3624</v>
      </c>
      <c r="F7243" t="s">
        <v>6618</v>
      </c>
      <c r="G7243">
        <v>168</v>
      </c>
      <c r="H7243">
        <v>390</v>
      </c>
    </row>
    <row r="7244" spans="1:8" x14ac:dyDescent="0.25">
      <c r="A7244">
        <v>7123</v>
      </c>
      <c r="B7244">
        <v>8280</v>
      </c>
      <c r="C7244" t="str">
        <f t="shared" si="113"/>
        <v>BKPS-8280</v>
      </c>
      <c r="D7244" t="s">
        <v>20765</v>
      </c>
      <c r="E7244">
        <f>VLOOKUP(D7244,Creators!A:B,2,FALSE)</f>
        <v>2454</v>
      </c>
      <c r="F7244" t="s">
        <v>6619</v>
      </c>
      <c r="G7244">
        <v>271</v>
      </c>
      <c r="H7244">
        <v>450</v>
      </c>
    </row>
    <row r="7245" spans="1:8" x14ac:dyDescent="0.25">
      <c r="A7245">
        <v>7124</v>
      </c>
      <c r="B7245">
        <v>8281</v>
      </c>
      <c r="C7245" t="str">
        <f t="shared" si="113"/>
        <v>BKPS-8281</v>
      </c>
      <c r="D7245" t="s">
        <v>22392</v>
      </c>
      <c r="E7245">
        <f>VLOOKUP(D7245,Creators!A:B,2,FALSE)</f>
        <v>3986</v>
      </c>
      <c r="F7245" t="s">
        <v>6620</v>
      </c>
      <c r="G7245">
        <v>336</v>
      </c>
      <c r="H7245">
        <v>600</v>
      </c>
    </row>
    <row r="7246" spans="1:8" x14ac:dyDescent="0.25">
      <c r="A7246">
        <v>7125</v>
      </c>
      <c r="B7246">
        <v>8282</v>
      </c>
      <c r="C7246" t="str">
        <f t="shared" si="113"/>
        <v>BKPS-8282</v>
      </c>
      <c r="D7246" t="s">
        <v>22393</v>
      </c>
      <c r="E7246">
        <f>VLOOKUP(D7246,Creators!A:B,2,FALSE)</f>
        <v>3987</v>
      </c>
      <c r="F7246" t="s">
        <v>6621</v>
      </c>
      <c r="G7246">
        <v>230</v>
      </c>
      <c r="H7246">
        <v>480</v>
      </c>
    </row>
    <row r="7247" spans="1:8" x14ac:dyDescent="0.25">
      <c r="A7247">
        <v>7126</v>
      </c>
      <c r="B7247">
        <v>8283</v>
      </c>
      <c r="C7247" t="str">
        <f t="shared" si="113"/>
        <v>BKPS-8283</v>
      </c>
      <c r="D7247" t="s">
        <v>21022</v>
      </c>
      <c r="E7247">
        <f>VLOOKUP(D7247,Creators!A:B,2,FALSE)</f>
        <v>2696</v>
      </c>
      <c r="F7247" t="s">
        <v>6622</v>
      </c>
      <c r="G7247">
        <v>515</v>
      </c>
      <c r="H7247">
        <v>750</v>
      </c>
    </row>
    <row r="7248" spans="1:8" x14ac:dyDescent="0.25">
      <c r="A7248">
        <v>7127</v>
      </c>
      <c r="B7248">
        <v>8284</v>
      </c>
      <c r="C7248" t="str">
        <f t="shared" si="113"/>
        <v>BKPS-8284</v>
      </c>
      <c r="D7248" t="s">
        <v>21252</v>
      </c>
      <c r="E7248">
        <f>VLOOKUP(D7248,Creators!A:B,2,FALSE)</f>
        <v>2909</v>
      </c>
      <c r="F7248" t="s">
        <v>6623</v>
      </c>
      <c r="G7248">
        <v>180</v>
      </c>
      <c r="H7248">
        <v>380</v>
      </c>
    </row>
    <row r="7249" spans="1:8" x14ac:dyDescent="0.25">
      <c r="A7249">
        <v>7128</v>
      </c>
      <c r="B7249">
        <v>8285</v>
      </c>
      <c r="C7249" t="str">
        <f t="shared" si="113"/>
        <v>BKPS-8285</v>
      </c>
      <c r="D7249" t="s">
        <v>22268</v>
      </c>
      <c r="E7249">
        <f>VLOOKUP(D7249,Creators!A:B,2,FALSE)</f>
        <v>3867</v>
      </c>
      <c r="F7249" t="s">
        <v>6359</v>
      </c>
      <c r="G7249">
        <v>160</v>
      </c>
      <c r="H7249">
        <v>340</v>
      </c>
    </row>
    <row r="7250" spans="1:8" x14ac:dyDescent="0.25">
      <c r="A7250">
        <v>7129</v>
      </c>
      <c r="B7250">
        <v>8286</v>
      </c>
      <c r="C7250" t="str">
        <f t="shared" si="113"/>
        <v>BKPS-8286</v>
      </c>
      <c r="D7250" t="s">
        <v>21272</v>
      </c>
      <c r="E7250">
        <f>VLOOKUP(D7250,Creators!A:B,2,FALSE)</f>
        <v>2928</v>
      </c>
      <c r="F7250" t="s">
        <v>6624</v>
      </c>
      <c r="G7250">
        <v>478</v>
      </c>
      <c r="H7250">
        <v>750</v>
      </c>
    </row>
    <row r="7251" spans="1:8" x14ac:dyDescent="0.25">
      <c r="A7251">
        <v>7130</v>
      </c>
      <c r="B7251">
        <v>8287</v>
      </c>
      <c r="C7251" t="str">
        <f t="shared" si="113"/>
        <v>BKPS-8287</v>
      </c>
      <c r="D7251" t="s">
        <v>22284</v>
      </c>
      <c r="E7251">
        <f>VLOOKUP(D7251,Creators!A:B,2,FALSE)</f>
        <v>3883</v>
      </c>
      <c r="F7251" t="s">
        <v>2462</v>
      </c>
      <c r="G7251">
        <v>328</v>
      </c>
      <c r="H7251">
        <v>475</v>
      </c>
    </row>
    <row r="7252" spans="1:8" x14ac:dyDescent="0.25">
      <c r="A7252">
        <v>7131</v>
      </c>
      <c r="B7252">
        <v>8288</v>
      </c>
      <c r="C7252" t="str">
        <f t="shared" si="113"/>
        <v>BKPS-8288</v>
      </c>
      <c r="D7252" t="s">
        <v>22394</v>
      </c>
      <c r="E7252">
        <f>VLOOKUP(D7252,Creators!A:B,2,FALSE)</f>
        <v>3988</v>
      </c>
      <c r="F7252" t="s">
        <v>6625</v>
      </c>
      <c r="G7252">
        <v>231</v>
      </c>
      <c r="H7252">
        <v>400</v>
      </c>
    </row>
    <row r="7253" spans="1:8" x14ac:dyDescent="0.25">
      <c r="A7253">
        <v>7132</v>
      </c>
      <c r="B7253">
        <v>8289</v>
      </c>
      <c r="C7253" t="str">
        <f t="shared" si="113"/>
        <v>BKPS-8289</v>
      </c>
      <c r="D7253" t="s">
        <v>22395</v>
      </c>
      <c r="E7253">
        <f>VLOOKUP(D7253,Creators!A:B,2,FALSE)</f>
        <v>3989</v>
      </c>
      <c r="F7253" t="s">
        <v>6626</v>
      </c>
      <c r="G7253">
        <v>192</v>
      </c>
      <c r="H7253">
        <v>390</v>
      </c>
    </row>
    <row r="7254" spans="1:8" x14ac:dyDescent="0.25">
      <c r="A7254">
        <v>7133</v>
      </c>
      <c r="B7254">
        <v>8290</v>
      </c>
      <c r="C7254" t="str">
        <f t="shared" si="113"/>
        <v>BKPS-8290</v>
      </c>
      <c r="D7254" t="s">
        <v>21946</v>
      </c>
      <c r="E7254">
        <f>VLOOKUP(D7254,Creators!A:B,2,FALSE)</f>
        <v>3557</v>
      </c>
      <c r="F7254" t="s">
        <v>6627</v>
      </c>
      <c r="G7254">
        <v>200</v>
      </c>
      <c r="H7254">
        <v>450</v>
      </c>
    </row>
    <row r="7255" spans="1:8" x14ac:dyDescent="0.25">
      <c r="A7255">
        <v>7134</v>
      </c>
      <c r="B7255">
        <v>8291</v>
      </c>
      <c r="C7255" t="str">
        <f t="shared" si="113"/>
        <v>BKPS-8291</v>
      </c>
      <c r="D7255" t="s">
        <v>22392</v>
      </c>
      <c r="E7255">
        <f>VLOOKUP(D7255,Creators!A:B,2,FALSE)</f>
        <v>3986</v>
      </c>
      <c r="F7255" t="s">
        <v>6628</v>
      </c>
      <c r="G7255">
        <v>340</v>
      </c>
      <c r="H7255">
        <v>600</v>
      </c>
    </row>
    <row r="7256" spans="1:8" x14ac:dyDescent="0.25">
      <c r="A7256">
        <v>7134</v>
      </c>
      <c r="B7256">
        <v>8292</v>
      </c>
      <c r="C7256" t="str">
        <f t="shared" si="113"/>
        <v>BKPS-8292</v>
      </c>
      <c r="D7256" t="s">
        <v>22396</v>
      </c>
      <c r="E7256">
        <f>VLOOKUP(D7256,Creators!A:B,2,FALSE)</f>
        <v>3990</v>
      </c>
      <c r="F7256" t="s">
        <v>6629</v>
      </c>
      <c r="G7256">
        <v>280</v>
      </c>
      <c r="H7256">
        <v>490</v>
      </c>
    </row>
    <row r="7257" spans="1:8" x14ac:dyDescent="0.25">
      <c r="A7257">
        <v>7135</v>
      </c>
      <c r="B7257">
        <v>8293</v>
      </c>
      <c r="C7257" t="str">
        <f t="shared" si="113"/>
        <v>BKPS-8293</v>
      </c>
      <c r="D7257" t="s">
        <v>22370</v>
      </c>
      <c r="E7257">
        <f>VLOOKUP(D7257,Creators!A:B,2,FALSE)</f>
        <v>3965</v>
      </c>
      <c r="F7257" t="s">
        <v>934</v>
      </c>
      <c r="G7257">
        <v>588</v>
      </c>
      <c r="H7257">
        <v>750</v>
      </c>
    </row>
    <row r="7258" spans="1:8" x14ac:dyDescent="0.25">
      <c r="A7258">
        <v>7136</v>
      </c>
      <c r="B7258">
        <v>8294</v>
      </c>
      <c r="C7258" t="str">
        <f t="shared" si="113"/>
        <v>BKPS-8294</v>
      </c>
      <c r="D7258" t="s">
        <v>22397</v>
      </c>
      <c r="E7258">
        <f>VLOOKUP(D7258,Creators!A:B,2,FALSE)</f>
        <v>3991</v>
      </c>
      <c r="F7258" t="s">
        <v>6630</v>
      </c>
      <c r="G7258">
        <v>251</v>
      </c>
      <c r="H7258">
        <v>400</v>
      </c>
    </row>
    <row r="7259" spans="1:8" x14ac:dyDescent="0.25">
      <c r="A7259">
        <v>7137</v>
      </c>
      <c r="B7259">
        <v>8295</v>
      </c>
      <c r="C7259" t="str">
        <f t="shared" si="113"/>
        <v>BKPS-8295</v>
      </c>
      <c r="D7259" t="s">
        <v>20063</v>
      </c>
      <c r="E7259">
        <f>VLOOKUP(D7259,Creators!A:B,2,FALSE)</f>
        <v>1817</v>
      </c>
      <c r="F7259" t="s">
        <v>6631</v>
      </c>
      <c r="G7259">
        <v>317</v>
      </c>
      <c r="H7259">
        <v>500</v>
      </c>
    </row>
    <row r="7260" spans="1:8" x14ac:dyDescent="0.25">
      <c r="A7260">
        <v>7138</v>
      </c>
      <c r="B7260">
        <v>8296</v>
      </c>
      <c r="C7260" t="str">
        <f t="shared" si="113"/>
        <v>BKPS-8296</v>
      </c>
      <c r="D7260" t="s">
        <v>20063</v>
      </c>
      <c r="E7260">
        <f>VLOOKUP(D7260,Creators!A:B,2,FALSE)</f>
        <v>1817</v>
      </c>
      <c r="F7260" t="s">
        <v>6522</v>
      </c>
      <c r="G7260">
        <v>209</v>
      </c>
      <c r="H7260">
        <v>400</v>
      </c>
    </row>
    <row r="7261" spans="1:8" x14ac:dyDescent="0.25">
      <c r="A7261">
        <v>7139</v>
      </c>
      <c r="B7261">
        <v>8297</v>
      </c>
      <c r="C7261" t="str">
        <f t="shared" si="113"/>
        <v>BKPS-8297</v>
      </c>
      <c r="D7261" t="s">
        <v>22348</v>
      </c>
      <c r="E7261">
        <f>VLOOKUP(D7261,Creators!A:B,2,FALSE)</f>
        <v>3944</v>
      </c>
      <c r="F7261" t="s">
        <v>6520</v>
      </c>
      <c r="G7261">
        <v>235</v>
      </c>
      <c r="H7261">
        <v>400</v>
      </c>
    </row>
    <row r="7262" spans="1:8" x14ac:dyDescent="0.25">
      <c r="A7262">
        <v>7140</v>
      </c>
      <c r="B7262">
        <v>8298</v>
      </c>
      <c r="C7262" t="str">
        <f t="shared" si="113"/>
        <v>BKPS-8298</v>
      </c>
      <c r="D7262" t="s">
        <v>22348</v>
      </c>
      <c r="E7262">
        <f>VLOOKUP(D7262,Creators!A:B,2,FALSE)</f>
        <v>3944</v>
      </c>
      <c r="F7262" t="s">
        <v>6523</v>
      </c>
      <c r="G7262">
        <v>211</v>
      </c>
      <c r="H7262">
        <v>400</v>
      </c>
    </row>
    <row r="7263" spans="1:8" x14ac:dyDescent="0.25">
      <c r="A7263">
        <v>7141</v>
      </c>
      <c r="B7263">
        <v>8299</v>
      </c>
      <c r="C7263" t="str">
        <f t="shared" si="113"/>
        <v>BKPS-8299</v>
      </c>
      <c r="D7263" t="s">
        <v>22398</v>
      </c>
      <c r="E7263">
        <f>VLOOKUP(D7263,Creators!A:B,2,FALSE)</f>
        <v>3992</v>
      </c>
      <c r="F7263" t="s">
        <v>6632</v>
      </c>
      <c r="G7263">
        <v>287</v>
      </c>
      <c r="H7263">
        <v>500</v>
      </c>
    </row>
    <row r="7264" spans="1:8" x14ac:dyDescent="0.25">
      <c r="A7264">
        <v>7142</v>
      </c>
      <c r="B7264">
        <v>8300</v>
      </c>
      <c r="C7264" t="str">
        <f t="shared" si="113"/>
        <v>BKPS-8300</v>
      </c>
      <c r="D7264" t="s">
        <v>22399</v>
      </c>
      <c r="E7264">
        <f>VLOOKUP(D7264,Creators!A:B,2,FALSE)</f>
        <v>3993</v>
      </c>
      <c r="F7264" t="s">
        <v>6633</v>
      </c>
      <c r="G7264">
        <v>415</v>
      </c>
      <c r="H7264">
        <v>650</v>
      </c>
    </row>
    <row r="7265" spans="1:8" x14ac:dyDescent="0.25">
      <c r="A7265">
        <v>7143</v>
      </c>
      <c r="B7265">
        <v>8301</v>
      </c>
      <c r="C7265" t="str">
        <f t="shared" si="113"/>
        <v>BKPS-8301</v>
      </c>
      <c r="D7265" t="s">
        <v>22400</v>
      </c>
      <c r="E7265">
        <f>VLOOKUP(D7265,Creators!A:B,2,FALSE)</f>
        <v>3994</v>
      </c>
      <c r="F7265" t="s">
        <v>6634</v>
      </c>
      <c r="G7265">
        <v>80</v>
      </c>
      <c r="H7265">
        <v>300</v>
      </c>
    </row>
    <row r="7266" spans="1:8" x14ac:dyDescent="0.25">
      <c r="A7266">
        <v>7144</v>
      </c>
      <c r="B7266">
        <v>8302</v>
      </c>
      <c r="C7266" t="str">
        <f t="shared" si="113"/>
        <v>BKPS-8302</v>
      </c>
      <c r="D7266" t="s">
        <v>22401</v>
      </c>
      <c r="E7266">
        <f>VLOOKUP(D7266,Creators!A:B,2,FALSE)</f>
        <v>3995</v>
      </c>
      <c r="F7266" t="s">
        <v>6635</v>
      </c>
      <c r="G7266">
        <v>275</v>
      </c>
      <c r="H7266">
        <v>490</v>
      </c>
    </row>
    <row r="7267" spans="1:8" x14ac:dyDescent="0.25">
      <c r="A7267">
        <v>7145</v>
      </c>
      <c r="B7267">
        <v>8303</v>
      </c>
      <c r="C7267" t="str">
        <f t="shared" si="113"/>
        <v>BKPS-8303</v>
      </c>
      <c r="D7267" t="s">
        <v>22402</v>
      </c>
      <c r="E7267">
        <f>VLOOKUP(D7267,Creators!A:B,2,FALSE)</f>
        <v>3996</v>
      </c>
      <c r="F7267" t="s">
        <v>6636</v>
      </c>
      <c r="G7267">
        <v>304</v>
      </c>
      <c r="H7267">
        <v>460</v>
      </c>
    </row>
    <row r="7268" spans="1:8" x14ac:dyDescent="0.25">
      <c r="A7268">
        <v>7146</v>
      </c>
      <c r="B7268">
        <v>8304</v>
      </c>
      <c r="C7268" t="str">
        <f t="shared" si="113"/>
        <v>BKPS-8304</v>
      </c>
      <c r="D7268" t="s">
        <v>22403</v>
      </c>
      <c r="E7268">
        <f>VLOOKUP(D7268,Creators!A:B,2,FALSE)</f>
        <v>3997</v>
      </c>
      <c r="F7268" t="s">
        <v>6637</v>
      </c>
      <c r="G7268">
        <v>181</v>
      </c>
      <c r="H7268">
        <v>350</v>
      </c>
    </row>
    <row r="7269" spans="1:8" x14ac:dyDescent="0.25">
      <c r="A7269">
        <v>7147</v>
      </c>
      <c r="B7269">
        <v>8305</v>
      </c>
      <c r="C7269" t="str">
        <f t="shared" si="113"/>
        <v>BKPS-8305</v>
      </c>
      <c r="D7269" t="s">
        <v>22355</v>
      </c>
      <c r="E7269">
        <f>VLOOKUP(D7269,Creators!A:B,2,FALSE)</f>
        <v>3951</v>
      </c>
      <c r="F7269" t="s">
        <v>6546</v>
      </c>
      <c r="G7269">
        <v>200</v>
      </c>
      <c r="H7269">
        <v>380</v>
      </c>
    </row>
    <row r="7270" spans="1:8" x14ac:dyDescent="0.25">
      <c r="A7270">
        <v>7148</v>
      </c>
      <c r="B7270">
        <v>8306</v>
      </c>
      <c r="C7270" t="str">
        <f t="shared" si="113"/>
        <v>BKPS-8306</v>
      </c>
      <c r="D7270" t="s">
        <v>21025</v>
      </c>
      <c r="E7270">
        <f>VLOOKUP(D7270,Creators!A:B,2,FALSE)</f>
        <v>2699</v>
      </c>
      <c r="F7270" t="s">
        <v>6638</v>
      </c>
      <c r="G7270">
        <v>288</v>
      </c>
      <c r="H7270">
        <v>495</v>
      </c>
    </row>
    <row r="7271" spans="1:8" x14ac:dyDescent="0.25">
      <c r="A7271">
        <v>7149</v>
      </c>
      <c r="B7271">
        <v>8307</v>
      </c>
      <c r="C7271" t="str">
        <f t="shared" si="113"/>
        <v>BKPS-8307</v>
      </c>
      <c r="D7271" t="s">
        <v>22279</v>
      </c>
      <c r="E7271">
        <f>VLOOKUP(D7271,Creators!A:B,2,FALSE)</f>
        <v>3878</v>
      </c>
      <c r="F7271" t="s">
        <v>6639</v>
      </c>
      <c r="G7271">
        <v>186</v>
      </c>
      <c r="H7271">
        <v>400</v>
      </c>
    </row>
    <row r="7272" spans="1:8" x14ac:dyDescent="0.25">
      <c r="A7272">
        <v>7150</v>
      </c>
      <c r="B7272">
        <v>8308</v>
      </c>
      <c r="C7272" t="str">
        <f t="shared" si="113"/>
        <v>BKPS-8308</v>
      </c>
      <c r="D7272" t="s">
        <v>22334</v>
      </c>
      <c r="E7272">
        <f>VLOOKUP(D7272,Creators!A:B,2,FALSE)</f>
        <v>3931</v>
      </c>
      <c r="F7272" t="s">
        <v>6640</v>
      </c>
      <c r="G7272">
        <v>304</v>
      </c>
      <c r="H7272">
        <v>520</v>
      </c>
    </row>
    <row r="7273" spans="1:8" x14ac:dyDescent="0.25">
      <c r="A7273">
        <v>7151</v>
      </c>
      <c r="B7273">
        <v>8309</v>
      </c>
      <c r="C7273" t="str">
        <f t="shared" si="113"/>
        <v>BKPS-8309</v>
      </c>
      <c r="D7273" t="s">
        <v>22337</v>
      </c>
      <c r="E7273">
        <f>VLOOKUP(D7273,Creators!A:B,2,FALSE)</f>
        <v>3934</v>
      </c>
      <c r="F7273" t="s">
        <v>6641</v>
      </c>
      <c r="G7273">
        <v>232</v>
      </c>
      <c r="H7273">
        <v>420</v>
      </c>
    </row>
    <row r="7274" spans="1:8" x14ac:dyDescent="0.25">
      <c r="A7274">
        <v>7152</v>
      </c>
      <c r="B7274">
        <v>8310</v>
      </c>
      <c r="C7274" t="str">
        <f t="shared" si="113"/>
        <v>BKPS-8310</v>
      </c>
      <c r="D7274" t="s">
        <v>22363</v>
      </c>
      <c r="E7274">
        <f>VLOOKUP(D7274,Creators!A:B,2,FALSE)</f>
        <v>3959</v>
      </c>
      <c r="F7274" t="s">
        <v>6563</v>
      </c>
      <c r="G7274">
        <v>275</v>
      </c>
      <c r="H7274">
        <v>490</v>
      </c>
    </row>
    <row r="7275" spans="1:8" x14ac:dyDescent="0.25">
      <c r="A7275">
        <v>7153</v>
      </c>
      <c r="B7275">
        <v>8311</v>
      </c>
      <c r="C7275" t="str">
        <f t="shared" si="113"/>
        <v>BKPS-8311</v>
      </c>
      <c r="D7275" t="s">
        <v>22404</v>
      </c>
      <c r="E7275">
        <f>VLOOKUP(D7275,Creators!A:B,2,FALSE)</f>
        <v>3998</v>
      </c>
      <c r="F7275" t="s">
        <v>6642</v>
      </c>
      <c r="G7275">
        <v>147</v>
      </c>
      <c r="H7275">
        <v>275</v>
      </c>
    </row>
    <row r="7276" spans="1:8" x14ac:dyDescent="0.25">
      <c r="A7276">
        <v>7154</v>
      </c>
      <c r="B7276">
        <v>8312</v>
      </c>
      <c r="C7276" t="str">
        <f t="shared" si="113"/>
        <v>BKPS-8312</v>
      </c>
      <c r="D7276" t="s">
        <v>22405</v>
      </c>
      <c r="E7276">
        <f>VLOOKUP(D7276,Creators!A:B,2,FALSE)</f>
        <v>3999</v>
      </c>
      <c r="F7276" t="s">
        <v>6643</v>
      </c>
      <c r="G7276">
        <v>143</v>
      </c>
      <c r="H7276">
        <v>450</v>
      </c>
    </row>
    <row r="7277" spans="1:8" x14ac:dyDescent="0.25">
      <c r="A7277">
        <v>7155</v>
      </c>
      <c r="B7277">
        <v>8313</v>
      </c>
      <c r="C7277" t="str">
        <f t="shared" si="113"/>
        <v>BKPS-8313</v>
      </c>
      <c r="D7277" t="s">
        <v>22378</v>
      </c>
      <c r="E7277">
        <f>VLOOKUP(D7277,Creators!A:B,2,FALSE)</f>
        <v>3972</v>
      </c>
      <c r="F7277" t="s">
        <v>6644</v>
      </c>
      <c r="G7277">
        <v>208</v>
      </c>
      <c r="H7277">
        <v>450</v>
      </c>
    </row>
    <row r="7278" spans="1:8" x14ac:dyDescent="0.25">
      <c r="A7278">
        <v>7156</v>
      </c>
      <c r="B7278">
        <v>8314</v>
      </c>
      <c r="C7278" t="str">
        <f t="shared" si="113"/>
        <v>BKPS-8314</v>
      </c>
      <c r="D7278" t="s">
        <v>22378</v>
      </c>
      <c r="E7278">
        <f>VLOOKUP(D7278,Creators!A:B,2,FALSE)</f>
        <v>3972</v>
      </c>
      <c r="F7278" t="s">
        <v>6645</v>
      </c>
      <c r="G7278">
        <v>128</v>
      </c>
      <c r="H7278">
        <v>300</v>
      </c>
    </row>
    <row r="7279" spans="1:8" x14ac:dyDescent="0.25">
      <c r="A7279">
        <v>7157</v>
      </c>
      <c r="B7279">
        <v>8315</v>
      </c>
      <c r="C7279" t="str">
        <f t="shared" si="113"/>
        <v>BKPS-8315</v>
      </c>
      <c r="D7279" t="s">
        <v>22337</v>
      </c>
      <c r="E7279">
        <f>VLOOKUP(D7279,Creators!A:B,2,FALSE)</f>
        <v>3934</v>
      </c>
      <c r="F7279" t="s">
        <v>6518</v>
      </c>
      <c r="G7279">
        <v>227</v>
      </c>
      <c r="H7279">
        <v>420</v>
      </c>
    </row>
    <row r="7280" spans="1:8" x14ac:dyDescent="0.25">
      <c r="A7280">
        <v>7158</v>
      </c>
      <c r="B7280">
        <v>8316</v>
      </c>
      <c r="C7280" t="str">
        <f t="shared" si="113"/>
        <v>BKPS-8316</v>
      </c>
      <c r="D7280" t="s">
        <v>22406</v>
      </c>
      <c r="E7280">
        <f>VLOOKUP(D7280,Creators!A:B,2,FALSE)</f>
        <v>4000</v>
      </c>
      <c r="F7280" t="s">
        <v>6646</v>
      </c>
      <c r="G7280">
        <v>88</v>
      </c>
      <c r="H7280">
        <v>190</v>
      </c>
    </row>
    <row r="7281" spans="1:8" x14ac:dyDescent="0.25">
      <c r="A7281">
        <v>7159</v>
      </c>
      <c r="B7281">
        <v>8317</v>
      </c>
      <c r="C7281" t="str">
        <f t="shared" si="113"/>
        <v>BKPS-8317</v>
      </c>
      <c r="D7281" t="s">
        <v>22407</v>
      </c>
      <c r="E7281">
        <f>VLOOKUP(D7281,Creators!A:B,2,FALSE)</f>
        <v>4001</v>
      </c>
      <c r="F7281" t="s">
        <v>6553</v>
      </c>
      <c r="G7281">
        <v>256</v>
      </c>
      <c r="H7281">
        <v>490</v>
      </c>
    </row>
    <row r="7282" spans="1:8" x14ac:dyDescent="0.25">
      <c r="A7282">
        <v>7160</v>
      </c>
      <c r="B7282">
        <v>8318</v>
      </c>
      <c r="C7282" t="str">
        <f t="shared" si="113"/>
        <v>BKPS-8318</v>
      </c>
      <c r="D7282" t="s">
        <v>22408</v>
      </c>
      <c r="E7282">
        <f>VLOOKUP(D7282,Creators!A:B,2,FALSE)</f>
        <v>4002</v>
      </c>
      <c r="F7282" t="s">
        <v>6647</v>
      </c>
      <c r="G7282">
        <v>193</v>
      </c>
      <c r="H7282">
        <v>350</v>
      </c>
    </row>
    <row r="7283" spans="1:8" x14ac:dyDescent="0.25">
      <c r="A7283">
        <v>7161</v>
      </c>
      <c r="B7283">
        <v>8319</v>
      </c>
      <c r="C7283" t="str">
        <f t="shared" si="113"/>
        <v>BKPS-8319</v>
      </c>
      <c r="D7283" t="s">
        <v>22409</v>
      </c>
      <c r="E7283">
        <f>VLOOKUP(D7283,Creators!A:B,2,FALSE)</f>
        <v>4003</v>
      </c>
      <c r="F7283" t="s">
        <v>6648</v>
      </c>
      <c r="G7283">
        <v>191</v>
      </c>
      <c r="H7283">
        <v>450</v>
      </c>
    </row>
    <row r="7284" spans="1:8" x14ac:dyDescent="0.25">
      <c r="A7284">
        <v>7162</v>
      </c>
      <c r="B7284">
        <v>8320</v>
      </c>
      <c r="C7284" t="str">
        <f t="shared" si="113"/>
        <v>BKPS-8320</v>
      </c>
      <c r="D7284" t="s">
        <v>22410</v>
      </c>
      <c r="E7284">
        <f>VLOOKUP(D7284,Creators!A:B,2,FALSE)</f>
        <v>4004</v>
      </c>
      <c r="F7284" t="s">
        <v>6649</v>
      </c>
      <c r="G7284">
        <v>199</v>
      </c>
      <c r="H7284">
        <v>450</v>
      </c>
    </row>
    <row r="7285" spans="1:8" x14ac:dyDescent="0.25">
      <c r="A7285">
        <v>7163</v>
      </c>
      <c r="B7285">
        <v>8321</v>
      </c>
      <c r="C7285" t="str">
        <f t="shared" si="113"/>
        <v>BKPS-8321</v>
      </c>
      <c r="D7285" t="s">
        <v>22298</v>
      </c>
      <c r="E7285">
        <f>VLOOKUP(D7285,Creators!A:B,2,FALSE)</f>
        <v>3896</v>
      </c>
      <c r="F7285" t="s">
        <v>6515</v>
      </c>
      <c r="G7285">
        <v>140</v>
      </c>
      <c r="H7285">
        <v>290</v>
      </c>
    </row>
    <row r="7286" spans="1:8" x14ac:dyDescent="0.25">
      <c r="A7286">
        <v>7164</v>
      </c>
      <c r="B7286">
        <v>8322</v>
      </c>
      <c r="C7286" t="str">
        <f t="shared" si="113"/>
        <v>BKPS-8322</v>
      </c>
      <c r="D7286" t="s">
        <v>22411</v>
      </c>
      <c r="E7286">
        <f>VLOOKUP(D7286,Creators!A:B,2,FALSE)</f>
        <v>4005</v>
      </c>
      <c r="F7286" t="s">
        <v>6650</v>
      </c>
      <c r="G7286">
        <v>128</v>
      </c>
      <c r="H7286">
        <v>300</v>
      </c>
    </row>
    <row r="7287" spans="1:8" x14ac:dyDescent="0.25">
      <c r="A7287">
        <v>7165</v>
      </c>
      <c r="B7287">
        <v>8323</v>
      </c>
      <c r="C7287" t="str">
        <f t="shared" si="113"/>
        <v>BKPS-8323</v>
      </c>
      <c r="D7287" t="s">
        <v>20511</v>
      </c>
      <c r="E7287">
        <f>VLOOKUP(D7287,Creators!A:B,2,FALSE)</f>
        <v>2229</v>
      </c>
      <c r="F7287" t="s">
        <v>6651</v>
      </c>
      <c r="G7287">
        <v>220</v>
      </c>
      <c r="H7287">
        <v>360</v>
      </c>
    </row>
    <row r="7288" spans="1:8" x14ac:dyDescent="0.25">
      <c r="A7288">
        <v>7166</v>
      </c>
      <c r="B7288">
        <v>8324</v>
      </c>
      <c r="C7288" t="str">
        <f t="shared" si="113"/>
        <v>BKPS-8324</v>
      </c>
      <c r="D7288" t="s">
        <v>21033</v>
      </c>
      <c r="E7288">
        <f>VLOOKUP(D7288,Creators!A:B,2,FALSE)</f>
        <v>2707</v>
      </c>
      <c r="F7288" t="s">
        <v>6652</v>
      </c>
      <c r="G7288">
        <v>168</v>
      </c>
      <c r="H7288">
        <v>310</v>
      </c>
    </row>
    <row r="7289" spans="1:8" x14ac:dyDescent="0.25">
      <c r="A7289">
        <v>7167</v>
      </c>
      <c r="B7289">
        <v>8325</v>
      </c>
      <c r="C7289" t="str">
        <f t="shared" si="113"/>
        <v>BKPS-8325</v>
      </c>
      <c r="D7289" t="s">
        <v>22361</v>
      </c>
      <c r="E7289">
        <f>VLOOKUP(D7289,Creators!A:B,2,FALSE)</f>
        <v>3957</v>
      </c>
      <c r="F7289" t="s">
        <v>6653</v>
      </c>
      <c r="G7289">
        <v>387</v>
      </c>
      <c r="H7289">
        <v>550</v>
      </c>
    </row>
    <row r="7290" spans="1:8" x14ac:dyDescent="0.25">
      <c r="A7290">
        <v>7168</v>
      </c>
      <c r="B7290">
        <v>8326</v>
      </c>
      <c r="C7290" t="str">
        <f t="shared" si="113"/>
        <v>BKPS-8326</v>
      </c>
      <c r="D7290" t="s">
        <v>22016</v>
      </c>
      <c r="E7290">
        <f>VLOOKUP(D7290,Creators!A:B,2,FALSE)</f>
        <v>3624</v>
      </c>
      <c r="F7290" t="s">
        <v>6654</v>
      </c>
      <c r="G7290">
        <v>331</v>
      </c>
      <c r="H7290">
        <v>480</v>
      </c>
    </row>
    <row r="7291" spans="1:8" x14ac:dyDescent="0.25">
      <c r="A7291">
        <v>7169</v>
      </c>
      <c r="B7291">
        <v>8327</v>
      </c>
      <c r="C7291" t="str">
        <f t="shared" si="113"/>
        <v>BKPS-8327</v>
      </c>
      <c r="D7291" t="s">
        <v>22314</v>
      </c>
      <c r="E7291">
        <f>VLOOKUP(D7291,Creators!A:B,2,FALSE)</f>
        <v>3911</v>
      </c>
      <c r="F7291" t="s">
        <v>6460</v>
      </c>
      <c r="G7291">
        <v>193</v>
      </c>
      <c r="H7291">
        <v>350</v>
      </c>
    </row>
    <row r="7292" spans="1:8" x14ac:dyDescent="0.25">
      <c r="A7292">
        <v>7170</v>
      </c>
      <c r="B7292">
        <v>8328</v>
      </c>
      <c r="C7292" t="str">
        <f t="shared" si="113"/>
        <v>BKPS-8328</v>
      </c>
      <c r="D7292" t="s">
        <v>21380</v>
      </c>
      <c r="E7292">
        <f>VLOOKUP(D7292,Creators!A:B,2,FALSE)</f>
        <v>3030</v>
      </c>
      <c r="F7292" t="s">
        <v>6655</v>
      </c>
      <c r="G7292">
        <v>252</v>
      </c>
      <c r="H7292">
        <v>380</v>
      </c>
    </row>
    <row r="7293" spans="1:8" x14ac:dyDescent="0.25">
      <c r="A7293">
        <v>7171</v>
      </c>
      <c r="B7293">
        <v>8329</v>
      </c>
      <c r="C7293" t="str">
        <f t="shared" si="113"/>
        <v>BKPS-8329</v>
      </c>
      <c r="D7293" t="s">
        <v>18889</v>
      </c>
      <c r="E7293">
        <f>VLOOKUP(D7293,Creators!A:B,2,FALSE)</f>
        <v>695</v>
      </c>
      <c r="F7293" t="s">
        <v>6656</v>
      </c>
      <c r="G7293">
        <v>321</v>
      </c>
      <c r="H7293">
        <v>460</v>
      </c>
    </row>
    <row r="7294" spans="1:8" x14ac:dyDescent="0.25">
      <c r="A7294">
        <v>7172</v>
      </c>
      <c r="B7294">
        <v>8330</v>
      </c>
      <c r="C7294" t="str">
        <f t="shared" si="113"/>
        <v>BKPS-8330</v>
      </c>
      <c r="D7294" t="s">
        <v>20701</v>
      </c>
      <c r="E7294">
        <f>VLOOKUP(D7294,Creators!A:B,2,FALSE)</f>
        <v>2395</v>
      </c>
      <c r="F7294" t="s">
        <v>6657</v>
      </c>
      <c r="G7294">
        <v>455</v>
      </c>
      <c r="H7294">
        <v>850</v>
      </c>
    </row>
    <row r="7295" spans="1:8" x14ac:dyDescent="0.25">
      <c r="A7295">
        <v>7173</v>
      </c>
      <c r="B7295">
        <v>8331</v>
      </c>
      <c r="C7295" t="str">
        <f t="shared" si="113"/>
        <v>BKPS-8331</v>
      </c>
      <c r="D7295" t="s">
        <v>21978</v>
      </c>
      <c r="E7295">
        <f>VLOOKUP(D7295,Creators!A:B,2,FALSE)</f>
        <v>3588</v>
      </c>
      <c r="F7295" t="s">
        <v>6658</v>
      </c>
      <c r="G7295">
        <v>277</v>
      </c>
      <c r="H7295">
        <v>480</v>
      </c>
    </row>
    <row r="7296" spans="1:8" x14ac:dyDescent="0.25">
      <c r="A7296">
        <v>7174</v>
      </c>
      <c r="B7296">
        <v>8332</v>
      </c>
      <c r="C7296" t="str">
        <f t="shared" si="113"/>
        <v>BKPS-8332</v>
      </c>
      <c r="D7296" t="s">
        <v>22412</v>
      </c>
      <c r="E7296">
        <f>VLOOKUP(D7296,Creators!A:B,2,FALSE)</f>
        <v>4006</v>
      </c>
      <c r="F7296" t="s">
        <v>6659</v>
      </c>
      <c r="G7296">
        <v>112</v>
      </c>
      <c r="H7296">
        <v>300</v>
      </c>
    </row>
    <row r="7297" spans="1:8" x14ac:dyDescent="0.25">
      <c r="A7297">
        <v>7175</v>
      </c>
      <c r="B7297">
        <v>8333</v>
      </c>
      <c r="C7297" t="str">
        <f t="shared" si="113"/>
        <v>BKPS-8333</v>
      </c>
      <c r="D7297" t="s">
        <v>19100</v>
      </c>
      <c r="E7297">
        <f>VLOOKUP(D7297,Creators!A:B,2,FALSE)</f>
        <v>897</v>
      </c>
      <c r="F7297" t="s">
        <v>6660</v>
      </c>
      <c r="G7297">
        <v>168</v>
      </c>
      <c r="H7297">
        <v>390</v>
      </c>
    </row>
    <row r="7298" spans="1:8" x14ac:dyDescent="0.25">
      <c r="A7298">
        <v>7176</v>
      </c>
      <c r="B7298">
        <v>8334</v>
      </c>
      <c r="C7298" t="str">
        <f t="shared" si="113"/>
        <v>BKPS-8334</v>
      </c>
      <c r="D7298" t="s">
        <v>22413</v>
      </c>
      <c r="E7298">
        <f>VLOOKUP(D7298,Creators!A:B,2,FALSE)</f>
        <v>4007</v>
      </c>
      <c r="F7298" t="s">
        <v>6661</v>
      </c>
      <c r="G7298">
        <v>220</v>
      </c>
      <c r="H7298">
        <v>420</v>
      </c>
    </row>
    <row r="7299" spans="1:8" x14ac:dyDescent="0.25">
      <c r="A7299">
        <v>7177</v>
      </c>
      <c r="B7299">
        <v>8335</v>
      </c>
      <c r="C7299" t="str">
        <f t="shared" ref="C7299:C7362" si="114">_xlfn.CONCAT("BKPS-",B7299)</f>
        <v>BKPS-8335</v>
      </c>
      <c r="D7299" t="s">
        <v>20055</v>
      </c>
      <c r="E7299">
        <f>VLOOKUP(D7299,Creators!A:B,2,FALSE)</f>
        <v>1809</v>
      </c>
      <c r="F7299" t="s">
        <v>6662</v>
      </c>
      <c r="G7299">
        <v>142</v>
      </c>
      <c r="H7299">
        <v>270</v>
      </c>
    </row>
    <row r="7300" spans="1:8" x14ac:dyDescent="0.25">
      <c r="A7300">
        <v>7178</v>
      </c>
      <c r="B7300">
        <v>8336</v>
      </c>
      <c r="C7300" t="str">
        <f t="shared" si="114"/>
        <v>BKPS-8336</v>
      </c>
      <c r="D7300" t="s">
        <v>21905</v>
      </c>
      <c r="E7300">
        <f>VLOOKUP(D7300,Creators!A:B,2,FALSE)</f>
        <v>3518</v>
      </c>
      <c r="F7300" t="s">
        <v>6663</v>
      </c>
      <c r="G7300">
        <v>230</v>
      </c>
      <c r="H7300">
        <v>400</v>
      </c>
    </row>
    <row r="7301" spans="1:8" x14ac:dyDescent="0.25">
      <c r="A7301">
        <v>7179</v>
      </c>
      <c r="B7301">
        <v>8337</v>
      </c>
      <c r="C7301" t="str">
        <f t="shared" si="114"/>
        <v>BKPS-8337</v>
      </c>
      <c r="D7301" t="s">
        <v>22414</v>
      </c>
      <c r="E7301">
        <f>VLOOKUP(D7301,Creators!A:B,2,FALSE)</f>
        <v>4008</v>
      </c>
      <c r="F7301" t="s">
        <v>6664</v>
      </c>
      <c r="G7301">
        <v>94</v>
      </c>
      <c r="H7301">
        <v>350</v>
      </c>
    </row>
    <row r="7302" spans="1:8" x14ac:dyDescent="0.25">
      <c r="A7302">
        <v>7180</v>
      </c>
      <c r="B7302">
        <v>8338</v>
      </c>
      <c r="C7302" t="str">
        <f t="shared" si="114"/>
        <v>BKPS-8338</v>
      </c>
      <c r="D7302" t="s">
        <v>22312</v>
      </c>
      <c r="E7302">
        <f>VLOOKUP(D7302,Creators!A:B,2,FALSE)</f>
        <v>3909</v>
      </c>
      <c r="F7302" t="s">
        <v>4794</v>
      </c>
      <c r="G7302">
        <v>26</v>
      </c>
      <c r="H7302">
        <v>100</v>
      </c>
    </row>
    <row r="7303" spans="1:8" x14ac:dyDescent="0.25">
      <c r="A7303">
        <v>7181</v>
      </c>
      <c r="B7303">
        <v>8339</v>
      </c>
      <c r="C7303" t="str">
        <f t="shared" si="114"/>
        <v>BKPS-8339</v>
      </c>
      <c r="D7303" t="s">
        <v>22415</v>
      </c>
      <c r="E7303">
        <f>VLOOKUP(D7303,Creators!A:B,2,FALSE)</f>
        <v>4009</v>
      </c>
      <c r="F7303" t="s">
        <v>6665</v>
      </c>
      <c r="G7303">
        <v>40</v>
      </c>
      <c r="H7303">
        <v>160</v>
      </c>
    </row>
    <row r="7304" spans="1:8" x14ac:dyDescent="0.25">
      <c r="A7304">
        <v>7182</v>
      </c>
      <c r="B7304">
        <v>8340</v>
      </c>
      <c r="C7304" t="str">
        <f t="shared" si="114"/>
        <v>BKPS-8340</v>
      </c>
      <c r="D7304" t="s">
        <v>22416</v>
      </c>
      <c r="E7304">
        <f>VLOOKUP(D7304,Creators!A:B,2,FALSE)</f>
        <v>4010</v>
      </c>
      <c r="F7304" t="s">
        <v>6666</v>
      </c>
      <c r="G7304">
        <v>159</v>
      </c>
      <c r="H7304">
        <v>450</v>
      </c>
    </row>
    <row r="7305" spans="1:8" x14ac:dyDescent="0.25">
      <c r="A7305">
        <v>7183</v>
      </c>
      <c r="B7305">
        <v>8341</v>
      </c>
      <c r="C7305" t="str">
        <f t="shared" si="114"/>
        <v>BKPS-8341</v>
      </c>
      <c r="D7305" t="s">
        <v>22380</v>
      </c>
      <c r="E7305">
        <f>VLOOKUP(D7305,Creators!A:B,2,FALSE)</f>
        <v>3974</v>
      </c>
      <c r="F7305" t="s">
        <v>6667</v>
      </c>
      <c r="G7305">
        <v>321</v>
      </c>
      <c r="H7305">
        <v>600</v>
      </c>
    </row>
    <row r="7306" spans="1:8" x14ac:dyDescent="0.25">
      <c r="A7306">
        <v>7184</v>
      </c>
      <c r="B7306">
        <v>8342</v>
      </c>
      <c r="C7306" t="str">
        <f t="shared" si="114"/>
        <v>BKPS-8342</v>
      </c>
      <c r="D7306" t="s">
        <v>21786</v>
      </c>
      <c r="E7306">
        <f>VLOOKUP(D7306,Creators!A:B,2,FALSE)</f>
        <v>3405</v>
      </c>
      <c r="F7306" t="s">
        <v>6668</v>
      </c>
      <c r="G7306">
        <v>200</v>
      </c>
      <c r="H7306">
        <v>380</v>
      </c>
    </row>
    <row r="7307" spans="1:8" x14ac:dyDescent="0.25">
      <c r="A7307">
        <v>7185</v>
      </c>
      <c r="B7307">
        <v>8343</v>
      </c>
      <c r="C7307" t="str">
        <f t="shared" si="114"/>
        <v>BKPS-8343</v>
      </c>
      <c r="D7307" t="s">
        <v>22417</v>
      </c>
      <c r="E7307">
        <f>VLOOKUP(D7307,Creators!A:B,2,FALSE)</f>
        <v>4011</v>
      </c>
      <c r="F7307" t="s">
        <v>6669</v>
      </c>
      <c r="G7307">
        <v>208</v>
      </c>
      <c r="H7307">
        <v>490</v>
      </c>
    </row>
    <row r="7308" spans="1:8" x14ac:dyDescent="0.25">
      <c r="A7308">
        <v>7186</v>
      </c>
      <c r="B7308">
        <v>8344</v>
      </c>
      <c r="C7308" t="str">
        <f t="shared" si="114"/>
        <v>BKPS-8344</v>
      </c>
      <c r="D7308" t="s">
        <v>21978</v>
      </c>
      <c r="E7308">
        <f>VLOOKUP(D7308,Creators!A:B,2,FALSE)</f>
        <v>3588</v>
      </c>
      <c r="F7308" t="s">
        <v>6670</v>
      </c>
      <c r="G7308">
        <v>260</v>
      </c>
      <c r="H7308">
        <v>400</v>
      </c>
    </row>
    <row r="7309" spans="1:8" x14ac:dyDescent="0.25">
      <c r="A7309">
        <v>7187</v>
      </c>
      <c r="B7309">
        <v>8345</v>
      </c>
      <c r="C7309" t="str">
        <f t="shared" si="114"/>
        <v>BKPS-8345</v>
      </c>
      <c r="D7309" t="s">
        <v>22418</v>
      </c>
      <c r="E7309">
        <f>VLOOKUP(D7309,Creators!A:B,2,FALSE)</f>
        <v>4012</v>
      </c>
      <c r="F7309" t="s">
        <v>6671</v>
      </c>
      <c r="G7309">
        <v>226</v>
      </c>
      <c r="H7309">
        <v>500</v>
      </c>
    </row>
    <row r="7310" spans="1:8" x14ac:dyDescent="0.25">
      <c r="A7310">
        <v>7188</v>
      </c>
      <c r="B7310">
        <v>8346</v>
      </c>
      <c r="C7310" t="str">
        <f t="shared" si="114"/>
        <v>BKPS-8346</v>
      </c>
      <c r="D7310" t="s">
        <v>22419</v>
      </c>
      <c r="E7310">
        <f>VLOOKUP(D7310,Creators!A:B,2,FALSE)</f>
        <v>4013</v>
      </c>
      <c r="F7310" t="s">
        <v>6672</v>
      </c>
      <c r="G7310">
        <v>184</v>
      </c>
      <c r="H7310">
        <v>420</v>
      </c>
    </row>
    <row r="7311" spans="1:8" x14ac:dyDescent="0.25">
      <c r="A7311">
        <v>7189</v>
      </c>
      <c r="B7311">
        <v>8347</v>
      </c>
      <c r="C7311" t="str">
        <f t="shared" si="114"/>
        <v>BKPS-8347</v>
      </c>
      <c r="D7311" t="s">
        <v>22419</v>
      </c>
      <c r="E7311">
        <f>VLOOKUP(D7311,Creators!A:B,2,FALSE)</f>
        <v>4013</v>
      </c>
      <c r="F7311" t="s">
        <v>6673</v>
      </c>
      <c r="G7311">
        <v>188</v>
      </c>
      <c r="H7311">
        <v>400</v>
      </c>
    </row>
    <row r="7312" spans="1:8" x14ac:dyDescent="0.25">
      <c r="A7312">
        <v>7190</v>
      </c>
      <c r="B7312">
        <v>8348</v>
      </c>
      <c r="C7312" t="str">
        <f t="shared" si="114"/>
        <v>BKPS-8348</v>
      </c>
      <c r="D7312" t="s">
        <v>22419</v>
      </c>
      <c r="E7312">
        <f>VLOOKUP(D7312,Creators!A:B,2,FALSE)</f>
        <v>4013</v>
      </c>
      <c r="F7312" t="s">
        <v>6674</v>
      </c>
      <c r="G7312">
        <v>168</v>
      </c>
      <c r="H7312">
        <v>420</v>
      </c>
    </row>
    <row r="7313" spans="1:8" x14ac:dyDescent="0.25">
      <c r="A7313">
        <v>7191</v>
      </c>
      <c r="B7313">
        <v>8349</v>
      </c>
      <c r="C7313" t="str">
        <f t="shared" si="114"/>
        <v>BKPS-8349</v>
      </c>
      <c r="D7313" t="s">
        <v>20063</v>
      </c>
      <c r="E7313">
        <f>VLOOKUP(D7313,Creators!A:B,2,FALSE)</f>
        <v>1817</v>
      </c>
      <c r="F7313" t="s">
        <v>6491</v>
      </c>
      <c r="G7313">
        <v>113</v>
      </c>
      <c r="H7313">
        <v>350</v>
      </c>
    </row>
    <row r="7314" spans="1:8" x14ac:dyDescent="0.25">
      <c r="A7314">
        <v>7192</v>
      </c>
      <c r="B7314">
        <v>8350</v>
      </c>
      <c r="C7314" t="str">
        <f t="shared" si="114"/>
        <v>BKPS-8350</v>
      </c>
      <c r="D7314" t="s">
        <v>22419</v>
      </c>
      <c r="E7314">
        <f>VLOOKUP(D7314,Creators!A:B,2,FALSE)</f>
        <v>4013</v>
      </c>
      <c r="F7314" t="s">
        <v>6675</v>
      </c>
      <c r="G7314">
        <v>200</v>
      </c>
      <c r="H7314">
        <v>450</v>
      </c>
    </row>
    <row r="7315" spans="1:8" x14ac:dyDescent="0.25">
      <c r="A7315">
        <v>7193</v>
      </c>
      <c r="B7315">
        <v>8351</v>
      </c>
      <c r="C7315" t="str">
        <f t="shared" si="114"/>
        <v>BKPS-8351</v>
      </c>
      <c r="D7315" t="s">
        <v>22342</v>
      </c>
      <c r="E7315">
        <f>VLOOKUP(D7315,Creators!A:B,2,FALSE)</f>
        <v>3939</v>
      </c>
      <c r="F7315" t="s">
        <v>6514</v>
      </c>
      <c r="G7315">
        <v>224</v>
      </c>
      <c r="H7315">
        <v>460</v>
      </c>
    </row>
    <row r="7316" spans="1:8" x14ac:dyDescent="0.25">
      <c r="A7316">
        <v>7194</v>
      </c>
      <c r="B7316">
        <v>8352</v>
      </c>
      <c r="C7316" t="str">
        <f t="shared" si="114"/>
        <v>BKPS-8352</v>
      </c>
      <c r="D7316" t="s">
        <v>22420</v>
      </c>
      <c r="E7316">
        <f>VLOOKUP(D7316,Creators!A:B,2,FALSE)</f>
        <v>4014</v>
      </c>
      <c r="F7316" t="s">
        <v>6676</v>
      </c>
      <c r="G7316">
        <v>200</v>
      </c>
      <c r="H7316">
        <v>400</v>
      </c>
    </row>
    <row r="7317" spans="1:8" x14ac:dyDescent="0.25">
      <c r="A7317">
        <v>7195</v>
      </c>
      <c r="B7317">
        <v>8353</v>
      </c>
      <c r="C7317" t="str">
        <f t="shared" si="114"/>
        <v>BKPS-8353</v>
      </c>
      <c r="D7317" t="s">
        <v>22421</v>
      </c>
      <c r="E7317">
        <f>VLOOKUP(D7317,Creators!A:B,2,FALSE)</f>
        <v>4015</v>
      </c>
      <c r="F7317" t="s">
        <v>6677</v>
      </c>
      <c r="G7317">
        <v>215</v>
      </c>
      <c r="H7317">
        <v>390</v>
      </c>
    </row>
    <row r="7318" spans="1:8" x14ac:dyDescent="0.25">
      <c r="A7318">
        <v>7196</v>
      </c>
      <c r="B7318">
        <v>8354</v>
      </c>
      <c r="C7318" t="str">
        <f t="shared" si="114"/>
        <v>BKPS-8354</v>
      </c>
      <c r="D7318" t="s">
        <v>22334</v>
      </c>
      <c r="E7318">
        <f>VLOOKUP(D7318,Creators!A:B,2,FALSE)</f>
        <v>3931</v>
      </c>
      <c r="F7318" t="s">
        <v>6678</v>
      </c>
      <c r="G7318">
        <v>231</v>
      </c>
      <c r="H7318">
        <v>440</v>
      </c>
    </row>
    <row r="7319" spans="1:8" x14ac:dyDescent="0.25">
      <c r="A7319">
        <v>7197</v>
      </c>
      <c r="B7319">
        <v>8355</v>
      </c>
      <c r="C7319" t="str">
        <f t="shared" si="114"/>
        <v>BKPS-8355</v>
      </c>
      <c r="D7319" t="s">
        <v>22422</v>
      </c>
      <c r="E7319">
        <f>VLOOKUP(D7319,Creators!A:B,2,FALSE)</f>
        <v>4016</v>
      </c>
      <c r="F7319" t="s">
        <v>6679</v>
      </c>
      <c r="G7319">
        <v>185</v>
      </c>
      <c r="H7319">
        <v>375</v>
      </c>
    </row>
    <row r="7320" spans="1:8" x14ac:dyDescent="0.25">
      <c r="A7320">
        <v>7198</v>
      </c>
      <c r="B7320">
        <v>8356</v>
      </c>
      <c r="C7320" t="str">
        <f t="shared" si="114"/>
        <v>BKPS-8356</v>
      </c>
      <c r="D7320" t="s">
        <v>22423</v>
      </c>
      <c r="E7320">
        <f>VLOOKUP(D7320,Creators!A:B,2,FALSE)</f>
        <v>4017</v>
      </c>
      <c r="F7320" t="s">
        <v>6363</v>
      </c>
      <c r="G7320">
        <v>304</v>
      </c>
      <c r="H7320">
        <v>490</v>
      </c>
    </row>
    <row r="7321" spans="1:8" x14ac:dyDescent="0.25">
      <c r="A7321">
        <v>7199</v>
      </c>
      <c r="B7321">
        <v>8357</v>
      </c>
      <c r="C7321" t="str">
        <f t="shared" si="114"/>
        <v>BKPS-8357</v>
      </c>
      <c r="D7321" t="s">
        <v>21622</v>
      </c>
      <c r="E7321">
        <f>VLOOKUP(D7321,Creators!A:B,2,FALSE)</f>
        <v>3258</v>
      </c>
      <c r="F7321" t="s">
        <v>6557</v>
      </c>
      <c r="G7321">
        <v>256</v>
      </c>
      <c r="H7321">
        <v>490</v>
      </c>
    </row>
    <row r="7322" spans="1:8" x14ac:dyDescent="0.25">
      <c r="A7322">
        <v>7200</v>
      </c>
      <c r="B7322">
        <v>8358</v>
      </c>
      <c r="C7322" t="str">
        <f t="shared" si="114"/>
        <v>BKPS-8358</v>
      </c>
      <c r="D7322" t="s">
        <v>22424</v>
      </c>
      <c r="E7322">
        <f>VLOOKUP(D7322,Creators!A:B,2,FALSE)</f>
        <v>4018</v>
      </c>
      <c r="F7322" t="s">
        <v>6680</v>
      </c>
      <c r="G7322">
        <v>256</v>
      </c>
      <c r="H7322">
        <v>650</v>
      </c>
    </row>
    <row r="7323" spans="1:8" x14ac:dyDescent="0.25">
      <c r="A7323">
        <v>7201</v>
      </c>
      <c r="B7323">
        <v>8359</v>
      </c>
      <c r="C7323" t="str">
        <f t="shared" si="114"/>
        <v>BKPS-8359</v>
      </c>
      <c r="D7323" t="s">
        <v>22425</v>
      </c>
      <c r="E7323">
        <f>VLOOKUP(D7323,Creators!A:B,2,FALSE)</f>
        <v>4019</v>
      </c>
      <c r="F7323" t="s">
        <v>6681</v>
      </c>
      <c r="G7323">
        <v>354</v>
      </c>
      <c r="H7323">
        <v>550</v>
      </c>
    </row>
    <row r="7324" spans="1:8" x14ac:dyDescent="0.25">
      <c r="A7324">
        <v>7202</v>
      </c>
      <c r="B7324">
        <v>8360</v>
      </c>
      <c r="C7324" t="str">
        <f t="shared" si="114"/>
        <v>BKPS-8360</v>
      </c>
      <c r="D7324" t="s">
        <v>21280</v>
      </c>
      <c r="E7324">
        <f>VLOOKUP(D7324,Creators!A:B,2,FALSE)</f>
        <v>2936</v>
      </c>
      <c r="F7324" t="s">
        <v>6682</v>
      </c>
      <c r="G7324">
        <v>400</v>
      </c>
      <c r="H7324">
        <v>600</v>
      </c>
    </row>
    <row r="7325" spans="1:8" x14ac:dyDescent="0.25">
      <c r="A7325">
        <v>7203</v>
      </c>
      <c r="B7325">
        <v>8361</v>
      </c>
      <c r="C7325" t="str">
        <f t="shared" si="114"/>
        <v>BKPS-8361</v>
      </c>
      <c r="D7325" t="s">
        <v>22426</v>
      </c>
      <c r="E7325">
        <f>VLOOKUP(D7325,Creators!A:B,2,FALSE)</f>
        <v>4020</v>
      </c>
      <c r="F7325" t="s">
        <v>6683</v>
      </c>
      <c r="G7325">
        <v>128</v>
      </c>
      <c r="H7325">
        <v>360</v>
      </c>
    </row>
    <row r="7326" spans="1:8" x14ac:dyDescent="0.25">
      <c r="A7326">
        <v>7204</v>
      </c>
      <c r="B7326">
        <v>8362</v>
      </c>
      <c r="C7326" t="str">
        <f t="shared" si="114"/>
        <v>BKPS-8362</v>
      </c>
      <c r="D7326" t="s">
        <v>22427</v>
      </c>
      <c r="E7326">
        <f>VLOOKUP(D7326,Creators!A:B,2,FALSE)</f>
        <v>4021</v>
      </c>
      <c r="F7326" t="s">
        <v>6684</v>
      </c>
      <c r="G7326">
        <v>637</v>
      </c>
      <c r="H7326">
        <v>900</v>
      </c>
    </row>
    <row r="7327" spans="1:8" x14ac:dyDescent="0.25">
      <c r="A7327">
        <v>7205</v>
      </c>
      <c r="B7327">
        <v>8363</v>
      </c>
      <c r="C7327" t="str">
        <f t="shared" si="114"/>
        <v>BKPS-8363</v>
      </c>
      <c r="D7327" t="s">
        <v>21575</v>
      </c>
      <c r="E7327">
        <f>VLOOKUP(D7327,Creators!A:B,2,FALSE)</f>
        <v>3212</v>
      </c>
      <c r="F7327" t="s">
        <v>6685</v>
      </c>
      <c r="G7327">
        <v>53</v>
      </c>
      <c r="H7327">
        <v>180</v>
      </c>
    </row>
    <row r="7328" spans="1:8" x14ac:dyDescent="0.25">
      <c r="A7328">
        <v>7206</v>
      </c>
      <c r="B7328">
        <v>8364</v>
      </c>
      <c r="C7328" t="str">
        <f t="shared" si="114"/>
        <v>BKPS-8364</v>
      </c>
      <c r="D7328" t="s">
        <v>21622</v>
      </c>
      <c r="E7328">
        <f>VLOOKUP(D7328,Creators!A:B,2,FALSE)</f>
        <v>3258</v>
      </c>
      <c r="F7328" t="s">
        <v>6554</v>
      </c>
      <c r="G7328">
        <v>272</v>
      </c>
      <c r="H7328">
        <v>490</v>
      </c>
    </row>
    <row r="7329" spans="1:8" x14ac:dyDescent="0.25">
      <c r="A7329">
        <v>7207</v>
      </c>
      <c r="B7329">
        <v>8365</v>
      </c>
      <c r="C7329" t="str">
        <f t="shared" si="114"/>
        <v>BKPS-8365</v>
      </c>
      <c r="D7329" t="s">
        <v>22362</v>
      </c>
      <c r="E7329">
        <f>VLOOKUP(D7329,Creators!A:B,2,FALSE)</f>
        <v>3958</v>
      </c>
      <c r="F7329" t="s">
        <v>6686</v>
      </c>
      <c r="G7329">
        <v>231</v>
      </c>
      <c r="H7329">
        <v>420</v>
      </c>
    </row>
    <row r="7330" spans="1:8" x14ac:dyDescent="0.25">
      <c r="A7330">
        <v>7208</v>
      </c>
      <c r="B7330">
        <v>8366</v>
      </c>
      <c r="C7330" t="str">
        <f t="shared" si="114"/>
        <v>BKPS-8366</v>
      </c>
      <c r="D7330" t="s">
        <v>22428</v>
      </c>
      <c r="E7330">
        <f>VLOOKUP(D7330,Creators!A:B,2,FALSE)</f>
        <v>4022</v>
      </c>
      <c r="F7330" t="s">
        <v>6687</v>
      </c>
      <c r="G7330">
        <v>225</v>
      </c>
      <c r="H7330">
        <v>325</v>
      </c>
    </row>
    <row r="7331" spans="1:8" x14ac:dyDescent="0.25">
      <c r="A7331">
        <v>7209</v>
      </c>
      <c r="B7331">
        <v>8367</v>
      </c>
      <c r="C7331" t="str">
        <f t="shared" si="114"/>
        <v>BKPS-8367</v>
      </c>
      <c r="D7331" t="s">
        <v>19234</v>
      </c>
      <c r="E7331">
        <f>VLOOKUP(D7331,Creators!A:B,2,FALSE)</f>
        <v>1025</v>
      </c>
      <c r="F7331" t="s">
        <v>6688</v>
      </c>
      <c r="G7331">
        <v>332</v>
      </c>
      <c r="H7331">
        <v>600</v>
      </c>
    </row>
    <row r="7332" spans="1:8" x14ac:dyDescent="0.25">
      <c r="A7332">
        <v>7210</v>
      </c>
      <c r="B7332">
        <v>8368</v>
      </c>
      <c r="C7332" t="str">
        <f t="shared" si="114"/>
        <v>BKPS-8368</v>
      </c>
      <c r="D7332" t="s">
        <v>22300</v>
      </c>
      <c r="E7332">
        <f>VLOOKUP(D7332,Creators!A:B,2,FALSE)</f>
        <v>3898</v>
      </c>
      <c r="F7332" t="s">
        <v>6689</v>
      </c>
      <c r="G7332">
        <v>287</v>
      </c>
      <c r="H7332">
        <v>500</v>
      </c>
    </row>
    <row r="7333" spans="1:8" x14ac:dyDescent="0.25">
      <c r="A7333">
        <v>7211</v>
      </c>
      <c r="B7333">
        <v>8369</v>
      </c>
      <c r="C7333" t="str">
        <f t="shared" si="114"/>
        <v>BKPS-8369</v>
      </c>
      <c r="D7333" t="s">
        <v>22429</v>
      </c>
      <c r="E7333">
        <f>VLOOKUP(D7333,Creators!A:B,2,FALSE)</f>
        <v>4023</v>
      </c>
      <c r="F7333" t="s">
        <v>6690</v>
      </c>
      <c r="G7333">
        <v>170</v>
      </c>
      <c r="H7333">
        <v>350</v>
      </c>
    </row>
    <row r="7334" spans="1:8" x14ac:dyDescent="0.25">
      <c r="A7334">
        <v>7212</v>
      </c>
      <c r="B7334">
        <v>8370</v>
      </c>
      <c r="C7334" t="str">
        <f t="shared" si="114"/>
        <v>BKPS-8370</v>
      </c>
      <c r="D7334" t="s">
        <v>20596</v>
      </c>
      <c r="E7334">
        <f>VLOOKUP(D7334,Creators!A:B,2,FALSE)</f>
        <v>2302</v>
      </c>
      <c r="F7334" t="s">
        <v>6691</v>
      </c>
      <c r="G7334">
        <v>288</v>
      </c>
      <c r="H7334">
        <v>520</v>
      </c>
    </row>
    <row r="7335" spans="1:8" x14ac:dyDescent="0.25">
      <c r="A7335">
        <v>7213</v>
      </c>
      <c r="B7335">
        <v>8371</v>
      </c>
      <c r="C7335" t="str">
        <f t="shared" si="114"/>
        <v>BKPS-8371</v>
      </c>
      <c r="D7335" t="s">
        <v>21978</v>
      </c>
      <c r="E7335">
        <f>VLOOKUP(D7335,Creators!A:B,2,FALSE)</f>
        <v>3588</v>
      </c>
      <c r="F7335" t="s">
        <v>6692</v>
      </c>
      <c r="G7335">
        <v>270</v>
      </c>
      <c r="H7335">
        <v>400</v>
      </c>
    </row>
    <row r="7336" spans="1:8" x14ac:dyDescent="0.25">
      <c r="A7336">
        <v>7214</v>
      </c>
      <c r="B7336">
        <v>8372</v>
      </c>
      <c r="C7336" t="str">
        <f t="shared" si="114"/>
        <v>BKPS-8372</v>
      </c>
      <c r="D7336" t="s">
        <v>21025</v>
      </c>
      <c r="E7336">
        <f>VLOOKUP(D7336,Creators!A:B,2,FALSE)</f>
        <v>2699</v>
      </c>
      <c r="F7336" t="s">
        <v>6693</v>
      </c>
      <c r="G7336">
        <v>200</v>
      </c>
      <c r="H7336">
        <v>420</v>
      </c>
    </row>
    <row r="7337" spans="1:8" x14ac:dyDescent="0.25">
      <c r="A7337">
        <v>7215</v>
      </c>
      <c r="B7337">
        <v>8373</v>
      </c>
      <c r="C7337" t="str">
        <f t="shared" si="114"/>
        <v>BKPS-8373</v>
      </c>
      <c r="D7337" t="s">
        <v>21946</v>
      </c>
      <c r="E7337">
        <f>VLOOKUP(D7337,Creators!A:B,2,FALSE)</f>
        <v>3557</v>
      </c>
      <c r="F7337" t="s">
        <v>6694</v>
      </c>
      <c r="G7337">
        <v>203</v>
      </c>
      <c r="H7337">
        <v>450</v>
      </c>
    </row>
    <row r="7338" spans="1:8" x14ac:dyDescent="0.25">
      <c r="A7338">
        <v>7216</v>
      </c>
      <c r="B7338">
        <v>8374</v>
      </c>
      <c r="C7338" t="str">
        <f t="shared" si="114"/>
        <v>BKPS-8374</v>
      </c>
      <c r="D7338" t="s">
        <v>21905</v>
      </c>
      <c r="E7338">
        <f>VLOOKUP(D7338,Creators!A:B,2,FALSE)</f>
        <v>3518</v>
      </c>
      <c r="F7338" t="s">
        <v>6695</v>
      </c>
      <c r="G7338">
        <v>292</v>
      </c>
      <c r="H7338">
        <v>490</v>
      </c>
    </row>
    <row r="7339" spans="1:8" x14ac:dyDescent="0.25">
      <c r="A7339">
        <v>7217</v>
      </c>
      <c r="B7339">
        <v>8375</v>
      </c>
      <c r="C7339" t="str">
        <f t="shared" si="114"/>
        <v>BKPS-8375</v>
      </c>
      <c r="D7339" t="s">
        <v>21946</v>
      </c>
      <c r="E7339">
        <f>VLOOKUP(D7339,Creators!A:B,2,FALSE)</f>
        <v>3557</v>
      </c>
      <c r="F7339" t="s">
        <v>6696</v>
      </c>
      <c r="G7339">
        <v>199</v>
      </c>
      <c r="H7339">
        <v>450</v>
      </c>
    </row>
    <row r="7340" spans="1:8" x14ac:dyDescent="0.25">
      <c r="A7340">
        <v>7218</v>
      </c>
      <c r="B7340">
        <v>8376</v>
      </c>
      <c r="C7340" t="str">
        <f t="shared" si="114"/>
        <v>BKPS-8376</v>
      </c>
      <c r="D7340" t="s">
        <v>22430</v>
      </c>
      <c r="E7340">
        <f>VLOOKUP(D7340,Creators!A:B,2,FALSE)</f>
        <v>4024</v>
      </c>
      <c r="F7340" t="s">
        <v>6697</v>
      </c>
      <c r="G7340">
        <v>279</v>
      </c>
      <c r="H7340">
        <v>650</v>
      </c>
    </row>
    <row r="7341" spans="1:8" x14ac:dyDescent="0.25">
      <c r="A7341">
        <v>7219</v>
      </c>
      <c r="B7341">
        <v>8377</v>
      </c>
      <c r="C7341" t="str">
        <f t="shared" si="114"/>
        <v>BKPS-8377</v>
      </c>
      <c r="D7341" t="s">
        <v>22431</v>
      </c>
      <c r="E7341">
        <f>VLOOKUP(D7341,Creators!A:B,2,FALSE)</f>
        <v>4025</v>
      </c>
      <c r="F7341" t="s">
        <v>6698</v>
      </c>
      <c r="G7341">
        <v>201</v>
      </c>
      <c r="H7341">
        <v>375</v>
      </c>
    </row>
    <row r="7342" spans="1:8" x14ac:dyDescent="0.25">
      <c r="A7342">
        <v>7220</v>
      </c>
      <c r="B7342">
        <v>8378</v>
      </c>
      <c r="C7342" t="str">
        <f t="shared" si="114"/>
        <v>BKPS-8378</v>
      </c>
      <c r="D7342" t="s">
        <v>22432</v>
      </c>
      <c r="E7342">
        <f>VLOOKUP(D7342,Creators!A:B,2,FALSE)</f>
        <v>4026</v>
      </c>
      <c r="F7342" t="s">
        <v>6699</v>
      </c>
      <c r="G7342">
        <v>204</v>
      </c>
      <c r="H7342">
        <v>425</v>
      </c>
    </row>
    <row r="7343" spans="1:8" x14ac:dyDescent="0.25">
      <c r="A7343">
        <v>7221</v>
      </c>
      <c r="B7343">
        <v>8379</v>
      </c>
      <c r="C7343" t="str">
        <f t="shared" si="114"/>
        <v>BKPS-8379</v>
      </c>
      <c r="D7343" t="s">
        <v>21756</v>
      </c>
      <c r="E7343">
        <f>VLOOKUP(D7343,Creators!A:B,2,FALSE)</f>
        <v>3377</v>
      </c>
      <c r="F7343" t="s">
        <v>6429</v>
      </c>
      <c r="G7343">
        <v>156</v>
      </c>
      <c r="H7343">
        <v>350</v>
      </c>
    </row>
    <row r="7344" spans="1:8" x14ac:dyDescent="0.25">
      <c r="A7344">
        <v>7222</v>
      </c>
      <c r="B7344">
        <v>8380</v>
      </c>
      <c r="C7344" t="str">
        <f t="shared" si="114"/>
        <v>BKPS-8380</v>
      </c>
      <c r="D7344" t="s">
        <v>21944</v>
      </c>
      <c r="E7344">
        <f>VLOOKUP(D7344,Creators!A:B,2,FALSE)</f>
        <v>3555</v>
      </c>
      <c r="F7344" t="s">
        <v>6700</v>
      </c>
      <c r="G7344">
        <v>216</v>
      </c>
      <c r="H7344">
        <v>450</v>
      </c>
    </row>
    <row r="7345" spans="1:8" x14ac:dyDescent="0.25">
      <c r="A7345">
        <v>7223</v>
      </c>
      <c r="B7345">
        <v>8381</v>
      </c>
      <c r="C7345" t="str">
        <f t="shared" si="114"/>
        <v>BKPS-8381</v>
      </c>
      <c r="E7345" t="e">
        <f>VLOOKUP(D7345,Creators!A:B,2,FALSE)</f>
        <v>#N/A</v>
      </c>
      <c r="F7345" t="s">
        <v>6701</v>
      </c>
      <c r="H7345">
        <v>500</v>
      </c>
    </row>
    <row r="7346" spans="1:8" x14ac:dyDescent="0.25">
      <c r="A7346">
        <v>7224</v>
      </c>
      <c r="B7346">
        <v>8382</v>
      </c>
      <c r="C7346" t="str">
        <f t="shared" si="114"/>
        <v>BKPS-8382</v>
      </c>
      <c r="D7346" t="s">
        <v>20596</v>
      </c>
      <c r="E7346">
        <f>VLOOKUP(D7346,Creators!A:B,2,FALSE)</f>
        <v>2302</v>
      </c>
      <c r="F7346" t="s">
        <v>6702</v>
      </c>
      <c r="G7346">
        <v>238</v>
      </c>
      <c r="H7346">
        <v>480</v>
      </c>
    </row>
    <row r="7347" spans="1:8" x14ac:dyDescent="0.25">
      <c r="A7347">
        <v>7225</v>
      </c>
      <c r="B7347">
        <v>8383</v>
      </c>
      <c r="C7347" t="str">
        <f t="shared" si="114"/>
        <v>BKPS-8383</v>
      </c>
      <c r="D7347" t="s">
        <v>22279</v>
      </c>
      <c r="E7347">
        <f>VLOOKUP(D7347,Creators!A:B,2,FALSE)</f>
        <v>3878</v>
      </c>
      <c r="F7347" t="s">
        <v>6703</v>
      </c>
      <c r="G7347">
        <v>191</v>
      </c>
      <c r="H7347">
        <v>400</v>
      </c>
    </row>
    <row r="7348" spans="1:8" x14ac:dyDescent="0.25">
      <c r="A7348">
        <v>7226</v>
      </c>
      <c r="B7348">
        <v>8384</v>
      </c>
      <c r="C7348" t="str">
        <f t="shared" si="114"/>
        <v>BKPS-8384</v>
      </c>
      <c r="D7348" t="s">
        <v>20744</v>
      </c>
      <c r="E7348">
        <f>VLOOKUP(D7348,Creators!A:B,2,FALSE)</f>
        <v>2436</v>
      </c>
      <c r="F7348" t="s">
        <v>6704</v>
      </c>
      <c r="G7348">
        <v>154</v>
      </c>
      <c r="H7348">
        <v>375</v>
      </c>
    </row>
    <row r="7349" spans="1:8" x14ac:dyDescent="0.25">
      <c r="A7349">
        <v>7227</v>
      </c>
      <c r="B7349">
        <v>8385</v>
      </c>
      <c r="C7349" t="str">
        <f t="shared" si="114"/>
        <v>BKPS-8385</v>
      </c>
      <c r="D7349" t="s">
        <v>22433</v>
      </c>
      <c r="E7349">
        <f>VLOOKUP(D7349,Creators!A:B,2,FALSE)</f>
        <v>4027</v>
      </c>
      <c r="F7349" t="s">
        <v>6343</v>
      </c>
      <c r="G7349">
        <v>141</v>
      </c>
      <c r="H7349">
        <v>290</v>
      </c>
    </row>
    <row r="7350" spans="1:8" x14ac:dyDescent="0.25">
      <c r="A7350">
        <v>7228</v>
      </c>
      <c r="B7350">
        <v>8386</v>
      </c>
      <c r="C7350" t="str">
        <f t="shared" si="114"/>
        <v>BKPS-8386</v>
      </c>
      <c r="D7350" t="s">
        <v>21946</v>
      </c>
      <c r="E7350">
        <f>VLOOKUP(D7350,Creators!A:B,2,FALSE)</f>
        <v>3557</v>
      </c>
      <c r="F7350" t="s">
        <v>6705</v>
      </c>
      <c r="G7350">
        <v>199</v>
      </c>
      <c r="H7350">
        <v>450</v>
      </c>
    </row>
    <row r="7351" spans="1:8" x14ac:dyDescent="0.25">
      <c r="A7351">
        <v>7229</v>
      </c>
      <c r="B7351">
        <v>8387</v>
      </c>
      <c r="C7351" t="str">
        <f t="shared" si="114"/>
        <v>BKPS-8387</v>
      </c>
      <c r="D7351" t="s">
        <v>22434</v>
      </c>
      <c r="E7351">
        <f>VLOOKUP(D7351,Creators!A:B,2,FALSE)</f>
        <v>4028</v>
      </c>
      <c r="F7351" t="s">
        <v>6706</v>
      </c>
      <c r="G7351">
        <v>424</v>
      </c>
      <c r="H7351">
        <v>1500</v>
      </c>
    </row>
    <row r="7352" spans="1:8" x14ac:dyDescent="0.25">
      <c r="A7352">
        <v>7230</v>
      </c>
      <c r="B7352">
        <v>8388</v>
      </c>
      <c r="C7352" t="str">
        <f t="shared" si="114"/>
        <v>BKPS-8388</v>
      </c>
      <c r="D7352" t="s">
        <v>22435</v>
      </c>
      <c r="E7352">
        <f>VLOOKUP(D7352,Creators!A:B,2,FALSE)</f>
        <v>4029</v>
      </c>
      <c r="F7352" t="s">
        <v>6707</v>
      </c>
      <c r="G7352">
        <v>272</v>
      </c>
      <c r="H7352">
        <v>600</v>
      </c>
    </row>
    <row r="7353" spans="1:8" x14ac:dyDescent="0.25">
      <c r="A7353">
        <v>7231</v>
      </c>
      <c r="B7353">
        <v>8389</v>
      </c>
      <c r="C7353" t="str">
        <f t="shared" si="114"/>
        <v>BKPS-8389</v>
      </c>
      <c r="D7353" t="s">
        <v>22436</v>
      </c>
      <c r="E7353">
        <f>VLOOKUP(D7353,Creators!A:B,2,FALSE)</f>
        <v>4030</v>
      </c>
      <c r="F7353" t="s">
        <v>6708</v>
      </c>
      <c r="G7353">
        <v>103</v>
      </c>
      <c r="H7353">
        <v>200</v>
      </c>
    </row>
    <row r="7354" spans="1:8" x14ac:dyDescent="0.25">
      <c r="A7354">
        <v>7232</v>
      </c>
      <c r="B7354">
        <v>8390</v>
      </c>
      <c r="C7354" t="str">
        <f t="shared" si="114"/>
        <v>BKPS-8390</v>
      </c>
      <c r="D7354" t="s">
        <v>22437</v>
      </c>
      <c r="E7354">
        <f>VLOOKUP(D7354,Creators!A:B,2,FALSE)</f>
        <v>4031</v>
      </c>
      <c r="F7354" t="s">
        <v>6709</v>
      </c>
      <c r="G7354">
        <v>96</v>
      </c>
      <c r="H7354">
        <v>650</v>
      </c>
    </row>
    <row r="7355" spans="1:8" x14ac:dyDescent="0.25">
      <c r="A7355">
        <v>7233</v>
      </c>
      <c r="B7355">
        <v>8391</v>
      </c>
      <c r="C7355" t="str">
        <f t="shared" si="114"/>
        <v>BKPS-8391</v>
      </c>
      <c r="D7355" t="s">
        <v>22438</v>
      </c>
      <c r="E7355">
        <f>VLOOKUP(D7355,Creators!A:B,2,FALSE)</f>
        <v>4032</v>
      </c>
      <c r="F7355" t="s">
        <v>6710</v>
      </c>
      <c r="G7355">
        <v>135</v>
      </c>
      <c r="H7355">
        <v>300</v>
      </c>
    </row>
    <row r="7356" spans="1:8" x14ac:dyDescent="0.25">
      <c r="A7356">
        <v>7234</v>
      </c>
      <c r="B7356">
        <v>8392</v>
      </c>
      <c r="C7356" t="str">
        <f t="shared" si="114"/>
        <v>BKPS-8392</v>
      </c>
      <c r="D7356" t="s">
        <v>22439</v>
      </c>
      <c r="E7356">
        <f>VLOOKUP(D7356,Creators!A:B,2,FALSE)</f>
        <v>4033</v>
      </c>
      <c r="F7356" t="s">
        <v>6711</v>
      </c>
      <c r="G7356">
        <v>112</v>
      </c>
      <c r="H7356">
        <v>300</v>
      </c>
    </row>
    <row r="7357" spans="1:8" x14ac:dyDescent="0.25">
      <c r="A7357">
        <v>7235</v>
      </c>
      <c r="B7357">
        <v>8393</v>
      </c>
      <c r="C7357" t="str">
        <f t="shared" si="114"/>
        <v>BKPS-8393</v>
      </c>
      <c r="D7357" t="s">
        <v>22440</v>
      </c>
      <c r="E7357">
        <f>VLOOKUP(D7357,Creators!A:B,2,FALSE)</f>
        <v>4034</v>
      </c>
      <c r="F7357" t="s">
        <v>6712</v>
      </c>
      <c r="G7357">
        <v>224</v>
      </c>
      <c r="H7357">
        <v>450</v>
      </c>
    </row>
    <row r="7358" spans="1:8" x14ac:dyDescent="0.25">
      <c r="A7358">
        <v>7236</v>
      </c>
      <c r="B7358">
        <v>8394</v>
      </c>
      <c r="C7358" t="str">
        <f t="shared" si="114"/>
        <v>BKPS-8394</v>
      </c>
      <c r="D7358" t="s">
        <v>22441</v>
      </c>
      <c r="E7358">
        <f>VLOOKUP(D7358,Creators!A:B,2,FALSE)</f>
        <v>4035</v>
      </c>
      <c r="F7358" t="s">
        <v>6713</v>
      </c>
      <c r="G7358">
        <v>224</v>
      </c>
      <c r="H7358">
        <v>450</v>
      </c>
    </row>
    <row r="7359" spans="1:8" x14ac:dyDescent="0.25">
      <c r="A7359">
        <v>7237</v>
      </c>
      <c r="B7359">
        <v>8395</v>
      </c>
      <c r="C7359" t="str">
        <f t="shared" si="114"/>
        <v>BKPS-8395</v>
      </c>
      <c r="D7359" t="s">
        <v>22442</v>
      </c>
      <c r="E7359">
        <f>VLOOKUP(D7359,Creators!A:B,2,FALSE)</f>
        <v>4036</v>
      </c>
      <c r="F7359" t="s">
        <v>6714</v>
      </c>
      <c r="G7359">
        <v>90</v>
      </c>
      <c r="H7359">
        <v>600</v>
      </c>
    </row>
    <row r="7360" spans="1:8" x14ac:dyDescent="0.25">
      <c r="A7360">
        <v>7238</v>
      </c>
      <c r="B7360">
        <v>8396</v>
      </c>
      <c r="C7360" t="str">
        <f t="shared" si="114"/>
        <v>BKPS-8396</v>
      </c>
      <c r="D7360" t="s">
        <v>21290</v>
      </c>
      <c r="E7360">
        <f>VLOOKUP(D7360,Creators!A:B,2,FALSE)</f>
        <v>2946</v>
      </c>
      <c r="F7360" t="s">
        <v>6715</v>
      </c>
      <c r="G7360">
        <v>280</v>
      </c>
      <c r="H7360">
        <v>550</v>
      </c>
    </row>
    <row r="7361" spans="1:8" x14ac:dyDescent="0.25">
      <c r="A7361">
        <v>7239</v>
      </c>
      <c r="B7361">
        <v>8397</v>
      </c>
      <c r="C7361" t="str">
        <f t="shared" si="114"/>
        <v>BKPS-8397</v>
      </c>
      <c r="D7361" t="s">
        <v>19329</v>
      </c>
      <c r="E7361">
        <f>VLOOKUP(D7361,Creators!A:B,2,FALSE)</f>
        <v>1116</v>
      </c>
      <c r="F7361" t="s">
        <v>6716</v>
      </c>
      <c r="G7361">
        <v>104</v>
      </c>
      <c r="H7361">
        <v>250</v>
      </c>
    </row>
    <row r="7362" spans="1:8" x14ac:dyDescent="0.25">
      <c r="A7362">
        <v>7240</v>
      </c>
      <c r="B7362">
        <v>8398</v>
      </c>
      <c r="C7362" t="str">
        <f t="shared" si="114"/>
        <v>BKPS-8398</v>
      </c>
      <c r="D7362" t="s">
        <v>19329</v>
      </c>
      <c r="E7362">
        <f>VLOOKUP(D7362,Creators!A:B,2,FALSE)</f>
        <v>1116</v>
      </c>
      <c r="F7362" t="s">
        <v>6717</v>
      </c>
      <c r="G7362">
        <v>144</v>
      </c>
      <c r="H7362">
        <v>300</v>
      </c>
    </row>
    <row r="7363" spans="1:8" x14ac:dyDescent="0.25">
      <c r="A7363">
        <v>7241</v>
      </c>
      <c r="B7363">
        <v>8399</v>
      </c>
      <c r="C7363" t="str">
        <f t="shared" ref="C7363:C7426" si="115">_xlfn.CONCAT("BKPS-",B7363)</f>
        <v>BKPS-8399</v>
      </c>
      <c r="D7363" t="s">
        <v>18310</v>
      </c>
      <c r="E7363">
        <f>VLOOKUP(D7363,Creators!A:B,2,FALSE)</f>
        <v>137</v>
      </c>
      <c r="F7363" t="s">
        <v>3798</v>
      </c>
      <c r="G7363">
        <v>192</v>
      </c>
      <c r="H7363">
        <v>400</v>
      </c>
    </row>
    <row r="7364" spans="1:8" x14ac:dyDescent="0.25">
      <c r="A7364">
        <v>7242</v>
      </c>
      <c r="B7364">
        <v>8400</v>
      </c>
      <c r="C7364" t="str">
        <f t="shared" si="115"/>
        <v>BKPS-8400</v>
      </c>
      <c r="D7364" t="s">
        <v>22443</v>
      </c>
      <c r="E7364">
        <f>VLOOKUP(D7364,Creators!A:B,2,FALSE)</f>
        <v>4037</v>
      </c>
      <c r="F7364" t="s">
        <v>6718</v>
      </c>
      <c r="G7364">
        <v>176</v>
      </c>
      <c r="H7364">
        <v>450</v>
      </c>
    </row>
    <row r="7365" spans="1:8" x14ac:dyDescent="0.25">
      <c r="A7365">
        <v>7243</v>
      </c>
      <c r="B7365">
        <v>8401</v>
      </c>
      <c r="C7365" t="str">
        <f t="shared" si="115"/>
        <v>BKPS-8401</v>
      </c>
      <c r="D7365" t="s">
        <v>22444</v>
      </c>
      <c r="E7365">
        <f>VLOOKUP(D7365,Creators!A:B,2,FALSE)</f>
        <v>4038</v>
      </c>
      <c r="F7365" t="s">
        <v>6719</v>
      </c>
      <c r="G7365">
        <v>120</v>
      </c>
      <c r="H7365">
        <v>350</v>
      </c>
    </row>
    <row r="7366" spans="1:8" x14ac:dyDescent="0.25">
      <c r="A7366">
        <v>7244</v>
      </c>
      <c r="B7366">
        <v>8402</v>
      </c>
      <c r="C7366" t="str">
        <f t="shared" si="115"/>
        <v>BKPS-8402</v>
      </c>
      <c r="D7366" t="s">
        <v>22445</v>
      </c>
      <c r="E7366">
        <f>VLOOKUP(D7366,Creators!A:B,2,FALSE)</f>
        <v>4039</v>
      </c>
      <c r="F7366" t="s">
        <v>6720</v>
      </c>
      <c r="G7366">
        <v>256</v>
      </c>
      <c r="H7366">
        <v>500</v>
      </c>
    </row>
    <row r="7367" spans="1:8" x14ac:dyDescent="0.25">
      <c r="A7367">
        <v>7245</v>
      </c>
      <c r="B7367">
        <v>8403</v>
      </c>
      <c r="C7367" t="str">
        <f t="shared" si="115"/>
        <v>BKPS-8403</v>
      </c>
      <c r="D7367" t="s">
        <v>22446</v>
      </c>
      <c r="E7367">
        <f>VLOOKUP(D7367,Creators!A:B,2,FALSE)</f>
        <v>4040</v>
      </c>
      <c r="F7367" t="s">
        <v>6721</v>
      </c>
      <c r="G7367">
        <v>296</v>
      </c>
      <c r="H7367">
        <v>550</v>
      </c>
    </row>
    <row r="7368" spans="1:8" x14ac:dyDescent="0.25">
      <c r="A7368">
        <v>7246</v>
      </c>
      <c r="B7368">
        <v>8404</v>
      </c>
      <c r="C7368" t="str">
        <f t="shared" si="115"/>
        <v>BKPS-8404</v>
      </c>
      <c r="D7368" t="s">
        <v>22447</v>
      </c>
      <c r="E7368">
        <f>VLOOKUP(D7368,Creators!A:B,2,FALSE)</f>
        <v>4041</v>
      </c>
      <c r="F7368" t="s">
        <v>6722</v>
      </c>
      <c r="G7368">
        <v>104</v>
      </c>
      <c r="H7368">
        <v>250</v>
      </c>
    </row>
    <row r="7369" spans="1:8" x14ac:dyDescent="0.25">
      <c r="A7369">
        <v>7247</v>
      </c>
      <c r="B7369">
        <v>8405</v>
      </c>
      <c r="C7369" t="str">
        <f t="shared" si="115"/>
        <v>BKPS-8405</v>
      </c>
      <c r="D7369" t="s">
        <v>22448</v>
      </c>
      <c r="E7369">
        <f>VLOOKUP(D7369,Creators!A:B,2,FALSE)</f>
        <v>4042</v>
      </c>
      <c r="F7369" t="s">
        <v>6723</v>
      </c>
      <c r="G7369">
        <v>224</v>
      </c>
      <c r="H7369">
        <v>450</v>
      </c>
    </row>
    <row r="7370" spans="1:8" x14ac:dyDescent="0.25">
      <c r="A7370">
        <v>7248</v>
      </c>
      <c r="B7370">
        <v>8406</v>
      </c>
      <c r="C7370" t="str">
        <f t="shared" si="115"/>
        <v>BKPS-8406</v>
      </c>
      <c r="D7370" t="s">
        <v>22449</v>
      </c>
      <c r="E7370">
        <f>VLOOKUP(D7370,Creators!A:B,2,FALSE)</f>
        <v>4043</v>
      </c>
      <c r="F7370" t="s">
        <v>6724</v>
      </c>
      <c r="G7370">
        <v>152</v>
      </c>
      <c r="H7370">
        <v>350</v>
      </c>
    </row>
    <row r="7371" spans="1:8" x14ac:dyDescent="0.25">
      <c r="A7371">
        <v>7249</v>
      </c>
      <c r="B7371">
        <v>8407</v>
      </c>
      <c r="C7371" t="str">
        <f t="shared" si="115"/>
        <v>BKPS-8407</v>
      </c>
      <c r="D7371" t="s">
        <v>22450</v>
      </c>
      <c r="E7371">
        <f>VLOOKUP(D7371,Creators!A:B,2,FALSE)</f>
        <v>4044</v>
      </c>
      <c r="F7371" t="s">
        <v>6725</v>
      </c>
      <c r="G7371">
        <v>248</v>
      </c>
      <c r="H7371">
        <v>450</v>
      </c>
    </row>
    <row r="7372" spans="1:8" x14ac:dyDescent="0.25">
      <c r="A7372">
        <v>7250</v>
      </c>
      <c r="B7372">
        <v>8408</v>
      </c>
      <c r="C7372" t="str">
        <f t="shared" si="115"/>
        <v>BKPS-8408</v>
      </c>
      <c r="D7372" t="s">
        <v>22451</v>
      </c>
      <c r="E7372">
        <f>VLOOKUP(D7372,Creators!A:B,2,FALSE)</f>
        <v>4045</v>
      </c>
      <c r="F7372" t="s">
        <v>6726</v>
      </c>
      <c r="G7372">
        <v>80</v>
      </c>
      <c r="H7372">
        <v>200</v>
      </c>
    </row>
    <row r="7373" spans="1:8" x14ac:dyDescent="0.25">
      <c r="A7373">
        <v>7251</v>
      </c>
      <c r="B7373">
        <v>8409</v>
      </c>
      <c r="C7373" t="str">
        <f t="shared" si="115"/>
        <v>BKPS-8409</v>
      </c>
      <c r="D7373" t="s">
        <v>22452</v>
      </c>
      <c r="E7373">
        <f>VLOOKUP(D7373,Creators!A:B,2,FALSE)</f>
        <v>4046</v>
      </c>
      <c r="F7373" t="s">
        <v>6727</v>
      </c>
      <c r="G7373">
        <v>176</v>
      </c>
      <c r="H7373">
        <v>450</v>
      </c>
    </row>
    <row r="7374" spans="1:8" x14ac:dyDescent="0.25">
      <c r="A7374">
        <v>7252</v>
      </c>
      <c r="B7374">
        <v>8410</v>
      </c>
      <c r="C7374" t="str">
        <f t="shared" si="115"/>
        <v>BKPS-8410</v>
      </c>
      <c r="D7374" t="s">
        <v>22453</v>
      </c>
      <c r="E7374">
        <f>VLOOKUP(D7374,Creators!A:B,2,FALSE)</f>
        <v>4047</v>
      </c>
      <c r="F7374" t="s">
        <v>6728</v>
      </c>
      <c r="G7374">
        <v>112</v>
      </c>
      <c r="H7374">
        <v>250</v>
      </c>
    </row>
    <row r="7375" spans="1:8" x14ac:dyDescent="0.25">
      <c r="A7375">
        <v>7253</v>
      </c>
      <c r="B7375">
        <v>8411</v>
      </c>
      <c r="C7375" t="str">
        <f t="shared" si="115"/>
        <v>BKPS-8411</v>
      </c>
      <c r="D7375" t="s">
        <v>22454</v>
      </c>
      <c r="E7375">
        <f>VLOOKUP(D7375,Creators!A:B,2,FALSE)</f>
        <v>4048</v>
      </c>
      <c r="F7375" t="s">
        <v>6729</v>
      </c>
      <c r="G7375">
        <v>88</v>
      </c>
      <c r="H7375">
        <v>200</v>
      </c>
    </row>
    <row r="7376" spans="1:8" x14ac:dyDescent="0.25">
      <c r="A7376">
        <v>7254</v>
      </c>
      <c r="B7376">
        <v>8412</v>
      </c>
      <c r="C7376" t="str">
        <f t="shared" si="115"/>
        <v>BKPS-8412</v>
      </c>
      <c r="D7376" t="s">
        <v>22455</v>
      </c>
      <c r="E7376">
        <f>VLOOKUP(D7376,Creators!A:B,2,FALSE)</f>
        <v>4049</v>
      </c>
      <c r="F7376" t="s">
        <v>6730</v>
      </c>
      <c r="G7376">
        <v>48</v>
      </c>
      <c r="H7376">
        <v>100</v>
      </c>
    </row>
    <row r="7377" spans="1:8" x14ac:dyDescent="0.25">
      <c r="A7377">
        <v>7255</v>
      </c>
      <c r="B7377">
        <v>8413</v>
      </c>
      <c r="C7377" t="str">
        <f t="shared" si="115"/>
        <v>BKPS-8413</v>
      </c>
      <c r="D7377" t="s">
        <v>22454</v>
      </c>
      <c r="E7377">
        <f>VLOOKUP(D7377,Creators!A:B,2,FALSE)</f>
        <v>4048</v>
      </c>
      <c r="F7377" t="s">
        <v>6731</v>
      </c>
      <c r="G7377">
        <v>60</v>
      </c>
      <c r="H7377">
        <v>200</v>
      </c>
    </row>
    <row r="7378" spans="1:8" x14ac:dyDescent="0.25">
      <c r="A7378">
        <v>7256</v>
      </c>
      <c r="B7378">
        <v>8414</v>
      </c>
      <c r="C7378" t="str">
        <f t="shared" si="115"/>
        <v>BKPS-8414</v>
      </c>
      <c r="D7378" t="s">
        <v>22456</v>
      </c>
      <c r="E7378">
        <f>VLOOKUP(D7378,Creators!A:B,2,FALSE)</f>
        <v>4050</v>
      </c>
      <c r="F7378" t="s">
        <v>6732</v>
      </c>
      <c r="G7378">
        <v>103</v>
      </c>
      <c r="H7378">
        <v>200</v>
      </c>
    </row>
    <row r="7379" spans="1:8" x14ac:dyDescent="0.25">
      <c r="A7379">
        <v>7257</v>
      </c>
      <c r="B7379">
        <v>8415</v>
      </c>
      <c r="C7379" t="str">
        <f t="shared" si="115"/>
        <v>BKPS-8415</v>
      </c>
      <c r="D7379" t="s">
        <v>22457</v>
      </c>
      <c r="E7379">
        <f>VLOOKUP(D7379,Creators!A:B,2,FALSE)</f>
        <v>4051</v>
      </c>
      <c r="F7379" t="s">
        <v>6733</v>
      </c>
      <c r="G7379">
        <v>64</v>
      </c>
      <c r="H7379">
        <v>450</v>
      </c>
    </row>
    <row r="7380" spans="1:8" x14ac:dyDescent="0.25">
      <c r="A7380">
        <v>7258</v>
      </c>
      <c r="B7380">
        <v>8416</v>
      </c>
      <c r="C7380" t="str">
        <f t="shared" si="115"/>
        <v>BKPS-8416</v>
      </c>
      <c r="D7380" t="s">
        <v>18218</v>
      </c>
      <c r="E7380">
        <f>VLOOKUP(D7380,Creators!A:B,2,FALSE)</f>
        <v>54</v>
      </c>
      <c r="F7380" t="s">
        <v>6734</v>
      </c>
      <c r="G7380">
        <v>256</v>
      </c>
      <c r="H7380">
        <v>500</v>
      </c>
    </row>
    <row r="7381" spans="1:8" x14ac:dyDescent="0.25">
      <c r="A7381">
        <v>7259</v>
      </c>
      <c r="B7381">
        <v>8417</v>
      </c>
      <c r="C7381" t="str">
        <f t="shared" si="115"/>
        <v>BKPS-8417</v>
      </c>
      <c r="D7381" t="s">
        <v>22458</v>
      </c>
      <c r="E7381">
        <f>VLOOKUP(D7381,Creators!A:B,2,FALSE)</f>
        <v>4052</v>
      </c>
      <c r="F7381" t="s">
        <v>6735</v>
      </c>
      <c r="G7381">
        <v>104</v>
      </c>
      <c r="H7381">
        <v>250</v>
      </c>
    </row>
    <row r="7382" spans="1:8" x14ac:dyDescent="0.25">
      <c r="A7382">
        <v>7260</v>
      </c>
      <c r="B7382">
        <v>8418</v>
      </c>
      <c r="C7382" t="str">
        <f t="shared" si="115"/>
        <v>BKPS-8418</v>
      </c>
      <c r="D7382" t="s">
        <v>20973</v>
      </c>
      <c r="E7382">
        <f>VLOOKUP(D7382,Creators!A:B,2,FALSE)</f>
        <v>2648</v>
      </c>
      <c r="F7382" t="s">
        <v>6736</v>
      </c>
      <c r="G7382">
        <v>112</v>
      </c>
      <c r="H7382">
        <v>300</v>
      </c>
    </row>
    <row r="7383" spans="1:8" x14ac:dyDescent="0.25">
      <c r="A7383">
        <v>7261</v>
      </c>
      <c r="B7383">
        <v>8419</v>
      </c>
      <c r="C7383" t="str">
        <f t="shared" si="115"/>
        <v>BKPS-8419</v>
      </c>
      <c r="D7383" t="s">
        <v>22459</v>
      </c>
      <c r="E7383">
        <f>VLOOKUP(D7383,Creators!A:B,2,FALSE)</f>
        <v>4053</v>
      </c>
      <c r="F7383" t="s">
        <v>6737</v>
      </c>
      <c r="G7383">
        <v>218</v>
      </c>
      <c r="H7383">
        <v>500</v>
      </c>
    </row>
    <row r="7384" spans="1:8" x14ac:dyDescent="0.25">
      <c r="A7384">
        <v>7262</v>
      </c>
      <c r="B7384">
        <v>8420</v>
      </c>
      <c r="C7384" t="str">
        <f t="shared" si="115"/>
        <v>BKPS-8420</v>
      </c>
      <c r="D7384" t="s">
        <v>21650</v>
      </c>
      <c r="E7384">
        <f>VLOOKUP(D7384,Creators!A:B,2,FALSE)</f>
        <v>3278</v>
      </c>
      <c r="F7384" t="s">
        <v>6738</v>
      </c>
      <c r="G7384">
        <v>64</v>
      </c>
      <c r="H7384">
        <v>125</v>
      </c>
    </row>
    <row r="7385" spans="1:8" x14ac:dyDescent="0.25">
      <c r="A7385">
        <v>7263</v>
      </c>
      <c r="B7385">
        <v>8421</v>
      </c>
      <c r="C7385" t="str">
        <f t="shared" si="115"/>
        <v>BKPS-8421</v>
      </c>
      <c r="D7385" t="s">
        <v>22460</v>
      </c>
      <c r="E7385">
        <f>VLOOKUP(D7385,Creators!A:B,2,FALSE)</f>
        <v>4054</v>
      </c>
      <c r="F7385" t="s">
        <v>6739</v>
      </c>
      <c r="G7385">
        <v>64</v>
      </c>
      <c r="H7385">
        <v>125</v>
      </c>
    </row>
    <row r="7386" spans="1:8" x14ac:dyDescent="0.25">
      <c r="A7386">
        <v>7264</v>
      </c>
      <c r="B7386">
        <v>8422</v>
      </c>
      <c r="C7386" t="str">
        <f t="shared" si="115"/>
        <v>BKPS-8422</v>
      </c>
      <c r="D7386" t="s">
        <v>22461</v>
      </c>
      <c r="E7386">
        <f>VLOOKUP(D7386,Creators!A:B,2,FALSE)</f>
        <v>4055</v>
      </c>
      <c r="F7386" t="s">
        <v>6740</v>
      </c>
      <c r="G7386">
        <v>64</v>
      </c>
      <c r="H7386">
        <v>200</v>
      </c>
    </row>
    <row r="7387" spans="1:8" x14ac:dyDescent="0.25">
      <c r="A7387">
        <v>7265</v>
      </c>
      <c r="B7387">
        <v>8423</v>
      </c>
      <c r="C7387" t="str">
        <f t="shared" si="115"/>
        <v>BKPS-8423</v>
      </c>
      <c r="D7387" t="s">
        <v>20680</v>
      </c>
      <c r="E7387">
        <f>VLOOKUP(D7387,Creators!A:B,2,FALSE)</f>
        <v>2375</v>
      </c>
      <c r="F7387" t="s">
        <v>6741</v>
      </c>
      <c r="G7387">
        <v>144</v>
      </c>
      <c r="H7387">
        <v>250</v>
      </c>
    </row>
    <row r="7388" spans="1:8" x14ac:dyDescent="0.25">
      <c r="A7388">
        <v>7266</v>
      </c>
      <c r="B7388">
        <v>8424</v>
      </c>
      <c r="C7388" t="str">
        <f t="shared" si="115"/>
        <v>BKPS-8424</v>
      </c>
      <c r="D7388" t="s">
        <v>22462</v>
      </c>
      <c r="E7388">
        <f>VLOOKUP(D7388,Creators!A:B,2,FALSE)</f>
        <v>4056</v>
      </c>
      <c r="F7388" t="s">
        <v>6742</v>
      </c>
      <c r="G7388">
        <v>152</v>
      </c>
      <c r="H7388">
        <v>450</v>
      </c>
    </row>
    <row r="7389" spans="1:8" x14ac:dyDescent="0.25">
      <c r="A7389">
        <v>7267</v>
      </c>
      <c r="B7389">
        <v>8425</v>
      </c>
      <c r="C7389" t="str">
        <f t="shared" si="115"/>
        <v>BKPS-8425</v>
      </c>
      <c r="D7389" t="s">
        <v>22463</v>
      </c>
      <c r="E7389">
        <f>VLOOKUP(D7389,Creators!A:B,2,FALSE)</f>
        <v>4057</v>
      </c>
      <c r="F7389" t="s">
        <v>6743</v>
      </c>
      <c r="G7389">
        <v>47</v>
      </c>
      <c r="H7389">
        <v>150</v>
      </c>
    </row>
    <row r="7390" spans="1:8" x14ac:dyDescent="0.25">
      <c r="A7390">
        <v>7268</v>
      </c>
      <c r="B7390">
        <v>8426</v>
      </c>
      <c r="C7390" t="str">
        <f t="shared" si="115"/>
        <v>BKPS-8426</v>
      </c>
      <c r="D7390" t="s">
        <v>21452</v>
      </c>
      <c r="E7390">
        <f>VLOOKUP(D7390,Creators!A:B,2,FALSE)</f>
        <v>3098</v>
      </c>
      <c r="F7390" t="s">
        <v>6744</v>
      </c>
      <c r="G7390">
        <v>76</v>
      </c>
      <c r="H7390">
        <v>200</v>
      </c>
    </row>
    <row r="7391" spans="1:8" x14ac:dyDescent="0.25">
      <c r="A7391">
        <v>7269</v>
      </c>
      <c r="B7391">
        <v>8427</v>
      </c>
      <c r="C7391" t="str">
        <f t="shared" si="115"/>
        <v>BKPS-8427</v>
      </c>
      <c r="D7391" t="s">
        <v>22464</v>
      </c>
      <c r="E7391">
        <f>VLOOKUP(D7391,Creators!A:B,2,FALSE)</f>
        <v>4058</v>
      </c>
      <c r="F7391" t="s">
        <v>6745</v>
      </c>
      <c r="G7391">
        <v>50</v>
      </c>
      <c r="H7391">
        <v>100</v>
      </c>
    </row>
    <row r="7392" spans="1:8" x14ac:dyDescent="0.25">
      <c r="A7392">
        <v>7270</v>
      </c>
      <c r="B7392">
        <v>8428</v>
      </c>
      <c r="C7392" t="str">
        <f t="shared" si="115"/>
        <v>BKPS-8428</v>
      </c>
      <c r="D7392" t="s">
        <v>21650</v>
      </c>
      <c r="E7392">
        <f>VLOOKUP(D7392,Creators!A:B,2,FALSE)</f>
        <v>3278</v>
      </c>
      <c r="F7392" t="s">
        <v>6746</v>
      </c>
      <c r="G7392">
        <v>96</v>
      </c>
      <c r="H7392">
        <v>200</v>
      </c>
    </row>
    <row r="7393" spans="1:8" x14ac:dyDescent="0.25">
      <c r="A7393">
        <v>7271</v>
      </c>
      <c r="B7393">
        <v>8429</v>
      </c>
      <c r="C7393" t="str">
        <f t="shared" si="115"/>
        <v>BKPS-8429</v>
      </c>
      <c r="D7393" t="s">
        <v>22465</v>
      </c>
      <c r="E7393">
        <f>VLOOKUP(D7393,Creators!A:B,2,FALSE)</f>
        <v>4059</v>
      </c>
      <c r="F7393" t="s">
        <v>6747</v>
      </c>
      <c r="G7393">
        <v>304</v>
      </c>
      <c r="H7393">
        <v>600</v>
      </c>
    </row>
    <row r="7394" spans="1:8" x14ac:dyDescent="0.25">
      <c r="A7394">
        <v>7272</v>
      </c>
      <c r="B7394">
        <v>8430</v>
      </c>
      <c r="C7394" t="str">
        <f t="shared" si="115"/>
        <v>BKPS-8430</v>
      </c>
      <c r="D7394" t="s">
        <v>22466</v>
      </c>
      <c r="E7394">
        <f>VLOOKUP(D7394,Creators!A:B,2,FALSE)</f>
        <v>4060</v>
      </c>
      <c r="F7394" t="s">
        <v>6748</v>
      </c>
      <c r="G7394">
        <v>112</v>
      </c>
      <c r="H7394">
        <v>250</v>
      </c>
    </row>
    <row r="7395" spans="1:8" x14ac:dyDescent="0.25">
      <c r="A7395">
        <v>7273</v>
      </c>
      <c r="B7395">
        <v>8431</v>
      </c>
      <c r="C7395" t="str">
        <f t="shared" si="115"/>
        <v>BKPS-8431</v>
      </c>
      <c r="D7395" t="s">
        <v>22467</v>
      </c>
      <c r="E7395">
        <f>VLOOKUP(D7395,Creators!A:B,2,FALSE)</f>
        <v>4061</v>
      </c>
      <c r="F7395" t="s">
        <v>6749</v>
      </c>
      <c r="G7395">
        <v>120</v>
      </c>
      <c r="H7395">
        <v>250</v>
      </c>
    </row>
    <row r="7396" spans="1:8" x14ac:dyDescent="0.25">
      <c r="A7396">
        <v>7274</v>
      </c>
      <c r="B7396">
        <v>8432</v>
      </c>
      <c r="C7396" t="str">
        <f t="shared" si="115"/>
        <v>BKPS-8432</v>
      </c>
      <c r="D7396" t="s">
        <v>22404</v>
      </c>
      <c r="E7396">
        <f>VLOOKUP(D7396,Creators!A:B,2,FALSE)</f>
        <v>3998</v>
      </c>
      <c r="F7396" t="s">
        <v>6750</v>
      </c>
      <c r="G7396">
        <v>88</v>
      </c>
      <c r="H7396">
        <v>150</v>
      </c>
    </row>
    <row r="7397" spans="1:8" x14ac:dyDescent="0.25">
      <c r="A7397">
        <v>7275</v>
      </c>
      <c r="B7397">
        <v>8433</v>
      </c>
      <c r="C7397" t="str">
        <f t="shared" si="115"/>
        <v>BKPS-8433</v>
      </c>
      <c r="D7397" t="s">
        <v>22468</v>
      </c>
      <c r="E7397">
        <f>VLOOKUP(D7397,Creators!A:B,2,FALSE)</f>
        <v>4062</v>
      </c>
      <c r="F7397" t="s">
        <v>6751</v>
      </c>
      <c r="G7397">
        <v>64</v>
      </c>
      <c r="H7397">
        <v>150</v>
      </c>
    </row>
    <row r="7398" spans="1:8" x14ac:dyDescent="0.25">
      <c r="A7398">
        <v>7276</v>
      </c>
      <c r="B7398">
        <v>8434</v>
      </c>
      <c r="C7398" t="str">
        <f t="shared" si="115"/>
        <v>BKPS-8434</v>
      </c>
      <c r="D7398" t="s">
        <v>22469</v>
      </c>
      <c r="E7398">
        <f>VLOOKUP(D7398,Creators!A:B,2,FALSE)</f>
        <v>4063</v>
      </c>
      <c r="F7398" t="s">
        <v>5110</v>
      </c>
      <c r="G7398">
        <v>80</v>
      </c>
      <c r="H7398">
        <v>200</v>
      </c>
    </row>
    <row r="7399" spans="1:8" x14ac:dyDescent="0.25">
      <c r="A7399">
        <v>7277</v>
      </c>
      <c r="B7399">
        <v>8435</v>
      </c>
      <c r="C7399" t="str">
        <f t="shared" si="115"/>
        <v>BKPS-8435</v>
      </c>
      <c r="D7399" t="s">
        <v>20744</v>
      </c>
      <c r="E7399">
        <f>VLOOKUP(D7399,Creators!A:B,2,FALSE)</f>
        <v>2436</v>
      </c>
      <c r="F7399" t="s">
        <v>6752</v>
      </c>
      <c r="G7399">
        <v>221</v>
      </c>
      <c r="H7399">
        <v>350</v>
      </c>
    </row>
    <row r="7400" spans="1:8" x14ac:dyDescent="0.25">
      <c r="A7400">
        <v>7278</v>
      </c>
      <c r="B7400">
        <v>8436</v>
      </c>
      <c r="C7400" t="str">
        <f t="shared" si="115"/>
        <v>BKPS-8436</v>
      </c>
      <c r="D7400" t="s">
        <v>22470</v>
      </c>
      <c r="E7400">
        <f>VLOOKUP(D7400,Creators!A:B,2,FALSE)</f>
        <v>4064</v>
      </c>
      <c r="F7400" t="s">
        <v>6753</v>
      </c>
      <c r="G7400">
        <v>186</v>
      </c>
      <c r="H7400">
        <v>400</v>
      </c>
    </row>
    <row r="7401" spans="1:8" x14ac:dyDescent="0.25">
      <c r="A7401">
        <v>7279</v>
      </c>
      <c r="B7401">
        <v>8437</v>
      </c>
      <c r="C7401" t="str">
        <f t="shared" si="115"/>
        <v>BKPS-8437</v>
      </c>
      <c r="D7401" t="s">
        <v>21443</v>
      </c>
      <c r="E7401">
        <f>VLOOKUP(D7401,Creators!A:B,2,FALSE)</f>
        <v>3090</v>
      </c>
      <c r="F7401" t="s">
        <v>6754</v>
      </c>
      <c r="G7401">
        <v>134</v>
      </c>
      <c r="H7401">
        <v>290</v>
      </c>
    </row>
    <row r="7402" spans="1:8" x14ac:dyDescent="0.25">
      <c r="A7402">
        <v>7280</v>
      </c>
      <c r="B7402">
        <v>8438</v>
      </c>
      <c r="C7402" t="str">
        <f t="shared" si="115"/>
        <v>BKPS-8438</v>
      </c>
      <c r="D7402" t="s">
        <v>22471</v>
      </c>
      <c r="E7402">
        <f>VLOOKUP(D7402,Creators!A:B,2,FALSE)</f>
        <v>4065</v>
      </c>
      <c r="F7402" t="s">
        <v>6755</v>
      </c>
      <c r="G7402">
        <v>96</v>
      </c>
      <c r="H7402">
        <v>225</v>
      </c>
    </row>
    <row r="7403" spans="1:8" x14ac:dyDescent="0.25">
      <c r="A7403">
        <v>7281</v>
      </c>
      <c r="B7403">
        <v>8439</v>
      </c>
      <c r="C7403" t="str">
        <f t="shared" si="115"/>
        <v>BKPS-8439</v>
      </c>
      <c r="D7403" t="s">
        <v>22472</v>
      </c>
      <c r="E7403">
        <f>VLOOKUP(D7403,Creators!A:B,2,FALSE)</f>
        <v>4066</v>
      </c>
      <c r="F7403" t="s">
        <v>6756</v>
      </c>
      <c r="G7403">
        <v>131</v>
      </c>
      <c r="H7403">
        <v>350</v>
      </c>
    </row>
    <row r="7404" spans="1:8" x14ac:dyDescent="0.25">
      <c r="A7404">
        <v>7282</v>
      </c>
      <c r="B7404">
        <v>8440</v>
      </c>
      <c r="C7404" t="str">
        <f t="shared" si="115"/>
        <v>BKPS-8440</v>
      </c>
      <c r="D7404" t="s">
        <v>22473</v>
      </c>
      <c r="E7404">
        <f>VLOOKUP(D7404,Creators!A:B,2,FALSE)</f>
        <v>4067</v>
      </c>
      <c r="F7404" t="s">
        <v>6757</v>
      </c>
      <c r="G7404">
        <v>56</v>
      </c>
      <c r="H7404">
        <v>250</v>
      </c>
    </row>
    <row r="7405" spans="1:8" x14ac:dyDescent="0.25">
      <c r="A7405">
        <v>7283</v>
      </c>
      <c r="B7405">
        <v>8441</v>
      </c>
      <c r="C7405" t="str">
        <f t="shared" si="115"/>
        <v>BKPS-8441</v>
      </c>
      <c r="D7405" t="s">
        <v>22474</v>
      </c>
      <c r="E7405">
        <f>VLOOKUP(D7405,Creators!A:B,2,FALSE)</f>
        <v>4068</v>
      </c>
      <c r="F7405" t="s">
        <v>6758</v>
      </c>
      <c r="G7405">
        <v>90</v>
      </c>
      <c r="H7405">
        <v>250</v>
      </c>
    </row>
    <row r="7406" spans="1:8" x14ac:dyDescent="0.25">
      <c r="A7406">
        <v>7284</v>
      </c>
      <c r="B7406">
        <v>8442</v>
      </c>
      <c r="C7406" t="str">
        <f t="shared" si="115"/>
        <v>BKPS-8442</v>
      </c>
      <c r="D7406" t="s">
        <v>21314</v>
      </c>
      <c r="E7406">
        <f>VLOOKUP(D7406,Creators!A:B,2,FALSE)</f>
        <v>2968</v>
      </c>
      <c r="F7406" t="s">
        <v>6759</v>
      </c>
      <c r="G7406">
        <v>439</v>
      </c>
      <c r="H7406">
        <v>600</v>
      </c>
    </row>
    <row r="7407" spans="1:8" x14ac:dyDescent="0.25">
      <c r="A7407">
        <v>7285</v>
      </c>
      <c r="B7407">
        <v>8443</v>
      </c>
      <c r="C7407" t="str">
        <f t="shared" si="115"/>
        <v>BKPS-8443</v>
      </c>
      <c r="D7407" t="s">
        <v>22475</v>
      </c>
      <c r="E7407">
        <f>VLOOKUP(D7407,Creators!A:B,2,FALSE)</f>
        <v>4069</v>
      </c>
      <c r="F7407" t="s">
        <v>6760</v>
      </c>
      <c r="G7407">
        <v>106</v>
      </c>
      <c r="H7407">
        <v>250</v>
      </c>
    </row>
    <row r="7408" spans="1:8" x14ac:dyDescent="0.25">
      <c r="A7408">
        <v>7286</v>
      </c>
      <c r="B7408">
        <v>8444</v>
      </c>
      <c r="C7408" t="str">
        <f t="shared" si="115"/>
        <v>BKPS-8444</v>
      </c>
      <c r="D7408" t="s">
        <v>21454</v>
      </c>
      <c r="E7408">
        <f>VLOOKUP(D7408,Creators!A:B,2,FALSE)</f>
        <v>3099</v>
      </c>
      <c r="F7408" t="s">
        <v>6761</v>
      </c>
      <c r="G7408">
        <v>456</v>
      </c>
      <c r="H7408">
        <v>550</v>
      </c>
    </row>
    <row r="7409" spans="1:8" x14ac:dyDescent="0.25">
      <c r="A7409">
        <v>7287</v>
      </c>
      <c r="B7409">
        <v>8445</v>
      </c>
      <c r="C7409" t="str">
        <f t="shared" si="115"/>
        <v>BKPS-8445</v>
      </c>
      <c r="D7409" t="s">
        <v>21668</v>
      </c>
      <c r="E7409">
        <f>VLOOKUP(D7409,Creators!A:B,2,FALSE)</f>
        <v>3295</v>
      </c>
      <c r="F7409" t="s">
        <v>6762</v>
      </c>
      <c r="G7409">
        <v>288</v>
      </c>
      <c r="H7409">
        <v>490</v>
      </c>
    </row>
    <row r="7410" spans="1:8" x14ac:dyDescent="0.25">
      <c r="A7410">
        <v>7288</v>
      </c>
      <c r="B7410">
        <v>8446</v>
      </c>
      <c r="C7410" t="str">
        <f t="shared" si="115"/>
        <v>BKPS-8446</v>
      </c>
      <c r="D7410" t="s">
        <v>21668</v>
      </c>
      <c r="E7410">
        <f>VLOOKUP(D7410,Creators!A:B,2,FALSE)</f>
        <v>3295</v>
      </c>
      <c r="F7410" t="s">
        <v>6763</v>
      </c>
      <c r="G7410">
        <v>256</v>
      </c>
      <c r="H7410">
        <v>390</v>
      </c>
    </row>
    <row r="7411" spans="1:8" x14ac:dyDescent="0.25">
      <c r="A7411">
        <v>7289</v>
      </c>
      <c r="B7411">
        <v>8447</v>
      </c>
      <c r="C7411" t="str">
        <f t="shared" si="115"/>
        <v>BKPS-8447</v>
      </c>
      <c r="D7411" t="s">
        <v>22451</v>
      </c>
      <c r="E7411">
        <f>VLOOKUP(D7411,Creators!A:B,2,FALSE)</f>
        <v>4045</v>
      </c>
      <c r="F7411" t="s">
        <v>6764</v>
      </c>
      <c r="G7411">
        <v>472</v>
      </c>
      <c r="H7411">
        <v>1350</v>
      </c>
    </row>
    <row r="7412" spans="1:8" x14ac:dyDescent="0.25">
      <c r="A7412">
        <v>7290</v>
      </c>
      <c r="B7412">
        <v>8448</v>
      </c>
      <c r="C7412" t="str">
        <f t="shared" si="115"/>
        <v>BKPS-8448</v>
      </c>
      <c r="D7412" t="s">
        <v>22476</v>
      </c>
      <c r="E7412">
        <f>VLOOKUP(D7412,Creators!A:B,2,FALSE)</f>
        <v>4070</v>
      </c>
      <c r="F7412" t="s">
        <v>6765</v>
      </c>
      <c r="G7412">
        <v>98</v>
      </c>
      <c r="H7412">
        <v>150</v>
      </c>
    </row>
    <row r="7413" spans="1:8" x14ac:dyDescent="0.25">
      <c r="A7413">
        <v>7291</v>
      </c>
      <c r="B7413">
        <v>8449</v>
      </c>
      <c r="C7413" t="str">
        <f t="shared" si="115"/>
        <v>BKPS-8449</v>
      </c>
      <c r="D7413" t="s">
        <v>22477</v>
      </c>
      <c r="E7413">
        <f>VLOOKUP(D7413,Creators!A:B,2,FALSE)</f>
        <v>4071</v>
      </c>
      <c r="F7413" t="s">
        <v>6766</v>
      </c>
      <c r="G7413">
        <v>72</v>
      </c>
      <c r="H7413">
        <v>150</v>
      </c>
    </row>
    <row r="7414" spans="1:8" x14ac:dyDescent="0.25">
      <c r="A7414">
        <v>7292</v>
      </c>
      <c r="B7414">
        <v>8450</v>
      </c>
      <c r="C7414" t="str">
        <f t="shared" si="115"/>
        <v>BKPS-8450</v>
      </c>
      <c r="D7414" t="s">
        <v>22478</v>
      </c>
      <c r="E7414">
        <f>VLOOKUP(D7414,Creators!A:B,2,FALSE)</f>
        <v>4072</v>
      </c>
      <c r="F7414" t="s">
        <v>6767</v>
      </c>
      <c r="G7414">
        <v>79</v>
      </c>
      <c r="H7414">
        <v>250</v>
      </c>
    </row>
    <row r="7415" spans="1:8" x14ac:dyDescent="0.25">
      <c r="A7415">
        <v>7293</v>
      </c>
      <c r="B7415">
        <v>8451</v>
      </c>
      <c r="C7415" t="str">
        <f t="shared" si="115"/>
        <v>BKPS-8451</v>
      </c>
      <c r="D7415" t="s">
        <v>22479</v>
      </c>
      <c r="E7415">
        <f>VLOOKUP(D7415,Creators!A:B,2,FALSE)</f>
        <v>4073</v>
      </c>
      <c r="F7415" t="s">
        <v>6768</v>
      </c>
      <c r="G7415">
        <v>128</v>
      </c>
      <c r="H7415">
        <v>300</v>
      </c>
    </row>
    <row r="7416" spans="1:8" x14ac:dyDescent="0.25">
      <c r="A7416">
        <v>7294</v>
      </c>
      <c r="B7416">
        <v>8452</v>
      </c>
      <c r="C7416" t="str">
        <f t="shared" si="115"/>
        <v>BKPS-8452</v>
      </c>
      <c r="D7416" t="s">
        <v>22480</v>
      </c>
      <c r="E7416">
        <f>VLOOKUP(D7416,Creators!A:B,2,FALSE)</f>
        <v>4074</v>
      </c>
      <c r="F7416" t="s">
        <v>6769</v>
      </c>
      <c r="G7416">
        <v>160</v>
      </c>
      <c r="H7416">
        <v>350</v>
      </c>
    </row>
    <row r="7417" spans="1:8" x14ac:dyDescent="0.25">
      <c r="A7417">
        <v>7295</v>
      </c>
      <c r="B7417">
        <v>8453</v>
      </c>
      <c r="C7417" t="str">
        <f t="shared" si="115"/>
        <v>BKPS-8453</v>
      </c>
      <c r="D7417" t="s">
        <v>20357</v>
      </c>
      <c r="E7417">
        <f>VLOOKUP(D7417,Creators!A:B,2,FALSE)</f>
        <v>2083</v>
      </c>
      <c r="F7417" t="s">
        <v>6770</v>
      </c>
      <c r="G7417">
        <v>151</v>
      </c>
      <c r="H7417">
        <v>300</v>
      </c>
    </row>
    <row r="7418" spans="1:8" x14ac:dyDescent="0.25">
      <c r="A7418">
        <v>7296</v>
      </c>
      <c r="B7418">
        <v>8454</v>
      </c>
      <c r="C7418" t="str">
        <f t="shared" si="115"/>
        <v>BKPS-8454</v>
      </c>
      <c r="D7418" t="s">
        <v>22481</v>
      </c>
      <c r="E7418">
        <f>VLOOKUP(D7418,Creators!A:B,2,FALSE)</f>
        <v>4075</v>
      </c>
      <c r="F7418" t="s">
        <v>6771</v>
      </c>
      <c r="G7418">
        <v>208</v>
      </c>
      <c r="H7418">
        <v>450</v>
      </c>
    </row>
    <row r="7419" spans="1:8" x14ac:dyDescent="0.25">
      <c r="A7419">
        <v>7297</v>
      </c>
      <c r="B7419">
        <v>8455</v>
      </c>
      <c r="C7419" t="str">
        <f t="shared" si="115"/>
        <v>BKPS-8455</v>
      </c>
      <c r="D7419" t="s">
        <v>22482</v>
      </c>
      <c r="E7419">
        <f>VLOOKUP(D7419,Creators!A:B,2,FALSE)</f>
        <v>4076</v>
      </c>
      <c r="F7419" t="s">
        <v>6772</v>
      </c>
      <c r="G7419">
        <v>144</v>
      </c>
      <c r="H7419">
        <v>300</v>
      </c>
    </row>
    <row r="7420" spans="1:8" x14ac:dyDescent="0.25">
      <c r="A7420">
        <v>7298</v>
      </c>
      <c r="B7420">
        <v>8456</v>
      </c>
      <c r="C7420" t="str">
        <f t="shared" si="115"/>
        <v>BKPS-8456</v>
      </c>
      <c r="D7420" t="s">
        <v>22483</v>
      </c>
      <c r="E7420">
        <f>VLOOKUP(D7420,Creators!A:B,2,FALSE)</f>
        <v>4077</v>
      </c>
      <c r="F7420" t="s">
        <v>6773</v>
      </c>
      <c r="G7420">
        <v>64</v>
      </c>
      <c r="H7420">
        <v>225</v>
      </c>
    </row>
    <row r="7421" spans="1:8" x14ac:dyDescent="0.25">
      <c r="A7421">
        <v>7299</v>
      </c>
      <c r="B7421">
        <v>8457</v>
      </c>
      <c r="C7421" t="str">
        <f t="shared" si="115"/>
        <v>BKPS-8457</v>
      </c>
      <c r="D7421" t="s">
        <v>22484</v>
      </c>
      <c r="E7421">
        <f>VLOOKUP(D7421,Creators!A:B,2,FALSE)</f>
        <v>4078</v>
      </c>
      <c r="F7421" t="s">
        <v>6774</v>
      </c>
      <c r="G7421">
        <v>62</v>
      </c>
      <c r="H7421">
        <v>150</v>
      </c>
    </row>
    <row r="7422" spans="1:8" x14ac:dyDescent="0.25">
      <c r="A7422">
        <v>7300</v>
      </c>
      <c r="B7422">
        <v>8458</v>
      </c>
      <c r="C7422" t="str">
        <f t="shared" si="115"/>
        <v>BKPS-8458</v>
      </c>
      <c r="D7422" t="s">
        <v>21128</v>
      </c>
      <c r="E7422">
        <f>VLOOKUP(D7422,Creators!A:B,2,FALSE)</f>
        <v>2796</v>
      </c>
      <c r="F7422" t="s">
        <v>6775</v>
      </c>
      <c r="G7422">
        <v>359</v>
      </c>
      <c r="H7422">
        <v>600</v>
      </c>
    </row>
    <row r="7423" spans="1:8" x14ac:dyDescent="0.25">
      <c r="A7423">
        <v>7301</v>
      </c>
      <c r="B7423">
        <v>8459</v>
      </c>
      <c r="C7423" t="str">
        <f t="shared" si="115"/>
        <v>BKPS-8459</v>
      </c>
      <c r="D7423" t="s">
        <v>21128</v>
      </c>
      <c r="E7423">
        <f>VLOOKUP(D7423,Creators!A:B,2,FALSE)</f>
        <v>2796</v>
      </c>
      <c r="F7423" t="s">
        <v>6776</v>
      </c>
      <c r="G7423">
        <v>376</v>
      </c>
      <c r="H7423">
        <v>750</v>
      </c>
    </row>
    <row r="7424" spans="1:8" x14ac:dyDescent="0.25">
      <c r="A7424">
        <v>7302</v>
      </c>
      <c r="B7424">
        <v>8460</v>
      </c>
      <c r="C7424" t="str">
        <f t="shared" si="115"/>
        <v>BKPS-8460</v>
      </c>
      <c r="D7424" t="s">
        <v>22485</v>
      </c>
      <c r="E7424">
        <f>VLOOKUP(D7424,Creators!A:B,2,FALSE)</f>
        <v>4079</v>
      </c>
      <c r="F7424" t="s">
        <v>6777</v>
      </c>
      <c r="G7424">
        <v>136</v>
      </c>
      <c r="H7424">
        <v>250</v>
      </c>
    </row>
    <row r="7425" spans="1:8" x14ac:dyDescent="0.25">
      <c r="A7425">
        <v>7304</v>
      </c>
      <c r="B7425">
        <v>8461</v>
      </c>
      <c r="C7425" t="str">
        <f t="shared" si="115"/>
        <v>BKPS-8461</v>
      </c>
      <c r="D7425" t="s">
        <v>22486</v>
      </c>
      <c r="E7425">
        <f>VLOOKUP(D7425,Creators!A:B,2,FALSE)</f>
        <v>4080</v>
      </c>
      <c r="F7425" t="s">
        <v>6778</v>
      </c>
      <c r="G7425">
        <v>152</v>
      </c>
      <c r="H7425">
        <v>350</v>
      </c>
    </row>
    <row r="7426" spans="1:8" x14ac:dyDescent="0.25">
      <c r="A7426">
        <v>7305</v>
      </c>
      <c r="B7426">
        <v>8462</v>
      </c>
      <c r="C7426" t="str">
        <f t="shared" si="115"/>
        <v>BKPS-8462</v>
      </c>
      <c r="D7426" t="s">
        <v>22487</v>
      </c>
      <c r="E7426">
        <f>VLOOKUP(D7426,Creators!A:B,2,FALSE)</f>
        <v>4081</v>
      </c>
      <c r="F7426" t="s">
        <v>6779</v>
      </c>
      <c r="G7426">
        <v>104</v>
      </c>
      <c r="H7426">
        <v>250</v>
      </c>
    </row>
    <row r="7427" spans="1:8" x14ac:dyDescent="0.25">
      <c r="A7427">
        <v>7306</v>
      </c>
      <c r="B7427">
        <v>8463</v>
      </c>
      <c r="C7427" t="str">
        <f t="shared" ref="C7427:C7490" si="116">_xlfn.CONCAT("BKPS-",B7427)</f>
        <v>BKPS-8463</v>
      </c>
      <c r="D7427" t="s">
        <v>20842</v>
      </c>
      <c r="E7427">
        <f>VLOOKUP(D7427,Creators!A:B,2,FALSE)</f>
        <v>2527</v>
      </c>
      <c r="F7427" t="s">
        <v>6780</v>
      </c>
      <c r="G7427">
        <v>84</v>
      </c>
      <c r="H7427">
        <v>200</v>
      </c>
    </row>
    <row r="7428" spans="1:8" x14ac:dyDescent="0.25">
      <c r="A7428">
        <v>7307</v>
      </c>
      <c r="B7428">
        <v>8464</v>
      </c>
      <c r="C7428" t="str">
        <f t="shared" si="116"/>
        <v>BKPS-8464</v>
      </c>
      <c r="D7428" t="s">
        <v>22488</v>
      </c>
      <c r="E7428">
        <f>VLOOKUP(D7428,Creators!A:B,2,FALSE)</f>
        <v>4082</v>
      </c>
      <c r="F7428" t="s">
        <v>6781</v>
      </c>
      <c r="G7428">
        <v>60</v>
      </c>
      <c r="H7428">
        <v>250</v>
      </c>
    </row>
    <row r="7429" spans="1:8" x14ac:dyDescent="0.25">
      <c r="A7429">
        <v>7308</v>
      </c>
      <c r="B7429">
        <v>8465</v>
      </c>
      <c r="C7429" t="str">
        <f t="shared" si="116"/>
        <v>BKPS-8465</v>
      </c>
      <c r="D7429" t="s">
        <v>22489</v>
      </c>
      <c r="E7429">
        <f>VLOOKUP(D7429,Creators!A:B,2,FALSE)</f>
        <v>4083</v>
      </c>
      <c r="F7429" t="s">
        <v>6782</v>
      </c>
      <c r="G7429">
        <v>55</v>
      </c>
      <c r="H7429">
        <v>100</v>
      </c>
    </row>
    <row r="7430" spans="1:8" x14ac:dyDescent="0.25">
      <c r="A7430">
        <v>7309</v>
      </c>
      <c r="B7430">
        <v>8466</v>
      </c>
      <c r="C7430" t="str">
        <f t="shared" si="116"/>
        <v>BKPS-8466</v>
      </c>
      <c r="D7430" t="s">
        <v>18995</v>
      </c>
      <c r="E7430">
        <f>VLOOKUP(D7430,Creators!A:B,2,FALSE)</f>
        <v>794</v>
      </c>
      <c r="F7430" t="s">
        <v>6783</v>
      </c>
      <c r="G7430">
        <v>72</v>
      </c>
      <c r="H7430">
        <v>125</v>
      </c>
    </row>
    <row r="7431" spans="1:8" x14ac:dyDescent="0.25">
      <c r="A7431">
        <v>7310</v>
      </c>
      <c r="B7431">
        <v>8467</v>
      </c>
      <c r="C7431" t="str">
        <f t="shared" si="116"/>
        <v>BKPS-8467</v>
      </c>
      <c r="D7431" t="s">
        <v>22490</v>
      </c>
      <c r="E7431">
        <f>VLOOKUP(D7431,Creators!A:B,2,FALSE)</f>
        <v>4084</v>
      </c>
      <c r="F7431" t="s">
        <v>6784</v>
      </c>
      <c r="G7431">
        <v>112</v>
      </c>
      <c r="H7431">
        <v>200</v>
      </c>
    </row>
    <row r="7432" spans="1:8" x14ac:dyDescent="0.25">
      <c r="A7432">
        <v>7311</v>
      </c>
      <c r="B7432">
        <v>8468</v>
      </c>
      <c r="C7432" t="str">
        <f t="shared" si="116"/>
        <v>BKPS-8468</v>
      </c>
      <c r="D7432" t="s">
        <v>22468</v>
      </c>
      <c r="E7432">
        <f>VLOOKUP(D7432,Creators!A:B,2,FALSE)</f>
        <v>4062</v>
      </c>
      <c r="F7432" t="s">
        <v>6785</v>
      </c>
      <c r="G7432">
        <v>64</v>
      </c>
      <c r="H7432">
        <v>125</v>
      </c>
    </row>
    <row r="7433" spans="1:8" x14ac:dyDescent="0.25">
      <c r="A7433">
        <v>7312</v>
      </c>
      <c r="B7433">
        <v>8469</v>
      </c>
      <c r="C7433" t="str">
        <f t="shared" si="116"/>
        <v>BKPS-8469</v>
      </c>
      <c r="D7433" t="s">
        <v>22491</v>
      </c>
      <c r="E7433">
        <f>VLOOKUP(D7433,Creators!A:B,2,FALSE)</f>
        <v>4085</v>
      </c>
      <c r="F7433" t="s">
        <v>22492</v>
      </c>
      <c r="G7433">
        <v>110</v>
      </c>
      <c r="H7433">
        <v>350</v>
      </c>
    </row>
    <row r="7434" spans="1:8" x14ac:dyDescent="0.25">
      <c r="A7434">
        <v>7313</v>
      </c>
      <c r="B7434">
        <v>8470</v>
      </c>
      <c r="C7434" t="str">
        <f t="shared" si="116"/>
        <v>BKPS-8470</v>
      </c>
      <c r="D7434" t="s">
        <v>22491</v>
      </c>
      <c r="E7434">
        <f>VLOOKUP(D7434,Creators!A:B,2,FALSE)</f>
        <v>4085</v>
      </c>
      <c r="F7434" t="s">
        <v>22492</v>
      </c>
      <c r="G7434">
        <v>110</v>
      </c>
      <c r="H7434">
        <v>350</v>
      </c>
    </row>
    <row r="7435" spans="1:8" x14ac:dyDescent="0.25">
      <c r="A7435">
        <v>7314</v>
      </c>
      <c r="B7435">
        <v>8471</v>
      </c>
      <c r="C7435" t="str">
        <f t="shared" si="116"/>
        <v>BKPS-8471</v>
      </c>
      <c r="D7435" t="s">
        <v>22493</v>
      </c>
      <c r="E7435">
        <f>VLOOKUP(D7435,Creators!A:B,2,FALSE)</f>
        <v>4086</v>
      </c>
      <c r="F7435" t="s">
        <v>6787</v>
      </c>
      <c r="G7435">
        <v>232</v>
      </c>
      <c r="H7435">
        <v>450</v>
      </c>
    </row>
    <row r="7436" spans="1:8" x14ac:dyDescent="0.25">
      <c r="A7436">
        <v>7315</v>
      </c>
      <c r="B7436">
        <v>8472</v>
      </c>
      <c r="C7436" t="str">
        <f t="shared" si="116"/>
        <v>BKPS-8472</v>
      </c>
      <c r="D7436" t="s">
        <v>22493</v>
      </c>
      <c r="E7436">
        <f>VLOOKUP(D7436,Creators!A:B,2,FALSE)</f>
        <v>4086</v>
      </c>
      <c r="F7436" t="s">
        <v>6788</v>
      </c>
      <c r="G7436">
        <v>247</v>
      </c>
      <c r="H7436">
        <v>500</v>
      </c>
    </row>
    <row r="7437" spans="1:8" x14ac:dyDescent="0.25">
      <c r="A7437">
        <v>7316</v>
      </c>
      <c r="B7437">
        <v>8473</v>
      </c>
      <c r="C7437" t="str">
        <f t="shared" si="116"/>
        <v>BKPS-8473</v>
      </c>
      <c r="D7437" t="s">
        <v>22493</v>
      </c>
      <c r="E7437">
        <f>VLOOKUP(D7437,Creators!A:B,2,FALSE)</f>
        <v>4086</v>
      </c>
      <c r="F7437" t="s">
        <v>6789</v>
      </c>
      <c r="G7437">
        <v>150</v>
      </c>
      <c r="H7437">
        <v>275</v>
      </c>
    </row>
    <row r="7438" spans="1:8" x14ac:dyDescent="0.25">
      <c r="A7438">
        <v>7317</v>
      </c>
      <c r="B7438">
        <v>8474</v>
      </c>
      <c r="C7438" t="str">
        <f t="shared" si="116"/>
        <v>BKPS-8474</v>
      </c>
      <c r="D7438" t="s">
        <v>22494</v>
      </c>
      <c r="E7438">
        <f>VLOOKUP(D7438,Creators!A:B,2,FALSE)</f>
        <v>4087</v>
      </c>
      <c r="F7438" t="s">
        <v>6790</v>
      </c>
      <c r="G7438">
        <v>305</v>
      </c>
      <c r="H7438">
        <v>365</v>
      </c>
    </row>
    <row r="7439" spans="1:8" x14ac:dyDescent="0.25">
      <c r="A7439">
        <v>7318</v>
      </c>
      <c r="B7439">
        <v>8475</v>
      </c>
      <c r="C7439" t="str">
        <f t="shared" si="116"/>
        <v>BKPS-8475</v>
      </c>
      <c r="D7439" t="s">
        <v>22495</v>
      </c>
      <c r="E7439">
        <f>VLOOKUP(D7439,Creators!A:B,2,FALSE)</f>
        <v>4088</v>
      </c>
      <c r="F7439" t="s">
        <v>6791</v>
      </c>
      <c r="G7439">
        <v>574</v>
      </c>
      <c r="H7439">
        <v>700</v>
      </c>
    </row>
    <row r="7440" spans="1:8" x14ac:dyDescent="0.25">
      <c r="A7440">
        <v>7319</v>
      </c>
      <c r="B7440">
        <v>8476</v>
      </c>
      <c r="C7440" t="str">
        <f t="shared" si="116"/>
        <v>BKPS-8476</v>
      </c>
      <c r="D7440" t="s">
        <v>22496</v>
      </c>
      <c r="E7440">
        <f>VLOOKUP(D7440,Creators!A:B,2,FALSE)</f>
        <v>4089</v>
      </c>
      <c r="F7440" t="s">
        <v>6792</v>
      </c>
      <c r="G7440">
        <v>660</v>
      </c>
      <c r="H7440">
        <v>900</v>
      </c>
    </row>
    <row r="7441" spans="1:8" x14ac:dyDescent="0.25">
      <c r="A7441">
        <v>7320</v>
      </c>
      <c r="B7441">
        <v>8477</v>
      </c>
      <c r="C7441" t="str">
        <f t="shared" si="116"/>
        <v>BKPS-8477</v>
      </c>
      <c r="D7441" t="s">
        <v>22497</v>
      </c>
      <c r="E7441">
        <f>VLOOKUP(D7441,Creators!A:B,2,FALSE)</f>
        <v>4090</v>
      </c>
      <c r="F7441" t="s">
        <v>6793</v>
      </c>
      <c r="G7441">
        <v>616</v>
      </c>
      <c r="H7441">
        <v>1325</v>
      </c>
    </row>
    <row r="7442" spans="1:8" x14ac:dyDescent="0.25">
      <c r="A7442">
        <v>7321</v>
      </c>
      <c r="B7442">
        <v>8478</v>
      </c>
      <c r="C7442" t="str">
        <f t="shared" si="116"/>
        <v>BKPS-8478</v>
      </c>
      <c r="D7442" t="s">
        <v>22446</v>
      </c>
      <c r="E7442">
        <f>VLOOKUP(D7442,Creators!A:B,2,FALSE)</f>
        <v>4040</v>
      </c>
      <c r="F7442" t="s">
        <v>6794</v>
      </c>
      <c r="G7442">
        <v>56</v>
      </c>
      <c r="H7442">
        <v>150</v>
      </c>
    </row>
    <row r="7443" spans="1:8" x14ac:dyDescent="0.25">
      <c r="A7443">
        <v>7322</v>
      </c>
      <c r="B7443">
        <v>8479</v>
      </c>
      <c r="C7443" t="str">
        <f t="shared" si="116"/>
        <v>BKPS-8479</v>
      </c>
      <c r="D7443" t="s">
        <v>22498</v>
      </c>
      <c r="E7443">
        <f>VLOOKUP(D7443,Creators!A:B,2,FALSE)</f>
        <v>4091</v>
      </c>
      <c r="F7443" t="s">
        <v>6795</v>
      </c>
      <c r="G7443">
        <v>270</v>
      </c>
      <c r="H7443">
        <v>600</v>
      </c>
    </row>
    <row r="7444" spans="1:8" x14ac:dyDescent="0.25">
      <c r="A7444">
        <v>7323</v>
      </c>
      <c r="B7444">
        <v>8480</v>
      </c>
      <c r="C7444" t="str">
        <f t="shared" si="116"/>
        <v>BKPS-8480</v>
      </c>
      <c r="D7444" t="s">
        <v>19017</v>
      </c>
      <c r="E7444">
        <f>VLOOKUP(D7444,Creators!A:B,2,FALSE)</f>
        <v>816</v>
      </c>
      <c r="F7444" t="s">
        <v>6796</v>
      </c>
      <c r="G7444">
        <v>204</v>
      </c>
      <c r="H7444">
        <v>460</v>
      </c>
    </row>
    <row r="7445" spans="1:8" x14ac:dyDescent="0.25">
      <c r="A7445">
        <v>7324</v>
      </c>
      <c r="B7445">
        <v>8481</v>
      </c>
      <c r="C7445" t="str">
        <f t="shared" si="116"/>
        <v>BKPS-8481</v>
      </c>
      <c r="D7445" t="s">
        <v>22499</v>
      </c>
      <c r="E7445">
        <f>VLOOKUP(D7445,Creators!A:B,2,FALSE)</f>
        <v>4092</v>
      </c>
      <c r="F7445" t="s">
        <v>6797</v>
      </c>
      <c r="G7445">
        <v>515</v>
      </c>
      <c r="H7445">
        <v>650</v>
      </c>
    </row>
    <row r="7446" spans="1:8" x14ac:dyDescent="0.25">
      <c r="A7446">
        <v>7325</v>
      </c>
      <c r="B7446">
        <v>8482</v>
      </c>
      <c r="C7446" t="str">
        <f t="shared" si="116"/>
        <v>BKPS-8482</v>
      </c>
      <c r="D7446" t="s">
        <v>20605</v>
      </c>
      <c r="E7446">
        <f>VLOOKUP(D7446,Creators!A:B,2,FALSE)</f>
        <v>2309</v>
      </c>
      <c r="F7446" t="s">
        <v>6798</v>
      </c>
      <c r="G7446">
        <v>311</v>
      </c>
      <c r="H7446">
        <v>490</v>
      </c>
    </row>
    <row r="7447" spans="1:8" x14ac:dyDescent="0.25">
      <c r="A7447">
        <v>7326</v>
      </c>
      <c r="B7447">
        <v>8483</v>
      </c>
      <c r="C7447" t="str">
        <f t="shared" si="116"/>
        <v>BKPS-8483</v>
      </c>
      <c r="D7447" t="s">
        <v>21573</v>
      </c>
      <c r="E7447">
        <f>VLOOKUP(D7447,Creators!A:B,2,FALSE)</f>
        <v>3210</v>
      </c>
      <c r="F7447" t="s">
        <v>6799</v>
      </c>
      <c r="G7447">
        <v>78</v>
      </c>
      <c r="H7447">
        <v>200</v>
      </c>
    </row>
    <row r="7448" spans="1:8" x14ac:dyDescent="0.25">
      <c r="B7448">
        <v>8484</v>
      </c>
      <c r="C7448" t="str">
        <f t="shared" si="116"/>
        <v>BKPS-8484</v>
      </c>
      <c r="D7448" t="s">
        <v>20388</v>
      </c>
      <c r="E7448">
        <f>VLOOKUP(D7448,Creators!A:B,2,FALSE)</f>
        <v>2113</v>
      </c>
      <c r="F7448" t="s">
        <v>22500</v>
      </c>
      <c r="G7448">
        <v>436</v>
      </c>
      <c r="H7448">
        <v>500</v>
      </c>
    </row>
    <row r="7449" spans="1:8" x14ac:dyDescent="0.25">
      <c r="A7449">
        <v>7327</v>
      </c>
      <c r="B7449">
        <v>8485</v>
      </c>
      <c r="C7449" t="str">
        <f t="shared" si="116"/>
        <v>BKPS-8485</v>
      </c>
      <c r="D7449" t="s">
        <v>22496</v>
      </c>
      <c r="E7449">
        <f>VLOOKUP(D7449,Creators!A:B,2,FALSE)</f>
        <v>4089</v>
      </c>
      <c r="F7449" t="s">
        <v>6800</v>
      </c>
      <c r="H7449">
        <v>450</v>
      </c>
    </row>
    <row r="7450" spans="1:8" x14ac:dyDescent="0.25">
      <c r="A7450">
        <v>7328</v>
      </c>
      <c r="B7450">
        <v>8486</v>
      </c>
      <c r="C7450" t="str">
        <f t="shared" si="116"/>
        <v>BKPS-8486</v>
      </c>
      <c r="D7450" t="s">
        <v>22501</v>
      </c>
      <c r="E7450">
        <f>VLOOKUP(D7450,Creators!A:B,2,FALSE)</f>
        <v>4093</v>
      </c>
      <c r="F7450" t="s">
        <v>6801</v>
      </c>
      <c r="G7450">
        <v>176</v>
      </c>
      <c r="H7450">
        <v>400</v>
      </c>
    </row>
    <row r="7451" spans="1:8" x14ac:dyDescent="0.25">
      <c r="A7451">
        <v>7329</v>
      </c>
      <c r="B7451">
        <v>8487</v>
      </c>
      <c r="C7451" t="str">
        <f t="shared" si="116"/>
        <v>BKPS-8487</v>
      </c>
      <c r="D7451" t="s">
        <v>22502</v>
      </c>
      <c r="E7451">
        <f>VLOOKUP(D7451,Creators!A:B,2,FALSE)</f>
        <v>4094</v>
      </c>
      <c r="F7451" t="s">
        <v>6802</v>
      </c>
      <c r="G7451">
        <v>318</v>
      </c>
      <c r="H7451">
        <v>650</v>
      </c>
    </row>
    <row r="7452" spans="1:8" x14ac:dyDescent="0.25">
      <c r="A7452">
        <v>7330</v>
      </c>
      <c r="B7452">
        <v>8488</v>
      </c>
      <c r="C7452" t="str">
        <f t="shared" si="116"/>
        <v>BKPS-8488</v>
      </c>
      <c r="D7452" t="s">
        <v>20605</v>
      </c>
      <c r="E7452">
        <f>VLOOKUP(D7452,Creators!A:B,2,FALSE)</f>
        <v>2309</v>
      </c>
      <c r="F7452" t="s">
        <v>6803</v>
      </c>
      <c r="G7452">
        <v>200</v>
      </c>
      <c r="H7452">
        <v>275</v>
      </c>
    </row>
    <row r="7453" spans="1:8" x14ac:dyDescent="0.25">
      <c r="A7453">
        <v>7331</v>
      </c>
      <c r="B7453">
        <v>8489</v>
      </c>
      <c r="C7453" t="str">
        <f t="shared" si="116"/>
        <v>BKPS-8489</v>
      </c>
      <c r="D7453" t="s">
        <v>22503</v>
      </c>
      <c r="E7453">
        <f>VLOOKUP(D7453,Creators!A:B,2,FALSE)</f>
        <v>4095</v>
      </c>
      <c r="F7453" t="s">
        <v>6804</v>
      </c>
      <c r="G7453">
        <v>280</v>
      </c>
      <c r="H7453">
        <v>500</v>
      </c>
    </row>
    <row r="7454" spans="1:8" x14ac:dyDescent="0.25">
      <c r="A7454">
        <v>7332</v>
      </c>
      <c r="B7454">
        <v>8490</v>
      </c>
      <c r="C7454" t="str">
        <f t="shared" si="116"/>
        <v>BKPS-8490</v>
      </c>
      <c r="D7454" t="s">
        <v>19234</v>
      </c>
      <c r="E7454">
        <f>VLOOKUP(D7454,Creators!A:B,2,FALSE)</f>
        <v>1025</v>
      </c>
      <c r="F7454" t="s">
        <v>5897</v>
      </c>
      <c r="G7454">
        <v>503</v>
      </c>
      <c r="H7454">
        <v>750</v>
      </c>
    </row>
    <row r="7455" spans="1:8" x14ac:dyDescent="0.25">
      <c r="A7455">
        <v>7333</v>
      </c>
      <c r="B7455">
        <v>8491</v>
      </c>
      <c r="C7455" t="str">
        <f t="shared" si="116"/>
        <v>BKPS-8491</v>
      </c>
      <c r="D7455" t="s">
        <v>20605</v>
      </c>
      <c r="E7455">
        <f>VLOOKUP(D7455,Creators!A:B,2,FALSE)</f>
        <v>2309</v>
      </c>
      <c r="F7455" t="s">
        <v>6805</v>
      </c>
      <c r="G7455">
        <v>168</v>
      </c>
      <c r="H7455">
        <v>290</v>
      </c>
    </row>
    <row r="7456" spans="1:8" x14ac:dyDescent="0.25">
      <c r="A7456">
        <v>7334</v>
      </c>
      <c r="B7456">
        <v>8492</v>
      </c>
      <c r="C7456" t="str">
        <f t="shared" si="116"/>
        <v>BKPS-8492</v>
      </c>
      <c r="D7456" t="s">
        <v>22489</v>
      </c>
      <c r="E7456">
        <f>VLOOKUP(D7456,Creators!A:B,2,FALSE)</f>
        <v>4083</v>
      </c>
      <c r="F7456" t="s">
        <v>6782</v>
      </c>
      <c r="G7456">
        <v>55</v>
      </c>
      <c r="H7456">
        <v>100</v>
      </c>
    </row>
    <row r="7457" spans="1:8" x14ac:dyDescent="0.25">
      <c r="A7457">
        <v>7335</v>
      </c>
      <c r="B7457">
        <v>8493</v>
      </c>
      <c r="C7457" t="str">
        <f t="shared" si="116"/>
        <v>BKPS-8493</v>
      </c>
      <c r="D7457" t="s">
        <v>22504</v>
      </c>
      <c r="E7457">
        <f>VLOOKUP(D7457,Creators!A:B,2,FALSE)</f>
        <v>4096</v>
      </c>
      <c r="F7457" t="s">
        <v>6806</v>
      </c>
    </row>
    <row r="7458" spans="1:8" x14ac:dyDescent="0.25">
      <c r="A7458">
        <v>7336</v>
      </c>
      <c r="B7458">
        <v>8494</v>
      </c>
      <c r="C7458" t="str">
        <f t="shared" si="116"/>
        <v>BKPS-8494</v>
      </c>
      <c r="D7458" t="s">
        <v>22505</v>
      </c>
      <c r="E7458">
        <f>VLOOKUP(D7458,Creators!A:B,2,FALSE)</f>
        <v>4097</v>
      </c>
      <c r="F7458" t="s">
        <v>6807</v>
      </c>
      <c r="G7458">
        <v>349</v>
      </c>
      <c r="H7458">
        <v>500</v>
      </c>
    </row>
    <row r="7459" spans="1:8" x14ac:dyDescent="0.25">
      <c r="A7459">
        <v>7337</v>
      </c>
      <c r="B7459">
        <v>8495</v>
      </c>
      <c r="C7459" t="str">
        <f t="shared" si="116"/>
        <v>BKPS-8495</v>
      </c>
      <c r="D7459" t="s">
        <v>22505</v>
      </c>
      <c r="E7459">
        <f>VLOOKUP(D7459,Creators!A:B,2,FALSE)</f>
        <v>4097</v>
      </c>
      <c r="F7459" t="s">
        <v>5515</v>
      </c>
      <c r="G7459" t="s">
        <v>22506</v>
      </c>
      <c r="H7459">
        <v>500</v>
      </c>
    </row>
    <row r="7460" spans="1:8" x14ac:dyDescent="0.25">
      <c r="A7460">
        <v>7338</v>
      </c>
      <c r="B7460">
        <v>8496</v>
      </c>
      <c r="C7460" t="str">
        <f t="shared" si="116"/>
        <v>BKPS-8496</v>
      </c>
      <c r="D7460" t="s">
        <v>20426</v>
      </c>
      <c r="E7460">
        <f>VLOOKUP(D7460,Creators!A:B,2,FALSE)</f>
        <v>2150</v>
      </c>
      <c r="F7460" t="s">
        <v>6808</v>
      </c>
      <c r="G7460">
        <v>162</v>
      </c>
      <c r="H7460">
        <v>275</v>
      </c>
    </row>
    <row r="7461" spans="1:8" x14ac:dyDescent="0.25">
      <c r="A7461">
        <v>7339</v>
      </c>
      <c r="B7461">
        <v>8497</v>
      </c>
      <c r="C7461" t="str">
        <f t="shared" si="116"/>
        <v>BKPS-8497</v>
      </c>
      <c r="D7461" t="s">
        <v>22507</v>
      </c>
      <c r="E7461">
        <f>VLOOKUP(D7461,Creators!A:B,2,FALSE)</f>
        <v>4098</v>
      </c>
      <c r="F7461" t="s">
        <v>6809</v>
      </c>
      <c r="G7461">
        <v>68</v>
      </c>
      <c r="H7461">
        <v>250</v>
      </c>
    </row>
    <row r="7462" spans="1:8" x14ac:dyDescent="0.25">
      <c r="A7462">
        <v>7340</v>
      </c>
      <c r="B7462">
        <v>8498</v>
      </c>
      <c r="C7462" t="str">
        <f t="shared" si="116"/>
        <v>BKPS-8498</v>
      </c>
      <c r="D7462" t="s">
        <v>22508</v>
      </c>
      <c r="E7462">
        <f>VLOOKUP(D7462,Creators!A:B,2,FALSE)</f>
        <v>4099</v>
      </c>
      <c r="F7462" t="s">
        <v>6810</v>
      </c>
      <c r="G7462">
        <v>395</v>
      </c>
      <c r="H7462">
        <v>500</v>
      </c>
    </row>
    <row r="7463" spans="1:8" x14ac:dyDescent="0.25">
      <c r="A7463">
        <v>7341</v>
      </c>
      <c r="B7463">
        <v>8499</v>
      </c>
      <c r="C7463" t="str">
        <f t="shared" si="116"/>
        <v>BKPS-8499</v>
      </c>
      <c r="D7463" t="s">
        <v>18300</v>
      </c>
      <c r="E7463">
        <f>VLOOKUP(D7463,Creators!A:B,2,FALSE)</f>
        <v>127</v>
      </c>
      <c r="F7463" t="s">
        <v>6811</v>
      </c>
      <c r="G7463">
        <v>320</v>
      </c>
      <c r="H7463">
        <v>575</v>
      </c>
    </row>
    <row r="7464" spans="1:8" x14ac:dyDescent="0.25">
      <c r="A7464">
        <v>7342</v>
      </c>
      <c r="B7464">
        <v>8500</v>
      </c>
      <c r="C7464" t="str">
        <f t="shared" si="116"/>
        <v>BKPS-8500</v>
      </c>
      <c r="D7464" t="s">
        <v>22509</v>
      </c>
      <c r="E7464">
        <f>VLOOKUP(D7464,Creators!A:B,2,FALSE)</f>
        <v>4100</v>
      </c>
      <c r="F7464" t="s">
        <v>6812</v>
      </c>
      <c r="G7464">
        <v>107</v>
      </c>
      <c r="H7464">
        <v>250</v>
      </c>
    </row>
    <row r="7465" spans="1:8" x14ac:dyDescent="0.25">
      <c r="A7465">
        <v>7343</v>
      </c>
      <c r="B7465">
        <v>8501</v>
      </c>
      <c r="C7465" t="str">
        <f t="shared" si="116"/>
        <v>BKPS-8501</v>
      </c>
      <c r="D7465" t="s">
        <v>22510</v>
      </c>
      <c r="E7465">
        <f>VLOOKUP(D7465,Creators!A:B,2,FALSE)</f>
        <v>4101</v>
      </c>
      <c r="F7465" t="s">
        <v>6813</v>
      </c>
      <c r="G7465">
        <v>128</v>
      </c>
      <c r="H7465">
        <v>250</v>
      </c>
    </row>
    <row r="7466" spans="1:8" x14ac:dyDescent="0.25">
      <c r="A7466">
        <v>7344</v>
      </c>
      <c r="B7466">
        <v>8502</v>
      </c>
      <c r="C7466" t="str">
        <f t="shared" si="116"/>
        <v>BKPS-8502</v>
      </c>
      <c r="D7466" t="s">
        <v>22511</v>
      </c>
      <c r="E7466">
        <f>VLOOKUP(D7466,Creators!A:B,2,FALSE)</f>
        <v>4102</v>
      </c>
      <c r="F7466" t="s">
        <v>6814</v>
      </c>
      <c r="G7466">
        <v>256</v>
      </c>
      <c r="H7466">
        <v>350</v>
      </c>
    </row>
    <row r="7467" spans="1:8" x14ac:dyDescent="0.25">
      <c r="A7467">
        <v>7345</v>
      </c>
      <c r="B7467">
        <v>8503</v>
      </c>
      <c r="C7467" t="str">
        <f t="shared" si="116"/>
        <v>BKPS-8503</v>
      </c>
      <c r="D7467" t="s">
        <v>22512</v>
      </c>
      <c r="E7467">
        <f>VLOOKUP(D7467,Creators!A:B,2,FALSE)</f>
        <v>4103</v>
      </c>
      <c r="F7467" t="s">
        <v>6508</v>
      </c>
      <c r="G7467">
        <v>355</v>
      </c>
      <c r="H7467">
        <v>700</v>
      </c>
    </row>
    <row r="7468" spans="1:8" x14ac:dyDescent="0.25">
      <c r="A7468">
        <v>7346</v>
      </c>
      <c r="B7468">
        <v>8504</v>
      </c>
      <c r="C7468" t="str">
        <f t="shared" si="116"/>
        <v>BKPS-8504</v>
      </c>
      <c r="D7468" t="s">
        <v>22513</v>
      </c>
      <c r="E7468">
        <f>VLOOKUP(D7468,Creators!A:B,2,FALSE)</f>
        <v>4104</v>
      </c>
      <c r="F7468" t="s">
        <v>6815</v>
      </c>
      <c r="G7468">
        <v>106</v>
      </c>
      <c r="H7468">
        <v>275</v>
      </c>
    </row>
    <row r="7469" spans="1:8" x14ac:dyDescent="0.25">
      <c r="A7469">
        <v>7347</v>
      </c>
      <c r="B7469">
        <v>8505</v>
      </c>
      <c r="C7469" t="str">
        <f t="shared" si="116"/>
        <v>BKPS-8505</v>
      </c>
      <c r="D7469" t="s">
        <v>21668</v>
      </c>
      <c r="E7469">
        <f>VLOOKUP(D7469,Creators!A:B,2,FALSE)</f>
        <v>3295</v>
      </c>
      <c r="F7469" t="s">
        <v>6816</v>
      </c>
      <c r="G7469">
        <v>112</v>
      </c>
      <c r="H7469">
        <v>390</v>
      </c>
    </row>
    <row r="7470" spans="1:8" x14ac:dyDescent="0.25">
      <c r="A7470">
        <v>7348</v>
      </c>
      <c r="B7470">
        <v>8506</v>
      </c>
      <c r="C7470" t="str">
        <f t="shared" si="116"/>
        <v>BKPS-8506</v>
      </c>
      <c r="D7470" t="s">
        <v>21668</v>
      </c>
      <c r="E7470">
        <f>VLOOKUP(D7470,Creators!A:B,2,FALSE)</f>
        <v>3295</v>
      </c>
      <c r="F7470" t="s">
        <v>6817</v>
      </c>
      <c r="G7470">
        <v>240</v>
      </c>
      <c r="H7470">
        <v>390</v>
      </c>
    </row>
    <row r="7471" spans="1:8" x14ac:dyDescent="0.25">
      <c r="A7471">
        <v>7349</v>
      </c>
      <c r="B7471">
        <v>8507</v>
      </c>
      <c r="C7471" t="str">
        <f t="shared" si="116"/>
        <v>BKPS-8507</v>
      </c>
      <c r="D7471" t="s">
        <v>20490</v>
      </c>
      <c r="E7471">
        <f>VLOOKUP(D7471,Creators!A:B,2,FALSE)</f>
        <v>2210</v>
      </c>
      <c r="F7471" t="s">
        <v>6818</v>
      </c>
      <c r="G7471">
        <v>244</v>
      </c>
      <c r="H7471">
        <v>390</v>
      </c>
    </row>
    <row r="7472" spans="1:8" x14ac:dyDescent="0.25">
      <c r="A7472">
        <v>7350</v>
      </c>
      <c r="B7472">
        <v>8508</v>
      </c>
      <c r="C7472" t="str">
        <f t="shared" si="116"/>
        <v>BKPS-8508</v>
      </c>
      <c r="D7472" t="s">
        <v>22514</v>
      </c>
      <c r="E7472">
        <f>VLOOKUP(D7472,Creators!A:B,2,FALSE)</f>
        <v>4105</v>
      </c>
      <c r="F7472" t="s">
        <v>6819</v>
      </c>
      <c r="G7472">
        <v>198</v>
      </c>
      <c r="H7472">
        <v>700</v>
      </c>
    </row>
    <row r="7473" spans="1:8" x14ac:dyDescent="0.25">
      <c r="A7473">
        <v>7351</v>
      </c>
      <c r="B7473">
        <v>8509</v>
      </c>
      <c r="C7473" t="str">
        <f t="shared" si="116"/>
        <v>BKPS-8509</v>
      </c>
      <c r="D7473" t="s">
        <v>22514</v>
      </c>
      <c r="E7473">
        <f>VLOOKUP(D7473,Creators!A:B,2,FALSE)</f>
        <v>4105</v>
      </c>
      <c r="F7473" t="s">
        <v>6820</v>
      </c>
      <c r="G7473">
        <v>198</v>
      </c>
      <c r="H7473">
        <v>700</v>
      </c>
    </row>
    <row r="7474" spans="1:8" x14ac:dyDescent="0.25">
      <c r="A7474">
        <v>7352</v>
      </c>
      <c r="B7474">
        <v>8510</v>
      </c>
      <c r="C7474" t="str">
        <f t="shared" si="116"/>
        <v>BKPS-8510</v>
      </c>
      <c r="D7474" t="s">
        <v>22515</v>
      </c>
      <c r="E7474">
        <f>VLOOKUP(D7474,Creators!A:B,2,FALSE)</f>
        <v>4106</v>
      </c>
      <c r="F7474" t="s">
        <v>6821</v>
      </c>
      <c r="G7474">
        <v>36</v>
      </c>
    </row>
    <row r="7475" spans="1:8" x14ac:dyDescent="0.25">
      <c r="A7475">
        <v>7353</v>
      </c>
      <c r="B7475">
        <v>8511</v>
      </c>
      <c r="C7475" t="str">
        <f t="shared" si="116"/>
        <v>BKPS-8511</v>
      </c>
      <c r="D7475" t="s">
        <v>22515</v>
      </c>
      <c r="E7475">
        <f>VLOOKUP(D7475,Creators!A:B,2,FALSE)</f>
        <v>4106</v>
      </c>
      <c r="F7475" t="s">
        <v>6822</v>
      </c>
      <c r="G7475">
        <v>32</v>
      </c>
    </row>
    <row r="7476" spans="1:8" x14ac:dyDescent="0.25">
      <c r="A7476">
        <v>7354</v>
      </c>
      <c r="B7476">
        <v>8512</v>
      </c>
      <c r="C7476" t="str">
        <f t="shared" si="116"/>
        <v>BKPS-8512</v>
      </c>
      <c r="D7476" t="s">
        <v>22516</v>
      </c>
      <c r="E7476">
        <f>VLOOKUP(D7476,Creators!A:B,2,FALSE)</f>
        <v>4107</v>
      </c>
      <c r="F7476" t="s">
        <v>6823</v>
      </c>
      <c r="G7476">
        <v>219</v>
      </c>
      <c r="H7476">
        <v>395</v>
      </c>
    </row>
    <row r="7477" spans="1:8" x14ac:dyDescent="0.25">
      <c r="A7477">
        <v>7355</v>
      </c>
      <c r="B7477">
        <v>8513</v>
      </c>
      <c r="C7477" t="str">
        <f t="shared" si="116"/>
        <v>BKPS-8513</v>
      </c>
      <c r="D7477" t="s">
        <v>22517</v>
      </c>
      <c r="E7477">
        <f>VLOOKUP(D7477,Creators!A:B,2,FALSE)</f>
        <v>4108</v>
      </c>
      <c r="F7477" t="s">
        <v>6824</v>
      </c>
      <c r="G7477">
        <v>166</v>
      </c>
      <c r="H7477">
        <v>370</v>
      </c>
    </row>
    <row r="7478" spans="1:8" x14ac:dyDescent="0.25">
      <c r="A7478">
        <v>7356</v>
      </c>
      <c r="B7478">
        <v>8514</v>
      </c>
      <c r="C7478" t="str">
        <f t="shared" si="116"/>
        <v>BKPS-8514</v>
      </c>
      <c r="D7478" t="s">
        <v>22518</v>
      </c>
      <c r="E7478">
        <f>VLOOKUP(D7478,Creators!A:B,2,FALSE)</f>
        <v>4109</v>
      </c>
      <c r="F7478" t="s">
        <v>6825</v>
      </c>
      <c r="G7478">
        <v>99</v>
      </c>
      <c r="H7478">
        <v>250</v>
      </c>
    </row>
    <row r="7479" spans="1:8" x14ac:dyDescent="0.25">
      <c r="A7479">
        <v>7357</v>
      </c>
      <c r="B7479">
        <v>8515</v>
      </c>
      <c r="C7479" t="str">
        <f t="shared" si="116"/>
        <v>BKPS-8515</v>
      </c>
      <c r="D7479" t="s">
        <v>22519</v>
      </c>
      <c r="E7479">
        <f>VLOOKUP(D7479,Creators!A:B,2,FALSE)</f>
        <v>4110</v>
      </c>
      <c r="F7479" t="s">
        <v>6826</v>
      </c>
      <c r="G7479">
        <v>182</v>
      </c>
      <c r="H7479">
        <v>400</v>
      </c>
    </row>
    <row r="7480" spans="1:8" x14ac:dyDescent="0.25">
      <c r="A7480">
        <v>7358</v>
      </c>
      <c r="B7480">
        <v>8516</v>
      </c>
      <c r="C7480" t="str">
        <f t="shared" si="116"/>
        <v>BKPS-8516</v>
      </c>
      <c r="D7480" t="s">
        <v>22520</v>
      </c>
      <c r="E7480">
        <f>VLOOKUP(D7480,Creators!A:B,2,FALSE)</f>
        <v>4111</v>
      </c>
      <c r="F7480" t="s">
        <v>6827</v>
      </c>
      <c r="G7480">
        <v>220</v>
      </c>
      <c r="H7480">
        <v>400</v>
      </c>
    </row>
    <row r="7481" spans="1:8" x14ac:dyDescent="0.25">
      <c r="A7481">
        <v>7359</v>
      </c>
      <c r="B7481">
        <v>8517</v>
      </c>
      <c r="C7481" t="str">
        <f t="shared" si="116"/>
        <v>BKPS-8517</v>
      </c>
      <c r="D7481" t="s">
        <v>22521</v>
      </c>
      <c r="E7481">
        <f>VLOOKUP(D7481,Creators!A:B,2,FALSE)</f>
        <v>4112</v>
      </c>
      <c r="F7481" t="s">
        <v>22522</v>
      </c>
      <c r="G7481">
        <v>90</v>
      </c>
      <c r="H7481">
        <v>360</v>
      </c>
    </row>
    <row r="7482" spans="1:8" x14ac:dyDescent="0.25">
      <c r="A7482">
        <v>7360</v>
      </c>
      <c r="B7482">
        <v>8518</v>
      </c>
      <c r="C7482" t="str">
        <f t="shared" si="116"/>
        <v>BKPS-8518</v>
      </c>
      <c r="D7482" t="s">
        <v>18209</v>
      </c>
      <c r="E7482">
        <f>VLOOKUP(D7482,Creators!A:B,2,FALSE)</f>
        <v>46</v>
      </c>
      <c r="F7482" t="s">
        <v>6829</v>
      </c>
      <c r="G7482">
        <v>161</v>
      </c>
      <c r="H7482">
        <v>300</v>
      </c>
    </row>
    <row r="7483" spans="1:8" x14ac:dyDescent="0.25">
      <c r="A7483">
        <v>7361</v>
      </c>
      <c r="B7483">
        <v>8519</v>
      </c>
      <c r="C7483" t="str">
        <f t="shared" si="116"/>
        <v>BKPS-8519</v>
      </c>
      <c r="D7483" t="s">
        <v>22523</v>
      </c>
      <c r="E7483">
        <f>VLOOKUP(D7483,Creators!A:B,2,FALSE)</f>
        <v>4113</v>
      </c>
      <c r="F7483" t="s">
        <v>6830</v>
      </c>
      <c r="G7483">
        <v>96</v>
      </c>
      <c r="H7483">
        <v>300</v>
      </c>
    </row>
    <row r="7484" spans="1:8" x14ac:dyDescent="0.25">
      <c r="A7484">
        <v>7362</v>
      </c>
      <c r="B7484">
        <v>8520</v>
      </c>
      <c r="C7484" t="str">
        <f t="shared" si="116"/>
        <v>BKPS-8520</v>
      </c>
      <c r="D7484" t="s">
        <v>22524</v>
      </c>
      <c r="E7484">
        <f>VLOOKUP(D7484,Creators!A:B,2,FALSE)</f>
        <v>4114</v>
      </c>
      <c r="F7484" t="s">
        <v>6831</v>
      </c>
      <c r="G7484">
        <v>170</v>
      </c>
      <c r="H7484">
        <v>1500</v>
      </c>
    </row>
    <row r="7485" spans="1:8" x14ac:dyDescent="0.25">
      <c r="A7485">
        <v>7363</v>
      </c>
      <c r="B7485">
        <v>8521</v>
      </c>
      <c r="C7485" t="str">
        <f t="shared" si="116"/>
        <v>BKPS-8521</v>
      </c>
      <c r="D7485" t="s">
        <v>22524</v>
      </c>
      <c r="E7485">
        <f>VLOOKUP(D7485,Creators!A:B,2,FALSE)</f>
        <v>4114</v>
      </c>
      <c r="F7485" t="s">
        <v>6832</v>
      </c>
      <c r="H7485">
        <v>1500</v>
      </c>
    </row>
    <row r="7486" spans="1:8" x14ac:dyDescent="0.25">
      <c r="A7486">
        <v>7364</v>
      </c>
      <c r="B7486">
        <v>8522</v>
      </c>
      <c r="C7486" t="str">
        <f t="shared" si="116"/>
        <v>BKPS-8522</v>
      </c>
      <c r="D7486" t="s">
        <v>22525</v>
      </c>
      <c r="E7486">
        <f>VLOOKUP(D7486,Creators!A:B,2,FALSE)</f>
        <v>4115</v>
      </c>
      <c r="F7486" t="s">
        <v>6833</v>
      </c>
      <c r="G7486">
        <v>84</v>
      </c>
      <c r="H7486">
        <v>750</v>
      </c>
    </row>
    <row r="7487" spans="1:8" x14ac:dyDescent="0.25">
      <c r="A7487">
        <v>7365</v>
      </c>
      <c r="B7487">
        <v>8523</v>
      </c>
      <c r="C7487" t="str">
        <f t="shared" si="116"/>
        <v>BKPS-8523</v>
      </c>
      <c r="D7487" t="s">
        <v>22526</v>
      </c>
      <c r="E7487">
        <f>VLOOKUP(D7487,Creators!A:B,2,FALSE)</f>
        <v>4116</v>
      </c>
      <c r="F7487" t="s">
        <v>6834</v>
      </c>
      <c r="G7487">
        <v>128</v>
      </c>
      <c r="H7487">
        <v>300</v>
      </c>
    </row>
    <row r="7488" spans="1:8" x14ac:dyDescent="0.25">
      <c r="A7488">
        <v>7366</v>
      </c>
      <c r="B7488">
        <v>8524</v>
      </c>
      <c r="C7488" t="str">
        <f t="shared" si="116"/>
        <v>BKPS-8524</v>
      </c>
      <c r="D7488" t="s">
        <v>22527</v>
      </c>
      <c r="E7488">
        <f>VLOOKUP(D7488,Creators!A:B,2,FALSE)</f>
        <v>4117</v>
      </c>
      <c r="F7488" t="s">
        <v>6567</v>
      </c>
      <c r="G7488">
        <v>845</v>
      </c>
      <c r="H7488">
        <v>1750</v>
      </c>
    </row>
    <row r="7489" spans="1:8" x14ac:dyDescent="0.25">
      <c r="A7489">
        <v>7367</v>
      </c>
      <c r="B7489">
        <v>8525</v>
      </c>
      <c r="C7489" t="str">
        <f t="shared" si="116"/>
        <v>BKPS-8525</v>
      </c>
      <c r="D7489" t="s">
        <v>22528</v>
      </c>
      <c r="E7489">
        <f>VLOOKUP(D7489,Creators!A:B,2,FALSE)</f>
        <v>4118</v>
      </c>
      <c r="F7489" t="s">
        <v>6835</v>
      </c>
      <c r="G7489">
        <v>16</v>
      </c>
      <c r="H7489">
        <v>145</v>
      </c>
    </row>
    <row r="7490" spans="1:8" x14ac:dyDescent="0.25">
      <c r="A7490">
        <v>7368</v>
      </c>
      <c r="B7490">
        <v>8526</v>
      </c>
      <c r="C7490" t="str">
        <f t="shared" si="116"/>
        <v>BKPS-8526</v>
      </c>
      <c r="D7490" t="s">
        <v>22529</v>
      </c>
      <c r="E7490">
        <f>VLOOKUP(D7490,Creators!A:B,2,FALSE)</f>
        <v>4119</v>
      </c>
      <c r="F7490" t="s">
        <v>6836</v>
      </c>
      <c r="G7490">
        <v>116</v>
      </c>
      <c r="H7490">
        <v>275</v>
      </c>
    </row>
    <row r="7491" spans="1:8" x14ac:dyDescent="0.25">
      <c r="A7491">
        <v>7369</v>
      </c>
      <c r="B7491">
        <v>8527</v>
      </c>
      <c r="C7491" t="str">
        <f t="shared" ref="C7491:C7554" si="117">_xlfn.CONCAT("BKPS-",B7491)</f>
        <v>BKPS-8527</v>
      </c>
      <c r="D7491" t="s">
        <v>22529</v>
      </c>
      <c r="E7491">
        <f>VLOOKUP(D7491,Creators!A:B,2,FALSE)</f>
        <v>4119</v>
      </c>
      <c r="F7491" t="s">
        <v>6837</v>
      </c>
      <c r="G7491">
        <v>71</v>
      </c>
      <c r="H7491">
        <v>175</v>
      </c>
    </row>
    <row r="7492" spans="1:8" x14ac:dyDescent="0.25">
      <c r="A7492">
        <v>7370</v>
      </c>
      <c r="B7492">
        <v>8528</v>
      </c>
      <c r="C7492" t="str">
        <f t="shared" si="117"/>
        <v>BKPS-8528</v>
      </c>
      <c r="D7492" t="s">
        <v>22530</v>
      </c>
      <c r="E7492">
        <f>VLOOKUP(D7492,Creators!A:B,2,FALSE)</f>
        <v>4120</v>
      </c>
      <c r="F7492" t="s">
        <v>6838</v>
      </c>
      <c r="G7492">
        <v>92</v>
      </c>
      <c r="H7492">
        <v>230</v>
      </c>
    </row>
    <row r="7493" spans="1:8" x14ac:dyDescent="0.25">
      <c r="A7493">
        <v>7371</v>
      </c>
      <c r="B7493">
        <v>8529</v>
      </c>
      <c r="C7493" t="str">
        <f t="shared" si="117"/>
        <v>BKPS-8529</v>
      </c>
      <c r="D7493" t="s">
        <v>22515</v>
      </c>
      <c r="E7493">
        <f>VLOOKUP(D7493,Creators!A:B,2,FALSE)</f>
        <v>4106</v>
      </c>
      <c r="F7493" t="s">
        <v>6839</v>
      </c>
      <c r="G7493">
        <v>31</v>
      </c>
    </row>
    <row r="7494" spans="1:8" x14ac:dyDescent="0.25">
      <c r="A7494">
        <v>7372</v>
      </c>
      <c r="B7494">
        <v>8530</v>
      </c>
      <c r="C7494" t="str">
        <f t="shared" si="117"/>
        <v>BKPS-8530</v>
      </c>
      <c r="D7494" t="s">
        <v>21567</v>
      </c>
      <c r="E7494">
        <f>VLOOKUP(D7494,Creators!A:B,2,FALSE)</f>
        <v>3204</v>
      </c>
      <c r="F7494" t="s">
        <v>6840</v>
      </c>
      <c r="G7494">
        <v>280</v>
      </c>
      <c r="H7494">
        <v>700</v>
      </c>
    </row>
    <row r="7495" spans="1:8" x14ac:dyDescent="0.25">
      <c r="A7495">
        <v>7373</v>
      </c>
      <c r="B7495">
        <v>8531</v>
      </c>
      <c r="C7495" t="str">
        <f t="shared" si="117"/>
        <v>BKPS-8531</v>
      </c>
      <c r="D7495" t="s">
        <v>21098</v>
      </c>
      <c r="E7495">
        <f>VLOOKUP(D7495,Creators!A:B,2,FALSE)</f>
        <v>2767</v>
      </c>
      <c r="F7495" t="s">
        <v>6841</v>
      </c>
      <c r="G7495">
        <v>187</v>
      </c>
      <c r="H7495">
        <v>380</v>
      </c>
    </row>
    <row r="7496" spans="1:8" x14ac:dyDescent="0.25">
      <c r="A7496">
        <v>7374</v>
      </c>
      <c r="B7496">
        <v>8532</v>
      </c>
      <c r="C7496" t="str">
        <f t="shared" si="117"/>
        <v>BKPS-8532</v>
      </c>
      <c r="D7496" t="s">
        <v>21098</v>
      </c>
      <c r="E7496">
        <f>VLOOKUP(D7496,Creators!A:B,2,FALSE)</f>
        <v>2767</v>
      </c>
      <c r="F7496" t="s">
        <v>6842</v>
      </c>
      <c r="G7496">
        <v>110</v>
      </c>
      <c r="H7496">
        <v>320</v>
      </c>
    </row>
    <row r="7497" spans="1:8" x14ac:dyDescent="0.25">
      <c r="A7497">
        <v>7375</v>
      </c>
      <c r="B7497">
        <v>8533</v>
      </c>
      <c r="C7497" t="str">
        <f t="shared" si="117"/>
        <v>BKPS-8533</v>
      </c>
      <c r="D7497" t="s">
        <v>21098</v>
      </c>
      <c r="E7497">
        <f>VLOOKUP(D7497,Creators!A:B,2,FALSE)</f>
        <v>2767</v>
      </c>
      <c r="F7497" t="s">
        <v>6841</v>
      </c>
      <c r="G7497">
        <v>187</v>
      </c>
      <c r="H7497">
        <v>380</v>
      </c>
    </row>
    <row r="7498" spans="1:8" x14ac:dyDescent="0.25">
      <c r="A7498">
        <v>7376</v>
      </c>
      <c r="B7498">
        <v>8534</v>
      </c>
      <c r="C7498" t="str">
        <f t="shared" si="117"/>
        <v>BKPS-8534</v>
      </c>
      <c r="D7498" t="s">
        <v>21098</v>
      </c>
      <c r="E7498">
        <f>VLOOKUP(D7498,Creators!A:B,2,FALSE)</f>
        <v>2767</v>
      </c>
      <c r="F7498" t="s">
        <v>6842</v>
      </c>
      <c r="G7498">
        <v>110</v>
      </c>
      <c r="H7498">
        <v>320</v>
      </c>
    </row>
    <row r="7499" spans="1:8" x14ac:dyDescent="0.25">
      <c r="A7499">
        <v>7377</v>
      </c>
      <c r="B7499">
        <v>8535</v>
      </c>
      <c r="C7499" t="str">
        <f t="shared" si="117"/>
        <v>BKPS-8535</v>
      </c>
      <c r="D7499" t="s">
        <v>19929</v>
      </c>
      <c r="E7499">
        <f>VLOOKUP(D7499,Creators!A:B,2,FALSE)</f>
        <v>1688</v>
      </c>
      <c r="F7499" t="s">
        <v>6843</v>
      </c>
      <c r="G7499">
        <v>275</v>
      </c>
      <c r="H7499">
        <v>580</v>
      </c>
    </row>
    <row r="7500" spans="1:8" x14ac:dyDescent="0.25">
      <c r="A7500">
        <v>7378</v>
      </c>
      <c r="B7500">
        <v>8536</v>
      </c>
      <c r="C7500" t="str">
        <f t="shared" si="117"/>
        <v>BKPS-8536</v>
      </c>
      <c r="D7500" t="s">
        <v>19929</v>
      </c>
      <c r="E7500">
        <f>VLOOKUP(D7500,Creators!A:B,2,FALSE)</f>
        <v>1688</v>
      </c>
      <c r="F7500" t="s">
        <v>4718</v>
      </c>
      <c r="G7500">
        <v>162</v>
      </c>
      <c r="H7500">
        <v>370</v>
      </c>
    </row>
    <row r="7501" spans="1:8" x14ac:dyDescent="0.25">
      <c r="A7501">
        <v>7379</v>
      </c>
      <c r="B7501">
        <v>8537</v>
      </c>
      <c r="C7501" t="str">
        <f t="shared" si="117"/>
        <v>BKPS-8537</v>
      </c>
      <c r="D7501" t="s">
        <v>19929</v>
      </c>
      <c r="E7501">
        <f>VLOOKUP(D7501,Creators!A:B,2,FALSE)</f>
        <v>1688</v>
      </c>
      <c r="F7501" t="s">
        <v>6844</v>
      </c>
      <c r="G7501">
        <v>200</v>
      </c>
      <c r="H7501">
        <v>555</v>
      </c>
    </row>
    <row r="7502" spans="1:8" x14ac:dyDescent="0.25">
      <c r="A7502">
        <v>7380</v>
      </c>
      <c r="B7502">
        <v>8538</v>
      </c>
      <c r="C7502" t="str">
        <f t="shared" si="117"/>
        <v>BKPS-8538</v>
      </c>
      <c r="D7502" t="s">
        <v>19929</v>
      </c>
      <c r="E7502">
        <f>VLOOKUP(D7502,Creators!A:B,2,FALSE)</f>
        <v>1688</v>
      </c>
      <c r="F7502" t="s">
        <v>6845</v>
      </c>
      <c r="G7502">
        <v>154</v>
      </c>
      <c r="H7502">
        <v>370</v>
      </c>
    </row>
    <row r="7503" spans="1:8" x14ac:dyDescent="0.25">
      <c r="A7503">
        <v>7381</v>
      </c>
      <c r="B7503">
        <v>8539</v>
      </c>
      <c r="C7503" t="str">
        <f t="shared" si="117"/>
        <v>BKPS-8539</v>
      </c>
      <c r="D7503" t="s">
        <v>19929</v>
      </c>
      <c r="E7503">
        <f>VLOOKUP(D7503,Creators!A:B,2,FALSE)</f>
        <v>1688</v>
      </c>
      <c r="F7503" t="s">
        <v>6846</v>
      </c>
      <c r="G7503">
        <v>196</v>
      </c>
      <c r="H7503">
        <v>460</v>
      </c>
    </row>
    <row r="7504" spans="1:8" x14ac:dyDescent="0.25">
      <c r="A7504">
        <v>7382</v>
      </c>
      <c r="B7504">
        <v>8540</v>
      </c>
      <c r="C7504" t="str">
        <f t="shared" si="117"/>
        <v>BKPS-8540</v>
      </c>
      <c r="D7504" t="s">
        <v>22531</v>
      </c>
      <c r="E7504">
        <f>VLOOKUP(D7504,Creators!A:B,2,FALSE)</f>
        <v>4121</v>
      </c>
      <c r="F7504" t="s">
        <v>6847</v>
      </c>
      <c r="G7504">
        <v>156</v>
      </c>
      <c r="H7504">
        <v>290</v>
      </c>
    </row>
    <row r="7505" spans="1:8" x14ac:dyDescent="0.25">
      <c r="A7505">
        <v>7383</v>
      </c>
      <c r="B7505">
        <v>8541</v>
      </c>
      <c r="C7505" t="str">
        <f t="shared" si="117"/>
        <v>BKPS-8541</v>
      </c>
      <c r="D7505" t="s">
        <v>21905</v>
      </c>
      <c r="E7505">
        <f>VLOOKUP(D7505,Creators!A:B,2,FALSE)</f>
        <v>3518</v>
      </c>
      <c r="F7505" t="s">
        <v>6848</v>
      </c>
      <c r="G7505">
        <v>156</v>
      </c>
      <c r="H7505">
        <v>380</v>
      </c>
    </row>
    <row r="7506" spans="1:8" x14ac:dyDescent="0.25">
      <c r="A7506">
        <v>7384</v>
      </c>
      <c r="B7506">
        <v>8542</v>
      </c>
      <c r="C7506" t="str">
        <f t="shared" si="117"/>
        <v>BKPS-8542</v>
      </c>
      <c r="D7506" t="s">
        <v>21948</v>
      </c>
      <c r="E7506">
        <f>VLOOKUP(D7506,Creators!A:B,2,FALSE)</f>
        <v>3559</v>
      </c>
      <c r="F7506" t="s">
        <v>6849</v>
      </c>
      <c r="G7506">
        <v>264</v>
      </c>
      <c r="H7506">
        <v>450</v>
      </c>
    </row>
    <row r="7507" spans="1:8" x14ac:dyDescent="0.25">
      <c r="A7507">
        <v>7385</v>
      </c>
      <c r="B7507">
        <v>8543</v>
      </c>
      <c r="C7507" t="str">
        <f t="shared" si="117"/>
        <v>BKPS-8543</v>
      </c>
      <c r="D7507" t="s">
        <v>22532</v>
      </c>
      <c r="E7507">
        <f>VLOOKUP(D7507,Creators!A:B,2,FALSE)</f>
        <v>4122</v>
      </c>
      <c r="F7507" t="s">
        <v>6850</v>
      </c>
      <c r="G7507">
        <v>143</v>
      </c>
      <c r="H7507">
        <v>350</v>
      </c>
    </row>
    <row r="7508" spans="1:8" x14ac:dyDescent="0.25">
      <c r="A7508">
        <v>7386</v>
      </c>
      <c r="B7508">
        <v>8544</v>
      </c>
      <c r="C7508" t="str">
        <f t="shared" si="117"/>
        <v>BKPS-8544</v>
      </c>
      <c r="D7508" t="s">
        <v>22533</v>
      </c>
      <c r="E7508">
        <f>VLOOKUP(D7508,Creators!A:B,2,FALSE)</f>
        <v>4123</v>
      </c>
      <c r="F7508" t="s">
        <v>6851</v>
      </c>
      <c r="G7508">
        <v>277</v>
      </c>
      <c r="H7508">
        <v>490</v>
      </c>
    </row>
    <row r="7509" spans="1:8" x14ac:dyDescent="0.25">
      <c r="A7509">
        <v>7387</v>
      </c>
      <c r="B7509">
        <v>8545</v>
      </c>
      <c r="C7509" t="str">
        <f t="shared" si="117"/>
        <v>BKPS-8545</v>
      </c>
      <c r="D7509" t="s">
        <v>22534</v>
      </c>
      <c r="E7509">
        <f>VLOOKUP(D7509,Creators!A:B,2,FALSE)</f>
        <v>4124</v>
      </c>
      <c r="F7509" t="s">
        <v>6852</v>
      </c>
      <c r="G7509">
        <v>360</v>
      </c>
      <c r="H7509">
        <v>550</v>
      </c>
    </row>
    <row r="7510" spans="1:8" x14ac:dyDescent="0.25">
      <c r="A7510">
        <v>7388</v>
      </c>
      <c r="B7510">
        <v>8546</v>
      </c>
      <c r="C7510" t="str">
        <f t="shared" si="117"/>
        <v>BKPS-8546</v>
      </c>
      <c r="D7510" t="s">
        <v>22535</v>
      </c>
      <c r="E7510">
        <f>VLOOKUP(D7510,Creators!A:B,2,FALSE)</f>
        <v>4125</v>
      </c>
      <c r="F7510" t="s">
        <v>6853</v>
      </c>
      <c r="G7510">
        <v>224</v>
      </c>
      <c r="H7510">
        <v>460</v>
      </c>
    </row>
    <row r="7511" spans="1:8" x14ac:dyDescent="0.25">
      <c r="A7511">
        <v>7389</v>
      </c>
      <c r="B7511">
        <v>8547</v>
      </c>
      <c r="C7511" t="str">
        <f t="shared" si="117"/>
        <v>BKPS-8547</v>
      </c>
      <c r="D7511" t="s">
        <v>22407</v>
      </c>
      <c r="E7511">
        <f>VLOOKUP(D7511,Creators!A:B,2,FALSE)</f>
        <v>4001</v>
      </c>
      <c r="F7511" t="s">
        <v>6854</v>
      </c>
      <c r="G7511">
        <v>376</v>
      </c>
      <c r="H7511">
        <v>590</v>
      </c>
    </row>
    <row r="7512" spans="1:8" x14ac:dyDescent="0.25">
      <c r="A7512">
        <v>7390</v>
      </c>
      <c r="B7512">
        <v>8548</v>
      </c>
      <c r="C7512" t="str">
        <f t="shared" si="117"/>
        <v>BKPS-8548</v>
      </c>
      <c r="D7512" t="s">
        <v>22415</v>
      </c>
      <c r="E7512">
        <f>VLOOKUP(D7512,Creators!A:B,2,FALSE)</f>
        <v>4009</v>
      </c>
      <c r="F7512" t="s">
        <v>6665</v>
      </c>
      <c r="G7512">
        <v>40</v>
      </c>
      <c r="H7512">
        <v>160</v>
      </c>
    </row>
    <row r="7513" spans="1:8" x14ac:dyDescent="0.25">
      <c r="A7513">
        <v>7391</v>
      </c>
      <c r="B7513">
        <v>8549</v>
      </c>
      <c r="C7513" t="str">
        <f t="shared" si="117"/>
        <v>BKPS-8549</v>
      </c>
      <c r="D7513" t="s">
        <v>21406</v>
      </c>
      <c r="E7513">
        <f>VLOOKUP(D7513,Creators!A:B,2,FALSE)</f>
        <v>3054</v>
      </c>
      <c r="F7513" t="s">
        <v>6855</v>
      </c>
      <c r="G7513">
        <v>349</v>
      </c>
      <c r="H7513">
        <v>650</v>
      </c>
    </row>
    <row r="7514" spans="1:8" x14ac:dyDescent="0.25">
      <c r="A7514">
        <v>7392</v>
      </c>
      <c r="B7514">
        <v>8550</v>
      </c>
      <c r="C7514" t="str">
        <f t="shared" si="117"/>
        <v>BKPS-8550</v>
      </c>
      <c r="D7514" t="s">
        <v>22536</v>
      </c>
      <c r="E7514">
        <f>VLOOKUP(D7514,Creators!A:B,2,FALSE)</f>
        <v>4126</v>
      </c>
      <c r="F7514" t="s">
        <v>6856</v>
      </c>
      <c r="G7514">
        <v>191</v>
      </c>
      <c r="H7514">
        <v>400</v>
      </c>
    </row>
    <row r="7515" spans="1:8" x14ac:dyDescent="0.25">
      <c r="A7515">
        <v>7393</v>
      </c>
      <c r="B7515">
        <v>8551</v>
      </c>
      <c r="C7515" t="str">
        <f t="shared" si="117"/>
        <v>BKPS-8551</v>
      </c>
      <c r="D7515" t="s">
        <v>22537</v>
      </c>
      <c r="E7515">
        <f>VLOOKUP(D7515,Creators!A:B,2,FALSE)</f>
        <v>4127</v>
      </c>
      <c r="F7515" t="s">
        <v>6857</v>
      </c>
      <c r="G7515">
        <v>160</v>
      </c>
      <c r="H7515">
        <v>300</v>
      </c>
    </row>
    <row r="7516" spans="1:8" x14ac:dyDescent="0.25">
      <c r="A7516">
        <v>7394</v>
      </c>
      <c r="B7516">
        <v>8552</v>
      </c>
      <c r="C7516" t="str">
        <f t="shared" si="117"/>
        <v>BKPS-8552</v>
      </c>
      <c r="D7516" t="s">
        <v>22538</v>
      </c>
      <c r="E7516">
        <f>VLOOKUP(D7516,Creators!A:B,2,FALSE)</f>
        <v>4128</v>
      </c>
      <c r="F7516" t="s">
        <v>4794</v>
      </c>
      <c r="G7516">
        <v>72</v>
      </c>
      <c r="H7516">
        <v>400</v>
      </c>
    </row>
    <row r="7517" spans="1:8" x14ac:dyDescent="0.25">
      <c r="A7517">
        <v>7395</v>
      </c>
      <c r="B7517">
        <v>8553</v>
      </c>
      <c r="C7517" t="str">
        <f t="shared" si="117"/>
        <v>BKPS-8553</v>
      </c>
      <c r="D7517" t="s">
        <v>22539</v>
      </c>
      <c r="E7517">
        <f>VLOOKUP(D7517,Creators!A:B,2,FALSE)</f>
        <v>4129</v>
      </c>
      <c r="F7517" t="s">
        <v>6858</v>
      </c>
      <c r="G7517">
        <v>80</v>
      </c>
      <c r="H7517">
        <v>200</v>
      </c>
    </row>
    <row r="7518" spans="1:8" x14ac:dyDescent="0.25">
      <c r="A7518">
        <v>7396</v>
      </c>
      <c r="B7518">
        <v>8554</v>
      </c>
      <c r="C7518" t="str">
        <f t="shared" si="117"/>
        <v>BKPS-8554</v>
      </c>
      <c r="D7518" t="s">
        <v>21553</v>
      </c>
      <c r="E7518">
        <f>VLOOKUP(D7518,Creators!A:B,2,FALSE)</f>
        <v>3191</v>
      </c>
      <c r="F7518" t="s">
        <v>6859</v>
      </c>
      <c r="G7518">
        <v>84</v>
      </c>
      <c r="H7518">
        <v>160</v>
      </c>
    </row>
    <row r="7519" spans="1:8" x14ac:dyDescent="0.25">
      <c r="A7519">
        <v>7397</v>
      </c>
      <c r="B7519">
        <v>8555</v>
      </c>
      <c r="C7519" t="str">
        <f t="shared" si="117"/>
        <v>BKPS-8555</v>
      </c>
      <c r="D7519" t="s">
        <v>22540</v>
      </c>
      <c r="E7519">
        <f>VLOOKUP(D7519,Creators!A:B,2,FALSE)</f>
        <v>4130</v>
      </c>
      <c r="F7519" t="s">
        <v>6860</v>
      </c>
      <c r="G7519">
        <v>367</v>
      </c>
      <c r="H7519">
        <v>550</v>
      </c>
    </row>
    <row r="7520" spans="1:8" x14ac:dyDescent="0.25">
      <c r="A7520">
        <v>7398</v>
      </c>
      <c r="B7520">
        <v>8556</v>
      </c>
      <c r="C7520" t="str">
        <f t="shared" si="117"/>
        <v>BKPS-8556</v>
      </c>
      <c r="D7520" t="s">
        <v>22541</v>
      </c>
      <c r="E7520">
        <f>VLOOKUP(D7520,Creators!A:B,2,FALSE)</f>
        <v>4131</v>
      </c>
      <c r="F7520" t="s">
        <v>6861</v>
      </c>
      <c r="G7520">
        <v>53</v>
      </c>
      <c r="H7520">
        <v>240</v>
      </c>
    </row>
    <row r="7521" spans="1:8" x14ac:dyDescent="0.25">
      <c r="A7521">
        <v>7399</v>
      </c>
      <c r="B7521">
        <v>8557</v>
      </c>
      <c r="C7521" t="str">
        <f t="shared" si="117"/>
        <v>BKPS-8557</v>
      </c>
      <c r="D7521" t="s">
        <v>22538</v>
      </c>
      <c r="E7521">
        <f>VLOOKUP(D7521,Creators!A:B,2,FALSE)</f>
        <v>4128</v>
      </c>
      <c r="F7521" t="s">
        <v>6862</v>
      </c>
      <c r="G7521">
        <v>72</v>
      </c>
      <c r="H7521">
        <v>400</v>
      </c>
    </row>
    <row r="7522" spans="1:8" x14ac:dyDescent="0.25">
      <c r="A7522">
        <v>7400</v>
      </c>
      <c r="B7522">
        <v>8558</v>
      </c>
      <c r="C7522" t="str">
        <f t="shared" si="117"/>
        <v>BKPS-8558</v>
      </c>
      <c r="D7522" t="s">
        <v>22542</v>
      </c>
      <c r="E7522">
        <f>VLOOKUP(D7522,Creators!A:B,2,FALSE)</f>
        <v>4132</v>
      </c>
      <c r="F7522" t="s">
        <v>6863</v>
      </c>
      <c r="G7522">
        <v>36</v>
      </c>
      <c r="H7522">
        <v>125</v>
      </c>
    </row>
    <row r="7523" spans="1:8" x14ac:dyDescent="0.25">
      <c r="A7523">
        <v>7401</v>
      </c>
      <c r="B7523">
        <v>8559</v>
      </c>
      <c r="C7523" t="str">
        <f t="shared" si="117"/>
        <v>BKPS-8559</v>
      </c>
      <c r="D7523" t="s">
        <v>22543</v>
      </c>
      <c r="E7523">
        <f>VLOOKUP(D7523,Creators!A:B,2,FALSE)</f>
        <v>4133</v>
      </c>
      <c r="F7523" t="s">
        <v>6864</v>
      </c>
      <c r="G7523">
        <v>72</v>
      </c>
      <c r="H7523">
        <v>400</v>
      </c>
    </row>
    <row r="7524" spans="1:8" x14ac:dyDescent="0.25">
      <c r="A7524">
        <v>7402</v>
      </c>
      <c r="B7524">
        <v>8560</v>
      </c>
      <c r="C7524" t="str">
        <f t="shared" si="117"/>
        <v>BKPS-8560</v>
      </c>
      <c r="D7524" t="s">
        <v>20427</v>
      </c>
      <c r="E7524">
        <f>VLOOKUP(D7524,Creators!A:B,2,FALSE)</f>
        <v>2151</v>
      </c>
      <c r="F7524" t="s">
        <v>6865</v>
      </c>
      <c r="G7524">
        <v>251</v>
      </c>
      <c r="H7524">
        <v>550</v>
      </c>
    </row>
    <row r="7525" spans="1:8" x14ac:dyDescent="0.25">
      <c r="A7525">
        <v>7403</v>
      </c>
      <c r="B7525">
        <v>8561</v>
      </c>
      <c r="C7525" t="str">
        <f t="shared" si="117"/>
        <v>BKPS-8561</v>
      </c>
      <c r="D7525" t="s">
        <v>20875</v>
      </c>
      <c r="E7525">
        <f>VLOOKUP(D7525,Creators!A:B,2,FALSE)</f>
        <v>2558</v>
      </c>
      <c r="F7525" t="s">
        <v>6866</v>
      </c>
      <c r="G7525">
        <v>206</v>
      </c>
      <c r="H7525">
        <v>500</v>
      </c>
    </row>
    <row r="7526" spans="1:8" x14ac:dyDescent="0.25">
      <c r="A7526">
        <v>7404</v>
      </c>
      <c r="B7526">
        <v>8562</v>
      </c>
      <c r="C7526" t="str">
        <f t="shared" si="117"/>
        <v>BKPS-8562</v>
      </c>
      <c r="D7526" t="s">
        <v>21280</v>
      </c>
      <c r="E7526">
        <f>VLOOKUP(D7526,Creators!A:B,2,FALSE)</f>
        <v>2936</v>
      </c>
      <c r="F7526" t="s">
        <v>6867</v>
      </c>
      <c r="G7526">
        <v>422</v>
      </c>
      <c r="H7526">
        <v>680</v>
      </c>
    </row>
    <row r="7527" spans="1:8" x14ac:dyDescent="0.25">
      <c r="A7527">
        <v>7405</v>
      </c>
      <c r="B7527">
        <v>8563</v>
      </c>
      <c r="C7527" t="str">
        <f t="shared" si="117"/>
        <v>BKPS-8563</v>
      </c>
      <c r="D7527" t="s">
        <v>22544</v>
      </c>
      <c r="E7527">
        <f>VLOOKUP(D7527,Creators!A:B,2,FALSE)</f>
        <v>4134</v>
      </c>
      <c r="F7527" t="s">
        <v>6868</v>
      </c>
      <c r="G7527">
        <v>354</v>
      </c>
      <c r="H7527">
        <v>550</v>
      </c>
    </row>
    <row r="7528" spans="1:8" x14ac:dyDescent="0.25">
      <c r="A7528">
        <v>7406</v>
      </c>
      <c r="B7528">
        <v>8564</v>
      </c>
      <c r="C7528" t="str">
        <f t="shared" si="117"/>
        <v>BKPS-8564</v>
      </c>
      <c r="D7528" t="s">
        <v>22273</v>
      </c>
      <c r="E7528">
        <f>VLOOKUP(D7528,Creators!A:B,2,FALSE)</f>
        <v>3872</v>
      </c>
      <c r="F7528" t="s">
        <v>6869</v>
      </c>
      <c r="G7528">
        <v>179</v>
      </c>
      <c r="H7528">
        <v>460</v>
      </c>
    </row>
    <row r="7529" spans="1:8" x14ac:dyDescent="0.25">
      <c r="A7529">
        <v>7407</v>
      </c>
      <c r="B7529">
        <v>8565</v>
      </c>
      <c r="C7529" t="str">
        <f t="shared" si="117"/>
        <v>BKPS-8565</v>
      </c>
      <c r="D7529" t="s">
        <v>22545</v>
      </c>
      <c r="E7529">
        <f>VLOOKUP(D7529,Creators!A:B,2,FALSE)</f>
        <v>4135</v>
      </c>
      <c r="F7529" t="s">
        <v>6870</v>
      </c>
      <c r="G7529">
        <v>128</v>
      </c>
      <c r="H7529">
        <v>350</v>
      </c>
    </row>
    <row r="7530" spans="1:8" x14ac:dyDescent="0.25">
      <c r="A7530">
        <v>7408</v>
      </c>
      <c r="B7530">
        <v>8566</v>
      </c>
      <c r="C7530" t="str">
        <f t="shared" si="117"/>
        <v>BKPS-8566</v>
      </c>
      <c r="D7530" t="s">
        <v>21973</v>
      </c>
      <c r="E7530">
        <f>VLOOKUP(D7530,Creators!A:B,2,FALSE)</f>
        <v>3584</v>
      </c>
      <c r="F7530" t="s">
        <v>6871</v>
      </c>
      <c r="G7530">
        <v>144</v>
      </c>
      <c r="H7530">
        <v>350</v>
      </c>
    </row>
    <row r="7531" spans="1:8" x14ac:dyDescent="0.25">
      <c r="A7531">
        <v>7409</v>
      </c>
      <c r="B7531">
        <v>8567</v>
      </c>
      <c r="C7531" t="str">
        <f t="shared" si="117"/>
        <v>BKPS-8567</v>
      </c>
      <c r="D7531" t="s">
        <v>21996</v>
      </c>
      <c r="E7531">
        <f>VLOOKUP(D7531,Creators!A:B,2,FALSE)</f>
        <v>3604</v>
      </c>
      <c r="F7531" t="s">
        <v>6872</v>
      </c>
      <c r="G7531">
        <v>80</v>
      </c>
      <c r="H7531">
        <v>280</v>
      </c>
    </row>
    <row r="7532" spans="1:8" x14ac:dyDescent="0.25">
      <c r="A7532">
        <v>7410</v>
      </c>
      <c r="B7532">
        <v>8568</v>
      </c>
      <c r="C7532" t="str">
        <f t="shared" si="117"/>
        <v>BKPS-8568</v>
      </c>
      <c r="D7532" t="s">
        <v>22546</v>
      </c>
      <c r="E7532">
        <f>VLOOKUP(D7532,Creators!A:B,2,FALSE)</f>
        <v>4136</v>
      </c>
      <c r="F7532" t="s">
        <v>6873</v>
      </c>
      <c r="G7532">
        <v>200</v>
      </c>
      <c r="H7532">
        <v>480</v>
      </c>
    </row>
    <row r="7533" spans="1:8" x14ac:dyDescent="0.25">
      <c r="A7533">
        <v>7411</v>
      </c>
      <c r="B7533">
        <v>8569</v>
      </c>
      <c r="C7533" t="str">
        <f t="shared" si="117"/>
        <v>BKPS-8569</v>
      </c>
      <c r="D7533" t="s">
        <v>22362</v>
      </c>
      <c r="E7533">
        <f>VLOOKUP(D7533,Creators!A:B,2,FALSE)</f>
        <v>3958</v>
      </c>
      <c r="F7533" t="s">
        <v>6874</v>
      </c>
      <c r="G7533">
        <v>216</v>
      </c>
      <c r="H7533">
        <v>460</v>
      </c>
    </row>
    <row r="7534" spans="1:8" x14ac:dyDescent="0.25">
      <c r="A7534">
        <v>7412</v>
      </c>
      <c r="B7534">
        <v>8570</v>
      </c>
      <c r="C7534" t="str">
        <f t="shared" si="117"/>
        <v>BKPS-8570</v>
      </c>
      <c r="D7534" t="s">
        <v>22547</v>
      </c>
      <c r="E7534">
        <f>VLOOKUP(D7534,Creators!A:B,2,FALSE)</f>
        <v>4137</v>
      </c>
      <c r="F7534" t="s">
        <v>6875</v>
      </c>
      <c r="G7534">
        <v>180</v>
      </c>
      <c r="H7534">
        <v>290</v>
      </c>
    </row>
    <row r="7535" spans="1:8" x14ac:dyDescent="0.25">
      <c r="A7535">
        <v>7413</v>
      </c>
      <c r="B7535">
        <v>8571</v>
      </c>
      <c r="C7535" t="str">
        <f t="shared" si="117"/>
        <v>BKPS-8571</v>
      </c>
      <c r="D7535" t="s">
        <v>22548</v>
      </c>
      <c r="E7535">
        <f>VLOOKUP(D7535,Creators!A:B,2,FALSE)</f>
        <v>4138</v>
      </c>
      <c r="F7535" t="s">
        <v>6876</v>
      </c>
      <c r="G7535">
        <v>328</v>
      </c>
      <c r="H7535">
        <v>650</v>
      </c>
    </row>
    <row r="7536" spans="1:8" x14ac:dyDescent="0.25">
      <c r="A7536">
        <v>7414</v>
      </c>
      <c r="B7536">
        <v>8572</v>
      </c>
      <c r="C7536" t="str">
        <f t="shared" si="117"/>
        <v>BKPS-8572</v>
      </c>
      <c r="D7536" t="s">
        <v>22004</v>
      </c>
      <c r="E7536">
        <f>VLOOKUP(D7536,Creators!A:B,2,FALSE)</f>
        <v>3612</v>
      </c>
      <c r="F7536" t="s">
        <v>6877</v>
      </c>
      <c r="G7536">
        <v>383</v>
      </c>
      <c r="H7536">
        <v>680</v>
      </c>
    </row>
    <row r="7537" spans="1:8" x14ac:dyDescent="0.25">
      <c r="A7537">
        <v>7415</v>
      </c>
      <c r="B7537">
        <v>8573</v>
      </c>
      <c r="C7537" t="str">
        <f t="shared" si="117"/>
        <v>BKPS-8573</v>
      </c>
      <c r="D7537" t="s">
        <v>22549</v>
      </c>
      <c r="E7537">
        <f>VLOOKUP(D7537,Creators!A:B,2,FALSE)</f>
        <v>4139</v>
      </c>
      <c r="F7537" t="s">
        <v>6878</v>
      </c>
      <c r="G7537">
        <v>313</v>
      </c>
      <c r="H7537">
        <v>780</v>
      </c>
    </row>
    <row r="7538" spans="1:8" x14ac:dyDescent="0.25">
      <c r="A7538">
        <v>7416</v>
      </c>
      <c r="B7538">
        <v>8574</v>
      </c>
      <c r="C7538" t="str">
        <f t="shared" si="117"/>
        <v>BKPS-8574</v>
      </c>
      <c r="D7538" t="s">
        <v>22550</v>
      </c>
      <c r="E7538">
        <f>VLOOKUP(D7538,Creators!A:B,2,FALSE)</f>
        <v>4140</v>
      </c>
      <c r="F7538" t="s">
        <v>6879</v>
      </c>
      <c r="G7538">
        <v>292</v>
      </c>
      <c r="H7538">
        <v>500</v>
      </c>
    </row>
    <row r="7539" spans="1:8" x14ac:dyDescent="0.25">
      <c r="A7539">
        <v>7417</v>
      </c>
      <c r="B7539">
        <v>8575</v>
      </c>
      <c r="C7539" t="str">
        <f t="shared" si="117"/>
        <v>BKPS-8575</v>
      </c>
      <c r="D7539" t="s">
        <v>22551</v>
      </c>
      <c r="E7539">
        <f>VLOOKUP(D7539,Creators!A:B,2,FALSE)</f>
        <v>4141</v>
      </c>
      <c r="F7539" t="s">
        <v>22552</v>
      </c>
      <c r="G7539">
        <v>318</v>
      </c>
      <c r="H7539">
        <v>460</v>
      </c>
    </row>
    <row r="7540" spans="1:8" x14ac:dyDescent="0.25">
      <c r="A7540">
        <v>7418</v>
      </c>
      <c r="B7540">
        <v>8576</v>
      </c>
      <c r="C7540" t="str">
        <f t="shared" si="117"/>
        <v>BKPS-8576</v>
      </c>
      <c r="D7540" t="s">
        <v>22553</v>
      </c>
      <c r="E7540">
        <f>VLOOKUP(D7540,Creators!A:B,2,FALSE)</f>
        <v>4142</v>
      </c>
      <c r="F7540" t="s">
        <v>6881</v>
      </c>
      <c r="G7540">
        <v>234</v>
      </c>
      <c r="H7540">
        <v>280</v>
      </c>
    </row>
    <row r="7541" spans="1:8" x14ac:dyDescent="0.25">
      <c r="A7541">
        <v>7419</v>
      </c>
      <c r="B7541">
        <v>8577</v>
      </c>
      <c r="C7541" t="str">
        <f t="shared" si="117"/>
        <v>BKPS-8577</v>
      </c>
      <c r="D7541" t="s">
        <v>22554</v>
      </c>
      <c r="E7541">
        <f>VLOOKUP(D7541,Creators!A:B,2,FALSE)</f>
        <v>4143</v>
      </c>
      <c r="F7541" t="s">
        <v>6882</v>
      </c>
      <c r="G7541">
        <v>248</v>
      </c>
      <c r="H7541">
        <v>480</v>
      </c>
    </row>
    <row r="7542" spans="1:8" x14ac:dyDescent="0.25">
      <c r="A7542">
        <v>7420</v>
      </c>
      <c r="B7542">
        <v>8578</v>
      </c>
      <c r="C7542" t="str">
        <f t="shared" si="117"/>
        <v>BKPS-8578</v>
      </c>
      <c r="D7542" t="s">
        <v>22554</v>
      </c>
      <c r="E7542">
        <f>VLOOKUP(D7542,Creators!A:B,2,FALSE)</f>
        <v>4143</v>
      </c>
      <c r="F7542" t="s">
        <v>6883</v>
      </c>
      <c r="G7542">
        <v>240</v>
      </c>
      <c r="H7542">
        <v>480</v>
      </c>
    </row>
    <row r="7543" spans="1:8" x14ac:dyDescent="0.25">
      <c r="A7543">
        <v>7421</v>
      </c>
      <c r="B7543">
        <v>8579</v>
      </c>
      <c r="C7543" t="str">
        <f t="shared" si="117"/>
        <v>BKPS-8579</v>
      </c>
      <c r="D7543" t="s">
        <v>22555</v>
      </c>
      <c r="E7543">
        <f>VLOOKUP(D7543,Creators!A:B,2,FALSE)</f>
        <v>4144</v>
      </c>
      <c r="F7543" t="s">
        <v>6884</v>
      </c>
      <c r="G7543">
        <v>224</v>
      </c>
      <c r="H7543">
        <v>380</v>
      </c>
    </row>
    <row r="7544" spans="1:8" x14ac:dyDescent="0.25">
      <c r="A7544">
        <v>7422</v>
      </c>
      <c r="B7544">
        <v>8580</v>
      </c>
      <c r="C7544" t="str">
        <f t="shared" si="117"/>
        <v>BKPS-8580</v>
      </c>
      <c r="D7544" t="s">
        <v>22556</v>
      </c>
      <c r="E7544">
        <f>VLOOKUP(D7544,Creators!A:B,2,FALSE)</f>
        <v>4145</v>
      </c>
      <c r="F7544" t="s">
        <v>6885</v>
      </c>
      <c r="G7544">
        <v>116</v>
      </c>
      <c r="H7544">
        <v>290</v>
      </c>
    </row>
    <row r="7545" spans="1:8" x14ac:dyDescent="0.25">
      <c r="A7545">
        <v>7423</v>
      </c>
      <c r="B7545">
        <v>8581</v>
      </c>
      <c r="C7545" t="str">
        <f t="shared" si="117"/>
        <v>BKPS-8581</v>
      </c>
      <c r="D7545" t="s">
        <v>22555</v>
      </c>
      <c r="E7545">
        <f>VLOOKUP(D7545,Creators!A:B,2,FALSE)</f>
        <v>4144</v>
      </c>
      <c r="F7545" t="s">
        <v>4363</v>
      </c>
      <c r="G7545">
        <v>85</v>
      </c>
      <c r="H7545">
        <v>180</v>
      </c>
    </row>
    <row r="7546" spans="1:8" x14ac:dyDescent="0.25">
      <c r="A7546">
        <v>7424</v>
      </c>
      <c r="B7546">
        <v>8582</v>
      </c>
      <c r="C7546" t="str">
        <f t="shared" si="117"/>
        <v>BKPS-8582</v>
      </c>
      <c r="D7546" t="s">
        <v>22557</v>
      </c>
      <c r="E7546">
        <f>VLOOKUP(D7546,Creators!A:B,2,FALSE)</f>
        <v>4146</v>
      </c>
      <c r="F7546" t="s">
        <v>6886</v>
      </c>
      <c r="G7546">
        <v>192</v>
      </c>
      <c r="H7546">
        <v>380</v>
      </c>
    </row>
    <row r="7547" spans="1:8" x14ac:dyDescent="0.25">
      <c r="A7547">
        <v>7425</v>
      </c>
      <c r="B7547">
        <v>8583</v>
      </c>
      <c r="C7547" t="str">
        <f t="shared" si="117"/>
        <v>BKPS-8583</v>
      </c>
      <c r="D7547" t="s">
        <v>22558</v>
      </c>
      <c r="E7547">
        <f>VLOOKUP(D7547,Creators!A:B,2,FALSE)</f>
        <v>4147</v>
      </c>
      <c r="F7547" t="s">
        <v>6887</v>
      </c>
      <c r="G7547">
        <v>118</v>
      </c>
      <c r="H7547">
        <v>380</v>
      </c>
    </row>
    <row r="7548" spans="1:8" x14ac:dyDescent="0.25">
      <c r="A7548">
        <v>7426</v>
      </c>
      <c r="B7548">
        <v>8584</v>
      </c>
      <c r="C7548" t="str">
        <f t="shared" si="117"/>
        <v>BKPS-8584</v>
      </c>
      <c r="D7548" t="s">
        <v>22559</v>
      </c>
      <c r="E7548">
        <f>VLOOKUP(D7548,Creators!A:B,2,FALSE)</f>
        <v>4148</v>
      </c>
      <c r="F7548" t="s">
        <v>6888</v>
      </c>
      <c r="G7548">
        <v>147</v>
      </c>
      <c r="H7548">
        <v>600</v>
      </c>
    </row>
    <row r="7549" spans="1:8" x14ac:dyDescent="0.25">
      <c r="A7549">
        <v>7427</v>
      </c>
      <c r="B7549">
        <v>8585</v>
      </c>
      <c r="C7549" t="str">
        <f t="shared" si="117"/>
        <v>BKPS-8585</v>
      </c>
      <c r="D7549" t="s">
        <v>22560</v>
      </c>
      <c r="E7549">
        <f>VLOOKUP(D7549,Creators!A:B,2,FALSE)</f>
        <v>4149</v>
      </c>
      <c r="F7549" t="s">
        <v>6889</v>
      </c>
      <c r="G7549">
        <v>158</v>
      </c>
      <c r="H7549">
        <v>400</v>
      </c>
    </row>
    <row r="7550" spans="1:8" x14ac:dyDescent="0.25">
      <c r="A7550">
        <v>7428</v>
      </c>
      <c r="B7550">
        <v>8586</v>
      </c>
      <c r="C7550" t="str">
        <f t="shared" si="117"/>
        <v>BKPS-8586</v>
      </c>
      <c r="D7550" t="s">
        <v>22561</v>
      </c>
      <c r="E7550">
        <f>VLOOKUP(D7550,Creators!A:B,2,FALSE)</f>
        <v>4150</v>
      </c>
      <c r="F7550" t="s">
        <v>6890</v>
      </c>
      <c r="G7550">
        <v>152</v>
      </c>
      <c r="H7550">
        <v>320</v>
      </c>
    </row>
    <row r="7551" spans="1:8" x14ac:dyDescent="0.25">
      <c r="A7551">
        <v>7429</v>
      </c>
      <c r="B7551">
        <v>8587</v>
      </c>
      <c r="C7551" t="str">
        <f t="shared" si="117"/>
        <v>BKPS-8587</v>
      </c>
      <c r="D7551" t="s">
        <v>22562</v>
      </c>
      <c r="E7551">
        <f>VLOOKUP(D7551,Creators!A:B,2,FALSE)</f>
        <v>4151</v>
      </c>
      <c r="F7551" t="s">
        <v>6891</v>
      </c>
      <c r="G7551">
        <v>178</v>
      </c>
      <c r="H7551">
        <v>400</v>
      </c>
    </row>
    <row r="7552" spans="1:8" x14ac:dyDescent="0.25">
      <c r="A7552">
        <v>7430</v>
      </c>
      <c r="B7552">
        <v>8588</v>
      </c>
      <c r="C7552" t="str">
        <f t="shared" si="117"/>
        <v>BKPS-8588</v>
      </c>
      <c r="D7552" t="s">
        <v>22401</v>
      </c>
      <c r="E7552">
        <f>VLOOKUP(D7552,Creators!A:B,2,FALSE)</f>
        <v>3995</v>
      </c>
      <c r="F7552" t="s">
        <v>6892</v>
      </c>
      <c r="G7552">
        <v>275</v>
      </c>
      <c r="H7552">
        <v>490</v>
      </c>
    </row>
    <row r="7553" spans="1:8" x14ac:dyDescent="0.25">
      <c r="A7553">
        <v>7431</v>
      </c>
      <c r="B7553">
        <v>8589</v>
      </c>
      <c r="C7553" t="str">
        <f t="shared" si="117"/>
        <v>BKPS-8589</v>
      </c>
      <c r="D7553" t="s">
        <v>20875</v>
      </c>
      <c r="E7553">
        <f>VLOOKUP(D7553,Creators!A:B,2,FALSE)</f>
        <v>2558</v>
      </c>
      <c r="F7553" t="s">
        <v>6893</v>
      </c>
      <c r="G7553">
        <v>133</v>
      </c>
      <c r="H7553">
        <v>200</v>
      </c>
    </row>
    <row r="7554" spans="1:8" x14ac:dyDescent="0.25">
      <c r="A7554">
        <v>7432</v>
      </c>
      <c r="B7554">
        <v>8590</v>
      </c>
      <c r="C7554" t="str">
        <f t="shared" si="117"/>
        <v>BKPS-8590</v>
      </c>
      <c r="D7554" t="s">
        <v>22563</v>
      </c>
      <c r="E7554">
        <f>VLOOKUP(D7554,Creators!A:B,2,FALSE)</f>
        <v>4152</v>
      </c>
      <c r="F7554" t="s">
        <v>6894</v>
      </c>
      <c r="G7554">
        <v>166</v>
      </c>
      <c r="H7554">
        <v>390</v>
      </c>
    </row>
    <row r="7555" spans="1:8" x14ac:dyDescent="0.25">
      <c r="A7555">
        <v>7433</v>
      </c>
      <c r="B7555">
        <v>8591</v>
      </c>
      <c r="C7555" t="str">
        <f t="shared" ref="C7555:C7618" si="118">_xlfn.CONCAT("BKPS-",B7555)</f>
        <v>BKPS-8591</v>
      </c>
      <c r="D7555" t="s">
        <v>20587</v>
      </c>
      <c r="E7555">
        <f>VLOOKUP(D7555,Creators!A:B,2,FALSE)</f>
        <v>2296</v>
      </c>
      <c r="F7555" t="s">
        <v>6895</v>
      </c>
      <c r="G7555">
        <v>348</v>
      </c>
      <c r="H7555">
        <v>480</v>
      </c>
    </row>
    <row r="7556" spans="1:8" x14ac:dyDescent="0.25">
      <c r="A7556">
        <v>7434</v>
      </c>
      <c r="B7556">
        <v>8592</v>
      </c>
      <c r="C7556" t="str">
        <f t="shared" si="118"/>
        <v>BKPS-8592</v>
      </c>
      <c r="D7556" t="s">
        <v>21280</v>
      </c>
      <c r="E7556">
        <f>VLOOKUP(D7556,Creators!A:B,2,FALSE)</f>
        <v>2936</v>
      </c>
      <c r="F7556" t="s">
        <v>6896</v>
      </c>
      <c r="G7556">
        <v>176</v>
      </c>
      <c r="H7556">
        <v>400</v>
      </c>
    </row>
    <row r="7557" spans="1:8" x14ac:dyDescent="0.25">
      <c r="A7557">
        <v>7435</v>
      </c>
      <c r="B7557">
        <v>8593</v>
      </c>
      <c r="C7557" t="str">
        <f t="shared" si="118"/>
        <v>BKPS-8593</v>
      </c>
      <c r="D7557" t="s">
        <v>22538</v>
      </c>
      <c r="E7557">
        <f>VLOOKUP(D7557,Creators!A:B,2,FALSE)</f>
        <v>4128</v>
      </c>
      <c r="F7557" t="s">
        <v>6897</v>
      </c>
      <c r="G7557">
        <v>114</v>
      </c>
      <c r="H7557">
        <v>300</v>
      </c>
    </row>
    <row r="7558" spans="1:8" x14ac:dyDescent="0.25">
      <c r="A7558">
        <v>7436</v>
      </c>
      <c r="B7558">
        <v>8594</v>
      </c>
      <c r="C7558" t="str">
        <f t="shared" si="118"/>
        <v>BKPS-8594</v>
      </c>
      <c r="D7558" t="s">
        <v>21930</v>
      </c>
      <c r="E7558">
        <f>VLOOKUP(D7558,Creators!A:B,2,FALSE)</f>
        <v>3542</v>
      </c>
      <c r="F7558" t="s">
        <v>6898</v>
      </c>
      <c r="G7558">
        <v>184</v>
      </c>
      <c r="H7558">
        <v>375</v>
      </c>
    </row>
    <row r="7559" spans="1:8" x14ac:dyDescent="0.25">
      <c r="A7559">
        <v>7437</v>
      </c>
      <c r="B7559">
        <v>8595</v>
      </c>
      <c r="C7559" t="str">
        <f t="shared" si="118"/>
        <v>BKPS-8595</v>
      </c>
      <c r="D7559" t="s">
        <v>22564</v>
      </c>
      <c r="E7559">
        <f>VLOOKUP(D7559,Creators!A:B,2,FALSE)</f>
        <v>4153</v>
      </c>
      <c r="F7559" t="s">
        <v>6899</v>
      </c>
      <c r="G7559">
        <v>240</v>
      </c>
      <c r="H7559">
        <v>490</v>
      </c>
    </row>
    <row r="7560" spans="1:8" x14ac:dyDescent="0.25">
      <c r="A7560">
        <v>7438</v>
      </c>
      <c r="B7560">
        <v>8596</v>
      </c>
      <c r="C7560" t="str">
        <f t="shared" si="118"/>
        <v>BKPS-8596</v>
      </c>
      <c r="D7560" t="s">
        <v>22564</v>
      </c>
      <c r="E7560">
        <f>VLOOKUP(D7560,Creators!A:B,2,FALSE)</f>
        <v>4153</v>
      </c>
      <c r="F7560" t="s">
        <v>6900</v>
      </c>
      <c r="G7560">
        <v>248</v>
      </c>
      <c r="H7560">
        <v>490</v>
      </c>
    </row>
    <row r="7561" spans="1:8" x14ac:dyDescent="0.25">
      <c r="A7561">
        <v>7439</v>
      </c>
      <c r="B7561">
        <v>8597</v>
      </c>
      <c r="C7561" t="str">
        <f t="shared" si="118"/>
        <v>BKPS-8597</v>
      </c>
      <c r="D7561" t="s">
        <v>21025</v>
      </c>
      <c r="E7561">
        <f>VLOOKUP(D7561,Creators!A:B,2,FALSE)</f>
        <v>2699</v>
      </c>
      <c r="F7561" t="s">
        <v>6901</v>
      </c>
      <c r="G7561">
        <v>256</v>
      </c>
      <c r="H7561">
        <v>495</v>
      </c>
    </row>
    <row r="7562" spans="1:8" x14ac:dyDescent="0.25">
      <c r="A7562">
        <v>7440</v>
      </c>
      <c r="B7562">
        <v>8598</v>
      </c>
      <c r="C7562" t="str">
        <f t="shared" si="118"/>
        <v>BKPS-8598</v>
      </c>
      <c r="D7562" t="s">
        <v>22565</v>
      </c>
      <c r="E7562">
        <f>VLOOKUP(D7562,Creators!A:B,2,FALSE)</f>
        <v>4154</v>
      </c>
      <c r="F7562" t="s">
        <v>6902</v>
      </c>
      <c r="G7562">
        <v>224</v>
      </c>
      <c r="H7562">
        <v>500</v>
      </c>
    </row>
    <row r="7563" spans="1:8" x14ac:dyDescent="0.25">
      <c r="A7563">
        <v>7441</v>
      </c>
      <c r="B7563">
        <v>8599</v>
      </c>
      <c r="C7563" t="str">
        <f t="shared" si="118"/>
        <v>BKPS-8599</v>
      </c>
      <c r="D7563" t="s">
        <v>21907</v>
      </c>
      <c r="E7563">
        <f>VLOOKUP(D7563,Creators!A:B,2,FALSE)</f>
        <v>3520</v>
      </c>
      <c r="F7563" t="s">
        <v>6903</v>
      </c>
      <c r="G7563">
        <v>213</v>
      </c>
      <c r="H7563">
        <v>360</v>
      </c>
    </row>
    <row r="7564" spans="1:8" x14ac:dyDescent="0.25">
      <c r="A7564">
        <v>7442</v>
      </c>
      <c r="B7564">
        <v>8600</v>
      </c>
      <c r="C7564" t="str">
        <f t="shared" si="118"/>
        <v>BKPS-8600</v>
      </c>
      <c r="D7564" t="s">
        <v>22432</v>
      </c>
      <c r="E7564">
        <f>VLOOKUP(D7564,Creators!A:B,2,FALSE)</f>
        <v>4026</v>
      </c>
      <c r="F7564" t="s">
        <v>6904</v>
      </c>
      <c r="G7564">
        <v>160</v>
      </c>
      <c r="H7564">
        <v>395</v>
      </c>
    </row>
    <row r="7565" spans="1:8" x14ac:dyDescent="0.25">
      <c r="A7565">
        <v>7443</v>
      </c>
      <c r="B7565">
        <v>8601</v>
      </c>
      <c r="C7565" t="str">
        <f t="shared" si="118"/>
        <v>BKPS-8601</v>
      </c>
      <c r="D7565" t="s">
        <v>20295</v>
      </c>
      <c r="E7565">
        <f>VLOOKUP(D7565,Creators!A:B,2,FALSE)</f>
        <v>2026</v>
      </c>
      <c r="F7565" t="s">
        <v>6905</v>
      </c>
      <c r="G7565">
        <v>40</v>
      </c>
      <c r="H7565">
        <v>120</v>
      </c>
    </row>
    <row r="7566" spans="1:8" x14ac:dyDescent="0.25">
      <c r="A7566">
        <v>7444</v>
      </c>
      <c r="B7566">
        <v>8602</v>
      </c>
      <c r="C7566" t="str">
        <f t="shared" si="118"/>
        <v>BKPS-8602</v>
      </c>
      <c r="D7566" t="s">
        <v>22009</v>
      </c>
      <c r="E7566">
        <f>VLOOKUP(D7566,Creators!A:B,2,FALSE)</f>
        <v>3617</v>
      </c>
      <c r="F7566" t="s">
        <v>6906</v>
      </c>
      <c r="G7566">
        <v>227</v>
      </c>
      <c r="H7566">
        <v>400</v>
      </c>
    </row>
    <row r="7567" spans="1:8" x14ac:dyDescent="0.25">
      <c r="A7567">
        <v>7445</v>
      </c>
      <c r="B7567">
        <v>8603</v>
      </c>
      <c r="C7567" t="str">
        <f t="shared" si="118"/>
        <v>BKPS-8603</v>
      </c>
      <c r="D7567" t="s">
        <v>22566</v>
      </c>
      <c r="E7567">
        <f>VLOOKUP(D7567,Creators!A:B,2,FALSE)</f>
        <v>4155</v>
      </c>
      <c r="F7567" t="s">
        <v>6907</v>
      </c>
      <c r="G7567">
        <v>184</v>
      </c>
      <c r="H7567">
        <v>350</v>
      </c>
    </row>
    <row r="7568" spans="1:8" x14ac:dyDescent="0.25">
      <c r="A7568">
        <v>7446</v>
      </c>
      <c r="B7568">
        <v>8604</v>
      </c>
      <c r="C7568" t="str">
        <f t="shared" si="118"/>
        <v>BKPS-8604</v>
      </c>
      <c r="D7568" t="s">
        <v>22567</v>
      </c>
      <c r="E7568">
        <f>VLOOKUP(D7568,Creators!A:B,2,FALSE)</f>
        <v>4156</v>
      </c>
      <c r="F7568" t="s">
        <v>6908</v>
      </c>
      <c r="G7568">
        <v>184</v>
      </c>
      <c r="H7568">
        <v>300</v>
      </c>
    </row>
    <row r="7569" spans="1:8" x14ac:dyDescent="0.25">
      <c r="A7569">
        <v>7447</v>
      </c>
      <c r="B7569">
        <v>8605</v>
      </c>
      <c r="C7569" t="str">
        <f t="shared" si="118"/>
        <v>BKPS-8605</v>
      </c>
      <c r="D7569" t="s">
        <v>18710</v>
      </c>
      <c r="E7569">
        <f>VLOOKUP(D7569,Creators!A:B,2,FALSE)</f>
        <v>521</v>
      </c>
      <c r="F7569" t="s">
        <v>6909</v>
      </c>
      <c r="G7569">
        <v>228</v>
      </c>
      <c r="H7569">
        <v>490</v>
      </c>
    </row>
    <row r="7570" spans="1:8" x14ac:dyDescent="0.25">
      <c r="A7570">
        <v>7448</v>
      </c>
      <c r="B7570">
        <v>8606</v>
      </c>
      <c r="C7570" t="str">
        <f t="shared" si="118"/>
        <v>BKPS-8606</v>
      </c>
      <c r="D7570" t="s">
        <v>22568</v>
      </c>
      <c r="E7570">
        <f>VLOOKUP(D7570,Creators!A:B,2,FALSE)</f>
        <v>4157</v>
      </c>
      <c r="F7570" t="s">
        <v>6910</v>
      </c>
      <c r="G7570">
        <v>64</v>
      </c>
      <c r="H7570">
        <v>180</v>
      </c>
    </row>
    <row r="7571" spans="1:8" x14ac:dyDescent="0.25">
      <c r="A7571">
        <v>7449</v>
      </c>
      <c r="B7571">
        <v>8607</v>
      </c>
      <c r="C7571" t="str">
        <f t="shared" si="118"/>
        <v>BKPS-8607</v>
      </c>
      <c r="D7571" t="s">
        <v>22569</v>
      </c>
      <c r="E7571">
        <f>VLOOKUP(D7571,Creators!A:B,2,FALSE)</f>
        <v>4158</v>
      </c>
      <c r="F7571" t="s">
        <v>6911</v>
      </c>
      <c r="G7571">
        <v>344</v>
      </c>
      <c r="H7571">
        <v>575</v>
      </c>
    </row>
    <row r="7572" spans="1:8" x14ac:dyDescent="0.25">
      <c r="A7572">
        <v>7450</v>
      </c>
      <c r="B7572">
        <v>8608</v>
      </c>
      <c r="C7572" t="str">
        <f t="shared" si="118"/>
        <v>BKPS-8608</v>
      </c>
      <c r="D7572" t="s">
        <v>22570</v>
      </c>
      <c r="E7572">
        <f>VLOOKUP(D7572,Creators!A:B,2,FALSE)</f>
        <v>4159</v>
      </c>
      <c r="F7572" t="s">
        <v>6912</v>
      </c>
      <c r="G7572">
        <v>154</v>
      </c>
      <c r="H7572">
        <v>400</v>
      </c>
    </row>
    <row r="7573" spans="1:8" x14ac:dyDescent="0.25">
      <c r="A7573">
        <v>7451</v>
      </c>
      <c r="B7573">
        <v>8609</v>
      </c>
      <c r="C7573" t="str">
        <f t="shared" si="118"/>
        <v>BKPS-8609</v>
      </c>
      <c r="D7573" t="s">
        <v>21786</v>
      </c>
      <c r="E7573">
        <f>VLOOKUP(D7573,Creators!A:B,2,FALSE)</f>
        <v>3405</v>
      </c>
      <c r="F7573" t="s">
        <v>6913</v>
      </c>
      <c r="G7573">
        <v>280</v>
      </c>
      <c r="H7573">
        <v>500</v>
      </c>
    </row>
    <row r="7574" spans="1:8" x14ac:dyDescent="0.25">
      <c r="A7574">
        <v>7452</v>
      </c>
      <c r="B7574">
        <v>8610</v>
      </c>
      <c r="C7574" t="str">
        <f t="shared" si="118"/>
        <v>BKPS-8610</v>
      </c>
      <c r="D7574" t="s">
        <v>20765</v>
      </c>
      <c r="E7574">
        <f>VLOOKUP(D7574,Creators!A:B,2,FALSE)</f>
        <v>2454</v>
      </c>
      <c r="F7574" t="s">
        <v>6914</v>
      </c>
      <c r="G7574">
        <v>148</v>
      </c>
      <c r="H7574">
        <v>290</v>
      </c>
    </row>
    <row r="7575" spans="1:8" x14ac:dyDescent="0.25">
      <c r="A7575">
        <v>7453</v>
      </c>
      <c r="B7575">
        <v>8611</v>
      </c>
      <c r="C7575" t="str">
        <f t="shared" si="118"/>
        <v>BKPS-8611</v>
      </c>
      <c r="D7575" t="s">
        <v>22571</v>
      </c>
      <c r="E7575">
        <f>VLOOKUP(D7575,Creators!A:B,2,FALSE)</f>
        <v>4160</v>
      </c>
      <c r="F7575" t="s">
        <v>6915</v>
      </c>
      <c r="G7575">
        <v>144</v>
      </c>
      <c r="H7575">
        <v>300</v>
      </c>
    </row>
    <row r="7576" spans="1:8" x14ac:dyDescent="0.25">
      <c r="A7576">
        <v>7454</v>
      </c>
      <c r="B7576">
        <v>8612</v>
      </c>
      <c r="C7576" t="str">
        <f t="shared" si="118"/>
        <v>BKPS-8612</v>
      </c>
      <c r="D7576" t="s">
        <v>22572</v>
      </c>
      <c r="E7576">
        <f>VLOOKUP(D7576,Creators!A:B,2,FALSE)</f>
        <v>4161</v>
      </c>
      <c r="F7576" t="s">
        <v>6916</v>
      </c>
      <c r="G7576">
        <v>255</v>
      </c>
      <c r="H7576">
        <v>500</v>
      </c>
    </row>
    <row r="7577" spans="1:8" x14ac:dyDescent="0.25">
      <c r="A7577">
        <v>7455</v>
      </c>
      <c r="B7577">
        <v>8613</v>
      </c>
      <c r="C7577" t="str">
        <f t="shared" si="118"/>
        <v>BKPS-8613</v>
      </c>
      <c r="D7577" t="s">
        <v>22573</v>
      </c>
      <c r="E7577">
        <f>VLOOKUP(D7577,Creators!A:B,2,FALSE)</f>
        <v>4162</v>
      </c>
      <c r="F7577" t="s">
        <v>6917</v>
      </c>
      <c r="G7577">
        <v>92</v>
      </c>
      <c r="H7577">
        <v>200</v>
      </c>
    </row>
    <row r="7578" spans="1:8" x14ac:dyDescent="0.25">
      <c r="A7578">
        <v>7456</v>
      </c>
      <c r="B7578">
        <v>8614</v>
      </c>
      <c r="C7578" t="str">
        <f t="shared" si="118"/>
        <v>BKPS-8614</v>
      </c>
      <c r="D7578" t="s">
        <v>22574</v>
      </c>
      <c r="E7578">
        <f>VLOOKUP(D7578,Creators!A:B,2,FALSE)</f>
        <v>4163</v>
      </c>
      <c r="F7578" t="s">
        <v>6918</v>
      </c>
      <c r="G7578">
        <v>200</v>
      </c>
      <c r="H7578">
        <v>400</v>
      </c>
    </row>
    <row r="7579" spans="1:8" x14ac:dyDescent="0.25">
      <c r="A7579">
        <v>7457</v>
      </c>
      <c r="B7579">
        <v>8615</v>
      </c>
      <c r="C7579" t="str">
        <f t="shared" si="118"/>
        <v>BKPS-8615</v>
      </c>
      <c r="D7579" t="s">
        <v>22575</v>
      </c>
      <c r="E7579">
        <f>VLOOKUP(D7579,Creators!A:B,2,FALSE)</f>
        <v>4164</v>
      </c>
      <c r="F7579" t="s">
        <v>6919</v>
      </c>
      <c r="G7579">
        <v>64</v>
      </c>
      <c r="H7579">
        <v>150</v>
      </c>
    </row>
    <row r="7580" spans="1:8" x14ac:dyDescent="0.25">
      <c r="A7580">
        <v>7458</v>
      </c>
      <c r="B7580">
        <v>8616</v>
      </c>
      <c r="C7580" t="str">
        <f t="shared" si="118"/>
        <v>BKPS-8616</v>
      </c>
      <c r="D7580" t="s">
        <v>22391</v>
      </c>
      <c r="E7580">
        <f>VLOOKUP(D7580,Creators!A:B,2,FALSE)</f>
        <v>3985</v>
      </c>
      <c r="F7580" t="s">
        <v>6920</v>
      </c>
      <c r="G7580">
        <v>288</v>
      </c>
      <c r="H7580">
        <v>595</v>
      </c>
    </row>
    <row r="7581" spans="1:8" x14ac:dyDescent="0.25">
      <c r="A7581">
        <v>7459</v>
      </c>
      <c r="B7581">
        <v>8617</v>
      </c>
      <c r="C7581" t="str">
        <f t="shared" si="118"/>
        <v>BKPS-8617</v>
      </c>
      <c r="D7581" t="s">
        <v>21025</v>
      </c>
      <c r="E7581">
        <f>VLOOKUP(D7581,Creators!A:B,2,FALSE)</f>
        <v>2699</v>
      </c>
      <c r="F7581" t="s">
        <v>6921</v>
      </c>
      <c r="G7581">
        <v>184</v>
      </c>
      <c r="H7581">
        <v>400</v>
      </c>
    </row>
    <row r="7582" spans="1:8" x14ac:dyDescent="0.25">
      <c r="A7582">
        <v>7460</v>
      </c>
      <c r="B7582">
        <v>8618</v>
      </c>
      <c r="C7582" t="str">
        <f t="shared" si="118"/>
        <v>BKPS-8618</v>
      </c>
      <c r="D7582" t="s">
        <v>22576</v>
      </c>
      <c r="E7582">
        <f>VLOOKUP(D7582,Creators!A:B,2,FALSE)</f>
        <v>4165</v>
      </c>
      <c r="F7582" t="s">
        <v>6922</v>
      </c>
      <c r="G7582">
        <v>200</v>
      </c>
      <c r="H7582">
        <v>450</v>
      </c>
    </row>
    <row r="7583" spans="1:8" x14ac:dyDescent="0.25">
      <c r="A7583">
        <v>7461</v>
      </c>
      <c r="B7583">
        <v>8619</v>
      </c>
      <c r="C7583" t="str">
        <f t="shared" si="118"/>
        <v>BKPS-8619</v>
      </c>
      <c r="D7583" t="s">
        <v>22577</v>
      </c>
      <c r="E7583">
        <f>VLOOKUP(D7583,Creators!A:B,2,FALSE)</f>
        <v>4166</v>
      </c>
      <c r="F7583" t="s">
        <v>6923</v>
      </c>
      <c r="G7583">
        <v>220</v>
      </c>
      <c r="H7583">
        <v>500</v>
      </c>
    </row>
    <row r="7584" spans="1:8" x14ac:dyDescent="0.25">
      <c r="A7584">
        <v>7462</v>
      </c>
      <c r="B7584">
        <v>8620</v>
      </c>
      <c r="C7584" t="str">
        <f t="shared" si="118"/>
        <v>BKPS-8620</v>
      </c>
      <c r="D7584" t="s">
        <v>19307</v>
      </c>
      <c r="E7584">
        <f>VLOOKUP(D7584,Creators!A:B,2,FALSE)</f>
        <v>1094</v>
      </c>
      <c r="F7584" t="s">
        <v>6924</v>
      </c>
      <c r="G7584">
        <v>255</v>
      </c>
      <c r="H7584">
        <v>460</v>
      </c>
    </row>
    <row r="7585" spans="1:8" x14ac:dyDescent="0.25">
      <c r="A7585">
        <v>7463</v>
      </c>
      <c r="B7585">
        <v>8621</v>
      </c>
      <c r="C7585" t="str">
        <f t="shared" si="118"/>
        <v>BKPS-8621</v>
      </c>
      <c r="D7585" t="s">
        <v>21025</v>
      </c>
      <c r="E7585">
        <f>VLOOKUP(D7585,Creators!A:B,2,FALSE)</f>
        <v>2699</v>
      </c>
      <c r="F7585" t="s">
        <v>6925</v>
      </c>
      <c r="G7585">
        <v>296</v>
      </c>
      <c r="H7585">
        <v>550</v>
      </c>
    </row>
    <row r="7586" spans="1:8" x14ac:dyDescent="0.25">
      <c r="A7586">
        <v>7464</v>
      </c>
      <c r="B7586">
        <v>8622</v>
      </c>
      <c r="C7586" t="str">
        <f t="shared" si="118"/>
        <v>BKPS-8622</v>
      </c>
      <c r="D7586" t="s">
        <v>22564</v>
      </c>
      <c r="E7586">
        <f>VLOOKUP(D7586,Creators!A:B,2,FALSE)</f>
        <v>4153</v>
      </c>
      <c r="F7586" t="s">
        <v>6926</v>
      </c>
      <c r="G7586">
        <v>264</v>
      </c>
      <c r="H7586">
        <v>570</v>
      </c>
    </row>
    <row r="7587" spans="1:8" x14ac:dyDescent="0.25">
      <c r="A7587">
        <v>7465</v>
      </c>
      <c r="B7587">
        <v>8623</v>
      </c>
      <c r="C7587" t="str">
        <f t="shared" si="118"/>
        <v>BKPS-8623</v>
      </c>
      <c r="D7587" t="s">
        <v>21747</v>
      </c>
      <c r="E7587">
        <f>VLOOKUP(D7587,Creators!A:B,2,FALSE)</f>
        <v>3368</v>
      </c>
      <c r="F7587" t="s">
        <v>6927</v>
      </c>
      <c r="G7587">
        <v>448</v>
      </c>
      <c r="H7587">
        <v>650</v>
      </c>
    </row>
    <row r="7588" spans="1:8" x14ac:dyDescent="0.25">
      <c r="A7588">
        <v>7466</v>
      </c>
      <c r="B7588">
        <v>8624</v>
      </c>
      <c r="C7588" t="str">
        <f t="shared" si="118"/>
        <v>BKPS-8624</v>
      </c>
      <c r="D7588" t="s">
        <v>22578</v>
      </c>
      <c r="E7588">
        <f>VLOOKUP(D7588,Creators!A:B,2,FALSE)</f>
        <v>4167</v>
      </c>
      <c r="F7588" t="s">
        <v>6928</v>
      </c>
      <c r="G7588">
        <v>154</v>
      </c>
      <c r="H7588">
        <v>300</v>
      </c>
    </row>
    <row r="7589" spans="1:8" x14ac:dyDescent="0.25">
      <c r="A7589">
        <v>7467</v>
      </c>
      <c r="B7589">
        <v>8625</v>
      </c>
      <c r="C7589" t="str">
        <f t="shared" si="118"/>
        <v>BKPS-8625</v>
      </c>
      <c r="D7589" t="s">
        <v>22579</v>
      </c>
      <c r="E7589">
        <f>VLOOKUP(D7589,Creators!A:B,2,FALSE)</f>
        <v>4168</v>
      </c>
      <c r="F7589" t="s">
        <v>6929</v>
      </c>
      <c r="G7589">
        <v>269</v>
      </c>
      <c r="H7589">
        <v>550</v>
      </c>
    </row>
    <row r="7590" spans="1:8" x14ac:dyDescent="0.25">
      <c r="A7590">
        <v>7468</v>
      </c>
      <c r="B7590">
        <v>8626</v>
      </c>
      <c r="C7590" t="str">
        <f t="shared" si="118"/>
        <v>BKPS-8626</v>
      </c>
      <c r="D7590" t="s">
        <v>21944</v>
      </c>
      <c r="E7590">
        <f>VLOOKUP(D7590,Creators!A:B,2,FALSE)</f>
        <v>3555</v>
      </c>
      <c r="F7590" t="s">
        <v>6930</v>
      </c>
      <c r="G7590">
        <v>256</v>
      </c>
      <c r="H7590">
        <v>450</v>
      </c>
    </row>
    <row r="7591" spans="1:8" x14ac:dyDescent="0.25">
      <c r="A7591">
        <v>7469</v>
      </c>
      <c r="B7591">
        <v>8627</v>
      </c>
      <c r="C7591" t="str">
        <f t="shared" si="118"/>
        <v>BKPS-8627</v>
      </c>
      <c r="D7591" t="s">
        <v>22580</v>
      </c>
      <c r="E7591">
        <f>VLOOKUP(D7591,Creators!A:B,2,FALSE)</f>
        <v>4169</v>
      </c>
      <c r="F7591" t="s">
        <v>6931</v>
      </c>
      <c r="G7591">
        <v>264</v>
      </c>
      <c r="H7591">
        <v>570</v>
      </c>
    </row>
    <row r="7592" spans="1:8" x14ac:dyDescent="0.25">
      <c r="A7592">
        <v>7470</v>
      </c>
      <c r="B7592">
        <v>8628</v>
      </c>
      <c r="C7592" t="str">
        <f t="shared" si="118"/>
        <v>BKPS-8628</v>
      </c>
      <c r="D7592" t="s">
        <v>22581</v>
      </c>
      <c r="E7592">
        <f>VLOOKUP(D7592,Creators!A:B,2,FALSE)</f>
        <v>4170</v>
      </c>
      <c r="F7592" t="s">
        <v>6932</v>
      </c>
      <c r="G7592">
        <v>68</v>
      </c>
      <c r="H7592">
        <v>250</v>
      </c>
    </row>
    <row r="7593" spans="1:8" x14ac:dyDescent="0.25">
      <c r="A7593">
        <v>7471</v>
      </c>
      <c r="B7593">
        <v>8629</v>
      </c>
      <c r="C7593" t="str">
        <f t="shared" si="118"/>
        <v>BKPS-8629</v>
      </c>
      <c r="D7593" t="s">
        <v>22389</v>
      </c>
      <c r="E7593">
        <f>VLOOKUP(D7593,Creators!A:B,2,FALSE)</f>
        <v>3983</v>
      </c>
      <c r="F7593" t="s">
        <v>6933</v>
      </c>
      <c r="G7593">
        <v>272</v>
      </c>
      <c r="H7593">
        <v>450</v>
      </c>
    </row>
    <row r="7594" spans="1:8" x14ac:dyDescent="0.25">
      <c r="A7594">
        <v>7472</v>
      </c>
      <c r="B7594">
        <v>8630</v>
      </c>
      <c r="C7594" t="str">
        <f t="shared" si="118"/>
        <v>BKPS-8630</v>
      </c>
      <c r="D7594" t="s">
        <v>21025</v>
      </c>
      <c r="E7594">
        <f>VLOOKUP(D7594,Creators!A:B,2,FALSE)</f>
        <v>2699</v>
      </c>
      <c r="F7594" t="s">
        <v>6934</v>
      </c>
      <c r="G7594">
        <v>200</v>
      </c>
      <c r="H7594">
        <v>450</v>
      </c>
    </row>
    <row r="7595" spans="1:8" x14ac:dyDescent="0.25">
      <c r="A7595">
        <v>7473</v>
      </c>
      <c r="B7595">
        <v>8631</v>
      </c>
      <c r="C7595" t="str">
        <f t="shared" si="118"/>
        <v>BKPS-8631</v>
      </c>
      <c r="D7595" t="s">
        <v>21252</v>
      </c>
      <c r="E7595">
        <f>VLOOKUP(D7595,Creators!A:B,2,FALSE)</f>
        <v>2909</v>
      </c>
      <c r="F7595" t="s">
        <v>6935</v>
      </c>
      <c r="G7595">
        <v>120</v>
      </c>
      <c r="H7595">
        <v>350</v>
      </c>
    </row>
    <row r="7596" spans="1:8" x14ac:dyDescent="0.25">
      <c r="A7596">
        <v>7474</v>
      </c>
      <c r="B7596">
        <v>8632</v>
      </c>
      <c r="C7596" t="str">
        <f t="shared" si="118"/>
        <v>BKPS-8632</v>
      </c>
      <c r="D7596" t="s">
        <v>22582</v>
      </c>
      <c r="E7596">
        <f>VLOOKUP(D7596,Creators!A:B,2,FALSE)</f>
        <v>4171</v>
      </c>
      <c r="F7596" t="s">
        <v>6936</v>
      </c>
      <c r="G7596">
        <v>80</v>
      </c>
      <c r="H7596">
        <v>350</v>
      </c>
    </row>
    <row r="7597" spans="1:8" x14ac:dyDescent="0.25">
      <c r="A7597">
        <v>7475</v>
      </c>
      <c r="B7597">
        <v>8633</v>
      </c>
      <c r="C7597" t="str">
        <f t="shared" si="118"/>
        <v>BKPS-8633</v>
      </c>
      <c r="D7597" t="s">
        <v>20731</v>
      </c>
      <c r="E7597">
        <f>VLOOKUP(D7597,Creators!A:B,2,FALSE)</f>
        <v>2424</v>
      </c>
      <c r="F7597" t="s">
        <v>6937</v>
      </c>
      <c r="G7597">
        <v>111</v>
      </c>
      <c r="H7597">
        <v>350</v>
      </c>
    </row>
    <row r="7598" spans="1:8" x14ac:dyDescent="0.25">
      <c r="A7598">
        <v>7476</v>
      </c>
      <c r="B7598">
        <v>8634</v>
      </c>
      <c r="C7598" t="str">
        <f t="shared" si="118"/>
        <v>BKPS-8634</v>
      </c>
      <c r="D7598" t="s">
        <v>21973</v>
      </c>
      <c r="E7598">
        <f>VLOOKUP(D7598,Creators!A:B,2,FALSE)</f>
        <v>3584</v>
      </c>
      <c r="F7598" t="s">
        <v>6938</v>
      </c>
      <c r="G7598">
        <v>200</v>
      </c>
      <c r="H7598">
        <v>380</v>
      </c>
    </row>
    <row r="7599" spans="1:8" x14ac:dyDescent="0.25">
      <c r="A7599">
        <v>7477</v>
      </c>
      <c r="B7599">
        <v>8635</v>
      </c>
      <c r="C7599" t="str">
        <f t="shared" si="118"/>
        <v>BKPS-8635</v>
      </c>
      <c r="D7599" t="s">
        <v>22583</v>
      </c>
      <c r="E7599">
        <f>VLOOKUP(D7599,Creators!A:B,2,FALSE)</f>
        <v>4172</v>
      </c>
      <c r="F7599" t="s">
        <v>6939</v>
      </c>
      <c r="G7599">
        <v>104</v>
      </c>
      <c r="H7599">
        <v>350</v>
      </c>
    </row>
    <row r="7600" spans="1:8" x14ac:dyDescent="0.25">
      <c r="A7600">
        <v>7478</v>
      </c>
      <c r="B7600">
        <v>8636</v>
      </c>
      <c r="C7600" t="str">
        <f t="shared" si="118"/>
        <v>BKPS-8636</v>
      </c>
      <c r="D7600" t="s">
        <v>22584</v>
      </c>
      <c r="E7600">
        <f>VLOOKUP(D7600,Creators!A:B,2,FALSE)</f>
        <v>4173</v>
      </c>
      <c r="F7600" t="s">
        <v>6940</v>
      </c>
      <c r="G7600">
        <v>394</v>
      </c>
      <c r="H7600" t="s">
        <v>22585</v>
      </c>
    </row>
    <row r="7601" spans="1:8" x14ac:dyDescent="0.25">
      <c r="A7601">
        <v>7479</v>
      </c>
      <c r="B7601">
        <v>8637</v>
      </c>
      <c r="C7601" t="str">
        <f t="shared" si="118"/>
        <v>BKPS-8637</v>
      </c>
      <c r="D7601" t="s">
        <v>21013</v>
      </c>
      <c r="E7601">
        <f>VLOOKUP(D7601,Creators!A:B,2,FALSE)</f>
        <v>2687</v>
      </c>
      <c r="F7601" t="s">
        <v>6941</v>
      </c>
      <c r="G7601">
        <v>400</v>
      </c>
      <c r="H7601">
        <v>650</v>
      </c>
    </row>
    <row r="7602" spans="1:8" x14ac:dyDescent="0.25">
      <c r="A7602">
        <v>7480</v>
      </c>
      <c r="B7602">
        <v>8638</v>
      </c>
      <c r="C7602" t="str">
        <f t="shared" si="118"/>
        <v>BKPS-8638</v>
      </c>
      <c r="D7602" t="s">
        <v>20875</v>
      </c>
      <c r="E7602">
        <f>VLOOKUP(D7602,Creators!A:B,2,FALSE)</f>
        <v>2558</v>
      </c>
      <c r="F7602" t="s">
        <v>6942</v>
      </c>
      <c r="G7602">
        <v>338</v>
      </c>
      <c r="H7602">
        <v>650</v>
      </c>
    </row>
    <row r="7603" spans="1:8" x14ac:dyDescent="0.25">
      <c r="A7603">
        <v>7481</v>
      </c>
      <c r="B7603">
        <v>8639</v>
      </c>
      <c r="C7603" t="str">
        <f t="shared" si="118"/>
        <v>BKPS-8639</v>
      </c>
      <c r="D7603" t="s">
        <v>21905</v>
      </c>
      <c r="E7603">
        <f>VLOOKUP(D7603,Creators!A:B,2,FALSE)</f>
        <v>3518</v>
      </c>
      <c r="F7603" t="s">
        <v>6943</v>
      </c>
      <c r="G7603">
        <v>206</v>
      </c>
      <c r="H7603">
        <v>500</v>
      </c>
    </row>
    <row r="7604" spans="1:8" x14ac:dyDescent="0.25">
      <c r="A7604">
        <v>7482</v>
      </c>
      <c r="B7604">
        <v>8640</v>
      </c>
      <c r="C7604" t="str">
        <f t="shared" si="118"/>
        <v>BKPS-8640</v>
      </c>
      <c r="D7604" t="s">
        <v>22586</v>
      </c>
      <c r="E7604">
        <f>VLOOKUP(D7604,Creators!A:B,2,FALSE)</f>
        <v>4174</v>
      </c>
      <c r="F7604" t="s">
        <v>6944</v>
      </c>
      <c r="G7604">
        <v>207</v>
      </c>
      <c r="H7604">
        <v>450</v>
      </c>
    </row>
    <row r="7605" spans="1:8" x14ac:dyDescent="0.25">
      <c r="A7605">
        <v>7483</v>
      </c>
      <c r="B7605">
        <v>8641</v>
      </c>
      <c r="C7605" t="str">
        <f t="shared" si="118"/>
        <v>BKPS-8641</v>
      </c>
      <c r="D7605" t="s">
        <v>20731</v>
      </c>
      <c r="E7605">
        <f>VLOOKUP(D7605,Creators!A:B,2,FALSE)</f>
        <v>2424</v>
      </c>
      <c r="F7605" t="s">
        <v>6945</v>
      </c>
      <c r="G7605">
        <v>418</v>
      </c>
      <c r="H7605">
        <v>700</v>
      </c>
    </row>
    <row r="7606" spans="1:8" x14ac:dyDescent="0.25">
      <c r="A7606">
        <v>7484</v>
      </c>
      <c r="B7606">
        <v>8642</v>
      </c>
      <c r="C7606" t="str">
        <f t="shared" si="118"/>
        <v>BKPS-8642</v>
      </c>
      <c r="D7606" t="s">
        <v>22587</v>
      </c>
      <c r="E7606">
        <f>VLOOKUP(D7606,Creators!A:B,2,FALSE)</f>
        <v>4175</v>
      </c>
      <c r="F7606" t="s">
        <v>6946</v>
      </c>
      <c r="G7606">
        <v>191</v>
      </c>
      <c r="H7606">
        <v>490</v>
      </c>
    </row>
    <row r="7607" spans="1:8" x14ac:dyDescent="0.25">
      <c r="A7607">
        <v>7485</v>
      </c>
      <c r="B7607">
        <v>8643</v>
      </c>
      <c r="C7607" t="str">
        <f t="shared" si="118"/>
        <v>BKPS-8643</v>
      </c>
      <c r="D7607" t="s">
        <v>22588</v>
      </c>
      <c r="E7607">
        <f>VLOOKUP(D7607,Creators!A:B,2,FALSE)</f>
        <v>4176</v>
      </c>
      <c r="F7607" t="s">
        <v>6947</v>
      </c>
      <c r="G7607">
        <v>68</v>
      </c>
      <c r="H7607">
        <v>200</v>
      </c>
    </row>
    <row r="7608" spans="1:8" x14ac:dyDescent="0.25">
      <c r="A7608">
        <v>7486</v>
      </c>
      <c r="B7608">
        <v>8644</v>
      </c>
      <c r="C7608" t="str">
        <f t="shared" si="118"/>
        <v>BKPS-8644</v>
      </c>
      <c r="D7608" t="s">
        <v>22589</v>
      </c>
      <c r="E7608">
        <f>VLOOKUP(D7608,Creators!A:B,2,FALSE)</f>
        <v>4177</v>
      </c>
      <c r="F7608" t="s">
        <v>6948</v>
      </c>
      <c r="G7608">
        <v>174</v>
      </c>
      <c r="H7608">
        <v>450</v>
      </c>
    </row>
    <row r="7609" spans="1:8" x14ac:dyDescent="0.25">
      <c r="A7609">
        <v>7487</v>
      </c>
      <c r="B7609">
        <v>8645</v>
      </c>
      <c r="C7609" t="str">
        <f t="shared" si="118"/>
        <v>BKPS-8645</v>
      </c>
      <c r="D7609" t="s">
        <v>21905</v>
      </c>
      <c r="E7609">
        <f>VLOOKUP(D7609,Creators!A:B,2,FALSE)</f>
        <v>3518</v>
      </c>
      <c r="F7609" t="s">
        <v>6949</v>
      </c>
      <c r="G7609">
        <v>146</v>
      </c>
      <c r="H7609">
        <v>400</v>
      </c>
    </row>
    <row r="7610" spans="1:8" x14ac:dyDescent="0.25">
      <c r="A7610">
        <v>7488</v>
      </c>
      <c r="B7610">
        <v>8646</v>
      </c>
      <c r="C7610" t="str">
        <f t="shared" si="118"/>
        <v>BKPS-8646</v>
      </c>
      <c r="D7610" t="s">
        <v>20596</v>
      </c>
      <c r="E7610">
        <f>VLOOKUP(D7610,Creators!A:B,2,FALSE)</f>
        <v>2302</v>
      </c>
      <c r="F7610" t="s">
        <v>6950</v>
      </c>
      <c r="G7610">
        <v>200</v>
      </c>
      <c r="H7610">
        <v>460</v>
      </c>
    </row>
    <row r="7611" spans="1:8" x14ac:dyDescent="0.25">
      <c r="A7611">
        <v>7489</v>
      </c>
      <c r="B7611">
        <v>8647</v>
      </c>
      <c r="C7611" t="str">
        <f t="shared" si="118"/>
        <v>BKPS-8647</v>
      </c>
      <c r="D7611" t="s">
        <v>22386</v>
      </c>
      <c r="E7611">
        <f>VLOOKUP(D7611,Creators!A:B,2,FALSE)</f>
        <v>3980</v>
      </c>
      <c r="F7611" t="s">
        <v>6951</v>
      </c>
      <c r="G7611">
        <v>184</v>
      </c>
      <c r="H7611">
        <v>490</v>
      </c>
    </row>
    <row r="7612" spans="1:8" x14ac:dyDescent="0.25">
      <c r="A7612">
        <v>7490</v>
      </c>
      <c r="B7612">
        <v>8648</v>
      </c>
      <c r="C7612" t="str">
        <f t="shared" si="118"/>
        <v>BKPS-8648</v>
      </c>
      <c r="D7612" t="s">
        <v>18710</v>
      </c>
      <c r="E7612">
        <f>VLOOKUP(D7612,Creators!A:B,2,FALSE)</f>
        <v>521</v>
      </c>
      <c r="F7612" t="s">
        <v>6952</v>
      </c>
      <c r="G7612">
        <v>280</v>
      </c>
      <c r="H7612">
        <v>580</v>
      </c>
    </row>
    <row r="7613" spans="1:8" x14ac:dyDescent="0.25">
      <c r="A7613">
        <v>7491</v>
      </c>
      <c r="B7613">
        <v>8649</v>
      </c>
      <c r="C7613" t="str">
        <f t="shared" si="118"/>
        <v>BKPS-8649</v>
      </c>
      <c r="D7613" t="s">
        <v>22590</v>
      </c>
      <c r="E7613">
        <f>VLOOKUP(D7613,Creators!A:B,2,FALSE)</f>
        <v>4178</v>
      </c>
      <c r="F7613" t="s">
        <v>6953</v>
      </c>
      <c r="G7613">
        <v>164</v>
      </c>
      <c r="H7613">
        <v>350</v>
      </c>
    </row>
    <row r="7614" spans="1:8" x14ac:dyDescent="0.25">
      <c r="A7614">
        <v>7492</v>
      </c>
      <c r="B7614">
        <v>8650</v>
      </c>
      <c r="C7614" t="str">
        <f t="shared" si="118"/>
        <v>BKPS-8650</v>
      </c>
      <c r="D7614" t="s">
        <v>22366</v>
      </c>
      <c r="E7614">
        <f>VLOOKUP(D7614,Creators!A:B,2,FALSE)</f>
        <v>3962</v>
      </c>
      <c r="F7614" t="s">
        <v>6954</v>
      </c>
      <c r="G7614">
        <v>159</v>
      </c>
      <c r="H7614">
        <v>300</v>
      </c>
    </row>
    <row r="7615" spans="1:8" x14ac:dyDescent="0.25">
      <c r="A7615">
        <v>7493</v>
      </c>
      <c r="B7615">
        <v>8651</v>
      </c>
      <c r="C7615" t="str">
        <f t="shared" si="118"/>
        <v>BKPS-8651</v>
      </c>
      <c r="D7615" t="s">
        <v>22591</v>
      </c>
      <c r="E7615">
        <f>VLOOKUP(D7615,Creators!A:B,2,FALSE)</f>
        <v>4179</v>
      </c>
      <c r="F7615" t="s">
        <v>6955</v>
      </c>
      <c r="G7615">
        <v>248</v>
      </c>
      <c r="H7615">
        <v>475</v>
      </c>
    </row>
    <row r="7616" spans="1:8" x14ac:dyDescent="0.25">
      <c r="A7616">
        <v>7494</v>
      </c>
      <c r="B7616">
        <v>8652</v>
      </c>
      <c r="C7616" t="str">
        <f t="shared" si="118"/>
        <v>BKPS-8652</v>
      </c>
      <c r="D7616" t="s">
        <v>22571</v>
      </c>
      <c r="E7616">
        <f>VLOOKUP(D7616,Creators!A:B,2,FALSE)</f>
        <v>4160</v>
      </c>
      <c r="F7616" t="s">
        <v>6956</v>
      </c>
      <c r="G7616">
        <v>244</v>
      </c>
      <c r="H7616">
        <v>490</v>
      </c>
    </row>
    <row r="7617" spans="1:8" x14ac:dyDescent="0.25">
      <c r="A7617">
        <v>7495</v>
      </c>
      <c r="B7617">
        <v>8653</v>
      </c>
      <c r="C7617" t="str">
        <f t="shared" si="118"/>
        <v>BKPS-8653</v>
      </c>
      <c r="D7617" t="s">
        <v>22362</v>
      </c>
      <c r="E7617">
        <f>VLOOKUP(D7617,Creators!A:B,2,FALSE)</f>
        <v>3958</v>
      </c>
      <c r="F7617" t="s">
        <v>6957</v>
      </c>
      <c r="G7617">
        <v>223</v>
      </c>
      <c r="H7617">
        <v>490</v>
      </c>
    </row>
    <row r="7618" spans="1:8" x14ac:dyDescent="0.25">
      <c r="A7618">
        <v>7496</v>
      </c>
      <c r="B7618">
        <v>8654</v>
      </c>
      <c r="C7618" t="str">
        <f t="shared" si="118"/>
        <v>BKPS-8654</v>
      </c>
      <c r="D7618" t="s">
        <v>22592</v>
      </c>
      <c r="E7618">
        <f>VLOOKUP(D7618,Creators!A:B,2,FALSE)</f>
        <v>4180</v>
      </c>
      <c r="F7618" t="s">
        <v>6958</v>
      </c>
      <c r="G7618">
        <v>268</v>
      </c>
      <c r="H7618">
        <v>400</v>
      </c>
    </row>
    <row r="7619" spans="1:8" x14ac:dyDescent="0.25">
      <c r="A7619">
        <v>7497</v>
      </c>
      <c r="B7619">
        <v>8655</v>
      </c>
      <c r="C7619" t="str">
        <f t="shared" ref="C7619:C7682" si="119">_xlfn.CONCAT("BKPS-",B7619)</f>
        <v>BKPS-8655</v>
      </c>
      <c r="D7619" t="s">
        <v>22361</v>
      </c>
      <c r="E7619">
        <f>VLOOKUP(D7619,Creators!A:B,2,FALSE)</f>
        <v>3957</v>
      </c>
      <c r="F7619" t="s">
        <v>6959</v>
      </c>
      <c r="G7619">
        <v>192</v>
      </c>
      <c r="H7619">
        <v>490</v>
      </c>
    </row>
    <row r="7620" spans="1:8" x14ac:dyDescent="0.25">
      <c r="A7620">
        <v>7498</v>
      </c>
      <c r="B7620">
        <v>8656</v>
      </c>
      <c r="C7620" t="str">
        <f t="shared" si="119"/>
        <v>BKPS-8656</v>
      </c>
      <c r="D7620" t="s">
        <v>21622</v>
      </c>
      <c r="E7620">
        <f>VLOOKUP(D7620,Creators!A:B,2,FALSE)</f>
        <v>3258</v>
      </c>
      <c r="F7620" t="s">
        <v>6960</v>
      </c>
      <c r="G7620">
        <v>232</v>
      </c>
      <c r="H7620">
        <v>490</v>
      </c>
    </row>
    <row r="7621" spans="1:8" x14ac:dyDescent="0.25">
      <c r="A7621">
        <v>7500</v>
      </c>
      <c r="B7621">
        <v>8657</v>
      </c>
      <c r="C7621" t="str">
        <f t="shared" si="119"/>
        <v>BKPS-8657</v>
      </c>
      <c r="D7621" t="s">
        <v>22593</v>
      </c>
      <c r="E7621">
        <f>VLOOKUP(D7621,Creators!A:B,2,FALSE)</f>
        <v>4181</v>
      </c>
      <c r="F7621" t="s">
        <v>6961</v>
      </c>
      <c r="G7621">
        <v>104</v>
      </c>
      <c r="H7621">
        <v>200</v>
      </c>
    </row>
    <row r="7622" spans="1:8" x14ac:dyDescent="0.25">
      <c r="A7622">
        <v>7501</v>
      </c>
      <c r="B7622">
        <v>8658</v>
      </c>
      <c r="C7622" t="str">
        <f t="shared" si="119"/>
        <v>BKPS-8658</v>
      </c>
      <c r="D7622" t="s">
        <v>22535</v>
      </c>
      <c r="E7622">
        <f>VLOOKUP(D7622,Creators!A:B,2,FALSE)</f>
        <v>4125</v>
      </c>
      <c r="F7622" t="s">
        <v>6962</v>
      </c>
      <c r="G7622">
        <v>200</v>
      </c>
      <c r="H7622">
        <v>450</v>
      </c>
    </row>
    <row r="7623" spans="1:8" x14ac:dyDescent="0.25">
      <c r="A7623">
        <v>7502</v>
      </c>
      <c r="B7623">
        <v>8659</v>
      </c>
      <c r="C7623" t="str">
        <f t="shared" si="119"/>
        <v>BKPS-8659</v>
      </c>
      <c r="D7623" t="s">
        <v>22594</v>
      </c>
      <c r="E7623">
        <f>VLOOKUP(D7623,Creators!A:B,2,FALSE)</f>
        <v>4182</v>
      </c>
      <c r="F7623" t="s">
        <v>6963</v>
      </c>
      <c r="G7623">
        <v>206</v>
      </c>
      <c r="H7623">
        <v>460</v>
      </c>
    </row>
    <row r="7624" spans="1:8" x14ac:dyDescent="0.25">
      <c r="A7624">
        <v>7503</v>
      </c>
      <c r="B7624">
        <v>8660</v>
      </c>
      <c r="C7624" t="str">
        <f t="shared" si="119"/>
        <v>BKPS-8660</v>
      </c>
      <c r="D7624" t="s">
        <v>22595</v>
      </c>
      <c r="E7624">
        <f>VLOOKUP(D7624,Creators!A:B,2,FALSE)</f>
        <v>4183</v>
      </c>
      <c r="F7624" t="s">
        <v>6964</v>
      </c>
      <c r="G7624">
        <v>76</v>
      </c>
      <c r="H7624">
        <v>150</v>
      </c>
    </row>
    <row r="7625" spans="1:8" x14ac:dyDescent="0.25">
      <c r="A7625">
        <v>7504</v>
      </c>
      <c r="B7625">
        <v>8661</v>
      </c>
      <c r="C7625" t="str">
        <f t="shared" si="119"/>
        <v>BKPS-8661</v>
      </c>
      <c r="D7625" t="s">
        <v>22596</v>
      </c>
      <c r="E7625">
        <f>VLOOKUP(D7625,Creators!A:B,2,FALSE)</f>
        <v>4184</v>
      </c>
      <c r="F7625" t="s">
        <v>6965</v>
      </c>
      <c r="G7625">
        <v>33</v>
      </c>
      <c r="H7625">
        <v>120</v>
      </c>
    </row>
    <row r="7626" spans="1:8" x14ac:dyDescent="0.25">
      <c r="A7626">
        <v>7505</v>
      </c>
      <c r="B7626">
        <v>8662</v>
      </c>
      <c r="C7626" t="str">
        <f t="shared" si="119"/>
        <v>BKPS-8662</v>
      </c>
      <c r="D7626" t="s">
        <v>22597</v>
      </c>
      <c r="E7626">
        <f>VLOOKUP(D7626,Creators!A:B,2,FALSE)</f>
        <v>4185</v>
      </c>
      <c r="F7626" t="s">
        <v>6966</v>
      </c>
      <c r="G7626">
        <v>204</v>
      </c>
      <c r="H7626">
        <v>450</v>
      </c>
    </row>
    <row r="7627" spans="1:8" x14ac:dyDescent="0.25">
      <c r="A7627">
        <v>7506</v>
      </c>
      <c r="B7627">
        <v>8663</v>
      </c>
      <c r="C7627" t="str">
        <f t="shared" si="119"/>
        <v>BKPS-8663</v>
      </c>
      <c r="D7627" t="s">
        <v>22598</v>
      </c>
      <c r="E7627">
        <f>VLOOKUP(D7627,Creators!A:B,2,FALSE)</f>
        <v>4186</v>
      </c>
      <c r="F7627" t="s">
        <v>6967</v>
      </c>
      <c r="G7627">
        <v>281</v>
      </c>
      <c r="H7627">
        <v>500</v>
      </c>
    </row>
    <row r="7628" spans="1:8" x14ac:dyDescent="0.25">
      <c r="A7628">
        <v>7507</v>
      </c>
      <c r="B7628">
        <v>8664</v>
      </c>
      <c r="C7628" t="str">
        <f t="shared" si="119"/>
        <v>BKPS-8664</v>
      </c>
      <c r="D7628" t="s">
        <v>22599</v>
      </c>
      <c r="E7628">
        <f>VLOOKUP(D7628,Creators!A:B,2,FALSE)</f>
        <v>4187</v>
      </c>
      <c r="F7628" t="s">
        <v>6968</v>
      </c>
      <c r="G7628">
        <v>104</v>
      </c>
      <c r="H7628">
        <v>250</v>
      </c>
    </row>
    <row r="7629" spans="1:8" x14ac:dyDescent="0.25">
      <c r="A7629">
        <v>7508</v>
      </c>
      <c r="B7629">
        <v>8665</v>
      </c>
      <c r="C7629" t="str">
        <f t="shared" si="119"/>
        <v>BKPS-8665</v>
      </c>
      <c r="D7629" t="s">
        <v>22595</v>
      </c>
      <c r="E7629">
        <f>VLOOKUP(D7629,Creators!A:B,2,FALSE)</f>
        <v>4183</v>
      </c>
      <c r="F7629" t="s">
        <v>6969</v>
      </c>
      <c r="G7629">
        <v>88</v>
      </c>
      <c r="H7629">
        <v>200</v>
      </c>
    </row>
    <row r="7630" spans="1:8" x14ac:dyDescent="0.25">
      <c r="A7630">
        <v>7509</v>
      </c>
      <c r="B7630">
        <v>8666</v>
      </c>
      <c r="C7630" t="str">
        <f t="shared" si="119"/>
        <v>BKPS-8666</v>
      </c>
      <c r="D7630" t="s">
        <v>22600</v>
      </c>
      <c r="E7630">
        <f>VLOOKUP(D7630,Creators!A:B,2,FALSE)</f>
        <v>4188</v>
      </c>
      <c r="F7630" t="s">
        <v>6970</v>
      </c>
      <c r="G7630">
        <v>116</v>
      </c>
      <c r="H7630">
        <v>350</v>
      </c>
    </row>
    <row r="7631" spans="1:8" x14ac:dyDescent="0.25">
      <c r="A7631">
        <v>7510</v>
      </c>
      <c r="B7631">
        <v>8667</v>
      </c>
      <c r="C7631" t="str">
        <f t="shared" si="119"/>
        <v>BKPS-8667</v>
      </c>
      <c r="D7631" t="s">
        <v>22601</v>
      </c>
      <c r="E7631">
        <f>VLOOKUP(D7631,Creators!A:B,2,FALSE)</f>
        <v>4189</v>
      </c>
      <c r="F7631" t="s">
        <v>6971</v>
      </c>
      <c r="G7631">
        <v>48</v>
      </c>
      <c r="H7631">
        <v>175</v>
      </c>
    </row>
    <row r="7632" spans="1:8" x14ac:dyDescent="0.25">
      <c r="A7632">
        <v>7511</v>
      </c>
      <c r="B7632">
        <v>8668</v>
      </c>
      <c r="C7632" t="str">
        <f t="shared" si="119"/>
        <v>BKPS-8668</v>
      </c>
      <c r="D7632" t="s">
        <v>22602</v>
      </c>
      <c r="E7632">
        <f>VLOOKUP(D7632,Creators!A:B,2,FALSE)</f>
        <v>4190</v>
      </c>
      <c r="F7632" t="s">
        <v>6972</v>
      </c>
      <c r="G7632">
        <v>56</v>
      </c>
      <c r="H7632">
        <v>150</v>
      </c>
    </row>
    <row r="7633" spans="1:8" x14ac:dyDescent="0.25">
      <c r="A7633">
        <v>7512</v>
      </c>
      <c r="B7633">
        <v>8669</v>
      </c>
      <c r="C7633" t="str">
        <f t="shared" si="119"/>
        <v>BKPS-8669</v>
      </c>
      <c r="D7633" t="s">
        <v>22603</v>
      </c>
      <c r="E7633">
        <f>VLOOKUP(D7633,Creators!A:B,2,FALSE)</f>
        <v>4191</v>
      </c>
      <c r="F7633" t="s">
        <v>5320</v>
      </c>
      <c r="G7633">
        <v>136</v>
      </c>
      <c r="H7633">
        <v>300</v>
      </c>
    </row>
    <row r="7634" spans="1:8" x14ac:dyDescent="0.25">
      <c r="A7634">
        <v>7513</v>
      </c>
      <c r="B7634">
        <v>8670</v>
      </c>
      <c r="C7634" t="str">
        <f t="shared" si="119"/>
        <v>BKPS-8670</v>
      </c>
      <c r="D7634" t="s">
        <v>20663</v>
      </c>
      <c r="E7634">
        <f>VLOOKUP(D7634,Creators!A:B,2,FALSE)</f>
        <v>2361</v>
      </c>
      <c r="F7634" t="s">
        <v>6973</v>
      </c>
      <c r="G7634">
        <v>134</v>
      </c>
      <c r="H7634">
        <v>350</v>
      </c>
    </row>
    <row r="7635" spans="1:8" x14ac:dyDescent="0.25">
      <c r="A7635">
        <v>7514</v>
      </c>
      <c r="B7635">
        <v>8671</v>
      </c>
      <c r="C7635" t="str">
        <f t="shared" si="119"/>
        <v>BKPS-8671</v>
      </c>
      <c r="D7635" t="s">
        <v>22604</v>
      </c>
      <c r="E7635">
        <f>VLOOKUP(D7635,Creators!A:B,2,FALSE)</f>
        <v>4192</v>
      </c>
      <c r="F7635" t="s">
        <v>6974</v>
      </c>
      <c r="G7635">
        <v>112</v>
      </c>
      <c r="H7635">
        <v>200</v>
      </c>
    </row>
    <row r="7636" spans="1:8" x14ac:dyDescent="0.25">
      <c r="A7636">
        <v>7515</v>
      </c>
      <c r="B7636">
        <v>8672</v>
      </c>
      <c r="C7636" t="str">
        <f t="shared" si="119"/>
        <v>BKPS-8672</v>
      </c>
      <c r="D7636" t="s">
        <v>22605</v>
      </c>
      <c r="E7636">
        <f>VLOOKUP(D7636,Creators!A:B,2,FALSE)</f>
        <v>4193</v>
      </c>
      <c r="F7636" t="s">
        <v>6975</v>
      </c>
      <c r="G7636">
        <v>174</v>
      </c>
      <c r="H7636">
        <v>400</v>
      </c>
    </row>
    <row r="7637" spans="1:8" x14ac:dyDescent="0.25">
      <c r="A7637">
        <v>7516</v>
      </c>
      <c r="B7637">
        <v>8673</v>
      </c>
      <c r="C7637" t="str">
        <f t="shared" si="119"/>
        <v>BKPS-8673</v>
      </c>
      <c r="D7637" t="s">
        <v>22606</v>
      </c>
      <c r="E7637">
        <f>VLOOKUP(D7637,Creators!A:B,2,FALSE)</f>
        <v>4194</v>
      </c>
      <c r="F7637" t="s">
        <v>6976</v>
      </c>
      <c r="G7637">
        <v>136</v>
      </c>
      <c r="H7637">
        <v>350</v>
      </c>
    </row>
    <row r="7638" spans="1:8" x14ac:dyDescent="0.25">
      <c r="A7638">
        <v>7517</v>
      </c>
      <c r="B7638">
        <v>8674</v>
      </c>
      <c r="C7638" t="str">
        <f t="shared" si="119"/>
        <v>BKPS-8674</v>
      </c>
      <c r="D7638" t="s">
        <v>18932</v>
      </c>
      <c r="E7638">
        <f>VLOOKUP(D7638,Creators!A:B,2,FALSE)</f>
        <v>735</v>
      </c>
      <c r="F7638" t="s">
        <v>6977</v>
      </c>
      <c r="G7638">
        <v>135</v>
      </c>
      <c r="H7638">
        <v>275</v>
      </c>
    </row>
    <row r="7639" spans="1:8" x14ac:dyDescent="0.25">
      <c r="A7639">
        <v>7518</v>
      </c>
      <c r="B7639">
        <v>8675</v>
      </c>
      <c r="C7639" t="str">
        <f t="shared" si="119"/>
        <v>BKPS-8675</v>
      </c>
      <c r="D7639" t="s">
        <v>22062</v>
      </c>
      <c r="E7639">
        <f>VLOOKUP(D7639,Creators!A:B,2,FALSE)</f>
        <v>3668</v>
      </c>
      <c r="F7639" t="s">
        <v>6978</v>
      </c>
      <c r="G7639">
        <v>56</v>
      </c>
      <c r="H7639">
        <v>125</v>
      </c>
    </row>
    <row r="7640" spans="1:8" x14ac:dyDescent="0.25">
      <c r="A7640">
        <v>7519</v>
      </c>
      <c r="B7640">
        <v>8676</v>
      </c>
      <c r="C7640" t="str">
        <f t="shared" si="119"/>
        <v>BKPS-8676</v>
      </c>
      <c r="D7640" t="s">
        <v>22607</v>
      </c>
      <c r="E7640">
        <f>VLOOKUP(D7640,Creators!A:B,2,FALSE)</f>
        <v>4195</v>
      </c>
      <c r="F7640" t="s">
        <v>6979</v>
      </c>
      <c r="G7640">
        <v>120</v>
      </c>
      <c r="H7640">
        <v>200</v>
      </c>
    </row>
    <row r="7641" spans="1:8" x14ac:dyDescent="0.25">
      <c r="A7641">
        <v>7520</v>
      </c>
      <c r="B7641">
        <v>8677</v>
      </c>
      <c r="C7641" t="str">
        <f t="shared" si="119"/>
        <v>BKPS-8677</v>
      </c>
      <c r="D7641" t="s">
        <v>22608</v>
      </c>
      <c r="E7641">
        <f>VLOOKUP(D7641,Creators!A:B,2,FALSE)</f>
        <v>4196</v>
      </c>
      <c r="F7641" t="s">
        <v>6980</v>
      </c>
      <c r="G7641">
        <v>308</v>
      </c>
      <c r="H7641">
        <v>600</v>
      </c>
    </row>
    <row r="7642" spans="1:8" x14ac:dyDescent="0.25">
      <c r="A7642">
        <v>7521</v>
      </c>
      <c r="B7642">
        <v>8678</v>
      </c>
      <c r="C7642" t="str">
        <f t="shared" si="119"/>
        <v>BKPS-8678</v>
      </c>
      <c r="D7642" t="s">
        <v>22609</v>
      </c>
      <c r="E7642">
        <f>VLOOKUP(D7642,Creators!A:B,2,FALSE)</f>
        <v>4197</v>
      </c>
      <c r="F7642" t="s">
        <v>4916</v>
      </c>
      <c r="G7642">
        <v>16</v>
      </c>
      <c r="H7642">
        <v>100</v>
      </c>
    </row>
    <row r="7643" spans="1:8" x14ac:dyDescent="0.25">
      <c r="A7643">
        <v>7522</v>
      </c>
      <c r="B7643">
        <v>8679</v>
      </c>
      <c r="C7643" t="str">
        <f t="shared" si="119"/>
        <v>BKPS-8679</v>
      </c>
      <c r="D7643" t="s">
        <v>22610</v>
      </c>
      <c r="E7643">
        <f>VLOOKUP(D7643,Creators!A:B,2,FALSE)</f>
        <v>4198</v>
      </c>
      <c r="F7643" t="s">
        <v>6981</v>
      </c>
      <c r="G7643">
        <v>68</v>
      </c>
      <c r="H7643">
        <v>300</v>
      </c>
    </row>
    <row r="7644" spans="1:8" x14ac:dyDescent="0.25">
      <c r="A7644">
        <v>7523</v>
      </c>
      <c r="B7644">
        <v>8680</v>
      </c>
      <c r="C7644" t="str">
        <f t="shared" si="119"/>
        <v>BKPS-8680</v>
      </c>
      <c r="D7644" t="s">
        <v>22611</v>
      </c>
      <c r="E7644">
        <f>VLOOKUP(D7644,Creators!A:B,2,FALSE)</f>
        <v>4199</v>
      </c>
      <c r="F7644" t="s">
        <v>6982</v>
      </c>
      <c r="G7644">
        <v>112</v>
      </c>
      <c r="H7644">
        <v>250</v>
      </c>
    </row>
    <row r="7645" spans="1:8" x14ac:dyDescent="0.25">
      <c r="A7645">
        <v>7524</v>
      </c>
      <c r="B7645">
        <v>8681</v>
      </c>
      <c r="C7645" t="str">
        <f t="shared" si="119"/>
        <v>BKPS-8681</v>
      </c>
      <c r="D7645" t="s">
        <v>22612</v>
      </c>
      <c r="E7645">
        <f>VLOOKUP(D7645,Creators!A:B,2,FALSE)</f>
        <v>4200</v>
      </c>
      <c r="F7645" t="s">
        <v>6983</v>
      </c>
      <c r="G7645">
        <v>72</v>
      </c>
      <c r="H7645">
        <v>200</v>
      </c>
    </row>
    <row r="7646" spans="1:8" x14ac:dyDescent="0.25">
      <c r="A7646">
        <v>7525</v>
      </c>
      <c r="B7646">
        <v>8682</v>
      </c>
      <c r="C7646" t="str">
        <f t="shared" si="119"/>
        <v>BKPS-8682</v>
      </c>
      <c r="D7646" t="s">
        <v>22613</v>
      </c>
      <c r="E7646">
        <f>VLOOKUP(D7646,Creators!A:B,2,FALSE)</f>
        <v>4201</v>
      </c>
      <c r="F7646" t="s">
        <v>6984</v>
      </c>
      <c r="G7646">
        <v>88</v>
      </c>
      <c r="H7646">
        <v>200</v>
      </c>
    </row>
    <row r="7647" spans="1:8" x14ac:dyDescent="0.25">
      <c r="A7647">
        <v>7526</v>
      </c>
      <c r="B7647">
        <v>8683</v>
      </c>
      <c r="C7647" t="str">
        <f t="shared" si="119"/>
        <v>BKPS-8683</v>
      </c>
      <c r="D7647" t="s">
        <v>22614</v>
      </c>
      <c r="E7647">
        <f>VLOOKUP(D7647,Creators!A:B,2,FALSE)</f>
        <v>4202</v>
      </c>
      <c r="F7647" t="s">
        <v>6985</v>
      </c>
      <c r="G7647">
        <v>123</v>
      </c>
      <c r="H7647">
        <v>250</v>
      </c>
    </row>
    <row r="7648" spans="1:8" x14ac:dyDescent="0.25">
      <c r="A7648">
        <v>7527</v>
      </c>
      <c r="B7648">
        <v>8684</v>
      </c>
      <c r="C7648" t="str">
        <f t="shared" si="119"/>
        <v>BKPS-8684</v>
      </c>
      <c r="D7648" t="s">
        <v>22198</v>
      </c>
      <c r="E7648">
        <f>VLOOKUP(D7648,Creators!A:B,2,FALSE)</f>
        <v>3800</v>
      </c>
      <c r="F7648" t="s">
        <v>6986</v>
      </c>
      <c r="G7648">
        <v>56</v>
      </c>
      <c r="H7648">
        <v>100</v>
      </c>
    </row>
    <row r="7649" spans="1:8" x14ac:dyDescent="0.25">
      <c r="A7649">
        <v>7528</v>
      </c>
      <c r="B7649">
        <v>8685</v>
      </c>
      <c r="C7649" t="str">
        <f t="shared" si="119"/>
        <v>BKPS-8685</v>
      </c>
      <c r="D7649" t="s">
        <v>22198</v>
      </c>
      <c r="E7649">
        <f>VLOOKUP(D7649,Creators!A:B,2,FALSE)</f>
        <v>3800</v>
      </c>
      <c r="F7649" t="s">
        <v>6987</v>
      </c>
      <c r="G7649">
        <v>40</v>
      </c>
      <c r="H7649">
        <v>100</v>
      </c>
    </row>
    <row r="7650" spans="1:8" x14ac:dyDescent="0.25">
      <c r="A7650">
        <v>7529</v>
      </c>
      <c r="B7650">
        <v>8686</v>
      </c>
      <c r="C7650" t="str">
        <f t="shared" si="119"/>
        <v>BKPS-8686</v>
      </c>
      <c r="D7650" t="s">
        <v>22615</v>
      </c>
      <c r="E7650">
        <f>VLOOKUP(D7650,Creators!A:B,2,FALSE)</f>
        <v>4203</v>
      </c>
      <c r="F7650" t="s">
        <v>6988</v>
      </c>
      <c r="G7650">
        <v>71</v>
      </c>
      <c r="H7650">
        <v>200</v>
      </c>
    </row>
    <row r="7651" spans="1:8" x14ac:dyDescent="0.25">
      <c r="A7651">
        <v>7530</v>
      </c>
      <c r="B7651">
        <v>8687</v>
      </c>
      <c r="C7651" t="str">
        <f t="shared" si="119"/>
        <v>BKPS-8687</v>
      </c>
      <c r="D7651" t="s">
        <v>21454</v>
      </c>
      <c r="E7651">
        <f>VLOOKUP(D7651,Creators!A:B,2,FALSE)</f>
        <v>3099</v>
      </c>
      <c r="F7651" t="s">
        <v>6989</v>
      </c>
      <c r="G7651">
        <v>159</v>
      </c>
      <c r="H7651">
        <v>275</v>
      </c>
    </row>
    <row r="7652" spans="1:8" x14ac:dyDescent="0.25">
      <c r="A7652">
        <v>7531</v>
      </c>
      <c r="B7652">
        <v>8688</v>
      </c>
      <c r="C7652" t="str">
        <f t="shared" si="119"/>
        <v>BKPS-8688</v>
      </c>
      <c r="D7652" t="s">
        <v>22616</v>
      </c>
      <c r="E7652">
        <f>VLOOKUP(D7652,Creators!A:B,2,FALSE)</f>
        <v>4204</v>
      </c>
      <c r="F7652" t="s">
        <v>3322</v>
      </c>
      <c r="G7652">
        <v>295</v>
      </c>
      <c r="H7652">
        <v>450</v>
      </c>
    </row>
    <row r="7653" spans="1:8" x14ac:dyDescent="0.25">
      <c r="A7653">
        <v>7532</v>
      </c>
      <c r="B7653">
        <v>8689</v>
      </c>
      <c r="C7653" t="str">
        <f t="shared" si="119"/>
        <v>BKPS-8689</v>
      </c>
      <c r="D7653" t="s">
        <v>22617</v>
      </c>
      <c r="E7653">
        <f>VLOOKUP(D7653,Creators!A:B,2,FALSE)</f>
        <v>4205</v>
      </c>
      <c r="F7653" t="s">
        <v>5313</v>
      </c>
      <c r="G7653">
        <v>168</v>
      </c>
      <c r="H7653">
        <v>300</v>
      </c>
    </row>
    <row r="7654" spans="1:8" x14ac:dyDescent="0.25">
      <c r="A7654">
        <v>7533</v>
      </c>
      <c r="B7654">
        <v>8690</v>
      </c>
      <c r="C7654" t="str">
        <f t="shared" si="119"/>
        <v>BKPS-8690</v>
      </c>
      <c r="D7654" t="s">
        <v>22618</v>
      </c>
      <c r="E7654">
        <f>VLOOKUP(D7654,Creators!A:B,2,FALSE)</f>
        <v>4206</v>
      </c>
      <c r="F7654" t="s">
        <v>6990</v>
      </c>
      <c r="G7654">
        <v>168</v>
      </c>
      <c r="H7654">
        <v>450</v>
      </c>
    </row>
    <row r="7655" spans="1:8" x14ac:dyDescent="0.25">
      <c r="A7655">
        <v>7534</v>
      </c>
      <c r="B7655">
        <v>8691</v>
      </c>
      <c r="C7655" t="str">
        <f t="shared" si="119"/>
        <v>BKPS-8691</v>
      </c>
      <c r="D7655" t="s">
        <v>22619</v>
      </c>
      <c r="E7655">
        <f>VLOOKUP(D7655,Creators!A:B,2,FALSE)</f>
        <v>4207</v>
      </c>
      <c r="F7655" t="s">
        <v>6991</v>
      </c>
      <c r="G7655">
        <v>56</v>
      </c>
      <c r="H7655">
        <v>150</v>
      </c>
    </row>
    <row r="7656" spans="1:8" x14ac:dyDescent="0.25">
      <c r="A7656">
        <v>7535</v>
      </c>
      <c r="B7656">
        <v>8692</v>
      </c>
      <c r="C7656" t="str">
        <f t="shared" si="119"/>
        <v>BKPS-8692</v>
      </c>
      <c r="D7656" t="s">
        <v>22599</v>
      </c>
      <c r="E7656">
        <f>VLOOKUP(D7656,Creators!A:B,2,FALSE)</f>
        <v>4187</v>
      </c>
      <c r="F7656" t="s">
        <v>6992</v>
      </c>
      <c r="G7656">
        <v>56</v>
      </c>
      <c r="H7656">
        <v>150</v>
      </c>
    </row>
    <row r="7657" spans="1:8" x14ac:dyDescent="0.25">
      <c r="A7657">
        <v>7536</v>
      </c>
      <c r="B7657">
        <v>8693</v>
      </c>
      <c r="C7657" t="str">
        <f t="shared" si="119"/>
        <v>BKPS-8693</v>
      </c>
      <c r="D7657" t="s">
        <v>21444</v>
      </c>
      <c r="E7657">
        <f>VLOOKUP(D7657,Creators!A:B,2,FALSE)</f>
        <v>3091</v>
      </c>
      <c r="F7657" t="s">
        <v>6993</v>
      </c>
      <c r="G7657">
        <v>160</v>
      </c>
      <c r="H7657">
        <v>275</v>
      </c>
    </row>
    <row r="7658" spans="1:8" x14ac:dyDescent="0.25">
      <c r="A7658">
        <v>7537</v>
      </c>
      <c r="B7658">
        <v>8694</v>
      </c>
      <c r="C7658" t="str">
        <f t="shared" si="119"/>
        <v>BKPS-8694</v>
      </c>
      <c r="D7658" t="s">
        <v>22620</v>
      </c>
      <c r="E7658">
        <f>VLOOKUP(D7658,Creators!A:B,2,FALSE)</f>
        <v>4208</v>
      </c>
      <c r="F7658" t="s">
        <v>6994</v>
      </c>
      <c r="G7658">
        <v>152</v>
      </c>
      <c r="H7658">
        <v>275</v>
      </c>
    </row>
    <row r="7659" spans="1:8" x14ac:dyDescent="0.25">
      <c r="A7659">
        <v>7538</v>
      </c>
      <c r="B7659">
        <v>8695</v>
      </c>
      <c r="C7659" t="str">
        <f t="shared" si="119"/>
        <v>BKPS-8695</v>
      </c>
      <c r="D7659" t="s">
        <v>20545</v>
      </c>
      <c r="E7659">
        <f>VLOOKUP(D7659,Creators!A:B,2,FALSE)</f>
        <v>2261</v>
      </c>
      <c r="F7659" t="s">
        <v>6995</v>
      </c>
      <c r="G7659">
        <v>112</v>
      </c>
      <c r="H7659">
        <v>200</v>
      </c>
    </row>
    <row r="7660" spans="1:8" x14ac:dyDescent="0.25">
      <c r="A7660">
        <v>7539</v>
      </c>
      <c r="B7660">
        <v>8696</v>
      </c>
      <c r="C7660" t="str">
        <f t="shared" si="119"/>
        <v>BKPS-8696</v>
      </c>
      <c r="D7660" t="s">
        <v>22612</v>
      </c>
      <c r="E7660">
        <f>VLOOKUP(D7660,Creators!A:B,2,FALSE)</f>
        <v>4200</v>
      </c>
      <c r="F7660" t="s">
        <v>6996</v>
      </c>
      <c r="G7660">
        <v>88</v>
      </c>
      <c r="H7660">
        <v>200</v>
      </c>
    </row>
    <row r="7661" spans="1:8" x14ac:dyDescent="0.25">
      <c r="A7661">
        <v>7540</v>
      </c>
      <c r="B7661">
        <v>8697</v>
      </c>
      <c r="C7661" t="str">
        <f t="shared" si="119"/>
        <v>BKPS-8697</v>
      </c>
      <c r="D7661" t="s">
        <v>19085</v>
      </c>
      <c r="E7661">
        <f>VLOOKUP(D7661,Creators!A:B,2,FALSE)</f>
        <v>883</v>
      </c>
      <c r="F7661" t="s">
        <v>1759</v>
      </c>
      <c r="G7661">
        <v>112</v>
      </c>
      <c r="H7661">
        <v>125</v>
      </c>
    </row>
    <row r="7662" spans="1:8" x14ac:dyDescent="0.25">
      <c r="A7662">
        <v>7541</v>
      </c>
      <c r="B7662">
        <v>8698</v>
      </c>
      <c r="C7662" t="str">
        <f t="shared" si="119"/>
        <v>BKPS-8698</v>
      </c>
      <c r="D7662" t="s">
        <v>22621</v>
      </c>
      <c r="E7662">
        <f>VLOOKUP(D7662,Creators!A:B,2,FALSE)</f>
        <v>4209</v>
      </c>
      <c r="F7662" t="s">
        <v>6997</v>
      </c>
      <c r="G7662">
        <v>136</v>
      </c>
      <c r="H7662">
        <v>200</v>
      </c>
    </row>
    <row r="7663" spans="1:8" x14ac:dyDescent="0.25">
      <c r="A7663">
        <v>7542</v>
      </c>
      <c r="B7663">
        <v>8699</v>
      </c>
      <c r="C7663" t="str">
        <f t="shared" si="119"/>
        <v>BKPS-8699</v>
      </c>
      <c r="D7663" t="s">
        <v>22468</v>
      </c>
      <c r="E7663">
        <f>VLOOKUP(D7663,Creators!A:B,2,FALSE)</f>
        <v>4062</v>
      </c>
      <c r="F7663" t="s">
        <v>6998</v>
      </c>
      <c r="G7663">
        <v>164</v>
      </c>
      <c r="H7663">
        <v>150</v>
      </c>
    </row>
    <row r="7664" spans="1:8" x14ac:dyDescent="0.25">
      <c r="A7664">
        <v>7543</v>
      </c>
      <c r="B7664">
        <v>8700</v>
      </c>
      <c r="C7664" t="str">
        <f t="shared" si="119"/>
        <v>BKPS-8700</v>
      </c>
      <c r="D7664" t="s">
        <v>22622</v>
      </c>
      <c r="E7664">
        <f>VLOOKUP(D7664,Creators!A:B,2,FALSE)</f>
        <v>4210</v>
      </c>
      <c r="F7664" t="s">
        <v>6999</v>
      </c>
      <c r="G7664">
        <v>820</v>
      </c>
      <c r="H7664">
        <v>150</v>
      </c>
    </row>
    <row r="7665" spans="1:8" x14ac:dyDescent="0.25">
      <c r="A7665">
        <v>7544</v>
      </c>
      <c r="B7665">
        <v>8701</v>
      </c>
      <c r="C7665" t="str">
        <f t="shared" si="119"/>
        <v>BKPS-8701</v>
      </c>
      <c r="D7665" t="s">
        <v>18870</v>
      </c>
      <c r="E7665">
        <f>VLOOKUP(D7665,Creators!A:B,2,FALSE)</f>
        <v>676</v>
      </c>
      <c r="F7665" t="s">
        <v>7000</v>
      </c>
      <c r="G7665">
        <v>20</v>
      </c>
      <c r="H7665">
        <v>200</v>
      </c>
    </row>
    <row r="7666" spans="1:8" x14ac:dyDescent="0.25">
      <c r="A7666">
        <v>7545</v>
      </c>
      <c r="B7666">
        <v>8702</v>
      </c>
      <c r="C7666" t="str">
        <f t="shared" si="119"/>
        <v>BKPS-8702</v>
      </c>
      <c r="D7666" t="s">
        <v>22623</v>
      </c>
      <c r="E7666">
        <f>VLOOKUP(D7666,Creators!A:B,2,FALSE)</f>
        <v>4211</v>
      </c>
      <c r="F7666" t="s">
        <v>6993</v>
      </c>
      <c r="G7666">
        <v>151</v>
      </c>
      <c r="H7666">
        <v>225</v>
      </c>
    </row>
    <row r="7667" spans="1:8" x14ac:dyDescent="0.25">
      <c r="A7667">
        <v>7546</v>
      </c>
      <c r="B7667">
        <v>8703</v>
      </c>
      <c r="C7667" t="str">
        <f t="shared" si="119"/>
        <v>BKPS-8703</v>
      </c>
      <c r="D7667" t="s">
        <v>22624</v>
      </c>
      <c r="E7667">
        <f>VLOOKUP(D7667,Creators!A:B,2,FALSE)</f>
        <v>4212</v>
      </c>
      <c r="F7667" t="s">
        <v>6051</v>
      </c>
      <c r="G7667">
        <v>272</v>
      </c>
      <c r="H7667">
        <v>550</v>
      </c>
    </row>
    <row r="7668" spans="1:8" x14ac:dyDescent="0.25">
      <c r="A7668">
        <v>7547</v>
      </c>
      <c r="B7668">
        <v>8704</v>
      </c>
      <c r="C7668" t="str">
        <f t="shared" si="119"/>
        <v>BKPS-8704</v>
      </c>
      <c r="D7668" t="s">
        <v>22616</v>
      </c>
      <c r="E7668">
        <f>VLOOKUP(D7668,Creators!A:B,2,FALSE)</f>
        <v>4204</v>
      </c>
      <c r="F7668" t="s">
        <v>7001</v>
      </c>
      <c r="G7668">
        <v>312</v>
      </c>
      <c r="H7668">
        <v>600</v>
      </c>
    </row>
    <row r="7669" spans="1:8" x14ac:dyDescent="0.25">
      <c r="A7669">
        <v>7548</v>
      </c>
      <c r="B7669">
        <v>8705</v>
      </c>
      <c r="C7669" t="str">
        <f t="shared" si="119"/>
        <v>BKPS-8705</v>
      </c>
      <c r="D7669" t="s">
        <v>22608</v>
      </c>
      <c r="E7669">
        <f>VLOOKUP(D7669,Creators!A:B,2,FALSE)</f>
        <v>4196</v>
      </c>
      <c r="F7669" t="s">
        <v>7002</v>
      </c>
      <c r="G7669">
        <v>360</v>
      </c>
      <c r="H7669">
        <v>600</v>
      </c>
    </row>
    <row r="7670" spans="1:8" x14ac:dyDescent="0.25">
      <c r="A7670">
        <v>7549</v>
      </c>
      <c r="B7670">
        <v>8706</v>
      </c>
      <c r="C7670" t="str">
        <f t="shared" si="119"/>
        <v>BKPS-8706</v>
      </c>
      <c r="D7670" t="s">
        <v>22625</v>
      </c>
      <c r="E7670">
        <f>VLOOKUP(D7670,Creators!A:B,2,FALSE)</f>
        <v>4213</v>
      </c>
      <c r="F7670" t="s">
        <v>7001</v>
      </c>
      <c r="G7670">
        <v>360</v>
      </c>
      <c r="H7670">
        <v>600</v>
      </c>
    </row>
    <row r="7671" spans="1:8" x14ac:dyDescent="0.25">
      <c r="A7671">
        <v>7550</v>
      </c>
      <c r="B7671">
        <v>8707</v>
      </c>
      <c r="C7671" t="str">
        <f t="shared" si="119"/>
        <v>BKPS-8707</v>
      </c>
      <c r="D7671" t="s">
        <v>22625</v>
      </c>
      <c r="E7671">
        <f>VLOOKUP(D7671,Creators!A:B,2,FALSE)</f>
        <v>4213</v>
      </c>
      <c r="F7671" t="s">
        <v>7003</v>
      </c>
      <c r="G7671">
        <v>376</v>
      </c>
      <c r="H7671">
        <v>650</v>
      </c>
    </row>
    <row r="7672" spans="1:8" x14ac:dyDescent="0.25">
      <c r="A7672">
        <v>7551</v>
      </c>
      <c r="B7672">
        <v>8708</v>
      </c>
      <c r="C7672" t="str">
        <f t="shared" si="119"/>
        <v>BKPS-8708</v>
      </c>
      <c r="D7672" t="s">
        <v>22626</v>
      </c>
      <c r="E7672">
        <f>VLOOKUP(D7672,Creators!A:B,2,FALSE)</f>
        <v>4214</v>
      </c>
      <c r="F7672" t="s">
        <v>7004</v>
      </c>
      <c r="G7672">
        <v>88</v>
      </c>
      <c r="H7672">
        <v>175</v>
      </c>
    </row>
    <row r="7673" spans="1:8" x14ac:dyDescent="0.25">
      <c r="A7673">
        <v>7552</v>
      </c>
      <c r="B7673">
        <v>8709</v>
      </c>
      <c r="C7673" t="str">
        <f t="shared" si="119"/>
        <v>BKPS-8709</v>
      </c>
      <c r="D7673" t="s">
        <v>22627</v>
      </c>
      <c r="E7673">
        <f>VLOOKUP(D7673,Creators!A:B,2,FALSE)</f>
        <v>4215</v>
      </c>
      <c r="F7673" t="s">
        <v>7005</v>
      </c>
      <c r="G7673">
        <v>184</v>
      </c>
      <c r="H7673">
        <v>450</v>
      </c>
    </row>
    <row r="7674" spans="1:8" x14ac:dyDescent="0.25">
      <c r="A7674">
        <v>7553</v>
      </c>
      <c r="B7674">
        <v>8710</v>
      </c>
      <c r="C7674" t="str">
        <f t="shared" si="119"/>
        <v>BKPS-8710</v>
      </c>
      <c r="D7674" t="s">
        <v>22628</v>
      </c>
      <c r="E7674">
        <f>VLOOKUP(D7674,Creators!A:B,2,FALSE)</f>
        <v>4216</v>
      </c>
      <c r="F7674" t="s">
        <v>350</v>
      </c>
      <c r="G7674">
        <v>112</v>
      </c>
      <c r="H7674">
        <v>200</v>
      </c>
    </row>
    <row r="7675" spans="1:8" x14ac:dyDescent="0.25">
      <c r="A7675">
        <v>7554</v>
      </c>
      <c r="B7675">
        <v>8711</v>
      </c>
      <c r="C7675" t="str">
        <f t="shared" si="119"/>
        <v>BKPS-8711</v>
      </c>
      <c r="D7675" t="s">
        <v>22623</v>
      </c>
      <c r="E7675">
        <f>VLOOKUP(D7675,Creators!A:B,2,FALSE)</f>
        <v>4211</v>
      </c>
      <c r="F7675" t="s">
        <v>4659</v>
      </c>
      <c r="G7675">
        <v>152</v>
      </c>
      <c r="H7675">
        <v>250</v>
      </c>
    </row>
    <row r="7676" spans="1:8" x14ac:dyDescent="0.25">
      <c r="A7676">
        <v>7555</v>
      </c>
      <c r="B7676">
        <v>8712</v>
      </c>
      <c r="C7676" t="str">
        <f t="shared" si="119"/>
        <v>BKPS-8712</v>
      </c>
      <c r="D7676" t="s">
        <v>22629</v>
      </c>
      <c r="E7676">
        <f>VLOOKUP(D7676,Creators!A:B,2,FALSE)</f>
        <v>4217</v>
      </c>
      <c r="F7676" t="s">
        <v>7006</v>
      </c>
      <c r="G7676">
        <v>264</v>
      </c>
      <c r="H7676">
        <v>650</v>
      </c>
    </row>
    <row r="7677" spans="1:8" x14ac:dyDescent="0.25">
      <c r="A7677">
        <v>7556</v>
      </c>
      <c r="B7677">
        <v>8713</v>
      </c>
      <c r="C7677" t="str">
        <f t="shared" si="119"/>
        <v>BKPS-8713</v>
      </c>
      <c r="D7677" t="s">
        <v>22630</v>
      </c>
      <c r="E7677">
        <f>VLOOKUP(D7677,Creators!A:B,2,FALSE)</f>
        <v>4218</v>
      </c>
      <c r="F7677" t="s">
        <v>7007</v>
      </c>
      <c r="G7677">
        <v>135</v>
      </c>
      <c r="H7677">
        <v>300</v>
      </c>
    </row>
    <row r="7678" spans="1:8" x14ac:dyDescent="0.25">
      <c r="A7678">
        <v>7557</v>
      </c>
      <c r="B7678">
        <v>8714</v>
      </c>
      <c r="C7678" t="str">
        <f t="shared" si="119"/>
        <v>BKPS-8714</v>
      </c>
      <c r="D7678" t="s">
        <v>22631</v>
      </c>
      <c r="E7678">
        <f>VLOOKUP(D7678,Creators!A:B,2,FALSE)</f>
        <v>4219</v>
      </c>
      <c r="F7678" t="s">
        <v>7008</v>
      </c>
      <c r="G7678">
        <v>124</v>
      </c>
      <c r="H7678">
        <v>300</v>
      </c>
    </row>
    <row r="7679" spans="1:8" x14ac:dyDescent="0.25">
      <c r="A7679">
        <v>7558</v>
      </c>
      <c r="B7679">
        <v>8715</v>
      </c>
      <c r="C7679" t="str">
        <f t="shared" si="119"/>
        <v>BKPS-8715</v>
      </c>
      <c r="D7679" t="s">
        <v>22599</v>
      </c>
      <c r="E7679">
        <f>VLOOKUP(D7679,Creators!A:B,2,FALSE)</f>
        <v>4187</v>
      </c>
      <c r="F7679" t="s">
        <v>7009</v>
      </c>
      <c r="G7679">
        <v>56</v>
      </c>
      <c r="H7679">
        <v>150</v>
      </c>
    </row>
    <row r="7680" spans="1:8" x14ac:dyDescent="0.25">
      <c r="A7680">
        <v>7559</v>
      </c>
      <c r="B7680">
        <v>8716</v>
      </c>
      <c r="C7680" t="str">
        <f t="shared" si="119"/>
        <v>BKPS-8716</v>
      </c>
      <c r="D7680" t="s">
        <v>22462</v>
      </c>
      <c r="E7680">
        <f>VLOOKUP(D7680,Creators!A:B,2,FALSE)</f>
        <v>4056</v>
      </c>
      <c r="F7680" t="s">
        <v>7010</v>
      </c>
      <c r="G7680">
        <v>204</v>
      </c>
      <c r="H7680">
        <v>490</v>
      </c>
    </row>
    <row r="7681" spans="1:8" x14ac:dyDescent="0.25">
      <c r="A7681">
        <v>7560</v>
      </c>
      <c r="B7681">
        <v>8717</v>
      </c>
      <c r="C7681" t="str">
        <f t="shared" si="119"/>
        <v>BKPS-8717</v>
      </c>
      <c r="D7681" t="s">
        <v>22462</v>
      </c>
      <c r="E7681">
        <f>VLOOKUP(D7681,Creators!A:B,2,FALSE)</f>
        <v>4056</v>
      </c>
      <c r="F7681" t="s">
        <v>3942</v>
      </c>
      <c r="G7681">
        <v>152</v>
      </c>
      <c r="H7681">
        <v>450</v>
      </c>
    </row>
    <row r="7682" spans="1:8" x14ac:dyDescent="0.25">
      <c r="A7682">
        <v>7561</v>
      </c>
      <c r="B7682">
        <v>8718</v>
      </c>
      <c r="C7682" t="str">
        <f t="shared" si="119"/>
        <v>BKPS-8718</v>
      </c>
      <c r="D7682" t="s">
        <v>22632</v>
      </c>
      <c r="E7682">
        <f>VLOOKUP(D7682,Creators!A:B,2,FALSE)</f>
        <v>4220</v>
      </c>
      <c r="F7682" t="s">
        <v>4916</v>
      </c>
      <c r="G7682">
        <v>120</v>
      </c>
      <c r="H7682">
        <v>250</v>
      </c>
    </row>
    <row r="7683" spans="1:8" x14ac:dyDescent="0.25">
      <c r="A7683">
        <v>7562</v>
      </c>
      <c r="B7683">
        <v>8719</v>
      </c>
      <c r="C7683" t="str">
        <f t="shared" ref="C7683:C7746" si="120">_xlfn.CONCAT("BKPS-",B7683)</f>
        <v>BKPS-8719</v>
      </c>
      <c r="D7683" t="s">
        <v>22466</v>
      </c>
      <c r="E7683">
        <f>VLOOKUP(D7683,Creators!A:B,2,FALSE)</f>
        <v>4060</v>
      </c>
      <c r="F7683" t="s">
        <v>6748</v>
      </c>
      <c r="G7683">
        <v>112</v>
      </c>
      <c r="H7683">
        <v>250</v>
      </c>
    </row>
    <row r="7684" spans="1:8" x14ac:dyDescent="0.25">
      <c r="A7684">
        <v>7563</v>
      </c>
      <c r="B7684">
        <v>8720</v>
      </c>
      <c r="C7684" t="str">
        <f t="shared" si="120"/>
        <v>BKPS-8720</v>
      </c>
      <c r="D7684" t="s">
        <v>22633</v>
      </c>
      <c r="E7684">
        <f>VLOOKUP(D7684,Creators!A:B,2,FALSE)</f>
        <v>4221</v>
      </c>
      <c r="F7684" t="s">
        <v>7011</v>
      </c>
      <c r="G7684">
        <v>120</v>
      </c>
      <c r="H7684">
        <v>250</v>
      </c>
    </row>
    <row r="7685" spans="1:8" x14ac:dyDescent="0.25">
      <c r="A7685">
        <v>7564</v>
      </c>
      <c r="B7685">
        <v>8721</v>
      </c>
      <c r="C7685" t="str">
        <f t="shared" si="120"/>
        <v>BKPS-8721</v>
      </c>
      <c r="D7685" t="s">
        <v>22633</v>
      </c>
      <c r="E7685">
        <f>VLOOKUP(D7685,Creators!A:B,2,FALSE)</f>
        <v>4221</v>
      </c>
      <c r="F7685" t="s">
        <v>7012</v>
      </c>
      <c r="G7685">
        <v>92</v>
      </c>
      <c r="H7685">
        <v>200</v>
      </c>
    </row>
    <row r="7686" spans="1:8" x14ac:dyDescent="0.25">
      <c r="A7686">
        <v>7565</v>
      </c>
      <c r="B7686">
        <v>8722</v>
      </c>
      <c r="C7686" t="str">
        <f t="shared" si="120"/>
        <v>BKPS-8722</v>
      </c>
      <c r="D7686" t="s">
        <v>22634</v>
      </c>
      <c r="E7686">
        <f>VLOOKUP(D7686,Creators!A:B,2,FALSE)</f>
        <v>4222</v>
      </c>
      <c r="F7686" t="s">
        <v>7013</v>
      </c>
      <c r="G7686">
        <v>127</v>
      </c>
      <c r="H7686">
        <v>250</v>
      </c>
    </row>
    <row r="7687" spans="1:8" x14ac:dyDescent="0.25">
      <c r="A7687">
        <v>7566</v>
      </c>
      <c r="B7687">
        <v>8723</v>
      </c>
      <c r="C7687" t="str">
        <f t="shared" si="120"/>
        <v>BKPS-8723</v>
      </c>
      <c r="D7687" t="s">
        <v>22635</v>
      </c>
      <c r="E7687">
        <f>VLOOKUP(D7687,Creators!A:B,2,FALSE)</f>
        <v>4223</v>
      </c>
      <c r="F7687" t="s">
        <v>7014</v>
      </c>
      <c r="G7687">
        <v>152</v>
      </c>
      <c r="H7687">
        <v>300</v>
      </c>
    </row>
    <row r="7688" spans="1:8" x14ac:dyDescent="0.25">
      <c r="A7688">
        <v>7567</v>
      </c>
      <c r="B7688">
        <v>8724</v>
      </c>
      <c r="C7688" t="str">
        <f t="shared" si="120"/>
        <v>BKPS-8724</v>
      </c>
      <c r="D7688" t="s">
        <v>22636</v>
      </c>
      <c r="E7688">
        <f>VLOOKUP(D7688,Creators!A:B,2,FALSE)</f>
        <v>4224</v>
      </c>
      <c r="F7688" t="s">
        <v>7015</v>
      </c>
      <c r="G7688">
        <v>372</v>
      </c>
      <c r="H7688">
        <v>700</v>
      </c>
    </row>
    <row r="7689" spans="1:8" x14ac:dyDescent="0.25">
      <c r="A7689">
        <v>7568</v>
      </c>
      <c r="B7689">
        <v>8725</v>
      </c>
      <c r="C7689" t="str">
        <f t="shared" si="120"/>
        <v>BKPS-8725</v>
      </c>
      <c r="D7689" t="s">
        <v>22612</v>
      </c>
      <c r="E7689">
        <f>VLOOKUP(D7689,Creators!A:B,2,FALSE)</f>
        <v>4200</v>
      </c>
      <c r="F7689" t="s">
        <v>7016</v>
      </c>
      <c r="G7689">
        <v>40</v>
      </c>
      <c r="H7689">
        <v>150</v>
      </c>
    </row>
    <row r="7690" spans="1:8" x14ac:dyDescent="0.25">
      <c r="A7690">
        <v>7569</v>
      </c>
      <c r="B7690">
        <v>8726</v>
      </c>
      <c r="C7690" t="str">
        <f t="shared" si="120"/>
        <v>BKPS-8726</v>
      </c>
      <c r="D7690" t="s">
        <v>22637</v>
      </c>
      <c r="E7690">
        <f>VLOOKUP(D7690,Creators!A:B,2,FALSE)</f>
        <v>4225</v>
      </c>
      <c r="F7690" t="s">
        <v>7017</v>
      </c>
      <c r="G7690">
        <v>72</v>
      </c>
      <c r="H7690">
        <v>200</v>
      </c>
    </row>
    <row r="7691" spans="1:8" x14ac:dyDescent="0.25">
      <c r="A7691">
        <v>7570</v>
      </c>
      <c r="B7691">
        <v>8727</v>
      </c>
      <c r="C7691" t="str">
        <f t="shared" si="120"/>
        <v>BKPS-8727</v>
      </c>
      <c r="D7691" t="s">
        <v>22638</v>
      </c>
      <c r="E7691">
        <f>VLOOKUP(D7691,Creators!A:B,2,FALSE)</f>
        <v>4226</v>
      </c>
      <c r="F7691" t="s">
        <v>7018</v>
      </c>
      <c r="G7691">
        <v>72</v>
      </c>
      <c r="H7691">
        <v>200</v>
      </c>
    </row>
    <row r="7692" spans="1:8" x14ac:dyDescent="0.25">
      <c r="A7692">
        <v>7571</v>
      </c>
      <c r="B7692">
        <v>8728</v>
      </c>
      <c r="C7692" t="str">
        <f t="shared" si="120"/>
        <v>BKPS-8728</v>
      </c>
      <c r="D7692" t="s">
        <v>22639</v>
      </c>
      <c r="E7692">
        <f>VLOOKUP(D7692,Creators!A:B,2,FALSE)</f>
        <v>4227</v>
      </c>
      <c r="F7692" t="s">
        <v>7019</v>
      </c>
      <c r="G7692">
        <v>280</v>
      </c>
      <c r="H7692">
        <v>350</v>
      </c>
    </row>
    <row r="7693" spans="1:8" x14ac:dyDescent="0.25">
      <c r="A7693">
        <v>7572</v>
      </c>
      <c r="B7693">
        <v>8729</v>
      </c>
      <c r="C7693" t="str">
        <f t="shared" si="120"/>
        <v>BKPS-8729</v>
      </c>
      <c r="D7693" t="s">
        <v>22640</v>
      </c>
      <c r="E7693">
        <f>VLOOKUP(D7693,Creators!A:B,2,FALSE)</f>
        <v>4228</v>
      </c>
      <c r="F7693" t="s">
        <v>7020</v>
      </c>
      <c r="G7693">
        <v>158</v>
      </c>
      <c r="H7693">
        <v>450</v>
      </c>
    </row>
    <row r="7694" spans="1:8" x14ac:dyDescent="0.25">
      <c r="A7694">
        <v>7573</v>
      </c>
      <c r="B7694">
        <v>8730</v>
      </c>
      <c r="C7694" t="str">
        <f t="shared" si="120"/>
        <v>BKPS-8730</v>
      </c>
      <c r="D7694" t="s">
        <v>21668</v>
      </c>
      <c r="E7694">
        <f>VLOOKUP(D7694,Creators!A:B,2,FALSE)</f>
        <v>3295</v>
      </c>
      <c r="F7694" t="s">
        <v>7021</v>
      </c>
      <c r="G7694">
        <v>256</v>
      </c>
      <c r="H7694">
        <v>490</v>
      </c>
    </row>
    <row r="7695" spans="1:8" x14ac:dyDescent="0.25">
      <c r="A7695">
        <v>7574</v>
      </c>
      <c r="B7695">
        <v>8731</v>
      </c>
      <c r="C7695" t="str">
        <f t="shared" si="120"/>
        <v>BKPS-8731</v>
      </c>
      <c r="D7695" t="s">
        <v>21668</v>
      </c>
      <c r="E7695">
        <f>VLOOKUP(D7695,Creators!A:B,2,FALSE)</f>
        <v>3295</v>
      </c>
      <c r="F7695" t="s">
        <v>6106</v>
      </c>
      <c r="G7695">
        <v>272</v>
      </c>
      <c r="H7695">
        <v>490</v>
      </c>
    </row>
    <row r="7696" spans="1:8" x14ac:dyDescent="0.25">
      <c r="A7696">
        <v>7575</v>
      </c>
      <c r="B7696">
        <v>8732</v>
      </c>
      <c r="C7696" t="str">
        <f t="shared" si="120"/>
        <v>BKPS-8732</v>
      </c>
      <c r="D7696" t="s">
        <v>22639</v>
      </c>
      <c r="E7696">
        <f>VLOOKUP(D7696,Creators!A:B,2,FALSE)</f>
        <v>4227</v>
      </c>
      <c r="F7696" t="s">
        <v>7022</v>
      </c>
      <c r="G7696">
        <v>280</v>
      </c>
      <c r="H7696">
        <v>350</v>
      </c>
    </row>
    <row r="7697" spans="1:8" x14ac:dyDescent="0.25">
      <c r="A7697">
        <v>7576</v>
      </c>
      <c r="B7697">
        <v>8733</v>
      </c>
      <c r="C7697" t="str">
        <f t="shared" si="120"/>
        <v>BKPS-8733</v>
      </c>
      <c r="D7697" t="s">
        <v>22641</v>
      </c>
      <c r="E7697">
        <f>VLOOKUP(D7697,Creators!A:B,2,FALSE)</f>
        <v>4229</v>
      </c>
      <c r="F7697" t="s">
        <v>7023</v>
      </c>
      <c r="G7697">
        <v>128</v>
      </c>
      <c r="H7697">
        <v>250</v>
      </c>
    </row>
    <row r="7698" spans="1:8" x14ac:dyDescent="0.25">
      <c r="A7698">
        <v>7577</v>
      </c>
      <c r="B7698">
        <v>8734</v>
      </c>
      <c r="C7698" t="str">
        <f t="shared" si="120"/>
        <v>BKPS-8734</v>
      </c>
      <c r="D7698" t="s">
        <v>22642</v>
      </c>
      <c r="E7698">
        <f>VLOOKUP(D7698,Creators!A:B,2,FALSE)</f>
        <v>4230</v>
      </c>
      <c r="F7698" t="s">
        <v>7024</v>
      </c>
      <c r="G7698">
        <v>104</v>
      </c>
      <c r="H7698">
        <v>250</v>
      </c>
    </row>
    <row r="7699" spans="1:8" x14ac:dyDescent="0.25">
      <c r="A7699">
        <v>7578</v>
      </c>
      <c r="B7699">
        <v>8735</v>
      </c>
      <c r="C7699" t="str">
        <f t="shared" si="120"/>
        <v>BKPS-8735</v>
      </c>
      <c r="D7699" t="s">
        <v>22643</v>
      </c>
      <c r="E7699">
        <f>VLOOKUP(D7699,Creators!A:B,2,FALSE)</f>
        <v>4231</v>
      </c>
      <c r="F7699" t="s">
        <v>7025</v>
      </c>
      <c r="G7699">
        <v>56</v>
      </c>
      <c r="H7699">
        <v>100</v>
      </c>
    </row>
    <row r="7700" spans="1:8" x14ac:dyDescent="0.25">
      <c r="A7700">
        <v>7579</v>
      </c>
      <c r="B7700">
        <v>8736</v>
      </c>
      <c r="C7700" t="str">
        <f t="shared" si="120"/>
        <v>BKPS-8736</v>
      </c>
      <c r="D7700" t="s">
        <v>22460</v>
      </c>
      <c r="E7700">
        <f>VLOOKUP(D7700,Creators!A:B,2,FALSE)</f>
        <v>4054</v>
      </c>
      <c r="F7700" t="s">
        <v>7026</v>
      </c>
      <c r="G7700">
        <v>63</v>
      </c>
      <c r="H7700">
        <v>150</v>
      </c>
    </row>
    <row r="7701" spans="1:8" x14ac:dyDescent="0.25">
      <c r="A7701">
        <v>7580</v>
      </c>
      <c r="B7701">
        <v>8737</v>
      </c>
      <c r="C7701" t="str">
        <f t="shared" si="120"/>
        <v>BKPS-8737</v>
      </c>
      <c r="D7701" t="s">
        <v>22644</v>
      </c>
      <c r="E7701">
        <f>VLOOKUP(D7701,Creators!A:B,2,FALSE)</f>
        <v>4232</v>
      </c>
      <c r="F7701" t="s">
        <v>5015</v>
      </c>
      <c r="G7701">
        <v>176</v>
      </c>
      <c r="H7701">
        <v>350</v>
      </c>
    </row>
    <row r="7702" spans="1:8" x14ac:dyDescent="0.25">
      <c r="A7702">
        <v>7581</v>
      </c>
      <c r="B7702">
        <v>8738</v>
      </c>
      <c r="C7702" t="str">
        <f t="shared" si="120"/>
        <v>BKPS-8738</v>
      </c>
      <c r="D7702" t="s">
        <v>22645</v>
      </c>
      <c r="E7702">
        <f>VLOOKUP(D7702,Creators!A:B,2,FALSE)</f>
        <v>4233</v>
      </c>
      <c r="F7702" t="s">
        <v>7027</v>
      </c>
      <c r="G7702">
        <v>64</v>
      </c>
      <c r="H7702">
        <v>200</v>
      </c>
    </row>
    <row r="7703" spans="1:8" x14ac:dyDescent="0.25">
      <c r="A7703">
        <v>7582</v>
      </c>
      <c r="B7703">
        <v>8739</v>
      </c>
      <c r="C7703" t="str">
        <f t="shared" si="120"/>
        <v>BKPS-8739</v>
      </c>
      <c r="D7703" t="s">
        <v>22646</v>
      </c>
      <c r="E7703">
        <f>VLOOKUP(D7703,Creators!A:B,2,FALSE)</f>
        <v>4234</v>
      </c>
      <c r="F7703" t="s">
        <v>7028</v>
      </c>
      <c r="G7703">
        <v>95</v>
      </c>
      <c r="H7703">
        <v>250</v>
      </c>
    </row>
    <row r="7704" spans="1:8" x14ac:dyDescent="0.25">
      <c r="A7704">
        <v>7583</v>
      </c>
      <c r="B7704">
        <v>8740</v>
      </c>
      <c r="C7704" t="str">
        <f t="shared" si="120"/>
        <v>BKPS-8740</v>
      </c>
      <c r="D7704" t="s">
        <v>22647</v>
      </c>
      <c r="E7704">
        <f>VLOOKUP(D7704,Creators!A:B,2,FALSE)</f>
        <v>4235</v>
      </c>
      <c r="F7704" t="s">
        <v>7029</v>
      </c>
      <c r="G7704">
        <v>96</v>
      </c>
      <c r="H7704">
        <v>200</v>
      </c>
    </row>
    <row r="7705" spans="1:8" x14ac:dyDescent="0.25">
      <c r="A7705">
        <v>7584</v>
      </c>
      <c r="B7705">
        <v>8741</v>
      </c>
      <c r="C7705" t="str">
        <f t="shared" si="120"/>
        <v>BKPS-8741</v>
      </c>
      <c r="D7705" t="s">
        <v>22648</v>
      </c>
      <c r="E7705">
        <f>VLOOKUP(D7705,Creators!A:B,2,FALSE)</f>
        <v>4236</v>
      </c>
      <c r="F7705" t="s">
        <v>7030</v>
      </c>
      <c r="G7705">
        <v>288</v>
      </c>
      <c r="H7705">
        <v>500</v>
      </c>
    </row>
    <row r="7706" spans="1:8" x14ac:dyDescent="0.25">
      <c r="A7706">
        <v>7585</v>
      </c>
      <c r="B7706">
        <v>8742</v>
      </c>
      <c r="C7706" t="str">
        <f t="shared" si="120"/>
        <v>BKPS-8742</v>
      </c>
      <c r="D7706" t="s">
        <v>22649</v>
      </c>
      <c r="E7706">
        <f>VLOOKUP(D7706,Creators!A:B,2,FALSE)</f>
        <v>4237</v>
      </c>
      <c r="F7706" t="s">
        <v>6993</v>
      </c>
      <c r="G7706">
        <v>216</v>
      </c>
      <c r="H7706">
        <v>350</v>
      </c>
    </row>
    <row r="7707" spans="1:8" x14ac:dyDescent="0.25">
      <c r="A7707">
        <v>7586</v>
      </c>
      <c r="B7707">
        <v>8743</v>
      </c>
      <c r="C7707" t="str">
        <f t="shared" si="120"/>
        <v>BKPS-8743</v>
      </c>
      <c r="D7707" t="s">
        <v>22623</v>
      </c>
      <c r="E7707">
        <f>VLOOKUP(D7707,Creators!A:B,2,FALSE)</f>
        <v>4211</v>
      </c>
      <c r="F7707" t="s">
        <v>7031</v>
      </c>
      <c r="G7707">
        <v>224</v>
      </c>
      <c r="H7707">
        <v>350</v>
      </c>
    </row>
    <row r="7708" spans="1:8" x14ac:dyDescent="0.25">
      <c r="A7708">
        <v>7587</v>
      </c>
      <c r="B7708">
        <v>8744</v>
      </c>
      <c r="C7708" t="str">
        <f t="shared" si="120"/>
        <v>BKPS-8744</v>
      </c>
      <c r="D7708" t="s">
        <v>22650</v>
      </c>
      <c r="E7708">
        <f>VLOOKUP(D7708,Creators!A:B,2,FALSE)</f>
        <v>4238</v>
      </c>
      <c r="F7708" t="s">
        <v>7032</v>
      </c>
      <c r="G7708">
        <v>136</v>
      </c>
      <c r="H7708">
        <v>200</v>
      </c>
    </row>
    <row r="7709" spans="1:8" x14ac:dyDescent="0.25">
      <c r="A7709">
        <v>7588</v>
      </c>
      <c r="B7709">
        <v>8745</v>
      </c>
      <c r="C7709" t="str">
        <f t="shared" si="120"/>
        <v>BKPS-8745</v>
      </c>
      <c r="D7709" t="s">
        <v>20353</v>
      </c>
      <c r="E7709">
        <f>VLOOKUP(D7709,Creators!A:B,2,FALSE)</f>
        <v>2079</v>
      </c>
      <c r="F7709" t="s">
        <v>7033</v>
      </c>
      <c r="G7709">
        <v>255</v>
      </c>
      <c r="H7709">
        <v>400</v>
      </c>
    </row>
    <row r="7710" spans="1:8" x14ac:dyDescent="0.25">
      <c r="A7710">
        <v>7589</v>
      </c>
      <c r="B7710">
        <v>8746</v>
      </c>
      <c r="C7710" t="str">
        <f t="shared" si="120"/>
        <v>BKPS-8746</v>
      </c>
      <c r="D7710" t="s">
        <v>22651</v>
      </c>
      <c r="E7710">
        <f>VLOOKUP(D7710,Creators!A:B,2,FALSE)</f>
        <v>4239</v>
      </c>
      <c r="F7710" t="s">
        <v>7034</v>
      </c>
      <c r="G7710">
        <v>188</v>
      </c>
      <c r="H7710">
        <v>500</v>
      </c>
    </row>
    <row r="7711" spans="1:8" x14ac:dyDescent="0.25">
      <c r="A7711">
        <v>7590</v>
      </c>
      <c r="B7711">
        <v>8747</v>
      </c>
      <c r="C7711" t="str">
        <f t="shared" si="120"/>
        <v>BKPS-8747</v>
      </c>
      <c r="D7711" t="s">
        <v>22652</v>
      </c>
      <c r="E7711">
        <f>VLOOKUP(D7711,Creators!A:B,2,FALSE)</f>
        <v>4240</v>
      </c>
      <c r="F7711" t="s">
        <v>7035</v>
      </c>
      <c r="G7711">
        <v>104</v>
      </c>
      <c r="H7711">
        <v>150</v>
      </c>
    </row>
    <row r="7712" spans="1:8" x14ac:dyDescent="0.25">
      <c r="A7712">
        <v>7591</v>
      </c>
      <c r="B7712">
        <v>8748</v>
      </c>
      <c r="C7712" t="str">
        <f t="shared" si="120"/>
        <v>BKPS-8748</v>
      </c>
      <c r="D7712" t="s">
        <v>22653</v>
      </c>
      <c r="E7712">
        <f>VLOOKUP(D7712,Creators!A:B,2,FALSE)</f>
        <v>4241</v>
      </c>
      <c r="F7712" t="s">
        <v>3799</v>
      </c>
      <c r="G7712">
        <v>168</v>
      </c>
      <c r="H7712">
        <v>275</v>
      </c>
    </row>
    <row r="7713" spans="1:8" x14ac:dyDescent="0.25">
      <c r="A7713">
        <v>7592</v>
      </c>
      <c r="B7713">
        <v>8749</v>
      </c>
      <c r="C7713" t="str">
        <f t="shared" si="120"/>
        <v>BKPS-8749</v>
      </c>
      <c r="D7713" t="s">
        <v>22654</v>
      </c>
      <c r="E7713">
        <f>VLOOKUP(D7713,Creators!A:B,2,FALSE)</f>
        <v>4242</v>
      </c>
      <c r="F7713" t="s">
        <v>2664</v>
      </c>
      <c r="G7713">
        <v>211</v>
      </c>
      <c r="H7713">
        <v>150</v>
      </c>
    </row>
    <row r="7714" spans="1:8" x14ac:dyDescent="0.25">
      <c r="A7714">
        <v>7593</v>
      </c>
      <c r="B7714">
        <v>8750</v>
      </c>
      <c r="C7714" t="str">
        <f t="shared" si="120"/>
        <v>BKPS-8750</v>
      </c>
      <c r="E7714" t="e">
        <f>VLOOKUP(D7714,Creators!A:B,2,FALSE)</f>
        <v>#N/A</v>
      </c>
      <c r="F7714" t="s">
        <v>7036</v>
      </c>
      <c r="G7714">
        <v>144</v>
      </c>
      <c r="H7714">
        <v>125</v>
      </c>
    </row>
    <row r="7715" spans="1:8" x14ac:dyDescent="0.25">
      <c r="A7715">
        <v>7594</v>
      </c>
      <c r="B7715">
        <v>8751</v>
      </c>
      <c r="C7715" t="str">
        <f t="shared" si="120"/>
        <v>BKPS-8751</v>
      </c>
      <c r="D7715" t="s">
        <v>22655</v>
      </c>
      <c r="E7715">
        <f>VLOOKUP(D7715,Creators!A:B,2,FALSE)</f>
        <v>4243</v>
      </c>
      <c r="F7715" t="s">
        <v>7037</v>
      </c>
      <c r="G7715">
        <v>126</v>
      </c>
      <c r="H7715">
        <v>275</v>
      </c>
    </row>
    <row r="7716" spans="1:8" x14ac:dyDescent="0.25">
      <c r="A7716">
        <v>7595</v>
      </c>
      <c r="B7716">
        <v>8752</v>
      </c>
      <c r="C7716" t="str">
        <f t="shared" si="120"/>
        <v>BKPS-8752</v>
      </c>
      <c r="D7716" t="s">
        <v>22656</v>
      </c>
      <c r="E7716">
        <f>VLOOKUP(D7716,Creators!A:B,2,FALSE)</f>
        <v>4244</v>
      </c>
      <c r="F7716" t="s">
        <v>7038</v>
      </c>
      <c r="G7716">
        <v>112</v>
      </c>
      <c r="H7716">
        <v>250</v>
      </c>
    </row>
    <row r="7717" spans="1:8" x14ac:dyDescent="0.25">
      <c r="A7717">
        <v>7596</v>
      </c>
      <c r="B7717">
        <v>8753</v>
      </c>
      <c r="C7717" t="str">
        <f t="shared" si="120"/>
        <v>BKPS-8753</v>
      </c>
      <c r="D7717" t="s">
        <v>22657</v>
      </c>
      <c r="E7717">
        <f>VLOOKUP(D7717,Creators!A:B,2,FALSE)</f>
        <v>4245</v>
      </c>
      <c r="F7717" t="s">
        <v>7039</v>
      </c>
      <c r="G7717">
        <v>96</v>
      </c>
      <c r="H7717">
        <v>250</v>
      </c>
    </row>
    <row r="7718" spans="1:8" x14ac:dyDescent="0.25">
      <c r="A7718">
        <v>7597</v>
      </c>
      <c r="B7718">
        <v>8754</v>
      </c>
      <c r="C7718" t="str">
        <f t="shared" si="120"/>
        <v>BKPS-8754</v>
      </c>
      <c r="D7718" t="s">
        <v>20881</v>
      </c>
      <c r="E7718">
        <f>VLOOKUP(D7718,Creators!A:B,2,FALSE)</f>
        <v>2563</v>
      </c>
      <c r="F7718" t="s">
        <v>7040</v>
      </c>
      <c r="G7718">
        <v>152</v>
      </c>
      <c r="H7718">
        <v>300</v>
      </c>
    </row>
    <row r="7719" spans="1:8" x14ac:dyDescent="0.25">
      <c r="A7719">
        <v>7598</v>
      </c>
      <c r="B7719">
        <v>8755</v>
      </c>
      <c r="C7719" t="str">
        <f t="shared" si="120"/>
        <v>BKPS-8755</v>
      </c>
      <c r="D7719" t="s">
        <v>21083</v>
      </c>
      <c r="E7719">
        <f>VLOOKUP(D7719,Creators!A:B,2,FALSE)</f>
        <v>2753</v>
      </c>
      <c r="F7719" t="s">
        <v>7041</v>
      </c>
      <c r="G7719">
        <v>79</v>
      </c>
      <c r="H7719">
        <v>150</v>
      </c>
    </row>
    <row r="7720" spans="1:8" x14ac:dyDescent="0.25">
      <c r="A7720">
        <v>7599</v>
      </c>
      <c r="B7720">
        <v>8756</v>
      </c>
      <c r="C7720" t="str">
        <f t="shared" si="120"/>
        <v>BKPS-8756</v>
      </c>
      <c r="D7720" t="s">
        <v>21083</v>
      </c>
      <c r="E7720">
        <f>VLOOKUP(D7720,Creators!A:B,2,FALSE)</f>
        <v>2753</v>
      </c>
      <c r="F7720" t="s">
        <v>7042</v>
      </c>
      <c r="G7720">
        <v>47</v>
      </c>
      <c r="H7720">
        <v>100</v>
      </c>
    </row>
    <row r="7721" spans="1:8" x14ac:dyDescent="0.25">
      <c r="A7721">
        <v>7600</v>
      </c>
      <c r="B7721">
        <v>8757</v>
      </c>
      <c r="C7721" t="str">
        <f t="shared" si="120"/>
        <v>BKPS-8757</v>
      </c>
      <c r="D7721" t="s">
        <v>22658</v>
      </c>
      <c r="E7721">
        <f>VLOOKUP(D7721,Creators!A:B,2,FALSE)</f>
        <v>4246</v>
      </c>
      <c r="F7721" t="s">
        <v>4975</v>
      </c>
      <c r="G7721">
        <v>144</v>
      </c>
      <c r="H7721">
        <v>250</v>
      </c>
    </row>
    <row r="7722" spans="1:8" x14ac:dyDescent="0.25">
      <c r="A7722">
        <v>7601</v>
      </c>
      <c r="B7722">
        <v>8758</v>
      </c>
      <c r="C7722" t="str">
        <f t="shared" si="120"/>
        <v>BKPS-8758</v>
      </c>
      <c r="D7722" t="s">
        <v>22659</v>
      </c>
      <c r="E7722">
        <f>VLOOKUP(D7722,Creators!A:B,2,FALSE)</f>
        <v>4247</v>
      </c>
      <c r="F7722" t="s">
        <v>7043</v>
      </c>
      <c r="G7722">
        <v>72</v>
      </c>
      <c r="H7722">
        <v>125</v>
      </c>
    </row>
    <row r="7723" spans="1:8" x14ac:dyDescent="0.25">
      <c r="A7723">
        <v>7602</v>
      </c>
      <c r="B7723">
        <v>8759</v>
      </c>
      <c r="C7723" t="str">
        <f t="shared" si="120"/>
        <v>BKPS-8759</v>
      </c>
      <c r="D7723" t="s">
        <v>21452</v>
      </c>
      <c r="E7723">
        <f>VLOOKUP(D7723,Creators!A:B,2,FALSE)</f>
        <v>3098</v>
      </c>
      <c r="F7723" t="s">
        <v>7044</v>
      </c>
      <c r="G7723">
        <v>160</v>
      </c>
      <c r="H7723">
        <v>250</v>
      </c>
    </row>
    <row r="7724" spans="1:8" x14ac:dyDescent="0.25">
      <c r="A7724">
        <v>7603</v>
      </c>
      <c r="B7724">
        <v>8760</v>
      </c>
      <c r="C7724" t="str">
        <f t="shared" si="120"/>
        <v>BKPS-8760</v>
      </c>
      <c r="D7724" t="s">
        <v>22637</v>
      </c>
      <c r="E7724">
        <f>VLOOKUP(D7724,Creators!A:B,2,FALSE)</f>
        <v>4225</v>
      </c>
      <c r="F7724" t="s">
        <v>7015</v>
      </c>
      <c r="G7724">
        <v>368</v>
      </c>
      <c r="H7724">
        <v>750</v>
      </c>
    </row>
    <row r="7725" spans="1:8" x14ac:dyDescent="0.25">
      <c r="A7725">
        <v>7604</v>
      </c>
      <c r="B7725">
        <v>8761</v>
      </c>
      <c r="C7725" t="str">
        <f t="shared" si="120"/>
        <v>BKPS-8761</v>
      </c>
      <c r="D7725" t="s">
        <v>22637</v>
      </c>
      <c r="E7725">
        <f>VLOOKUP(D7725,Creators!A:B,2,FALSE)</f>
        <v>4225</v>
      </c>
      <c r="F7725" t="s">
        <v>7045</v>
      </c>
      <c r="G7725">
        <v>504</v>
      </c>
      <c r="H7725">
        <v>950</v>
      </c>
    </row>
    <row r="7726" spans="1:8" x14ac:dyDescent="0.25">
      <c r="A7726">
        <v>7605</v>
      </c>
      <c r="B7726">
        <v>8762</v>
      </c>
      <c r="C7726" t="str">
        <f t="shared" si="120"/>
        <v>BKPS-8762</v>
      </c>
      <c r="D7726" t="s">
        <v>22660</v>
      </c>
      <c r="E7726">
        <f>VLOOKUP(D7726,Creators!A:B,2,FALSE)</f>
        <v>4248</v>
      </c>
      <c r="F7726" t="s">
        <v>7046</v>
      </c>
      <c r="G7726">
        <v>128</v>
      </c>
      <c r="H7726">
        <v>250</v>
      </c>
    </row>
    <row r="7727" spans="1:8" x14ac:dyDescent="0.25">
      <c r="A7727">
        <v>7606</v>
      </c>
      <c r="B7727">
        <v>8763</v>
      </c>
      <c r="C7727" t="str">
        <f t="shared" si="120"/>
        <v>BKPS-8763</v>
      </c>
      <c r="D7727" t="s">
        <v>21444</v>
      </c>
      <c r="E7727">
        <f>VLOOKUP(D7727,Creators!A:B,2,FALSE)</f>
        <v>3091</v>
      </c>
      <c r="F7727" t="s">
        <v>7047</v>
      </c>
      <c r="G7727">
        <v>168</v>
      </c>
      <c r="H7727">
        <v>300</v>
      </c>
    </row>
    <row r="7728" spans="1:8" x14ac:dyDescent="0.25">
      <c r="A7728">
        <v>7607</v>
      </c>
      <c r="B7728">
        <v>8764</v>
      </c>
      <c r="C7728" t="str">
        <f t="shared" si="120"/>
        <v>BKPS-8764</v>
      </c>
      <c r="D7728" t="s">
        <v>22661</v>
      </c>
      <c r="E7728">
        <f>VLOOKUP(D7728,Creators!A:B,2,FALSE)</f>
        <v>4249</v>
      </c>
      <c r="F7728" t="s">
        <v>7046</v>
      </c>
      <c r="G7728">
        <v>62</v>
      </c>
      <c r="H7728">
        <v>200</v>
      </c>
    </row>
    <row r="7729" spans="1:8" x14ac:dyDescent="0.25">
      <c r="A7729">
        <v>7608</v>
      </c>
      <c r="B7729">
        <v>8765</v>
      </c>
      <c r="C7729" t="str">
        <f t="shared" si="120"/>
        <v>BKPS-8765</v>
      </c>
      <c r="D7729" t="s">
        <v>22662</v>
      </c>
      <c r="E7729">
        <f>VLOOKUP(D7729,Creators!A:B,2,FALSE)</f>
        <v>4250</v>
      </c>
      <c r="F7729" t="s">
        <v>7048</v>
      </c>
      <c r="G7729">
        <v>60</v>
      </c>
      <c r="H7729">
        <v>200</v>
      </c>
    </row>
    <row r="7730" spans="1:8" x14ac:dyDescent="0.25">
      <c r="A7730">
        <v>7609</v>
      </c>
      <c r="B7730">
        <v>8766</v>
      </c>
      <c r="C7730" t="str">
        <f t="shared" si="120"/>
        <v>BKPS-8766</v>
      </c>
      <c r="D7730" t="s">
        <v>21304</v>
      </c>
      <c r="E7730">
        <f>VLOOKUP(D7730,Creators!A:B,2,FALSE)</f>
        <v>2960</v>
      </c>
      <c r="F7730" t="s">
        <v>7049</v>
      </c>
      <c r="G7730">
        <v>80</v>
      </c>
      <c r="H7730">
        <v>180</v>
      </c>
    </row>
    <row r="7731" spans="1:8" x14ac:dyDescent="0.25">
      <c r="A7731">
        <v>7610</v>
      </c>
      <c r="B7731">
        <v>8767</v>
      </c>
      <c r="C7731" t="str">
        <f t="shared" si="120"/>
        <v>BKPS-8767</v>
      </c>
      <c r="E7731" t="e">
        <f>VLOOKUP(D7731,Creators!A:B,2,FALSE)</f>
        <v>#N/A</v>
      </c>
      <c r="F7731" t="s">
        <v>7050</v>
      </c>
      <c r="G7731">
        <v>209</v>
      </c>
      <c r="H7731">
        <v>350</v>
      </c>
    </row>
    <row r="7732" spans="1:8" x14ac:dyDescent="0.25">
      <c r="A7732">
        <v>7611</v>
      </c>
      <c r="B7732">
        <v>8768</v>
      </c>
      <c r="C7732" t="str">
        <f t="shared" si="120"/>
        <v>BKPS-8768</v>
      </c>
      <c r="D7732" t="s">
        <v>22663</v>
      </c>
      <c r="E7732">
        <f>VLOOKUP(D7732,Creators!A:B,2,FALSE)</f>
        <v>4251</v>
      </c>
      <c r="F7732" t="s">
        <v>7051</v>
      </c>
      <c r="G7732">
        <v>168</v>
      </c>
      <c r="H7732">
        <v>350</v>
      </c>
    </row>
    <row r="7733" spans="1:8" x14ac:dyDescent="0.25">
      <c r="A7733">
        <v>7612</v>
      </c>
      <c r="B7733">
        <v>8769</v>
      </c>
      <c r="C7733" t="str">
        <f t="shared" si="120"/>
        <v>BKPS-8769</v>
      </c>
      <c r="D7733" t="s">
        <v>22664</v>
      </c>
      <c r="E7733">
        <f>VLOOKUP(D7733,Creators!A:B,2,FALSE)</f>
        <v>4252</v>
      </c>
      <c r="F7733" t="s">
        <v>7052</v>
      </c>
      <c r="G7733">
        <v>64</v>
      </c>
      <c r="H7733">
        <v>150</v>
      </c>
    </row>
    <row r="7734" spans="1:8" x14ac:dyDescent="0.25">
      <c r="A7734">
        <v>7613</v>
      </c>
      <c r="B7734">
        <v>8770</v>
      </c>
      <c r="C7734" t="str">
        <f t="shared" si="120"/>
        <v>BKPS-8770</v>
      </c>
      <c r="D7734" t="s">
        <v>20617</v>
      </c>
      <c r="E7734">
        <f>VLOOKUP(D7734,Creators!A:B,2,FALSE)</f>
        <v>2319</v>
      </c>
      <c r="F7734" t="s">
        <v>7053</v>
      </c>
      <c r="G7734">
        <v>32</v>
      </c>
      <c r="H7734">
        <v>100</v>
      </c>
    </row>
    <row r="7735" spans="1:8" x14ac:dyDescent="0.25">
      <c r="A7735">
        <v>7614</v>
      </c>
      <c r="B7735">
        <v>8771</v>
      </c>
      <c r="C7735" t="str">
        <f t="shared" si="120"/>
        <v>BKPS-8771</v>
      </c>
      <c r="D7735" t="s">
        <v>20617</v>
      </c>
      <c r="E7735">
        <f>VLOOKUP(D7735,Creators!A:B,2,FALSE)</f>
        <v>2319</v>
      </c>
      <c r="F7735" t="s">
        <v>7054</v>
      </c>
      <c r="G7735">
        <v>40</v>
      </c>
      <c r="H7735">
        <v>100</v>
      </c>
    </row>
    <row r="7736" spans="1:8" x14ac:dyDescent="0.25">
      <c r="A7736">
        <v>7615</v>
      </c>
      <c r="B7736">
        <v>8772</v>
      </c>
      <c r="C7736" t="str">
        <f t="shared" si="120"/>
        <v>BKPS-8772</v>
      </c>
      <c r="D7736" t="s">
        <v>20617</v>
      </c>
      <c r="E7736">
        <f>VLOOKUP(D7736,Creators!A:B,2,FALSE)</f>
        <v>2319</v>
      </c>
      <c r="F7736" t="s">
        <v>7055</v>
      </c>
      <c r="G7736">
        <v>32</v>
      </c>
      <c r="H7736">
        <v>100</v>
      </c>
    </row>
    <row r="7737" spans="1:8" x14ac:dyDescent="0.25">
      <c r="A7737">
        <v>7616</v>
      </c>
      <c r="B7737">
        <v>8773</v>
      </c>
      <c r="C7737" t="str">
        <f t="shared" si="120"/>
        <v>BKPS-8773</v>
      </c>
      <c r="D7737" t="s">
        <v>20617</v>
      </c>
      <c r="E7737">
        <f>VLOOKUP(D7737,Creators!A:B,2,FALSE)</f>
        <v>2319</v>
      </c>
      <c r="F7737" t="s">
        <v>5716</v>
      </c>
      <c r="G7737">
        <v>40</v>
      </c>
      <c r="H7737">
        <v>100</v>
      </c>
    </row>
    <row r="7738" spans="1:8" x14ac:dyDescent="0.25">
      <c r="A7738">
        <v>7617</v>
      </c>
      <c r="B7738">
        <v>8774</v>
      </c>
      <c r="C7738" t="str">
        <f t="shared" si="120"/>
        <v>BKPS-8774</v>
      </c>
      <c r="D7738" t="s">
        <v>20617</v>
      </c>
      <c r="E7738">
        <f>VLOOKUP(D7738,Creators!A:B,2,FALSE)</f>
        <v>2319</v>
      </c>
      <c r="F7738" t="s">
        <v>7056</v>
      </c>
      <c r="G7738">
        <v>40</v>
      </c>
      <c r="H7738">
        <v>100</v>
      </c>
    </row>
    <row r="7739" spans="1:8" x14ac:dyDescent="0.25">
      <c r="A7739">
        <v>7618</v>
      </c>
      <c r="B7739">
        <v>8775</v>
      </c>
      <c r="C7739" t="str">
        <f t="shared" si="120"/>
        <v>BKPS-8775</v>
      </c>
      <c r="D7739" t="s">
        <v>20617</v>
      </c>
      <c r="E7739">
        <f>VLOOKUP(D7739,Creators!A:B,2,FALSE)</f>
        <v>2319</v>
      </c>
      <c r="F7739" t="s">
        <v>5718</v>
      </c>
      <c r="G7739">
        <v>38</v>
      </c>
      <c r="H7739">
        <v>100</v>
      </c>
    </row>
    <row r="7740" spans="1:8" x14ac:dyDescent="0.25">
      <c r="A7740">
        <v>7619</v>
      </c>
      <c r="B7740">
        <v>8776</v>
      </c>
      <c r="C7740" t="str">
        <f t="shared" si="120"/>
        <v>BKPS-8776</v>
      </c>
      <c r="D7740" t="s">
        <v>20617</v>
      </c>
      <c r="E7740">
        <f>VLOOKUP(D7740,Creators!A:B,2,FALSE)</f>
        <v>2319</v>
      </c>
      <c r="F7740" t="s">
        <v>7057</v>
      </c>
      <c r="G7740">
        <v>21</v>
      </c>
      <c r="H7740">
        <v>100</v>
      </c>
    </row>
    <row r="7741" spans="1:8" x14ac:dyDescent="0.25">
      <c r="A7741">
        <v>7620</v>
      </c>
      <c r="B7741">
        <v>8777</v>
      </c>
      <c r="C7741" t="str">
        <f t="shared" si="120"/>
        <v>BKPS-8777</v>
      </c>
      <c r="D7741" t="s">
        <v>20617</v>
      </c>
      <c r="E7741">
        <f>VLOOKUP(D7741,Creators!A:B,2,FALSE)</f>
        <v>2319</v>
      </c>
      <c r="F7741" t="s">
        <v>7058</v>
      </c>
      <c r="G7741">
        <v>22</v>
      </c>
      <c r="H7741">
        <v>100</v>
      </c>
    </row>
    <row r="7742" spans="1:8" x14ac:dyDescent="0.25">
      <c r="A7742">
        <v>7621</v>
      </c>
      <c r="B7742">
        <v>8778</v>
      </c>
      <c r="C7742" t="str">
        <f t="shared" si="120"/>
        <v>BKPS-8778</v>
      </c>
      <c r="D7742" t="s">
        <v>22665</v>
      </c>
      <c r="E7742">
        <f>VLOOKUP(D7742,Creators!A:B,2,FALSE)</f>
        <v>4253</v>
      </c>
      <c r="F7742" t="s">
        <v>7059</v>
      </c>
      <c r="G7742">
        <v>320</v>
      </c>
      <c r="H7742">
        <v>550</v>
      </c>
    </row>
    <row r="7743" spans="1:8" x14ac:dyDescent="0.25">
      <c r="A7743">
        <v>7622</v>
      </c>
      <c r="B7743">
        <v>8779</v>
      </c>
      <c r="C7743" t="str">
        <f t="shared" si="120"/>
        <v>BKPS-8779</v>
      </c>
      <c r="D7743" t="s">
        <v>22337</v>
      </c>
      <c r="E7743">
        <f>VLOOKUP(D7743,Creators!A:B,2,FALSE)</f>
        <v>3934</v>
      </c>
      <c r="F7743" t="s">
        <v>7060</v>
      </c>
      <c r="G7743">
        <v>208</v>
      </c>
      <c r="H7743">
        <v>480</v>
      </c>
    </row>
    <row r="7744" spans="1:8" x14ac:dyDescent="0.25">
      <c r="A7744">
        <v>7623</v>
      </c>
      <c r="B7744">
        <v>8780</v>
      </c>
      <c r="C7744" t="str">
        <f t="shared" si="120"/>
        <v>BKPS-8780</v>
      </c>
      <c r="D7744" t="s">
        <v>20433</v>
      </c>
      <c r="E7744">
        <f>VLOOKUP(D7744,Creators!A:B,2,FALSE)</f>
        <v>2157</v>
      </c>
      <c r="F7744" t="s">
        <v>7061</v>
      </c>
      <c r="G7744">
        <v>224</v>
      </c>
      <c r="H7744">
        <v>450</v>
      </c>
    </row>
    <row r="7745" spans="1:8" x14ac:dyDescent="0.25">
      <c r="A7745">
        <v>7624</v>
      </c>
      <c r="B7745">
        <v>8781</v>
      </c>
      <c r="C7745" t="str">
        <f t="shared" si="120"/>
        <v>BKPS-8781</v>
      </c>
      <c r="D7745" t="s">
        <v>20433</v>
      </c>
      <c r="E7745">
        <f>VLOOKUP(D7745,Creators!A:B,2,FALSE)</f>
        <v>2157</v>
      </c>
      <c r="F7745" t="s">
        <v>7062</v>
      </c>
      <c r="G7745">
        <v>208</v>
      </c>
      <c r="H7745">
        <v>475</v>
      </c>
    </row>
    <row r="7746" spans="1:8" x14ac:dyDescent="0.25">
      <c r="A7746">
        <v>7625</v>
      </c>
      <c r="B7746">
        <v>8782</v>
      </c>
      <c r="C7746" t="str">
        <f t="shared" si="120"/>
        <v>BKPS-8782</v>
      </c>
      <c r="D7746" t="s">
        <v>21397</v>
      </c>
      <c r="E7746">
        <f>VLOOKUP(D7746,Creators!A:B,2,FALSE)</f>
        <v>3045</v>
      </c>
      <c r="F7746" t="s">
        <v>7063</v>
      </c>
      <c r="G7746">
        <v>223</v>
      </c>
      <c r="H7746">
        <v>380</v>
      </c>
    </row>
    <row r="7747" spans="1:8" x14ac:dyDescent="0.25">
      <c r="A7747">
        <v>7626</v>
      </c>
      <c r="B7747">
        <v>8783</v>
      </c>
      <c r="C7747" t="str">
        <f t="shared" ref="C7747:C7810" si="121">_xlfn.CONCAT("BKPS-",B7747)</f>
        <v>BKPS-8783</v>
      </c>
      <c r="D7747" t="s">
        <v>18855</v>
      </c>
      <c r="E7747">
        <f>VLOOKUP(D7747,Creators!A:B,2,FALSE)</f>
        <v>661</v>
      </c>
      <c r="F7747" t="s">
        <v>7064</v>
      </c>
      <c r="G7747">
        <v>159</v>
      </c>
      <c r="H7747">
        <v>300</v>
      </c>
    </row>
    <row r="7748" spans="1:8" x14ac:dyDescent="0.25">
      <c r="A7748">
        <v>7627</v>
      </c>
      <c r="B7748">
        <v>8784</v>
      </c>
      <c r="C7748" t="str">
        <f t="shared" si="121"/>
        <v>BKPS-8784</v>
      </c>
      <c r="D7748" t="s">
        <v>21025</v>
      </c>
      <c r="E7748">
        <f>VLOOKUP(D7748,Creators!A:B,2,FALSE)</f>
        <v>2699</v>
      </c>
      <c r="F7748" t="s">
        <v>7065</v>
      </c>
      <c r="G7748">
        <v>216</v>
      </c>
      <c r="H7748">
        <v>450</v>
      </c>
    </row>
    <row r="7749" spans="1:8" x14ac:dyDescent="0.25">
      <c r="A7749">
        <v>7628</v>
      </c>
      <c r="B7749">
        <v>8785</v>
      </c>
      <c r="C7749" t="str">
        <f t="shared" si="121"/>
        <v>BKPS-8785</v>
      </c>
      <c r="D7749" t="s">
        <v>21025</v>
      </c>
      <c r="E7749">
        <f>VLOOKUP(D7749,Creators!A:B,2,FALSE)</f>
        <v>2699</v>
      </c>
      <c r="F7749" t="s">
        <v>6921</v>
      </c>
      <c r="G7749">
        <v>184</v>
      </c>
      <c r="H7749">
        <v>400</v>
      </c>
    </row>
    <row r="7750" spans="1:8" x14ac:dyDescent="0.25">
      <c r="A7750">
        <v>7629</v>
      </c>
      <c r="B7750">
        <v>8786</v>
      </c>
      <c r="C7750" t="str">
        <f t="shared" si="121"/>
        <v>BKPS-8786</v>
      </c>
      <c r="D7750" t="s">
        <v>22288</v>
      </c>
      <c r="E7750">
        <f>VLOOKUP(D7750,Creators!A:B,2,FALSE)</f>
        <v>3886</v>
      </c>
      <c r="F7750" t="s">
        <v>7066</v>
      </c>
      <c r="G7750">
        <v>284</v>
      </c>
      <c r="H7750">
        <v>480</v>
      </c>
    </row>
    <row r="7751" spans="1:8" x14ac:dyDescent="0.25">
      <c r="A7751">
        <v>7630</v>
      </c>
      <c r="B7751">
        <v>8787</v>
      </c>
      <c r="C7751" t="str">
        <f t="shared" si="121"/>
        <v>BKPS-8787</v>
      </c>
      <c r="D7751" t="s">
        <v>22666</v>
      </c>
      <c r="E7751">
        <f>VLOOKUP(D7751,Creators!A:B,2,FALSE)</f>
        <v>4254</v>
      </c>
      <c r="F7751" t="s">
        <v>7067</v>
      </c>
      <c r="G7751">
        <v>278</v>
      </c>
      <c r="H7751">
        <v>480</v>
      </c>
    </row>
    <row r="7752" spans="1:8" x14ac:dyDescent="0.25">
      <c r="A7752">
        <v>7631</v>
      </c>
      <c r="B7752">
        <v>8788</v>
      </c>
      <c r="C7752" t="str">
        <f t="shared" si="121"/>
        <v>BKPS-8788</v>
      </c>
      <c r="D7752" t="s">
        <v>21946</v>
      </c>
      <c r="E7752">
        <f>VLOOKUP(D7752,Creators!A:B,2,FALSE)</f>
        <v>3557</v>
      </c>
      <c r="F7752" t="s">
        <v>4280</v>
      </c>
      <c r="G7752">
        <v>179</v>
      </c>
      <c r="H7752">
        <v>500</v>
      </c>
    </row>
    <row r="7753" spans="1:8" x14ac:dyDescent="0.25">
      <c r="A7753">
        <v>7632</v>
      </c>
      <c r="B7753">
        <v>8789</v>
      </c>
      <c r="C7753" t="str">
        <f t="shared" si="121"/>
        <v>BKPS-8789</v>
      </c>
      <c r="D7753" t="s">
        <v>22667</v>
      </c>
      <c r="E7753">
        <f>VLOOKUP(D7753,Creators!A:B,2,FALSE)</f>
        <v>4255</v>
      </c>
      <c r="F7753" t="s">
        <v>7068</v>
      </c>
      <c r="G7753">
        <v>314</v>
      </c>
      <c r="H7753">
        <v>560</v>
      </c>
    </row>
    <row r="7754" spans="1:8" x14ac:dyDescent="0.25">
      <c r="A7754">
        <v>7633</v>
      </c>
      <c r="B7754">
        <v>8790</v>
      </c>
      <c r="C7754" t="str">
        <f t="shared" si="121"/>
        <v>BKPS-8790</v>
      </c>
      <c r="D7754" t="s">
        <v>22574</v>
      </c>
      <c r="E7754">
        <f>VLOOKUP(D7754,Creators!A:B,2,FALSE)</f>
        <v>4163</v>
      </c>
      <c r="F7754" t="s">
        <v>6962</v>
      </c>
      <c r="G7754">
        <v>200</v>
      </c>
      <c r="H7754">
        <v>450</v>
      </c>
    </row>
    <row r="7755" spans="1:8" x14ac:dyDescent="0.25">
      <c r="A7755">
        <v>7634</v>
      </c>
      <c r="B7755">
        <v>8791</v>
      </c>
      <c r="C7755" t="str">
        <f t="shared" si="121"/>
        <v>BKPS-8791</v>
      </c>
      <c r="D7755" t="s">
        <v>20433</v>
      </c>
      <c r="E7755">
        <f>VLOOKUP(D7755,Creators!A:B,2,FALSE)</f>
        <v>2157</v>
      </c>
      <c r="F7755" t="s">
        <v>7069</v>
      </c>
      <c r="G7755">
        <v>248</v>
      </c>
      <c r="H7755">
        <v>500</v>
      </c>
    </row>
    <row r="7756" spans="1:8" x14ac:dyDescent="0.25">
      <c r="A7756">
        <v>7635</v>
      </c>
      <c r="B7756">
        <v>8792</v>
      </c>
      <c r="C7756" t="str">
        <f t="shared" si="121"/>
        <v>BKPS-8792</v>
      </c>
      <c r="D7756" t="s">
        <v>22279</v>
      </c>
      <c r="E7756">
        <f>VLOOKUP(D7756,Creators!A:B,2,FALSE)</f>
        <v>3878</v>
      </c>
      <c r="F7756" t="s">
        <v>7070</v>
      </c>
      <c r="G7756">
        <v>188</v>
      </c>
      <c r="H7756">
        <v>400</v>
      </c>
    </row>
    <row r="7757" spans="1:8" x14ac:dyDescent="0.25">
      <c r="A7757">
        <v>7636</v>
      </c>
      <c r="B7757">
        <v>8793</v>
      </c>
      <c r="C7757" t="str">
        <f t="shared" si="121"/>
        <v>BKPS-8793</v>
      </c>
      <c r="D7757" t="s">
        <v>22668</v>
      </c>
      <c r="E7757">
        <f>VLOOKUP(D7757,Creators!A:B,2,FALSE)</f>
        <v>4256</v>
      </c>
      <c r="F7757" t="s">
        <v>7071</v>
      </c>
      <c r="G7757">
        <v>194</v>
      </c>
      <c r="H7757">
        <v>400</v>
      </c>
    </row>
    <row r="7758" spans="1:8" x14ac:dyDescent="0.25">
      <c r="A7758">
        <v>7637</v>
      </c>
      <c r="B7758">
        <v>8794</v>
      </c>
      <c r="C7758" t="str">
        <f t="shared" si="121"/>
        <v>BKPS-8794</v>
      </c>
      <c r="D7758" t="s">
        <v>22669</v>
      </c>
      <c r="E7758">
        <f>VLOOKUP(D7758,Creators!A:B,2,FALSE)</f>
        <v>4257</v>
      </c>
      <c r="F7758" t="s">
        <v>7072</v>
      </c>
      <c r="G7758">
        <v>196</v>
      </c>
      <c r="H7758">
        <v>400</v>
      </c>
    </row>
    <row r="7759" spans="1:8" x14ac:dyDescent="0.25">
      <c r="A7759">
        <v>7638</v>
      </c>
      <c r="B7759">
        <v>8795</v>
      </c>
      <c r="C7759" t="str">
        <f t="shared" si="121"/>
        <v>BKPS-8795</v>
      </c>
      <c r="D7759" t="s">
        <v>22669</v>
      </c>
      <c r="E7759">
        <f>VLOOKUP(D7759,Creators!A:B,2,FALSE)</f>
        <v>4257</v>
      </c>
      <c r="F7759" t="s">
        <v>7073</v>
      </c>
      <c r="G7759">
        <v>203</v>
      </c>
      <c r="H7759">
        <v>400</v>
      </c>
    </row>
    <row r="7760" spans="1:8" x14ac:dyDescent="0.25">
      <c r="A7760">
        <v>7639</v>
      </c>
      <c r="B7760">
        <v>8796</v>
      </c>
      <c r="C7760" t="str">
        <f t="shared" si="121"/>
        <v>BKPS-8796</v>
      </c>
      <c r="D7760" t="s">
        <v>22362</v>
      </c>
      <c r="E7760">
        <f>VLOOKUP(D7760,Creators!A:B,2,FALSE)</f>
        <v>3958</v>
      </c>
      <c r="F7760" t="s">
        <v>7074</v>
      </c>
      <c r="G7760">
        <v>223</v>
      </c>
      <c r="H7760">
        <v>490</v>
      </c>
    </row>
    <row r="7761" spans="1:8" x14ac:dyDescent="0.25">
      <c r="A7761">
        <v>7640</v>
      </c>
      <c r="B7761">
        <v>8797</v>
      </c>
      <c r="C7761" t="str">
        <f t="shared" si="121"/>
        <v>BKPS-8797</v>
      </c>
      <c r="D7761" t="s">
        <v>18916</v>
      </c>
      <c r="E7761">
        <f>VLOOKUP(D7761,Creators!A:B,2,FALSE)</f>
        <v>721</v>
      </c>
      <c r="F7761" t="s">
        <v>7075</v>
      </c>
      <c r="G7761">
        <v>172</v>
      </c>
      <c r="H7761">
        <v>350</v>
      </c>
    </row>
    <row r="7762" spans="1:8" x14ac:dyDescent="0.25">
      <c r="A7762">
        <v>7641</v>
      </c>
      <c r="B7762">
        <v>8798</v>
      </c>
      <c r="C7762" t="str">
        <f t="shared" si="121"/>
        <v>BKPS-8798</v>
      </c>
      <c r="D7762" t="s">
        <v>20063</v>
      </c>
      <c r="E7762">
        <f>VLOOKUP(D7762,Creators!A:B,2,FALSE)</f>
        <v>1817</v>
      </c>
      <c r="F7762" t="s">
        <v>7076</v>
      </c>
      <c r="G7762">
        <v>237</v>
      </c>
      <c r="H7762">
        <v>450</v>
      </c>
    </row>
    <row r="7763" spans="1:8" x14ac:dyDescent="0.25">
      <c r="A7763">
        <v>7642</v>
      </c>
      <c r="B7763">
        <v>8799</v>
      </c>
      <c r="C7763" t="str">
        <f t="shared" si="121"/>
        <v>BKPS-8799</v>
      </c>
      <c r="D7763" t="s">
        <v>22279</v>
      </c>
      <c r="E7763">
        <f>VLOOKUP(D7763,Creators!A:B,2,FALSE)</f>
        <v>3878</v>
      </c>
      <c r="F7763" t="s">
        <v>7077</v>
      </c>
      <c r="G7763">
        <v>181</v>
      </c>
      <c r="H7763">
        <v>400</v>
      </c>
    </row>
    <row r="7764" spans="1:8" x14ac:dyDescent="0.25">
      <c r="A7764">
        <v>7643</v>
      </c>
      <c r="B7764">
        <v>8800</v>
      </c>
      <c r="C7764" t="str">
        <f t="shared" si="121"/>
        <v>BKPS-8800</v>
      </c>
      <c r="D7764" t="s">
        <v>22670</v>
      </c>
      <c r="E7764">
        <f>VLOOKUP(D7764,Creators!A:B,2,FALSE)</f>
        <v>4258</v>
      </c>
      <c r="F7764" t="s">
        <v>7078</v>
      </c>
      <c r="G7764">
        <v>159</v>
      </c>
      <c r="H7764">
        <v>320</v>
      </c>
    </row>
    <row r="7765" spans="1:8" x14ac:dyDescent="0.25">
      <c r="A7765">
        <v>7644</v>
      </c>
      <c r="B7765">
        <v>8801</v>
      </c>
      <c r="C7765" t="str">
        <f t="shared" si="121"/>
        <v>BKPS-8801</v>
      </c>
      <c r="D7765" t="s">
        <v>21609</v>
      </c>
      <c r="E7765">
        <f>VLOOKUP(D7765,Creators!A:B,2,FALSE)</f>
        <v>3245</v>
      </c>
      <c r="F7765" t="s">
        <v>7079</v>
      </c>
      <c r="G7765">
        <v>246</v>
      </c>
      <c r="H7765">
        <v>400</v>
      </c>
    </row>
    <row r="7766" spans="1:8" x14ac:dyDescent="0.25">
      <c r="A7766">
        <v>7645</v>
      </c>
      <c r="B7766">
        <v>8802</v>
      </c>
      <c r="C7766" t="str">
        <f t="shared" si="121"/>
        <v>BKPS-8802</v>
      </c>
      <c r="D7766" t="s">
        <v>22671</v>
      </c>
      <c r="E7766">
        <f>VLOOKUP(D7766,Creators!A:B,2,FALSE)</f>
        <v>4259</v>
      </c>
      <c r="F7766" t="s">
        <v>7080</v>
      </c>
      <c r="G7766">
        <v>286</v>
      </c>
      <c r="H7766">
        <v>450</v>
      </c>
    </row>
    <row r="7767" spans="1:8" x14ac:dyDescent="0.25">
      <c r="A7767">
        <v>7646</v>
      </c>
      <c r="B7767">
        <v>8803</v>
      </c>
      <c r="C7767" t="str">
        <f t="shared" si="121"/>
        <v>BKPS-8803</v>
      </c>
      <c r="D7767" t="s">
        <v>22672</v>
      </c>
      <c r="E7767">
        <f>VLOOKUP(D7767,Creators!A:B,2,FALSE)</f>
        <v>4260</v>
      </c>
      <c r="F7767" t="s">
        <v>7081</v>
      </c>
      <c r="G7767">
        <v>70</v>
      </c>
      <c r="H7767">
        <v>200</v>
      </c>
    </row>
    <row r="7768" spans="1:8" x14ac:dyDescent="0.25">
      <c r="A7768">
        <v>7647</v>
      </c>
      <c r="B7768">
        <v>8804</v>
      </c>
      <c r="C7768" t="str">
        <f t="shared" si="121"/>
        <v>BKPS-8804</v>
      </c>
      <c r="D7768" t="s">
        <v>22673</v>
      </c>
      <c r="E7768">
        <f>VLOOKUP(D7768,Creators!A:B,2,FALSE)</f>
        <v>4261</v>
      </c>
      <c r="F7768" t="s">
        <v>7082</v>
      </c>
      <c r="G7768">
        <v>207</v>
      </c>
      <c r="H7768">
        <v>350</v>
      </c>
    </row>
    <row r="7769" spans="1:8" x14ac:dyDescent="0.25">
      <c r="A7769">
        <v>7648</v>
      </c>
      <c r="B7769">
        <v>8805</v>
      </c>
      <c r="C7769" t="str">
        <f t="shared" si="121"/>
        <v>BKPS-8805</v>
      </c>
      <c r="D7769" t="s">
        <v>22674</v>
      </c>
      <c r="E7769">
        <f>VLOOKUP(D7769,Creators!A:B,2,FALSE)</f>
        <v>4262</v>
      </c>
      <c r="F7769" t="s">
        <v>7083</v>
      </c>
      <c r="G7769">
        <v>216</v>
      </c>
      <c r="H7769">
        <v>320</v>
      </c>
    </row>
    <row r="7770" spans="1:8" x14ac:dyDescent="0.25">
      <c r="A7770">
        <v>7649</v>
      </c>
      <c r="B7770">
        <v>8806</v>
      </c>
      <c r="C7770" t="str">
        <f t="shared" si="121"/>
        <v>BKPS-8806</v>
      </c>
      <c r="D7770" t="s">
        <v>22674</v>
      </c>
      <c r="E7770">
        <f>VLOOKUP(D7770,Creators!A:B,2,FALSE)</f>
        <v>4262</v>
      </c>
      <c r="F7770" t="s">
        <v>7084</v>
      </c>
      <c r="G7770">
        <v>264</v>
      </c>
      <c r="H7770">
        <v>420</v>
      </c>
    </row>
    <row r="7771" spans="1:8" x14ac:dyDescent="0.25">
      <c r="A7771">
        <v>7650</v>
      </c>
      <c r="B7771">
        <v>8807</v>
      </c>
      <c r="C7771" t="str">
        <f t="shared" si="121"/>
        <v>BKPS-8807</v>
      </c>
      <c r="D7771" t="s">
        <v>22305</v>
      </c>
      <c r="E7771">
        <f>VLOOKUP(D7771,Creators!A:B,2,FALSE)</f>
        <v>3902</v>
      </c>
      <c r="F7771" t="s">
        <v>7085</v>
      </c>
      <c r="G7771">
        <v>246</v>
      </c>
      <c r="H7771">
        <v>400</v>
      </c>
    </row>
    <row r="7772" spans="1:8" x14ac:dyDescent="0.25">
      <c r="A7772">
        <v>7651</v>
      </c>
      <c r="B7772">
        <v>8808</v>
      </c>
      <c r="C7772" t="str">
        <f t="shared" si="121"/>
        <v>BKPS-8808</v>
      </c>
      <c r="D7772" t="s">
        <v>22306</v>
      </c>
      <c r="E7772">
        <f>VLOOKUP(D7772,Creators!A:B,2,FALSE)</f>
        <v>3903</v>
      </c>
      <c r="F7772" t="s">
        <v>7086</v>
      </c>
      <c r="G7772">
        <v>110</v>
      </c>
      <c r="H7772">
        <v>200</v>
      </c>
    </row>
    <row r="7773" spans="1:8" x14ac:dyDescent="0.25">
      <c r="A7773">
        <v>7652</v>
      </c>
      <c r="B7773">
        <v>8809</v>
      </c>
      <c r="C7773" t="str">
        <f t="shared" si="121"/>
        <v>BKPS-8809</v>
      </c>
      <c r="D7773" t="s">
        <v>22306</v>
      </c>
      <c r="E7773">
        <f>VLOOKUP(D7773,Creators!A:B,2,FALSE)</f>
        <v>3903</v>
      </c>
      <c r="F7773" t="s">
        <v>7087</v>
      </c>
      <c r="G7773">
        <v>95</v>
      </c>
      <c r="H7773">
        <v>200</v>
      </c>
    </row>
    <row r="7774" spans="1:8" x14ac:dyDescent="0.25">
      <c r="A7774">
        <v>7653</v>
      </c>
      <c r="B7774">
        <v>8810</v>
      </c>
      <c r="C7774" t="str">
        <f t="shared" si="121"/>
        <v>BKPS-8810</v>
      </c>
      <c r="D7774" t="s">
        <v>22675</v>
      </c>
      <c r="E7774">
        <f>VLOOKUP(D7774,Creators!A:B,2,FALSE)</f>
        <v>4263</v>
      </c>
      <c r="F7774" t="s">
        <v>7088</v>
      </c>
      <c r="G7774">
        <v>119</v>
      </c>
      <c r="H7774">
        <v>220</v>
      </c>
    </row>
    <row r="7775" spans="1:8" x14ac:dyDescent="0.25">
      <c r="A7775">
        <v>7654</v>
      </c>
      <c r="B7775">
        <v>8811</v>
      </c>
      <c r="C7775" t="str">
        <f t="shared" si="121"/>
        <v>BKPS-8811</v>
      </c>
      <c r="D7775" t="s">
        <v>22676</v>
      </c>
      <c r="E7775">
        <f>VLOOKUP(D7775,Creators!A:B,2,FALSE)</f>
        <v>4264</v>
      </c>
      <c r="F7775" t="s">
        <v>7089</v>
      </c>
      <c r="G7775">
        <v>269</v>
      </c>
      <c r="H7775">
        <v>450</v>
      </c>
    </row>
    <row r="7776" spans="1:8" x14ac:dyDescent="0.25">
      <c r="A7776">
        <v>7655</v>
      </c>
      <c r="B7776">
        <v>8812</v>
      </c>
      <c r="C7776" t="str">
        <f t="shared" si="121"/>
        <v>BKPS-8812</v>
      </c>
      <c r="D7776" t="s">
        <v>20078</v>
      </c>
      <c r="E7776">
        <f>VLOOKUP(D7776,Creators!A:B,2,FALSE)</f>
        <v>1831</v>
      </c>
      <c r="F7776" t="s">
        <v>7090</v>
      </c>
      <c r="G7776">
        <v>224</v>
      </c>
      <c r="H7776">
        <v>400</v>
      </c>
    </row>
    <row r="7777" spans="1:8" x14ac:dyDescent="0.25">
      <c r="A7777">
        <v>7656</v>
      </c>
      <c r="B7777">
        <v>8813</v>
      </c>
      <c r="C7777" t="str">
        <f t="shared" si="121"/>
        <v>BKPS-8813</v>
      </c>
      <c r="D7777" t="s">
        <v>21417</v>
      </c>
      <c r="E7777">
        <f>VLOOKUP(D7777,Creators!A:B,2,FALSE)</f>
        <v>3065</v>
      </c>
      <c r="F7777" t="s">
        <v>7091</v>
      </c>
      <c r="G7777">
        <v>272</v>
      </c>
      <c r="H7777">
        <v>480</v>
      </c>
    </row>
    <row r="7778" spans="1:8" x14ac:dyDescent="0.25">
      <c r="A7778">
        <v>7657</v>
      </c>
      <c r="B7778">
        <v>8814</v>
      </c>
      <c r="C7778" t="str">
        <f t="shared" si="121"/>
        <v>BKPS-8814</v>
      </c>
      <c r="D7778" t="s">
        <v>22677</v>
      </c>
      <c r="E7778">
        <f>VLOOKUP(D7778,Creators!A:B,2,FALSE)</f>
        <v>4265</v>
      </c>
      <c r="F7778" t="s">
        <v>7092</v>
      </c>
      <c r="G7778">
        <v>200</v>
      </c>
      <c r="H7778">
        <v>400</v>
      </c>
    </row>
    <row r="7779" spans="1:8" x14ac:dyDescent="0.25">
      <c r="A7779">
        <v>7658</v>
      </c>
      <c r="B7779">
        <v>8815</v>
      </c>
      <c r="C7779" t="str">
        <f t="shared" si="121"/>
        <v>BKPS-8815</v>
      </c>
      <c r="D7779" t="s">
        <v>22303</v>
      </c>
      <c r="E7779">
        <f>VLOOKUP(D7779,Creators!A:B,2,FALSE)</f>
        <v>3900</v>
      </c>
      <c r="F7779" t="s">
        <v>7093</v>
      </c>
      <c r="G7779">
        <v>184</v>
      </c>
      <c r="H7779">
        <v>350</v>
      </c>
    </row>
    <row r="7780" spans="1:8" x14ac:dyDescent="0.25">
      <c r="A7780">
        <v>7659</v>
      </c>
      <c r="B7780">
        <v>8816</v>
      </c>
      <c r="C7780" t="str">
        <f t="shared" si="121"/>
        <v>BKPS-8816</v>
      </c>
      <c r="D7780" t="s">
        <v>22678</v>
      </c>
      <c r="E7780">
        <f>VLOOKUP(D7780,Creators!A:B,2,FALSE)</f>
        <v>4266</v>
      </c>
      <c r="F7780" t="s">
        <v>7094</v>
      </c>
      <c r="G7780">
        <v>142</v>
      </c>
      <c r="H7780">
        <v>250</v>
      </c>
    </row>
    <row r="7781" spans="1:8" x14ac:dyDescent="0.25">
      <c r="A7781">
        <v>7660</v>
      </c>
      <c r="B7781">
        <v>8817</v>
      </c>
      <c r="C7781" t="str">
        <f t="shared" si="121"/>
        <v>BKPS-8817</v>
      </c>
      <c r="D7781" t="s">
        <v>22445</v>
      </c>
      <c r="E7781">
        <f>VLOOKUP(D7781,Creators!A:B,2,FALSE)</f>
        <v>4039</v>
      </c>
      <c r="F7781" t="s">
        <v>7095</v>
      </c>
      <c r="G7781">
        <v>176</v>
      </c>
      <c r="H7781">
        <v>350</v>
      </c>
    </row>
    <row r="7782" spans="1:8" x14ac:dyDescent="0.25">
      <c r="A7782">
        <v>7661</v>
      </c>
      <c r="B7782">
        <v>8818</v>
      </c>
      <c r="C7782" t="str">
        <f t="shared" si="121"/>
        <v>BKPS-8818</v>
      </c>
      <c r="D7782" t="s">
        <v>22679</v>
      </c>
      <c r="E7782">
        <f>VLOOKUP(D7782,Creators!A:B,2,FALSE)</f>
        <v>4267</v>
      </c>
      <c r="F7782" t="s">
        <v>7096</v>
      </c>
      <c r="G7782">
        <v>319</v>
      </c>
      <c r="H7782">
        <v>500</v>
      </c>
    </row>
    <row r="7783" spans="1:8" x14ac:dyDescent="0.25">
      <c r="A7783">
        <v>7662</v>
      </c>
      <c r="B7783">
        <v>8819</v>
      </c>
      <c r="C7783" t="str">
        <f t="shared" si="121"/>
        <v>BKPS-8819</v>
      </c>
      <c r="D7783" t="s">
        <v>20448</v>
      </c>
      <c r="E7783">
        <f>VLOOKUP(D7783,Creators!A:B,2,FALSE)</f>
        <v>2172</v>
      </c>
      <c r="F7783" t="s">
        <v>7097</v>
      </c>
      <c r="G7783">
        <v>240</v>
      </c>
      <c r="H7783">
        <v>400</v>
      </c>
    </row>
    <row r="7784" spans="1:8" x14ac:dyDescent="0.25">
      <c r="A7784">
        <v>7663</v>
      </c>
      <c r="B7784">
        <v>8820</v>
      </c>
      <c r="C7784" t="str">
        <f t="shared" si="121"/>
        <v>BKPS-8820</v>
      </c>
      <c r="D7784" t="s">
        <v>20617</v>
      </c>
      <c r="E7784">
        <f>VLOOKUP(D7784,Creators!A:B,2,FALSE)</f>
        <v>2319</v>
      </c>
      <c r="F7784" t="s">
        <v>7098</v>
      </c>
      <c r="G7784">
        <v>32</v>
      </c>
      <c r="H7784">
        <v>100</v>
      </c>
    </row>
    <row r="7785" spans="1:8" x14ac:dyDescent="0.25">
      <c r="A7785">
        <v>7664</v>
      </c>
      <c r="B7785">
        <v>8821</v>
      </c>
      <c r="C7785" t="str">
        <f t="shared" si="121"/>
        <v>BKPS-8821</v>
      </c>
      <c r="D7785" t="s">
        <v>19373</v>
      </c>
      <c r="E7785">
        <f>VLOOKUP(D7785,Creators!A:B,2,FALSE)</f>
        <v>1159</v>
      </c>
      <c r="F7785" t="s">
        <v>7099</v>
      </c>
      <c r="G7785">
        <v>271</v>
      </c>
      <c r="H7785">
        <v>400</v>
      </c>
    </row>
    <row r="7786" spans="1:8" x14ac:dyDescent="0.25">
      <c r="A7786">
        <v>7665</v>
      </c>
      <c r="B7786">
        <v>8822</v>
      </c>
      <c r="C7786" t="str">
        <f t="shared" si="121"/>
        <v>BKPS-8822</v>
      </c>
      <c r="D7786" t="s">
        <v>22680</v>
      </c>
      <c r="E7786">
        <f>VLOOKUP(D7786,Creators!A:B,2,FALSE)</f>
        <v>4268</v>
      </c>
      <c r="F7786" t="s">
        <v>7100</v>
      </c>
      <c r="G7786">
        <v>105</v>
      </c>
      <c r="H7786">
        <v>225</v>
      </c>
    </row>
    <row r="7787" spans="1:8" x14ac:dyDescent="0.25">
      <c r="A7787">
        <v>7666</v>
      </c>
      <c r="B7787">
        <v>8823</v>
      </c>
      <c r="C7787" t="str">
        <f t="shared" si="121"/>
        <v>BKPS-8823</v>
      </c>
      <c r="D7787" t="s">
        <v>22681</v>
      </c>
      <c r="E7787">
        <f>VLOOKUP(D7787,Creators!A:B,2,FALSE)</f>
        <v>4269</v>
      </c>
      <c r="F7787" t="s">
        <v>350</v>
      </c>
      <c r="G7787">
        <v>194</v>
      </c>
      <c r="H7787">
        <v>320</v>
      </c>
    </row>
    <row r="7788" spans="1:8" x14ac:dyDescent="0.25">
      <c r="A7788">
        <v>7667</v>
      </c>
      <c r="B7788">
        <v>8824</v>
      </c>
      <c r="C7788" t="str">
        <f t="shared" si="121"/>
        <v>BKPS-8824</v>
      </c>
      <c r="D7788" t="s">
        <v>22682</v>
      </c>
      <c r="E7788">
        <f>VLOOKUP(D7788,Creators!A:B,2,FALSE)</f>
        <v>4270</v>
      </c>
      <c r="F7788" t="s">
        <v>7101</v>
      </c>
      <c r="G7788">
        <v>94</v>
      </c>
      <c r="H7788">
        <v>300</v>
      </c>
    </row>
    <row r="7789" spans="1:8" x14ac:dyDescent="0.25">
      <c r="A7789">
        <v>7668</v>
      </c>
      <c r="B7789">
        <v>8825</v>
      </c>
      <c r="C7789" t="str">
        <f t="shared" si="121"/>
        <v>BKPS-8825</v>
      </c>
      <c r="D7789" t="s">
        <v>22683</v>
      </c>
      <c r="E7789">
        <f>VLOOKUP(D7789,Creators!A:B,2,FALSE)</f>
        <v>4271</v>
      </c>
      <c r="F7789" t="s">
        <v>7102</v>
      </c>
      <c r="G7789">
        <v>74</v>
      </c>
      <c r="H7789">
        <v>300</v>
      </c>
    </row>
    <row r="7790" spans="1:8" x14ac:dyDescent="0.25">
      <c r="A7790">
        <v>7669</v>
      </c>
      <c r="B7790">
        <v>8826</v>
      </c>
      <c r="C7790" t="str">
        <f t="shared" si="121"/>
        <v>BKPS-8826</v>
      </c>
      <c r="D7790" t="s">
        <v>22684</v>
      </c>
      <c r="E7790">
        <f>VLOOKUP(D7790,Creators!A:B,2,FALSE)</f>
        <v>4272</v>
      </c>
      <c r="F7790" t="s">
        <v>1346</v>
      </c>
      <c r="G7790">
        <v>168</v>
      </c>
      <c r="H7790">
        <v>250</v>
      </c>
    </row>
    <row r="7791" spans="1:8" x14ac:dyDescent="0.25">
      <c r="A7791">
        <v>7670</v>
      </c>
      <c r="B7791">
        <v>8827</v>
      </c>
      <c r="C7791" t="str">
        <f t="shared" si="121"/>
        <v>BKPS-8827</v>
      </c>
      <c r="D7791" t="s">
        <v>22685</v>
      </c>
      <c r="E7791">
        <f>VLOOKUP(D7791,Creators!A:B,2,FALSE)</f>
        <v>4273</v>
      </c>
      <c r="F7791" t="s">
        <v>7103</v>
      </c>
      <c r="G7791">
        <v>136</v>
      </c>
      <c r="H7791">
        <v>250</v>
      </c>
    </row>
    <row r="7792" spans="1:8" x14ac:dyDescent="0.25">
      <c r="A7792">
        <v>7671</v>
      </c>
      <c r="B7792">
        <v>8828</v>
      </c>
      <c r="C7792" t="str">
        <f t="shared" si="121"/>
        <v>BKPS-8828</v>
      </c>
      <c r="D7792" t="s">
        <v>20450</v>
      </c>
      <c r="E7792">
        <f>VLOOKUP(D7792,Creators!A:B,2,FALSE)</f>
        <v>2174</v>
      </c>
      <c r="F7792" t="s">
        <v>7104</v>
      </c>
      <c r="G7792">
        <v>95</v>
      </c>
      <c r="H7792">
        <v>200</v>
      </c>
    </row>
    <row r="7793" spans="1:8" x14ac:dyDescent="0.25">
      <c r="A7793">
        <v>7672</v>
      </c>
      <c r="B7793">
        <v>8829</v>
      </c>
      <c r="C7793" t="str">
        <f t="shared" si="121"/>
        <v>BKPS-8829</v>
      </c>
      <c r="D7793" t="s">
        <v>22686</v>
      </c>
      <c r="E7793">
        <f>VLOOKUP(D7793,Creators!A:B,2,FALSE)</f>
        <v>4274</v>
      </c>
      <c r="F7793" t="s">
        <v>7105</v>
      </c>
      <c r="G7793">
        <v>60</v>
      </c>
      <c r="H7793">
        <v>120</v>
      </c>
    </row>
    <row r="7794" spans="1:8" x14ac:dyDescent="0.25">
      <c r="A7794">
        <v>7673</v>
      </c>
      <c r="B7794">
        <v>8830</v>
      </c>
      <c r="C7794" t="str">
        <f t="shared" si="121"/>
        <v>BKPS-8830</v>
      </c>
      <c r="D7794" t="s">
        <v>21312</v>
      </c>
      <c r="E7794">
        <f>VLOOKUP(D7794,Creators!A:B,2,FALSE)</f>
        <v>2966</v>
      </c>
      <c r="F7794" t="s">
        <v>3073</v>
      </c>
      <c r="G7794">
        <v>104</v>
      </c>
      <c r="H7794">
        <v>250</v>
      </c>
    </row>
    <row r="7795" spans="1:8" x14ac:dyDescent="0.25">
      <c r="A7795">
        <v>7674</v>
      </c>
      <c r="B7795">
        <v>8831</v>
      </c>
      <c r="C7795" t="str">
        <f t="shared" si="121"/>
        <v>BKPS-8831</v>
      </c>
      <c r="D7795" t="s">
        <v>21547</v>
      </c>
      <c r="E7795">
        <f>VLOOKUP(D7795,Creators!A:B,2,FALSE)</f>
        <v>3185</v>
      </c>
      <c r="F7795" t="s">
        <v>7106</v>
      </c>
      <c r="G7795">
        <v>192</v>
      </c>
      <c r="H7795">
        <v>290</v>
      </c>
    </row>
    <row r="7796" spans="1:8" x14ac:dyDescent="0.25">
      <c r="A7796">
        <v>7675</v>
      </c>
      <c r="B7796">
        <v>8832</v>
      </c>
      <c r="C7796" t="str">
        <f t="shared" si="121"/>
        <v>BKPS-8832</v>
      </c>
      <c r="D7796" t="s">
        <v>22687</v>
      </c>
      <c r="E7796">
        <f>VLOOKUP(D7796,Creators!A:B,2,FALSE)</f>
        <v>4275</v>
      </c>
      <c r="F7796" t="s">
        <v>7107</v>
      </c>
      <c r="G7796">
        <v>212</v>
      </c>
      <c r="H7796">
        <v>400</v>
      </c>
    </row>
    <row r="7797" spans="1:8" x14ac:dyDescent="0.25">
      <c r="A7797">
        <v>7676</v>
      </c>
      <c r="B7797">
        <v>8833</v>
      </c>
      <c r="C7797" t="str">
        <f t="shared" si="121"/>
        <v>BKPS-8833</v>
      </c>
      <c r="D7797" t="s">
        <v>20069</v>
      </c>
      <c r="E7797">
        <f>VLOOKUP(D7797,Creators!A:B,2,FALSE)</f>
        <v>1822</v>
      </c>
      <c r="F7797" t="s">
        <v>7108</v>
      </c>
      <c r="G7797">
        <v>129</v>
      </c>
      <c r="H7797">
        <v>250</v>
      </c>
    </row>
    <row r="7798" spans="1:8" x14ac:dyDescent="0.25">
      <c r="A7798">
        <v>7677</v>
      </c>
      <c r="B7798">
        <v>8834</v>
      </c>
      <c r="C7798" t="str">
        <f t="shared" si="121"/>
        <v>BKPS-8834</v>
      </c>
      <c r="D7798" t="s">
        <v>20617</v>
      </c>
      <c r="E7798">
        <f>VLOOKUP(D7798,Creators!A:B,2,FALSE)</f>
        <v>2319</v>
      </c>
      <c r="F7798" t="s">
        <v>7109</v>
      </c>
      <c r="G7798">
        <v>32</v>
      </c>
      <c r="H7798">
        <v>100</v>
      </c>
    </row>
    <row r="7799" spans="1:8" x14ac:dyDescent="0.25">
      <c r="A7799">
        <v>7678</v>
      </c>
      <c r="B7799">
        <v>8835</v>
      </c>
      <c r="C7799" t="str">
        <f t="shared" si="121"/>
        <v>BKPS-8835</v>
      </c>
      <c r="D7799" t="s">
        <v>20994</v>
      </c>
      <c r="E7799">
        <f>VLOOKUP(D7799,Creators!A:B,2,FALSE)</f>
        <v>2669</v>
      </c>
      <c r="F7799" t="s">
        <v>7110</v>
      </c>
      <c r="G7799">
        <v>24</v>
      </c>
      <c r="H7799">
        <v>60</v>
      </c>
    </row>
    <row r="7800" spans="1:8" x14ac:dyDescent="0.25">
      <c r="A7800">
        <v>7679</v>
      </c>
      <c r="B7800">
        <v>8836</v>
      </c>
      <c r="C7800" t="str">
        <f t="shared" si="121"/>
        <v>BKPS-8836</v>
      </c>
      <c r="D7800" t="s">
        <v>22688</v>
      </c>
      <c r="E7800">
        <f>VLOOKUP(D7800,Creators!A:B,2,FALSE)</f>
        <v>4276</v>
      </c>
      <c r="F7800" t="s">
        <v>7111</v>
      </c>
      <c r="G7800">
        <v>352</v>
      </c>
      <c r="H7800">
        <v>600</v>
      </c>
    </row>
    <row r="7801" spans="1:8" x14ac:dyDescent="0.25">
      <c r="A7801">
        <v>7680</v>
      </c>
      <c r="B7801">
        <v>8837</v>
      </c>
      <c r="C7801" t="str">
        <f t="shared" si="121"/>
        <v>BKPS-8837</v>
      </c>
      <c r="D7801" t="s">
        <v>22689</v>
      </c>
      <c r="E7801">
        <f>VLOOKUP(D7801,Creators!A:B,2,FALSE)</f>
        <v>4277</v>
      </c>
      <c r="F7801" t="s">
        <v>7112</v>
      </c>
      <c r="G7801">
        <v>240</v>
      </c>
      <c r="H7801">
        <v>490</v>
      </c>
    </row>
    <row r="7802" spans="1:8" x14ac:dyDescent="0.25">
      <c r="A7802">
        <v>7681</v>
      </c>
      <c r="B7802">
        <v>8838</v>
      </c>
      <c r="C7802" t="str">
        <f t="shared" si="121"/>
        <v>BKPS-8838</v>
      </c>
      <c r="D7802" t="s">
        <v>22690</v>
      </c>
      <c r="E7802">
        <f>VLOOKUP(D7802,Creators!A:B,2,FALSE)</f>
        <v>4278</v>
      </c>
      <c r="F7802" t="s">
        <v>7113</v>
      </c>
      <c r="G7802">
        <v>159</v>
      </c>
      <c r="H7802">
        <v>300</v>
      </c>
    </row>
    <row r="7803" spans="1:8" x14ac:dyDescent="0.25">
      <c r="A7803">
        <v>7682</v>
      </c>
      <c r="B7803">
        <v>8839</v>
      </c>
      <c r="C7803" t="str">
        <f t="shared" si="121"/>
        <v>BKPS-8839</v>
      </c>
      <c r="D7803" t="s">
        <v>22691</v>
      </c>
      <c r="E7803">
        <f>VLOOKUP(D7803,Creators!A:B,2,FALSE)</f>
        <v>4279</v>
      </c>
      <c r="F7803" t="s">
        <v>7114</v>
      </c>
      <c r="G7803">
        <v>182</v>
      </c>
      <c r="H7803">
        <v>350</v>
      </c>
    </row>
    <row r="7804" spans="1:8" x14ac:dyDescent="0.25">
      <c r="A7804">
        <v>7683</v>
      </c>
      <c r="B7804">
        <v>8840</v>
      </c>
      <c r="C7804" t="str">
        <f t="shared" si="121"/>
        <v>BKPS-8840</v>
      </c>
      <c r="D7804" t="s">
        <v>22692</v>
      </c>
      <c r="E7804">
        <f>VLOOKUP(D7804,Creators!A:B,2,FALSE)</f>
        <v>4280</v>
      </c>
      <c r="F7804" t="s">
        <v>7115</v>
      </c>
      <c r="G7804">
        <v>158</v>
      </c>
      <c r="H7804">
        <v>300</v>
      </c>
    </row>
    <row r="7805" spans="1:8" x14ac:dyDescent="0.25">
      <c r="A7805">
        <v>7684</v>
      </c>
      <c r="B7805">
        <v>8841</v>
      </c>
      <c r="C7805" t="str">
        <f t="shared" si="121"/>
        <v>BKPS-8841</v>
      </c>
      <c r="D7805" t="s">
        <v>22580</v>
      </c>
      <c r="E7805">
        <f>VLOOKUP(D7805,Creators!A:B,2,FALSE)</f>
        <v>4169</v>
      </c>
      <c r="F7805" t="s">
        <v>6931</v>
      </c>
      <c r="G7805">
        <v>264</v>
      </c>
      <c r="H7805">
        <v>500</v>
      </c>
    </row>
    <row r="7806" spans="1:8" x14ac:dyDescent="0.25">
      <c r="A7806">
        <v>7685</v>
      </c>
      <c r="B7806">
        <v>8842</v>
      </c>
      <c r="C7806" t="str">
        <f t="shared" si="121"/>
        <v>BKPS-8842</v>
      </c>
      <c r="D7806" t="s">
        <v>22580</v>
      </c>
      <c r="E7806">
        <f>VLOOKUP(D7806,Creators!A:B,2,FALSE)</f>
        <v>4169</v>
      </c>
      <c r="F7806" t="s">
        <v>6913</v>
      </c>
      <c r="G7806">
        <v>280</v>
      </c>
      <c r="H7806">
        <v>500</v>
      </c>
    </row>
    <row r="7807" spans="1:8" x14ac:dyDescent="0.25">
      <c r="A7807">
        <v>7686</v>
      </c>
      <c r="B7807">
        <v>8843</v>
      </c>
      <c r="C7807" t="str">
        <f t="shared" si="121"/>
        <v>BKPS-8843</v>
      </c>
      <c r="D7807" t="s">
        <v>22693</v>
      </c>
      <c r="E7807">
        <f>VLOOKUP(D7807,Creators!A:B,2,FALSE)</f>
        <v>4281</v>
      </c>
      <c r="F7807" t="s">
        <v>7116</v>
      </c>
      <c r="G7807">
        <v>200</v>
      </c>
      <c r="H7807">
        <v>450</v>
      </c>
    </row>
    <row r="7808" spans="1:8" x14ac:dyDescent="0.25">
      <c r="A7808">
        <v>7687</v>
      </c>
      <c r="B7808">
        <v>8844</v>
      </c>
      <c r="C7808" t="str">
        <f t="shared" si="121"/>
        <v>BKPS-8844</v>
      </c>
      <c r="D7808" t="s">
        <v>21545</v>
      </c>
      <c r="E7808">
        <f>VLOOKUP(D7808,Creators!A:B,2,FALSE)</f>
        <v>3183</v>
      </c>
      <c r="F7808" t="s">
        <v>7117</v>
      </c>
      <c r="G7808">
        <v>191</v>
      </c>
      <c r="H7808">
        <v>370</v>
      </c>
    </row>
    <row r="7809" spans="1:8" x14ac:dyDescent="0.25">
      <c r="A7809">
        <v>7688</v>
      </c>
      <c r="B7809">
        <v>8845</v>
      </c>
      <c r="C7809" t="str">
        <f t="shared" si="121"/>
        <v>BKPS-8845</v>
      </c>
      <c r="D7809" t="s">
        <v>22694</v>
      </c>
      <c r="E7809">
        <f>VLOOKUP(D7809,Creators!A:B,2,FALSE)</f>
        <v>4282</v>
      </c>
      <c r="F7809" t="s">
        <v>6617</v>
      </c>
      <c r="G7809">
        <v>248</v>
      </c>
      <c r="H7809">
        <v>450</v>
      </c>
    </row>
    <row r="7810" spans="1:8" x14ac:dyDescent="0.25">
      <c r="A7810">
        <v>7689</v>
      </c>
      <c r="B7810">
        <v>8846</v>
      </c>
      <c r="C7810" t="str">
        <f t="shared" si="121"/>
        <v>BKPS-8846</v>
      </c>
      <c r="D7810" t="s">
        <v>22580</v>
      </c>
      <c r="E7810">
        <f>VLOOKUP(D7810,Creators!A:B,2,FALSE)</f>
        <v>4169</v>
      </c>
      <c r="F7810" t="s">
        <v>7118</v>
      </c>
      <c r="G7810">
        <v>272</v>
      </c>
      <c r="H7810">
        <v>450</v>
      </c>
    </row>
    <row r="7811" spans="1:8" x14ac:dyDescent="0.25">
      <c r="A7811">
        <v>7690</v>
      </c>
      <c r="B7811">
        <v>8747</v>
      </c>
      <c r="C7811" t="str">
        <f t="shared" ref="C7811:C7874" si="122">_xlfn.CONCAT("BKPS-",B7811)</f>
        <v>BKPS-8747</v>
      </c>
      <c r="D7811" t="s">
        <v>22571</v>
      </c>
      <c r="E7811">
        <f>VLOOKUP(D7811,Creators!A:B,2,FALSE)</f>
        <v>4160</v>
      </c>
      <c r="F7811" t="s">
        <v>6956</v>
      </c>
      <c r="G7811">
        <v>244</v>
      </c>
      <c r="H7811">
        <v>490</v>
      </c>
    </row>
    <row r="7812" spans="1:8" x14ac:dyDescent="0.25">
      <c r="A7812">
        <v>7691</v>
      </c>
      <c r="B7812">
        <v>8848</v>
      </c>
      <c r="C7812" t="str">
        <f t="shared" si="122"/>
        <v>BKPS-8848</v>
      </c>
      <c r="D7812" t="s">
        <v>18855</v>
      </c>
      <c r="E7812">
        <f>VLOOKUP(D7812,Creators!A:B,2,FALSE)</f>
        <v>661</v>
      </c>
      <c r="F7812" t="s">
        <v>7119</v>
      </c>
      <c r="G7812">
        <v>413</v>
      </c>
      <c r="H7812">
        <v>600</v>
      </c>
    </row>
    <row r="7813" spans="1:8" x14ac:dyDescent="0.25">
      <c r="A7813">
        <v>7692</v>
      </c>
      <c r="B7813">
        <v>8849</v>
      </c>
      <c r="C7813" t="str">
        <f t="shared" si="122"/>
        <v>BKPS-8849</v>
      </c>
      <c r="D7813" t="s">
        <v>20063</v>
      </c>
      <c r="E7813">
        <f>VLOOKUP(D7813,Creators!A:B,2,FALSE)</f>
        <v>1817</v>
      </c>
      <c r="F7813" t="s">
        <v>7120</v>
      </c>
      <c r="G7813">
        <v>381</v>
      </c>
      <c r="H7813">
        <v>600</v>
      </c>
    </row>
    <row r="7814" spans="1:8" x14ac:dyDescent="0.25">
      <c r="A7814">
        <v>7693</v>
      </c>
      <c r="B7814">
        <v>8850</v>
      </c>
      <c r="C7814" t="str">
        <f t="shared" si="122"/>
        <v>BKPS-8850</v>
      </c>
      <c r="D7814" t="s">
        <v>20063</v>
      </c>
      <c r="E7814">
        <f>VLOOKUP(D7814,Creators!A:B,2,FALSE)</f>
        <v>1817</v>
      </c>
      <c r="F7814" t="s">
        <v>7121</v>
      </c>
      <c r="G7814">
        <v>409</v>
      </c>
      <c r="H7814">
        <v>600</v>
      </c>
    </row>
    <row r="7815" spans="1:8" x14ac:dyDescent="0.25">
      <c r="A7815">
        <v>7694</v>
      </c>
      <c r="B7815">
        <v>8851</v>
      </c>
      <c r="C7815" t="str">
        <f t="shared" si="122"/>
        <v>BKPS-8851</v>
      </c>
      <c r="D7815" t="s">
        <v>20164</v>
      </c>
      <c r="E7815">
        <f>VLOOKUP(D7815,Creators!A:B,2,FALSE)</f>
        <v>1910</v>
      </c>
      <c r="F7815" t="s">
        <v>7122</v>
      </c>
      <c r="G7815">
        <v>319</v>
      </c>
      <c r="H7815">
        <v>550</v>
      </c>
    </row>
    <row r="7816" spans="1:8" x14ac:dyDescent="0.25">
      <c r="A7816">
        <v>7695</v>
      </c>
      <c r="B7816">
        <v>8852</v>
      </c>
      <c r="C7816" t="str">
        <f t="shared" si="122"/>
        <v>BKPS-8852</v>
      </c>
      <c r="D7816" t="s">
        <v>20321</v>
      </c>
      <c r="E7816">
        <f>VLOOKUP(D7816,Creators!A:B,2,FALSE)</f>
        <v>2047</v>
      </c>
      <c r="F7816" t="s">
        <v>7123</v>
      </c>
      <c r="G7816">
        <v>247</v>
      </c>
      <c r="H7816">
        <v>450</v>
      </c>
    </row>
    <row r="7817" spans="1:8" x14ac:dyDescent="0.25">
      <c r="A7817">
        <v>7696</v>
      </c>
      <c r="B7817">
        <v>8853</v>
      </c>
      <c r="C7817" t="str">
        <f t="shared" si="122"/>
        <v>BKPS-8853</v>
      </c>
      <c r="D7817" t="s">
        <v>20321</v>
      </c>
      <c r="E7817">
        <f>VLOOKUP(D7817,Creators!A:B,2,FALSE)</f>
        <v>2047</v>
      </c>
      <c r="F7817" t="s">
        <v>7124</v>
      </c>
      <c r="G7817">
        <v>315</v>
      </c>
      <c r="H7817">
        <v>450</v>
      </c>
    </row>
    <row r="7818" spans="1:8" x14ac:dyDescent="0.25">
      <c r="A7818">
        <v>7697</v>
      </c>
      <c r="B7818">
        <v>8854</v>
      </c>
      <c r="C7818" t="str">
        <f t="shared" si="122"/>
        <v>BKPS-8854</v>
      </c>
      <c r="D7818" t="s">
        <v>20321</v>
      </c>
      <c r="E7818">
        <f>VLOOKUP(D7818,Creators!A:B,2,FALSE)</f>
        <v>2047</v>
      </c>
      <c r="F7818" t="s">
        <v>7125</v>
      </c>
      <c r="G7818">
        <v>228</v>
      </c>
      <c r="H7818">
        <v>450</v>
      </c>
    </row>
    <row r="7819" spans="1:8" x14ac:dyDescent="0.25">
      <c r="A7819">
        <v>7698</v>
      </c>
      <c r="B7819">
        <v>8855</v>
      </c>
      <c r="C7819" t="str">
        <f t="shared" si="122"/>
        <v>BKPS-8855</v>
      </c>
      <c r="D7819" t="s">
        <v>20321</v>
      </c>
      <c r="E7819">
        <f>VLOOKUP(D7819,Creators!A:B,2,FALSE)</f>
        <v>2047</v>
      </c>
      <c r="F7819" t="s">
        <v>7126</v>
      </c>
      <c r="G7819">
        <v>260</v>
      </c>
      <c r="H7819">
        <v>500</v>
      </c>
    </row>
    <row r="7820" spans="1:8" x14ac:dyDescent="0.25">
      <c r="A7820">
        <v>7699</v>
      </c>
      <c r="B7820">
        <v>8856</v>
      </c>
      <c r="C7820" t="str">
        <f t="shared" si="122"/>
        <v>BKPS-8856</v>
      </c>
      <c r="D7820" t="s">
        <v>22695</v>
      </c>
      <c r="E7820">
        <f>VLOOKUP(D7820,Creators!A:B,2,FALSE)</f>
        <v>4283</v>
      </c>
      <c r="F7820" t="s">
        <v>7127</v>
      </c>
      <c r="G7820">
        <v>264</v>
      </c>
      <c r="H7820">
        <v>480</v>
      </c>
    </row>
    <row r="7821" spans="1:8" x14ac:dyDescent="0.25">
      <c r="A7821">
        <v>7700</v>
      </c>
      <c r="B7821">
        <v>8857</v>
      </c>
      <c r="C7821" t="str">
        <f t="shared" si="122"/>
        <v>BKPS-8857</v>
      </c>
      <c r="D7821" t="s">
        <v>22696</v>
      </c>
      <c r="E7821">
        <f>VLOOKUP(D7821,Creators!A:B,2,FALSE)</f>
        <v>4284</v>
      </c>
      <c r="F7821" t="s">
        <v>7128</v>
      </c>
      <c r="G7821">
        <v>140</v>
      </c>
      <c r="H7821">
        <v>320</v>
      </c>
    </row>
    <row r="7822" spans="1:8" x14ac:dyDescent="0.25">
      <c r="A7822">
        <v>7701</v>
      </c>
      <c r="B7822">
        <v>8858</v>
      </c>
      <c r="C7822" t="str">
        <f t="shared" si="122"/>
        <v>BKPS-8858</v>
      </c>
      <c r="D7822" t="s">
        <v>22554</v>
      </c>
      <c r="E7822">
        <f>VLOOKUP(D7822,Creators!A:B,2,FALSE)</f>
        <v>4143</v>
      </c>
      <c r="F7822" t="s">
        <v>7129</v>
      </c>
      <c r="G7822">
        <v>240</v>
      </c>
      <c r="H7822">
        <v>480</v>
      </c>
    </row>
    <row r="7823" spans="1:8" x14ac:dyDescent="0.25">
      <c r="A7823">
        <v>7702</v>
      </c>
      <c r="B7823">
        <v>8859</v>
      </c>
      <c r="C7823" t="str">
        <f t="shared" si="122"/>
        <v>BKPS-8859</v>
      </c>
      <c r="D7823" t="s">
        <v>22554</v>
      </c>
      <c r="E7823">
        <f>VLOOKUP(D7823,Creators!A:B,2,FALSE)</f>
        <v>4143</v>
      </c>
      <c r="F7823" t="s">
        <v>7130</v>
      </c>
      <c r="G7823">
        <v>248</v>
      </c>
      <c r="H7823">
        <v>480</v>
      </c>
    </row>
    <row r="7824" spans="1:8" x14ac:dyDescent="0.25">
      <c r="A7824">
        <v>7703</v>
      </c>
      <c r="B7824">
        <v>8860</v>
      </c>
      <c r="C7824" t="str">
        <f t="shared" si="122"/>
        <v>BKPS-8860</v>
      </c>
      <c r="D7824" t="s">
        <v>22697</v>
      </c>
      <c r="E7824">
        <f>VLOOKUP(D7824,Creators!A:B,2,FALSE)</f>
        <v>4285</v>
      </c>
      <c r="F7824" t="s">
        <v>7131</v>
      </c>
      <c r="G7824">
        <v>200</v>
      </c>
      <c r="H7824">
        <v>450</v>
      </c>
    </row>
    <row r="7825" spans="1:8" x14ac:dyDescent="0.25">
      <c r="A7825">
        <v>7704</v>
      </c>
      <c r="B7825">
        <v>8861</v>
      </c>
      <c r="C7825" t="str">
        <f t="shared" si="122"/>
        <v>BKPS-8861</v>
      </c>
      <c r="D7825" t="s">
        <v>21025</v>
      </c>
      <c r="E7825">
        <f>VLOOKUP(D7825,Creators!A:B,2,FALSE)</f>
        <v>2699</v>
      </c>
      <c r="F7825" t="s">
        <v>7132</v>
      </c>
      <c r="G7825">
        <v>256</v>
      </c>
      <c r="H7825">
        <v>495</v>
      </c>
    </row>
    <row r="7826" spans="1:8" x14ac:dyDescent="0.25">
      <c r="A7826">
        <v>7705</v>
      </c>
      <c r="B7826">
        <v>8862</v>
      </c>
      <c r="C7826" t="str">
        <f t="shared" si="122"/>
        <v>BKPS-8862</v>
      </c>
      <c r="D7826" t="s">
        <v>21025</v>
      </c>
      <c r="E7826">
        <f>VLOOKUP(D7826,Creators!A:B,2,FALSE)</f>
        <v>2699</v>
      </c>
      <c r="F7826" t="s">
        <v>7133</v>
      </c>
      <c r="G7826">
        <v>200</v>
      </c>
      <c r="H7826">
        <v>460</v>
      </c>
    </row>
    <row r="7827" spans="1:8" x14ac:dyDescent="0.25">
      <c r="A7827">
        <v>7706</v>
      </c>
      <c r="B7827">
        <v>8863</v>
      </c>
      <c r="C7827" t="str">
        <f t="shared" si="122"/>
        <v>BKPS-8863</v>
      </c>
      <c r="D7827" t="s">
        <v>20490</v>
      </c>
      <c r="E7827">
        <f>VLOOKUP(D7827,Creators!A:B,2,FALSE)</f>
        <v>2210</v>
      </c>
      <c r="F7827" t="s">
        <v>7134</v>
      </c>
      <c r="G7827">
        <v>240</v>
      </c>
      <c r="H7827">
        <v>390</v>
      </c>
    </row>
    <row r="7828" spans="1:8" x14ac:dyDescent="0.25">
      <c r="A7828">
        <v>7707</v>
      </c>
      <c r="B7828">
        <v>8864</v>
      </c>
      <c r="C7828" t="str">
        <f t="shared" si="122"/>
        <v>BKPS-8864</v>
      </c>
      <c r="D7828" t="s">
        <v>21021</v>
      </c>
      <c r="E7828">
        <f>VLOOKUP(D7828,Creators!A:B,2,FALSE)</f>
        <v>2695</v>
      </c>
      <c r="F7828" t="s">
        <v>7135</v>
      </c>
      <c r="G7828">
        <v>296</v>
      </c>
      <c r="H7828">
        <v>600</v>
      </c>
    </row>
    <row r="7829" spans="1:8" x14ac:dyDescent="0.25">
      <c r="A7829">
        <v>7708</v>
      </c>
      <c r="B7829">
        <v>8865</v>
      </c>
      <c r="C7829" t="str">
        <f t="shared" si="122"/>
        <v>BKPS-8865</v>
      </c>
      <c r="D7829" t="s">
        <v>20490</v>
      </c>
      <c r="E7829">
        <f>VLOOKUP(D7829,Creators!A:B,2,FALSE)</f>
        <v>2210</v>
      </c>
      <c r="F7829" t="s">
        <v>7136</v>
      </c>
      <c r="G7829">
        <v>248</v>
      </c>
      <c r="H7829">
        <v>375</v>
      </c>
    </row>
    <row r="7830" spans="1:8" x14ac:dyDescent="0.25">
      <c r="A7830">
        <v>7709</v>
      </c>
      <c r="B7830">
        <v>8866</v>
      </c>
      <c r="C7830" t="str">
        <f t="shared" si="122"/>
        <v>BKPS-8866</v>
      </c>
      <c r="D7830" t="s">
        <v>20490</v>
      </c>
      <c r="E7830">
        <f>VLOOKUP(D7830,Creators!A:B,2,FALSE)</f>
        <v>2210</v>
      </c>
      <c r="F7830" t="s">
        <v>7137</v>
      </c>
      <c r="G7830">
        <v>336</v>
      </c>
      <c r="H7830">
        <v>375</v>
      </c>
    </row>
    <row r="7831" spans="1:8" x14ac:dyDescent="0.25">
      <c r="A7831">
        <v>7710</v>
      </c>
      <c r="B7831">
        <v>8867</v>
      </c>
      <c r="C7831" t="str">
        <f t="shared" si="122"/>
        <v>BKPS-8867</v>
      </c>
      <c r="D7831" t="s">
        <v>18368</v>
      </c>
      <c r="E7831">
        <f>VLOOKUP(D7831,Creators!A:B,2,FALSE)</f>
        <v>195</v>
      </c>
      <c r="F7831" t="s">
        <v>7138</v>
      </c>
      <c r="G7831">
        <v>136</v>
      </c>
      <c r="H7831">
        <v>225</v>
      </c>
    </row>
    <row r="7832" spans="1:8" x14ac:dyDescent="0.25">
      <c r="A7832">
        <v>7711</v>
      </c>
      <c r="B7832">
        <v>8868</v>
      </c>
      <c r="C7832" t="str">
        <f t="shared" si="122"/>
        <v>BKPS-8868</v>
      </c>
      <c r="D7832" t="s">
        <v>20490</v>
      </c>
      <c r="E7832">
        <f>VLOOKUP(D7832,Creators!A:B,2,FALSE)</f>
        <v>2210</v>
      </c>
      <c r="F7832" t="s">
        <v>7139</v>
      </c>
      <c r="G7832">
        <v>203</v>
      </c>
      <c r="H7832">
        <v>350</v>
      </c>
    </row>
    <row r="7833" spans="1:8" x14ac:dyDescent="0.25">
      <c r="A7833">
        <v>7712</v>
      </c>
      <c r="B7833">
        <v>8869</v>
      </c>
      <c r="C7833" t="str">
        <f t="shared" si="122"/>
        <v>BKPS-8869</v>
      </c>
      <c r="D7833" t="s">
        <v>20490</v>
      </c>
      <c r="E7833">
        <f>VLOOKUP(D7833,Creators!A:B,2,FALSE)</f>
        <v>2210</v>
      </c>
      <c r="F7833" t="s">
        <v>7140</v>
      </c>
      <c r="G7833">
        <v>256</v>
      </c>
      <c r="H7833">
        <v>375</v>
      </c>
    </row>
    <row r="7834" spans="1:8" x14ac:dyDescent="0.25">
      <c r="A7834">
        <v>7713</v>
      </c>
      <c r="B7834">
        <v>8870</v>
      </c>
      <c r="C7834" t="str">
        <f t="shared" si="122"/>
        <v>BKPS-8870</v>
      </c>
      <c r="D7834" t="s">
        <v>22698</v>
      </c>
      <c r="E7834">
        <f>VLOOKUP(D7834,Creators!A:B,2,FALSE)</f>
        <v>4286</v>
      </c>
      <c r="F7834" t="s">
        <v>7141</v>
      </c>
      <c r="G7834">
        <v>283</v>
      </c>
      <c r="H7834">
        <v>400</v>
      </c>
    </row>
    <row r="7835" spans="1:8" x14ac:dyDescent="0.25">
      <c r="A7835">
        <v>7714</v>
      </c>
      <c r="B7835">
        <v>8871</v>
      </c>
      <c r="C7835" t="str">
        <f t="shared" si="122"/>
        <v>BKPS-8871</v>
      </c>
      <c r="D7835" t="s">
        <v>22699</v>
      </c>
      <c r="E7835">
        <f>VLOOKUP(D7835,Creators!A:B,2,FALSE)</f>
        <v>4287</v>
      </c>
      <c r="F7835" t="s">
        <v>7142</v>
      </c>
      <c r="G7835">
        <v>319</v>
      </c>
      <c r="H7835">
        <v>550</v>
      </c>
    </row>
    <row r="7836" spans="1:8" x14ac:dyDescent="0.25">
      <c r="A7836">
        <v>7715</v>
      </c>
      <c r="B7836">
        <v>8872</v>
      </c>
      <c r="C7836" t="str">
        <f t="shared" si="122"/>
        <v>BKPS-8872</v>
      </c>
      <c r="D7836" t="s">
        <v>22700</v>
      </c>
      <c r="E7836">
        <f>VLOOKUP(D7836,Creators!A:B,2,FALSE)</f>
        <v>4288</v>
      </c>
      <c r="F7836" t="s">
        <v>7143</v>
      </c>
      <c r="G7836">
        <v>115</v>
      </c>
      <c r="H7836">
        <v>380</v>
      </c>
    </row>
    <row r="7837" spans="1:8" x14ac:dyDescent="0.25">
      <c r="A7837">
        <v>7716</v>
      </c>
      <c r="B7837">
        <v>8873</v>
      </c>
      <c r="C7837" t="str">
        <f t="shared" si="122"/>
        <v>BKPS-8873</v>
      </c>
      <c r="D7837" t="s">
        <v>22701</v>
      </c>
      <c r="E7837">
        <f>VLOOKUP(D7837,Creators!A:B,2,FALSE)</f>
        <v>4289</v>
      </c>
      <c r="F7837" t="s">
        <v>7144</v>
      </c>
      <c r="G7837">
        <v>135</v>
      </c>
      <c r="H7837">
        <v>250</v>
      </c>
    </row>
    <row r="7838" spans="1:8" x14ac:dyDescent="0.25">
      <c r="A7838">
        <v>7717</v>
      </c>
      <c r="B7838">
        <v>8874</v>
      </c>
      <c r="C7838" t="str">
        <f t="shared" si="122"/>
        <v>BKPS-8874</v>
      </c>
      <c r="D7838" t="s">
        <v>22580</v>
      </c>
      <c r="E7838">
        <f>VLOOKUP(D7838,Creators!A:B,2,FALSE)</f>
        <v>4169</v>
      </c>
      <c r="F7838" t="s">
        <v>7145</v>
      </c>
      <c r="G7838">
        <v>200</v>
      </c>
      <c r="H7838">
        <v>500</v>
      </c>
    </row>
    <row r="7839" spans="1:8" x14ac:dyDescent="0.25">
      <c r="A7839">
        <v>7718</v>
      </c>
      <c r="B7839">
        <v>8875</v>
      </c>
      <c r="C7839" t="str">
        <f t="shared" si="122"/>
        <v>BKPS-8875</v>
      </c>
      <c r="D7839" t="s">
        <v>20765</v>
      </c>
      <c r="E7839">
        <f>VLOOKUP(D7839,Creators!A:B,2,FALSE)</f>
        <v>2454</v>
      </c>
      <c r="F7839" t="s">
        <v>7146</v>
      </c>
      <c r="G7839">
        <v>360</v>
      </c>
      <c r="H7839">
        <v>550</v>
      </c>
    </row>
    <row r="7840" spans="1:8" x14ac:dyDescent="0.25">
      <c r="A7840">
        <v>7719</v>
      </c>
      <c r="B7840">
        <v>8876</v>
      </c>
      <c r="C7840" t="str">
        <f t="shared" si="122"/>
        <v>BKPS-8876</v>
      </c>
      <c r="D7840" t="s">
        <v>21989</v>
      </c>
      <c r="E7840">
        <f>VLOOKUP(D7840,Creators!A:B,2,FALSE)</f>
        <v>3598</v>
      </c>
      <c r="F7840" t="s">
        <v>7147</v>
      </c>
      <c r="G7840">
        <v>215</v>
      </c>
      <c r="H7840">
        <v>490</v>
      </c>
    </row>
    <row r="7841" spans="1:8" x14ac:dyDescent="0.25">
      <c r="A7841">
        <v>7720</v>
      </c>
      <c r="B7841">
        <v>8877</v>
      </c>
      <c r="C7841" t="str">
        <f t="shared" si="122"/>
        <v>BKPS-8877</v>
      </c>
      <c r="D7841" t="s">
        <v>22702</v>
      </c>
      <c r="E7841">
        <f>VLOOKUP(D7841,Creators!A:B,2,FALSE)</f>
        <v>4290</v>
      </c>
      <c r="F7841" t="s">
        <v>7148</v>
      </c>
      <c r="G7841">
        <v>96</v>
      </c>
      <c r="H7841">
        <v>220</v>
      </c>
    </row>
    <row r="7842" spans="1:8" x14ac:dyDescent="0.25">
      <c r="A7842">
        <v>7721</v>
      </c>
      <c r="B7842">
        <v>8878</v>
      </c>
      <c r="C7842" t="str">
        <f t="shared" si="122"/>
        <v>BKPS-8878</v>
      </c>
      <c r="D7842" t="s">
        <v>22703</v>
      </c>
      <c r="E7842">
        <f>VLOOKUP(D7842,Creators!A:B,2,FALSE)</f>
        <v>4291</v>
      </c>
      <c r="F7842" t="s">
        <v>7149</v>
      </c>
      <c r="G7842">
        <v>80</v>
      </c>
      <c r="H7842">
        <v>240</v>
      </c>
    </row>
    <row r="7843" spans="1:8" x14ac:dyDescent="0.25">
      <c r="A7843">
        <v>7722</v>
      </c>
      <c r="B7843">
        <v>8879</v>
      </c>
      <c r="C7843" t="str">
        <f t="shared" si="122"/>
        <v>BKPS-8879</v>
      </c>
      <c r="D7843" t="s">
        <v>22704</v>
      </c>
      <c r="E7843">
        <f>VLOOKUP(D7843,Creators!A:B,2,FALSE)</f>
        <v>4292</v>
      </c>
      <c r="F7843" t="s">
        <v>7150</v>
      </c>
      <c r="G7843">
        <v>144</v>
      </c>
      <c r="H7843">
        <v>350</v>
      </c>
    </row>
    <row r="7844" spans="1:8" x14ac:dyDescent="0.25">
      <c r="A7844">
        <v>7723</v>
      </c>
      <c r="B7844">
        <v>8880</v>
      </c>
      <c r="C7844" t="str">
        <f t="shared" si="122"/>
        <v>BKPS-8880</v>
      </c>
      <c r="D7844" t="s">
        <v>22705</v>
      </c>
      <c r="E7844">
        <f>VLOOKUP(D7844,Creators!A:B,2,FALSE)</f>
        <v>4293</v>
      </c>
      <c r="F7844" t="s">
        <v>7151</v>
      </c>
      <c r="G7844">
        <v>36</v>
      </c>
      <c r="H7844">
        <v>110</v>
      </c>
    </row>
    <row r="7845" spans="1:8" x14ac:dyDescent="0.25">
      <c r="A7845">
        <v>7724</v>
      </c>
      <c r="B7845">
        <v>8881</v>
      </c>
      <c r="C7845" t="str">
        <f t="shared" si="122"/>
        <v>BKPS-8881</v>
      </c>
      <c r="D7845" t="s">
        <v>22706</v>
      </c>
      <c r="E7845">
        <f>VLOOKUP(D7845,Creators!A:B,2,FALSE)</f>
        <v>4294</v>
      </c>
      <c r="F7845" t="s">
        <v>7152</v>
      </c>
      <c r="G7845">
        <v>372</v>
      </c>
      <c r="H7845">
        <v>650</v>
      </c>
    </row>
    <row r="7846" spans="1:8" x14ac:dyDescent="0.25">
      <c r="A7846">
        <v>7725</v>
      </c>
      <c r="B7846">
        <v>8882</v>
      </c>
      <c r="C7846" t="str">
        <f t="shared" si="122"/>
        <v>BKPS-8882</v>
      </c>
      <c r="D7846" t="s">
        <v>22707</v>
      </c>
      <c r="E7846">
        <f>VLOOKUP(D7846,Creators!A:B,2,FALSE)</f>
        <v>4295</v>
      </c>
      <c r="F7846" t="s">
        <v>7153</v>
      </c>
      <c r="G7846">
        <v>104</v>
      </c>
      <c r="H7846">
        <v>290</v>
      </c>
    </row>
    <row r="7847" spans="1:8" x14ac:dyDescent="0.25">
      <c r="A7847">
        <v>7726</v>
      </c>
      <c r="B7847">
        <v>8883</v>
      </c>
      <c r="C7847" t="str">
        <f t="shared" si="122"/>
        <v>BKPS-8883</v>
      </c>
      <c r="D7847" t="s">
        <v>22470</v>
      </c>
      <c r="E7847">
        <f>VLOOKUP(D7847,Creators!A:B,2,FALSE)</f>
        <v>4064</v>
      </c>
      <c r="F7847" t="s">
        <v>7154</v>
      </c>
      <c r="G7847">
        <v>136</v>
      </c>
      <c r="H7847">
        <v>350</v>
      </c>
    </row>
    <row r="7848" spans="1:8" x14ac:dyDescent="0.25">
      <c r="A7848">
        <v>7727</v>
      </c>
      <c r="B7848">
        <v>8884</v>
      </c>
      <c r="C7848" t="str">
        <f t="shared" si="122"/>
        <v>BKPS-8884</v>
      </c>
      <c r="D7848" t="s">
        <v>22708</v>
      </c>
      <c r="E7848">
        <f>VLOOKUP(D7848,Creators!A:B,2,FALSE)</f>
        <v>4296</v>
      </c>
      <c r="F7848" t="s">
        <v>7155</v>
      </c>
      <c r="G7848">
        <v>200</v>
      </c>
      <c r="H7848">
        <v>300</v>
      </c>
    </row>
    <row r="7849" spans="1:8" x14ac:dyDescent="0.25">
      <c r="A7849">
        <v>7728</v>
      </c>
      <c r="B7849">
        <v>8885</v>
      </c>
      <c r="C7849" t="str">
        <f t="shared" si="122"/>
        <v>BKPS-8885</v>
      </c>
      <c r="D7849" t="s">
        <v>19230</v>
      </c>
      <c r="E7849">
        <f>VLOOKUP(D7849,Creators!A:B,2,FALSE)</f>
        <v>1022</v>
      </c>
      <c r="F7849" t="s">
        <v>7156</v>
      </c>
      <c r="G7849">
        <v>138</v>
      </c>
      <c r="H7849">
        <v>300</v>
      </c>
    </row>
    <row r="7850" spans="1:8" x14ac:dyDescent="0.25">
      <c r="A7850">
        <v>7729</v>
      </c>
      <c r="B7850">
        <v>8886</v>
      </c>
      <c r="C7850" t="str">
        <f t="shared" si="122"/>
        <v>BKPS-8886</v>
      </c>
      <c r="D7850" t="s">
        <v>19230</v>
      </c>
      <c r="E7850">
        <f>VLOOKUP(D7850,Creators!A:B,2,FALSE)</f>
        <v>1022</v>
      </c>
      <c r="F7850" t="s">
        <v>7157</v>
      </c>
      <c r="G7850">
        <v>248</v>
      </c>
      <c r="H7850">
        <v>490</v>
      </c>
    </row>
    <row r="7851" spans="1:8" x14ac:dyDescent="0.25">
      <c r="A7851">
        <v>7730</v>
      </c>
      <c r="B7851">
        <v>8887</v>
      </c>
      <c r="C7851" t="str">
        <f t="shared" si="122"/>
        <v>BKPS-8887</v>
      </c>
      <c r="D7851" t="s">
        <v>22709</v>
      </c>
      <c r="E7851">
        <f>VLOOKUP(D7851,Creators!A:B,2,FALSE)</f>
        <v>4297</v>
      </c>
      <c r="F7851" t="s">
        <v>7158</v>
      </c>
      <c r="G7851">
        <v>88</v>
      </c>
      <c r="H7851">
        <v>230</v>
      </c>
    </row>
    <row r="7852" spans="1:8" x14ac:dyDescent="0.25">
      <c r="A7852">
        <v>7731</v>
      </c>
      <c r="B7852">
        <v>8888</v>
      </c>
      <c r="C7852" t="str">
        <f t="shared" si="122"/>
        <v>BKPS-8888</v>
      </c>
      <c r="D7852" t="s">
        <v>22710</v>
      </c>
      <c r="E7852">
        <f>VLOOKUP(D7852,Creators!A:B,2,FALSE)</f>
        <v>4298</v>
      </c>
      <c r="F7852" t="s">
        <v>7159</v>
      </c>
      <c r="G7852">
        <v>271</v>
      </c>
      <c r="H7852">
        <v>520</v>
      </c>
    </row>
    <row r="7853" spans="1:8" x14ac:dyDescent="0.25">
      <c r="A7853">
        <v>7732</v>
      </c>
      <c r="B7853">
        <v>8889</v>
      </c>
      <c r="C7853" t="str">
        <f t="shared" si="122"/>
        <v>BKPS-8889</v>
      </c>
      <c r="D7853" t="s">
        <v>22711</v>
      </c>
      <c r="E7853">
        <f>VLOOKUP(D7853,Creators!A:B,2,FALSE)</f>
        <v>4299</v>
      </c>
      <c r="F7853" t="s">
        <v>7160</v>
      </c>
      <c r="H7853">
        <v>230</v>
      </c>
    </row>
    <row r="7854" spans="1:8" x14ac:dyDescent="0.25">
      <c r="A7854">
        <v>7733</v>
      </c>
      <c r="B7854">
        <v>8890</v>
      </c>
      <c r="C7854" t="str">
        <f t="shared" si="122"/>
        <v>BKPS-8890</v>
      </c>
      <c r="D7854" t="s">
        <v>22712</v>
      </c>
      <c r="E7854">
        <f>VLOOKUP(D7854,Creators!A:B,2,FALSE)</f>
        <v>4300</v>
      </c>
      <c r="F7854" t="s">
        <v>7161</v>
      </c>
      <c r="G7854">
        <v>143</v>
      </c>
      <c r="H7854">
        <v>200</v>
      </c>
    </row>
    <row r="7855" spans="1:8" x14ac:dyDescent="0.25">
      <c r="A7855">
        <v>7734</v>
      </c>
      <c r="B7855">
        <v>8891</v>
      </c>
      <c r="C7855" t="str">
        <f t="shared" si="122"/>
        <v>BKPS-8891</v>
      </c>
      <c r="D7855" t="s">
        <v>22713</v>
      </c>
      <c r="E7855">
        <f>VLOOKUP(D7855,Creators!A:B,2,FALSE)</f>
        <v>4301</v>
      </c>
      <c r="F7855" t="s">
        <v>7162</v>
      </c>
      <c r="G7855">
        <v>84</v>
      </c>
      <c r="H7855">
        <v>230</v>
      </c>
    </row>
    <row r="7856" spans="1:8" x14ac:dyDescent="0.25">
      <c r="A7856">
        <v>7735</v>
      </c>
      <c r="B7856">
        <v>8892</v>
      </c>
      <c r="C7856" t="str">
        <f t="shared" si="122"/>
        <v>BKPS-8892</v>
      </c>
      <c r="D7856" t="s">
        <v>22714</v>
      </c>
      <c r="E7856">
        <f>VLOOKUP(D7856,Creators!A:B,2,FALSE)</f>
        <v>4302</v>
      </c>
      <c r="F7856" t="s">
        <v>22715</v>
      </c>
      <c r="G7856">
        <v>95</v>
      </c>
      <c r="H7856">
        <v>140</v>
      </c>
    </row>
    <row r="7857" spans="1:8" x14ac:dyDescent="0.25">
      <c r="A7857">
        <v>7736</v>
      </c>
      <c r="B7857">
        <v>8893</v>
      </c>
      <c r="C7857" t="str">
        <f t="shared" si="122"/>
        <v>BKPS-8893</v>
      </c>
      <c r="D7857" t="s">
        <v>20337</v>
      </c>
      <c r="E7857">
        <f>VLOOKUP(D7857,Creators!A:B,2,FALSE)</f>
        <v>2063</v>
      </c>
      <c r="F7857" t="s">
        <v>7164</v>
      </c>
      <c r="G7857">
        <v>116</v>
      </c>
      <c r="H7857">
        <v>150</v>
      </c>
    </row>
    <row r="7858" spans="1:8" x14ac:dyDescent="0.25">
      <c r="A7858">
        <v>7737</v>
      </c>
      <c r="B7858">
        <v>8894</v>
      </c>
      <c r="C7858" t="str">
        <f t="shared" si="122"/>
        <v>BKPS-8894</v>
      </c>
      <c r="D7858" t="s">
        <v>22061</v>
      </c>
      <c r="E7858">
        <f>VLOOKUP(D7858,Creators!A:B,2,FALSE)</f>
        <v>3667</v>
      </c>
      <c r="F7858" t="s">
        <v>7165</v>
      </c>
      <c r="G7858">
        <v>151</v>
      </c>
      <c r="H7858">
        <v>350</v>
      </c>
    </row>
    <row r="7859" spans="1:8" x14ac:dyDescent="0.25">
      <c r="A7859">
        <v>7738</v>
      </c>
      <c r="B7859">
        <v>8895</v>
      </c>
      <c r="C7859" t="str">
        <f t="shared" si="122"/>
        <v>BKPS-8895</v>
      </c>
      <c r="D7859" t="s">
        <v>20490</v>
      </c>
      <c r="E7859">
        <f>VLOOKUP(D7859,Creators!A:B,2,FALSE)</f>
        <v>2210</v>
      </c>
      <c r="F7859" t="s">
        <v>7166</v>
      </c>
      <c r="G7859">
        <v>254</v>
      </c>
      <c r="H7859">
        <v>375</v>
      </c>
    </row>
    <row r="7860" spans="1:8" x14ac:dyDescent="0.25">
      <c r="A7860">
        <v>7739</v>
      </c>
      <c r="B7860">
        <v>8896</v>
      </c>
      <c r="C7860" t="str">
        <f t="shared" si="122"/>
        <v>BKPS-8896</v>
      </c>
      <c r="D7860" t="s">
        <v>18368</v>
      </c>
      <c r="E7860">
        <f>VLOOKUP(D7860,Creators!A:B,2,FALSE)</f>
        <v>195</v>
      </c>
      <c r="F7860" t="s">
        <v>7167</v>
      </c>
      <c r="G7860">
        <v>164</v>
      </c>
      <c r="H7860">
        <v>300</v>
      </c>
    </row>
    <row r="7861" spans="1:8" x14ac:dyDescent="0.25">
      <c r="A7861">
        <v>7740</v>
      </c>
      <c r="B7861">
        <v>8897</v>
      </c>
      <c r="C7861" t="str">
        <f t="shared" si="122"/>
        <v>BKPS-8897</v>
      </c>
      <c r="D7861" t="s">
        <v>18368</v>
      </c>
      <c r="E7861">
        <f>VLOOKUP(D7861,Creators!A:B,2,FALSE)</f>
        <v>195</v>
      </c>
      <c r="F7861" t="s">
        <v>7168</v>
      </c>
      <c r="G7861">
        <v>126</v>
      </c>
      <c r="H7861">
        <v>180</v>
      </c>
    </row>
    <row r="7862" spans="1:8" x14ac:dyDescent="0.25">
      <c r="A7862">
        <v>7741</v>
      </c>
      <c r="B7862">
        <v>8898</v>
      </c>
      <c r="C7862" t="str">
        <f t="shared" si="122"/>
        <v>BKPS-8898</v>
      </c>
      <c r="D7862" t="s">
        <v>18368</v>
      </c>
      <c r="E7862">
        <f>VLOOKUP(D7862,Creators!A:B,2,FALSE)</f>
        <v>195</v>
      </c>
      <c r="F7862" t="s">
        <v>7169</v>
      </c>
      <c r="G7862">
        <v>100</v>
      </c>
      <c r="H7862">
        <v>175</v>
      </c>
    </row>
    <row r="7863" spans="1:8" x14ac:dyDescent="0.25">
      <c r="A7863">
        <v>7742</v>
      </c>
      <c r="B7863">
        <v>8899</v>
      </c>
      <c r="C7863" t="str">
        <f t="shared" si="122"/>
        <v>BKPS-8899</v>
      </c>
      <c r="D7863" t="s">
        <v>22716</v>
      </c>
      <c r="E7863">
        <f>VLOOKUP(D7863,Creators!A:B,2,FALSE)</f>
        <v>4303</v>
      </c>
      <c r="F7863" t="s">
        <v>7170</v>
      </c>
      <c r="G7863">
        <v>280</v>
      </c>
      <c r="H7863">
        <v>380</v>
      </c>
    </row>
    <row r="7864" spans="1:8" x14ac:dyDescent="0.25">
      <c r="A7864">
        <v>7743</v>
      </c>
      <c r="B7864">
        <v>8900</v>
      </c>
      <c r="C7864" t="str">
        <f t="shared" si="122"/>
        <v>BKPS-8900</v>
      </c>
      <c r="D7864" t="s">
        <v>22717</v>
      </c>
      <c r="E7864">
        <f>VLOOKUP(D7864,Creators!A:B,2,FALSE)</f>
        <v>4304</v>
      </c>
      <c r="F7864" t="s">
        <v>7171</v>
      </c>
      <c r="G7864">
        <v>516</v>
      </c>
      <c r="H7864">
        <v>750</v>
      </c>
    </row>
    <row r="7865" spans="1:8" x14ac:dyDescent="0.25">
      <c r="A7865">
        <v>7744</v>
      </c>
      <c r="B7865">
        <v>8901</v>
      </c>
      <c r="C7865" t="str">
        <f t="shared" si="122"/>
        <v>BKPS-8901</v>
      </c>
      <c r="D7865" t="s">
        <v>22718</v>
      </c>
      <c r="E7865">
        <f>VLOOKUP(D7865,Creators!A:B,2,FALSE)</f>
        <v>4305</v>
      </c>
      <c r="F7865" t="s">
        <v>7172</v>
      </c>
      <c r="G7865">
        <v>367</v>
      </c>
      <c r="H7865">
        <v>490</v>
      </c>
    </row>
    <row r="7866" spans="1:8" x14ac:dyDescent="0.25">
      <c r="A7866">
        <v>7745</v>
      </c>
      <c r="B7866">
        <v>8902</v>
      </c>
      <c r="C7866" t="str">
        <f t="shared" si="122"/>
        <v>BKPS-8902</v>
      </c>
      <c r="D7866" t="s">
        <v>22719</v>
      </c>
      <c r="E7866">
        <f>VLOOKUP(D7866,Creators!A:B,2,FALSE)</f>
        <v>4306</v>
      </c>
      <c r="F7866" t="s">
        <v>7173</v>
      </c>
      <c r="G7866">
        <v>217</v>
      </c>
      <c r="H7866">
        <v>480</v>
      </c>
    </row>
    <row r="7867" spans="1:8" x14ac:dyDescent="0.25">
      <c r="A7867">
        <v>7746</v>
      </c>
      <c r="B7867">
        <v>8903</v>
      </c>
      <c r="C7867" t="str">
        <f t="shared" si="122"/>
        <v>BKPS-8903</v>
      </c>
      <c r="D7867" t="s">
        <v>22720</v>
      </c>
      <c r="E7867">
        <f>VLOOKUP(D7867,Creators!A:B,2,FALSE)</f>
        <v>4307</v>
      </c>
      <c r="F7867" t="s">
        <v>7174</v>
      </c>
      <c r="G7867">
        <v>165</v>
      </c>
      <c r="H7867">
        <v>400</v>
      </c>
    </row>
    <row r="7868" spans="1:8" x14ac:dyDescent="0.25">
      <c r="A7868">
        <v>7747</v>
      </c>
      <c r="B7868">
        <v>8904</v>
      </c>
      <c r="C7868" t="str">
        <f t="shared" si="122"/>
        <v>BKPS-8904</v>
      </c>
      <c r="D7868" t="s">
        <v>21230</v>
      </c>
      <c r="E7868">
        <f>VLOOKUP(D7868,Creators!A:B,2,FALSE)</f>
        <v>2887</v>
      </c>
      <c r="F7868" t="s">
        <v>7175</v>
      </c>
      <c r="G7868">
        <v>112</v>
      </c>
      <c r="H7868">
        <v>160</v>
      </c>
    </row>
    <row r="7869" spans="1:8" x14ac:dyDescent="0.25">
      <c r="A7869">
        <v>7748</v>
      </c>
      <c r="B7869">
        <v>8905</v>
      </c>
      <c r="C7869" t="str">
        <f t="shared" si="122"/>
        <v>BKPS-8905</v>
      </c>
      <c r="D7869" t="s">
        <v>22721</v>
      </c>
      <c r="E7869">
        <f>VLOOKUP(D7869,Creators!A:B,2,FALSE)</f>
        <v>4308</v>
      </c>
      <c r="F7869" t="s">
        <v>7176</v>
      </c>
      <c r="G7869">
        <v>128</v>
      </c>
      <c r="H7869">
        <v>250</v>
      </c>
    </row>
    <row r="7870" spans="1:8" x14ac:dyDescent="0.25">
      <c r="A7870">
        <v>7749</v>
      </c>
      <c r="B7870">
        <v>8906</v>
      </c>
      <c r="C7870" t="str">
        <f t="shared" si="122"/>
        <v>BKPS-8906</v>
      </c>
      <c r="D7870" t="s">
        <v>22564</v>
      </c>
      <c r="E7870">
        <f>VLOOKUP(D7870,Creators!A:B,2,FALSE)</f>
        <v>4153</v>
      </c>
      <c r="F7870" t="s">
        <v>7177</v>
      </c>
      <c r="G7870">
        <v>336</v>
      </c>
      <c r="H7870">
        <v>450</v>
      </c>
    </row>
    <row r="7871" spans="1:8" x14ac:dyDescent="0.25">
      <c r="A7871">
        <v>7750</v>
      </c>
      <c r="B7871">
        <v>8907</v>
      </c>
      <c r="C7871" t="str">
        <f t="shared" si="122"/>
        <v>BKPS-8907</v>
      </c>
      <c r="D7871" t="s">
        <v>21233</v>
      </c>
      <c r="E7871">
        <f>VLOOKUP(D7871,Creators!A:B,2,FALSE)</f>
        <v>2890</v>
      </c>
      <c r="F7871" t="s">
        <v>7178</v>
      </c>
      <c r="G7871">
        <v>104</v>
      </c>
      <c r="H7871">
        <v>280</v>
      </c>
    </row>
    <row r="7872" spans="1:8" x14ac:dyDescent="0.25">
      <c r="A7872">
        <v>7751</v>
      </c>
      <c r="B7872">
        <v>8908</v>
      </c>
      <c r="C7872" t="str">
        <f t="shared" si="122"/>
        <v>BKPS-8908</v>
      </c>
      <c r="D7872" t="s">
        <v>22490</v>
      </c>
      <c r="E7872">
        <f>VLOOKUP(D7872,Creators!A:B,2,FALSE)</f>
        <v>4084</v>
      </c>
      <c r="F7872" t="s">
        <v>7179</v>
      </c>
      <c r="G7872">
        <v>396</v>
      </c>
      <c r="H7872">
        <v>750</v>
      </c>
    </row>
    <row r="7873" spans="1:8" x14ac:dyDescent="0.25">
      <c r="A7873">
        <v>7752</v>
      </c>
      <c r="B7873">
        <v>8909</v>
      </c>
      <c r="C7873" t="str">
        <f t="shared" si="122"/>
        <v>BKPS-8909</v>
      </c>
      <c r="D7873" t="s">
        <v>22722</v>
      </c>
      <c r="E7873">
        <f>VLOOKUP(D7873,Creators!A:B,2,FALSE)</f>
        <v>4309</v>
      </c>
      <c r="F7873" t="s">
        <v>7180</v>
      </c>
      <c r="G7873">
        <v>128</v>
      </c>
      <c r="H7873">
        <v>300</v>
      </c>
    </row>
    <row r="7874" spans="1:8" x14ac:dyDescent="0.25">
      <c r="A7874">
        <v>7753</v>
      </c>
      <c r="B7874">
        <v>8910</v>
      </c>
      <c r="C7874" t="str">
        <f t="shared" si="122"/>
        <v>BKPS-8910</v>
      </c>
      <c r="D7874" t="s">
        <v>22723</v>
      </c>
      <c r="E7874">
        <f>VLOOKUP(D7874,Creators!A:B,2,FALSE)</f>
        <v>4310</v>
      </c>
      <c r="F7874" t="s">
        <v>7181</v>
      </c>
      <c r="G7874">
        <v>184</v>
      </c>
      <c r="H7874">
        <v>375</v>
      </c>
    </row>
    <row r="7875" spans="1:8" x14ac:dyDescent="0.25">
      <c r="A7875">
        <v>7754</v>
      </c>
      <c r="B7875">
        <v>8911</v>
      </c>
      <c r="C7875" t="str">
        <f t="shared" ref="C7875:C7938" si="123">_xlfn.CONCAT("BKPS-",B7875)</f>
        <v>BKPS-8911</v>
      </c>
      <c r="D7875" t="s">
        <v>22723</v>
      </c>
      <c r="E7875">
        <f>VLOOKUP(D7875,Creators!A:B,2,FALSE)</f>
        <v>4310</v>
      </c>
      <c r="F7875" t="s">
        <v>7181</v>
      </c>
      <c r="G7875">
        <v>184</v>
      </c>
      <c r="H7875">
        <v>375</v>
      </c>
    </row>
    <row r="7876" spans="1:8" x14ac:dyDescent="0.25">
      <c r="A7876">
        <v>7755</v>
      </c>
      <c r="B7876">
        <v>8912</v>
      </c>
      <c r="C7876" t="str">
        <f t="shared" si="123"/>
        <v>BKPS-8912</v>
      </c>
      <c r="D7876" t="s">
        <v>22724</v>
      </c>
      <c r="E7876">
        <f>VLOOKUP(D7876,Creators!A:B,2,FALSE)</f>
        <v>4311</v>
      </c>
      <c r="F7876" t="s">
        <v>7182</v>
      </c>
      <c r="G7876">
        <v>97</v>
      </c>
      <c r="H7876">
        <v>150</v>
      </c>
    </row>
    <row r="7877" spans="1:8" x14ac:dyDescent="0.25">
      <c r="A7877">
        <v>7756</v>
      </c>
      <c r="B7877">
        <v>8913</v>
      </c>
      <c r="C7877" t="str">
        <f t="shared" si="123"/>
        <v>BKPS-8913</v>
      </c>
      <c r="D7877" t="s">
        <v>22725</v>
      </c>
      <c r="E7877">
        <f>VLOOKUP(D7877,Creators!A:B,2,FALSE)</f>
        <v>4312</v>
      </c>
      <c r="F7877" t="s">
        <v>7183</v>
      </c>
      <c r="G7877">
        <v>152</v>
      </c>
      <c r="H7877">
        <v>300</v>
      </c>
    </row>
    <row r="7878" spans="1:8" x14ac:dyDescent="0.25">
      <c r="A7878">
        <v>7757</v>
      </c>
      <c r="B7878">
        <v>8914</v>
      </c>
      <c r="C7878" t="str">
        <f t="shared" si="123"/>
        <v>BKPS-8914</v>
      </c>
      <c r="D7878" t="s">
        <v>21650</v>
      </c>
      <c r="E7878">
        <f>VLOOKUP(D7878,Creators!A:B,2,FALSE)</f>
        <v>3278</v>
      </c>
      <c r="F7878" t="s">
        <v>7184</v>
      </c>
      <c r="G7878">
        <v>80</v>
      </c>
      <c r="H7878">
        <v>150</v>
      </c>
    </row>
    <row r="7879" spans="1:8" x14ac:dyDescent="0.25">
      <c r="A7879">
        <v>7758</v>
      </c>
      <c r="B7879">
        <v>8915</v>
      </c>
      <c r="C7879" t="str">
        <f t="shared" si="123"/>
        <v>BKPS-8915</v>
      </c>
      <c r="D7879" t="s">
        <v>22726</v>
      </c>
      <c r="E7879">
        <f>VLOOKUP(D7879,Creators!A:B,2,FALSE)</f>
        <v>4313</v>
      </c>
      <c r="F7879" t="s">
        <v>7185</v>
      </c>
      <c r="G7879">
        <v>136</v>
      </c>
      <c r="H7879">
        <v>300</v>
      </c>
    </row>
    <row r="7880" spans="1:8" x14ac:dyDescent="0.25">
      <c r="A7880">
        <v>7759</v>
      </c>
      <c r="B7880">
        <v>8916</v>
      </c>
      <c r="C7880" t="str">
        <f t="shared" si="123"/>
        <v>BKPS-8916</v>
      </c>
      <c r="D7880" t="s">
        <v>21562</v>
      </c>
      <c r="E7880">
        <f>VLOOKUP(D7880,Creators!A:B,2,FALSE)</f>
        <v>3200</v>
      </c>
      <c r="F7880" t="s">
        <v>7186</v>
      </c>
      <c r="G7880">
        <v>144</v>
      </c>
      <c r="H7880">
        <v>240</v>
      </c>
    </row>
    <row r="7881" spans="1:8" x14ac:dyDescent="0.25">
      <c r="A7881">
        <v>7760</v>
      </c>
      <c r="B7881">
        <v>8917</v>
      </c>
      <c r="C7881" t="str">
        <f t="shared" si="123"/>
        <v>BKPS-8917</v>
      </c>
      <c r="D7881" t="s">
        <v>22727</v>
      </c>
      <c r="E7881">
        <f>VLOOKUP(D7881,Creators!A:B,2,FALSE)</f>
        <v>4314</v>
      </c>
      <c r="F7881" t="s">
        <v>7187</v>
      </c>
      <c r="G7881">
        <v>176</v>
      </c>
      <c r="H7881">
        <v>400</v>
      </c>
    </row>
    <row r="7882" spans="1:8" x14ac:dyDescent="0.25">
      <c r="A7882">
        <v>7761</v>
      </c>
      <c r="B7882">
        <v>8918</v>
      </c>
      <c r="C7882" t="str">
        <f t="shared" si="123"/>
        <v>BKPS-8918</v>
      </c>
      <c r="D7882" t="s">
        <v>22403</v>
      </c>
      <c r="E7882">
        <f>VLOOKUP(D7882,Creators!A:B,2,FALSE)</f>
        <v>3997</v>
      </c>
      <c r="F7882" t="s">
        <v>6637</v>
      </c>
      <c r="G7882">
        <v>181</v>
      </c>
      <c r="H7882">
        <v>350</v>
      </c>
    </row>
    <row r="7883" spans="1:8" x14ac:dyDescent="0.25">
      <c r="A7883">
        <v>7762</v>
      </c>
      <c r="B7883">
        <v>8919</v>
      </c>
      <c r="C7883" t="str">
        <f t="shared" si="123"/>
        <v>BKPS-8919</v>
      </c>
      <c r="D7883" t="s">
        <v>22599</v>
      </c>
      <c r="E7883">
        <f>VLOOKUP(D7883,Creators!A:B,2,FALSE)</f>
        <v>4187</v>
      </c>
      <c r="F7883" t="s">
        <v>7188</v>
      </c>
      <c r="G7883">
        <v>104</v>
      </c>
      <c r="H7883">
        <v>200</v>
      </c>
    </row>
    <row r="7884" spans="1:8" x14ac:dyDescent="0.25">
      <c r="A7884">
        <v>7763</v>
      </c>
      <c r="B7884">
        <v>8920</v>
      </c>
      <c r="C7884" t="str">
        <f t="shared" si="123"/>
        <v>BKPS-8920</v>
      </c>
      <c r="D7884" t="s">
        <v>21650</v>
      </c>
      <c r="E7884">
        <f>VLOOKUP(D7884,Creators!A:B,2,FALSE)</f>
        <v>3278</v>
      </c>
      <c r="F7884" t="s">
        <v>5307</v>
      </c>
      <c r="G7884">
        <v>127</v>
      </c>
      <c r="H7884">
        <v>250</v>
      </c>
    </row>
    <row r="7885" spans="1:8" x14ac:dyDescent="0.25">
      <c r="A7885">
        <v>7764</v>
      </c>
      <c r="B7885">
        <v>8921</v>
      </c>
      <c r="C7885" t="str">
        <f t="shared" si="123"/>
        <v>BKPS-8921</v>
      </c>
      <c r="D7885" t="s">
        <v>22728</v>
      </c>
      <c r="E7885">
        <f>VLOOKUP(D7885,Creators!A:B,2,FALSE)</f>
        <v>4315</v>
      </c>
      <c r="F7885" t="s">
        <v>7189</v>
      </c>
      <c r="G7885">
        <v>96</v>
      </c>
      <c r="H7885">
        <v>450</v>
      </c>
    </row>
    <row r="7886" spans="1:8" x14ac:dyDescent="0.25">
      <c r="A7886">
        <v>7765</v>
      </c>
      <c r="B7886">
        <v>8922</v>
      </c>
      <c r="C7886" t="str">
        <f t="shared" si="123"/>
        <v>BKPS-8922</v>
      </c>
      <c r="D7886" t="s">
        <v>19093</v>
      </c>
      <c r="E7886">
        <f>VLOOKUP(D7886,Creators!A:B,2,FALSE)</f>
        <v>891</v>
      </c>
      <c r="F7886" t="s">
        <v>4736</v>
      </c>
      <c r="G7886">
        <v>236</v>
      </c>
      <c r="H7886">
        <v>570</v>
      </c>
    </row>
    <row r="7887" spans="1:8" x14ac:dyDescent="0.25">
      <c r="A7887">
        <v>7766</v>
      </c>
      <c r="B7887">
        <v>8923</v>
      </c>
      <c r="C7887" t="str">
        <f t="shared" si="123"/>
        <v>BKPS-8923</v>
      </c>
      <c r="D7887" t="s">
        <v>22050</v>
      </c>
      <c r="E7887">
        <f>VLOOKUP(D7887,Creators!A:B,2,FALSE)</f>
        <v>3658</v>
      </c>
      <c r="F7887" t="s">
        <v>7190</v>
      </c>
      <c r="G7887">
        <v>16</v>
      </c>
      <c r="H7887">
        <v>230</v>
      </c>
    </row>
    <row r="7888" spans="1:8" x14ac:dyDescent="0.25">
      <c r="A7888">
        <v>7767</v>
      </c>
      <c r="B7888">
        <v>8924</v>
      </c>
      <c r="C7888" t="str">
        <f t="shared" si="123"/>
        <v>BKPS-8924</v>
      </c>
      <c r="D7888" t="s">
        <v>22729</v>
      </c>
      <c r="E7888">
        <f>VLOOKUP(D7888,Creators!A:B,2,FALSE)</f>
        <v>4316</v>
      </c>
      <c r="F7888" t="s">
        <v>6435</v>
      </c>
      <c r="G7888">
        <v>382</v>
      </c>
      <c r="H7888">
        <v>800</v>
      </c>
    </row>
    <row r="7889" spans="1:8" x14ac:dyDescent="0.25">
      <c r="A7889">
        <v>7768</v>
      </c>
      <c r="B7889">
        <v>8925</v>
      </c>
      <c r="C7889" t="str">
        <f t="shared" si="123"/>
        <v>BKPS-8925</v>
      </c>
      <c r="D7889" t="s">
        <v>22505</v>
      </c>
      <c r="E7889">
        <f>VLOOKUP(D7889,Creators!A:B,2,FALSE)</f>
        <v>4097</v>
      </c>
      <c r="F7889" t="s">
        <v>7191</v>
      </c>
      <c r="G7889">
        <v>349</v>
      </c>
      <c r="H7889">
        <v>500</v>
      </c>
    </row>
    <row r="7890" spans="1:8" x14ac:dyDescent="0.25">
      <c r="A7890">
        <v>7769</v>
      </c>
      <c r="B7890">
        <v>8926</v>
      </c>
      <c r="C7890" t="str">
        <f t="shared" si="123"/>
        <v>BKPS-8926</v>
      </c>
      <c r="D7890" t="s">
        <v>22730</v>
      </c>
      <c r="E7890">
        <f>VLOOKUP(D7890,Creators!A:B,2,FALSE)</f>
        <v>4317</v>
      </c>
      <c r="F7890" t="s">
        <v>7192</v>
      </c>
      <c r="G7890">
        <v>168</v>
      </c>
      <c r="H7890">
        <v>350</v>
      </c>
    </row>
    <row r="7891" spans="1:8" x14ac:dyDescent="0.25">
      <c r="A7891">
        <v>7770</v>
      </c>
      <c r="B7891">
        <v>8927</v>
      </c>
      <c r="C7891" t="str">
        <f t="shared" si="123"/>
        <v>BKPS-8927</v>
      </c>
      <c r="D7891" t="s">
        <v>21861</v>
      </c>
      <c r="E7891">
        <f>VLOOKUP(D7891,Creators!A:B,2,FALSE)</f>
        <v>3477</v>
      </c>
      <c r="F7891" t="s">
        <v>7193</v>
      </c>
      <c r="G7891">
        <v>184</v>
      </c>
      <c r="H7891">
        <v>450</v>
      </c>
    </row>
    <row r="7892" spans="1:8" x14ac:dyDescent="0.25">
      <c r="A7892">
        <v>7771</v>
      </c>
      <c r="B7892">
        <v>8928</v>
      </c>
      <c r="C7892" t="str">
        <f t="shared" si="123"/>
        <v>BKPS-8928</v>
      </c>
      <c r="D7892" t="s">
        <v>21650</v>
      </c>
      <c r="E7892">
        <f>VLOOKUP(D7892,Creators!A:B,2,FALSE)</f>
        <v>3278</v>
      </c>
      <c r="F7892" t="s">
        <v>5307</v>
      </c>
      <c r="G7892">
        <v>127</v>
      </c>
      <c r="H7892">
        <v>250</v>
      </c>
    </row>
    <row r="7893" spans="1:8" x14ac:dyDescent="0.25">
      <c r="A7893">
        <v>7772</v>
      </c>
      <c r="B7893">
        <v>8929</v>
      </c>
      <c r="C7893" t="str">
        <f t="shared" si="123"/>
        <v>BKPS-8929</v>
      </c>
      <c r="D7893" t="s">
        <v>22731</v>
      </c>
      <c r="E7893">
        <f>VLOOKUP(D7893,Creators!A:B,2,FALSE)</f>
        <v>4318</v>
      </c>
      <c r="F7893" t="s">
        <v>7194</v>
      </c>
      <c r="G7893">
        <v>92</v>
      </c>
      <c r="H7893">
        <v>220</v>
      </c>
    </row>
    <row r="7894" spans="1:8" x14ac:dyDescent="0.25">
      <c r="A7894">
        <v>7773</v>
      </c>
      <c r="B7894">
        <v>8930</v>
      </c>
      <c r="C7894" t="str">
        <f t="shared" si="123"/>
        <v>BKPS-8930</v>
      </c>
      <c r="D7894" t="s">
        <v>22695</v>
      </c>
      <c r="E7894">
        <f>VLOOKUP(D7894,Creators!A:B,2,FALSE)</f>
        <v>4283</v>
      </c>
      <c r="F7894" t="s">
        <v>6561</v>
      </c>
      <c r="G7894">
        <v>145</v>
      </c>
      <c r="H7894">
        <v>275</v>
      </c>
    </row>
    <row r="7895" spans="1:8" x14ac:dyDescent="0.25">
      <c r="A7895">
        <v>7774</v>
      </c>
      <c r="B7895">
        <v>8931</v>
      </c>
      <c r="C7895" t="str">
        <f t="shared" si="123"/>
        <v>BKPS-8931</v>
      </c>
      <c r="D7895" t="s">
        <v>22732</v>
      </c>
      <c r="E7895">
        <f>VLOOKUP(D7895,Creators!A:B,2,FALSE)</f>
        <v>4319</v>
      </c>
      <c r="F7895" t="s">
        <v>7195</v>
      </c>
      <c r="G7895">
        <v>208</v>
      </c>
      <c r="H7895">
        <v>350</v>
      </c>
    </row>
    <row r="7896" spans="1:8" x14ac:dyDescent="0.25">
      <c r="A7896">
        <v>7775</v>
      </c>
      <c r="B7896">
        <v>8932</v>
      </c>
      <c r="C7896" t="str">
        <f t="shared" si="123"/>
        <v>BKPS-8932</v>
      </c>
      <c r="D7896" t="s">
        <v>22733</v>
      </c>
      <c r="E7896">
        <f>VLOOKUP(D7896,Creators!A:B,2,FALSE)</f>
        <v>4320</v>
      </c>
      <c r="F7896" t="s">
        <v>7196</v>
      </c>
      <c r="G7896">
        <v>249</v>
      </c>
      <c r="H7896">
        <v>400</v>
      </c>
    </row>
    <row r="7897" spans="1:8" x14ac:dyDescent="0.25">
      <c r="A7897">
        <v>7776</v>
      </c>
      <c r="B7897">
        <v>8933</v>
      </c>
      <c r="C7897" t="str">
        <f t="shared" si="123"/>
        <v>BKPS-8933</v>
      </c>
      <c r="D7897" t="s">
        <v>22734</v>
      </c>
      <c r="E7897">
        <f>VLOOKUP(D7897,Creators!A:B,2,FALSE)</f>
        <v>4321</v>
      </c>
      <c r="F7897" t="s">
        <v>6786</v>
      </c>
      <c r="G7897">
        <v>110</v>
      </c>
      <c r="H7897">
        <v>450</v>
      </c>
    </row>
    <row r="7898" spans="1:8" x14ac:dyDescent="0.25">
      <c r="A7898">
        <v>7777</v>
      </c>
      <c r="B7898">
        <v>8934</v>
      </c>
      <c r="C7898" t="str">
        <f t="shared" si="123"/>
        <v>BKPS-8934</v>
      </c>
      <c r="D7898" t="s">
        <v>22735</v>
      </c>
      <c r="E7898">
        <f>VLOOKUP(D7898,Creators!A:B,2,FALSE)</f>
        <v>4322</v>
      </c>
      <c r="F7898" t="s">
        <v>7197</v>
      </c>
      <c r="G7898">
        <v>124</v>
      </c>
      <c r="H7898">
        <v>250</v>
      </c>
    </row>
    <row r="7899" spans="1:8" x14ac:dyDescent="0.25">
      <c r="A7899">
        <v>7778</v>
      </c>
      <c r="B7899">
        <v>8935</v>
      </c>
      <c r="C7899" t="str">
        <f t="shared" si="123"/>
        <v>BKPS-8935</v>
      </c>
      <c r="D7899" t="s">
        <v>22736</v>
      </c>
      <c r="E7899">
        <f>VLOOKUP(D7899,Creators!A:B,2,FALSE)</f>
        <v>4323</v>
      </c>
      <c r="F7899" t="s">
        <v>7198</v>
      </c>
      <c r="G7899">
        <v>50</v>
      </c>
      <c r="H7899">
        <v>150</v>
      </c>
    </row>
    <row r="7900" spans="1:8" x14ac:dyDescent="0.25">
      <c r="A7900">
        <v>7779</v>
      </c>
      <c r="B7900">
        <v>8936</v>
      </c>
      <c r="C7900" t="str">
        <f t="shared" si="123"/>
        <v>BKPS-8936</v>
      </c>
      <c r="D7900" t="s">
        <v>22737</v>
      </c>
      <c r="E7900">
        <f>VLOOKUP(D7900,Creators!A:B,2,FALSE)</f>
        <v>4324</v>
      </c>
      <c r="F7900" t="s">
        <v>7199</v>
      </c>
      <c r="G7900">
        <v>128</v>
      </c>
      <c r="H7900">
        <v>350</v>
      </c>
    </row>
    <row r="7901" spans="1:8" x14ac:dyDescent="0.25">
      <c r="A7901">
        <v>7780</v>
      </c>
      <c r="B7901">
        <v>8937</v>
      </c>
      <c r="C7901" t="str">
        <f t="shared" si="123"/>
        <v>BKPS-8937</v>
      </c>
      <c r="D7901" t="s">
        <v>22722</v>
      </c>
      <c r="E7901">
        <f>VLOOKUP(D7901,Creators!A:B,2,FALSE)</f>
        <v>4309</v>
      </c>
      <c r="F7901" t="s">
        <v>7200</v>
      </c>
      <c r="G7901">
        <v>128</v>
      </c>
      <c r="H7901">
        <v>300</v>
      </c>
    </row>
    <row r="7902" spans="1:8" x14ac:dyDescent="0.25">
      <c r="A7902">
        <v>7781</v>
      </c>
      <c r="B7902">
        <v>8938</v>
      </c>
      <c r="C7902" t="str">
        <f t="shared" si="123"/>
        <v>BKPS-8938</v>
      </c>
      <c r="D7902" t="s">
        <v>22738</v>
      </c>
      <c r="E7902">
        <f>VLOOKUP(D7902,Creators!A:B,2,FALSE)</f>
        <v>4325</v>
      </c>
      <c r="F7902" t="s">
        <v>7201</v>
      </c>
      <c r="G7902">
        <v>313</v>
      </c>
      <c r="H7902">
        <v>500</v>
      </c>
    </row>
    <row r="7903" spans="1:8" x14ac:dyDescent="0.25">
      <c r="A7903">
        <v>7782</v>
      </c>
      <c r="B7903">
        <v>8939</v>
      </c>
      <c r="C7903" t="str">
        <f t="shared" si="123"/>
        <v>BKPS-8939</v>
      </c>
      <c r="D7903" t="s">
        <v>22739</v>
      </c>
      <c r="E7903">
        <f>VLOOKUP(D7903,Creators!A:B,2,FALSE)</f>
        <v>4326</v>
      </c>
      <c r="F7903" t="s">
        <v>7202</v>
      </c>
      <c r="G7903">
        <v>197</v>
      </c>
      <c r="H7903">
        <v>350</v>
      </c>
    </row>
    <row r="7904" spans="1:8" x14ac:dyDescent="0.25">
      <c r="A7904">
        <v>7783</v>
      </c>
      <c r="B7904">
        <v>8940</v>
      </c>
      <c r="C7904" t="str">
        <f t="shared" si="123"/>
        <v>BKPS-8940</v>
      </c>
      <c r="D7904" t="s">
        <v>22740</v>
      </c>
      <c r="E7904">
        <f>VLOOKUP(D7904,Creators!A:B,2,FALSE)</f>
        <v>4327</v>
      </c>
      <c r="F7904" t="s">
        <v>7203</v>
      </c>
      <c r="G7904">
        <v>102</v>
      </c>
      <c r="H7904">
        <v>250</v>
      </c>
    </row>
    <row r="7905" spans="1:8" x14ac:dyDescent="0.25">
      <c r="A7905">
        <v>7784</v>
      </c>
      <c r="B7905">
        <v>8941</v>
      </c>
      <c r="C7905" t="str">
        <f t="shared" si="123"/>
        <v>BKPS-8941</v>
      </c>
      <c r="D7905" t="s">
        <v>22741</v>
      </c>
      <c r="E7905">
        <f>VLOOKUP(D7905,Creators!A:B,2,FALSE)</f>
        <v>4328</v>
      </c>
      <c r="F7905" t="s">
        <v>7204</v>
      </c>
      <c r="G7905">
        <v>78</v>
      </c>
      <c r="H7905">
        <v>225</v>
      </c>
    </row>
    <row r="7906" spans="1:8" x14ac:dyDescent="0.25">
      <c r="A7906">
        <v>7785</v>
      </c>
      <c r="B7906">
        <v>8942</v>
      </c>
      <c r="C7906" t="str">
        <f t="shared" si="123"/>
        <v>BKPS-8942</v>
      </c>
      <c r="D7906" t="s">
        <v>22742</v>
      </c>
      <c r="E7906">
        <f>VLOOKUP(D7906,Creators!A:B,2,FALSE)</f>
        <v>4329</v>
      </c>
      <c r="F7906" t="s">
        <v>7205</v>
      </c>
      <c r="G7906">
        <v>152</v>
      </c>
      <c r="H7906">
        <v>350</v>
      </c>
    </row>
    <row r="7907" spans="1:8" x14ac:dyDescent="0.25">
      <c r="A7907">
        <v>7786</v>
      </c>
      <c r="B7907">
        <v>8943</v>
      </c>
      <c r="C7907" t="str">
        <f t="shared" si="123"/>
        <v>BKPS-8943</v>
      </c>
      <c r="D7907" t="s">
        <v>22564</v>
      </c>
      <c r="E7907">
        <f>VLOOKUP(D7907,Creators!A:B,2,FALSE)</f>
        <v>4153</v>
      </c>
      <c r="F7907" t="s">
        <v>7206</v>
      </c>
      <c r="G7907">
        <v>312</v>
      </c>
      <c r="H7907">
        <v>410</v>
      </c>
    </row>
    <row r="7908" spans="1:8" x14ac:dyDescent="0.25">
      <c r="A7908">
        <v>7787</v>
      </c>
      <c r="B7908">
        <v>8944</v>
      </c>
      <c r="C7908" t="str">
        <f t="shared" si="123"/>
        <v>BKPS-8944</v>
      </c>
      <c r="D7908" t="s">
        <v>20858</v>
      </c>
      <c r="E7908">
        <f>VLOOKUP(D7908,Creators!A:B,2,FALSE)</f>
        <v>2542</v>
      </c>
      <c r="F7908" t="s">
        <v>2511</v>
      </c>
      <c r="G7908">
        <v>488</v>
      </c>
      <c r="H7908">
        <v>950</v>
      </c>
    </row>
    <row r="7909" spans="1:8" x14ac:dyDescent="0.25">
      <c r="A7909">
        <v>7788</v>
      </c>
      <c r="B7909">
        <v>8945</v>
      </c>
      <c r="C7909" t="str">
        <f t="shared" si="123"/>
        <v>BKPS-8945</v>
      </c>
      <c r="D7909" t="s">
        <v>21650</v>
      </c>
      <c r="E7909">
        <f>VLOOKUP(D7909,Creators!A:B,2,FALSE)</f>
        <v>3278</v>
      </c>
      <c r="F7909" t="s">
        <v>7184</v>
      </c>
      <c r="G7909">
        <v>80</v>
      </c>
      <c r="H7909">
        <v>150</v>
      </c>
    </row>
    <row r="7910" spans="1:8" x14ac:dyDescent="0.25">
      <c r="A7910">
        <v>7789</v>
      </c>
      <c r="B7910">
        <v>8946</v>
      </c>
      <c r="C7910" t="str">
        <f t="shared" si="123"/>
        <v>BKPS-8946</v>
      </c>
      <c r="D7910" t="s">
        <v>21233</v>
      </c>
      <c r="E7910">
        <f>VLOOKUP(D7910,Creators!A:B,2,FALSE)</f>
        <v>2890</v>
      </c>
      <c r="F7910" t="s">
        <v>22743</v>
      </c>
      <c r="G7910">
        <v>120</v>
      </c>
      <c r="H7910">
        <v>290</v>
      </c>
    </row>
    <row r="7911" spans="1:8" x14ac:dyDescent="0.25">
      <c r="A7911">
        <v>7790</v>
      </c>
      <c r="B7911">
        <v>8947</v>
      </c>
      <c r="C7911" t="str">
        <f t="shared" si="123"/>
        <v>BKPS-8947</v>
      </c>
      <c r="D7911" t="s">
        <v>22744</v>
      </c>
      <c r="E7911">
        <f>VLOOKUP(D7911,Creators!A:B,2,FALSE)</f>
        <v>4330</v>
      </c>
      <c r="F7911" t="s">
        <v>7208</v>
      </c>
      <c r="G7911">
        <v>184</v>
      </c>
      <c r="H7911">
        <v>350</v>
      </c>
    </row>
    <row r="7912" spans="1:8" x14ac:dyDescent="0.25">
      <c r="A7912">
        <v>7791</v>
      </c>
      <c r="B7912">
        <v>8948</v>
      </c>
      <c r="C7912" t="str">
        <f t="shared" si="123"/>
        <v>BKPS-8948</v>
      </c>
      <c r="D7912" t="s">
        <v>22730</v>
      </c>
      <c r="E7912">
        <f>VLOOKUP(D7912,Creators!A:B,2,FALSE)</f>
        <v>4317</v>
      </c>
      <c r="F7912" t="s">
        <v>7209</v>
      </c>
      <c r="G7912">
        <v>120</v>
      </c>
      <c r="H7912">
        <v>250</v>
      </c>
    </row>
    <row r="7913" spans="1:8" x14ac:dyDescent="0.25">
      <c r="A7913">
        <v>7792</v>
      </c>
      <c r="B7913">
        <v>8949</v>
      </c>
      <c r="C7913" t="str">
        <f t="shared" si="123"/>
        <v>BKPS-8949</v>
      </c>
      <c r="D7913" t="s">
        <v>22745</v>
      </c>
      <c r="E7913">
        <f>VLOOKUP(D7913,Creators!A:B,2,FALSE)</f>
        <v>4331</v>
      </c>
      <c r="F7913" t="s">
        <v>7210</v>
      </c>
      <c r="G7913">
        <v>92</v>
      </c>
      <c r="H7913">
        <v>400</v>
      </c>
    </row>
    <row r="7914" spans="1:8" x14ac:dyDescent="0.25">
      <c r="A7914">
        <v>7793</v>
      </c>
      <c r="B7914">
        <v>8950</v>
      </c>
      <c r="C7914" t="str">
        <f t="shared" si="123"/>
        <v>BKPS-8950</v>
      </c>
      <c r="D7914" t="s">
        <v>22746</v>
      </c>
      <c r="E7914">
        <f>VLOOKUP(D7914,Creators!A:B,2,FALSE)</f>
        <v>4332</v>
      </c>
      <c r="F7914" t="s">
        <v>22747</v>
      </c>
      <c r="G7914">
        <v>32</v>
      </c>
      <c r="H7914">
        <v>130</v>
      </c>
    </row>
    <row r="7915" spans="1:8" x14ac:dyDescent="0.25">
      <c r="A7915">
        <v>7794</v>
      </c>
      <c r="B7915">
        <v>8951</v>
      </c>
      <c r="C7915" t="str">
        <f t="shared" si="123"/>
        <v>BKPS-8951</v>
      </c>
      <c r="D7915" t="s">
        <v>22746</v>
      </c>
      <c r="E7915">
        <f>VLOOKUP(D7915,Creators!A:B,2,FALSE)</f>
        <v>4332</v>
      </c>
      <c r="F7915" t="s">
        <v>22748</v>
      </c>
      <c r="G7915">
        <v>32</v>
      </c>
      <c r="H7915">
        <v>130</v>
      </c>
    </row>
    <row r="7916" spans="1:8" x14ac:dyDescent="0.25">
      <c r="A7916">
        <v>7795</v>
      </c>
      <c r="B7916">
        <v>8952</v>
      </c>
      <c r="C7916" t="str">
        <f t="shared" si="123"/>
        <v>BKPS-8952</v>
      </c>
      <c r="D7916" t="s">
        <v>22746</v>
      </c>
      <c r="E7916">
        <f>VLOOKUP(D7916,Creators!A:B,2,FALSE)</f>
        <v>4332</v>
      </c>
      <c r="F7916" t="s">
        <v>22749</v>
      </c>
      <c r="G7916">
        <v>96</v>
      </c>
      <c r="H7916">
        <v>350</v>
      </c>
    </row>
    <row r="7917" spans="1:8" x14ac:dyDescent="0.25">
      <c r="A7917">
        <v>7796</v>
      </c>
      <c r="B7917">
        <v>8953</v>
      </c>
      <c r="C7917" t="str">
        <f t="shared" si="123"/>
        <v>BKPS-8953</v>
      </c>
      <c r="D7917" t="s">
        <v>22287</v>
      </c>
      <c r="E7917">
        <f>VLOOKUP(D7917,Creators!A:B,2,FALSE)</f>
        <v>3885</v>
      </c>
      <c r="F7917" t="s">
        <v>7211</v>
      </c>
      <c r="G7917">
        <v>87</v>
      </c>
      <c r="H7917">
        <v>400</v>
      </c>
    </row>
    <row r="7918" spans="1:8" x14ac:dyDescent="0.25">
      <c r="A7918">
        <v>7797</v>
      </c>
      <c r="B7918">
        <v>8954</v>
      </c>
      <c r="C7918" t="str">
        <f t="shared" si="123"/>
        <v>BKPS-8954</v>
      </c>
      <c r="D7918" t="s">
        <v>19373</v>
      </c>
      <c r="E7918">
        <f>VLOOKUP(D7918,Creators!A:B,2,FALSE)</f>
        <v>1159</v>
      </c>
      <c r="F7918" t="s">
        <v>7212</v>
      </c>
      <c r="G7918">
        <v>329</v>
      </c>
      <c r="H7918">
        <v>600</v>
      </c>
    </row>
    <row r="7919" spans="1:8" x14ac:dyDescent="0.25">
      <c r="A7919">
        <v>7798</v>
      </c>
      <c r="B7919">
        <v>8955</v>
      </c>
      <c r="C7919" t="str">
        <f t="shared" si="123"/>
        <v>BKPS-8955</v>
      </c>
      <c r="D7919" t="s">
        <v>20416</v>
      </c>
      <c r="E7919">
        <f>VLOOKUP(D7919,Creators!A:B,2,FALSE)</f>
        <v>2140</v>
      </c>
      <c r="F7919" t="s">
        <v>7213</v>
      </c>
      <c r="G7919">
        <v>287</v>
      </c>
      <c r="H7919">
        <v>500</v>
      </c>
    </row>
    <row r="7920" spans="1:8" x14ac:dyDescent="0.25">
      <c r="A7920">
        <v>7799</v>
      </c>
      <c r="B7920">
        <v>8956</v>
      </c>
      <c r="C7920" t="str">
        <f t="shared" si="123"/>
        <v>BKPS-8956</v>
      </c>
      <c r="D7920" t="s">
        <v>22750</v>
      </c>
      <c r="E7920">
        <f>VLOOKUP(D7920,Creators!A:B,2,FALSE)</f>
        <v>4333</v>
      </c>
      <c r="F7920" t="s">
        <v>7214</v>
      </c>
      <c r="G7920">
        <v>215</v>
      </c>
      <c r="H7920">
        <v>450</v>
      </c>
    </row>
    <row r="7921" spans="1:8" x14ac:dyDescent="0.25">
      <c r="A7921">
        <v>7800</v>
      </c>
      <c r="B7921">
        <v>8957</v>
      </c>
      <c r="C7921" t="str">
        <f t="shared" si="123"/>
        <v>BKPS-8957</v>
      </c>
      <c r="D7921" t="s">
        <v>22751</v>
      </c>
      <c r="E7921">
        <f>VLOOKUP(D7921,Creators!A:B,2,FALSE)</f>
        <v>4334</v>
      </c>
      <c r="F7921" t="s">
        <v>7215</v>
      </c>
      <c r="G7921">
        <v>200</v>
      </c>
      <c r="H7921">
        <v>400</v>
      </c>
    </row>
    <row r="7922" spans="1:8" x14ac:dyDescent="0.25">
      <c r="A7922">
        <v>7801</v>
      </c>
      <c r="B7922">
        <v>8958</v>
      </c>
      <c r="C7922" t="str">
        <f t="shared" si="123"/>
        <v>BKPS-8958</v>
      </c>
      <c r="D7922" t="s">
        <v>22675</v>
      </c>
      <c r="E7922">
        <f>VLOOKUP(D7922,Creators!A:B,2,FALSE)</f>
        <v>4263</v>
      </c>
      <c r="F7922" t="s">
        <v>7216</v>
      </c>
      <c r="G7922">
        <v>112</v>
      </c>
      <c r="H7922">
        <v>250</v>
      </c>
    </row>
    <row r="7923" spans="1:8" x14ac:dyDescent="0.25">
      <c r="A7923">
        <v>7802</v>
      </c>
      <c r="B7923">
        <v>8959</v>
      </c>
      <c r="C7923" t="str">
        <f t="shared" si="123"/>
        <v>BKPS-8959</v>
      </c>
      <c r="D7923" t="s">
        <v>21896</v>
      </c>
      <c r="E7923">
        <f>VLOOKUP(D7923,Creators!A:B,2,FALSE)</f>
        <v>3509</v>
      </c>
      <c r="F7923" t="s">
        <v>7217</v>
      </c>
      <c r="G7923">
        <v>223</v>
      </c>
      <c r="H7923">
        <v>400</v>
      </c>
    </row>
    <row r="7924" spans="1:8" x14ac:dyDescent="0.25">
      <c r="A7924">
        <v>7803</v>
      </c>
      <c r="B7924">
        <v>8960</v>
      </c>
      <c r="C7924" t="str">
        <f t="shared" si="123"/>
        <v>BKPS-8960</v>
      </c>
      <c r="D7924" t="s">
        <v>22078</v>
      </c>
      <c r="E7924">
        <f>VLOOKUP(D7924,Creators!A:B,2,FALSE)</f>
        <v>3683</v>
      </c>
      <c r="F7924" t="s">
        <v>7218</v>
      </c>
      <c r="G7924">
        <v>407</v>
      </c>
      <c r="H7924">
        <v>600</v>
      </c>
    </row>
    <row r="7925" spans="1:8" x14ac:dyDescent="0.25">
      <c r="A7925">
        <v>7804</v>
      </c>
      <c r="B7925">
        <v>8961</v>
      </c>
      <c r="C7925" t="str">
        <f t="shared" si="123"/>
        <v>BKPS-8961</v>
      </c>
      <c r="D7925" t="s">
        <v>21609</v>
      </c>
      <c r="E7925">
        <f>VLOOKUP(D7925,Creators!A:B,2,FALSE)</f>
        <v>3245</v>
      </c>
      <c r="F7925" t="s">
        <v>7219</v>
      </c>
      <c r="G7925">
        <v>223</v>
      </c>
      <c r="H7925">
        <v>500</v>
      </c>
    </row>
    <row r="7926" spans="1:8" x14ac:dyDescent="0.25">
      <c r="A7926">
        <v>7805</v>
      </c>
      <c r="B7926">
        <v>8962</v>
      </c>
      <c r="C7926" t="str">
        <f t="shared" si="123"/>
        <v>BKPS-8962</v>
      </c>
      <c r="D7926" t="s">
        <v>21397</v>
      </c>
      <c r="E7926">
        <f>VLOOKUP(D7926,Creators!A:B,2,FALSE)</f>
        <v>3045</v>
      </c>
      <c r="F7926" t="s">
        <v>7220</v>
      </c>
      <c r="G7926">
        <v>311</v>
      </c>
      <c r="H7926">
        <v>600</v>
      </c>
    </row>
    <row r="7927" spans="1:8" x14ac:dyDescent="0.25">
      <c r="A7927">
        <v>7806</v>
      </c>
      <c r="B7927">
        <v>8963</v>
      </c>
      <c r="C7927" t="str">
        <f t="shared" si="123"/>
        <v>BKPS-8963</v>
      </c>
      <c r="D7927" t="s">
        <v>22752</v>
      </c>
      <c r="E7927">
        <f>VLOOKUP(D7927,Creators!A:B,2,FALSE)</f>
        <v>4335</v>
      </c>
      <c r="F7927" t="s">
        <v>7221</v>
      </c>
      <c r="G7927">
        <v>296</v>
      </c>
      <c r="H7927">
        <v>600</v>
      </c>
    </row>
    <row r="7928" spans="1:8" x14ac:dyDescent="0.25">
      <c r="A7928">
        <v>7807</v>
      </c>
      <c r="B7928">
        <v>8964</v>
      </c>
      <c r="C7928" t="str">
        <f t="shared" si="123"/>
        <v>BKPS-8964</v>
      </c>
      <c r="D7928" t="s">
        <v>22753</v>
      </c>
      <c r="E7928">
        <f>VLOOKUP(D7928,Creators!A:B,2,FALSE)</f>
        <v>4336</v>
      </c>
      <c r="F7928" t="s">
        <v>7222</v>
      </c>
      <c r="G7928">
        <v>151</v>
      </c>
      <c r="H7928">
        <v>300</v>
      </c>
    </row>
    <row r="7929" spans="1:8" x14ac:dyDescent="0.25">
      <c r="A7929">
        <v>7808</v>
      </c>
      <c r="B7929">
        <v>8965</v>
      </c>
      <c r="C7929" t="str">
        <f t="shared" si="123"/>
        <v>BKPS-8965</v>
      </c>
      <c r="D7929" t="s">
        <v>20416</v>
      </c>
      <c r="E7929">
        <f>VLOOKUP(D7929,Creators!A:B,2,FALSE)</f>
        <v>2140</v>
      </c>
      <c r="F7929" t="s">
        <v>7223</v>
      </c>
      <c r="G7929">
        <v>471</v>
      </c>
      <c r="H7929">
        <v>700</v>
      </c>
    </row>
    <row r="7930" spans="1:8" x14ac:dyDescent="0.25">
      <c r="A7930">
        <v>7809</v>
      </c>
      <c r="B7930">
        <v>8966</v>
      </c>
      <c r="C7930" t="str">
        <f t="shared" si="123"/>
        <v>BKPS-8966</v>
      </c>
      <c r="D7930" t="s">
        <v>22445</v>
      </c>
      <c r="E7930">
        <f>VLOOKUP(D7930,Creators!A:B,2,FALSE)</f>
        <v>4039</v>
      </c>
      <c r="F7930" t="s">
        <v>7224</v>
      </c>
      <c r="G7930">
        <v>176</v>
      </c>
      <c r="H7930">
        <v>350</v>
      </c>
    </row>
    <row r="7931" spans="1:8" x14ac:dyDescent="0.25">
      <c r="A7931">
        <v>7810</v>
      </c>
      <c r="B7931">
        <v>8967</v>
      </c>
      <c r="C7931" t="str">
        <f t="shared" si="123"/>
        <v>BKPS-8967</v>
      </c>
      <c r="D7931" t="s">
        <v>22695</v>
      </c>
      <c r="E7931">
        <f>VLOOKUP(D7931,Creators!A:B,2,FALSE)</f>
        <v>4283</v>
      </c>
      <c r="F7931" t="s">
        <v>7225</v>
      </c>
      <c r="G7931">
        <v>279</v>
      </c>
      <c r="H7931">
        <v>550</v>
      </c>
    </row>
    <row r="7932" spans="1:8" x14ac:dyDescent="0.25">
      <c r="A7932">
        <v>7811</v>
      </c>
      <c r="B7932">
        <v>8968</v>
      </c>
      <c r="C7932" t="str">
        <f t="shared" si="123"/>
        <v>BKPS-8968</v>
      </c>
      <c r="D7932" t="s">
        <v>22754</v>
      </c>
      <c r="E7932">
        <f>VLOOKUP(D7932,Creators!A:B,2,FALSE)</f>
        <v>4337</v>
      </c>
      <c r="F7932" t="s">
        <v>7226</v>
      </c>
      <c r="G7932">
        <v>239</v>
      </c>
      <c r="H7932">
        <v>500</v>
      </c>
    </row>
    <row r="7933" spans="1:8" x14ac:dyDescent="0.25">
      <c r="A7933">
        <v>7812</v>
      </c>
      <c r="B7933">
        <v>8969</v>
      </c>
      <c r="C7933" t="str">
        <f t="shared" si="123"/>
        <v>BKPS-8969</v>
      </c>
      <c r="D7933" t="s">
        <v>20617</v>
      </c>
      <c r="E7933">
        <f>VLOOKUP(D7933,Creators!A:B,2,FALSE)</f>
        <v>2319</v>
      </c>
      <c r="F7933" t="s">
        <v>7227</v>
      </c>
      <c r="G7933">
        <v>127</v>
      </c>
      <c r="H7933">
        <v>500</v>
      </c>
    </row>
    <row r="7934" spans="1:8" x14ac:dyDescent="0.25">
      <c r="A7934">
        <v>7813</v>
      </c>
      <c r="B7934">
        <v>8970</v>
      </c>
      <c r="C7934" t="str">
        <f t="shared" si="123"/>
        <v>BKPS-8970</v>
      </c>
      <c r="D7934" t="s">
        <v>22755</v>
      </c>
      <c r="E7934">
        <f>VLOOKUP(D7934,Creators!A:B,2,FALSE)</f>
        <v>4338</v>
      </c>
      <c r="F7934" t="s">
        <v>7228</v>
      </c>
      <c r="G7934">
        <v>434</v>
      </c>
      <c r="H7934">
        <v>700</v>
      </c>
    </row>
    <row r="7935" spans="1:8" x14ac:dyDescent="0.25">
      <c r="A7935">
        <v>7814</v>
      </c>
      <c r="B7935">
        <v>8971</v>
      </c>
      <c r="C7935" t="str">
        <f t="shared" si="123"/>
        <v>BKPS-8971</v>
      </c>
      <c r="D7935" t="s">
        <v>19210</v>
      </c>
      <c r="E7935">
        <f>VLOOKUP(D7935,Creators!A:B,2,FALSE)</f>
        <v>1002</v>
      </c>
      <c r="F7935" t="s">
        <v>7229</v>
      </c>
      <c r="G7935">
        <v>159</v>
      </c>
      <c r="H7935">
        <v>320</v>
      </c>
    </row>
    <row r="7936" spans="1:8" x14ac:dyDescent="0.25">
      <c r="A7936">
        <v>7815</v>
      </c>
      <c r="B7936">
        <v>8972</v>
      </c>
      <c r="C7936" t="str">
        <f t="shared" si="123"/>
        <v>BKPS-8972</v>
      </c>
      <c r="D7936" t="s">
        <v>20448</v>
      </c>
      <c r="E7936">
        <f>VLOOKUP(D7936,Creators!A:B,2,FALSE)</f>
        <v>2172</v>
      </c>
      <c r="F7936" t="s">
        <v>7230</v>
      </c>
      <c r="G7936">
        <v>256</v>
      </c>
      <c r="H7936">
        <v>550</v>
      </c>
    </row>
    <row r="7937" spans="1:8" x14ac:dyDescent="0.25">
      <c r="A7937">
        <v>7816</v>
      </c>
      <c r="B7937">
        <v>8973</v>
      </c>
      <c r="C7937" t="str">
        <f t="shared" si="123"/>
        <v>BKPS-8973</v>
      </c>
      <c r="D7937" t="s">
        <v>19210</v>
      </c>
      <c r="E7937">
        <f>VLOOKUP(D7937,Creators!A:B,2,FALSE)</f>
        <v>1002</v>
      </c>
      <c r="F7937" t="s">
        <v>7231</v>
      </c>
      <c r="G7937">
        <v>230</v>
      </c>
      <c r="H7937">
        <v>500</v>
      </c>
    </row>
    <row r="7938" spans="1:8" x14ac:dyDescent="0.25">
      <c r="A7938">
        <v>7817</v>
      </c>
      <c r="B7938">
        <v>8974</v>
      </c>
      <c r="C7938" t="str">
        <f t="shared" si="123"/>
        <v>BKPS-8974</v>
      </c>
      <c r="D7938" t="s">
        <v>22665</v>
      </c>
      <c r="E7938">
        <f>VLOOKUP(D7938,Creators!A:B,2,FALSE)</f>
        <v>4253</v>
      </c>
      <c r="F7938" t="s">
        <v>7232</v>
      </c>
      <c r="G7938">
        <v>280</v>
      </c>
      <c r="H7938">
        <v>600</v>
      </c>
    </row>
    <row r="7939" spans="1:8" x14ac:dyDescent="0.25">
      <c r="A7939">
        <v>7818</v>
      </c>
      <c r="B7939">
        <v>8975</v>
      </c>
      <c r="C7939" t="str">
        <f t="shared" ref="C7939:C8002" si="124">_xlfn.CONCAT("BKPS-",B7939)</f>
        <v>BKPS-8975</v>
      </c>
      <c r="D7939" t="s">
        <v>21033</v>
      </c>
      <c r="E7939">
        <f>VLOOKUP(D7939,Creators!A:B,2,FALSE)</f>
        <v>2707</v>
      </c>
      <c r="F7939" t="s">
        <v>7233</v>
      </c>
      <c r="G7939">
        <v>207</v>
      </c>
      <c r="H7939">
        <v>305</v>
      </c>
    </row>
    <row r="7940" spans="1:8" x14ac:dyDescent="0.25">
      <c r="A7940">
        <v>7819</v>
      </c>
      <c r="B7940">
        <v>8976</v>
      </c>
      <c r="C7940" t="str">
        <f t="shared" si="124"/>
        <v>BKPS-8976</v>
      </c>
      <c r="D7940" t="s">
        <v>22288</v>
      </c>
      <c r="E7940">
        <f>VLOOKUP(D7940,Creators!A:B,2,FALSE)</f>
        <v>3886</v>
      </c>
      <c r="F7940" t="s">
        <v>7234</v>
      </c>
      <c r="G7940">
        <v>272</v>
      </c>
      <c r="H7940">
        <v>580</v>
      </c>
    </row>
    <row r="7941" spans="1:8" x14ac:dyDescent="0.25">
      <c r="A7941">
        <v>7820</v>
      </c>
      <c r="B7941">
        <v>8977</v>
      </c>
      <c r="C7941" t="str">
        <f t="shared" si="124"/>
        <v>BKPS-8977</v>
      </c>
      <c r="D7941" t="s">
        <v>22756</v>
      </c>
      <c r="E7941">
        <f>VLOOKUP(D7941,Creators!A:B,2,FALSE)</f>
        <v>4339</v>
      </c>
      <c r="F7941" t="s">
        <v>7235</v>
      </c>
      <c r="G7941">
        <v>167</v>
      </c>
      <c r="H7941">
        <v>320</v>
      </c>
    </row>
    <row r="7942" spans="1:8" x14ac:dyDescent="0.25">
      <c r="A7942">
        <v>7821</v>
      </c>
      <c r="B7942">
        <v>8978</v>
      </c>
      <c r="C7942" t="str">
        <f t="shared" si="124"/>
        <v>BKPS-8978</v>
      </c>
      <c r="D7942" t="s">
        <v>22673</v>
      </c>
      <c r="E7942">
        <f>VLOOKUP(D7942,Creators!A:B,2,FALSE)</f>
        <v>4261</v>
      </c>
      <c r="F7942" t="s">
        <v>7082</v>
      </c>
      <c r="G7942">
        <v>207</v>
      </c>
      <c r="H7942">
        <v>350</v>
      </c>
    </row>
    <row r="7943" spans="1:8" x14ac:dyDescent="0.25">
      <c r="A7943">
        <v>7822</v>
      </c>
      <c r="B7943">
        <v>8979</v>
      </c>
      <c r="C7943" t="str">
        <f t="shared" si="124"/>
        <v>BKPS-8979</v>
      </c>
      <c r="D7943" t="s">
        <v>22288</v>
      </c>
      <c r="E7943">
        <f>VLOOKUP(D7943,Creators!A:B,2,FALSE)</f>
        <v>3886</v>
      </c>
      <c r="F7943" t="s">
        <v>7236</v>
      </c>
      <c r="G7943">
        <v>296</v>
      </c>
      <c r="H7943">
        <v>500</v>
      </c>
    </row>
    <row r="7944" spans="1:8" x14ac:dyDescent="0.25">
      <c r="A7944">
        <v>7823</v>
      </c>
      <c r="B7944">
        <v>8980</v>
      </c>
      <c r="C7944" t="str">
        <f t="shared" si="124"/>
        <v>BKPS-8980</v>
      </c>
      <c r="D7944" t="s">
        <v>22757</v>
      </c>
      <c r="E7944">
        <f>VLOOKUP(D7944,Creators!A:B,2,FALSE)</f>
        <v>4340</v>
      </c>
      <c r="F7944" t="s">
        <v>7237</v>
      </c>
      <c r="G7944">
        <v>288</v>
      </c>
      <c r="H7944">
        <v>600</v>
      </c>
    </row>
    <row r="7945" spans="1:8" x14ac:dyDescent="0.25">
      <c r="A7945">
        <v>7824</v>
      </c>
      <c r="B7945">
        <v>8981</v>
      </c>
      <c r="C7945" t="str">
        <f t="shared" si="124"/>
        <v>BKPS-8981</v>
      </c>
      <c r="D7945" t="s">
        <v>22674</v>
      </c>
      <c r="E7945">
        <f>VLOOKUP(D7945,Creators!A:B,2,FALSE)</f>
        <v>4262</v>
      </c>
      <c r="F7945" t="s">
        <v>7238</v>
      </c>
      <c r="G7945">
        <v>279</v>
      </c>
      <c r="H7945">
        <v>550</v>
      </c>
    </row>
    <row r="7946" spans="1:8" x14ac:dyDescent="0.25">
      <c r="A7946">
        <v>7825</v>
      </c>
      <c r="B7946">
        <v>8982</v>
      </c>
      <c r="C7946" t="str">
        <f t="shared" si="124"/>
        <v>BKPS-8982</v>
      </c>
      <c r="D7946" t="s">
        <v>18855</v>
      </c>
      <c r="E7946">
        <f>VLOOKUP(D7946,Creators!A:B,2,FALSE)</f>
        <v>661</v>
      </c>
      <c r="F7946" t="s">
        <v>7239</v>
      </c>
      <c r="G7946">
        <v>318</v>
      </c>
      <c r="H7946">
        <v>600</v>
      </c>
    </row>
    <row r="7947" spans="1:8" x14ac:dyDescent="0.25">
      <c r="A7947">
        <v>7826</v>
      </c>
      <c r="B7947">
        <v>8983</v>
      </c>
      <c r="C7947" t="str">
        <f t="shared" si="124"/>
        <v>BKPS-8983</v>
      </c>
      <c r="D7947" t="s">
        <v>22758</v>
      </c>
      <c r="E7947">
        <f>VLOOKUP(D7947,Creators!A:B,2,FALSE)</f>
        <v>4341</v>
      </c>
      <c r="F7947" t="s">
        <v>7240</v>
      </c>
      <c r="G7947">
        <v>176</v>
      </c>
      <c r="H7947">
        <v>300</v>
      </c>
    </row>
    <row r="7948" spans="1:8" x14ac:dyDescent="0.25">
      <c r="A7948">
        <v>7827</v>
      </c>
      <c r="B7948">
        <v>8984</v>
      </c>
      <c r="C7948" t="str">
        <f t="shared" si="124"/>
        <v>BKPS-8984</v>
      </c>
      <c r="D7948" t="s">
        <v>22759</v>
      </c>
      <c r="E7948">
        <f>VLOOKUP(D7948,Creators!A:B,2,FALSE)</f>
        <v>4342</v>
      </c>
      <c r="F7948" t="s">
        <v>7241</v>
      </c>
      <c r="G7948">
        <v>151</v>
      </c>
      <c r="H7948">
        <v>400</v>
      </c>
    </row>
    <row r="7949" spans="1:8" x14ac:dyDescent="0.25">
      <c r="A7949">
        <v>7828</v>
      </c>
      <c r="B7949">
        <v>8985</v>
      </c>
      <c r="C7949" t="str">
        <f t="shared" si="124"/>
        <v>BKPS-8985</v>
      </c>
      <c r="D7949" t="s">
        <v>21806</v>
      </c>
      <c r="E7949">
        <f>VLOOKUP(D7949,Creators!A:B,2,FALSE)</f>
        <v>3423</v>
      </c>
      <c r="F7949" t="s">
        <v>7242</v>
      </c>
      <c r="G7949">
        <v>104</v>
      </c>
      <c r="H7949">
        <v>240</v>
      </c>
    </row>
    <row r="7950" spans="1:8" x14ac:dyDescent="0.25">
      <c r="A7950">
        <v>7829</v>
      </c>
      <c r="B7950">
        <v>8986</v>
      </c>
      <c r="C7950" t="str">
        <f t="shared" si="124"/>
        <v>BKPS-8986</v>
      </c>
      <c r="D7950" t="s">
        <v>22760</v>
      </c>
      <c r="E7950">
        <f>VLOOKUP(D7950,Creators!A:B,2,FALSE)</f>
        <v>4343</v>
      </c>
      <c r="F7950" t="s">
        <v>7243</v>
      </c>
      <c r="G7950">
        <v>160</v>
      </c>
      <c r="H7950">
        <v>260</v>
      </c>
    </row>
    <row r="7951" spans="1:8" x14ac:dyDescent="0.25">
      <c r="A7951">
        <v>7830</v>
      </c>
      <c r="B7951">
        <v>8987</v>
      </c>
      <c r="C7951" t="str">
        <f t="shared" si="124"/>
        <v>BKPS-8987</v>
      </c>
      <c r="D7951" t="s">
        <v>22761</v>
      </c>
      <c r="E7951">
        <f>VLOOKUP(D7951,Creators!A:B,2,FALSE)</f>
        <v>4344</v>
      </c>
      <c r="F7951" t="s">
        <v>7244</v>
      </c>
      <c r="G7951">
        <v>262</v>
      </c>
      <c r="H7951">
        <v>580</v>
      </c>
    </row>
    <row r="7952" spans="1:8" x14ac:dyDescent="0.25">
      <c r="A7952">
        <v>7831</v>
      </c>
      <c r="B7952">
        <v>8988</v>
      </c>
      <c r="C7952" t="str">
        <f t="shared" si="124"/>
        <v>BKPS-8988</v>
      </c>
      <c r="D7952" t="s">
        <v>22762</v>
      </c>
      <c r="E7952">
        <f>VLOOKUP(D7952,Creators!A:B,2,FALSE)</f>
        <v>4345</v>
      </c>
      <c r="F7952" t="s">
        <v>7245</v>
      </c>
      <c r="G7952">
        <v>95</v>
      </c>
      <c r="H7952">
        <v>220</v>
      </c>
    </row>
    <row r="7953" spans="1:8" x14ac:dyDescent="0.25">
      <c r="A7953">
        <v>7832</v>
      </c>
      <c r="B7953">
        <v>8989</v>
      </c>
      <c r="C7953" t="str">
        <f t="shared" si="124"/>
        <v>BKPS-8989</v>
      </c>
      <c r="D7953" t="s">
        <v>22763</v>
      </c>
      <c r="E7953">
        <f>VLOOKUP(D7953,Creators!A:B,2,FALSE)</f>
        <v>4346</v>
      </c>
      <c r="F7953" t="s">
        <v>7246</v>
      </c>
      <c r="G7953">
        <v>112</v>
      </c>
      <c r="H7953">
        <v>350</v>
      </c>
    </row>
    <row r="7954" spans="1:8" x14ac:dyDescent="0.25">
      <c r="A7954">
        <v>7833</v>
      </c>
      <c r="B7954">
        <v>8990</v>
      </c>
      <c r="C7954" t="str">
        <f t="shared" si="124"/>
        <v>BKPS-8990</v>
      </c>
      <c r="D7954" t="s">
        <v>22707</v>
      </c>
      <c r="E7954">
        <f>VLOOKUP(D7954,Creators!A:B,2,FALSE)</f>
        <v>4295</v>
      </c>
      <c r="F7954" t="s">
        <v>7247</v>
      </c>
      <c r="G7954">
        <v>96</v>
      </c>
      <c r="H7954">
        <v>225</v>
      </c>
    </row>
    <row r="7955" spans="1:8" x14ac:dyDescent="0.25">
      <c r="A7955">
        <v>7834</v>
      </c>
      <c r="B7955">
        <v>8991</v>
      </c>
      <c r="C7955" t="str">
        <f t="shared" si="124"/>
        <v>BKPS-8991</v>
      </c>
      <c r="D7955" t="s">
        <v>22764</v>
      </c>
      <c r="E7955">
        <f>VLOOKUP(D7955,Creators!A:B,2,FALSE)</f>
        <v>4347</v>
      </c>
      <c r="F7955" t="s">
        <v>7248</v>
      </c>
      <c r="G7955">
        <v>87</v>
      </c>
      <c r="H7955">
        <v>250</v>
      </c>
    </row>
    <row r="7956" spans="1:8" x14ac:dyDescent="0.25">
      <c r="A7956">
        <v>7835</v>
      </c>
      <c r="B7956">
        <v>8992</v>
      </c>
      <c r="C7956" t="str">
        <f t="shared" si="124"/>
        <v>BKPS-8992</v>
      </c>
      <c r="D7956" t="s">
        <v>22765</v>
      </c>
      <c r="E7956">
        <f>VLOOKUP(D7956,Creators!A:B,2,FALSE)</f>
        <v>4348</v>
      </c>
      <c r="F7956" t="s">
        <v>7249</v>
      </c>
      <c r="G7956">
        <v>248</v>
      </c>
      <c r="H7956">
        <v>475</v>
      </c>
    </row>
    <row r="7957" spans="1:8" x14ac:dyDescent="0.25">
      <c r="A7957">
        <v>7836</v>
      </c>
      <c r="B7957">
        <v>8993</v>
      </c>
      <c r="C7957" t="str">
        <f t="shared" si="124"/>
        <v>BKPS-8993</v>
      </c>
      <c r="D7957" t="s">
        <v>22766</v>
      </c>
      <c r="E7957">
        <f>VLOOKUP(D7957,Creators!A:B,2,FALSE)</f>
        <v>4349</v>
      </c>
      <c r="F7957" t="s">
        <v>7250</v>
      </c>
      <c r="G7957">
        <v>178</v>
      </c>
      <c r="H7957">
        <v>475</v>
      </c>
    </row>
    <row r="7958" spans="1:8" x14ac:dyDescent="0.25">
      <c r="A7958">
        <v>7837</v>
      </c>
      <c r="B7958">
        <v>8994</v>
      </c>
      <c r="C7958" t="str">
        <f t="shared" si="124"/>
        <v>BKPS-8994</v>
      </c>
      <c r="D7958" t="s">
        <v>21457</v>
      </c>
      <c r="E7958">
        <f>VLOOKUP(D7958,Creators!A:B,2,FALSE)</f>
        <v>3102</v>
      </c>
      <c r="F7958" t="s">
        <v>7251</v>
      </c>
      <c r="G7958">
        <v>157</v>
      </c>
      <c r="H7958">
        <v>325</v>
      </c>
    </row>
    <row r="7959" spans="1:8" x14ac:dyDescent="0.25">
      <c r="A7959">
        <v>7838</v>
      </c>
      <c r="B7959">
        <v>8995</v>
      </c>
      <c r="C7959" t="str">
        <f t="shared" si="124"/>
        <v>BKPS-8995</v>
      </c>
      <c r="D7959" t="s">
        <v>22767</v>
      </c>
      <c r="E7959">
        <f>VLOOKUP(D7959,Creators!A:B,2,FALSE)</f>
        <v>4350</v>
      </c>
      <c r="F7959" t="s">
        <v>7252</v>
      </c>
      <c r="G7959">
        <v>112</v>
      </c>
      <c r="H7959">
        <v>400</v>
      </c>
    </row>
    <row r="7960" spans="1:8" x14ac:dyDescent="0.25">
      <c r="A7960">
        <v>7839</v>
      </c>
      <c r="B7960">
        <v>8996</v>
      </c>
      <c r="C7960" t="str">
        <f t="shared" si="124"/>
        <v>BKPS-8996</v>
      </c>
      <c r="D7960" t="s">
        <v>22768</v>
      </c>
      <c r="E7960">
        <f>VLOOKUP(D7960,Creators!A:B,2,FALSE)</f>
        <v>4351</v>
      </c>
      <c r="F7960" t="s">
        <v>7253</v>
      </c>
      <c r="G7960">
        <v>199</v>
      </c>
      <c r="H7960">
        <v>340</v>
      </c>
    </row>
    <row r="7961" spans="1:8" x14ac:dyDescent="0.25">
      <c r="A7961">
        <v>7840</v>
      </c>
      <c r="B7961">
        <v>8997</v>
      </c>
      <c r="C7961" t="str">
        <f t="shared" si="124"/>
        <v>BKPS-8997</v>
      </c>
      <c r="D7961" t="s">
        <v>22769</v>
      </c>
      <c r="E7961">
        <f>VLOOKUP(D7961,Creators!A:B,2,FALSE)</f>
        <v>4352</v>
      </c>
      <c r="F7961" t="s">
        <v>7254</v>
      </c>
      <c r="G7961">
        <v>169</v>
      </c>
      <c r="H7961">
        <v>370</v>
      </c>
    </row>
    <row r="7962" spans="1:8" x14ac:dyDescent="0.25">
      <c r="A7962">
        <v>7841</v>
      </c>
      <c r="B7962">
        <v>8998</v>
      </c>
      <c r="C7962" t="str">
        <f t="shared" si="124"/>
        <v>BKPS-8998</v>
      </c>
      <c r="D7962" t="s">
        <v>22768</v>
      </c>
      <c r="E7962">
        <f>VLOOKUP(D7962,Creators!A:B,2,FALSE)</f>
        <v>4351</v>
      </c>
      <c r="F7962" t="s">
        <v>7255</v>
      </c>
      <c r="G7962">
        <v>208</v>
      </c>
      <c r="H7962">
        <v>380</v>
      </c>
    </row>
    <row r="7963" spans="1:8" x14ac:dyDescent="0.25">
      <c r="A7963">
        <v>7842</v>
      </c>
      <c r="B7963">
        <v>8999</v>
      </c>
      <c r="C7963" t="str">
        <f t="shared" si="124"/>
        <v>BKPS-8999</v>
      </c>
      <c r="D7963" t="s">
        <v>22770</v>
      </c>
      <c r="E7963">
        <f>VLOOKUP(D7963,Creators!A:B,2,FALSE)</f>
        <v>4353</v>
      </c>
      <c r="F7963" t="s">
        <v>7256</v>
      </c>
      <c r="G7963">
        <v>432</v>
      </c>
      <c r="H7963">
        <v>575</v>
      </c>
    </row>
    <row r="7964" spans="1:8" x14ac:dyDescent="0.25">
      <c r="A7964">
        <v>7843</v>
      </c>
      <c r="B7964">
        <v>9000</v>
      </c>
      <c r="C7964" t="str">
        <f t="shared" si="124"/>
        <v>BKPS-9000</v>
      </c>
      <c r="D7964" t="s">
        <v>22771</v>
      </c>
      <c r="E7964">
        <f>VLOOKUP(D7964,Creators!A:B,2,FALSE)</f>
        <v>4354</v>
      </c>
      <c r="F7964" t="s">
        <v>7257</v>
      </c>
      <c r="G7964">
        <v>240</v>
      </c>
      <c r="H7964">
        <v>550</v>
      </c>
    </row>
    <row r="7965" spans="1:8" x14ac:dyDescent="0.25">
      <c r="A7965">
        <v>7844</v>
      </c>
      <c r="B7965">
        <v>9001</v>
      </c>
      <c r="C7965" t="str">
        <f t="shared" si="124"/>
        <v>BKPS-9001</v>
      </c>
      <c r="D7965" t="s">
        <v>22772</v>
      </c>
      <c r="E7965">
        <f>VLOOKUP(D7965,Creators!A:B,2,FALSE)</f>
        <v>4355</v>
      </c>
      <c r="F7965" t="s">
        <v>7258</v>
      </c>
      <c r="G7965">
        <v>174</v>
      </c>
      <c r="H7965">
        <v>200</v>
      </c>
    </row>
    <row r="7966" spans="1:8" x14ac:dyDescent="0.25">
      <c r="A7966">
        <v>7845</v>
      </c>
      <c r="B7966">
        <v>9002</v>
      </c>
      <c r="C7966" t="str">
        <f t="shared" si="124"/>
        <v>BKPS-9002</v>
      </c>
      <c r="D7966" t="s">
        <v>21226</v>
      </c>
      <c r="E7966">
        <f>VLOOKUP(D7966,Creators!A:B,2,FALSE)</f>
        <v>2883</v>
      </c>
      <c r="F7966" t="s">
        <v>5721</v>
      </c>
      <c r="G7966">
        <v>112</v>
      </c>
      <c r="H7966">
        <v>175</v>
      </c>
    </row>
    <row r="7967" spans="1:8" x14ac:dyDescent="0.25">
      <c r="A7967">
        <v>7846</v>
      </c>
      <c r="B7967">
        <v>9003</v>
      </c>
      <c r="C7967" t="str">
        <f t="shared" si="124"/>
        <v>BKPS-9003</v>
      </c>
      <c r="D7967" t="s">
        <v>22773</v>
      </c>
      <c r="E7967">
        <f>VLOOKUP(D7967,Creators!A:B,2,FALSE)</f>
        <v>4356</v>
      </c>
      <c r="F7967" t="s">
        <v>7259</v>
      </c>
      <c r="G7967">
        <v>319</v>
      </c>
      <c r="H7967">
        <v>700</v>
      </c>
    </row>
    <row r="7968" spans="1:8" x14ac:dyDescent="0.25">
      <c r="A7968">
        <v>7847</v>
      </c>
      <c r="B7968">
        <v>9004</v>
      </c>
      <c r="C7968" t="str">
        <f t="shared" si="124"/>
        <v>BKPS-9004</v>
      </c>
      <c r="D7968" t="s">
        <v>22108</v>
      </c>
      <c r="E7968">
        <f>VLOOKUP(D7968,Creators!A:B,2,FALSE)</f>
        <v>3712</v>
      </c>
      <c r="F7968" t="s">
        <v>6949</v>
      </c>
      <c r="G7968">
        <v>244</v>
      </c>
      <c r="H7968">
        <v>400</v>
      </c>
    </row>
    <row r="7969" spans="1:8" x14ac:dyDescent="0.25">
      <c r="A7969">
        <v>7848</v>
      </c>
      <c r="B7969">
        <v>9005</v>
      </c>
      <c r="C7969" t="str">
        <f t="shared" si="124"/>
        <v>BKPS-9005</v>
      </c>
      <c r="E7969" t="e">
        <f>VLOOKUP(D7969,Creators!A:B,2,FALSE)</f>
        <v>#N/A</v>
      </c>
      <c r="F7969" t="s">
        <v>7260</v>
      </c>
      <c r="G7969">
        <v>132</v>
      </c>
      <c r="H7969">
        <v>300</v>
      </c>
    </row>
    <row r="7970" spans="1:8" x14ac:dyDescent="0.25">
      <c r="A7970">
        <v>7849</v>
      </c>
      <c r="B7970">
        <v>9006</v>
      </c>
      <c r="C7970" t="str">
        <f t="shared" si="124"/>
        <v>BKPS-9006</v>
      </c>
      <c r="D7970" t="s">
        <v>20731</v>
      </c>
      <c r="E7970">
        <f>VLOOKUP(D7970,Creators!A:B,2,FALSE)</f>
        <v>2424</v>
      </c>
      <c r="F7970" t="s">
        <v>7261</v>
      </c>
      <c r="G7970">
        <v>115</v>
      </c>
      <c r="H7970">
        <v>225</v>
      </c>
    </row>
    <row r="7971" spans="1:8" x14ac:dyDescent="0.25">
      <c r="A7971">
        <v>7850</v>
      </c>
      <c r="B7971">
        <v>9007</v>
      </c>
      <c r="C7971" t="str">
        <f t="shared" si="124"/>
        <v>BKPS-9007</v>
      </c>
      <c r="D7971" t="s">
        <v>22774</v>
      </c>
      <c r="E7971">
        <f>VLOOKUP(D7971,Creators!A:B,2,FALSE)</f>
        <v>4357</v>
      </c>
      <c r="F7971" t="s">
        <v>7262</v>
      </c>
      <c r="G7971">
        <v>187</v>
      </c>
      <c r="H7971">
        <v>250</v>
      </c>
    </row>
    <row r="7972" spans="1:8" x14ac:dyDescent="0.25">
      <c r="A7972">
        <v>7851</v>
      </c>
      <c r="B7972">
        <v>9008</v>
      </c>
      <c r="C7972" t="str">
        <f t="shared" si="124"/>
        <v>BKPS-9008</v>
      </c>
      <c r="D7972" t="s">
        <v>22775</v>
      </c>
      <c r="E7972">
        <f>VLOOKUP(D7972,Creators!A:B,2,FALSE)</f>
        <v>4358</v>
      </c>
      <c r="F7972" t="s">
        <v>7263</v>
      </c>
      <c r="G7972">
        <v>112</v>
      </c>
      <c r="H7972">
        <v>390</v>
      </c>
    </row>
    <row r="7973" spans="1:8" x14ac:dyDescent="0.25">
      <c r="A7973">
        <v>7852</v>
      </c>
      <c r="B7973">
        <v>9009</v>
      </c>
      <c r="C7973" t="str">
        <f t="shared" si="124"/>
        <v>BKPS-9009</v>
      </c>
      <c r="D7973" t="s">
        <v>22776</v>
      </c>
      <c r="E7973">
        <f>VLOOKUP(D7973,Creators!A:B,2,FALSE)</f>
        <v>4359</v>
      </c>
      <c r="F7973" t="s">
        <v>7264</v>
      </c>
      <c r="G7973">
        <v>176</v>
      </c>
      <c r="H7973">
        <v>400</v>
      </c>
    </row>
    <row r="7974" spans="1:8" x14ac:dyDescent="0.25">
      <c r="A7974">
        <v>7853</v>
      </c>
      <c r="B7974">
        <v>9010</v>
      </c>
      <c r="C7974" t="str">
        <f t="shared" si="124"/>
        <v>BKPS-9010</v>
      </c>
      <c r="D7974" t="s">
        <v>22680</v>
      </c>
      <c r="E7974">
        <f>VLOOKUP(D7974,Creators!A:B,2,FALSE)</f>
        <v>4268</v>
      </c>
      <c r="F7974" t="s">
        <v>6752</v>
      </c>
      <c r="G7974">
        <v>234</v>
      </c>
      <c r="H7974">
        <v>450</v>
      </c>
    </row>
    <row r="7975" spans="1:8" x14ac:dyDescent="0.25">
      <c r="A7975">
        <v>7854</v>
      </c>
      <c r="B7975">
        <v>9011</v>
      </c>
      <c r="C7975" t="str">
        <f t="shared" si="124"/>
        <v>BKPS-9011</v>
      </c>
      <c r="D7975" t="s">
        <v>20520</v>
      </c>
      <c r="E7975">
        <f>VLOOKUP(D7975,Creators!A:B,2,FALSE)</f>
        <v>2238</v>
      </c>
      <c r="F7975" t="s">
        <v>7265</v>
      </c>
      <c r="G7975">
        <v>160</v>
      </c>
      <c r="H7975">
        <v>300</v>
      </c>
    </row>
    <row r="7976" spans="1:8" x14ac:dyDescent="0.25">
      <c r="A7976">
        <v>7855</v>
      </c>
      <c r="B7976">
        <v>9012</v>
      </c>
      <c r="C7976" t="str">
        <f t="shared" si="124"/>
        <v>BKPS-9012</v>
      </c>
      <c r="D7976" t="s">
        <v>20520</v>
      </c>
      <c r="E7976">
        <f>VLOOKUP(D7976,Creators!A:B,2,FALSE)</f>
        <v>2238</v>
      </c>
      <c r="F7976" t="s">
        <v>7266</v>
      </c>
      <c r="G7976">
        <v>160</v>
      </c>
      <c r="H7976">
        <v>250</v>
      </c>
    </row>
    <row r="7977" spans="1:8" x14ac:dyDescent="0.25">
      <c r="A7977">
        <v>7856</v>
      </c>
      <c r="B7977">
        <v>9013</v>
      </c>
      <c r="C7977" t="str">
        <f t="shared" si="124"/>
        <v>BKPS-9013</v>
      </c>
      <c r="D7977" t="s">
        <v>21040</v>
      </c>
      <c r="E7977">
        <f>VLOOKUP(D7977,Creators!A:B,2,FALSE)</f>
        <v>2714</v>
      </c>
      <c r="F7977" t="s">
        <v>7267</v>
      </c>
      <c r="G7977">
        <v>84</v>
      </c>
      <c r="H7977">
        <v>170</v>
      </c>
    </row>
    <row r="7978" spans="1:8" x14ac:dyDescent="0.25">
      <c r="A7978">
        <v>7857</v>
      </c>
      <c r="B7978">
        <v>9014</v>
      </c>
      <c r="C7978" t="str">
        <f t="shared" si="124"/>
        <v>BKPS-9014</v>
      </c>
      <c r="D7978" t="s">
        <v>22777</v>
      </c>
      <c r="E7978">
        <f>VLOOKUP(D7978,Creators!A:B,2,FALSE)</f>
        <v>4360</v>
      </c>
      <c r="F7978" t="s">
        <v>7268</v>
      </c>
      <c r="G7978">
        <v>80</v>
      </c>
      <c r="H7978">
        <v>120</v>
      </c>
    </row>
    <row r="7979" spans="1:8" x14ac:dyDescent="0.25">
      <c r="A7979">
        <v>7858</v>
      </c>
      <c r="B7979">
        <v>9015</v>
      </c>
      <c r="C7979" t="str">
        <f t="shared" si="124"/>
        <v>BKPS-9015</v>
      </c>
      <c r="D7979" t="s">
        <v>22778</v>
      </c>
      <c r="E7979">
        <f>VLOOKUP(D7979,Creators!A:B,2,FALSE)</f>
        <v>4361</v>
      </c>
      <c r="F7979" t="s">
        <v>7269</v>
      </c>
      <c r="G7979">
        <v>108</v>
      </c>
      <c r="H7979">
        <v>290</v>
      </c>
    </row>
    <row r="7980" spans="1:8" x14ac:dyDescent="0.25">
      <c r="A7980">
        <v>7859</v>
      </c>
      <c r="B7980">
        <v>9016</v>
      </c>
      <c r="C7980" t="str">
        <f t="shared" si="124"/>
        <v>BKPS-9016</v>
      </c>
      <c r="D7980" t="s">
        <v>22186</v>
      </c>
      <c r="E7980">
        <f>VLOOKUP(D7980,Creators!A:B,2,FALSE)</f>
        <v>3788</v>
      </c>
      <c r="F7980" t="s">
        <v>7270</v>
      </c>
      <c r="G7980">
        <v>152</v>
      </c>
      <c r="H7980">
        <v>280</v>
      </c>
    </row>
    <row r="7981" spans="1:8" x14ac:dyDescent="0.25">
      <c r="A7981">
        <v>7860</v>
      </c>
      <c r="B7981">
        <v>9017</v>
      </c>
      <c r="C7981" t="str">
        <f t="shared" si="124"/>
        <v>BKPS-9017</v>
      </c>
      <c r="D7981" t="s">
        <v>21040</v>
      </c>
      <c r="E7981">
        <f>VLOOKUP(D7981,Creators!A:B,2,FALSE)</f>
        <v>2714</v>
      </c>
      <c r="F7981" t="s">
        <v>7271</v>
      </c>
      <c r="G7981">
        <v>80</v>
      </c>
      <c r="H7981">
        <v>170</v>
      </c>
    </row>
    <row r="7982" spans="1:8" x14ac:dyDescent="0.25">
      <c r="A7982">
        <v>7861</v>
      </c>
      <c r="B7982">
        <v>9018</v>
      </c>
      <c r="C7982" t="str">
        <f t="shared" si="124"/>
        <v>BKPS-9018</v>
      </c>
      <c r="D7982" t="s">
        <v>20289</v>
      </c>
      <c r="E7982">
        <f>VLOOKUP(D7982,Creators!A:B,2,FALSE)</f>
        <v>2020</v>
      </c>
      <c r="F7982" t="s">
        <v>7272</v>
      </c>
      <c r="G7982">
        <v>136</v>
      </c>
      <c r="H7982">
        <v>250</v>
      </c>
    </row>
    <row r="7983" spans="1:8" x14ac:dyDescent="0.25">
      <c r="A7983">
        <v>7862</v>
      </c>
      <c r="B7983">
        <v>9019</v>
      </c>
      <c r="C7983" t="str">
        <f t="shared" si="124"/>
        <v>BKPS-9019</v>
      </c>
      <c r="D7983" t="s">
        <v>22779</v>
      </c>
      <c r="E7983">
        <f>VLOOKUP(D7983,Creators!A:B,2,FALSE)</f>
        <v>4362</v>
      </c>
      <c r="F7983" t="s">
        <v>7273</v>
      </c>
      <c r="G7983">
        <v>163</v>
      </c>
      <c r="H7983">
        <v>270</v>
      </c>
    </row>
    <row r="7984" spans="1:8" x14ac:dyDescent="0.25">
      <c r="A7984">
        <v>7863</v>
      </c>
      <c r="B7984">
        <v>9020</v>
      </c>
      <c r="C7984" t="str">
        <f t="shared" si="124"/>
        <v>BKPS-9020</v>
      </c>
      <c r="D7984" t="s">
        <v>22780</v>
      </c>
      <c r="E7984">
        <f>VLOOKUP(D7984,Creators!A:B,2,FALSE)</f>
        <v>4363</v>
      </c>
      <c r="F7984" t="s">
        <v>7274</v>
      </c>
      <c r="G7984">
        <v>128</v>
      </c>
      <c r="H7984">
        <v>200</v>
      </c>
    </row>
    <row r="7985" spans="1:8" x14ac:dyDescent="0.25">
      <c r="A7985">
        <v>7864</v>
      </c>
      <c r="B7985">
        <v>9021</v>
      </c>
      <c r="C7985" t="str">
        <f t="shared" si="124"/>
        <v>BKPS-9021</v>
      </c>
      <c r="D7985" t="s">
        <v>22781</v>
      </c>
      <c r="E7985">
        <f>VLOOKUP(D7985,Creators!A:B,2,FALSE)</f>
        <v>4364</v>
      </c>
      <c r="F7985" t="s">
        <v>7275</v>
      </c>
      <c r="G7985">
        <v>174</v>
      </c>
      <c r="H7985">
        <v>325</v>
      </c>
    </row>
    <row r="7986" spans="1:8" x14ac:dyDescent="0.25">
      <c r="A7986">
        <v>7865</v>
      </c>
      <c r="B7986">
        <v>9022</v>
      </c>
      <c r="C7986" t="str">
        <f t="shared" si="124"/>
        <v>BKPS-9022</v>
      </c>
      <c r="D7986" t="s">
        <v>22361</v>
      </c>
      <c r="E7986">
        <f>VLOOKUP(D7986,Creators!A:B,2,FALSE)</f>
        <v>3957</v>
      </c>
      <c r="F7986" t="s">
        <v>7276</v>
      </c>
      <c r="G7986">
        <v>272</v>
      </c>
      <c r="H7986">
        <v>690</v>
      </c>
    </row>
    <row r="7987" spans="1:8" x14ac:dyDescent="0.25">
      <c r="A7987">
        <v>7866</v>
      </c>
      <c r="B7987">
        <v>9023</v>
      </c>
      <c r="C7987" t="str">
        <f t="shared" si="124"/>
        <v>BKPS-9023</v>
      </c>
      <c r="D7987" t="s">
        <v>22782</v>
      </c>
      <c r="E7987">
        <f>VLOOKUP(D7987,Creators!A:B,2,FALSE)</f>
        <v>4365</v>
      </c>
      <c r="F7987" t="s">
        <v>7277</v>
      </c>
      <c r="G7987">
        <v>156</v>
      </c>
      <c r="H7987">
        <v>390</v>
      </c>
    </row>
    <row r="7988" spans="1:8" x14ac:dyDescent="0.25">
      <c r="A7988">
        <v>7867</v>
      </c>
      <c r="B7988">
        <v>9024</v>
      </c>
      <c r="C7988" t="str">
        <f t="shared" si="124"/>
        <v>BKPS-9024</v>
      </c>
      <c r="D7988" t="s">
        <v>22392</v>
      </c>
      <c r="E7988">
        <f>VLOOKUP(D7988,Creators!A:B,2,FALSE)</f>
        <v>3986</v>
      </c>
      <c r="F7988" t="s">
        <v>7278</v>
      </c>
      <c r="G7988">
        <v>296</v>
      </c>
      <c r="H7988">
        <v>600</v>
      </c>
    </row>
    <row r="7989" spans="1:8" x14ac:dyDescent="0.25">
      <c r="A7989">
        <v>7868</v>
      </c>
      <c r="B7989">
        <v>9025</v>
      </c>
      <c r="C7989" t="str">
        <f t="shared" si="124"/>
        <v>BKPS-9025</v>
      </c>
      <c r="D7989" t="s">
        <v>22392</v>
      </c>
      <c r="E7989">
        <f>VLOOKUP(D7989,Creators!A:B,2,FALSE)</f>
        <v>3986</v>
      </c>
      <c r="F7989" t="s">
        <v>7279</v>
      </c>
      <c r="G7989">
        <v>268</v>
      </c>
      <c r="H7989">
        <v>400</v>
      </c>
    </row>
    <row r="7990" spans="1:8" x14ac:dyDescent="0.25">
      <c r="A7990">
        <v>7869</v>
      </c>
      <c r="B7990">
        <v>9026</v>
      </c>
      <c r="C7990" t="str">
        <f t="shared" si="124"/>
        <v>BKPS-9026</v>
      </c>
      <c r="D7990" t="s">
        <v>20448</v>
      </c>
      <c r="E7990">
        <f>VLOOKUP(D7990,Creators!A:B,2,FALSE)</f>
        <v>2172</v>
      </c>
      <c r="F7990" t="s">
        <v>7280</v>
      </c>
      <c r="G7990">
        <v>246</v>
      </c>
      <c r="H7990">
        <v>450</v>
      </c>
    </row>
    <row r="7991" spans="1:8" x14ac:dyDescent="0.25">
      <c r="A7991">
        <v>7870</v>
      </c>
      <c r="B7991">
        <v>9027</v>
      </c>
      <c r="C7991" t="str">
        <f t="shared" si="124"/>
        <v>BKPS-9027</v>
      </c>
      <c r="D7991" t="s">
        <v>22783</v>
      </c>
      <c r="E7991">
        <f>VLOOKUP(D7991,Creators!A:B,2,FALSE)</f>
        <v>4366</v>
      </c>
      <c r="F7991" t="s">
        <v>7281</v>
      </c>
      <c r="G7991">
        <v>852</v>
      </c>
      <c r="H7991">
        <v>550</v>
      </c>
    </row>
    <row r="7992" spans="1:8" x14ac:dyDescent="0.25">
      <c r="A7992">
        <v>7871</v>
      </c>
      <c r="B7992">
        <v>9028</v>
      </c>
      <c r="C7992" t="str">
        <f t="shared" si="124"/>
        <v>BKPS-9028</v>
      </c>
      <c r="D7992" t="s">
        <v>22564</v>
      </c>
      <c r="E7992">
        <f>VLOOKUP(D7992,Creators!A:B,2,FALSE)</f>
        <v>4153</v>
      </c>
      <c r="F7992" t="s">
        <v>7282</v>
      </c>
      <c r="G7992">
        <v>256</v>
      </c>
      <c r="H7992">
        <v>620</v>
      </c>
    </row>
    <row r="7993" spans="1:8" x14ac:dyDescent="0.25">
      <c r="A7993">
        <v>7872</v>
      </c>
      <c r="B7993">
        <v>9029</v>
      </c>
      <c r="C7993" t="str">
        <f t="shared" si="124"/>
        <v>BKPS-9029</v>
      </c>
      <c r="D7993" t="s">
        <v>22564</v>
      </c>
      <c r="E7993">
        <f>VLOOKUP(D7993,Creators!A:B,2,FALSE)</f>
        <v>4153</v>
      </c>
      <c r="F7993" t="s">
        <v>7283</v>
      </c>
      <c r="G7993">
        <v>256</v>
      </c>
      <c r="H7993">
        <v>620</v>
      </c>
    </row>
    <row r="7994" spans="1:8" x14ac:dyDescent="0.25">
      <c r="A7994">
        <v>7873</v>
      </c>
      <c r="B7994">
        <v>9030</v>
      </c>
      <c r="C7994" t="str">
        <f t="shared" si="124"/>
        <v>BKPS-9030</v>
      </c>
      <c r="D7994" t="s">
        <v>22564</v>
      </c>
      <c r="E7994">
        <f>VLOOKUP(D7994,Creators!A:B,2,FALSE)</f>
        <v>4153</v>
      </c>
      <c r="F7994" t="s">
        <v>7284</v>
      </c>
      <c r="G7994">
        <v>296</v>
      </c>
      <c r="H7994">
        <v>640</v>
      </c>
    </row>
    <row r="7995" spans="1:8" x14ac:dyDescent="0.25">
      <c r="A7995">
        <v>7874</v>
      </c>
      <c r="B7995">
        <v>9031</v>
      </c>
      <c r="C7995" t="str">
        <f t="shared" si="124"/>
        <v>BKPS-9031</v>
      </c>
      <c r="D7995" t="s">
        <v>22564</v>
      </c>
      <c r="E7995">
        <f>VLOOKUP(D7995,Creators!A:B,2,FALSE)</f>
        <v>4153</v>
      </c>
      <c r="F7995" t="s">
        <v>7285</v>
      </c>
      <c r="G7995">
        <v>223</v>
      </c>
      <c r="H7995">
        <v>540</v>
      </c>
    </row>
    <row r="7996" spans="1:8" x14ac:dyDescent="0.25">
      <c r="A7996">
        <v>7875</v>
      </c>
      <c r="B7996">
        <v>9032</v>
      </c>
      <c r="C7996" t="str">
        <f t="shared" si="124"/>
        <v>BKPS-9032</v>
      </c>
      <c r="D7996" t="s">
        <v>22784</v>
      </c>
      <c r="E7996">
        <f>VLOOKUP(D7996,Creators!A:B,2,FALSE)</f>
        <v>4367</v>
      </c>
      <c r="F7996" t="s">
        <v>7286</v>
      </c>
      <c r="G7996">
        <v>63</v>
      </c>
      <c r="H7996">
        <v>200</v>
      </c>
    </row>
    <row r="7997" spans="1:8" x14ac:dyDescent="0.25">
      <c r="A7997">
        <v>7876</v>
      </c>
      <c r="B7997">
        <v>9033</v>
      </c>
      <c r="C7997" t="str">
        <f t="shared" si="124"/>
        <v>BKPS-9033</v>
      </c>
      <c r="D7997" t="s">
        <v>21287</v>
      </c>
      <c r="E7997">
        <f>VLOOKUP(D7997,Creators!A:B,2,FALSE)</f>
        <v>2943</v>
      </c>
      <c r="F7997" t="s">
        <v>7287</v>
      </c>
      <c r="G7997">
        <v>86</v>
      </c>
      <c r="H7997">
        <v>216</v>
      </c>
    </row>
    <row r="7998" spans="1:8" x14ac:dyDescent="0.25">
      <c r="A7998">
        <v>7877</v>
      </c>
      <c r="B7998">
        <v>9034</v>
      </c>
      <c r="C7998" t="str">
        <f t="shared" si="124"/>
        <v>BKPS-9034</v>
      </c>
      <c r="D7998" t="s">
        <v>22336</v>
      </c>
      <c r="E7998">
        <f>VLOOKUP(D7998,Creators!A:B,2,FALSE)</f>
        <v>3933</v>
      </c>
      <c r="F7998" t="s">
        <v>7288</v>
      </c>
      <c r="G7998">
        <v>83</v>
      </c>
      <c r="H7998">
        <v>190</v>
      </c>
    </row>
    <row r="7999" spans="1:8" x14ac:dyDescent="0.25">
      <c r="A7999">
        <v>7878</v>
      </c>
      <c r="B7999">
        <v>9035</v>
      </c>
      <c r="C7999" t="str">
        <f t="shared" si="124"/>
        <v>BKPS-9035</v>
      </c>
      <c r="D7999" t="s">
        <v>22785</v>
      </c>
      <c r="E7999">
        <f>VLOOKUP(D7999,Creators!A:B,2,FALSE)</f>
        <v>4368</v>
      </c>
      <c r="F7999" t="s">
        <v>7289</v>
      </c>
      <c r="G7999">
        <v>164</v>
      </c>
      <c r="H7999">
        <v>380</v>
      </c>
    </row>
    <row r="8000" spans="1:8" x14ac:dyDescent="0.25">
      <c r="A8000">
        <v>7879</v>
      </c>
      <c r="B8000">
        <v>9036</v>
      </c>
      <c r="C8000" t="str">
        <f t="shared" si="124"/>
        <v>BKPS-9036</v>
      </c>
      <c r="D8000" t="s">
        <v>22786</v>
      </c>
      <c r="E8000">
        <f>VLOOKUP(D8000,Creators!A:B,2,FALSE)</f>
        <v>4369</v>
      </c>
      <c r="F8000" t="s">
        <v>7290</v>
      </c>
      <c r="G8000">
        <v>112</v>
      </c>
      <c r="H8000">
        <v>300</v>
      </c>
    </row>
    <row r="8001" spans="1:8" x14ac:dyDescent="0.25">
      <c r="A8001">
        <v>7880</v>
      </c>
      <c r="B8001">
        <v>9037</v>
      </c>
      <c r="C8001" t="str">
        <f t="shared" si="124"/>
        <v>BKPS-9037</v>
      </c>
      <c r="D8001" t="s">
        <v>22787</v>
      </c>
      <c r="E8001">
        <f>VLOOKUP(D8001,Creators!A:B,2,FALSE)</f>
        <v>4370</v>
      </c>
      <c r="F8001" t="s">
        <v>7291</v>
      </c>
      <c r="G8001">
        <v>124</v>
      </c>
      <c r="H8001">
        <v>390</v>
      </c>
    </row>
    <row r="8002" spans="1:8" x14ac:dyDescent="0.25">
      <c r="A8002">
        <v>781</v>
      </c>
      <c r="B8002">
        <v>9038</v>
      </c>
      <c r="C8002" t="str">
        <f t="shared" si="124"/>
        <v>BKPS-9038</v>
      </c>
      <c r="D8002" t="s">
        <v>22392</v>
      </c>
      <c r="E8002">
        <f>VLOOKUP(D8002,Creators!A:B,2,FALSE)</f>
        <v>3986</v>
      </c>
      <c r="F8002" t="s">
        <v>7292</v>
      </c>
      <c r="G8002">
        <v>95</v>
      </c>
      <c r="H8002">
        <v>230</v>
      </c>
    </row>
    <row r="8003" spans="1:8" x14ac:dyDescent="0.25">
      <c r="A8003">
        <v>7882</v>
      </c>
      <c r="B8003">
        <v>9039</v>
      </c>
      <c r="C8003" t="str">
        <f t="shared" ref="C8003:C8066" si="125">_xlfn.CONCAT("BKPS-",B8003)</f>
        <v>BKPS-9039</v>
      </c>
      <c r="D8003" t="s">
        <v>22788</v>
      </c>
      <c r="E8003">
        <f>VLOOKUP(D8003,Creators!A:B,2,FALSE)</f>
        <v>4371</v>
      </c>
      <c r="F8003" t="s">
        <v>7293</v>
      </c>
      <c r="G8003">
        <v>126</v>
      </c>
      <c r="H8003">
        <v>350</v>
      </c>
    </row>
    <row r="8004" spans="1:8" x14ac:dyDescent="0.25">
      <c r="A8004">
        <v>7883</v>
      </c>
      <c r="B8004">
        <v>9040</v>
      </c>
      <c r="C8004" t="str">
        <f t="shared" si="125"/>
        <v>BKPS-9040</v>
      </c>
      <c r="D8004" t="s">
        <v>22789</v>
      </c>
      <c r="E8004">
        <f>VLOOKUP(D8004,Creators!A:B,2,FALSE)</f>
        <v>4372</v>
      </c>
      <c r="F8004" t="s">
        <v>5537</v>
      </c>
      <c r="G8004">
        <v>32</v>
      </c>
      <c r="H8004">
        <v>100</v>
      </c>
    </row>
    <row r="8005" spans="1:8" x14ac:dyDescent="0.25">
      <c r="A8005">
        <v>7884</v>
      </c>
      <c r="B8005">
        <v>9041</v>
      </c>
      <c r="C8005" t="str">
        <f t="shared" si="125"/>
        <v>BKPS-9041</v>
      </c>
      <c r="D8005" t="s">
        <v>21507</v>
      </c>
      <c r="E8005">
        <f>VLOOKUP(D8005,Creators!A:B,2,FALSE)</f>
        <v>3146</v>
      </c>
      <c r="F8005" t="s">
        <v>5525</v>
      </c>
      <c r="G8005">
        <v>40</v>
      </c>
      <c r="H8005">
        <v>70</v>
      </c>
    </row>
    <row r="8006" spans="1:8" x14ac:dyDescent="0.25">
      <c r="A8006">
        <v>7885</v>
      </c>
      <c r="B8006">
        <v>9042</v>
      </c>
      <c r="C8006" t="str">
        <f t="shared" si="125"/>
        <v>BKPS-9042</v>
      </c>
      <c r="D8006" t="s">
        <v>22789</v>
      </c>
      <c r="E8006">
        <f>VLOOKUP(D8006,Creators!A:B,2,FALSE)</f>
        <v>4372</v>
      </c>
      <c r="F8006" t="s">
        <v>7294</v>
      </c>
      <c r="G8006">
        <v>32</v>
      </c>
      <c r="H8006">
        <v>110</v>
      </c>
    </row>
    <row r="8007" spans="1:8" x14ac:dyDescent="0.25">
      <c r="A8007">
        <v>7886</v>
      </c>
      <c r="B8007">
        <v>9043</v>
      </c>
      <c r="C8007" t="str">
        <f t="shared" si="125"/>
        <v>BKPS-9043</v>
      </c>
      <c r="D8007" t="s">
        <v>20289</v>
      </c>
      <c r="E8007">
        <f>VLOOKUP(D8007,Creators!A:B,2,FALSE)</f>
        <v>2020</v>
      </c>
      <c r="F8007" t="s">
        <v>7295</v>
      </c>
      <c r="G8007">
        <v>108</v>
      </c>
      <c r="H8007">
        <v>170</v>
      </c>
    </row>
    <row r="8008" spans="1:8" x14ac:dyDescent="0.25">
      <c r="A8008">
        <v>7887</v>
      </c>
      <c r="B8008">
        <v>9044</v>
      </c>
      <c r="C8008" t="str">
        <f t="shared" si="125"/>
        <v>BKPS-9044</v>
      </c>
      <c r="D8008" t="s">
        <v>22392</v>
      </c>
      <c r="E8008">
        <f>VLOOKUP(D8008,Creators!A:B,2,FALSE)</f>
        <v>3986</v>
      </c>
      <c r="F8008" t="s">
        <v>7296</v>
      </c>
      <c r="G8008">
        <v>86</v>
      </c>
      <c r="H8008">
        <v>290</v>
      </c>
    </row>
    <row r="8009" spans="1:8" x14ac:dyDescent="0.25">
      <c r="A8009">
        <v>7888</v>
      </c>
      <c r="B8009">
        <v>9045</v>
      </c>
      <c r="C8009" t="str">
        <f t="shared" si="125"/>
        <v>BKPS-9045</v>
      </c>
      <c r="D8009" t="s">
        <v>22790</v>
      </c>
      <c r="E8009">
        <f>VLOOKUP(D8009,Creators!A:B,2,FALSE)</f>
        <v>4373</v>
      </c>
      <c r="F8009" t="s">
        <v>7297</v>
      </c>
      <c r="G8009">
        <v>31</v>
      </c>
      <c r="H8009">
        <v>75</v>
      </c>
    </row>
    <row r="8010" spans="1:8" x14ac:dyDescent="0.25">
      <c r="A8010">
        <v>7889</v>
      </c>
      <c r="B8010">
        <v>9046</v>
      </c>
      <c r="C8010" t="str">
        <f t="shared" si="125"/>
        <v>BKPS-9046</v>
      </c>
      <c r="D8010" t="s">
        <v>22790</v>
      </c>
      <c r="E8010">
        <f>VLOOKUP(D8010,Creators!A:B,2,FALSE)</f>
        <v>4373</v>
      </c>
      <c r="F8010" t="s">
        <v>7298</v>
      </c>
      <c r="G8010">
        <v>17</v>
      </c>
      <c r="H8010">
        <v>50</v>
      </c>
    </row>
    <row r="8011" spans="1:8" x14ac:dyDescent="0.25">
      <c r="A8011">
        <v>7890</v>
      </c>
      <c r="B8011">
        <v>9047</v>
      </c>
      <c r="C8011" t="str">
        <f t="shared" si="125"/>
        <v>BKPS-9047</v>
      </c>
      <c r="D8011" t="s">
        <v>22392</v>
      </c>
      <c r="E8011">
        <f>VLOOKUP(D8011,Creators!A:B,2,FALSE)</f>
        <v>3986</v>
      </c>
      <c r="F8011" t="s">
        <v>7299</v>
      </c>
      <c r="G8011">
        <v>320</v>
      </c>
      <c r="H8011">
        <v>640</v>
      </c>
    </row>
    <row r="8012" spans="1:8" x14ac:dyDescent="0.25">
      <c r="A8012">
        <v>7891</v>
      </c>
      <c r="B8012">
        <v>9048</v>
      </c>
      <c r="C8012" t="str">
        <f t="shared" si="125"/>
        <v>BKPS-9048</v>
      </c>
      <c r="D8012" t="s">
        <v>22186</v>
      </c>
      <c r="E8012">
        <f>VLOOKUP(D8012,Creators!A:B,2,FALSE)</f>
        <v>3788</v>
      </c>
      <c r="F8012" t="s">
        <v>7300</v>
      </c>
      <c r="G8012">
        <v>174</v>
      </c>
      <c r="H8012">
        <v>390</v>
      </c>
    </row>
    <row r="8013" spans="1:8" x14ac:dyDescent="0.25">
      <c r="A8013">
        <v>7892</v>
      </c>
      <c r="B8013">
        <v>9049</v>
      </c>
      <c r="C8013" t="str">
        <f t="shared" si="125"/>
        <v>BKPS-9049</v>
      </c>
      <c r="D8013" t="s">
        <v>22186</v>
      </c>
      <c r="E8013">
        <f>VLOOKUP(D8013,Creators!A:B,2,FALSE)</f>
        <v>3788</v>
      </c>
      <c r="F8013" t="s">
        <v>7301</v>
      </c>
      <c r="G8013">
        <v>191</v>
      </c>
      <c r="H8013">
        <v>390</v>
      </c>
    </row>
    <row r="8014" spans="1:8" x14ac:dyDescent="0.25">
      <c r="A8014">
        <v>7893</v>
      </c>
      <c r="B8014">
        <v>9050</v>
      </c>
      <c r="C8014" t="str">
        <f t="shared" si="125"/>
        <v>BKPS-9050</v>
      </c>
      <c r="D8014" t="s">
        <v>22186</v>
      </c>
      <c r="E8014">
        <f>VLOOKUP(D8014,Creators!A:B,2,FALSE)</f>
        <v>3788</v>
      </c>
      <c r="F8014" t="s">
        <v>7302</v>
      </c>
      <c r="G8014">
        <v>183</v>
      </c>
      <c r="H8014">
        <v>390</v>
      </c>
    </row>
    <row r="8015" spans="1:8" x14ac:dyDescent="0.25">
      <c r="A8015">
        <v>7894</v>
      </c>
      <c r="B8015">
        <v>9051</v>
      </c>
      <c r="C8015" t="str">
        <f t="shared" si="125"/>
        <v>BKPS-9051</v>
      </c>
      <c r="E8015" t="e">
        <f>VLOOKUP(D8015,Creators!A:B,2,FALSE)</f>
        <v>#N/A</v>
      </c>
      <c r="F8015" t="s">
        <v>7303</v>
      </c>
      <c r="G8015">
        <v>222</v>
      </c>
      <c r="H8015">
        <v>450</v>
      </c>
    </row>
    <row r="8016" spans="1:8" x14ac:dyDescent="0.25">
      <c r="A8016">
        <v>7895</v>
      </c>
      <c r="B8016">
        <v>9052</v>
      </c>
      <c r="C8016" t="str">
        <f t="shared" si="125"/>
        <v>BKPS-9052</v>
      </c>
      <c r="D8016" t="s">
        <v>22791</v>
      </c>
      <c r="E8016">
        <f>VLOOKUP(D8016,Creators!A:B,2,FALSE)</f>
        <v>4374</v>
      </c>
      <c r="F8016" t="s">
        <v>7304</v>
      </c>
      <c r="G8016">
        <v>166</v>
      </c>
      <c r="H8016">
        <v>350</v>
      </c>
    </row>
    <row r="8017" spans="1:8" x14ac:dyDescent="0.25">
      <c r="A8017">
        <v>7896</v>
      </c>
      <c r="B8017">
        <v>9053</v>
      </c>
      <c r="C8017" t="str">
        <f t="shared" si="125"/>
        <v>BKPS-9053</v>
      </c>
      <c r="D8017" t="s">
        <v>22792</v>
      </c>
      <c r="E8017">
        <f>VLOOKUP(D8017,Creators!A:B,2,FALSE)</f>
        <v>4375</v>
      </c>
      <c r="F8017" t="s">
        <v>7305</v>
      </c>
      <c r="G8017">
        <v>56</v>
      </c>
      <c r="H8017">
        <v>200</v>
      </c>
    </row>
    <row r="8018" spans="1:8" x14ac:dyDescent="0.25">
      <c r="A8018">
        <v>7897</v>
      </c>
      <c r="B8018">
        <v>9054</v>
      </c>
      <c r="C8018" t="str">
        <f t="shared" si="125"/>
        <v>BKPS-9054</v>
      </c>
      <c r="D8018" t="s">
        <v>20289</v>
      </c>
      <c r="E8018">
        <f>VLOOKUP(D8018,Creators!A:B,2,FALSE)</f>
        <v>2020</v>
      </c>
      <c r="F8018" t="s">
        <v>7306</v>
      </c>
      <c r="G8018">
        <v>192</v>
      </c>
      <c r="H8018">
        <v>300</v>
      </c>
    </row>
    <row r="8019" spans="1:8" x14ac:dyDescent="0.25">
      <c r="A8019">
        <v>7898</v>
      </c>
      <c r="B8019">
        <v>9055</v>
      </c>
      <c r="C8019" t="str">
        <f t="shared" si="125"/>
        <v>BKPS-9055</v>
      </c>
      <c r="D8019" t="s">
        <v>22793</v>
      </c>
      <c r="E8019">
        <f>VLOOKUP(D8019,Creators!A:B,2,FALSE)</f>
        <v>4376</v>
      </c>
      <c r="F8019" t="s">
        <v>7307</v>
      </c>
      <c r="G8019">
        <v>139</v>
      </c>
      <c r="H8019">
        <v>300</v>
      </c>
    </row>
    <row r="8020" spans="1:8" x14ac:dyDescent="0.25">
      <c r="A8020">
        <v>7899</v>
      </c>
      <c r="B8020">
        <v>9056</v>
      </c>
      <c r="C8020" t="str">
        <f t="shared" si="125"/>
        <v>BKPS-9056</v>
      </c>
      <c r="D8020" t="s">
        <v>18710</v>
      </c>
      <c r="E8020">
        <f>VLOOKUP(D8020,Creators!A:B,2,FALSE)</f>
        <v>521</v>
      </c>
      <c r="F8020" t="s">
        <v>7308</v>
      </c>
      <c r="G8020">
        <v>135</v>
      </c>
      <c r="H8020">
        <v>420</v>
      </c>
    </row>
    <row r="8021" spans="1:8" x14ac:dyDescent="0.25">
      <c r="A8021">
        <v>7900</v>
      </c>
      <c r="B8021">
        <v>9057</v>
      </c>
      <c r="C8021" t="str">
        <f t="shared" si="125"/>
        <v>BKPS-9057</v>
      </c>
      <c r="D8021" t="s">
        <v>20605</v>
      </c>
      <c r="E8021">
        <f>VLOOKUP(D8021,Creators!A:B,2,FALSE)</f>
        <v>2309</v>
      </c>
      <c r="F8021" t="s">
        <v>7309</v>
      </c>
      <c r="G8021">
        <v>272</v>
      </c>
      <c r="H8021">
        <v>500</v>
      </c>
    </row>
    <row r="8022" spans="1:8" x14ac:dyDescent="0.25">
      <c r="A8022">
        <v>7901</v>
      </c>
      <c r="B8022">
        <v>9058</v>
      </c>
      <c r="C8022" t="str">
        <f t="shared" si="125"/>
        <v>BKPS-9058</v>
      </c>
      <c r="D8022" t="s">
        <v>22794</v>
      </c>
      <c r="E8022">
        <f>VLOOKUP(D8022,Creators!A:B,2,FALSE)</f>
        <v>4377</v>
      </c>
      <c r="F8022" t="s">
        <v>7310</v>
      </c>
      <c r="G8022">
        <v>84</v>
      </c>
      <c r="H8022">
        <v>200</v>
      </c>
    </row>
    <row r="8023" spans="1:8" x14ac:dyDescent="0.25">
      <c r="A8023">
        <v>7902</v>
      </c>
      <c r="B8023">
        <v>9059</v>
      </c>
      <c r="C8023" t="str">
        <f t="shared" si="125"/>
        <v>BKPS-9059</v>
      </c>
      <c r="D8023" t="s">
        <v>22795</v>
      </c>
      <c r="E8023">
        <f>VLOOKUP(D8023,Creators!A:B,2,FALSE)</f>
        <v>4378</v>
      </c>
      <c r="F8023" t="s">
        <v>7311</v>
      </c>
      <c r="G8023">
        <v>80</v>
      </c>
      <c r="H8023">
        <v>200</v>
      </c>
    </row>
    <row r="8024" spans="1:8" x14ac:dyDescent="0.25">
      <c r="A8024">
        <v>7903</v>
      </c>
      <c r="B8024">
        <v>9060</v>
      </c>
      <c r="C8024" t="str">
        <f t="shared" si="125"/>
        <v>BKPS-9060</v>
      </c>
      <c r="D8024" t="s">
        <v>22186</v>
      </c>
      <c r="E8024">
        <f>VLOOKUP(D8024,Creators!A:B,2,FALSE)</f>
        <v>3788</v>
      </c>
      <c r="F8024" t="s">
        <v>7312</v>
      </c>
      <c r="G8024">
        <v>158</v>
      </c>
      <c r="H8024">
        <v>350</v>
      </c>
    </row>
    <row r="8025" spans="1:8" x14ac:dyDescent="0.25">
      <c r="A8025">
        <v>7904</v>
      </c>
      <c r="B8025">
        <v>9061</v>
      </c>
      <c r="C8025" t="str">
        <f t="shared" si="125"/>
        <v>BKPS-9061</v>
      </c>
      <c r="D8025" t="s">
        <v>20400</v>
      </c>
      <c r="E8025">
        <f>VLOOKUP(D8025,Creators!A:B,2,FALSE)</f>
        <v>2125</v>
      </c>
      <c r="F8025" t="s">
        <v>7313</v>
      </c>
      <c r="G8025">
        <v>163</v>
      </c>
      <c r="H8025">
        <v>275</v>
      </c>
    </row>
    <row r="8026" spans="1:8" x14ac:dyDescent="0.25">
      <c r="A8026">
        <v>7905</v>
      </c>
      <c r="B8026">
        <v>9062</v>
      </c>
      <c r="C8026" t="str">
        <f t="shared" si="125"/>
        <v>BKPS-9062</v>
      </c>
      <c r="D8026" t="s">
        <v>21040</v>
      </c>
      <c r="E8026">
        <f>VLOOKUP(D8026,Creators!A:B,2,FALSE)</f>
        <v>2714</v>
      </c>
      <c r="F8026" t="s">
        <v>7314</v>
      </c>
      <c r="G8026">
        <v>48</v>
      </c>
      <c r="H8026">
        <v>150</v>
      </c>
    </row>
    <row r="8027" spans="1:8" x14ac:dyDescent="0.25">
      <c r="A8027">
        <v>7906</v>
      </c>
      <c r="B8027">
        <v>9063</v>
      </c>
      <c r="C8027" t="str">
        <f t="shared" si="125"/>
        <v>BKPS-9063</v>
      </c>
      <c r="D8027" t="s">
        <v>20450</v>
      </c>
      <c r="E8027">
        <f>VLOOKUP(D8027,Creators!A:B,2,FALSE)</f>
        <v>2174</v>
      </c>
      <c r="F8027" t="s">
        <v>7315</v>
      </c>
      <c r="G8027">
        <v>100</v>
      </c>
      <c r="H8027">
        <v>225</v>
      </c>
    </row>
    <row r="8028" spans="1:8" x14ac:dyDescent="0.25">
      <c r="A8028">
        <v>7907</v>
      </c>
      <c r="B8028">
        <v>9064</v>
      </c>
      <c r="C8028" t="str">
        <f t="shared" si="125"/>
        <v>BKPS-9064</v>
      </c>
      <c r="D8028" t="s">
        <v>22311</v>
      </c>
      <c r="E8028">
        <f>VLOOKUP(D8028,Creators!A:B,2,FALSE)</f>
        <v>3908</v>
      </c>
      <c r="F8028" t="s">
        <v>7316</v>
      </c>
      <c r="G8028">
        <v>100</v>
      </c>
      <c r="H8028">
        <v>225</v>
      </c>
    </row>
    <row r="8029" spans="1:8" x14ac:dyDescent="0.25">
      <c r="A8029">
        <v>7908</v>
      </c>
      <c r="B8029">
        <v>9065</v>
      </c>
      <c r="C8029" t="str">
        <f t="shared" si="125"/>
        <v>BKPS-9065</v>
      </c>
      <c r="D8029" t="s">
        <v>20450</v>
      </c>
      <c r="E8029">
        <f>VLOOKUP(D8029,Creators!A:B,2,FALSE)</f>
        <v>2174</v>
      </c>
      <c r="F8029" t="s">
        <v>7317</v>
      </c>
      <c r="G8029">
        <v>120</v>
      </c>
      <c r="H8029">
        <v>225</v>
      </c>
    </row>
    <row r="8030" spans="1:8" x14ac:dyDescent="0.25">
      <c r="A8030">
        <v>7909</v>
      </c>
      <c r="B8030">
        <v>9066</v>
      </c>
      <c r="C8030" t="str">
        <f t="shared" si="125"/>
        <v>BKPS-9066</v>
      </c>
      <c r="D8030" t="s">
        <v>21507</v>
      </c>
      <c r="E8030">
        <f>VLOOKUP(D8030,Creators!A:B,2,FALSE)</f>
        <v>3146</v>
      </c>
      <c r="F8030" t="s">
        <v>7318</v>
      </c>
      <c r="G8030">
        <v>80</v>
      </c>
      <c r="H8030">
        <v>100</v>
      </c>
    </row>
    <row r="8031" spans="1:8" x14ac:dyDescent="0.25">
      <c r="A8031">
        <v>7910</v>
      </c>
      <c r="B8031">
        <v>9067</v>
      </c>
      <c r="C8031" t="str">
        <f t="shared" si="125"/>
        <v>BKPS-9067</v>
      </c>
      <c r="D8031" t="s">
        <v>21905</v>
      </c>
      <c r="E8031">
        <f>VLOOKUP(D8031,Creators!A:B,2,FALSE)</f>
        <v>3518</v>
      </c>
      <c r="F8031" t="s">
        <v>7319</v>
      </c>
      <c r="G8031">
        <v>59</v>
      </c>
      <c r="H8031">
        <v>200</v>
      </c>
    </row>
    <row r="8032" spans="1:8" x14ac:dyDescent="0.25">
      <c r="A8032">
        <v>7911</v>
      </c>
      <c r="B8032">
        <v>9068</v>
      </c>
      <c r="C8032" t="str">
        <f t="shared" si="125"/>
        <v>BKPS-9068</v>
      </c>
      <c r="D8032" t="s">
        <v>22796</v>
      </c>
      <c r="E8032">
        <f>VLOOKUP(D8032,Creators!A:B,2,FALSE)</f>
        <v>4379</v>
      </c>
      <c r="F8032" t="s">
        <v>7320</v>
      </c>
      <c r="G8032">
        <v>301</v>
      </c>
      <c r="H8032">
        <v>580</v>
      </c>
    </row>
    <row r="8033" spans="1:8" x14ac:dyDescent="0.25">
      <c r="A8033">
        <v>7912</v>
      </c>
      <c r="B8033">
        <v>9069</v>
      </c>
      <c r="C8033" t="str">
        <f t="shared" si="125"/>
        <v>BKPS-9069</v>
      </c>
      <c r="D8033" t="s">
        <v>20433</v>
      </c>
      <c r="E8033">
        <f>VLOOKUP(D8033,Creators!A:B,2,FALSE)</f>
        <v>2157</v>
      </c>
      <c r="F8033" t="s">
        <v>7321</v>
      </c>
      <c r="G8033">
        <v>208</v>
      </c>
      <c r="H8033">
        <v>475</v>
      </c>
    </row>
    <row r="8034" spans="1:8" x14ac:dyDescent="0.25">
      <c r="A8034">
        <v>7913</v>
      </c>
      <c r="B8034">
        <v>9070</v>
      </c>
      <c r="C8034" t="str">
        <f t="shared" si="125"/>
        <v>BKPS-9070</v>
      </c>
      <c r="D8034" t="s">
        <v>20433</v>
      </c>
      <c r="E8034">
        <f>VLOOKUP(D8034,Creators!A:B,2,FALSE)</f>
        <v>2157</v>
      </c>
      <c r="F8034" t="s">
        <v>7322</v>
      </c>
      <c r="G8034">
        <v>240</v>
      </c>
      <c r="H8034">
        <v>500</v>
      </c>
    </row>
    <row r="8035" spans="1:8" x14ac:dyDescent="0.25">
      <c r="A8035">
        <v>7914</v>
      </c>
      <c r="B8035">
        <v>9071</v>
      </c>
      <c r="C8035" t="str">
        <f t="shared" si="125"/>
        <v>BKPS-9071</v>
      </c>
      <c r="D8035" t="s">
        <v>21948</v>
      </c>
      <c r="E8035">
        <f>VLOOKUP(D8035,Creators!A:B,2,FALSE)</f>
        <v>3559</v>
      </c>
      <c r="F8035" t="s">
        <v>7323</v>
      </c>
      <c r="G8035">
        <v>264</v>
      </c>
      <c r="H8035">
        <v>550</v>
      </c>
    </row>
    <row r="8036" spans="1:8" x14ac:dyDescent="0.25">
      <c r="A8036">
        <v>7915</v>
      </c>
      <c r="B8036">
        <v>9072</v>
      </c>
      <c r="C8036" t="str">
        <f t="shared" si="125"/>
        <v>BKPS-9072</v>
      </c>
      <c r="D8036" t="s">
        <v>22797</v>
      </c>
      <c r="E8036">
        <f>VLOOKUP(D8036,Creators!A:B,2,FALSE)</f>
        <v>4380</v>
      </c>
      <c r="F8036" t="s">
        <v>7324</v>
      </c>
      <c r="G8036">
        <v>296</v>
      </c>
      <c r="H8036">
        <v>550</v>
      </c>
    </row>
    <row r="8037" spans="1:8" x14ac:dyDescent="0.25">
      <c r="A8037">
        <v>7916</v>
      </c>
      <c r="B8037">
        <v>9073</v>
      </c>
      <c r="C8037" t="str">
        <f t="shared" si="125"/>
        <v>BKPS-9073</v>
      </c>
      <c r="D8037" t="s">
        <v>22798</v>
      </c>
      <c r="E8037">
        <f>VLOOKUP(D8037,Creators!A:B,2,FALSE)</f>
        <v>4381</v>
      </c>
      <c r="F8037" t="s">
        <v>7325</v>
      </c>
      <c r="G8037">
        <v>268</v>
      </c>
      <c r="H8037">
        <v>590</v>
      </c>
    </row>
    <row r="8038" spans="1:8" x14ac:dyDescent="0.25">
      <c r="A8038">
        <v>7917</v>
      </c>
      <c r="B8038">
        <v>9074</v>
      </c>
      <c r="C8038" t="str">
        <f t="shared" si="125"/>
        <v>BKPS-9074</v>
      </c>
      <c r="D8038" t="s">
        <v>20596</v>
      </c>
      <c r="E8038">
        <f>VLOOKUP(D8038,Creators!A:B,2,FALSE)</f>
        <v>2302</v>
      </c>
      <c r="F8038" t="s">
        <v>7326</v>
      </c>
      <c r="G8038">
        <v>195</v>
      </c>
      <c r="H8038">
        <v>500</v>
      </c>
    </row>
    <row r="8039" spans="1:8" x14ac:dyDescent="0.25">
      <c r="A8039">
        <v>7918</v>
      </c>
      <c r="B8039">
        <v>9075</v>
      </c>
      <c r="C8039" t="str">
        <f t="shared" si="125"/>
        <v>BKPS-9075</v>
      </c>
      <c r="D8039" t="s">
        <v>20433</v>
      </c>
      <c r="E8039">
        <f>VLOOKUP(D8039,Creators!A:B,2,FALSE)</f>
        <v>2157</v>
      </c>
      <c r="F8039" t="s">
        <v>7327</v>
      </c>
      <c r="G8039">
        <v>216</v>
      </c>
      <c r="H8039">
        <v>475</v>
      </c>
    </row>
    <row r="8040" spans="1:8" x14ac:dyDescent="0.25">
      <c r="A8040">
        <v>7919</v>
      </c>
      <c r="B8040">
        <v>9076</v>
      </c>
      <c r="C8040" t="str">
        <f t="shared" si="125"/>
        <v>BKPS-9076</v>
      </c>
      <c r="D8040" t="s">
        <v>20433</v>
      </c>
      <c r="E8040">
        <f>VLOOKUP(D8040,Creators!A:B,2,FALSE)</f>
        <v>2157</v>
      </c>
      <c r="F8040" t="s">
        <v>7328</v>
      </c>
      <c r="G8040">
        <v>224</v>
      </c>
      <c r="H8040">
        <v>475</v>
      </c>
    </row>
    <row r="8041" spans="1:8" x14ac:dyDescent="0.25">
      <c r="A8041">
        <v>7920</v>
      </c>
      <c r="B8041">
        <v>9077</v>
      </c>
      <c r="C8041" t="str">
        <f t="shared" si="125"/>
        <v>BKPS-9077</v>
      </c>
      <c r="D8041" t="s">
        <v>22684</v>
      </c>
      <c r="E8041">
        <f>VLOOKUP(D8041,Creators!A:B,2,FALSE)</f>
        <v>4272</v>
      </c>
      <c r="F8041" t="s">
        <v>7329</v>
      </c>
      <c r="G8041">
        <v>250</v>
      </c>
      <c r="H8041">
        <v>425</v>
      </c>
    </row>
    <row r="8042" spans="1:8" x14ac:dyDescent="0.25">
      <c r="A8042">
        <v>7921</v>
      </c>
      <c r="B8042">
        <v>9078</v>
      </c>
      <c r="C8042" t="str">
        <f t="shared" si="125"/>
        <v>BKPS-9078</v>
      </c>
      <c r="D8042" t="s">
        <v>22799</v>
      </c>
      <c r="E8042">
        <f>VLOOKUP(D8042,Creators!A:B,2,FALSE)</f>
        <v>4382</v>
      </c>
      <c r="F8042" t="s">
        <v>7330</v>
      </c>
      <c r="G8042">
        <v>296</v>
      </c>
      <c r="H8042">
        <v>590</v>
      </c>
    </row>
    <row r="8043" spans="1:8" x14ac:dyDescent="0.25">
      <c r="A8043">
        <v>7922</v>
      </c>
      <c r="B8043">
        <v>9079</v>
      </c>
      <c r="C8043" t="str">
        <f t="shared" si="125"/>
        <v>BKPS-9079</v>
      </c>
      <c r="D8043" t="s">
        <v>22800</v>
      </c>
      <c r="E8043">
        <f>VLOOKUP(D8043,Creators!A:B,2,FALSE)</f>
        <v>4383</v>
      </c>
      <c r="F8043" t="s">
        <v>7331</v>
      </c>
      <c r="G8043">
        <v>216</v>
      </c>
      <c r="H8043">
        <v>550</v>
      </c>
    </row>
    <row r="8044" spans="1:8" x14ac:dyDescent="0.25">
      <c r="A8044">
        <v>7923</v>
      </c>
      <c r="B8044">
        <v>9080</v>
      </c>
      <c r="C8044" t="str">
        <f t="shared" si="125"/>
        <v>BKPS-9080</v>
      </c>
      <c r="D8044" t="s">
        <v>22801</v>
      </c>
      <c r="E8044">
        <f>VLOOKUP(D8044,Creators!A:B,2,FALSE)</f>
        <v>4384</v>
      </c>
      <c r="F8044" t="s">
        <v>7332</v>
      </c>
      <c r="G8044">
        <v>232</v>
      </c>
      <c r="H8044">
        <v>450</v>
      </c>
    </row>
    <row r="8045" spans="1:8" x14ac:dyDescent="0.25">
      <c r="A8045">
        <v>7924</v>
      </c>
      <c r="B8045">
        <v>9081</v>
      </c>
      <c r="C8045" t="str">
        <f t="shared" si="125"/>
        <v>BKPS-9081</v>
      </c>
      <c r="D8045" t="s">
        <v>22802</v>
      </c>
      <c r="E8045">
        <f>VLOOKUP(D8045,Creators!A:B,2,FALSE)</f>
        <v>4385</v>
      </c>
      <c r="F8045" t="s">
        <v>7333</v>
      </c>
      <c r="G8045">
        <v>160</v>
      </c>
      <c r="H8045">
        <v>490</v>
      </c>
    </row>
    <row r="8046" spans="1:8" x14ac:dyDescent="0.25">
      <c r="A8046">
        <v>7925</v>
      </c>
      <c r="B8046">
        <v>9082</v>
      </c>
      <c r="C8046" t="str">
        <f t="shared" si="125"/>
        <v>BKPS-9082</v>
      </c>
      <c r="D8046" t="s">
        <v>22803</v>
      </c>
      <c r="E8046">
        <f>VLOOKUP(D8046,Creators!A:B,2,FALSE)</f>
        <v>4386</v>
      </c>
      <c r="F8046" t="s">
        <v>7334</v>
      </c>
      <c r="G8046">
        <v>295</v>
      </c>
      <c r="H8046">
        <v>480</v>
      </c>
    </row>
    <row r="8047" spans="1:8" x14ac:dyDescent="0.25">
      <c r="A8047">
        <v>7926</v>
      </c>
      <c r="B8047">
        <v>9083</v>
      </c>
      <c r="C8047" t="str">
        <f t="shared" si="125"/>
        <v>BKPS-9083</v>
      </c>
      <c r="D8047" t="s">
        <v>22571</v>
      </c>
      <c r="E8047">
        <f>VLOOKUP(D8047,Creators!A:B,2,FALSE)</f>
        <v>4160</v>
      </c>
      <c r="F8047" t="s">
        <v>22804</v>
      </c>
      <c r="G8047">
        <v>208</v>
      </c>
      <c r="H8047">
        <v>550</v>
      </c>
    </row>
    <row r="8048" spans="1:8" x14ac:dyDescent="0.25">
      <c r="A8048">
        <v>7927</v>
      </c>
      <c r="B8048">
        <v>8084</v>
      </c>
      <c r="C8048" t="str">
        <f t="shared" si="125"/>
        <v>BKPS-8084</v>
      </c>
      <c r="D8048" t="s">
        <v>21622</v>
      </c>
      <c r="E8048">
        <f>VLOOKUP(D8048,Creators!A:B,2,FALSE)</f>
        <v>3258</v>
      </c>
      <c r="F8048" t="s">
        <v>22805</v>
      </c>
      <c r="G8048">
        <v>248</v>
      </c>
      <c r="H8048">
        <v>540</v>
      </c>
    </row>
    <row r="8049" spans="1:8" x14ac:dyDescent="0.25">
      <c r="A8049">
        <v>7928</v>
      </c>
      <c r="B8049">
        <v>9085</v>
      </c>
      <c r="C8049" t="str">
        <f t="shared" si="125"/>
        <v>BKPS-9085</v>
      </c>
      <c r="D8049" t="s">
        <v>21025</v>
      </c>
      <c r="E8049">
        <f>VLOOKUP(D8049,Creators!A:B,2,FALSE)</f>
        <v>2699</v>
      </c>
      <c r="F8049" t="s">
        <v>7337</v>
      </c>
      <c r="G8049">
        <v>216</v>
      </c>
      <c r="H8049">
        <v>490</v>
      </c>
    </row>
    <row r="8050" spans="1:8" x14ac:dyDescent="0.25">
      <c r="A8050">
        <v>7929</v>
      </c>
      <c r="B8050">
        <v>9086</v>
      </c>
      <c r="C8050" t="str">
        <f t="shared" si="125"/>
        <v>BKPS-9086</v>
      </c>
      <c r="D8050" t="s">
        <v>21025</v>
      </c>
      <c r="E8050">
        <f>VLOOKUP(D8050,Creators!A:B,2,FALSE)</f>
        <v>2699</v>
      </c>
      <c r="F8050" t="s">
        <v>7338</v>
      </c>
      <c r="G8050">
        <v>180</v>
      </c>
      <c r="H8050">
        <v>430</v>
      </c>
    </row>
    <row r="8051" spans="1:8" x14ac:dyDescent="0.25">
      <c r="A8051">
        <v>7930</v>
      </c>
      <c r="B8051">
        <v>9087</v>
      </c>
      <c r="C8051" t="str">
        <f t="shared" si="125"/>
        <v>BKPS-9087</v>
      </c>
      <c r="D8051" t="s">
        <v>21025</v>
      </c>
      <c r="E8051">
        <f>VLOOKUP(D8051,Creators!A:B,2,FALSE)</f>
        <v>2699</v>
      </c>
      <c r="F8051" t="s">
        <v>7339</v>
      </c>
      <c r="G8051">
        <v>192</v>
      </c>
      <c r="H8051">
        <v>480</v>
      </c>
    </row>
    <row r="8052" spans="1:8" x14ac:dyDescent="0.25">
      <c r="A8052">
        <v>7931</v>
      </c>
      <c r="B8052">
        <v>9088</v>
      </c>
      <c r="C8052" t="str">
        <f t="shared" si="125"/>
        <v>BKPS-9088</v>
      </c>
      <c r="D8052" t="s">
        <v>22389</v>
      </c>
      <c r="E8052">
        <f>VLOOKUP(D8052,Creators!A:B,2,FALSE)</f>
        <v>3983</v>
      </c>
      <c r="F8052" t="s">
        <v>7340</v>
      </c>
      <c r="G8052">
        <v>296</v>
      </c>
      <c r="H8052">
        <v>590</v>
      </c>
    </row>
    <row r="8053" spans="1:8" x14ac:dyDescent="0.25">
      <c r="A8053">
        <v>7932</v>
      </c>
      <c r="B8053">
        <v>9089</v>
      </c>
      <c r="C8053" t="str">
        <f t="shared" si="125"/>
        <v>BKPS-9089</v>
      </c>
      <c r="D8053" t="s">
        <v>22806</v>
      </c>
      <c r="E8053">
        <f>VLOOKUP(D8053,Creators!A:B,2,FALSE)</f>
        <v>4387</v>
      </c>
      <c r="F8053" t="s">
        <v>7341</v>
      </c>
      <c r="G8053">
        <v>168</v>
      </c>
      <c r="H8053">
        <v>350</v>
      </c>
    </row>
    <row r="8054" spans="1:8" x14ac:dyDescent="0.25">
      <c r="A8054">
        <v>7933</v>
      </c>
      <c r="B8054">
        <v>9090</v>
      </c>
      <c r="C8054" t="str">
        <f t="shared" si="125"/>
        <v>BKPS-9090</v>
      </c>
      <c r="D8054" t="s">
        <v>22807</v>
      </c>
      <c r="E8054">
        <f>VLOOKUP(D8054,Creators!A:B,2,FALSE)</f>
        <v>4388</v>
      </c>
      <c r="F8054" t="s">
        <v>7342</v>
      </c>
      <c r="G8054">
        <v>215</v>
      </c>
      <c r="H8054">
        <v>500</v>
      </c>
    </row>
    <row r="8055" spans="1:8" x14ac:dyDescent="0.25">
      <c r="A8055">
        <v>7934</v>
      </c>
      <c r="B8055">
        <v>9091</v>
      </c>
      <c r="C8055" t="str">
        <f t="shared" si="125"/>
        <v>BKPS-9091</v>
      </c>
      <c r="D8055" t="s">
        <v>21559</v>
      </c>
      <c r="E8055">
        <f>VLOOKUP(D8055,Creators!A:B,2,FALSE)</f>
        <v>3197</v>
      </c>
      <c r="F8055" t="s">
        <v>7343</v>
      </c>
      <c r="G8055">
        <v>312</v>
      </c>
      <c r="H8055">
        <v>495</v>
      </c>
    </row>
    <row r="8056" spans="1:8" x14ac:dyDescent="0.25">
      <c r="A8056">
        <v>7935</v>
      </c>
      <c r="B8056">
        <v>9092</v>
      </c>
      <c r="C8056" t="str">
        <f t="shared" si="125"/>
        <v>BKPS-9092</v>
      </c>
      <c r="E8056" t="e">
        <f>VLOOKUP(D8056,Creators!A:B,2,FALSE)</f>
        <v>#N/A</v>
      </c>
      <c r="F8056" t="s">
        <v>7344</v>
      </c>
      <c r="G8056">
        <v>252</v>
      </c>
      <c r="H8056">
        <v>480</v>
      </c>
    </row>
    <row r="8057" spans="1:8" x14ac:dyDescent="0.25">
      <c r="A8057">
        <v>7936</v>
      </c>
      <c r="B8057">
        <v>9093</v>
      </c>
      <c r="C8057" t="str">
        <f t="shared" si="125"/>
        <v>BKPS-9093</v>
      </c>
      <c r="D8057" t="s">
        <v>22808</v>
      </c>
      <c r="E8057">
        <f>VLOOKUP(D8057,Creators!A:B,2,FALSE)</f>
        <v>4389</v>
      </c>
      <c r="F8057" t="s">
        <v>7345</v>
      </c>
      <c r="G8057">
        <v>369</v>
      </c>
      <c r="H8057">
        <v>600</v>
      </c>
    </row>
    <row r="8058" spans="1:8" x14ac:dyDescent="0.25">
      <c r="A8058">
        <v>7937</v>
      </c>
      <c r="B8058">
        <v>9094</v>
      </c>
      <c r="C8058" t="str">
        <f t="shared" si="125"/>
        <v>BKPS-9094</v>
      </c>
      <c r="D8058" t="s">
        <v>21946</v>
      </c>
      <c r="E8058">
        <f>VLOOKUP(D8058,Creators!A:B,2,FALSE)</f>
        <v>3557</v>
      </c>
      <c r="F8058" t="s">
        <v>7346</v>
      </c>
      <c r="G8058">
        <v>192</v>
      </c>
      <c r="H8058">
        <v>550</v>
      </c>
    </row>
    <row r="8059" spans="1:8" x14ac:dyDescent="0.25">
      <c r="A8059">
        <v>7938</v>
      </c>
      <c r="B8059">
        <v>9095</v>
      </c>
      <c r="C8059" t="str">
        <f t="shared" si="125"/>
        <v>BKPS-9095</v>
      </c>
      <c r="D8059" t="s">
        <v>22809</v>
      </c>
      <c r="E8059">
        <f>VLOOKUP(D8059,Creators!A:B,2,FALSE)</f>
        <v>4390</v>
      </c>
      <c r="F8059" t="s">
        <v>7347</v>
      </c>
      <c r="G8059">
        <v>180</v>
      </c>
      <c r="H8059">
        <v>500</v>
      </c>
    </row>
    <row r="8060" spans="1:8" x14ac:dyDescent="0.25">
      <c r="A8060">
        <v>7940</v>
      </c>
      <c r="B8060">
        <v>9096</v>
      </c>
      <c r="C8060" t="str">
        <f t="shared" si="125"/>
        <v>BKPS-9096</v>
      </c>
      <c r="D8060" t="s">
        <v>22810</v>
      </c>
      <c r="E8060">
        <f>VLOOKUP(D8060,Creators!A:B,2,FALSE)</f>
        <v>4391</v>
      </c>
      <c r="F8060" t="s">
        <v>7348</v>
      </c>
      <c r="G8060">
        <v>375</v>
      </c>
      <c r="H8060">
        <v>600</v>
      </c>
    </row>
    <row r="8061" spans="1:8" x14ac:dyDescent="0.25">
      <c r="A8061">
        <v>7941</v>
      </c>
      <c r="B8061">
        <v>9097</v>
      </c>
      <c r="C8061" t="str">
        <f t="shared" si="125"/>
        <v>BKPS-9097</v>
      </c>
      <c r="D8061" t="s">
        <v>22811</v>
      </c>
      <c r="E8061">
        <f>VLOOKUP(D8061,Creators!A:B,2,FALSE)</f>
        <v>4392</v>
      </c>
      <c r="F8061" t="s">
        <v>7349</v>
      </c>
      <c r="G8061">
        <v>266</v>
      </c>
      <c r="H8061">
        <v>450</v>
      </c>
    </row>
    <row r="8062" spans="1:8" x14ac:dyDescent="0.25">
      <c r="A8062">
        <v>7942</v>
      </c>
      <c r="B8062">
        <v>9098</v>
      </c>
      <c r="C8062" t="str">
        <f t="shared" si="125"/>
        <v>BKPS-9098</v>
      </c>
      <c r="D8062" t="s">
        <v>22812</v>
      </c>
      <c r="E8062">
        <f>VLOOKUP(D8062,Creators!A:B,2,FALSE)</f>
        <v>4393</v>
      </c>
      <c r="F8062" t="s">
        <v>7350</v>
      </c>
      <c r="G8062">
        <v>256</v>
      </c>
      <c r="H8062">
        <v>450</v>
      </c>
    </row>
    <row r="8063" spans="1:8" x14ac:dyDescent="0.25">
      <c r="A8063">
        <v>7943</v>
      </c>
      <c r="B8063">
        <v>9099</v>
      </c>
      <c r="C8063" t="str">
        <f t="shared" si="125"/>
        <v>BKPS-9099</v>
      </c>
      <c r="D8063" t="s">
        <v>22813</v>
      </c>
      <c r="E8063">
        <f>VLOOKUP(D8063,Creators!A:B,2,FALSE)</f>
        <v>4394</v>
      </c>
      <c r="F8063" t="s">
        <v>7351</v>
      </c>
      <c r="G8063">
        <v>200</v>
      </c>
      <c r="H8063">
        <v>490</v>
      </c>
    </row>
    <row r="8064" spans="1:8" x14ac:dyDescent="0.25">
      <c r="A8064">
        <v>7944</v>
      </c>
      <c r="B8064">
        <v>9100</v>
      </c>
      <c r="C8064" t="str">
        <f t="shared" si="125"/>
        <v>BKPS-9100</v>
      </c>
      <c r="D8064" t="s">
        <v>20450</v>
      </c>
      <c r="E8064">
        <f>VLOOKUP(D8064,Creators!A:B,2,FALSE)</f>
        <v>2174</v>
      </c>
      <c r="F8064" t="s">
        <v>7352</v>
      </c>
      <c r="G8064">
        <v>223</v>
      </c>
      <c r="H8064">
        <v>350</v>
      </c>
    </row>
    <row r="8065" spans="1:8" x14ac:dyDescent="0.25">
      <c r="A8065">
        <v>7945</v>
      </c>
      <c r="B8065">
        <v>9101</v>
      </c>
      <c r="C8065" t="str">
        <f t="shared" si="125"/>
        <v>BKPS-9101</v>
      </c>
      <c r="D8065" t="s">
        <v>22814</v>
      </c>
      <c r="E8065">
        <f>VLOOKUP(D8065,Creators!A:B,2,FALSE)</f>
        <v>4395</v>
      </c>
      <c r="F8065" t="s">
        <v>7353</v>
      </c>
      <c r="G8065">
        <v>173</v>
      </c>
      <c r="H8065">
        <v>350</v>
      </c>
    </row>
    <row r="8066" spans="1:8" x14ac:dyDescent="0.25">
      <c r="A8066">
        <v>7946</v>
      </c>
      <c r="B8066">
        <v>9102</v>
      </c>
      <c r="C8066" t="str">
        <f t="shared" si="125"/>
        <v>BKPS-9102</v>
      </c>
      <c r="D8066" t="s">
        <v>22815</v>
      </c>
      <c r="E8066">
        <f>VLOOKUP(D8066,Creators!A:B,2,FALSE)</f>
        <v>4396</v>
      </c>
      <c r="F8066" t="s">
        <v>7354</v>
      </c>
      <c r="G8066">
        <v>100</v>
      </c>
      <c r="H8066">
        <v>300</v>
      </c>
    </row>
    <row r="8067" spans="1:8" x14ac:dyDescent="0.25">
      <c r="A8067">
        <v>7947</v>
      </c>
      <c r="B8067">
        <v>9103</v>
      </c>
      <c r="C8067" t="str">
        <f t="shared" ref="C8067:C8130" si="126">_xlfn.CONCAT("BKPS-",B8067)</f>
        <v>BKPS-9103</v>
      </c>
      <c r="D8067" t="s">
        <v>22303</v>
      </c>
      <c r="E8067">
        <f>VLOOKUP(D8067,Creators!A:B,2,FALSE)</f>
        <v>3900</v>
      </c>
      <c r="F8067" t="s">
        <v>7355</v>
      </c>
      <c r="G8067">
        <v>343</v>
      </c>
      <c r="H8067">
        <v>550</v>
      </c>
    </row>
    <row r="8068" spans="1:8" x14ac:dyDescent="0.25">
      <c r="A8068">
        <v>7948</v>
      </c>
      <c r="B8068">
        <v>9104</v>
      </c>
      <c r="C8068" t="str">
        <f t="shared" si="126"/>
        <v>BKPS-9104</v>
      </c>
      <c r="D8068" t="s">
        <v>22423</v>
      </c>
      <c r="E8068">
        <f>VLOOKUP(D8068,Creators!A:B,2,FALSE)</f>
        <v>4017</v>
      </c>
      <c r="F8068" t="s">
        <v>7356</v>
      </c>
      <c r="G8068">
        <v>206</v>
      </c>
      <c r="H8068">
        <v>480</v>
      </c>
    </row>
    <row r="8069" spans="1:8" x14ac:dyDescent="0.25">
      <c r="A8069">
        <v>7949</v>
      </c>
      <c r="B8069">
        <v>9105</v>
      </c>
      <c r="C8069" t="str">
        <f t="shared" si="126"/>
        <v>BKPS-9105</v>
      </c>
      <c r="D8069" t="s">
        <v>22816</v>
      </c>
      <c r="E8069">
        <f>VLOOKUP(D8069,Creators!A:B,2,FALSE)</f>
        <v>4397</v>
      </c>
      <c r="F8069" t="s">
        <v>7357</v>
      </c>
      <c r="G8069">
        <v>252</v>
      </c>
      <c r="H8069">
        <v>425</v>
      </c>
    </row>
    <row r="8070" spans="1:8" x14ac:dyDescent="0.25">
      <c r="A8070">
        <v>7950</v>
      </c>
      <c r="B8070">
        <v>9106</v>
      </c>
      <c r="C8070" t="str">
        <f t="shared" si="126"/>
        <v>BKPS-9106</v>
      </c>
      <c r="D8070" t="s">
        <v>22817</v>
      </c>
      <c r="E8070">
        <f>VLOOKUP(D8070,Creators!A:B,2,FALSE)</f>
        <v>4398</v>
      </c>
      <c r="F8070" t="s">
        <v>7358</v>
      </c>
      <c r="G8070">
        <v>138</v>
      </c>
      <c r="H8070">
        <v>400</v>
      </c>
    </row>
    <row r="8071" spans="1:8" x14ac:dyDescent="0.25">
      <c r="A8071">
        <v>7951</v>
      </c>
      <c r="B8071">
        <v>9107</v>
      </c>
      <c r="C8071" t="str">
        <f t="shared" si="126"/>
        <v>BKPS-9107</v>
      </c>
      <c r="D8071" t="s">
        <v>22818</v>
      </c>
      <c r="E8071">
        <f>VLOOKUP(D8071,Creators!A:B,2,FALSE)</f>
        <v>4399</v>
      </c>
      <c r="F8071" t="s">
        <v>7359</v>
      </c>
      <c r="G8071">
        <v>192</v>
      </c>
      <c r="H8071">
        <v>590</v>
      </c>
    </row>
    <row r="8072" spans="1:8" x14ac:dyDescent="0.25">
      <c r="A8072">
        <v>7952</v>
      </c>
      <c r="B8072">
        <v>9108</v>
      </c>
      <c r="C8072" t="str">
        <f t="shared" si="126"/>
        <v>BKPS-9108</v>
      </c>
      <c r="D8072" t="s">
        <v>22009</v>
      </c>
      <c r="E8072">
        <f>VLOOKUP(D8072,Creators!A:B,2,FALSE)</f>
        <v>3617</v>
      </c>
      <c r="F8072" t="s">
        <v>7360</v>
      </c>
      <c r="G8072">
        <v>232</v>
      </c>
      <c r="H8072">
        <v>590</v>
      </c>
    </row>
    <row r="8073" spans="1:8" x14ac:dyDescent="0.25">
      <c r="A8073">
        <v>7953</v>
      </c>
      <c r="B8073">
        <v>9109</v>
      </c>
      <c r="C8073" t="str">
        <f t="shared" si="126"/>
        <v>BKPS-9109</v>
      </c>
      <c r="D8073" t="s">
        <v>22819</v>
      </c>
      <c r="E8073">
        <f>VLOOKUP(D8073,Creators!A:B,2,FALSE)</f>
        <v>4400</v>
      </c>
      <c r="F8073" t="s">
        <v>7361</v>
      </c>
      <c r="G8073">
        <v>213</v>
      </c>
      <c r="H8073">
        <v>400</v>
      </c>
    </row>
    <row r="8074" spans="1:8" x14ac:dyDescent="0.25">
      <c r="A8074">
        <v>7954</v>
      </c>
      <c r="B8074">
        <v>9110</v>
      </c>
      <c r="C8074" t="str">
        <f t="shared" si="126"/>
        <v>BKPS-9110</v>
      </c>
      <c r="D8074" t="s">
        <v>22820</v>
      </c>
      <c r="E8074">
        <f>VLOOKUP(D8074,Creators!A:B,2,FALSE)</f>
        <v>4401</v>
      </c>
      <c r="F8074" t="s">
        <v>7362</v>
      </c>
      <c r="G8074">
        <v>206</v>
      </c>
      <c r="H8074">
        <v>375</v>
      </c>
    </row>
    <row r="8075" spans="1:8" x14ac:dyDescent="0.25">
      <c r="A8075">
        <v>7955</v>
      </c>
      <c r="B8075">
        <v>9111</v>
      </c>
      <c r="C8075" t="str">
        <f t="shared" si="126"/>
        <v>BKPS-9111</v>
      </c>
      <c r="D8075" t="s">
        <v>22821</v>
      </c>
      <c r="E8075">
        <f>VLOOKUP(D8075,Creators!A:B,2,FALSE)</f>
        <v>4402</v>
      </c>
      <c r="F8075" t="s">
        <v>7363</v>
      </c>
      <c r="G8075">
        <v>176</v>
      </c>
      <c r="H8075">
        <v>350</v>
      </c>
    </row>
    <row r="8076" spans="1:8" x14ac:dyDescent="0.25">
      <c r="A8076">
        <v>7956</v>
      </c>
      <c r="B8076">
        <v>9112</v>
      </c>
      <c r="C8076" t="str">
        <f t="shared" si="126"/>
        <v>BKPS-9112</v>
      </c>
      <c r="D8076" t="s">
        <v>22822</v>
      </c>
      <c r="E8076">
        <f>VLOOKUP(D8076,Creators!A:B,2,FALSE)</f>
        <v>4403</v>
      </c>
      <c r="F8076" t="s">
        <v>7364</v>
      </c>
      <c r="G8076">
        <v>385</v>
      </c>
      <c r="H8076">
        <v>550</v>
      </c>
    </row>
    <row r="8077" spans="1:8" x14ac:dyDescent="0.25">
      <c r="A8077">
        <v>7957</v>
      </c>
      <c r="B8077">
        <v>9113</v>
      </c>
      <c r="C8077" t="str">
        <f t="shared" si="126"/>
        <v>BKPS-9113</v>
      </c>
      <c r="D8077" t="s">
        <v>22823</v>
      </c>
      <c r="E8077">
        <f>VLOOKUP(D8077,Creators!A:B,2,FALSE)</f>
        <v>4404</v>
      </c>
      <c r="F8077" t="s">
        <v>7365</v>
      </c>
      <c r="G8077">
        <v>355</v>
      </c>
      <c r="H8077">
        <v>550</v>
      </c>
    </row>
    <row r="8078" spans="1:8" x14ac:dyDescent="0.25">
      <c r="A8078">
        <v>7958</v>
      </c>
      <c r="B8078">
        <v>9114</v>
      </c>
      <c r="C8078" t="str">
        <f t="shared" si="126"/>
        <v>BKPS-9114</v>
      </c>
      <c r="D8078" t="s">
        <v>21932</v>
      </c>
      <c r="E8078">
        <f>VLOOKUP(D8078,Creators!A:B,2,FALSE)</f>
        <v>3544</v>
      </c>
      <c r="F8078" t="s">
        <v>22824</v>
      </c>
      <c r="G8078">
        <v>236</v>
      </c>
      <c r="H8078">
        <v>550</v>
      </c>
    </row>
    <row r="8079" spans="1:8" x14ac:dyDescent="0.25">
      <c r="A8079">
        <v>7959</v>
      </c>
      <c r="B8079">
        <v>9115</v>
      </c>
      <c r="C8079" t="str">
        <f t="shared" si="126"/>
        <v>BKPS-9115</v>
      </c>
      <c r="D8079" t="s">
        <v>22667</v>
      </c>
      <c r="E8079">
        <f>VLOOKUP(D8079,Creators!A:B,2,FALSE)</f>
        <v>4255</v>
      </c>
      <c r="F8079" t="s">
        <v>7367</v>
      </c>
      <c r="G8079">
        <v>376</v>
      </c>
      <c r="H8079">
        <v>700</v>
      </c>
    </row>
    <row r="8080" spans="1:8" x14ac:dyDescent="0.25">
      <c r="A8080">
        <v>7960</v>
      </c>
      <c r="B8080">
        <v>9116</v>
      </c>
      <c r="C8080" t="str">
        <f t="shared" si="126"/>
        <v>BKPS-9116</v>
      </c>
      <c r="D8080" t="s">
        <v>22825</v>
      </c>
      <c r="E8080">
        <f>VLOOKUP(D8080,Creators!A:B,2,FALSE)</f>
        <v>4405</v>
      </c>
      <c r="F8080" t="s">
        <v>7368</v>
      </c>
      <c r="G8080">
        <v>196</v>
      </c>
      <c r="H8080">
        <v>590</v>
      </c>
    </row>
    <row r="8081" spans="1:8" x14ac:dyDescent="0.25">
      <c r="A8081">
        <v>7961</v>
      </c>
      <c r="B8081">
        <v>9117</v>
      </c>
      <c r="C8081" t="str">
        <f t="shared" si="126"/>
        <v>BKPS-9117</v>
      </c>
      <c r="D8081" t="s">
        <v>22826</v>
      </c>
      <c r="E8081">
        <f>VLOOKUP(D8081,Creators!A:B,2,FALSE)</f>
        <v>4406</v>
      </c>
      <c r="F8081" t="s">
        <v>7369</v>
      </c>
      <c r="G8081">
        <v>296</v>
      </c>
      <c r="H8081">
        <v>590</v>
      </c>
    </row>
    <row r="8082" spans="1:8" x14ac:dyDescent="0.25">
      <c r="A8082">
        <v>7962</v>
      </c>
      <c r="B8082">
        <v>9118</v>
      </c>
      <c r="C8082" t="str">
        <f t="shared" si="126"/>
        <v>BKPS-9118</v>
      </c>
      <c r="D8082" t="s">
        <v>22827</v>
      </c>
      <c r="E8082">
        <f>VLOOKUP(D8082,Creators!A:B,2,FALSE)</f>
        <v>4407</v>
      </c>
      <c r="F8082" t="s">
        <v>7370</v>
      </c>
      <c r="G8082">
        <v>248</v>
      </c>
      <c r="H8082">
        <v>400</v>
      </c>
    </row>
    <row r="8083" spans="1:8" x14ac:dyDescent="0.25">
      <c r="A8083">
        <v>7963</v>
      </c>
      <c r="B8083">
        <v>9119</v>
      </c>
      <c r="C8083" t="str">
        <f t="shared" si="126"/>
        <v>BKPS-9119</v>
      </c>
      <c r="D8083" t="s">
        <v>22828</v>
      </c>
      <c r="E8083">
        <f>VLOOKUP(D8083,Creators!A:B,2,FALSE)</f>
        <v>4408</v>
      </c>
      <c r="F8083" t="s">
        <v>7371</v>
      </c>
      <c r="G8083">
        <v>246</v>
      </c>
      <c r="H8083">
        <v>450</v>
      </c>
    </row>
    <row r="8084" spans="1:8" x14ac:dyDescent="0.25">
      <c r="A8084">
        <v>7964</v>
      </c>
      <c r="B8084">
        <v>9120</v>
      </c>
      <c r="C8084" t="str">
        <f t="shared" si="126"/>
        <v>BKPS-9120</v>
      </c>
      <c r="D8084" t="s">
        <v>22829</v>
      </c>
      <c r="E8084">
        <f>VLOOKUP(D8084,Creators!A:B,2,FALSE)</f>
        <v>4409</v>
      </c>
      <c r="F8084" t="s">
        <v>7372</v>
      </c>
      <c r="G8084">
        <v>246</v>
      </c>
      <c r="H8084">
        <v>480</v>
      </c>
    </row>
    <row r="8085" spans="1:8" x14ac:dyDescent="0.25">
      <c r="A8085">
        <v>7965</v>
      </c>
      <c r="B8085">
        <v>9121</v>
      </c>
      <c r="C8085" t="str">
        <f t="shared" si="126"/>
        <v>BKPS-9121</v>
      </c>
      <c r="D8085" t="s">
        <v>22830</v>
      </c>
      <c r="E8085">
        <f>VLOOKUP(D8085,Creators!A:B,2,FALSE)</f>
        <v>4410</v>
      </c>
      <c r="F8085" t="s">
        <v>7373</v>
      </c>
      <c r="G8085">
        <v>56</v>
      </c>
      <c r="H8085">
        <v>100</v>
      </c>
    </row>
    <row r="8086" spans="1:8" x14ac:dyDescent="0.25">
      <c r="A8086">
        <v>7966</v>
      </c>
      <c r="B8086">
        <v>9122</v>
      </c>
      <c r="C8086" t="str">
        <f t="shared" si="126"/>
        <v>BKPS-9122</v>
      </c>
      <c r="D8086" t="s">
        <v>22680</v>
      </c>
      <c r="E8086">
        <f>VLOOKUP(D8086,Creators!A:B,2,FALSE)</f>
        <v>4268</v>
      </c>
      <c r="F8086" t="s">
        <v>6949</v>
      </c>
      <c r="G8086">
        <v>320</v>
      </c>
      <c r="H8086">
        <v>500</v>
      </c>
    </row>
    <row r="8087" spans="1:8" x14ac:dyDescent="0.25">
      <c r="A8087">
        <v>7967</v>
      </c>
      <c r="B8087">
        <v>9123</v>
      </c>
      <c r="C8087" t="str">
        <f t="shared" si="126"/>
        <v>BKPS-9123</v>
      </c>
      <c r="D8087" t="s">
        <v>22831</v>
      </c>
      <c r="E8087">
        <f>VLOOKUP(D8087,Creators!A:B,2,FALSE)</f>
        <v>4411</v>
      </c>
      <c r="F8087" t="s">
        <v>7374</v>
      </c>
      <c r="G8087">
        <v>224</v>
      </c>
      <c r="H8087">
        <v>450</v>
      </c>
    </row>
    <row r="8088" spans="1:8" x14ac:dyDescent="0.25">
      <c r="A8088">
        <v>7968</v>
      </c>
      <c r="B8088">
        <v>9124</v>
      </c>
      <c r="C8088" t="str">
        <f t="shared" si="126"/>
        <v>BKPS-9124</v>
      </c>
      <c r="D8088" t="s">
        <v>21864</v>
      </c>
      <c r="E8088">
        <f>VLOOKUP(D8088,Creators!A:B,2,FALSE)</f>
        <v>3480</v>
      </c>
      <c r="F8088" t="s">
        <v>7375</v>
      </c>
      <c r="G8088">
        <v>160</v>
      </c>
      <c r="H8088">
        <v>350</v>
      </c>
    </row>
    <row r="8089" spans="1:8" x14ac:dyDescent="0.25">
      <c r="A8089">
        <v>7969</v>
      </c>
      <c r="B8089">
        <v>9125</v>
      </c>
      <c r="C8089" t="str">
        <f t="shared" si="126"/>
        <v>BKPS-9125</v>
      </c>
      <c r="D8089" t="s">
        <v>22832</v>
      </c>
      <c r="E8089">
        <f>VLOOKUP(D8089,Creators!A:B,2,FALSE)</f>
        <v>4412</v>
      </c>
      <c r="F8089" t="s">
        <v>7376</v>
      </c>
      <c r="G8089">
        <v>64</v>
      </c>
      <c r="H8089">
        <v>150</v>
      </c>
    </row>
    <row r="8090" spans="1:8" x14ac:dyDescent="0.25">
      <c r="A8090">
        <v>7970</v>
      </c>
      <c r="B8090">
        <v>9126</v>
      </c>
      <c r="C8090" t="str">
        <f t="shared" si="126"/>
        <v>BKPS-9126</v>
      </c>
      <c r="D8090" t="s">
        <v>22833</v>
      </c>
      <c r="E8090">
        <f>VLOOKUP(D8090,Creators!A:B,2,FALSE)</f>
        <v>4413</v>
      </c>
      <c r="F8090" t="s">
        <v>7377</v>
      </c>
      <c r="G8090">
        <v>384</v>
      </c>
      <c r="H8090">
        <v>750</v>
      </c>
    </row>
    <row r="8091" spans="1:8" x14ac:dyDescent="0.25">
      <c r="A8091">
        <v>7971</v>
      </c>
      <c r="B8091">
        <v>9127</v>
      </c>
      <c r="C8091" t="str">
        <f t="shared" si="126"/>
        <v>BKPS-9127</v>
      </c>
      <c r="D8091" t="s">
        <v>22680</v>
      </c>
      <c r="E8091">
        <f>VLOOKUP(D8091,Creators!A:B,2,FALSE)</f>
        <v>4268</v>
      </c>
      <c r="F8091" t="s">
        <v>7378</v>
      </c>
      <c r="G8091">
        <v>200</v>
      </c>
      <c r="H8091">
        <v>375</v>
      </c>
    </row>
    <row r="8092" spans="1:8" x14ac:dyDescent="0.25">
      <c r="A8092">
        <v>7972</v>
      </c>
      <c r="B8092">
        <v>9128</v>
      </c>
      <c r="C8092" t="str">
        <f t="shared" si="126"/>
        <v>BKPS-9128</v>
      </c>
      <c r="D8092" t="s">
        <v>22834</v>
      </c>
      <c r="E8092">
        <f>VLOOKUP(D8092,Creators!A:B,2,FALSE)</f>
        <v>4414</v>
      </c>
      <c r="F8092" t="s">
        <v>7047</v>
      </c>
      <c r="G8092">
        <v>168</v>
      </c>
      <c r="H8092">
        <v>300</v>
      </c>
    </row>
    <row r="8093" spans="1:8" x14ac:dyDescent="0.25">
      <c r="A8093">
        <v>7973</v>
      </c>
      <c r="B8093">
        <v>9129</v>
      </c>
      <c r="C8093" t="str">
        <f t="shared" si="126"/>
        <v>BKPS-9129</v>
      </c>
      <c r="E8093" t="e">
        <f>VLOOKUP(D8093,Creators!A:B,2,FALSE)</f>
        <v>#N/A</v>
      </c>
      <c r="F8093" t="s">
        <v>7379</v>
      </c>
      <c r="G8093">
        <v>47</v>
      </c>
      <c r="H8093">
        <v>295</v>
      </c>
    </row>
    <row r="8094" spans="1:8" x14ac:dyDescent="0.25">
      <c r="A8094">
        <v>7974</v>
      </c>
      <c r="B8094">
        <v>9130</v>
      </c>
      <c r="C8094" t="str">
        <f t="shared" si="126"/>
        <v>BKPS-9130</v>
      </c>
      <c r="E8094" t="e">
        <f>VLOOKUP(D8094,Creators!A:B,2,FALSE)</f>
        <v>#N/A</v>
      </c>
      <c r="F8094" t="s">
        <v>7380</v>
      </c>
      <c r="G8094">
        <v>30</v>
      </c>
      <c r="H8094">
        <v>210</v>
      </c>
    </row>
    <row r="8095" spans="1:8" x14ac:dyDescent="0.25">
      <c r="A8095">
        <v>7975</v>
      </c>
      <c r="B8095">
        <v>9131</v>
      </c>
      <c r="C8095" t="str">
        <f t="shared" si="126"/>
        <v>BKPS-9131</v>
      </c>
      <c r="E8095" t="e">
        <f>VLOOKUP(D8095,Creators!A:B,2,FALSE)</f>
        <v>#N/A</v>
      </c>
      <c r="F8095" t="s">
        <v>7381</v>
      </c>
      <c r="H8095">
        <v>210</v>
      </c>
    </row>
    <row r="8096" spans="1:8" x14ac:dyDescent="0.25">
      <c r="A8096">
        <v>7976</v>
      </c>
      <c r="B8096">
        <v>9132</v>
      </c>
      <c r="C8096" t="str">
        <f t="shared" si="126"/>
        <v>BKPS-9132</v>
      </c>
      <c r="E8096" t="e">
        <f>VLOOKUP(D8096,Creators!A:B,2,FALSE)</f>
        <v>#N/A</v>
      </c>
      <c r="F8096" t="s">
        <v>7382</v>
      </c>
      <c r="H8096">
        <v>295</v>
      </c>
    </row>
    <row r="8097" spans="1:8" x14ac:dyDescent="0.25">
      <c r="A8097">
        <v>7977</v>
      </c>
      <c r="B8097">
        <v>9133</v>
      </c>
      <c r="C8097" t="str">
        <f t="shared" si="126"/>
        <v>BKPS-9133</v>
      </c>
      <c r="E8097" t="e">
        <f>VLOOKUP(D8097,Creators!A:B,2,FALSE)</f>
        <v>#N/A</v>
      </c>
      <c r="F8097" t="s">
        <v>22835</v>
      </c>
      <c r="H8097">
        <v>295</v>
      </c>
    </row>
    <row r="8098" spans="1:8" x14ac:dyDescent="0.25">
      <c r="A8098">
        <v>7978</v>
      </c>
      <c r="B8098">
        <v>9134</v>
      </c>
      <c r="C8098" t="str">
        <f t="shared" si="126"/>
        <v>BKPS-9134</v>
      </c>
      <c r="E8098" t="e">
        <f>VLOOKUP(D8098,Creators!A:B,2,FALSE)</f>
        <v>#N/A</v>
      </c>
      <c r="F8098" t="s">
        <v>22836</v>
      </c>
      <c r="H8098">
        <v>295</v>
      </c>
    </row>
    <row r="8099" spans="1:8" x14ac:dyDescent="0.25">
      <c r="A8099">
        <v>7979</v>
      </c>
      <c r="B8099">
        <v>9135</v>
      </c>
      <c r="C8099" t="str">
        <f t="shared" si="126"/>
        <v>BKPS-9135</v>
      </c>
      <c r="D8099" t="s">
        <v>22397</v>
      </c>
      <c r="E8099">
        <f>VLOOKUP(D8099,Creators!A:B,2,FALSE)</f>
        <v>3991</v>
      </c>
      <c r="F8099" t="s">
        <v>7385</v>
      </c>
      <c r="G8099">
        <v>312</v>
      </c>
      <c r="H8099">
        <v>475</v>
      </c>
    </row>
    <row r="8100" spans="1:8" x14ac:dyDescent="0.25">
      <c r="A8100">
        <v>7980</v>
      </c>
      <c r="B8100">
        <v>9136</v>
      </c>
      <c r="C8100" t="str">
        <f t="shared" si="126"/>
        <v>BKPS-9136</v>
      </c>
      <c r="D8100" t="s">
        <v>22837</v>
      </c>
      <c r="E8100">
        <f>VLOOKUP(D8100,Creators!A:B,2,FALSE)</f>
        <v>4415</v>
      </c>
      <c r="F8100" t="s">
        <v>7386</v>
      </c>
      <c r="G8100">
        <v>191</v>
      </c>
      <c r="H8100">
        <v>450</v>
      </c>
    </row>
    <row r="8101" spans="1:8" x14ac:dyDescent="0.25">
      <c r="A8101">
        <v>7981</v>
      </c>
      <c r="B8101">
        <v>9137</v>
      </c>
      <c r="C8101" t="str">
        <f t="shared" si="126"/>
        <v>BKPS-9137</v>
      </c>
      <c r="D8101" t="s">
        <v>22838</v>
      </c>
      <c r="E8101">
        <f>VLOOKUP(D8101,Creators!A:B,2,FALSE)</f>
        <v>4416</v>
      </c>
      <c r="F8101" t="s">
        <v>7387</v>
      </c>
      <c r="G8101">
        <v>400</v>
      </c>
      <c r="H8101">
        <v>595</v>
      </c>
    </row>
    <row r="8102" spans="1:8" x14ac:dyDescent="0.25">
      <c r="A8102">
        <v>7982</v>
      </c>
      <c r="B8102">
        <v>9138</v>
      </c>
      <c r="C8102" t="str">
        <f t="shared" si="126"/>
        <v>BKPS-9138</v>
      </c>
      <c r="D8102" t="s">
        <v>22839</v>
      </c>
      <c r="E8102">
        <f>VLOOKUP(D8102,Creators!A:B,2,FALSE)</f>
        <v>4417</v>
      </c>
      <c r="F8102" t="s">
        <v>7388</v>
      </c>
      <c r="G8102">
        <v>408</v>
      </c>
      <c r="H8102">
        <v>600</v>
      </c>
    </row>
    <row r="8103" spans="1:8" x14ac:dyDescent="0.25">
      <c r="A8103">
        <v>7983</v>
      </c>
      <c r="B8103">
        <v>9139</v>
      </c>
      <c r="C8103" t="str">
        <f t="shared" si="126"/>
        <v>BKPS-9139</v>
      </c>
      <c r="D8103" t="s">
        <v>18841</v>
      </c>
      <c r="E8103">
        <f>VLOOKUP(D8103,Creators!A:B,2,FALSE)</f>
        <v>648</v>
      </c>
      <c r="F8103" t="s">
        <v>7389</v>
      </c>
      <c r="G8103">
        <v>244</v>
      </c>
      <c r="H8103">
        <v>450</v>
      </c>
    </row>
    <row r="8104" spans="1:8" x14ac:dyDescent="0.25">
      <c r="A8104">
        <v>7984</v>
      </c>
      <c r="B8104">
        <v>9140</v>
      </c>
      <c r="C8104" t="str">
        <f t="shared" si="126"/>
        <v>BKPS-9140</v>
      </c>
      <c r="D8104" t="s">
        <v>20842</v>
      </c>
      <c r="E8104">
        <f>VLOOKUP(D8104,Creators!A:B,2,FALSE)</f>
        <v>2527</v>
      </c>
      <c r="F8104" t="s">
        <v>7390</v>
      </c>
      <c r="G8104">
        <v>79</v>
      </c>
      <c r="H8104">
        <v>200</v>
      </c>
    </row>
    <row r="8105" spans="1:8" x14ac:dyDescent="0.25">
      <c r="A8105">
        <v>7985</v>
      </c>
      <c r="B8105">
        <v>9141</v>
      </c>
      <c r="C8105" t="str">
        <f t="shared" si="126"/>
        <v>BKPS-9141</v>
      </c>
      <c r="D8105" t="s">
        <v>22840</v>
      </c>
      <c r="E8105">
        <f>VLOOKUP(D8105,Creators!A:B,2,FALSE)</f>
        <v>4418</v>
      </c>
      <c r="F8105" t="s">
        <v>7391</v>
      </c>
      <c r="G8105">
        <v>212</v>
      </c>
      <c r="H8105">
        <v>475</v>
      </c>
    </row>
    <row r="8106" spans="1:8" x14ac:dyDescent="0.25">
      <c r="A8106">
        <v>7986</v>
      </c>
      <c r="B8106">
        <v>9142</v>
      </c>
      <c r="C8106" t="str">
        <f t="shared" si="126"/>
        <v>BKPS-9142</v>
      </c>
      <c r="D8106" t="s">
        <v>22841</v>
      </c>
      <c r="E8106">
        <f>VLOOKUP(D8106,Creators!A:B,2,FALSE)</f>
        <v>4419</v>
      </c>
      <c r="F8106" t="s">
        <v>7392</v>
      </c>
      <c r="G8106">
        <v>133</v>
      </c>
      <c r="H8106">
        <v>250</v>
      </c>
    </row>
    <row r="8107" spans="1:8" x14ac:dyDescent="0.25">
      <c r="A8107">
        <v>7987</v>
      </c>
      <c r="B8107">
        <v>9143</v>
      </c>
      <c r="C8107" t="str">
        <f t="shared" si="126"/>
        <v>BKPS-9143</v>
      </c>
      <c r="D8107" t="s">
        <v>22842</v>
      </c>
      <c r="E8107">
        <f>VLOOKUP(D8107,Creators!A:B,2,FALSE)</f>
        <v>4420</v>
      </c>
      <c r="F8107" t="s">
        <v>7393</v>
      </c>
      <c r="G8107">
        <v>59</v>
      </c>
      <c r="H8107">
        <v>175</v>
      </c>
    </row>
    <row r="8108" spans="1:8" x14ac:dyDescent="0.25">
      <c r="A8108">
        <v>7988</v>
      </c>
      <c r="B8108">
        <v>9144</v>
      </c>
      <c r="C8108" t="str">
        <f t="shared" si="126"/>
        <v>BKPS-9144</v>
      </c>
      <c r="D8108" t="s">
        <v>22843</v>
      </c>
      <c r="E8108">
        <f>VLOOKUP(D8108,Creators!A:B,2,FALSE)</f>
        <v>4421</v>
      </c>
      <c r="F8108" t="s">
        <v>3152</v>
      </c>
      <c r="G8108">
        <v>104</v>
      </c>
      <c r="H8108">
        <v>200</v>
      </c>
    </row>
    <row r="8109" spans="1:8" x14ac:dyDescent="0.25">
      <c r="A8109">
        <v>7989</v>
      </c>
      <c r="B8109">
        <v>9145</v>
      </c>
      <c r="C8109" t="str">
        <f t="shared" si="126"/>
        <v>BKPS-9145</v>
      </c>
      <c r="D8109" t="s">
        <v>22844</v>
      </c>
      <c r="E8109">
        <f>VLOOKUP(D8109,Creators!A:B,2,FALSE)</f>
        <v>4422</v>
      </c>
      <c r="F8109" t="s">
        <v>7394</v>
      </c>
      <c r="G8109">
        <v>86</v>
      </c>
      <c r="H8109">
        <v>140</v>
      </c>
    </row>
    <row r="8110" spans="1:8" x14ac:dyDescent="0.25">
      <c r="A8110">
        <v>7990</v>
      </c>
      <c r="B8110">
        <v>9146</v>
      </c>
      <c r="C8110" t="str">
        <f t="shared" si="126"/>
        <v>BKPS-9146</v>
      </c>
      <c r="D8110" t="s">
        <v>22845</v>
      </c>
      <c r="E8110">
        <f>VLOOKUP(D8110,Creators!A:B,2,FALSE)</f>
        <v>4423</v>
      </c>
      <c r="F8110" t="s">
        <v>7395</v>
      </c>
      <c r="G8110">
        <v>206</v>
      </c>
      <c r="H8110">
        <v>450</v>
      </c>
    </row>
    <row r="8111" spans="1:8" x14ac:dyDescent="0.25">
      <c r="A8111">
        <v>7991</v>
      </c>
      <c r="B8111">
        <v>9147</v>
      </c>
      <c r="C8111" t="str">
        <f t="shared" si="126"/>
        <v>BKPS-9147</v>
      </c>
      <c r="D8111" t="s">
        <v>22846</v>
      </c>
      <c r="E8111">
        <f>VLOOKUP(D8111,Creators!A:B,2,FALSE)</f>
        <v>4424</v>
      </c>
      <c r="F8111" t="s">
        <v>7396</v>
      </c>
      <c r="G8111">
        <v>56</v>
      </c>
      <c r="H8111">
        <v>150</v>
      </c>
    </row>
    <row r="8112" spans="1:8" x14ac:dyDescent="0.25">
      <c r="A8112">
        <v>7992</v>
      </c>
      <c r="B8112">
        <v>9148</v>
      </c>
      <c r="C8112" t="str">
        <f t="shared" si="126"/>
        <v>BKPS-9148</v>
      </c>
      <c r="D8112" t="s">
        <v>22847</v>
      </c>
      <c r="E8112">
        <f>VLOOKUP(D8112,Creators!A:B,2,FALSE)</f>
        <v>4425</v>
      </c>
      <c r="F8112" t="s">
        <v>7397</v>
      </c>
      <c r="G8112">
        <v>80</v>
      </c>
      <c r="H8112">
        <v>150</v>
      </c>
    </row>
    <row r="8113" spans="1:8" x14ac:dyDescent="0.25">
      <c r="A8113">
        <v>7993</v>
      </c>
      <c r="B8113">
        <v>9149</v>
      </c>
      <c r="C8113" t="str">
        <f t="shared" si="126"/>
        <v>BKPS-9149</v>
      </c>
      <c r="E8113" t="e">
        <f>VLOOKUP(D8113,Creators!A:B,2,FALSE)</f>
        <v>#N/A</v>
      </c>
      <c r="F8113" t="s">
        <v>22848</v>
      </c>
      <c r="G8113">
        <v>47</v>
      </c>
      <c r="H8113">
        <v>295</v>
      </c>
    </row>
    <row r="8114" spans="1:8" x14ac:dyDescent="0.25">
      <c r="A8114">
        <v>7994</v>
      </c>
      <c r="B8114">
        <v>9150</v>
      </c>
      <c r="C8114" t="str">
        <f t="shared" si="126"/>
        <v>BKPS-9150</v>
      </c>
      <c r="D8114" t="s">
        <v>22849</v>
      </c>
      <c r="E8114">
        <f>VLOOKUP(D8114,Creators!A:B,2,FALSE)</f>
        <v>4426</v>
      </c>
      <c r="F8114" t="s">
        <v>7399</v>
      </c>
      <c r="G8114">
        <v>123</v>
      </c>
      <c r="H8114">
        <v>500</v>
      </c>
    </row>
    <row r="8115" spans="1:8" x14ac:dyDescent="0.25">
      <c r="A8115">
        <v>7995</v>
      </c>
      <c r="B8115">
        <v>9151</v>
      </c>
      <c r="C8115" t="str">
        <f t="shared" si="126"/>
        <v>BKPS-9151</v>
      </c>
      <c r="D8115" t="s">
        <v>22850</v>
      </c>
      <c r="E8115">
        <f>VLOOKUP(D8115,Creators!A:B,2,FALSE)</f>
        <v>4427</v>
      </c>
      <c r="F8115" t="s">
        <v>7400</v>
      </c>
      <c r="G8115">
        <v>104</v>
      </c>
      <c r="H8115">
        <v>500</v>
      </c>
    </row>
    <row r="8116" spans="1:8" x14ac:dyDescent="0.25">
      <c r="A8116">
        <v>7996</v>
      </c>
      <c r="B8116">
        <v>9152</v>
      </c>
      <c r="C8116" t="str">
        <f t="shared" si="126"/>
        <v>BKPS-9152</v>
      </c>
      <c r="D8116" t="s">
        <v>22851</v>
      </c>
      <c r="E8116">
        <f>VLOOKUP(D8116,Creators!A:B,2,FALSE)</f>
        <v>4428</v>
      </c>
      <c r="F8116" t="s">
        <v>7399</v>
      </c>
      <c r="G8116">
        <v>116</v>
      </c>
      <c r="H8116">
        <v>500</v>
      </c>
    </row>
    <row r="8117" spans="1:8" x14ac:dyDescent="0.25">
      <c r="A8117">
        <v>7997</v>
      </c>
      <c r="B8117">
        <v>9153</v>
      </c>
      <c r="C8117" t="str">
        <f t="shared" si="126"/>
        <v>BKPS-9153</v>
      </c>
      <c r="D8117" t="s">
        <v>22852</v>
      </c>
      <c r="E8117">
        <f>VLOOKUP(D8117,Creators!A:B,2,FALSE)</f>
        <v>4429</v>
      </c>
      <c r="F8117" t="s">
        <v>7401</v>
      </c>
      <c r="G8117">
        <v>356</v>
      </c>
      <c r="H8117">
        <v>475</v>
      </c>
    </row>
    <row r="8118" spans="1:8" x14ac:dyDescent="0.25">
      <c r="A8118">
        <v>7998</v>
      </c>
      <c r="B8118">
        <v>9154</v>
      </c>
      <c r="C8118" t="str">
        <f t="shared" si="126"/>
        <v>BKPS-9154</v>
      </c>
      <c r="D8118" t="s">
        <v>22853</v>
      </c>
      <c r="E8118">
        <f>VLOOKUP(D8118,Creators!A:B,2,FALSE)</f>
        <v>4430</v>
      </c>
      <c r="F8118" t="s">
        <v>7402</v>
      </c>
      <c r="G8118">
        <v>139</v>
      </c>
      <c r="H8118">
        <v>155</v>
      </c>
    </row>
    <row r="8119" spans="1:8" x14ac:dyDescent="0.25">
      <c r="A8119">
        <v>7999</v>
      </c>
      <c r="B8119">
        <v>9155</v>
      </c>
      <c r="C8119" t="str">
        <f t="shared" si="126"/>
        <v>BKPS-9155</v>
      </c>
      <c r="E8119" t="e">
        <f>VLOOKUP(D8119,Creators!A:B,2,FALSE)</f>
        <v>#N/A</v>
      </c>
      <c r="F8119" t="s">
        <v>7403</v>
      </c>
      <c r="G8119">
        <v>94</v>
      </c>
      <c r="H8119">
        <v>110</v>
      </c>
    </row>
    <row r="8120" spans="1:8" x14ac:dyDescent="0.25">
      <c r="A8120">
        <v>8000</v>
      </c>
      <c r="B8120">
        <v>9156</v>
      </c>
      <c r="C8120" t="str">
        <f t="shared" si="126"/>
        <v>BKPS-9156</v>
      </c>
      <c r="E8120" t="e">
        <f>VLOOKUP(D8120,Creators!A:B,2,FALSE)</f>
        <v>#N/A</v>
      </c>
      <c r="F8120" t="s">
        <v>7404</v>
      </c>
      <c r="G8120">
        <v>212</v>
      </c>
      <c r="H8120">
        <v>215</v>
      </c>
    </row>
    <row r="8121" spans="1:8" x14ac:dyDescent="0.25">
      <c r="A8121">
        <v>8001</v>
      </c>
      <c r="B8121">
        <v>9157</v>
      </c>
      <c r="C8121" t="str">
        <f t="shared" si="126"/>
        <v>BKPS-9157</v>
      </c>
      <c r="E8121" t="e">
        <f>VLOOKUP(D8121,Creators!A:B,2,FALSE)</f>
        <v>#N/A</v>
      </c>
      <c r="F8121" t="s">
        <v>7405</v>
      </c>
      <c r="G8121">
        <v>160</v>
      </c>
      <c r="H8121">
        <v>175</v>
      </c>
    </row>
    <row r="8122" spans="1:8" x14ac:dyDescent="0.25">
      <c r="A8122">
        <v>8002</v>
      </c>
      <c r="B8122">
        <v>9158</v>
      </c>
      <c r="C8122" t="str">
        <f t="shared" si="126"/>
        <v>BKPS-9158</v>
      </c>
      <c r="D8122" t="s">
        <v>22854</v>
      </c>
      <c r="E8122">
        <f>VLOOKUP(D8122,Creators!A:B,2,FALSE)</f>
        <v>4431</v>
      </c>
      <c r="F8122" t="s">
        <v>7406</v>
      </c>
      <c r="G8122">
        <v>160</v>
      </c>
      <c r="H8122">
        <v>500</v>
      </c>
    </row>
    <row r="8123" spans="1:8" x14ac:dyDescent="0.25">
      <c r="A8123">
        <v>8003</v>
      </c>
      <c r="B8123">
        <v>9159</v>
      </c>
      <c r="C8123" t="str">
        <f t="shared" si="126"/>
        <v>BKPS-9159</v>
      </c>
      <c r="D8123" t="s">
        <v>22855</v>
      </c>
      <c r="E8123">
        <f>VLOOKUP(D8123,Creators!A:B,2,FALSE)</f>
        <v>4432</v>
      </c>
      <c r="F8123" t="s">
        <v>7407</v>
      </c>
      <c r="G8123">
        <v>132</v>
      </c>
      <c r="H8123">
        <v>250</v>
      </c>
    </row>
    <row r="8124" spans="1:8" x14ac:dyDescent="0.25">
      <c r="A8124">
        <v>8004</v>
      </c>
      <c r="B8124">
        <v>9160</v>
      </c>
      <c r="C8124" t="str">
        <f t="shared" si="126"/>
        <v>BKPS-9160</v>
      </c>
      <c r="D8124" t="s">
        <v>22856</v>
      </c>
      <c r="E8124">
        <f>VLOOKUP(D8124,Creators!A:B,2,FALSE)</f>
        <v>4433</v>
      </c>
      <c r="F8124" t="s">
        <v>7408</v>
      </c>
      <c r="G8124">
        <v>200</v>
      </c>
      <c r="H8124">
        <v>300</v>
      </c>
    </row>
    <row r="8125" spans="1:8" x14ac:dyDescent="0.25">
      <c r="A8125">
        <v>8005</v>
      </c>
      <c r="B8125">
        <v>9161</v>
      </c>
      <c r="C8125" t="str">
        <f t="shared" si="126"/>
        <v>BKPS-9161</v>
      </c>
      <c r="D8125" t="s">
        <v>22857</v>
      </c>
      <c r="E8125">
        <f>VLOOKUP(D8125,Creators!A:B,2,FALSE)</f>
        <v>4434</v>
      </c>
      <c r="F8125" t="s">
        <v>7409</v>
      </c>
      <c r="G8125">
        <v>240</v>
      </c>
      <c r="H8125">
        <v>350</v>
      </c>
    </row>
    <row r="8126" spans="1:8" x14ac:dyDescent="0.25">
      <c r="A8126">
        <v>8006</v>
      </c>
      <c r="B8126">
        <v>9162</v>
      </c>
      <c r="C8126" t="str">
        <f t="shared" si="126"/>
        <v>BKPS-9162</v>
      </c>
      <c r="D8126" t="s">
        <v>22730</v>
      </c>
      <c r="E8126">
        <f>VLOOKUP(D8126,Creators!A:B,2,FALSE)</f>
        <v>4317</v>
      </c>
      <c r="F8126" t="s">
        <v>7410</v>
      </c>
      <c r="G8126">
        <v>56</v>
      </c>
      <c r="H8126">
        <v>150</v>
      </c>
    </row>
    <row r="8127" spans="1:8" x14ac:dyDescent="0.25">
      <c r="A8127">
        <v>8007</v>
      </c>
      <c r="B8127">
        <v>9163</v>
      </c>
      <c r="C8127" t="str">
        <f t="shared" si="126"/>
        <v>BKPS-9163</v>
      </c>
      <c r="D8127" t="s">
        <v>22858</v>
      </c>
      <c r="E8127">
        <f>VLOOKUP(D8127,Creators!A:B,2,FALSE)</f>
        <v>4435</v>
      </c>
      <c r="F8127" t="s">
        <v>7411</v>
      </c>
      <c r="G8127">
        <v>88</v>
      </c>
      <c r="H8127">
        <v>200</v>
      </c>
    </row>
    <row r="8128" spans="1:8" x14ac:dyDescent="0.25">
      <c r="A8128">
        <v>8008</v>
      </c>
      <c r="B8128">
        <v>9164</v>
      </c>
      <c r="C8128" t="str">
        <f t="shared" si="126"/>
        <v>BKPS-9164</v>
      </c>
      <c r="D8128" t="s">
        <v>22859</v>
      </c>
      <c r="E8128">
        <f>VLOOKUP(D8128,Creators!A:B,2,FALSE)</f>
        <v>4436</v>
      </c>
      <c r="F8128" t="s">
        <v>7412</v>
      </c>
      <c r="G8128">
        <v>96</v>
      </c>
      <c r="H8128">
        <v>250</v>
      </c>
    </row>
    <row r="8129" spans="1:8" x14ac:dyDescent="0.25">
      <c r="A8129">
        <v>8009</v>
      </c>
      <c r="B8129">
        <v>9165</v>
      </c>
      <c r="C8129" t="str">
        <f t="shared" si="126"/>
        <v>BKPS-9165</v>
      </c>
      <c r="D8129" t="s">
        <v>19250</v>
      </c>
      <c r="E8129">
        <f>VLOOKUP(D8129,Creators!A:B,2,FALSE)</f>
        <v>1040</v>
      </c>
      <c r="F8129" t="s">
        <v>7413</v>
      </c>
      <c r="G8129">
        <v>64</v>
      </c>
      <c r="H8129">
        <v>300</v>
      </c>
    </row>
    <row r="8130" spans="1:8" x14ac:dyDescent="0.25">
      <c r="A8130">
        <v>8010</v>
      </c>
      <c r="B8130">
        <v>9166</v>
      </c>
      <c r="C8130" t="str">
        <f t="shared" si="126"/>
        <v>BKPS-9166</v>
      </c>
      <c r="D8130" t="s">
        <v>22860</v>
      </c>
      <c r="E8130">
        <f>VLOOKUP(D8130,Creators!A:B,2,FALSE)</f>
        <v>4437</v>
      </c>
      <c r="F8130" t="s">
        <v>7414</v>
      </c>
      <c r="G8130">
        <v>120</v>
      </c>
      <c r="H8130">
        <v>350</v>
      </c>
    </row>
    <row r="8131" spans="1:8" x14ac:dyDescent="0.25">
      <c r="A8131">
        <v>8011</v>
      </c>
      <c r="B8131">
        <v>9167</v>
      </c>
      <c r="C8131" t="str">
        <f t="shared" ref="C8131:C8194" si="127">_xlfn.CONCAT("BKPS-",B8131)</f>
        <v>BKPS-9167</v>
      </c>
      <c r="D8131" t="s">
        <v>21668</v>
      </c>
      <c r="E8131">
        <f>VLOOKUP(D8131,Creators!A:B,2,FALSE)</f>
        <v>3295</v>
      </c>
      <c r="F8131" t="s">
        <v>7415</v>
      </c>
      <c r="G8131">
        <v>167</v>
      </c>
      <c r="H8131">
        <v>390</v>
      </c>
    </row>
    <row r="8132" spans="1:8" x14ac:dyDescent="0.25">
      <c r="A8132">
        <v>8012</v>
      </c>
      <c r="B8132">
        <v>9168</v>
      </c>
      <c r="C8132" t="str">
        <f t="shared" si="127"/>
        <v>BKPS-9168</v>
      </c>
      <c r="D8132" t="s">
        <v>21668</v>
      </c>
      <c r="E8132">
        <f>VLOOKUP(D8132,Creators!A:B,2,FALSE)</f>
        <v>3295</v>
      </c>
      <c r="F8132" t="s">
        <v>7416</v>
      </c>
      <c r="G8132">
        <v>112</v>
      </c>
      <c r="H8132">
        <v>490</v>
      </c>
    </row>
    <row r="8133" spans="1:8" x14ac:dyDescent="0.25">
      <c r="A8133">
        <v>8013</v>
      </c>
      <c r="B8133">
        <v>9169</v>
      </c>
      <c r="C8133" t="str">
        <f t="shared" si="127"/>
        <v>BKPS-9169</v>
      </c>
      <c r="D8133" t="s">
        <v>21668</v>
      </c>
      <c r="E8133">
        <f>VLOOKUP(D8133,Creators!A:B,2,FALSE)</f>
        <v>3295</v>
      </c>
      <c r="F8133" t="s">
        <v>7417</v>
      </c>
      <c r="G8133">
        <v>112</v>
      </c>
      <c r="H8133">
        <v>390</v>
      </c>
    </row>
    <row r="8134" spans="1:8" x14ac:dyDescent="0.25">
      <c r="A8134">
        <v>8014</v>
      </c>
      <c r="B8134">
        <v>9170</v>
      </c>
      <c r="C8134" t="str">
        <f t="shared" si="127"/>
        <v>BKPS-9170</v>
      </c>
      <c r="D8134" t="s">
        <v>21668</v>
      </c>
      <c r="E8134">
        <f>VLOOKUP(D8134,Creators!A:B,2,FALSE)</f>
        <v>3295</v>
      </c>
      <c r="F8134" t="s">
        <v>22861</v>
      </c>
      <c r="G8134">
        <v>128</v>
      </c>
      <c r="H8134">
        <v>490</v>
      </c>
    </row>
    <row r="8135" spans="1:8" x14ac:dyDescent="0.25">
      <c r="A8135">
        <v>8015</v>
      </c>
      <c r="B8135">
        <v>9171</v>
      </c>
      <c r="C8135" t="str">
        <f t="shared" si="127"/>
        <v>BKPS-9171</v>
      </c>
      <c r="D8135" t="s">
        <v>22849</v>
      </c>
      <c r="E8135">
        <f>VLOOKUP(D8135,Creators!A:B,2,FALSE)</f>
        <v>4426</v>
      </c>
      <c r="F8135" t="s">
        <v>7419</v>
      </c>
      <c r="G8135">
        <v>112</v>
      </c>
      <c r="H8135">
        <v>400</v>
      </c>
    </row>
    <row r="8136" spans="1:8" x14ac:dyDescent="0.25">
      <c r="A8136">
        <v>8016</v>
      </c>
      <c r="B8136">
        <v>9172</v>
      </c>
      <c r="C8136" t="str">
        <f t="shared" si="127"/>
        <v>BKPS-9172</v>
      </c>
      <c r="D8136" t="s">
        <v>22599</v>
      </c>
      <c r="E8136">
        <f>VLOOKUP(D8136,Creators!A:B,2,FALSE)</f>
        <v>4187</v>
      </c>
      <c r="F8136" t="s">
        <v>7420</v>
      </c>
      <c r="G8136">
        <v>95</v>
      </c>
      <c r="H8136">
        <v>250</v>
      </c>
    </row>
    <row r="8137" spans="1:8" x14ac:dyDescent="0.25">
      <c r="A8137">
        <v>8017</v>
      </c>
      <c r="B8137">
        <v>9173</v>
      </c>
      <c r="C8137" t="str">
        <f t="shared" si="127"/>
        <v>BKPS-9173</v>
      </c>
      <c r="D8137" t="s">
        <v>22730</v>
      </c>
      <c r="E8137">
        <f>VLOOKUP(D8137,Creators!A:B,2,FALSE)</f>
        <v>4317</v>
      </c>
      <c r="F8137" t="s">
        <v>7421</v>
      </c>
      <c r="G8137">
        <v>56</v>
      </c>
      <c r="H8137">
        <v>125</v>
      </c>
    </row>
    <row r="8138" spans="1:8" x14ac:dyDescent="0.25">
      <c r="A8138">
        <v>8018</v>
      </c>
      <c r="B8138">
        <v>9174</v>
      </c>
      <c r="C8138" t="str">
        <f t="shared" si="127"/>
        <v>BKPS-9174</v>
      </c>
      <c r="D8138" t="s">
        <v>22862</v>
      </c>
      <c r="E8138">
        <f>VLOOKUP(D8138,Creators!A:B,2,FALSE)</f>
        <v>4438</v>
      </c>
      <c r="F8138" t="s">
        <v>7422</v>
      </c>
      <c r="G8138">
        <v>60</v>
      </c>
      <c r="H8138">
        <v>350</v>
      </c>
    </row>
    <row r="8139" spans="1:8" x14ac:dyDescent="0.25">
      <c r="A8139">
        <v>8019</v>
      </c>
      <c r="B8139">
        <v>9175</v>
      </c>
      <c r="C8139" t="str">
        <f t="shared" si="127"/>
        <v>BKPS-9175</v>
      </c>
      <c r="D8139" t="s">
        <v>22660</v>
      </c>
      <c r="E8139">
        <f>VLOOKUP(D8139,Creators!A:B,2,FALSE)</f>
        <v>4248</v>
      </c>
      <c r="F8139" t="s">
        <v>7423</v>
      </c>
      <c r="G8139">
        <v>200</v>
      </c>
      <c r="H8139">
        <v>400</v>
      </c>
    </row>
    <row r="8140" spans="1:8" x14ac:dyDescent="0.25">
      <c r="A8140">
        <v>8020</v>
      </c>
      <c r="B8140">
        <v>9176</v>
      </c>
      <c r="C8140" t="str">
        <f t="shared" si="127"/>
        <v>BKPS-9176</v>
      </c>
      <c r="D8140" t="s">
        <v>22612</v>
      </c>
      <c r="E8140">
        <f>VLOOKUP(D8140,Creators!A:B,2,FALSE)</f>
        <v>4200</v>
      </c>
      <c r="F8140" t="s">
        <v>7424</v>
      </c>
      <c r="G8140">
        <v>39</v>
      </c>
      <c r="H8140">
        <v>150</v>
      </c>
    </row>
    <row r="8141" spans="1:8" x14ac:dyDescent="0.25">
      <c r="A8141">
        <v>8021</v>
      </c>
      <c r="B8141">
        <v>9177</v>
      </c>
      <c r="C8141" t="str">
        <f t="shared" si="127"/>
        <v>BKPS-9177</v>
      </c>
      <c r="D8141" t="s">
        <v>22863</v>
      </c>
      <c r="E8141">
        <f>VLOOKUP(D8141,Creators!A:B,2,FALSE)</f>
        <v>4439</v>
      </c>
      <c r="F8141" t="s">
        <v>7425</v>
      </c>
      <c r="G8141">
        <v>216</v>
      </c>
      <c r="H8141">
        <v>400</v>
      </c>
    </row>
    <row r="8142" spans="1:8" x14ac:dyDescent="0.25">
      <c r="A8142">
        <v>8022</v>
      </c>
      <c r="B8142">
        <v>9178</v>
      </c>
      <c r="C8142" t="str">
        <f t="shared" si="127"/>
        <v>BKPS-9178</v>
      </c>
      <c r="E8142" t="e">
        <f>VLOOKUP(D8142,Creators!A:B,2,FALSE)</f>
        <v>#N/A</v>
      </c>
      <c r="F8142" t="s">
        <v>7426</v>
      </c>
      <c r="G8142">
        <v>404</v>
      </c>
      <c r="H8142">
        <v>750</v>
      </c>
    </row>
    <row r="8143" spans="1:8" x14ac:dyDescent="0.25">
      <c r="A8143">
        <v>8023</v>
      </c>
      <c r="B8143">
        <v>9179</v>
      </c>
      <c r="C8143" t="str">
        <f t="shared" si="127"/>
        <v>BKPS-9179</v>
      </c>
      <c r="D8143" t="s">
        <v>22864</v>
      </c>
      <c r="E8143">
        <f>VLOOKUP(D8143,Creators!A:B,2,FALSE)</f>
        <v>4440</v>
      </c>
      <c r="F8143" t="s">
        <v>7427</v>
      </c>
      <c r="G8143">
        <v>156</v>
      </c>
      <c r="H8143">
        <v>350</v>
      </c>
    </row>
    <row r="8144" spans="1:8" x14ac:dyDescent="0.25">
      <c r="A8144">
        <v>8024</v>
      </c>
      <c r="B8144">
        <v>9180</v>
      </c>
      <c r="C8144" t="str">
        <f t="shared" si="127"/>
        <v>BKPS-9180</v>
      </c>
      <c r="D8144" t="s">
        <v>22865</v>
      </c>
      <c r="E8144">
        <f>VLOOKUP(D8144,Creators!A:B,2,FALSE)</f>
        <v>4441</v>
      </c>
      <c r="F8144" t="s">
        <v>7428</v>
      </c>
      <c r="G8144">
        <v>112</v>
      </c>
      <c r="H8144">
        <v>250</v>
      </c>
    </row>
    <row r="8145" spans="1:8" x14ac:dyDescent="0.25">
      <c r="A8145">
        <v>8025</v>
      </c>
      <c r="B8145">
        <v>9181</v>
      </c>
      <c r="C8145" t="str">
        <f t="shared" si="127"/>
        <v>BKPS-9181</v>
      </c>
      <c r="D8145" t="s">
        <v>22866</v>
      </c>
      <c r="E8145">
        <f>VLOOKUP(D8145,Creators!A:B,2,FALSE)</f>
        <v>4442</v>
      </c>
      <c r="F8145" t="s">
        <v>7429</v>
      </c>
      <c r="G8145">
        <v>200</v>
      </c>
      <c r="H8145">
        <v>450</v>
      </c>
    </row>
    <row r="8146" spans="1:8" x14ac:dyDescent="0.25">
      <c r="A8146">
        <v>8026</v>
      </c>
      <c r="B8146">
        <v>9182</v>
      </c>
      <c r="C8146" t="str">
        <f t="shared" si="127"/>
        <v>BKPS-9182</v>
      </c>
      <c r="D8146" t="s">
        <v>22725</v>
      </c>
      <c r="E8146">
        <f>VLOOKUP(D8146,Creators!A:B,2,FALSE)</f>
        <v>4312</v>
      </c>
      <c r="F8146" t="s">
        <v>7183</v>
      </c>
      <c r="G8146">
        <v>152</v>
      </c>
      <c r="H8146">
        <v>300</v>
      </c>
    </row>
    <row r="8147" spans="1:8" x14ac:dyDescent="0.25">
      <c r="A8147">
        <v>8027</v>
      </c>
      <c r="B8147">
        <v>9183</v>
      </c>
      <c r="C8147" t="str">
        <f t="shared" si="127"/>
        <v>BKPS-9183</v>
      </c>
      <c r="D8147" t="s">
        <v>21668</v>
      </c>
      <c r="E8147">
        <f>VLOOKUP(D8147,Creators!A:B,2,FALSE)</f>
        <v>3295</v>
      </c>
      <c r="F8147" t="s">
        <v>7430</v>
      </c>
      <c r="G8147">
        <v>136</v>
      </c>
      <c r="H8147">
        <v>490</v>
      </c>
    </row>
    <row r="8148" spans="1:8" x14ac:dyDescent="0.25">
      <c r="A8148">
        <v>8028</v>
      </c>
      <c r="B8148">
        <v>9184</v>
      </c>
      <c r="C8148" t="str">
        <f t="shared" si="127"/>
        <v>BKPS-9184</v>
      </c>
      <c r="D8148" t="s">
        <v>21852</v>
      </c>
      <c r="E8148">
        <f>VLOOKUP(D8148,Creators!A:B,2,FALSE)</f>
        <v>3468</v>
      </c>
      <c r="F8148" t="s">
        <v>7431</v>
      </c>
      <c r="G8148">
        <v>96</v>
      </c>
      <c r="H8148">
        <v>350</v>
      </c>
    </row>
    <row r="8149" spans="1:8" x14ac:dyDescent="0.25">
      <c r="A8149">
        <v>8029</v>
      </c>
      <c r="B8149">
        <v>9185</v>
      </c>
      <c r="C8149" t="str">
        <f t="shared" si="127"/>
        <v>BKPS-9185</v>
      </c>
      <c r="D8149" t="s">
        <v>22867</v>
      </c>
      <c r="E8149">
        <f>VLOOKUP(D8149,Creators!A:B,2,FALSE)</f>
        <v>4443</v>
      </c>
      <c r="F8149" t="s">
        <v>7432</v>
      </c>
      <c r="G8149">
        <v>198</v>
      </c>
      <c r="H8149">
        <v>680</v>
      </c>
    </row>
    <row r="8150" spans="1:8" x14ac:dyDescent="0.25">
      <c r="A8150">
        <v>8030</v>
      </c>
      <c r="B8150">
        <v>9186</v>
      </c>
      <c r="C8150" t="str">
        <f t="shared" si="127"/>
        <v>BKPS-9186</v>
      </c>
      <c r="D8150" t="s">
        <v>22851</v>
      </c>
      <c r="E8150">
        <f>VLOOKUP(D8150,Creators!A:B,2,FALSE)</f>
        <v>4428</v>
      </c>
      <c r="F8150" t="s">
        <v>7433</v>
      </c>
      <c r="G8150">
        <v>84</v>
      </c>
      <c r="H8150">
        <v>500</v>
      </c>
    </row>
    <row r="8151" spans="1:8" x14ac:dyDescent="0.25">
      <c r="A8151">
        <v>8031</v>
      </c>
      <c r="B8151">
        <v>9187</v>
      </c>
      <c r="C8151" t="str">
        <f t="shared" si="127"/>
        <v>BKPS-9187</v>
      </c>
      <c r="D8151" t="s">
        <v>21668</v>
      </c>
      <c r="E8151">
        <f>VLOOKUP(D8151,Creators!A:B,2,FALSE)</f>
        <v>3295</v>
      </c>
      <c r="F8151" t="s">
        <v>7434</v>
      </c>
      <c r="G8151">
        <v>128</v>
      </c>
      <c r="H8151">
        <v>490</v>
      </c>
    </row>
    <row r="8152" spans="1:8" x14ac:dyDescent="0.25">
      <c r="A8152">
        <v>8032</v>
      </c>
      <c r="B8152">
        <v>9188</v>
      </c>
      <c r="C8152" t="str">
        <f t="shared" si="127"/>
        <v>BKPS-9188</v>
      </c>
      <c r="D8152" t="s">
        <v>22627</v>
      </c>
      <c r="E8152">
        <f>VLOOKUP(D8152,Creators!A:B,2,FALSE)</f>
        <v>4215</v>
      </c>
      <c r="F8152" t="s">
        <v>7005</v>
      </c>
      <c r="G8152">
        <v>184</v>
      </c>
      <c r="H8152">
        <v>450</v>
      </c>
    </row>
    <row r="8153" spans="1:8" x14ac:dyDescent="0.25">
      <c r="A8153">
        <v>8033</v>
      </c>
      <c r="B8153">
        <v>9189</v>
      </c>
      <c r="C8153" t="str">
        <f t="shared" si="127"/>
        <v>BKPS-9189</v>
      </c>
      <c r="D8153" t="s">
        <v>19085</v>
      </c>
      <c r="E8153">
        <f>VLOOKUP(D8153,Creators!A:B,2,FALSE)</f>
        <v>883</v>
      </c>
      <c r="F8153" t="s">
        <v>7435</v>
      </c>
      <c r="G8153">
        <v>192</v>
      </c>
      <c r="H8153">
        <v>450</v>
      </c>
    </row>
    <row r="8154" spans="1:8" x14ac:dyDescent="0.25">
      <c r="A8154">
        <v>8034</v>
      </c>
      <c r="B8154">
        <v>9190</v>
      </c>
      <c r="C8154" t="str">
        <f t="shared" si="127"/>
        <v>BKPS-9190</v>
      </c>
      <c r="D8154" t="s">
        <v>22868</v>
      </c>
      <c r="E8154">
        <f>VLOOKUP(D8154,Creators!A:B,2,FALSE)</f>
        <v>4444</v>
      </c>
      <c r="F8154" t="s">
        <v>3799</v>
      </c>
      <c r="G8154">
        <v>200</v>
      </c>
      <c r="H8154">
        <v>375</v>
      </c>
    </row>
    <row r="8155" spans="1:8" x14ac:dyDescent="0.25">
      <c r="A8155">
        <v>8035</v>
      </c>
      <c r="B8155">
        <v>9191</v>
      </c>
      <c r="C8155" t="str">
        <f t="shared" si="127"/>
        <v>BKPS-9191</v>
      </c>
      <c r="D8155" t="s">
        <v>22869</v>
      </c>
      <c r="E8155">
        <f>VLOOKUP(D8155,Creators!A:B,2,FALSE)</f>
        <v>4445</v>
      </c>
      <c r="F8155" t="s">
        <v>7184</v>
      </c>
      <c r="G8155">
        <v>80</v>
      </c>
      <c r="H8155">
        <v>150</v>
      </c>
    </row>
    <row r="8156" spans="1:8" x14ac:dyDescent="0.25">
      <c r="A8156">
        <v>8036</v>
      </c>
      <c r="B8156">
        <v>9192</v>
      </c>
      <c r="C8156" t="str">
        <f t="shared" si="127"/>
        <v>BKPS-9192</v>
      </c>
      <c r="D8156" t="s">
        <v>22870</v>
      </c>
      <c r="E8156">
        <f>VLOOKUP(D8156,Creators!A:B,2,FALSE)</f>
        <v>4446</v>
      </c>
      <c r="F8156" t="s">
        <v>7436</v>
      </c>
      <c r="G8156">
        <v>119</v>
      </c>
      <c r="H8156">
        <v>200</v>
      </c>
    </row>
    <row r="8157" spans="1:8" x14ac:dyDescent="0.25">
      <c r="A8157">
        <v>8037</v>
      </c>
      <c r="B8157">
        <v>9193</v>
      </c>
      <c r="C8157" t="str">
        <f t="shared" si="127"/>
        <v>BKPS-9193</v>
      </c>
      <c r="D8157" t="s">
        <v>22871</v>
      </c>
      <c r="E8157">
        <f>VLOOKUP(D8157,Creators!A:B,2,FALSE)</f>
        <v>4447</v>
      </c>
      <c r="F8157" t="s">
        <v>7437</v>
      </c>
      <c r="G8157">
        <v>39</v>
      </c>
      <c r="H8157">
        <v>75</v>
      </c>
    </row>
    <row r="8158" spans="1:8" x14ac:dyDescent="0.25">
      <c r="A8158">
        <v>8038</v>
      </c>
      <c r="B8158">
        <v>9194</v>
      </c>
      <c r="C8158" t="str">
        <f t="shared" si="127"/>
        <v>BKPS-9194</v>
      </c>
      <c r="D8158" t="s">
        <v>21973</v>
      </c>
      <c r="E8158">
        <f>VLOOKUP(D8158,Creators!A:B,2,FALSE)</f>
        <v>3584</v>
      </c>
      <c r="F8158" t="s">
        <v>6938</v>
      </c>
      <c r="G8158">
        <v>200</v>
      </c>
      <c r="H8158">
        <v>380</v>
      </c>
    </row>
    <row r="8159" spans="1:8" x14ac:dyDescent="0.25">
      <c r="A8159">
        <v>8039</v>
      </c>
      <c r="B8159">
        <v>9195</v>
      </c>
      <c r="C8159" t="str">
        <f t="shared" si="127"/>
        <v>BKPS-9195</v>
      </c>
      <c r="D8159" t="s">
        <v>22872</v>
      </c>
      <c r="E8159">
        <f>VLOOKUP(D8159,Creators!A:B,2,FALSE)</f>
        <v>4448</v>
      </c>
      <c r="F8159" t="s">
        <v>7438</v>
      </c>
      <c r="G8159">
        <v>220</v>
      </c>
      <c r="H8159">
        <v>450</v>
      </c>
    </row>
    <row r="8160" spans="1:8" x14ac:dyDescent="0.25">
      <c r="A8160">
        <v>8040</v>
      </c>
      <c r="B8160">
        <v>9196</v>
      </c>
      <c r="C8160" t="str">
        <f t="shared" si="127"/>
        <v>BKPS-9196</v>
      </c>
      <c r="D8160" t="s">
        <v>22873</v>
      </c>
      <c r="E8160">
        <f>VLOOKUP(D8160,Creators!A:B,2,FALSE)</f>
        <v>4449</v>
      </c>
      <c r="F8160" t="s">
        <v>7439</v>
      </c>
      <c r="G8160">
        <v>82</v>
      </c>
      <c r="H8160">
        <v>300</v>
      </c>
    </row>
    <row r="8161" spans="1:8" x14ac:dyDescent="0.25">
      <c r="A8161">
        <v>8041</v>
      </c>
      <c r="B8161">
        <v>9197</v>
      </c>
      <c r="C8161" t="str">
        <f t="shared" si="127"/>
        <v>BKPS-9197</v>
      </c>
      <c r="D8161" t="s">
        <v>22874</v>
      </c>
      <c r="E8161">
        <f>VLOOKUP(D8161,Creators!A:B,2,FALSE)</f>
        <v>4450</v>
      </c>
      <c r="F8161" t="s">
        <v>7440</v>
      </c>
      <c r="G8161">
        <v>120</v>
      </c>
      <c r="H8161">
        <v>200</v>
      </c>
    </row>
    <row r="8162" spans="1:8" x14ac:dyDescent="0.25">
      <c r="A8162">
        <v>8042</v>
      </c>
      <c r="B8162">
        <v>9198</v>
      </c>
      <c r="C8162" t="str">
        <f t="shared" si="127"/>
        <v>BKPS-9198</v>
      </c>
      <c r="D8162" t="s">
        <v>22875</v>
      </c>
      <c r="E8162">
        <f>VLOOKUP(D8162,Creators!A:B,2,FALSE)</f>
        <v>4451</v>
      </c>
      <c r="F8162" t="s">
        <v>7441</v>
      </c>
      <c r="G8162">
        <v>187</v>
      </c>
      <c r="H8162">
        <v>300</v>
      </c>
    </row>
    <row r="8163" spans="1:8" x14ac:dyDescent="0.25">
      <c r="A8163">
        <v>8043</v>
      </c>
      <c r="B8163">
        <v>9199</v>
      </c>
      <c r="C8163" t="str">
        <f t="shared" si="127"/>
        <v>BKPS-9199</v>
      </c>
      <c r="D8163" t="s">
        <v>21973</v>
      </c>
      <c r="E8163">
        <f>VLOOKUP(D8163,Creators!A:B,2,FALSE)</f>
        <v>3584</v>
      </c>
      <c r="F8163" t="s">
        <v>6871</v>
      </c>
      <c r="G8163">
        <v>144</v>
      </c>
      <c r="H8163">
        <v>350</v>
      </c>
    </row>
    <row r="8164" spans="1:8" x14ac:dyDescent="0.25">
      <c r="A8164">
        <v>8044</v>
      </c>
      <c r="B8164">
        <v>9200</v>
      </c>
      <c r="C8164" t="str">
        <f t="shared" si="127"/>
        <v>BKPS-9200</v>
      </c>
      <c r="D8164" t="s">
        <v>19210</v>
      </c>
      <c r="E8164">
        <f>VLOOKUP(D8164,Creators!A:B,2,FALSE)</f>
        <v>1002</v>
      </c>
      <c r="F8164" t="s">
        <v>7442</v>
      </c>
      <c r="G8164">
        <v>112</v>
      </c>
      <c r="H8164">
        <v>200</v>
      </c>
    </row>
    <row r="8165" spans="1:8" x14ac:dyDescent="0.25">
      <c r="A8165">
        <v>8045</v>
      </c>
      <c r="B8165">
        <v>9201</v>
      </c>
      <c r="C8165" t="str">
        <f t="shared" si="127"/>
        <v>BKPS-9201</v>
      </c>
      <c r="D8165" t="s">
        <v>22876</v>
      </c>
      <c r="E8165">
        <f>VLOOKUP(D8165,Creators!A:B,2,FALSE)</f>
        <v>4452</v>
      </c>
      <c r="F8165" t="s">
        <v>7443</v>
      </c>
      <c r="G8165">
        <v>181</v>
      </c>
      <c r="H8165">
        <v>500</v>
      </c>
    </row>
    <row r="8166" spans="1:8" x14ac:dyDescent="0.25">
      <c r="A8166">
        <v>8046</v>
      </c>
      <c r="B8166">
        <v>9202</v>
      </c>
      <c r="C8166" t="str">
        <f t="shared" si="127"/>
        <v>BKPS-9202</v>
      </c>
      <c r="D8166" t="s">
        <v>22877</v>
      </c>
      <c r="E8166">
        <f>VLOOKUP(D8166,Creators!A:B,2,FALSE)</f>
        <v>4453</v>
      </c>
      <c r="F8166" t="s">
        <v>7444</v>
      </c>
      <c r="G8166">
        <v>173</v>
      </c>
      <c r="H8166">
        <v>450</v>
      </c>
    </row>
    <row r="8167" spans="1:8" x14ac:dyDescent="0.25">
      <c r="A8167">
        <v>8047</v>
      </c>
      <c r="B8167">
        <v>9203</v>
      </c>
      <c r="C8167" t="str">
        <f t="shared" si="127"/>
        <v>BKPS-9203</v>
      </c>
      <c r="D8167" t="s">
        <v>22878</v>
      </c>
      <c r="E8167">
        <f>VLOOKUP(D8167,Creators!A:B,2,FALSE)</f>
        <v>4454</v>
      </c>
      <c r="F8167" t="s">
        <v>7445</v>
      </c>
      <c r="G8167">
        <v>171</v>
      </c>
      <c r="H8167">
        <v>550</v>
      </c>
    </row>
    <row r="8168" spans="1:8" x14ac:dyDescent="0.25">
      <c r="A8168">
        <v>8048</v>
      </c>
      <c r="B8168">
        <v>9204</v>
      </c>
      <c r="C8168" t="str">
        <f t="shared" si="127"/>
        <v>BKPS-9204</v>
      </c>
      <c r="D8168" t="s">
        <v>22410</v>
      </c>
      <c r="E8168">
        <f>VLOOKUP(D8168,Creators!A:B,2,FALSE)</f>
        <v>4004</v>
      </c>
      <c r="F8168" t="s">
        <v>7446</v>
      </c>
      <c r="G8168">
        <v>199</v>
      </c>
      <c r="H8168">
        <v>480</v>
      </c>
    </row>
    <row r="8169" spans="1:8" x14ac:dyDescent="0.25">
      <c r="A8169">
        <v>8049</v>
      </c>
      <c r="B8169">
        <v>9205</v>
      </c>
      <c r="C8169" t="str">
        <f t="shared" si="127"/>
        <v>BKPS-9205</v>
      </c>
      <c r="D8169" t="s">
        <v>18324</v>
      </c>
      <c r="E8169">
        <f>VLOOKUP(D8169,Creators!A:B,2,FALSE)</f>
        <v>151</v>
      </c>
      <c r="F8169" t="s">
        <v>7447</v>
      </c>
      <c r="G8169">
        <v>112</v>
      </c>
      <c r="H8169">
        <v>200</v>
      </c>
    </row>
    <row r="8170" spans="1:8" x14ac:dyDescent="0.25">
      <c r="A8170">
        <v>8050</v>
      </c>
      <c r="B8170">
        <v>9206</v>
      </c>
      <c r="C8170" t="str">
        <f t="shared" si="127"/>
        <v>BKPS-9206</v>
      </c>
      <c r="D8170" t="s">
        <v>22879</v>
      </c>
      <c r="E8170">
        <f>VLOOKUP(D8170,Creators!A:B,2,FALSE)</f>
        <v>4455</v>
      </c>
      <c r="F8170" t="s">
        <v>7448</v>
      </c>
      <c r="G8170">
        <v>124</v>
      </c>
      <c r="H8170">
        <v>400</v>
      </c>
    </row>
    <row r="8171" spans="1:8" x14ac:dyDescent="0.25">
      <c r="A8171">
        <v>8051</v>
      </c>
      <c r="B8171">
        <v>9207</v>
      </c>
      <c r="C8171" t="str">
        <f t="shared" si="127"/>
        <v>BKPS-9207</v>
      </c>
      <c r="D8171" t="s">
        <v>22880</v>
      </c>
      <c r="E8171">
        <f>VLOOKUP(D8171,Creators!A:B,2,FALSE)</f>
        <v>4456</v>
      </c>
      <c r="F8171" t="s">
        <v>7449</v>
      </c>
      <c r="G8171">
        <v>152</v>
      </c>
      <c r="H8171">
        <v>400</v>
      </c>
    </row>
    <row r="8172" spans="1:8" x14ac:dyDescent="0.25">
      <c r="A8172">
        <v>8052</v>
      </c>
      <c r="B8172">
        <v>9208</v>
      </c>
      <c r="C8172" t="str">
        <f t="shared" si="127"/>
        <v>BKPS-9208</v>
      </c>
      <c r="D8172" t="s">
        <v>21312</v>
      </c>
      <c r="E8172">
        <f>VLOOKUP(D8172,Creators!A:B,2,FALSE)</f>
        <v>2966</v>
      </c>
      <c r="F8172" t="s">
        <v>7450</v>
      </c>
      <c r="G8172">
        <v>196</v>
      </c>
      <c r="H8172">
        <v>450</v>
      </c>
    </row>
    <row r="8173" spans="1:8" x14ac:dyDescent="0.25">
      <c r="A8173">
        <v>8053</v>
      </c>
      <c r="B8173">
        <v>9209</v>
      </c>
      <c r="C8173" t="str">
        <f t="shared" si="127"/>
        <v>BKPS-9209</v>
      </c>
      <c r="D8173" t="s">
        <v>20875</v>
      </c>
      <c r="E8173">
        <f>VLOOKUP(D8173,Creators!A:B,2,FALSE)</f>
        <v>2558</v>
      </c>
      <c r="F8173" t="s">
        <v>7451</v>
      </c>
      <c r="G8173">
        <v>463</v>
      </c>
      <c r="H8173">
        <v>780</v>
      </c>
    </row>
    <row r="8174" spans="1:8" x14ac:dyDescent="0.25">
      <c r="A8174">
        <v>8054</v>
      </c>
      <c r="B8174">
        <v>9210</v>
      </c>
      <c r="C8174" t="str">
        <f t="shared" si="127"/>
        <v>BKPS-9210</v>
      </c>
      <c r="D8174" t="s">
        <v>22881</v>
      </c>
      <c r="E8174">
        <f>VLOOKUP(D8174,Creators!A:B,2,FALSE)</f>
        <v>4457</v>
      </c>
      <c r="F8174" t="s">
        <v>7452</v>
      </c>
      <c r="G8174">
        <v>495</v>
      </c>
      <c r="H8174">
        <v>980</v>
      </c>
    </row>
    <row r="8175" spans="1:8" x14ac:dyDescent="0.25">
      <c r="A8175">
        <v>8055</v>
      </c>
      <c r="B8175">
        <v>9211</v>
      </c>
      <c r="C8175" t="str">
        <f t="shared" si="127"/>
        <v>BKPS-9211</v>
      </c>
      <c r="D8175" t="s">
        <v>22882</v>
      </c>
      <c r="E8175">
        <f>VLOOKUP(D8175,Creators!A:B,2,FALSE)</f>
        <v>4458</v>
      </c>
      <c r="F8175" t="s">
        <v>7453</v>
      </c>
      <c r="G8175">
        <v>248</v>
      </c>
      <c r="H8175">
        <v>500</v>
      </c>
    </row>
    <row r="8176" spans="1:8" x14ac:dyDescent="0.25">
      <c r="A8176">
        <v>8056</v>
      </c>
      <c r="B8176">
        <v>9212</v>
      </c>
      <c r="C8176" t="str">
        <f t="shared" si="127"/>
        <v>BKPS-9212</v>
      </c>
      <c r="D8176" t="s">
        <v>22883</v>
      </c>
      <c r="E8176">
        <f>VLOOKUP(D8176,Creators!A:B,2,FALSE)</f>
        <v>4459</v>
      </c>
      <c r="F8176" t="s">
        <v>7454</v>
      </c>
      <c r="G8176">
        <v>200</v>
      </c>
      <c r="H8176">
        <v>380</v>
      </c>
    </row>
    <row r="8177" spans="1:8" x14ac:dyDescent="0.25">
      <c r="A8177">
        <v>8057</v>
      </c>
      <c r="B8177">
        <v>9213</v>
      </c>
      <c r="C8177" t="str">
        <f t="shared" si="127"/>
        <v>BKPS-9213</v>
      </c>
      <c r="D8177" t="s">
        <v>22884</v>
      </c>
      <c r="E8177">
        <f>VLOOKUP(D8177,Creators!A:B,2,FALSE)</f>
        <v>4460</v>
      </c>
      <c r="F8177" t="s">
        <v>7455</v>
      </c>
      <c r="G8177">
        <v>390</v>
      </c>
      <c r="H8177">
        <v>680</v>
      </c>
    </row>
    <row r="8178" spans="1:8" x14ac:dyDescent="0.25">
      <c r="A8178">
        <v>8058</v>
      </c>
      <c r="B8178">
        <v>9214</v>
      </c>
      <c r="C8178" t="str">
        <f t="shared" si="127"/>
        <v>BKPS-9214</v>
      </c>
      <c r="D8178" t="s">
        <v>22398</v>
      </c>
      <c r="E8178">
        <f>VLOOKUP(D8178,Creators!A:B,2,FALSE)</f>
        <v>3992</v>
      </c>
      <c r="F8178" t="s">
        <v>7456</v>
      </c>
      <c r="G8178">
        <v>247</v>
      </c>
      <c r="H8178">
        <v>500</v>
      </c>
    </row>
    <row r="8179" spans="1:8" x14ac:dyDescent="0.25">
      <c r="A8179">
        <v>8059</v>
      </c>
      <c r="B8179">
        <v>9215</v>
      </c>
      <c r="C8179" t="str">
        <f t="shared" si="127"/>
        <v>BKPS-9215</v>
      </c>
      <c r="D8179" t="s">
        <v>22007</v>
      </c>
      <c r="E8179">
        <f>VLOOKUP(D8179,Creators!A:B,2,FALSE)</f>
        <v>3615</v>
      </c>
      <c r="F8179" t="s">
        <v>7457</v>
      </c>
      <c r="G8179">
        <v>88</v>
      </c>
      <c r="H8179">
        <v>180</v>
      </c>
    </row>
    <row r="8180" spans="1:8" x14ac:dyDescent="0.25">
      <c r="A8180">
        <v>8060</v>
      </c>
      <c r="B8180">
        <v>9216</v>
      </c>
      <c r="C8180" t="str">
        <f t="shared" si="127"/>
        <v>BKPS-9216</v>
      </c>
      <c r="D8180" t="s">
        <v>22885</v>
      </c>
      <c r="E8180">
        <f>VLOOKUP(D8180,Creators!A:B,2,FALSE)</f>
        <v>4461</v>
      </c>
      <c r="F8180" t="s">
        <v>7458</v>
      </c>
      <c r="G8180">
        <v>80</v>
      </c>
      <c r="H8180">
        <v>250</v>
      </c>
    </row>
    <row r="8181" spans="1:8" x14ac:dyDescent="0.25">
      <c r="A8181">
        <v>8061</v>
      </c>
      <c r="B8181">
        <v>9217</v>
      </c>
      <c r="C8181" t="str">
        <f t="shared" si="127"/>
        <v>BKPS-9217</v>
      </c>
      <c r="D8181" t="s">
        <v>22816</v>
      </c>
      <c r="E8181">
        <f>VLOOKUP(D8181,Creators!A:B,2,FALSE)</f>
        <v>4397</v>
      </c>
      <c r="F8181" t="s">
        <v>7459</v>
      </c>
      <c r="G8181">
        <v>315</v>
      </c>
      <c r="H8181">
        <v>650</v>
      </c>
    </row>
    <row r="8182" spans="1:8" x14ac:dyDescent="0.25">
      <c r="A8182">
        <v>8062</v>
      </c>
      <c r="B8182">
        <v>9218</v>
      </c>
      <c r="C8182" t="str">
        <f t="shared" si="127"/>
        <v>BKPS-9218</v>
      </c>
      <c r="D8182" t="s">
        <v>22549</v>
      </c>
      <c r="E8182">
        <f>VLOOKUP(D8182,Creators!A:B,2,FALSE)</f>
        <v>4139</v>
      </c>
      <c r="F8182" t="s">
        <v>7460</v>
      </c>
      <c r="G8182">
        <v>272</v>
      </c>
      <c r="H8182">
        <v>750</v>
      </c>
    </row>
    <row r="8183" spans="1:8" x14ac:dyDescent="0.25">
      <c r="A8183">
        <v>8063</v>
      </c>
      <c r="B8183">
        <v>9219</v>
      </c>
      <c r="C8183" t="str">
        <f t="shared" si="127"/>
        <v>BKPS-9219</v>
      </c>
      <c r="D8183" t="s">
        <v>22886</v>
      </c>
      <c r="E8183">
        <f>VLOOKUP(D8183,Creators!A:B,2,FALSE)</f>
        <v>4462</v>
      </c>
      <c r="F8183" t="s">
        <v>7461</v>
      </c>
      <c r="G8183">
        <v>83</v>
      </c>
      <c r="H8183">
        <v>250</v>
      </c>
    </row>
    <row r="8184" spans="1:8" x14ac:dyDescent="0.25">
      <c r="A8184">
        <v>8064</v>
      </c>
      <c r="B8184">
        <v>9220</v>
      </c>
      <c r="C8184" t="str">
        <f t="shared" si="127"/>
        <v>BKPS-9220</v>
      </c>
      <c r="D8184" t="s">
        <v>22887</v>
      </c>
      <c r="E8184">
        <f>VLOOKUP(D8184,Creators!A:B,2,FALSE)</f>
        <v>4463</v>
      </c>
      <c r="F8184" t="s">
        <v>7462</v>
      </c>
      <c r="G8184">
        <v>159</v>
      </c>
      <c r="H8184">
        <v>350</v>
      </c>
    </row>
    <row r="8185" spans="1:8" x14ac:dyDescent="0.25">
      <c r="A8185">
        <v>8065</v>
      </c>
      <c r="B8185">
        <v>9221</v>
      </c>
      <c r="C8185" t="str">
        <f t="shared" si="127"/>
        <v>BKPS-9221</v>
      </c>
      <c r="D8185" t="s">
        <v>22888</v>
      </c>
      <c r="E8185">
        <f>VLOOKUP(D8185,Creators!A:B,2,FALSE)</f>
        <v>4464</v>
      </c>
      <c r="F8185" t="s">
        <v>7463</v>
      </c>
      <c r="G8185">
        <v>163</v>
      </c>
      <c r="H8185">
        <v>490</v>
      </c>
    </row>
    <row r="8186" spans="1:8" x14ac:dyDescent="0.25">
      <c r="A8186">
        <v>8066</v>
      </c>
      <c r="B8186">
        <v>9222</v>
      </c>
      <c r="C8186" t="str">
        <f t="shared" si="127"/>
        <v>BKPS-9222</v>
      </c>
      <c r="D8186" t="s">
        <v>22549</v>
      </c>
      <c r="E8186">
        <f>VLOOKUP(D8186,Creators!A:B,2,FALSE)</f>
        <v>4139</v>
      </c>
      <c r="F8186" t="s">
        <v>6249</v>
      </c>
      <c r="G8186">
        <v>240</v>
      </c>
      <c r="H8186">
        <v>800</v>
      </c>
    </row>
    <row r="8187" spans="1:8" x14ac:dyDescent="0.25">
      <c r="A8187">
        <v>8067</v>
      </c>
      <c r="B8187">
        <v>9223</v>
      </c>
      <c r="C8187" t="str">
        <f t="shared" si="127"/>
        <v>BKPS-9223</v>
      </c>
      <c r="D8187" t="s">
        <v>22889</v>
      </c>
      <c r="E8187">
        <f>VLOOKUP(D8187,Creators!A:B,2,FALSE)</f>
        <v>4465</v>
      </c>
      <c r="F8187" t="s">
        <v>7464</v>
      </c>
      <c r="G8187">
        <v>160</v>
      </c>
      <c r="H8187">
        <v>550</v>
      </c>
    </row>
    <row r="8188" spans="1:8" x14ac:dyDescent="0.25">
      <c r="A8188">
        <v>8068</v>
      </c>
      <c r="B8188">
        <v>9224</v>
      </c>
      <c r="C8188" t="str">
        <f t="shared" si="127"/>
        <v>BKPS-9224</v>
      </c>
      <c r="D8188" t="s">
        <v>22890</v>
      </c>
      <c r="E8188">
        <f>VLOOKUP(D8188,Creators!A:B,2,FALSE)</f>
        <v>4466</v>
      </c>
      <c r="F8188" t="s">
        <v>7465</v>
      </c>
      <c r="G8188">
        <v>309</v>
      </c>
      <c r="H8188">
        <v>600</v>
      </c>
    </row>
    <row r="8189" spans="1:8" x14ac:dyDescent="0.25">
      <c r="A8189">
        <v>8069</v>
      </c>
      <c r="B8189">
        <v>9225</v>
      </c>
      <c r="C8189" t="str">
        <f t="shared" si="127"/>
        <v>BKPS-9225</v>
      </c>
      <c r="D8189" t="s">
        <v>22891</v>
      </c>
      <c r="E8189">
        <f>VLOOKUP(D8189,Creators!A:B,2,FALSE)</f>
        <v>4467</v>
      </c>
      <c r="F8189" t="s">
        <v>7466</v>
      </c>
      <c r="G8189">
        <v>224</v>
      </c>
      <c r="H8189">
        <v>480</v>
      </c>
    </row>
    <row r="8190" spans="1:8" x14ac:dyDescent="0.25">
      <c r="A8190">
        <v>8070</v>
      </c>
      <c r="B8190">
        <v>9226</v>
      </c>
      <c r="C8190" t="str">
        <f t="shared" si="127"/>
        <v>BKPS-9226</v>
      </c>
      <c r="D8190" t="s">
        <v>22892</v>
      </c>
      <c r="E8190">
        <f>VLOOKUP(D8190,Creators!A:B,2,FALSE)</f>
        <v>4468</v>
      </c>
      <c r="F8190" t="s">
        <v>6894</v>
      </c>
      <c r="G8190">
        <v>166</v>
      </c>
      <c r="H8190">
        <v>390</v>
      </c>
    </row>
    <row r="8191" spans="1:8" x14ac:dyDescent="0.25">
      <c r="A8191">
        <v>8071</v>
      </c>
      <c r="B8191">
        <v>9227</v>
      </c>
      <c r="C8191" t="str">
        <f t="shared" si="127"/>
        <v>BKPS-9227</v>
      </c>
      <c r="D8191" t="s">
        <v>19236</v>
      </c>
      <c r="E8191">
        <f>VLOOKUP(D8191,Creators!A:B,2,FALSE)</f>
        <v>1027</v>
      </c>
      <c r="F8191" t="s">
        <v>7467</v>
      </c>
      <c r="G8191">
        <v>246</v>
      </c>
      <c r="H8191">
        <v>480</v>
      </c>
    </row>
    <row r="8192" spans="1:8" x14ac:dyDescent="0.25">
      <c r="A8192">
        <v>8072</v>
      </c>
      <c r="B8192">
        <v>9228</v>
      </c>
      <c r="C8192" t="str">
        <f t="shared" si="127"/>
        <v>BKPS-9228</v>
      </c>
      <c r="D8192" t="s">
        <v>22893</v>
      </c>
      <c r="E8192">
        <f>VLOOKUP(D8192,Creators!A:B,2,FALSE)</f>
        <v>4469</v>
      </c>
      <c r="F8192" t="s">
        <v>7468</v>
      </c>
      <c r="G8192">
        <v>86</v>
      </c>
      <c r="H8192">
        <v>190</v>
      </c>
    </row>
    <row r="8193" spans="1:8" x14ac:dyDescent="0.25">
      <c r="A8193">
        <v>8073</v>
      </c>
      <c r="B8193">
        <v>9229</v>
      </c>
      <c r="C8193" t="str">
        <f t="shared" si="127"/>
        <v>BKPS-9229</v>
      </c>
      <c r="D8193" t="s">
        <v>22894</v>
      </c>
      <c r="E8193">
        <f>VLOOKUP(D8193,Creators!A:B,2,FALSE)</f>
        <v>4470</v>
      </c>
      <c r="F8193" t="s">
        <v>7463</v>
      </c>
      <c r="G8193">
        <v>163</v>
      </c>
      <c r="H8193">
        <v>490</v>
      </c>
    </row>
    <row r="8194" spans="1:8" x14ac:dyDescent="0.25">
      <c r="A8194">
        <v>8074</v>
      </c>
      <c r="B8194">
        <v>9230</v>
      </c>
      <c r="C8194" t="str">
        <f t="shared" si="127"/>
        <v>BKPS-9230</v>
      </c>
      <c r="D8194" t="s">
        <v>22594</v>
      </c>
      <c r="E8194">
        <f>VLOOKUP(D8194,Creators!A:B,2,FALSE)</f>
        <v>4182</v>
      </c>
      <c r="F8194" t="s">
        <v>7469</v>
      </c>
      <c r="G8194">
        <v>184</v>
      </c>
      <c r="H8194">
        <v>490</v>
      </c>
    </row>
    <row r="8195" spans="1:8" x14ac:dyDescent="0.25">
      <c r="A8195">
        <v>8075</v>
      </c>
      <c r="B8195">
        <v>9231</v>
      </c>
      <c r="C8195" t="str">
        <f t="shared" ref="C8195:C8258" si="128">_xlfn.CONCAT("BKPS-",B8195)</f>
        <v>BKPS-9231</v>
      </c>
      <c r="D8195" t="s">
        <v>22895</v>
      </c>
      <c r="E8195">
        <f>VLOOKUP(D8195,Creators!A:B,2,FALSE)</f>
        <v>4471</v>
      </c>
      <c r="F8195" t="s">
        <v>7470</v>
      </c>
      <c r="G8195">
        <v>53</v>
      </c>
      <c r="H8195">
        <v>110</v>
      </c>
    </row>
    <row r="8196" spans="1:8" x14ac:dyDescent="0.25">
      <c r="A8196">
        <v>8076</v>
      </c>
      <c r="B8196">
        <v>9232</v>
      </c>
      <c r="C8196" t="str">
        <f t="shared" si="128"/>
        <v>BKPS-9232</v>
      </c>
      <c r="D8196" t="s">
        <v>21755</v>
      </c>
      <c r="E8196">
        <f>VLOOKUP(D8196,Creators!A:B,2,FALSE)</f>
        <v>3376</v>
      </c>
      <c r="F8196" t="s">
        <v>7471</v>
      </c>
      <c r="G8196">
        <v>136</v>
      </c>
      <c r="H8196">
        <v>400</v>
      </c>
    </row>
    <row r="8197" spans="1:8" x14ac:dyDescent="0.25">
      <c r="A8197">
        <v>8077</v>
      </c>
      <c r="B8197">
        <v>9233</v>
      </c>
      <c r="C8197" t="str">
        <f t="shared" si="128"/>
        <v>BKPS-9233</v>
      </c>
      <c r="D8197" t="s">
        <v>22896</v>
      </c>
      <c r="E8197">
        <f>VLOOKUP(D8197,Creators!A:B,2,FALSE)</f>
        <v>4472</v>
      </c>
      <c r="F8197" t="s">
        <v>7472</v>
      </c>
      <c r="G8197">
        <v>160</v>
      </c>
      <c r="H8197">
        <v>325</v>
      </c>
    </row>
    <row r="8198" spans="1:8" x14ac:dyDescent="0.25">
      <c r="A8198">
        <v>8078</v>
      </c>
      <c r="B8198">
        <v>9234</v>
      </c>
      <c r="C8198" t="str">
        <f t="shared" si="128"/>
        <v>BKPS-9234</v>
      </c>
      <c r="E8198" t="e">
        <f>VLOOKUP(D8198,Creators!A:B,2,FALSE)</f>
        <v>#N/A</v>
      </c>
      <c r="F8198" t="s">
        <v>7473</v>
      </c>
      <c r="G8198">
        <v>68</v>
      </c>
      <c r="H8198">
        <v>250</v>
      </c>
    </row>
    <row r="8199" spans="1:8" x14ac:dyDescent="0.25">
      <c r="A8199">
        <v>8079</v>
      </c>
      <c r="B8199">
        <v>9235</v>
      </c>
      <c r="C8199" t="str">
        <f t="shared" si="128"/>
        <v>BKPS-9235</v>
      </c>
      <c r="D8199" t="s">
        <v>22897</v>
      </c>
      <c r="E8199">
        <f>VLOOKUP(D8199,Creators!A:B,2,FALSE)</f>
        <v>4473</v>
      </c>
      <c r="F8199" t="s">
        <v>7474</v>
      </c>
      <c r="G8199">
        <v>128</v>
      </c>
      <c r="H8199">
        <v>400</v>
      </c>
    </row>
    <row r="8200" spans="1:8" x14ac:dyDescent="0.25">
      <c r="A8200">
        <v>8080</v>
      </c>
      <c r="B8200">
        <v>9236</v>
      </c>
      <c r="C8200" t="str">
        <f t="shared" si="128"/>
        <v>BKPS-9236</v>
      </c>
      <c r="D8200" t="s">
        <v>20520</v>
      </c>
      <c r="E8200">
        <f>VLOOKUP(D8200,Creators!A:B,2,FALSE)</f>
        <v>2238</v>
      </c>
      <c r="F8200" t="s">
        <v>4916</v>
      </c>
      <c r="G8200">
        <v>142</v>
      </c>
      <c r="H8200">
        <v>450</v>
      </c>
    </row>
    <row r="8201" spans="1:8" x14ac:dyDescent="0.25">
      <c r="A8201">
        <v>8081</v>
      </c>
      <c r="B8201">
        <v>9237</v>
      </c>
      <c r="C8201" t="str">
        <f t="shared" si="128"/>
        <v>BKPS-9237</v>
      </c>
      <c r="D8201" t="s">
        <v>20520</v>
      </c>
      <c r="E8201">
        <f>VLOOKUP(D8201,Creators!A:B,2,FALSE)</f>
        <v>2238</v>
      </c>
      <c r="F8201" t="s">
        <v>4916</v>
      </c>
      <c r="G8201">
        <v>352</v>
      </c>
      <c r="H8201">
        <v>650</v>
      </c>
    </row>
    <row r="8202" spans="1:8" x14ac:dyDescent="0.25">
      <c r="A8202">
        <v>8082</v>
      </c>
      <c r="B8202">
        <v>9238</v>
      </c>
      <c r="C8202" t="str">
        <f t="shared" si="128"/>
        <v>BKPS-9238</v>
      </c>
      <c r="D8202" t="s">
        <v>22898</v>
      </c>
      <c r="E8202">
        <f>VLOOKUP(D8202,Creators!A:B,2,FALSE)</f>
        <v>4474</v>
      </c>
      <c r="F8202" t="s">
        <v>7475</v>
      </c>
      <c r="G8202">
        <v>320</v>
      </c>
      <c r="H8202">
        <v>690</v>
      </c>
    </row>
    <row r="8203" spans="1:8" x14ac:dyDescent="0.25">
      <c r="A8203">
        <v>8083</v>
      </c>
      <c r="B8203">
        <v>9239</v>
      </c>
      <c r="C8203" t="str">
        <f t="shared" si="128"/>
        <v>BKPS-9239</v>
      </c>
      <c r="D8203" t="s">
        <v>22899</v>
      </c>
      <c r="E8203">
        <f>VLOOKUP(D8203,Creators!A:B,2,FALSE)</f>
        <v>4475</v>
      </c>
      <c r="F8203" t="s">
        <v>6754</v>
      </c>
      <c r="G8203">
        <v>140</v>
      </c>
      <c r="H8203">
        <v>350</v>
      </c>
    </row>
    <row r="8204" spans="1:8" x14ac:dyDescent="0.25">
      <c r="A8204">
        <v>8084</v>
      </c>
      <c r="B8204">
        <v>9240</v>
      </c>
      <c r="C8204" t="str">
        <f t="shared" si="128"/>
        <v>BKPS-9240</v>
      </c>
      <c r="D8204" t="s">
        <v>22900</v>
      </c>
      <c r="E8204">
        <f>VLOOKUP(D8204,Creators!A:B,2,FALSE)</f>
        <v>4476</v>
      </c>
      <c r="F8204" t="s">
        <v>7476</v>
      </c>
      <c r="G8204">
        <v>256</v>
      </c>
      <c r="H8204">
        <v>590</v>
      </c>
    </row>
    <row r="8205" spans="1:8" x14ac:dyDescent="0.25">
      <c r="A8205">
        <v>8085</v>
      </c>
      <c r="B8205">
        <v>9241</v>
      </c>
      <c r="C8205" t="str">
        <f t="shared" si="128"/>
        <v>BKPS-9241</v>
      </c>
      <c r="D8205" t="s">
        <v>22900</v>
      </c>
      <c r="E8205">
        <f>VLOOKUP(D8205,Creators!A:B,2,FALSE)</f>
        <v>4476</v>
      </c>
      <c r="F8205" t="s">
        <v>7477</v>
      </c>
      <c r="G8205">
        <v>288</v>
      </c>
      <c r="H8205">
        <v>620</v>
      </c>
    </row>
    <row r="8206" spans="1:8" x14ac:dyDescent="0.25">
      <c r="A8206">
        <v>8086</v>
      </c>
      <c r="B8206">
        <v>9242</v>
      </c>
      <c r="C8206" t="str">
        <f t="shared" si="128"/>
        <v>BKPS-9242</v>
      </c>
      <c r="D8206" t="s">
        <v>22901</v>
      </c>
      <c r="E8206">
        <f>VLOOKUP(D8206,Creators!A:B,2,FALSE)</f>
        <v>4477</v>
      </c>
      <c r="F8206" t="s">
        <v>7478</v>
      </c>
      <c r="G8206">
        <v>238</v>
      </c>
      <c r="H8206">
        <v>575</v>
      </c>
    </row>
    <row r="8207" spans="1:8" x14ac:dyDescent="0.25">
      <c r="A8207">
        <v>8087</v>
      </c>
      <c r="B8207">
        <v>9243</v>
      </c>
      <c r="C8207" t="str">
        <f t="shared" si="128"/>
        <v>BKPS-9243</v>
      </c>
      <c r="D8207" t="s">
        <v>22901</v>
      </c>
      <c r="E8207">
        <f>VLOOKUP(D8207,Creators!A:B,2,FALSE)</f>
        <v>4477</v>
      </c>
      <c r="F8207" t="s">
        <v>7479</v>
      </c>
      <c r="G8207">
        <v>239</v>
      </c>
      <c r="H8207">
        <v>550</v>
      </c>
    </row>
    <row r="8208" spans="1:8" x14ac:dyDescent="0.25">
      <c r="A8208">
        <v>8088</v>
      </c>
      <c r="B8208">
        <v>9244</v>
      </c>
      <c r="C8208" t="str">
        <f t="shared" si="128"/>
        <v>BKPS-9244</v>
      </c>
      <c r="D8208" t="s">
        <v>22902</v>
      </c>
      <c r="E8208">
        <f>VLOOKUP(D8208,Creators!A:B,2,FALSE)</f>
        <v>4478</v>
      </c>
      <c r="F8208" t="s">
        <v>7480</v>
      </c>
      <c r="G8208">
        <v>108</v>
      </c>
      <c r="H8208">
        <v>280</v>
      </c>
    </row>
    <row r="8209" spans="1:8" x14ac:dyDescent="0.25">
      <c r="A8209">
        <v>8089</v>
      </c>
      <c r="B8209">
        <v>9245</v>
      </c>
      <c r="C8209" t="str">
        <f t="shared" si="128"/>
        <v>BKPS-9245</v>
      </c>
      <c r="D8209" t="s">
        <v>22759</v>
      </c>
      <c r="E8209">
        <f>VLOOKUP(D8209,Creators!A:B,2,FALSE)</f>
        <v>4342</v>
      </c>
      <c r="F8209" t="s">
        <v>7481</v>
      </c>
      <c r="G8209">
        <v>115</v>
      </c>
      <c r="H8209">
        <v>350</v>
      </c>
    </row>
    <row r="8210" spans="1:8" x14ac:dyDescent="0.25">
      <c r="A8210">
        <v>8090</v>
      </c>
      <c r="B8210">
        <v>9246</v>
      </c>
      <c r="C8210" t="str">
        <f t="shared" si="128"/>
        <v>BKPS-9246</v>
      </c>
      <c r="E8210" t="e">
        <f>VLOOKUP(D8210,Creators!A:B,2,FALSE)</f>
        <v>#N/A</v>
      </c>
      <c r="F8210" t="s">
        <v>22903</v>
      </c>
      <c r="G8210">
        <v>84</v>
      </c>
      <c r="H8210">
        <v>300</v>
      </c>
    </row>
    <row r="8211" spans="1:8" x14ac:dyDescent="0.25">
      <c r="A8211">
        <v>8091</v>
      </c>
      <c r="B8211">
        <v>9247</v>
      </c>
      <c r="C8211" t="str">
        <f t="shared" si="128"/>
        <v>BKPS-9247</v>
      </c>
      <c r="D8211" t="s">
        <v>22904</v>
      </c>
      <c r="E8211">
        <f>VLOOKUP(D8211,Creators!A:B,2,FALSE)</f>
        <v>4479</v>
      </c>
      <c r="F8211" t="s">
        <v>7399</v>
      </c>
      <c r="G8211">
        <v>145</v>
      </c>
      <c r="H8211">
        <v>450</v>
      </c>
    </row>
    <row r="8212" spans="1:8" x14ac:dyDescent="0.25">
      <c r="A8212">
        <v>8092</v>
      </c>
      <c r="B8212">
        <v>9248</v>
      </c>
      <c r="C8212" t="str">
        <f t="shared" si="128"/>
        <v>BKPS-9248</v>
      </c>
      <c r="D8212" t="s">
        <v>22904</v>
      </c>
      <c r="E8212">
        <f>VLOOKUP(D8212,Creators!A:B,2,FALSE)</f>
        <v>4479</v>
      </c>
      <c r="F8212" t="s">
        <v>7399</v>
      </c>
      <c r="G8212">
        <v>102</v>
      </c>
      <c r="H8212">
        <v>390</v>
      </c>
    </row>
    <row r="8213" spans="1:8" x14ac:dyDescent="0.25">
      <c r="A8213">
        <v>8093</v>
      </c>
      <c r="B8213">
        <v>9249</v>
      </c>
      <c r="C8213" t="str">
        <f t="shared" si="128"/>
        <v>BKPS-9249</v>
      </c>
      <c r="D8213" t="s">
        <v>22905</v>
      </c>
      <c r="E8213">
        <f>VLOOKUP(D8213,Creators!A:B,2,FALSE)</f>
        <v>4480</v>
      </c>
      <c r="F8213" t="s">
        <v>7483</v>
      </c>
      <c r="G8213">
        <v>76</v>
      </c>
      <c r="H8213">
        <v>300</v>
      </c>
    </row>
    <row r="8214" spans="1:8" x14ac:dyDescent="0.25">
      <c r="A8214">
        <v>8094</v>
      </c>
      <c r="B8214">
        <v>9250</v>
      </c>
      <c r="C8214" t="str">
        <f t="shared" si="128"/>
        <v>BKPS-9250</v>
      </c>
      <c r="D8214" t="s">
        <v>22906</v>
      </c>
      <c r="E8214">
        <f>VLOOKUP(D8214,Creators!A:B,2,FALSE)</f>
        <v>4481</v>
      </c>
      <c r="F8214" t="s">
        <v>6949</v>
      </c>
      <c r="G8214">
        <v>166</v>
      </c>
      <c r="H8214">
        <v>400</v>
      </c>
    </row>
    <row r="8215" spans="1:8" x14ac:dyDescent="0.25">
      <c r="A8215">
        <v>8095</v>
      </c>
      <c r="B8215">
        <v>9251</v>
      </c>
      <c r="C8215" t="str">
        <f t="shared" si="128"/>
        <v>BKPS-9251</v>
      </c>
      <c r="D8215" t="s">
        <v>21040</v>
      </c>
      <c r="E8215">
        <f>VLOOKUP(D8215,Creators!A:B,2,FALSE)</f>
        <v>2714</v>
      </c>
      <c r="F8215" t="s">
        <v>7484</v>
      </c>
      <c r="G8215">
        <v>72</v>
      </c>
      <c r="H8215">
        <v>180</v>
      </c>
    </row>
    <row r="8216" spans="1:8" x14ac:dyDescent="0.25">
      <c r="A8216">
        <v>8096</v>
      </c>
      <c r="B8216">
        <v>9252</v>
      </c>
      <c r="C8216" t="str">
        <f t="shared" si="128"/>
        <v>BKPS-9252</v>
      </c>
      <c r="D8216" t="s">
        <v>22907</v>
      </c>
      <c r="E8216">
        <f>VLOOKUP(D8216,Creators!A:B,2,FALSE)</f>
        <v>4482</v>
      </c>
      <c r="F8216" t="s">
        <v>6238</v>
      </c>
      <c r="G8216">
        <v>351</v>
      </c>
      <c r="H8216">
        <v>490</v>
      </c>
    </row>
    <row r="8217" spans="1:8" x14ac:dyDescent="0.25">
      <c r="A8217">
        <v>8097</v>
      </c>
      <c r="B8217">
        <v>9253</v>
      </c>
      <c r="C8217" t="str">
        <f t="shared" si="128"/>
        <v>BKPS-9253</v>
      </c>
      <c r="D8217" t="s">
        <v>22538</v>
      </c>
      <c r="E8217">
        <f>VLOOKUP(D8217,Creators!A:B,2,FALSE)</f>
        <v>4128</v>
      </c>
      <c r="F8217" t="s">
        <v>1688</v>
      </c>
      <c r="G8217">
        <v>72</v>
      </c>
      <c r="H8217">
        <v>400</v>
      </c>
    </row>
    <row r="8218" spans="1:8" x14ac:dyDescent="0.25">
      <c r="A8218">
        <v>8098</v>
      </c>
      <c r="B8218">
        <v>9254</v>
      </c>
      <c r="C8218" t="str">
        <f t="shared" si="128"/>
        <v>BKPS-9254</v>
      </c>
      <c r="E8218" t="e">
        <f>VLOOKUP(D8218,Creators!A:B,2,FALSE)</f>
        <v>#N/A</v>
      </c>
      <c r="F8218" t="s">
        <v>6754</v>
      </c>
      <c r="G8218">
        <v>68</v>
      </c>
      <c r="H8218">
        <v>250</v>
      </c>
    </row>
    <row r="8219" spans="1:8" x14ac:dyDescent="0.25">
      <c r="A8219">
        <v>8099</v>
      </c>
      <c r="B8219">
        <v>9255</v>
      </c>
      <c r="C8219" t="str">
        <f t="shared" si="128"/>
        <v>BKPS-9255</v>
      </c>
      <c r="E8219" t="e">
        <f>VLOOKUP(D8219,Creators!A:B,2,FALSE)</f>
        <v>#N/A</v>
      </c>
      <c r="F8219" t="s">
        <v>7164</v>
      </c>
      <c r="G8219">
        <v>66</v>
      </c>
      <c r="H8219">
        <v>250</v>
      </c>
    </row>
    <row r="8220" spans="1:8" x14ac:dyDescent="0.25">
      <c r="A8220">
        <v>8100</v>
      </c>
      <c r="B8220">
        <v>9256</v>
      </c>
      <c r="C8220" t="str">
        <f t="shared" si="128"/>
        <v>BKPS-9256</v>
      </c>
      <c r="E8220" t="e">
        <f>VLOOKUP(D8220,Creators!A:B,2,FALSE)</f>
        <v>#N/A</v>
      </c>
      <c r="F8220" t="s">
        <v>7485</v>
      </c>
      <c r="G8220">
        <v>72</v>
      </c>
      <c r="H8220">
        <v>400</v>
      </c>
    </row>
    <row r="8221" spans="1:8" x14ac:dyDescent="0.25">
      <c r="A8221">
        <v>8101</v>
      </c>
      <c r="B8221">
        <v>9257</v>
      </c>
      <c r="C8221" t="str">
        <f t="shared" si="128"/>
        <v>BKPS-9257</v>
      </c>
      <c r="D8221" t="s">
        <v>22038</v>
      </c>
      <c r="E8221">
        <f>VLOOKUP(D8221,Creators!A:B,2,FALSE)</f>
        <v>3646</v>
      </c>
      <c r="F8221" t="s">
        <v>7486</v>
      </c>
      <c r="G8221">
        <v>166</v>
      </c>
      <c r="H8221">
        <v>500</v>
      </c>
    </row>
    <row r="8222" spans="1:8" x14ac:dyDescent="0.25">
      <c r="A8222">
        <v>8102</v>
      </c>
      <c r="B8222">
        <v>9258</v>
      </c>
      <c r="C8222" t="str">
        <f t="shared" si="128"/>
        <v>BKPS-9258</v>
      </c>
      <c r="D8222" t="s">
        <v>22038</v>
      </c>
      <c r="E8222">
        <f>VLOOKUP(D8222,Creators!A:B,2,FALSE)</f>
        <v>3646</v>
      </c>
      <c r="F8222" t="s">
        <v>7487</v>
      </c>
      <c r="G8222">
        <v>162</v>
      </c>
      <c r="H8222">
        <v>500</v>
      </c>
    </row>
    <row r="8223" spans="1:8" x14ac:dyDescent="0.25">
      <c r="A8223">
        <v>8103</v>
      </c>
      <c r="B8223">
        <v>9259</v>
      </c>
      <c r="C8223" t="str">
        <f t="shared" si="128"/>
        <v>BKPS-9259</v>
      </c>
      <c r="D8223" t="s">
        <v>22908</v>
      </c>
      <c r="E8223">
        <f>VLOOKUP(D8223,Creators!A:B,2,FALSE)</f>
        <v>4483</v>
      </c>
      <c r="F8223" t="s">
        <v>7488</v>
      </c>
      <c r="G8223">
        <v>151</v>
      </c>
      <c r="H8223">
        <v>375</v>
      </c>
    </row>
    <row r="8224" spans="1:8" x14ac:dyDescent="0.25">
      <c r="A8224">
        <v>8104</v>
      </c>
      <c r="B8224">
        <v>9260</v>
      </c>
      <c r="C8224" t="str">
        <f t="shared" si="128"/>
        <v>BKPS-9260</v>
      </c>
      <c r="D8224" t="s">
        <v>21430</v>
      </c>
      <c r="E8224">
        <f>VLOOKUP(D8224,Creators!A:B,2,FALSE)</f>
        <v>3077</v>
      </c>
      <c r="F8224" t="s">
        <v>7489</v>
      </c>
      <c r="G8224">
        <v>264</v>
      </c>
      <c r="H8224">
        <v>360</v>
      </c>
    </row>
    <row r="8225" spans="1:8" x14ac:dyDescent="0.25">
      <c r="A8225">
        <v>8105</v>
      </c>
      <c r="B8225">
        <v>9261</v>
      </c>
      <c r="C8225" t="str">
        <f t="shared" si="128"/>
        <v>BKPS-9261</v>
      </c>
      <c r="D8225" t="s">
        <v>22630</v>
      </c>
      <c r="E8225">
        <f>VLOOKUP(D8225,Creators!A:B,2,FALSE)</f>
        <v>4218</v>
      </c>
      <c r="F8225" t="s">
        <v>7490</v>
      </c>
      <c r="G8225">
        <v>268</v>
      </c>
      <c r="H8225">
        <v>350</v>
      </c>
    </row>
    <row r="8226" spans="1:8" x14ac:dyDescent="0.25">
      <c r="A8226">
        <v>8106</v>
      </c>
      <c r="B8226">
        <v>9262</v>
      </c>
      <c r="C8226" t="str">
        <f t="shared" si="128"/>
        <v>BKPS-9262</v>
      </c>
      <c r="D8226" t="s">
        <v>22909</v>
      </c>
      <c r="E8226">
        <f>VLOOKUP(D8226,Creators!A:B,2,FALSE)</f>
        <v>4484</v>
      </c>
      <c r="F8226" t="s">
        <v>7491</v>
      </c>
      <c r="G8226">
        <v>384</v>
      </c>
      <c r="H8226">
        <v>450</v>
      </c>
    </row>
    <row r="8227" spans="1:8" x14ac:dyDescent="0.25">
      <c r="A8227">
        <v>8107</v>
      </c>
      <c r="B8227">
        <v>9263</v>
      </c>
      <c r="C8227" t="str">
        <f t="shared" si="128"/>
        <v>BKPS-9263</v>
      </c>
      <c r="D8227" t="s">
        <v>22399</v>
      </c>
      <c r="E8227">
        <f>VLOOKUP(D8227,Creators!A:B,2,FALSE)</f>
        <v>3993</v>
      </c>
      <c r="F8227" t="s">
        <v>7492</v>
      </c>
      <c r="G8227">
        <v>192</v>
      </c>
      <c r="H8227">
        <v>350</v>
      </c>
    </row>
    <row r="8228" spans="1:8" x14ac:dyDescent="0.25">
      <c r="A8228">
        <v>8108</v>
      </c>
      <c r="B8228">
        <v>9264</v>
      </c>
      <c r="C8228" t="str">
        <f t="shared" si="128"/>
        <v>BKPS-9264</v>
      </c>
      <c r="D8228" t="s">
        <v>22797</v>
      </c>
      <c r="E8228">
        <f>VLOOKUP(D8228,Creators!A:B,2,FALSE)</f>
        <v>4380</v>
      </c>
      <c r="F8228" t="s">
        <v>7324</v>
      </c>
      <c r="G8228">
        <v>296</v>
      </c>
      <c r="H8228">
        <v>550</v>
      </c>
    </row>
    <row r="8229" spans="1:8" x14ac:dyDescent="0.25">
      <c r="A8229">
        <v>8109</v>
      </c>
      <c r="B8229">
        <v>9265</v>
      </c>
      <c r="C8229" t="str">
        <f t="shared" si="128"/>
        <v>BKPS-9265</v>
      </c>
      <c r="D8229" t="s">
        <v>21281</v>
      </c>
      <c r="E8229">
        <f>VLOOKUP(D8229,Creators!A:B,2,FALSE)</f>
        <v>2937</v>
      </c>
      <c r="F8229" t="s">
        <v>7493</v>
      </c>
      <c r="G8229">
        <v>259</v>
      </c>
      <c r="H8229">
        <v>800</v>
      </c>
    </row>
    <row r="8230" spans="1:8" x14ac:dyDescent="0.25">
      <c r="A8230">
        <v>8110</v>
      </c>
      <c r="B8230">
        <v>9266</v>
      </c>
      <c r="C8230" t="str">
        <f t="shared" si="128"/>
        <v>BKPS-9266</v>
      </c>
      <c r="D8230" t="s">
        <v>22910</v>
      </c>
      <c r="E8230">
        <f>VLOOKUP(D8230,Creators!A:B,2,FALSE)</f>
        <v>4485</v>
      </c>
      <c r="F8230" t="s">
        <v>7494</v>
      </c>
      <c r="G8230">
        <v>176</v>
      </c>
      <c r="H8230">
        <v>450</v>
      </c>
    </row>
    <row r="8231" spans="1:8" x14ac:dyDescent="0.25">
      <c r="A8231">
        <v>8111</v>
      </c>
      <c r="B8231">
        <v>9267</v>
      </c>
      <c r="C8231" t="str">
        <f t="shared" si="128"/>
        <v>BKPS-9267</v>
      </c>
      <c r="D8231" t="s">
        <v>22911</v>
      </c>
      <c r="E8231">
        <f>VLOOKUP(D8231,Creators!A:B,2,FALSE)</f>
        <v>4486</v>
      </c>
      <c r="F8231" t="s">
        <v>7495</v>
      </c>
      <c r="G8231">
        <v>312</v>
      </c>
      <c r="H8231">
        <v>400</v>
      </c>
    </row>
    <row r="8232" spans="1:8" x14ac:dyDescent="0.25">
      <c r="A8232">
        <v>8112</v>
      </c>
      <c r="B8232">
        <v>9268</v>
      </c>
      <c r="C8232" t="str">
        <f t="shared" si="128"/>
        <v>BKPS-9268</v>
      </c>
      <c r="D8232" t="s">
        <v>22912</v>
      </c>
      <c r="E8232">
        <f>VLOOKUP(D8232,Creators!A:B,2,FALSE)</f>
        <v>4487</v>
      </c>
      <c r="F8232" t="s">
        <v>7496</v>
      </c>
      <c r="G8232">
        <v>268</v>
      </c>
      <c r="H8232">
        <v>360</v>
      </c>
    </row>
    <row r="8233" spans="1:8" x14ac:dyDescent="0.25">
      <c r="A8233">
        <v>8113</v>
      </c>
      <c r="B8233">
        <v>9269</v>
      </c>
      <c r="C8233" t="str">
        <f t="shared" si="128"/>
        <v>BKPS-9269</v>
      </c>
      <c r="D8233" t="s">
        <v>22901</v>
      </c>
      <c r="E8233">
        <f>VLOOKUP(D8233,Creators!A:B,2,FALSE)</f>
        <v>4477</v>
      </c>
      <c r="F8233" t="s">
        <v>7497</v>
      </c>
      <c r="G8233">
        <v>240</v>
      </c>
      <c r="H8233">
        <v>550</v>
      </c>
    </row>
    <row r="8234" spans="1:8" x14ac:dyDescent="0.25">
      <c r="A8234">
        <v>8114</v>
      </c>
      <c r="B8234">
        <v>9270</v>
      </c>
      <c r="C8234" t="str">
        <f t="shared" si="128"/>
        <v>BKPS-9270</v>
      </c>
      <c r="D8234" t="s">
        <v>22913</v>
      </c>
      <c r="E8234">
        <f>VLOOKUP(D8234,Creators!A:B,2,FALSE)</f>
        <v>4488</v>
      </c>
      <c r="F8234" t="s">
        <v>7498</v>
      </c>
      <c r="G8234">
        <v>148</v>
      </c>
      <c r="H8234">
        <v>440</v>
      </c>
    </row>
    <row r="8235" spans="1:8" x14ac:dyDescent="0.25">
      <c r="A8235">
        <v>8115</v>
      </c>
      <c r="B8235">
        <v>9271</v>
      </c>
      <c r="C8235" t="str">
        <f t="shared" si="128"/>
        <v>BKPS-9271</v>
      </c>
      <c r="D8235" t="s">
        <v>22423</v>
      </c>
      <c r="E8235">
        <f>VLOOKUP(D8235,Creators!A:B,2,FALSE)</f>
        <v>4017</v>
      </c>
      <c r="F8235" t="s">
        <v>7499</v>
      </c>
      <c r="G8235">
        <v>232</v>
      </c>
      <c r="H8235">
        <v>530</v>
      </c>
    </row>
    <row r="8236" spans="1:8" x14ac:dyDescent="0.25">
      <c r="A8236">
        <v>8116</v>
      </c>
      <c r="B8236">
        <v>9272</v>
      </c>
      <c r="C8236" t="str">
        <f t="shared" si="128"/>
        <v>BKPS-9272</v>
      </c>
      <c r="D8236" t="s">
        <v>22914</v>
      </c>
      <c r="E8236">
        <f>VLOOKUP(D8236,Creators!A:B,2,FALSE)</f>
        <v>4489</v>
      </c>
      <c r="F8236" t="s">
        <v>7500</v>
      </c>
      <c r="G8236">
        <v>191</v>
      </c>
      <c r="H8236">
        <v>490</v>
      </c>
    </row>
    <row r="8237" spans="1:8" x14ac:dyDescent="0.25">
      <c r="A8237">
        <v>8117</v>
      </c>
      <c r="B8237">
        <v>9273</v>
      </c>
      <c r="C8237" t="str">
        <f t="shared" si="128"/>
        <v>BKPS-9273</v>
      </c>
      <c r="D8237" t="s">
        <v>22915</v>
      </c>
      <c r="E8237">
        <f>VLOOKUP(D8237,Creators!A:B,2,FALSE)</f>
        <v>4490</v>
      </c>
      <c r="F8237" t="s">
        <v>7501</v>
      </c>
      <c r="G8237">
        <v>323</v>
      </c>
      <c r="H8237">
        <v>500</v>
      </c>
    </row>
    <row r="8238" spans="1:8" x14ac:dyDescent="0.25">
      <c r="A8238">
        <v>8118</v>
      </c>
      <c r="B8238">
        <v>9274</v>
      </c>
      <c r="C8238" t="str">
        <f t="shared" si="128"/>
        <v>BKPS-9274</v>
      </c>
      <c r="D8238" t="s">
        <v>20433</v>
      </c>
      <c r="E8238">
        <f>VLOOKUP(D8238,Creators!A:B,2,FALSE)</f>
        <v>2157</v>
      </c>
      <c r="F8238" t="s">
        <v>7328</v>
      </c>
      <c r="G8238">
        <v>324</v>
      </c>
      <c r="H8238">
        <v>475</v>
      </c>
    </row>
    <row r="8239" spans="1:8" x14ac:dyDescent="0.25">
      <c r="A8239">
        <v>8119</v>
      </c>
      <c r="B8239">
        <v>9275</v>
      </c>
      <c r="C8239" t="str">
        <f t="shared" si="128"/>
        <v>BKPS-9275</v>
      </c>
      <c r="D8239" t="s">
        <v>22303</v>
      </c>
      <c r="E8239">
        <f>VLOOKUP(D8239,Creators!A:B,2,FALSE)</f>
        <v>3900</v>
      </c>
      <c r="F8239" t="s">
        <v>7502</v>
      </c>
      <c r="G8239">
        <v>343</v>
      </c>
      <c r="H8239">
        <v>550</v>
      </c>
    </row>
    <row r="8240" spans="1:8" x14ac:dyDescent="0.25">
      <c r="A8240">
        <v>8120</v>
      </c>
      <c r="B8240">
        <v>9276</v>
      </c>
      <c r="C8240" t="str">
        <f t="shared" si="128"/>
        <v>BKPS-9276</v>
      </c>
      <c r="D8240" t="s">
        <v>22916</v>
      </c>
      <c r="E8240">
        <f>VLOOKUP(D8240,Creators!A:B,2,FALSE)</f>
        <v>4491</v>
      </c>
      <c r="F8240" t="s">
        <v>7503</v>
      </c>
      <c r="G8240">
        <v>226</v>
      </c>
      <c r="H8240">
        <v>375</v>
      </c>
    </row>
    <row r="8241" spans="1:8" x14ac:dyDescent="0.25">
      <c r="A8241">
        <v>8121</v>
      </c>
      <c r="B8241">
        <v>9277</v>
      </c>
      <c r="C8241" t="str">
        <f t="shared" si="128"/>
        <v>BKPS-9277</v>
      </c>
      <c r="D8241" t="s">
        <v>20433</v>
      </c>
      <c r="E8241">
        <f>VLOOKUP(D8241,Creators!A:B,2,FALSE)</f>
        <v>2157</v>
      </c>
      <c r="F8241" t="s">
        <v>7328</v>
      </c>
      <c r="G8241">
        <v>224</v>
      </c>
      <c r="H8241">
        <v>475</v>
      </c>
    </row>
    <row r="8242" spans="1:8" x14ac:dyDescent="0.25">
      <c r="A8242">
        <v>8122</v>
      </c>
      <c r="B8242">
        <v>9278</v>
      </c>
      <c r="C8242" t="str">
        <f t="shared" si="128"/>
        <v>BKPS-9278</v>
      </c>
      <c r="D8242" t="s">
        <v>22917</v>
      </c>
      <c r="E8242">
        <f>VLOOKUP(D8242,Creators!A:B,2,FALSE)</f>
        <v>4492</v>
      </c>
      <c r="F8242" t="s">
        <v>7504</v>
      </c>
      <c r="G8242">
        <v>889</v>
      </c>
      <c r="H8242">
        <v>1495</v>
      </c>
    </row>
    <row r="8243" spans="1:8" x14ac:dyDescent="0.25">
      <c r="A8243">
        <v>8123</v>
      </c>
      <c r="B8243">
        <v>9279</v>
      </c>
      <c r="C8243" t="str">
        <f t="shared" si="128"/>
        <v>BKPS-9279</v>
      </c>
      <c r="D8243" t="s">
        <v>20765</v>
      </c>
      <c r="E8243">
        <f>VLOOKUP(D8243,Creators!A:B,2,FALSE)</f>
        <v>2454</v>
      </c>
      <c r="F8243" t="s">
        <v>7505</v>
      </c>
      <c r="G8243">
        <v>413</v>
      </c>
      <c r="H8243">
        <v>600</v>
      </c>
    </row>
    <row r="8244" spans="1:8" x14ac:dyDescent="0.25">
      <c r="A8244">
        <v>8124</v>
      </c>
      <c r="B8244">
        <v>9280</v>
      </c>
      <c r="C8244" t="str">
        <f t="shared" si="128"/>
        <v>BKPS-9280</v>
      </c>
      <c r="D8244" t="s">
        <v>22900</v>
      </c>
      <c r="E8244">
        <f>VLOOKUP(D8244,Creators!A:B,2,FALSE)</f>
        <v>4476</v>
      </c>
      <c r="F8244" t="s">
        <v>7506</v>
      </c>
      <c r="G8244">
        <v>304</v>
      </c>
      <c r="H8244">
        <v>600</v>
      </c>
    </row>
    <row r="8245" spans="1:8" x14ac:dyDescent="0.25">
      <c r="A8245">
        <v>8125</v>
      </c>
      <c r="B8245">
        <v>9281</v>
      </c>
      <c r="C8245" t="str">
        <f t="shared" si="128"/>
        <v>BKPS-9281</v>
      </c>
      <c r="D8245" t="s">
        <v>22808</v>
      </c>
      <c r="E8245">
        <f>VLOOKUP(D8245,Creators!A:B,2,FALSE)</f>
        <v>4389</v>
      </c>
      <c r="F8245" t="s">
        <v>7345</v>
      </c>
      <c r="G8245">
        <v>369</v>
      </c>
      <c r="H8245">
        <v>600</v>
      </c>
    </row>
    <row r="8246" spans="1:8" x14ac:dyDescent="0.25">
      <c r="A8246">
        <v>8126</v>
      </c>
      <c r="B8246">
        <v>9282</v>
      </c>
      <c r="C8246" t="str">
        <f t="shared" si="128"/>
        <v>BKPS-9282</v>
      </c>
      <c r="D8246" t="s">
        <v>22016</v>
      </c>
      <c r="E8246">
        <f>VLOOKUP(D8246,Creators!A:B,2,FALSE)</f>
        <v>3624</v>
      </c>
      <c r="F8246" t="s">
        <v>7507</v>
      </c>
      <c r="G8246">
        <v>192</v>
      </c>
      <c r="H8246">
        <v>550</v>
      </c>
    </row>
    <row r="8247" spans="1:8" x14ac:dyDescent="0.25">
      <c r="A8247">
        <v>8127</v>
      </c>
      <c r="B8247">
        <v>9283</v>
      </c>
      <c r="C8247" t="str">
        <f t="shared" si="128"/>
        <v>BKPS-9283</v>
      </c>
      <c r="D8247" t="s">
        <v>22918</v>
      </c>
      <c r="E8247">
        <f>VLOOKUP(D8247,Creators!A:B,2,FALSE)</f>
        <v>4493</v>
      </c>
      <c r="F8247" t="s">
        <v>1870</v>
      </c>
      <c r="G8247">
        <v>344</v>
      </c>
      <c r="H8247">
        <v>600</v>
      </c>
    </row>
    <row r="8248" spans="1:8" x14ac:dyDescent="0.25">
      <c r="A8248">
        <v>8128</v>
      </c>
      <c r="B8248">
        <v>9284</v>
      </c>
      <c r="C8248" t="str">
        <f t="shared" si="128"/>
        <v>BKPS-9284</v>
      </c>
      <c r="D8248" t="s">
        <v>21025</v>
      </c>
      <c r="E8248">
        <f>VLOOKUP(D8248,Creators!A:B,2,FALSE)</f>
        <v>2699</v>
      </c>
      <c r="F8248" t="s">
        <v>7508</v>
      </c>
      <c r="G8248">
        <v>52</v>
      </c>
      <c r="H8248">
        <v>220</v>
      </c>
    </row>
    <row r="8249" spans="1:8" x14ac:dyDescent="0.25">
      <c r="A8249">
        <v>8129</v>
      </c>
      <c r="B8249">
        <v>9285</v>
      </c>
      <c r="C8249" t="str">
        <f t="shared" si="128"/>
        <v>BKPS-9285</v>
      </c>
      <c r="D8249" t="s">
        <v>22919</v>
      </c>
      <c r="E8249">
        <f>VLOOKUP(D8249,Creators!A:B,2,FALSE)</f>
        <v>4494</v>
      </c>
      <c r="F8249" t="s">
        <v>7509</v>
      </c>
      <c r="G8249">
        <v>192</v>
      </c>
      <c r="H8249">
        <v>450</v>
      </c>
    </row>
    <row r="8250" spans="1:8" x14ac:dyDescent="0.25">
      <c r="A8250">
        <v>8130</v>
      </c>
      <c r="B8250">
        <v>9286</v>
      </c>
      <c r="C8250" t="str">
        <f t="shared" si="128"/>
        <v>BKPS-9286</v>
      </c>
      <c r="D8250" t="s">
        <v>21905</v>
      </c>
      <c r="E8250">
        <f>VLOOKUP(D8250,Creators!A:B,2,FALSE)</f>
        <v>3518</v>
      </c>
      <c r="F8250" t="s">
        <v>7510</v>
      </c>
      <c r="G8250">
        <v>208</v>
      </c>
      <c r="H8250">
        <v>440</v>
      </c>
    </row>
    <row r="8251" spans="1:8" x14ac:dyDescent="0.25">
      <c r="A8251">
        <v>8131</v>
      </c>
      <c r="B8251">
        <v>9287</v>
      </c>
      <c r="C8251" t="str">
        <f t="shared" si="128"/>
        <v>BKPS-9287</v>
      </c>
      <c r="D8251" t="s">
        <v>22470</v>
      </c>
      <c r="E8251">
        <f>VLOOKUP(D8251,Creators!A:B,2,FALSE)</f>
        <v>4064</v>
      </c>
      <c r="F8251" t="s">
        <v>6993</v>
      </c>
      <c r="G8251">
        <v>256</v>
      </c>
      <c r="H8251">
        <v>500</v>
      </c>
    </row>
    <row r="8252" spans="1:8" x14ac:dyDescent="0.25">
      <c r="A8252">
        <v>8132</v>
      </c>
      <c r="B8252">
        <v>9288</v>
      </c>
      <c r="C8252" t="str">
        <f t="shared" si="128"/>
        <v>BKPS-9288</v>
      </c>
      <c r="D8252" t="s">
        <v>22847</v>
      </c>
      <c r="E8252">
        <f>VLOOKUP(D8252,Creators!A:B,2,FALSE)</f>
        <v>4425</v>
      </c>
      <c r="F8252" t="s">
        <v>7511</v>
      </c>
      <c r="G8252">
        <v>124</v>
      </c>
      <c r="H8252">
        <v>300</v>
      </c>
    </row>
    <row r="8253" spans="1:8" x14ac:dyDescent="0.25">
      <c r="A8253">
        <v>8133</v>
      </c>
      <c r="B8253">
        <v>9289</v>
      </c>
      <c r="C8253" t="str">
        <f t="shared" si="128"/>
        <v>BKPS-9289</v>
      </c>
      <c r="D8253" t="s">
        <v>21025</v>
      </c>
      <c r="E8253">
        <f>VLOOKUP(D8253,Creators!A:B,2,FALSE)</f>
        <v>2699</v>
      </c>
      <c r="F8253" t="s">
        <v>7512</v>
      </c>
      <c r="G8253">
        <v>151</v>
      </c>
      <c r="H8253">
        <v>250</v>
      </c>
    </row>
    <row r="8254" spans="1:8" x14ac:dyDescent="0.25">
      <c r="A8254">
        <v>8134</v>
      </c>
      <c r="B8254">
        <v>9290</v>
      </c>
      <c r="C8254" t="str">
        <f t="shared" si="128"/>
        <v>BKPS-9290</v>
      </c>
      <c r="D8254" t="s">
        <v>22920</v>
      </c>
      <c r="E8254">
        <f>VLOOKUP(D8254,Creators!A:B,2,FALSE)</f>
        <v>4495</v>
      </c>
      <c r="F8254" t="s">
        <v>2033</v>
      </c>
      <c r="G8254">
        <v>222</v>
      </c>
      <c r="H8254">
        <v>320</v>
      </c>
    </row>
    <row r="8255" spans="1:8" x14ac:dyDescent="0.25">
      <c r="A8255">
        <v>8135</v>
      </c>
      <c r="B8255">
        <v>9291</v>
      </c>
      <c r="C8255" t="str">
        <f t="shared" si="128"/>
        <v>BKPS-9291</v>
      </c>
      <c r="D8255" t="s">
        <v>22921</v>
      </c>
      <c r="E8255">
        <f>VLOOKUP(D8255,Creators!A:B,2,FALSE)</f>
        <v>4496</v>
      </c>
      <c r="F8255" t="s">
        <v>7513</v>
      </c>
      <c r="G8255">
        <v>219</v>
      </c>
      <c r="H8255">
        <v>700</v>
      </c>
    </row>
    <row r="8256" spans="1:8" x14ac:dyDescent="0.25">
      <c r="A8256">
        <v>8136</v>
      </c>
      <c r="B8256">
        <v>9292</v>
      </c>
      <c r="C8256" t="str">
        <f t="shared" si="128"/>
        <v>BKPS-9292</v>
      </c>
      <c r="D8256" t="s">
        <v>22910</v>
      </c>
      <c r="E8256">
        <f>VLOOKUP(D8256,Creators!A:B,2,FALSE)</f>
        <v>4485</v>
      </c>
      <c r="F8256" t="s">
        <v>7514</v>
      </c>
      <c r="G8256">
        <v>160</v>
      </c>
      <c r="H8256">
        <v>350</v>
      </c>
    </row>
    <row r="8257" spans="1:8" x14ac:dyDescent="0.25">
      <c r="A8257">
        <v>8137</v>
      </c>
      <c r="B8257">
        <v>9293</v>
      </c>
      <c r="C8257" t="str">
        <f t="shared" si="128"/>
        <v>BKPS-9293</v>
      </c>
      <c r="D8257" t="s">
        <v>22458</v>
      </c>
      <c r="E8257">
        <f>VLOOKUP(D8257,Creators!A:B,2,FALSE)</f>
        <v>4052</v>
      </c>
      <c r="F8257" t="s">
        <v>7515</v>
      </c>
      <c r="G8257">
        <v>229</v>
      </c>
      <c r="H8257">
        <v>275</v>
      </c>
    </row>
    <row r="8258" spans="1:8" x14ac:dyDescent="0.25">
      <c r="A8258">
        <v>8138</v>
      </c>
      <c r="B8258">
        <v>9294</v>
      </c>
      <c r="C8258" t="str">
        <f t="shared" si="128"/>
        <v>BKPS-9294</v>
      </c>
      <c r="D8258" t="s">
        <v>22922</v>
      </c>
      <c r="E8258">
        <f>VLOOKUP(D8258,Creators!A:B,2,FALSE)</f>
        <v>4497</v>
      </c>
      <c r="F8258" t="s">
        <v>7516</v>
      </c>
      <c r="G8258">
        <v>121</v>
      </c>
      <c r="H8258">
        <v>280</v>
      </c>
    </row>
    <row r="8259" spans="1:8" x14ac:dyDescent="0.25">
      <c r="A8259">
        <v>8139</v>
      </c>
      <c r="B8259">
        <v>9295</v>
      </c>
      <c r="C8259" t="str">
        <f t="shared" ref="C8259:C8322" si="129">_xlfn.CONCAT("BKPS-",B8259)</f>
        <v>BKPS-9295</v>
      </c>
      <c r="D8259" t="s">
        <v>21593</v>
      </c>
      <c r="E8259">
        <f>VLOOKUP(D8259,Creators!A:B,2,FALSE)</f>
        <v>3229</v>
      </c>
      <c r="F8259" t="s">
        <v>7517</v>
      </c>
      <c r="G8259">
        <v>169</v>
      </c>
      <c r="H8259">
        <v>325</v>
      </c>
    </row>
    <row r="8260" spans="1:8" x14ac:dyDescent="0.25">
      <c r="A8260">
        <v>8140</v>
      </c>
      <c r="B8260">
        <v>9296</v>
      </c>
      <c r="C8260" t="str">
        <f t="shared" si="129"/>
        <v>BKPS-9296</v>
      </c>
      <c r="D8260" t="s">
        <v>21287</v>
      </c>
      <c r="E8260">
        <f>VLOOKUP(D8260,Creators!A:B,2,FALSE)</f>
        <v>2943</v>
      </c>
      <c r="F8260" t="s">
        <v>7518</v>
      </c>
      <c r="G8260">
        <v>32</v>
      </c>
      <c r="H8260">
        <v>80</v>
      </c>
    </row>
    <row r="8261" spans="1:8" x14ac:dyDescent="0.25">
      <c r="A8261">
        <v>8141</v>
      </c>
      <c r="B8261">
        <v>9297</v>
      </c>
      <c r="C8261" t="str">
        <f t="shared" si="129"/>
        <v>BKPS-9297</v>
      </c>
      <c r="D8261" t="s">
        <v>22923</v>
      </c>
      <c r="E8261">
        <f>VLOOKUP(D8261,Creators!A:B,2,FALSE)</f>
        <v>4498</v>
      </c>
      <c r="F8261" t="s">
        <v>7519</v>
      </c>
      <c r="G8261">
        <v>68</v>
      </c>
      <c r="H8261">
        <v>300</v>
      </c>
    </row>
    <row r="8262" spans="1:8" x14ac:dyDescent="0.25">
      <c r="A8262">
        <v>8142</v>
      </c>
      <c r="B8262">
        <v>9298</v>
      </c>
      <c r="C8262" t="str">
        <f t="shared" si="129"/>
        <v>BKPS-9298</v>
      </c>
      <c r="D8262" t="s">
        <v>22924</v>
      </c>
      <c r="E8262">
        <f>VLOOKUP(D8262,Creators!A:B,2,FALSE)</f>
        <v>4499</v>
      </c>
      <c r="F8262" t="s">
        <v>7520</v>
      </c>
      <c r="G8262">
        <v>144</v>
      </c>
      <c r="H8262">
        <v>250</v>
      </c>
    </row>
    <row r="8263" spans="1:8" x14ac:dyDescent="0.25">
      <c r="A8263">
        <v>8143</v>
      </c>
      <c r="B8263">
        <v>9299</v>
      </c>
      <c r="C8263" t="str">
        <f t="shared" si="129"/>
        <v>BKPS-9299</v>
      </c>
      <c r="D8263" t="s">
        <v>22925</v>
      </c>
      <c r="E8263">
        <f>VLOOKUP(D8263,Creators!A:B,2,FALSE)</f>
        <v>4500</v>
      </c>
      <c r="F8263" t="s">
        <v>7521</v>
      </c>
      <c r="G8263">
        <v>101</v>
      </c>
      <c r="H8263">
        <v>275</v>
      </c>
    </row>
    <row r="8264" spans="1:8" x14ac:dyDescent="0.25">
      <c r="A8264">
        <v>8144</v>
      </c>
      <c r="B8264">
        <v>9300</v>
      </c>
      <c r="C8264" t="str">
        <f t="shared" si="129"/>
        <v>BKPS-9300</v>
      </c>
      <c r="D8264" t="s">
        <v>21948</v>
      </c>
      <c r="E8264">
        <f>VLOOKUP(D8264,Creators!A:B,2,FALSE)</f>
        <v>3559</v>
      </c>
      <c r="F8264" t="s">
        <v>7522</v>
      </c>
      <c r="G8264">
        <v>240</v>
      </c>
      <c r="H8264">
        <v>450</v>
      </c>
    </row>
    <row r="8265" spans="1:8" x14ac:dyDescent="0.25">
      <c r="A8265">
        <v>8145</v>
      </c>
      <c r="B8265">
        <v>9301</v>
      </c>
      <c r="C8265" t="str">
        <f t="shared" si="129"/>
        <v>BKPS-9301</v>
      </c>
      <c r="D8265" t="s">
        <v>22926</v>
      </c>
      <c r="E8265">
        <f>VLOOKUP(D8265,Creators!A:B,2,FALSE)</f>
        <v>4501</v>
      </c>
      <c r="F8265" t="s">
        <v>7523</v>
      </c>
      <c r="G8265">
        <v>224</v>
      </c>
      <c r="H8265">
        <v>450</v>
      </c>
    </row>
    <row r="8266" spans="1:8" x14ac:dyDescent="0.25">
      <c r="A8266">
        <v>8146</v>
      </c>
      <c r="B8266">
        <v>9302</v>
      </c>
      <c r="C8266" t="str">
        <f t="shared" si="129"/>
        <v>BKPS-9302</v>
      </c>
      <c r="D8266" t="s">
        <v>22927</v>
      </c>
      <c r="E8266">
        <f>VLOOKUP(D8266,Creators!A:B,2,FALSE)</f>
        <v>4502</v>
      </c>
      <c r="F8266" t="s">
        <v>7524</v>
      </c>
      <c r="G8266">
        <v>232</v>
      </c>
      <c r="H8266">
        <v>500</v>
      </c>
    </row>
    <row r="8267" spans="1:8" x14ac:dyDescent="0.25">
      <c r="A8267">
        <v>8147</v>
      </c>
      <c r="B8267">
        <v>9303</v>
      </c>
      <c r="C8267" t="str">
        <f t="shared" si="129"/>
        <v>BKPS-9303</v>
      </c>
      <c r="D8267" t="s">
        <v>22928</v>
      </c>
      <c r="E8267">
        <f>VLOOKUP(D8267,Creators!A:B,2,FALSE)</f>
        <v>4503</v>
      </c>
      <c r="F8267" t="s">
        <v>7525</v>
      </c>
      <c r="G8267">
        <v>64</v>
      </c>
      <c r="H8267">
        <v>200</v>
      </c>
    </row>
    <row r="8268" spans="1:8" x14ac:dyDescent="0.25">
      <c r="A8268">
        <v>8148</v>
      </c>
      <c r="B8268">
        <v>9304</v>
      </c>
      <c r="C8268" t="str">
        <f t="shared" si="129"/>
        <v>BKPS-9304</v>
      </c>
      <c r="D8268" t="s">
        <v>22929</v>
      </c>
      <c r="E8268">
        <f>VLOOKUP(D8268,Creators!A:B,2,FALSE)</f>
        <v>4504</v>
      </c>
      <c r="F8268" t="s">
        <v>7526</v>
      </c>
      <c r="G8268">
        <v>147</v>
      </c>
      <c r="H8268">
        <v>350</v>
      </c>
    </row>
    <row r="8269" spans="1:8" x14ac:dyDescent="0.25">
      <c r="A8269">
        <v>8149</v>
      </c>
      <c r="B8269">
        <v>9305</v>
      </c>
      <c r="C8269" t="str">
        <f t="shared" si="129"/>
        <v>BKPS-9305</v>
      </c>
      <c r="D8269" t="s">
        <v>22930</v>
      </c>
      <c r="E8269">
        <f>VLOOKUP(D8269,Creators!A:B,2,FALSE)</f>
        <v>4505</v>
      </c>
      <c r="F8269" t="s">
        <v>7527</v>
      </c>
      <c r="G8269">
        <v>231</v>
      </c>
      <c r="H8269">
        <v>550</v>
      </c>
    </row>
    <row r="8270" spans="1:8" x14ac:dyDescent="0.25">
      <c r="A8270">
        <v>8150</v>
      </c>
      <c r="B8270">
        <v>9306</v>
      </c>
      <c r="C8270" t="str">
        <f t="shared" si="129"/>
        <v>BKPS-9306</v>
      </c>
      <c r="D8270" t="s">
        <v>22931</v>
      </c>
      <c r="E8270">
        <f>VLOOKUP(D8270,Creators!A:B,2,FALSE)</f>
        <v>4506</v>
      </c>
      <c r="F8270" t="s">
        <v>7528</v>
      </c>
      <c r="G8270">
        <v>226</v>
      </c>
      <c r="H8270">
        <v>500</v>
      </c>
    </row>
    <row r="8271" spans="1:8" x14ac:dyDescent="0.25">
      <c r="A8271">
        <v>8151</v>
      </c>
      <c r="B8271">
        <v>9307</v>
      </c>
      <c r="C8271" t="str">
        <f t="shared" si="129"/>
        <v>BKPS-9307</v>
      </c>
      <c r="D8271" t="s">
        <v>22838</v>
      </c>
      <c r="E8271">
        <f>VLOOKUP(D8271,Creators!A:B,2,FALSE)</f>
        <v>4416</v>
      </c>
      <c r="F8271" t="s">
        <v>7387</v>
      </c>
      <c r="G8271">
        <v>400</v>
      </c>
      <c r="H8271">
        <v>595</v>
      </c>
    </row>
    <row r="8272" spans="1:8" x14ac:dyDescent="0.25">
      <c r="A8272">
        <v>8152</v>
      </c>
      <c r="B8272">
        <v>9308</v>
      </c>
      <c r="C8272" t="str">
        <f t="shared" si="129"/>
        <v>BKPS-9308</v>
      </c>
      <c r="D8272" t="s">
        <v>22932</v>
      </c>
      <c r="E8272">
        <f>VLOOKUP(D8272,Creators!A:B,2,FALSE)</f>
        <v>4507</v>
      </c>
      <c r="F8272" t="s">
        <v>7529</v>
      </c>
      <c r="G8272">
        <v>223</v>
      </c>
      <c r="H8272">
        <v>375</v>
      </c>
    </row>
    <row r="8273" spans="1:8" x14ac:dyDescent="0.25">
      <c r="A8273">
        <v>8153</v>
      </c>
      <c r="B8273">
        <v>9309</v>
      </c>
      <c r="C8273" t="str">
        <f t="shared" si="129"/>
        <v>BKPS-9309</v>
      </c>
      <c r="D8273" t="s">
        <v>22933</v>
      </c>
      <c r="E8273">
        <f>VLOOKUP(D8273,Creators!A:B,2,FALSE)</f>
        <v>4508</v>
      </c>
      <c r="F8273" t="s">
        <v>7530</v>
      </c>
      <c r="G8273">
        <v>295</v>
      </c>
      <c r="H8273">
        <v>450</v>
      </c>
    </row>
    <row r="8274" spans="1:8" x14ac:dyDescent="0.25">
      <c r="A8274">
        <v>8154</v>
      </c>
      <c r="B8274">
        <v>9310</v>
      </c>
      <c r="C8274" t="str">
        <f t="shared" si="129"/>
        <v>BKPS-9310</v>
      </c>
      <c r="D8274" t="s">
        <v>22934</v>
      </c>
      <c r="E8274">
        <f>VLOOKUP(D8274,Creators!A:B,2,FALSE)</f>
        <v>4509</v>
      </c>
      <c r="F8274" t="s">
        <v>7531</v>
      </c>
      <c r="G8274">
        <v>212</v>
      </c>
      <c r="H8274">
        <v>600</v>
      </c>
    </row>
    <row r="8275" spans="1:8" x14ac:dyDescent="0.25">
      <c r="A8275">
        <v>8155</v>
      </c>
      <c r="B8275">
        <v>9311</v>
      </c>
      <c r="C8275" t="str">
        <f t="shared" si="129"/>
        <v>BKPS-9311</v>
      </c>
      <c r="D8275" t="s">
        <v>22935</v>
      </c>
      <c r="E8275">
        <f>VLOOKUP(D8275,Creators!A:B,2,FALSE)</f>
        <v>4510</v>
      </c>
      <c r="F8275" t="s">
        <v>7532</v>
      </c>
      <c r="G8275">
        <v>251</v>
      </c>
      <c r="H8275">
        <v>450</v>
      </c>
    </row>
    <row r="8276" spans="1:8" x14ac:dyDescent="0.25">
      <c r="A8276">
        <v>8156</v>
      </c>
      <c r="B8276">
        <v>9312</v>
      </c>
      <c r="C8276" t="str">
        <f t="shared" si="129"/>
        <v>BKPS-9312</v>
      </c>
      <c r="D8276" t="s">
        <v>22936</v>
      </c>
      <c r="E8276">
        <f>VLOOKUP(D8276,Creators!A:B,2,FALSE)</f>
        <v>4511</v>
      </c>
      <c r="F8276" t="s">
        <v>5596</v>
      </c>
      <c r="G8276">
        <v>311</v>
      </c>
      <c r="H8276">
        <v>475</v>
      </c>
    </row>
    <row r="8277" spans="1:8" x14ac:dyDescent="0.25">
      <c r="A8277">
        <v>8157</v>
      </c>
      <c r="B8277">
        <v>9313</v>
      </c>
      <c r="C8277" t="str">
        <f t="shared" si="129"/>
        <v>BKPS-9313</v>
      </c>
      <c r="D8277" t="s">
        <v>22937</v>
      </c>
      <c r="E8277">
        <f>VLOOKUP(D8277,Creators!A:B,2,FALSE)</f>
        <v>4512</v>
      </c>
      <c r="F8277" t="s">
        <v>7533</v>
      </c>
      <c r="G8277">
        <v>156</v>
      </c>
      <c r="H8277">
        <v>290</v>
      </c>
    </row>
    <row r="8278" spans="1:8" x14ac:dyDescent="0.25">
      <c r="A8278">
        <v>8158</v>
      </c>
      <c r="B8278">
        <v>9314</v>
      </c>
      <c r="C8278" t="str">
        <f t="shared" si="129"/>
        <v>BKPS-9314</v>
      </c>
      <c r="D8278" t="s">
        <v>22938</v>
      </c>
      <c r="E8278">
        <f>VLOOKUP(D8278,Creators!A:B,2,FALSE)</f>
        <v>4513</v>
      </c>
      <c r="F8278" t="s">
        <v>7534</v>
      </c>
      <c r="G8278">
        <v>200</v>
      </c>
      <c r="H8278">
        <v>490</v>
      </c>
    </row>
    <row r="8279" spans="1:8" x14ac:dyDescent="0.25">
      <c r="A8279">
        <v>8159</v>
      </c>
      <c r="B8279">
        <v>9315</v>
      </c>
      <c r="C8279" t="str">
        <f t="shared" si="129"/>
        <v>BKPS-9315</v>
      </c>
      <c r="D8279" t="s">
        <v>22939</v>
      </c>
      <c r="E8279">
        <f>VLOOKUP(D8279,Creators!A:B,2,FALSE)</f>
        <v>4514</v>
      </c>
      <c r="F8279" t="s">
        <v>7535</v>
      </c>
      <c r="G8279">
        <v>94</v>
      </c>
      <c r="H8279">
        <v>150</v>
      </c>
    </row>
    <row r="8280" spans="1:8" x14ac:dyDescent="0.25">
      <c r="A8280">
        <v>8160</v>
      </c>
      <c r="B8280">
        <v>9316</v>
      </c>
      <c r="C8280" t="str">
        <f t="shared" si="129"/>
        <v>BKPS-9316</v>
      </c>
      <c r="D8280" t="s">
        <v>21973</v>
      </c>
      <c r="E8280">
        <f>VLOOKUP(D8280,Creators!A:B,2,FALSE)</f>
        <v>3584</v>
      </c>
      <c r="F8280" t="s">
        <v>7536</v>
      </c>
      <c r="G8280">
        <v>96</v>
      </c>
      <c r="H8280">
        <v>200</v>
      </c>
    </row>
    <row r="8281" spans="1:8" x14ac:dyDescent="0.25">
      <c r="A8281">
        <v>8161</v>
      </c>
      <c r="B8281">
        <v>9317</v>
      </c>
      <c r="C8281" t="str">
        <f t="shared" si="129"/>
        <v>BKPS-9317</v>
      </c>
      <c r="D8281" t="s">
        <v>22940</v>
      </c>
      <c r="E8281">
        <f>VLOOKUP(D8281,Creators!A:B,2,FALSE)</f>
        <v>4515</v>
      </c>
      <c r="F8281" t="s">
        <v>7153</v>
      </c>
      <c r="G8281">
        <v>170</v>
      </c>
      <c r="H8281">
        <v>300</v>
      </c>
    </row>
    <row r="8282" spans="1:8" x14ac:dyDescent="0.25">
      <c r="A8282">
        <v>8162</v>
      </c>
      <c r="B8282">
        <v>9318</v>
      </c>
      <c r="C8282" t="str">
        <f t="shared" si="129"/>
        <v>BKPS-9318</v>
      </c>
      <c r="D8282" t="s">
        <v>22941</v>
      </c>
      <c r="E8282">
        <f>VLOOKUP(D8282,Creators!A:B,2,FALSE)</f>
        <v>4516</v>
      </c>
      <c r="F8282" t="s">
        <v>7537</v>
      </c>
      <c r="G8282">
        <v>323</v>
      </c>
      <c r="H8282">
        <v>475</v>
      </c>
    </row>
    <row r="8283" spans="1:8" x14ac:dyDescent="0.25">
      <c r="A8283">
        <v>8163</v>
      </c>
      <c r="B8283">
        <v>9319</v>
      </c>
      <c r="C8283" t="str">
        <f t="shared" si="129"/>
        <v>BKPS-9319</v>
      </c>
      <c r="D8283" t="s">
        <v>22942</v>
      </c>
      <c r="E8283">
        <f>VLOOKUP(D8283,Creators!A:B,2,FALSE)</f>
        <v>4517</v>
      </c>
      <c r="F8283" t="s">
        <v>7538</v>
      </c>
      <c r="G8283">
        <v>256</v>
      </c>
      <c r="H8283">
        <v>500</v>
      </c>
    </row>
    <row r="8284" spans="1:8" x14ac:dyDescent="0.25">
      <c r="A8284">
        <v>8164</v>
      </c>
      <c r="B8284">
        <v>9320</v>
      </c>
      <c r="C8284" t="str">
        <f t="shared" si="129"/>
        <v>BKPS-9320</v>
      </c>
      <c r="D8284" t="s">
        <v>22926</v>
      </c>
      <c r="E8284">
        <f>VLOOKUP(D8284,Creators!A:B,2,FALSE)</f>
        <v>4501</v>
      </c>
      <c r="F8284" t="s">
        <v>7611</v>
      </c>
      <c r="G8284">
        <v>256</v>
      </c>
      <c r="H8284">
        <v>450</v>
      </c>
    </row>
    <row r="8285" spans="1:8" x14ac:dyDescent="0.25">
      <c r="A8285">
        <v>8165</v>
      </c>
      <c r="B8285">
        <v>9321</v>
      </c>
      <c r="C8285" t="str">
        <f t="shared" si="129"/>
        <v>BKPS-9321</v>
      </c>
      <c r="D8285" t="s">
        <v>21948</v>
      </c>
      <c r="E8285">
        <f>VLOOKUP(D8285,Creators!A:B,2,FALSE)</f>
        <v>3559</v>
      </c>
      <c r="F8285" t="s">
        <v>7540</v>
      </c>
      <c r="G8285">
        <v>266</v>
      </c>
      <c r="H8285">
        <v>450</v>
      </c>
    </row>
    <row r="8286" spans="1:8" x14ac:dyDescent="0.25">
      <c r="A8286">
        <v>8166</v>
      </c>
      <c r="B8286">
        <v>9322</v>
      </c>
      <c r="C8286" t="str">
        <f t="shared" si="129"/>
        <v>BKPS-9322</v>
      </c>
      <c r="D8286" t="s">
        <v>21948</v>
      </c>
      <c r="E8286">
        <f>VLOOKUP(D8286,Creators!A:B,2,FALSE)</f>
        <v>3559</v>
      </c>
      <c r="F8286" t="s">
        <v>7539</v>
      </c>
      <c r="G8286">
        <v>232</v>
      </c>
      <c r="H8286">
        <v>450</v>
      </c>
    </row>
    <row r="8287" spans="1:8" x14ac:dyDescent="0.25">
      <c r="A8287">
        <v>8167</v>
      </c>
      <c r="B8287">
        <v>9323</v>
      </c>
      <c r="C8287" t="str">
        <f t="shared" si="129"/>
        <v>BKPS-9323</v>
      </c>
      <c r="D8287" t="s">
        <v>22943</v>
      </c>
      <c r="E8287">
        <f>VLOOKUP(D8287,Creators!A:B,2,FALSE)</f>
        <v>4518</v>
      </c>
      <c r="F8287" t="s">
        <v>5243</v>
      </c>
      <c r="G8287">
        <v>199</v>
      </c>
      <c r="H8287">
        <v>490</v>
      </c>
    </row>
    <row r="8288" spans="1:8" x14ac:dyDescent="0.25">
      <c r="A8288">
        <v>8168</v>
      </c>
      <c r="B8288">
        <v>9324</v>
      </c>
      <c r="C8288" t="str">
        <f t="shared" si="129"/>
        <v>BKPS-9324</v>
      </c>
      <c r="D8288" t="s">
        <v>22944</v>
      </c>
      <c r="E8288">
        <f>VLOOKUP(D8288,Creators!A:B,2,FALSE)</f>
        <v>4519</v>
      </c>
      <c r="F8288" t="s">
        <v>7541</v>
      </c>
      <c r="G8288">
        <v>80</v>
      </c>
      <c r="H8288">
        <v>250</v>
      </c>
    </row>
    <row r="8289" spans="1:8" x14ac:dyDescent="0.25">
      <c r="A8289">
        <v>8169</v>
      </c>
      <c r="B8289">
        <v>9325</v>
      </c>
      <c r="C8289" t="str">
        <f t="shared" si="129"/>
        <v>BKPS-9325</v>
      </c>
      <c r="D8289" t="s">
        <v>22945</v>
      </c>
      <c r="E8289">
        <f>VLOOKUP(D8289,Creators!A:B,2,FALSE)</f>
        <v>4520</v>
      </c>
      <c r="F8289" t="s">
        <v>7542</v>
      </c>
      <c r="G8289">
        <v>183</v>
      </c>
      <c r="H8289">
        <v>490</v>
      </c>
    </row>
    <row r="8290" spans="1:8" x14ac:dyDescent="0.25">
      <c r="A8290">
        <v>8170</v>
      </c>
      <c r="B8290">
        <v>9326</v>
      </c>
      <c r="C8290" t="str">
        <f t="shared" si="129"/>
        <v>BKPS-9326</v>
      </c>
      <c r="D8290" t="s">
        <v>22946</v>
      </c>
      <c r="E8290">
        <f>VLOOKUP(D8290,Creators!A:B,2,FALSE)</f>
        <v>4521</v>
      </c>
      <c r="F8290" t="s">
        <v>7543</v>
      </c>
      <c r="G8290">
        <v>64</v>
      </c>
      <c r="H8290">
        <v>130</v>
      </c>
    </row>
    <row r="8291" spans="1:8" x14ac:dyDescent="0.25">
      <c r="A8291">
        <v>8171</v>
      </c>
      <c r="B8291">
        <v>9327</v>
      </c>
      <c r="C8291" t="str">
        <f t="shared" si="129"/>
        <v>BKPS-9327</v>
      </c>
      <c r="D8291" t="s">
        <v>22947</v>
      </c>
      <c r="E8291">
        <f>VLOOKUP(D8291,Creators!A:B,2,FALSE)</f>
        <v>4522</v>
      </c>
      <c r="F8291" t="s">
        <v>7544</v>
      </c>
      <c r="G8291">
        <v>63</v>
      </c>
      <c r="H8291">
        <v>180</v>
      </c>
    </row>
    <row r="8292" spans="1:8" x14ac:dyDescent="0.25">
      <c r="A8292">
        <v>8172</v>
      </c>
      <c r="B8292">
        <v>9328</v>
      </c>
      <c r="C8292" t="str">
        <f t="shared" si="129"/>
        <v>BKPS-9328</v>
      </c>
      <c r="D8292" t="s">
        <v>22948</v>
      </c>
      <c r="E8292">
        <f>VLOOKUP(D8292,Creators!A:B,2,FALSE)</f>
        <v>4523</v>
      </c>
      <c r="F8292" t="s">
        <v>7545</v>
      </c>
      <c r="G8292">
        <v>111</v>
      </c>
      <c r="H8292">
        <v>275</v>
      </c>
    </row>
    <row r="8293" spans="1:8" x14ac:dyDescent="0.25">
      <c r="A8293">
        <v>8173</v>
      </c>
      <c r="B8293">
        <v>9329</v>
      </c>
      <c r="C8293" t="str">
        <f t="shared" si="129"/>
        <v>BKPS-9329</v>
      </c>
      <c r="D8293" t="s">
        <v>22949</v>
      </c>
      <c r="E8293">
        <f>VLOOKUP(D8293,Creators!A:B,2,FALSE)</f>
        <v>4524</v>
      </c>
      <c r="F8293" t="s">
        <v>897</v>
      </c>
      <c r="G8293">
        <v>174</v>
      </c>
      <c r="H8293">
        <v>375</v>
      </c>
    </row>
    <row r="8294" spans="1:8" x14ac:dyDescent="0.25">
      <c r="A8294">
        <v>8174</v>
      </c>
      <c r="B8294">
        <v>9330</v>
      </c>
      <c r="C8294" t="str">
        <f t="shared" si="129"/>
        <v>BKPS-9330</v>
      </c>
      <c r="D8294" t="s">
        <v>22950</v>
      </c>
      <c r="E8294">
        <f>VLOOKUP(D8294,Creators!A:B,2,FALSE)</f>
        <v>4525</v>
      </c>
      <c r="F8294" t="s">
        <v>7546</v>
      </c>
      <c r="G8294">
        <v>48</v>
      </c>
      <c r="H8294">
        <v>200</v>
      </c>
    </row>
    <row r="8295" spans="1:8" x14ac:dyDescent="0.25">
      <c r="A8295">
        <v>8175</v>
      </c>
      <c r="B8295">
        <v>9331</v>
      </c>
      <c r="C8295" t="str">
        <f t="shared" si="129"/>
        <v>BKPS-9331</v>
      </c>
      <c r="D8295" t="s">
        <v>22951</v>
      </c>
      <c r="E8295">
        <f>VLOOKUP(D8295,Creators!A:B,2,FALSE)</f>
        <v>4526</v>
      </c>
      <c r="F8295" t="s">
        <v>7547</v>
      </c>
      <c r="G8295">
        <v>186</v>
      </c>
      <c r="H8295">
        <v>700</v>
      </c>
    </row>
    <row r="8296" spans="1:8" x14ac:dyDescent="0.25">
      <c r="A8296">
        <v>8176</v>
      </c>
      <c r="B8296">
        <v>9332</v>
      </c>
      <c r="C8296" t="str">
        <f t="shared" si="129"/>
        <v>BKPS-9332</v>
      </c>
      <c r="D8296" t="s">
        <v>22952</v>
      </c>
      <c r="E8296">
        <f>VLOOKUP(D8296,Creators!A:B,2,FALSE)</f>
        <v>4527</v>
      </c>
      <c r="F8296" t="s">
        <v>7548</v>
      </c>
      <c r="G8296">
        <v>224</v>
      </c>
      <c r="H8296">
        <v>380</v>
      </c>
    </row>
    <row r="8297" spans="1:8" x14ac:dyDescent="0.25">
      <c r="A8297">
        <v>8177</v>
      </c>
      <c r="B8297">
        <v>9333</v>
      </c>
      <c r="C8297" t="str">
        <f t="shared" si="129"/>
        <v>BKPS-9333</v>
      </c>
      <c r="D8297" t="s">
        <v>22953</v>
      </c>
      <c r="E8297">
        <f>VLOOKUP(D8297,Creators!A:B,2,FALSE)</f>
        <v>4528</v>
      </c>
      <c r="F8297" t="s">
        <v>7549</v>
      </c>
      <c r="G8297">
        <v>128</v>
      </c>
      <c r="H8297">
        <v>400</v>
      </c>
    </row>
    <row r="8298" spans="1:8" x14ac:dyDescent="0.25">
      <c r="A8298">
        <v>8178</v>
      </c>
      <c r="B8298">
        <v>9334</v>
      </c>
      <c r="C8298" t="str">
        <f t="shared" si="129"/>
        <v>BKPS-9334</v>
      </c>
      <c r="D8298" t="s">
        <v>22954</v>
      </c>
      <c r="E8298">
        <f>VLOOKUP(D8298,Creators!A:B,2,FALSE)</f>
        <v>4529</v>
      </c>
      <c r="F8298" t="s">
        <v>7550</v>
      </c>
      <c r="G8298">
        <v>120</v>
      </c>
      <c r="H8298">
        <v>350</v>
      </c>
    </row>
    <row r="8299" spans="1:8" x14ac:dyDescent="0.25">
      <c r="A8299">
        <v>8179</v>
      </c>
      <c r="B8299">
        <v>9335</v>
      </c>
      <c r="C8299" t="str">
        <f t="shared" si="129"/>
        <v>BKPS-9335</v>
      </c>
      <c r="D8299" t="s">
        <v>20744</v>
      </c>
      <c r="E8299">
        <f>VLOOKUP(D8299,Creators!A:B,2,FALSE)</f>
        <v>2436</v>
      </c>
      <c r="F8299" t="s">
        <v>7551</v>
      </c>
      <c r="G8299">
        <v>221</v>
      </c>
      <c r="H8299">
        <v>350</v>
      </c>
    </row>
    <row r="8300" spans="1:8" x14ac:dyDescent="0.25">
      <c r="A8300">
        <v>8180</v>
      </c>
      <c r="B8300">
        <v>9336</v>
      </c>
      <c r="C8300" t="str">
        <f t="shared" si="129"/>
        <v>BKPS-9336</v>
      </c>
      <c r="D8300" t="s">
        <v>22730</v>
      </c>
      <c r="E8300">
        <f>VLOOKUP(D8300,Creators!A:B,2,FALSE)</f>
        <v>4317</v>
      </c>
      <c r="F8300" t="s">
        <v>7552</v>
      </c>
      <c r="G8300">
        <v>64</v>
      </c>
      <c r="H8300">
        <v>180</v>
      </c>
    </row>
    <row r="8301" spans="1:8" x14ac:dyDescent="0.25">
      <c r="A8301">
        <v>8181</v>
      </c>
      <c r="B8301">
        <v>9337</v>
      </c>
      <c r="C8301" t="str">
        <f t="shared" si="129"/>
        <v>BKPS-9337</v>
      </c>
      <c r="D8301" t="s">
        <v>22955</v>
      </c>
      <c r="E8301">
        <f>VLOOKUP(D8301,Creators!A:B,2,FALSE)</f>
        <v>4530</v>
      </c>
      <c r="F8301" t="s">
        <v>7553</v>
      </c>
      <c r="G8301">
        <v>52</v>
      </c>
      <c r="H8301">
        <v>120</v>
      </c>
    </row>
    <row r="8302" spans="1:8" x14ac:dyDescent="0.25">
      <c r="A8302">
        <v>8182</v>
      </c>
      <c r="B8302">
        <v>9338</v>
      </c>
      <c r="C8302" t="str">
        <f t="shared" si="129"/>
        <v>BKPS-9338</v>
      </c>
      <c r="D8302" t="s">
        <v>20731</v>
      </c>
      <c r="E8302">
        <f>VLOOKUP(D8302,Creators!A:B,2,FALSE)</f>
        <v>2424</v>
      </c>
      <c r="F8302" t="s">
        <v>7554</v>
      </c>
      <c r="G8302">
        <v>146</v>
      </c>
      <c r="H8302">
        <v>250</v>
      </c>
    </row>
    <row r="8303" spans="1:8" x14ac:dyDescent="0.25">
      <c r="A8303">
        <v>8183</v>
      </c>
      <c r="B8303">
        <v>9339</v>
      </c>
      <c r="C8303" t="str">
        <f t="shared" si="129"/>
        <v>BKPS-9339</v>
      </c>
      <c r="D8303" t="s">
        <v>22956</v>
      </c>
      <c r="E8303">
        <f>VLOOKUP(D8303,Creators!A:B,2,FALSE)</f>
        <v>4531</v>
      </c>
      <c r="F8303" t="s">
        <v>7555</v>
      </c>
      <c r="G8303">
        <v>44</v>
      </c>
      <c r="H8303">
        <v>150</v>
      </c>
    </row>
    <row r="8304" spans="1:8" x14ac:dyDescent="0.25">
      <c r="A8304">
        <v>8184</v>
      </c>
      <c r="B8304">
        <v>9340</v>
      </c>
      <c r="C8304" t="str">
        <f t="shared" si="129"/>
        <v>BKPS-9340</v>
      </c>
      <c r="D8304" t="s">
        <v>22338</v>
      </c>
      <c r="E8304">
        <f>VLOOKUP(D8304,Creators!A:B,2,FALSE)</f>
        <v>3935</v>
      </c>
      <c r="F8304" t="s">
        <v>7556</v>
      </c>
      <c r="G8304">
        <v>266</v>
      </c>
      <c r="H8304">
        <v>560</v>
      </c>
    </row>
    <row r="8305" spans="1:8" x14ac:dyDescent="0.25">
      <c r="A8305">
        <v>8185</v>
      </c>
      <c r="B8305">
        <v>9341</v>
      </c>
      <c r="C8305" t="str">
        <f t="shared" si="129"/>
        <v>BKPS-9341</v>
      </c>
      <c r="D8305" t="s">
        <v>22957</v>
      </c>
      <c r="E8305">
        <f>VLOOKUP(D8305,Creators!A:B,2,FALSE)</f>
        <v>4532</v>
      </c>
      <c r="F8305" t="s">
        <v>7557</v>
      </c>
      <c r="G8305">
        <v>141</v>
      </c>
      <c r="H8305">
        <v>270</v>
      </c>
    </row>
    <row r="8306" spans="1:8" x14ac:dyDescent="0.25">
      <c r="A8306">
        <v>8186</v>
      </c>
      <c r="B8306">
        <v>9342</v>
      </c>
      <c r="C8306" t="str">
        <f t="shared" si="129"/>
        <v>BKPS-9342</v>
      </c>
      <c r="D8306" t="s">
        <v>20744</v>
      </c>
      <c r="E8306">
        <f>VLOOKUP(D8306,Creators!A:B,2,FALSE)</f>
        <v>2436</v>
      </c>
      <c r="F8306" t="s">
        <v>7558</v>
      </c>
      <c r="G8306">
        <v>424</v>
      </c>
      <c r="H8306">
        <v>550</v>
      </c>
    </row>
    <row r="8307" spans="1:8" x14ac:dyDescent="0.25">
      <c r="A8307">
        <v>8187</v>
      </c>
      <c r="B8307">
        <v>9343</v>
      </c>
      <c r="C8307" t="str">
        <f t="shared" si="129"/>
        <v>BKPS-9343</v>
      </c>
      <c r="D8307" t="s">
        <v>22958</v>
      </c>
      <c r="E8307">
        <f>VLOOKUP(D8307,Creators!A:B,2,FALSE)</f>
        <v>4533</v>
      </c>
      <c r="F8307" t="s">
        <v>7559</v>
      </c>
      <c r="G8307">
        <v>160</v>
      </c>
      <c r="H8307">
        <v>325</v>
      </c>
    </row>
    <row r="8308" spans="1:8" x14ac:dyDescent="0.25">
      <c r="A8308">
        <v>8188</v>
      </c>
      <c r="B8308">
        <v>9344</v>
      </c>
      <c r="C8308" t="str">
        <f t="shared" si="129"/>
        <v>BKPS-9344</v>
      </c>
      <c r="D8308" t="s">
        <v>22959</v>
      </c>
      <c r="E8308">
        <f>VLOOKUP(D8308,Creators!A:B,2,FALSE)</f>
        <v>4534</v>
      </c>
      <c r="F8308" t="s">
        <v>7560</v>
      </c>
      <c r="G8308">
        <v>135</v>
      </c>
      <c r="H8308">
        <v>350</v>
      </c>
    </row>
    <row r="8309" spans="1:8" x14ac:dyDescent="0.25">
      <c r="A8309">
        <v>8190</v>
      </c>
      <c r="B8309">
        <v>9345</v>
      </c>
      <c r="C8309" t="str">
        <f t="shared" si="129"/>
        <v>BKPS-9345</v>
      </c>
      <c r="D8309" t="s">
        <v>22960</v>
      </c>
      <c r="E8309">
        <f>VLOOKUP(D8309,Creators!A:B,2,FALSE)</f>
        <v>4535</v>
      </c>
      <c r="F8309" t="s">
        <v>7561</v>
      </c>
      <c r="G8309">
        <v>240</v>
      </c>
      <c r="H8309">
        <v>500</v>
      </c>
    </row>
    <row r="8310" spans="1:8" x14ac:dyDescent="0.25">
      <c r="A8310">
        <v>8191</v>
      </c>
      <c r="B8310">
        <v>9346</v>
      </c>
      <c r="C8310" t="str">
        <f t="shared" si="129"/>
        <v>BKPS-9346</v>
      </c>
      <c r="D8310" t="s">
        <v>22961</v>
      </c>
      <c r="E8310">
        <f>VLOOKUP(D8310,Creators!A:B,2,FALSE)</f>
        <v>4536</v>
      </c>
      <c r="F8310" t="s">
        <v>7562</v>
      </c>
      <c r="G8310">
        <v>334</v>
      </c>
      <c r="H8310">
        <v>790</v>
      </c>
    </row>
    <row r="8311" spans="1:8" x14ac:dyDescent="0.25">
      <c r="A8311">
        <v>8192</v>
      </c>
      <c r="B8311">
        <v>9347</v>
      </c>
      <c r="C8311" t="str">
        <f t="shared" si="129"/>
        <v>BKPS-9347</v>
      </c>
      <c r="D8311" t="s">
        <v>22962</v>
      </c>
      <c r="E8311">
        <f>VLOOKUP(D8311,Creators!A:B,2,FALSE)</f>
        <v>4537</v>
      </c>
      <c r="F8311" t="s">
        <v>7563</v>
      </c>
      <c r="G8311">
        <v>117</v>
      </c>
      <c r="H8311">
        <v>275</v>
      </c>
    </row>
    <row r="8312" spans="1:8" x14ac:dyDescent="0.25">
      <c r="A8312">
        <v>8193</v>
      </c>
      <c r="B8312">
        <v>9348</v>
      </c>
      <c r="C8312" t="str">
        <f t="shared" si="129"/>
        <v>BKPS-9348</v>
      </c>
      <c r="D8312" t="s">
        <v>22963</v>
      </c>
      <c r="E8312">
        <f>VLOOKUP(D8312,Creators!A:B,2,FALSE)</f>
        <v>4538</v>
      </c>
      <c r="F8312" t="s">
        <v>7564</v>
      </c>
      <c r="G8312">
        <v>136</v>
      </c>
      <c r="H8312">
        <v>340</v>
      </c>
    </row>
    <row r="8313" spans="1:8" x14ac:dyDescent="0.25">
      <c r="A8313">
        <v>8194</v>
      </c>
      <c r="B8313">
        <v>9349</v>
      </c>
      <c r="C8313" t="str">
        <f t="shared" si="129"/>
        <v>BKPS-9349</v>
      </c>
      <c r="D8313" t="s">
        <v>22964</v>
      </c>
      <c r="E8313">
        <f>VLOOKUP(D8313,Creators!A:B,2,FALSE)</f>
        <v>4539</v>
      </c>
      <c r="F8313" t="s">
        <v>7565</v>
      </c>
      <c r="G8313">
        <v>72</v>
      </c>
      <c r="H8313">
        <v>275</v>
      </c>
    </row>
    <row r="8314" spans="1:8" x14ac:dyDescent="0.25">
      <c r="A8314">
        <v>8195</v>
      </c>
      <c r="B8314">
        <v>9350</v>
      </c>
      <c r="C8314" t="str">
        <f t="shared" si="129"/>
        <v>BKPS-9350</v>
      </c>
      <c r="D8314" t="s">
        <v>21029</v>
      </c>
      <c r="E8314">
        <f>VLOOKUP(D8314,Creators!A:B,2,FALSE)</f>
        <v>2703</v>
      </c>
      <c r="F8314" t="s">
        <v>7566</v>
      </c>
      <c r="G8314">
        <v>136</v>
      </c>
      <c r="H8314">
        <v>300</v>
      </c>
    </row>
    <row r="8315" spans="1:8" x14ac:dyDescent="0.25">
      <c r="A8315">
        <v>8196</v>
      </c>
      <c r="B8315">
        <v>9351</v>
      </c>
      <c r="C8315" t="str">
        <f t="shared" si="129"/>
        <v>BKPS-9351</v>
      </c>
      <c r="D8315" t="s">
        <v>21905</v>
      </c>
      <c r="E8315">
        <f>VLOOKUP(D8315,Creators!A:B,2,FALSE)</f>
        <v>3518</v>
      </c>
      <c r="F8315" t="s">
        <v>7567</v>
      </c>
      <c r="G8315">
        <v>224</v>
      </c>
      <c r="H8315">
        <v>460</v>
      </c>
    </row>
    <row r="8316" spans="1:8" x14ac:dyDescent="0.25">
      <c r="A8316">
        <v>8197</v>
      </c>
      <c r="B8316">
        <v>9352</v>
      </c>
      <c r="C8316" t="str">
        <f t="shared" si="129"/>
        <v>BKPS-9352</v>
      </c>
      <c r="D8316" t="s">
        <v>22965</v>
      </c>
      <c r="E8316">
        <f>VLOOKUP(D8316,Creators!A:B,2,FALSE)</f>
        <v>4540</v>
      </c>
      <c r="F8316" t="s">
        <v>350</v>
      </c>
      <c r="G8316">
        <v>142</v>
      </c>
      <c r="H8316">
        <v>250</v>
      </c>
    </row>
    <row r="8317" spans="1:8" x14ac:dyDescent="0.25">
      <c r="A8317">
        <v>8198</v>
      </c>
      <c r="B8317">
        <v>9353</v>
      </c>
      <c r="C8317" t="str">
        <f t="shared" si="129"/>
        <v>BKPS-9353</v>
      </c>
      <c r="D8317" t="s">
        <v>22966</v>
      </c>
      <c r="E8317">
        <f>VLOOKUP(D8317,Creators!A:B,2,FALSE)</f>
        <v>4541</v>
      </c>
      <c r="F8317" t="s">
        <v>7568</v>
      </c>
      <c r="G8317">
        <v>182</v>
      </c>
      <c r="H8317">
        <v>250</v>
      </c>
    </row>
    <row r="8318" spans="1:8" x14ac:dyDescent="0.25">
      <c r="A8318">
        <v>8199</v>
      </c>
      <c r="B8318">
        <v>9354</v>
      </c>
      <c r="C8318" t="str">
        <f t="shared" si="129"/>
        <v>BKPS-9354</v>
      </c>
      <c r="D8318" t="s">
        <v>22967</v>
      </c>
      <c r="E8318">
        <f>VLOOKUP(D8318,Creators!A:B,2,FALSE)</f>
        <v>4542</v>
      </c>
      <c r="F8318" t="s">
        <v>7569</v>
      </c>
      <c r="G8318">
        <v>501</v>
      </c>
      <c r="H8318">
        <v>960</v>
      </c>
    </row>
    <row r="8319" spans="1:8" x14ac:dyDescent="0.25">
      <c r="A8319">
        <v>8200</v>
      </c>
      <c r="B8319">
        <v>9355</v>
      </c>
      <c r="C8319" t="str">
        <f t="shared" si="129"/>
        <v>BKPS-9355</v>
      </c>
      <c r="D8319" t="s">
        <v>21406</v>
      </c>
      <c r="E8319">
        <f>VLOOKUP(D8319,Creators!A:B,2,FALSE)</f>
        <v>3054</v>
      </c>
      <c r="F8319" t="s">
        <v>7570</v>
      </c>
      <c r="G8319">
        <v>314</v>
      </c>
      <c r="H8319">
        <v>700</v>
      </c>
    </row>
    <row r="8320" spans="1:8" x14ac:dyDescent="0.25">
      <c r="A8320">
        <v>8201</v>
      </c>
      <c r="B8320">
        <v>9356</v>
      </c>
      <c r="C8320" t="str">
        <f t="shared" si="129"/>
        <v>BKPS-9356</v>
      </c>
      <c r="D8320" t="s">
        <v>22968</v>
      </c>
      <c r="E8320">
        <f>VLOOKUP(D8320,Creators!A:B,2,FALSE)</f>
        <v>4543</v>
      </c>
      <c r="F8320" t="s">
        <v>7571</v>
      </c>
      <c r="G8320">
        <v>55</v>
      </c>
      <c r="H8320">
        <v>140</v>
      </c>
    </row>
    <row r="8321" spans="1:8" x14ac:dyDescent="0.25">
      <c r="A8321">
        <v>8202</v>
      </c>
      <c r="B8321">
        <v>9357</v>
      </c>
      <c r="C8321" t="str">
        <f t="shared" si="129"/>
        <v>BKPS-9357</v>
      </c>
      <c r="D8321" t="s">
        <v>20744</v>
      </c>
      <c r="E8321">
        <f>VLOOKUP(D8321,Creators!A:B,2,FALSE)</f>
        <v>2436</v>
      </c>
      <c r="F8321" t="s">
        <v>7572</v>
      </c>
      <c r="G8321">
        <v>424</v>
      </c>
      <c r="H8321">
        <v>550</v>
      </c>
    </row>
    <row r="8322" spans="1:8" x14ac:dyDescent="0.25">
      <c r="A8322">
        <v>8203</v>
      </c>
      <c r="B8322">
        <v>9358</v>
      </c>
      <c r="C8322" t="str">
        <f t="shared" si="129"/>
        <v>BKPS-9358</v>
      </c>
      <c r="D8322" t="s">
        <v>22969</v>
      </c>
      <c r="E8322">
        <f>VLOOKUP(D8322,Creators!A:B,2,FALSE)</f>
        <v>4544</v>
      </c>
      <c r="F8322" t="s">
        <v>7562</v>
      </c>
      <c r="G8322">
        <v>282</v>
      </c>
      <c r="H8322">
        <v>650</v>
      </c>
    </row>
    <row r="8323" spans="1:8" x14ac:dyDescent="0.25">
      <c r="A8323">
        <v>8204</v>
      </c>
      <c r="B8323">
        <v>9359</v>
      </c>
      <c r="C8323" t="str">
        <f t="shared" ref="C8323:C8386" si="130">_xlfn.CONCAT("BKPS-",B8323)</f>
        <v>BKPS-9359</v>
      </c>
      <c r="D8323" t="s">
        <v>20294</v>
      </c>
      <c r="E8323">
        <f>VLOOKUP(D8323,Creators!A:B,2,FALSE)</f>
        <v>2025</v>
      </c>
      <c r="F8323" t="s">
        <v>7573</v>
      </c>
      <c r="G8323">
        <v>135</v>
      </c>
      <c r="H8323">
        <v>300</v>
      </c>
    </row>
    <row r="8324" spans="1:8" x14ac:dyDescent="0.25">
      <c r="A8324">
        <v>8205</v>
      </c>
      <c r="B8324">
        <v>9360</v>
      </c>
      <c r="C8324" t="str">
        <f t="shared" si="130"/>
        <v>BKPS-9360</v>
      </c>
      <c r="D8324" t="s">
        <v>20397</v>
      </c>
      <c r="E8324">
        <f>VLOOKUP(D8324,Creators!A:B,2,FALSE)</f>
        <v>2122</v>
      </c>
      <c r="F8324" t="s">
        <v>7574</v>
      </c>
      <c r="G8324">
        <v>160</v>
      </c>
      <c r="H8324">
        <v>340</v>
      </c>
    </row>
    <row r="8325" spans="1:8" x14ac:dyDescent="0.25">
      <c r="A8325">
        <v>8206</v>
      </c>
      <c r="B8325">
        <v>9361</v>
      </c>
      <c r="C8325" t="str">
        <f t="shared" si="130"/>
        <v>BKPS-9361</v>
      </c>
      <c r="D8325" t="s">
        <v>22703</v>
      </c>
      <c r="E8325">
        <f>VLOOKUP(D8325,Creators!A:B,2,FALSE)</f>
        <v>4291</v>
      </c>
      <c r="F8325" t="s">
        <v>7575</v>
      </c>
      <c r="G8325">
        <v>176</v>
      </c>
      <c r="H8325">
        <v>240</v>
      </c>
    </row>
    <row r="8326" spans="1:8" x14ac:dyDescent="0.25">
      <c r="A8326">
        <v>8207</v>
      </c>
      <c r="B8326">
        <v>9362</v>
      </c>
      <c r="C8326" t="str">
        <f t="shared" si="130"/>
        <v>BKPS-9362</v>
      </c>
      <c r="D8326" t="s">
        <v>22703</v>
      </c>
      <c r="E8326">
        <f>VLOOKUP(D8326,Creators!A:B,2,FALSE)</f>
        <v>4291</v>
      </c>
      <c r="F8326" t="s">
        <v>22970</v>
      </c>
      <c r="G8326">
        <v>176</v>
      </c>
      <c r="H8326">
        <v>240</v>
      </c>
    </row>
    <row r="8327" spans="1:8" x14ac:dyDescent="0.25">
      <c r="A8327">
        <v>8208</v>
      </c>
      <c r="B8327">
        <v>9363</v>
      </c>
      <c r="C8327" t="str">
        <f t="shared" si="130"/>
        <v>BKPS-9363</v>
      </c>
      <c r="D8327" t="s">
        <v>21963</v>
      </c>
      <c r="E8327">
        <f>VLOOKUP(D8327,Creators!A:B,2,FALSE)</f>
        <v>3574</v>
      </c>
      <c r="F8327" t="s">
        <v>7576</v>
      </c>
      <c r="G8327">
        <v>399</v>
      </c>
      <c r="H8327">
        <v>650</v>
      </c>
    </row>
    <row r="8328" spans="1:8" x14ac:dyDescent="0.25">
      <c r="A8328">
        <v>8209</v>
      </c>
      <c r="B8328">
        <v>9364</v>
      </c>
      <c r="C8328" t="str">
        <f t="shared" si="130"/>
        <v>BKPS-9364</v>
      </c>
      <c r="D8328" t="s">
        <v>19226</v>
      </c>
      <c r="E8328">
        <f>VLOOKUP(D8328,Creators!A:B,2,FALSE)</f>
        <v>1018</v>
      </c>
      <c r="F8328" t="s">
        <v>7577</v>
      </c>
      <c r="G8328">
        <v>175</v>
      </c>
      <c r="H8328">
        <v>350</v>
      </c>
    </row>
    <row r="8329" spans="1:8" x14ac:dyDescent="0.25">
      <c r="A8329">
        <v>8210</v>
      </c>
      <c r="B8329">
        <v>9365</v>
      </c>
      <c r="C8329" t="str">
        <f t="shared" si="130"/>
        <v>BKPS-9365</v>
      </c>
      <c r="D8329" t="s">
        <v>22971</v>
      </c>
      <c r="E8329">
        <f>VLOOKUP(D8329,Creators!A:B,2,FALSE)</f>
        <v>4545</v>
      </c>
      <c r="F8329" t="s">
        <v>7578</v>
      </c>
      <c r="G8329">
        <v>54</v>
      </c>
    </row>
    <row r="8330" spans="1:8" x14ac:dyDescent="0.25">
      <c r="A8330">
        <v>8211</v>
      </c>
      <c r="B8330">
        <v>9366</v>
      </c>
      <c r="C8330" t="str">
        <f t="shared" si="130"/>
        <v>BKPS-9366</v>
      </c>
      <c r="D8330" t="s">
        <v>22972</v>
      </c>
      <c r="E8330">
        <f>VLOOKUP(D8330,Creators!A:B,2,FALSE)</f>
        <v>4546</v>
      </c>
      <c r="F8330" t="s">
        <v>7579</v>
      </c>
      <c r="G8330">
        <v>185</v>
      </c>
      <c r="H8330">
        <v>300</v>
      </c>
    </row>
    <row r="8331" spans="1:8" x14ac:dyDescent="0.25">
      <c r="A8331">
        <v>8212</v>
      </c>
      <c r="B8331">
        <v>9367</v>
      </c>
      <c r="C8331" t="str">
        <f t="shared" si="130"/>
        <v>BKPS-9367</v>
      </c>
      <c r="D8331" t="s">
        <v>22973</v>
      </c>
      <c r="E8331">
        <f>VLOOKUP(D8331,Creators!A:B,2,FALSE)</f>
        <v>4547</v>
      </c>
      <c r="F8331" t="s">
        <v>7580</v>
      </c>
      <c r="G8331">
        <v>281</v>
      </c>
      <c r="H8331">
        <v>1200</v>
      </c>
    </row>
    <row r="8332" spans="1:8" x14ac:dyDescent="0.25">
      <c r="A8332">
        <v>8213</v>
      </c>
      <c r="B8332">
        <v>9368</v>
      </c>
      <c r="C8332" t="str">
        <f t="shared" si="130"/>
        <v>BKPS-9368</v>
      </c>
      <c r="D8332" t="s">
        <v>22974</v>
      </c>
      <c r="E8332">
        <f>VLOOKUP(D8332,Creators!A:B,2,FALSE)</f>
        <v>4548</v>
      </c>
      <c r="F8332" t="s">
        <v>7581</v>
      </c>
      <c r="G8332">
        <v>372</v>
      </c>
      <c r="H8332">
        <v>650</v>
      </c>
    </row>
    <row r="8333" spans="1:8" x14ac:dyDescent="0.25">
      <c r="A8333">
        <v>8214</v>
      </c>
      <c r="B8333">
        <v>9369</v>
      </c>
      <c r="C8333" t="str">
        <f t="shared" si="130"/>
        <v>BKPS-9369</v>
      </c>
      <c r="D8333" t="s">
        <v>22975</v>
      </c>
      <c r="E8333">
        <f>VLOOKUP(D8333,Creators!A:B,2,FALSE)</f>
        <v>4549</v>
      </c>
      <c r="F8333" t="s">
        <v>7582</v>
      </c>
      <c r="G8333">
        <v>108</v>
      </c>
      <c r="H8333">
        <v>200</v>
      </c>
    </row>
    <row r="8334" spans="1:8" x14ac:dyDescent="0.25">
      <c r="A8334">
        <v>8215</v>
      </c>
      <c r="B8334">
        <v>9370</v>
      </c>
      <c r="C8334" t="str">
        <f t="shared" si="130"/>
        <v>BKPS-9370</v>
      </c>
      <c r="D8334" t="s">
        <v>22976</v>
      </c>
      <c r="E8334">
        <f>VLOOKUP(D8334,Creators!A:B,2,FALSE)</f>
        <v>4550</v>
      </c>
      <c r="F8334" t="s">
        <v>7583</v>
      </c>
      <c r="G8334">
        <v>338</v>
      </c>
      <c r="H8334">
        <v>500</v>
      </c>
    </row>
    <row r="8335" spans="1:8" x14ac:dyDescent="0.25">
      <c r="A8335">
        <v>8216</v>
      </c>
      <c r="B8335">
        <v>9371</v>
      </c>
      <c r="C8335" t="str">
        <f t="shared" si="130"/>
        <v>BKPS-9371</v>
      </c>
      <c r="D8335" t="s">
        <v>22509</v>
      </c>
      <c r="E8335">
        <f>VLOOKUP(D8335,Creators!A:B,2,FALSE)</f>
        <v>4100</v>
      </c>
      <c r="F8335" t="s">
        <v>7584</v>
      </c>
      <c r="G8335">
        <v>163</v>
      </c>
      <c r="H8335">
        <v>250</v>
      </c>
    </row>
    <row r="8336" spans="1:8" x14ac:dyDescent="0.25">
      <c r="A8336">
        <v>8217</v>
      </c>
      <c r="B8336">
        <v>9372</v>
      </c>
      <c r="C8336" t="str">
        <f t="shared" si="130"/>
        <v>BKPS-9372</v>
      </c>
      <c r="D8336" t="s">
        <v>22977</v>
      </c>
      <c r="E8336">
        <f>VLOOKUP(D8336,Creators!A:B,2,FALSE)</f>
        <v>4551</v>
      </c>
      <c r="F8336" t="s">
        <v>7585</v>
      </c>
      <c r="G8336">
        <v>109</v>
      </c>
      <c r="H8336">
        <v>150</v>
      </c>
    </row>
    <row r="8337" spans="1:8" x14ac:dyDescent="0.25">
      <c r="A8337">
        <v>8218</v>
      </c>
      <c r="B8337">
        <v>9373</v>
      </c>
      <c r="C8337" t="str">
        <f t="shared" si="130"/>
        <v>BKPS-9373</v>
      </c>
      <c r="D8337" t="s">
        <v>22978</v>
      </c>
      <c r="E8337">
        <f>VLOOKUP(D8337,Creators!A:B,2,FALSE)</f>
        <v>4552</v>
      </c>
      <c r="F8337" t="s">
        <v>7586</v>
      </c>
      <c r="G8337">
        <v>144</v>
      </c>
      <c r="H8337">
        <v>750</v>
      </c>
    </row>
    <row r="8338" spans="1:8" x14ac:dyDescent="0.25">
      <c r="A8338">
        <v>8219</v>
      </c>
      <c r="B8338">
        <v>9374</v>
      </c>
      <c r="C8338" t="str">
        <f t="shared" si="130"/>
        <v>BKPS-9374</v>
      </c>
      <c r="D8338" t="s">
        <v>22978</v>
      </c>
      <c r="E8338">
        <f>VLOOKUP(D8338,Creators!A:B,2,FALSE)</f>
        <v>4552</v>
      </c>
      <c r="F8338" t="s">
        <v>7586</v>
      </c>
      <c r="G8338">
        <v>144</v>
      </c>
      <c r="H8338">
        <v>750</v>
      </c>
    </row>
    <row r="8339" spans="1:8" x14ac:dyDescent="0.25">
      <c r="A8339">
        <v>8220</v>
      </c>
      <c r="B8339">
        <v>9375</v>
      </c>
      <c r="C8339" t="str">
        <f t="shared" si="130"/>
        <v>BKPS-9375</v>
      </c>
      <c r="D8339" t="s">
        <v>22866</v>
      </c>
      <c r="E8339">
        <f>VLOOKUP(D8339,Creators!A:B,2,FALSE)</f>
        <v>4442</v>
      </c>
      <c r="F8339" t="s">
        <v>97</v>
      </c>
      <c r="G8339">
        <v>400</v>
      </c>
      <c r="H8339">
        <v>1450</v>
      </c>
    </row>
    <row r="8340" spans="1:8" x14ac:dyDescent="0.25">
      <c r="A8340">
        <v>8221</v>
      </c>
      <c r="B8340">
        <v>9376</v>
      </c>
      <c r="C8340" t="str">
        <f t="shared" si="130"/>
        <v>BKPS-9376</v>
      </c>
      <c r="D8340" t="s">
        <v>22866</v>
      </c>
      <c r="E8340">
        <f>VLOOKUP(D8340,Creators!A:B,2,FALSE)</f>
        <v>4442</v>
      </c>
      <c r="F8340" t="s">
        <v>97</v>
      </c>
      <c r="G8340">
        <v>400</v>
      </c>
      <c r="H8340">
        <v>1450</v>
      </c>
    </row>
    <row r="8341" spans="1:8" x14ac:dyDescent="0.25">
      <c r="A8341">
        <v>8222</v>
      </c>
      <c r="B8341">
        <v>9377</v>
      </c>
      <c r="C8341" t="str">
        <f t="shared" si="130"/>
        <v>BKPS-9377</v>
      </c>
      <c r="D8341" t="s">
        <v>22979</v>
      </c>
      <c r="E8341">
        <f>VLOOKUP(D8341,Creators!A:B,2,FALSE)</f>
        <v>4553</v>
      </c>
      <c r="F8341" t="s">
        <v>7612</v>
      </c>
      <c r="G8341">
        <v>272</v>
      </c>
    </row>
    <row r="8342" spans="1:8" x14ac:dyDescent="0.25">
      <c r="A8342">
        <v>8223</v>
      </c>
      <c r="B8342">
        <v>9378</v>
      </c>
      <c r="C8342" t="str">
        <f t="shared" si="130"/>
        <v>BKPS-9378</v>
      </c>
      <c r="D8342" t="s">
        <v>22980</v>
      </c>
      <c r="E8342">
        <f>VLOOKUP(D8342,Creators!A:B,2,FALSE)</f>
        <v>4554</v>
      </c>
      <c r="F8342" t="s">
        <v>7613</v>
      </c>
      <c r="G8342">
        <v>303</v>
      </c>
      <c r="H8342">
        <v>95</v>
      </c>
    </row>
    <row r="8343" spans="1:8" x14ac:dyDescent="0.25">
      <c r="A8343">
        <v>8224</v>
      </c>
      <c r="B8343">
        <v>9379</v>
      </c>
      <c r="C8343" t="str">
        <f t="shared" si="130"/>
        <v>BKPS-9379</v>
      </c>
      <c r="D8343" t="s">
        <v>22981</v>
      </c>
      <c r="E8343">
        <f>VLOOKUP(D8343,Creators!A:B,2,FALSE)</f>
        <v>4555</v>
      </c>
      <c r="F8343" t="s">
        <v>22982</v>
      </c>
      <c r="G8343">
        <v>164</v>
      </c>
      <c r="H8343">
        <v>130</v>
      </c>
    </row>
    <row r="8344" spans="1:8" x14ac:dyDescent="0.25">
      <c r="A8344">
        <v>8225</v>
      </c>
      <c r="B8344">
        <v>9380</v>
      </c>
      <c r="C8344" t="str">
        <f t="shared" si="130"/>
        <v>BKPS-9380</v>
      </c>
      <c r="D8344" t="s">
        <v>22983</v>
      </c>
      <c r="E8344">
        <f>VLOOKUP(D8344,Creators!A:B,2,FALSE)</f>
        <v>4556</v>
      </c>
      <c r="F8344" t="s">
        <v>7615</v>
      </c>
      <c r="G8344">
        <v>368</v>
      </c>
      <c r="H8344">
        <v>230</v>
      </c>
    </row>
    <row r="8345" spans="1:8" x14ac:dyDescent="0.25">
      <c r="A8345">
        <v>8226</v>
      </c>
      <c r="B8345">
        <v>9381</v>
      </c>
      <c r="C8345" t="str">
        <f t="shared" si="130"/>
        <v>BKPS-9381</v>
      </c>
      <c r="D8345" t="s">
        <v>22984</v>
      </c>
      <c r="E8345">
        <f>VLOOKUP(D8345,Creators!A:B,2,FALSE)</f>
        <v>4557</v>
      </c>
      <c r="F8345" t="s">
        <v>7616</v>
      </c>
      <c r="G8345">
        <v>368</v>
      </c>
      <c r="H8345">
        <v>230</v>
      </c>
    </row>
    <row r="8346" spans="1:8" x14ac:dyDescent="0.25">
      <c r="A8346">
        <v>8227</v>
      </c>
      <c r="B8346">
        <v>9382</v>
      </c>
      <c r="C8346" t="str">
        <f t="shared" si="130"/>
        <v>BKPS-9382</v>
      </c>
      <c r="D8346" t="s">
        <v>22985</v>
      </c>
      <c r="E8346">
        <f>VLOOKUP(D8346,Creators!A:B,2,FALSE)</f>
        <v>4558</v>
      </c>
      <c r="F8346" t="s">
        <v>7617</v>
      </c>
      <c r="G8346">
        <v>256</v>
      </c>
      <c r="H8346">
        <v>160</v>
      </c>
    </row>
    <row r="8347" spans="1:8" x14ac:dyDescent="0.25">
      <c r="A8347">
        <v>8228</v>
      </c>
      <c r="B8347">
        <v>9383</v>
      </c>
      <c r="C8347" t="str">
        <f t="shared" si="130"/>
        <v>BKPS-9383</v>
      </c>
      <c r="D8347" t="s">
        <v>22986</v>
      </c>
      <c r="E8347">
        <f>VLOOKUP(D8347,Creators!A:B,2,FALSE)</f>
        <v>4559</v>
      </c>
      <c r="F8347" t="s">
        <v>7618</v>
      </c>
      <c r="G8347">
        <v>64</v>
      </c>
      <c r="H8347">
        <v>45</v>
      </c>
    </row>
    <row r="8348" spans="1:8" x14ac:dyDescent="0.25">
      <c r="A8348">
        <v>8229</v>
      </c>
      <c r="B8348">
        <v>9384</v>
      </c>
      <c r="C8348" t="str">
        <f t="shared" si="130"/>
        <v>BKPS-9384</v>
      </c>
      <c r="D8348" t="s">
        <v>22987</v>
      </c>
      <c r="E8348">
        <f>VLOOKUP(D8348,Creators!A:B,2,FALSE)</f>
        <v>4560</v>
      </c>
      <c r="F8348" t="s">
        <v>7619</v>
      </c>
      <c r="G8348">
        <v>128</v>
      </c>
      <c r="H8348">
        <v>88</v>
      </c>
    </row>
    <row r="8349" spans="1:8" x14ac:dyDescent="0.25">
      <c r="A8349">
        <v>8230</v>
      </c>
      <c r="B8349">
        <v>9385</v>
      </c>
      <c r="C8349" t="str">
        <f t="shared" si="130"/>
        <v>BKPS-9385</v>
      </c>
      <c r="D8349" t="s">
        <v>22988</v>
      </c>
      <c r="E8349">
        <f>VLOOKUP(D8349,Creators!A:B,2,FALSE)</f>
        <v>4561</v>
      </c>
      <c r="F8349" t="s">
        <v>7620</v>
      </c>
      <c r="G8349">
        <v>248</v>
      </c>
      <c r="H8349">
        <v>150</v>
      </c>
    </row>
    <row r="8350" spans="1:8" x14ac:dyDescent="0.25">
      <c r="A8350">
        <v>8231</v>
      </c>
      <c r="B8350">
        <v>9386</v>
      </c>
      <c r="C8350" t="str">
        <f t="shared" si="130"/>
        <v>BKPS-9386</v>
      </c>
      <c r="D8350" t="s">
        <v>22989</v>
      </c>
      <c r="E8350">
        <f>VLOOKUP(D8350,Creators!A:B,2,FALSE)</f>
        <v>4562</v>
      </c>
      <c r="F8350" t="s">
        <v>7621</v>
      </c>
      <c r="G8350">
        <v>124</v>
      </c>
      <c r="H8350">
        <v>40</v>
      </c>
    </row>
    <row r="8351" spans="1:8" x14ac:dyDescent="0.25">
      <c r="A8351">
        <v>8232</v>
      </c>
      <c r="B8351">
        <v>9387</v>
      </c>
      <c r="C8351" t="str">
        <f t="shared" si="130"/>
        <v>BKPS-9387</v>
      </c>
      <c r="D8351" t="s">
        <v>22990</v>
      </c>
      <c r="E8351">
        <f>VLOOKUP(D8351,Creators!A:B,2,FALSE)</f>
        <v>4563</v>
      </c>
      <c r="F8351" t="s">
        <v>7622</v>
      </c>
      <c r="G8351">
        <v>320</v>
      </c>
      <c r="H8351">
        <v>200</v>
      </c>
    </row>
    <row r="8352" spans="1:8" x14ac:dyDescent="0.25">
      <c r="A8352">
        <v>8233</v>
      </c>
      <c r="B8352">
        <v>9388</v>
      </c>
      <c r="C8352" t="str">
        <f t="shared" si="130"/>
        <v>BKPS-9388</v>
      </c>
      <c r="D8352" t="s">
        <v>22991</v>
      </c>
      <c r="E8352">
        <f>VLOOKUP(D8352,Creators!A:B,2,FALSE)</f>
        <v>4564</v>
      </c>
      <c r="F8352" t="s">
        <v>7623</v>
      </c>
      <c r="G8352">
        <v>240</v>
      </c>
      <c r="H8352">
        <v>85</v>
      </c>
    </row>
    <row r="8353" spans="1:8" x14ac:dyDescent="0.25">
      <c r="A8353">
        <v>8234</v>
      </c>
      <c r="B8353">
        <v>9389</v>
      </c>
      <c r="C8353" t="str">
        <f t="shared" si="130"/>
        <v>BKPS-9389</v>
      </c>
      <c r="D8353" t="s">
        <v>22992</v>
      </c>
      <c r="E8353">
        <f>VLOOKUP(D8353,Creators!A:B,2,FALSE)</f>
        <v>4565</v>
      </c>
      <c r="F8353" t="s">
        <v>7624</v>
      </c>
      <c r="G8353">
        <v>368</v>
      </c>
    </row>
    <row r="8354" spans="1:8" x14ac:dyDescent="0.25">
      <c r="A8354">
        <v>8235</v>
      </c>
      <c r="B8354">
        <v>9390</v>
      </c>
      <c r="C8354" t="str">
        <f t="shared" si="130"/>
        <v>BKPS-9390</v>
      </c>
      <c r="D8354" t="s">
        <v>22993</v>
      </c>
      <c r="E8354">
        <f>VLOOKUP(D8354,Creators!A:B,2,FALSE)</f>
        <v>4566</v>
      </c>
      <c r="F8354" t="s">
        <v>7625</v>
      </c>
      <c r="G8354">
        <v>208</v>
      </c>
      <c r="H8354">
        <v>100</v>
      </c>
    </row>
    <row r="8355" spans="1:8" x14ac:dyDescent="0.25">
      <c r="A8355">
        <v>8236</v>
      </c>
      <c r="B8355">
        <v>9391</v>
      </c>
      <c r="C8355" t="str">
        <f t="shared" si="130"/>
        <v>BKPS-9391</v>
      </c>
      <c r="D8355" t="s">
        <v>22994</v>
      </c>
      <c r="E8355">
        <f>VLOOKUP(D8355,Creators!A:B,2,FALSE)</f>
        <v>4567</v>
      </c>
      <c r="F8355" t="s">
        <v>7626</v>
      </c>
      <c r="G8355">
        <v>144</v>
      </c>
      <c r="H8355">
        <v>60</v>
      </c>
    </row>
    <row r="8356" spans="1:8" x14ac:dyDescent="0.25">
      <c r="A8356">
        <v>8237</v>
      </c>
      <c r="B8356">
        <v>9392</v>
      </c>
      <c r="C8356" t="str">
        <f t="shared" si="130"/>
        <v>BKPS-9392</v>
      </c>
      <c r="D8356" t="s">
        <v>22995</v>
      </c>
      <c r="E8356">
        <f>VLOOKUP(D8356,Creators!A:B,2,FALSE)</f>
        <v>4568</v>
      </c>
      <c r="F8356" t="s">
        <v>7627</v>
      </c>
      <c r="G8356">
        <v>480</v>
      </c>
      <c r="H8356">
        <v>240</v>
      </c>
    </row>
    <row r="8357" spans="1:8" x14ac:dyDescent="0.25">
      <c r="A8357">
        <v>8238</v>
      </c>
      <c r="B8357">
        <v>9393</v>
      </c>
      <c r="C8357" t="str">
        <f t="shared" si="130"/>
        <v>BKPS-9393</v>
      </c>
      <c r="D8357" t="s">
        <v>22996</v>
      </c>
      <c r="E8357">
        <f>VLOOKUP(D8357,Creators!A:B,2,FALSE)</f>
        <v>4569</v>
      </c>
      <c r="F8357" t="s">
        <v>7628</v>
      </c>
      <c r="G8357">
        <v>288</v>
      </c>
      <c r="H8357">
        <v>140</v>
      </c>
    </row>
    <row r="8358" spans="1:8" x14ac:dyDescent="0.25">
      <c r="A8358">
        <v>8239</v>
      </c>
      <c r="B8358">
        <v>9394</v>
      </c>
      <c r="C8358" t="str">
        <f t="shared" si="130"/>
        <v>BKPS-9394</v>
      </c>
      <c r="D8358" t="s">
        <v>22997</v>
      </c>
      <c r="E8358">
        <f>VLOOKUP(D8358,Creators!A:B,2,FALSE)</f>
        <v>4570</v>
      </c>
      <c r="F8358" t="s">
        <v>7629</v>
      </c>
      <c r="G8358">
        <v>380</v>
      </c>
      <c r="H8358">
        <v>150</v>
      </c>
    </row>
    <row r="8359" spans="1:8" x14ac:dyDescent="0.25">
      <c r="A8359">
        <v>8240</v>
      </c>
      <c r="B8359">
        <v>9395</v>
      </c>
      <c r="C8359" t="str">
        <f t="shared" si="130"/>
        <v>BKPS-9395</v>
      </c>
      <c r="D8359" t="s">
        <v>22998</v>
      </c>
      <c r="E8359">
        <f>VLOOKUP(D8359,Creators!A:B,2,FALSE)</f>
        <v>4571</v>
      </c>
      <c r="F8359" t="s">
        <v>7630</v>
      </c>
      <c r="G8359">
        <v>150</v>
      </c>
      <c r="H8359">
        <v>100</v>
      </c>
    </row>
    <row r="8360" spans="1:8" x14ac:dyDescent="0.25">
      <c r="A8360">
        <v>8241</v>
      </c>
      <c r="B8360">
        <v>9396</v>
      </c>
      <c r="C8360" t="str">
        <f t="shared" si="130"/>
        <v>BKPS-9396</v>
      </c>
      <c r="D8360" t="s">
        <v>22999</v>
      </c>
      <c r="E8360">
        <f>VLOOKUP(D8360,Creators!A:B,2,FALSE)</f>
        <v>4572</v>
      </c>
      <c r="F8360" t="s">
        <v>7631</v>
      </c>
      <c r="G8360">
        <v>160</v>
      </c>
      <c r="H8360">
        <v>100</v>
      </c>
    </row>
    <row r="8361" spans="1:8" x14ac:dyDescent="0.25">
      <c r="A8361">
        <v>8242</v>
      </c>
      <c r="B8361">
        <v>9397</v>
      </c>
      <c r="C8361" t="str">
        <f t="shared" si="130"/>
        <v>BKPS-9397</v>
      </c>
      <c r="D8361" t="s">
        <v>23000</v>
      </c>
      <c r="E8361">
        <f>VLOOKUP(D8361,Creators!A:B,2,FALSE)</f>
        <v>4573</v>
      </c>
      <c r="F8361" t="s">
        <v>7632</v>
      </c>
      <c r="G8361">
        <v>128</v>
      </c>
      <c r="H8361">
        <v>60</v>
      </c>
    </row>
    <row r="8362" spans="1:8" x14ac:dyDescent="0.25">
      <c r="A8362">
        <v>8243</v>
      </c>
      <c r="B8362">
        <v>9398</v>
      </c>
      <c r="C8362" t="str">
        <f t="shared" si="130"/>
        <v>BKPS-9398</v>
      </c>
      <c r="D8362" t="s">
        <v>23001</v>
      </c>
      <c r="E8362">
        <f>VLOOKUP(D8362,Creators!A:B,2,FALSE)</f>
        <v>4574</v>
      </c>
      <c r="F8362" t="s">
        <v>7633</v>
      </c>
      <c r="G8362">
        <v>112</v>
      </c>
      <c r="H8362">
        <v>90</v>
      </c>
    </row>
    <row r="8363" spans="1:8" x14ac:dyDescent="0.25">
      <c r="A8363">
        <v>8244</v>
      </c>
      <c r="B8363">
        <v>9399</v>
      </c>
      <c r="C8363" t="str">
        <f t="shared" si="130"/>
        <v>BKPS-9399</v>
      </c>
      <c r="D8363" t="s">
        <v>23002</v>
      </c>
      <c r="E8363">
        <f>VLOOKUP(D8363,Creators!A:B,2,FALSE)</f>
        <v>4575</v>
      </c>
      <c r="F8363" t="s">
        <v>7634</v>
      </c>
      <c r="G8363">
        <v>248</v>
      </c>
      <c r="H8363">
        <v>150</v>
      </c>
    </row>
    <row r="8364" spans="1:8" x14ac:dyDescent="0.25">
      <c r="A8364">
        <v>8245</v>
      </c>
      <c r="B8364">
        <v>9400</v>
      </c>
      <c r="C8364" t="str">
        <f t="shared" si="130"/>
        <v>BKPS-9400</v>
      </c>
      <c r="D8364" t="s">
        <v>23003</v>
      </c>
      <c r="E8364">
        <f>VLOOKUP(D8364,Creators!A:B,2,FALSE)</f>
        <v>4576</v>
      </c>
      <c r="F8364" t="s">
        <v>7635</v>
      </c>
      <c r="G8364">
        <v>250</v>
      </c>
      <c r="H8364">
        <v>95</v>
      </c>
    </row>
    <row r="8365" spans="1:8" x14ac:dyDescent="0.25">
      <c r="A8365">
        <v>8246</v>
      </c>
      <c r="B8365">
        <v>9401</v>
      </c>
      <c r="C8365" t="str">
        <f t="shared" si="130"/>
        <v>BKPS-9401</v>
      </c>
      <c r="D8365" t="s">
        <v>23004</v>
      </c>
      <c r="E8365">
        <f>VLOOKUP(D8365,Creators!A:B,2,FALSE)</f>
        <v>4577</v>
      </c>
      <c r="F8365" t="s">
        <v>7636</v>
      </c>
      <c r="G8365">
        <v>68</v>
      </c>
      <c r="H8365">
        <v>30</v>
      </c>
    </row>
    <row r="8366" spans="1:8" x14ac:dyDescent="0.25">
      <c r="A8366">
        <v>8247</v>
      </c>
      <c r="B8366">
        <v>9402</v>
      </c>
      <c r="C8366" t="str">
        <f t="shared" si="130"/>
        <v>BKPS-9402</v>
      </c>
      <c r="D8366" t="s">
        <v>23005</v>
      </c>
      <c r="E8366">
        <f>VLOOKUP(D8366,Creators!A:B,2,FALSE)</f>
        <v>4578</v>
      </c>
      <c r="F8366" t="s">
        <v>7637</v>
      </c>
      <c r="G8366">
        <v>216</v>
      </c>
      <c r="H8366">
        <v>90</v>
      </c>
    </row>
    <row r="8367" spans="1:8" x14ac:dyDescent="0.25">
      <c r="A8367">
        <v>8248</v>
      </c>
      <c r="B8367">
        <v>9403</v>
      </c>
      <c r="C8367" t="str">
        <f t="shared" si="130"/>
        <v>BKPS-9403</v>
      </c>
      <c r="D8367" t="s">
        <v>23006</v>
      </c>
      <c r="E8367">
        <f>VLOOKUP(D8367,Creators!A:B,2,FALSE)</f>
        <v>4579</v>
      </c>
      <c r="F8367" t="s">
        <v>7638</v>
      </c>
      <c r="G8367">
        <v>156</v>
      </c>
      <c r="H8367">
        <v>100</v>
      </c>
    </row>
    <row r="8368" spans="1:8" x14ac:dyDescent="0.25">
      <c r="A8368">
        <v>8249</v>
      </c>
      <c r="B8368">
        <v>9404</v>
      </c>
      <c r="C8368" t="str">
        <f t="shared" si="130"/>
        <v>BKPS-9404</v>
      </c>
      <c r="D8368" t="s">
        <v>23007</v>
      </c>
      <c r="E8368">
        <f>VLOOKUP(D8368,Creators!A:B,2,FALSE)</f>
        <v>4580</v>
      </c>
      <c r="F8368" t="s">
        <v>7639</v>
      </c>
      <c r="G8368">
        <v>152</v>
      </c>
      <c r="H8368">
        <v>80</v>
      </c>
    </row>
    <row r="8369" spans="1:8" x14ac:dyDescent="0.25">
      <c r="A8369">
        <v>8250</v>
      </c>
      <c r="B8369">
        <v>9405</v>
      </c>
      <c r="C8369" t="str">
        <f t="shared" si="130"/>
        <v>BKPS-9405</v>
      </c>
      <c r="D8369" t="s">
        <v>23008</v>
      </c>
      <c r="E8369">
        <f>VLOOKUP(D8369,Creators!A:B,2,FALSE)</f>
        <v>4581</v>
      </c>
      <c r="F8369" t="s">
        <v>7640</v>
      </c>
      <c r="G8369">
        <v>67</v>
      </c>
      <c r="H8369">
        <v>50</v>
      </c>
    </row>
    <row r="8370" spans="1:8" x14ac:dyDescent="0.25">
      <c r="A8370">
        <v>8251</v>
      </c>
      <c r="B8370">
        <v>9406</v>
      </c>
      <c r="C8370" t="str">
        <f t="shared" si="130"/>
        <v>BKPS-9406</v>
      </c>
      <c r="D8370" t="s">
        <v>23009</v>
      </c>
      <c r="E8370">
        <f>VLOOKUP(D8370,Creators!A:B,2,FALSE)</f>
        <v>4582</v>
      </c>
      <c r="F8370" t="s">
        <v>7641</v>
      </c>
      <c r="G8370">
        <v>191</v>
      </c>
      <c r="H8370">
        <v>120</v>
      </c>
    </row>
    <row r="8371" spans="1:8" x14ac:dyDescent="0.25">
      <c r="A8371">
        <v>8252</v>
      </c>
      <c r="B8371">
        <v>9407</v>
      </c>
      <c r="C8371" t="str">
        <f t="shared" si="130"/>
        <v>BKPS-9407</v>
      </c>
      <c r="D8371" t="s">
        <v>23010</v>
      </c>
      <c r="E8371">
        <f>VLOOKUP(D8371,Creators!A:B,2,FALSE)</f>
        <v>4583</v>
      </c>
      <c r="F8371" t="s">
        <v>7642</v>
      </c>
      <c r="G8371">
        <v>7</v>
      </c>
      <c r="H8371">
        <v>120</v>
      </c>
    </row>
    <row r="8372" spans="1:8" x14ac:dyDescent="0.25">
      <c r="A8372">
        <v>8253</v>
      </c>
      <c r="B8372">
        <v>9408</v>
      </c>
      <c r="C8372" t="str">
        <f t="shared" si="130"/>
        <v>BKPS-9408</v>
      </c>
      <c r="D8372" t="s">
        <v>23011</v>
      </c>
      <c r="E8372">
        <f>VLOOKUP(D8372,Creators!A:B,2,FALSE)</f>
        <v>4584</v>
      </c>
      <c r="F8372" t="s">
        <v>7643</v>
      </c>
      <c r="G8372">
        <v>7</v>
      </c>
      <c r="H8372">
        <v>90</v>
      </c>
    </row>
    <row r="8373" spans="1:8" x14ac:dyDescent="0.25">
      <c r="A8373">
        <v>8254</v>
      </c>
      <c r="B8373">
        <v>9409</v>
      </c>
      <c r="C8373" t="str">
        <f t="shared" si="130"/>
        <v>BKPS-9409</v>
      </c>
      <c r="D8373" t="s">
        <v>23012</v>
      </c>
      <c r="E8373">
        <f>VLOOKUP(D8373,Creators!A:B,2,FALSE)</f>
        <v>4585</v>
      </c>
      <c r="F8373" t="s">
        <v>7644</v>
      </c>
      <c r="G8373">
        <v>10</v>
      </c>
      <c r="H8373">
        <v>80</v>
      </c>
    </row>
    <row r="8374" spans="1:8" x14ac:dyDescent="0.25">
      <c r="A8374">
        <v>8255</v>
      </c>
      <c r="B8374">
        <v>9410</v>
      </c>
      <c r="C8374" t="str">
        <f t="shared" si="130"/>
        <v>BKPS-9410</v>
      </c>
      <c r="D8374" t="s">
        <v>21790</v>
      </c>
      <c r="E8374">
        <f>VLOOKUP(D8374,Creators!A:B,2,FALSE)</f>
        <v>3408</v>
      </c>
      <c r="F8374" t="s">
        <v>7645</v>
      </c>
      <c r="G8374">
        <v>120</v>
      </c>
      <c r="H8374">
        <v>300</v>
      </c>
    </row>
    <row r="8375" spans="1:8" x14ac:dyDescent="0.25">
      <c r="A8375">
        <v>8256</v>
      </c>
      <c r="B8375">
        <v>9411</v>
      </c>
      <c r="C8375" t="str">
        <f t="shared" si="130"/>
        <v>BKPS-9411</v>
      </c>
      <c r="D8375" t="s">
        <v>23013</v>
      </c>
      <c r="E8375">
        <f>VLOOKUP(D8375,Creators!A:B,2,FALSE)</f>
        <v>4586</v>
      </c>
      <c r="F8375" t="s">
        <v>7646</v>
      </c>
      <c r="G8375">
        <v>14</v>
      </c>
      <c r="H8375">
        <v>150</v>
      </c>
    </row>
    <row r="8376" spans="1:8" x14ac:dyDescent="0.25">
      <c r="A8376">
        <v>8257</v>
      </c>
      <c r="B8376">
        <v>9412</v>
      </c>
      <c r="C8376" t="str">
        <f t="shared" si="130"/>
        <v>BKPS-9412</v>
      </c>
      <c r="D8376" t="s">
        <v>21232</v>
      </c>
      <c r="E8376">
        <f>VLOOKUP(D8376,Creators!A:B,2,FALSE)</f>
        <v>2889</v>
      </c>
      <c r="F8376" t="s">
        <v>7647</v>
      </c>
      <c r="G8376">
        <v>36</v>
      </c>
      <c r="H8376">
        <v>80</v>
      </c>
    </row>
    <row r="8377" spans="1:8" x14ac:dyDescent="0.25">
      <c r="A8377">
        <v>8258</v>
      </c>
      <c r="B8377">
        <v>9413</v>
      </c>
      <c r="C8377" t="str">
        <f t="shared" si="130"/>
        <v>BKPS-9413</v>
      </c>
      <c r="D8377" t="s">
        <v>23014</v>
      </c>
      <c r="E8377">
        <f>VLOOKUP(D8377,Creators!A:B,2,FALSE)</f>
        <v>4587</v>
      </c>
      <c r="F8377" t="s">
        <v>7648</v>
      </c>
      <c r="G8377">
        <v>142</v>
      </c>
    </row>
    <row r="8378" spans="1:8" x14ac:dyDescent="0.25">
      <c r="A8378">
        <v>8259</v>
      </c>
      <c r="B8378">
        <v>9414</v>
      </c>
      <c r="C8378" t="str">
        <f t="shared" si="130"/>
        <v>BKPS-9414</v>
      </c>
      <c r="D8378" t="s">
        <v>23015</v>
      </c>
      <c r="E8378">
        <f>VLOOKUP(D8378,Creators!A:B,2,FALSE)</f>
        <v>4588</v>
      </c>
      <c r="F8378" t="s">
        <v>7649</v>
      </c>
      <c r="G8378">
        <v>200</v>
      </c>
      <c r="H8378">
        <v>400</v>
      </c>
    </row>
    <row r="8379" spans="1:8" x14ac:dyDescent="0.25">
      <c r="A8379">
        <v>8260</v>
      </c>
      <c r="B8379">
        <v>9415</v>
      </c>
      <c r="C8379" t="str">
        <f t="shared" si="130"/>
        <v>BKPS-9415</v>
      </c>
      <c r="D8379" t="s">
        <v>21883</v>
      </c>
      <c r="E8379">
        <f>VLOOKUP(D8379,Creators!A:B,2,FALSE)</f>
        <v>3497</v>
      </c>
      <c r="F8379" t="s">
        <v>7650</v>
      </c>
      <c r="G8379">
        <v>283</v>
      </c>
      <c r="H8379">
        <v>480</v>
      </c>
    </row>
    <row r="8380" spans="1:8" x14ac:dyDescent="0.25">
      <c r="A8380">
        <v>8261</v>
      </c>
      <c r="B8380">
        <v>9416</v>
      </c>
      <c r="C8380" t="str">
        <f t="shared" si="130"/>
        <v>BKPS-9416</v>
      </c>
      <c r="D8380" t="s">
        <v>23016</v>
      </c>
      <c r="E8380">
        <f>VLOOKUP(D8380,Creators!A:B,2,FALSE)</f>
        <v>4589</v>
      </c>
      <c r="F8380" t="s">
        <v>7651</v>
      </c>
      <c r="G8380">
        <v>43</v>
      </c>
    </row>
    <row r="8381" spans="1:8" x14ac:dyDescent="0.25">
      <c r="A8381">
        <v>8262</v>
      </c>
      <c r="B8381">
        <v>9417</v>
      </c>
      <c r="C8381" t="str">
        <f t="shared" si="130"/>
        <v>BKPS-9417</v>
      </c>
      <c r="D8381" t="s">
        <v>23017</v>
      </c>
      <c r="E8381">
        <f>VLOOKUP(D8381,Creators!A:B,2,FALSE)</f>
        <v>4590</v>
      </c>
      <c r="F8381" t="s">
        <v>7652</v>
      </c>
      <c r="G8381">
        <v>80</v>
      </c>
      <c r="H8381">
        <v>100</v>
      </c>
    </row>
    <row r="8382" spans="1:8" x14ac:dyDescent="0.25">
      <c r="A8382">
        <v>8263</v>
      </c>
      <c r="B8382">
        <v>9418</v>
      </c>
      <c r="C8382" t="str">
        <f t="shared" si="130"/>
        <v>BKPS-9418</v>
      </c>
      <c r="D8382" t="s">
        <v>23018</v>
      </c>
      <c r="E8382">
        <f>VLOOKUP(D8382,Creators!A:B,2,FALSE)</f>
        <v>4591</v>
      </c>
      <c r="F8382" t="s">
        <v>7653</v>
      </c>
      <c r="G8382">
        <v>162</v>
      </c>
      <c r="H8382">
        <v>280</v>
      </c>
    </row>
    <row r="8383" spans="1:8" x14ac:dyDescent="0.25">
      <c r="A8383">
        <v>8264</v>
      </c>
      <c r="B8383">
        <v>9419</v>
      </c>
      <c r="C8383" t="str">
        <f t="shared" si="130"/>
        <v>BKPS-9419</v>
      </c>
      <c r="D8383" t="s">
        <v>22261</v>
      </c>
      <c r="E8383">
        <f>VLOOKUP(D8383,Creators!A:B,2,FALSE)</f>
        <v>3860</v>
      </c>
      <c r="F8383" t="s">
        <v>7654</v>
      </c>
      <c r="G8383">
        <v>56</v>
      </c>
      <c r="H8383">
        <v>140</v>
      </c>
    </row>
    <row r="8384" spans="1:8" x14ac:dyDescent="0.25">
      <c r="A8384">
        <v>8265</v>
      </c>
      <c r="B8384">
        <v>9420</v>
      </c>
      <c r="C8384" t="str">
        <f t="shared" si="130"/>
        <v>BKPS-9420</v>
      </c>
      <c r="D8384" t="s">
        <v>23019</v>
      </c>
      <c r="E8384">
        <f>VLOOKUP(D8384,Creators!A:B,2,FALSE)</f>
        <v>4592</v>
      </c>
      <c r="F8384" t="s">
        <v>7655</v>
      </c>
      <c r="G8384">
        <v>299</v>
      </c>
      <c r="H8384">
        <v>380</v>
      </c>
    </row>
    <row r="8385" spans="1:8" x14ac:dyDescent="0.25">
      <c r="A8385">
        <v>8266</v>
      </c>
      <c r="B8385">
        <v>9421</v>
      </c>
      <c r="C8385" t="str">
        <f t="shared" si="130"/>
        <v>BKPS-9421</v>
      </c>
      <c r="D8385" t="s">
        <v>22612</v>
      </c>
      <c r="E8385">
        <f>VLOOKUP(D8385,Creators!A:B,2,FALSE)</f>
        <v>4200</v>
      </c>
      <c r="F8385" t="s">
        <v>1519</v>
      </c>
      <c r="G8385">
        <v>108</v>
      </c>
      <c r="H8385">
        <v>140</v>
      </c>
    </row>
    <row r="8386" spans="1:8" x14ac:dyDescent="0.25">
      <c r="A8386">
        <v>8267</v>
      </c>
      <c r="B8386">
        <v>9422</v>
      </c>
      <c r="C8386" t="str">
        <f t="shared" si="130"/>
        <v>BKPS-9422</v>
      </c>
      <c r="D8386" t="s">
        <v>19174</v>
      </c>
      <c r="E8386">
        <f>VLOOKUP(D8386,Creators!A:B,2,FALSE)</f>
        <v>969</v>
      </c>
      <c r="F8386" t="s">
        <v>7656</v>
      </c>
      <c r="G8386">
        <v>52</v>
      </c>
      <c r="H8386">
        <v>50</v>
      </c>
    </row>
    <row r="8387" spans="1:8" x14ac:dyDescent="0.25">
      <c r="A8387">
        <v>8268</v>
      </c>
      <c r="B8387">
        <v>9423</v>
      </c>
      <c r="C8387" t="str">
        <f t="shared" ref="C8387:C8450" si="131">_xlfn.CONCAT("BKPS-",B8387)</f>
        <v>BKPS-9423</v>
      </c>
      <c r="D8387" t="s">
        <v>22186</v>
      </c>
      <c r="E8387">
        <f>VLOOKUP(D8387,Creators!A:B,2,FALSE)</f>
        <v>3788</v>
      </c>
      <c r="F8387" t="s">
        <v>3794</v>
      </c>
      <c r="G8387">
        <v>168</v>
      </c>
      <c r="H8387">
        <v>300</v>
      </c>
    </row>
    <row r="8388" spans="1:8" x14ac:dyDescent="0.25">
      <c r="A8388">
        <v>8269</v>
      </c>
      <c r="B8388">
        <v>9424</v>
      </c>
      <c r="C8388" t="str">
        <f t="shared" si="131"/>
        <v>BKPS-9424</v>
      </c>
      <c r="D8388" t="s">
        <v>23020</v>
      </c>
      <c r="E8388">
        <f>VLOOKUP(D8388,Creators!A:B,2,FALSE)</f>
        <v>4593</v>
      </c>
      <c r="F8388" t="s">
        <v>7657</v>
      </c>
      <c r="G8388">
        <v>140</v>
      </c>
      <c r="H8388">
        <v>180</v>
      </c>
    </row>
    <row r="8389" spans="1:8" x14ac:dyDescent="0.25">
      <c r="A8389">
        <v>8270</v>
      </c>
      <c r="B8389">
        <v>9425</v>
      </c>
      <c r="C8389" t="str">
        <f t="shared" si="131"/>
        <v>BKPS-9425</v>
      </c>
      <c r="D8389" t="s">
        <v>23021</v>
      </c>
      <c r="E8389">
        <f>VLOOKUP(D8389,Creators!A:B,2,FALSE)</f>
        <v>4594</v>
      </c>
      <c r="F8389" t="s">
        <v>7658</v>
      </c>
      <c r="G8389">
        <v>214</v>
      </c>
      <c r="H8389">
        <v>375</v>
      </c>
    </row>
    <row r="8390" spans="1:8" x14ac:dyDescent="0.25">
      <c r="A8390">
        <v>8271</v>
      </c>
      <c r="B8390">
        <v>9426</v>
      </c>
      <c r="C8390" t="str">
        <f t="shared" si="131"/>
        <v>BKPS-9426</v>
      </c>
      <c r="D8390" t="s">
        <v>23022</v>
      </c>
      <c r="E8390">
        <f>VLOOKUP(D8390,Creators!A:B,2,FALSE)</f>
        <v>4595</v>
      </c>
      <c r="F8390" t="s">
        <v>7659</v>
      </c>
      <c r="G8390">
        <v>152</v>
      </c>
      <c r="H8390">
        <v>300</v>
      </c>
    </row>
    <row r="8391" spans="1:8" x14ac:dyDescent="0.25">
      <c r="A8391">
        <v>8272</v>
      </c>
      <c r="B8391">
        <v>9427</v>
      </c>
      <c r="C8391" t="str">
        <f t="shared" si="131"/>
        <v>BKPS-9427</v>
      </c>
      <c r="D8391" t="s">
        <v>23023</v>
      </c>
      <c r="E8391">
        <f>VLOOKUP(D8391,Creators!A:B,2,FALSE)</f>
        <v>4596</v>
      </c>
      <c r="F8391" t="s">
        <v>3402</v>
      </c>
      <c r="G8391">
        <v>352</v>
      </c>
      <c r="H8391">
        <v>360</v>
      </c>
    </row>
    <row r="8392" spans="1:8" x14ac:dyDescent="0.25">
      <c r="A8392">
        <v>8273</v>
      </c>
      <c r="B8392">
        <v>9428</v>
      </c>
      <c r="C8392" t="str">
        <f t="shared" si="131"/>
        <v>BKPS-9428</v>
      </c>
      <c r="D8392" t="s">
        <v>23023</v>
      </c>
      <c r="E8392">
        <f>VLOOKUP(D8392,Creators!A:B,2,FALSE)</f>
        <v>4596</v>
      </c>
      <c r="F8392" t="s">
        <v>7660</v>
      </c>
      <c r="G8392">
        <v>368</v>
      </c>
      <c r="H8392">
        <v>360</v>
      </c>
    </row>
    <row r="8393" spans="1:8" x14ac:dyDescent="0.25">
      <c r="A8393">
        <v>8274</v>
      </c>
      <c r="B8393">
        <v>9429</v>
      </c>
      <c r="C8393" t="str">
        <f t="shared" si="131"/>
        <v>BKPS-9429</v>
      </c>
      <c r="D8393" t="s">
        <v>23023</v>
      </c>
      <c r="E8393">
        <f>VLOOKUP(D8393,Creators!A:B,2,FALSE)</f>
        <v>4596</v>
      </c>
      <c r="F8393" t="s">
        <v>7661</v>
      </c>
      <c r="G8393">
        <v>384</v>
      </c>
      <c r="H8393">
        <v>400</v>
      </c>
    </row>
    <row r="8394" spans="1:8" x14ac:dyDescent="0.25">
      <c r="A8394">
        <v>8275</v>
      </c>
      <c r="B8394">
        <v>9430</v>
      </c>
      <c r="C8394" t="str">
        <f t="shared" si="131"/>
        <v>BKPS-9430</v>
      </c>
      <c r="D8394" t="s">
        <v>23024</v>
      </c>
      <c r="E8394">
        <f>VLOOKUP(D8394,Creators!A:B,2,FALSE)</f>
        <v>4597</v>
      </c>
      <c r="F8394" t="s">
        <v>4641</v>
      </c>
      <c r="G8394">
        <v>119</v>
      </c>
      <c r="H8394">
        <v>210</v>
      </c>
    </row>
    <row r="8395" spans="1:8" x14ac:dyDescent="0.25">
      <c r="A8395">
        <v>8276</v>
      </c>
      <c r="B8395">
        <v>9431</v>
      </c>
      <c r="C8395" t="str">
        <f t="shared" si="131"/>
        <v>BKPS-9431</v>
      </c>
      <c r="D8395" t="s">
        <v>23025</v>
      </c>
      <c r="E8395">
        <f>VLOOKUP(D8395,Creators!A:B,2,FALSE)</f>
        <v>4598</v>
      </c>
      <c r="F8395" t="s">
        <v>23026</v>
      </c>
      <c r="G8395">
        <v>40</v>
      </c>
      <c r="H8395">
        <v>150</v>
      </c>
    </row>
    <row r="8396" spans="1:8" x14ac:dyDescent="0.25">
      <c r="A8396">
        <v>8277</v>
      </c>
      <c r="B8396">
        <v>9432</v>
      </c>
      <c r="C8396" t="str">
        <f t="shared" si="131"/>
        <v>BKPS-9432</v>
      </c>
      <c r="D8396" t="s">
        <v>23027</v>
      </c>
      <c r="E8396">
        <f>VLOOKUP(D8396,Creators!A:B,2,FALSE)</f>
        <v>4599</v>
      </c>
      <c r="F8396" t="s">
        <v>7663</v>
      </c>
      <c r="G8396">
        <v>211</v>
      </c>
      <c r="H8396">
        <v>325</v>
      </c>
    </row>
    <row r="8397" spans="1:8" x14ac:dyDescent="0.25">
      <c r="A8397">
        <v>8278</v>
      </c>
      <c r="B8397">
        <v>9433</v>
      </c>
      <c r="C8397" t="str">
        <f t="shared" si="131"/>
        <v>BKPS-9433</v>
      </c>
      <c r="D8397" t="s">
        <v>22186</v>
      </c>
      <c r="E8397">
        <f>VLOOKUP(D8397,Creators!A:B,2,FALSE)</f>
        <v>3788</v>
      </c>
      <c r="F8397" t="s">
        <v>3793</v>
      </c>
      <c r="G8397">
        <v>139</v>
      </c>
      <c r="H8397">
        <v>250</v>
      </c>
    </row>
    <row r="8398" spans="1:8" x14ac:dyDescent="0.25">
      <c r="A8398">
        <v>8279</v>
      </c>
      <c r="B8398">
        <v>9434</v>
      </c>
      <c r="C8398" t="str">
        <f t="shared" si="131"/>
        <v>BKPS-9434</v>
      </c>
      <c r="D8398" t="s">
        <v>18368</v>
      </c>
      <c r="E8398">
        <f>VLOOKUP(D8398,Creators!A:B,2,FALSE)</f>
        <v>195</v>
      </c>
      <c r="F8398" t="s">
        <v>7664</v>
      </c>
      <c r="G8398">
        <v>138</v>
      </c>
      <c r="H8398">
        <v>225</v>
      </c>
    </row>
    <row r="8399" spans="1:8" x14ac:dyDescent="0.25">
      <c r="A8399">
        <v>8280</v>
      </c>
      <c r="B8399">
        <v>9435</v>
      </c>
      <c r="C8399" t="str">
        <f t="shared" si="131"/>
        <v>BKPS-9435</v>
      </c>
      <c r="D8399" t="s">
        <v>21562</v>
      </c>
      <c r="E8399">
        <f>VLOOKUP(D8399,Creators!A:B,2,FALSE)</f>
        <v>3200</v>
      </c>
      <c r="F8399" t="s">
        <v>7665</v>
      </c>
      <c r="G8399">
        <v>160</v>
      </c>
      <c r="H8399">
        <v>200</v>
      </c>
    </row>
    <row r="8400" spans="1:8" x14ac:dyDescent="0.25">
      <c r="A8400">
        <v>8281</v>
      </c>
      <c r="B8400">
        <v>9436</v>
      </c>
      <c r="C8400" t="str">
        <f t="shared" si="131"/>
        <v>BKPS-9436</v>
      </c>
      <c r="D8400" t="s">
        <v>22186</v>
      </c>
      <c r="E8400">
        <f>VLOOKUP(D8400,Creators!A:B,2,FALSE)</f>
        <v>3788</v>
      </c>
      <c r="F8400" t="s">
        <v>7666</v>
      </c>
      <c r="G8400">
        <v>139</v>
      </c>
      <c r="H8400">
        <v>250</v>
      </c>
    </row>
    <row r="8401" spans="1:8" x14ac:dyDescent="0.25">
      <c r="A8401">
        <v>8282</v>
      </c>
      <c r="B8401">
        <v>9437</v>
      </c>
      <c r="C8401" t="str">
        <f t="shared" si="131"/>
        <v>BKPS-9437</v>
      </c>
      <c r="D8401" t="s">
        <v>23028</v>
      </c>
      <c r="E8401">
        <f>VLOOKUP(D8401,Creators!A:B,2,FALSE)</f>
        <v>4600</v>
      </c>
      <c r="F8401" t="s">
        <v>7667</v>
      </c>
      <c r="G8401">
        <v>208</v>
      </c>
      <c r="H8401">
        <v>260</v>
      </c>
    </row>
    <row r="8402" spans="1:8" x14ac:dyDescent="0.25">
      <c r="A8402">
        <v>8283</v>
      </c>
      <c r="B8402">
        <v>9438</v>
      </c>
      <c r="C8402" t="str">
        <f t="shared" si="131"/>
        <v>BKPS-9438</v>
      </c>
      <c r="D8402" t="s">
        <v>23029</v>
      </c>
      <c r="E8402">
        <f>VLOOKUP(D8402,Creators!A:B,2,FALSE)</f>
        <v>4601</v>
      </c>
      <c r="F8402" t="s">
        <v>7668</v>
      </c>
      <c r="G8402">
        <v>48</v>
      </c>
      <c r="H8402">
        <v>70</v>
      </c>
    </row>
    <row r="8403" spans="1:8" x14ac:dyDescent="0.25">
      <c r="A8403">
        <v>8284</v>
      </c>
      <c r="B8403">
        <v>9439</v>
      </c>
      <c r="C8403" t="str">
        <f t="shared" si="131"/>
        <v>BKPS-9439</v>
      </c>
      <c r="D8403" t="s">
        <v>21559</v>
      </c>
      <c r="E8403">
        <f>VLOOKUP(D8403,Creators!A:B,2,FALSE)</f>
        <v>3197</v>
      </c>
      <c r="F8403" t="s">
        <v>7669</v>
      </c>
      <c r="G8403">
        <v>216</v>
      </c>
      <c r="H8403">
        <v>350</v>
      </c>
    </row>
    <row r="8404" spans="1:8" x14ac:dyDescent="0.25">
      <c r="A8404">
        <v>8285</v>
      </c>
      <c r="B8404">
        <v>9440</v>
      </c>
      <c r="C8404" t="str">
        <f t="shared" si="131"/>
        <v>BKPS-9440</v>
      </c>
      <c r="D8404" t="s">
        <v>23030</v>
      </c>
      <c r="E8404">
        <f>VLOOKUP(D8404,Creators!A:B,2,FALSE)</f>
        <v>4602</v>
      </c>
      <c r="F8404" t="s">
        <v>7670</v>
      </c>
      <c r="G8404">
        <v>192</v>
      </c>
      <c r="H8404">
        <v>225</v>
      </c>
    </row>
    <row r="8405" spans="1:8" x14ac:dyDescent="0.25">
      <c r="A8405">
        <v>8286</v>
      </c>
      <c r="B8405">
        <v>9441</v>
      </c>
      <c r="C8405" t="str">
        <f t="shared" si="131"/>
        <v>BKPS-9441</v>
      </c>
      <c r="D8405" t="s">
        <v>22955</v>
      </c>
      <c r="E8405">
        <f>VLOOKUP(D8405,Creators!A:B,2,FALSE)</f>
        <v>4530</v>
      </c>
      <c r="F8405" t="s">
        <v>7671</v>
      </c>
      <c r="G8405">
        <v>176</v>
      </c>
      <c r="H8405">
        <v>335</v>
      </c>
    </row>
    <row r="8406" spans="1:8" x14ac:dyDescent="0.25">
      <c r="A8406">
        <v>8287</v>
      </c>
      <c r="B8406">
        <v>9442</v>
      </c>
      <c r="C8406" t="str">
        <f t="shared" si="131"/>
        <v>BKPS-9442</v>
      </c>
      <c r="D8406" t="s">
        <v>21559</v>
      </c>
      <c r="E8406">
        <f>VLOOKUP(D8406,Creators!A:B,2,FALSE)</f>
        <v>3197</v>
      </c>
      <c r="F8406" t="s">
        <v>7672</v>
      </c>
      <c r="G8406">
        <v>287</v>
      </c>
      <c r="H8406">
        <v>430</v>
      </c>
    </row>
    <row r="8407" spans="1:8" x14ac:dyDescent="0.25">
      <c r="A8407">
        <v>8288</v>
      </c>
      <c r="B8407">
        <v>9443</v>
      </c>
      <c r="C8407" t="str">
        <f t="shared" si="131"/>
        <v>BKPS-9443</v>
      </c>
      <c r="D8407" t="s">
        <v>23031</v>
      </c>
      <c r="E8407">
        <f>VLOOKUP(D8407,Creators!A:B,2,FALSE)</f>
        <v>4603</v>
      </c>
      <c r="F8407" t="s">
        <v>7673</v>
      </c>
      <c r="G8407">
        <v>144</v>
      </c>
      <c r="H8407">
        <v>260</v>
      </c>
    </row>
    <row r="8408" spans="1:8" x14ac:dyDescent="0.25">
      <c r="A8408">
        <v>8289</v>
      </c>
      <c r="B8408">
        <v>9444</v>
      </c>
      <c r="C8408" t="str">
        <f t="shared" si="131"/>
        <v>BKPS-9444</v>
      </c>
      <c r="D8408" t="s">
        <v>22794</v>
      </c>
      <c r="E8408">
        <f>VLOOKUP(D8408,Creators!A:B,2,FALSE)</f>
        <v>4377</v>
      </c>
      <c r="F8408" t="s">
        <v>7674</v>
      </c>
      <c r="G8408">
        <v>88</v>
      </c>
      <c r="H8408">
        <v>150</v>
      </c>
    </row>
    <row r="8409" spans="1:8" x14ac:dyDescent="0.25">
      <c r="A8409">
        <v>8290</v>
      </c>
      <c r="B8409">
        <v>9445</v>
      </c>
      <c r="C8409" t="str">
        <f t="shared" si="131"/>
        <v>BKPS-9445</v>
      </c>
      <c r="D8409" t="s">
        <v>23032</v>
      </c>
      <c r="E8409">
        <f>VLOOKUP(D8409,Creators!A:B,2,FALSE)</f>
        <v>4604</v>
      </c>
      <c r="F8409" t="s">
        <v>7675</v>
      </c>
      <c r="G8409">
        <v>100</v>
      </c>
      <c r="H8409">
        <v>250</v>
      </c>
    </row>
    <row r="8410" spans="1:8" x14ac:dyDescent="0.25">
      <c r="A8410">
        <v>8291</v>
      </c>
      <c r="B8410">
        <v>9446</v>
      </c>
      <c r="C8410" t="str">
        <f t="shared" si="131"/>
        <v>BKPS-9446</v>
      </c>
      <c r="D8410" t="s">
        <v>23033</v>
      </c>
      <c r="E8410">
        <f>VLOOKUP(D8410,Creators!A:B,2,FALSE)</f>
        <v>4605</v>
      </c>
      <c r="F8410" t="s">
        <v>7676</v>
      </c>
      <c r="G8410">
        <v>144</v>
      </c>
      <c r="H8410">
        <v>300</v>
      </c>
    </row>
    <row r="8411" spans="1:8" x14ac:dyDescent="0.25">
      <c r="A8411">
        <v>8292</v>
      </c>
      <c r="B8411">
        <v>9447</v>
      </c>
      <c r="C8411" t="str">
        <f t="shared" si="131"/>
        <v>BKPS-9447</v>
      </c>
      <c r="D8411" t="s">
        <v>23034</v>
      </c>
      <c r="E8411">
        <f>VLOOKUP(D8411,Creators!A:B,2,FALSE)</f>
        <v>4606</v>
      </c>
      <c r="F8411" t="s">
        <v>7677</v>
      </c>
      <c r="G8411">
        <v>160</v>
      </c>
      <c r="H8411">
        <v>280</v>
      </c>
    </row>
    <row r="8412" spans="1:8" x14ac:dyDescent="0.25">
      <c r="A8412">
        <v>8293</v>
      </c>
      <c r="B8412">
        <v>9448</v>
      </c>
      <c r="C8412" t="str">
        <f t="shared" si="131"/>
        <v>BKPS-9448</v>
      </c>
      <c r="D8412" t="s">
        <v>23035</v>
      </c>
      <c r="E8412">
        <f>VLOOKUP(D8412,Creators!A:B,2,FALSE)</f>
        <v>4607</v>
      </c>
      <c r="F8412" t="s">
        <v>7678</v>
      </c>
      <c r="G8412">
        <v>112</v>
      </c>
      <c r="H8412">
        <v>200</v>
      </c>
    </row>
    <row r="8413" spans="1:8" x14ac:dyDescent="0.25">
      <c r="A8413">
        <v>8294</v>
      </c>
      <c r="B8413">
        <v>9449</v>
      </c>
      <c r="C8413" t="str">
        <f t="shared" si="131"/>
        <v>BKPS-9449</v>
      </c>
      <c r="D8413" t="s">
        <v>21622</v>
      </c>
      <c r="E8413">
        <f>VLOOKUP(D8413,Creators!A:B,2,FALSE)</f>
        <v>3258</v>
      </c>
      <c r="F8413" t="s">
        <v>7679</v>
      </c>
      <c r="G8413">
        <v>240</v>
      </c>
      <c r="H8413">
        <v>490</v>
      </c>
    </row>
    <row r="8414" spans="1:8" x14ac:dyDescent="0.25">
      <c r="A8414">
        <v>8295</v>
      </c>
      <c r="B8414">
        <v>9450</v>
      </c>
      <c r="C8414" t="str">
        <f t="shared" si="131"/>
        <v>BKPS-9450</v>
      </c>
      <c r="D8414" t="s">
        <v>20490</v>
      </c>
      <c r="E8414">
        <f>VLOOKUP(D8414,Creators!A:B,2,FALSE)</f>
        <v>2210</v>
      </c>
      <c r="F8414" t="s">
        <v>6154</v>
      </c>
      <c r="G8414">
        <v>240</v>
      </c>
      <c r="H8414">
        <v>350</v>
      </c>
    </row>
    <row r="8415" spans="1:8" x14ac:dyDescent="0.25">
      <c r="A8415">
        <v>8296</v>
      </c>
      <c r="B8415">
        <v>9451</v>
      </c>
      <c r="C8415" t="str">
        <f t="shared" si="131"/>
        <v>BKPS-9451</v>
      </c>
      <c r="D8415" t="s">
        <v>23036</v>
      </c>
      <c r="E8415">
        <f>VLOOKUP(D8415,Creators!A:B,2,FALSE)</f>
        <v>4608</v>
      </c>
      <c r="F8415" t="s">
        <v>7680</v>
      </c>
      <c r="G8415">
        <v>80</v>
      </c>
      <c r="H8415">
        <v>100</v>
      </c>
    </row>
    <row r="8416" spans="1:8" x14ac:dyDescent="0.25">
      <c r="A8416">
        <v>8297</v>
      </c>
      <c r="B8416">
        <v>9452</v>
      </c>
      <c r="C8416" t="str">
        <f t="shared" si="131"/>
        <v>BKPS-9452</v>
      </c>
      <c r="D8416" t="s">
        <v>23037</v>
      </c>
      <c r="E8416">
        <f>VLOOKUP(D8416,Creators!A:B,2,FALSE)</f>
        <v>4609</v>
      </c>
      <c r="F8416" t="s">
        <v>7681</v>
      </c>
      <c r="G8416">
        <v>200</v>
      </c>
      <c r="H8416">
        <v>460</v>
      </c>
    </row>
    <row r="8417" spans="1:8" x14ac:dyDescent="0.25">
      <c r="A8417">
        <v>8298</v>
      </c>
      <c r="B8417">
        <v>9453</v>
      </c>
      <c r="C8417" t="str">
        <f t="shared" si="131"/>
        <v>BKPS-9453</v>
      </c>
      <c r="D8417" t="s">
        <v>20596</v>
      </c>
      <c r="E8417">
        <f>VLOOKUP(D8417,Creators!A:B,2,FALSE)</f>
        <v>2302</v>
      </c>
      <c r="F8417" t="s">
        <v>7682</v>
      </c>
      <c r="G8417">
        <v>240</v>
      </c>
      <c r="H8417">
        <v>470</v>
      </c>
    </row>
    <row r="8418" spans="1:8" x14ac:dyDescent="0.25">
      <c r="A8418">
        <v>8299</v>
      </c>
      <c r="B8418">
        <v>9454</v>
      </c>
      <c r="C8418" t="str">
        <f t="shared" si="131"/>
        <v>BKPS-9454</v>
      </c>
      <c r="D8418" t="s">
        <v>20858</v>
      </c>
      <c r="E8418">
        <f>VLOOKUP(D8418,Creators!A:B,2,FALSE)</f>
        <v>2542</v>
      </c>
      <c r="F8418" t="s">
        <v>2511</v>
      </c>
      <c r="G8418">
        <v>397</v>
      </c>
      <c r="H8418">
        <v>380</v>
      </c>
    </row>
    <row r="8419" spans="1:8" x14ac:dyDescent="0.25">
      <c r="A8419">
        <v>8300</v>
      </c>
      <c r="B8419">
        <v>9455</v>
      </c>
      <c r="C8419" t="str">
        <f t="shared" si="131"/>
        <v>BKPS-9455</v>
      </c>
      <c r="D8419" t="s">
        <v>20490</v>
      </c>
      <c r="E8419">
        <f>VLOOKUP(D8419,Creators!A:B,2,FALSE)</f>
        <v>2210</v>
      </c>
      <c r="F8419" t="s">
        <v>7683</v>
      </c>
      <c r="G8419">
        <v>245</v>
      </c>
      <c r="H8419">
        <v>390</v>
      </c>
    </row>
    <row r="8420" spans="1:8" x14ac:dyDescent="0.25">
      <c r="A8420">
        <v>8301</v>
      </c>
      <c r="B8420">
        <v>9456</v>
      </c>
      <c r="C8420" t="str">
        <f t="shared" si="131"/>
        <v>BKPS-9456</v>
      </c>
      <c r="D8420" t="s">
        <v>20596</v>
      </c>
      <c r="E8420">
        <f>VLOOKUP(D8420,Creators!A:B,2,FALSE)</f>
        <v>2302</v>
      </c>
      <c r="F8420" t="s">
        <v>2709</v>
      </c>
      <c r="G8420">
        <v>176</v>
      </c>
      <c r="H8420">
        <v>350</v>
      </c>
    </row>
    <row r="8421" spans="1:8" x14ac:dyDescent="0.25">
      <c r="A8421">
        <v>8302</v>
      </c>
      <c r="B8421">
        <v>9457</v>
      </c>
      <c r="C8421" t="str">
        <f t="shared" si="131"/>
        <v>BKPS-9457</v>
      </c>
      <c r="D8421" t="s">
        <v>23038</v>
      </c>
      <c r="E8421">
        <f>VLOOKUP(D8421,Creators!A:B,2,FALSE)</f>
        <v>4610</v>
      </c>
      <c r="F8421" t="s">
        <v>7684</v>
      </c>
      <c r="G8421">
        <v>96</v>
      </c>
      <c r="H8421">
        <v>175</v>
      </c>
    </row>
    <row r="8422" spans="1:8" x14ac:dyDescent="0.25">
      <c r="A8422">
        <v>8303</v>
      </c>
      <c r="B8422">
        <v>9458</v>
      </c>
      <c r="C8422" t="str">
        <f t="shared" si="131"/>
        <v>BKPS-9458</v>
      </c>
      <c r="D8422" t="s">
        <v>23039</v>
      </c>
      <c r="E8422">
        <f>VLOOKUP(D8422,Creators!A:B,2,FALSE)</f>
        <v>4611</v>
      </c>
      <c r="F8422" t="s">
        <v>2033</v>
      </c>
      <c r="G8422">
        <v>128</v>
      </c>
      <c r="H8422">
        <v>150</v>
      </c>
    </row>
    <row r="8423" spans="1:8" x14ac:dyDescent="0.25">
      <c r="A8423">
        <v>8304</v>
      </c>
      <c r="B8423">
        <v>9459</v>
      </c>
      <c r="C8423" t="str">
        <f t="shared" si="131"/>
        <v>BKPS-9459</v>
      </c>
      <c r="D8423" t="s">
        <v>20596</v>
      </c>
      <c r="E8423">
        <f>VLOOKUP(D8423,Creators!A:B,2,FALSE)</f>
        <v>2302</v>
      </c>
      <c r="F8423" t="s">
        <v>7685</v>
      </c>
      <c r="G8423">
        <v>200</v>
      </c>
      <c r="H8423">
        <v>500</v>
      </c>
    </row>
    <row r="8424" spans="1:8" x14ac:dyDescent="0.25">
      <c r="A8424">
        <v>8305</v>
      </c>
      <c r="B8424">
        <v>9460</v>
      </c>
      <c r="C8424" t="str">
        <f t="shared" si="131"/>
        <v>BKPS-9460</v>
      </c>
      <c r="D8424" t="s">
        <v>22186</v>
      </c>
      <c r="E8424">
        <f>VLOOKUP(D8424,Creators!A:B,2,FALSE)</f>
        <v>3788</v>
      </c>
      <c r="F8424" t="s">
        <v>7686</v>
      </c>
      <c r="G8424">
        <v>136</v>
      </c>
      <c r="H8424">
        <v>250</v>
      </c>
    </row>
    <row r="8425" spans="1:8" x14ac:dyDescent="0.25">
      <c r="A8425">
        <v>8306</v>
      </c>
      <c r="B8425">
        <v>9461</v>
      </c>
      <c r="C8425" t="str">
        <f t="shared" si="131"/>
        <v>BKPS-9461</v>
      </c>
      <c r="D8425" t="s">
        <v>23040</v>
      </c>
      <c r="E8425">
        <f>VLOOKUP(D8425,Creators!A:B,2,FALSE)</f>
        <v>4612</v>
      </c>
      <c r="F8425" t="s">
        <v>7687</v>
      </c>
      <c r="G8425">
        <v>142</v>
      </c>
      <c r="H8425">
        <v>200</v>
      </c>
    </row>
    <row r="8426" spans="1:8" x14ac:dyDescent="0.25">
      <c r="A8426">
        <v>8307</v>
      </c>
      <c r="B8426">
        <v>9462</v>
      </c>
      <c r="C8426" t="str">
        <f t="shared" si="131"/>
        <v>BKPS-9462</v>
      </c>
      <c r="D8426" t="s">
        <v>23041</v>
      </c>
      <c r="E8426">
        <f>VLOOKUP(D8426,Creators!A:B,2,FALSE)</f>
        <v>4613</v>
      </c>
      <c r="F8426" t="s">
        <v>7688</v>
      </c>
      <c r="G8426">
        <v>176</v>
      </c>
      <c r="H8426">
        <v>300</v>
      </c>
    </row>
    <row r="8427" spans="1:8" x14ac:dyDescent="0.25">
      <c r="A8427">
        <v>8308</v>
      </c>
      <c r="B8427">
        <v>9463</v>
      </c>
      <c r="C8427" t="str">
        <f t="shared" si="131"/>
        <v>BKPS-9463</v>
      </c>
      <c r="D8427" t="s">
        <v>23040</v>
      </c>
      <c r="E8427">
        <f>VLOOKUP(D8427,Creators!A:B,2,FALSE)</f>
        <v>4612</v>
      </c>
      <c r="F8427" t="s">
        <v>7689</v>
      </c>
      <c r="G8427">
        <v>61</v>
      </c>
      <c r="H8427">
        <v>100</v>
      </c>
    </row>
    <row r="8428" spans="1:8" x14ac:dyDescent="0.25">
      <c r="A8428">
        <v>8309</v>
      </c>
      <c r="B8428">
        <v>9464</v>
      </c>
      <c r="C8428" t="str">
        <f t="shared" si="131"/>
        <v>BKPS-9464</v>
      </c>
      <c r="D8428" t="s">
        <v>20490</v>
      </c>
      <c r="E8428">
        <f>VLOOKUP(D8428,Creators!A:B,2,FALSE)</f>
        <v>2210</v>
      </c>
      <c r="F8428" t="s">
        <v>7136</v>
      </c>
      <c r="G8428">
        <v>239</v>
      </c>
      <c r="H8428">
        <v>350</v>
      </c>
    </row>
    <row r="8429" spans="1:8" x14ac:dyDescent="0.25">
      <c r="A8429">
        <v>8310</v>
      </c>
      <c r="B8429">
        <v>9465</v>
      </c>
      <c r="C8429" t="str">
        <f t="shared" si="131"/>
        <v>BKPS-9465</v>
      </c>
      <c r="D8429" t="s">
        <v>18312</v>
      </c>
      <c r="E8429">
        <f>VLOOKUP(D8429,Creators!A:B,2,FALSE)</f>
        <v>139</v>
      </c>
      <c r="F8429" t="s">
        <v>7690</v>
      </c>
      <c r="G8429">
        <v>264</v>
      </c>
      <c r="H8429">
        <v>550</v>
      </c>
    </row>
    <row r="8430" spans="1:8" x14ac:dyDescent="0.25">
      <c r="A8430">
        <v>8311</v>
      </c>
      <c r="B8430">
        <v>9466</v>
      </c>
      <c r="C8430" t="str">
        <f t="shared" si="131"/>
        <v>BKPS-9466</v>
      </c>
      <c r="D8430" t="s">
        <v>20490</v>
      </c>
      <c r="E8430">
        <f>VLOOKUP(D8430,Creators!A:B,2,FALSE)</f>
        <v>2210</v>
      </c>
      <c r="F8430" t="s">
        <v>7166</v>
      </c>
      <c r="G8430">
        <v>254</v>
      </c>
      <c r="H8430">
        <v>350</v>
      </c>
    </row>
    <row r="8431" spans="1:8" x14ac:dyDescent="0.25">
      <c r="A8431">
        <v>8312</v>
      </c>
      <c r="B8431">
        <v>9467</v>
      </c>
      <c r="C8431" t="str">
        <f t="shared" si="131"/>
        <v>BKPS-9467</v>
      </c>
      <c r="D8431" t="s">
        <v>23042</v>
      </c>
      <c r="E8431">
        <f>VLOOKUP(D8431,Creators!A:B,2,FALSE)</f>
        <v>4614</v>
      </c>
      <c r="F8431" t="s">
        <v>4373</v>
      </c>
      <c r="G8431">
        <v>203</v>
      </c>
      <c r="H8431">
        <v>400</v>
      </c>
    </row>
    <row r="8432" spans="1:8" x14ac:dyDescent="0.25">
      <c r="A8432">
        <v>8313</v>
      </c>
      <c r="B8432">
        <v>9468</v>
      </c>
      <c r="C8432" t="str">
        <f t="shared" si="131"/>
        <v>BKPS-9468</v>
      </c>
      <c r="D8432" t="s">
        <v>18257</v>
      </c>
      <c r="E8432">
        <f>VLOOKUP(D8432,Creators!A:B,2,FALSE)</f>
        <v>87</v>
      </c>
      <c r="F8432" t="s">
        <v>1179</v>
      </c>
      <c r="G8432">
        <v>112</v>
      </c>
      <c r="H8432">
        <v>250</v>
      </c>
    </row>
    <row r="8433" spans="1:8" x14ac:dyDescent="0.25">
      <c r="A8433">
        <v>8314</v>
      </c>
      <c r="B8433">
        <v>9469</v>
      </c>
      <c r="C8433" t="str">
        <f t="shared" si="131"/>
        <v>BKPS-9469</v>
      </c>
      <c r="D8433" t="s">
        <v>22780</v>
      </c>
      <c r="E8433">
        <f>VLOOKUP(D8433,Creators!A:B,2,FALSE)</f>
        <v>4363</v>
      </c>
      <c r="F8433" t="s">
        <v>7691</v>
      </c>
      <c r="G8433">
        <v>260</v>
      </c>
      <c r="H8433">
        <v>500</v>
      </c>
    </row>
    <row r="8434" spans="1:8" x14ac:dyDescent="0.25">
      <c r="A8434">
        <v>8315</v>
      </c>
      <c r="B8434">
        <v>9470</v>
      </c>
      <c r="C8434" t="str">
        <f t="shared" si="131"/>
        <v>BKPS-9470</v>
      </c>
      <c r="D8434" t="s">
        <v>23043</v>
      </c>
      <c r="E8434">
        <f>VLOOKUP(D8434,Creators!A:B,2,FALSE)</f>
        <v>4615</v>
      </c>
      <c r="F8434" t="s">
        <v>7692</v>
      </c>
      <c r="G8434">
        <v>38</v>
      </c>
      <c r="H8434">
        <v>80</v>
      </c>
    </row>
    <row r="8435" spans="1:8" x14ac:dyDescent="0.25">
      <c r="A8435">
        <v>8316</v>
      </c>
      <c r="B8435">
        <v>9471</v>
      </c>
      <c r="C8435" t="str">
        <f t="shared" si="131"/>
        <v>BKPS-9471</v>
      </c>
      <c r="D8435" t="s">
        <v>23044</v>
      </c>
      <c r="E8435">
        <f>VLOOKUP(D8435,Creators!A:B,2,FALSE)</f>
        <v>4616</v>
      </c>
      <c r="F8435" t="s">
        <v>7693</v>
      </c>
      <c r="G8435">
        <v>110</v>
      </c>
      <c r="H8435">
        <v>130</v>
      </c>
    </row>
    <row r="8436" spans="1:8" x14ac:dyDescent="0.25">
      <c r="A8436">
        <v>8317</v>
      </c>
      <c r="B8436">
        <v>9472</v>
      </c>
      <c r="C8436" t="str">
        <f t="shared" si="131"/>
        <v>BKPS-9472</v>
      </c>
      <c r="D8436" t="s">
        <v>20490</v>
      </c>
      <c r="E8436">
        <f>VLOOKUP(D8436,Creators!A:B,2,FALSE)</f>
        <v>2210</v>
      </c>
      <c r="F8436" t="s">
        <v>7694</v>
      </c>
      <c r="G8436">
        <v>272</v>
      </c>
      <c r="H8436">
        <v>250</v>
      </c>
    </row>
    <row r="8437" spans="1:8" x14ac:dyDescent="0.25">
      <c r="A8437">
        <v>8318</v>
      </c>
      <c r="B8437">
        <v>9473</v>
      </c>
      <c r="C8437" t="str">
        <f t="shared" si="131"/>
        <v>BKPS-9473</v>
      </c>
      <c r="D8437" t="s">
        <v>23045</v>
      </c>
      <c r="E8437">
        <f>VLOOKUP(D8437,Creators!A:B,2,FALSE)</f>
        <v>4617</v>
      </c>
      <c r="F8437" t="s">
        <v>7695</v>
      </c>
      <c r="G8437">
        <v>287</v>
      </c>
      <c r="H8437">
        <v>200</v>
      </c>
    </row>
    <row r="8438" spans="1:8" x14ac:dyDescent="0.25">
      <c r="A8438">
        <v>8319</v>
      </c>
      <c r="B8438">
        <v>9474</v>
      </c>
      <c r="C8438" t="str">
        <f t="shared" si="131"/>
        <v>BKPS-9474</v>
      </c>
      <c r="D8438" t="s">
        <v>20388</v>
      </c>
      <c r="E8438">
        <f>VLOOKUP(D8438,Creators!A:B,2,FALSE)</f>
        <v>2113</v>
      </c>
      <c r="F8438" t="s">
        <v>3216</v>
      </c>
      <c r="G8438">
        <v>231</v>
      </c>
      <c r="H8438">
        <v>100</v>
      </c>
    </row>
    <row r="8439" spans="1:8" x14ac:dyDescent="0.25">
      <c r="A8439">
        <v>8320</v>
      </c>
      <c r="B8439">
        <v>9475</v>
      </c>
      <c r="C8439" t="str">
        <f t="shared" si="131"/>
        <v>BKPS-9475</v>
      </c>
      <c r="D8439" t="s">
        <v>23043</v>
      </c>
      <c r="E8439">
        <f>VLOOKUP(D8439,Creators!A:B,2,FALSE)</f>
        <v>4615</v>
      </c>
      <c r="F8439" t="s">
        <v>4710</v>
      </c>
      <c r="G8439">
        <v>232</v>
      </c>
      <c r="H8439">
        <v>450</v>
      </c>
    </row>
    <row r="8440" spans="1:8" x14ac:dyDescent="0.25">
      <c r="A8440">
        <v>8321</v>
      </c>
      <c r="B8440">
        <v>9476</v>
      </c>
      <c r="C8440" t="str">
        <f t="shared" si="131"/>
        <v>BKPS-9476</v>
      </c>
      <c r="D8440" t="s">
        <v>23046</v>
      </c>
      <c r="E8440">
        <f>VLOOKUP(D8440,Creators!A:B,2,FALSE)</f>
        <v>4618</v>
      </c>
      <c r="F8440" t="s">
        <v>7696</v>
      </c>
      <c r="G8440">
        <v>256</v>
      </c>
      <c r="H8440">
        <v>180</v>
      </c>
    </row>
    <row r="8441" spans="1:8" x14ac:dyDescent="0.25">
      <c r="A8441">
        <v>8322</v>
      </c>
      <c r="B8441">
        <v>9477</v>
      </c>
      <c r="C8441" t="str">
        <f t="shared" si="131"/>
        <v>BKPS-9477</v>
      </c>
      <c r="D8441" t="s">
        <v>23047</v>
      </c>
      <c r="E8441">
        <f>VLOOKUP(D8441,Creators!A:B,2,FALSE)</f>
        <v>4619</v>
      </c>
      <c r="F8441" t="s">
        <v>7697</v>
      </c>
      <c r="G8441">
        <v>64</v>
      </c>
      <c r="H8441">
        <v>80</v>
      </c>
    </row>
    <row r="8442" spans="1:8" x14ac:dyDescent="0.25">
      <c r="A8442">
        <v>8323</v>
      </c>
      <c r="B8442">
        <v>9478</v>
      </c>
      <c r="C8442" t="str">
        <f t="shared" si="131"/>
        <v>BKPS-9478</v>
      </c>
      <c r="D8442" t="s">
        <v>23048</v>
      </c>
      <c r="E8442">
        <f>VLOOKUP(D8442,Creators!A:B,2,FALSE)</f>
        <v>4620</v>
      </c>
      <c r="F8442" t="s">
        <v>5989</v>
      </c>
      <c r="G8442">
        <v>128</v>
      </c>
      <c r="H8442">
        <v>160</v>
      </c>
    </row>
    <row r="8443" spans="1:8" x14ac:dyDescent="0.25">
      <c r="A8443">
        <v>8324</v>
      </c>
      <c r="B8443">
        <v>9479</v>
      </c>
      <c r="C8443" t="str">
        <f t="shared" si="131"/>
        <v>BKPS-9479</v>
      </c>
      <c r="D8443" t="s">
        <v>23049</v>
      </c>
      <c r="E8443">
        <f>VLOOKUP(D8443,Creators!A:B,2,FALSE)</f>
        <v>4621</v>
      </c>
      <c r="F8443" t="s">
        <v>7698</v>
      </c>
      <c r="G8443">
        <v>254</v>
      </c>
      <c r="H8443">
        <v>295</v>
      </c>
    </row>
    <row r="8444" spans="1:8" x14ac:dyDescent="0.25">
      <c r="A8444">
        <v>8325</v>
      </c>
      <c r="B8444">
        <v>9480</v>
      </c>
      <c r="C8444" t="str">
        <f t="shared" si="131"/>
        <v>BKPS-9480</v>
      </c>
      <c r="D8444" t="s">
        <v>20490</v>
      </c>
      <c r="E8444">
        <f>VLOOKUP(D8444,Creators!A:B,2,FALSE)</f>
        <v>2210</v>
      </c>
      <c r="F8444" t="s">
        <v>7134</v>
      </c>
      <c r="G8444">
        <v>240</v>
      </c>
      <c r="H8444">
        <v>390</v>
      </c>
    </row>
    <row r="8445" spans="1:8" x14ac:dyDescent="0.25">
      <c r="A8445">
        <v>8326</v>
      </c>
      <c r="B8445">
        <v>9481</v>
      </c>
      <c r="C8445" t="str">
        <f t="shared" si="131"/>
        <v>BKPS-9481</v>
      </c>
      <c r="D8445" t="s">
        <v>20490</v>
      </c>
      <c r="E8445">
        <f>VLOOKUP(D8445,Creators!A:B,2,FALSE)</f>
        <v>2210</v>
      </c>
      <c r="F8445" t="s">
        <v>7699</v>
      </c>
      <c r="G8445">
        <v>244</v>
      </c>
      <c r="H8445">
        <v>390</v>
      </c>
    </row>
    <row r="8446" spans="1:8" x14ac:dyDescent="0.25">
      <c r="A8446">
        <v>8327</v>
      </c>
      <c r="B8446">
        <v>9482</v>
      </c>
      <c r="C8446" t="str">
        <f t="shared" si="131"/>
        <v>BKPS-9482</v>
      </c>
      <c r="D8446" t="s">
        <v>23050</v>
      </c>
      <c r="E8446">
        <f>VLOOKUP(D8446,Creators!A:B,2,FALSE)</f>
        <v>4622</v>
      </c>
      <c r="F8446" t="s">
        <v>7700</v>
      </c>
      <c r="G8446">
        <v>164</v>
      </c>
      <c r="H8446">
        <v>350</v>
      </c>
    </row>
    <row r="8447" spans="1:8" x14ac:dyDescent="0.25">
      <c r="A8447">
        <v>8328</v>
      </c>
      <c r="B8447">
        <v>9483</v>
      </c>
      <c r="C8447" t="str">
        <f t="shared" si="131"/>
        <v>BKPS-9483</v>
      </c>
      <c r="D8447" t="s">
        <v>19020</v>
      </c>
      <c r="E8447">
        <f>VLOOKUP(D8447,Creators!A:B,2,FALSE)</f>
        <v>819</v>
      </c>
      <c r="F8447" t="s">
        <v>7701</v>
      </c>
      <c r="G8447">
        <v>160</v>
      </c>
      <c r="H8447">
        <v>275</v>
      </c>
    </row>
    <row r="8448" spans="1:8" x14ac:dyDescent="0.25">
      <c r="A8448">
        <v>8329</v>
      </c>
      <c r="B8448">
        <v>9484</v>
      </c>
      <c r="C8448" t="str">
        <f t="shared" si="131"/>
        <v>BKPS-9484</v>
      </c>
      <c r="D8448" t="s">
        <v>23051</v>
      </c>
      <c r="E8448">
        <f>VLOOKUP(D8448,Creators!A:B,2,FALSE)</f>
        <v>4623</v>
      </c>
      <c r="F8448" t="s">
        <v>7702</v>
      </c>
      <c r="G8448">
        <v>127</v>
      </c>
      <c r="H8448">
        <v>160</v>
      </c>
    </row>
    <row r="8449" spans="1:8" x14ac:dyDescent="0.25">
      <c r="A8449">
        <v>8330</v>
      </c>
      <c r="B8449">
        <v>9485</v>
      </c>
      <c r="C8449" t="str">
        <f t="shared" si="131"/>
        <v>BKPS-9485</v>
      </c>
      <c r="D8449" t="s">
        <v>23052</v>
      </c>
      <c r="E8449">
        <f>VLOOKUP(D8449,Creators!A:B,2,FALSE)</f>
        <v>4624</v>
      </c>
      <c r="F8449" t="s">
        <v>7703</v>
      </c>
      <c r="G8449">
        <v>124</v>
      </c>
      <c r="H8449">
        <v>425</v>
      </c>
    </row>
    <row r="8450" spans="1:8" x14ac:dyDescent="0.25">
      <c r="A8450">
        <v>8331</v>
      </c>
      <c r="B8450">
        <v>9486</v>
      </c>
      <c r="C8450" t="str">
        <f t="shared" si="131"/>
        <v>BKPS-9486</v>
      </c>
      <c r="D8450" t="s">
        <v>19020</v>
      </c>
      <c r="E8450">
        <f>VLOOKUP(D8450,Creators!A:B,2,FALSE)</f>
        <v>819</v>
      </c>
      <c r="F8450" t="s">
        <v>4952</v>
      </c>
      <c r="G8450">
        <v>192</v>
      </c>
      <c r="H8450">
        <v>300</v>
      </c>
    </row>
    <row r="8451" spans="1:8" x14ac:dyDescent="0.25">
      <c r="A8451">
        <v>8332</v>
      </c>
      <c r="B8451">
        <v>9487</v>
      </c>
      <c r="C8451" t="str">
        <f t="shared" ref="C8451:C8514" si="132">_xlfn.CONCAT("BKPS-",B8451)</f>
        <v>BKPS-9487</v>
      </c>
      <c r="D8451" t="s">
        <v>23053</v>
      </c>
      <c r="E8451">
        <f>VLOOKUP(D8451,Creators!A:B,2,FALSE)</f>
        <v>4625</v>
      </c>
      <c r="F8451" t="s">
        <v>7704</v>
      </c>
      <c r="G8451">
        <v>272</v>
      </c>
      <c r="H8451">
        <v>300</v>
      </c>
    </row>
    <row r="8452" spans="1:8" x14ac:dyDescent="0.25">
      <c r="A8452">
        <v>8333</v>
      </c>
      <c r="B8452">
        <v>9488</v>
      </c>
      <c r="C8452" t="str">
        <f t="shared" si="132"/>
        <v>BKPS-9488</v>
      </c>
      <c r="D8452" t="s">
        <v>23054</v>
      </c>
      <c r="E8452">
        <f>VLOOKUP(D8452,Creators!A:B,2,FALSE)</f>
        <v>4626</v>
      </c>
      <c r="F8452" t="s">
        <v>7705</v>
      </c>
      <c r="G8452">
        <v>128</v>
      </c>
      <c r="H8452">
        <v>250</v>
      </c>
    </row>
    <row r="8453" spans="1:8" x14ac:dyDescent="0.25">
      <c r="A8453">
        <v>8334</v>
      </c>
      <c r="B8453">
        <v>9489</v>
      </c>
      <c r="C8453" t="str">
        <f t="shared" si="132"/>
        <v>BKPS-9489</v>
      </c>
      <c r="D8453" t="s">
        <v>23055</v>
      </c>
      <c r="E8453">
        <f>VLOOKUP(D8453,Creators!A:B,2,FALSE)</f>
        <v>4627</v>
      </c>
      <c r="F8453" t="s">
        <v>7706</v>
      </c>
      <c r="G8453">
        <v>56</v>
      </c>
      <c r="H8453">
        <v>90</v>
      </c>
    </row>
    <row r="8454" spans="1:8" x14ac:dyDescent="0.25">
      <c r="A8454">
        <v>8335</v>
      </c>
      <c r="B8454">
        <v>9490</v>
      </c>
      <c r="C8454" t="str">
        <f t="shared" si="132"/>
        <v>BKPS-9490</v>
      </c>
      <c r="D8454" t="s">
        <v>23056</v>
      </c>
      <c r="E8454">
        <f>VLOOKUP(D8454,Creators!A:B,2,FALSE)</f>
        <v>4628</v>
      </c>
      <c r="F8454" t="s">
        <v>7707</v>
      </c>
      <c r="G8454">
        <v>136</v>
      </c>
      <c r="H8454">
        <v>300</v>
      </c>
    </row>
    <row r="8455" spans="1:8" x14ac:dyDescent="0.25">
      <c r="A8455">
        <v>8336</v>
      </c>
      <c r="B8455">
        <v>9491</v>
      </c>
      <c r="C8455" t="str">
        <f t="shared" si="132"/>
        <v>BKPS-9491</v>
      </c>
      <c r="D8455" t="s">
        <v>23057</v>
      </c>
      <c r="E8455">
        <f>VLOOKUP(D8455,Creators!A:B,2,FALSE)</f>
        <v>4629</v>
      </c>
      <c r="F8455" t="s">
        <v>7708</v>
      </c>
      <c r="G8455">
        <v>96</v>
      </c>
      <c r="H8455">
        <v>100</v>
      </c>
    </row>
    <row r="8456" spans="1:8" x14ac:dyDescent="0.25">
      <c r="A8456">
        <v>8337</v>
      </c>
      <c r="B8456">
        <v>9492</v>
      </c>
      <c r="C8456" t="str">
        <f t="shared" si="132"/>
        <v>BKPS-9492</v>
      </c>
      <c r="D8456" t="s">
        <v>20596</v>
      </c>
      <c r="E8456">
        <f>VLOOKUP(D8456,Creators!A:B,2,FALSE)</f>
        <v>2302</v>
      </c>
      <c r="F8456" t="s">
        <v>5079</v>
      </c>
      <c r="G8456">
        <v>232</v>
      </c>
      <c r="H8456">
        <v>450</v>
      </c>
    </row>
    <row r="8457" spans="1:8" x14ac:dyDescent="0.25">
      <c r="A8457">
        <v>8338</v>
      </c>
      <c r="B8457">
        <v>9493</v>
      </c>
      <c r="C8457" t="str">
        <f t="shared" si="132"/>
        <v>BKPS-9493</v>
      </c>
      <c r="D8457" t="s">
        <v>23058</v>
      </c>
      <c r="E8457">
        <f>VLOOKUP(D8457,Creators!A:B,2,FALSE)</f>
        <v>4630</v>
      </c>
      <c r="F8457" t="s">
        <v>7709</v>
      </c>
      <c r="G8457">
        <v>167</v>
      </c>
      <c r="H8457">
        <v>250</v>
      </c>
    </row>
    <row r="8458" spans="1:8" x14ac:dyDescent="0.25">
      <c r="A8458">
        <v>8339</v>
      </c>
      <c r="B8458">
        <v>9494</v>
      </c>
      <c r="C8458" t="str">
        <f t="shared" si="132"/>
        <v>BKPS-9494</v>
      </c>
      <c r="D8458" t="s">
        <v>22580</v>
      </c>
      <c r="E8458">
        <f>VLOOKUP(D8458,Creators!A:B,2,FALSE)</f>
        <v>4169</v>
      </c>
      <c r="F8458" t="s">
        <v>4658</v>
      </c>
      <c r="G8458">
        <v>294</v>
      </c>
      <c r="H8458">
        <v>280</v>
      </c>
    </row>
    <row r="8459" spans="1:8" x14ac:dyDescent="0.25">
      <c r="A8459">
        <v>8340</v>
      </c>
      <c r="B8459">
        <v>9495</v>
      </c>
      <c r="C8459" t="str">
        <f t="shared" si="132"/>
        <v>BKPS-9495</v>
      </c>
      <c r="D8459" t="s">
        <v>22186</v>
      </c>
      <c r="E8459">
        <f>VLOOKUP(D8459,Creators!A:B,2,FALSE)</f>
        <v>3788</v>
      </c>
      <c r="F8459" t="s">
        <v>7710</v>
      </c>
      <c r="G8459">
        <v>115</v>
      </c>
      <c r="H8459">
        <v>220</v>
      </c>
    </row>
    <row r="8460" spans="1:8" x14ac:dyDescent="0.25">
      <c r="A8460">
        <v>8341</v>
      </c>
      <c r="B8460">
        <v>9496</v>
      </c>
      <c r="C8460" t="str">
        <f t="shared" si="132"/>
        <v>BKPS-9496</v>
      </c>
      <c r="D8460" t="s">
        <v>21232</v>
      </c>
      <c r="E8460">
        <f>VLOOKUP(D8460,Creators!A:B,2,FALSE)</f>
        <v>2889</v>
      </c>
      <c r="F8460" t="s">
        <v>7647</v>
      </c>
      <c r="G8460">
        <v>36</v>
      </c>
      <c r="H8460">
        <v>80</v>
      </c>
    </row>
    <row r="8461" spans="1:8" x14ac:dyDescent="0.25">
      <c r="A8461">
        <v>8342</v>
      </c>
      <c r="B8461">
        <v>9497</v>
      </c>
      <c r="C8461" t="str">
        <f t="shared" si="132"/>
        <v>BKPS-9497</v>
      </c>
      <c r="D8461" t="s">
        <v>23059</v>
      </c>
      <c r="E8461">
        <f>VLOOKUP(D8461,Creators!A:B,2,FALSE)</f>
        <v>4631</v>
      </c>
      <c r="F8461" t="s">
        <v>7711</v>
      </c>
      <c r="G8461">
        <v>32</v>
      </c>
      <c r="H8461">
        <v>50</v>
      </c>
    </row>
    <row r="8462" spans="1:8" x14ac:dyDescent="0.25">
      <c r="A8462">
        <v>8343</v>
      </c>
      <c r="B8462">
        <v>9498</v>
      </c>
      <c r="C8462" t="str">
        <f t="shared" si="132"/>
        <v>BKPS-9498</v>
      </c>
      <c r="D8462" t="s">
        <v>22186</v>
      </c>
      <c r="E8462">
        <f>VLOOKUP(D8462,Creators!A:B,2,FALSE)</f>
        <v>3788</v>
      </c>
      <c r="F8462" t="s">
        <v>7712</v>
      </c>
      <c r="G8462">
        <v>152</v>
      </c>
      <c r="H8462">
        <v>200</v>
      </c>
    </row>
    <row r="8463" spans="1:8" x14ac:dyDescent="0.25">
      <c r="A8463">
        <v>8344</v>
      </c>
      <c r="B8463">
        <v>9499</v>
      </c>
      <c r="C8463" t="str">
        <f t="shared" si="132"/>
        <v>BKPS-9499</v>
      </c>
      <c r="D8463" t="s">
        <v>20331</v>
      </c>
      <c r="E8463">
        <f>VLOOKUP(D8463,Creators!A:B,2,FALSE)</f>
        <v>2057</v>
      </c>
      <c r="F8463" t="s">
        <v>7713</v>
      </c>
      <c r="G8463">
        <v>136</v>
      </c>
      <c r="H8463">
        <v>150</v>
      </c>
    </row>
    <row r="8464" spans="1:8" x14ac:dyDescent="0.25">
      <c r="A8464">
        <v>8345</v>
      </c>
      <c r="B8464">
        <v>9500</v>
      </c>
      <c r="C8464" t="str">
        <f t="shared" si="132"/>
        <v>BKPS-9500</v>
      </c>
      <c r="D8464" t="s">
        <v>23060</v>
      </c>
      <c r="E8464">
        <f>VLOOKUP(D8464,Creators!A:B,2,FALSE)</f>
        <v>4632</v>
      </c>
      <c r="F8464" t="s">
        <v>3807</v>
      </c>
      <c r="G8464">
        <v>32</v>
      </c>
      <c r="H8464">
        <v>50</v>
      </c>
    </row>
    <row r="8465" spans="1:8" x14ac:dyDescent="0.25">
      <c r="A8465">
        <v>8346</v>
      </c>
      <c r="B8465">
        <v>9501</v>
      </c>
      <c r="C8465" t="str">
        <f t="shared" si="132"/>
        <v>BKPS-9501</v>
      </c>
      <c r="D8465" t="s">
        <v>23061</v>
      </c>
      <c r="E8465">
        <f>VLOOKUP(D8465,Creators!A:B,2,FALSE)</f>
        <v>4633</v>
      </c>
      <c r="F8465" t="s">
        <v>7714</v>
      </c>
      <c r="G8465">
        <v>96</v>
      </c>
      <c r="H8465">
        <v>120</v>
      </c>
    </row>
    <row r="8466" spans="1:8" x14ac:dyDescent="0.25">
      <c r="A8466">
        <v>8347</v>
      </c>
      <c r="B8466">
        <v>9502</v>
      </c>
      <c r="C8466" t="str">
        <f t="shared" si="132"/>
        <v>BKPS-9502</v>
      </c>
      <c r="D8466" t="s">
        <v>23062</v>
      </c>
      <c r="E8466">
        <f>VLOOKUP(D8466,Creators!A:B,2,FALSE)</f>
        <v>4634</v>
      </c>
      <c r="F8466" t="s">
        <v>7693</v>
      </c>
      <c r="G8466">
        <v>160</v>
      </c>
      <c r="H8466">
        <v>200</v>
      </c>
    </row>
    <row r="8467" spans="1:8" x14ac:dyDescent="0.25">
      <c r="A8467">
        <v>8348</v>
      </c>
      <c r="B8467">
        <v>9503</v>
      </c>
      <c r="C8467" t="str">
        <f t="shared" si="132"/>
        <v>BKPS-9503</v>
      </c>
      <c r="D8467" t="s">
        <v>20490</v>
      </c>
      <c r="E8467">
        <f>VLOOKUP(D8467,Creators!A:B,2,FALSE)</f>
        <v>2210</v>
      </c>
      <c r="F8467" t="s">
        <v>7699</v>
      </c>
      <c r="G8467">
        <v>336</v>
      </c>
      <c r="H8467">
        <v>450</v>
      </c>
    </row>
    <row r="8468" spans="1:8" x14ac:dyDescent="0.25">
      <c r="A8468">
        <v>8349</v>
      </c>
      <c r="B8468">
        <v>9504</v>
      </c>
      <c r="C8468" t="str">
        <f t="shared" si="132"/>
        <v>BKPS-9504</v>
      </c>
      <c r="D8468" t="s">
        <v>23057</v>
      </c>
      <c r="E8468">
        <f>VLOOKUP(D8468,Creators!A:B,2,FALSE)</f>
        <v>4629</v>
      </c>
      <c r="F8468" t="s">
        <v>7715</v>
      </c>
      <c r="G8468">
        <v>158</v>
      </c>
      <c r="H8468">
        <v>250</v>
      </c>
    </row>
    <row r="8469" spans="1:8" x14ac:dyDescent="0.25">
      <c r="A8469">
        <v>8350</v>
      </c>
      <c r="B8469">
        <v>9505</v>
      </c>
      <c r="C8469" t="str">
        <f t="shared" si="132"/>
        <v>BKPS-9505</v>
      </c>
      <c r="D8469" t="s">
        <v>22898</v>
      </c>
      <c r="E8469">
        <f>VLOOKUP(D8469,Creators!A:B,2,FALSE)</f>
        <v>4474</v>
      </c>
      <c r="F8469" t="s">
        <v>7716</v>
      </c>
      <c r="G8469">
        <v>231</v>
      </c>
      <c r="H8469">
        <v>400</v>
      </c>
    </row>
    <row r="8470" spans="1:8" x14ac:dyDescent="0.25">
      <c r="A8470">
        <v>8351</v>
      </c>
      <c r="B8470">
        <v>9506</v>
      </c>
      <c r="C8470" t="str">
        <f t="shared" si="132"/>
        <v>BKPS-9506</v>
      </c>
      <c r="D8470" t="s">
        <v>23040</v>
      </c>
      <c r="E8470">
        <f>VLOOKUP(D8470,Creators!A:B,2,FALSE)</f>
        <v>4612</v>
      </c>
      <c r="F8470" t="s">
        <v>7717</v>
      </c>
      <c r="G8470">
        <v>71</v>
      </c>
      <c r="H8470">
        <v>80</v>
      </c>
    </row>
    <row r="8471" spans="1:8" x14ac:dyDescent="0.25">
      <c r="A8471">
        <v>8352</v>
      </c>
      <c r="B8471">
        <v>9507</v>
      </c>
      <c r="C8471" t="str">
        <f t="shared" si="132"/>
        <v>BKPS-9507</v>
      </c>
      <c r="D8471" t="s">
        <v>22022</v>
      </c>
      <c r="E8471">
        <f>VLOOKUP(D8471,Creators!A:B,2,FALSE)</f>
        <v>3630</v>
      </c>
      <c r="F8471" t="s">
        <v>5974</v>
      </c>
      <c r="G8471">
        <v>256</v>
      </c>
      <c r="H8471">
        <v>425</v>
      </c>
    </row>
    <row r="8472" spans="1:8" x14ac:dyDescent="0.25">
      <c r="A8472">
        <v>8353</v>
      </c>
      <c r="B8472">
        <v>9508</v>
      </c>
      <c r="C8472" t="str">
        <f t="shared" si="132"/>
        <v>BKPS-9508</v>
      </c>
      <c r="D8472" t="s">
        <v>20490</v>
      </c>
      <c r="E8472">
        <f>VLOOKUP(D8472,Creators!A:B,2,FALSE)</f>
        <v>2210</v>
      </c>
      <c r="F8472" t="s">
        <v>7718</v>
      </c>
      <c r="G8472">
        <v>279</v>
      </c>
      <c r="H8472">
        <v>295</v>
      </c>
    </row>
    <row r="8473" spans="1:8" x14ac:dyDescent="0.25">
      <c r="A8473">
        <v>8354</v>
      </c>
      <c r="B8473">
        <v>9509</v>
      </c>
      <c r="C8473" t="str">
        <f t="shared" si="132"/>
        <v>BKPS-9509</v>
      </c>
      <c r="D8473" t="s">
        <v>21562</v>
      </c>
      <c r="E8473">
        <f>VLOOKUP(D8473,Creators!A:B,2,FALSE)</f>
        <v>3200</v>
      </c>
      <c r="F8473" t="s">
        <v>7719</v>
      </c>
      <c r="G8473">
        <v>157</v>
      </c>
      <c r="H8473">
        <v>200</v>
      </c>
    </row>
    <row r="8474" spans="1:8" x14ac:dyDescent="0.25">
      <c r="A8474">
        <v>8355</v>
      </c>
      <c r="B8474">
        <v>9510</v>
      </c>
      <c r="C8474" t="str">
        <f t="shared" si="132"/>
        <v>BKPS-9510</v>
      </c>
      <c r="D8474" t="s">
        <v>23063</v>
      </c>
      <c r="E8474">
        <f>VLOOKUP(D8474,Creators!A:B,2,FALSE)</f>
        <v>4635</v>
      </c>
      <c r="F8474" t="s">
        <v>7720</v>
      </c>
      <c r="G8474">
        <v>156</v>
      </c>
      <c r="H8474">
        <v>240</v>
      </c>
    </row>
    <row r="8475" spans="1:8" x14ac:dyDescent="0.25">
      <c r="A8475">
        <v>8356</v>
      </c>
      <c r="B8475">
        <v>9511</v>
      </c>
      <c r="C8475" t="str">
        <f t="shared" si="132"/>
        <v>BKPS-9511</v>
      </c>
      <c r="D8475" t="s">
        <v>19021</v>
      </c>
      <c r="E8475">
        <f>VLOOKUP(D8475,Creators!A:B,2,FALSE)</f>
        <v>820</v>
      </c>
      <c r="F8475" t="s">
        <v>7721</v>
      </c>
      <c r="G8475">
        <v>154</v>
      </c>
      <c r="H8475">
        <v>350</v>
      </c>
    </row>
    <row r="8476" spans="1:8" x14ac:dyDescent="0.25">
      <c r="A8476">
        <v>8357</v>
      </c>
      <c r="B8476">
        <v>9512</v>
      </c>
      <c r="C8476" t="str">
        <f t="shared" si="132"/>
        <v>BKPS-9512</v>
      </c>
      <c r="D8476" t="s">
        <v>23064</v>
      </c>
      <c r="E8476">
        <f>VLOOKUP(D8476,Creators!A:B,2,FALSE)</f>
        <v>4636</v>
      </c>
      <c r="F8476" t="s">
        <v>6945</v>
      </c>
      <c r="G8476">
        <v>418</v>
      </c>
      <c r="H8476">
        <v>700</v>
      </c>
    </row>
    <row r="8477" spans="1:8" x14ac:dyDescent="0.25">
      <c r="A8477">
        <v>8358</v>
      </c>
      <c r="B8477">
        <v>9513</v>
      </c>
      <c r="C8477" t="str">
        <f t="shared" si="132"/>
        <v>BKPS-9513</v>
      </c>
      <c r="D8477" t="s">
        <v>23065</v>
      </c>
      <c r="E8477">
        <f>VLOOKUP(D8477,Creators!A:B,2,FALSE)</f>
        <v>4637</v>
      </c>
      <c r="F8477" t="s">
        <v>7722</v>
      </c>
      <c r="G8477">
        <v>440</v>
      </c>
      <c r="H8477">
        <v>500</v>
      </c>
    </row>
    <row r="8478" spans="1:8" x14ac:dyDescent="0.25">
      <c r="A8478">
        <v>8359</v>
      </c>
      <c r="B8478">
        <v>9514</v>
      </c>
      <c r="C8478" t="str">
        <f t="shared" si="132"/>
        <v>BKPS-9514</v>
      </c>
      <c r="D8478" t="s">
        <v>23066</v>
      </c>
      <c r="E8478">
        <f>VLOOKUP(D8478,Creators!A:B,2,FALSE)</f>
        <v>4638</v>
      </c>
      <c r="F8478" t="s">
        <v>7723</v>
      </c>
      <c r="G8478">
        <v>276</v>
      </c>
      <c r="H8478">
        <v>225</v>
      </c>
    </row>
    <row r="8479" spans="1:8" x14ac:dyDescent="0.25">
      <c r="A8479">
        <v>8360</v>
      </c>
      <c r="B8479">
        <v>9515</v>
      </c>
      <c r="C8479" t="str">
        <f t="shared" si="132"/>
        <v>BKPS-9515</v>
      </c>
      <c r="D8479" t="s">
        <v>23067</v>
      </c>
      <c r="E8479">
        <f>VLOOKUP(D8479,Creators!A:B,2,FALSE)</f>
        <v>4639</v>
      </c>
      <c r="F8479" t="s">
        <v>7544</v>
      </c>
      <c r="G8479">
        <v>63</v>
      </c>
      <c r="H8479">
        <v>180</v>
      </c>
    </row>
    <row r="8480" spans="1:8" x14ac:dyDescent="0.25">
      <c r="A8480">
        <v>8361</v>
      </c>
      <c r="B8480">
        <v>9516</v>
      </c>
      <c r="C8480" t="str">
        <f t="shared" si="132"/>
        <v>BKPS-9516</v>
      </c>
      <c r="D8480" t="s">
        <v>23068</v>
      </c>
      <c r="E8480">
        <f>VLOOKUP(D8480,Creators!A:B,2,FALSE)</f>
        <v>4640</v>
      </c>
      <c r="F8480" t="s">
        <v>7724</v>
      </c>
      <c r="G8480">
        <v>130</v>
      </c>
      <c r="H8480">
        <v>250</v>
      </c>
    </row>
    <row r="8481" spans="1:8" x14ac:dyDescent="0.25">
      <c r="A8481">
        <v>8362</v>
      </c>
      <c r="B8481">
        <v>9517</v>
      </c>
      <c r="C8481" t="str">
        <f t="shared" si="132"/>
        <v>BKPS-9517</v>
      </c>
      <c r="D8481" t="s">
        <v>21025</v>
      </c>
      <c r="E8481">
        <f>VLOOKUP(D8481,Creators!A:B,2,FALSE)</f>
        <v>2699</v>
      </c>
      <c r="F8481" t="s">
        <v>7725</v>
      </c>
      <c r="G8481">
        <v>166</v>
      </c>
      <c r="H8481">
        <v>250</v>
      </c>
    </row>
    <row r="8482" spans="1:8" x14ac:dyDescent="0.25">
      <c r="A8482">
        <v>8363</v>
      </c>
      <c r="B8482">
        <v>9518</v>
      </c>
      <c r="C8482" t="str">
        <f t="shared" si="132"/>
        <v>BKPS-9518</v>
      </c>
      <c r="D8482" t="s">
        <v>18368</v>
      </c>
      <c r="E8482">
        <f>VLOOKUP(D8482,Creators!A:B,2,FALSE)</f>
        <v>195</v>
      </c>
      <c r="F8482" t="s">
        <v>3524</v>
      </c>
      <c r="G8482">
        <v>241</v>
      </c>
      <c r="H8482">
        <v>110</v>
      </c>
    </row>
    <row r="8483" spans="1:8" x14ac:dyDescent="0.25">
      <c r="A8483">
        <v>8364</v>
      </c>
      <c r="B8483">
        <v>9519</v>
      </c>
      <c r="C8483" t="str">
        <f t="shared" si="132"/>
        <v>BKPS-9519</v>
      </c>
      <c r="D8483" t="s">
        <v>23069</v>
      </c>
      <c r="E8483">
        <f>VLOOKUP(D8483,Creators!A:B,2,FALSE)</f>
        <v>4641</v>
      </c>
      <c r="F8483" t="s">
        <v>7726</v>
      </c>
      <c r="G8483">
        <v>87</v>
      </c>
      <c r="H8483">
        <v>200</v>
      </c>
    </row>
    <row r="8484" spans="1:8" x14ac:dyDescent="0.25">
      <c r="A8484">
        <v>8365</v>
      </c>
      <c r="B8484">
        <v>9520</v>
      </c>
      <c r="C8484" t="str">
        <f t="shared" si="132"/>
        <v>BKPS-9520</v>
      </c>
      <c r="D8484" t="s">
        <v>23070</v>
      </c>
      <c r="E8484">
        <f>VLOOKUP(D8484,Creators!A:B,2,FALSE)</f>
        <v>4642</v>
      </c>
      <c r="F8484" t="s">
        <v>7727</v>
      </c>
      <c r="G8484">
        <v>152</v>
      </c>
      <c r="H8484">
        <v>300</v>
      </c>
    </row>
    <row r="8485" spans="1:8" x14ac:dyDescent="0.25">
      <c r="A8485">
        <v>8366</v>
      </c>
      <c r="B8485">
        <v>9521</v>
      </c>
      <c r="C8485" t="str">
        <f t="shared" si="132"/>
        <v>BKPS-9521</v>
      </c>
      <c r="D8485" t="s">
        <v>22142</v>
      </c>
      <c r="E8485">
        <f>VLOOKUP(D8485,Creators!A:B,2,FALSE)</f>
        <v>3745</v>
      </c>
      <c r="F8485" t="s">
        <v>2466</v>
      </c>
      <c r="G8485">
        <v>368</v>
      </c>
      <c r="H8485">
        <v>500</v>
      </c>
    </row>
    <row r="8486" spans="1:8" x14ac:dyDescent="0.25">
      <c r="A8486">
        <v>8367</v>
      </c>
      <c r="B8486">
        <v>9522</v>
      </c>
      <c r="C8486" t="str">
        <f t="shared" si="132"/>
        <v>BKPS-9522</v>
      </c>
      <c r="D8486" t="s">
        <v>21025</v>
      </c>
      <c r="E8486">
        <f>VLOOKUP(D8486,Creators!A:B,2,FALSE)</f>
        <v>2699</v>
      </c>
      <c r="F8486" t="s">
        <v>7065</v>
      </c>
      <c r="G8486">
        <v>216</v>
      </c>
      <c r="H8486">
        <v>450</v>
      </c>
    </row>
    <row r="8487" spans="1:8" x14ac:dyDescent="0.25">
      <c r="A8487">
        <v>8368</v>
      </c>
      <c r="B8487">
        <v>9523</v>
      </c>
      <c r="C8487" t="str">
        <f t="shared" si="132"/>
        <v>BKPS-9523</v>
      </c>
      <c r="D8487" t="s">
        <v>23071</v>
      </c>
      <c r="E8487">
        <f>VLOOKUP(D8487,Creators!A:B,2,FALSE)</f>
        <v>4643</v>
      </c>
      <c r="F8487" t="s">
        <v>7728</v>
      </c>
      <c r="G8487">
        <v>359</v>
      </c>
      <c r="H8487">
        <v>400</v>
      </c>
    </row>
    <row r="8488" spans="1:8" x14ac:dyDescent="0.25">
      <c r="A8488">
        <v>8369</v>
      </c>
      <c r="B8488">
        <v>9524</v>
      </c>
      <c r="C8488" t="str">
        <f t="shared" si="132"/>
        <v>BKPS-9524</v>
      </c>
      <c r="D8488" t="s">
        <v>23072</v>
      </c>
      <c r="E8488">
        <f>VLOOKUP(D8488,Creators!A:B,2,FALSE)</f>
        <v>4644</v>
      </c>
      <c r="F8488" t="s">
        <v>7729</v>
      </c>
      <c r="G8488">
        <v>48</v>
      </c>
      <c r="H8488">
        <v>100</v>
      </c>
    </row>
    <row r="8489" spans="1:8" x14ac:dyDescent="0.25">
      <c r="A8489">
        <v>8370</v>
      </c>
      <c r="B8489">
        <v>9525</v>
      </c>
      <c r="C8489" t="str">
        <f t="shared" si="132"/>
        <v>BKPS-9525</v>
      </c>
      <c r="D8489" t="s">
        <v>23073</v>
      </c>
      <c r="E8489">
        <f>VLOOKUP(D8489,Creators!A:B,2,FALSE)</f>
        <v>4645</v>
      </c>
      <c r="F8489" t="s">
        <v>7730</v>
      </c>
      <c r="G8489">
        <v>133</v>
      </c>
      <c r="H8489">
        <v>400</v>
      </c>
    </row>
    <row r="8490" spans="1:8" x14ac:dyDescent="0.25">
      <c r="A8490">
        <v>8371</v>
      </c>
      <c r="B8490">
        <v>9526</v>
      </c>
      <c r="C8490" t="str">
        <f t="shared" si="132"/>
        <v>BKPS-9526</v>
      </c>
      <c r="D8490" t="s">
        <v>23074</v>
      </c>
      <c r="E8490">
        <f>VLOOKUP(D8490,Creators!A:B,2,FALSE)</f>
        <v>4646</v>
      </c>
      <c r="F8490" t="s">
        <v>7731</v>
      </c>
      <c r="G8490">
        <v>112</v>
      </c>
      <c r="H8490">
        <v>250</v>
      </c>
    </row>
    <row r="8491" spans="1:8" x14ac:dyDescent="0.25">
      <c r="A8491">
        <v>8372</v>
      </c>
      <c r="B8491">
        <v>9527</v>
      </c>
      <c r="C8491" t="str">
        <f t="shared" si="132"/>
        <v>BKPS-9527</v>
      </c>
      <c r="D8491" t="s">
        <v>19373</v>
      </c>
      <c r="E8491">
        <f>VLOOKUP(D8491,Creators!A:B,2,FALSE)</f>
        <v>1159</v>
      </c>
      <c r="F8491" t="s">
        <v>7099</v>
      </c>
      <c r="G8491">
        <v>271</v>
      </c>
      <c r="H8491">
        <v>400</v>
      </c>
    </row>
    <row r="8492" spans="1:8" x14ac:dyDescent="0.25">
      <c r="A8492">
        <v>8373</v>
      </c>
      <c r="B8492">
        <v>9528</v>
      </c>
      <c r="C8492" t="str">
        <f t="shared" si="132"/>
        <v>BKPS-9528</v>
      </c>
      <c r="D8492" t="s">
        <v>23075</v>
      </c>
      <c r="E8492">
        <f>VLOOKUP(D8492,Creators!A:B,2,FALSE)</f>
        <v>4647</v>
      </c>
      <c r="F8492" t="s">
        <v>7115</v>
      </c>
      <c r="G8492">
        <v>158</v>
      </c>
      <c r="H8492">
        <v>300</v>
      </c>
    </row>
    <row r="8493" spans="1:8" x14ac:dyDescent="0.25">
      <c r="A8493">
        <v>8374</v>
      </c>
      <c r="B8493">
        <v>9529</v>
      </c>
      <c r="C8493" t="str">
        <f t="shared" si="132"/>
        <v>BKPS-9529</v>
      </c>
      <c r="D8493" t="s">
        <v>23076</v>
      </c>
      <c r="E8493">
        <f>VLOOKUP(D8493,Creators!A:B,2,FALSE)</f>
        <v>4648</v>
      </c>
      <c r="F8493" t="s">
        <v>7732</v>
      </c>
      <c r="G8493">
        <v>120</v>
      </c>
      <c r="H8493">
        <v>275</v>
      </c>
    </row>
    <row r="8494" spans="1:8" x14ac:dyDescent="0.25">
      <c r="A8494">
        <v>8375</v>
      </c>
      <c r="B8494">
        <v>9530</v>
      </c>
      <c r="C8494" t="str">
        <f t="shared" si="132"/>
        <v>BKPS-9530</v>
      </c>
      <c r="D8494" t="s">
        <v>23077</v>
      </c>
      <c r="E8494">
        <f>VLOOKUP(D8494,Creators!A:B,2,FALSE)</f>
        <v>4649</v>
      </c>
      <c r="F8494" t="s">
        <v>7733</v>
      </c>
      <c r="G8494">
        <v>240</v>
      </c>
      <c r="H8494">
        <v>450</v>
      </c>
    </row>
    <row r="8495" spans="1:8" x14ac:dyDescent="0.25">
      <c r="A8495">
        <v>8376</v>
      </c>
      <c r="B8495">
        <v>9531</v>
      </c>
      <c r="C8495" t="str">
        <f t="shared" si="132"/>
        <v>BKPS-9531</v>
      </c>
      <c r="D8495" t="s">
        <v>23078</v>
      </c>
      <c r="E8495">
        <f>VLOOKUP(D8495,Creators!A:B,2,FALSE)</f>
        <v>4650</v>
      </c>
      <c r="F8495" t="s">
        <v>7734</v>
      </c>
      <c r="G8495">
        <v>242</v>
      </c>
      <c r="H8495">
        <v>425</v>
      </c>
    </row>
    <row r="8496" spans="1:8" x14ac:dyDescent="0.25">
      <c r="A8496">
        <v>8377</v>
      </c>
      <c r="B8496">
        <v>9532</v>
      </c>
      <c r="C8496" t="str">
        <f t="shared" si="132"/>
        <v>BKPS-9532</v>
      </c>
      <c r="D8496" t="s">
        <v>23079</v>
      </c>
      <c r="E8496">
        <f>VLOOKUP(D8496,Creators!A:B,2,FALSE)</f>
        <v>4651</v>
      </c>
      <c r="F8496" t="s">
        <v>7735</v>
      </c>
      <c r="G8496">
        <v>280</v>
      </c>
      <c r="H8496">
        <v>550</v>
      </c>
    </row>
    <row r="8497" spans="1:8" x14ac:dyDescent="0.25">
      <c r="A8497">
        <v>8378</v>
      </c>
      <c r="B8497">
        <v>9533</v>
      </c>
      <c r="C8497" t="str">
        <f t="shared" si="132"/>
        <v>BKPS-9533</v>
      </c>
      <c r="D8497" t="s">
        <v>23080</v>
      </c>
      <c r="E8497">
        <f>VLOOKUP(D8497,Creators!A:B,2,FALSE)</f>
        <v>4652</v>
      </c>
      <c r="F8497" t="s">
        <v>7736</v>
      </c>
      <c r="G8497">
        <v>280</v>
      </c>
      <c r="H8497">
        <v>450</v>
      </c>
    </row>
    <row r="8498" spans="1:8" x14ac:dyDescent="0.25">
      <c r="A8498">
        <v>8379</v>
      </c>
      <c r="B8498">
        <v>9534</v>
      </c>
      <c r="C8498" t="str">
        <f t="shared" si="132"/>
        <v>BKPS-9534</v>
      </c>
      <c r="D8498" t="s">
        <v>23081</v>
      </c>
      <c r="E8498">
        <f>VLOOKUP(D8498,Creators!A:B,2,FALSE)</f>
        <v>4653</v>
      </c>
      <c r="F8498" t="s">
        <v>7737</v>
      </c>
      <c r="G8498">
        <v>199</v>
      </c>
      <c r="H8498">
        <v>300</v>
      </c>
    </row>
    <row r="8499" spans="1:8" x14ac:dyDescent="0.25">
      <c r="A8499">
        <v>8380</v>
      </c>
      <c r="B8499">
        <v>9535</v>
      </c>
      <c r="C8499" t="str">
        <f t="shared" si="132"/>
        <v>BKPS-9535</v>
      </c>
      <c r="D8499" t="s">
        <v>23082</v>
      </c>
      <c r="E8499">
        <f>VLOOKUP(D8499,Creators!A:B,2,FALSE)</f>
        <v>4654</v>
      </c>
      <c r="F8499" t="s">
        <v>7738</v>
      </c>
      <c r="G8499">
        <v>208</v>
      </c>
      <c r="H8499">
        <v>550</v>
      </c>
    </row>
    <row r="8500" spans="1:8" x14ac:dyDescent="0.25">
      <c r="A8500">
        <v>8381</v>
      </c>
      <c r="B8500">
        <v>9536</v>
      </c>
      <c r="C8500" t="str">
        <f t="shared" si="132"/>
        <v>BKPS-9536</v>
      </c>
      <c r="D8500" t="s">
        <v>23083</v>
      </c>
      <c r="E8500">
        <f>VLOOKUP(D8500,Creators!A:B,2,FALSE)</f>
        <v>4655</v>
      </c>
      <c r="F8500" t="s">
        <v>7739</v>
      </c>
      <c r="G8500">
        <v>279</v>
      </c>
      <c r="H8500">
        <v>400</v>
      </c>
    </row>
    <row r="8501" spans="1:8" x14ac:dyDescent="0.25">
      <c r="A8501">
        <v>8382</v>
      </c>
      <c r="B8501">
        <v>9537</v>
      </c>
      <c r="C8501" t="str">
        <f t="shared" si="132"/>
        <v>BKPS-9537</v>
      </c>
      <c r="D8501" t="s">
        <v>21547</v>
      </c>
      <c r="E8501">
        <f>VLOOKUP(D8501,Creators!A:B,2,FALSE)</f>
        <v>3185</v>
      </c>
      <c r="F8501" t="s">
        <v>7541</v>
      </c>
      <c r="G8501">
        <v>80</v>
      </c>
      <c r="H8501">
        <v>200</v>
      </c>
    </row>
    <row r="8502" spans="1:8" x14ac:dyDescent="0.25">
      <c r="A8502">
        <v>8383</v>
      </c>
      <c r="B8502">
        <v>9538</v>
      </c>
      <c r="C8502" t="str">
        <f t="shared" si="132"/>
        <v>BKPS-9538</v>
      </c>
      <c r="D8502" t="s">
        <v>23084</v>
      </c>
      <c r="E8502">
        <f>VLOOKUP(D8502,Creators!A:B,2,FALSE)</f>
        <v>4656</v>
      </c>
      <c r="F8502" t="s">
        <v>7740</v>
      </c>
      <c r="G8502">
        <v>144</v>
      </c>
      <c r="H8502">
        <v>390</v>
      </c>
    </row>
    <row r="8503" spans="1:8" x14ac:dyDescent="0.25">
      <c r="A8503">
        <v>8384</v>
      </c>
      <c r="B8503">
        <v>9539</v>
      </c>
      <c r="C8503" t="str">
        <f t="shared" si="132"/>
        <v>BKPS-9539</v>
      </c>
      <c r="D8503" t="s">
        <v>23085</v>
      </c>
      <c r="E8503">
        <f>VLOOKUP(D8503,Creators!A:B,2,FALSE)</f>
        <v>4657</v>
      </c>
      <c r="F8503" t="s">
        <v>7527</v>
      </c>
      <c r="G8503">
        <v>231</v>
      </c>
      <c r="H8503">
        <v>550</v>
      </c>
    </row>
    <row r="8504" spans="1:8" x14ac:dyDescent="0.25">
      <c r="A8504">
        <v>8385</v>
      </c>
      <c r="B8504">
        <v>9540</v>
      </c>
      <c r="C8504" t="str">
        <f t="shared" si="132"/>
        <v>BKPS-9540</v>
      </c>
      <c r="D8504" t="s">
        <v>23086</v>
      </c>
      <c r="E8504">
        <f>VLOOKUP(D8504,Creators!A:B,2,FALSE)</f>
        <v>4658</v>
      </c>
      <c r="F8504" t="s">
        <v>7741</v>
      </c>
      <c r="G8504">
        <v>200</v>
      </c>
      <c r="H8504">
        <v>480</v>
      </c>
    </row>
    <row r="8505" spans="1:8" x14ac:dyDescent="0.25">
      <c r="A8505">
        <v>8386</v>
      </c>
      <c r="B8505">
        <v>9541</v>
      </c>
      <c r="C8505" t="str">
        <f t="shared" si="132"/>
        <v>BKPS-9541</v>
      </c>
      <c r="D8505" t="s">
        <v>23070</v>
      </c>
      <c r="E8505">
        <f>VLOOKUP(D8505,Creators!A:B,2,FALSE)</f>
        <v>4642</v>
      </c>
      <c r="F8505" t="s">
        <v>7727</v>
      </c>
      <c r="G8505">
        <v>152</v>
      </c>
      <c r="H8505">
        <v>390</v>
      </c>
    </row>
    <row r="8506" spans="1:8" x14ac:dyDescent="0.25">
      <c r="A8506">
        <v>8387</v>
      </c>
      <c r="B8506">
        <v>9542</v>
      </c>
      <c r="C8506" t="str">
        <f t="shared" si="132"/>
        <v>BKPS-9542</v>
      </c>
      <c r="D8506" t="s">
        <v>23087</v>
      </c>
      <c r="E8506">
        <f>VLOOKUP(D8506,Creators!A:B,2,FALSE)</f>
        <v>4659</v>
      </c>
      <c r="F8506" t="s">
        <v>7387</v>
      </c>
      <c r="G8506">
        <v>400</v>
      </c>
      <c r="H8506">
        <v>550</v>
      </c>
    </row>
    <row r="8507" spans="1:8" x14ac:dyDescent="0.25">
      <c r="A8507">
        <v>8388</v>
      </c>
      <c r="B8507">
        <v>9543</v>
      </c>
      <c r="C8507" t="str">
        <f t="shared" si="132"/>
        <v>BKPS-9543</v>
      </c>
      <c r="D8507" t="s">
        <v>23088</v>
      </c>
      <c r="E8507">
        <f>VLOOKUP(D8507,Creators!A:B,2,FALSE)</f>
        <v>4660</v>
      </c>
      <c r="F8507" t="s">
        <v>7742</v>
      </c>
      <c r="G8507">
        <v>109</v>
      </c>
      <c r="H8507">
        <v>275</v>
      </c>
    </row>
    <row r="8508" spans="1:8" x14ac:dyDescent="0.25">
      <c r="A8508">
        <v>8389</v>
      </c>
      <c r="B8508">
        <v>9544</v>
      </c>
      <c r="C8508" t="str">
        <f t="shared" si="132"/>
        <v>BKPS-9544</v>
      </c>
      <c r="D8508" t="s">
        <v>23089</v>
      </c>
      <c r="E8508">
        <f>VLOOKUP(D8508,Creators!A:B,2,FALSE)</f>
        <v>4661</v>
      </c>
      <c r="F8508" t="s">
        <v>7611</v>
      </c>
      <c r="G8508">
        <v>256</v>
      </c>
      <c r="H8508">
        <v>450</v>
      </c>
    </row>
    <row r="8509" spans="1:8" x14ac:dyDescent="0.25">
      <c r="A8509">
        <v>8390</v>
      </c>
      <c r="B8509">
        <v>9545</v>
      </c>
      <c r="C8509" t="str">
        <f t="shared" si="132"/>
        <v>BKPS-9545</v>
      </c>
      <c r="D8509" t="s">
        <v>23089</v>
      </c>
      <c r="E8509">
        <f>VLOOKUP(D8509,Creators!A:B,2,FALSE)</f>
        <v>4661</v>
      </c>
      <c r="F8509" t="s">
        <v>7540</v>
      </c>
      <c r="G8509">
        <v>266</v>
      </c>
      <c r="H8509">
        <v>450</v>
      </c>
    </row>
    <row r="8510" spans="1:8" x14ac:dyDescent="0.25">
      <c r="A8510">
        <v>8391</v>
      </c>
      <c r="B8510">
        <v>9546</v>
      </c>
      <c r="C8510" t="str">
        <f t="shared" si="132"/>
        <v>BKPS-9546</v>
      </c>
      <c r="D8510" t="s">
        <v>23090</v>
      </c>
      <c r="E8510">
        <f>VLOOKUP(D8510,Creators!A:B,2,FALSE)</f>
        <v>4662</v>
      </c>
      <c r="F8510" t="s">
        <v>7357</v>
      </c>
      <c r="G8510">
        <v>252</v>
      </c>
      <c r="H8510">
        <v>425</v>
      </c>
    </row>
    <row r="8511" spans="1:8" x14ac:dyDescent="0.25">
      <c r="A8511">
        <v>8392</v>
      </c>
      <c r="B8511">
        <v>9547</v>
      </c>
      <c r="C8511" t="str">
        <f t="shared" si="132"/>
        <v>BKPS-9547</v>
      </c>
      <c r="D8511" t="s">
        <v>23091</v>
      </c>
      <c r="E8511">
        <f>VLOOKUP(D8511,Creators!A:B,2,FALSE)</f>
        <v>4663</v>
      </c>
      <c r="F8511" t="s">
        <v>7743</v>
      </c>
      <c r="G8511">
        <v>192</v>
      </c>
      <c r="H8511">
        <v>480</v>
      </c>
    </row>
    <row r="8512" spans="1:8" x14ac:dyDescent="0.25">
      <c r="A8512">
        <v>8393</v>
      </c>
      <c r="B8512">
        <v>9548</v>
      </c>
      <c r="C8512" t="str">
        <f t="shared" si="132"/>
        <v>BKPS-9548</v>
      </c>
      <c r="D8512" t="s">
        <v>23091</v>
      </c>
      <c r="E8512">
        <f>VLOOKUP(D8512,Creators!A:B,2,FALSE)</f>
        <v>4663</v>
      </c>
      <c r="F8512" t="s">
        <v>7744</v>
      </c>
      <c r="G8512">
        <v>196</v>
      </c>
      <c r="H8512">
        <v>340</v>
      </c>
    </row>
    <row r="8513" spans="1:8" x14ac:dyDescent="0.25">
      <c r="A8513">
        <v>8394</v>
      </c>
      <c r="B8513">
        <v>9549</v>
      </c>
      <c r="C8513" t="str">
        <f t="shared" si="132"/>
        <v>BKPS-9549</v>
      </c>
      <c r="D8513" t="s">
        <v>23092</v>
      </c>
      <c r="E8513">
        <f>VLOOKUP(D8513,Creators!A:B,2,FALSE)</f>
        <v>4664</v>
      </c>
      <c r="F8513" t="s">
        <v>7745</v>
      </c>
      <c r="G8513">
        <v>144</v>
      </c>
      <c r="H8513">
        <v>300</v>
      </c>
    </row>
    <row r="8514" spans="1:8" x14ac:dyDescent="0.25">
      <c r="A8514">
        <v>8395</v>
      </c>
      <c r="B8514">
        <v>9550</v>
      </c>
      <c r="C8514" t="str">
        <f t="shared" si="132"/>
        <v>BKPS-9550</v>
      </c>
      <c r="D8514" t="s">
        <v>20415</v>
      </c>
      <c r="E8514">
        <f>VLOOKUP(D8514,Creators!A:B,2,FALSE)</f>
        <v>2139</v>
      </c>
      <c r="F8514" t="s">
        <v>7746</v>
      </c>
      <c r="G8514">
        <v>183</v>
      </c>
      <c r="H8514">
        <v>250</v>
      </c>
    </row>
    <row r="8515" spans="1:8" x14ac:dyDescent="0.25">
      <c r="A8515">
        <v>8396</v>
      </c>
      <c r="B8515">
        <v>9551</v>
      </c>
      <c r="C8515" t="str">
        <f t="shared" ref="C8515:C8578" si="133">_xlfn.CONCAT("BKPS-",B8515)</f>
        <v>BKPS-9551</v>
      </c>
      <c r="D8515" t="s">
        <v>23093</v>
      </c>
      <c r="E8515">
        <f>VLOOKUP(D8515,Creators!A:B,2,FALSE)</f>
        <v>4665</v>
      </c>
      <c r="F8515" t="s">
        <v>7747</v>
      </c>
      <c r="G8515">
        <v>190</v>
      </c>
      <c r="H8515">
        <v>300</v>
      </c>
    </row>
    <row r="8516" spans="1:8" x14ac:dyDescent="0.25">
      <c r="A8516">
        <v>8397</v>
      </c>
      <c r="B8516">
        <v>9552</v>
      </c>
      <c r="C8516" t="str">
        <f t="shared" si="133"/>
        <v>BKPS-9552</v>
      </c>
      <c r="D8516" t="s">
        <v>21417</v>
      </c>
      <c r="E8516">
        <f>VLOOKUP(D8516,Creators!A:B,2,FALSE)</f>
        <v>3065</v>
      </c>
      <c r="F8516" t="s">
        <v>7748</v>
      </c>
      <c r="G8516">
        <v>166</v>
      </c>
      <c r="H8516">
        <v>350</v>
      </c>
    </row>
    <row r="8517" spans="1:8" x14ac:dyDescent="0.25">
      <c r="A8517">
        <v>8398</v>
      </c>
      <c r="B8517">
        <v>9553</v>
      </c>
      <c r="C8517" t="str">
        <f t="shared" si="133"/>
        <v>BKPS-9553</v>
      </c>
      <c r="D8517" t="s">
        <v>23094</v>
      </c>
      <c r="E8517">
        <f>VLOOKUP(D8517,Creators!A:B,2,FALSE)</f>
        <v>4666</v>
      </c>
      <c r="F8517" t="s">
        <v>7749</v>
      </c>
      <c r="G8517">
        <v>217</v>
      </c>
      <c r="H8517">
        <v>375</v>
      </c>
    </row>
    <row r="8518" spans="1:8" x14ac:dyDescent="0.25">
      <c r="A8518">
        <v>8399</v>
      </c>
      <c r="B8518">
        <v>9554</v>
      </c>
      <c r="C8518" t="str">
        <f t="shared" si="133"/>
        <v>BKPS-9554</v>
      </c>
      <c r="D8518" t="s">
        <v>23095</v>
      </c>
      <c r="E8518">
        <f>VLOOKUP(D8518,Creators!A:B,2,FALSE)</f>
        <v>4667</v>
      </c>
      <c r="F8518" t="s">
        <v>7750</v>
      </c>
      <c r="G8518">
        <v>270</v>
      </c>
      <c r="H8518">
        <v>550</v>
      </c>
    </row>
    <row r="8519" spans="1:8" x14ac:dyDescent="0.25">
      <c r="A8519">
        <v>8400</v>
      </c>
      <c r="B8519">
        <v>9555</v>
      </c>
      <c r="C8519" t="str">
        <f t="shared" si="133"/>
        <v>BKPS-9555</v>
      </c>
      <c r="D8519" t="s">
        <v>23096</v>
      </c>
      <c r="E8519">
        <f>VLOOKUP(D8519,Creators!A:B,2,FALSE)</f>
        <v>4668</v>
      </c>
      <c r="F8519" t="s">
        <v>7751</v>
      </c>
      <c r="G8519">
        <v>85</v>
      </c>
      <c r="H8519">
        <v>250</v>
      </c>
    </row>
    <row r="8520" spans="1:8" x14ac:dyDescent="0.25">
      <c r="A8520">
        <v>8401</v>
      </c>
      <c r="B8520">
        <v>9556</v>
      </c>
      <c r="C8520" t="str">
        <f t="shared" si="133"/>
        <v>BKPS-9556</v>
      </c>
      <c r="D8520" t="s">
        <v>23097</v>
      </c>
      <c r="E8520">
        <f>VLOOKUP(D8520,Creators!A:B,2,FALSE)</f>
        <v>4669</v>
      </c>
      <c r="F8520" t="s">
        <v>7752</v>
      </c>
      <c r="G8520">
        <v>144</v>
      </c>
      <c r="H8520">
        <v>490</v>
      </c>
    </row>
    <row r="8521" spans="1:8" x14ac:dyDescent="0.25">
      <c r="A8521">
        <v>8402</v>
      </c>
      <c r="B8521">
        <v>9557</v>
      </c>
      <c r="C8521" t="str">
        <f t="shared" si="133"/>
        <v>BKPS-9557</v>
      </c>
      <c r="D8521" t="s">
        <v>23084</v>
      </c>
      <c r="E8521">
        <f>VLOOKUP(D8521,Creators!A:B,2,FALSE)</f>
        <v>4656</v>
      </c>
      <c r="F8521" t="s">
        <v>7753</v>
      </c>
      <c r="G8521">
        <v>82</v>
      </c>
      <c r="H8521">
        <v>250</v>
      </c>
    </row>
    <row r="8522" spans="1:8" x14ac:dyDescent="0.25">
      <c r="A8522">
        <v>8403</v>
      </c>
      <c r="B8522">
        <v>9558</v>
      </c>
      <c r="C8522" t="str">
        <f t="shared" si="133"/>
        <v>BKPS-9558</v>
      </c>
      <c r="D8522" t="s">
        <v>23098</v>
      </c>
      <c r="E8522">
        <f>VLOOKUP(D8522,Creators!A:B,2,FALSE)</f>
        <v>4670</v>
      </c>
      <c r="F8522" t="s">
        <v>7754</v>
      </c>
      <c r="G8522">
        <v>125</v>
      </c>
      <c r="H8522">
        <v>300</v>
      </c>
    </row>
    <row r="8523" spans="1:8" x14ac:dyDescent="0.25">
      <c r="A8523">
        <v>8404</v>
      </c>
      <c r="B8523">
        <v>9559</v>
      </c>
      <c r="C8523" t="str">
        <f t="shared" si="133"/>
        <v>BKPS-9559</v>
      </c>
      <c r="D8523" t="s">
        <v>23098</v>
      </c>
      <c r="E8523">
        <f>VLOOKUP(D8523,Creators!A:B,2,FALSE)</f>
        <v>4670</v>
      </c>
      <c r="F8523" t="s">
        <v>7755</v>
      </c>
      <c r="G8523">
        <v>188</v>
      </c>
      <c r="H8523">
        <v>325</v>
      </c>
    </row>
    <row r="8524" spans="1:8" x14ac:dyDescent="0.25">
      <c r="A8524">
        <v>8405</v>
      </c>
      <c r="B8524">
        <v>9560</v>
      </c>
      <c r="C8524" t="str">
        <f t="shared" si="133"/>
        <v>BKPS-9560</v>
      </c>
      <c r="D8524" t="s">
        <v>23099</v>
      </c>
      <c r="E8524">
        <f>VLOOKUP(D8524,Creators!A:B,2,FALSE)</f>
        <v>4671</v>
      </c>
      <c r="F8524" t="s">
        <v>7756</v>
      </c>
      <c r="G8524">
        <v>215</v>
      </c>
      <c r="H8524">
        <v>400</v>
      </c>
    </row>
    <row r="8525" spans="1:8" x14ac:dyDescent="0.25">
      <c r="A8525">
        <v>8406</v>
      </c>
      <c r="B8525">
        <v>9561</v>
      </c>
      <c r="C8525" t="str">
        <f t="shared" si="133"/>
        <v>BKPS-9561</v>
      </c>
      <c r="D8525" t="s">
        <v>23100</v>
      </c>
      <c r="E8525">
        <f>VLOOKUP(D8525,Creators!A:B,2,FALSE)</f>
        <v>4672</v>
      </c>
      <c r="F8525" t="s">
        <v>7757</v>
      </c>
      <c r="G8525">
        <v>237</v>
      </c>
      <c r="H8525">
        <v>400</v>
      </c>
    </row>
    <row r="8526" spans="1:8" x14ac:dyDescent="0.25">
      <c r="A8526">
        <v>8407</v>
      </c>
      <c r="B8526">
        <v>9562</v>
      </c>
      <c r="C8526" t="str">
        <f t="shared" si="133"/>
        <v>BKPS-9562</v>
      </c>
      <c r="D8526" t="s">
        <v>23101</v>
      </c>
      <c r="E8526">
        <f>VLOOKUP(D8526,Creators!A:B,2,FALSE)</f>
        <v>4673</v>
      </c>
      <c r="F8526" t="s">
        <v>7758</v>
      </c>
      <c r="G8526">
        <v>208</v>
      </c>
      <c r="H8526">
        <v>350</v>
      </c>
    </row>
    <row r="8527" spans="1:8" x14ac:dyDescent="0.25">
      <c r="A8527">
        <v>8408</v>
      </c>
      <c r="B8527">
        <v>9563</v>
      </c>
      <c r="C8527" t="str">
        <f t="shared" si="133"/>
        <v>BKPS-9563</v>
      </c>
      <c r="D8527" t="s">
        <v>23102</v>
      </c>
      <c r="E8527">
        <f>VLOOKUP(D8527,Creators!A:B,2,FALSE)</f>
        <v>4674</v>
      </c>
      <c r="F8527" t="s">
        <v>7759</v>
      </c>
      <c r="G8527">
        <v>200</v>
      </c>
      <c r="H8527">
        <v>480</v>
      </c>
    </row>
    <row r="8528" spans="1:8" x14ac:dyDescent="0.25">
      <c r="A8528">
        <v>8409</v>
      </c>
      <c r="B8528">
        <v>9564</v>
      </c>
      <c r="C8528" t="str">
        <f t="shared" si="133"/>
        <v>BKPS-9564</v>
      </c>
      <c r="D8528" t="s">
        <v>19093</v>
      </c>
      <c r="E8528">
        <f>VLOOKUP(D8528,Creators!A:B,2,FALSE)</f>
        <v>891</v>
      </c>
      <c r="F8528" t="s">
        <v>7760</v>
      </c>
      <c r="G8528">
        <v>136</v>
      </c>
      <c r="H8528">
        <v>300</v>
      </c>
    </row>
    <row r="8529" spans="1:8" x14ac:dyDescent="0.25">
      <c r="A8529">
        <v>8410</v>
      </c>
      <c r="B8529">
        <v>9565</v>
      </c>
      <c r="C8529" t="str">
        <f t="shared" si="133"/>
        <v>BKPS-9565</v>
      </c>
      <c r="D8529" t="s">
        <v>23103</v>
      </c>
      <c r="E8529">
        <f>VLOOKUP(D8529,Creators!A:B,2,FALSE)</f>
        <v>4675</v>
      </c>
      <c r="F8529" t="s">
        <v>7761</v>
      </c>
      <c r="G8529">
        <v>138</v>
      </c>
      <c r="H8529">
        <v>300</v>
      </c>
    </row>
    <row r="8530" spans="1:8" x14ac:dyDescent="0.25">
      <c r="A8530">
        <v>8411</v>
      </c>
      <c r="B8530">
        <v>9566</v>
      </c>
      <c r="C8530" t="str">
        <f t="shared" si="133"/>
        <v>BKPS-9566</v>
      </c>
      <c r="D8530" t="s">
        <v>23104</v>
      </c>
      <c r="E8530">
        <f>VLOOKUP(D8530,Creators!A:B,2,FALSE)</f>
        <v>4676</v>
      </c>
      <c r="F8530" t="s">
        <v>7762</v>
      </c>
      <c r="G8530">
        <v>191</v>
      </c>
      <c r="H8530">
        <v>480</v>
      </c>
    </row>
    <row r="8531" spans="1:8" x14ac:dyDescent="0.25">
      <c r="A8531">
        <v>8412</v>
      </c>
      <c r="B8531">
        <v>9567</v>
      </c>
      <c r="C8531" t="str">
        <f t="shared" si="133"/>
        <v>BKPS-9567</v>
      </c>
      <c r="D8531" t="s">
        <v>23054</v>
      </c>
      <c r="E8531">
        <f>VLOOKUP(D8531,Creators!A:B,2,FALSE)</f>
        <v>4626</v>
      </c>
      <c r="F8531" t="s">
        <v>7763</v>
      </c>
      <c r="G8531">
        <v>136</v>
      </c>
      <c r="H8531">
        <v>300</v>
      </c>
    </row>
    <row r="8532" spans="1:8" x14ac:dyDescent="0.25">
      <c r="A8532">
        <v>8413</v>
      </c>
      <c r="B8532">
        <v>9568</v>
      </c>
      <c r="C8532" t="str">
        <f t="shared" si="133"/>
        <v>BKPS-9568</v>
      </c>
      <c r="D8532" t="s">
        <v>23105</v>
      </c>
      <c r="E8532">
        <f>VLOOKUP(D8532,Creators!A:B,2,FALSE)</f>
        <v>4677</v>
      </c>
      <c r="F8532" t="s">
        <v>7764</v>
      </c>
      <c r="G8532">
        <v>109</v>
      </c>
      <c r="H8532">
        <v>275</v>
      </c>
    </row>
    <row r="8533" spans="1:8" x14ac:dyDescent="0.25">
      <c r="A8533">
        <v>8414</v>
      </c>
      <c r="B8533">
        <v>9569</v>
      </c>
      <c r="C8533" t="str">
        <f t="shared" si="133"/>
        <v>BKPS-9569</v>
      </c>
      <c r="D8533" t="s">
        <v>23074</v>
      </c>
      <c r="E8533">
        <f>VLOOKUP(D8533,Creators!A:B,2,FALSE)</f>
        <v>4646</v>
      </c>
      <c r="F8533" t="s">
        <v>7765</v>
      </c>
      <c r="G8533">
        <v>121</v>
      </c>
      <c r="H8533">
        <v>350</v>
      </c>
    </row>
    <row r="8534" spans="1:8" x14ac:dyDescent="0.25">
      <c r="A8534">
        <v>8415</v>
      </c>
      <c r="B8534">
        <v>9570</v>
      </c>
      <c r="C8534" t="str">
        <f t="shared" si="133"/>
        <v>BKPS-9570</v>
      </c>
      <c r="D8534" t="s">
        <v>23106</v>
      </c>
      <c r="E8534">
        <f>VLOOKUP(D8534,Creators!A:B,2,FALSE)</f>
        <v>4678</v>
      </c>
      <c r="F8534" t="s">
        <v>7766</v>
      </c>
      <c r="G8534">
        <v>112</v>
      </c>
      <c r="H8534">
        <v>220</v>
      </c>
    </row>
    <row r="8535" spans="1:8" x14ac:dyDescent="0.25">
      <c r="A8535">
        <v>8416</v>
      </c>
      <c r="B8535">
        <v>9571</v>
      </c>
      <c r="C8535" t="str">
        <f t="shared" si="133"/>
        <v>BKPS-9571</v>
      </c>
      <c r="D8535" t="s">
        <v>23010</v>
      </c>
      <c r="E8535">
        <f>VLOOKUP(D8535,Creators!A:B,2,FALSE)</f>
        <v>4583</v>
      </c>
      <c r="F8535" t="s">
        <v>7767</v>
      </c>
      <c r="G8535">
        <v>8</v>
      </c>
      <c r="H8535">
        <v>120</v>
      </c>
    </row>
    <row r="8536" spans="1:8" x14ac:dyDescent="0.25">
      <c r="A8536">
        <v>8417</v>
      </c>
      <c r="B8536">
        <v>9572</v>
      </c>
      <c r="C8536" t="str">
        <f t="shared" si="133"/>
        <v>BKPS-9572</v>
      </c>
      <c r="D8536" t="s">
        <v>23107</v>
      </c>
      <c r="E8536">
        <f>VLOOKUP(D8536,Creators!A:B,2,FALSE)</f>
        <v>4679</v>
      </c>
      <c r="F8536" t="s">
        <v>7768</v>
      </c>
      <c r="G8536">
        <v>7</v>
      </c>
      <c r="H8536">
        <v>100</v>
      </c>
    </row>
    <row r="8537" spans="1:8" x14ac:dyDescent="0.25">
      <c r="A8537">
        <v>8418</v>
      </c>
      <c r="B8537">
        <v>9573</v>
      </c>
      <c r="C8537" t="str">
        <f t="shared" si="133"/>
        <v>BKPS-9573</v>
      </c>
      <c r="D8537" t="s">
        <v>23108</v>
      </c>
      <c r="E8537">
        <f>VLOOKUP(D8537,Creators!A:B,2,FALSE)</f>
        <v>4680</v>
      </c>
      <c r="F8537" t="s">
        <v>7769</v>
      </c>
      <c r="G8537">
        <v>7</v>
      </c>
      <c r="H8537">
        <v>100</v>
      </c>
    </row>
    <row r="8538" spans="1:8" x14ac:dyDescent="0.25">
      <c r="A8538">
        <v>8419</v>
      </c>
      <c r="B8538">
        <v>9574</v>
      </c>
      <c r="C8538" t="str">
        <f t="shared" si="133"/>
        <v>BKPS-9574</v>
      </c>
      <c r="D8538" t="s">
        <v>23010</v>
      </c>
      <c r="E8538">
        <f>VLOOKUP(D8538,Creators!A:B,2,FALSE)</f>
        <v>4583</v>
      </c>
      <c r="F8538" t="s">
        <v>7770</v>
      </c>
      <c r="G8538">
        <v>7</v>
      </c>
      <c r="H8538">
        <v>100</v>
      </c>
    </row>
    <row r="8539" spans="1:8" x14ac:dyDescent="0.25">
      <c r="A8539">
        <v>8420</v>
      </c>
      <c r="B8539">
        <v>9575</v>
      </c>
      <c r="C8539" t="str">
        <f t="shared" si="133"/>
        <v>BKPS-9575</v>
      </c>
      <c r="D8539" t="s">
        <v>23010</v>
      </c>
      <c r="E8539">
        <f>VLOOKUP(D8539,Creators!A:B,2,FALSE)</f>
        <v>4583</v>
      </c>
      <c r="F8539" t="s">
        <v>7771</v>
      </c>
      <c r="G8539">
        <v>7</v>
      </c>
      <c r="H8539">
        <v>120</v>
      </c>
    </row>
    <row r="8540" spans="1:8" x14ac:dyDescent="0.25">
      <c r="A8540">
        <v>8421</v>
      </c>
      <c r="B8540">
        <v>9576</v>
      </c>
      <c r="C8540" t="str">
        <f t="shared" si="133"/>
        <v>BKPS-9576</v>
      </c>
      <c r="D8540" t="s">
        <v>23010</v>
      </c>
      <c r="E8540">
        <f>VLOOKUP(D8540,Creators!A:B,2,FALSE)</f>
        <v>4583</v>
      </c>
      <c r="F8540" t="s">
        <v>7772</v>
      </c>
      <c r="G8540">
        <v>8</v>
      </c>
      <c r="H8540">
        <v>120</v>
      </c>
    </row>
    <row r="8541" spans="1:8" x14ac:dyDescent="0.25">
      <c r="A8541">
        <v>8422</v>
      </c>
      <c r="B8541">
        <v>9577</v>
      </c>
      <c r="C8541" t="str">
        <f t="shared" si="133"/>
        <v>BKPS-9577</v>
      </c>
      <c r="D8541" t="s">
        <v>23010</v>
      </c>
      <c r="E8541">
        <f>VLOOKUP(D8541,Creators!A:B,2,FALSE)</f>
        <v>4583</v>
      </c>
      <c r="F8541" t="s">
        <v>7773</v>
      </c>
      <c r="G8541">
        <v>8</v>
      </c>
      <c r="H8541">
        <v>120</v>
      </c>
    </row>
    <row r="8542" spans="1:8" x14ac:dyDescent="0.25">
      <c r="A8542">
        <v>8423</v>
      </c>
      <c r="B8542">
        <v>9578</v>
      </c>
      <c r="C8542" t="str">
        <f t="shared" si="133"/>
        <v>BKPS-9578</v>
      </c>
      <c r="D8542" t="s">
        <v>23010</v>
      </c>
      <c r="E8542">
        <f>VLOOKUP(D8542,Creators!A:B,2,FALSE)</f>
        <v>4583</v>
      </c>
      <c r="F8542" t="s">
        <v>7774</v>
      </c>
      <c r="G8542">
        <v>8</v>
      </c>
      <c r="H8542">
        <v>120</v>
      </c>
    </row>
    <row r="8543" spans="1:8" x14ac:dyDescent="0.25">
      <c r="A8543">
        <v>8424</v>
      </c>
      <c r="B8543">
        <v>9579</v>
      </c>
      <c r="C8543" t="str">
        <f t="shared" si="133"/>
        <v>BKPS-9579</v>
      </c>
      <c r="D8543" t="s">
        <v>18408</v>
      </c>
      <c r="E8543">
        <f>VLOOKUP(D8543,Creators!A:B,2,FALSE)</f>
        <v>235</v>
      </c>
      <c r="F8543" t="s">
        <v>7775</v>
      </c>
      <c r="G8543">
        <v>21</v>
      </c>
      <c r="H8543">
        <v>200</v>
      </c>
    </row>
    <row r="8544" spans="1:8" x14ac:dyDescent="0.25">
      <c r="A8544">
        <v>8425</v>
      </c>
      <c r="B8544">
        <v>9580</v>
      </c>
      <c r="C8544" t="str">
        <f t="shared" si="133"/>
        <v>BKPS-9580</v>
      </c>
      <c r="D8544" t="s">
        <v>23109</v>
      </c>
      <c r="E8544">
        <f>VLOOKUP(D8544,Creators!A:B,2,FALSE)</f>
        <v>4681</v>
      </c>
      <c r="F8544" t="s">
        <v>7776</v>
      </c>
      <c r="G8544">
        <v>48</v>
      </c>
      <c r="H8544">
        <v>240</v>
      </c>
    </row>
    <row r="8545" spans="1:8" x14ac:dyDescent="0.25">
      <c r="A8545">
        <v>8426</v>
      </c>
      <c r="B8545">
        <v>9581</v>
      </c>
      <c r="C8545" t="str">
        <f t="shared" si="133"/>
        <v>BKPS-9581</v>
      </c>
      <c r="D8545" t="s">
        <v>23010</v>
      </c>
      <c r="E8545">
        <f>VLOOKUP(D8545,Creators!A:B,2,FALSE)</f>
        <v>4583</v>
      </c>
      <c r="F8545" t="s">
        <v>915</v>
      </c>
      <c r="G8545">
        <v>8</v>
      </c>
      <c r="H8545">
        <v>120</v>
      </c>
    </row>
    <row r="8546" spans="1:8" x14ac:dyDescent="0.25">
      <c r="A8546">
        <v>8427</v>
      </c>
      <c r="B8546">
        <v>9582</v>
      </c>
      <c r="C8546" t="str">
        <f t="shared" si="133"/>
        <v>BKPS-9582</v>
      </c>
      <c r="D8546" t="s">
        <v>18408</v>
      </c>
      <c r="E8546">
        <f>VLOOKUP(D8546,Creators!A:B,2,FALSE)</f>
        <v>235</v>
      </c>
      <c r="F8546" t="s">
        <v>7777</v>
      </c>
      <c r="G8546">
        <v>21</v>
      </c>
      <c r="H8546">
        <v>200</v>
      </c>
    </row>
    <row r="8547" spans="1:8" x14ac:dyDescent="0.25">
      <c r="A8547">
        <v>8428</v>
      </c>
      <c r="B8547">
        <v>9583</v>
      </c>
      <c r="C8547" t="str">
        <f t="shared" si="133"/>
        <v>BKPS-9583</v>
      </c>
      <c r="D8547" t="s">
        <v>942</v>
      </c>
      <c r="E8547">
        <f>VLOOKUP(D8547,Creators!A:B,2,FALSE)</f>
        <v>708</v>
      </c>
      <c r="F8547" t="s">
        <v>23110</v>
      </c>
      <c r="G8547">
        <v>21</v>
      </c>
      <c r="H8547">
        <v>200</v>
      </c>
    </row>
    <row r="8548" spans="1:8" x14ac:dyDescent="0.25">
      <c r="A8548">
        <v>8429</v>
      </c>
      <c r="B8548">
        <v>9584</v>
      </c>
      <c r="C8548" t="str">
        <f t="shared" si="133"/>
        <v>BKPS-9584</v>
      </c>
      <c r="D8548" t="s">
        <v>942</v>
      </c>
      <c r="E8548">
        <f>VLOOKUP(D8548,Creators!A:B,2,FALSE)</f>
        <v>708</v>
      </c>
      <c r="F8548" t="s">
        <v>7779</v>
      </c>
      <c r="G8548">
        <v>21</v>
      </c>
      <c r="H8548">
        <v>200</v>
      </c>
    </row>
    <row r="8549" spans="1:8" x14ac:dyDescent="0.25">
      <c r="A8549">
        <v>8430</v>
      </c>
      <c r="B8549">
        <v>9585</v>
      </c>
      <c r="C8549" t="str">
        <f t="shared" si="133"/>
        <v>BKPS-9585</v>
      </c>
      <c r="D8549" t="s">
        <v>21282</v>
      </c>
      <c r="E8549">
        <f>VLOOKUP(D8549,Creators!A:B,2,FALSE)</f>
        <v>2938</v>
      </c>
      <c r="F8549" t="s">
        <v>7780</v>
      </c>
      <c r="G8549">
        <v>7</v>
      </c>
      <c r="H8549">
        <v>100</v>
      </c>
    </row>
    <row r="8550" spans="1:8" x14ac:dyDescent="0.25">
      <c r="A8550">
        <v>8431</v>
      </c>
      <c r="B8550">
        <v>9586</v>
      </c>
      <c r="C8550" t="str">
        <f t="shared" si="133"/>
        <v>BKPS-9586</v>
      </c>
      <c r="D8550" t="s">
        <v>23111</v>
      </c>
      <c r="E8550">
        <f>VLOOKUP(D8550,Creators!A:B,2,FALSE)</f>
        <v>4682</v>
      </c>
      <c r="F8550" t="s">
        <v>2976</v>
      </c>
      <c r="G8550">
        <v>7</v>
      </c>
      <c r="H8550">
        <v>100</v>
      </c>
    </row>
    <row r="8551" spans="1:8" x14ac:dyDescent="0.25">
      <c r="A8551">
        <v>8432</v>
      </c>
      <c r="B8551">
        <v>9587</v>
      </c>
      <c r="C8551" t="str">
        <f t="shared" si="133"/>
        <v>BKPS-9587</v>
      </c>
      <c r="D8551" t="s">
        <v>18408</v>
      </c>
      <c r="E8551">
        <f>VLOOKUP(D8551,Creators!A:B,2,FALSE)</f>
        <v>235</v>
      </c>
      <c r="F8551" t="s">
        <v>7781</v>
      </c>
      <c r="G8551">
        <v>22</v>
      </c>
      <c r="H8551">
        <v>200</v>
      </c>
    </row>
    <row r="8552" spans="1:8" x14ac:dyDescent="0.25">
      <c r="A8552">
        <v>8433</v>
      </c>
      <c r="B8552">
        <v>9588</v>
      </c>
      <c r="C8552" t="str">
        <f t="shared" si="133"/>
        <v>BKPS-9588</v>
      </c>
      <c r="D8552" t="s">
        <v>942</v>
      </c>
      <c r="E8552">
        <f>VLOOKUP(D8552,Creators!A:B,2,FALSE)</f>
        <v>708</v>
      </c>
      <c r="F8552" t="s">
        <v>7782</v>
      </c>
      <c r="G8552">
        <v>22</v>
      </c>
      <c r="H8552">
        <v>200</v>
      </c>
    </row>
    <row r="8553" spans="1:8" x14ac:dyDescent="0.25">
      <c r="A8553">
        <v>8434</v>
      </c>
      <c r="B8553">
        <v>9589</v>
      </c>
      <c r="C8553" t="str">
        <f t="shared" si="133"/>
        <v>BKPS-9589</v>
      </c>
      <c r="D8553" t="s">
        <v>942</v>
      </c>
      <c r="E8553">
        <f>VLOOKUP(D8553,Creators!A:B,2,FALSE)</f>
        <v>708</v>
      </c>
      <c r="F8553" t="s">
        <v>7783</v>
      </c>
      <c r="G8553">
        <v>21</v>
      </c>
      <c r="H8553">
        <v>200</v>
      </c>
    </row>
    <row r="8554" spans="1:8" x14ac:dyDescent="0.25">
      <c r="A8554">
        <v>8435</v>
      </c>
      <c r="B8554">
        <v>9590</v>
      </c>
      <c r="C8554" t="str">
        <f t="shared" si="133"/>
        <v>BKPS-9590</v>
      </c>
      <c r="D8554" t="s">
        <v>942</v>
      </c>
      <c r="E8554">
        <f>VLOOKUP(D8554,Creators!A:B,2,FALSE)</f>
        <v>708</v>
      </c>
      <c r="F8554" t="s">
        <v>7784</v>
      </c>
      <c r="G8554">
        <v>21</v>
      </c>
      <c r="H8554">
        <v>200</v>
      </c>
    </row>
    <row r="8555" spans="1:8" x14ac:dyDescent="0.25">
      <c r="A8555">
        <v>8436</v>
      </c>
      <c r="B8555">
        <v>9591</v>
      </c>
      <c r="C8555" t="str">
        <f t="shared" si="133"/>
        <v>BKPS-9591</v>
      </c>
      <c r="D8555" t="s">
        <v>942</v>
      </c>
      <c r="E8555">
        <f>VLOOKUP(D8555,Creators!A:B,2,FALSE)</f>
        <v>708</v>
      </c>
      <c r="F8555" t="s">
        <v>7785</v>
      </c>
      <c r="G8555">
        <v>21</v>
      </c>
      <c r="H8555">
        <v>200</v>
      </c>
    </row>
    <row r="8556" spans="1:8" x14ac:dyDescent="0.25">
      <c r="A8556">
        <v>8437</v>
      </c>
      <c r="B8556">
        <v>9592</v>
      </c>
      <c r="C8556" t="str">
        <f t="shared" si="133"/>
        <v>BKPS-9592</v>
      </c>
      <c r="D8556" t="s">
        <v>23112</v>
      </c>
      <c r="E8556">
        <f>VLOOKUP(D8556,Creators!A:B,2,FALSE)</f>
        <v>4683</v>
      </c>
      <c r="F8556" t="s">
        <v>7541</v>
      </c>
      <c r="G8556">
        <v>64</v>
      </c>
      <c r="H8556">
        <v>250</v>
      </c>
    </row>
    <row r="8557" spans="1:8" x14ac:dyDescent="0.25">
      <c r="A8557">
        <v>8438</v>
      </c>
      <c r="B8557">
        <v>9593</v>
      </c>
      <c r="C8557" t="str">
        <f t="shared" si="133"/>
        <v>BKPS-9593</v>
      </c>
      <c r="D8557" t="s">
        <v>23113</v>
      </c>
      <c r="E8557">
        <f>VLOOKUP(D8557,Creators!A:B,2,FALSE)</f>
        <v>4684</v>
      </c>
      <c r="F8557" t="s">
        <v>7786</v>
      </c>
      <c r="G8557">
        <v>12</v>
      </c>
      <c r="H8557">
        <v>200</v>
      </c>
    </row>
    <row r="8558" spans="1:8" x14ac:dyDescent="0.25">
      <c r="A8558">
        <v>8439</v>
      </c>
      <c r="B8558">
        <v>9594</v>
      </c>
      <c r="C8558" t="str">
        <f t="shared" si="133"/>
        <v>BKPS-9594</v>
      </c>
      <c r="D8558" t="s">
        <v>942</v>
      </c>
      <c r="E8558">
        <f>VLOOKUP(D8558,Creators!A:B,2,FALSE)</f>
        <v>708</v>
      </c>
      <c r="F8558" t="s">
        <v>7787</v>
      </c>
      <c r="G8558">
        <v>12</v>
      </c>
      <c r="H8558">
        <v>200</v>
      </c>
    </row>
    <row r="8559" spans="1:8" x14ac:dyDescent="0.25">
      <c r="A8559">
        <v>8440</v>
      </c>
      <c r="B8559">
        <v>9595</v>
      </c>
      <c r="C8559" t="str">
        <f t="shared" si="133"/>
        <v>BKPS-9595</v>
      </c>
      <c r="D8559" t="s">
        <v>23113</v>
      </c>
      <c r="E8559">
        <f>VLOOKUP(D8559,Creators!A:B,2,FALSE)</f>
        <v>4684</v>
      </c>
      <c r="F8559" t="s">
        <v>7788</v>
      </c>
      <c r="G8559">
        <v>12</v>
      </c>
      <c r="H8559">
        <v>200</v>
      </c>
    </row>
    <row r="8560" spans="1:8" x14ac:dyDescent="0.25">
      <c r="A8560">
        <v>8441</v>
      </c>
      <c r="B8560">
        <v>9596</v>
      </c>
      <c r="C8560" t="str">
        <f t="shared" si="133"/>
        <v>BKPS-9596</v>
      </c>
      <c r="D8560" t="s">
        <v>23114</v>
      </c>
      <c r="E8560">
        <f>VLOOKUP(D8560,Creators!A:B,2,FALSE)</f>
        <v>4685</v>
      </c>
      <c r="F8560" t="s">
        <v>7789</v>
      </c>
      <c r="G8560">
        <v>380</v>
      </c>
    </row>
    <row r="8561" spans="1:8" x14ac:dyDescent="0.25">
      <c r="A8561">
        <v>8442</v>
      </c>
      <c r="B8561">
        <v>9597</v>
      </c>
      <c r="C8561" t="str">
        <f t="shared" si="133"/>
        <v>BKPS-9597</v>
      </c>
      <c r="D8561" t="s">
        <v>942</v>
      </c>
      <c r="E8561">
        <f>VLOOKUP(D8561,Creators!A:B,2,FALSE)</f>
        <v>708</v>
      </c>
      <c r="F8561" t="s">
        <v>7790</v>
      </c>
      <c r="G8561">
        <v>260</v>
      </c>
    </row>
    <row r="8562" spans="1:8" x14ac:dyDescent="0.25">
      <c r="A8562">
        <v>8443</v>
      </c>
      <c r="B8562">
        <v>9598</v>
      </c>
      <c r="C8562" t="str">
        <f t="shared" si="133"/>
        <v>BKPS-9598</v>
      </c>
      <c r="D8562" t="s">
        <v>23115</v>
      </c>
      <c r="E8562">
        <f>VLOOKUP(D8562,Creators!A:B,2,FALSE)</f>
        <v>4686</v>
      </c>
      <c r="F8562" t="s">
        <v>7791</v>
      </c>
      <c r="G8562">
        <v>224</v>
      </c>
    </row>
    <row r="8563" spans="1:8" x14ac:dyDescent="0.25">
      <c r="A8563">
        <v>8444</v>
      </c>
      <c r="B8563">
        <v>9599</v>
      </c>
      <c r="C8563" t="str">
        <f t="shared" si="133"/>
        <v>BKPS-9599</v>
      </c>
      <c r="D8563" t="s">
        <v>23116</v>
      </c>
      <c r="E8563">
        <f>VLOOKUP(D8563,Creators!A:B,2,FALSE)</f>
        <v>4687</v>
      </c>
      <c r="F8563" t="s">
        <v>7792</v>
      </c>
      <c r="G8563">
        <v>272</v>
      </c>
      <c r="H8563">
        <v>400</v>
      </c>
    </row>
    <row r="8564" spans="1:8" x14ac:dyDescent="0.25">
      <c r="A8564">
        <v>8445</v>
      </c>
      <c r="B8564">
        <v>9600</v>
      </c>
      <c r="C8564" t="str">
        <f t="shared" si="133"/>
        <v>BKPS-9600</v>
      </c>
      <c r="D8564" t="s">
        <v>20596</v>
      </c>
      <c r="E8564">
        <f>VLOOKUP(D8564,Creators!A:B,2,FALSE)</f>
        <v>2302</v>
      </c>
      <c r="F8564" t="s">
        <v>7793</v>
      </c>
      <c r="G8564">
        <v>272</v>
      </c>
      <c r="H8564">
        <v>360</v>
      </c>
    </row>
    <row r="8565" spans="1:8" x14ac:dyDescent="0.25">
      <c r="A8565">
        <v>8446</v>
      </c>
      <c r="B8565">
        <v>9601</v>
      </c>
      <c r="C8565" t="str">
        <f t="shared" si="133"/>
        <v>BKPS-9601</v>
      </c>
      <c r="D8565" t="s">
        <v>21562</v>
      </c>
      <c r="E8565">
        <f>VLOOKUP(D8565,Creators!A:B,2,FALSE)</f>
        <v>3200</v>
      </c>
      <c r="F8565" t="s">
        <v>7794</v>
      </c>
      <c r="G8565">
        <v>159</v>
      </c>
      <c r="H8565">
        <v>200</v>
      </c>
    </row>
    <row r="8566" spans="1:8" x14ac:dyDescent="0.25">
      <c r="A8566">
        <v>8447</v>
      </c>
      <c r="B8566">
        <v>9602</v>
      </c>
      <c r="C8566" t="str">
        <f t="shared" si="133"/>
        <v>BKPS-9602</v>
      </c>
      <c r="D8566" t="s">
        <v>23051</v>
      </c>
      <c r="E8566">
        <f>VLOOKUP(D8566,Creators!A:B,2,FALSE)</f>
        <v>4623</v>
      </c>
      <c r="F8566" t="s">
        <v>7795</v>
      </c>
      <c r="G8566">
        <v>126</v>
      </c>
      <c r="H8566">
        <v>160</v>
      </c>
    </row>
    <row r="8567" spans="1:8" x14ac:dyDescent="0.25">
      <c r="A8567">
        <v>8448</v>
      </c>
      <c r="B8567">
        <v>9603</v>
      </c>
      <c r="C8567" t="str">
        <f t="shared" si="133"/>
        <v>BKPS-9603</v>
      </c>
      <c r="D8567" t="s">
        <v>21025</v>
      </c>
      <c r="E8567">
        <f>VLOOKUP(D8567,Creators!A:B,2,FALSE)</f>
        <v>2699</v>
      </c>
      <c r="F8567" t="s">
        <v>7725</v>
      </c>
      <c r="G8567">
        <v>166</v>
      </c>
      <c r="H8567">
        <v>250</v>
      </c>
    </row>
    <row r="8568" spans="1:8" x14ac:dyDescent="0.25">
      <c r="A8568">
        <v>8449</v>
      </c>
      <c r="B8568">
        <v>9604</v>
      </c>
      <c r="C8568" t="str">
        <f t="shared" si="133"/>
        <v>BKPS-9604</v>
      </c>
      <c r="D8568" t="s">
        <v>23117</v>
      </c>
      <c r="E8568">
        <f>VLOOKUP(D8568,Creators!A:B,2,FALSE)</f>
        <v>4688</v>
      </c>
      <c r="F8568" t="s">
        <v>7796</v>
      </c>
      <c r="G8568">
        <v>264</v>
      </c>
      <c r="H8568">
        <v>480</v>
      </c>
    </row>
    <row r="8569" spans="1:8" x14ac:dyDescent="0.25">
      <c r="A8569">
        <v>8450</v>
      </c>
      <c r="B8569">
        <v>9605</v>
      </c>
      <c r="C8569" t="str">
        <f t="shared" si="133"/>
        <v>BKPS-9605</v>
      </c>
      <c r="D8569" t="s">
        <v>22901</v>
      </c>
      <c r="E8569">
        <f>VLOOKUP(D8569,Creators!A:B,2,FALSE)</f>
        <v>4477</v>
      </c>
      <c r="F8569" t="s">
        <v>3974</v>
      </c>
      <c r="G8569">
        <v>320</v>
      </c>
      <c r="H8569">
        <v>575</v>
      </c>
    </row>
    <row r="8570" spans="1:8" x14ac:dyDescent="0.25">
      <c r="A8570">
        <v>8451</v>
      </c>
      <c r="B8570">
        <v>9606</v>
      </c>
      <c r="C8570" t="str">
        <f t="shared" si="133"/>
        <v>BKPS-9606</v>
      </c>
      <c r="D8570" t="s">
        <v>20063</v>
      </c>
      <c r="E8570">
        <f>VLOOKUP(D8570,Creators!A:B,2,FALSE)</f>
        <v>1817</v>
      </c>
      <c r="F8570" t="s">
        <v>4396</v>
      </c>
      <c r="G8570">
        <v>309</v>
      </c>
      <c r="H8570">
        <v>400</v>
      </c>
    </row>
    <row r="8571" spans="1:8" x14ac:dyDescent="0.25">
      <c r="A8571">
        <v>8452</v>
      </c>
      <c r="B8571">
        <v>9607</v>
      </c>
      <c r="C8571" t="str">
        <f t="shared" si="133"/>
        <v>BKPS-9607</v>
      </c>
      <c r="D8571" t="s">
        <v>23118</v>
      </c>
      <c r="E8571">
        <f>VLOOKUP(D8571,Creators!A:B,2,FALSE)</f>
        <v>4689</v>
      </c>
      <c r="F8571" t="s">
        <v>6681</v>
      </c>
      <c r="G8571">
        <v>354</v>
      </c>
      <c r="H8571">
        <v>550</v>
      </c>
    </row>
    <row r="8572" spans="1:8" x14ac:dyDescent="0.25">
      <c r="A8572">
        <v>8453</v>
      </c>
      <c r="B8572">
        <v>9608</v>
      </c>
      <c r="C8572" t="str">
        <f t="shared" si="133"/>
        <v>BKPS-9608</v>
      </c>
      <c r="D8572" t="s">
        <v>23119</v>
      </c>
      <c r="E8572">
        <f>VLOOKUP(D8572,Creators!A:B,2,FALSE)</f>
        <v>4690</v>
      </c>
      <c r="F8572" t="s">
        <v>7797</v>
      </c>
      <c r="G8572">
        <v>96</v>
      </c>
      <c r="H8572">
        <v>140</v>
      </c>
    </row>
    <row r="8573" spans="1:8" x14ac:dyDescent="0.25">
      <c r="A8573">
        <v>8454</v>
      </c>
      <c r="B8573">
        <v>9609</v>
      </c>
      <c r="C8573" t="str">
        <f t="shared" si="133"/>
        <v>BKPS-9609</v>
      </c>
      <c r="D8573" t="s">
        <v>23120</v>
      </c>
      <c r="E8573">
        <f>VLOOKUP(D8573,Creators!A:B,2,FALSE)</f>
        <v>4691</v>
      </c>
      <c r="F8573" t="s">
        <v>23121</v>
      </c>
      <c r="G8573">
        <v>186</v>
      </c>
      <c r="H8573">
        <v>320</v>
      </c>
    </row>
    <row r="8574" spans="1:8" x14ac:dyDescent="0.25">
      <c r="A8574">
        <v>8455</v>
      </c>
      <c r="B8574">
        <v>9610</v>
      </c>
      <c r="C8574" t="str">
        <f t="shared" si="133"/>
        <v>BKPS-9610</v>
      </c>
      <c r="D8574" t="s">
        <v>23122</v>
      </c>
      <c r="E8574">
        <f>VLOOKUP(D8574,Creators!A:B,2,FALSE)</f>
        <v>4692</v>
      </c>
      <c r="F8574" t="s">
        <v>7798</v>
      </c>
      <c r="G8574">
        <v>55</v>
      </c>
      <c r="H8574">
        <v>60</v>
      </c>
    </row>
    <row r="8575" spans="1:8" x14ac:dyDescent="0.25">
      <c r="A8575">
        <v>8456</v>
      </c>
      <c r="B8575">
        <v>9611</v>
      </c>
      <c r="C8575" t="str">
        <f t="shared" si="133"/>
        <v>BKPS-9611</v>
      </c>
      <c r="D8575" t="s">
        <v>23018</v>
      </c>
      <c r="E8575">
        <f>VLOOKUP(D8575,Creators!A:B,2,FALSE)</f>
        <v>4591</v>
      </c>
      <c r="F8575" t="s">
        <v>7799</v>
      </c>
      <c r="G8575">
        <v>80</v>
      </c>
      <c r="H8575">
        <v>60</v>
      </c>
    </row>
    <row r="8576" spans="1:8" x14ac:dyDescent="0.25">
      <c r="A8576">
        <v>8457</v>
      </c>
      <c r="B8576">
        <v>9612</v>
      </c>
      <c r="C8576" t="str">
        <f t="shared" si="133"/>
        <v>BKPS-9612</v>
      </c>
      <c r="D8576" t="s">
        <v>23123</v>
      </c>
      <c r="E8576">
        <f>VLOOKUP(D8576,Creators!A:B,2,FALSE)</f>
        <v>4693</v>
      </c>
      <c r="F8576" t="s">
        <v>7800</v>
      </c>
      <c r="G8576">
        <v>16</v>
      </c>
      <c r="H8576">
        <v>200</v>
      </c>
    </row>
    <row r="8577" spans="1:8" x14ac:dyDescent="0.25">
      <c r="A8577">
        <v>8458</v>
      </c>
      <c r="B8577">
        <v>9613</v>
      </c>
      <c r="C8577" t="str">
        <f t="shared" si="133"/>
        <v>BKPS-9613</v>
      </c>
      <c r="D8577" t="s">
        <v>21023</v>
      </c>
      <c r="E8577">
        <f>VLOOKUP(D8577,Creators!A:B,2,FALSE)</f>
        <v>2697</v>
      </c>
      <c r="F8577" t="s">
        <v>797</v>
      </c>
      <c r="G8577">
        <v>92</v>
      </c>
      <c r="H8577">
        <v>180</v>
      </c>
    </row>
    <row r="8578" spans="1:8" x14ac:dyDescent="0.25">
      <c r="A8578">
        <v>8459</v>
      </c>
      <c r="B8578">
        <v>9614</v>
      </c>
      <c r="C8578" t="str">
        <f t="shared" si="133"/>
        <v>BKPS-9614</v>
      </c>
      <c r="D8578" t="s">
        <v>23124</v>
      </c>
      <c r="E8578">
        <f>VLOOKUP(D8578,Creators!A:B,2,FALSE)</f>
        <v>4694</v>
      </c>
      <c r="F8578" t="s">
        <v>7801</v>
      </c>
      <c r="G8578">
        <v>6</v>
      </c>
      <c r="H8578">
        <v>100</v>
      </c>
    </row>
    <row r="8579" spans="1:8" x14ac:dyDescent="0.25">
      <c r="A8579">
        <v>8460</v>
      </c>
      <c r="B8579">
        <v>9615</v>
      </c>
      <c r="C8579" t="str">
        <f t="shared" ref="C8579:C8642" si="134">_xlfn.CONCAT("BKPS-",B8579)</f>
        <v>BKPS-9615</v>
      </c>
      <c r="D8579" t="s">
        <v>19264</v>
      </c>
      <c r="E8579">
        <f>VLOOKUP(D8579,Creators!A:B,2,FALSE)</f>
        <v>1052</v>
      </c>
      <c r="F8579" t="s">
        <v>7802</v>
      </c>
      <c r="G8579">
        <v>6</v>
      </c>
      <c r="H8579">
        <v>90</v>
      </c>
    </row>
    <row r="8580" spans="1:8" x14ac:dyDescent="0.25">
      <c r="A8580">
        <v>8461</v>
      </c>
      <c r="B8580">
        <v>9616</v>
      </c>
      <c r="C8580" t="str">
        <f t="shared" si="134"/>
        <v>BKPS-9616</v>
      </c>
      <c r="D8580" t="s">
        <v>21331</v>
      </c>
      <c r="E8580">
        <f>VLOOKUP(D8580,Creators!A:B,2,FALSE)</f>
        <v>2984</v>
      </c>
      <c r="F8580" t="s">
        <v>7803</v>
      </c>
      <c r="G8580">
        <v>6</v>
      </c>
      <c r="H8580">
        <v>60</v>
      </c>
    </row>
    <row r="8581" spans="1:8" x14ac:dyDescent="0.25">
      <c r="A8581">
        <v>8462</v>
      </c>
      <c r="B8581">
        <v>9617</v>
      </c>
      <c r="C8581" t="str">
        <f t="shared" si="134"/>
        <v>BKPS-9617</v>
      </c>
      <c r="D8581" t="s">
        <v>23125</v>
      </c>
      <c r="E8581">
        <f>VLOOKUP(D8581,Creators!A:B,2,FALSE)</f>
        <v>4695</v>
      </c>
      <c r="F8581" t="s">
        <v>7804</v>
      </c>
      <c r="G8581">
        <v>173</v>
      </c>
      <c r="H8581">
        <v>200</v>
      </c>
    </row>
    <row r="8582" spans="1:8" x14ac:dyDescent="0.25">
      <c r="A8582">
        <v>8463</v>
      </c>
      <c r="B8582">
        <v>9618</v>
      </c>
      <c r="C8582" t="str">
        <f t="shared" si="134"/>
        <v>BKPS-9618</v>
      </c>
      <c r="D8582" t="s">
        <v>23126</v>
      </c>
      <c r="E8582">
        <f>VLOOKUP(D8582,Creators!A:B,2,FALSE)</f>
        <v>4696</v>
      </c>
      <c r="F8582" t="s">
        <v>7805</v>
      </c>
      <c r="G8582">
        <v>96</v>
      </c>
      <c r="H8582">
        <v>300</v>
      </c>
    </row>
    <row r="8583" spans="1:8" x14ac:dyDescent="0.25">
      <c r="A8583">
        <v>8464</v>
      </c>
      <c r="B8583">
        <v>9619</v>
      </c>
      <c r="C8583" t="str">
        <f t="shared" si="134"/>
        <v>BKPS-9619</v>
      </c>
      <c r="D8583" t="s">
        <v>23126</v>
      </c>
      <c r="E8583">
        <f>VLOOKUP(D8583,Creators!A:B,2,FALSE)</f>
        <v>4696</v>
      </c>
      <c r="F8583" t="s">
        <v>7806</v>
      </c>
      <c r="G8583">
        <v>160</v>
      </c>
      <c r="H8583">
        <v>500</v>
      </c>
    </row>
    <row r="8584" spans="1:8" x14ac:dyDescent="0.25">
      <c r="A8584">
        <v>8465</v>
      </c>
      <c r="B8584">
        <v>9620</v>
      </c>
      <c r="C8584" t="str">
        <f t="shared" si="134"/>
        <v>BKPS-9620</v>
      </c>
      <c r="D8584" t="s">
        <v>20742</v>
      </c>
      <c r="E8584">
        <f>VLOOKUP(D8584,Creators!A:B,2,FALSE)</f>
        <v>2434</v>
      </c>
      <c r="F8584" t="s">
        <v>7807</v>
      </c>
      <c r="G8584">
        <v>103</v>
      </c>
      <c r="H8584">
        <v>400</v>
      </c>
    </row>
    <row r="8585" spans="1:8" x14ac:dyDescent="0.25">
      <c r="A8585">
        <v>8466</v>
      </c>
      <c r="B8585">
        <v>9621</v>
      </c>
      <c r="C8585" t="str">
        <f t="shared" si="134"/>
        <v>BKPS-9621</v>
      </c>
      <c r="D8585" t="s">
        <v>23127</v>
      </c>
      <c r="E8585">
        <f>VLOOKUP(D8585,Creators!A:B,2,FALSE)</f>
        <v>4697</v>
      </c>
      <c r="F8585" t="s">
        <v>7808</v>
      </c>
      <c r="G8585">
        <v>108</v>
      </c>
      <c r="H8585">
        <v>490</v>
      </c>
    </row>
    <row r="8586" spans="1:8" x14ac:dyDescent="0.25">
      <c r="A8586">
        <v>8467</v>
      </c>
      <c r="B8586">
        <v>9622</v>
      </c>
      <c r="C8586" t="str">
        <f t="shared" si="134"/>
        <v>BKPS-9622</v>
      </c>
      <c r="D8586" t="s">
        <v>23128</v>
      </c>
      <c r="E8586">
        <f>VLOOKUP(D8586,Creators!A:B,2,FALSE)</f>
        <v>4698</v>
      </c>
      <c r="F8586" t="s">
        <v>7809</v>
      </c>
      <c r="G8586">
        <v>244</v>
      </c>
      <c r="H8586">
        <v>600</v>
      </c>
    </row>
    <row r="8587" spans="1:8" x14ac:dyDescent="0.25">
      <c r="A8587">
        <v>8468</v>
      </c>
      <c r="B8587">
        <v>9623</v>
      </c>
      <c r="C8587" t="str">
        <f t="shared" si="134"/>
        <v>BKPS-9623</v>
      </c>
      <c r="D8587" t="s">
        <v>23129</v>
      </c>
      <c r="E8587">
        <f>VLOOKUP(D8587,Creators!A:B,2,FALSE)</f>
        <v>4699</v>
      </c>
      <c r="F8587" t="s">
        <v>23130</v>
      </c>
      <c r="G8587">
        <v>133</v>
      </c>
      <c r="H8587">
        <v>300</v>
      </c>
    </row>
    <row r="8588" spans="1:8" x14ac:dyDescent="0.25">
      <c r="A8588">
        <v>8469</v>
      </c>
      <c r="B8588">
        <v>9624</v>
      </c>
      <c r="C8588" t="str">
        <f t="shared" si="134"/>
        <v>BKPS-9624</v>
      </c>
      <c r="D8588" t="s">
        <v>23131</v>
      </c>
      <c r="E8588">
        <f>VLOOKUP(D8588,Creators!A:B,2,FALSE)</f>
        <v>4700</v>
      </c>
      <c r="F8588" t="s">
        <v>7811</v>
      </c>
      <c r="G8588">
        <v>174</v>
      </c>
      <c r="H8588">
        <v>400</v>
      </c>
    </row>
    <row r="8589" spans="1:8" x14ac:dyDescent="0.25">
      <c r="A8589">
        <v>8470</v>
      </c>
      <c r="B8589">
        <v>9625</v>
      </c>
      <c r="C8589" t="str">
        <f t="shared" si="134"/>
        <v>BKPS-9625</v>
      </c>
      <c r="D8589" t="s">
        <v>23132</v>
      </c>
      <c r="E8589">
        <f>VLOOKUP(D8589,Creators!A:B,2,FALSE)</f>
        <v>4701</v>
      </c>
      <c r="F8589" t="s">
        <v>6820</v>
      </c>
      <c r="G8589">
        <v>198</v>
      </c>
      <c r="H8589">
        <v>700</v>
      </c>
    </row>
    <row r="8590" spans="1:8" x14ac:dyDescent="0.25">
      <c r="A8590">
        <v>8471</v>
      </c>
      <c r="B8590">
        <v>9626</v>
      </c>
      <c r="C8590" t="str">
        <f t="shared" si="134"/>
        <v>BKPS-9626</v>
      </c>
      <c r="D8590" t="s">
        <v>23132</v>
      </c>
      <c r="E8590">
        <f>VLOOKUP(D8590,Creators!A:B,2,FALSE)</f>
        <v>4701</v>
      </c>
      <c r="F8590" t="s">
        <v>6819</v>
      </c>
      <c r="G8590">
        <v>198</v>
      </c>
      <c r="H8590">
        <v>700</v>
      </c>
    </row>
    <row r="8591" spans="1:8" x14ac:dyDescent="0.25">
      <c r="A8591">
        <v>8472</v>
      </c>
      <c r="B8591">
        <v>9627</v>
      </c>
      <c r="C8591" t="str">
        <f t="shared" si="134"/>
        <v>BKPS-9627</v>
      </c>
      <c r="D8591" t="s">
        <v>23132</v>
      </c>
      <c r="E8591">
        <f>VLOOKUP(D8591,Creators!A:B,2,FALSE)</f>
        <v>4701</v>
      </c>
      <c r="F8591" t="s">
        <v>7812</v>
      </c>
      <c r="G8591">
        <v>260</v>
      </c>
      <c r="H8591">
        <v>900</v>
      </c>
    </row>
    <row r="8592" spans="1:8" x14ac:dyDescent="0.25">
      <c r="A8592">
        <v>8473</v>
      </c>
      <c r="B8592">
        <v>9628</v>
      </c>
      <c r="C8592" t="str">
        <f t="shared" si="134"/>
        <v>BKPS-9628</v>
      </c>
      <c r="D8592" t="s">
        <v>23133</v>
      </c>
      <c r="E8592">
        <f>VLOOKUP(D8592,Creators!A:B,2,FALSE)</f>
        <v>4702</v>
      </c>
      <c r="F8592" t="s">
        <v>7813</v>
      </c>
      <c r="G8592">
        <v>75</v>
      </c>
      <c r="H8592">
        <v>450</v>
      </c>
    </row>
    <row r="8593" spans="1:8" x14ac:dyDescent="0.25">
      <c r="A8593">
        <v>8474</v>
      </c>
      <c r="B8593">
        <v>9629</v>
      </c>
      <c r="C8593" t="str">
        <f t="shared" si="134"/>
        <v>BKPS-9629</v>
      </c>
      <c r="D8593" t="s">
        <v>23134</v>
      </c>
      <c r="E8593">
        <f>VLOOKUP(D8593,Creators!A:B,2,FALSE)</f>
        <v>4703</v>
      </c>
      <c r="F8593" t="s">
        <v>7814</v>
      </c>
      <c r="G8593">
        <v>294</v>
      </c>
      <c r="H8593">
        <v>550</v>
      </c>
    </row>
    <row r="8594" spans="1:8" x14ac:dyDescent="0.25">
      <c r="A8594">
        <v>8475</v>
      </c>
      <c r="B8594">
        <v>9630</v>
      </c>
      <c r="C8594" t="str">
        <f t="shared" si="134"/>
        <v>BKPS-9630</v>
      </c>
      <c r="D8594" t="s">
        <v>23135</v>
      </c>
      <c r="E8594">
        <f>VLOOKUP(D8594,Creators!A:B,2,FALSE)</f>
        <v>4704</v>
      </c>
      <c r="F8594" t="s">
        <v>7815</v>
      </c>
      <c r="G8594">
        <v>396</v>
      </c>
      <c r="H8594">
        <v>2000</v>
      </c>
    </row>
    <row r="8595" spans="1:8" x14ac:dyDescent="0.25">
      <c r="A8595">
        <v>8476</v>
      </c>
      <c r="B8595">
        <v>9631</v>
      </c>
      <c r="C8595" t="str">
        <f t="shared" si="134"/>
        <v>BKPS-9631</v>
      </c>
      <c r="D8595" t="s">
        <v>23136</v>
      </c>
      <c r="E8595">
        <f>VLOOKUP(D8595,Creators!A:B,2,FALSE)</f>
        <v>4705</v>
      </c>
      <c r="F8595" t="s">
        <v>7531</v>
      </c>
      <c r="G8595">
        <v>212</v>
      </c>
      <c r="H8595">
        <v>600</v>
      </c>
    </row>
    <row r="8596" spans="1:8" x14ac:dyDescent="0.25">
      <c r="A8596">
        <v>8477</v>
      </c>
      <c r="B8596">
        <v>9632</v>
      </c>
      <c r="C8596" t="str">
        <f t="shared" si="134"/>
        <v>BKPS-9632</v>
      </c>
      <c r="D8596" t="s">
        <v>23137</v>
      </c>
      <c r="E8596">
        <f>VLOOKUP(D8596,Creators!A:B,2,FALSE)</f>
        <v>4706</v>
      </c>
      <c r="F8596" t="s">
        <v>1692</v>
      </c>
      <c r="G8596">
        <v>96</v>
      </c>
      <c r="H8596">
        <v>250</v>
      </c>
    </row>
    <row r="8597" spans="1:8" x14ac:dyDescent="0.25">
      <c r="A8597">
        <v>8478</v>
      </c>
      <c r="B8597">
        <v>9633</v>
      </c>
      <c r="C8597" t="str">
        <f t="shared" si="134"/>
        <v>BKPS-9633</v>
      </c>
      <c r="D8597" t="s">
        <v>23138</v>
      </c>
      <c r="E8597">
        <f>VLOOKUP(D8597,Creators!A:B,2,FALSE)</f>
        <v>4707</v>
      </c>
      <c r="F8597" t="s">
        <v>7816</v>
      </c>
      <c r="G8597">
        <v>72</v>
      </c>
      <c r="H8597">
        <v>150</v>
      </c>
    </row>
    <row r="8598" spans="1:8" x14ac:dyDescent="0.25">
      <c r="A8598">
        <v>8479</v>
      </c>
      <c r="B8598">
        <v>9634</v>
      </c>
      <c r="C8598" t="str">
        <f t="shared" si="134"/>
        <v>BKPS-9634</v>
      </c>
      <c r="D8598" t="s">
        <v>23139</v>
      </c>
      <c r="E8598">
        <f>VLOOKUP(D8598,Creators!A:B,2,FALSE)</f>
        <v>4708</v>
      </c>
      <c r="F8598" t="s">
        <v>7817</v>
      </c>
      <c r="G8598">
        <v>28</v>
      </c>
      <c r="H8598">
        <v>250</v>
      </c>
    </row>
    <row r="8599" spans="1:8" x14ac:dyDescent="0.25">
      <c r="A8599">
        <v>8480</v>
      </c>
      <c r="B8599">
        <v>9635</v>
      </c>
      <c r="C8599" t="str">
        <f t="shared" si="134"/>
        <v>BKPS-9635</v>
      </c>
      <c r="D8599" t="s">
        <v>22746</v>
      </c>
      <c r="E8599">
        <f>VLOOKUP(D8599,Creators!A:B,2,FALSE)</f>
        <v>4332</v>
      </c>
      <c r="F8599" t="s">
        <v>23140</v>
      </c>
      <c r="G8599">
        <v>144</v>
      </c>
      <c r="H8599">
        <v>400</v>
      </c>
    </row>
    <row r="8600" spans="1:8" x14ac:dyDescent="0.25">
      <c r="A8600">
        <v>8481</v>
      </c>
      <c r="B8600">
        <v>9636</v>
      </c>
      <c r="C8600" t="str">
        <f t="shared" si="134"/>
        <v>BKPS-9636</v>
      </c>
      <c r="D8600" t="s">
        <v>23141</v>
      </c>
      <c r="E8600">
        <f>VLOOKUP(D8600,Creators!A:B,2,FALSE)</f>
        <v>4709</v>
      </c>
      <c r="F8600" t="s">
        <v>7818</v>
      </c>
      <c r="G8600">
        <v>272</v>
      </c>
      <c r="H8600">
        <v>600</v>
      </c>
    </row>
    <row r="8601" spans="1:8" x14ac:dyDescent="0.25">
      <c r="A8601">
        <v>8482</v>
      </c>
      <c r="B8601">
        <v>9637</v>
      </c>
      <c r="C8601" t="str">
        <f t="shared" si="134"/>
        <v>BKPS-9637</v>
      </c>
      <c r="D8601" t="s">
        <v>23142</v>
      </c>
      <c r="E8601">
        <f>VLOOKUP(D8601,Creators!A:B,2,FALSE)</f>
        <v>4710</v>
      </c>
      <c r="F8601" t="s">
        <v>7819</v>
      </c>
      <c r="G8601">
        <v>112</v>
      </c>
      <c r="H8601">
        <v>250</v>
      </c>
    </row>
    <row r="8602" spans="1:8" x14ac:dyDescent="0.25">
      <c r="A8602">
        <v>8483</v>
      </c>
      <c r="B8602">
        <v>9638</v>
      </c>
      <c r="C8602" t="str">
        <f t="shared" si="134"/>
        <v>BKPS-9638</v>
      </c>
      <c r="D8602" t="s">
        <v>23143</v>
      </c>
      <c r="E8602">
        <f>VLOOKUP(D8602,Creators!A:B,2,FALSE)</f>
        <v>4711</v>
      </c>
      <c r="F8602" t="s">
        <v>7820</v>
      </c>
      <c r="G8602">
        <v>208</v>
      </c>
      <c r="H8602">
        <v>760</v>
      </c>
    </row>
    <row r="8603" spans="1:8" x14ac:dyDescent="0.25">
      <c r="A8603">
        <v>8484</v>
      </c>
      <c r="B8603">
        <v>9639</v>
      </c>
      <c r="C8603" t="str">
        <f t="shared" si="134"/>
        <v>BKPS-9639</v>
      </c>
      <c r="D8603" t="s">
        <v>23144</v>
      </c>
      <c r="E8603">
        <f>VLOOKUP(D8603,Creators!A:B,2,FALSE)</f>
        <v>4712</v>
      </c>
      <c r="F8603" t="s">
        <v>7821</v>
      </c>
      <c r="G8603">
        <v>107</v>
      </c>
    </row>
    <row r="8604" spans="1:8" x14ac:dyDescent="0.25">
      <c r="A8604">
        <v>8485</v>
      </c>
      <c r="B8604">
        <v>9640</v>
      </c>
      <c r="C8604" t="str">
        <f t="shared" si="134"/>
        <v>BKPS-9640</v>
      </c>
      <c r="D8604" t="s">
        <v>23144</v>
      </c>
      <c r="E8604">
        <f>VLOOKUP(D8604,Creators!A:B,2,FALSE)</f>
        <v>4712</v>
      </c>
      <c r="F8604" t="s">
        <v>7821</v>
      </c>
      <c r="G8604">
        <v>251</v>
      </c>
      <c r="H8604">
        <v>400</v>
      </c>
    </row>
    <row r="8605" spans="1:8" x14ac:dyDescent="0.25">
      <c r="A8605">
        <v>8486</v>
      </c>
      <c r="B8605">
        <v>9641</v>
      </c>
      <c r="C8605" t="str">
        <f t="shared" si="134"/>
        <v>BKPS-9641</v>
      </c>
      <c r="D8605" t="s">
        <v>23145</v>
      </c>
      <c r="E8605">
        <f>VLOOKUP(D8605,Creators!A:B,2,FALSE)</f>
        <v>4713</v>
      </c>
      <c r="F8605" t="s">
        <v>7822</v>
      </c>
      <c r="G8605">
        <v>388</v>
      </c>
      <c r="H8605">
        <v>1600</v>
      </c>
    </row>
    <row r="8606" spans="1:8" x14ac:dyDescent="0.25">
      <c r="A8606">
        <v>8487</v>
      </c>
      <c r="B8606">
        <v>9642</v>
      </c>
      <c r="C8606" t="str">
        <f t="shared" si="134"/>
        <v>BKPS-9642</v>
      </c>
      <c r="D8606" t="s">
        <v>23145</v>
      </c>
      <c r="E8606">
        <f>VLOOKUP(D8606,Creators!A:B,2,FALSE)</f>
        <v>4713</v>
      </c>
      <c r="F8606" t="s">
        <v>7823</v>
      </c>
      <c r="G8606">
        <v>371</v>
      </c>
      <c r="H8606">
        <v>900</v>
      </c>
    </row>
    <row r="8607" spans="1:8" x14ac:dyDescent="0.25">
      <c r="A8607">
        <v>8488</v>
      </c>
      <c r="B8607">
        <v>9643</v>
      </c>
      <c r="C8607" t="str">
        <f t="shared" si="134"/>
        <v>BKPS-9643</v>
      </c>
      <c r="D8607" t="s">
        <v>23146</v>
      </c>
      <c r="E8607">
        <f>VLOOKUP(D8607,Creators!A:B,2,FALSE)</f>
        <v>4714</v>
      </c>
      <c r="F8607" t="s">
        <v>7824</v>
      </c>
      <c r="G8607">
        <v>328</v>
      </c>
      <c r="H8607">
        <v>2200</v>
      </c>
    </row>
    <row r="8608" spans="1:8" x14ac:dyDescent="0.25">
      <c r="A8608">
        <v>8489</v>
      </c>
      <c r="B8608">
        <v>9644</v>
      </c>
      <c r="C8608" t="str">
        <f t="shared" si="134"/>
        <v>BKPS-9644</v>
      </c>
      <c r="D8608" t="s">
        <v>21856</v>
      </c>
      <c r="E8608">
        <f>VLOOKUP(D8608,Creators!A:B,2,FALSE)</f>
        <v>3472</v>
      </c>
      <c r="F8608" t="s">
        <v>7825</v>
      </c>
      <c r="G8608">
        <v>132</v>
      </c>
      <c r="H8608">
        <v>590</v>
      </c>
    </row>
    <row r="8609" spans="1:8" x14ac:dyDescent="0.25">
      <c r="A8609">
        <v>8490</v>
      </c>
      <c r="B8609">
        <v>9645</v>
      </c>
      <c r="C8609" t="str">
        <f t="shared" si="134"/>
        <v>BKPS-9645</v>
      </c>
      <c r="D8609" t="s">
        <v>21856</v>
      </c>
      <c r="E8609">
        <f>VLOOKUP(D8609,Creators!A:B,2,FALSE)</f>
        <v>3472</v>
      </c>
      <c r="F8609" t="s">
        <v>7826</v>
      </c>
      <c r="G8609">
        <v>66</v>
      </c>
      <c r="H8609">
        <v>290</v>
      </c>
    </row>
    <row r="8610" spans="1:8" x14ac:dyDescent="0.25">
      <c r="A8610">
        <v>8491</v>
      </c>
      <c r="B8610">
        <v>9646</v>
      </c>
      <c r="C8610" t="str">
        <f t="shared" si="134"/>
        <v>BKPS-9646</v>
      </c>
      <c r="D8610" t="s">
        <v>23147</v>
      </c>
      <c r="E8610">
        <f>VLOOKUP(D8610,Creators!A:B,2,FALSE)</f>
        <v>4715</v>
      </c>
      <c r="F8610" t="s">
        <v>7827</v>
      </c>
      <c r="G8610">
        <v>82</v>
      </c>
      <c r="H8610">
        <v>250</v>
      </c>
    </row>
    <row r="8611" spans="1:8" x14ac:dyDescent="0.25">
      <c r="A8611">
        <v>8492</v>
      </c>
      <c r="B8611">
        <v>9647</v>
      </c>
      <c r="C8611" t="str">
        <f t="shared" si="134"/>
        <v>BKPS-9647</v>
      </c>
      <c r="D8611" t="s">
        <v>23148</v>
      </c>
      <c r="E8611">
        <f>VLOOKUP(D8611,Creators!A:B,2,FALSE)</f>
        <v>4716</v>
      </c>
      <c r="F8611" t="s">
        <v>7828</v>
      </c>
      <c r="G8611">
        <v>111</v>
      </c>
      <c r="H8611">
        <v>270</v>
      </c>
    </row>
    <row r="8612" spans="1:8" x14ac:dyDescent="0.25">
      <c r="A8612">
        <v>8493</v>
      </c>
      <c r="B8612">
        <v>9648</v>
      </c>
      <c r="C8612" t="str">
        <f t="shared" si="134"/>
        <v>BKPS-9648</v>
      </c>
      <c r="D8612" t="s">
        <v>23149</v>
      </c>
      <c r="E8612">
        <f>VLOOKUP(D8612,Creators!A:B,2,FALSE)</f>
        <v>4717</v>
      </c>
      <c r="F8612" t="s">
        <v>7829</v>
      </c>
      <c r="G8612">
        <v>144</v>
      </c>
      <c r="H8612">
        <v>300</v>
      </c>
    </row>
    <row r="8613" spans="1:8" x14ac:dyDescent="0.25">
      <c r="A8613">
        <v>8494</v>
      </c>
      <c r="B8613">
        <v>9649</v>
      </c>
      <c r="C8613" t="str">
        <f t="shared" si="134"/>
        <v>BKPS-9649</v>
      </c>
      <c r="D8613" t="s">
        <v>23149</v>
      </c>
      <c r="E8613">
        <f>VLOOKUP(D8613,Creators!A:B,2,FALSE)</f>
        <v>4717</v>
      </c>
      <c r="F8613" t="s">
        <v>7830</v>
      </c>
      <c r="G8613">
        <v>144</v>
      </c>
      <c r="H8613">
        <v>300</v>
      </c>
    </row>
    <row r="8614" spans="1:8" x14ac:dyDescent="0.25">
      <c r="A8614">
        <v>8495</v>
      </c>
      <c r="B8614">
        <v>9650</v>
      </c>
      <c r="C8614" t="str">
        <f t="shared" si="134"/>
        <v>BKPS-9650</v>
      </c>
      <c r="D8614" t="s">
        <v>23150</v>
      </c>
      <c r="E8614">
        <f>VLOOKUP(D8614,Creators!A:B,2,FALSE)</f>
        <v>4718</v>
      </c>
      <c r="F8614" t="s">
        <v>7831</v>
      </c>
      <c r="G8614">
        <v>302</v>
      </c>
      <c r="H8614">
        <v>550</v>
      </c>
    </row>
    <row r="8615" spans="1:8" x14ac:dyDescent="0.25">
      <c r="A8615">
        <v>8496</v>
      </c>
      <c r="B8615">
        <v>9651</v>
      </c>
      <c r="C8615" t="str">
        <f t="shared" si="134"/>
        <v>BKPS-9651</v>
      </c>
      <c r="D8615" t="s">
        <v>22923</v>
      </c>
      <c r="E8615">
        <f>VLOOKUP(D8615,Creators!A:B,2,FALSE)</f>
        <v>4498</v>
      </c>
      <c r="F8615" t="s">
        <v>7832</v>
      </c>
      <c r="G8615">
        <v>68</v>
      </c>
      <c r="H8615">
        <v>300</v>
      </c>
    </row>
    <row r="8616" spans="1:8" x14ac:dyDescent="0.25">
      <c r="A8616">
        <v>8497</v>
      </c>
      <c r="B8616">
        <v>9652</v>
      </c>
      <c r="C8616" t="str">
        <f t="shared" si="134"/>
        <v>BKPS-9652</v>
      </c>
      <c r="D8616" t="s">
        <v>22730</v>
      </c>
      <c r="E8616">
        <f>VLOOKUP(D8616,Creators!A:B,2,FALSE)</f>
        <v>4317</v>
      </c>
      <c r="F8616" t="s">
        <v>7833</v>
      </c>
      <c r="G8616">
        <v>56</v>
      </c>
      <c r="H8616">
        <v>180</v>
      </c>
    </row>
    <row r="8617" spans="1:8" x14ac:dyDescent="0.25">
      <c r="A8617">
        <v>8498</v>
      </c>
      <c r="B8617">
        <v>9653</v>
      </c>
      <c r="C8617" t="str">
        <f t="shared" si="134"/>
        <v>BKPS-9653</v>
      </c>
      <c r="D8617" t="s">
        <v>22730</v>
      </c>
      <c r="E8617">
        <f>VLOOKUP(D8617,Creators!A:B,2,FALSE)</f>
        <v>4317</v>
      </c>
      <c r="F8617" t="s">
        <v>7834</v>
      </c>
      <c r="G8617">
        <v>72</v>
      </c>
      <c r="H8617">
        <v>180</v>
      </c>
    </row>
    <row r="8618" spans="1:8" x14ac:dyDescent="0.25">
      <c r="A8618">
        <v>8499</v>
      </c>
      <c r="B8618">
        <v>9654</v>
      </c>
      <c r="C8618" t="str">
        <f t="shared" si="134"/>
        <v>BKPS-9654</v>
      </c>
      <c r="D8618" t="s">
        <v>23151</v>
      </c>
      <c r="E8618">
        <f>VLOOKUP(D8618,Creators!A:B,2,FALSE)</f>
        <v>4719</v>
      </c>
      <c r="F8618" t="s">
        <v>7835</v>
      </c>
      <c r="G8618">
        <v>328</v>
      </c>
      <c r="H8618">
        <v>600</v>
      </c>
    </row>
    <row r="8619" spans="1:8" x14ac:dyDescent="0.25">
      <c r="A8619">
        <v>8500</v>
      </c>
      <c r="B8619">
        <v>9655</v>
      </c>
      <c r="C8619" t="str">
        <f t="shared" si="134"/>
        <v>BKPS-9655</v>
      </c>
      <c r="D8619" t="s">
        <v>23152</v>
      </c>
      <c r="E8619">
        <f>VLOOKUP(D8619,Creators!A:B,2,FALSE)</f>
        <v>4720</v>
      </c>
      <c r="F8619" t="s">
        <v>7836</v>
      </c>
      <c r="G8619">
        <v>94</v>
      </c>
      <c r="H8619">
        <v>200</v>
      </c>
    </row>
    <row r="8620" spans="1:8" x14ac:dyDescent="0.25">
      <c r="A8620">
        <v>8501</v>
      </c>
      <c r="B8620">
        <v>9656</v>
      </c>
      <c r="C8620" t="str">
        <f t="shared" si="134"/>
        <v>BKPS-9656</v>
      </c>
      <c r="D8620" t="s">
        <v>23153</v>
      </c>
      <c r="E8620">
        <f>VLOOKUP(D8620,Creators!A:B,2,FALSE)</f>
        <v>4721</v>
      </c>
      <c r="F8620" t="s">
        <v>7837</v>
      </c>
      <c r="G8620">
        <v>156</v>
      </c>
      <c r="H8620">
        <v>350</v>
      </c>
    </row>
    <row r="8621" spans="1:8" x14ac:dyDescent="0.25">
      <c r="A8621">
        <v>8502</v>
      </c>
      <c r="B8621">
        <v>9657</v>
      </c>
      <c r="C8621" t="str">
        <f t="shared" si="134"/>
        <v>BKPS-9657</v>
      </c>
      <c r="D8621" t="s">
        <v>23154</v>
      </c>
      <c r="E8621">
        <f>VLOOKUP(D8621,Creators!A:B,2,FALSE)</f>
        <v>4722</v>
      </c>
      <c r="F8621" t="s">
        <v>7838</v>
      </c>
      <c r="G8621">
        <v>200</v>
      </c>
      <c r="H8621">
        <v>450</v>
      </c>
    </row>
    <row r="8622" spans="1:8" x14ac:dyDescent="0.25">
      <c r="A8622">
        <v>8503</v>
      </c>
      <c r="B8622">
        <v>9658</v>
      </c>
      <c r="C8622" t="str">
        <f t="shared" si="134"/>
        <v>BKPS-9658</v>
      </c>
      <c r="D8622" t="s">
        <v>20295</v>
      </c>
      <c r="E8622">
        <f>VLOOKUP(D8622,Creators!A:B,2,FALSE)</f>
        <v>2026</v>
      </c>
      <c r="F8622" t="s">
        <v>7839</v>
      </c>
      <c r="G8622">
        <v>144</v>
      </c>
      <c r="H8622">
        <v>380</v>
      </c>
    </row>
    <row r="8623" spans="1:8" x14ac:dyDescent="0.25">
      <c r="A8623">
        <v>8504</v>
      </c>
      <c r="B8623">
        <v>9659</v>
      </c>
      <c r="C8623" t="str">
        <f t="shared" si="134"/>
        <v>BKPS-9659</v>
      </c>
      <c r="D8623" t="s">
        <v>23155</v>
      </c>
      <c r="E8623">
        <f>VLOOKUP(D8623,Creators!A:B,2,FALSE)</f>
        <v>4723</v>
      </c>
      <c r="F8623" t="s">
        <v>7840</v>
      </c>
      <c r="G8623">
        <v>150</v>
      </c>
      <c r="H8623">
        <v>450</v>
      </c>
    </row>
    <row r="8624" spans="1:8" x14ac:dyDescent="0.25">
      <c r="A8624">
        <v>8505</v>
      </c>
      <c r="B8624">
        <v>9660</v>
      </c>
      <c r="C8624" t="str">
        <f t="shared" si="134"/>
        <v>BKPS-9660</v>
      </c>
      <c r="D8624" t="s">
        <v>22781</v>
      </c>
      <c r="E8624">
        <f>VLOOKUP(D8624,Creators!A:B,2,FALSE)</f>
        <v>4364</v>
      </c>
      <c r="F8624" t="s">
        <v>7841</v>
      </c>
      <c r="G8624">
        <v>263</v>
      </c>
      <c r="H8624">
        <v>550</v>
      </c>
    </row>
    <row r="8625" spans="1:8" x14ac:dyDescent="0.25">
      <c r="A8625">
        <v>8506</v>
      </c>
      <c r="B8625">
        <v>9661</v>
      </c>
      <c r="C8625" t="str">
        <f t="shared" si="134"/>
        <v>BKPS-9661</v>
      </c>
      <c r="D8625" t="s">
        <v>23156</v>
      </c>
      <c r="E8625">
        <f>VLOOKUP(D8625,Creators!A:B,2,FALSE)</f>
        <v>4724</v>
      </c>
      <c r="F8625" t="s">
        <v>7842</v>
      </c>
      <c r="G8625">
        <v>256</v>
      </c>
      <c r="H8625">
        <v>500</v>
      </c>
    </row>
    <row r="8626" spans="1:8" x14ac:dyDescent="0.25">
      <c r="A8626">
        <v>8507</v>
      </c>
      <c r="B8626">
        <v>9662</v>
      </c>
      <c r="C8626" t="str">
        <f t="shared" si="134"/>
        <v>BKPS-9662</v>
      </c>
      <c r="D8626" t="s">
        <v>23157</v>
      </c>
      <c r="E8626">
        <f>VLOOKUP(D8626,Creators!A:B,2,FALSE)</f>
        <v>4725</v>
      </c>
      <c r="F8626" t="s">
        <v>7843</v>
      </c>
      <c r="G8626">
        <v>218</v>
      </c>
      <c r="H8626">
        <v>550</v>
      </c>
    </row>
    <row r="8627" spans="1:8" x14ac:dyDescent="0.25">
      <c r="A8627">
        <v>8508</v>
      </c>
      <c r="B8627">
        <v>9663</v>
      </c>
      <c r="C8627" t="str">
        <f t="shared" si="134"/>
        <v>BKPS-9663</v>
      </c>
      <c r="D8627" t="s">
        <v>22963</v>
      </c>
      <c r="E8627">
        <f>VLOOKUP(D8627,Creators!A:B,2,FALSE)</f>
        <v>4538</v>
      </c>
      <c r="F8627" t="s">
        <v>7844</v>
      </c>
      <c r="G8627">
        <v>132</v>
      </c>
      <c r="H8627">
        <v>380</v>
      </c>
    </row>
    <row r="8628" spans="1:8" x14ac:dyDescent="0.25">
      <c r="A8628">
        <v>8509</v>
      </c>
      <c r="B8628">
        <v>9664</v>
      </c>
      <c r="C8628" t="str">
        <f t="shared" si="134"/>
        <v>BKPS-9664</v>
      </c>
      <c r="E8628" t="e">
        <f>VLOOKUP(D8628,Creators!A:B,2,FALSE)</f>
        <v>#N/A</v>
      </c>
      <c r="F8628" t="s">
        <v>7845</v>
      </c>
      <c r="H8628">
        <v>660</v>
      </c>
    </row>
    <row r="8629" spans="1:8" x14ac:dyDescent="0.25">
      <c r="A8629">
        <v>8510</v>
      </c>
      <c r="B8629">
        <v>9665</v>
      </c>
      <c r="C8629" t="str">
        <f t="shared" si="134"/>
        <v>BKPS-9665</v>
      </c>
      <c r="D8629" t="s">
        <v>23158</v>
      </c>
      <c r="E8629">
        <f>VLOOKUP(D8629,Creators!A:B,2,FALSE)</f>
        <v>4726</v>
      </c>
      <c r="F8629" t="s">
        <v>7846</v>
      </c>
      <c r="G8629">
        <v>96</v>
      </c>
      <c r="H8629">
        <v>280</v>
      </c>
    </row>
    <row r="8630" spans="1:8" x14ac:dyDescent="0.25">
      <c r="A8630">
        <v>8511</v>
      </c>
      <c r="B8630">
        <v>9666</v>
      </c>
      <c r="C8630" t="str">
        <f t="shared" si="134"/>
        <v>BKPS-9666</v>
      </c>
      <c r="D8630" t="s">
        <v>21997</v>
      </c>
      <c r="E8630">
        <f>VLOOKUP(D8630,Creators!A:B,2,FALSE)</f>
        <v>3605</v>
      </c>
      <c r="F8630" t="s">
        <v>7847</v>
      </c>
      <c r="G8630">
        <v>120</v>
      </c>
      <c r="H8630">
        <v>360</v>
      </c>
    </row>
    <row r="8631" spans="1:8" x14ac:dyDescent="0.25">
      <c r="A8631">
        <v>8512</v>
      </c>
      <c r="B8631">
        <v>9667</v>
      </c>
      <c r="C8631" t="str">
        <f t="shared" si="134"/>
        <v>BKPS-9667</v>
      </c>
      <c r="D8631" t="s">
        <v>23159</v>
      </c>
      <c r="E8631">
        <f>VLOOKUP(D8631,Creators!A:B,2,FALSE)</f>
        <v>4727</v>
      </c>
      <c r="F8631" t="s">
        <v>7848</v>
      </c>
      <c r="G8631">
        <v>360</v>
      </c>
      <c r="H8631">
        <v>680</v>
      </c>
    </row>
    <row r="8632" spans="1:8" x14ac:dyDescent="0.25">
      <c r="A8632">
        <v>8513</v>
      </c>
      <c r="B8632">
        <v>9668</v>
      </c>
      <c r="C8632" t="str">
        <f t="shared" si="134"/>
        <v>BKPS-9668</v>
      </c>
      <c r="D8632" t="s">
        <v>23160</v>
      </c>
      <c r="E8632">
        <f>VLOOKUP(D8632,Creators!A:B,2,FALSE)</f>
        <v>4728</v>
      </c>
      <c r="F8632" t="s">
        <v>7849</v>
      </c>
      <c r="G8632">
        <v>297</v>
      </c>
      <c r="H8632">
        <v>680</v>
      </c>
    </row>
    <row r="8633" spans="1:8" x14ac:dyDescent="0.25">
      <c r="A8633">
        <v>8514</v>
      </c>
      <c r="B8633">
        <v>9669</v>
      </c>
      <c r="C8633" t="str">
        <f t="shared" si="134"/>
        <v>BKPS-9669</v>
      </c>
      <c r="D8633" t="s">
        <v>23161</v>
      </c>
      <c r="E8633">
        <f>VLOOKUP(D8633,Creators!A:B,2,FALSE)</f>
        <v>4729</v>
      </c>
      <c r="F8633" t="s">
        <v>7850</v>
      </c>
      <c r="G8633">
        <v>233</v>
      </c>
      <c r="H8633">
        <v>580</v>
      </c>
    </row>
    <row r="8634" spans="1:8" x14ac:dyDescent="0.25">
      <c r="A8634">
        <v>8515</v>
      </c>
      <c r="B8634">
        <v>9670</v>
      </c>
      <c r="C8634" t="str">
        <f t="shared" si="134"/>
        <v>BKPS-9670</v>
      </c>
      <c r="D8634" t="s">
        <v>23162</v>
      </c>
      <c r="E8634">
        <f>VLOOKUP(D8634,Creators!A:B,2,FALSE)</f>
        <v>4730</v>
      </c>
      <c r="F8634" t="s">
        <v>7851</v>
      </c>
      <c r="G8634">
        <v>149</v>
      </c>
      <c r="H8634">
        <v>850</v>
      </c>
    </row>
    <row r="8635" spans="1:8" x14ac:dyDescent="0.25">
      <c r="A8635">
        <v>8516</v>
      </c>
      <c r="B8635">
        <v>9671</v>
      </c>
      <c r="C8635" t="str">
        <f t="shared" si="134"/>
        <v>BKPS-9671</v>
      </c>
      <c r="D8635" t="s">
        <v>23163</v>
      </c>
      <c r="E8635">
        <f>VLOOKUP(D8635,Creators!A:B,2,FALSE)</f>
        <v>4731</v>
      </c>
      <c r="F8635" t="s">
        <v>7852</v>
      </c>
      <c r="G8635">
        <v>368</v>
      </c>
      <c r="H8635">
        <v>780</v>
      </c>
    </row>
    <row r="8636" spans="1:8" x14ac:dyDescent="0.25">
      <c r="A8636">
        <v>8517</v>
      </c>
      <c r="B8636">
        <v>9672</v>
      </c>
      <c r="C8636" t="str">
        <f t="shared" si="134"/>
        <v>BKPS-9672</v>
      </c>
      <c r="D8636" t="s">
        <v>21256</v>
      </c>
      <c r="E8636">
        <f>VLOOKUP(D8636,Creators!A:B,2,FALSE)</f>
        <v>2913</v>
      </c>
      <c r="F8636" t="s">
        <v>7853</v>
      </c>
      <c r="G8636">
        <v>210</v>
      </c>
      <c r="H8636">
        <v>500</v>
      </c>
    </row>
    <row r="8637" spans="1:8" x14ac:dyDescent="0.25">
      <c r="A8637">
        <v>8518</v>
      </c>
      <c r="B8637">
        <v>9673</v>
      </c>
      <c r="C8637" t="str">
        <f t="shared" si="134"/>
        <v>BKPS-9673</v>
      </c>
      <c r="D8637" t="s">
        <v>20875</v>
      </c>
      <c r="E8637">
        <f>VLOOKUP(D8637,Creators!A:B,2,FALSE)</f>
        <v>2558</v>
      </c>
      <c r="F8637" t="s">
        <v>7854</v>
      </c>
      <c r="G8637">
        <v>199</v>
      </c>
      <c r="H8637">
        <v>480</v>
      </c>
    </row>
    <row r="8638" spans="1:8" x14ac:dyDescent="0.25">
      <c r="A8638">
        <v>8519</v>
      </c>
      <c r="B8638">
        <v>9674</v>
      </c>
      <c r="C8638" t="str">
        <f t="shared" si="134"/>
        <v>BKPS-9674</v>
      </c>
      <c r="D8638" t="s">
        <v>23164</v>
      </c>
      <c r="E8638">
        <f>VLOOKUP(D8638,Creators!A:B,2,FALSE)</f>
        <v>4732</v>
      </c>
      <c r="F8638" t="s">
        <v>7855</v>
      </c>
      <c r="G8638">
        <v>215</v>
      </c>
      <c r="H8638">
        <v>490</v>
      </c>
    </row>
    <row r="8639" spans="1:8" x14ac:dyDescent="0.25">
      <c r="A8639">
        <v>8520</v>
      </c>
      <c r="B8639">
        <v>9675</v>
      </c>
      <c r="C8639" t="str">
        <f t="shared" si="134"/>
        <v>BKPS-9675</v>
      </c>
      <c r="D8639" t="s">
        <v>23165</v>
      </c>
      <c r="E8639">
        <f>VLOOKUP(D8639,Creators!A:B,2,FALSE)</f>
        <v>4733</v>
      </c>
      <c r="F8639" t="s">
        <v>7856</v>
      </c>
      <c r="G8639">
        <v>300</v>
      </c>
      <c r="H8639">
        <v>690</v>
      </c>
    </row>
    <row r="8640" spans="1:8" x14ac:dyDescent="0.25">
      <c r="A8640">
        <v>8521</v>
      </c>
      <c r="B8640">
        <v>9676</v>
      </c>
      <c r="C8640" t="str">
        <f t="shared" si="134"/>
        <v>BKPS-9676</v>
      </c>
      <c r="D8640" t="s">
        <v>23166</v>
      </c>
      <c r="E8640">
        <f>VLOOKUP(D8640,Creators!A:B,2,FALSE)</f>
        <v>4734</v>
      </c>
      <c r="F8640" t="s">
        <v>7857</v>
      </c>
      <c r="G8640">
        <v>112</v>
      </c>
      <c r="H8640">
        <v>350</v>
      </c>
    </row>
    <row r="8641" spans="1:8" x14ac:dyDescent="0.25">
      <c r="A8641">
        <v>8522</v>
      </c>
      <c r="B8641">
        <v>9677</v>
      </c>
      <c r="C8641" t="str">
        <f t="shared" si="134"/>
        <v>BKPS-9677</v>
      </c>
      <c r="D8641" t="s">
        <v>21260</v>
      </c>
      <c r="E8641">
        <f>VLOOKUP(D8641,Creators!A:B,2,FALSE)</f>
        <v>2917</v>
      </c>
      <c r="F8641" t="s">
        <v>7858</v>
      </c>
      <c r="G8641">
        <v>171</v>
      </c>
      <c r="H8641">
        <v>480</v>
      </c>
    </row>
    <row r="8642" spans="1:8" x14ac:dyDescent="0.25">
      <c r="A8642">
        <v>8523</v>
      </c>
      <c r="B8642">
        <v>9678</v>
      </c>
      <c r="C8642" t="str">
        <f t="shared" si="134"/>
        <v>BKPS-9678</v>
      </c>
      <c r="D8642" t="s">
        <v>23167</v>
      </c>
      <c r="E8642">
        <f>VLOOKUP(D8642,Creators!A:B,2,FALSE)</f>
        <v>4735</v>
      </c>
      <c r="F8642" t="s">
        <v>7859</v>
      </c>
      <c r="G8642">
        <v>283</v>
      </c>
      <c r="H8642">
        <v>650</v>
      </c>
    </row>
    <row r="8643" spans="1:8" x14ac:dyDescent="0.25">
      <c r="A8643">
        <v>8524</v>
      </c>
      <c r="B8643">
        <v>9679</v>
      </c>
      <c r="C8643" t="str">
        <f t="shared" ref="C8643:C8706" si="135">_xlfn.CONCAT("BKPS-",B8643)</f>
        <v>BKPS-9679</v>
      </c>
      <c r="D8643" t="s">
        <v>23168</v>
      </c>
      <c r="E8643">
        <f>VLOOKUP(D8643,Creators!A:B,2,FALSE)</f>
        <v>4736</v>
      </c>
      <c r="F8643" t="s">
        <v>7860</v>
      </c>
      <c r="G8643">
        <v>467</v>
      </c>
      <c r="H8643">
        <v>800</v>
      </c>
    </row>
    <row r="8644" spans="1:8" x14ac:dyDescent="0.25">
      <c r="A8644">
        <v>8525</v>
      </c>
      <c r="B8644">
        <v>9680</v>
      </c>
      <c r="C8644" t="str">
        <f t="shared" si="135"/>
        <v>BKPS-9680</v>
      </c>
      <c r="D8644" t="s">
        <v>23169</v>
      </c>
      <c r="E8644">
        <f>VLOOKUP(D8644,Creators!A:B,2,FALSE)</f>
        <v>4737</v>
      </c>
      <c r="F8644" t="s">
        <v>7861</v>
      </c>
      <c r="G8644">
        <v>375</v>
      </c>
      <c r="H8644">
        <v>700</v>
      </c>
    </row>
    <row r="8645" spans="1:8" x14ac:dyDescent="0.25">
      <c r="A8645">
        <v>8526</v>
      </c>
      <c r="B8645">
        <v>9681</v>
      </c>
      <c r="C8645" t="str">
        <f t="shared" si="135"/>
        <v>BKPS-9681</v>
      </c>
      <c r="D8645" t="s">
        <v>23170</v>
      </c>
      <c r="E8645">
        <f>VLOOKUP(D8645,Creators!A:B,2,FALSE)</f>
        <v>4738</v>
      </c>
      <c r="F8645" t="s">
        <v>7862</v>
      </c>
      <c r="G8645">
        <v>205</v>
      </c>
      <c r="H8645">
        <v>600</v>
      </c>
    </row>
    <row r="8646" spans="1:8" x14ac:dyDescent="0.25">
      <c r="A8646">
        <v>8527</v>
      </c>
      <c r="B8646">
        <v>9682</v>
      </c>
      <c r="C8646" t="str">
        <f t="shared" si="135"/>
        <v>BKPS-9682</v>
      </c>
      <c r="D8646" t="s">
        <v>23171</v>
      </c>
      <c r="E8646">
        <f>VLOOKUP(D8646,Creators!A:B,2,FALSE)</f>
        <v>4739</v>
      </c>
      <c r="F8646" t="s">
        <v>7863</v>
      </c>
      <c r="G8646">
        <v>138</v>
      </c>
      <c r="H8646">
        <v>300</v>
      </c>
    </row>
    <row r="8647" spans="1:8" x14ac:dyDescent="0.25">
      <c r="A8647">
        <v>8528</v>
      </c>
      <c r="B8647">
        <v>9683</v>
      </c>
      <c r="C8647" t="str">
        <f t="shared" si="135"/>
        <v>BKPS-9683</v>
      </c>
      <c r="D8647" t="s">
        <v>23172</v>
      </c>
      <c r="E8647">
        <f>VLOOKUP(D8647,Creators!A:B,2,FALSE)</f>
        <v>4740</v>
      </c>
      <c r="F8647" t="s">
        <v>7864</v>
      </c>
      <c r="G8647">
        <v>140</v>
      </c>
      <c r="H8647">
        <v>350</v>
      </c>
    </row>
    <row r="8648" spans="1:8" x14ac:dyDescent="0.25">
      <c r="A8648">
        <v>8529</v>
      </c>
      <c r="B8648">
        <v>9684</v>
      </c>
      <c r="C8648" t="str">
        <f t="shared" si="135"/>
        <v>BKPS-9684</v>
      </c>
      <c r="D8648" t="s">
        <v>20731</v>
      </c>
      <c r="E8648">
        <f>VLOOKUP(D8648,Creators!A:B,2,FALSE)</f>
        <v>2424</v>
      </c>
      <c r="F8648" t="s">
        <v>7865</v>
      </c>
      <c r="G8648">
        <v>127</v>
      </c>
      <c r="H8648">
        <v>380</v>
      </c>
    </row>
    <row r="8649" spans="1:8" x14ac:dyDescent="0.25">
      <c r="A8649">
        <v>8530</v>
      </c>
      <c r="B8649">
        <v>9685</v>
      </c>
      <c r="C8649" t="str">
        <f t="shared" si="135"/>
        <v>BKPS-9685</v>
      </c>
      <c r="D8649" t="s">
        <v>23173</v>
      </c>
      <c r="E8649">
        <f>VLOOKUP(D8649,Creators!A:B,2,FALSE)</f>
        <v>4741</v>
      </c>
      <c r="F8649" t="s">
        <v>7866</v>
      </c>
      <c r="G8649">
        <v>312</v>
      </c>
      <c r="H8649">
        <v>650</v>
      </c>
    </row>
    <row r="8650" spans="1:8" x14ac:dyDescent="0.25">
      <c r="A8650">
        <v>8531</v>
      </c>
      <c r="B8650">
        <v>9686</v>
      </c>
      <c r="C8650" t="str">
        <f t="shared" si="135"/>
        <v>BKPS-9686</v>
      </c>
      <c r="D8650" t="s">
        <v>23174</v>
      </c>
      <c r="E8650">
        <f>VLOOKUP(D8650,Creators!A:B,2,FALSE)</f>
        <v>4742</v>
      </c>
      <c r="F8650" t="s">
        <v>7867</v>
      </c>
      <c r="G8650">
        <v>148</v>
      </c>
      <c r="H8650">
        <v>380</v>
      </c>
    </row>
    <row r="8651" spans="1:8" x14ac:dyDescent="0.25">
      <c r="A8651">
        <v>8532</v>
      </c>
      <c r="B8651">
        <v>9687</v>
      </c>
      <c r="C8651" t="str">
        <f t="shared" si="135"/>
        <v>BKPS-9687</v>
      </c>
      <c r="D8651" t="s">
        <v>23175</v>
      </c>
      <c r="E8651">
        <f>VLOOKUP(D8651,Creators!A:B,2,FALSE)</f>
        <v>4743</v>
      </c>
      <c r="F8651" t="s">
        <v>7868</v>
      </c>
      <c r="G8651">
        <v>192</v>
      </c>
      <c r="H8651">
        <v>450</v>
      </c>
    </row>
    <row r="8652" spans="1:8" x14ac:dyDescent="0.25">
      <c r="A8652">
        <v>8533</v>
      </c>
      <c r="B8652">
        <v>9688</v>
      </c>
      <c r="C8652" t="str">
        <f t="shared" si="135"/>
        <v>BKPS-9688</v>
      </c>
      <c r="D8652" t="s">
        <v>23176</v>
      </c>
      <c r="E8652">
        <f>VLOOKUP(D8652,Creators!A:B,2,FALSE)</f>
        <v>4744</v>
      </c>
      <c r="F8652" t="s">
        <v>7458</v>
      </c>
      <c r="G8652">
        <v>80</v>
      </c>
      <c r="H8652">
        <v>250</v>
      </c>
    </row>
    <row r="8653" spans="1:8" x14ac:dyDescent="0.25">
      <c r="A8653">
        <v>8534</v>
      </c>
      <c r="B8653">
        <v>9689</v>
      </c>
      <c r="C8653" t="str">
        <f t="shared" si="135"/>
        <v>BKPS-9689</v>
      </c>
      <c r="D8653" t="s">
        <v>23177</v>
      </c>
      <c r="E8653">
        <f>VLOOKUP(D8653,Creators!A:B,2,FALSE)</f>
        <v>4745</v>
      </c>
      <c r="F8653" t="s">
        <v>23178</v>
      </c>
      <c r="G8653">
        <v>240</v>
      </c>
      <c r="H8653">
        <v>800</v>
      </c>
    </row>
    <row r="8654" spans="1:8" x14ac:dyDescent="0.25">
      <c r="A8654">
        <v>8535</v>
      </c>
      <c r="B8654">
        <v>9690</v>
      </c>
      <c r="C8654" t="str">
        <f t="shared" si="135"/>
        <v>BKPS-9690</v>
      </c>
      <c r="D8654" t="s">
        <v>20731</v>
      </c>
      <c r="E8654">
        <f>VLOOKUP(D8654,Creators!A:B,2,FALSE)</f>
        <v>2424</v>
      </c>
      <c r="F8654" t="s">
        <v>7870</v>
      </c>
      <c r="G8654">
        <v>136</v>
      </c>
      <c r="H8654">
        <v>300</v>
      </c>
    </row>
    <row r="8655" spans="1:8" x14ac:dyDescent="0.25">
      <c r="A8655">
        <v>8536</v>
      </c>
      <c r="B8655">
        <v>9691</v>
      </c>
      <c r="C8655" t="str">
        <f t="shared" si="135"/>
        <v>BKPS-9691</v>
      </c>
      <c r="D8655" t="s">
        <v>22549</v>
      </c>
      <c r="E8655">
        <f>VLOOKUP(D8655,Creators!A:B,2,FALSE)</f>
        <v>4139</v>
      </c>
      <c r="F8655" t="s">
        <v>7869</v>
      </c>
      <c r="G8655">
        <v>272</v>
      </c>
      <c r="H8655">
        <v>750</v>
      </c>
    </row>
    <row r="8656" spans="1:8" x14ac:dyDescent="0.25">
      <c r="A8656">
        <v>8537</v>
      </c>
      <c r="B8656">
        <v>9692</v>
      </c>
      <c r="C8656" t="str">
        <f t="shared" si="135"/>
        <v>BKPS-9692</v>
      </c>
      <c r="D8656" t="s">
        <v>20614</v>
      </c>
      <c r="E8656">
        <f>VLOOKUP(D8656,Creators!A:B,2,FALSE)</f>
        <v>2317</v>
      </c>
      <c r="F8656" t="s">
        <v>7872</v>
      </c>
      <c r="G8656">
        <v>256</v>
      </c>
      <c r="H8656">
        <v>560</v>
      </c>
    </row>
    <row r="8657" spans="1:8" x14ac:dyDescent="0.25">
      <c r="A8657">
        <v>8538</v>
      </c>
      <c r="B8657">
        <v>9693</v>
      </c>
      <c r="C8657" t="str">
        <f t="shared" si="135"/>
        <v>BKPS-9693</v>
      </c>
      <c r="D8657" t="s">
        <v>23179</v>
      </c>
      <c r="E8657">
        <f>VLOOKUP(D8657,Creators!A:B,2,FALSE)</f>
        <v>4746</v>
      </c>
      <c r="F8657" t="s">
        <v>7873</v>
      </c>
      <c r="G8657">
        <v>133</v>
      </c>
      <c r="H8657">
        <v>480</v>
      </c>
    </row>
    <row r="8658" spans="1:8" x14ac:dyDescent="0.25">
      <c r="A8658">
        <v>8539</v>
      </c>
      <c r="B8658">
        <v>9694</v>
      </c>
      <c r="C8658" t="str">
        <f t="shared" si="135"/>
        <v>BKPS-9694</v>
      </c>
      <c r="D8658" t="s">
        <v>20083</v>
      </c>
      <c r="E8658">
        <f>VLOOKUP(D8658,Creators!A:B,2,FALSE)</f>
        <v>1835</v>
      </c>
      <c r="F8658" t="s">
        <v>7874</v>
      </c>
      <c r="G8658">
        <v>508</v>
      </c>
      <c r="H8658">
        <v>1000</v>
      </c>
    </row>
    <row r="8659" spans="1:8" x14ac:dyDescent="0.25">
      <c r="A8659">
        <v>8540</v>
      </c>
      <c r="B8659">
        <v>9695</v>
      </c>
      <c r="C8659" t="str">
        <f t="shared" si="135"/>
        <v>BKPS-9695</v>
      </c>
      <c r="D8659" t="s">
        <v>22007</v>
      </c>
      <c r="E8659">
        <f>VLOOKUP(D8659,Creators!A:B,2,FALSE)</f>
        <v>3615</v>
      </c>
      <c r="F8659" t="s">
        <v>7875</v>
      </c>
      <c r="G8659">
        <v>210</v>
      </c>
      <c r="H8659">
        <v>500</v>
      </c>
    </row>
    <row r="8660" spans="1:8" x14ac:dyDescent="0.25">
      <c r="A8660">
        <v>8541</v>
      </c>
      <c r="B8660">
        <v>9696</v>
      </c>
      <c r="C8660" t="str">
        <f t="shared" si="135"/>
        <v>BKPS-9696</v>
      </c>
      <c r="D8660" t="s">
        <v>18324</v>
      </c>
      <c r="E8660">
        <f>VLOOKUP(D8660,Creators!A:B,2,FALSE)</f>
        <v>151</v>
      </c>
      <c r="F8660" t="s">
        <v>7876</v>
      </c>
      <c r="G8660">
        <v>356</v>
      </c>
      <c r="H8660">
        <v>780</v>
      </c>
    </row>
    <row r="8661" spans="1:8" x14ac:dyDescent="0.25">
      <c r="A8661">
        <v>8542</v>
      </c>
      <c r="B8661">
        <v>9697</v>
      </c>
      <c r="C8661" t="str">
        <f t="shared" si="135"/>
        <v>BKPS-9697</v>
      </c>
      <c r="D8661" t="s">
        <v>23168</v>
      </c>
      <c r="E8661">
        <f>VLOOKUP(D8661,Creators!A:B,2,FALSE)</f>
        <v>4736</v>
      </c>
      <c r="F8661" t="s">
        <v>7877</v>
      </c>
      <c r="G8661">
        <v>504</v>
      </c>
      <c r="H8661">
        <v>850</v>
      </c>
    </row>
    <row r="8662" spans="1:8" x14ac:dyDescent="0.25">
      <c r="A8662">
        <v>8543</v>
      </c>
      <c r="B8662">
        <v>9698</v>
      </c>
      <c r="C8662" t="str">
        <f t="shared" si="135"/>
        <v>BKPS-9698</v>
      </c>
      <c r="D8662" t="s">
        <v>23180</v>
      </c>
      <c r="E8662">
        <f>VLOOKUP(D8662,Creators!A:B,2,FALSE)</f>
        <v>4747</v>
      </c>
      <c r="F8662" t="s">
        <v>7878</v>
      </c>
      <c r="G8662">
        <v>128</v>
      </c>
      <c r="H8662">
        <v>400</v>
      </c>
    </row>
    <row r="8663" spans="1:8" x14ac:dyDescent="0.25">
      <c r="A8663">
        <v>8544</v>
      </c>
      <c r="B8663">
        <v>9699</v>
      </c>
      <c r="C8663" t="str">
        <f t="shared" si="135"/>
        <v>BKPS-9699</v>
      </c>
      <c r="D8663" t="s">
        <v>23181</v>
      </c>
      <c r="E8663">
        <f>VLOOKUP(D8663,Creators!A:B,2,FALSE)</f>
        <v>4748</v>
      </c>
      <c r="F8663" t="s">
        <v>7879</v>
      </c>
      <c r="G8663">
        <v>380</v>
      </c>
      <c r="H8663">
        <v>650</v>
      </c>
    </row>
    <row r="8664" spans="1:8" x14ac:dyDescent="0.25">
      <c r="A8664">
        <v>8545</v>
      </c>
      <c r="B8664">
        <v>9700</v>
      </c>
      <c r="C8664" t="str">
        <f t="shared" si="135"/>
        <v>BKPS-9700</v>
      </c>
      <c r="D8664" t="s">
        <v>19126</v>
      </c>
      <c r="E8664">
        <f>VLOOKUP(D8664,Creators!A:B,2,FALSE)</f>
        <v>922</v>
      </c>
      <c r="F8664" t="s">
        <v>7880</v>
      </c>
      <c r="G8664">
        <v>445</v>
      </c>
      <c r="H8664">
        <v>2500</v>
      </c>
    </row>
    <row r="8665" spans="1:8" x14ac:dyDescent="0.25">
      <c r="A8665">
        <v>8546</v>
      </c>
      <c r="B8665">
        <v>9701</v>
      </c>
      <c r="C8665" t="str">
        <f t="shared" si="135"/>
        <v>BKPS-9701</v>
      </c>
      <c r="D8665" t="s">
        <v>22571</v>
      </c>
      <c r="E8665">
        <f>VLOOKUP(D8665,Creators!A:B,2,FALSE)</f>
        <v>4160</v>
      </c>
      <c r="F8665" t="s">
        <v>7881</v>
      </c>
      <c r="G8665">
        <v>232</v>
      </c>
      <c r="H8665">
        <v>540</v>
      </c>
    </row>
    <row r="8666" spans="1:8" x14ac:dyDescent="0.25">
      <c r="A8666">
        <v>8547</v>
      </c>
      <c r="B8666">
        <v>9702</v>
      </c>
      <c r="C8666" t="str">
        <f t="shared" si="135"/>
        <v>BKPS-9702</v>
      </c>
      <c r="D8666" t="s">
        <v>23102</v>
      </c>
      <c r="E8666">
        <f>VLOOKUP(D8666,Creators!A:B,2,FALSE)</f>
        <v>4674</v>
      </c>
      <c r="F8666" t="s">
        <v>7882</v>
      </c>
      <c r="G8666">
        <v>200</v>
      </c>
      <c r="H8666">
        <v>550</v>
      </c>
    </row>
    <row r="8667" spans="1:8" x14ac:dyDescent="0.25">
      <c r="A8667">
        <v>8548</v>
      </c>
      <c r="B8667">
        <v>9703</v>
      </c>
      <c r="C8667" t="str">
        <f t="shared" si="135"/>
        <v>BKPS-9703</v>
      </c>
      <c r="D8667" t="s">
        <v>23182</v>
      </c>
      <c r="E8667">
        <f>VLOOKUP(D8667,Creators!A:B,2,FALSE)</f>
        <v>4749</v>
      </c>
      <c r="F8667" t="s">
        <v>7883</v>
      </c>
      <c r="G8667">
        <v>272</v>
      </c>
      <c r="H8667">
        <v>590</v>
      </c>
    </row>
    <row r="8668" spans="1:8" x14ac:dyDescent="0.25">
      <c r="A8668">
        <v>8549</v>
      </c>
      <c r="B8668">
        <v>9704</v>
      </c>
      <c r="C8668" t="str">
        <f t="shared" si="135"/>
        <v>BKPS-9704</v>
      </c>
      <c r="D8668" t="s">
        <v>20596</v>
      </c>
      <c r="E8668">
        <f>VLOOKUP(D8668,Creators!A:B,2,FALSE)</f>
        <v>2302</v>
      </c>
      <c r="F8668" t="s">
        <v>7884</v>
      </c>
      <c r="G8668">
        <v>304</v>
      </c>
      <c r="H8668">
        <v>690</v>
      </c>
    </row>
    <row r="8669" spans="1:8" x14ac:dyDescent="0.25">
      <c r="A8669">
        <v>8550</v>
      </c>
      <c r="B8669">
        <v>9705</v>
      </c>
      <c r="C8669" t="str">
        <f t="shared" si="135"/>
        <v>BKPS-9705</v>
      </c>
      <c r="D8669" t="s">
        <v>23183</v>
      </c>
      <c r="E8669">
        <f>VLOOKUP(D8669,Creators!A:B,2,FALSE)</f>
        <v>4750</v>
      </c>
      <c r="F8669" t="s">
        <v>7885</v>
      </c>
      <c r="G8669">
        <v>232</v>
      </c>
      <c r="H8669">
        <v>560</v>
      </c>
    </row>
    <row r="8670" spans="1:8" x14ac:dyDescent="0.25">
      <c r="A8670">
        <v>8551</v>
      </c>
      <c r="B8670">
        <v>9706</v>
      </c>
      <c r="C8670" t="str">
        <f t="shared" si="135"/>
        <v>BKPS-9706</v>
      </c>
      <c r="D8670" t="s">
        <v>22694</v>
      </c>
      <c r="E8670">
        <f>VLOOKUP(D8670,Creators!A:B,2,FALSE)</f>
        <v>4282</v>
      </c>
      <c r="F8670" t="s">
        <v>7886</v>
      </c>
      <c r="G8670">
        <v>260</v>
      </c>
      <c r="H8670">
        <v>580</v>
      </c>
    </row>
    <row r="8671" spans="1:8" x14ac:dyDescent="0.25">
      <c r="A8671">
        <v>8552</v>
      </c>
      <c r="B8671">
        <v>9707</v>
      </c>
      <c r="C8671" t="str">
        <f t="shared" si="135"/>
        <v>BKPS-9707</v>
      </c>
      <c r="D8671" t="s">
        <v>23184</v>
      </c>
      <c r="E8671">
        <f>VLOOKUP(D8671,Creators!A:B,2,FALSE)</f>
        <v>4751</v>
      </c>
      <c r="F8671" t="s">
        <v>7887</v>
      </c>
      <c r="G8671">
        <v>192</v>
      </c>
      <c r="H8671">
        <v>490</v>
      </c>
    </row>
    <row r="8672" spans="1:8" x14ac:dyDescent="0.25">
      <c r="A8672">
        <v>8553</v>
      </c>
      <c r="B8672">
        <v>9708</v>
      </c>
      <c r="C8672" t="str">
        <f t="shared" si="135"/>
        <v>BKPS-9708</v>
      </c>
      <c r="D8672" t="s">
        <v>23185</v>
      </c>
      <c r="E8672">
        <f>VLOOKUP(D8672,Creators!A:B,2,FALSE)</f>
        <v>4752</v>
      </c>
      <c r="F8672" t="s">
        <v>7888</v>
      </c>
      <c r="G8672">
        <v>284</v>
      </c>
      <c r="H8672">
        <v>590</v>
      </c>
    </row>
    <row r="8673" spans="1:8" x14ac:dyDescent="0.25">
      <c r="A8673">
        <v>8554</v>
      </c>
      <c r="B8673">
        <v>9709</v>
      </c>
      <c r="C8673" t="str">
        <f t="shared" si="135"/>
        <v>BKPS-9709</v>
      </c>
      <c r="D8673" t="s">
        <v>21932</v>
      </c>
      <c r="E8673">
        <f>VLOOKUP(D8673,Creators!A:B,2,FALSE)</f>
        <v>3544</v>
      </c>
      <c r="F8673" t="s">
        <v>7889</v>
      </c>
      <c r="G8673">
        <v>212</v>
      </c>
      <c r="H8673">
        <v>560</v>
      </c>
    </row>
    <row r="8674" spans="1:8" x14ac:dyDescent="0.25">
      <c r="A8674">
        <v>8555</v>
      </c>
      <c r="B8674">
        <v>9710</v>
      </c>
      <c r="C8674" t="str">
        <f t="shared" si="135"/>
        <v>BKPS-9710</v>
      </c>
      <c r="D8674" t="s">
        <v>23186</v>
      </c>
      <c r="E8674">
        <f>VLOOKUP(D8674,Creators!A:B,2,FALSE)</f>
        <v>4753</v>
      </c>
      <c r="F8674" t="s">
        <v>7890</v>
      </c>
      <c r="G8674">
        <v>272</v>
      </c>
      <c r="H8674">
        <v>590</v>
      </c>
    </row>
    <row r="8675" spans="1:8" x14ac:dyDescent="0.25">
      <c r="A8675">
        <v>8556</v>
      </c>
      <c r="B8675">
        <v>9711</v>
      </c>
      <c r="C8675" t="str">
        <f t="shared" si="135"/>
        <v>BKPS-9711</v>
      </c>
      <c r="D8675" t="s">
        <v>23187</v>
      </c>
      <c r="E8675">
        <f>VLOOKUP(D8675,Creators!A:B,2,FALSE)</f>
        <v>4754</v>
      </c>
      <c r="F8675" t="s">
        <v>7891</v>
      </c>
      <c r="G8675">
        <v>264</v>
      </c>
      <c r="H8675">
        <v>590</v>
      </c>
    </row>
    <row r="8676" spans="1:8" x14ac:dyDescent="0.25">
      <c r="A8676">
        <v>8557</v>
      </c>
      <c r="B8676">
        <v>9712</v>
      </c>
      <c r="C8676" t="str">
        <f t="shared" si="135"/>
        <v>BKPS-9712</v>
      </c>
      <c r="D8676" t="s">
        <v>23187</v>
      </c>
      <c r="E8676">
        <f>VLOOKUP(D8676,Creators!A:B,2,FALSE)</f>
        <v>4754</v>
      </c>
      <c r="F8676" t="s">
        <v>7892</v>
      </c>
      <c r="G8676">
        <v>232</v>
      </c>
      <c r="H8676">
        <v>590</v>
      </c>
    </row>
    <row r="8677" spans="1:8" x14ac:dyDescent="0.25">
      <c r="A8677">
        <v>8558</v>
      </c>
      <c r="B8677">
        <v>9713</v>
      </c>
      <c r="C8677" t="str">
        <f t="shared" si="135"/>
        <v>BKPS-9713</v>
      </c>
      <c r="D8677" t="s">
        <v>23188</v>
      </c>
      <c r="E8677">
        <f>VLOOKUP(D8677,Creators!A:B,2,FALSE)</f>
        <v>4755</v>
      </c>
      <c r="F8677" t="s">
        <v>7893</v>
      </c>
      <c r="G8677">
        <v>248</v>
      </c>
      <c r="H8677">
        <v>450</v>
      </c>
    </row>
    <row r="8678" spans="1:8" x14ac:dyDescent="0.25">
      <c r="A8678">
        <v>8559</v>
      </c>
      <c r="B8678">
        <v>9714</v>
      </c>
      <c r="C8678" t="str">
        <f t="shared" si="135"/>
        <v>BKPS-9714</v>
      </c>
      <c r="D8678" t="s">
        <v>23189</v>
      </c>
      <c r="E8678">
        <f>VLOOKUP(D8678,Creators!A:B,2,FALSE)</f>
        <v>4756</v>
      </c>
      <c r="F8678" t="s">
        <v>7894</v>
      </c>
      <c r="G8678">
        <v>162</v>
      </c>
      <c r="H8678">
        <v>400</v>
      </c>
    </row>
    <row r="8679" spans="1:8" x14ac:dyDescent="0.25">
      <c r="A8679">
        <v>8560</v>
      </c>
      <c r="B8679">
        <v>9715</v>
      </c>
      <c r="C8679" t="str">
        <f t="shared" si="135"/>
        <v>BKPS-9715</v>
      </c>
      <c r="D8679" t="s">
        <v>23190</v>
      </c>
      <c r="E8679">
        <f>VLOOKUP(D8679,Creators!A:B,2,FALSE)</f>
        <v>4757</v>
      </c>
      <c r="F8679" t="s">
        <v>7895</v>
      </c>
      <c r="G8679">
        <v>280</v>
      </c>
      <c r="H8679">
        <v>650</v>
      </c>
    </row>
    <row r="8680" spans="1:8" x14ac:dyDescent="0.25">
      <c r="A8680">
        <v>8561</v>
      </c>
      <c r="B8680">
        <v>9716</v>
      </c>
      <c r="C8680" t="str">
        <f t="shared" si="135"/>
        <v>BKPS-9716</v>
      </c>
      <c r="D8680" t="s">
        <v>21025</v>
      </c>
      <c r="E8680">
        <f>VLOOKUP(D8680,Creators!A:B,2,FALSE)</f>
        <v>2699</v>
      </c>
      <c r="F8680" t="s">
        <v>7896</v>
      </c>
      <c r="G8680">
        <v>208</v>
      </c>
      <c r="H8680">
        <v>520</v>
      </c>
    </row>
    <row r="8681" spans="1:8" x14ac:dyDescent="0.25">
      <c r="A8681">
        <v>8562</v>
      </c>
      <c r="B8681">
        <v>9717</v>
      </c>
      <c r="C8681" t="str">
        <f t="shared" si="135"/>
        <v>BKPS-9717</v>
      </c>
      <c r="D8681" t="s">
        <v>21025</v>
      </c>
      <c r="E8681">
        <f>VLOOKUP(D8681,Creators!A:B,2,FALSE)</f>
        <v>2699</v>
      </c>
      <c r="F8681" t="s">
        <v>7897</v>
      </c>
      <c r="G8681">
        <v>224</v>
      </c>
      <c r="H8681">
        <v>550</v>
      </c>
    </row>
    <row r="8682" spans="1:8" x14ac:dyDescent="0.25">
      <c r="A8682">
        <v>8563</v>
      </c>
      <c r="B8682">
        <v>9718</v>
      </c>
      <c r="C8682" t="str">
        <f t="shared" si="135"/>
        <v>BKPS-9718</v>
      </c>
      <c r="D8682" t="s">
        <v>23191</v>
      </c>
      <c r="E8682">
        <f>VLOOKUP(D8682,Creators!A:B,2,FALSE)</f>
        <v>4758</v>
      </c>
      <c r="F8682" t="s">
        <v>7898</v>
      </c>
      <c r="G8682">
        <v>176</v>
      </c>
      <c r="H8682">
        <v>490</v>
      </c>
    </row>
    <row r="8683" spans="1:8" x14ac:dyDescent="0.25">
      <c r="A8683">
        <v>8564</v>
      </c>
      <c r="B8683">
        <v>9719</v>
      </c>
      <c r="C8683" t="str">
        <f t="shared" si="135"/>
        <v>BKPS-9719</v>
      </c>
      <c r="D8683" t="s">
        <v>23192</v>
      </c>
      <c r="E8683">
        <f>VLOOKUP(D8683,Creators!A:B,2,FALSE)</f>
        <v>4759</v>
      </c>
      <c r="F8683" t="s">
        <v>7899</v>
      </c>
      <c r="G8683">
        <v>224</v>
      </c>
      <c r="H8683">
        <v>600</v>
      </c>
    </row>
    <row r="8684" spans="1:8" x14ac:dyDescent="0.25">
      <c r="A8684">
        <v>8565</v>
      </c>
      <c r="B8684">
        <v>9720</v>
      </c>
      <c r="C8684" t="str">
        <f t="shared" si="135"/>
        <v>BKPS-9720</v>
      </c>
      <c r="D8684" t="s">
        <v>23192</v>
      </c>
      <c r="E8684">
        <f>VLOOKUP(D8684,Creators!A:B,2,FALSE)</f>
        <v>4759</v>
      </c>
      <c r="F8684" t="s">
        <v>7900</v>
      </c>
      <c r="G8684">
        <v>190</v>
      </c>
      <c r="H8684">
        <v>600</v>
      </c>
    </row>
    <row r="8685" spans="1:8" x14ac:dyDescent="0.25">
      <c r="A8685">
        <v>8566</v>
      </c>
      <c r="B8685">
        <v>9721</v>
      </c>
      <c r="C8685" t="str">
        <f t="shared" si="135"/>
        <v>BKPS-9721</v>
      </c>
      <c r="D8685" t="s">
        <v>22337</v>
      </c>
      <c r="E8685">
        <f>VLOOKUP(D8685,Creators!A:B,2,FALSE)</f>
        <v>3934</v>
      </c>
      <c r="F8685" t="s">
        <v>7901</v>
      </c>
      <c r="G8685">
        <v>231</v>
      </c>
      <c r="H8685">
        <v>550</v>
      </c>
    </row>
    <row r="8686" spans="1:8" x14ac:dyDescent="0.25">
      <c r="A8686">
        <v>8567</v>
      </c>
      <c r="B8686">
        <v>9722</v>
      </c>
      <c r="C8686" t="str">
        <f t="shared" si="135"/>
        <v>BKPS-9722</v>
      </c>
      <c r="D8686" t="s">
        <v>21940</v>
      </c>
      <c r="E8686">
        <f>VLOOKUP(D8686,Creators!A:B,2,FALSE)</f>
        <v>3551</v>
      </c>
      <c r="F8686" t="s">
        <v>7902</v>
      </c>
      <c r="G8686">
        <v>240</v>
      </c>
      <c r="H8686">
        <v>575</v>
      </c>
    </row>
    <row r="8687" spans="1:8" x14ac:dyDescent="0.25">
      <c r="A8687">
        <v>8568</v>
      </c>
      <c r="B8687">
        <v>9723</v>
      </c>
      <c r="C8687" t="str">
        <f t="shared" si="135"/>
        <v>BKPS-9723</v>
      </c>
      <c r="D8687" t="s">
        <v>22564</v>
      </c>
      <c r="E8687">
        <f>VLOOKUP(D8687,Creators!A:B,2,FALSE)</f>
        <v>4153</v>
      </c>
      <c r="F8687" t="s">
        <v>7903</v>
      </c>
      <c r="G8687">
        <v>292</v>
      </c>
      <c r="H8687">
        <v>680</v>
      </c>
    </row>
    <row r="8688" spans="1:8" x14ac:dyDescent="0.25">
      <c r="A8688">
        <v>8569</v>
      </c>
      <c r="B8688">
        <v>9724</v>
      </c>
      <c r="C8688" t="str">
        <f t="shared" si="135"/>
        <v>BKPS-9724</v>
      </c>
      <c r="D8688" t="s">
        <v>23089</v>
      </c>
      <c r="E8688">
        <f>VLOOKUP(D8688,Creators!A:B,2,FALSE)</f>
        <v>4661</v>
      </c>
      <c r="F8688" t="s">
        <v>7904</v>
      </c>
      <c r="G8688">
        <v>352</v>
      </c>
      <c r="H8688">
        <v>700</v>
      </c>
    </row>
    <row r="8689" spans="1:8" x14ac:dyDescent="0.25">
      <c r="A8689">
        <v>8570</v>
      </c>
      <c r="B8689">
        <v>9725</v>
      </c>
      <c r="C8689" t="str">
        <f t="shared" si="135"/>
        <v>BKPS-9725</v>
      </c>
      <c r="D8689" t="s">
        <v>22580</v>
      </c>
      <c r="E8689">
        <f>VLOOKUP(D8689,Creators!A:B,2,FALSE)</f>
        <v>4169</v>
      </c>
      <c r="F8689" t="s">
        <v>7905</v>
      </c>
      <c r="G8689">
        <v>269</v>
      </c>
      <c r="H8689">
        <v>650</v>
      </c>
    </row>
    <row r="8690" spans="1:8" x14ac:dyDescent="0.25">
      <c r="A8690">
        <v>8571</v>
      </c>
      <c r="B8690">
        <v>9726</v>
      </c>
      <c r="C8690" t="str">
        <f t="shared" si="135"/>
        <v>BKPS-9726</v>
      </c>
      <c r="D8690" t="s">
        <v>22580</v>
      </c>
      <c r="E8690">
        <f>VLOOKUP(D8690,Creators!A:B,2,FALSE)</f>
        <v>4169</v>
      </c>
      <c r="F8690" t="s">
        <v>7906</v>
      </c>
      <c r="G8690">
        <v>293</v>
      </c>
      <c r="H8690">
        <v>600</v>
      </c>
    </row>
    <row r="8691" spans="1:8" x14ac:dyDescent="0.25">
      <c r="A8691">
        <v>8572</v>
      </c>
      <c r="B8691">
        <v>9727</v>
      </c>
      <c r="C8691" t="str">
        <f t="shared" si="135"/>
        <v>BKPS-9727</v>
      </c>
      <c r="D8691" t="s">
        <v>20407</v>
      </c>
      <c r="E8691">
        <f>VLOOKUP(D8691,Creators!A:B,2,FALSE)</f>
        <v>2131</v>
      </c>
      <c r="F8691" t="s">
        <v>7907</v>
      </c>
      <c r="G8691">
        <v>194</v>
      </c>
      <c r="H8691">
        <v>500</v>
      </c>
    </row>
    <row r="8692" spans="1:8" x14ac:dyDescent="0.25">
      <c r="A8692">
        <v>8573</v>
      </c>
      <c r="B8692">
        <v>9728</v>
      </c>
      <c r="C8692" t="str">
        <f t="shared" si="135"/>
        <v>BKPS-9728</v>
      </c>
      <c r="D8692" t="s">
        <v>20407</v>
      </c>
      <c r="E8692">
        <f>VLOOKUP(D8692,Creators!A:B,2,FALSE)</f>
        <v>2131</v>
      </c>
      <c r="F8692" t="s">
        <v>7908</v>
      </c>
      <c r="G8692">
        <v>136</v>
      </c>
      <c r="H8692">
        <v>400</v>
      </c>
    </row>
    <row r="8693" spans="1:8" x14ac:dyDescent="0.25">
      <c r="A8693">
        <v>8574</v>
      </c>
      <c r="B8693">
        <v>9729</v>
      </c>
      <c r="C8693" t="str">
        <f t="shared" si="135"/>
        <v>BKPS-9729</v>
      </c>
      <c r="D8693" t="s">
        <v>22564</v>
      </c>
      <c r="E8693">
        <f>VLOOKUP(D8693,Creators!A:B,2,FALSE)</f>
        <v>4153</v>
      </c>
      <c r="F8693" t="s">
        <v>7909</v>
      </c>
      <c r="G8693">
        <v>224</v>
      </c>
      <c r="H8693">
        <v>600</v>
      </c>
    </row>
    <row r="8694" spans="1:8" x14ac:dyDescent="0.25">
      <c r="A8694">
        <v>8575</v>
      </c>
      <c r="B8694">
        <v>9730</v>
      </c>
      <c r="C8694" t="str">
        <f t="shared" si="135"/>
        <v>BKPS-9730</v>
      </c>
      <c r="D8694" t="s">
        <v>22564</v>
      </c>
      <c r="E8694">
        <f>VLOOKUP(D8694,Creators!A:B,2,FALSE)</f>
        <v>4153</v>
      </c>
      <c r="F8694" t="s">
        <v>7910</v>
      </c>
      <c r="G8694">
        <v>264</v>
      </c>
      <c r="H8694">
        <v>660</v>
      </c>
    </row>
    <row r="8695" spans="1:8" x14ac:dyDescent="0.25">
      <c r="A8695">
        <v>8576</v>
      </c>
      <c r="B8695">
        <v>9731</v>
      </c>
      <c r="C8695" t="str">
        <f t="shared" si="135"/>
        <v>BKPS-9731</v>
      </c>
      <c r="D8695" t="s">
        <v>22580</v>
      </c>
      <c r="E8695">
        <f>VLOOKUP(D8695,Creators!A:B,2,FALSE)</f>
        <v>4169</v>
      </c>
      <c r="F8695" t="s">
        <v>7911</v>
      </c>
      <c r="G8695">
        <v>269</v>
      </c>
      <c r="H8695">
        <v>650</v>
      </c>
    </row>
    <row r="8696" spans="1:8" x14ac:dyDescent="0.25">
      <c r="A8696">
        <v>8577</v>
      </c>
      <c r="B8696">
        <v>9732</v>
      </c>
      <c r="C8696" t="str">
        <f t="shared" si="135"/>
        <v>BKPS-9732</v>
      </c>
      <c r="D8696" t="s">
        <v>21025</v>
      </c>
      <c r="E8696">
        <f>VLOOKUP(D8696,Creators!A:B,2,FALSE)</f>
        <v>2699</v>
      </c>
      <c r="F8696" t="s">
        <v>7912</v>
      </c>
      <c r="G8696">
        <v>240</v>
      </c>
      <c r="H8696">
        <v>550</v>
      </c>
    </row>
    <row r="8697" spans="1:8" x14ac:dyDescent="0.25">
      <c r="A8697">
        <v>8578</v>
      </c>
      <c r="B8697">
        <v>9733</v>
      </c>
      <c r="C8697" t="str">
        <f t="shared" si="135"/>
        <v>BKPS-9733</v>
      </c>
      <c r="D8697" t="s">
        <v>23193</v>
      </c>
      <c r="E8697">
        <f>VLOOKUP(D8697,Creators!A:B,2,FALSE)</f>
        <v>4760</v>
      </c>
      <c r="F8697" t="s">
        <v>7913</v>
      </c>
      <c r="G8697">
        <v>121</v>
      </c>
      <c r="H8697">
        <v>500</v>
      </c>
    </row>
    <row r="8698" spans="1:8" x14ac:dyDescent="0.25">
      <c r="A8698">
        <v>8579</v>
      </c>
      <c r="B8698">
        <v>9734</v>
      </c>
      <c r="C8698" t="str">
        <f t="shared" si="135"/>
        <v>BKPS-9734</v>
      </c>
      <c r="D8698" t="s">
        <v>23194</v>
      </c>
      <c r="E8698">
        <f>VLOOKUP(D8698,Creators!A:B,2,FALSE)</f>
        <v>4761</v>
      </c>
      <c r="F8698" t="s">
        <v>7914</v>
      </c>
      <c r="G8698">
        <v>282</v>
      </c>
      <c r="H8698">
        <v>500</v>
      </c>
    </row>
    <row r="8699" spans="1:8" x14ac:dyDescent="0.25">
      <c r="A8699">
        <v>8580</v>
      </c>
      <c r="B8699">
        <v>9735</v>
      </c>
      <c r="C8699" t="str">
        <f t="shared" si="135"/>
        <v>BKPS-9735</v>
      </c>
      <c r="D8699" t="s">
        <v>21680</v>
      </c>
      <c r="E8699">
        <f>VLOOKUP(D8699,Creators!A:B,2,FALSE)</f>
        <v>3305</v>
      </c>
      <c r="F8699" t="s">
        <v>7915</v>
      </c>
      <c r="G8699">
        <v>104</v>
      </c>
      <c r="H8699">
        <v>175</v>
      </c>
    </row>
    <row r="8700" spans="1:8" x14ac:dyDescent="0.25">
      <c r="A8700">
        <v>8581</v>
      </c>
      <c r="B8700">
        <v>9736</v>
      </c>
      <c r="C8700" t="str">
        <f t="shared" si="135"/>
        <v>BKPS-9736</v>
      </c>
      <c r="D8700" t="s">
        <v>23195</v>
      </c>
      <c r="E8700">
        <f>VLOOKUP(D8700,Creators!A:B,2,FALSE)</f>
        <v>4762</v>
      </c>
      <c r="F8700" t="s">
        <v>7916</v>
      </c>
      <c r="G8700">
        <v>207</v>
      </c>
      <c r="H8700">
        <v>450</v>
      </c>
    </row>
    <row r="8701" spans="1:8" x14ac:dyDescent="0.25">
      <c r="A8701">
        <v>8582</v>
      </c>
      <c r="B8701">
        <v>9737</v>
      </c>
      <c r="C8701" t="str">
        <f t="shared" si="135"/>
        <v>BKPS-9737</v>
      </c>
      <c r="D8701" t="s">
        <v>23196</v>
      </c>
      <c r="E8701">
        <f>VLOOKUP(D8701,Creators!A:B,2,FALSE)</f>
        <v>4763</v>
      </c>
      <c r="F8701" t="s">
        <v>495</v>
      </c>
      <c r="G8701">
        <v>268</v>
      </c>
      <c r="H8701">
        <v>400</v>
      </c>
    </row>
    <row r="8702" spans="1:8" x14ac:dyDescent="0.25">
      <c r="A8702">
        <v>8583</v>
      </c>
      <c r="B8702">
        <v>9738</v>
      </c>
      <c r="C8702" t="str">
        <f t="shared" si="135"/>
        <v>BKPS-9738</v>
      </c>
      <c r="D8702" t="s">
        <v>23197</v>
      </c>
      <c r="E8702">
        <f>VLOOKUP(D8702,Creators!A:B,2,FALSE)</f>
        <v>4764</v>
      </c>
      <c r="F8702" t="s">
        <v>7917</v>
      </c>
      <c r="G8702">
        <v>102</v>
      </c>
      <c r="H8702">
        <v>275</v>
      </c>
    </row>
    <row r="8703" spans="1:8" x14ac:dyDescent="0.25">
      <c r="A8703">
        <v>8584</v>
      </c>
      <c r="B8703">
        <v>9739</v>
      </c>
      <c r="C8703" t="str">
        <f t="shared" si="135"/>
        <v>BKPS-9739</v>
      </c>
      <c r="D8703" t="s">
        <v>23198</v>
      </c>
      <c r="E8703">
        <f>VLOOKUP(D8703,Creators!A:B,2,FALSE)</f>
        <v>4765</v>
      </c>
      <c r="F8703" t="s">
        <v>7918</v>
      </c>
      <c r="G8703">
        <v>148</v>
      </c>
      <c r="H8703">
        <v>250</v>
      </c>
    </row>
    <row r="8704" spans="1:8" x14ac:dyDescent="0.25">
      <c r="A8704">
        <v>8585</v>
      </c>
      <c r="B8704">
        <v>9740</v>
      </c>
      <c r="C8704" t="str">
        <f t="shared" si="135"/>
        <v>BKPS-9740</v>
      </c>
      <c r="D8704" t="s">
        <v>23198</v>
      </c>
      <c r="E8704">
        <f>VLOOKUP(D8704,Creators!A:B,2,FALSE)</f>
        <v>4765</v>
      </c>
      <c r="F8704" t="s">
        <v>7919</v>
      </c>
      <c r="G8704">
        <v>112</v>
      </c>
      <c r="H8704">
        <v>200</v>
      </c>
    </row>
    <row r="8705" spans="1:8" x14ac:dyDescent="0.25">
      <c r="A8705">
        <v>8586</v>
      </c>
      <c r="B8705">
        <v>9741</v>
      </c>
      <c r="C8705" t="str">
        <f t="shared" si="135"/>
        <v>BKPS-9741</v>
      </c>
      <c r="D8705" t="s">
        <v>23199</v>
      </c>
      <c r="E8705">
        <f>VLOOKUP(D8705,Creators!A:B,2,FALSE)</f>
        <v>4766</v>
      </c>
      <c r="F8705" t="s">
        <v>7920</v>
      </c>
      <c r="G8705">
        <v>68</v>
      </c>
      <c r="H8705">
        <v>150</v>
      </c>
    </row>
    <row r="8706" spans="1:8" x14ac:dyDescent="0.25">
      <c r="A8706">
        <v>8587</v>
      </c>
      <c r="B8706">
        <v>9742</v>
      </c>
      <c r="C8706" t="str">
        <f t="shared" si="135"/>
        <v>BKPS-9742</v>
      </c>
      <c r="D8706" t="s">
        <v>22969</v>
      </c>
      <c r="E8706">
        <f>VLOOKUP(D8706,Creators!A:B,2,FALSE)</f>
        <v>4544</v>
      </c>
      <c r="F8706" t="s">
        <v>7921</v>
      </c>
      <c r="G8706">
        <v>350</v>
      </c>
      <c r="H8706">
        <v>750</v>
      </c>
    </row>
    <row r="8707" spans="1:8" x14ac:dyDescent="0.25">
      <c r="A8707">
        <v>8588</v>
      </c>
      <c r="B8707">
        <v>9743</v>
      </c>
      <c r="C8707" t="str">
        <f t="shared" ref="C8707:C8770" si="136">_xlfn.CONCAT("BKPS-",B8707)</f>
        <v>BKPS-9743</v>
      </c>
      <c r="D8707" t="s">
        <v>22538</v>
      </c>
      <c r="E8707">
        <f>VLOOKUP(D8707,Creators!A:B,2,FALSE)</f>
        <v>4128</v>
      </c>
      <c r="F8707" t="s">
        <v>7922</v>
      </c>
      <c r="G8707">
        <v>80</v>
      </c>
      <c r="H8707">
        <v>500</v>
      </c>
    </row>
    <row r="8708" spans="1:8" x14ac:dyDescent="0.25">
      <c r="A8708">
        <v>8589</v>
      </c>
      <c r="B8708">
        <v>9744</v>
      </c>
      <c r="C8708" t="str">
        <f t="shared" si="136"/>
        <v>BKPS-9744</v>
      </c>
      <c r="D8708" t="s">
        <v>22538</v>
      </c>
      <c r="E8708">
        <f>VLOOKUP(D8708,Creators!A:B,2,FALSE)</f>
        <v>4128</v>
      </c>
      <c r="F8708" t="s">
        <v>7923</v>
      </c>
      <c r="G8708">
        <v>94</v>
      </c>
      <c r="H8708">
        <v>500</v>
      </c>
    </row>
    <row r="8709" spans="1:8" x14ac:dyDescent="0.25">
      <c r="A8709">
        <v>8590</v>
      </c>
      <c r="B8709">
        <v>9745</v>
      </c>
      <c r="C8709" t="str">
        <f t="shared" si="136"/>
        <v>BKPS-9745</v>
      </c>
      <c r="D8709" t="s">
        <v>22538</v>
      </c>
      <c r="E8709">
        <f>VLOOKUP(D8709,Creators!A:B,2,FALSE)</f>
        <v>4128</v>
      </c>
      <c r="F8709" t="s">
        <v>7924</v>
      </c>
      <c r="G8709">
        <v>80</v>
      </c>
      <c r="H8709">
        <v>500</v>
      </c>
    </row>
    <row r="8710" spans="1:8" x14ac:dyDescent="0.25">
      <c r="A8710">
        <v>8591</v>
      </c>
      <c r="B8710">
        <v>9746</v>
      </c>
      <c r="C8710" t="str">
        <f t="shared" si="136"/>
        <v>BKPS-9746</v>
      </c>
      <c r="D8710" t="s">
        <v>23200</v>
      </c>
      <c r="E8710">
        <f>VLOOKUP(D8710,Creators!A:B,2,FALSE)</f>
        <v>4767</v>
      </c>
      <c r="F8710" t="s">
        <v>7925</v>
      </c>
      <c r="G8710">
        <v>440</v>
      </c>
      <c r="H8710">
        <v>690</v>
      </c>
    </row>
    <row r="8711" spans="1:8" x14ac:dyDescent="0.25">
      <c r="A8711">
        <v>8592</v>
      </c>
      <c r="B8711">
        <v>9747</v>
      </c>
      <c r="C8711" t="str">
        <f t="shared" si="136"/>
        <v>BKPS-9747</v>
      </c>
      <c r="D8711" t="s">
        <v>23201</v>
      </c>
      <c r="E8711">
        <f>VLOOKUP(D8711,Creators!A:B,2,FALSE)</f>
        <v>4768</v>
      </c>
      <c r="F8711" t="s">
        <v>7926</v>
      </c>
      <c r="G8711">
        <v>157</v>
      </c>
      <c r="H8711">
        <v>400</v>
      </c>
    </row>
    <row r="8712" spans="1:8" x14ac:dyDescent="0.25">
      <c r="A8712">
        <v>8593</v>
      </c>
      <c r="B8712">
        <v>9748</v>
      </c>
      <c r="C8712" t="str">
        <f t="shared" si="136"/>
        <v>BKPS-9748</v>
      </c>
      <c r="D8712" t="s">
        <v>22470</v>
      </c>
      <c r="E8712">
        <f>VLOOKUP(D8712,Creators!A:B,2,FALSE)</f>
        <v>4064</v>
      </c>
      <c r="F8712" t="s">
        <v>4659</v>
      </c>
      <c r="G8712">
        <v>208</v>
      </c>
      <c r="H8712">
        <v>500</v>
      </c>
    </row>
    <row r="8713" spans="1:8" x14ac:dyDescent="0.25">
      <c r="A8713">
        <v>8594</v>
      </c>
      <c r="B8713">
        <v>9749</v>
      </c>
      <c r="C8713" t="str">
        <f t="shared" si="136"/>
        <v>BKPS-9749</v>
      </c>
      <c r="D8713" t="s">
        <v>22470</v>
      </c>
      <c r="E8713">
        <f>VLOOKUP(D8713,Creators!A:B,2,FALSE)</f>
        <v>4064</v>
      </c>
      <c r="F8713" t="s">
        <v>7031</v>
      </c>
      <c r="G8713">
        <v>144</v>
      </c>
      <c r="H8713">
        <v>400</v>
      </c>
    </row>
    <row r="8714" spans="1:8" x14ac:dyDescent="0.25">
      <c r="A8714">
        <v>8595</v>
      </c>
      <c r="B8714">
        <v>9750</v>
      </c>
      <c r="C8714" t="str">
        <f t="shared" si="136"/>
        <v>BKPS-9750</v>
      </c>
      <c r="D8714" t="s">
        <v>23202</v>
      </c>
      <c r="E8714">
        <f>VLOOKUP(D8714,Creators!A:B,2,FALSE)</f>
        <v>4769</v>
      </c>
      <c r="F8714" t="s">
        <v>7927</v>
      </c>
      <c r="G8714">
        <v>136</v>
      </c>
      <c r="H8714">
        <v>300</v>
      </c>
    </row>
    <row r="8715" spans="1:8" x14ac:dyDescent="0.25">
      <c r="A8715">
        <v>8596</v>
      </c>
      <c r="B8715">
        <v>9751</v>
      </c>
      <c r="C8715" t="str">
        <f t="shared" si="136"/>
        <v>BKPS-9751</v>
      </c>
      <c r="D8715" t="s">
        <v>22470</v>
      </c>
      <c r="E8715">
        <f>VLOOKUP(D8715,Creators!A:B,2,FALSE)</f>
        <v>4064</v>
      </c>
      <c r="F8715" t="s">
        <v>7928</v>
      </c>
      <c r="G8715">
        <v>280</v>
      </c>
      <c r="H8715">
        <v>600</v>
      </c>
    </row>
    <row r="8716" spans="1:8" x14ac:dyDescent="0.25">
      <c r="A8716">
        <v>8597</v>
      </c>
      <c r="B8716">
        <v>9752</v>
      </c>
      <c r="C8716" t="str">
        <f t="shared" si="136"/>
        <v>BKPS-9752</v>
      </c>
      <c r="D8716" t="s">
        <v>23203</v>
      </c>
      <c r="E8716">
        <f>VLOOKUP(D8716,Creators!A:B,2,FALSE)</f>
        <v>4770</v>
      </c>
      <c r="F8716" t="s">
        <v>7929</v>
      </c>
      <c r="G8716">
        <v>190</v>
      </c>
      <c r="H8716">
        <v>350</v>
      </c>
    </row>
    <row r="8717" spans="1:8" x14ac:dyDescent="0.25">
      <c r="A8717">
        <v>8598</v>
      </c>
      <c r="B8717">
        <v>9753</v>
      </c>
      <c r="C8717" t="str">
        <f t="shared" si="136"/>
        <v>BKPS-9753</v>
      </c>
      <c r="D8717" t="s">
        <v>22470</v>
      </c>
      <c r="E8717">
        <f>VLOOKUP(D8717,Creators!A:B,2,FALSE)</f>
        <v>4064</v>
      </c>
      <c r="F8717" t="s">
        <v>1692</v>
      </c>
      <c r="G8717">
        <v>112</v>
      </c>
      <c r="H8717">
        <v>350</v>
      </c>
    </row>
    <row r="8718" spans="1:8" x14ac:dyDescent="0.25">
      <c r="A8718">
        <v>8599</v>
      </c>
      <c r="B8718">
        <v>9754</v>
      </c>
      <c r="C8718" t="str">
        <f t="shared" si="136"/>
        <v>BKPS-9754</v>
      </c>
      <c r="D8718" t="s">
        <v>23204</v>
      </c>
      <c r="E8718">
        <f>VLOOKUP(D8718,Creators!A:B,2,FALSE)</f>
        <v>4771</v>
      </c>
      <c r="F8718" t="s">
        <v>7930</v>
      </c>
      <c r="G8718">
        <v>311</v>
      </c>
      <c r="H8718">
        <v>475</v>
      </c>
    </row>
    <row r="8719" spans="1:8" x14ac:dyDescent="0.25">
      <c r="A8719">
        <v>8600</v>
      </c>
      <c r="B8719">
        <v>9755</v>
      </c>
      <c r="C8719" t="str">
        <f t="shared" si="136"/>
        <v>BKPS-9755</v>
      </c>
      <c r="D8719" t="s">
        <v>20792</v>
      </c>
      <c r="E8719">
        <f>VLOOKUP(D8719,Creators!A:B,2,FALSE)</f>
        <v>2479</v>
      </c>
      <c r="F8719" t="s">
        <v>7931</v>
      </c>
      <c r="G8719">
        <v>144</v>
      </c>
      <c r="H8719">
        <v>350</v>
      </c>
    </row>
    <row r="8720" spans="1:8" x14ac:dyDescent="0.25">
      <c r="A8720">
        <v>8601</v>
      </c>
      <c r="B8720">
        <v>9756</v>
      </c>
      <c r="C8720" t="str">
        <f t="shared" si="136"/>
        <v>BKPS-9756</v>
      </c>
      <c r="D8720" t="s">
        <v>23205</v>
      </c>
      <c r="E8720">
        <f>VLOOKUP(D8720,Creators!A:B,2,FALSE)</f>
        <v>4772</v>
      </c>
      <c r="F8720" t="s">
        <v>3789</v>
      </c>
      <c r="G8720">
        <v>152</v>
      </c>
      <c r="H8720">
        <v>400</v>
      </c>
    </row>
    <row r="8721" spans="1:8" x14ac:dyDescent="0.25">
      <c r="A8721">
        <v>8602</v>
      </c>
      <c r="B8721">
        <v>9757</v>
      </c>
      <c r="C8721" t="str">
        <f t="shared" si="136"/>
        <v>BKPS-9757</v>
      </c>
      <c r="D8721" t="s">
        <v>23206</v>
      </c>
      <c r="E8721">
        <f>VLOOKUP(D8721,Creators!A:B,2,FALSE)</f>
        <v>4773</v>
      </c>
      <c r="F8721" t="s">
        <v>7932</v>
      </c>
      <c r="G8721">
        <v>86</v>
      </c>
      <c r="H8721">
        <v>200</v>
      </c>
    </row>
    <row r="8722" spans="1:8" x14ac:dyDescent="0.25">
      <c r="A8722">
        <v>8603</v>
      </c>
      <c r="B8722">
        <v>9758</v>
      </c>
      <c r="C8722" t="str">
        <f t="shared" si="136"/>
        <v>BKPS-9758</v>
      </c>
      <c r="D8722" t="s">
        <v>23207</v>
      </c>
      <c r="E8722">
        <f>VLOOKUP(D8722,Creators!A:B,2,FALSE)</f>
        <v>4774</v>
      </c>
      <c r="F8722" t="s">
        <v>7933</v>
      </c>
      <c r="G8722">
        <v>139</v>
      </c>
      <c r="H8722">
        <v>320</v>
      </c>
    </row>
    <row r="8723" spans="1:8" x14ac:dyDescent="0.25">
      <c r="A8723">
        <v>8604</v>
      </c>
      <c r="B8723">
        <v>9759</v>
      </c>
      <c r="C8723" t="str">
        <f t="shared" si="136"/>
        <v>BKPS-9759</v>
      </c>
      <c r="D8723" t="s">
        <v>21905</v>
      </c>
      <c r="E8723">
        <f>VLOOKUP(D8723,Creators!A:B,2,FALSE)</f>
        <v>3518</v>
      </c>
      <c r="F8723" t="s">
        <v>7934</v>
      </c>
      <c r="G8723">
        <v>160</v>
      </c>
      <c r="H8723">
        <v>340</v>
      </c>
    </row>
    <row r="8724" spans="1:8" x14ac:dyDescent="0.25">
      <c r="A8724">
        <v>8605</v>
      </c>
      <c r="B8724">
        <v>9760</v>
      </c>
      <c r="C8724" t="str">
        <f t="shared" si="136"/>
        <v>BKPS-9760</v>
      </c>
      <c r="D8724" t="s">
        <v>23200</v>
      </c>
      <c r="E8724">
        <f>VLOOKUP(D8724,Creators!A:B,2,FALSE)</f>
        <v>4767</v>
      </c>
      <c r="F8724" t="s">
        <v>7935</v>
      </c>
      <c r="G8724">
        <v>170</v>
      </c>
      <c r="H8724">
        <v>350</v>
      </c>
    </row>
    <row r="8725" spans="1:8" x14ac:dyDescent="0.25">
      <c r="A8725">
        <v>8606</v>
      </c>
      <c r="B8725">
        <v>9761</v>
      </c>
      <c r="C8725" t="str">
        <f t="shared" si="136"/>
        <v>BKPS-9761</v>
      </c>
      <c r="D8725" t="s">
        <v>22783</v>
      </c>
      <c r="E8725">
        <f>VLOOKUP(D8725,Creators!A:B,2,FALSE)</f>
        <v>4366</v>
      </c>
      <c r="F8725" t="s">
        <v>7936</v>
      </c>
      <c r="G8725">
        <v>351</v>
      </c>
      <c r="H8725">
        <v>550</v>
      </c>
    </row>
    <row r="8726" spans="1:8" x14ac:dyDescent="0.25">
      <c r="A8726">
        <v>8607</v>
      </c>
      <c r="B8726">
        <v>9762</v>
      </c>
      <c r="C8726" t="str">
        <f t="shared" si="136"/>
        <v>BKPS-9762</v>
      </c>
      <c r="D8726" t="s">
        <v>20397</v>
      </c>
      <c r="E8726">
        <f>VLOOKUP(D8726,Creators!A:B,2,FALSE)</f>
        <v>2122</v>
      </c>
      <c r="F8726" t="s">
        <v>7937</v>
      </c>
      <c r="G8726">
        <v>103</v>
      </c>
      <c r="H8726">
        <v>300</v>
      </c>
    </row>
    <row r="8727" spans="1:8" x14ac:dyDescent="0.25">
      <c r="A8727">
        <v>8608</v>
      </c>
      <c r="B8727">
        <v>9763</v>
      </c>
      <c r="C8727" t="str">
        <f t="shared" si="136"/>
        <v>BKPS-9763</v>
      </c>
      <c r="D8727" t="s">
        <v>21406</v>
      </c>
      <c r="E8727">
        <f>VLOOKUP(D8727,Creators!A:B,2,FALSE)</f>
        <v>3054</v>
      </c>
      <c r="F8727" t="s">
        <v>7938</v>
      </c>
      <c r="G8727">
        <v>396</v>
      </c>
      <c r="H8727">
        <v>900</v>
      </c>
    </row>
    <row r="8728" spans="1:8" x14ac:dyDescent="0.25">
      <c r="A8728">
        <v>8609</v>
      </c>
      <c r="B8728">
        <v>9764</v>
      </c>
      <c r="C8728" t="str">
        <f t="shared" si="136"/>
        <v>BKPS-9764</v>
      </c>
      <c r="D8728" t="s">
        <v>23208</v>
      </c>
      <c r="E8728">
        <f>VLOOKUP(D8728,Creators!A:B,2,FALSE)</f>
        <v>4775</v>
      </c>
      <c r="F8728" t="s">
        <v>7939</v>
      </c>
      <c r="G8728">
        <v>112</v>
      </c>
      <c r="H8728">
        <v>350</v>
      </c>
    </row>
    <row r="8729" spans="1:8" x14ac:dyDescent="0.25">
      <c r="A8729">
        <v>8610</v>
      </c>
      <c r="B8729">
        <v>9765</v>
      </c>
      <c r="C8729" t="str">
        <f t="shared" si="136"/>
        <v>BKPS-9765</v>
      </c>
      <c r="D8729" t="s">
        <v>23209</v>
      </c>
      <c r="E8729">
        <f>VLOOKUP(D8729,Creators!A:B,2,FALSE)</f>
        <v>4776</v>
      </c>
      <c r="F8729" t="s">
        <v>7940</v>
      </c>
      <c r="G8729">
        <v>224</v>
      </c>
      <c r="H8729">
        <v>550</v>
      </c>
    </row>
    <row r="8730" spans="1:8" x14ac:dyDescent="0.25">
      <c r="A8730">
        <v>8611</v>
      </c>
      <c r="B8730">
        <v>9766</v>
      </c>
      <c r="C8730" t="str">
        <f t="shared" si="136"/>
        <v>BKPS-9766</v>
      </c>
      <c r="D8730" t="s">
        <v>23210</v>
      </c>
      <c r="E8730">
        <f>VLOOKUP(D8730,Creators!A:B,2,FALSE)</f>
        <v>4777</v>
      </c>
      <c r="F8730" t="s">
        <v>7941</v>
      </c>
      <c r="G8730">
        <v>232</v>
      </c>
      <c r="H8730">
        <v>550</v>
      </c>
    </row>
    <row r="8731" spans="1:8" x14ac:dyDescent="0.25">
      <c r="A8731">
        <v>8612</v>
      </c>
      <c r="B8731">
        <v>9767</v>
      </c>
      <c r="C8731" t="str">
        <f t="shared" si="136"/>
        <v>BKPS-9767</v>
      </c>
      <c r="D8731" t="s">
        <v>23211</v>
      </c>
      <c r="E8731">
        <f>VLOOKUP(D8731,Creators!A:B,2,FALSE)</f>
        <v>4778</v>
      </c>
      <c r="F8731" t="s">
        <v>7942</v>
      </c>
      <c r="G8731">
        <v>184</v>
      </c>
      <c r="H8731">
        <v>550</v>
      </c>
    </row>
    <row r="8732" spans="1:8" x14ac:dyDescent="0.25">
      <c r="A8732">
        <v>8613</v>
      </c>
      <c r="B8732">
        <v>9768</v>
      </c>
      <c r="C8732" t="str">
        <f t="shared" si="136"/>
        <v>BKPS-9768</v>
      </c>
      <c r="D8732" t="s">
        <v>21932</v>
      </c>
      <c r="E8732">
        <f>VLOOKUP(D8732,Creators!A:B,2,FALSE)</f>
        <v>3544</v>
      </c>
      <c r="F8732" t="s">
        <v>7943</v>
      </c>
      <c r="G8732">
        <v>216</v>
      </c>
      <c r="H8732">
        <v>450</v>
      </c>
    </row>
    <row r="8733" spans="1:8" x14ac:dyDescent="0.25">
      <c r="A8733">
        <v>8614</v>
      </c>
      <c r="B8733">
        <v>9769</v>
      </c>
      <c r="C8733" t="str">
        <f t="shared" si="136"/>
        <v>BKPS-9769</v>
      </c>
      <c r="D8733" t="s">
        <v>23212</v>
      </c>
      <c r="E8733">
        <f>VLOOKUP(D8733,Creators!A:B,2,FALSE)</f>
        <v>4779</v>
      </c>
      <c r="F8733" t="s">
        <v>7944</v>
      </c>
      <c r="G8733">
        <v>235</v>
      </c>
      <c r="H8733">
        <v>550</v>
      </c>
    </row>
    <row r="8734" spans="1:8" x14ac:dyDescent="0.25">
      <c r="A8734">
        <v>8615</v>
      </c>
      <c r="B8734">
        <v>9770</v>
      </c>
      <c r="C8734" t="str">
        <f t="shared" si="136"/>
        <v>BKPS-9770</v>
      </c>
      <c r="D8734" t="s">
        <v>22571</v>
      </c>
      <c r="E8734">
        <f>VLOOKUP(D8734,Creators!A:B,2,FALSE)</f>
        <v>4160</v>
      </c>
      <c r="F8734" t="s">
        <v>7945</v>
      </c>
      <c r="G8734">
        <v>224</v>
      </c>
      <c r="H8734">
        <v>550</v>
      </c>
    </row>
    <row r="8735" spans="1:8" x14ac:dyDescent="0.25">
      <c r="A8735">
        <v>8616</v>
      </c>
      <c r="B8735">
        <v>9771</v>
      </c>
      <c r="C8735" t="str">
        <f t="shared" si="136"/>
        <v>BKPS-9771</v>
      </c>
      <c r="D8735" t="s">
        <v>22669</v>
      </c>
      <c r="E8735">
        <f>VLOOKUP(D8735,Creators!A:B,2,FALSE)</f>
        <v>4257</v>
      </c>
      <c r="F8735" t="s">
        <v>7946</v>
      </c>
      <c r="G8735">
        <v>216</v>
      </c>
      <c r="H8735">
        <v>500</v>
      </c>
    </row>
    <row r="8736" spans="1:8" x14ac:dyDescent="0.25">
      <c r="A8736">
        <v>8617</v>
      </c>
      <c r="B8736">
        <v>9772</v>
      </c>
      <c r="C8736" t="str">
        <f t="shared" si="136"/>
        <v>BKPS-9772</v>
      </c>
      <c r="D8736" t="s">
        <v>22669</v>
      </c>
      <c r="E8736">
        <f>VLOOKUP(D8736,Creators!A:B,2,FALSE)</f>
        <v>4257</v>
      </c>
      <c r="F8736" t="s">
        <v>7947</v>
      </c>
      <c r="G8736">
        <v>257</v>
      </c>
      <c r="H8736">
        <v>550</v>
      </c>
    </row>
    <row r="8737" spans="1:8" x14ac:dyDescent="0.25">
      <c r="A8737">
        <v>8618</v>
      </c>
      <c r="B8737">
        <v>9773</v>
      </c>
      <c r="C8737" t="str">
        <f t="shared" si="136"/>
        <v>BKPS-9773</v>
      </c>
      <c r="D8737" t="s">
        <v>22668</v>
      </c>
      <c r="E8737">
        <f>VLOOKUP(D8737,Creators!A:B,2,FALSE)</f>
        <v>4256</v>
      </c>
      <c r="F8737" t="s">
        <v>7948</v>
      </c>
      <c r="G8737">
        <v>157</v>
      </c>
      <c r="H8737">
        <v>450</v>
      </c>
    </row>
    <row r="8738" spans="1:8" x14ac:dyDescent="0.25">
      <c r="A8738">
        <v>8619</v>
      </c>
      <c r="B8738">
        <v>9774</v>
      </c>
      <c r="C8738" t="str">
        <f t="shared" si="136"/>
        <v>BKPS-9774</v>
      </c>
      <c r="D8738" t="s">
        <v>22587</v>
      </c>
      <c r="E8738">
        <f>VLOOKUP(D8738,Creators!A:B,2,FALSE)</f>
        <v>4175</v>
      </c>
      <c r="F8738" t="s">
        <v>7949</v>
      </c>
      <c r="G8738">
        <v>247</v>
      </c>
      <c r="H8738">
        <v>550</v>
      </c>
    </row>
    <row r="8739" spans="1:8" x14ac:dyDescent="0.25">
      <c r="A8739">
        <v>8620</v>
      </c>
      <c r="B8739">
        <v>9775</v>
      </c>
      <c r="C8739" t="str">
        <f t="shared" si="136"/>
        <v>BKPS-9775</v>
      </c>
      <c r="D8739" t="s">
        <v>23213</v>
      </c>
      <c r="E8739">
        <f>VLOOKUP(D8739,Creators!A:B,2,FALSE)</f>
        <v>4780</v>
      </c>
      <c r="F8739" t="s">
        <v>7950</v>
      </c>
      <c r="G8739">
        <v>316</v>
      </c>
      <c r="H8739">
        <v>750</v>
      </c>
    </row>
    <row r="8740" spans="1:8" x14ac:dyDescent="0.25">
      <c r="A8740">
        <v>8621</v>
      </c>
      <c r="B8740">
        <v>9776</v>
      </c>
      <c r="C8740" t="str">
        <f t="shared" si="136"/>
        <v>BKPS-9776</v>
      </c>
      <c r="D8740" t="s">
        <v>23213</v>
      </c>
      <c r="E8740">
        <f>VLOOKUP(D8740,Creators!A:B,2,FALSE)</f>
        <v>4780</v>
      </c>
      <c r="F8740" t="s">
        <v>7951</v>
      </c>
      <c r="G8740">
        <v>352</v>
      </c>
      <c r="H8740">
        <v>690</v>
      </c>
    </row>
    <row r="8741" spans="1:8" x14ac:dyDescent="0.25">
      <c r="A8741">
        <v>8622</v>
      </c>
      <c r="B8741">
        <v>9777</v>
      </c>
      <c r="C8741" t="str">
        <f t="shared" si="136"/>
        <v>BKPS-9777</v>
      </c>
      <c r="D8741" t="s">
        <v>20290</v>
      </c>
      <c r="E8741">
        <f>VLOOKUP(D8741,Creators!A:B,2,FALSE)</f>
        <v>2021</v>
      </c>
      <c r="F8741" t="s">
        <v>7952</v>
      </c>
      <c r="G8741">
        <v>224</v>
      </c>
      <c r="H8741">
        <v>500</v>
      </c>
    </row>
    <row r="8742" spans="1:8" x14ac:dyDescent="0.25">
      <c r="A8742">
        <v>8623</v>
      </c>
      <c r="B8742">
        <v>9778</v>
      </c>
      <c r="C8742" t="str">
        <f t="shared" si="136"/>
        <v>BKPS-9778</v>
      </c>
      <c r="D8742" t="s">
        <v>23214</v>
      </c>
      <c r="E8742">
        <f>VLOOKUP(D8742,Creators!A:B,2,FALSE)</f>
        <v>4781</v>
      </c>
      <c r="F8742" t="s">
        <v>7953</v>
      </c>
      <c r="G8742">
        <v>248</v>
      </c>
      <c r="H8742">
        <v>650</v>
      </c>
    </row>
    <row r="8743" spans="1:8" x14ac:dyDescent="0.25">
      <c r="A8743">
        <v>8624</v>
      </c>
      <c r="B8743">
        <v>9779</v>
      </c>
      <c r="C8743" t="str">
        <f t="shared" si="136"/>
        <v>BKPS-9779</v>
      </c>
      <c r="D8743" t="s">
        <v>20596</v>
      </c>
      <c r="E8743">
        <f>VLOOKUP(D8743,Creators!A:B,2,FALSE)</f>
        <v>2302</v>
      </c>
      <c r="F8743" t="s">
        <v>7954</v>
      </c>
      <c r="G8743">
        <v>264</v>
      </c>
      <c r="H8743">
        <v>550</v>
      </c>
    </row>
    <row r="8744" spans="1:8" x14ac:dyDescent="0.25">
      <c r="A8744">
        <v>8625</v>
      </c>
      <c r="B8744">
        <v>9780</v>
      </c>
      <c r="C8744" t="str">
        <f t="shared" si="136"/>
        <v>BKPS-9780</v>
      </c>
      <c r="D8744" t="s">
        <v>23214</v>
      </c>
      <c r="E8744">
        <f>VLOOKUP(D8744,Creators!A:B,2,FALSE)</f>
        <v>4781</v>
      </c>
      <c r="F8744" t="s">
        <v>7955</v>
      </c>
      <c r="G8744">
        <v>264</v>
      </c>
      <c r="H8744">
        <v>650</v>
      </c>
    </row>
    <row r="8745" spans="1:8" x14ac:dyDescent="0.25">
      <c r="A8745">
        <v>8626</v>
      </c>
      <c r="B8745">
        <v>9781</v>
      </c>
      <c r="C8745" t="str">
        <f t="shared" si="136"/>
        <v>BKPS-9781</v>
      </c>
      <c r="D8745" t="s">
        <v>23214</v>
      </c>
      <c r="E8745">
        <f>VLOOKUP(D8745,Creators!A:B,2,FALSE)</f>
        <v>4781</v>
      </c>
      <c r="F8745" t="s">
        <v>7956</v>
      </c>
      <c r="G8745">
        <v>232</v>
      </c>
      <c r="H8745">
        <v>650</v>
      </c>
    </row>
    <row r="8746" spans="1:8" x14ac:dyDescent="0.25">
      <c r="A8746">
        <v>8627</v>
      </c>
      <c r="B8746">
        <v>9782</v>
      </c>
      <c r="C8746" t="str">
        <f t="shared" si="136"/>
        <v>BKPS-9782</v>
      </c>
      <c r="D8746" t="s">
        <v>21622</v>
      </c>
      <c r="E8746">
        <f>VLOOKUP(D8746,Creators!A:B,2,FALSE)</f>
        <v>3258</v>
      </c>
      <c r="F8746" t="s">
        <v>7957</v>
      </c>
      <c r="G8746">
        <v>288</v>
      </c>
      <c r="H8746">
        <v>590</v>
      </c>
    </row>
    <row r="8747" spans="1:8" x14ac:dyDescent="0.25">
      <c r="A8747">
        <v>8628</v>
      </c>
      <c r="B8747">
        <v>9783</v>
      </c>
      <c r="C8747" t="str">
        <f t="shared" si="136"/>
        <v>BKPS-9783</v>
      </c>
      <c r="D8747" t="s">
        <v>21622</v>
      </c>
      <c r="E8747">
        <f>VLOOKUP(D8747,Creators!A:B,2,FALSE)</f>
        <v>3258</v>
      </c>
      <c r="F8747" t="s">
        <v>7958</v>
      </c>
      <c r="G8747">
        <v>224</v>
      </c>
      <c r="H8747">
        <v>490</v>
      </c>
    </row>
    <row r="8748" spans="1:8" x14ac:dyDescent="0.25">
      <c r="A8748">
        <v>8629</v>
      </c>
      <c r="B8748">
        <v>9784</v>
      </c>
      <c r="C8748" t="str">
        <f t="shared" si="136"/>
        <v>BKPS-9784</v>
      </c>
      <c r="D8748" t="s">
        <v>20290</v>
      </c>
      <c r="E8748">
        <f>VLOOKUP(D8748,Creators!A:B,2,FALSE)</f>
        <v>2021</v>
      </c>
      <c r="F8748" t="s">
        <v>7959</v>
      </c>
      <c r="G8748">
        <v>208</v>
      </c>
      <c r="H8748">
        <v>500</v>
      </c>
    </row>
    <row r="8749" spans="1:8" x14ac:dyDescent="0.25">
      <c r="A8749">
        <v>8630</v>
      </c>
      <c r="B8749">
        <v>9785</v>
      </c>
      <c r="C8749" t="str">
        <f t="shared" si="136"/>
        <v>BKPS-9785</v>
      </c>
      <c r="D8749" t="s">
        <v>23215</v>
      </c>
      <c r="E8749">
        <f>VLOOKUP(D8749,Creators!A:B,2,FALSE)</f>
        <v>4782</v>
      </c>
      <c r="F8749" t="s">
        <v>7960</v>
      </c>
      <c r="G8749">
        <v>449</v>
      </c>
      <c r="H8749">
        <v>690</v>
      </c>
    </row>
    <row r="8750" spans="1:8" x14ac:dyDescent="0.25">
      <c r="A8750">
        <v>8631</v>
      </c>
      <c r="B8750">
        <v>9786</v>
      </c>
      <c r="C8750" t="str">
        <f t="shared" si="136"/>
        <v>BKPS-9786</v>
      </c>
      <c r="D8750" t="s">
        <v>23216</v>
      </c>
      <c r="E8750">
        <f>VLOOKUP(D8750,Creators!A:B,2,FALSE)</f>
        <v>4783</v>
      </c>
      <c r="F8750" t="s">
        <v>7961</v>
      </c>
      <c r="G8750">
        <v>255</v>
      </c>
      <c r="H8750">
        <v>650</v>
      </c>
    </row>
    <row r="8751" spans="1:8" x14ac:dyDescent="0.25">
      <c r="A8751">
        <v>8632</v>
      </c>
      <c r="B8751">
        <v>9787</v>
      </c>
      <c r="C8751" t="str">
        <f t="shared" si="136"/>
        <v>BKPS-9787</v>
      </c>
      <c r="D8751" t="s">
        <v>20295</v>
      </c>
      <c r="E8751">
        <f>VLOOKUP(D8751,Creators!A:B,2,FALSE)</f>
        <v>2026</v>
      </c>
      <c r="F8751" t="s">
        <v>7962</v>
      </c>
      <c r="G8751">
        <v>275</v>
      </c>
      <c r="H8751">
        <v>500</v>
      </c>
    </row>
    <row r="8752" spans="1:8" x14ac:dyDescent="0.25">
      <c r="A8752">
        <v>8633</v>
      </c>
      <c r="B8752">
        <v>9788</v>
      </c>
      <c r="C8752" t="str">
        <f t="shared" si="136"/>
        <v>BKPS-9788</v>
      </c>
      <c r="D8752" t="s">
        <v>22571</v>
      </c>
      <c r="E8752">
        <f>VLOOKUP(D8752,Creators!A:B,2,FALSE)</f>
        <v>4160</v>
      </c>
      <c r="F8752" t="s">
        <v>7963</v>
      </c>
      <c r="G8752">
        <v>208</v>
      </c>
      <c r="H8752">
        <v>500</v>
      </c>
    </row>
    <row r="8753" spans="1:8" x14ac:dyDescent="0.25">
      <c r="A8753">
        <v>8634</v>
      </c>
      <c r="B8753">
        <v>9789</v>
      </c>
      <c r="C8753" t="str">
        <f t="shared" si="136"/>
        <v>BKPS-9789</v>
      </c>
      <c r="D8753" t="s">
        <v>20063</v>
      </c>
      <c r="E8753">
        <f>VLOOKUP(D8753,Creators!A:B,2,FALSE)</f>
        <v>1817</v>
      </c>
      <c r="F8753" t="s">
        <v>7964</v>
      </c>
      <c r="G8753">
        <v>373</v>
      </c>
      <c r="H8753">
        <v>700</v>
      </c>
    </row>
    <row r="8754" spans="1:8" x14ac:dyDescent="0.25">
      <c r="A8754">
        <v>8635</v>
      </c>
      <c r="B8754">
        <v>9790</v>
      </c>
      <c r="C8754" t="str">
        <f t="shared" si="136"/>
        <v>BKPS-9790</v>
      </c>
      <c r="D8754" t="s">
        <v>23217</v>
      </c>
      <c r="E8754">
        <f>VLOOKUP(D8754,Creators!A:B,2,FALSE)</f>
        <v>4784</v>
      </c>
      <c r="F8754" t="s">
        <v>7965</v>
      </c>
      <c r="G8754">
        <v>215</v>
      </c>
      <c r="H8754">
        <v>600</v>
      </c>
    </row>
    <row r="8755" spans="1:8" x14ac:dyDescent="0.25">
      <c r="A8755">
        <v>8636</v>
      </c>
      <c r="B8755">
        <v>9791</v>
      </c>
      <c r="C8755" t="str">
        <f t="shared" si="136"/>
        <v>BKPS-9791</v>
      </c>
      <c r="D8755" t="s">
        <v>23214</v>
      </c>
      <c r="E8755">
        <f>VLOOKUP(D8755,Creators!A:B,2,FALSE)</f>
        <v>4781</v>
      </c>
      <c r="F8755" t="s">
        <v>7966</v>
      </c>
      <c r="G8755">
        <v>224</v>
      </c>
      <c r="H8755">
        <v>620</v>
      </c>
    </row>
    <row r="8756" spans="1:8" x14ac:dyDescent="0.25">
      <c r="A8756">
        <v>8637</v>
      </c>
      <c r="B8756">
        <v>9792</v>
      </c>
      <c r="C8756" t="str">
        <f t="shared" si="136"/>
        <v>BKPS-9792</v>
      </c>
      <c r="D8756" t="s">
        <v>21025</v>
      </c>
      <c r="E8756">
        <f>VLOOKUP(D8756,Creators!A:B,2,FALSE)</f>
        <v>2699</v>
      </c>
      <c r="F8756" t="s">
        <v>7967</v>
      </c>
      <c r="G8756">
        <v>216</v>
      </c>
      <c r="H8756">
        <v>450</v>
      </c>
    </row>
    <row r="8757" spans="1:8" x14ac:dyDescent="0.25">
      <c r="A8757">
        <v>8638</v>
      </c>
      <c r="B8757">
        <v>9793</v>
      </c>
      <c r="C8757" t="str">
        <f t="shared" si="136"/>
        <v>BKPS-9793</v>
      </c>
      <c r="D8757" t="s">
        <v>22337</v>
      </c>
      <c r="E8757">
        <f>VLOOKUP(D8757,Creators!A:B,2,FALSE)</f>
        <v>3934</v>
      </c>
      <c r="F8757" t="s">
        <v>7968</v>
      </c>
      <c r="G8757">
        <v>220</v>
      </c>
      <c r="H8757">
        <v>500</v>
      </c>
    </row>
    <row r="8758" spans="1:8" x14ac:dyDescent="0.25">
      <c r="A8758">
        <v>8639</v>
      </c>
      <c r="B8758">
        <v>9794</v>
      </c>
      <c r="C8758" t="str">
        <f t="shared" si="136"/>
        <v>BKPS-9794</v>
      </c>
      <c r="D8758" t="s">
        <v>23218</v>
      </c>
      <c r="E8758">
        <f>VLOOKUP(D8758,Creators!A:B,2,FALSE)</f>
        <v>4785</v>
      </c>
      <c r="F8758" t="s">
        <v>7969</v>
      </c>
      <c r="G8758">
        <v>228</v>
      </c>
      <c r="H8758">
        <v>550</v>
      </c>
    </row>
    <row r="8759" spans="1:8" x14ac:dyDescent="0.25">
      <c r="A8759">
        <v>8640</v>
      </c>
      <c r="B8759">
        <v>9795</v>
      </c>
      <c r="C8759" t="str">
        <f t="shared" si="136"/>
        <v>BKPS-9795</v>
      </c>
      <c r="D8759" t="s">
        <v>23219</v>
      </c>
      <c r="E8759">
        <f>VLOOKUP(D8759,Creators!A:B,2,FALSE)</f>
        <v>4786</v>
      </c>
      <c r="F8759" t="s">
        <v>7970</v>
      </c>
      <c r="G8759">
        <v>271</v>
      </c>
      <c r="H8759">
        <v>550</v>
      </c>
    </row>
    <row r="8760" spans="1:8" x14ac:dyDescent="0.25">
      <c r="A8760">
        <v>8641</v>
      </c>
      <c r="B8760">
        <v>9796</v>
      </c>
      <c r="C8760" t="str">
        <f t="shared" si="136"/>
        <v>BKPS-9796</v>
      </c>
      <c r="D8760" t="s">
        <v>21025</v>
      </c>
      <c r="E8760">
        <f>VLOOKUP(D8760,Creators!A:B,2,FALSE)</f>
        <v>2699</v>
      </c>
      <c r="F8760" t="s">
        <v>7971</v>
      </c>
      <c r="G8760">
        <v>216</v>
      </c>
      <c r="H8760">
        <v>600</v>
      </c>
    </row>
    <row r="8761" spans="1:8" x14ac:dyDescent="0.25">
      <c r="A8761">
        <v>8642</v>
      </c>
      <c r="B8761">
        <v>9797</v>
      </c>
      <c r="C8761" t="str">
        <f t="shared" si="136"/>
        <v>BKPS-9797</v>
      </c>
      <c r="D8761" t="s">
        <v>23220</v>
      </c>
      <c r="E8761">
        <f>VLOOKUP(D8761,Creators!A:B,2,FALSE)</f>
        <v>4787</v>
      </c>
      <c r="F8761" t="s">
        <v>7972</v>
      </c>
      <c r="G8761">
        <v>224</v>
      </c>
      <c r="H8761">
        <v>550</v>
      </c>
    </row>
    <row r="8762" spans="1:8" x14ac:dyDescent="0.25">
      <c r="A8762">
        <v>8643</v>
      </c>
      <c r="B8762">
        <v>9798</v>
      </c>
      <c r="C8762" t="str">
        <f t="shared" si="136"/>
        <v>BKPS-9798</v>
      </c>
      <c r="D8762" t="s">
        <v>20832</v>
      </c>
      <c r="E8762">
        <f>VLOOKUP(D8762,Creators!A:B,2,FALSE)</f>
        <v>2517</v>
      </c>
      <c r="F8762" t="s">
        <v>7973</v>
      </c>
      <c r="G8762">
        <v>131</v>
      </c>
      <c r="H8762">
        <v>400</v>
      </c>
    </row>
    <row r="8763" spans="1:8" x14ac:dyDescent="0.25">
      <c r="A8763">
        <v>8644</v>
      </c>
      <c r="B8763">
        <v>9799</v>
      </c>
      <c r="C8763" t="str">
        <f t="shared" si="136"/>
        <v>BKPS-9799</v>
      </c>
      <c r="D8763" t="s">
        <v>20433</v>
      </c>
      <c r="E8763">
        <f>VLOOKUP(D8763,Creators!A:B,2,FALSE)</f>
        <v>2157</v>
      </c>
      <c r="F8763" t="s">
        <v>7974</v>
      </c>
      <c r="G8763">
        <v>200</v>
      </c>
      <c r="H8763">
        <v>500</v>
      </c>
    </row>
    <row r="8764" spans="1:8" x14ac:dyDescent="0.25">
      <c r="A8764">
        <v>8645</v>
      </c>
      <c r="B8764">
        <v>9800</v>
      </c>
      <c r="C8764" t="str">
        <f t="shared" si="136"/>
        <v>BKPS-9800</v>
      </c>
      <c r="D8764" t="s">
        <v>23221</v>
      </c>
      <c r="E8764">
        <f>VLOOKUP(D8764,Creators!A:B,2,FALSE)</f>
        <v>4788</v>
      </c>
      <c r="F8764" t="s">
        <v>6326</v>
      </c>
      <c r="G8764">
        <v>355</v>
      </c>
      <c r="H8764">
        <v>700</v>
      </c>
    </row>
    <row r="8765" spans="1:8" x14ac:dyDescent="0.25">
      <c r="A8765">
        <v>8646</v>
      </c>
      <c r="B8765">
        <v>9801</v>
      </c>
      <c r="C8765" t="str">
        <f t="shared" si="136"/>
        <v>BKPS-9801</v>
      </c>
      <c r="D8765" t="s">
        <v>22901</v>
      </c>
      <c r="E8765">
        <f>VLOOKUP(D8765,Creators!A:B,2,FALSE)</f>
        <v>4477</v>
      </c>
      <c r="F8765" t="s">
        <v>7975</v>
      </c>
      <c r="G8765">
        <v>159</v>
      </c>
      <c r="H8765">
        <v>400</v>
      </c>
    </row>
    <row r="8766" spans="1:8" x14ac:dyDescent="0.25">
      <c r="A8766">
        <v>8647</v>
      </c>
      <c r="B8766">
        <v>9802</v>
      </c>
      <c r="C8766" t="str">
        <f t="shared" si="136"/>
        <v>BKPS-9802</v>
      </c>
      <c r="D8766" t="s">
        <v>23222</v>
      </c>
      <c r="E8766">
        <f>VLOOKUP(D8766,Creators!A:B,2,FALSE)</f>
        <v>4789</v>
      </c>
      <c r="F8766" t="s">
        <v>7976</v>
      </c>
      <c r="G8766">
        <v>231</v>
      </c>
      <c r="H8766">
        <v>590</v>
      </c>
    </row>
    <row r="8767" spans="1:8" x14ac:dyDescent="0.25">
      <c r="A8767">
        <v>8648</v>
      </c>
      <c r="B8767">
        <v>9803</v>
      </c>
      <c r="C8767" t="str">
        <f t="shared" si="136"/>
        <v>BKPS-9803</v>
      </c>
      <c r="D8767" t="s">
        <v>22594</v>
      </c>
      <c r="E8767">
        <f>VLOOKUP(D8767,Creators!A:B,2,FALSE)</f>
        <v>4182</v>
      </c>
      <c r="F8767" t="s">
        <v>7977</v>
      </c>
      <c r="G8767">
        <v>208</v>
      </c>
      <c r="H8767">
        <v>590</v>
      </c>
    </row>
    <row r="8768" spans="1:8" x14ac:dyDescent="0.25">
      <c r="A8768">
        <v>8649</v>
      </c>
      <c r="B8768">
        <v>9804</v>
      </c>
      <c r="C8768" t="str">
        <f t="shared" si="136"/>
        <v>BKPS-9804</v>
      </c>
      <c r="D8768" t="s">
        <v>22594</v>
      </c>
      <c r="E8768">
        <f>VLOOKUP(D8768,Creators!A:B,2,FALSE)</f>
        <v>4182</v>
      </c>
      <c r="F8768" t="s">
        <v>7978</v>
      </c>
      <c r="G8768">
        <v>216</v>
      </c>
      <c r="H8768">
        <v>590</v>
      </c>
    </row>
    <row r="8769" spans="1:8" x14ac:dyDescent="0.25">
      <c r="A8769">
        <v>8650</v>
      </c>
      <c r="B8769">
        <v>9805</v>
      </c>
      <c r="C8769" t="str">
        <f t="shared" si="136"/>
        <v>BKPS-9805</v>
      </c>
      <c r="D8769" t="s">
        <v>22594</v>
      </c>
      <c r="E8769">
        <f>VLOOKUP(D8769,Creators!A:B,2,FALSE)</f>
        <v>4182</v>
      </c>
      <c r="F8769" t="s">
        <v>7979</v>
      </c>
      <c r="G8769">
        <v>200</v>
      </c>
      <c r="H8769">
        <v>490</v>
      </c>
    </row>
    <row r="8770" spans="1:8" x14ac:dyDescent="0.25">
      <c r="A8770">
        <v>8651</v>
      </c>
      <c r="B8770">
        <v>9806</v>
      </c>
      <c r="C8770" t="str">
        <f t="shared" si="136"/>
        <v>BKPS-9806</v>
      </c>
      <c r="D8770" t="s">
        <v>23223</v>
      </c>
      <c r="E8770">
        <f>VLOOKUP(D8770,Creators!A:B,2,FALSE)</f>
        <v>4790</v>
      </c>
      <c r="F8770" t="s">
        <v>7980</v>
      </c>
      <c r="G8770">
        <v>206</v>
      </c>
      <c r="H8770">
        <v>550</v>
      </c>
    </row>
    <row r="8771" spans="1:8" x14ac:dyDescent="0.25">
      <c r="A8771">
        <v>8652</v>
      </c>
      <c r="B8771">
        <v>9807</v>
      </c>
      <c r="C8771" t="str">
        <f t="shared" ref="C8771:C8834" si="137">_xlfn.CONCAT("BKPS-",B8771)</f>
        <v>BKPS-9807</v>
      </c>
      <c r="D8771" t="s">
        <v>23224</v>
      </c>
      <c r="E8771">
        <f>VLOOKUP(D8771,Creators!A:B,2,FALSE)</f>
        <v>4791</v>
      </c>
      <c r="F8771" t="s">
        <v>7981</v>
      </c>
      <c r="G8771">
        <v>299</v>
      </c>
      <c r="H8771">
        <v>650</v>
      </c>
    </row>
    <row r="8772" spans="1:8" x14ac:dyDescent="0.25">
      <c r="A8772">
        <v>8653</v>
      </c>
      <c r="B8772">
        <v>9808</v>
      </c>
      <c r="C8772" t="str">
        <f t="shared" si="137"/>
        <v>BKPS-9808</v>
      </c>
      <c r="D8772" t="s">
        <v>23224</v>
      </c>
      <c r="E8772">
        <f>VLOOKUP(D8772,Creators!A:B,2,FALSE)</f>
        <v>4791</v>
      </c>
      <c r="F8772" t="s">
        <v>7982</v>
      </c>
      <c r="G8772">
        <v>232</v>
      </c>
      <c r="H8772">
        <v>550</v>
      </c>
    </row>
    <row r="8773" spans="1:8" x14ac:dyDescent="0.25">
      <c r="A8773">
        <v>8654</v>
      </c>
      <c r="B8773">
        <v>9809</v>
      </c>
      <c r="C8773" t="str">
        <f t="shared" si="137"/>
        <v>BKPS-9809</v>
      </c>
      <c r="D8773" t="s">
        <v>20321</v>
      </c>
      <c r="E8773">
        <f>VLOOKUP(D8773,Creators!A:B,2,FALSE)</f>
        <v>2047</v>
      </c>
      <c r="F8773" t="s">
        <v>7983</v>
      </c>
      <c r="G8773">
        <v>368</v>
      </c>
      <c r="H8773">
        <v>600</v>
      </c>
    </row>
    <row r="8774" spans="1:8" x14ac:dyDescent="0.25">
      <c r="A8774">
        <v>8655</v>
      </c>
      <c r="B8774">
        <v>9810</v>
      </c>
      <c r="C8774" t="str">
        <f t="shared" si="137"/>
        <v>BKPS-9810</v>
      </c>
      <c r="D8774" t="s">
        <v>21025</v>
      </c>
      <c r="E8774">
        <f>VLOOKUP(D8774,Creators!A:B,2,FALSE)</f>
        <v>2699</v>
      </c>
      <c r="F8774" t="s">
        <v>7984</v>
      </c>
      <c r="G8774">
        <v>216</v>
      </c>
      <c r="H8774">
        <v>500</v>
      </c>
    </row>
    <row r="8775" spans="1:8" x14ac:dyDescent="0.25">
      <c r="A8775">
        <v>8656</v>
      </c>
      <c r="B8775">
        <v>9811</v>
      </c>
      <c r="C8775" t="str">
        <f t="shared" si="137"/>
        <v>BKPS-9811</v>
      </c>
      <c r="D8775" t="s">
        <v>20596</v>
      </c>
      <c r="E8775">
        <f>VLOOKUP(D8775,Creators!A:B,2,FALSE)</f>
        <v>2302</v>
      </c>
      <c r="F8775" t="s">
        <v>7985</v>
      </c>
      <c r="G8775">
        <v>268</v>
      </c>
      <c r="H8775">
        <v>650</v>
      </c>
    </row>
    <row r="8776" spans="1:8" x14ac:dyDescent="0.25">
      <c r="A8776">
        <v>8657</v>
      </c>
      <c r="B8776">
        <v>9812</v>
      </c>
      <c r="C8776" t="str">
        <f t="shared" si="137"/>
        <v>BKPS-9812</v>
      </c>
      <c r="D8776" t="s">
        <v>23225</v>
      </c>
      <c r="E8776">
        <f>VLOOKUP(D8776,Creators!A:B,2,FALSE)</f>
        <v>4792</v>
      </c>
      <c r="F8776" t="s">
        <v>1443</v>
      </c>
      <c r="G8776">
        <v>200</v>
      </c>
      <c r="H8776">
        <v>560</v>
      </c>
    </row>
    <row r="8777" spans="1:8" x14ac:dyDescent="0.25">
      <c r="A8777">
        <v>8658</v>
      </c>
      <c r="B8777">
        <v>9813</v>
      </c>
      <c r="C8777" t="str">
        <f t="shared" si="137"/>
        <v>BKPS-9813</v>
      </c>
      <c r="D8777" t="s">
        <v>19112</v>
      </c>
      <c r="E8777">
        <f>VLOOKUP(D8777,Creators!A:B,2,FALSE)</f>
        <v>908</v>
      </c>
      <c r="F8777" t="s">
        <v>7986</v>
      </c>
      <c r="G8777">
        <v>152</v>
      </c>
      <c r="H8777">
        <v>325</v>
      </c>
    </row>
    <row r="8778" spans="1:8" x14ac:dyDescent="0.25">
      <c r="A8778">
        <v>8659</v>
      </c>
      <c r="B8778">
        <v>9814</v>
      </c>
      <c r="C8778" t="str">
        <f t="shared" si="137"/>
        <v>BKPS-9814</v>
      </c>
      <c r="D8778" t="s">
        <v>23226</v>
      </c>
      <c r="E8778">
        <f>VLOOKUP(D8778,Creators!A:B,2,FALSE)</f>
        <v>4793</v>
      </c>
      <c r="F8778" t="s">
        <v>7987</v>
      </c>
      <c r="G8778">
        <v>175</v>
      </c>
      <c r="H8778">
        <v>490</v>
      </c>
    </row>
    <row r="8779" spans="1:8" x14ac:dyDescent="0.25">
      <c r="A8779">
        <v>8660</v>
      </c>
      <c r="B8779">
        <v>9815</v>
      </c>
      <c r="C8779" t="str">
        <f t="shared" si="137"/>
        <v>BKPS-9815</v>
      </c>
      <c r="D8779" t="s">
        <v>23226</v>
      </c>
      <c r="E8779">
        <f>VLOOKUP(D8779,Creators!A:B,2,FALSE)</f>
        <v>4793</v>
      </c>
      <c r="F8779" t="s">
        <v>7988</v>
      </c>
      <c r="G8779">
        <v>200</v>
      </c>
      <c r="H8779">
        <v>590</v>
      </c>
    </row>
    <row r="8780" spans="1:8" x14ac:dyDescent="0.25">
      <c r="A8780">
        <v>8661</v>
      </c>
      <c r="B8780">
        <v>9816</v>
      </c>
      <c r="C8780" t="str">
        <f t="shared" si="137"/>
        <v>BKPS-9816</v>
      </c>
      <c r="D8780" t="s">
        <v>22571</v>
      </c>
      <c r="E8780">
        <f>VLOOKUP(D8780,Creators!A:B,2,FALSE)</f>
        <v>4160</v>
      </c>
      <c r="F8780" t="s">
        <v>7989</v>
      </c>
      <c r="G8780">
        <v>208</v>
      </c>
      <c r="H8780">
        <v>450</v>
      </c>
    </row>
    <row r="8781" spans="1:8" x14ac:dyDescent="0.25">
      <c r="A8781">
        <v>8662</v>
      </c>
      <c r="B8781">
        <v>9817</v>
      </c>
      <c r="C8781" t="str">
        <f t="shared" si="137"/>
        <v>BKPS-9817</v>
      </c>
      <c r="D8781" t="s">
        <v>23227</v>
      </c>
      <c r="E8781">
        <f>VLOOKUP(D8781,Creators!A:B,2,FALSE)</f>
        <v>4794</v>
      </c>
      <c r="F8781" t="s">
        <v>7990</v>
      </c>
      <c r="G8781">
        <v>472</v>
      </c>
      <c r="H8781">
        <v>890</v>
      </c>
    </row>
    <row r="8782" spans="1:8" x14ac:dyDescent="0.25">
      <c r="A8782">
        <v>8663</v>
      </c>
      <c r="B8782">
        <v>9818</v>
      </c>
      <c r="C8782" t="str">
        <f t="shared" si="137"/>
        <v>BKPS-9818</v>
      </c>
      <c r="D8782" t="s">
        <v>21940</v>
      </c>
      <c r="E8782">
        <f>VLOOKUP(D8782,Creators!A:B,2,FALSE)</f>
        <v>3551</v>
      </c>
      <c r="F8782" t="s">
        <v>7991</v>
      </c>
      <c r="G8782">
        <v>176</v>
      </c>
      <c r="H8782">
        <v>420</v>
      </c>
    </row>
    <row r="8783" spans="1:8" x14ac:dyDescent="0.25">
      <c r="A8783">
        <v>8664</v>
      </c>
      <c r="B8783">
        <v>9819</v>
      </c>
      <c r="C8783" t="str">
        <f t="shared" si="137"/>
        <v>BKPS-9819</v>
      </c>
      <c r="D8783" t="s">
        <v>23228</v>
      </c>
      <c r="E8783">
        <f>VLOOKUP(D8783,Creators!A:B,2,FALSE)</f>
        <v>4795</v>
      </c>
      <c r="F8783" t="s">
        <v>7992</v>
      </c>
      <c r="G8783">
        <v>171</v>
      </c>
      <c r="H8783">
        <v>450</v>
      </c>
    </row>
    <row r="8784" spans="1:8" x14ac:dyDescent="0.25">
      <c r="A8784">
        <v>8665</v>
      </c>
      <c r="B8784">
        <v>9820</v>
      </c>
      <c r="C8784" t="str">
        <f t="shared" si="137"/>
        <v>BKPS-9820</v>
      </c>
      <c r="D8784" t="s">
        <v>23228</v>
      </c>
      <c r="E8784">
        <f>VLOOKUP(D8784,Creators!A:B,2,FALSE)</f>
        <v>4795</v>
      </c>
      <c r="F8784" t="s">
        <v>7993</v>
      </c>
      <c r="G8784">
        <v>230</v>
      </c>
      <c r="H8784">
        <v>500</v>
      </c>
    </row>
    <row r="8785" spans="1:8" x14ac:dyDescent="0.25">
      <c r="A8785">
        <v>8666</v>
      </c>
      <c r="B8785">
        <v>9821</v>
      </c>
      <c r="C8785" t="str">
        <f t="shared" si="137"/>
        <v>BKPS-9821</v>
      </c>
      <c r="D8785" t="s">
        <v>18710</v>
      </c>
      <c r="E8785">
        <f>VLOOKUP(D8785,Creators!A:B,2,FALSE)</f>
        <v>521</v>
      </c>
      <c r="F8785" t="s">
        <v>7994</v>
      </c>
      <c r="G8785">
        <v>220</v>
      </c>
      <c r="H8785">
        <v>550</v>
      </c>
    </row>
    <row r="8786" spans="1:8" x14ac:dyDescent="0.25">
      <c r="A8786">
        <v>8667</v>
      </c>
      <c r="B8786">
        <v>9822</v>
      </c>
      <c r="C8786" t="str">
        <f t="shared" si="137"/>
        <v>BKPS-9822</v>
      </c>
      <c r="D8786" t="s">
        <v>22898</v>
      </c>
      <c r="E8786">
        <f>VLOOKUP(D8786,Creators!A:B,2,FALSE)</f>
        <v>4474</v>
      </c>
      <c r="F8786" t="s">
        <v>7995</v>
      </c>
      <c r="G8786">
        <v>304</v>
      </c>
      <c r="H8786">
        <v>690</v>
      </c>
    </row>
    <row r="8787" spans="1:8" x14ac:dyDescent="0.25">
      <c r="A8787">
        <v>8668</v>
      </c>
      <c r="B8787">
        <v>9823</v>
      </c>
      <c r="C8787" t="str">
        <f t="shared" si="137"/>
        <v>BKPS-9823</v>
      </c>
      <c r="D8787" t="s">
        <v>20626</v>
      </c>
      <c r="E8787">
        <f>VLOOKUP(D8787,Creators!A:B,2,FALSE)</f>
        <v>2326</v>
      </c>
      <c r="F8787" t="s">
        <v>7996</v>
      </c>
      <c r="G8787">
        <v>216</v>
      </c>
      <c r="H8787">
        <v>590</v>
      </c>
    </row>
    <row r="8788" spans="1:8" x14ac:dyDescent="0.25">
      <c r="A8788">
        <v>8669</v>
      </c>
      <c r="B8788">
        <v>9824</v>
      </c>
      <c r="C8788" t="str">
        <f t="shared" si="137"/>
        <v>BKPS-9824</v>
      </c>
      <c r="D8788" t="s">
        <v>20626</v>
      </c>
      <c r="E8788">
        <f>VLOOKUP(D8788,Creators!A:B,2,FALSE)</f>
        <v>2326</v>
      </c>
      <c r="F8788" t="s">
        <v>7997</v>
      </c>
      <c r="G8788">
        <v>332</v>
      </c>
      <c r="H8788">
        <v>750</v>
      </c>
    </row>
    <row r="8789" spans="1:8" x14ac:dyDescent="0.25">
      <c r="A8789">
        <v>8670</v>
      </c>
      <c r="B8789">
        <v>9825</v>
      </c>
      <c r="C8789" t="str">
        <f t="shared" si="137"/>
        <v>BKPS-9825</v>
      </c>
      <c r="D8789" t="s">
        <v>23229</v>
      </c>
      <c r="E8789">
        <f>VLOOKUP(D8789,Creators!A:B,2,FALSE)</f>
        <v>4796</v>
      </c>
      <c r="F8789" t="s">
        <v>7998</v>
      </c>
      <c r="G8789">
        <v>635</v>
      </c>
      <c r="H8789">
        <v>985</v>
      </c>
    </row>
    <row r="8790" spans="1:8" x14ac:dyDescent="0.25">
      <c r="A8790">
        <v>8671</v>
      </c>
      <c r="B8790">
        <v>9826</v>
      </c>
      <c r="C8790" t="str">
        <f t="shared" si="137"/>
        <v>BKPS-9826</v>
      </c>
      <c r="D8790" t="s">
        <v>22399</v>
      </c>
      <c r="E8790">
        <f>VLOOKUP(D8790,Creators!A:B,2,FALSE)</f>
        <v>3993</v>
      </c>
      <c r="F8790" t="s">
        <v>7999</v>
      </c>
      <c r="G8790">
        <v>565</v>
      </c>
      <c r="H8790">
        <v>975</v>
      </c>
    </row>
    <row r="8791" spans="1:8" x14ac:dyDescent="0.25">
      <c r="A8791">
        <v>8672</v>
      </c>
      <c r="B8791">
        <v>9827</v>
      </c>
      <c r="C8791" t="str">
        <f t="shared" si="137"/>
        <v>BKPS-9827</v>
      </c>
      <c r="D8791" t="s">
        <v>22370</v>
      </c>
      <c r="E8791">
        <f>VLOOKUP(D8791,Creators!A:B,2,FALSE)</f>
        <v>3965</v>
      </c>
      <c r="F8791" t="s">
        <v>8000</v>
      </c>
      <c r="G8791">
        <v>560</v>
      </c>
      <c r="H8791">
        <v>975</v>
      </c>
    </row>
    <row r="8792" spans="1:8" x14ac:dyDescent="0.25">
      <c r="A8792">
        <v>8673</v>
      </c>
      <c r="B8792">
        <v>9828</v>
      </c>
      <c r="C8792" t="str">
        <f t="shared" si="137"/>
        <v>BKPS-9828</v>
      </c>
      <c r="D8792" t="s">
        <v>23230</v>
      </c>
      <c r="E8792">
        <f>VLOOKUP(D8792,Creators!A:B,2,FALSE)</f>
        <v>4797</v>
      </c>
      <c r="F8792" t="s">
        <v>8001</v>
      </c>
      <c r="G8792">
        <v>591</v>
      </c>
      <c r="H8792">
        <v>975</v>
      </c>
    </row>
    <row r="8793" spans="1:8" x14ac:dyDescent="0.25">
      <c r="A8793">
        <v>8674</v>
      </c>
      <c r="B8793">
        <v>9829</v>
      </c>
      <c r="C8793" t="str">
        <f t="shared" si="137"/>
        <v>BKPS-9829</v>
      </c>
      <c r="D8793" t="s">
        <v>23231</v>
      </c>
      <c r="E8793">
        <f>VLOOKUP(D8793,Creators!A:B,2,FALSE)</f>
        <v>4798</v>
      </c>
      <c r="F8793" t="s">
        <v>8002</v>
      </c>
      <c r="G8793">
        <v>822</v>
      </c>
      <c r="H8793">
        <v>1350</v>
      </c>
    </row>
    <row r="8794" spans="1:8" x14ac:dyDescent="0.25">
      <c r="A8794">
        <v>8675</v>
      </c>
      <c r="B8794">
        <v>9830</v>
      </c>
      <c r="C8794" t="str">
        <f t="shared" si="137"/>
        <v>BKPS-9830</v>
      </c>
      <c r="D8794" t="s">
        <v>23232</v>
      </c>
      <c r="E8794">
        <f>VLOOKUP(D8794,Creators!A:B,2,FALSE)</f>
        <v>4799</v>
      </c>
      <c r="F8794" t="s">
        <v>8003</v>
      </c>
      <c r="G8794">
        <v>567</v>
      </c>
      <c r="H8794">
        <v>950</v>
      </c>
    </row>
    <row r="8795" spans="1:8" x14ac:dyDescent="0.25">
      <c r="A8795">
        <v>8676</v>
      </c>
      <c r="B8795">
        <v>9831</v>
      </c>
      <c r="C8795" t="str">
        <f t="shared" si="137"/>
        <v>BKPS-9831</v>
      </c>
      <c r="D8795" t="s">
        <v>23233</v>
      </c>
      <c r="E8795">
        <f>VLOOKUP(D8795,Creators!A:B,2,FALSE)</f>
        <v>4800</v>
      </c>
      <c r="F8795" t="s">
        <v>8004</v>
      </c>
      <c r="G8795">
        <v>407</v>
      </c>
      <c r="H8795">
        <v>750</v>
      </c>
    </row>
    <row r="8796" spans="1:8" x14ac:dyDescent="0.25">
      <c r="A8796">
        <v>8677</v>
      </c>
      <c r="B8796">
        <v>9832</v>
      </c>
      <c r="C8796" t="str">
        <f t="shared" si="137"/>
        <v>BKPS-9832</v>
      </c>
      <c r="D8796" t="s">
        <v>23234</v>
      </c>
      <c r="E8796">
        <f>VLOOKUP(D8796,Creators!A:B,2,FALSE)</f>
        <v>4801</v>
      </c>
      <c r="F8796" t="s">
        <v>8005</v>
      </c>
      <c r="G8796">
        <v>506</v>
      </c>
      <c r="H8796">
        <v>875</v>
      </c>
    </row>
    <row r="8797" spans="1:8" x14ac:dyDescent="0.25">
      <c r="A8797">
        <v>8678</v>
      </c>
      <c r="B8797">
        <v>9833</v>
      </c>
      <c r="C8797" t="str">
        <f t="shared" si="137"/>
        <v>BKPS-9833</v>
      </c>
      <c r="D8797" t="s">
        <v>22370</v>
      </c>
      <c r="E8797">
        <f>VLOOKUP(D8797,Creators!A:B,2,FALSE)</f>
        <v>3965</v>
      </c>
      <c r="F8797" t="s">
        <v>8006</v>
      </c>
      <c r="G8797">
        <v>472</v>
      </c>
      <c r="H8797">
        <v>850</v>
      </c>
    </row>
    <row r="8798" spans="1:8" x14ac:dyDescent="0.25">
      <c r="A8798">
        <v>8679</v>
      </c>
      <c r="B8798">
        <v>9834</v>
      </c>
      <c r="C8798" t="str">
        <f t="shared" si="137"/>
        <v>BKPS-9834</v>
      </c>
      <c r="D8798" t="s">
        <v>22787</v>
      </c>
      <c r="E8798">
        <f>VLOOKUP(D8798,Creators!A:B,2,FALSE)</f>
        <v>4370</v>
      </c>
      <c r="F8798" t="s">
        <v>8007</v>
      </c>
      <c r="G8798">
        <v>124</v>
      </c>
      <c r="H8798">
        <v>390</v>
      </c>
    </row>
    <row r="8799" spans="1:8" x14ac:dyDescent="0.25">
      <c r="A8799">
        <v>8680</v>
      </c>
      <c r="B8799">
        <v>9835</v>
      </c>
      <c r="C8799" t="str">
        <f t="shared" si="137"/>
        <v>BKPS-9835</v>
      </c>
      <c r="D8799" t="s">
        <v>23235</v>
      </c>
      <c r="E8799">
        <f>VLOOKUP(D8799,Creators!A:B,2,FALSE)</f>
        <v>4802</v>
      </c>
      <c r="F8799" t="s">
        <v>8008</v>
      </c>
      <c r="G8799">
        <v>128</v>
      </c>
      <c r="H8799">
        <v>350</v>
      </c>
    </row>
    <row r="8800" spans="1:8" x14ac:dyDescent="0.25">
      <c r="A8800">
        <v>8681</v>
      </c>
      <c r="B8800">
        <v>9836</v>
      </c>
      <c r="C8800" t="str">
        <f t="shared" si="137"/>
        <v>BKPS-9836</v>
      </c>
      <c r="D8800" t="s">
        <v>23236</v>
      </c>
      <c r="E8800">
        <f>VLOOKUP(D8800,Creators!A:B,2,FALSE)</f>
        <v>4803</v>
      </c>
      <c r="F8800" t="s">
        <v>8009</v>
      </c>
      <c r="G8800">
        <v>108</v>
      </c>
      <c r="H8800">
        <v>250</v>
      </c>
    </row>
    <row r="8801" spans="1:8" x14ac:dyDescent="0.25">
      <c r="A8801">
        <v>8682</v>
      </c>
      <c r="B8801">
        <v>9837</v>
      </c>
      <c r="C8801" t="str">
        <f t="shared" si="137"/>
        <v>BKPS-9837</v>
      </c>
      <c r="D8801" t="s">
        <v>23237</v>
      </c>
      <c r="E8801">
        <f>VLOOKUP(D8801,Creators!A:B,2,FALSE)</f>
        <v>4804</v>
      </c>
      <c r="F8801" t="s">
        <v>8010</v>
      </c>
      <c r="G8801">
        <v>174</v>
      </c>
      <c r="H8801">
        <v>350</v>
      </c>
    </row>
    <row r="8802" spans="1:8" x14ac:dyDescent="0.25">
      <c r="A8802">
        <v>8683</v>
      </c>
      <c r="B8802">
        <v>9838</v>
      </c>
      <c r="C8802" t="str">
        <f t="shared" si="137"/>
        <v>BKPS-9838</v>
      </c>
      <c r="D8802" t="s">
        <v>23238</v>
      </c>
      <c r="E8802">
        <f>VLOOKUP(D8802,Creators!A:B,2,FALSE)</f>
        <v>4805</v>
      </c>
      <c r="F8802" t="s">
        <v>8011</v>
      </c>
      <c r="G8802">
        <v>161</v>
      </c>
      <c r="H8802">
        <v>300</v>
      </c>
    </row>
    <row r="8803" spans="1:8" x14ac:dyDescent="0.25">
      <c r="A8803">
        <v>8684</v>
      </c>
      <c r="B8803">
        <v>9839</v>
      </c>
      <c r="C8803" t="str">
        <f t="shared" si="137"/>
        <v>BKPS-9839</v>
      </c>
      <c r="D8803" t="s">
        <v>23239</v>
      </c>
      <c r="E8803">
        <f>VLOOKUP(D8803,Creators!A:B,2,FALSE)</f>
        <v>4806</v>
      </c>
      <c r="F8803" t="s">
        <v>8012</v>
      </c>
      <c r="G8803">
        <v>159</v>
      </c>
      <c r="H8803">
        <v>350</v>
      </c>
    </row>
    <row r="8804" spans="1:8" x14ac:dyDescent="0.25">
      <c r="A8804">
        <v>8685</v>
      </c>
      <c r="B8804">
        <v>9840</v>
      </c>
      <c r="C8804" t="str">
        <f t="shared" si="137"/>
        <v>BKPS-9840</v>
      </c>
      <c r="D8804" t="s">
        <v>23240</v>
      </c>
      <c r="E8804">
        <f>VLOOKUP(D8804,Creators!A:B,2,FALSE)</f>
        <v>4807</v>
      </c>
      <c r="F8804" t="s">
        <v>8013</v>
      </c>
      <c r="G8804">
        <v>131</v>
      </c>
      <c r="H8804">
        <v>350</v>
      </c>
    </row>
    <row r="8805" spans="1:8" x14ac:dyDescent="0.25">
      <c r="A8805">
        <v>8686</v>
      </c>
      <c r="B8805">
        <v>9841</v>
      </c>
      <c r="C8805" t="str">
        <f t="shared" si="137"/>
        <v>BKPS-9841</v>
      </c>
      <c r="D8805" t="s">
        <v>22370</v>
      </c>
      <c r="E8805">
        <f>VLOOKUP(D8805,Creators!A:B,2,FALSE)</f>
        <v>3965</v>
      </c>
      <c r="F8805" t="s">
        <v>8014</v>
      </c>
      <c r="G8805">
        <v>440</v>
      </c>
      <c r="H8805">
        <v>790</v>
      </c>
    </row>
    <row r="8806" spans="1:8" x14ac:dyDescent="0.25">
      <c r="A8806">
        <v>8687</v>
      </c>
      <c r="B8806">
        <v>9842</v>
      </c>
      <c r="C8806" t="str">
        <f t="shared" si="137"/>
        <v>BKPS-9842</v>
      </c>
      <c r="D8806" t="s">
        <v>23241</v>
      </c>
      <c r="E8806">
        <f>VLOOKUP(D8806,Creators!A:B,2,FALSE)</f>
        <v>4808</v>
      </c>
      <c r="F8806" t="s">
        <v>8015</v>
      </c>
      <c r="G8806">
        <v>607</v>
      </c>
      <c r="H8806">
        <v>950</v>
      </c>
    </row>
    <row r="8807" spans="1:8" x14ac:dyDescent="0.25">
      <c r="A8807">
        <v>8688</v>
      </c>
      <c r="B8807">
        <v>9843</v>
      </c>
      <c r="C8807" t="str">
        <f t="shared" si="137"/>
        <v>BKPS-9843</v>
      </c>
      <c r="D8807" t="s">
        <v>23241</v>
      </c>
      <c r="E8807">
        <f>VLOOKUP(D8807,Creators!A:B,2,FALSE)</f>
        <v>4808</v>
      </c>
      <c r="F8807" t="s">
        <v>8016</v>
      </c>
      <c r="G8807">
        <v>770</v>
      </c>
      <c r="H8807">
        <v>1250</v>
      </c>
    </row>
    <row r="8808" spans="1:8" x14ac:dyDescent="0.25">
      <c r="A8808">
        <v>8689</v>
      </c>
      <c r="B8808">
        <v>9844</v>
      </c>
      <c r="C8808" t="str">
        <f t="shared" si="137"/>
        <v>BKPS-9844</v>
      </c>
      <c r="D8808" t="s">
        <v>23242</v>
      </c>
      <c r="E8808">
        <f>VLOOKUP(D8808,Creators!A:B,2,FALSE)</f>
        <v>4809</v>
      </c>
      <c r="F8808" t="s">
        <v>8017</v>
      </c>
      <c r="G8808">
        <v>479</v>
      </c>
      <c r="H8808">
        <v>850</v>
      </c>
    </row>
    <row r="8809" spans="1:8" x14ac:dyDescent="0.25">
      <c r="A8809">
        <v>8690</v>
      </c>
      <c r="B8809">
        <v>9845</v>
      </c>
      <c r="C8809" t="str">
        <f t="shared" si="137"/>
        <v>BKPS-9845</v>
      </c>
      <c r="D8809" t="s">
        <v>23243</v>
      </c>
      <c r="E8809">
        <f>VLOOKUP(D8809,Creators!A:B,2,FALSE)</f>
        <v>4810</v>
      </c>
      <c r="F8809" t="s">
        <v>8018</v>
      </c>
      <c r="G8809">
        <v>289</v>
      </c>
      <c r="H8809">
        <v>575</v>
      </c>
    </row>
    <row r="8810" spans="1:8" x14ac:dyDescent="0.25">
      <c r="A8810">
        <v>8691</v>
      </c>
      <c r="B8810">
        <v>9846</v>
      </c>
      <c r="C8810" t="str">
        <f t="shared" si="137"/>
        <v>BKPS-9846</v>
      </c>
      <c r="D8810" t="s">
        <v>22918</v>
      </c>
      <c r="E8810">
        <f>VLOOKUP(D8810,Creators!A:B,2,FALSE)</f>
        <v>4493</v>
      </c>
      <c r="F8810" t="s">
        <v>8019</v>
      </c>
      <c r="G8810">
        <v>256</v>
      </c>
      <c r="H8810">
        <v>550</v>
      </c>
    </row>
    <row r="8811" spans="1:8" x14ac:dyDescent="0.25">
      <c r="A8811">
        <v>8692</v>
      </c>
      <c r="B8811">
        <v>9847</v>
      </c>
      <c r="C8811" t="str">
        <f t="shared" si="137"/>
        <v>BKPS-9847</v>
      </c>
      <c r="D8811" t="s">
        <v>22918</v>
      </c>
      <c r="E8811">
        <f>VLOOKUP(D8811,Creators!A:B,2,FALSE)</f>
        <v>4493</v>
      </c>
      <c r="F8811" t="s">
        <v>8020</v>
      </c>
      <c r="G8811">
        <v>287</v>
      </c>
      <c r="H8811">
        <v>600</v>
      </c>
    </row>
    <row r="8812" spans="1:8" x14ac:dyDescent="0.25">
      <c r="A8812">
        <v>8693</v>
      </c>
      <c r="B8812">
        <v>9848</v>
      </c>
      <c r="C8812" t="str">
        <f t="shared" si="137"/>
        <v>BKPS-9848</v>
      </c>
      <c r="D8812" t="s">
        <v>23244</v>
      </c>
      <c r="E8812">
        <f>VLOOKUP(D8812,Creators!A:B,2,FALSE)</f>
        <v>4811</v>
      </c>
      <c r="F8812" t="s">
        <v>8021</v>
      </c>
      <c r="G8812">
        <v>223</v>
      </c>
      <c r="H8812">
        <v>450</v>
      </c>
    </row>
    <row r="8813" spans="1:8" x14ac:dyDescent="0.25">
      <c r="A8813">
        <v>8694</v>
      </c>
      <c r="B8813">
        <v>9849</v>
      </c>
      <c r="C8813" t="str">
        <f t="shared" si="137"/>
        <v>BKPS-9849</v>
      </c>
      <c r="D8813" t="s">
        <v>23245</v>
      </c>
      <c r="E8813">
        <f>VLOOKUP(D8813,Creators!A:B,2,FALSE)</f>
        <v>4812</v>
      </c>
      <c r="F8813" t="s">
        <v>8022</v>
      </c>
      <c r="G8813">
        <v>300</v>
      </c>
      <c r="H8813">
        <v>650</v>
      </c>
    </row>
    <row r="8814" spans="1:8" x14ac:dyDescent="0.25">
      <c r="A8814">
        <v>8695</v>
      </c>
      <c r="B8814">
        <v>9850</v>
      </c>
      <c r="C8814" t="str">
        <f t="shared" si="137"/>
        <v>BKPS-9850</v>
      </c>
      <c r="D8814" t="s">
        <v>23246</v>
      </c>
      <c r="E8814">
        <f>VLOOKUP(D8814,Creators!A:B,2,FALSE)</f>
        <v>4813</v>
      </c>
      <c r="F8814" t="s">
        <v>8023</v>
      </c>
      <c r="G8814">
        <v>342</v>
      </c>
      <c r="H8814">
        <v>540</v>
      </c>
    </row>
    <row r="8815" spans="1:8" x14ac:dyDescent="0.25">
      <c r="A8815">
        <v>8696</v>
      </c>
      <c r="B8815">
        <v>9851</v>
      </c>
      <c r="C8815" t="str">
        <f t="shared" si="137"/>
        <v>BKPS-9851</v>
      </c>
      <c r="D8815" t="s">
        <v>23247</v>
      </c>
      <c r="E8815">
        <f>VLOOKUP(D8815,Creators!A:B,2,FALSE)</f>
        <v>4814</v>
      </c>
      <c r="F8815" t="s">
        <v>8024</v>
      </c>
      <c r="G8815">
        <v>303</v>
      </c>
      <c r="H8815">
        <v>690</v>
      </c>
    </row>
    <row r="8816" spans="1:8" x14ac:dyDescent="0.25">
      <c r="A8816">
        <v>8697</v>
      </c>
      <c r="B8816">
        <v>9852</v>
      </c>
      <c r="C8816" t="str">
        <f t="shared" si="137"/>
        <v>BKPS-9852</v>
      </c>
      <c r="D8816" t="s">
        <v>23247</v>
      </c>
      <c r="E8816">
        <f>VLOOKUP(D8816,Creators!A:B,2,FALSE)</f>
        <v>4814</v>
      </c>
      <c r="F8816" t="s">
        <v>8025</v>
      </c>
      <c r="G8816">
        <v>168</v>
      </c>
      <c r="H8816">
        <v>420</v>
      </c>
    </row>
    <row r="8817" spans="1:8" x14ac:dyDescent="0.25">
      <c r="A8817">
        <v>8698</v>
      </c>
      <c r="B8817">
        <v>9853</v>
      </c>
      <c r="C8817" t="str">
        <f t="shared" si="137"/>
        <v>BKPS-9853</v>
      </c>
      <c r="D8817" t="s">
        <v>23248</v>
      </c>
      <c r="E8817">
        <f>VLOOKUP(D8817,Creators!A:B,2,FALSE)</f>
        <v>4815</v>
      </c>
      <c r="F8817" t="s">
        <v>8026</v>
      </c>
      <c r="G8817">
        <v>142</v>
      </c>
      <c r="H8817">
        <v>250</v>
      </c>
    </row>
    <row r="8818" spans="1:8" x14ac:dyDescent="0.25">
      <c r="A8818">
        <v>8699</v>
      </c>
      <c r="B8818">
        <v>9854</v>
      </c>
      <c r="C8818" t="str">
        <f t="shared" si="137"/>
        <v>BKPS-9854</v>
      </c>
      <c r="D8818" t="s">
        <v>23249</v>
      </c>
      <c r="E8818">
        <f>VLOOKUP(D8818,Creators!A:B,2,FALSE)</f>
        <v>4816</v>
      </c>
      <c r="F8818" t="s">
        <v>8027</v>
      </c>
      <c r="G8818">
        <v>140</v>
      </c>
      <c r="H8818">
        <v>350</v>
      </c>
    </row>
    <row r="8819" spans="1:8" x14ac:dyDescent="0.25">
      <c r="A8819">
        <v>8700</v>
      </c>
      <c r="B8819">
        <v>9855</v>
      </c>
      <c r="C8819" t="str">
        <f t="shared" si="137"/>
        <v>BKPS-9855</v>
      </c>
      <c r="D8819" t="s">
        <v>23250</v>
      </c>
      <c r="E8819">
        <f>VLOOKUP(D8819,Creators!A:B,2,FALSE)</f>
        <v>4817</v>
      </c>
      <c r="F8819" t="s">
        <v>8028</v>
      </c>
      <c r="G8819">
        <v>85</v>
      </c>
      <c r="H8819">
        <v>350</v>
      </c>
    </row>
    <row r="8820" spans="1:8" x14ac:dyDescent="0.25">
      <c r="A8820">
        <v>8701</v>
      </c>
      <c r="B8820">
        <v>9856</v>
      </c>
      <c r="C8820" t="str">
        <f t="shared" si="137"/>
        <v>BKPS-9856</v>
      </c>
      <c r="D8820" t="s">
        <v>23251</v>
      </c>
      <c r="E8820">
        <f>VLOOKUP(D8820,Creators!A:B,2,FALSE)</f>
        <v>4818</v>
      </c>
      <c r="F8820" t="s">
        <v>8029</v>
      </c>
      <c r="G8820">
        <v>93</v>
      </c>
      <c r="H8820">
        <v>300</v>
      </c>
    </row>
    <row r="8821" spans="1:8" x14ac:dyDescent="0.25">
      <c r="A8821">
        <v>8702</v>
      </c>
      <c r="B8821">
        <v>9857</v>
      </c>
      <c r="C8821" t="str">
        <f t="shared" si="137"/>
        <v>BKPS-9857</v>
      </c>
      <c r="D8821" t="s">
        <v>21040</v>
      </c>
      <c r="E8821">
        <f>VLOOKUP(D8821,Creators!A:B,2,FALSE)</f>
        <v>2714</v>
      </c>
      <c r="F8821" t="s">
        <v>8030</v>
      </c>
      <c r="G8821">
        <v>69</v>
      </c>
      <c r="H8821">
        <v>240</v>
      </c>
    </row>
    <row r="8822" spans="1:8" x14ac:dyDescent="0.25">
      <c r="A8822">
        <v>8703</v>
      </c>
      <c r="B8822">
        <v>9858</v>
      </c>
      <c r="C8822" t="str">
        <f t="shared" si="137"/>
        <v>BKPS-9858</v>
      </c>
      <c r="D8822" t="s">
        <v>21040</v>
      </c>
      <c r="E8822">
        <f>VLOOKUP(D8822,Creators!A:B,2,FALSE)</f>
        <v>2714</v>
      </c>
      <c r="F8822" t="s">
        <v>8031</v>
      </c>
      <c r="G8822">
        <v>69</v>
      </c>
      <c r="H8822">
        <v>240</v>
      </c>
    </row>
    <row r="8823" spans="1:8" x14ac:dyDescent="0.25">
      <c r="A8823">
        <v>8704</v>
      </c>
      <c r="B8823">
        <v>9859</v>
      </c>
      <c r="C8823" t="str">
        <f t="shared" si="137"/>
        <v>BKPS-9859</v>
      </c>
      <c r="D8823" t="s">
        <v>23247</v>
      </c>
      <c r="E8823">
        <f>VLOOKUP(D8823,Creators!A:B,2,FALSE)</f>
        <v>4814</v>
      </c>
      <c r="F8823" t="s">
        <v>8032</v>
      </c>
      <c r="G8823">
        <v>208</v>
      </c>
      <c r="H8823">
        <v>490</v>
      </c>
    </row>
    <row r="8824" spans="1:8" x14ac:dyDescent="0.25">
      <c r="A8824">
        <v>8705</v>
      </c>
      <c r="B8824">
        <v>9860</v>
      </c>
      <c r="C8824" t="str">
        <f t="shared" si="137"/>
        <v>BKPS-9860</v>
      </c>
      <c r="D8824" t="s">
        <v>23241</v>
      </c>
      <c r="E8824">
        <f>VLOOKUP(D8824,Creators!A:B,2,FALSE)</f>
        <v>4808</v>
      </c>
      <c r="F8824" t="s">
        <v>8033</v>
      </c>
      <c r="G8824">
        <v>140</v>
      </c>
      <c r="H8824">
        <v>350</v>
      </c>
    </row>
    <row r="8825" spans="1:8" x14ac:dyDescent="0.25">
      <c r="A8825">
        <v>8706</v>
      </c>
      <c r="B8825">
        <v>9861</v>
      </c>
      <c r="C8825" t="str">
        <f t="shared" si="137"/>
        <v>BKPS-9861</v>
      </c>
      <c r="D8825" t="s">
        <v>23252</v>
      </c>
      <c r="E8825">
        <f>VLOOKUP(D8825,Creators!A:B,2,FALSE)</f>
        <v>4819</v>
      </c>
      <c r="F8825" t="s">
        <v>8034</v>
      </c>
      <c r="G8825">
        <v>136</v>
      </c>
      <c r="H8825">
        <v>380</v>
      </c>
    </row>
    <row r="8826" spans="1:8" x14ac:dyDescent="0.25">
      <c r="A8826">
        <v>8707</v>
      </c>
      <c r="B8826">
        <v>9862</v>
      </c>
      <c r="C8826" t="str">
        <f t="shared" si="137"/>
        <v>BKPS-9862</v>
      </c>
      <c r="D8826" t="s">
        <v>23253</v>
      </c>
      <c r="E8826">
        <f>VLOOKUP(D8826,Creators!A:B,2,FALSE)</f>
        <v>4820</v>
      </c>
      <c r="F8826" t="s">
        <v>8035</v>
      </c>
      <c r="G8826">
        <v>32</v>
      </c>
      <c r="H8826">
        <v>130</v>
      </c>
    </row>
    <row r="8827" spans="1:8" x14ac:dyDescent="0.25">
      <c r="A8827">
        <v>8708</v>
      </c>
      <c r="B8827">
        <v>9863</v>
      </c>
      <c r="C8827" t="str">
        <f t="shared" si="137"/>
        <v>BKPS-9863</v>
      </c>
      <c r="D8827" t="s">
        <v>23254</v>
      </c>
      <c r="E8827">
        <f>VLOOKUP(D8827,Creators!A:B,2,FALSE)</f>
        <v>4821</v>
      </c>
      <c r="F8827" t="s">
        <v>5929</v>
      </c>
      <c r="G8827">
        <v>163</v>
      </c>
      <c r="H8827">
        <v>360</v>
      </c>
    </row>
    <row r="8828" spans="1:8" x14ac:dyDescent="0.25">
      <c r="A8828">
        <v>8709</v>
      </c>
      <c r="B8828">
        <v>9864</v>
      </c>
      <c r="C8828" t="str">
        <f t="shared" si="137"/>
        <v>BKPS-9864</v>
      </c>
      <c r="D8828" t="s">
        <v>23154</v>
      </c>
      <c r="E8828">
        <f>VLOOKUP(D8828,Creators!A:B,2,FALSE)</f>
        <v>4722</v>
      </c>
      <c r="F8828" t="s">
        <v>8036</v>
      </c>
      <c r="G8828">
        <v>183</v>
      </c>
      <c r="H8828">
        <v>390</v>
      </c>
    </row>
    <row r="8829" spans="1:8" x14ac:dyDescent="0.25">
      <c r="A8829">
        <v>8710</v>
      </c>
      <c r="B8829">
        <v>9865</v>
      </c>
      <c r="C8829" t="str">
        <f t="shared" si="137"/>
        <v>BKPS-9865</v>
      </c>
      <c r="D8829" t="s">
        <v>23255</v>
      </c>
      <c r="E8829">
        <f>VLOOKUP(D8829,Creators!A:B,2,FALSE)</f>
        <v>4822</v>
      </c>
      <c r="F8829" t="s">
        <v>8037</v>
      </c>
      <c r="G8829">
        <v>159</v>
      </c>
      <c r="H8829">
        <v>300</v>
      </c>
    </row>
    <row r="8830" spans="1:8" x14ac:dyDescent="0.25">
      <c r="A8830">
        <v>8711</v>
      </c>
      <c r="B8830">
        <v>9866</v>
      </c>
      <c r="C8830" t="str">
        <f t="shared" si="137"/>
        <v>BKPS-9866</v>
      </c>
      <c r="D8830" t="s">
        <v>23248</v>
      </c>
      <c r="E8830">
        <f>VLOOKUP(D8830,Creators!A:B,2,FALSE)</f>
        <v>4815</v>
      </c>
      <c r="F8830" t="s">
        <v>8038</v>
      </c>
      <c r="G8830">
        <v>128</v>
      </c>
      <c r="H8830">
        <v>220</v>
      </c>
    </row>
    <row r="8831" spans="1:8" x14ac:dyDescent="0.25">
      <c r="A8831">
        <v>8712</v>
      </c>
      <c r="B8831">
        <v>9867</v>
      </c>
      <c r="C8831" t="str">
        <f t="shared" si="137"/>
        <v>BKPS-9867</v>
      </c>
      <c r="D8831" t="s">
        <v>23256</v>
      </c>
      <c r="E8831">
        <f>VLOOKUP(D8831,Creators!A:B,2,FALSE)</f>
        <v>4823</v>
      </c>
      <c r="F8831" t="s">
        <v>8039</v>
      </c>
      <c r="G8831">
        <v>229</v>
      </c>
      <c r="H8831">
        <v>450</v>
      </c>
    </row>
    <row r="8832" spans="1:8" x14ac:dyDescent="0.25">
      <c r="A8832">
        <v>8713</v>
      </c>
      <c r="B8832">
        <v>9868</v>
      </c>
      <c r="C8832" t="str">
        <f t="shared" si="137"/>
        <v>BKPS-9868</v>
      </c>
      <c r="D8832" t="s">
        <v>19093</v>
      </c>
      <c r="E8832">
        <f>VLOOKUP(D8832,Creators!A:B,2,FALSE)</f>
        <v>891</v>
      </c>
      <c r="F8832" t="s">
        <v>4113</v>
      </c>
      <c r="G8832">
        <v>104</v>
      </c>
      <c r="H8832">
        <v>225</v>
      </c>
    </row>
    <row r="8833" spans="1:8" x14ac:dyDescent="0.25">
      <c r="A8833">
        <v>8714</v>
      </c>
      <c r="B8833">
        <v>9869</v>
      </c>
      <c r="C8833" t="str">
        <f t="shared" si="137"/>
        <v>BKPS-9869</v>
      </c>
      <c r="D8833" t="s">
        <v>23257</v>
      </c>
      <c r="E8833">
        <f>VLOOKUP(D8833,Creators!A:B,2,FALSE)</f>
        <v>4824</v>
      </c>
      <c r="F8833" t="s">
        <v>8040</v>
      </c>
      <c r="G8833">
        <v>255</v>
      </c>
      <c r="H8833">
        <v>580</v>
      </c>
    </row>
    <row r="8834" spans="1:8" x14ac:dyDescent="0.25">
      <c r="A8834">
        <v>8715</v>
      </c>
      <c r="B8834">
        <v>9870</v>
      </c>
      <c r="C8834" t="str">
        <f t="shared" si="137"/>
        <v>BKPS-9870</v>
      </c>
      <c r="D8834" t="s">
        <v>23258</v>
      </c>
      <c r="E8834">
        <f>VLOOKUP(D8834,Creators!A:B,2,FALSE)</f>
        <v>4825</v>
      </c>
      <c r="F8834" t="s">
        <v>8041</v>
      </c>
      <c r="G8834">
        <v>280</v>
      </c>
      <c r="H8834">
        <v>600</v>
      </c>
    </row>
    <row r="8835" spans="1:8" x14ac:dyDescent="0.25">
      <c r="A8835">
        <v>8716</v>
      </c>
      <c r="B8835">
        <v>9871</v>
      </c>
      <c r="C8835" t="str">
        <f t="shared" ref="C8835:C8898" si="138">_xlfn.CONCAT("BKPS-",B8835)</f>
        <v>BKPS-9871</v>
      </c>
      <c r="D8835" t="s">
        <v>23259</v>
      </c>
      <c r="E8835">
        <f>VLOOKUP(D8835,Creators!A:B,2,FALSE)</f>
        <v>4826</v>
      </c>
      <c r="F8835" t="s">
        <v>8042</v>
      </c>
      <c r="G8835">
        <v>360</v>
      </c>
      <c r="H8835">
        <v>700</v>
      </c>
    </row>
    <row r="8836" spans="1:8" x14ac:dyDescent="0.25">
      <c r="A8836">
        <v>8717</v>
      </c>
      <c r="B8836">
        <v>9872</v>
      </c>
      <c r="C8836" t="str">
        <f t="shared" si="138"/>
        <v>BKPS-9872</v>
      </c>
      <c r="D8836" t="s">
        <v>22388</v>
      </c>
      <c r="E8836">
        <f>VLOOKUP(D8836,Creators!A:B,2,FALSE)</f>
        <v>3982</v>
      </c>
      <c r="F8836" t="s">
        <v>8043</v>
      </c>
      <c r="G8836">
        <v>280</v>
      </c>
      <c r="H8836">
        <v>500</v>
      </c>
    </row>
    <row r="8837" spans="1:8" x14ac:dyDescent="0.25">
      <c r="A8837">
        <v>8718</v>
      </c>
      <c r="B8837">
        <v>9873</v>
      </c>
      <c r="C8837" t="str">
        <f t="shared" si="138"/>
        <v>BKPS-9873</v>
      </c>
      <c r="D8837" t="s">
        <v>20415</v>
      </c>
      <c r="E8837">
        <f>VLOOKUP(D8837,Creators!A:B,2,FALSE)</f>
        <v>2139</v>
      </c>
      <c r="F8837" t="s">
        <v>8044</v>
      </c>
      <c r="G8837">
        <v>240</v>
      </c>
      <c r="H8837">
        <v>450</v>
      </c>
    </row>
    <row r="8838" spans="1:8" x14ac:dyDescent="0.25">
      <c r="A8838">
        <v>8719</v>
      </c>
      <c r="B8838">
        <v>9874</v>
      </c>
      <c r="C8838" t="str">
        <f t="shared" si="138"/>
        <v>BKPS-9874</v>
      </c>
      <c r="D8838" t="s">
        <v>23260</v>
      </c>
      <c r="E8838">
        <f>VLOOKUP(D8838,Creators!A:B,2,FALSE)</f>
        <v>4827</v>
      </c>
      <c r="F8838" t="s">
        <v>8045</v>
      </c>
      <c r="G8838">
        <v>200</v>
      </c>
      <c r="H8838">
        <v>450</v>
      </c>
    </row>
    <row r="8839" spans="1:8" x14ac:dyDescent="0.25">
      <c r="A8839">
        <v>8720</v>
      </c>
      <c r="B8839">
        <v>9875</v>
      </c>
      <c r="C8839" t="str">
        <f t="shared" si="138"/>
        <v>BKPS-9875</v>
      </c>
      <c r="D8839" t="s">
        <v>23258</v>
      </c>
      <c r="E8839">
        <f>VLOOKUP(D8839,Creators!A:B,2,FALSE)</f>
        <v>4825</v>
      </c>
      <c r="F8839" t="s">
        <v>8046</v>
      </c>
      <c r="G8839">
        <v>232</v>
      </c>
      <c r="H8839">
        <v>450</v>
      </c>
    </row>
    <row r="8840" spans="1:8" x14ac:dyDescent="0.25">
      <c r="A8840">
        <v>8721</v>
      </c>
      <c r="B8840">
        <v>9876</v>
      </c>
      <c r="C8840" t="str">
        <f t="shared" si="138"/>
        <v>BKPS-9876</v>
      </c>
      <c r="D8840" t="s">
        <v>23261</v>
      </c>
      <c r="E8840">
        <f>VLOOKUP(D8840,Creators!A:B,2,FALSE)</f>
        <v>4828</v>
      </c>
      <c r="F8840" t="s">
        <v>8047</v>
      </c>
      <c r="G8840">
        <v>165</v>
      </c>
      <c r="H8840">
        <v>350</v>
      </c>
    </row>
    <row r="8841" spans="1:8" x14ac:dyDescent="0.25">
      <c r="A8841">
        <v>8722</v>
      </c>
      <c r="B8841">
        <v>9877</v>
      </c>
      <c r="C8841" t="str">
        <f t="shared" si="138"/>
        <v>BKPS-9877</v>
      </c>
      <c r="D8841" t="s">
        <v>20294</v>
      </c>
      <c r="E8841">
        <f>VLOOKUP(D8841,Creators!A:B,2,FALSE)</f>
        <v>2025</v>
      </c>
      <c r="F8841" t="s">
        <v>8048</v>
      </c>
      <c r="G8841">
        <v>134</v>
      </c>
      <c r="H8841">
        <v>300</v>
      </c>
    </row>
    <row r="8842" spans="1:8" x14ac:dyDescent="0.25">
      <c r="A8842">
        <v>8723</v>
      </c>
      <c r="B8842">
        <v>9878</v>
      </c>
      <c r="C8842" t="str">
        <f t="shared" si="138"/>
        <v>BKPS-9878</v>
      </c>
      <c r="D8842" t="s">
        <v>21883</v>
      </c>
      <c r="E8842">
        <f>VLOOKUP(D8842,Creators!A:B,2,FALSE)</f>
        <v>3497</v>
      </c>
      <c r="F8842" t="s">
        <v>8049</v>
      </c>
      <c r="G8842">
        <v>232</v>
      </c>
      <c r="H8842">
        <v>500</v>
      </c>
    </row>
    <row r="8843" spans="1:8" x14ac:dyDescent="0.25">
      <c r="A8843">
        <v>8724</v>
      </c>
      <c r="B8843">
        <v>9879</v>
      </c>
      <c r="C8843" t="str">
        <f t="shared" si="138"/>
        <v>BKPS-9879</v>
      </c>
      <c r="D8843" t="s">
        <v>19373</v>
      </c>
      <c r="E8843">
        <f>VLOOKUP(D8843,Creators!A:B,2,FALSE)</f>
        <v>1159</v>
      </c>
      <c r="F8843" t="s">
        <v>23262</v>
      </c>
      <c r="G8843">
        <v>87</v>
      </c>
      <c r="H8843">
        <v>250</v>
      </c>
    </row>
    <row r="8844" spans="1:8" x14ac:dyDescent="0.25">
      <c r="A8844">
        <v>8725</v>
      </c>
      <c r="B8844">
        <v>9880</v>
      </c>
      <c r="C8844" t="str">
        <f t="shared" si="138"/>
        <v>BKPS-9880</v>
      </c>
      <c r="D8844" t="s">
        <v>23263</v>
      </c>
      <c r="E8844">
        <f>VLOOKUP(D8844,Creators!A:B,2,FALSE)</f>
        <v>4829</v>
      </c>
      <c r="F8844" t="s">
        <v>8050</v>
      </c>
      <c r="G8844">
        <v>135</v>
      </c>
      <c r="H8844">
        <v>300</v>
      </c>
    </row>
    <row r="8845" spans="1:8" x14ac:dyDescent="0.25">
      <c r="A8845">
        <v>8726</v>
      </c>
      <c r="B8845">
        <v>9881</v>
      </c>
      <c r="C8845" t="str">
        <f t="shared" si="138"/>
        <v>BKPS-9881</v>
      </c>
      <c r="D8845" t="s">
        <v>19210</v>
      </c>
      <c r="E8845">
        <f>VLOOKUP(D8845,Creators!A:B,2,FALSE)</f>
        <v>1002</v>
      </c>
      <c r="F8845" t="s">
        <v>8051</v>
      </c>
      <c r="G8845">
        <v>190</v>
      </c>
      <c r="H8845">
        <v>400</v>
      </c>
    </row>
    <row r="8846" spans="1:8" x14ac:dyDescent="0.25">
      <c r="A8846">
        <v>8727</v>
      </c>
      <c r="B8846">
        <v>9882</v>
      </c>
      <c r="C8846" t="str">
        <f t="shared" si="138"/>
        <v>BKPS-9882</v>
      </c>
      <c r="D8846" t="s">
        <v>21397</v>
      </c>
      <c r="E8846">
        <f>VLOOKUP(D8846,Creators!A:B,2,FALSE)</f>
        <v>3045</v>
      </c>
      <c r="F8846" t="s">
        <v>8052</v>
      </c>
      <c r="G8846">
        <v>215</v>
      </c>
      <c r="H8846">
        <v>400</v>
      </c>
    </row>
    <row r="8847" spans="1:8" x14ac:dyDescent="0.25">
      <c r="A8847">
        <v>8728</v>
      </c>
      <c r="B8847">
        <v>9883</v>
      </c>
      <c r="C8847" t="str">
        <f t="shared" si="138"/>
        <v>BKPS-9883</v>
      </c>
      <c r="D8847" t="s">
        <v>23264</v>
      </c>
      <c r="E8847">
        <f>VLOOKUP(D8847,Creators!A:B,2,FALSE)</f>
        <v>4830</v>
      </c>
      <c r="F8847" t="s">
        <v>8053</v>
      </c>
      <c r="G8847">
        <v>216</v>
      </c>
      <c r="H8847">
        <v>400</v>
      </c>
    </row>
    <row r="8848" spans="1:8" x14ac:dyDescent="0.25">
      <c r="A8848">
        <v>8729</v>
      </c>
      <c r="B8848">
        <v>9884</v>
      </c>
      <c r="C8848" t="str">
        <f t="shared" si="138"/>
        <v>BKPS-9884</v>
      </c>
      <c r="D8848" t="s">
        <v>23265</v>
      </c>
      <c r="E8848">
        <f>VLOOKUP(D8848,Creators!A:B,2,FALSE)</f>
        <v>4831</v>
      </c>
      <c r="F8848" t="s">
        <v>8052</v>
      </c>
      <c r="G8848">
        <v>224</v>
      </c>
      <c r="H8848">
        <v>450</v>
      </c>
    </row>
    <row r="8849" spans="1:8" x14ac:dyDescent="0.25">
      <c r="A8849">
        <v>8730</v>
      </c>
      <c r="B8849">
        <v>9885</v>
      </c>
      <c r="C8849" t="str">
        <f t="shared" si="138"/>
        <v>BKPS-9885</v>
      </c>
      <c r="D8849" t="s">
        <v>22630</v>
      </c>
      <c r="E8849">
        <f>VLOOKUP(D8849,Creators!A:B,2,FALSE)</f>
        <v>4218</v>
      </c>
      <c r="F8849" t="s">
        <v>8054</v>
      </c>
      <c r="G8849">
        <v>256</v>
      </c>
      <c r="H8849">
        <v>600</v>
      </c>
    </row>
    <row r="8850" spans="1:8" x14ac:dyDescent="0.25">
      <c r="A8850">
        <v>8731</v>
      </c>
      <c r="B8850">
        <v>9886</v>
      </c>
      <c r="C8850" t="str">
        <f t="shared" si="138"/>
        <v>BKPS-9886</v>
      </c>
      <c r="D8850" t="s">
        <v>23266</v>
      </c>
      <c r="E8850">
        <f>VLOOKUP(D8850,Creators!A:B,2,FALSE)</f>
        <v>4832</v>
      </c>
      <c r="F8850" t="s">
        <v>8055</v>
      </c>
      <c r="G8850">
        <v>152</v>
      </c>
      <c r="H8850">
        <v>300</v>
      </c>
    </row>
    <row r="8851" spans="1:8" x14ac:dyDescent="0.25">
      <c r="A8851">
        <v>8732</v>
      </c>
      <c r="B8851">
        <v>9887</v>
      </c>
      <c r="C8851" t="str">
        <f t="shared" si="138"/>
        <v>BKPS-9887</v>
      </c>
      <c r="D8851" t="s">
        <v>18855</v>
      </c>
      <c r="E8851">
        <f>VLOOKUP(D8851,Creators!A:B,2,FALSE)</f>
        <v>661</v>
      </c>
      <c r="F8851" t="s">
        <v>8056</v>
      </c>
      <c r="G8851">
        <v>286</v>
      </c>
      <c r="H8851">
        <v>550</v>
      </c>
    </row>
    <row r="8852" spans="1:8" x14ac:dyDescent="0.25">
      <c r="A8852">
        <v>8733</v>
      </c>
      <c r="B8852">
        <v>9888</v>
      </c>
      <c r="C8852" t="str">
        <f t="shared" si="138"/>
        <v>BKPS-9888</v>
      </c>
      <c r="D8852" t="s">
        <v>19210</v>
      </c>
      <c r="E8852">
        <f>VLOOKUP(D8852,Creators!A:B,2,FALSE)</f>
        <v>1002</v>
      </c>
      <c r="F8852" t="s">
        <v>8057</v>
      </c>
      <c r="G8852">
        <v>152</v>
      </c>
      <c r="H8852">
        <v>350</v>
      </c>
    </row>
    <row r="8853" spans="1:8" x14ac:dyDescent="0.25">
      <c r="A8853">
        <v>8734</v>
      </c>
      <c r="B8853">
        <v>9889</v>
      </c>
      <c r="C8853" t="str">
        <f t="shared" si="138"/>
        <v>BKPS-9889</v>
      </c>
      <c r="D8853" t="s">
        <v>23259</v>
      </c>
      <c r="E8853">
        <f>VLOOKUP(D8853,Creators!A:B,2,FALSE)</f>
        <v>4826</v>
      </c>
      <c r="F8853" t="s">
        <v>8058</v>
      </c>
      <c r="G8853">
        <v>431</v>
      </c>
      <c r="H8853">
        <v>700</v>
      </c>
    </row>
    <row r="8854" spans="1:8" x14ac:dyDescent="0.25">
      <c r="A8854">
        <v>8735</v>
      </c>
      <c r="B8854">
        <v>9890</v>
      </c>
      <c r="C8854" t="str">
        <f t="shared" si="138"/>
        <v>BKPS-9890</v>
      </c>
      <c r="D8854" t="s">
        <v>23267</v>
      </c>
      <c r="E8854">
        <f>VLOOKUP(D8854,Creators!A:B,2,FALSE)</f>
        <v>4833</v>
      </c>
      <c r="F8854" t="s">
        <v>8059</v>
      </c>
      <c r="G8854">
        <v>104</v>
      </c>
      <c r="H8854">
        <v>350</v>
      </c>
    </row>
    <row r="8855" spans="1:8" x14ac:dyDescent="0.25">
      <c r="A8855">
        <v>8736</v>
      </c>
      <c r="B8855">
        <v>9891</v>
      </c>
      <c r="C8855" t="str">
        <f t="shared" si="138"/>
        <v>BKPS-9891</v>
      </c>
      <c r="D8855" t="s">
        <v>23267</v>
      </c>
      <c r="E8855">
        <f>VLOOKUP(D8855,Creators!A:B,2,FALSE)</f>
        <v>4833</v>
      </c>
      <c r="F8855" t="s">
        <v>8060</v>
      </c>
      <c r="G8855">
        <v>96</v>
      </c>
      <c r="H8855">
        <v>400</v>
      </c>
    </row>
    <row r="8856" spans="1:8" x14ac:dyDescent="0.25">
      <c r="A8856">
        <v>8737</v>
      </c>
      <c r="B8856">
        <v>9892</v>
      </c>
      <c r="C8856" t="str">
        <f t="shared" si="138"/>
        <v>BKPS-9892</v>
      </c>
      <c r="D8856" t="s">
        <v>23268</v>
      </c>
      <c r="E8856">
        <f>VLOOKUP(D8856,Creators!A:B,2,FALSE)</f>
        <v>4834</v>
      </c>
      <c r="F8856" t="s">
        <v>8061</v>
      </c>
      <c r="G8856">
        <v>544</v>
      </c>
      <c r="H8856">
        <v>1500</v>
      </c>
    </row>
    <row r="8857" spans="1:8" x14ac:dyDescent="0.25">
      <c r="A8857">
        <v>8738</v>
      </c>
      <c r="B8857">
        <v>9893</v>
      </c>
      <c r="C8857" t="str">
        <f t="shared" si="138"/>
        <v>BKPS-9893</v>
      </c>
      <c r="D8857" t="s">
        <v>21609</v>
      </c>
      <c r="E8857">
        <f>VLOOKUP(D8857,Creators!A:B,2,FALSE)</f>
        <v>3245</v>
      </c>
      <c r="F8857" t="s">
        <v>8062</v>
      </c>
      <c r="G8857">
        <v>270</v>
      </c>
      <c r="H8857">
        <v>550</v>
      </c>
    </row>
    <row r="8858" spans="1:8" x14ac:dyDescent="0.25">
      <c r="A8858">
        <v>8739</v>
      </c>
      <c r="B8858">
        <v>9894</v>
      </c>
      <c r="C8858" t="str">
        <f t="shared" si="138"/>
        <v>BKPS-9894</v>
      </c>
      <c r="D8858" t="s">
        <v>23269</v>
      </c>
      <c r="E8858">
        <f>VLOOKUP(D8858,Creators!A:B,2,FALSE)</f>
        <v>4835</v>
      </c>
      <c r="F8858" t="s">
        <v>8063</v>
      </c>
      <c r="G8858">
        <v>384</v>
      </c>
      <c r="H8858">
        <v>700</v>
      </c>
    </row>
    <row r="8859" spans="1:8" x14ac:dyDescent="0.25">
      <c r="A8859">
        <v>8740</v>
      </c>
      <c r="B8859">
        <v>9895</v>
      </c>
      <c r="C8859" t="str">
        <f t="shared" si="138"/>
        <v>BKPS-9895</v>
      </c>
      <c r="D8859" t="s">
        <v>23270</v>
      </c>
      <c r="E8859">
        <f>VLOOKUP(D8859,Creators!A:B,2,FALSE)</f>
        <v>4836</v>
      </c>
      <c r="F8859" t="s">
        <v>8064</v>
      </c>
      <c r="G8859">
        <v>272</v>
      </c>
      <c r="H8859">
        <v>550</v>
      </c>
    </row>
    <row r="8860" spans="1:8" x14ac:dyDescent="0.25">
      <c r="A8860">
        <v>8741</v>
      </c>
      <c r="B8860">
        <v>9896</v>
      </c>
      <c r="C8860" t="str">
        <f t="shared" si="138"/>
        <v>BKPS-9896</v>
      </c>
      <c r="D8860" t="s">
        <v>21747</v>
      </c>
      <c r="E8860">
        <f>VLOOKUP(D8860,Creators!A:B,2,FALSE)</f>
        <v>3368</v>
      </c>
      <c r="F8860" t="s">
        <v>8065</v>
      </c>
      <c r="G8860">
        <v>527</v>
      </c>
      <c r="H8860">
        <v>875</v>
      </c>
    </row>
    <row r="8861" spans="1:8" x14ac:dyDescent="0.25">
      <c r="A8861">
        <v>8742</v>
      </c>
      <c r="B8861">
        <v>9897</v>
      </c>
      <c r="C8861" t="str">
        <f t="shared" si="138"/>
        <v>BKPS-9897</v>
      </c>
      <c r="D8861" t="s">
        <v>23271</v>
      </c>
      <c r="E8861">
        <f>VLOOKUP(D8861,Creators!A:B,2,FALSE)</f>
        <v>4837</v>
      </c>
      <c r="F8861" t="s">
        <v>8066</v>
      </c>
      <c r="G8861">
        <v>206</v>
      </c>
      <c r="H8861">
        <v>390</v>
      </c>
    </row>
    <row r="8862" spans="1:8" x14ac:dyDescent="0.25">
      <c r="A8862">
        <v>8743</v>
      </c>
      <c r="B8862">
        <v>9898</v>
      </c>
      <c r="C8862" t="str">
        <f t="shared" si="138"/>
        <v>BKPS-9898</v>
      </c>
      <c r="D8862" t="s">
        <v>19176</v>
      </c>
      <c r="E8862">
        <f>VLOOKUP(D8862,Creators!A:B,2,FALSE)</f>
        <v>971</v>
      </c>
      <c r="F8862" t="s">
        <v>8067</v>
      </c>
      <c r="G8862">
        <v>204</v>
      </c>
      <c r="H8862">
        <v>450</v>
      </c>
    </row>
    <row r="8863" spans="1:8" x14ac:dyDescent="0.25">
      <c r="A8863">
        <v>8744</v>
      </c>
      <c r="B8863">
        <v>9899</v>
      </c>
      <c r="C8863" t="str">
        <f t="shared" si="138"/>
        <v>BKPS-9899</v>
      </c>
      <c r="D8863" t="s">
        <v>19176</v>
      </c>
      <c r="E8863">
        <f>VLOOKUP(D8863,Creators!A:B,2,FALSE)</f>
        <v>971</v>
      </c>
      <c r="F8863" t="s">
        <v>8068</v>
      </c>
      <c r="G8863">
        <v>320</v>
      </c>
      <c r="H8863">
        <v>650</v>
      </c>
    </row>
    <row r="8864" spans="1:8" x14ac:dyDescent="0.25">
      <c r="A8864">
        <v>8745</v>
      </c>
      <c r="B8864">
        <v>9900</v>
      </c>
      <c r="C8864" t="str">
        <f t="shared" si="138"/>
        <v>BKPS-9900</v>
      </c>
      <c r="D8864" t="s">
        <v>22273</v>
      </c>
      <c r="E8864">
        <f>VLOOKUP(D8864,Creators!A:B,2,FALSE)</f>
        <v>3872</v>
      </c>
      <c r="F8864" t="s">
        <v>8069</v>
      </c>
      <c r="G8864">
        <v>380</v>
      </c>
      <c r="H8864">
        <v>650</v>
      </c>
    </row>
    <row r="8865" spans="1:8" x14ac:dyDescent="0.25">
      <c r="A8865">
        <v>8746</v>
      </c>
      <c r="B8865">
        <v>9901</v>
      </c>
      <c r="C8865" t="str">
        <f t="shared" si="138"/>
        <v>BKPS-9901</v>
      </c>
      <c r="D8865" t="s">
        <v>23272</v>
      </c>
      <c r="E8865">
        <f>VLOOKUP(D8865,Creators!A:B,2,FALSE)</f>
        <v>4838</v>
      </c>
      <c r="F8865" t="s">
        <v>8070</v>
      </c>
      <c r="G8865">
        <v>401</v>
      </c>
      <c r="H8865">
        <v>750</v>
      </c>
    </row>
    <row r="8866" spans="1:8" x14ac:dyDescent="0.25">
      <c r="A8866">
        <v>8747</v>
      </c>
      <c r="B8866">
        <v>9902</v>
      </c>
      <c r="C8866" t="str">
        <f t="shared" si="138"/>
        <v>BKPS-9902</v>
      </c>
      <c r="D8866" t="s">
        <v>23273</v>
      </c>
      <c r="E8866">
        <f>VLOOKUP(D8866,Creators!A:B,2,FALSE)</f>
        <v>4839</v>
      </c>
      <c r="F8866" t="s">
        <v>8071</v>
      </c>
      <c r="G8866">
        <v>328</v>
      </c>
      <c r="H8866">
        <v>650</v>
      </c>
    </row>
    <row r="8867" spans="1:8" x14ac:dyDescent="0.25">
      <c r="A8867">
        <v>8748</v>
      </c>
      <c r="B8867">
        <v>9903</v>
      </c>
      <c r="C8867" t="str">
        <f t="shared" si="138"/>
        <v>BKPS-9903</v>
      </c>
      <c r="D8867" t="s">
        <v>23274</v>
      </c>
      <c r="E8867">
        <f>VLOOKUP(D8867,Creators!A:B,2,FALSE)</f>
        <v>4840</v>
      </c>
      <c r="F8867" t="s">
        <v>8072</v>
      </c>
      <c r="G8867">
        <v>505</v>
      </c>
      <c r="H8867">
        <v>1200</v>
      </c>
    </row>
    <row r="8868" spans="1:8" x14ac:dyDescent="0.25">
      <c r="A8868">
        <v>8749</v>
      </c>
      <c r="B8868">
        <v>9904</v>
      </c>
      <c r="C8868" t="str">
        <f t="shared" si="138"/>
        <v>BKPS-9904</v>
      </c>
      <c r="D8868" t="s">
        <v>23274</v>
      </c>
      <c r="E8868">
        <f>VLOOKUP(D8868,Creators!A:B,2,FALSE)</f>
        <v>4840</v>
      </c>
      <c r="F8868" t="s">
        <v>8073</v>
      </c>
      <c r="G8868">
        <v>567</v>
      </c>
      <c r="H8868">
        <v>1200</v>
      </c>
    </row>
    <row r="8869" spans="1:8" x14ac:dyDescent="0.25">
      <c r="A8869">
        <v>8750</v>
      </c>
      <c r="B8869">
        <v>9905</v>
      </c>
      <c r="C8869" t="str">
        <f t="shared" si="138"/>
        <v>BKPS-9905</v>
      </c>
      <c r="D8869" t="s">
        <v>23275</v>
      </c>
      <c r="E8869">
        <f>VLOOKUP(D8869,Creators!A:B,2,FALSE)</f>
        <v>4841</v>
      </c>
      <c r="F8869" t="s">
        <v>8074</v>
      </c>
      <c r="G8869">
        <v>336</v>
      </c>
      <c r="H8869">
        <v>750</v>
      </c>
    </row>
    <row r="8870" spans="1:8" x14ac:dyDescent="0.25">
      <c r="A8870">
        <v>8751</v>
      </c>
      <c r="B8870">
        <v>9906</v>
      </c>
      <c r="C8870" t="str">
        <f t="shared" si="138"/>
        <v>BKPS-9906</v>
      </c>
      <c r="D8870" t="s">
        <v>23276</v>
      </c>
      <c r="E8870">
        <f>VLOOKUP(D8870,Creators!A:B,2,FALSE)</f>
        <v>4842</v>
      </c>
      <c r="F8870" t="s">
        <v>8075</v>
      </c>
      <c r="G8870">
        <v>232</v>
      </c>
      <c r="H8870">
        <v>590</v>
      </c>
    </row>
    <row r="8871" spans="1:8" x14ac:dyDescent="0.25">
      <c r="A8871">
        <v>8752</v>
      </c>
      <c r="B8871">
        <v>9907</v>
      </c>
      <c r="C8871" t="str">
        <f t="shared" si="138"/>
        <v>BKPS-9907</v>
      </c>
      <c r="D8871" t="s">
        <v>23277</v>
      </c>
      <c r="E8871">
        <f>VLOOKUP(D8871,Creators!A:B,2,FALSE)</f>
        <v>4843</v>
      </c>
      <c r="F8871" t="s">
        <v>8076</v>
      </c>
      <c r="G8871">
        <v>347</v>
      </c>
      <c r="H8871">
        <v>650</v>
      </c>
    </row>
    <row r="8872" spans="1:8" x14ac:dyDescent="0.25">
      <c r="A8872">
        <v>8753</v>
      </c>
      <c r="B8872">
        <v>9908</v>
      </c>
      <c r="C8872" t="str">
        <f t="shared" si="138"/>
        <v>BKPS-9908</v>
      </c>
      <c r="D8872" t="s">
        <v>23278</v>
      </c>
      <c r="E8872">
        <f>VLOOKUP(D8872,Creators!A:B,2,FALSE)</f>
        <v>4844</v>
      </c>
      <c r="F8872" t="s">
        <v>8077</v>
      </c>
      <c r="G8872">
        <v>456</v>
      </c>
      <c r="H8872">
        <v>950</v>
      </c>
    </row>
    <row r="8873" spans="1:8" x14ac:dyDescent="0.25">
      <c r="A8873">
        <v>8754</v>
      </c>
      <c r="B8873">
        <v>9909</v>
      </c>
      <c r="C8873" t="str">
        <f t="shared" si="138"/>
        <v>BKPS-9909</v>
      </c>
      <c r="D8873" t="s">
        <v>21312</v>
      </c>
      <c r="E8873">
        <f>VLOOKUP(D8873,Creators!A:B,2,FALSE)</f>
        <v>2966</v>
      </c>
      <c r="F8873" t="s">
        <v>8078</v>
      </c>
      <c r="G8873">
        <v>336</v>
      </c>
      <c r="H8873">
        <v>790</v>
      </c>
    </row>
    <row r="8874" spans="1:8" x14ac:dyDescent="0.25">
      <c r="A8874">
        <v>8755</v>
      </c>
      <c r="B8874">
        <v>9910</v>
      </c>
      <c r="C8874" t="str">
        <f t="shared" si="138"/>
        <v>BKPS-9910</v>
      </c>
      <c r="D8874" t="s">
        <v>21312</v>
      </c>
      <c r="E8874">
        <f>VLOOKUP(D8874,Creators!A:B,2,FALSE)</f>
        <v>2966</v>
      </c>
      <c r="F8874" t="s">
        <v>1421</v>
      </c>
      <c r="G8874">
        <v>344</v>
      </c>
      <c r="H8874">
        <v>650</v>
      </c>
    </row>
    <row r="8875" spans="1:8" x14ac:dyDescent="0.25">
      <c r="A8875">
        <v>8756</v>
      </c>
      <c r="B8875">
        <v>9911</v>
      </c>
      <c r="C8875" t="str">
        <f t="shared" si="138"/>
        <v>BKPS-9911</v>
      </c>
      <c r="D8875" t="s">
        <v>19383</v>
      </c>
      <c r="E8875">
        <f>VLOOKUP(D8875,Creators!A:B,2,FALSE)</f>
        <v>1167</v>
      </c>
      <c r="F8875" t="s">
        <v>8079</v>
      </c>
      <c r="G8875">
        <v>184</v>
      </c>
      <c r="H8875">
        <v>500</v>
      </c>
    </row>
    <row r="8876" spans="1:8" x14ac:dyDescent="0.25">
      <c r="A8876">
        <v>8757</v>
      </c>
      <c r="B8876">
        <v>9912</v>
      </c>
      <c r="C8876" t="str">
        <f t="shared" si="138"/>
        <v>BKPS-9912</v>
      </c>
      <c r="D8876" t="s">
        <v>19234</v>
      </c>
      <c r="E8876">
        <f>VLOOKUP(D8876,Creators!A:B,2,FALSE)</f>
        <v>1025</v>
      </c>
      <c r="F8876" t="s">
        <v>8080</v>
      </c>
      <c r="G8876">
        <v>179</v>
      </c>
      <c r="H8876">
        <v>350</v>
      </c>
    </row>
    <row r="8877" spans="1:8" x14ac:dyDescent="0.25">
      <c r="A8877">
        <v>8758</v>
      </c>
      <c r="B8877">
        <v>9913</v>
      </c>
      <c r="C8877" t="str">
        <f t="shared" si="138"/>
        <v>BKPS-9913</v>
      </c>
      <c r="D8877" t="s">
        <v>23279</v>
      </c>
      <c r="E8877">
        <f>VLOOKUP(D8877,Creators!A:B,2,FALSE)</f>
        <v>4845</v>
      </c>
      <c r="F8877" t="s">
        <v>8081</v>
      </c>
      <c r="G8877">
        <v>286</v>
      </c>
      <c r="H8877">
        <v>500</v>
      </c>
    </row>
    <row r="8878" spans="1:8" x14ac:dyDescent="0.25">
      <c r="A8878">
        <v>8759</v>
      </c>
      <c r="B8878">
        <v>9914</v>
      </c>
      <c r="C8878" t="str">
        <f t="shared" si="138"/>
        <v>BKPS-9914</v>
      </c>
      <c r="D8878" t="s">
        <v>23280</v>
      </c>
      <c r="E8878">
        <f>VLOOKUP(D8878,Creators!A:B,2,FALSE)</f>
        <v>4846</v>
      </c>
      <c r="F8878" t="s">
        <v>8082</v>
      </c>
      <c r="G8878">
        <v>252</v>
      </c>
      <c r="H8878">
        <v>550</v>
      </c>
    </row>
    <row r="8879" spans="1:8" x14ac:dyDescent="0.25">
      <c r="A8879">
        <v>8760</v>
      </c>
      <c r="B8879">
        <v>9915</v>
      </c>
      <c r="C8879" t="str">
        <f t="shared" si="138"/>
        <v>BKPS-9915</v>
      </c>
      <c r="D8879" t="s">
        <v>22781</v>
      </c>
      <c r="E8879">
        <f>VLOOKUP(D8879,Creators!A:B,2,FALSE)</f>
        <v>4364</v>
      </c>
      <c r="F8879" t="s">
        <v>8083</v>
      </c>
      <c r="G8879">
        <v>200</v>
      </c>
      <c r="H8879">
        <v>500</v>
      </c>
    </row>
    <row r="8880" spans="1:8" x14ac:dyDescent="0.25">
      <c r="A8880">
        <v>8761</v>
      </c>
      <c r="B8880">
        <v>9916</v>
      </c>
      <c r="C8880" t="str">
        <f t="shared" si="138"/>
        <v>BKPS-9916</v>
      </c>
      <c r="D8880" t="s">
        <v>23265</v>
      </c>
      <c r="E8880">
        <f>VLOOKUP(D8880,Creators!A:B,2,FALSE)</f>
        <v>4831</v>
      </c>
      <c r="F8880" t="s">
        <v>8084</v>
      </c>
      <c r="G8880">
        <v>232</v>
      </c>
      <c r="H8880">
        <v>500</v>
      </c>
    </row>
    <row r="8881" spans="1:8" x14ac:dyDescent="0.25">
      <c r="A8881">
        <v>8762</v>
      </c>
      <c r="B8881">
        <v>9917</v>
      </c>
      <c r="C8881" t="str">
        <f t="shared" si="138"/>
        <v>BKPS-9917</v>
      </c>
      <c r="D8881" t="s">
        <v>21954</v>
      </c>
      <c r="E8881">
        <f>VLOOKUP(D8881,Creators!A:B,2,FALSE)</f>
        <v>3565</v>
      </c>
      <c r="F8881" t="s">
        <v>8085</v>
      </c>
      <c r="G8881">
        <v>408</v>
      </c>
      <c r="H8881">
        <v>750</v>
      </c>
    </row>
    <row r="8882" spans="1:8" x14ac:dyDescent="0.25">
      <c r="A8882">
        <v>8763</v>
      </c>
      <c r="B8882">
        <v>9918</v>
      </c>
      <c r="C8882" t="str">
        <f t="shared" si="138"/>
        <v>BKPS-9918</v>
      </c>
      <c r="D8882" t="s">
        <v>23281</v>
      </c>
      <c r="E8882">
        <f>VLOOKUP(D8882,Creators!A:B,2,FALSE)</f>
        <v>4847</v>
      </c>
      <c r="F8882" t="s">
        <v>8086</v>
      </c>
      <c r="G8882">
        <v>188</v>
      </c>
      <c r="H8882">
        <v>400</v>
      </c>
    </row>
    <row r="8883" spans="1:8" x14ac:dyDescent="0.25">
      <c r="A8883">
        <v>8764</v>
      </c>
      <c r="B8883">
        <v>9919</v>
      </c>
      <c r="C8883" t="str">
        <f t="shared" si="138"/>
        <v>BKPS-9919</v>
      </c>
      <c r="D8883" t="s">
        <v>23281</v>
      </c>
      <c r="E8883">
        <f>VLOOKUP(D8883,Creators!A:B,2,FALSE)</f>
        <v>4847</v>
      </c>
      <c r="F8883" t="s">
        <v>8087</v>
      </c>
      <c r="G8883">
        <v>260</v>
      </c>
      <c r="H8883">
        <v>600</v>
      </c>
    </row>
    <row r="8884" spans="1:8" x14ac:dyDescent="0.25">
      <c r="A8884">
        <v>8765</v>
      </c>
      <c r="B8884">
        <v>9920</v>
      </c>
      <c r="C8884" t="str">
        <f t="shared" si="138"/>
        <v>BKPS-9920</v>
      </c>
      <c r="D8884" t="s">
        <v>23281</v>
      </c>
      <c r="E8884">
        <f>VLOOKUP(D8884,Creators!A:B,2,FALSE)</f>
        <v>4847</v>
      </c>
      <c r="F8884" t="s">
        <v>8088</v>
      </c>
      <c r="G8884">
        <v>280</v>
      </c>
      <c r="H8884">
        <v>600</v>
      </c>
    </row>
    <row r="8885" spans="1:8" x14ac:dyDescent="0.25">
      <c r="A8885">
        <v>8766</v>
      </c>
      <c r="B8885">
        <v>9921</v>
      </c>
      <c r="C8885" t="str">
        <f t="shared" si="138"/>
        <v>BKPS-9921</v>
      </c>
      <c r="D8885" t="s">
        <v>23281</v>
      </c>
      <c r="E8885">
        <f>VLOOKUP(D8885,Creators!A:B,2,FALSE)</f>
        <v>4847</v>
      </c>
      <c r="F8885" t="s">
        <v>8089</v>
      </c>
      <c r="G8885">
        <v>228</v>
      </c>
      <c r="H8885">
        <v>550</v>
      </c>
    </row>
    <row r="8886" spans="1:8" x14ac:dyDescent="0.25">
      <c r="A8886">
        <v>8767</v>
      </c>
      <c r="B8886">
        <v>9922</v>
      </c>
      <c r="C8886" t="str">
        <f t="shared" si="138"/>
        <v>BKPS-9922</v>
      </c>
      <c r="D8886" t="s">
        <v>23281</v>
      </c>
      <c r="E8886">
        <f>VLOOKUP(D8886,Creators!A:B,2,FALSE)</f>
        <v>4847</v>
      </c>
      <c r="F8886" t="s">
        <v>8090</v>
      </c>
      <c r="G8886">
        <v>272</v>
      </c>
      <c r="H8886">
        <v>550</v>
      </c>
    </row>
    <row r="8887" spans="1:8" x14ac:dyDescent="0.25">
      <c r="A8887">
        <v>8768</v>
      </c>
      <c r="B8887">
        <v>9923</v>
      </c>
      <c r="C8887" t="str">
        <f t="shared" si="138"/>
        <v>BKPS-9923</v>
      </c>
      <c r="D8887" t="s">
        <v>23281</v>
      </c>
      <c r="E8887">
        <f>VLOOKUP(D8887,Creators!A:B,2,FALSE)</f>
        <v>4847</v>
      </c>
      <c r="F8887" t="s">
        <v>8091</v>
      </c>
      <c r="G8887">
        <v>248</v>
      </c>
      <c r="H8887">
        <v>500</v>
      </c>
    </row>
    <row r="8888" spans="1:8" x14ac:dyDescent="0.25">
      <c r="A8888">
        <v>8769</v>
      </c>
      <c r="B8888">
        <v>9924</v>
      </c>
      <c r="C8888" t="str">
        <f t="shared" si="138"/>
        <v>BKPS-9924</v>
      </c>
      <c r="D8888" t="s">
        <v>23281</v>
      </c>
      <c r="E8888">
        <f>VLOOKUP(D8888,Creators!A:B,2,FALSE)</f>
        <v>4847</v>
      </c>
      <c r="F8888" t="s">
        <v>8092</v>
      </c>
      <c r="G8888">
        <v>285</v>
      </c>
      <c r="H8888">
        <v>550</v>
      </c>
    </row>
    <row r="8889" spans="1:8" x14ac:dyDescent="0.25">
      <c r="A8889">
        <v>8770</v>
      </c>
      <c r="B8889">
        <v>9925</v>
      </c>
      <c r="C8889" t="str">
        <f t="shared" si="138"/>
        <v>BKPS-9925</v>
      </c>
      <c r="D8889" t="s">
        <v>23282</v>
      </c>
      <c r="E8889">
        <f>VLOOKUP(D8889,Creators!A:B,2,FALSE)</f>
        <v>4848</v>
      </c>
      <c r="F8889" t="s">
        <v>8093</v>
      </c>
      <c r="G8889">
        <v>200</v>
      </c>
      <c r="H8889">
        <v>375</v>
      </c>
    </row>
    <row r="8890" spans="1:8" x14ac:dyDescent="0.25">
      <c r="A8890">
        <v>8771</v>
      </c>
      <c r="B8890">
        <v>9926</v>
      </c>
      <c r="C8890" t="str">
        <f t="shared" si="138"/>
        <v>BKPS-9926</v>
      </c>
      <c r="D8890" t="s">
        <v>23283</v>
      </c>
      <c r="E8890">
        <f>VLOOKUP(D8890,Creators!A:B,2,FALSE)</f>
        <v>4849</v>
      </c>
      <c r="F8890" t="s">
        <v>8094</v>
      </c>
      <c r="G8890">
        <v>184</v>
      </c>
      <c r="H8890">
        <v>450</v>
      </c>
    </row>
    <row r="8891" spans="1:8" x14ac:dyDescent="0.25">
      <c r="A8891">
        <v>8772</v>
      </c>
      <c r="B8891">
        <v>9927</v>
      </c>
      <c r="C8891" t="str">
        <f t="shared" si="138"/>
        <v>BKPS-9927</v>
      </c>
      <c r="D8891" t="s">
        <v>21046</v>
      </c>
      <c r="E8891">
        <f>VLOOKUP(D8891,Creators!A:B,2,FALSE)</f>
        <v>2719</v>
      </c>
      <c r="F8891" t="s">
        <v>8095</v>
      </c>
      <c r="G8891">
        <v>152</v>
      </c>
      <c r="H8891">
        <v>300</v>
      </c>
    </row>
    <row r="8892" spans="1:8" x14ac:dyDescent="0.25">
      <c r="A8892">
        <v>8773</v>
      </c>
      <c r="B8892">
        <v>9928</v>
      </c>
      <c r="C8892" t="str">
        <f t="shared" si="138"/>
        <v>BKPS-9928</v>
      </c>
      <c r="D8892" t="s">
        <v>21046</v>
      </c>
      <c r="E8892">
        <f>VLOOKUP(D8892,Creators!A:B,2,FALSE)</f>
        <v>2719</v>
      </c>
      <c r="F8892" t="s">
        <v>8096</v>
      </c>
      <c r="G8892">
        <v>160</v>
      </c>
      <c r="H8892">
        <v>350</v>
      </c>
    </row>
    <row r="8893" spans="1:8" x14ac:dyDescent="0.25">
      <c r="A8893">
        <v>8774</v>
      </c>
      <c r="B8893">
        <v>9929</v>
      </c>
      <c r="C8893" t="str">
        <f t="shared" si="138"/>
        <v>BKPS-9929</v>
      </c>
      <c r="D8893" t="s">
        <v>21926</v>
      </c>
      <c r="E8893">
        <f>VLOOKUP(D8893,Creators!A:B,2,FALSE)</f>
        <v>3538</v>
      </c>
      <c r="F8893" t="s">
        <v>8097</v>
      </c>
      <c r="G8893">
        <v>150</v>
      </c>
      <c r="H8893">
        <v>350</v>
      </c>
    </row>
    <row r="8894" spans="1:8" x14ac:dyDescent="0.25">
      <c r="A8894">
        <v>8775</v>
      </c>
      <c r="B8894">
        <v>9930</v>
      </c>
      <c r="C8894" t="str">
        <f t="shared" si="138"/>
        <v>BKPS-9930</v>
      </c>
      <c r="D8894" t="s">
        <v>23284</v>
      </c>
      <c r="E8894">
        <f>VLOOKUP(D8894,Creators!A:B,2,FALSE)</f>
        <v>4850</v>
      </c>
      <c r="F8894" t="s">
        <v>8098</v>
      </c>
      <c r="G8894">
        <v>310</v>
      </c>
      <c r="H8894">
        <v>550</v>
      </c>
    </row>
    <row r="8895" spans="1:8" x14ac:dyDescent="0.25">
      <c r="A8895">
        <v>8776</v>
      </c>
      <c r="B8895">
        <v>9931</v>
      </c>
      <c r="C8895" t="str">
        <f t="shared" si="138"/>
        <v>BKPS-9931</v>
      </c>
      <c r="D8895" t="s">
        <v>23285</v>
      </c>
      <c r="E8895">
        <f>VLOOKUP(D8895,Creators!A:B,2,FALSE)</f>
        <v>4851</v>
      </c>
      <c r="F8895" t="s">
        <v>8099</v>
      </c>
      <c r="G8895">
        <v>320</v>
      </c>
      <c r="H8895">
        <v>500</v>
      </c>
    </row>
    <row r="8896" spans="1:8" x14ac:dyDescent="0.25">
      <c r="A8896">
        <v>8777</v>
      </c>
      <c r="B8896">
        <v>9932</v>
      </c>
      <c r="C8896" t="str">
        <f t="shared" si="138"/>
        <v>BKPS-9932</v>
      </c>
      <c r="D8896" t="s">
        <v>21045</v>
      </c>
      <c r="E8896">
        <f>VLOOKUP(D8896,Creators!A:B,2,FALSE)</f>
        <v>2718</v>
      </c>
      <c r="F8896" t="s">
        <v>8100</v>
      </c>
      <c r="G8896">
        <v>192</v>
      </c>
      <c r="H8896">
        <v>390</v>
      </c>
    </row>
    <row r="8897" spans="1:8" x14ac:dyDescent="0.25">
      <c r="A8897">
        <v>8778</v>
      </c>
      <c r="B8897">
        <v>9933</v>
      </c>
      <c r="C8897" t="str">
        <f t="shared" si="138"/>
        <v>BKPS-9933</v>
      </c>
      <c r="D8897" t="s">
        <v>23286</v>
      </c>
      <c r="E8897">
        <f>VLOOKUP(D8897,Creators!A:B,2,FALSE)</f>
        <v>4852</v>
      </c>
      <c r="F8897" t="s">
        <v>8101</v>
      </c>
      <c r="G8897">
        <v>388</v>
      </c>
      <c r="H8897">
        <v>800</v>
      </c>
    </row>
    <row r="8898" spans="1:8" x14ac:dyDescent="0.25">
      <c r="A8898">
        <v>8779</v>
      </c>
      <c r="B8898">
        <v>9934</v>
      </c>
      <c r="C8898" t="str">
        <f t="shared" si="138"/>
        <v>BKPS-9934</v>
      </c>
      <c r="D8898" t="s">
        <v>23287</v>
      </c>
      <c r="E8898">
        <f>VLOOKUP(D8898,Creators!A:B,2,FALSE)</f>
        <v>4853</v>
      </c>
      <c r="F8898" t="s">
        <v>8102</v>
      </c>
      <c r="G8898">
        <v>328</v>
      </c>
      <c r="H8898">
        <v>550</v>
      </c>
    </row>
    <row r="8899" spans="1:8" x14ac:dyDescent="0.25">
      <c r="A8899">
        <v>8780</v>
      </c>
      <c r="B8899">
        <v>9935</v>
      </c>
      <c r="C8899" t="str">
        <f t="shared" ref="C8899:C8962" si="139">_xlfn.CONCAT("BKPS-",B8899)</f>
        <v>BKPS-9935</v>
      </c>
      <c r="D8899" t="s">
        <v>23217</v>
      </c>
      <c r="E8899">
        <f>VLOOKUP(D8899,Creators!A:B,2,FALSE)</f>
        <v>4784</v>
      </c>
      <c r="F8899" t="s">
        <v>7965</v>
      </c>
      <c r="G8899">
        <v>213</v>
      </c>
      <c r="H8899">
        <v>600</v>
      </c>
    </row>
    <row r="8900" spans="1:8" x14ac:dyDescent="0.25">
      <c r="A8900">
        <v>8781</v>
      </c>
      <c r="B8900">
        <v>9936</v>
      </c>
      <c r="C8900" t="str">
        <f t="shared" si="139"/>
        <v>BKPS-9936</v>
      </c>
      <c r="D8900" t="s">
        <v>23288</v>
      </c>
      <c r="E8900">
        <f>VLOOKUP(D8900,Creators!A:B,2,FALSE)</f>
        <v>4854</v>
      </c>
      <c r="F8900" t="s">
        <v>8103</v>
      </c>
      <c r="G8900">
        <v>208</v>
      </c>
      <c r="H8900">
        <v>390</v>
      </c>
    </row>
    <row r="8901" spans="1:8" x14ac:dyDescent="0.25">
      <c r="A8901">
        <v>8782</v>
      </c>
      <c r="B8901">
        <v>9937</v>
      </c>
      <c r="C8901" t="str">
        <f t="shared" si="139"/>
        <v>BKPS-9937</v>
      </c>
      <c r="D8901" t="s">
        <v>23289</v>
      </c>
      <c r="E8901">
        <f>VLOOKUP(D8901,Creators!A:B,2,FALSE)</f>
        <v>4855</v>
      </c>
      <c r="F8901" t="s">
        <v>8104</v>
      </c>
      <c r="G8901">
        <v>259</v>
      </c>
      <c r="H8901">
        <v>450</v>
      </c>
    </row>
    <row r="8902" spans="1:8" x14ac:dyDescent="0.25">
      <c r="A8902">
        <v>8783</v>
      </c>
      <c r="B8902">
        <v>9938</v>
      </c>
      <c r="C8902" t="str">
        <f t="shared" si="139"/>
        <v>BKPS-9938</v>
      </c>
      <c r="D8902" t="s">
        <v>23290</v>
      </c>
      <c r="E8902">
        <f>VLOOKUP(D8902,Creators!A:B,2,FALSE)</f>
        <v>4856</v>
      </c>
      <c r="F8902" t="s">
        <v>8105</v>
      </c>
      <c r="G8902">
        <v>237</v>
      </c>
      <c r="H8902">
        <v>400</v>
      </c>
    </row>
    <row r="8903" spans="1:8" x14ac:dyDescent="0.25">
      <c r="A8903">
        <v>8784</v>
      </c>
      <c r="B8903">
        <v>9939</v>
      </c>
      <c r="C8903" t="str">
        <f t="shared" si="139"/>
        <v>BKPS-9939</v>
      </c>
      <c r="D8903" t="s">
        <v>23291</v>
      </c>
      <c r="E8903">
        <f>VLOOKUP(D8903,Creators!A:B,2,FALSE)</f>
        <v>4857</v>
      </c>
      <c r="F8903" t="s">
        <v>8106</v>
      </c>
      <c r="G8903">
        <v>342</v>
      </c>
      <c r="H8903">
        <v>650</v>
      </c>
    </row>
    <row r="8904" spans="1:8" x14ac:dyDescent="0.25">
      <c r="A8904">
        <v>8785</v>
      </c>
      <c r="B8904">
        <v>9940</v>
      </c>
      <c r="C8904" t="str">
        <f t="shared" si="139"/>
        <v>BKPS-9940</v>
      </c>
      <c r="D8904" t="s">
        <v>23292</v>
      </c>
      <c r="E8904">
        <f>VLOOKUP(D8904,Creators!A:B,2,FALSE)</f>
        <v>4858</v>
      </c>
      <c r="F8904" t="s">
        <v>8107</v>
      </c>
      <c r="G8904">
        <v>297</v>
      </c>
      <c r="H8904">
        <v>950</v>
      </c>
    </row>
    <row r="8905" spans="1:8" x14ac:dyDescent="0.25">
      <c r="A8905">
        <v>8786</v>
      </c>
      <c r="B8905">
        <v>9941</v>
      </c>
      <c r="C8905" t="str">
        <f t="shared" si="139"/>
        <v>BKPS-9941</v>
      </c>
      <c r="D8905" t="s">
        <v>23293</v>
      </c>
      <c r="E8905">
        <f>VLOOKUP(D8905,Creators!A:B,2,FALSE)</f>
        <v>4859</v>
      </c>
      <c r="F8905" t="s">
        <v>8108</v>
      </c>
      <c r="G8905">
        <v>372</v>
      </c>
      <c r="H8905">
        <v>700</v>
      </c>
    </row>
    <row r="8906" spans="1:8" x14ac:dyDescent="0.25">
      <c r="A8906">
        <v>8787</v>
      </c>
      <c r="B8906">
        <v>9942</v>
      </c>
      <c r="C8906" t="str">
        <f t="shared" si="139"/>
        <v>BKPS-9942</v>
      </c>
      <c r="D8906" t="s">
        <v>20765</v>
      </c>
      <c r="E8906">
        <f>VLOOKUP(D8906,Creators!A:B,2,FALSE)</f>
        <v>2454</v>
      </c>
      <c r="F8906" t="s">
        <v>8109</v>
      </c>
      <c r="G8906">
        <v>344</v>
      </c>
      <c r="H8906">
        <v>475</v>
      </c>
    </row>
    <row r="8907" spans="1:8" x14ac:dyDescent="0.25">
      <c r="A8907">
        <v>8788</v>
      </c>
      <c r="B8907">
        <v>9943</v>
      </c>
      <c r="C8907" t="str">
        <f t="shared" si="139"/>
        <v>BKPS-9943</v>
      </c>
      <c r="D8907" t="s">
        <v>22303</v>
      </c>
      <c r="E8907">
        <f>VLOOKUP(D8907,Creators!A:B,2,FALSE)</f>
        <v>3900</v>
      </c>
      <c r="F8907" t="s">
        <v>8110</v>
      </c>
      <c r="G8907">
        <v>344</v>
      </c>
      <c r="H8907">
        <v>600</v>
      </c>
    </row>
    <row r="8908" spans="1:8" x14ac:dyDescent="0.25">
      <c r="A8908">
        <v>8789</v>
      </c>
      <c r="B8908">
        <v>9944</v>
      </c>
      <c r="C8908" t="str">
        <f t="shared" si="139"/>
        <v>BKPS-9944</v>
      </c>
      <c r="D8908" t="s">
        <v>23294</v>
      </c>
      <c r="E8908">
        <f>VLOOKUP(D8908,Creators!A:B,2,FALSE)</f>
        <v>4860</v>
      </c>
      <c r="F8908" t="s">
        <v>8111</v>
      </c>
      <c r="G8908">
        <v>272</v>
      </c>
      <c r="H8908">
        <v>450</v>
      </c>
    </row>
    <row r="8909" spans="1:8" x14ac:dyDescent="0.25">
      <c r="A8909">
        <v>8790</v>
      </c>
      <c r="B8909">
        <v>9945</v>
      </c>
      <c r="C8909" t="str">
        <f t="shared" si="139"/>
        <v>BKPS-9945</v>
      </c>
      <c r="D8909" t="s">
        <v>23295</v>
      </c>
      <c r="E8909">
        <f>VLOOKUP(D8909,Creators!A:B,2,FALSE)</f>
        <v>4861</v>
      </c>
      <c r="F8909" t="s">
        <v>8112</v>
      </c>
      <c r="G8909">
        <v>306</v>
      </c>
      <c r="H8909">
        <v>600</v>
      </c>
    </row>
    <row r="8910" spans="1:8" x14ac:dyDescent="0.25">
      <c r="A8910">
        <v>8791</v>
      </c>
      <c r="B8910">
        <v>9946</v>
      </c>
      <c r="C8910" t="str">
        <f t="shared" si="139"/>
        <v>BKPS-9946</v>
      </c>
      <c r="D8910" t="s">
        <v>22812</v>
      </c>
      <c r="E8910">
        <f>VLOOKUP(D8910,Creators!A:B,2,FALSE)</f>
        <v>4393</v>
      </c>
      <c r="F8910" t="s">
        <v>8113</v>
      </c>
      <c r="G8910">
        <v>192</v>
      </c>
      <c r="H8910">
        <v>375</v>
      </c>
    </row>
    <row r="8911" spans="1:8" x14ac:dyDescent="0.25">
      <c r="A8911">
        <v>8792</v>
      </c>
      <c r="B8911">
        <v>9947</v>
      </c>
      <c r="C8911" t="str">
        <f t="shared" si="139"/>
        <v>BKPS-9947</v>
      </c>
      <c r="D8911" t="s">
        <v>22812</v>
      </c>
      <c r="E8911">
        <f>VLOOKUP(D8911,Creators!A:B,2,FALSE)</f>
        <v>4393</v>
      </c>
      <c r="F8911" t="s">
        <v>8114</v>
      </c>
      <c r="G8911">
        <v>173</v>
      </c>
      <c r="H8911">
        <v>350</v>
      </c>
    </row>
    <row r="8912" spans="1:8" x14ac:dyDescent="0.25">
      <c r="A8912">
        <v>8793</v>
      </c>
      <c r="B8912">
        <v>9948</v>
      </c>
      <c r="C8912" t="str">
        <f t="shared" si="139"/>
        <v>BKPS-9948</v>
      </c>
      <c r="D8912" t="s">
        <v>22812</v>
      </c>
      <c r="E8912">
        <f>VLOOKUP(D8912,Creators!A:B,2,FALSE)</f>
        <v>4393</v>
      </c>
      <c r="F8912" t="s">
        <v>8115</v>
      </c>
      <c r="G8912">
        <v>384</v>
      </c>
      <c r="H8912">
        <v>600</v>
      </c>
    </row>
    <row r="8913" spans="1:8" x14ac:dyDescent="0.25">
      <c r="A8913">
        <v>8794</v>
      </c>
      <c r="B8913">
        <v>9949</v>
      </c>
      <c r="C8913" t="str">
        <f t="shared" si="139"/>
        <v>BKPS-9949</v>
      </c>
      <c r="D8913" t="s">
        <v>23296</v>
      </c>
      <c r="E8913">
        <f>VLOOKUP(D8913,Creators!A:B,2,FALSE)</f>
        <v>4862</v>
      </c>
      <c r="F8913" t="s">
        <v>8116</v>
      </c>
      <c r="G8913">
        <v>319</v>
      </c>
      <c r="H8913">
        <v>600</v>
      </c>
    </row>
    <row r="8914" spans="1:8" x14ac:dyDescent="0.25">
      <c r="A8914">
        <v>8795</v>
      </c>
      <c r="B8914">
        <v>9950</v>
      </c>
      <c r="C8914" t="str">
        <f t="shared" si="139"/>
        <v>BKPS-9950</v>
      </c>
      <c r="D8914" t="s">
        <v>23297</v>
      </c>
      <c r="E8914">
        <f>VLOOKUP(D8914,Creators!A:B,2,FALSE)</f>
        <v>4863</v>
      </c>
      <c r="F8914" t="s">
        <v>8117</v>
      </c>
      <c r="G8914">
        <v>269</v>
      </c>
      <c r="H8914">
        <v>650</v>
      </c>
    </row>
    <row r="8915" spans="1:8" x14ac:dyDescent="0.25">
      <c r="A8915">
        <v>8796</v>
      </c>
      <c r="B8915">
        <v>9951</v>
      </c>
      <c r="C8915" t="str">
        <f t="shared" si="139"/>
        <v>BKPS-9951</v>
      </c>
      <c r="D8915" t="s">
        <v>22909</v>
      </c>
      <c r="E8915">
        <f>VLOOKUP(D8915,Creators!A:B,2,FALSE)</f>
        <v>4484</v>
      </c>
      <c r="F8915" t="s">
        <v>8118</v>
      </c>
      <c r="G8915">
        <v>402</v>
      </c>
      <c r="H8915">
        <v>750</v>
      </c>
    </row>
    <row r="8916" spans="1:8" x14ac:dyDescent="0.25">
      <c r="A8916">
        <v>8797</v>
      </c>
      <c r="B8916">
        <v>9952</v>
      </c>
      <c r="C8916" t="str">
        <f t="shared" si="139"/>
        <v>BKPS-9952</v>
      </c>
      <c r="D8916" t="s">
        <v>22783</v>
      </c>
      <c r="E8916">
        <f>VLOOKUP(D8916,Creators!A:B,2,FALSE)</f>
        <v>4366</v>
      </c>
      <c r="F8916" t="s">
        <v>8119</v>
      </c>
      <c r="G8916">
        <v>459</v>
      </c>
      <c r="H8916">
        <v>820</v>
      </c>
    </row>
    <row r="8917" spans="1:8" x14ac:dyDescent="0.25">
      <c r="A8917">
        <v>8798</v>
      </c>
      <c r="B8917">
        <v>9953</v>
      </c>
      <c r="C8917" t="str">
        <f t="shared" si="139"/>
        <v>BKPS-9953</v>
      </c>
      <c r="D8917" t="s">
        <v>23298</v>
      </c>
      <c r="E8917">
        <f>VLOOKUP(D8917,Creators!A:B,2,FALSE)</f>
        <v>4864</v>
      </c>
      <c r="F8917" t="s">
        <v>8120</v>
      </c>
      <c r="G8917">
        <v>279</v>
      </c>
      <c r="H8917">
        <v>600</v>
      </c>
    </row>
    <row r="8918" spans="1:8" x14ac:dyDescent="0.25">
      <c r="A8918">
        <v>8799</v>
      </c>
      <c r="B8918">
        <v>9954</v>
      </c>
      <c r="C8918" t="str">
        <f t="shared" si="139"/>
        <v>BKPS-9954</v>
      </c>
      <c r="D8918" t="s">
        <v>23299</v>
      </c>
      <c r="E8918">
        <f>VLOOKUP(D8918,Creators!A:B,2,FALSE)</f>
        <v>4865</v>
      </c>
      <c r="F8918" t="s">
        <v>8121</v>
      </c>
      <c r="G8918">
        <v>347</v>
      </c>
      <c r="H8918">
        <v>900</v>
      </c>
    </row>
    <row r="8919" spans="1:8" x14ac:dyDescent="0.25">
      <c r="A8919">
        <v>8800</v>
      </c>
      <c r="B8919">
        <v>9955</v>
      </c>
      <c r="C8919" t="str">
        <f t="shared" si="139"/>
        <v>BKPS-9955</v>
      </c>
      <c r="D8919" t="s">
        <v>23257</v>
      </c>
      <c r="E8919">
        <f>VLOOKUP(D8919,Creators!A:B,2,FALSE)</f>
        <v>4824</v>
      </c>
      <c r="F8919" t="s">
        <v>8122</v>
      </c>
      <c r="G8919">
        <v>308</v>
      </c>
      <c r="H8919">
        <v>600</v>
      </c>
    </row>
    <row r="8920" spans="1:8" x14ac:dyDescent="0.25">
      <c r="A8920">
        <v>8801</v>
      </c>
      <c r="B8920">
        <v>9956</v>
      </c>
      <c r="C8920" t="str">
        <f t="shared" si="139"/>
        <v>BKPS-9956</v>
      </c>
      <c r="D8920" t="s">
        <v>23300</v>
      </c>
      <c r="E8920">
        <f>VLOOKUP(D8920,Creators!A:B,2,FALSE)</f>
        <v>4866</v>
      </c>
      <c r="F8920" t="s">
        <v>8123</v>
      </c>
      <c r="G8920">
        <v>124</v>
      </c>
      <c r="H8920">
        <v>270</v>
      </c>
    </row>
    <row r="8921" spans="1:8" x14ac:dyDescent="0.25">
      <c r="A8921">
        <v>8802</v>
      </c>
      <c r="B8921">
        <v>9957</v>
      </c>
      <c r="C8921" t="str">
        <f t="shared" si="139"/>
        <v>BKPS-9957</v>
      </c>
      <c r="D8921" t="s">
        <v>23301</v>
      </c>
      <c r="E8921">
        <f>VLOOKUP(D8921,Creators!A:B,2,FALSE)</f>
        <v>4867</v>
      </c>
      <c r="F8921" t="s">
        <v>8124</v>
      </c>
      <c r="G8921">
        <v>400</v>
      </c>
      <c r="H8921">
        <v>450</v>
      </c>
    </row>
    <row r="8922" spans="1:8" x14ac:dyDescent="0.25">
      <c r="A8922">
        <v>8803</v>
      </c>
      <c r="B8922">
        <v>9958</v>
      </c>
      <c r="C8922" t="str">
        <f t="shared" si="139"/>
        <v>BKPS-9958</v>
      </c>
      <c r="D8922" t="s">
        <v>23302</v>
      </c>
      <c r="E8922">
        <f>VLOOKUP(D8922,Creators!A:B,2,FALSE)</f>
        <v>4868</v>
      </c>
      <c r="F8922" t="s">
        <v>8125</v>
      </c>
      <c r="G8922">
        <v>416</v>
      </c>
      <c r="H8922">
        <v>600</v>
      </c>
    </row>
    <row r="8923" spans="1:8" x14ac:dyDescent="0.25">
      <c r="A8923">
        <v>8804</v>
      </c>
      <c r="B8923">
        <v>9959</v>
      </c>
      <c r="C8923" t="str">
        <f t="shared" si="139"/>
        <v>BKPS-9959</v>
      </c>
      <c r="D8923" t="s">
        <v>22635</v>
      </c>
      <c r="E8923">
        <f>VLOOKUP(D8923,Creators!A:B,2,FALSE)</f>
        <v>4223</v>
      </c>
      <c r="F8923" t="s">
        <v>8126</v>
      </c>
      <c r="G8923">
        <v>348</v>
      </c>
      <c r="H8923">
        <v>600</v>
      </c>
    </row>
    <row r="8924" spans="1:8" x14ac:dyDescent="0.25">
      <c r="A8924">
        <v>8805</v>
      </c>
      <c r="B8924">
        <v>9960</v>
      </c>
      <c r="C8924" t="str">
        <f t="shared" si="139"/>
        <v>BKPS-9960</v>
      </c>
      <c r="D8924" t="s">
        <v>21036</v>
      </c>
      <c r="E8924">
        <f>VLOOKUP(D8924,Creators!A:B,2,FALSE)</f>
        <v>2710</v>
      </c>
      <c r="F8924" t="s">
        <v>8127</v>
      </c>
      <c r="G8924">
        <v>320</v>
      </c>
      <c r="H8924">
        <v>500</v>
      </c>
    </row>
    <row r="8925" spans="1:8" x14ac:dyDescent="0.25">
      <c r="A8925">
        <v>8806</v>
      </c>
      <c r="B8925">
        <v>9961</v>
      </c>
      <c r="C8925" t="str">
        <f t="shared" si="139"/>
        <v>BKPS-9961</v>
      </c>
      <c r="D8925" t="s">
        <v>23303</v>
      </c>
      <c r="E8925">
        <f>VLOOKUP(D8925,Creators!A:B,2,FALSE)</f>
        <v>4869</v>
      </c>
      <c r="F8925" t="s">
        <v>8128</v>
      </c>
      <c r="G8925">
        <v>384</v>
      </c>
      <c r="H8925">
        <v>680</v>
      </c>
    </row>
    <row r="8926" spans="1:8" x14ac:dyDescent="0.25">
      <c r="A8926">
        <v>8807</v>
      </c>
      <c r="B8926">
        <v>9962</v>
      </c>
      <c r="C8926" t="str">
        <f t="shared" si="139"/>
        <v>BKPS-9962</v>
      </c>
      <c r="D8926" t="s">
        <v>20448</v>
      </c>
      <c r="E8926">
        <f>VLOOKUP(D8926,Creators!A:B,2,FALSE)</f>
        <v>2172</v>
      </c>
      <c r="F8926" t="s">
        <v>6726</v>
      </c>
      <c r="G8926">
        <v>426</v>
      </c>
      <c r="H8926">
        <v>900</v>
      </c>
    </row>
    <row r="8927" spans="1:8" x14ac:dyDescent="0.25">
      <c r="A8927">
        <v>8808</v>
      </c>
      <c r="B8927">
        <v>9963</v>
      </c>
      <c r="C8927" t="str">
        <f t="shared" si="139"/>
        <v>BKPS-9963</v>
      </c>
      <c r="D8927" t="s">
        <v>23304</v>
      </c>
      <c r="E8927">
        <f>VLOOKUP(D8927,Creators!A:B,2,FALSE)</f>
        <v>4870</v>
      </c>
      <c r="F8927" t="s">
        <v>8129</v>
      </c>
      <c r="G8927">
        <v>304</v>
      </c>
      <c r="H8927">
        <v>600</v>
      </c>
    </row>
    <row r="8928" spans="1:8" x14ac:dyDescent="0.25">
      <c r="A8928">
        <v>8809</v>
      </c>
      <c r="B8928">
        <v>9964</v>
      </c>
      <c r="C8928" t="str">
        <f t="shared" si="139"/>
        <v>BKPS-9964</v>
      </c>
      <c r="D8928" t="s">
        <v>18856</v>
      </c>
      <c r="E8928">
        <f>VLOOKUP(D8928,Creators!A:B,2,FALSE)</f>
        <v>662</v>
      </c>
      <c r="F8928" t="s">
        <v>8130</v>
      </c>
      <c r="G8928">
        <v>184</v>
      </c>
      <c r="H8928">
        <v>350</v>
      </c>
    </row>
    <row r="8929" spans="1:8" x14ac:dyDescent="0.25">
      <c r="A8929">
        <v>8810</v>
      </c>
      <c r="B8929">
        <v>9965</v>
      </c>
      <c r="C8929" t="str">
        <f t="shared" si="139"/>
        <v>BKPS-9965</v>
      </c>
      <c r="D8929" t="s">
        <v>20448</v>
      </c>
      <c r="E8929">
        <f>VLOOKUP(D8929,Creators!A:B,2,FALSE)</f>
        <v>2172</v>
      </c>
      <c r="F8929" t="s">
        <v>8131</v>
      </c>
      <c r="G8929">
        <v>220</v>
      </c>
      <c r="H8929">
        <v>320</v>
      </c>
    </row>
    <row r="8930" spans="1:8" x14ac:dyDescent="0.25">
      <c r="A8930">
        <v>8811</v>
      </c>
      <c r="B8930">
        <v>9966</v>
      </c>
      <c r="C8930" t="str">
        <f t="shared" si="139"/>
        <v>BKPS-9966</v>
      </c>
      <c r="D8930" t="s">
        <v>20896</v>
      </c>
      <c r="E8930">
        <f>VLOOKUP(D8930,Creators!A:B,2,FALSE)</f>
        <v>2577</v>
      </c>
      <c r="F8930" t="s">
        <v>1403</v>
      </c>
      <c r="G8930">
        <v>328</v>
      </c>
      <c r="H8930">
        <v>750</v>
      </c>
    </row>
    <row r="8931" spans="1:8" x14ac:dyDescent="0.25">
      <c r="A8931">
        <v>8812</v>
      </c>
      <c r="B8931">
        <v>9967</v>
      </c>
      <c r="C8931" t="str">
        <f t="shared" si="139"/>
        <v>BKPS-9967</v>
      </c>
      <c r="D8931" t="s">
        <v>23303</v>
      </c>
      <c r="E8931">
        <f>VLOOKUP(D8931,Creators!A:B,2,FALSE)</f>
        <v>4869</v>
      </c>
      <c r="F8931">
        <v>105</v>
      </c>
      <c r="G8931">
        <v>498</v>
      </c>
      <c r="H8931">
        <v>700</v>
      </c>
    </row>
    <row r="8932" spans="1:8" x14ac:dyDescent="0.25">
      <c r="A8932">
        <v>8813</v>
      </c>
      <c r="B8932">
        <v>9968</v>
      </c>
      <c r="C8932" t="str">
        <f t="shared" si="139"/>
        <v>BKPS-9968</v>
      </c>
      <c r="D8932" t="s">
        <v>23303</v>
      </c>
      <c r="E8932">
        <f>VLOOKUP(D8932,Creators!A:B,2,FALSE)</f>
        <v>4869</v>
      </c>
      <c r="F8932" t="s">
        <v>8132</v>
      </c>
      <c r="G8932">
        <v>240</v>
      </c>
      <c r="H8932">
        <v>500</v>
      </c>
    </row>
    <row r="8933" spans="1:8" x14ac:dyDescent="0.25">
      <c r="A8933">
        <v>8814</v>
      </c>
      <c r="B8933">
        <v>9969</v>
      </c>
      <c r="C8933" t="str">
        <f t="shared" si="139"/>
        <v>BKPS-9969</v>
      </c>
      <c r="D8933" t="s">
        <v>20490</v>
      </c>
      <c r="E8933">
        <f>VLOOKUP(D8933,Creators!A:B,2,FALSE)</f>
        <v>2210</v>
      </c>
      <c r="F8933" t="s">
        <v>8133</v>
      </c>
      <c r="G8933">
        <v>248</v>
      </c>
      <c r="H8933">
        <v>450</v>
      </c>
    </row>
    <row r="8934" spans="1:8" x14ac:dyDescent="0.25">
      <c r="A8934">
        <v>8815</v>
      </c>
      <c r="B8934">
        <v>9970</v>
      </c>
      <c r="C8934" t="str">
        <f t="shared" si="139"/>
        <v>BKPS-9970</v>
      </c>
      <c r="D8934" t="s">
        <v>23305</v>
      </c>
      <c r="E8934">
        <f>VLOOKUP(D8934,Creators!A:B,2,FALSE)</f>
        <v>4871</v>
      </c>
      <c r="F8934" t="s">
        <v>8134</v>
      </c>
      <c r="G8934">
        <v>240</v>
      </c>
      <c r="H8934">
        <v>550</v>
      </c>
    </row>
    <row r="8935" spans="1:8" x14ac:dyDescent="0.25">
      <c r="A8935">
        <v>8816</v>
      </c>
      <c r="B8935">
        <v>9971</v>
      </c>
      <c r="C8935" t="str">
        <f t="shared" si="139"/>
        <v>BKPS-9971</v>
      </c>
      <c r="D8935" t="s">
        <v>23303</v>
      </c>
      <c r="E8935">
        <f>VLOOKUP(D8935,Creators!A:B,2,FALSE)</f>
        <v>4869</v>
      </c>
      <c r="F8935" t="s">
        <v>8135</v>
      </c>
      <c r="G8935">
        <v>497</v>
      </c>
      <c r="H8935">
        <v>650</v>
      </c>
    </row>
    <row r="8936" spans="1:8" x14ac:dyDescent="0.25">
      <c r="A8936">
        <v>8817</v>
      </c>
      <c r="B8936">
        <v>9972</v>
      </c>
      <c r="C8936" t="str">
        <f t="shared" si="139"/>
        <v>BKPS-9972</v>
      </c>
      <c r="D8936" t="s">
        <v>22399</v>
      </c>
      <c r="E8936">
        <f>VLOOKUP(D8936,Creators!A:B,2,FALSE)</f>
        <v>3993</v>
      </c>
      <c r="F8936" t="s">
        <v>8136</v>
      </c>
      <c r="G8936">
        <v>400</v>
      </c>
      <c r="H8936">
        <v>750</v>
      </c>
    </row>
    <row r="8937" spans="1:8" x14ac:dyDescent="0.25">
      <c r="A8937">
        <v>8818</v>
      </c>
      <c r="B8937">
        <v>9973</v>
      </c>
      <c r="C8937" t="str">
        <f t="shared" si="139"/>
        <v>BKPS-9973</v>
      </c>
      <c r="D8937" t="s">
        <v>20490</v>
      </c>
      <c r="E8937">
        <f>VLOOKUP(D8937,Creators!A:B,2,FALSE)</f>
        <v>2210</v>
      </c>
      <c r="F8937" t="s">
        <v>2483</v>
      </c>
      <c r="G8937">
        <v>271</v>
      </c>
      <c r="H8937">
        <v>450</v>
      </c>
    </row>
    <row r="8938" spans="1:8" x14ac:dyDescent="0.25">
      <c r="A8938">
        <v>8819</v>
      </c>
      <c r="B8938">
        <v>9974</v>
      </c>
      <c r="C8938" t="str">
        <f t="shared" si="139"/>
        <v>BKPS-9974</v>
      </c>
      <c r="D8938" t="s">
        <v>22783</v>
      </c>
      <c r="E8938">
        <f>VLOOKUP(D8938,Creators!A:B,2,FALSE)</f>
        <v>4366</v>
      </c>
      <c r="F8938" t="s">
        <v>8137</v>
      </c>
      <c r="G8938">
        <v>282</v>
      </c>
      <c r="H8938">
        <v>425</v>
      </c>
    </row>
    <row r="8939" spans="1:8" x14ac:dyDescent="0.25">
      <c r="A8939">
        <v>8820</v>
      </c>
      <c r="B8939">
        <v>9975</v>
      </c>
      <c r="C8939" t="str">
        <f t="shared" si="139"/>
        <v>BKPS-9975</v>
      </c>
      <c r="D8939" t="s">
        <v>23306</v>
      </c>
      <c r="E8939">
        <f>VLOOKUP(D8939,Creators!A:B,2,FALSE)</f>
        <v>4872</v>
      </c>
      <c r="F8939" t="s">
        <v>8138</v>
      </c>
      <c r="G8939">
        <v>299</v>
      </c>
      <c r="H8939">
        <v>620</v>
      </c>
    </row>
    <row r="8940" spans="1:8" x14ac:dyDescent="0.25">
      <c r="A8940">
        <v>8821</v>
      </c>
      <c r="B8940">
        <v>9976</v>
      </c>
      <c r="C8940" t="str">
        <f t="shared" si="139"/>
        <v>BKPS-9976</v>
      </c>
      <c r="D8940" t="s">
        <v>20420</v>
      </c>
      <c r="E8940">
        <f>VLOOKUP(D8940,Creators!A:B,2,FALSE)</f>
        <v>2144</v>
      </c>
      <c r="F8940" t="s">
        <v>8139</v>
      </c>
      <c r="G8940">
        <v>472</v>
      </c>
      <c r="H8940">
        <v>800</v>
      </c>
    </row>
    <row r="8941" spans="1:8" x14ac:dyDescent="0.25">
      <c r="A8941">
        <v>8822</v>
      </c>
      <c r="B8941">
        <v>9977</v>
      </c>
      <c r="C8941" t="str">
        <f t="shared" si="139"/>
        <v>BKPS-9977</v>
      </c>
      <c r="D8941" t="s">
        <v>23307</v>
      </c>
      <c r="E8941">
        <f>VLOOKUP(D8941,Creators!A:B,2,FALSE)</f>
        <v>4873</v>
      </c>
      <c r="F8941" t="s">
        <v>8140</v>
      </c>
      <c r="G8941">
        <v>271</v>
      </c>
      <c r="H8941">
        <v>590</v>
      </c>
    </row>
    <row r="8942" spans="1:8" x14ac:dyDescent="0.25">
      <c r="A8942">
        <v>8823</v>
      </c>
      <c r="B8942">
        <v>9978</v>
      </c>
      <c r="C8942" t="str">
        <f t="shared" si="139"/>
        <v>BKPS-9978</v>
      </c>
      <c r="D8942" t="s">
        <v>23308</v>
      </c>
      <c r="E8942">
        <f>VLOOKUP(D8942,Creators!A:B,2,FALSE)</f>
        <v>4874</v>
      </c>
      <c r="F8942" t="s">
        <v>8141</v>
      </c>
      <c r="G8942">
        <v>195</v>
      </c>
      <c r="H8942">
        <v>600</v>
      </c>
    </row>
    <row r="8943" spans="1:8" x14ac:dyDescent="0.25">
      <c r="A8943">
        <v>8824</v>
      </c>
      <c r="B8943">
        <v>9979</v>
      </c>
      <c r="C8943" t="str">
        <f t="shared" si="139"/>
        <v>BKPS-9979</v>
      </c>
      <c r="D8943" t="s">
        <v>21743</v>
      </c>
      <c r="E8943">
        <f>VLOOKUP(D8943,Creators!A:B,2,FALSE)</f>
        <v>3364</v>
      </c>
      <c r="F8943" t="s">
        <v>8142</v>
      </c>
      <c r="G8943">
        <v>232</v>
      </c>
      <c r="H8943">
        <v>570</v>
      </c>
    </row>
    <row r="8944" spans="1:8" x14ac:dyDescent="0.25">
      <c r="A8944">
        <v>8825</v>
      </c>
      <c r="B8944">
        <v>9980</v>
      </c>
      <c r="C8944" t="str">
        <f t="shared" si="139"/>
        <v>BKPS-9980</v>
      </c>
      <c r="D8944" t="s">
        <v>19111</v>
      </c>
      <c r="E8944">
        <f>VLOOKUP(D8944,Creators!A:B,2,FALSE)</f>
        <v>907</v>
      </c>
      <c r="F8944" t="s">
        <v>8143</v>
      </c>
      <c r="G8944">
        <v>328</v>
      </c>
      <c r="H8944">
        <v>950</v>
      </c>
    </row>
    <row r="8945" spans="1:8" x14ac:dyDescent="0.25">
      <c r="A8945">
        <v>8826</v>
      </c>
      <c r="B8945">
        <v>9981</v>
      </c>
      <c r="C8945" t="str">
        <f t="shared" si="139"/>
        <v>BKPS-9981</v>
      </c>
      <c r="D8945" t="s">
        <v>23309</v>
      </c>
      <c r="E8945">
        <f>VLOOKUP(D8945,Creators!A:B,2,FALSE)</f>
        <v>4875</v>
      </c>
      <c r="F8945" t="s">
        <v>8144</v>
      </c>
      <c r="G8945">
        <v>213</v>
      </c>
      <c r="H8945">
        <v>800</v>
      </c>
    </row>
    <row r="8946" spans="1:8" x14ac:dyDescent="0.25">
      <c r="A8946">
        <v>8827</v>
      </c>
      <c r="B8946">
        <v>9982</v>
      </c>
      <c r="C8946" t="str">
        <f t="shared" si="139"/>
        <v>BKPS-9982</v>
      </c>
      <c r="D8946" t="s">
        <v>23091</v>
      </c>
      <c r="E8946">
        <f>VLOOKUP(D8946,Creators!A:B,2,FALSE)</f>
        <v>4663</v>
      </c>
      <c r="F8946" t="s">
        <v>8145</v>
      </c>
      <c r="G8946">
        <v>144</v>
      </c>
      <c r="H8946">
        <v>300</v>
      </c>
    </row>
    <row r="8947" spans="1:8" x14ac:dyDescent="0.25">
      <c r="A8947">
        <v>8828</v>
      </c>
      <c r="B8947">
        <v>9983</v>
      </c>
      <c r="C8947" t="str">
        <f t="shared" si="139"/>
        <v>BKPS-9983</v>
      </c>
      <c r="D8947" t="s">
        <v>23310</v>
      </c>
      <c r="E8947">
        <f>VLOOKUP(D8947,Creators!A:B,2,FALSE)</f>
        <v>4876</v>
      </c>
      <c r="F8947" t="s">
        <v>8146</v>
      </c>
      <c r="G8947">
        <v>272</v>
      </c>
      <c r="H8947">
        <v>550</v>
      </c>
    </row>
    <row r="8948" spans="1:8" x14ac:dyDescent="0.25">
      <c r="A8948">
        <v>8829</v>
      </c>
      <c r="B8948">
        <v>9984</v>
      </c>
      <c r="C8948" t="str">
        <f t="shared" si="139"/>
        <v>BKPS-9984</v>
      </c>
      <c r="D8948" t="s">
        <v>21940</v>
      </c>
      <c r="E8948">
        <f>VLOOKUP(D8948,Creators!A:B,2,FALSE)</f>
        <v>3551</v>
      </c>
      <c r="F8948" t="s">
        <v>8147</v>
      </c>
      <c r="G8948">
        <v>338</v>
      </c>
      <c r="H8948">
        <v>575</v>
      </c>
    </row>
    <row r="8949" spans="1:8" x14ac:dyDescent="0.25">
      <c r="A8949">
        <v>8830</v>
      </c>
      <c r="B8949">
        <v>9985</v>
      </c>
      <c r="C8949" t="str">
        <f t="shared" si="139"/>
        <v>BKPS-9985</v>
      </c>
      <c r="D8949" t="s">
        <v>21940</v>
      </c>
      <c r="E8949">
        <f>VLOOKUP(D8949,Creators!A:B,2,FALSE)</f>
        <v>3551</v>
      </c>
      <c r="F8949" t="s">
        <v>8148</v>
      </c>
      <c r="G8949">
        <v>296</v>
      </c>
      <c r="H8949">
        <v>550</v>
      </c>
    </row>
    <row r="8950" spans="1:8" x14ac:dyDescent="0.25">
      <c r="A8950">
        <v>8831</v>
      </c>
      <c r="B8950">
        <v>9986</v>
      </c>
      <c r="C8950" t="str">
        <f t="shared" si="139"/>
        <v>BKPS-9986</v>
      </c>
      <c r="D8950" t="s">
        <v>21940</v>
      </c>
      <c r="E8950">
        <f>VLOOKUP(D8950,Creators!A:B,2,FALSE)</f>
        <v>3551</v>
      </c>
      <c r="F8950" t="s">
        <v>8149</v>
      </c>
      <c r="G8950">
        <v>320</v>
      </c>
      <c r="H8950">
        <v>550</v>
      </c>
    </row>
    <row r="8951" spans="1:8" x14ac:dyDescent="0.25">
      <c r="A8951">
        <v>8832</v>
      </c>
      <c r="B8951">
        <v>9987</v>
      </c>
      <c r="C8951" t="str">
        <f t="shared" si="139"/>
        <v>BKPS-9987</v>
      </c>
      <c r="D8951" t="s">
        <v>21940</v>
      </c>
      <c r="E8951">
        <f>VLOOKUP(D8951,Creators!A:B,2,FALSE)</f>
        <v>3551</v>
      </c>
      <c r="F8951" t="s">
        <v>8150</v>
      </c>
      <c r="G8951">
        <v>374</v>
      </c>
      <c r="H8951">
        <v>600</v>
      </c>
    </row>
    <row r="8952" spans="1:8" x14ac:dyDescent="0.25">
      <c r="A8952">
        <v>8833</v>
      </c>
      <c r="B8952">
        <v>9988</v>
      </c>
      <c r="C8952" t="str">
        <f t="shared" si="139"/>
        <v>BKPS-9988</v>
      </c>
      <c r="D8952" t="s">
        <v>21940</v>
      </c>
      <c r="E8952">
        <f>VLOOKUP(D8952,Creators!A:B,2,FALSE)</f>
        <v>3551</v>
      </c>
      <c r="F8952" t="s">
        <v>7975</v>
      </c>
      <c r="G8952">
        <v>157</v>
      </c>
      <c r="H8952">
        <v>400</v>
      </c>
    </row>
    <row r="8953" spans="1:8" x14ac:dyDescent="0.25">
      <c r="A8953">
        <v>8834</v>
      </c>
      <c r="B8953">
        <v>9989</v>
      </c>
      <c r="C8953" t="str">
        <f t="shared" si="139"/>
        <v>BKPS-9989</v>
      </c>
      <c r="D8953" t="s">
        <v>22397</v>
      </c>
      <c r="E8953">
        <f>VLOOKUP(D8953,Creators!A:B,2,FALSE)</f>
        <v>3991</v>
      </c>
      <c r="F8953" t="s">
        <v>8151</v>
      </c>
      <c r="G8953">
        <v>349</v>
      </c>
      <c r="H8953">
        <v>950</v>
      </c>
    </row>
    <row r="8954" spans="1:8" x14ac:dyDescent="0.25">
      <c r="A8954">
        <v>8835</v>
      </c>
      <c r="B8954">
        <v>9990</v>
      </c>
      <c r="C8954" t="str">
        <f t="shared" si="139"/>
        <v>BKPS-9990</v>
      </c>
      <c r="D8954" t="s">
        <v>21743</v>
      </c>
      <c r="E8954">
        <f>VLOOKUP(D8954,Creators!A:B,2,FALSE)</f>
        <v>3364</v>
      </c>
      <c r="F8954" t="s">
        <v>8152</v>
      </c>
      <c r="G8954">
        <v>227</v>
      </c>
      <c r="H8954">
        <v>570</v>
      </c>
    </row>
    <row r="8955" spans="1:8" x14ac:dyDescent="0.25">
      <c r="A8955">
        <v>8836</v>
      </c>
      <c r="B8955">
        <v>9991</v>
      </c>
      <c r="C8955" t="str">
        <f t="shared" si="139"/>
        <v>BKPS-9991</v>
      </c>
      <c r="D8955" t="s">
        <v>22669</v>
      </c>
      <c r="E8955">
        <f>VLOOKUP(D8955,Creators!A:B,2,FALSE)</f>
        <v>4257</v>
      </c>
      <c r="F8955" t="s">
        <v>7946</v>
      </c>
      <c r="G8955">
        <v>216</v>
      </c>
      <c r="H8955">
        <v>500</v>
      </c>
    </row>
    <row r="8956" spans="1:8" x14ac:dyDescent="0.25">
      <c r="A8956">
        <v>8837</v>
      </c>
      <c r="B8956">
        <v>9992</v>
      </c>
      <c r="C8956" t="str">
        <f t="shared" si="139"/>
        <v>BKPS-9992</v>
      </c>
      <c r="D8956" t="s">
        <v>22669</v>
      </c>
      <c r="E8956">
        <f>VLOOKUP(D8956,Creators!A:B,2,FALSE)</f>
        <v>4257</v>
      </c>
      <c r="F8956" t="s">
        <v>7947</v>
      </c>
      <c r="G8956">
        <v>257</v>
      </c>
      <c r="H8956">
        <v>550</v>
      </c>
    </row>
    <row r="8957" spans="1:8" x14ac:dyDescent="0.25">
      <c r="A8957">
        <v>8838</v>
      </c>
      <c r="B8957">
        <v>9993</v>
      </c>
      <c r="C8957" t="str">
        <f t="shared" si="139"/>
        <v>BKPS-9993</v>
      </c>
      <c r="D8957" t="s">
        <v>21743</v>
      </c>
      <c r="E8957">
        <f>VLOOKUP(D8957,Creators!A:B,2,FALSE)</f>
        <v>3364</v>
      </c>
      <c r="F8957" t="s">
        <v>8153</v>
      </c>
      <c r="G8957">
        <v>222</v>
      </c>
      <c r="H8957">
        <v>570</v>
      </c>
    </row>
    <row r="8958" spans="1:8" x14ac:dyDescent="0.25">
      <c r="A8958">
        <v>8839</v>
      </c>
      <c r="B8958">
        <v>9994</v>
      </c>
      <c r="C8958" t="str">
        <f t="shared" si="139"/>
        <v>BKPS-9994</v>
      </c>
      <c r="D8958" t="s">
        <v>23223</v>
      </c>
      <c r="E8958">
        <f>VLOOKUP(D8958,Creators!A:B,2,FALSE)</f>
        <v>4790</v>
      </c>
      <c r="F8958" t="s">
        <v>7980</v>
      </c>
      <c r="G8958">
        <v>206</v>
      </c>
      <c r="H8958">
        <v>550</v>
      </c>
    </row>
    <row r="8959" spans="1:8" x14ac:dyDescent="0.25">
      <c r="A8959">
        <v>8840</v>
      </c>
      <c r="B8959">
        <v>9995</v>
      </c>
      <c r="C8959" t="str">
        <f t="shared" si="139"/>
        <v>BKPS-9995</v>
      </c>
      <c r="D8959" t="s">
        <v>23089</v>
      </c>
      <c r="E8959">
        <f>VLOOKUP(D8959,Creators!A:B,2,FALSE)</f>
        <v>4661</v>
      </c>
      <c r="F8959" t="s">
        <v>8154</v>
      </c>
      <c r="G8959">
        <v>264</v>
      </c>
      <c r="H8959">
        <v>550</v>
      </c>
    </row>
    <row r="8960" spans="1:8" x14ac:dyDescent="0.25">
      <c r="A8960">
        <v>8841</v>
      </c>
      <c r="B8960">
        <v>9996</v>
      </c>
      <c r="C8960" t="str">
        <f t="shared" si="139"/>
        <v>BKPS-9996</v>
      </c>
      <c r="D8960" t="s">
        <v>22667</v>
      </c>
      <c r="E8960">
        <f>VLOOKUP(D8960,Creators!A:B,2,FALSE)</f>
        <v>4255</v>
      </c>
      <c r="F8960" t="s">
        <v>8155</v>
      </c>
      <c r="G8960">
        <v>451</v>
      </c>
      <c r="H8960">
        <v>890</v>
      </c>
    </row>
    <row r="8961" spans="1:8" x14ac:dyDescent="0.25">
      <c r="A8961">
        <v>8842</v>
      </c>
      <c r="B8961">
        <v>9997</v>
      </c>
      <c r="C8961" t="str">
        <f t="shared" si="139"/>
        <v>BKPS-9997</v>
      </c>
      <c r="D8961" t="s">
        <v>22667</v>
      </c>
      <c r="E8961">
        <f>VLOOKUP(D8961,Creators!A:B,2,FALSE)</f>
        <v>4255</v>
      </c>
      <c r="F8961" t="s">
        <v>8156</v>
      </c>
      <c r="G8961">
        <v>456</v>
      </c>
      <c r="H8961">
        <v>850</v>
      </c>
    </row>
    <row r="8962" spans="1:8" x14ac:dyDescent="0.25">
      <c r="A8962">
        <v>8843</v>
      </c>
      <c r="B8962">
        <v>9998</v>
      </c>
      <c r="C8962" t="str">
        <f t="shared" si="139"/>
        <v>BKPS-9998</v>
      </c>
      <c r="D8962" t="s">
        <v>22667</v>
      </c>
      <c r="E8962">
        <f>VLOOKUP(D8962,Creators!A:B,2,FALSE)</f>
        <v>4255</v>
      </c>
      <c r="F8962" t="s">
        <v>8157</v>
      </c>
      <c r="G8962">
        <v>349</v>
      </c>
      <c r="H8962">
        <v>750</v>
      </c>
    </row>
    <row r="8963" spans="1:8" x14ac:dyDescent="0.25">
      <c r="A8963">
        <v>8844</v>
      </c>
      <c r="B8963">
        <v>9999</v>
      </c>
      <c r="C8963" t="str">
        <f t="shared" ref="C8963:C9026" si="140">_xlfn.CONCAT("BKPS-",B8963)</f>
        <v>BKPS-9999</v>
      </c>
      <c r="D8963" t="s">
        <v>23183</v>
      </c>
      <c r="E8963">
        <f>VLOOKUP(D8963,Creators!A:B,2,FALSE)</f>
        <v>4750</v>
      </c>
      <c r="F8963" t="s">
        <v>8158</v>
      </c>
      <c r="G8963">
        <v>320</v>
      </c>
      <c r="H8963">
        <v>650</v>
      </c>
    </row>
    <row r="8964" spans="1:8" x14ac:dyDescent="0.25">
      <c r="A8964">
        <v>8845</v>
      </c>
      <c r="B8964">
        <v>10000</v>
      </c>
      <c r="C8964" t="str">
        <f t="shared" si="140"/>
        <v>BKPS-10000</v>
      </c>
      <c r="D8964" t="s">
        <v>23183</v>
      </c>
      <c r="E8964">
        <f>VLOOKUP(D8964,Creators!A:B,2,FALSE)</f>
        <v>4750</v>
      </c>
      <c r="F8964" t="s">
        <v>8159</v>
      </c>
      <c r="G8964">
        <v>468</v>
      </c>
      <c r="H8964">
        <v>950</v>
      </c>
    </row>
    <row r="8965" spans="1:8" x14ac:dyDescent="0.25">
      <c r="A8965">
        <v>8846</v>
      </c>
      <c r="B8965">
        <v>10001</v>
      </c>
      <c r="C8965" t="str">
        <f t="shared" si="140"/>
        <v>BKPS-10001</v>
      </c>
      <c r="D8965" t="s">
        <v>23311</v>
      </c>
      <c r="E8965">
        <f>VLOOKUP(D8965,Creators!A:B,2,FALSE)</f>
        <v>4877</v>
      </c>
      <c r="F8965" t="s">
        <v>8160</v>
      </c>
      <c r="G8965">
        <v>554</v>
      </c>
      <c r="H8965">
        <v>700</v>
      </c>
    </row>
    <row r="8966" spans="1:8" x14ac:dyDescent="0.25">
      <c r="A8966">
        <v>8847</v>
      </c>
      <c r="B8966">
        <v>10002</v>
      </c>
      <c r="C8966" t="str">
        <f t="shared" si="140"/>
        <v>BKPS-10002</v>
      </c>
      <c r="D8966" t="s">
        <v>23188</v>
      </c>
      <c r="E8966">
        <f>VLOOKUP(D8966,Creators!A:B,2,FALSE)</f>
        <v>4755</v>
      </c>
      <c r="F8966" t="s">
        <v>7893</v>
      </c>
      <c r="G8966">
        <v>248</v>
      </c>
      <c r="H8966">
        <v>450</v>
      </c>
    </row>
    <row r="8967" spans="1:8" x14ac:dyDescent="0.25">
      <c r="A8967">
        <v>8848</v>
      </c>
      <c r="B8967">
        <v>10003</v>
      </c>
      <c r="C8967" t="str">
        <f t="shared" si="140"/>
        <v>BKPS-10003</v>
      </c>
      <c r="D8967" t="s">
        <v>23208</v>
      </c>
      <c r="E8967">
        <f>VLOOKUP(D8967,Creators!A:B,2,FALSE)</f>
        <v>4775</v>
      </c>
      <c r="F8967" t="s">
        <v>7939</v>
      </c>
      <c r="G8967">
        <v>112</v>
      </c>
      <c r="H8967">
        <v>350</v>
      </c>
    </row>
    <row r="8968" spans="1:8" x14ac:dyDescent="0.25">
      <c r="A8968">
        <v>8849</v>
      </c>
      <c r="B8968">
        <v>10004</v>
      </c>
      <c r="C8968" t="str">
        <f t="shared" si="140"/>
        <v>BKPS-10004</v>
      </c>
      <c r="D8968" t="s">
        <v>23312</v>
      </c>
      <c r="E8968">
        <f>VLOOKUP(D8968,Creators!A:B,2,FALSE)</f>
        <v>4878</v>
      </c>
      <c r="F8968" t="s">
        <v>7940</v>
      </c>
      <c r="G8968">
        <v>224</v>
      </c>
      <c r="H8968">
        <v>550</v>
      </c>
    </row>
    <row r="8969" spans="1:8" x14ac:dyDescent="0.25">
      <c r="A8969">
        <v>8850</v>
      </c>
      <c r="B8969">
        <v>10005</v>
      </c>
      <c r="C8969" t="str">
        <f t="shared" si="140"/>
        <v>BKPS-10005</v>
      </c>
      <c r="D8969" t="s">
        <v>23210</v>
      </c>
      <c r="E8969">
        <f>VLOOKUP(D8969,Creators!A:B,2,FALSE)</f>
        <v>4777</v>
      </c>
      <c r="F8969" t="s">
        <v>7941</v>
      </c>
      <c r="G8969">
        <v>252</v>
      </c>
      <c r="H8969">
        <v>550</v>
      </c>
    </row>
    <row r="8970" spans="1:8" x14ac:dyDescent="0.25">
      <c r="A8970">
        <v>8851</v>
      </c>
      <c r="B8970">
        <v>10006</v>
      </c>
      <c r="C8970" t="str">
        <f t="shared" si="140"/>
        <v>BKPS-10006</v>
      </c>
      <c r="D8970" t="s">
        <v>23313</v>
      </c>
      <c r="E8970">
        <f>VLOOKUP(D8970,Creators!A:B,2,FALSE)</f>
        <v>4879</v>
      </c>
      <c r="F8970" t="s">
        <v>8161</v>
      </c>
      <c r="G8970">
        <v>320</v>
      </c>
      <c r="H8970">
        <v>790</v>
      </c>
    </row>
    <row r="8971" spans="1:8" x14ac:dyDescent="0.25">
      <c r="A8971">
        <v>8852</v>
      </c>
      <c r="B8971">
        <v>10007</v>
      </c>
      <c r="C8971" t="str">
        <f t="shared" si="140"/>
        <v>BKPS-10007</v>
      </c>
      <c r="D8971" t="s">
        <v>23314</v>
      </c>
      <c r="E8971">
        <f>VLOOKUP(D8971,Creators!A:B,2,FALSE)</f>
        <v>3990</v>
      </c>
      <c r="F8971" t="s">
        <v>8162</v>
      </c>
      <c r="G8971">
        <v>248</v>
      </c>
      <c r="H8971">
        <v>750</v>
      </c>
    </row>
    <row r="8972" spans="1:8" x14ac:dyDescent="0.25">
      <c r="A8972">
        <v>8853</v>
      </c>
      <c r="B8972">
        <v>10008</v>
      </c>
      <c r="C8972" t="str">
        <f t="shared" si="140"/>
        <v>BKPS-10008</v>
      </c>
      <c r="D8972" t="s">
        <v>21883</v>
      </c>
      <c r="E8972">
        <f>VLOOKUP(D8972,Creators!A:B,2,FALSE)</f>
        <v>3497</v>
      </c>
      <c r="F8972" t="s">
        <v>8163</v>
      </c>
      <c r="G8972">
        <v>216</v>
      </c>
      <c r="H8972">
        <v>350</v>
      </c>
    </row>
    <row r="8973" spans="1:8" x14ac:dyDescent="0.25">
      <c r="A8973">
        <v>8854</v>
      </c>
      <c r="B8973">
        <v>10009</v>
      </c>
      <c r="C8973" t="str">
        <f t="shared" si="140"/>
        <v>BKPS-10009</v>
      </c>
      <c r="D8973" t="s">
        <v>23220</v>
      </c>
      <c r="E8973">
        <f>VLOOKUP(D8973,Creators!A:B,2,FALSE)</f>
        <v>4787</v>
      </c>
      <c r="F8973" t="s">
        <v>7972</v>
      </c>
      <c r="G8973">
        <v>224</v>
      </c>
      <c r="H8973">
        <v>550</v>
      </c>
    </row>
    <row r="8974" spans="1:8" x14ac:dyDescent="0.25">
      <c r="A8974">
        <v>8855</v>
      </c>
      <c r="B8974">
        <v>10010</v>
      </c>
      <c r="C8974" t="str">
        <f t="shared" si="140"/>
        <v>BKPS-10010</v>
      </c>
      <c r="D8974" t="s">
        <v>23315</v>
      </c>
      <c r="E8974">
        <f>VLOOKUP(D8974,Creators!A:B,2,FALSE)</f>
        <v>4880</v>
      </c>
      <c r="F8974" t="s">
        <v>8164</v>
      </c>
      <c r="G8974">
        <v>258</v>
      </c>
      <c r="H8974">
        <v>575</v>
      </c>
    </row>
    <row r="8975" spans="1:8" x14ac:dyDescent="0.25">
      <c r="A8975">
        <v>8856</v>
      </c>
      <c r="B8975">
        <v>10011</v>
      </c>
      <c r="C8975" t="str">
        <f t="shared" si="140"/>
        <v>BKPS-10011</v>
      </c>
      <c r="E8975" t="e">
        <f>VLOOKUP(D8975,Creators!A:B,2,FALSE)</f>
        <v>#N/A</v>
      </c>
      <c r="F8975" t="s">
        <v>23316</v>
      </c>
      <c r="H8975">
        <v>180</v>
      </c>
    </row>
    <row r="8976" spans="1:8" x14ac:dyDescent="0.25">
      <c r="A8976">
        <v>8857</v>
      </c>
      <c r="B8976">
        <v>10012</v>
      </c>
      <c r="C8976" t="str">
        <f t="shared" si="140"/>
        <v>BKPS-10012</v>
      </c>
      <c r="D8976" t="s">
        <v>22635</v>
      </c>
      <c r="E8976">
        <f>VLOOKUP(D8976,Creators!A:B,2,FALSE)</f>
        <v>4223</v>
      </c>
      <c r="F8976" t="s">
        <v>8165</v>
      </c>
      <c r="G8976">
        <v>379</v>
      </c>
      <c r="H8976">
        <v>850</v>
      </c>
    </row>
    <row r="8977" spans="1:8" x14ac:dyDescent="0.25">
      <c r="A8977">
        <v>8858</v>
      </c>
      <c r="B8977">
        <v>10013</v>
      </c>
      <c r="C8977" t="str">
        <f t="shared" si="140"/>
        <v>BKPS-10013</v>
      </c>
      <c r="D8977" t="s">
        <v>23317</v>
      </c>
      <c r="E8977">
        <f>VLOOKUP(D8977,Creators!A:B,2,FALSE)</f>
        <v>4881</v>
      </c>
      <c r="F8977" t="s">
        <v>8166</v>
      </c>
      <c r="G8977">
        <v>127</v>
      </c>
      <c r="H8977">
        <v>240</v>
      </c>
    </row>
    <row r="8978" spans="1:8" x14ac:dyDescent="0.25">
      <c r="A8978">
        <v>8859</v>
      </c>
      <c r="B8978">
        <v>10014</v>
      </c>
      <c r="C8978" t="str">
        <f t="shared" si="140"/>
        <v>BKPS-10014</v>
      </c>
      <c r="D8978" t="s">
        <v>23318</v>
      </c>
      <c r="E8978">
        <f>VLOOKUP(D8978,Creators!A:B,2,FALSE)</f>
        <v>4882</v>
      </c>
      <c r="F8978" t="s">
        <v>8167</v>
      </c>
      <c r="G8978">
        <v>80</v>
      </c>
      <c r="H8978">
        <v>250</v>
      </c>
    </row>
    <row r="8979" spans="1:8" x14ac:dyDescent="0.25">
      <c r="A8979">
        <v>8860</v>
      </c>
      <c r="B8979">
        <v>10015</v>
      </c>
      <c r="C8979" t="str">
        <f t="shared" si="140"/>
        <v>BKPS-10015</v>
      </c>
      <c r="D8979" t="s">
        <v>23319</v>
      </c>
      <c r="E8979">
        <f>VLOOKUP(D8979,Creators!A:B,2,FALSE)</f>
        <v>4883</v>
      </c>
      <c r="F8979" t="s">
        <v>8168</v>
      </c>
      <c r="G8979">
        <v>112</v>
      </c>
      <c r="H8979">
        <v>200</v>
      </c>
    </row>
    <row r="8980" spans="1:8" x14ac:dyDescent="0.25">
      <c r="A8980">
        <v>8861</v>
      </c>
      <c r="B8980">
        <v>10016</v>
      </c>
      <c r="C8980" t="str">
        <f t="shared" si="140"/>
        <v>BKPS-10016</v>
      </c>
      <c r="D8980" t="s">
        <v>23320</v>
      </c>
      <c r="E8980">
        <f>VLOOKUP(D8980,Creators!A:B,2,FALSE)</f>
        <v>4884</v>
      </c>
      <c r="F8980" t="s">
        <v>8169</v>
      </c>
      <c r="G8980">
        <v>112</v>
      </c>
      <c r="H8980">
        <v>200</v>
      </c>
    </row>
    <row r="8981" spans="1:8" x14ac:dyDescent="0.25">
      <c r="A8981">
        <v>8862</v>
      </c>
      <c r="B8981">
        <v>10017</v>
      </c>
      <c r="C8981" t="str">
        <f t="shared" si="140"/>
        <v>BKPS-10017</v>
      </c>
      <c r="D8981" t="s">
        <v>23320</v>
      </c>
      <c r="E8981">
        <f>VLOOKUP(D8981,Creators!A:B,2,FALSE)</f>
        <v>4884</v>
      </c>
      <c r="F8981" t="s">
        <v>8170</v>
      </c>
      <c r="G8981">
        <v>143</v>
      </c>
      <c r="H8981">
        <v>260</v>
      </c>
    </row>
    <row r="8982" spans="1:8" x14ac:dyDescent="0.25">
      <c r="A8982">
        <v>8863</v>
      </c>
      <c r="B8982">
        <v>10018</v>
      </c>
      <c r="C8982" t="str">
        <f t="shared" si="140"/>
        <v>BKPS-10018</v>
      </c>
      <c r="D8982" t="s">
        <v>23321</v>
      </c>
      <c r="E8982">
        <f>VLOOKUP(D8982,Creators!A:B,2,FALSE)</f>
        <v>4885</v>
      </c>
      <c r="F8982" t="s">
        <v>2872</v>
      </c>
      <c r="G8982">
        <v>72</v>
      </c>
      <c r="H8982">
        <v>150</v>
      </c>
    </row>
    <row r="8983" spans="1:8" x14ac:dyDescent="0.25">
      <c r="A8983">
        <v>8864</v>
      </c>
      <c r="B8983">
        <v>10019</v>
      </c>
      <c r="C8983" t="str">
        <f t="shared" si="140"/>
        <v>BKPS-10019</v>
      </c>
      <c r="D8983" t="s">
        <v>23322</v>
      </c>
      <c r="E8983">
        <f>VLOOKUP(D8983,Creators!A:B,2,FALSE)</f>
        <v>4886</v>
      </c>
      <c r="F8983" t="s">
        <v>8171</v>
      </c>
      <c r="G8983">
        <v>104</v>
      </c>
      <c r="H8983">
        <v>250</v>
      </c>
    </row>
    <row r="8984" spans="1:8" x14ac:dyDescent="0.25">
      <c r="A8984">
        <v>8865</v>
      </c>
      <c r="B8984">
        <v>10020</v>
      </c>
      <c r="C8984" t="str">
        <f t="shared" si="140"/>
        <v>BKPS-10020</v>
      </c>
      <c r="D8984" t="s">
        <v>22963</v>
      </c>
      <c r="E8984">
        <f>VLOOKUP(D8984,Creators!A:B,2,FALSE)</f>
        <v>4538</v>
      </c>
      <c r="F8984" t="s">
        <v>8172</v>
      </c>
      <c r="G8984">
        <v>108</v>
      </c>
      <c r="H8984">
        <v>260</v>
      </c>
    </row>
    <row r="8985" spans="1:8" x14ac:dyDescent="0.25">
      <c r="A8985">
        <v>8866</v>
      </c>
      <c r="B8985">
        <v>10021</v>
      </c>
      <c r="C8985" t="str">
        <f t="shared" si="140"/>
        <v>BKPS-10021</v>
      </c>
      <c r="D8985" t="s">
        <v>23323</v>
      </c>
      <c r="E8985">
        <f>VLOOKUP(D8985,Creators!A:B,2,FALSE)</f>
        <v>4887</v>
      </c>
      <c r="F8985" t="s">
        <v>8173</v>
      </c>
      <c r="G8985">
        <v>232</v>
      </c>
      <c r="H8985">
        <v>600</v>
      </c>
    </row>
    <row r="8986" spans="1:8" x14ac:dyDescent="0.25">
      <c r="A8986">
        <v>8867</v>
      </c>
      <c r="B8986">
        <v>10022</v>
      </c>
      <c r="C8986" t="str">
        <f t="shared" si="140"/>
        <v>BKPS-10022</v>
      </c>
      <c r="D8986" t="s">
        <v>18296</v>
      </c>
      <c r="E8986">
        <f>VLOOKUP(D8986,Creators!A:B,2,FALSE)</f>
        <v>123</v>
      </c>
      <c r="F8986" t="s">
        <v>7812</v>
      </c>
      <c r="G8986">
        <v>264</v>
      </c>
      <c r="H8986">
        <v>900</v>
      </c>
    </row>
    <row r="8987" spans="1:8" x14ac:dyDescent="0.25">
      <c r="A8987">
        <v>8868</v>
      </c>
      <c r="B8987">
        <v>10023</v>
      </c>
      <c r="C8987" t="str">
        <f t="shared" si="140"/>
        <v>BKPS-10023</v>
      </c>
      <c r="D8987" t="s">
        <v>20555</v>
      </c>
      <c r="E8987">
        <f>VLOOKUP(D8987,Creators!A:B,2,FALSE)</f>
        <v>2270</v>
      </c>
      <c r="F8987" t="s">
        <v>8174</v>
      </c>
      <c r="G8987">
        <v>95</v>
      </c>
      <c r="H8987">
        <v>300</v>
      </c>
    </row>
    <row r="8988" spans="1:8" x14ac:dyDescent="0.25">
      <c r="A8988">
        <v>8869</v>
      </c>
      <c r="B8988">
        <v>10024</v>
      </c>
      <c r="C8988" t="str">
        <f t="shared" si="140"/>
        <v>BKPS-10024</v>
      </c>
      <c r="D8988" t="s">
        <v>23324</v>
      </c>
      <c r="E8988">
        <f>VLOOKUP(D8988,Creators!A:B,2,FALSE)</f>
        <v>4888</v>
      </c>
      <c r="F8988" t="s">
        <v>8175</v>
      </c>
      <c r="G8988">
        <v>120</v>
      </c>
      <c r="H8988">
        <v>250</v>
      </c>
    </row>
    <row r="8989" spans="1:8" x14ac:dyDescent="0.25">
      <c r="A8989">
        <v>8870</v>
      </c>
      <c r="B8989">
        <v>10025</v>
      </c>
      <c r="C8989" t="str">
        <f t="shared" si="140"/>
        <v>BKPS-10025</v>
      </c>
      <c r="D8989" t="s">
        <v>23325</v>
      </c>
      <c r="E8989">
        <f>VLOOKUP(D8989,Creators!A:B,2,FALSE)</f>
        <v>4889</v>
      </c>
      <c r="F8989" t="s">
        <v>8176</v>
      </c>
      <c r="G8989">
        <v>72</v>
      </c>
      <c r="H8989">
        <v>160</v>
      </c>
    </row>
    <row r="8990" spans="1:8" x14ac:dyDescent="0.25">
      <c r="A8990">
        <v>8871</v>
      </c>
      <c r="B8990">
        <v>10026</v>
      </c>
      <c r="C8990" t="str">
        <f t="shared" si="140"/>
        <v>BKPS-10026</v>
      </c>
      <c r="D8990" t="s">
        <v>23326</v>
      </c>
      <c r="E8990">
        <f>VLOOKUP(D8990,Creators!A:B,2,FALSE)</f>
        <v>4890</v>
      </c>
      <c r="F8990" t="s">
        <v>8177</v>
      </c>
      <c r="G8990">
        <v>16</v>
      </c>
      <c r="H8990">
        <v>80</v>
      </c>
    </row>
    <row r="8991" spans="1:8" x14ac:dyDescent="0.25">
      <c r="A8991">
        <v>8872</v>
      </c>
      <c r="B8991">
        <v>10027</v>
      </c>
      <c r="C8991" t="str">
        <f t="shared" si="140"/>
        <v>BKPS-10027</v>
      </c>
      <c r="D8991" t="s">
        <v>23327</v>
      </c>
      <c r="E8991">
        <f>VLOOKUP(D8991,Creators!A:B,2,FALSE)</f>
        <v>4891</v>
      </c>
      <c r="F8991" t="s">
        <v>8178</v>
      </c>
      <c r="G8991">
        <v>14</v>
      </c>
      <c r="H8991">
        <v>200</v>
      </c>
    </row>
    <row r="8992" spans="1:8" x14ac:dyDescent="0.25">
      <c r="A8992">
        <v>8873</v>
      </c>
      <c r="B8992">
        <v>10028</v>
      </c>
      <c r="C8992" t="str">
        <f t="shared" si="140"/>
        <v>BKPS-10028</v>
      </c>
      <c r="D8992" t="s">
        <v>23328</v>
      </c>
      <c r="E8992">
        <f>VLOOKUP(D8992,Creators!A:B,2,FALSE)</f>
        <v>4892</v>
      </c>
      <c r="F8992" t="s">
        <v>8179</v>
      </c>
      <c r="G8992">
        <v>343</v>
      </c>
      <c r="H8992">
        <v>700</v>
      </c>
    </row>
    <row r="8993" spans="1:8" x14ac:dyDescent="0.25">
      <c r="A8993">
        <v>8874</v>
      </c>
      <c r="B8993">
        <v>10029</v>
      </c>
      <c r="C8993" t="str">
        <f t="shared" si="140"/>
        <v>BKPS-10029</v>
      </c>
      <c r="D8993" t="s">
        <v>23183</v>
      </c>
      <c r="E8993">
        <f>VLOOKUP(D8993,Creators!A:B,2,FALSE)</f>
        <v>4750</v>
      </c>
      <c r="F8993" t="s">
        <v>8180</v>
      </c>
      <c r="G8993">
        <v>344</v>
      </c>
      <c r="H8993">
        <v>700</v>
      </c>
    </row>
    <row r="8994" spans="1:8" x14ac:dyDescent="0.25">
      <c r="A8994">
        <v>8875</v>
      </c>
      <c r="B8994">
        <v>10030</v>
      </c>
      <c r="C8994" t="str">
        <f t="shared" si="140"/>
        <v>BKPS-10030</v>
      </c>
      <c r="D8994" t="s">
        <v>22508</v>
      </c>
      <c r="E8994">
        <f>VLOOKUP(D8994,Creators!A:B,2,FALSE)</f>
        <v>4099</v>
      </c>
      <c r="F8994" t="s">
        <v>8181</v>
      </c>
      <c r="G8994">
        <v>502</v>
      </c>
      <c r="H8994">
        <v>700</v>
      </c>
    </row>
    <row r="8995" spans="1:8" x14ac:dyDescent="0.25">
      <c r="A8995">
        <v>8876</v>
      </c>
      <c r="B8995">
        <v>10031</v>
      </c>
      <c r="C8995" t="str">
        <f t="shared" si="140"/>
        <v>BKPS-10031</v>
      </c>
      <c r="D8995" t="s">
        <v>23329</v>
      </c>
      <c r="E8995">
        <f>VLOOKUP(D8995,Creators!A:B,2,FALSE)</f>
        <v>4893</v>
      </c>
      <c r="F8995" t="s">
        <v>7365</v>
      </c>
      <c r="G8995">
        <v>355</v>
      </c>
      <c r="H8995">
        <v>550</v>
      </c>
    </row>
    <row r="8996" spans="1:8" x14ac:dyDescent="0.25">
      <c r="A8996">
        <v>8877</v>
      </c>
      <c r="B8996">
        <v>10032</v>
      </c>
      <c r="C8996" t="str">
        <f t="shared" si="140"/>
        <v>BKPS-10032</v>
      </c>
      <c r="D8996" t="s">
        <v>20400</v>
      </c>
      <c r="E8996">
        <f>VLOOKUP(D8996,Creators!A:B,2,FALSE)</f>
        <v>2125</v>
      </c>
      <c r="F8996" t="s">
        <v>2116</v>
      </c>
      <c r="G8996">
        <v>295</v>
      </c>
      <c r="H8996">
        <v>450</v>
      </c>
    </row>
    <row r="8997" spans="1:8" x14ac:dyDescent="0.25">
      <c r="A8997">
        <v>8878</v>
      </c>
      <c r="B8997">
        <v>10033</v>
      </c>
      <c r="C8997" t="str">
        <f t="shared" si="140"/>
        <v>BKPS-10033</v>
      </c>
      <c r="D8997" t="s">
        <v>23330</v>
      </c>
      <c r="E8997">
        <f>VLOOKUP(D8997,Creators!A:B,2,FALSE)</f>
        <v>4894</v>
      </c>
      <c r="F8997" t="s">
        <v>8182</v>
      </c>
      <c r="G8997">
        <v>284</v>
      </c>
      <c r="H8997">
        <v>450</v>
      </c>
    </row>
    <row r="8998" spans="1:8" x14ac:dyDescent="0.25">
      <c r="A8998">
        <v>8879</v>
      </c>
      <c r="B8998">
        <v>10034</v>
      </c>
      <c r="C8998" t="str">
        <f t="shared" si="140"/>
        <v>BKPS-10034</v>
      </c>
      <c r="D8998" t="s">
        <v>23303</v>
      </c>
      <c r="E8998">
        <f>VLOOKUP(D8998,Creators!A:B,2,FALSE)</f>
        <v>4869</v>
      </c>
      <c r="F8998" t="s">
        <v>8183</v>
      </c>
      <c r="G8998">
        <v>209</v>
      </c>
      <c r="H8998">
        <v>350</v>
      </c>
    </row>
    <row r="8999" spans="1:8" x14ac:dyDescent="0.25">
      <c r="A8999">
        <v>8880</v>
      </c>
      <c r="B8999">
        <v>10035</v>
      </c>
      <c r="C8999" t="str">
        <f t="shared" si="140"/>
        <v>BKPS-10035</v>
      </c>
      <c r="D8999" t="s">
        <v>23331</v>
      </c>
      <c r="E8999">
        <f>VLOOKUP(D8999,Creators!A:B,2,FALSE)</f>
        <v>4895</v>
      </c>
      <c r="F8999" t="s">
        <v>8184</v>
      </c>
      <c r="G8999">
        <v>200</v>
      </c>
      <c r="H8999">
        <v>350</v>
      </c>
    </row>
    <row r="9000" spans="1:8" x14ac:dyDescent="0.25">
      <c r="A9000">
        <v>8881</v>
      </c>
      <c r="B9000">
        <v>10036</v>
      </c>
      <c r="C9000" t="str">
        <f t="shared" si="140"/>
        <v>BKPS-10036</v>
      </c>
      <c r="D9000" t="s">
        <v>23332</v>
      </c>
      <c r="E9000">
        <f>VLOOKUP(D9000,Creators!A:B,2,FALSE)</f>
        <v>4896</v>
      </c>
      <c r="F9000" t="s">
        <v>8185</v>
      </c>
      <c r="G9000">
        <v>147</v>
      </c>
      <c r="H9000">
        <v>350</v>
      </c>
    </row>
    <row r="9001" spans="1:8" x14ac:dyDescent="0.25">
      <c r="A9001">
        <v>8882</v>
      </c>
      <c r="B9001">
        <v>10037</v>
      </c>
      <c r="C9001" t="str">
        <f t="shared" si="140"/>
        <v>BKPS-10037</v>
      </c>
      <c r="D9001" t="s">
        <v>23333</v>
      </c>
      <c r="E9001">
        <f>VLOOKUP(D9001,Creators!A:B,2,FALSE)</f>
        <v>4897</v>
      </c>
      <c r="F9001" t="s">
        <v>8186</v>
      </c>
      <c r="G9001">
        <v>328</v>
      </c>
      <c r="H9001">
        <v>500</v>
      </c>
    </row>
    <row r="9002" spans="1:8" x14ac:dyDescent="0.25">
      <c r="A9002">
        <v>8883</v>
      </c>
      <c r="B9002">
        <v>10038</v>
      </c>
      <c r="C9002" t="str">
        <f t="shared" si="140"/>
        <v>BKPS-10038</v>
      </c>
      <c r="D9002" t="s">
        <v>20540</v>
      </c>
      <c r="E9002">
        <f>VLOOKUP(D9002,Creators!A:B,2,FALSE)</f>
        <v>2256</v>
      </c>
      <c r="F9002" t="s">
        <v>23334</v>
      </c>
      <c r="G9002">
        <v>240</v>
      </c>
      <c r="H9002">
        <v>400</v>
      </c>
    </row>
    <row r="9003" spans="1:8" x14ac:dyDescent="0.25">
      <c r="A9003">
        <v>8884</v>
      </c>
      <c r="B9003">
        <v>10039</v>
      </c>
      <c r="C9003" t="str">
        <f t="shared" si="140"/>
        <v>BKPS-10039</v>
      </c>
      <c r="D9003" t="s">
        <v>23335</v>
      </c>
      <c r="E9003">
        <f>VLOOKUP(D9003,Creators!A:B,2,FALSE)</f>
        <v>4898</v>
      </c>
      <c r="F9003" t="s">
        <v>8188</v>
      </c>
      <c r="G9003">
        <v>183</v>
      </c>
      <c r="H9003">
        <v>350</v>
      </c>
    </row>
    <row r="9004" spans="1:8" x14ac:dyDescent="0.25">
      <c r="A9004">
        <v>8885</v>
      </c>
      <c r="B9004">
        <v>10040</v>
      </c>
      <c r="C9004" t="str">
        <f t="shared" si="140"/>
        <v>BKPS-10040</v>
      </c>
      <c r="D9004" t="s">
        <v>20996</v>
      </c>
      <c r="E9004">
        <f>VLOOKUP(D9004,Creators!A:B,2,FALSE)</f>
        <v>2671</v>
      </c>
      <c r="F9004" t="s">
        <v>8189</v>
      </c>
      <c r="G9004">
        <v>272</v>
      </c>
      <c r="H9004">
        <v>450</v>
      </c>
    </row>
    <row r="9005" spans="1:8" x14ac:dyDescent="0.25">
      <c r="A9005">
        <v>8886</v>
      </c>
      <c r="B9005">
        <v>10041</v>
      </c>
      <c r="C9005" t="str">
        <f t="shared" si="140"/>
        <v>BKPS-10041</v>
      </c>
      <c r="D9005" t="s">
        <v>23336</v>
      </c>
      <c r="E9005">
        <f>VLOOKUP(D9005,Creators!A:B,2,FALSE)</f>
        <v>4899</v>
      </c>
      <c r="F9005" t="s">
        <v>8190</v>
      </c>
      <c r="G9005">
        <v>219</v>
      </c>
      <c r="H9005">
        <v>375</v>
      </c>
    </row>
    <row r="9006" spans="1:8" x14ac:dyDescent="0.25">
      <c r="A9006">
        <v>8887</v>
      </c>
      <c r="B9006">
        <v>10042</v>
      </c>
      <c r="C9006" t="str">
        <f t="shared" si="140"/>
        <v>BKPS-10042</v>
      </c>
      <c r="D9006" t="s">
        <v>23303</v>
      </c>
      <c r="E9006">
        <f>VLOOKUP(D9006,Creators!A:B,2,FALSE)</f>
        <v>4869</v>
      </c>
      <c r="F9006" t="s">
        <v>8191</v>
      </c>
      <c r="G9006">
        <v>279</v>
      </c>
      <c r="H9006">
        <v>450</v>
      </c>
    </row>
    <row r="9007" spans="1:8" x14ac:dyDescent="0.25">
      <c r="A9007">
        <v>8888</v>
      </c>
      <c r="B9007">
        <v>10043</v>
      </c>
      <c r="C9007" t="str">
        <f t="shared" si="140"/>
        <v>BKPS-10043</v>
      </c>
      <c r="D9007" t="s">
        <v>23303</v>
      </c>
      <c r="E9007">
        <f>VLOOKUP(D9007,Creators!A:B,2,FALSE)</f>
        <v>4869</v>
      </c>
      <c r="F9007" t="s">
        <v>8192</v>
      </c>
      <c r="G9007">
        <v>238</v>
      </c>
      <c r="H9007">
        <v>400</v>
      </c>
    </row>
    <row r="9008" spans="1:8" x14ac:dyDescent="0.25">
      <c r="A9008">
        <v>8889</v>
      </c>
      <c r="B9008">
        <v>10044</v>
      </c>
      <c r="C9008" t="str">
        <f t="shared" si="140"/>
        <v>BKPS-10044</v>
      </c>
      <c r="D9008" t="s">
        <v>23337</v>
      </c>
      <c r="E9008">
        <f>VLOOKUP(D9008,Creators!A:B,2,FALSE)</f>
        <v>4900</v>
      </c>
      <c r="F9008" t="s">
        <v>8193</v>
      </c>
      <c r="G9008">
        <v>159</v>
      </c>
      <c r="H9008">
        <v>300</v>
      </c>
    </row>
    <row r="9009" spans="1:8" x14ac:dyDescent="0.25">
      <c r="A9009">
        <v>8890</v>
      </c>
      <c r="B9009">
        <v>10045</v>
      </c>
      <c r="C9009" t="str">
        <f t="shared" si="140"/>
        <v>BKPS-10045</v>
      </c>
      <c r="D9009" t="s">
        <v>23338</v>
      </c>
      <c r="E9009">
        <f>VLOOKUP(D9009,Creators!A:B,2,FALSE)</f>
        <v>4901</v>
      </c>
      <c r="F9009" t="s">
        <v>8194</v>
      </c>
      <c r="G9009">
        <v>128</v>
      </c>
      <c r="H9009">
        <v>200</v>
      </c>
    </row>
    <row r="9010" spans="1:8" x14ac:dyDescent="0.25">
      <c r="A9010">
        <v>8891</v>
      </c>
      <c r="B9010">
        <v>10046</v>
      </c>
      <c r="C9010" t="str">
        <f t="shared" si="140"/>
        <v>BKPS-10046</v>
      </c>
      <c r="D9010" t="s">
        <v>18657</v>
      </c>
      <c r="E9010">
        <f>VLOOKUP(D9010,Creators!A:B,2,FALSE)</f>
        <v>473</v>
      </c>
      <c r="F9010" t="s">
        <v>8195</v>
      </c>
      <c r="G9010">
        <v>264</v>
      </c>
      <c r="H9010">
        <v>450</v>
      </c>
    </row>
    <row r="9011" spans="1:8" x14ac:dyDescent="0.25">
      <c r="A9011">
        <v>8892</v>
      </c>
      <c r="B9011">
        <v>10047</v>
      </c>
      <c r="C9011" t="str">
        <f t="shared" si="140"/>
        <v>BKPS-10047</v>
      </c>
      <c r="D9011" t="s">
        <v>22561</v>
      </c>
      <c r="E9011">
        <f>VLOOKUP(D9011,Creators!A:B,2,FALSE)</f>
        <v>4150</v>
      </c>
      <c r="F9011" t="s">
        <v>8196</v>
      </c>
      <c r="G9011">
        <v>195</v>
      </c>
      <c r="H9011">
        <v>350</v>
      </c>
    </row>
    <row r="9012" spans="1:8" x14ac:dyDescent="0.25">
      <c r="A9012">
        <v>8893</v>
      </c>
      <c r="B9012">
        <v>10048</v>
      </c>
      <c r="C9012" t="str">
        <f t="shared" si="140"/>
        <v>BKPS-10048</v>
      </c>
      <c r="D9012" t="s">
        <v>23339</v>
      </c>
      <c r="E9012">
        <f>VLOOKUP(D9012,Creators!A:B,2,FALSE)</f>
        <v>4902</v>
      </c>
      <c r="F9012" t="s">
        <v>8197</v>
      </c>
      <c r="G9012">
        <v>237</v>
      </c>
      <c r="H9012">
        <v>400</v>
      </c>
    </row>
    <row r="9013" spans="1:8" x14ac:dyDescent="0.25">
      <c r="A9013">
        <v>8894</v>
      </c>
      <c r="B9013">
        <v>10049</v>
      </c>
      <c r="C9013" t="str">
        <f t="shared" si="140"/>
        <v>BKPS-10049</v>
      </c>
      <c r="D9013" t="s">
        <v>20540</v>
      </c>
      <c r="E9013">
        <f>VLOOKUP(D9013,Creators!A:B,2,FALSE)</f>
        <v>2256</v>
      </c>
      <c r="F9013" t="s">
        <v>8198</v>
      </c>
      <c r="G9013">
        <v>123</v>
      </c>
      <c r="H9013">
        <v>225</v>
      </c>
    </row>
    <row r="9014" spans="1:8" x14ac:dyDescent="0.25">
      <c r="A9014">
        <v>8895</v>
      </c>
      <c r="B9014">
        <v>10050</v>
      </c>
      <c r="C9014" t="str">
        <f t="shared" si="140"/>
        <v>BKPS-10050</v>
      </c>
      <c r="D9014" t="s">
        <v>22958</v>
      </c>
      <c r="E9014">
        <f>VLOOKUP(D9014,Creators!A:B,2,FALSE)</f>
        <v>4533</v>
      </c>
      <c r="F9014" t="s">
        <v>8199</v>
      </c>
      <c r="G9014">
        <v>97</v>
      </c>
      <c r="H9014">
        <v>250</v>
      </c>
    </row>
    <row r="9015" spans="1:8" x14ac:dyDescent="0.25">
      <c r="A9015">
        <v>8896</v>
      </c>
      <c r="B9015">
        <v>10051</v>
      </c>
      <c r="C9015" t="str">
        <f t="shared" si="140"/>
        <v>BKPS-10051</v>
      </c>
      <c r="D9015" t="s">
        <v>22274</v>
      </c>
      <c r="E9015">
        <f>VLOOKUP(D9015,Creators!A:B,2,FALSE)</f>
        <v>3873</v>
      </c>
      <c r="F9015" t="s">
        <v>8200</v>
      </c>
      <c r="G9015">
        <v>251</v>
      </c>
      <c r="H9015">
        <v>400</v>
      </c>
    </row>
    <row r="9016" spans="1:8" x14ac:dyDescent="0.25">
      <c r="A9016">
        <v>8897</v>
      </c>
      <c r="B9016">
        <v>10052</v>
      </c>
      <c r="C9016" t="str">
        <f t="shared" si="140"/>
        <v>BKPS-10052</v>
      </c>
      <c r="D9016" t="s">
        <v>23340</v>
      </c>
      <c r="E9016">
        <f>VLOOKUP(D9016,Creators!A:B,2,FALSE)</f>
        <v>4903</v>
      </c>
      <c r="F9016" t="s">
        <v>8201</v>
      </c>
      <c r="G9016">
        <v>132</v>
      </c>
      <c r="H9016">
        <v>250</v>
      </c>
    </row>
    <row r="9017" spans="1:8" x14ac:dyDescent="0.25">
      <c r="A9017">
        <v>8898</v>
      </c>
      <c r="B9017">
        <v>10053</v>
      </c>
      <c r="C9017" t="str">
        <f t="shared" si="140"/>
        <v>BKPS-10053</v>
      </c>
      <c r="D9017" t="s">
        <v>23336</v>
      </c>
      <c r="E9017">
        <f>VLOOKUP(D9017,Creators!A:B,2,FALSE)</f>
        <v>4899</v>
      </c>
      <c r="F9017" t="s">
        <v>8202</v>
      </c>
      <c r="G9017">
        <v>338</v>
      </c>
      <c r="H9017">
        <v>450</v>
      </c>
    </row>
    <row r="9018" spans="1:8" x14ac:dyDescent="0.25">
      <c r="A9018">
        <v>8899</v>
      </c>
      <c r="B9018">
        <v>10054</v>
      </c>
      <c r="C9018" t="str">
        <f t="shared" si="140"/>
        <v>BKPS-10054</v>
      </c>
      <c r="D9018" t="s">
        <v>20540</v>
      </c>
      <c r="E9018">
        <f>VLOOKUP(D9018,Creators!A:B,2,FALSE)</f>
        <v>2256</v>
      </c>
      <c r="F9018" t="s">
        <v>8203</v>
      </c>
      <c r="G9018">
        <v>32</v>
      </c>
      <c r="H9018">
        <v>125</v>
      </c>
    </row>
    <row r="9019" spans="1:8" x14ac:dyDescent="0.25">
      <c r="A9019">
        <v>8900</v>
      </c>
      <c r="B9019">
        <v>10055</v>
      </c>
      <c r="C9019" t="str">
        <f t="shared" si="140"/>
        <v>BKPS-10055</v>
      </c>
      <c r="D9019" t="s">
        <v>20540</v>
      </c>
      <c r="E9019">
        <f>VLOOKUP(D9019,Creators!A:B,2,FALSE)</f>
        <v>2256</v>
      </c>
      <c r="F9019" t="s">
        <v>8204</v>
      </c>
      <c r="G9019">
        <v>32</v>
      </c>
      <c r="H9019">
        <v>80</v>
      </c>
    </row>
    <row r="9020" spans="1:8" x14ac:dyDescent="0.25">
      <c r="A9020">
        <v>8901</v>
      </c>
      <c r="B9020">
        <v>10056</v>
      </c>
      <c r="C9020" t="str">
        <f t="shared" si="140"/>
        <v>BKPS-10056</v>
      </c>
      <c r="D9020" t="s">
        <v>20540</v>
      </c>
      <c r="E9020">
        <f>VLOOKUP(D9020,Creators!A:B,2,FALSE)</f>
        <v>2256</v>
      </c>
      <c r="F9020" t="s">
        <v>8205</v>
      </c>
      <c r="G9020">
        <v>48</v>
      </c>
      <c r="H9020">
        <v>125</v>
      </c>
    </row>
    <row r="9021" spans="1:8" x14ac:dyDescent="0.25">
      <c r="A9021">
        <v>8902</v>
      </c>
      <c r="B9021">
        <v>10057</v>
      </c>
      <c r="C9021" t="str">
        <f t="shared" si="140"/>
        <v>BKPS-10057</v>
      </c>
      <c r="D9021" t="s">
        <v>20540</v>
      </c>
      <c r="E9021">
        <f>VLOOKUP(D9021,Creators!A:B,2,FALSE)</f>
        <v>2256</v>
      </c>
      <c r="F9021" t="s">
        <v>8206</v>
      </c>
      <c r="G9021">
        <v>40</v>
      </c>
      <c r="H9021">
        <v>125</v>
      </c>
    </row>
    <row r="9022" spans="1:8" x14ac:dyDescent="0.25">
      <c r="A9022">
        <v>8903</v>
      </c>
      <c r="B9022">
        <v>10058</v>
      </c>
      <c r="C9022" t="str">
        <f t="shared" si="140"/>
        <v>BKPS-10058</v>
      </c>
      <c r="D9022" t="s">
        <v>20540</v>
      </c>
      <c r="E9022">
        <f>VLOOKUP(D9022,Creators!A:B,2,FALSE)</f>
        <v>2256</v>
      </c>
      <c r="F9022" t="s">
        <v>8207</v>
      </c>
      <c r="G9022">
        <v>40</v>
      </c>
      <c r="H9022">
        <v>125</v>
      </c>
    </row>
    <row r="9023" spans="1:8" x14ac:dyDescent="0.25">
      <c r="A9023">
        <v>8904</v>
      </c>
      <c r="B9023">
        <v>10059</v>
      </c>
      <c r="C9023" t="str">
        <f t="shared" si="140"/>
        <v>BKPS-10059</v>
      </c>
      <c r="D9023" t="s">
        <v>20540</v>
      </c>
      <c r="E9023">
        <f>VLOOKUP(D9023,Creators!A:B,2,FALSE)</f>
        <v>2256</v>
      </c>
      <c r="F9023" t="s">
        <v>8208</v>
      </c>
      <c r="G9023">
        <v>56</v>
      </c>
      <c r="H9023">
        <v>175</v>
      </c>
    </row>
    <row r="9024" spans="1:8" x14ac:dyDescent="0.25">
      <c r="A9024">
        <v>8905</v>
      </c>
      <c r="B9024">
        <v>10060</v>
      </c>
      <c r="C9024" t="str">
        <f t="shared" si="140"/>
        <v>BKPS-10060</v>
      </c>
      <c r="D9024" t="s">
        <v>20540</v>
      </c>
      <c r="E9024">
        <f>VLOOKUP(D9024,Creators!A:B,2,FALSE)</f>
        <v>2256</v>
      </c>
      <c r="F9024" t="s">
        <v>8209</v>
      </c>
      <c r="G9024">
        <v>60</v>
      </c>
      <c r="H9024">
        <v>175</v>
      </c>
    </row>
    <row r="9025" spans="1:8" x14ac:dyDescent="0.25">
      <c r="A9025">
        <v>8906</v>
      </c>
      <c r="B9025">
        <v>10061</v>
      </c>
      <c r="C9025" t="str">
        <f t="shared" si="140"/>
        <v>BKPS-10061</v>
      </c>
      <c r="D9025" t="s">
        <v>20540</v>
      </c>
      <c r="E9025">
        <f>VLOOKUP(D9025,Creators!A:B,2,FALSE)</f>
        <v>2256</v>
      </c>
      <c r="F9025" t="s">
        <v>8210</v>
      </c>
      <c r="G9025">
        <v>80</v>
      </c>
      <c r="H9025">
        <v>200</v>
      </c>
    </row>
    <row r="9026" spans="1:8" x14ac:dyDescent="0.25">
      <c r="A9026">
        <v>8907</v>
      </c>
      <c r="B9026">
        <v>10062</v>
      </c>
      <c r="C9026" t="str">
        <f t="shared" si="140"/>
        <v>BKPS-10062</v>
      </c>
      <c r="D9026" t="s">
        <v>20540</v>
      </c>
      <c r="E9026">
        <f>VLOOKUP(D9026,Creators!A:B,2,FALSE)</f>
        <v>2256</v>
      </c>
      <c r="F9026" t="s">
        <v>8211</v>
      </c>
      <c r="G9026">
        <v>56</v>
      </c>
      <c r="H9026">
        <v>200</v>
      </c>
    </row>
    <row r="9027" spans="1:8" x14ac:dyDescent="0.25">
      <c r="A9027">
        <v>8908</v>
      </c>
      <c r="B9027">
        <v>10063</v>
      </c>
      <c r="C9027" t="str">
        <f t="shared" ref="C9027:C9090" si="141">_xlfn.CONCAT("BKPS-",B9027)</f>
        <v>BKPS-10063</v>
      </c>
      <c r="D9027" t="s">
        <v>23341</v>
      </c>
      <c r="E9027">
        <f>VLOOKUP(D9027,Creators!A:B,2,FALSE)</f>
        <v>4904</v>
      </c>
      <c r="F9027" t="s">
        <v>8212</v>
      </c>
      <c r="G9027">
        <v>189</v>
      </c>
      <c r="H9027">
        <v>300</v>
      </c>
    </row>
    <row r="9028" spans="1:8" x14ac:dyDescent="0.25">
      <c r="A9028">
        <v>8909</v>
      </c>
      <c r="B9028">
        <v>10064</v>
      </c>
      <c r="C9028" t="str">
        <f t="shared" si="141"/>
        <v>BKPS-10064</v>
      </c>
      <c r="D9028" t="s">
        <v>23341</v>
      </c>
      <c r="E9028">
        <f>VLOOKUP(D9028,Creators!A:B,2,FALSE)</f>
        <v>4904</v>
      </c>
      <c r="F9028" t="s">
        <v>8213</v>
      </c>
      <c r="G9028">
        <v>153</v>
      </c>
      <c r="H9028">
        <v>325</v>
      </c>
    </row>
    <row r="9029" spans="1:8" x14ac:dyDescent="0.25">
      <c r="A9029">
        <v>8910</v>
      </c>
      <c r="B9029">
        <v>10065</v>
      </c>
      <c r="C9029" t="str">
        <f t="shared" si="141"/>
        <v>BKPS-10065</v>
      </c>
      <c r="D9029" t="s">
        <v>23342</v>
      </c>
      <c r="E9029">
        <f>VLOOKUP(D9029,Creators!A:B,2,FALSE)</f>
        <v>4905</v>
      </c>
      <c r="F9029" t="s">
        <v>8214</v>
      </c>
      <c r="G9029">
        <v>187</v>
      </c>
      <c r="H9029">
        <v>325</v>
      </c>
    </row>
    <row r="9030" spans="1:8" x14ac:dyDescent="0.25">
      <c r="A9030">
        <v>8911</v>
      </c>
      <c r="B9030">
        <v>10066</v>
      </c>
      <c r="C9030" t="str">
        <f t="shared" si="141"/>
        <v>BKPS-10066</v>
      </c>
      <c r="D9030" t="s">
        <v>23343</v>
      </c>
      <c r="E9030">
        <f>VLOOKUP(D9030,Creators!A:B,2,FALSE)</f>
        <v>4906</v>
      </c>
      <c r="F9030" t="s">
        <v>8215</v>
      </c>
      <c r="G9030">
        <v>206</v>
      </c>
      <c r="H9030">
        <v>350</v>
      </c>
    </row>
    <row r="9031" spans="1:8" x14ac:dyDescent="0.25">
      <c r="A9031">
        <v>8912</v>
      </c>
      <c r="B9031">
        <v>10067</v>
      </c>
      <c r="C9031" t="str">
        <f t="shared" si="141"/>
        <v>BKPS-10067</v>
      </c>
      <c r="D9031" t="s">
        <v>23344</v>
      </c>
      <c r="E9031">
        <f>VLOOKUP(D9031,Creators!A:B,2,FALSE)</f>
        <v>4907</v>
      </c>
      <c r="F9031" t="s">
        <v>8216</v>
      </c>
      <c r="G9031">
        <v>222</v>
      </c>
      <c r="H9031">
        <v>375</v>
      </c>
    </row>
    <row r="9032" spans="1:8" x14ac:dyDescent="0.25">
      <c r="A9032">
        <v>8913</v>
      </c>
      <c r="B9032">
        <v>10068</v>
      </c>
      <c r="C9032" t="str">
        <f t="shared" si="141"/>
        <v>BKPS-10068</v>
      </c>
      <c r="D9032" t="s">
        <v>23341</v>
      </c>
      <c r="E9032">
        <f>VLOOKUP(D9032,Creators!A:B,2,FALSE)</f>
        <v>4904</v>
      </c>
      <c r="F9032" t="s">
        <v>8217</v>
      </c>
      <c r="G9032">
        <v>150</v>
      </c>
      <c r="H9032">
        <v>325</v>
      </c>
    </row>
    <row r="9033" spans="1:8" x14ac:dyDescent="0.25">
      <c r="A9033">
        <v>8914</v>
      </c>
      <c r="B9033">
        <v>10069</v>
      </c>
      <c r="C9033" t="str">
        <f t="shared" si="141"/>
        <v>BKPS-10069</v>
      </c>
      <c r="D9033" t="s">
        <v>23345</v>
      </c>
      <c r="E9033">
        <f>VLOOKUP(D9033,Creators!A:B,2,FALSE)</f>
        <v>4908</v>
      </c>
      <c r="F9033" t="s">
        <v>8218</v>
      </c>
      <c r="G9033">
        <v>71</v>
      </c>
      <c r="H9033">
        <v>250</v>
      </c>
    </row>
    <row r="9034" spans="1:8" x14ac:dyDescent="0.25">
      <c r="A9034">
        <v>8915</v>
      </c>
      <c r="B9034">
        <v>10070</v>
      </c>
      <c r="C9034" t="str">
        <f t="shared" si="141"/>
        <v>BKPS-10070</v>
      </c>
      <c r="D9034" t="s">
        <v>20397</v>
      </c>
      <c r="E9034">
        <f>VLOOKUP(D9034,Creators!A:B,2,FALSE)</f>
        <v>2122</v>
      </c>
      <c r="F9034" t="s">
        <v>8219</v>
      </c>
      <c r="G9034">
        <v>155</v>
      </c>
      <c r="H9034">
        <v>425</v>
      </c>
    </row>
    <row r="9035" spans="1:8" x14ac:dyDescent="0.25">
      <c r="A9035">
        <v>8916</v>
      </c>
      <c r="B9035">
        <v>10071</v>
      </c>
      <c r="C9035" t="str">
        <f t="shared" si="141"/>
        <v>BKPS-10071</v>
      </c>
      <c r="D9035" t="s">
        <v>23346</v>
      </c>
      <c r="E9035">
        <f>VLOOKUP(D9035,Creators!A:B,2,FALSE)</f>
        <v>4909</v>
      </c>
      <c r="F9035" t="s">
        <v>8220</v>
      </c>
      <c r="G9035">
        <v>250</v>
      </c>
      <c r="H9035">
        <v>425</v>
      </c>
    </row>
    <row r="9036" spans="1:8" x14ac:dyDescent="0.25">
      <c r="A9036">
        <v>8917</v>
      </c>
      <c r="B9036">
        <v>10072</v>
      </c>
      <c r="C9036" t="str">
        <f t="shared" si="141"/>
        <v>BKPS-10072</v>
      </c>
      <c r="D9036" t="s">
        <v>23347</v>
      </c>
      <c r="E9036">
        <f>VLOOKUP(D9036,Creators!A:B,2,FALSE)</f>
        <v>4910</v>
      </c>
      <c r="F9036" t="s">
        <v>8221</v>
      </c>
      <c r="G9036">
        <v>358</v>
      </c>
      <c r="H9036">
        <v>500</v>
      </c>
    </row>
    <row r="9037" spans="1:8" x14ac:dyDescent="0.25">
      <c r="A9037">
        <v>8918</v>
      </c>
      <c r="B9037">
        <v>10073</v>
      </c>
      <c r="C9037" t="str">
        <f t="shared" si="141"/>
        <v>BKPS-10073</v>
      </c>
      <c r="D9037" t="s">
        <v>23348</v>
      </c>
      <c r="E9037">
        <f>VLOOKUP(D9037,Creators!A:B,2,FALSE)</f>
        <v>4911</v>
      </c>
      <c r="F9037" t="s">
        <v>8222</v>
      </c>
      <c r="G9037">
        <v>240</v>
      </c>
      <c r="H9037">
        <v>375</v>
      </c>
    </row>
    <row r="9038" spans="1:8" x14ac:dyDescent="0.25">
      <c r="A9038">
        <v>8919</v>
      </c>
      <c r="B9038">
        <v>10074</v>
      </c>
      <c r="C9038" t="str">
        <f t="shared" si="141"/>
        <v>BKPS-10074</v>
      </c>
      <c r="D9038" t="s">
        <v>20397</v>
      </c>
      <c r="E9038">
        <f>VLOOKUP(D9038,Creators!A:B,2,FALSE)</f>
        <v>2122</v>
      </c>
      <c r="F9038" t="s">
        <v>8223</v>
      </c>
      <c r="G9038">
        <v>211</v>
      </c>
      <c r="H9038">
        <v>450</v>
      </c>
    </row>
    <row r="9039" spans="1:8" x14ac:dyDescent="0.25">
      <c r="A9039">
        <v>8920</v>
      </c>
      <c r="B9039">
        <v>10075</v>
      </c>
      <c r="C9039" t="str">
        <f t="shared" si="141"/>
        <v>BKPS-10075</v>
      </c>
      <c r="D9039" t="s">
        <v>23349</v>
      </c>
      <c r="E9039">
        <f>VLOOKUP(D9039,Creators!A:B,2,FALSE)</f>
        <v>4912</v>
      </c>
      <c r="F9039" t="s">
        <v>8224</v>
      </c>
      <c r="G9039">
        <v>264</v>
      </c>
      <c r="H9039">
        <v>450</v>
      </c>
    </row>
    <row r="9040" spans="1:8" x14ac:dyDescent="0.25">
      <c r="A9040">
        <v>8921</v>
      </c>
      <c r="B9040">
        <v>10076</v>
      </c>
      <c r="C9040" t="str">
        <f t="shared" si="141"/>
        <v>BKPS-10076</v>
      </c>
      <c r="D9040" t="s">
        <v>21156</v>
      </c>
      <c r="E9040">
        <f>VLOOKUP(D9040,Creators!A:B,2,FALSE)</f>
        <v>2821</v>
      </c>
      <c r="F9040" t="s">
        <v>8225</v>
      </c>
      <c r="G9040">
        <v>214</v>
      </c>
      <c r="H9040">
        <v>400</v>
      </c>
    </row>
    <row r="9041" spans="1:8" x14ac:dyDescent="0.25">
      <c r="A9041">
        <v>8922</v>
      </c>
      <c r="B9041">
        <v>10077</v>
      </c>
      <c r="C9041" t="str">
        <f t="shared" si="141"/>
        <v>BKPS-10077</v>
      </c>
      <c r="D9041" t="s">
        <v>20078</v>
      </c>
      <c r="E9041">
        <f>VLOOKUP(D9041,Creators!A:B,2,FALSE)</f>
        <v>1831</v>
      </c>
      <c r="F9041" t="s">
        <v>8226</v>
      </c>
      <c r="G9041">
        <v>157</v>
      </c>
      <c r="H9041">
        <v>300</v>
      </c>
    </row>
    <row r="9042" spans="1:8" x14ac:dyDescent="0.25">
      <c r="A9042">
        <v>8923</v>
      </c>
      <c r="B9042">
        <v>10078</v>
      </c>
      <c r="C9042" t="str">
        <f t="shared" si="141"/>
        <v>BKPS-10078</v>
      </c>
      <c r="D9042" t="s">
        <v>20684</v>
      </c>
      <c r="E9042">
        <f>VLOOKUP(D9042,Creators!A:B,2,FALSE)</f>
        <v>2379</v>
      </c>
      <c r="F9042" t="s">
        <v>7899</v>
      </c>
      <c r="G9042">
        <v>224</v>
      </c>
      <c r="H9042">
        <v>600</v>
      </c>
    </row>
    <row r="9043" spans="1:8" x14ac:dyDescent="0.25">
      <c r="A9043">
        <v>8924</v>
      </c>
      <c r="B9043">
        <v>10079</v>
      </c>
      <c r="C9043" t="str">
        <f t="shared" si="141"/>
        <v>BKPS-10079</v>
      </c>
      <c r="D9043" t="s">
        <v>23187</v>
      </c>
      <c r="E9043">
        <f>VLOOKUP(D9043,Creators!A:B,2,FALSE)</f>
        <v>4754</v>
      </c>
      <c r="F9043" t="s">
        <v>8227</v>
      </c>
      <c r="G9043">
        <v>264</v>
      </c>
      <c r="H9043">
        <v>580</v>
      </c>
    </row>
    <row r="9044" spans="1:8" x14ac:dyDescent="0.25">
      <c r="A9044">
        <v>8925</v>
      </c>
      <c r="B9044">
        <v>10080</v>
      </c>
      <c r="C9044" t="str">
        <f t="shared" si="141"/>
        <v>BKPS-10080</v>
      </c>
      <c r="D9044" t="s">
        <v>23350</v>
      </c>
      <c r="E9044">
        <f>VLOOKUP(D9044,Creators!A:B,2,FALSE)</f>
        <v>4913</v>
      </c>
      <c r="F9044" t="s">
        <v>8228</v>
      </c>
      <c r="G9044">
        <v>224</v>
      </c>
      <c r="H9044">
        <v>520</v>
      </c>
    </row>
    <row r="9045" spans="1:8" x14ac:dyDescent="0.25">
      <c r="A9045">
        <v>8926</v>
      </c>
      <c r="B9045">
        <v>10081</v>
      </c>
      <c r="C9045" t="str">
        <f t="shared" si="141"/>
        <v>BKPS-10081</v>
      </c>
      <c r="D9045" t="s">
        <v>23351</v>
      </c>
      <c r="E9045">
        <f>VLOOKUP(D9045,Creators!A:B,2,FALSE)</f>
        <v>4914</v>
      </c>
      <c r="F9045" t="s">
        <v>8229</v>
      </c>
      <c r="G9045">
        <v>200</v>
      </c>
      <c r="H9045">
        <v>560</v>
      </c>
    </row>
    <row r="9046" spans="1:8" x14ac:dyDescent="0.25">
      <c r="A9046">
        <v>8927</v>
      </c>
      <c r="B9046">
        <v>10082</v>
      </c>
      <c r="C9046" t="str">
        <f t="shared" si="141"/>
        <v>BKPS-10082</v>
      </c>
      <c r="D9046" t="s">
        <v>22594</v>
      </c>
      <c r="E9046">
        <f>VLOOKUP(D9046,Creators!A:B,2,FALSE)</f>
        <v>4182</v>
      </c>
      <c r="F9046" t="s">
        <v>7978</v>
      </c>
      <c r="G9046">
        <v>216</v>
      </c>
      <c r="H9046">
        <v>590</v>
      </c>
    </row>
    <row r="9047" spans="1:8" x14ac:dyDescent="0.25">
      <c r="A9047">
        <v>8928</v>
      </c>
      <c r="B9047">
        <v>10083</v>
      </c>
      <c r="C9047" t="str">
        <f t="shared" si="141"/>
        <v>BKPS-10083</v>
      </c>
      <c r="D9047" t="s">
        <v>23222</v>
      </c>
      <c r="E9047">
        <f>VLOOKUP(D9047,Creators!A:B,2,FALSE)</f>
        <v>4789</v>
      </c>
      <c r="F9047" t="s">
        <v>7976</v>
      </c>
      <c r="G9047">
        <v>231</v>
      </c>
      <c r="H9047">
        <v>590</v>
      </c>
    </row>
    <row r="9048" spans="1:8" x14ac:dyDescent="0.25">
      <c r="A9048">
        <v>8929</v>
      </c>
      <c r="B9048">
        <v>10084</v>
      </c>
      <c r="C9048" t="str">
        <f t="shared" si="141"/>
        <v>BKPS-10084</v>
      </c>
      <c r="D9048" t="s">
        <v>21932</v>
      </c>
      <c r="E9048">
        <f>VLOOKUP(D9048,Creators!A:B,2,FALSE)</f>
        <v>3544</v>
      </c>
      <c r="F9048" t="s">
        <v>7889</v>
      </c>
      <c r="G9048">
        <v>212</v>
      </c>
      <c r="H9048">
        <v>560</v>
      </c>
    </row>
    <row r="9049" spans="1:8" x14ac:dyDescent="0.25">
      <c r="A9049">
        <v>8930</v>
      </c>
      <c r="B9049">
        <v>10085</v>
      </c>
      <c r="C9049" t="str">
        <f t="shared" si="141"/>
        <v>BKPS-10085</v>
      </c>
      <c r="D9049" t="s">
        <v>18710</v>
      </c>
      <c r="E9049">
        <f>VLOOKUP(D9049,Creators!A:B,2,FALSE)</f>
        <v>521</v>
      </c>
      <c r="F9049" t="s">
        <v>8230</v>
      </c>
      <c r="G9049">
        <v>220</v>
      </c>
      <c r="H9049">
        <v>550</v>
      </c>
    </row>
    <row r="9050" spans="1:8" x14ac:dyDescent="0.25">
      <c r="A9050">
        <v>8931</v>
      </c>
      <c r="B9050">
        <v>10086</v>
      </c>
      <c r="C9050" t="str">
        <f t="shared" si="141"/>
        <v>BKPS-10086</v>
      </c>
      <c r="D9050" t="s">
        <v>23352</v>
      </c>
      <c r="E9050">
        <f>VLOOKUP(D9050,Creators!A:B,2,FALSE)</f>
        <v>4915</v>
      </c>
      <c r="F9050" t="s">
        <v>8231</v>
      </c>
      <c r="G9050">
        <v>208</v>
      </c>
      <c r="H9050">
        <v>560</v>
      </c>
    </row>
    <row r="9051" spans="1:8" x14ac:dyDescent="0.25">
      <c r="A9051">
        <v>8932</v>
      </c>
      <c r="B9051">
        <v>10087</v>
      </c>
      <c r="C9051" t="str">
        <f t="shared" si="141"/>
        <v>BKPS-10087</v>
      </c>
      <c r="D9051" t="s">
        <v>23224</v>
      </c>
      <c r="E9051">
        <f>VLOOKUP(D9051,Creators!A:B,2,FALSE)</f>
        <v>4791</v>
      </c>
      <c r="F9051" t="s">
        <v>8232</v>
      </c>
      <c r="G9051">
        <v>260</v>
      </c>
      <c r="H9051">
        <v>560</v>
      </c>
    </row>
    <row r="9052" spans="1:8" x14ac:dyDescent="0.25">
      <c r="A9052">
        <v>8933</v>
      </c>
      <c r="B9052">
        <v>10088</v>
      </c>
      <c r="C9052" t="str">
        <f t="shared" si="141"/>
        <v>BKPS-10088</v>
      </c>
      <c r="D9052" t="s">
        <v>20433</v>
      </c>
      <c r="E9052">
        <f>VLOOKUP(D9052,Creators!A:B,2,FALSE)</f>
        <v>2157</v>
      </c>
      <c r="F9052" t="s">
        <v>8233</v>
      </c>
      <c r="G9052">
        <v>208</v>
      </c>
      <c r="H9052">
        <v>520</v>
      </c>
    </row>
    <row r="9053" spans="1:8" x14ac:dyDescent="0.25">
      <c r="A9053">
        <v>8934</v>
      </c>
      <c r="B9053">
        <v>10089</v>
      </c>
      <c r="C9053" t="str">
        <f t="shared" si="141"/>
        <v>BKPS-10089</v>
      </c>
      <c r="D9053" t="s">
        <v>23353</v>
      </c>
      <c r="E9053">
        <f>VLOOKUP(D9053,Creators!A:B,2,FALSE)</f>
        <v>4916</v>
      </c>
      <c r="F9053" t="s">
        <v>8234</v>
      </c>
      <c r="G9053">
        <v>272</v>
      </c>
      <c r="H9053">
        <v>350</v>
      </c>
    </row>
    <row r="9054" spans="1:8" x14ac:dyDescent="0.25">
      <c r="A9054">
        <v>8935</v>
      </c>
      <c r="B9054">
        <v>10090</v>
      </c>
      <c r="C9054" t="str">
        <f t="shared" si="141"/>
        <v>BKPS-10090</v>
      </c>
      <c r="D9054" t="s">
        <v>23354</v>
      </c>
      <c r="E9054">
        <f>VLOOKUP(D9054,Creators!A:B,2,FALSE)</f>
        <v>4917</v>
      </c>
      <c r="F9054" t="s">
        <v>8235</v>
      </c>
      <c r="G9054">
        <v>168</v>
      </c>
      <c r="H9054">
        <v>200</v>
      </c>
    </row>
    <row r="9055" spans="1:8" x14ac:dyDescent="0.25">
      <c r="A9055">
        <v>8936</v>
      </c>
      <c r="B9055">
        <v>10091</v>
      </c>
      <c r="C9055" t="str">
        <f t="shared" si="141"/>
        <v>BKPS-10091</v>
      </c>
      <c r="D9055" t="s">
        <v>23187</v>
      </c>
      <c r="E9055">
        <f>VLOOKUP(D9055,Creators!A:B,2,FALSE)</f>
        <v>4754</v>
      </c>
      <c r="F9055" t="s">
        <v>7891</v>
      </c>
      <c r="G9055">
        <v>264</v>
      </c>
      <c r="H9055">
        <v>590</v>
      </c>
    </row>
    <row r="9056" spans="1:8" x14ac:dyDescent="0.25">
      <c r="A9056">
        <v>8937</v>
      </c>
      <c r="B9056">
        <v>10092</v>
      </c>
      <c r="C9056" t="str">
        <f t="shared" si="141"/>
        <v>BKPS-10092</v>
      </c>
      <c r="D9056" t="s">
        <v>23355</v>
      </c>
      <c r="E9056">
        <f>VLOOKUP(D9056,Creators!A:B,2,FALSE)</f>
        <v>4918</v>
      </c>
      <c r="F9056" t="s">
        <v>8236</v>
      </c>
      <c r="G9056">
        <v>332</v>
      </c>
      <c r="H9056">
        <v>800</v>
      </c>
    </row>
    <row r="9057" spans="1:8" x14ac:dyDescent="0.25">
      <c r="A9057">
        <v>8938</v>
      </c>
      <c r="B9057">
        <v>10093</v>
      </c>
      <c r="C9057" t="str">
        <f t="shared" si="141"/>
        <v>BKPS-10093</v>
      </c>
      <c r="D9057" t="s">
        <v>23183</v>
      </c>
      <c r="E9057">
        <f>VLOOKUP(D9057,Creators!A:B,2,FALSE)</f>
        <v>4750</v>
      </c>
      <c r="F9057" t="s">
        <v>8237</v>
      </c>
      <c r="G9057">
        <v>263</v>
      </c>
      <c r="H9057">
        <v>550</v>
      </c>
    </row>
    <row r="9058" spans="1:8" x14ac:dyDescent="0.25">
      <c r="A9058">
        <v>8939</v>
      </c>
      <c r="B9058">
        <v>10094</v>
      </c>
      <c r="C9058" t="str">
        <f t="shared" si="141"/>
        <v>BKPS-10094</v>
      </c>
      <c r="D9058" t="s">
        <v>23355</v>
      </c>
      <c r="E9058">
        <f>VLOOKUP(D9058,Creators!A:B,2,FALSE)</f>
        <v>4918</v>
      </c>
      <c r="F9058" t="s">
        <v>8238</v>
      </c>
      <c r="G9058">
        <v>328</v>
      </c>
      <c r="H9058">
        <v>800</v>
      </c>
    </row>
    <row r="9059" spans="1:8" x14ac:dyDescent="0.25">
      <c r="A9059">
        <v>8940</v>
      </c>
      <c r="B9059">
        <v>10095</v>
      </c>
      <c r="C9059" t="str">
        <f t="shared" si="141"/>
        <v>BKPS-10095</v>
      </c>
      <c r="D9059" t="s">
        <v>23356</v>
      </c>
      <c r="E9059">
        <f>VLOOKUP(D9059,Creators!A:B,2,FALSE)</f>
        <v>4919</v>
      </c>
      <c r="F9059" t="s">
        <v>7969</v>
      </c>
      <c r="G9059">
        <v>228</v>
      </c>
      <c r="H9059">
        <v>550</v>
      </c>
    </row>
    <row r="9060" spans="1:8" x14ac:dyDescent="0.25">
      <c r="A9060">
        <v>8941</v>
      </c>
      <c r="B9060">
        <v>10096</v>
      </c>
      <c r="C9060" t="str">
        <f t="shared" si="141"/>
        <v>BKPS-10096</v>
      </c>
      <c r="D9060" t="s">
        <v>23351</v>
      </c>
      <c r="E9060">
        <f>VLOOKUP(D9060,Creators!A:B,2,FALSE)</f>
        <v>4914</v>
      </c>
      <c r="F9060" t="s">
        <v>17288</v>
      </c>
      <c r="G9060">
        <v>280</v>
      </c>
      <c r="H9060">
        <v>600</v>
      </c>
    </row>
    <row r="9061" spans="1:8" x14ac:dyDescent="0.25">
      <c r="A9061">
        <v>8942</v>
      </c>
      <c r="B9061">
        <v>10097</v>
      </c>
      <c r="C9061" t="str">
        <f t="shared" si="141"/>
        <v>BKPS-10097</v>
      </c>
      <c r="D9061" t="s">
        <v>20069</v>
      </c>
      <c r="E9061">
        <f>VLOOKUP(D9061,Creators!A:B,2,FALSE)</f>
        <v>1822</v>
      </c>
      <c r="F9061" t="s">
        <v>2969</v>
      </c>
      <c r="G9061">
        <v>28</v>
      </c>
      <c r="H9061">
        <v>100</v>
      </c>
    </row>
    <row r="9062" spans="1:8" x14ac:dyDescent="0.25">
      <c r="A9062">
        <v>8943</v>
      </c>
      <c r="B9062">
        <v>10098</v>
      </c>
      <c r="C9062" t="str">
        <f t="shared" si="141"/>
        <v>BKPS-10098</v>
      </c>
      <c r="D9062" t="s">
        <v>23357</v>
      </c>
      <c r="E9062">
        <f>VLOOKUP(D9062,Creators!A:B,2,FALSE)</f>
        <v>4920</v>
      </c>
      <c r="F9062" t="s">
        <v>17289</v>
      </c>
      <c r="G9062">
        <v>160</v>
      </c>
      <c r="H9062">
        <v>490</v>
      </c>
    </row>
    <row r="9063" spans="1:8" x14ac:dyDescent="0.25">
      <c r="A9063">
        <v>8944</v>
      </c>
      <c r="B9063">
        <v>10099</v>
      </c>
      <c r="C9063" t="str">
        <f t="shared" si="141"/>
        <v>BKPS-10099</v>
      </c>
      <c r="D9063" t="s">
        <v>23337</v>
      </c>
      <c r="E9063">
        <f>VLOOKUP(D9063,Creators!A:B,2,FALSE)</f>
        <v>4900</v>
      </c>
      <c r="F9063" t="s">
        <v>17290</v>
      </c>
      <c r="G9063">
        <v>432</v>
      </c>
      <c r="H9063">
        <v>650</v>
      </c>
    </row>
    <row r="9064" spans="1:8" x14ac:dyDescent="0.25">
      <c r="A9064">
        <v>8945</v>
      </c>
      <c r="B9064">
        <v>10100</v>
      </c>
      <c r="C9064" t="str">
        <f t="shared" si="141"/>
        <v>BKPS-10100</v>
      </c>
      <c r="D9064" t="s">
        <v>23358</v>
      </c>
      <c r="E9064">
        <f>VLOOKUP(D9064,Creators!A:B,2,FALSE)</f>
        <v>4921</v>
      </c>
      <c r="F9064" t="s">
        <v>17291</v>
      </c>
      <c r="G9064">
        <v>371</v>
      </c>
      <c r="H9064">
        <v>600</v>
      </c>
    </row>
    <row r="9065" spans="1:8" x14ac:dyDescent="0.25">
      <c r="A9065">
        <v>8946</v>
      </c>
      <c r="B9065">
        <v>10101</v>
      </c>
      <c r="C9065" t="str">
        <f t="shared" si="141"/>
        <v>BKPS-10101</v>
      </c>
      <c r="D9065" t="s">
        <v>23207</v>
      </c>
      <c r="E9065">
        <f>VLOOKUP(D9065,Creators!A:B,2,FALSE)</f>
        <v>4774</v>
      </c>
      <c r="F9065" t="s">
        <v>17292</v>
      </c>
      <c r="G9065">
        <v>59</v>
      </c>
      <c r="H9065">
        <v>200</v>
      </c>
    </row>
    <row r="9066" spans="1:8" x14ac:dyDescent="0.25">
      <c r="A9066">
        <v>8947</v>
      </c>
      <c r="B9066">
        <v>10102</v>
      </c>
      <c r="C9066" t="str">
        <f t="shared" si="141"/>
        <v>BKPS-10102</v>
      </c>
      <c r="D9066" t="s">
        <v>21932</v>
      </c>
      <c r="E9066">
        <f>VLOOKUP(D9066,Creators!A:B,2,FALSE)</f>
        <v>3544</v>
      </c>
      <c r="F9066" t="s">
        <v>7968</v>
      </c>
      <c r="G9066">
        <v>220</v>
      </c>
      <c r="H9066">
        <v>500</v>
      </c>
    </row>
    <row r="9067" spans="1:8" x14ac:dyDescent="0.25">
      <c r="A9067">
        <v>8948</v>
      </c>
      <c r="B9067">
        <v>10103</v>
      </c>
      <c r="C9067" t="str">
        <f t="shared" si="141"/>
        <v>BKPS-10103</v>
      </c>
      <c r="D9067" t="s">
        <v>23187</v>
      </c>
      <c r="E9067">
        <f>VLOOKUP(D9067,Creators!A:B,2,FALSE)</f>
        <v>4754</v>
      </c>
      <c r="F9067" t="s">
        <v>7892</v>
      </c>
      <c r="G9067">
        <v>232</v>
      </c>
      <c r="H9067">
        <v>590</v>
      </c>
    </row>
    <row r="9068" spans="1:8" x14ac:dyDescent="0.25">
      <c r="A9068">
        <v>8949</v>
      </c>
      <c r="B9068">
        <v>10104</v>
      </c>
      <c r="C9068" t="str">
        <f t="shared" si="141"/>
        <v>BKPS-10104</v>
      </c>
      <c r="D9068" t="s">
        <v>23359</v>
      </c>
      <c r="E9068">
        <f>VLOOKUP(D9068,Creators!A:B,2,FALSE)</f>
        <v>4922</v>
      </c>
      <c r="F9068" t="s">
        <v>17293</v>
      </c>
      <c r="G9068">
        <v>264</v>
      </c>
      <c r="H9068">
        <v>550</v>
      </c>
    </row>
    <row r="9069" spans="1:8" x14ac:dyDescent="0.25">
      <c r="A9069">
        <v>8950</v>
      </c>
      <c r="B9069">
        <v>10105</v>
      </c>
      <c r="C9069" t="str">
        <f t="shared" si="141"/>
        <v>BKPS-10105</v>
      </c>
      <c r="D9069" t="s">
        <v>23360</v>
      </c>
      <c r="E9069">
        <f>VLOOKUP(D9069,Creators!A:B,2,FALSE)</f>
        <v>4923</v>
      </c>
      <c r="F9069" t="s">
        <v>23361</v>
      </c>
      <c r="G9069">
        <v>360</v>
      </c>
      <c r="H9069">
        <v>500</v>
      </c>
    </row>
    <row r="9070" spans="1:8" x14ac:dyDescent="0.25">
      <c r="A9070">
        <v>8951</v>
      </c>
      <c r="B9070">
        <v>10106</v>
      </c>
      <c r="C9070" t="str">
        <f t="shared" si="141"/>
        <v>BKPS-10106</v>
      </c>
      <c r="D9070" t="s">
        <v>23362</v>
      </c>
      <c r="E9070">
        <f>VLOOKUP(D9070,Creators!A:B,2,FALSE)</f>
        <v>4924</v>
      </c>
      <c r="F9070" t="s">
        <v>23363</v>
      </c>
      <c r="G9070">
        <v>63</v>
      </c>
      <c r="H9070">
        <v>350</v>
      </c>
    </row>
    <row r="9071" spans="1:8" x14ac:dyDescent="0.25">
      <c r="A9071">
        <v>8952</v>
      </c>
      <c r="B9071">
        <v>10107</v>
      </c>
      <c r="C9071" t="str">
        <f t="shared" si="141"/>
        <v>BKPS-10107</v>
      </c>
      <c r="D9071" t="s">
        <v>23364</v>
      </c>
      <c r="E9071">
        <f>VLOOKUP(D9071,Creators!A:B,2,FALSE)</f>
        <v>4925</v>
      </c>
      <c r="F9071" t="s">
        <v>23365</v>
      </c>
      <c r="G9071">
        <v>26</v>
      </c>
      <c r="H9071">
        <v>100</v>
      </c>
    </row>
    <row r="9072" spans="1:8" x14ac:dyDescent="0.25">
      <c r="A9072">
        <v>8953</v>
      </c>
      <c r="B9072">
        <v>10108</v>
      </c>
      <c r="C9072" t="str">
        <f t="shared" si="141"/>
        <v>BKPS-10108</v>
      </c>
      <c r="D9072" t="s">
        <v>23366</v>
      </c>
      <c r="E9072">
        <f>VLOOKUP(D9072,Creators!A:B,2,FALSE)</f>
        <v>4926</v>
      </c>
      <c r="F9072" t="s">
        <v>23367</v>
      </c>
      <c r="G9072">
        <v>96</v>
      </c>
      <c r="H9072">
        <v>300</v>
      </c>
    </row>
    <row r="9073" spans="1:8" x14ac:dyDescent="0.25">
      <c r="A9073">
        <v>8954</v>
      </c>
      <c r="B9073">
        <v>10109</v>
      </c>
      <c r="C9073" t="str">
        <f t="shared" si="141"/>
        <v>BKPS-10109</v>
      </c>
      <c r="D9073" t="s">
        <v>23368</v>
      </c>
      <c r="E9073">
        <f>VLOOKUP(D9073,Creators!A:B,2,FALSE)</f>
        <v>4927</v>
      </c>
      <c r="F9073" t="s">
        <v>23369</v>
      </c>
      <c r="G9073">
        <v>126</v>
      </c>
      <c r="H9073">
        <v>250</v>
      </c>
    </row>
    <row r="9074" spans="1:8" x14ac:dyDescent="0.25">
      <c r="A9074">
        <v>8955</v>
      </c>
      <c r="B9074">
        <v>10110</v>
      </c>
      <c r="C9074" t="str">
        <f t="shared" si="141"/>
        <v>BKPS-10110</v>
      </c>
      <c r="D9074" t="s">
        <v>23370</v>
      </c>
      <c r="E9074">
        <f>VLOOKUP(D9074,Creators!A:B,2,FALSE)</f>
        <v>4928</v>
      </c>
      <c r="F9074" t="s">
        <v>23371</v>
      </c>
      <c r="G9074">
        <v>65</v>
      </c>
      <c r="H9074">
        <v>175</v>
      </c>
    </row>
    <row r="9075" spans="1:8" x14ac:dyDescent="0.25">
      <c r="A9075">
        <v>8956</v>
      </c>
      <c r="B9075">
        <v>10111</v>
      </c>
      <c r="C9075" t="str">
        <f t="shared" si="141"/>
        <v>BKPS-10111</v>
      </c>
      <c r="D9075" t="s">
        <v>23372</v>
      </c>
      <c r="E9075">
        <f>VLOOKUP(D9075,Creators!A:B,2,FALSE)</f>
        <v>4929</v>
      </c>
      <c r="F9075" t="s">
        <v>23373</v>
      </c>
      <c r="G9075">
        <v>505</v>
      </c>
      <c r="H9075">
        <v>2200</v>
      </c>
    </row>
    <row r="9076" spans="1:8" x14ac:dyDescent="0.25">
      <c r="A9076">
        <v>8957</v>
      </c>
      <c r="B9076">
        <v>10112</v>
      </c>
      <c r="C9076" t="str">
        <f t="shared" si="141"/>
        <v>BKPS-10112</v>
      </c>
      <c r="D9076" t="s">
        <v>23374</v>
      </c>
      <c r="E9076">
        <f>VLOOKUP(D9076,Creators!A:B,2,FALSE)</f>
        <v>4930</v>
      </c>
      <c r="F9076" t="s">
        <v>23375</v>
      </c>
      <c r="G9076">
        <v>282</v>
      </c>
      <c r="H9076">
        <v>600</v>
      </c>
    </row>
    <row r="9077" spans="1:8" x14ac:dyDescent="0.25">
      <c r="A9077">
        <v>8958</v>
      </c>
      <c r="B9077">
        <v>10113</v>
      </c>
      <c r="C9077" t="str">
        <f t="shared" si="141"/>
        <v>BKPS-10113</v>
      </c>
      <c r="D9077" t="s">
        <v>23376</v>
      </c>
      <c r="E9077">
        <f>VLOOKUP(D9077,Creators!A:B,2,FALSE)</f>
        <v>4931</v>
      </c>
      <c r="F9077" t="s">
        <v>7244</v>
      </c>
      <c r="G9077">
        <v>262</v>
      </c>
      <c r="H9077">
        <v>580</v>
      </c>
    </row>
    <row r="9078" spans="1:8" x14ac:dyDescent="0.25">
      <c r="A9078">
        <v>8959</v>
      </c>
      <c r="B9078">
        <v>10114</v>
      </c>
      <c r="C9078" t="str">
        <f t="shared" si="141"/>
        <v>BKPS-10114</v>
      </c>
      <c r="D9078" t="s">
        <v>23376</v>
      </c>
      <c r="E9078">
        <f>VLOOKUP(D9078,Creators!A:B,2,FALSE)</f>
        <v>4931</v>
      </c>
      <c r="F9078" t="s">
        <v>23377</v>
      </c>
      <c r="G9078">
        <v>232</v>
      </c>
      <c r="H9078">
        <v>540</v>
      </c>
    </row>
    <row r="9079" spans="1:8" x14ac:dyDescent="0.25">
      <c r="A9079">
        <v>8960</v>
      </c>
      <c r="B9079">
        <v>10115</v>
      </c>
      <c r="C9079" t="str">
        <f t="shared" si="141"/>
        <v>BKPS-10115</v>
      </c>
      <c r="D9079" t="s">
        <v>22524</v>
      </c>
      <c r="E9079">
        <f>VLOOKUP(D9079,Creators!A:B,2,FALSE)</f>
        <v>4114</v>
      </c>
      <c r="F9079" t="s">
        <v>23378</v>
      </c>
      <c r="G9079">
        <v>602</v>
      </c>
      <c r="H9079">
        <v>2500</v>
      </c>
    </row>
    <row r="9080" spans="1:8" x14ac:dyDescent="0.25">
      <c r="A9080">
        <v>8961</v>
      </c>
      <c r="B9080">
        <v>10116</v>
      </c>
      <c r="C9080" t="str">
        <f t="shared" si="141"/>
        <v>BKPS-10116</v>
      </c>
      <c r="D9080" t="s">
        <v>23379</v>
      </c>
      <c r="E9080">
        <f>VLOOKUP(D9080,Creators!A:B,2,FALSE)</f>
        <v>4932</v>
      </c>
      <c r="F9080" t="s">
        <v>23380</v>
      </c>
      <c r="G9080">
        <v>96</v>
      </c>
      <c r="H9080">
        <v>400</v>
      </c>
    </row>
    <row r="9081" spans="1:8" x14ac:dyDescent="0.25">
      <c r="A9081">
        <v>8962</v>
      </c>
      <c r="B9081">
        <v>10117</v>
      </c>
      <c r="C9081" t="str">
        <f t="shared" si="141"/>
        <v>BKPS-10117</v>
      </c>
      <c r="D9081" t="s">
        <v>23280</v>
      </c>
      <c r="E9081">
        <f>VLOOKUP(D9081,Creators!A:B,2,FALSE)</f>
        <v>4846</v>
      </c>
      <c r="F9081" t="s">
        <v>8082</v>
      </c>
      <c r="G9081">
        <v>252</v>
      </c>
      <c r="H9081">
        <v>550</v>
      </c>
    </row>
    <row r="9082" spans="1:8" x14ac:dyDescent="0.25">
      <c r="A9082">
        <v>8963</v>
      </c>
      <c r="B9082">
        <v>10118</v>
      </c>
      <c r="C9082" t="str">
        <f t="shared" si="141"/>
        <v>BKPS-10118</v>
      </c>
      <c r="D9082" t="s">
        <v>23381</v>
      </c>
      <c r="E9082">
        <f>VLOOKUP(D9082,Creators!A:B,2,FALSE)</f>
        <v>4933</v>
      </c>
      <c r="F9082" t="s">
        <v>23382</v>
      </c>
      <c r="G9082">
        <v>137</v>
      </c>
      <c r="H9082">
        <v>350</v>
      </c>
    </row>
    <row r="9083" spans="1:8" x14ac:dyDescent="0.25">
      <c r="A9083">
        <v>8964</v>
      </c>
      <c r="B9083">
        <v>10119</v>
      </c>
      <c r="C9083" t="str">
        <f t="shared" si="141"/>
        <v>BKPS-10119</v>
      </c>
      <c r="D9083" t="s">
        <v>19116</v>
      </c>
      <c r="E9083">
        <f>VLOOKUP(D9083,Creators!A:B,2,FALSE)</f>
        <v>912</v>
      </c>
      <c r="F9083" t="s">
        <v>23383</v>
      </c>
      <c r="G9083">
        <v>298</v>
      </c>
      <c r="H9083">
        <v>600</v>
      </c>
    </row>
    <row r="9084" spans="1:8" x14ac:dyDescent="0.25">
      <c r="A9084">
        <v>8965</v>
      </c>
      <c r="B9084">
        <v>10120</v>
      </c>
      <c r="C9084" t="str">
        <f t="shared" si="141"/>
        <v>BKPS-10120</v>
      </c>
      <c r="D9084" t="s">
        <v>23280</v>
      </c>
      <c r="E9084">
        <f>VLOOKUP(D9084,Creators!A:B,2,FALSE)</f>
        <v>4846</v>
      </c>
      <c r="F9084" t="s">
        <v>8081</v>
      </c>
      <c r="G9084">
        <v>286</v>
      </c>
      <c r="H9084">
        <v>500</v>
      </c>
    </row>
    <row r="9085" spans="1:8" x14ac:dyDescent="0.25">
      <c r="A9085">
        <v>8966</v>
      </c>
      <c r="B9085">
        <v>10121</v>
      </c>
      <c r="C9085" t="str">
        <f t="shared" si="141"/>
        <v>BKPS-10121</v>
      </c>
      <c r="D9085" t="s">
        <v>23384</v>
      </c>
      <c r="E9085">
        <f>VLOOKUP(D9085,Creators!A:B,2,FALSE)</f>
        <v>4934</v>
      </c>
      <c r="F9085" t="s">
        <v>23385</v>
      </c>
      <c r="G9085">
        <v>211</v>
      </c>
      <c r="H9085">
        <v>450</v>
      </c>
    </row>
    <row r="9086" spans="1:8" x14ac:dyDescent="0.25">
      <c r="A9086">
        <v>8967</v>
      </c>
      <c r="B9086">
        <v>10122</v>
      </c>
      <c r="C9086" t="str">
        <f t="shared" si="141"/>
        <v>BKPS-10122</v>
      </c>
      <c r="D9086" t="s">
        <v>23386</v>
      </c>
      <c r="E9086">
        <f>VLOOKUP(D9086,Creators!A:B,2,FALSE)</f>
        <v>4935</v>
      </c>
      <c r="F9086" t="s">
        <v>23387</v>
      </c>
      <c r="G9086">
        <v>64</v>
      </c>
      <c r="H9086">
        <v>150</v>
      </c>
    </row>
    <row r="9087" spans="1:8" x14ac:dyDescent="0.25">
      <c r="A9087">
        <v>8968</v>
      </c>
      <c r="B9087">
        <v>10123</v>
      </c>
      <c r="C9087" t="str">
        <f t="shared" si="141"/>
        <v>BKPS-10123</v>
      </c>
      <c r="D9087" t="s">
        <v>23388</v>
      </c>
      <c r="E9087">
        <f>VLOOKUP(D9087,Creators!A:B,2,FALSE)</f>
        <v>4936</v>
      </c>
      <c r="F9087" t="s">
        <v>23389</v>
      </c>
      <c r="G9087">
        <v>120</v>
      </c>
      <c r="H9087">
        <v>275</v>
      </c>
    </row>
    <row r="9088" spans="1:8" x14ac:dyDescent="0.25">
      <c r="A9088">
        <v>8969</v>
      </c>
      <c r="B9088">
        <v>10124</v>
      </c>
      <c r="C9088" t="str">
        <f t="shared" si="141"/>
        <v>BKPS-10124</v>
      </c>
      <c r="D9088" t="s">
        <v>23390</v>
      </c>
      <c r="E9088">
        <f>VLOOKUP(D9088,Creators!A:B,2,FALSE)</f>
        <v>4937</v>
      </c>
      <c r="F9088" t="s">
        <v>23391</v>
      </c>
      <c r="G9088">
        <v>244</v>
      </c>
      <c r="H9088">
        <v>550</v>
      </c>
    </row>
    <row r="9089" spans="1:8" x14ac:dyDescent="0.25">
      <c r="A9089">
        <v>8970</v>
      </c>
      <c r="B9089">
        <v>10125</v>
      </c>
      <c r="C9089" t="str">
        <f t="shared" si="141"/>
        <v>BKPS-10125</v>
      </c>
      <c r="D9089" t="s">
        <v>23390</v>
      </c>
      <c r="E9089">
        <f>VLOOKUP(D9089,Creators!A:B,2,FALSE)</f>
        <v>4937</v>
      </c>
      <c r="F9089" t="s">
        <v>23392</v>
      </c>
      <c r="G9089">
        <v>160</v>
      </c>
      <c r="H9089">
        <v>300</v>
      </c>
    </row>
    <row r="9090" spans="1:8" x14ac:dyDescent="0.25">
      <c r="A9090">
        <v>8971</v>
      </c>
      <c r="B9090">
        <v>10126</v>
      </c>
      <c r="C9090" t="str">
        <f t="shared" si="141"/>
        <v>BKPS-10126</v>
      </c>
      <c r="D9090" t="s">
        <v>23390</v>
      </c>
      <c r="E9090">
        <f>VLOOKUP(D9090,Creators!A:B,2,FALSE)</f>
        <v>4937</v>
      </c>
      <c r="F9090" t="s">
        <v>23393</v>
      </c>
      <c r="G9090">
        <v>192</v>
      </c>
      <c r="H9090">
        <v>450</v>
      </c>
    </row>
    <row r="9091" spans="1:8" x14ac:dyDescent="0.25">
      <c r="A9091">
        <v>8972</v>
      </c>
      <c r="B9091">
        <v>10127</v>
      </c>
      <c r="C9091" t="str">
        <f t="shared" ref="C9091:C9154" si="142">_xlfn.CONCAT("BKPS-",B9091)</f>
        <v>BKPS-10127</v>
      </c>
      <c r="D9091" t="s">
        <v>23390</v>
      </c>
      <c r="E9091">
        <f>VLOOKUP(D9091,Creators!A:B,2,FALSE)</f>
        <v>4937</v>
      </c>
      <c r="F9091" t="s">
        <v>23394</v>
      </c>
      <c r="G9091">
        <v>176</v>
      </c>
      <c r="H9091">
        <v>480</v>
      </c>
    </row>
    <row r="9092" spans="1:8" x14ac:dyDescent="0.25">
      <c r="A9092">
        <v>8973</v>
      </c>
      <c r="B9092">
        <v>10128</v>
      </c>
      <c r="C9092" t="str">
        <f t="shared" si="142"/>
        <v>BKPS-10128</v>
      </c>
      <c r="D9092" t="s">
        <v>23390</v>
      </c>
      <c r="E9092">
        <f>VLOOKUP(D9092,Creators!A:B,2,FALSE)</f>
        <v>4937</v>
      </c>
      <c r="F9092" t="s">
        <v>23395</v>
      </c>
      <c r="G9092">
        <v>316</v>
      </c>
      <c r="H9092">
        <v>700</v>
      </c>
    </row>
    <row r="9093" spans="1:8" x14ac:dyDescent="0.25">
      <c r="A9093">
        <v>8974</v>
      </c>
      <c r="B9093">
        <v>10129</v>
      </c>
      <c r="C9093" t="str">
        <f t="shared" si="142"/>
        <v>BKPS-10129</v>
      </c>
      <c r="D9093" t="s">
        <v>23390</v>
      </c>
      <c r="E9093">
        <f>VLOOKUP(D9093,Creators!A:B,2,FALSE)</f>
        <v>4937</v>
      </c>
      <c r="F9093" t="s">
        <v>23396</v>
      </c>
      <c r="G9093">
        <v>156</v>
      </c>
      <c r="H9093">
        <v>400</v>
      </c>
    </row>
    <row r="9094" spans="1:8" x14ac:dyDescent="0.25">
      <c r="A9094">
        <v>8975</v>
      </c>
      <c r="B9094">
        <v>10130</v>
      </c>
      <c r="C9094" t="str">
        <f t="shared" si="142"/>
        <v>BKPS-10130</v>
      </c>
      <c r="E9094" t="e">
        <f>VLOOKUP(D9094,Creators!A:B,2,FALSE)</f>
        <v>#N/A</v>
      </c>
      <c r="F9094" t="s">
        <v>23397</v>
      </c>
      <c r="G9094">
        <v>368</v>
      </c>
      <c r="H9094">
        <v>750</v>
      </c>
    </row>
    <row r="9095" spans="1:8" x14ac:dyDescent="0.25">
      <c r="A9095">
        <v>8976</v>
      </c>
      <c r="B9095">
        <v>10131</v>
      </c>
      <c r="C9095" t="str">
        <f t="shared" si="142"/>
        <v>BKPS-10131</v>
      </c>
      <c r="D9095" t="s">
        <v>23398</v>
      </c>
      <c r="E9095">
        <f>VLOOKUP(D9095,Creators!A:B,2,FALSE)</f>
        <v>4938</v>
      </c>
      <c r="F9095" t="s">
        <v>23399</v>
      </c>
      <c r="G9095">
        <v>256</v>
      </c>
      <c r="H9095">
        <v>500</v>
      </c>
    </row>
    <row r="9096" spans="1:8" x14ac:dyDescent="0.25">
      <c r="A9096">
        <v>8977</v>
      </c>
      <c r="B9096">
        <v>10132</v>
      </c>
      <c r="C9096" t="str">
        <f t="shared" si="142"/>
        <v>BKPS-10132</v>
      </c>
      <c r="D9096" t="s">
        <v>23400</v>
      </c>
      <c r="E9096">
        <f>VLOOKUP(D9096,Creators!A:B,2,FALSE)</f>
        <v>4939</v>
      </c>
      <c r="F9096" t="s">
        <v>23401</v>
      </c>
      <c r="G9096">
        <v>94</v>
      </c>
      <c r="H9096">
        <v>200</v>
      </c>
    </row>
    <row r="9097" spans="1:8" x14ac:dyDescent="0.25">
      <c r="A9097">
        <v>8978</v>
      </c>
      <c r="B9097">
        <v>10133</v>
      </c>
      <c r="C9097" t="str">
        <f t="shared" si="142"/>
        <v>BKPS-10133</v>
      </c>
      <c r="D9097" t="s">
        <v>22665</v>
      </c>
      <c r="E9097">
        <f>VLOOKUP(D9097,Creators!A:B,2,FALSE)</f>
        <v>4253</v>
      </c>
      <c r="F9097" t="s">
        <v>23402</v>
      </c>
      <c r="G9097">
        <v>288</v>
      </c>
      <c r="H9097">
        <v>550</v>
      </c>
    </row>
    <row r="9098" spans="1:8" x14ac:dyDescent="0.25">
      <c r="A9098">
        <v>8979</v>
      </c>
      <c r="B9098">
        <v>10134</v>
      </c>
      <c r="C9098" t="str">
        <f t="shared" si="142"/>
        <v>BKPS-10134</v>
      </c>
      <c r="D9098" t="s">
        <v>22078</v>
      </c>
      <c r="E9098">
        <f>VLOOKUP(D9098,Creators!A:B,2,FALSE)</f>
        <v>3683</v>
      </c>
      <c r="F9098" t="s">
        <v>23403</v>
      </c>
      <c r="G9098">
        <v>399</v>
      </c>
      <c r="H9098">
        <v>700</v>
      </c>
    </row>
    <row r="9099" spans="1:8" x14ac:dyDescent="0.25">
      <c r="A9099">
        <v>8980</v>
      </c>
      <c r="B9099">
        <v>10135</v>
      </c>
      <c r="C9099" t="str">
        <f t="shared" si="142"/>
        <v>BKPS-10135</v>
      </c>
      <c r="D9099" t="s">
        <v>23404</v>
      </c>
      <c r="E9099">
        <f>VLOOKUP(D9099,Creators!A:B,2,FALSE)</f>
        <v>4940</v>
      </c>
      <c r="F9099" t="s">
        <v>23405</v>
      </c>
      <c r="G9099">
        <v>171</v>
      </c>
      <c r="H9099">
        <v>400</v>
      </c>
    </row>
    <row r="9100" spans="1:8" x14ac:dyDescent="0.25">
      <c r="A9100">
        <v>8981</v>
      </c>
      <c r="B9100">
        <v>10136</v>
      </c>
      <c r="C9100" t="str">
        <f t="shared" si="142"/>
        <v>BKPS-10136</v>
      </c>
      <c r="D9100" t="s">
        <v>23406</v>
      </c>
      <c r="E9100">
        <f>VLOOKUP(D9100,Creators!A:B,2,FALSE)</f>
        <v>4941</v>
      </c>
      <c r="F9100" t="s">
        <v>23407</v>
      </c>
      <c r="G9100">
        <v>182</v>
      </c>
      <c r="H9100">
        <v>330</v>
      </c>
    </row>
    <row r="9101" spans="1:8" x14ac:dyDescent="0.25">
      <c r="A9101">
        <v>8982</v>
      </c>
      <c r="B9101">
        <v>10137</v>
      </c>
      <c r="C9101" t="str">
        <f t="shared" si="142"/>
        <v>BKPS-10137</v>
      </c>
      <c r="D9101" t="s">
        <v>23408</v>
      </c>
      <c r="E9101">
        <f>VLOOKUP(D9101,Creators!A:B,2,FALSE)</f>
        <v>4942</v>
      </c>
      <c r="F9101" t="s">
        <v>23409</v>
      </c>
      <c r="G9101">
        <v>288</v>
      </c>
      <c r="H9101">
        <v>550</v>
      </c>
    </row>
    <row r="9102" spans="1:8" x14ac:dyDescent="0.25">
      <c r="A9102">
        <v>8983</v>
      </c>
      <c r="B9102">
        <v>10138</v>
      </c>
      <c r="C9102" t="str">
        <f t="shared" si="142"/>
        <v>BKPS-10138</v>
      </c>
      <c r="D9102" t="s">
        <v>19373</v>
      </c>
      <c r="E9102">
        <f>VLOOKUP(D9102,Creators!A:B,2,FALSE)</f>
        <v>1159</v>
      </c>
      <c r="F9102" t="s">
        <v>23410</v>
      </c>
      <c r="G9102">
        <v>168</v>
      </c>
      <c r="H9102">
        <v>350</v>
      </c>
    </row>
    <row r="9103" spans="1:8" x14ac:dyDescent="0.25">
      <c r="A9103">
        <v>8984</v>
      </c>
      <c r="B9103">
        <v>10139</v>
      </c>
      <c r="C9103" t="str">
        <f t="shared" si="142"/>
        <v>BKPS-10139</v>
      </c>
      <c r="D9103" t="s">
        <v>20416</v>
      </c>
      <c r="E9103">
        <f>VLOOKUP(D9103,Creators!A:B,2,FALSE)</f>
        <v>2140</v>
      </c>
      <c r="F9103" t="s">
        <v>23411</v>
      </c>
      <c r="G9103">
        <v>152</v>
      </c>
      <c r="H9103">
        <v>350</v>
      </c>
    </row>
    <row r="9104" spans="1:8" x14ac:dyDescent="0.25">
      <c r="A9104">
        <v>8985</v>
      </c>
      <c r="B9104">
        <v>10140</v>
      </c>
      <c r="C9104" t="str">
        <f t="shared" si="142"/>
        <v>BKPS-10140</v>
      </c>
      <c r="D9104" t="s">
        <v>19210</v>
      </c>
      <c r="E9104">
        <f>VLOOKUP(D9104,Creators!A:B,2,FALSE)</f>
        <v>1002</v>
      </c>
      <c r="F9104" t="s">
        <v>23412</v>
      </c>
      <c r="G9104">
        <v>120</v>
      </c>
      <c r="H9104">
        <v>300</v>
      </c>
    </row>
    <row r="9105" spans="1:8" x14ac:dyDescent="0.25">
      <c r="A9105">
        <v>8986</v>
      </c>
      <c r="B9105">
        <v>10141</v>
      </c>
      <c r="C9105" t="str">
        <f t="shared" si="142"/>
        <v>BKPS-10141</v>
      </c>
      <c r="D9105" t="s">
        <v>23413</v>
      </c>
      <c r="E9105">
        <f>VLOOKUP(D9105,Creators!A:B,2,FALSE)</f>
        <v>4943</v>
      </c>
      <c r="F9105" t="s">
        <v>23414</v>
      </c>
      <c r="G9105">
        <v>88</v>
      </c>
      <c r="H9105">
        <v>280</v>
      </c>
    </row>
    <row r="9106" spans="1:8" x14ac:dyDescent="0.25">
      <c r="A9106">
        <v>8987</v>
      </c>
      <c r="B9106">
        <v>10142</v>
      </c>
      <c r="C9106" t="str">
        <f t="shared" si="142"/>
        <v>BKPS-10142</v>
      </c>
      <c r="D9106" t="s">
        <v>23415</v>
      </c>
      <c r="E9106">
        <f>VLOOKUP(D9106,Creators!A:B,2,FALSE)</f>
        <v>4944</v>
      </c>
      <c r="F9106" t="s">
        <v>23416</v>
      </c>
      <c r="G9106">
        <v>191</v>
      </c>
      <c r="H9106">
        <v>850</v>
      </c>
    </row>
    <row r="9107" spans="1:8" x14ac:dyDescent="0.25">
      <c r="A9107">
        <v>8988</v>
      </c>
      <c r="B9107">
        <v>10143</v>
      </c>
      <c r="C9107" t="str">
        <f t="shared" si="142"/>
        <v>BKPS-10143</v>
      </c>
      <c r="D9107" t="s">
        <v>23417</v>
      </c>
      <c r="E9107">
        <f>VLOOKUP(D9107,Creators!A:B,2,FALSE)</f>
        <v>4945</v>
      </c>
      <c r="F9107" t="s">
        <v>23418</v>
      </c>
      <c r="G9107">
        <v>223</v>
      </c>
      <c r="H9107">
        <v>450</v>
      </c>
    </row>
    <row r="9108" spans="1:8" x14ac:dyDescent="0.25">
      <c r="A9108">
        <v>8989</v>
      </c>
      <c r="B9108">
        <v>10144</v>
      </c>
      <c r="C9108" t="str">
        <f t="shared" si="142"/>
        <v>BKPS-10144</v>
      </c>
      <c r="D9108" t="s">
        <v>22700</v>
      </c>
      <c r="E9108">
        <f>VLOOKUP(D9108,Creators!A:B,2,FALSE)</f>
        <v>4288</v>
      </c>
      <c r="F9108" t="s">
        <v>23419</v>
      </c>
      <c r="G9108">
        <v>47</v>
      </c>
      <c r="H9108">
        <v>250</v>
      </c>
    </row>
    <row r="9109" spans="1:8" x14ac:dyDescent="0.25">
      <c r="A9109">
        <v>8990</v>
      </c>
      <c r="B9109">
        <v>10145</v>
      </c>
      <c r="C9109" t="str">
        <f t="shared" si="142"/>
        <v>BKPS-10145</v>
      </c>
      <c r="D9109" t="s">
        <v>23420</v>
      </c>
      <c r="E9109">
        <f>VLOOKUP(D9109,Creators!A:B,2,FALSE)</f>
        <v>4946</v>
      </c>
      <c r="F9109" t="s">
        <v>23421</v>
      </c>
      <c r="G9109">
        <v>284</v>
      </c>
      <c r="H9109">
        <v>450</v>
      </c>
    </row>
    <row r="9110" spans="1:8" x14ac:dyDescent="0.25">
      <c r="A9110">
        <v>8991</v>
      </c>
      <c r="B9110">
        <v>10146</v>
      </c>
      <c r="C9110" t="str">
        <f t="shared" si="142"/>
        <v>BKPS-10146</v>
      </c>
      <c r="D9110" t="s">
        <v>23224</v>
      </c>
      <c r="E9110">
        <f>VLOOKUP(D9110,Creators!A:B,2,FALSE)</f>
        <v>4791</v>
      </c>
      <c r="F9110" t="s">
        <v>23422</v>
      </c>
      <c r="G9110">
        <v>256</v>
      </c>
      <c r="H9110">
        <v>580</v>
      </c>
    </row>
    <row r="9111" spans="1:8" x14ac:dyDescent="0.25">
      <c r="A9111">
        <v>8992</v>
      </c>
      <c r="B9111">
        <v>10147</v>
      </c>
      <c r="C9111" t="str">
        <f t="shared" si="142"/>
        <v>BKPS-10147</v>
      </c>
      <c r="D9111" t="s">
        <v>22067</v>
      </c>
      <c r="E9111">
        <f>VLOOKUP(D9111,Creators!A:B,2,FALSE)</f>
        <v>3673</v>
      </c>
      <c r="F9111" t="s">
        <v>23423</v>
      </c>
      <c r="G9111">
        <v>194</v>
      </c>
      <c r="H9111">
        <v>450</v>
      </c>
    </row>
    <row r="9112" spans="1:8" x14ac:dyDescent="0.25">
      <c r="A9112">
        <v>8993</v>
      </c>
      <c r="B9112">
        <v>10148</v>
      </c>
      <c r="C9112" t="str">
        <f t="shared" si="142"/>
        <v>BKPS-10148</v>
      </c>
      <c r="D9112" t="s">
        <v>20336</v>
      </c>
      <c r="E9112">
        <f>VLOOKUP(D9112,Creators!A:B,2,FALSE)</f>
        <v>2062</v>
      </c>
      <c r="F9112" t="s">
        <v>23424</v>
      </c>
      <c r="G9112">
        <v>132</v>
      </c>
      <c r="H9112">
        <v>300</v>
      </c>
    </row>
    <row r="9113" spans="1:8" x14ac:dyDescent="0.25">
      <c r="A9113">
        <v>8994</v>
      </c>
      <c r="B9113">
        <v>10149</v>
      </c>
      <c r="C9113" t="str">
        <f t="shared" si="142"/>
        <v>BKPS-10149</v>
      </c>
      <c r="D9113" t="s">
        <v>23425</v>
      </c>
      <c r="E9113">
        <f>VLOOKUP(D9113,Creators!A:B,2,FALSE)</f>
        <v>4947</v>
      </c>
      <c r="F9113" t="s">
        <v>23426</v>
      </c>
      <c r="G9113">
        <v>200</v>
      </c>
      <c r="H9113">
        <v>590</v>
      </c>
    </row>
    <row r="9114" spans="1:8" x14ac:dyDescent="0.25">
      <c r="A9114">
        <v>8995</v>
      </c>
      <c r="B9114">
        <v>10150</v>
      </c>
      <c r="C9114" t="str">
        <f t="shared" si="142"/>
        <v>BKPS-10150</v>
      </c>
      <c r="D9114" t="s">
        <v>22921</v>
      </c>
      <c r="E9114">
        <f>VLOOKUP(D9114,Creators!A:B,2,FALSE)</f>
        <v>4496</v>
      </c>
      <c r="F9114" t="s">
        <v>23427</v>
      </c>
      <c r="G9114">
        <v>186</v>
      </c>
      <c r="H9114">
        <v>700</v>
      </c>
    </row>
    <row r="9115" spans="1:8" x14ac:dyDescent="0.25">
      <c r="A9115">
        <v>8996</v>
      </c>
      <c r="B9115">
        <v>10151</v>
      </c>
      <c r="C9115" t="str">
        <f t="shared" si="142"/>
        <v>BKPS-10151</v>
      </c>
      <c r="D9115" t="s">
        <v>23428</v>
      </c>
      <c r="E9115">
        <f>VLOOKUP(D9115,Creators!A:B,2,FALSE)</f>
        <v>4948</v>
      </c>
      <c r="F9115" t="s">
        <v>23429</v>
      </c>
      <c r="G9115">
        <v>110</v>
      </c>
      <c r="H9115">
        <v>200</v>
      </c>
    </row>
    <row r="9116" spans="1:8" x14ac:dyDescent="0.25">
      <c r="A9116">
        <v>8997</v>
      </c>
      <c r="B9116">
        <v>10152</v>
      </c>
      <c r="C9116" t="str">
        <f t="shared" si="142"/>
        <v>BKPS-10152</v>
      </c>
      <c r="D9116" t="s">
        <v>23430</v>
      </c>
      <c r="E9116">
        <f>VLOOKUP(D9116,Creators!A:B,2,FALSE)</f>
        <v>4949</v>
      </c>
      <c r="F9116" t="s">
        <v>23431</v>
      </c>
      <c r="G9116">
        <v>438</v>
      </c>
      <c r="H9116">
        <v>700</v>
      </c>
    </row>
    <row r="9117" spans="1:8" x14ac:dyDescent="0.25">
      <c r="A9117">
        <v>8998</v>
      </c>
      <c r="B9117">
        <v>10153</v>
      </c>
      <c r="C9117" t="str">
        <f t="shared" si="142"/>
        <v>BKPS-10153</v>
      </c>
      <c r="D9117" t="s">
        <v>21136</v>
      </c>
      <c r="E9117">
        <f>VLOOKUP(D9117,Creators!A:B,2,FALSE)</f>
        <v>759</v>
      </c>
      <c r="F9117" t="s">
        <v>23432</v>
      </c>
      <c r="G9117">
        <v>184</v>
      </c>
      <c r="H9117">
        <v>380</v>
      </c>
    </row>
    <row r="9118" spans="1:8" x14ac:dyDescent="0.25">
      <c r="A9118">
        <v>8999</v>
      </c>
      <c r="B9118">
        <v>10154</v>
      </c>
      <c r="C9118" t="str">
        <f t="shared" si="142"/>
        <v>BKPS-10154</v>
      </c>
      <c r="D9118" t="s">
        <v>23433</v>
      </c>
      <c r="E9118">
        <f>VLOOKUP(D9118,Creators!A:B,2,FALSE)</f>
        <v>4950</v>
      </c>
      <c r="F9118" t="s">
        <v>23434</v>
      </c>
      <c r="G9118">
        <v>526</v>
      </c>
      <c r="H9118">
        <v>750</v>
      </c>
    </row>
    <row r="9119" spans="1:8" x14ac:dyDescent="0.25">
      <c r="A9119">
        <v>9000</v>
      </c>
      <c r="B9119">
        <v>10155</v>
      </c>
      <c r="C9119" t="str">
        <f t="shared" si="142"/>
        <v>BKPS-10155</v>
      </c>
      <c r="D9119" t="s">
        <v>21883</v>
      </c>
      <c r="E9119">
        <f>VLOOKUP(D9119,Creators!A:B,2,FALSE)</f>
        <v>3497</v>
      </c>
      <c r="F9119" t="s">
        <v>23435</v>
      </c>
      <c r="G9119">
        <v>222</v>
      </c>
      <c r="H9119">
        <v>500</v>
      </c>
    </row>
    <row r="9120" spans="1:8" x14ac:dyDescent="0.25">
      <c r="A9120">
        <v>9001</v>
      </c>
      <c r="B9120">
        <v>10156</v>
      </c>
      <c r="C9120" t="str">
        <f t="shared" si="142"/>
        <v>BKPS-10156</v>
      </c>
      <c r="D9120" t="s">
        <v>23436</v>
      </c>
      <c r="E9120">
        <f>VLOOKUP(D9120,Creators!A:B,2,FALSE)</f>
        <v>4951</v>
      </c>
      <c r="F9120" t="s">
        <v>23437</v>
      </c>
      <c r="G9120">
        <v>206</v>
      </c>
      <c r="H9120">
        <v>400</v>
      </c>
    </row>
    <row r="9121" spans="1:8" x14ac:dyDescent="0.25">
      <c r="A9121">
        <v>9002</v>
      </c>
      <c r="B9121">
        <v>10157</v>
      </c>
      <c r="C9121" t="str">
        <f t="shared" si="142"/>
        <v>BKPS-10157</v>
      </c>
      <c r="D9121" t="s">
        <v>23438</v>
      </c>
      <c r="E9121">
        <f>VLOOKUP(D9121,Creators!A:B,2,FALSE)</f>
        <v>4952</v>
      </c>
      <c r="F9121" t="s">
        <v>23439</v>
      </c>
      <c r="G9121">
        <v>191</v>
      </c>
      <c r="H9121">
        <v>400</v>
      </c>
    </row>
    <row r="9122" spans="1:8" x14ac:dyDescent="0.25">
      <c r="A9122">
        <v>9003</v>
      </c>
      <c r="B9122">
        <v>10158</v>
      </c>
      <c r="C9122" t="str">
        <f t="shared" si="142"/>
        <v>BKPS-10158</v>
      </c>
      <c r="D9122" t="s">
        <v>21397</v>
      </c>
      <c r="E9122">
        <f>VLOOKUP(D9122,Creators!A:B,2,FALSE)</f>
        <v>3045</v>
      </c>
      <c r="F9122" t="s">
        <v>8052</v>
      </c>
      <c r="G9122">
        <v>231</v>
      </c>
      <c r="H9122">
        <v>450</v>
      </c>
    </row>
    <row r="9123" spans="1:8" x14ac:dyDescent="0.25">
      <c r="A9123">
        <v>9004</v>
      </c>
      <c r="B9123">
        <v>10159</v>
      </c>
      <c r="C9123" t="str">
        <f t="shared" si="142"/>
        <v>BKPS-10159</v>
      </c>
      <c r="D9123" t="s">
        <v>21282</v>
      </c>
      <c r="E9123">
        <f>VLOOKUP(D9123,Creators!A:B,2,FALSE)</f>
        <v>2938</v>
      </c>
      <c r="F9123" t="s">
        <v>23440</v>
      </c>
      <c r="G9123">
        <v>68</v>
      </c>
      <c r="H9123">
        <v>200</v>
      </c>
    </row>
    <row r="9124" spans="1:8" x14ac:dyDescent="0.25">
      <c r="A9124">
        <v>9005</v>
      </c>
      <c r="B9124">
        <v>10160</v>
      </c>
      <c r="C9124" t="str">
        <f t="shared" si="142"/>
        <v>BKPS-10160</v>
      </c>
      <c r="D9124" t="s">
        <v>23441</v>
      </c>
      <c r="E9124">
        <f>VLOOKUP(D9124,Creators!A:B,2,FALSE)</f>
        <v>4953</v>
      </c>
      <c r="F9124" t="s">
        <v>23442</v>
      </c>
      <c r="G9124">
        <v>152</v>
      </c>
      <c r="H9124">
        <v>380</v>
      </c>
    </row>
    <row r="9125" spans="1:8" x14ac:dyDescent="0.25">
      <c r="A9125">
        <v>9006</v>
      </c>
      <c r="B9125">
        <v>10161</v>
      </c>
      <c r="C9125" t="str">
        <f t="shared" si="142"/>
        <v>BKPS-10161</v>
      </c>
      <c r="D9125" t="s">
        <v>18708</v>
      </c>
      <c r="E9125">
        <f>VLOOKUP(D9125,Creators!A:B,2,FALSE)</f>
        <v>519</v>
      </c>
      <c r="F9125" t="s">
        <v>23443</v>
      </c>
      <c r="G9125">
        <v>576</v>
      </c>
      <c r="H9125">
        <v>1200</v>
      </c>
    </row>
    <row r="9126" spans="1:8" x14ac:dyDescent="0.25">
      <c r="A9126">
        <v>9007</v>
      </c>
      <c r="B9126">
        <v>10162</v>
      </c>
      <c r="C9126" t="str">
        <f t="shared" si="142"/>
        <v>BKPS-10162</v>
      </c>
      <c r="D9126" t="s">
        <v>23444</v>
      </c>
      <c r="E9126">
        <f>VLOOKUP(D9126,Creators!A:B,2,FALSE)</f>
        <v>4954</v>
      </c>
      <c r="F9126" t="s">
        <v>23445</v>
      </c>
      <c r="G9126">
        <v>80</v>
      </c>
      <c r="H9126">
        <v>250</v>
      </c>
    </row>
    <row r="9127" spans="1:8" x14ac:dyDescent="0.25">
      <c r="A9127">
        <v>9008</v>
      </c>
      <c r="B9127">
        <v>10163</v>
      </c>
      <c r="C9127" t="str">
        <f t="shared" si="142"/>
        <v>BKPS-10163</v>
      </c>
      <c r="D9127" t="s">
        <v>21682</v>
      </c>
      <c r="E9127">
        <f>VLOOKUP(D9127,Creators!A:B,2,FALSE)</f>
        <v>3307</v>
      </c>
      <c r="F9127" t="s">
        <v>23446</v>
      </c>
      <c r="G9127">
        <v>222</v>
      </c>
      <c r="H9127">
        <v>450</v>
      </c>
    </row>
    <row r="9128" spans="1:8" x14ac:dyDescent="0.25">
      <c r="A9128">
        <v>9009</v>
      </c>
      <c r="B9128">
        <v>10164</v>
      </c>
      <c r="C9128" t="str">
        <f t="shared" si="142"/>
        <v>BKPS-10164</v>
      </c>
      <c r="D9128" t="s">
        <v>23447</v>
      </c>
      <c r="E9128">
        <f>VLOOKUP(D9128,Creators!A:B,2,FALSE)</f>
        <v>4955</v>
      </c>
      <c r="F9128" t="s">
        <v>23448</v>
      </c>
      <c r="G9128">
        <v>240</v>
      </c>
      <c r="H9128">
        <v>450</v>
      </c>
    </row>
    <row r="9129" spans="1:8" x14ac:dyDescent="0.25">
      <c r="A9129">
        <v>9010</v>
      </c>
      <c r="B9129">
        <v>10165</v>
      </c>
      <c r="C9129" t="str">
        <f t="shared" si="142"/>
        <v>BKPS-10165</v>
      </c>
      <c r="D9129" t="s">
        <v>23447</v>
      </c>
      <c r="E9129">
        <f>VLOOKUP(D9129,Creators!A:B,2,FALSE)</f>
        <v>4955</v>
      </c>
      <c r="F9129" t="s">
        <v>23449</v>
      </c>
      <c r="G9129">
        <v>102</v>
      </c>
      <c r="H9129">
        <v>250</v>
      </c>
    </row>
    <row r="9130" spans="1:8" x14ac:dyDescent="0.25">
      <c r="A9130">
        <v>9011</v>
      </c>
      <c r="B9130">
        <v>10166</v>
      </c>
      <c r="C9130" t="str">
        <f t="shared" si="142"/>
        <v>BKPS-10166</v>
      </c>
      <c r="D9130" t="s">
        <v>20415</v>
      </c>
      <c r="E9130">
        <f>VLOOKUP(D9130,Creators!A:B,2,FALSE)</f>
        <v>2139</v>
      </c>
      <c r="F9130" t="s">
        <v>23450</v>
      </c>
      <c r="G9130">
        <v>215</v>
      </c>
      <c r="H9130">
        <v>450</v>
      </c>
    </row>
    <row r="9131" spans="1:8" x14ac:dyDescent="0.25">
      <c r="A9131">
        <v>9012</v>
      </c>
      <c r="B9131">
        <v>10167</v>
      </c>
      <c r="C9131" t="str">
        <f t="shared" si="142"/>
        <v>BKPS-10167</v>
      </c>
      <c r="D9131" t="s">
        <v>23451</v>
      </c>
      <c r="E9131">
        <f>VLOOKUP(D9131,Creators!A:B,2,FALSE)</f>
        <v>4956</v>
      </c>
      <c r="F9131" t="s">
        <v>23452</v>
      </c>
      <c r="G9131">
        <v>280</v>
      </c>
      <c r="H9131">
        <v>600</v>
      </c>
    </row>
    <row r="9132" spans="1:8" x14ac:dyDescent="0.25">
      <c r="A9132">
        <v>9013</v>
      </c>
      <c r="B9132">
        <v>10168</v>
      </c>
      <c r="C9132" t="str">
        <f t="shared" si="142"/>
        <v>BKPS-10168</v>
      </c>
      <c r="D9132" t="s">
        <v>23453</v>
      </c>
      <c r="E9132">
        <f>VLOOKUP(D9132,Creators!A:B,2,FALSE)</f>
        <v>4957</v>
      </c>
      <c r="F9132" t="s">
        <v>23454</v>
      </c>
      <c r="G9132">
        <v>312</v>
      </c>
      <c r="H9132">
        <v>650</v>
      </c>
    </row>
    <row r="9133" spans="1:8" x14ac:dyDescent="0.25">
      <c r="A9133">
        <v>9014</v>
      </c>
      <c r="B9133">
        <v>10169</v>
      </c>
      <c r="C9133" t="str">
        <f t="shared" si="142"/>
        <v>BKPS-10169</v>
      </c>
      <c r="D9133" t="s">
        <v>22531</v>
      </c>
      <c r="E9133">
        <f>VLOOKUP(D9133,Creators!A:B,2,FALSE)</f>
        <v>4121</v>
      </c>
      <c r="F9133" t="s">
        <v>23455</v>
      </c>
      <c r="G9133">
        <v>232</v>
      </c>
      <c r="H9133">
        <v>620</v>
      </c>
    </row>
    <row r="9134" spans="1:8" x14ac:dyDescent="0.25">
      <c r="A9134">
        <v>9015</v>
      </c>
      <c r="B9134">
        <v>10170</v>
      </c>
      <c r="C9134" t="str">
        <f t="shared" si="142"/>
        <v>BKPS-10170</v>
      </c>
      <c r="D9134" t="s">
        <v>23456</v>
      </c>
      <c r="E9134">
        <f>VLOOKUP(D9134,Creators!A:B,2,FALSE)</f>
        <v>4958</v>
      </c>
      <c r="F9134" t="s">
        <v>23457</v>
      </c>
      <c r="G9134">
        <v>104</v>
      </c>
      <c r="H9134">
        <v>300</v>
      </c>
    </row>
    <row r="9135" spans="1:8" x14ac:dyDescent="0.25">
      <c r="A9135">
        <v>9016</v>
      </c>
      <c r="B9135">
        <v>10171</v>
      </c>
      <c r="C9135" t="str">
        <f t="shared" si="142"/>
        <v>BKPS-10171</v>
      </c>
      <c r="D9135" t="s">
        <v>18901</v>
      </c>
      <c r="E9135">
        <f>VLOOKUP(D9135,Creators!A:B,2,FALSE)</f>
        <v>707</v>
      </c>
      <c r="F9135" t="s">
        <v>23458</v>
      </c>
      <c r="G9135">
        <v>196</v>
      </c>
      <c r="H9135">
        <v>490</v>
      </c>
    </row>
    <row r="9136" spans="1:8" x14ac:dyDescent="0.25">
      <c r="A9136">
        <v>9017</v>
      </c>
      <c r="B9136">
        <v>10172</v>
      </c>
      <c r="C9136" t="str">
        <f t="shared" si="142"/>
        <v>BKPS-10172</v>
      </c>
      <c r="D9136" t="s">
        <v>18708</v>
      </c>
      <c r="E9136">
        <f>VLOOKUP(D9136,Creators!A:B,2,FALSE)</f>
        <v>519</v>
      </c>
      <c r="F9136" t="s">
        <v>23459</v>
      </c>
      <c r="G9136">
        <v>408</v>
      </c>
      <c r="H9136">
        <v>1000</v>
      </c>
    </row>
    <row r="9137" spans="1:8" x14ac:dyDescent="0.25">
      <c r="A9137">
        <v>9018</v>
      </c>
      <c r="B9137">
        <v>10173</v>
      </c>
      <c r="C9137" t="str">
        <f t="shared" si="142"/>
        <v>BKPS-10173</v>
      </c>
      <c r="D9137" t="s">
        <v>23460</v>
      </c>
      <c r="E9137">
        <f>VLOOKUP(D9137,Creators!A:B,2,FALSE)</f>
        <v>4959</v>
      </c>
      <c r="F9137" t="s">
        <v>23461</v>
      </c>
      <c r="G9137">
        <v>102</v>
      </c>
      <c r="H9137">
        <v>250</v>
      </c>
    </row>
    <row r="9138" spans="1:8" x14ac:dyDescent="0.25">
      <c r="A9138">
        <v>9019</v>
      </c>
      <c r="B9138">
        <v>10174</v>
      </c>
      <c r="C9138" t="str">
        <f t="shared" si="142"/>
        <v>BKPS-10174</v>
      </c>
      <c r="D9138" t="s">
        <v>23462</v>
      </c>
      <c r="E9138">
        <f>VLOOKUP(D9138,Creators!A:B,2,FALSE)</f>
        <v>4960</v>
      </c>
      <c r="F9138" t="s">
        <v>23463</v>
      </c>
      <c r="G9138">
        <v>171</v>
      </c>
      <c r="H9138">
        <v>400</v>
      </c>
    </row>
    <row r="9139" spans="1:8" x14ac:dyDescent="0.25">
      <c r="A9139">
        <v>9020</v>
      </c>
      <c r="B9139">
        <v>10175</v>
      </c>
      <c r="C9139" t="str">
        <f t="shared" si="142"/>
        <v>BKPS-10175</v>
      </c>
      <c r="D9139" t="s">
        <v>23464</v>
      </c>
      <c r="E9139">
        <f>VLOOKUP(D9139,Creators!A:B,2,FALSE)</f>
        <v>4961</v>
      </c>
      <c r="F9139" t="s">
        <v>23465</v>
      </c>
      <c r="G9139">
        <v>106</v>
      </c>
      <c r="H9139">
        <v>300</v>
      </c>
    </row>
    <row r="9140" spans="1:8" x14ac:dyDescent="0.25">
      <c r="A9140">
        <v>9021</v>
      </c>
      <c r="B9140">
        <v>10176</v>
      </c>
      <c r="C9140" t="str">
        <f t="shared" si="142"/>
        <v>BKPS-10176</v>
      </c>
      <c r="D9140" t="s">
        <v>23466</v>
      </c>
      <c r="E9140">
        <f>VLOOKUP(D9140,Creators!A:B,2,FALSE)</f>
        <v>4962</v>
      </c>
      <c r="F9140" t="s">
        <v>23467</v>
      </c>
      <c r="G9140">
        <v>47</v>
      </c>
      <c r="H9140">
        <v>140</v>
      </c>
    </row>
    <row r="9141" spans="1:8" x14ac:dyDescent="0.25">
      <c r="A9141">
        <v>9022</v>
      </c>
      <c r="B9141">
        <v>10177</v>
      </c>
      <c r="C9141" t="str">
        <f t="shared" si="142"/>
        <v>BKPS-10177</v>
      </c>
      <c r="D9141" t="s">
        <v>23468</v>
      </c>
      <c r="E9141">
        <f>VLOOKUP(D9141,Creators!A:B,2,FALSE)</f>
        <v>4963</v>
      </c>
      <c r="F9141" t="s">
        <v>23469</v>
      </c>
      <c r="G9141">
        <v>223</v>
      </c>
      <c r="H9141">
        <v>600</v>
      </c>
    </row>
    <row r="9142" spans="1:8" x14ac:dyDescent="0.25">
      <c r="A9142">
        <v>9023</v>
      </c>
      <c r="B9142">
        <v>10178</v>
      </c>
      <c r="C9142" t="str">
        <f t="shared" si="142"/>
        <v>BKPS-10178</v>
      </c>
      <c r="D9142" t="s">
        <v>23470</v>
      </c>
      <c r="E9142">
        <f>VLOOKUP(D9142,Creators!A:B,2,FALSE)</f>
        <v>4964</v>
      </c>
      <c r="F9142" t="s">
        <v>23471</v>
      </c>
      <c r="G9142">
        <v>331</v>
      </c>
      <c r="H9142">
        <v>800</v>
      </c>
    </row>
    <row r="9143" spans="1:8" x14ac:dyDescent="0.25">
      <c r="A9143">
        <v>9024</v>
      </c>
      <c r="B9143">
        <v>10179</v>
      </c>
      <c r="C9143" t="str">
        <f t="shared" si="142"/>
        <v>BKPS-10179</v>
      </c>
      <c r="D9143" t="s">
        <v>23472</v>
      </c>
      <c r="E9143">
        <f>VLOOKUP(D9143,Creators!A:B,2,FALSE)</f>
        <v>4965</v>
      </c>
      <c r="F9143" t="s">
        <v>23473</v>
      </c>
      <c r="G9143">
        <v>96</v>
      </c>
      <c r="H9143">
        <v>300</v>
      </c>
    </row>
    <row r="9144" spans="1:8" x14ac:dyDescent="0.25">
      <c r="A9144">
        <v>9025</v>
      </c>
      <c r="B9144">
        <v>10180</v>
      </c>
      <c r="C9144" t="str">
        <f t="shared" si="142"/>
        <v>BKPS-10180</v>
      </c>
      <c r="D9144" t="s">
        <v>21748</v>
      </c>
      <c r="E9144">
        <f>VLOOKUP(D9144,Creators!A:B,2,FALSE)</f>
        <v>3369</v>
      </c>
      <c r="F9144" t="s">
        <v>23474</v>
      </c>
      <c r="G9144">
        <v>280</v>
      </c>
      <c r="H9144">
        <v>450</v>
      </c>
    </row>
    <row r="9145" spans="1:8" x14ac:dyDescent="0.25">
      <c r="A9145">
        <v>9026</v>
      </c>
      <c r="B9145">
        <v>10181</v>
      </c>
      <c r="C9145" t="str">
        <f t="shared" si="142"/>
        <v>BKPS-10181</v>
      </c>
      <c r="D9145" t="s">
        <v>22677</v>
      </c>
      <c r="E9145">
        <f>VLOOKUP(D9145,Creators!A:B,2,FALSE)</f>
        <v>4265</v>
      </c>
      <c r="F9145" t="s">
        <v>23475</v>
      </c>
      <c r="G9145">
        <v>200</v>
      </c>
      <c r="H9145">
        <v>500</v>
      </c>
    </row>
    <row r="9146" spans="1:8" x14ac:dyDescent="0.25">
      <c r="A9146">
        <v>9027</v>
      </c>
      <c r="B9146">
        <v>10182</v>
      </c>
      <c r="C9146" t="str">
        <f t="shared" si="142"/>
        <v>BKPS-10182</v>
      </c>
      <c r="D9146" t="s">
        <v>23476</v>
      </c>
      <c r="E9146">
        <f>VLOOKUP(D9146,Creators!A:B,2,FALSE)</f>
        <v>4966</v>
      </c>
      <c r="F9146" t="s">
        <v>23477</v>
      </c>
      <c r="G9146">
        <v>119</v>
      </c>
      <c r="H9146">
        <v>200</v>
      </c>
    </row>
    <row r="9147" spans="1:8" x14ac:dyDescent="0.25">
      <c r="A9147">
        <v>9028</v>
      </c>
      <c r="B9147">
        <v>10183</v>
      </c>
      <c r="C9147" t="str">
        <f t="shared" si="142"/>
        <v>BKPS-10183</v>
      </c>
      <c r="D9147" t="s">
        <v>23478</v>
      </c>
      <c r="E9147">
        <f>VLOOKUP(D9147,Creators!A:B,2,FALSE)</f>
        <v>4967</v>
      </c>
      <c r="F9147" t="s">
        <v>23479</v>
      </c>
      <c r="G9147">
        <v>96</v>
      </c>
      <c r="H9147">
        <v>380</v>
      </c>
    </row>
    <row r="9148" spans="1:8" x14ac:dyDescent="0.25">
      <c r="A9148">
        <v>9029</v>
      </c>
      <c r="B9148">
        <v>10184</v>
      </c>
      <c r="C9148" t="str">
        <f t="shared" si="142"/>
        <v>BKPS-10184</v>
      </c>
      <c r="D9148" t="s">
        <v>23480</v>
      </c>
      <c r="E9148">
        <f>VLOOKUP(D9148,Creators!A:B,2,FALSE)</f>
        <v>4968</v>
      </c>
      <c r="F9148" t="s">
        <v>23481</v>
      </c>
      <c r="G9148">
        <v>88</v>
      </c>
      <c r="H9148">
        <v>300</v>
      </c>
    </row>
    <row r="9149" spans="1:8" x14ac:dyDescent="0.25">
      <c r="A9149">
        <v>9030</v>
      </c>
      <c r="B9149">
        <v>10185</v>
      </c>
      <c r="C9149" t="str">
        <f t="shared" si="142"/>
        <v>BKPS-10185</v>
      </c>
      <c r="D9149" t="s">
        <v>21856</v>
      </c>
      <c r="E9149">
        <f>VLOOKUP(D9149,Creators!A:B,2,FALSE)</f>
        <v>3472</v>
      </c>
      <c r="F9149" t="s">
        <v>23482</v>
      </c>
      <c r="G9149">
        <v>107</v>
      </c>
      <c r="H9149">
        <v>250</v>
      </c>
    </row>
    <row r="9150" spans="1:8" x14ac:dyDescent="0.25">
      <c r="A9150">
        <v>9031</v>
      </c>
      <c r="B9150">
        <v>10186</v>
      </c>
      <c r="C9150" t="str">
        <f t="shared" si="142"/>
        <v>BKPS-10186</v>
      </c>
      <c r="D9150" t="s">
        <v>23483</v>
      </c>
      <c r="E9150">
        <f>VLOOKUP(D9150,Creators!A:B,2,FALSE)</f>
        <v>4969</v>
      </c>
      <c r="F9150" t="s">
        <v>23484</v>
      </c>
      <c r="G9150">
        <v>131</v>
      </c>
      <c r="H9150">
        <v>350</v>
      </c>
    </row>
    <row r="9151" spans="1:8" x14ac:dyDescent="0.25">
      <c r="A9151">
        <v>9032</v>
      </c>
      <c r="B9151">
        <v>10187</v>
      </c>
      <c r="C9151" t="str">
        <f t="shared" si="142"/>
        <v>BKPS-10187</v>
      </c>
      <c r="D9151" t="s">
        <v>23200</v>
      </c>
      <c r="E9151">
        <f>VLOOKUP(D9151,Creators!A:B,2,FALSE)</f>
        <v>4767</v>
      </c>
      <c r="F9151" t="s">
        <v>23485</v>
      </c>
      <c r="G9151">
        <v>463</v>
      </c>
      <c r="H9151">
        <v>675</v>
      </c>
    </row>
    <row r="9152" spans="1:8" x14ac:dyDescent="0.25">
      <c r="A9152">
        <v>9033</v>
      </c>
      <c r="B9152">
        <v>10188</v>
      </c>
      <c r="C9152" t="str">
        <f t="shared" si="142"/>
        <v>BKPS-10188</v>
      </c>
      <c r="D9152" t="s">
        <v>23486</v>
      </c>
      <c r="E9152">
        <f>VLOOKUP(D9152,Creators!A:B,2,FALSE)</f>
        <v>4970</v>
      </c>
      <c r="F9152" t="s">
        <v>23487</v>
      </c>
      <c r="G9152">
        <v>163</v>
      </c>
      <c r="H9152">
        <v>350</v>
      </c>
    </row>
    <row r="9153" spans="1:8" x14ac:dyDescent="0.25">
      <c r="A9153">
        <v>9034</v>
      </c>
      <c r="B9153">
        <v>10189</v>
      </c>
      <c r="C9153" t="str">
        <f t="shared" si="142"/>
        <v>BKPS-10189</v>
      </c>
      <c r="D9153" t="s">
        <v>23488</v>
      </c>
      <c r="E9153">
        <f>VLOOKUP(D9153,Creators!A:B,2,FALSE)</f>
        <v>4971</v>
      </c>
      <c r="F9153" t="s">
        <v>23489</v>
      </c>
      <c r="G9153">
        <v>96</v>
      </c>
      <c r="H9153">
        <v>300</v>
      </c>
    </row>
    <row r="9154" spans="1:8" x14ac:dyDescent="0.25">
      <c r="A9154">
        <v>9035</v>
      </c>
      <c r="B9154">
        <v>10190</v>
      </c>
      <c r="C9154" t="str">
        <f t="shared" si="142"/>
        <v>BKPS-10190</v>
      </c>
      <c r="D9154" t="s">
        <v>23490</v>
      </c>
      <c r="E9154">
        <f>VLOOKUP(D9154,Creators!A:B,2,FALSE)</f>
        <v>4972</v>
      </c>
      <c r="F9154" t="s">
        <v>23491</v>
      </c>
      <c r="G9154">
        <v>40</v>
      </c>
      <c r="H9154">
        <v>100</v>
      </c>
    </row>
    <row r="9155" spans="1:8" x14ac:dyDescent="0.25">
      <c r="A9155">
        <v>9036</v>
      </c>
      <c r="B9155">
        <v>10191</v>
      </c>
      <c r="C9155" t="str">
        <f t="shared" ref="C9155:C9218" si="143">_xlfn.CONCAT("BKPS-",B9155)</f>
        <v>BKPS-10191</v>
      </c>
      <c r="D9155" t="s">
        <v>22061</v>
      </c>
      <c r="E9155">
        <f>VLOOKUP(D9155,Creators!A:B,2,FALSE)</f>
        <v>3667</v>
      </c>
      <c r="F9155" t="s">
        <v>23492</v>
      </c>
      <c r="G9155">
        <v>124</v>
      </c>
      <c r="H9155">
        <v>330</v>
      </c>
    </row>
    <row r="9156" spans="1:8" x14ac:dyDescent="0.25">
      <c r="A9156">
        <v>9037</v>
      </c>
      <c r="B9156">
        <v>10192</v>
      </c>
      <c r="C9156" t="str">
        <f t="shared" si="143"/>
        <v>BKPS-10192</v>
      </c>
      <c r="D9156" t="s">
        <v>23493</v>
      </c>
      <c r="E9156">
        <f>VLOOKUP(D9156,Creators!A:B,2,FALSE)</f>
        <v>4973</v>
      </c>
      <c r="F9156" t="s">
        <v>23494</v>
      </c>
      <c r="G9156">
        <v>160</v>
      </c>
      <c r="H9156">
        <v>400</v>
      </c>
    </row>
    <row r="9157" spans="1:8" x14ac:dyDescent="0.25">
      <c r="A9157">
        <v>9038</v>
      </c>
      <c r="B9157">
        <v>10193</v>
      </c>
      <c r="C9157" t="str">
        <f t="shared" si="143"/>
        <v>BKPS-10193</v>
      </c>
      <c r="D9157" t="s">
        <v>20336</v>
      </c>
      <c r="E9157">
        <f>VLOOKUP(D9157,Creators!A:B,2,FALSE)</f>
        <v>2062</v>
      </c>
      <c r="F9157" t="s">
        <v>23495</v>
      </c>
      <c r="G9157">
        <v>44</v>
      </c>
      <c r="H9157">
        <v>150</v>
      </c>
    </row>
    <row r="9158" spans="1:8" x14ac:dyDescent="0.25">
      <c r="A9158">
        <v>9039</v>
      </c>
      <c r="B9158">
        <v>10194</v>
      </c>
      <c r="C9158" t="str">
        <f t="shared" si="143"/>
        <v>BKPS-10194</v>
      </c>
      <c r="D9158" t="s">
        <v>23496</v>
      </c>
      <c r="E9158">
        <f>VLOOKUP(D9158,Creators!A:B,2,FALSE)</f>
        <v>4974</v>
      </c>
      <c r="F9158" t="s">
        <v>23497</v>
      </c>
      <c r="G9158">
        <v>72</v>
      </c>
      <c r="H9158">
        <v>140</v>
      </c>
    </row>
    <row r="9159" spans="1:8" x14ac:dyDescent="0.25">
      <c r="A9159">
        <v>9040</v>
      </c>
      <c r="B9159">
        <v>10195</v>
      </c>
      <c r="C9159" t="str">
        <f t="shared" si="143"/>
        <v>BKPS-10195</v>
      </c>
      <c r="D9159" t="s">
        <v>22567</v>
      </c>
      <c r="E9159">
        <f>VLOOKUP(D9159,Creators!A:B,2,FALSE)</f>
        <v>4156</v>
      </c>
      <c r="F9159" t="s">
        <v>23498</v>
      </c>
      <c r="G9159">
        <v>47</v>
      </c>
      <c r="H9159">
        <v>120</v>
      </c>
    </row>
    <row r="9160" spans="1:8" x14ac:dyDescent="0.25">
      <c r="A9160">
        <v>9041</v>
      </c>
      <c r="B9160">
        <v>10196</v>
      </c>
      <c r="C9160" t="str">
        <f t="shared" si="143"/>
        <v>BKPS-10196</v>
      </c>
      <c r="D9160" t="s">
        <v>22108</v>
      </c>
      <c r="E9160">
        <f>VLOOKUP(D9160,Creators!A:B,2,FALSE)</f>
        <v>3712</v>
      </c>
      <c r="F9160" t="s">
        <v>23499</v>
      </c>
      <c r="G9160">
        <v>331</v>
      </c>
      <c r="H9160">
        <v>500</v>
      </c>
    </row>
    <row r="9161" spans="1:8" x14ac:dyDescent="0.25">
      <c r="A9161">
        <v>9042</v>
      </c>
      <c r="B9161">
        <v>10197</v>
      </c>
      <c r="C9161" t="str">
        <f t="shared" si="143"/>
        <v>BKPS-10197</v>
      </c>
      <c r="D9161" t="s">
        <v>23500</v>
      </c>
      <c r="E9161">
        <f>VLOOKUP(D9161,Creators!A:B,2,FALSE)</f>
        <v>4975</v>
      </c>
      <c r="F9161" t="s">
        <v>23501</v>
      </c>
      <c r="G9161">
        <v>122</v>
      </c>
      <c r="H9161">
        <v>250</v>
      </c>
    </row>
    <row r="9162" spans="1:8" x14ac:dyDescent="0.25">
      <c r="A9162">
        <v>9043</v>
      </c>
      <c r="B9162">
        <v>10198</v>
      </c>
      <c r="C9162" t="str">
        <f t="shared" si="143"/>
        <v>BKPS-10198</v>
      </c>
      <c r="D9162" t="s">
        <v>23502</v>
      </c>
      <c r="E9162">
        <f>VLOOKUP(D9162,Creators!A:B,2,FALSE)</f>
        <v>4976</v>
      </c>
      <c r="F9162" t="s">
        <v>23503</v>
      </c>
      <c r="G9162">
        <v>252</v>
      </c>
      <c r="H9162">
        <v>450</v>
      </c>
    </row>
    <row r="9163" spans="1:8" x14ac:dyDescent="0.25">
      <c r="A9163">
        <v>9044</v>
      </c>
      <c r="B9163">
        <v>10199</v>
      </c>
      <c r="C9163" t="str">
        <f t="shared" si="143"/>
        <v>BKPS-10199</v>
      </c>
      <c r="D9163" t="s">
        <v>23504</v>
      </c>
      <c r="E9163">
        <f>VLOOKUP(D9163,Creators!A:B,2,FALSE)</f>
        <v>4977</v>
      </c>
      <c r="F9163" t="s">
        <v>23505</v>
      </c>
      <c r="G9163">
        <v>92</v>
      </c>
      <c r="H9163">
        <v>300</v>
      </c>
    </row>
    <row r="9164" spans="1:8" x14ac:dyDescent="0.25">
      <c r="A9164">
        <v>9045</v>
      </c>
      <c r="B9164">
        <v>10200</v>
      </c>
      <c r="C9164" t="str">
        <f t="shared" si="143"/>
        <v>BKPS-10200</v>
      </c>
      <c r="D9164" t="s">
        <v>23506</v>
      </c>
      <c r="E9164">
        <f>VLOOKUP(D9164,Creators!A:B,2,FALSE)</f>
        <v>4978</v>
      </c>
      <c r="F9164" t="s">
        <v>23507</v>
      </c>
      <c r="G9164">
        <v>90</v>
      </c>
      <c r="H9164">
        <v>350</v>
      </c>
    </row>
    <row r="9165" spans="1:8" x14ac:dyDescent="0.25">
      <c r="A9165">
        <v>9046</v>
      </c>
      <c r="B9165">
        <v>10201</v>
      </c>
      <c r="C9165" t="str">
        <f t="shared" si="143"/>
        <v>BKPS-10201</v>
      </c>
      <c r="D9165" t="s">
        <v>23029</v>
      </c>
      <c r="E9165">
        <f>VLOOKUP(D9165,Creators!A:B,2,FALSE)</f>
        <v>4601</v>
      </c>
      <c r="F9165" t="s">
        <v>23508</v>
      </c>
      <c r="G9165">
        <v>48</v>
      </c>
      <c r="H9165">
        <v>80</v>
      </c>
    </row>
    <row r="9166" spans="1:8" x14ac:dyDescent="0.25">
      <c r="A9166">
        <v>9047</v>
      </c>
      <c r="B9166">
        <v>10202</v>
      </c>
      <c r="C9166" t="str">
        <f t="shared" si="143"/>
        <v>BKPS-10202</v>
      </c>
      <c r="D9166" t="s">
        <v>20336</v>
      </c>
      <c r="E9166">
        <f>VLOOKUP(D9166,Creators!A:B,2,FALSE)</f>
        <v>2062</v>
      </c>
      <c r="F9166" t="s">
        <v>23509</v>
      </c>
      <c r="G9166">
        <v>96</v>
      </c>
      <c r="H9166">
        <v>180</v>
      </c>
    </row>
    <row r="9167" spans="1:8" x14ac:dyDescent="0.25">
      <c r="A9167">
        <v>9048</v>
      </c>
      <c r="B9167">
        <v>10203</v>
      </c>
      <c r="C9167" t="str">
        <f t="shared" si="143"/>
        <v>BKPS-10203</v>
      </c>
      <c r="D9167" t="s">
        <v>23510</v>
      </c>
      <c r="E9167">
        <f>VLOOKUP(D9167,Creators!A:B,2,FALSE)</f>
        <v>4979</v>
      </c>
      <c r="F9167" t="s">
        <v>23511</v>
      </c>
      <c r="G9167">
        <v>251</v>
      </c>
      <c r="H9167">
        <v>575</v>
      </c>
    </row>
    <row r="9168" spans="1:8" x14ac:dyDescent="0.25">
      <c r="A9168">
        <v>9049</v>
      </c>
      <c r="B9168">
        <v>10204</v>
      </c>
      <c r="C9168" t="str">
        <f t="shared" si="143"/>
        <v>BKPS-10204</v>
      </c>
      <c r="D9168" t="s">
        <v>23512</v>
      </c>
      <c r="E9168">
        <f>VLOOKUP(D9168,Creators!A:B,2,FALSE)</f>
        <v>4980</v>
      </c>
      <c r="F9168" t="s">
        <v>23513</v>
      </c>
      <c r="G9168">
        <v>144</v>
      </c>
      <c r="H9168">
        <v>400</v>
      </c>
    </row>
    <row r="9169" spans="1:8" x14ac:dyDescent="0.25">
      <c r="A9169">
        <v>9050</v>
      </c>
      <c r="B9169">
        <v>10205</v>
      </c>
      <c r="C9169" t="str">
        <f t="shared" si="143"/>
        <v>BKPS-10205</v>
      </c>
      <c r="D9169" t="s">
        <v>20555</v>
      </c>
      <c r="E9169">
        <f>VLOOKUP(D9169,Creators!A:B,2,FALSE)</f>
        <v>2270</v>
      </c>
      <c r="F9169" t="s">
        <v>23514</v>
      </c>
      <c r="G9169">
        <v>60</v>
      </c>
      <c r="H9169">
        <v>200</v>
      </c>
    </row>
    <row r="9170" spans="1:8" x14ac:dyDescent="0.25">
      <c r="A9170">
        <v>9051</v>
      </c>
      <c r="B9170">
        <v>10206</v>
      </c>
      <c r="C9170" t="str">
        <f t="shared" si="143"/>
        <v>BKPS-10206</v>
      </c>
      <c r="D9170" t="s">
        <v>23515</v>
      </c>
      <c r="E9170">
        <f>VLOOKUP(D9170,Creators!A:B,2,FALSE)</f>
        <v>4981</v>
      </c>
      <c r="F9170" t="s">
        <v>23516</v>
      </c>
      <c r="G9170">
        <v>74</v>
      </c>
      <c r="H9170">
        <v>200</v>
      </c>
    </row>
    <row r="9171" spans="1:8" x14ac:dyDescent="0.25">
      <c r="A9171">
        <v>9052</v>
      </c>
      <c r="B9171">
        <v>10207</v>
      </c>
      <c r="C9171" t="str">
        <f t="shared" si="143"/>
        <v>BKPS-10207</v>
      </c>
      <c r="D9171" t="s">
        <v>23517</v>
      </c>
      <c r="E9171">
        <f>VLOOKUP(D9171,Creators!A:B,2,FALSE)</f>
        <v>4982</v>
      </c>
      <c r="F9171" t="s">
        <v>23518</v>
      </c>
      <c r="G9171">
        <v>200</v>
      </c>
      <c r="H9171">
        <v>400</v>
      </c>
    </row>
    <row r="9172" spans="1:8" x14ac:dyDescent="0.25">
      <c r="A9172">
        <v>9053</v>
      </c>
      <c r="B9172">
        <v>10208</v>
      </c>
      <c r="C9172" t="str">
        <f t="shared" si="143"/>
        <v>BKPS-10208</v>
      </c>
      <c r="D9172" t="s">
        <v>20448</v>
      </c>
      <c r="E9172">
        <f>VLOOKUP(D9172,Creators!A:B,2,FALSE)</f>
        <v>2172</v>
      </c>
      <c r="F9172" t="s">
        <v>23519</v>
      </c>
      <c r="G9172">
        <v>159</v>
      </c>
      <c r="H9172">
        <v>320</v>
      </c>
    </row>
    <row r="9173" spans="1:8" x14ac:dyDescent="0.25">
      <c r="A9173">
        <v>9054</v>
      </c>
      <c r="B9173">
        <v>10209</v>
      </c>
      <c r="C9173" t="str">
        <f t="shared" si="143"/>
        <v>BKPS-10209</v>
      </c>
      <c r="D9173" t="s">
        <v>21615</v>
      </c>
      <c r="E9173">
        <f>VLOOKUP(D9173,Creators!A:B,2,FALSE)</f>
        <v>3251</v>
      </c>
      <c r="F9173" t="s">
        <v>23520</v>
      </c>
      <c r="G9173">
        <v>463</v>
      </c>
      <c r="H9173">
        <v>700</v>
      </c>
    </row>
    <row r="9174" spans="1:8" x14ac:dyDescent="0.25">
      <c r="A9174">
        <v>9055</v>
      </c>
      <c r="B9174">
        <v>10210</v>
      </c>
      <c r="C9174" t="str">
        <f t="shared" si="143"/>
        <v>BKPS-10210</v>
      </c>
      <c r="E9174" t="e">
        <f>VLOOKUP(D9174,Creators!A:B,2,FALSE)</f>
        <v>#N/A</v>
      </c>
      <c r="F9174" t="s">
        <v>23521</v>
      </c>
      <c r="G9174">
        <v>23</v>
      </c>
      <c r="H9174">
        <v>100</v>
      </c>
    </row>
    <row r="9175" spans="1:8" x14ac:dyDescent="0.25">
      <c r="A9175">
        <v>9056</v>
      </c>
      <c r="B9175">
        <v>10211</v>
      </c>
      <c r="C9175" t="str">
        <f t="shared" si="143"/>
        <v>BKPS-10211</v>
      </c>
      <c r="D9175" t="s">
        <v>20294</v>
      </c>
      <c r="E9175">
        <f>VLOOKUP(D9175,Creators!A:B,2,FALSE)</f>
        <v>2025</v>
      </c>
      <c r="F9175" t="s">
        <v>23522</v>
      </c>
      <c r="G9175">
        <v>170</v>
      </c>
      <c r="H9175">
        <v>490</v>
      </c>
    </row>
    <row r="9176" spans="1:8" x14ac:dyDescent="0.25">
      <c r="A9176">
        <v>9057</v>
      </c>
      <c r="B9176">
        <v>10212</v>
      </c>
      <c r="C9176" t="str">
        <f t="shared" si="143"/>
        <v>BKPS-10212</v>
      </c>
      <c r="D9176" t="s">
        <v>23523</v>
      </c>
      <c r="E9176">
        <f>VLOOKUP(D9176,Creators!A:B,2,FALSE)</f>
        <v>4983</v>
      </c>
      <c r="F9176" t="s">
        <v>23524</v>
      </c>
      <c r="G9176">
        <v>163</v>
      </c>
      <c r="H9176">
        <v>350</v>
      </c>
    </row>
    <row r="9177" spans="1:8" x14ac:dyDescent="0.25">
      <c r="A9177">
        <v>9058</v>
      </c>
      <c r="B9177">
        <v>10213</v>
      </c>
      <c r="C9177" t="str">
        <f t="shared" si="143"/>
        <v>BKPS-10213</v>
      </c>
      <c r="D9177" t="s">
        <v>23525</v>
      </c>
      <c r="E9177">
        <f>VLOOKUP(D9177,Creators!A:B,2,FALSE)</f>
        <v>4984</v>
      </c>
      <c r="F9177" t="s">
        <v>23526</v>
      </c>
      <c r="G9177">
        <v>256</v>
      </c>
      <c r="H9177">
        <v>500</v>
      </c>
    </row>
    <row r="9178" spans="1:8" x14ac:dyDescent="0.25">
      <c r="A9178">
        <v>9059</v>
      </c>
      <c r="B9178">
        <v>10214</v>
      </c>
      <c r="C9178" t="str">
        <f t="shared" si="143"/>
        <v>BKPS-10214</v>
      </c>
      <c r="D9178" t="s">
        <v>23527</v>
      </c>
      <c r="E9178">
        <f>VLOOKUP(D9178,Creators!A:B,2,FALSE)</f>
        <v>4985</v>
      </c>
      <c r="F9178" t="s">
        <v>23528</v>
      </c>
      <c r="G9178">
        <v>20</v>
      </c>
      <c r="H9178">
        <v>150</v>
      </c>
    </row>
    <row r="9179" spans="1:8" x14ac:dyDescent="0.25">
      <c r="A9179">
        <v>9060</v>
      </c>
      <c r="B9179">
        <v>10215</v>
      </c>
      <c r="C9179" t="str">
        <f t="shared" si="143"/>
        <v>BKPS-10215</v>
      </c>
      <c r="D9179" t="s">
        <v>23529</v>
      </c>
      <c r="E9179">
        <f>VLOOKUP(D9179,Creators!A:B,2,FALSE)</f>
        <v>4986</v>
      </c>
      <c r="F9179" t="s">
        <v>23530</v>
      </c>
      <c r="G9179">
        <v>16</v>
      </c>
      <c r="H9179">
        <v>120</v>
      </c>
    </row>
    <row r="9180" spans="1:8" x14ac:dyDescent="0.25">
      <c r="A9180">
        <v>9061</v>
      </c>
      <c r="B9180">
        <v>10216</v>
      </c>
      <c r="C9180" t="str">
        <f t="shared" si="143"/>
        <v>BKPS-10216</v>
      </c>
      <c r="D9180" t="s">
        <v>20336</v>
      </c>
      <c r="E9180">
        <f>VLOOKUP(D9180,Creators!A:B,2,FALSE)</f>
        <v>2062</v>
      </c>
      <c r="F9180" t="s">
        <v>23531</v>
      </c>
      <c r="G9180">
        <v>28</v>
      </c>
      <c r="H9180">
        <v>100</v>
      </c>
    </row>
    <row r="9181" spans="1:8" x14ac:dyDescent="0.25">
      <c r="A9181">
        <v>9062</v>
      </c>
      <c r="B9181">
        <v>10217</v>
      </c>
      <c r="C9181" t="str">
        <f t="shared" si="143"/>
        <v>BKPS-10217</v>
      </c>
      <c r="D9181" t="s">
        <v>20336</v>
      </c>
      <c r="E9181">
        <f>VLOOKUP(D9181,Creators!A:B,2,FALSE)</f>
        <v>2062</v>
      </c>
      <c r="F9181" t="s">
        <v>23532</v>
      </c>
      <c r="G9181">
        <v>16</v>
      </c>
      <c r="H9181">
        <v>100</v>
      </c>
    </row>
    <row r="9182" spans="1:8" x14ac:dyDescent="0.25">
      <c r="A9182">
        <v>9063</v>
      </c>
      <c r="B9182">
        <v>10218</v>
      </c>
      <c r="C9182" t="str">
        <f t="shared" si="143"/>
        <v>BKPS-10218</v>
      </c>
      <c r="D9182" t="s">
        <v>20613</v>
      </c>
      <c r="E9182">
        <f>VLOOKUP(D9182,Creators!A:B,2,FALSE)</f>
        <v>2316</v>
      </c>
      <c r="F9182" t="s">
        <v>23533</v>
      </c>
      <c r="G9182">
        <v>95</v>
      </c>
      <c r="H9182">
        <v>220</v>
      </c>
    </row>
    <row r="9183" spans="1:8" x14ac:dyDescent="0.25">
      <c r="A9183">
        <v>9064</v>
      </c>
      <c r="B9183">
        <v>10219</v>
      </c>
      <c r="C9183" t="str">
        <f t="shared" si="143"/>
        <v>BKPS-10219</v>
      </c>
      <c r="D9183" t="s">
        <v>18408</v>
      </c>
      <c r="E9183">
        <f>VLOOKUP(D9183,Creators!A:B,2,FALSE)</f>
        <v>235</v>
      </c>
      <c r="F9183" t="s">
        <v>23534</v>
      </c>
      <c r="G9183">
        <v>22</v>
      </c>
      <c r="H9183">
        <v>220</v>
      </c>
    </row>
    <row r="9184" spans="1:8" x14ac:dyDescent="0.25">
      <c r="A9184">
        <v>9065</v>
      </c>
      <c r="B9184">
        <v>10220</v>
      </c>
      <c r="C9184" t="str">
        <f t="shared" si="143"/>
        <v>BKPS-10220</v>
      </c>
      <c r="D9184" t="s">
        <v>23535</v>
      </c>
      <c r="E9184">
        <f>VLOOKUP(D9184,Creators!A:B,2,FALSE)</f>
        <v>4987</v>
      </c>
      <c r="F9184" t="s">
        <v>23536</v>
      </c>
      <c r="G9184">
        <v>175</v>
      </c>
      <c r="H9184">
        <v>550</v>
      </c>
    </row>
    <row r="9185" spans="1:8" x14ac:dyDescent="0.25">
      <c r="A9185">
        <v>9066</v>
      </c>
      <c r="B9185">
        <v>10221</v>
      </c>
      <c r="C9185" t="str">
        <f t="shared" si="143"/>
        <v>BKPS-10221</v>
      </c>
      <c r="D9185" t="s">
        <v>23537</v>
      </c>
      <c r="E9185">
        <f>VLOOKUP(D9185,Creators!A:B,2,FALSE)</f>
        <v>4988</v>
      </c>
      <c r="F9185" t="s">
        <v>23538</v>
      </c>
      <c r="G9185">
        <v>168</v>
      </c>
      <c r="H9185">
        <v>350</v>
      </c>
    </row>
    <row r="9186" spans="1:8" x14ac:dyDescent="0.25">
      <c r="A9186">
        <v>9067</v>
      </c>
      <c r="B9186">
        <v>10222</v>
      </c>
      <c r="C9186" t="str">
        <f t="shared" si="143"/>
        <v>BKPS-10222</v>
      </c>
      <c r="D9186" t="s">
        <v>20971</v>
      </c>
      <c r="E9186">
        <f>VLOOKUP(D9186,Creators!A:B,2,FALSE)</f>
        <v>2646</v>
      </c>
      <c r="F9186" t="s">
        <v>23539</v>
      </c>
      <c r="G9186">
        <v>112</v>
      </c>
      <c r="H9186">
        <v>175</v>
      </c>
    </row>
    <row r="9187" spans="1:8" x14ac:dyDescent="0.25">
      <c r="A9187">
        <v>9068</v>
      </c>
      <c r="B9187">
        <v>10223</v>
      </c>
      <c r="C9187" t="str">
        <f t="shared" si="143"/>
        <v>BKPS-10223</v>
      </c>
      <c r="D9187" t="s">
        <v>23540</v>
      </c>
      <c r="E9187">
        <f>VLOOKUP(D9187,Creators!A:B,2,FALSE)</f>
        <v>4989</v>
      </c>
      <c r="F9187" t="s">
        <v>23541</v>
      </c>
      <c r="G9187">
        <v>92</v>
      </c>
      <c r="H9187">
        <v>200</v>
      </c>
    </row>
    <row r="9188" spans="1:8" x14ac:dyDescent="0.25">
      <c r="A9188">
        <v>9069</v>
      </c>
      <c r="B9188">
        <v>10224</v>
      </c>
      <c r="C9188" t="str">
        <f t="shared" si="143"/>
        <v>BKPS-10224</v>
      </c>
      <c r="D9188" t="s">
        <v>22801</v>
      </c>
      <c r="E9188">
        <f>VLOOKUP(D9188,Creators!A:B,2,FALSE)</f>
        <v>4384</v>
      </c>
      <c r="F9188" t="s">
        <v>6978</v>
      </c>
      <c r="G9188">
        <v>26</v>
      </c>
      <c r="H9188">
        <v>90</v>
      </c>
    </row>
    <row r="9189" spans="1:8" x14ac:dyDescent="0.25">
      <c r="A9189">
        <v>9070</v>
      </c>
      <c r="B9189">
        <v>10225</v>
      </c>
      <c r="C9189" t="str">
        <f t="shared" si="143"/>
        <v>BKPS-10225</v>
      </c>
      <c r="D9189" t="s">
        <v>20344</v>
      </c>
      <c r="E9189">
        <f>VLOOKUP(D9189,Creators!A:B,2,FALSE)</f>
        <v>2070</v>
      </c>
      <c r="F9189" t="s">
        <v>23542</v>
      </c>
      <c r="G9189">
        <v>160</v>
      </c>
      <c r="H9189">
        <v>300</v>
      </c>
    </row>
    <row r="9190" spans="1:8" x14ac:dyDescent="0.25">
      <c r="A9190">
        <v>9071</v>
      </c>
      <c r="B9190">
        <v>10226</v>
      </c>
      <c r="C9190" t="str">
        <f t="shared" si="143"/>
        <v>BKPS-10226</v>
      </c>
      <c r="D9190" t="s">
        <v>22141</v>
      </c>
      <c r="E9190">
        <f>VLOOKUP(D9190,Creators!A:B,2,FALSE)</f>
        <v>3744</v>
      </c>
      <c r="F9190" t="s">
        <v>23543</v>
      </c>
      <c r="G9190">
        <v>54</v>
      </c>
      <c r="H9190">
        <v>150</v>
      </c>
    </row>
    <row r="9191" spans="1:8" x14ac:dyDescent="0.25">
      <c r="A9191">
        <v>9072</v>
      </c>
      <c r="B9191">
        <v>10227</v>
      </c>
      <c r="C9191" t="str">
        <f t="shared" si="143"/>
        <v>BKPS-10227</v>
      </c>
      <c r="D9191" t="s">
        <v>22961</v>
      </c>
      <c r="E9191">
        <f>VLOOKUP(D9191,Creators!A:B,2,FALSE)</f>
        <v>4536</v>
      </c>
      <c r="F9191" t="s">
        <v>23544</v>
      </c>
      <c r="G9191">
        <v>449</v>
      </c>
      <c r="H9191">
        <v>960</v>
      </c>
    </row>
    <row r="9192" spans="1:8" x14ac:dyDescent="0.25">
      <c r="A9192">
        <v>9073</v>
      </c>
      <c r="B9192">
        <v>10228</v>
      </c>
      <c r="C9192" t="str">
        <f t="shared" si="143"/>
        <v>BKPS-10228</v>
      </c>
      <c r="D9192" t="s">
        <v>23545</v>
      </c>
      <c r="E9192">
        <f>VLOOKUP(D9192,Creators!A:B,2,FALSE)</f>
        <v>4990</v>
      </c>
      <c r="F9192" t="s">
        <v>23546</v>
      </c>
      <c r="G9192">
        <v>136</v>
      </c>
      <c r="H9192">
        <v>300</v>
      </c>
    </row>
    <row r="9193" spans="1:8" x14ac:dyDescent="0.25">
      <c r="A9193">
        <v>9074</v>
      </c>
      <c r="B9193">
        <v>10229</v>
      </c>
      <c r="C9193" t="str">
        <f t="shared" si="143"/>
        <v>BKPS-10229</v>
      </c>
      <c r="D9193" t="s">
        <v>23091</v>
      </c>
      <c r="E9193">
        <f>VLOOKUP(D9193,Creators!A:B,2,FALSE)</f>
        <v>4663</v>
      </c>
      <c r="F9193" t="s">
        <v>23547</v>
      </c>
      <c r="G9193">
        <v>184</v>
      </c>
      <c r="H9193">
        <v>300</v>
      </c>
    </row>
    <row r="9194" spans="1:8" x14ac:dyDescent="0.25">
      <c r="A9194">
        <v>9075</v>
      </c>
      <c r="B9194">
        <v>10230</v>
      </c>
      <c r="C9194" t="str">
        <f t="shared" si="143"/>
        <v>BKPS-10230</v>
      </c>
      <c r="D9194" t="s">
        <v>18855</v>
      </c>
      <c r="E9194">
        <f>VLOOKUP(D9194,Creators!A:B,2,FALSE)</f>
        <v>661</v>
      </c>
      <c r="F9194" t="s">
        <v>23548</v>
      </c>
      <c r="G9194">
        <v>96</v>
      </c>
      <c r="H9194">
        <v>200</v>
      </c>
    </row>
    <row r="9195" spans="1:8" x14ac:dyDescent="0.25">
      <c r="A9195">
        <v>9076</v>
      </c>
      <c r="B9195">
        <v>10231</v>
      </c>
      <c r="C9195" t="str">
        <f t="shared" si="143"/>
        <v>BKPS-10231</v>
      </c>
      <c r="D9195" t="s">
        <v>22757</v>
      </c>
      <c r="E9195">
        <f>VLOOKUP(D9195,Creators!A:B,2,FALSE)</f>
        <v>4340</v>
      </c>
      <c r="F9195" t="s">
        <v>23549</v>
      </c>
      <c r="G9195">
        <v>227</v>
      </c>
      <c r="H9195">
        <v>450</v>
      </c>
    </row>
    <row r="9196" spans="1:8" x14ac:dyDescent="0.25">
      <c r="A9196">
        <v>9077</v>
      </c>
      <c r="B9196">
        <v>10232</v>
      </c>
      <c r="C9196" t="str">
        <f t="shared" si="143"/>
        <v>BKPS-10232</v>
      </c>
      <c r="D9196" t="s">
        <v>23550</v>
      </c>
      <c r="E9196">
        <f>VLOOKUP(D9196,Creators!A:B,2,FALSE)</f>
        <v>4991</v>
      </c>
      <c r="F9196" t="s">
        <v>23551</v>
      </c>
      <c r="G9196">
        <v>456</v>
      </c>
      <c r="H9196">
        <v>800</v>
      </c>
    </row>
    <row r="9197" spans="1:8" x14ac:dyDescent="0.25">
      <c r="A9197">
        <v>9078</v>
      </c>
      <c r="B9197">
        <v>10233</v>
      </c>
      <c r="C9197" t="str">
        <f t="shared" si="143"/>
        <v>BKPS-10233</v>
      </c>
      <c r="D9197" t="s">
        <v>23552</v>
      </c>
      <c r="E9197">
        <f>VLOOKUP(D9197,Creators!A:B,2,FALSE)</f>
        <v>4992</v>
      </c>
      <c r="F9197" t="s">
        <v>23553</v>
      </c>
      <c r="G9197">
        <v>96</v>
      </c>
      <c r="H9197">
        <v>400</v>
      </c>
    </row>
    <row r="9198" spans="1:8" x14ac:dyDescent="0.25">
      <c r="A9198">
        <v>9079</v>
      </c>
      <c r="B9198">
        <v>10234</v>
      </c>
      <c r="C9198" t="str">
        <f t="shared" si="143"/>
        <v>BKPS-10234</v>
      </c>
      <c r="D9198" t="s">
        <v>23554</v>
      </c>
      <c r="E9198">
        <f>VLOOKUP(D9198,Creators!A:B,2,FALSE)</f>
        <v>4993</v>
      </c>
      <c r="F9198" t="s">
        <v>23555</v>
      </c>
      <c r="G9198">
        <v>135</v>
      </c>
      <c r="H9198">
        <v>320</v>
      </c>
    </row>
    <row r="9199" spans="1:8" x14ac:dyDescent="0.25">
      <c r="A9199">
        <v>9080</v>
      </c>
      <c r="B9199">
        <v>10235</v>
      </c>
      <c r="C9199" t="str">
        <f t="shared" si="143"/>
        <v>BKPS-10235</v>
      </c>
      <c r="D9199" t="s">
        <v>22288</v>
      </c>
      <c r="E9199">
        <f>VLOOKUP(D9199,Creators!A:B,2,FALSE)</f>
        <v>3886</v>
      </c>
      <c r="F9199" t="s">
        <v>23556</v>
      </c>
      <c r="G9199">
        <v>223</v>
      </c>
      <c r="H9199">
        <v>450</v>
      </c>
    </row>
    <row r="9200" spans="1:8" x14ac:dyDescent="0.25">
      <c r="A9200">
        <v>9081</v>
      </c>
      <c r="B9200">
        <v>10236</v>
      </c>
      <c r="C9200" t="str">
        <f t="shared" si="143"/>
        <v>BKPS-10236</v>
      </c>
      <c r="D9200" t="s">
        <v>21896</v>
      </c>
      <c r="E9200">
        <f>VLOOKUP(D9200,Creators!A:B,2,FALSE)</f>
        <v>3509</v>
      </c>
      <c r="F9200" t="s">
        <v>23557</v>
      </c>
      <c r="G9200">
        <v>264</v>
      </c>
      <c r="H9200">
        <v>500</v>
      </c>
    </row>
    <row r="9201" spans="1:8" x14ac:dyDescent="0.25">
      <c r="A9201">
        <v>9082</v>
      </c>
      <c r="B9201">
        <v>10237</v>
      </c>
      <c r="C9201" t="str">
        <f t="shared" si="143"/>
        <v>BKPS-10237</v>
      </c>
      <c r="D9201" t="s">
        <v>21397</v>
      </c>
      <c r="E9201">
        <f>VLOOKUP(D9201,Creators!A:B,2,FALSE)</f>
        <v>3045</v>
      </c>
      <c r="F9201" t="s">
        <v>23558</v>
      </c>
      <c r="G9201">
        <v>248</v>
      </c>
      <c r="H9201">
        <v>480</v>
      </c>
    </row>
    <row r="9202" spans="1:8" x14ac:dyDescent="0.25">
      <c r="A9202">
        <v>9083</v>
      </c>
      <c r="B9202">
        <v>10238</v>
      </c>
      <c r="C9202" t="str">
        <f t="shared" si="143"/>
        <v>BKPS-10238</v>
      </c>
      <c r="D9202" t="s">
        <v>23554</v>
      </c>
      <c r="E9202">
        <f>VLOOKUP(D9202,Creators!A:B,2,FALSE)</f>
        <v>4993</v>
      </c>
      <c r="F9202" t="s">
        <v>8047</v>
      </c>
      <c r="G9202">
        <v>165</v>
      </c>
      <c r="H9202">
        <v>350</v>
      </c>
    </row>
    <row r="9203" spans="1:8" x14ac:dyDescent="0.25">
      <c r="A9203">
        <v>9084</v>
      </c>
      <c r="B9203">
        <v>10239</v>
      </c>
      <c r="C9203" t="str">
        <f t="shared" si="143"/>
        <v>BKPS-10239</v>
      </c>
      <c r="D9203" t="s">
        <v>21883</v>
      </c>
      <c r="E9203">
        <f>VLOOKUP(D9203,Creators!A:B,2,FALSE)</f>
        <v>3497</v>
      </c>
      <c r="F9203" t="s">
        <v>23559</v>
      </c>
      <c r="G9203">
        <v>362</v>
      </c>
      <c r="H9203">
        <v>600</v>
      </c>
    </row>
    <row r="9204" spans="1:8" x14ac:dyDescent="0.25">
      <c r="A9204">
        <v>9085</v>
      </c>
      <c r="B9204">
        <v>10240</v>
      </c>
      <c r="C9204" t="str">
        <f t="shared" si="143"/>
        <v>BKPS-10240</v>
      </c>
      <c r="D9204" t="s">
        <v>22760</v>
      </c>
      <c r="E9204">
        <f>VLOOKUP(D9204,Creators!A:B,2,FALSE)</f>
        <v>4343</v>
      </c>
      <c r="F9204" t="s">
        <v>23560</v>
      </c>
      <c r="G9204">
        <v>96</v>
      </c>
      <c r="H9204">
        <v>240</v>
      </c>
    </row>
    <row r="9205" spans="1:8" x14ac:dyDescent="0.25">
      <c r="A9205">
        <v>9086</v>
      </c>
      <c r="B9205">
        <v>10241</v>
      </c>
      <c r="C9205" t="str">
        <f t="shared" si="143"/>
        <v>BKPS-10241</v>
      </c>
      <c r="D9205" t="s">
        <v>23561</v>
      </c>
      <c r="E9205">
        <f>VLOOKUP(D9205,Creators!A:B,2,FALSE)</f>
        <v>4994</v>
      </c>
      <c r="F9205" t="s">
        <v>23562</v>
      </c>
      <c r="G9205">
        <v>20</v>
      </c>
      <c r="H9205">
        <v>180</v>
      </c>
    </row>
    <row r="9206" spans="1:8" x14ac:dyDescent="0.25">
      <c r="A9206">
        <v>9087</v>
      </c>
      <c r="B9206">
        <v>10242</v>
      </c>
      <c r="C9206" t="str">
        <f t="shared" si="143"/>
        <v>BKPS-10242</v>
      </c>
      <c r="D9206" t="s">
        <v>20613</v>
      </c>
      <c r="E9206">
        <f>VLOOKUP(D9206,Creators!A:B,2,FALSE)</f>
        <v>2316</v>
      </c>
      <c r="F9206" t="s">
        <v>23563</v>
      </c>
      <c r="G9206">
        <v>200</v>
      </c>
      <c r="H9206">
        <v>550</v>
      </c>
    </row>
    <row r="9207" spans="1:8" x14ac:dyDescent="0.25">
      <c r="A9207">
        <v>9088</v>
      </c>
      <c r="B9207">
        <v>10243</v>
      </c>
      <c r="C9207" t="str">
        <f t="shared" si="143"/>
        <v>BKPS-10243</v>
      </c>
      <c r="D9207" t="s">
        <v>20359</v>
      </c>
      <c r="E9207">
        <f>VLOOKUP(D9207,Creators!A:B,2,FALSE)</f>
        <v>2085</v>
      </c>
      <c r="F9207" t="s">
        <v>23564</v>
      </c>
      <c r="G9207">
        <v>104</v>
      </c>
      <c r="H9207">
        <v>350</v>
      </c>
    </row>
    <row r="9208" spans="1:8" x14ac:dyDescent="0.25">
      <c r="A9208">
        <v>9089</v>
      </c>
      <c r="B9208">
        <v>10244</v>
      </c>
      <c r="C9208" t="str">
        <f t="shared" si="143"/>
        <v>BKPS-10244</v>
      </c>
      <c r="D9208" t="s">
        <v>22766</v>
      </c>
      <c r="E9208">
        <f>VLOOKUP(D9208,Creators!A:B,2,FALSE)</f>
        <v>4349</v>
      </c>
      <c r="G9208">
        <v>216</v>
      </c>
      <c r="H9208">
        <v>475</v>
      </c>
    </row>
    <row r="9209" spans="1:8" x14ac:dyDescent="0.25">
      <c r="A9209">
        <v>9090</v>
      </c>
      <c r="B9209">
        <v>10245</v>
      </c>
      <c r="C9209" t="str">
        <f t="shared" si="143"/>
        <v>BKPS-10245</v>
      </c>
      <c r="D9209" t="s">
        <v>20359</v>
      </c>
      <c r="E9209">
        <f>VLOOKUP(D9209,Creators!A:B,2,FALSE)</f>
        <v>2085</v>
      </c>
      <c r="F9209" t="s">
        <v>23565</v>
      </c>
      <c r="G9209">
        <v>104</v>
      </c>
      <c r="H9209">
        <v>350</v>
      </c>
    </row>
    <row r="9210" spans="1:8" x14ac:dyDescent="0.25">
      <c r="A9210">
        <v>9091</v>
      </c>
      <c r="B9210">
        <v>10246</v>
      </c>
      <c r="C9210" t="str">
        <f t="shared" si="143"/>
        <v>BKPS-10246</v>
      </c>
      <c r="D9210" t="s">
        <v>23566</v>
      </c>
      <c r="E9210">
        <f>VLOOKUP(D9210,Creators!A:B,2,FALSE)</f>
        <v>4995</v>
      </c>
      <c r="F9210" t="s">
        <v>23567</v>
      </c>
      <c r="G9210">
        <v>192</v>
      </c>
      <c r="H9210">
        <v>350</v>
      </c>
    </row>
    <row r="9211" spans="1:8" x14ac:dyDescent="0.25">
      <c r="A9211">
        <v>9092</v>
      </c>
      <c r="B9211">
        <v>10247</v>
      </c>
      <c r="C9211" t="str">
        <f t="shared" si="143"/>
        <v>BKPS-10247</v>
      </c>
      <c r="D9211" t="s">
        <v>23568</v>
      </c>
      <c r="E9211">
        <f>VLOOKUP(D9211,Creators!A:B,2,FALSE)</f>
        <v>4996</v>
      </c>
      <c r="F9211" t="s">
        <v>23569</v>
      </c>
      <c r="G9211">
        <v>40</v>
      </c>
      <c r="H9211">
        <v>290</v>
      </c>
    </row>
    <row r="9212" spans="1:8" x14ac:dyDescent="0.25">
      <c r="A9212">
        <v>9093</v>
      </c>
      <c r="B9212">
        <v>10248</v>
      </c>
      <c r="C9212" t="str">
        <f t="shared" si="143"/>
        <v>BKPS-10248</v>
      </c>
      <c r="D9212" t="s">
        <v>22783</v>
      </c>
      <c r="E9212">
        <f>VLOOKUP(D9212,Creators!A:B,2,FALSE)</f>
        <v>4366</v>
      </c>
      <c r="F9212" t="s">
        <v>23570</v>
      </c>
      <c r="G9212">
        <v>16</v>
      </c>
      <c r="H9212">
        <v>175</v>
      </c>
    </row>
    <row r="9213" spans="1:8" x14ac:dyDescent="0.25">
      <c r="A9213">
        <v>9094</v>
      </c>
      <c r="B9213">
        <v>10249</v>
      </c>
      <c r="C9213" t="str">
        <f t="shared" si="143"/>
        <v>BKPS-10249</v>
      </c>
      <c r="D9213" t="s">
        <v>23571</v>
      </c>
      <c r="E9213">
        <f>VLOOKUP(D9213,Creators!A:B,2,FALSE)</f>
        <v>4997</v>
      </c>
      <c r="F9213" t="s">
        <v>23572</v>
      </c>
      <c r="G9213">
        <v>96</v>
      </c>
      <c r="H9213">
        <v>180</v>
      </c>
    </row>
    <row r="9214" spans="1:8" x14ac:dyDescent="0.25">
      <c r="A9214">
        <v>9095</v>
      </c>
      <c r="B9214">
        <v>10250</v>
      </c>
      <c r="C9214" t="str">
        <f t="shared" si="143"/>
        <v>BKPS-10250</v>
      </c>
      <c r="D9214" t="s">
        <v>23573</v>
      </c>
      <c r="E9214">
        <f>VLOOKUP(D9214,Creators!A:B,2,FALSE)</f>
        <v>4998</v>
      </c>
      <c r="F9214" t="s">
        <v>23574</v>
      </c>
      <c r="G9214">
        <v>174</v>
      </c>
      <c r="H9214">
        <v>550</v>
      </c>
    </row>
    <row r="9215" spans="1:8" x14ac:dyDescent="0.25">
      <c r="A9215">
        <v>9096</v>
      </c>
      <c r="B9215">
        <v>10251</v>
      </c>
      <c r="C9215" t="str">
        <f t="shared" si="143"/>
        <v>BKPS-10251</v>
      </c>
      <c r="D9215" t="s">
        <v>23575</v>
      </c>
      <c r="E9215">
        <f>VLOOKUP(D9215,Creators!A:B,2,FALSE)</f>
        <v>4999</v>
      </c>
      <c r="F9215" t="s">
        <v>23576</v>
      </c>
      <c r="G9215">
        <v>151</v>
      </c>
      <c r="H9215">
        <v>280</v>
      </c>
    </row>
    <row r="9216" spans="1:8" x14ac:dyDescent="0.25">
      <c r="A9216">
        <v>9097</v>
      </c>
      <c r="B9216">
        <v>10252</v>
      </c>
      <c r="C9216" t="str">
        <f t="shared" si="143"/>
        <v>BKPS-10252</v>
      </c>
      <c r="D9216" t="s">
        <v>23577</v>
      </c>
      <c r="E9216">
        <f>VLOOKUP(D9216,Creators!A:B,2,FALSE)</f>
        <v>5000</v>
      </c>
      <c r="F9216" t="s">
        <v>23578</v>
      </c>
      <c r="G9216">
        <v>128</v>
      </c>
      <c r="H9216">
        <v>300</v>
      </c>
    </row>
    <row r="9217" spans="1:8" x14ac:dyDescent="0.25">
      <c r="A9217">
        <v>9098</v>
      </c>
      <c r="B9217">
        <v>10253</v>
      </c>
      <c r="C9217" t="str">
        <f t="shared" si="143"/>
        <v>BKPS-10253</v>
      </c>
      <c r="D9217" t="s">
        <v>23579</v>
      </c>
      <c r="E9217">
        <f>VLOOKUP(D9217,Creators!A:B,2,FALSE)</f>
        <v>5001</v>
      </c>
      <c r="F9217" t="s">
        <v>23580</v>
      </c>
      <c r="G9217">
        <v>136</v>
      </c>
      <c r="H9217">
        <v>220</v>
      </c>
    </row>
    <row r="9218" spans="1:8" x14ac:dyDescent="0.25">
      <c r="A9218">
        <v>9099</v>
      </c>
      <c r="B9218">
        <v>10254</v>
      </c>
      <c r="C9218" t="str">
        <f t="shared" si="143"/>
        <v>BKPS-10254</v>
      </c>
      <c r="D9218" t="s">
        <v>23581</v>
      </c>
      <c r="E9218">
        <f>VLOOKUP(D9218,Creators!A:B,2,FALSE)</f>
        <v>5002</v>
      </c>
      <c r="F9218" t="s">
        <v>23582</v>
      </c>
      <c r="G9218">
        <v>104</v>
      </c>
      <c r="H9218">
        <v>350</v>
      </c>
    </row>
    <row r="9219" spans="1:8" x14ac:dyDescent="0.25">
      <c r="A9219">
        <v>9100</v>
      </c>
      <c r="B9219">
        <v>10255</v>
      </c>
      <c r="C9219" t="str">
        <f t="shared" ref="C9219:C9282" si="144">_xlfn.CONCAT("BKPS-",B9219)</f>
        <v>BKPS-10255</v>
      </c>
      <c r="D9219" t="s">
        <v>23583</v>
      </c>
      <c r="E9219">
        <f>VLOOKUP(D9219,Creators!A:B,2,FALSE)</f>
        <v>5003</v>
      </c>
      <c r="F9219" t="s">
        <v>23584</v>
      </c>
      <c r="G9219">
        <v>48</v>
      </c>
      <c r="H9219">
        <v>250</v>
      </c>
    </row>
    <row r="9220" spans="1:8" x14ac:dyDescent="0.25">
      <c r="A9220">
        <v>9101</v>
      </c>
      <c r="B9220">
        <v>10256</v>
      </c>
      <c r="C9220" t="str">
        <f t="shared" si="144"/>
        <v>BKPS-10256</v>
      </c>
      <c r="D9220" t="s">
        <v>23585</v>
      </c>
      <c r="E9220">
        <f>VLOOKUP(D9220,Creators!A:B,2,FALSE)</f>
        <v>5004</v>
      </c>
      <c r="F9220" t="s">
        <v>23586</v>
      </c>
      <c r="G9220">
        <v>187</v>
      </c>
      <c r="H9220">
        <v>600</v>
      </c>
    </row>
    <row r="9221" spans="1:8" x14ac:dyDescent="0.25">
      <c r="A9221">
        <v>9102</v>
      </c>
      <c r="B9221">
        <v>10257</v>
      </c>
      <c r="C9221" t="str">
        <f t="shared" si="144"/>
        <v>BKPS-10257</v>
      </c>
      <c r="D9221" t="s">
        <v>23587</v>
      </c>
      <c r="E9221">
        <f>VLOOKUP(D9221,Creators!A:B,2,FALSE)</f>
        <v>5005</v>
      </c>
      <c r="F9221" t="s">
        <v>23588</v>
      </c>
      <c r="G9221">
        <v>143</v>
      </c>
      <c r="H9221">
        <v>450</v>
      </c>
    </row>
    <row r="9222" spans="1:8" x14ac:dyDescent="0.25">
      <c r="A9222">
        <v>9103</v>
      </c>
      <c r="B9222">
        <v>10258</v>
      </c>
      <c r="C9222" t="str">
        <f t="shared" si="144"/>
        <v>BKPS-10258</v>
      </c>
      <c r="D9222" t="s">
        <v>23589</v>
      </c>
      <c r="E9222">
        <f>VLOOKUP(D9222,Creators!A:B,2,FALSE)</f>
        <v>5006</v>
      </c>
      <c r="F9222" t="s">
        <v>23590</v>
      </c>
      <c r="G9222">
        <v>224</v>
      </c>
      <c r="H9222">
        <v>450</v>
      </c>
    </row>
    <row r="9223" spans="1:8" x14ac:dyDescent="0.25">
      <c r="A9223">
        <v>9104</v>
      </c>
      <c r="B9223">
        <v>10259</v>
      </c>
      <c r="C9223" t="str">
        <f t="shared" si="144"/>
        <v>BKPS-10259</v>
      </c>
      <c r="D9223" t="s">
        <v>22351</v>
      </c>
      <c r="E9223">
        <f>VLOOKUP(D9223,Creators!A:B,2,FALSE)</f>
        <v>3947</v>
      </c>
      <c r="F9223" t="s">
        <v>23591</v>
      </c>
      <c r="G9223">
        <v>51</v>
      </c>
      <c r="H9223">
        <v>200</v>
      </c>
    </row>
    <row r="9224" spans="1:8" x14ac:dyDescent="0.25">
      <c r="A9224">
        <v>9105</v>
      </c>
      <c r="B9224">
        <v>10260</v>
      </c>
      <c r="C9224" t="str">
        <f t="shared" si="144"/>
        <v>BKPS-10260</v>
      </c>
      <c r="D9224" t="s">
        <v>22351</v>
      </c>
      <c r="E9224">
        <f>VLOOKUP(D9224,Creators!A:B,2,FALSE)</f>
        <v>3947</v>
      </c>
      <c r="F9224" t="s">
        <v>23592</v>
      </c>
      <c r="G9224">
        <v>43</v>
      </c>
      <c r="H9224">
        <v>150</v>
      </c>
    </row>
    <row r="9225" spans="1:8" x14ac:dyDescent="0.25">
      <c r="A9225">
        <v>9106</v>
      </c>
      <c r="B9225">
        <v>10261</v>
      </c>
      <c r="C9225" t="str">
        <f t="shared" si="144"/>
        <v>BKPS-10261</v>
      </c>
      <c r="D9225" t="s">
        <v>23593</v>
      </c>
      <c r="E9225">
        <f>VLOOKUP(D9225,Creators!A:B,2,FALSE)</f>
        <v>5007</v>
      </c>
      <c r="F9225" t="s">
        <v>23594</v>
      </c>
      <c r="G9225">
        <v>16</v>
      </c>
      <c r="H9225">
        <v>200</v>
      </c>
    </row>
    <row r="9226" spans="1:8" x14ac:dyDescent="0.25">
      <c r="A9226">
        <v>9107</v>
      </c>
      <c r="B9226">
        <v>10262</v>
      </c>
      <c r="C9226" t="str">
        <f t="shared" si="144"/>
        <v>BKPS-10262</v>
      </c>
      <c r="D9226" t="s">
        <v>23595</v>
      </c>
      <c r="E9226">
        <f>VLOOKUP(D9226,Creators!A:B,2,FALSE)</f>
        <v>5008</v>
      </c>
      <c r="F9226" t="s">
        <v>23596</v>
      </c>
      <c r="G9226">
        <v>84</v>
      </c>
      <c r="H9226">
        <v>350</v>
      </c>
    </row>
    <row r="9227" spans="1:8" x14ac:dyDescent="0.25">
      <c r="A9227">
        <v>9108</v>
      </c>
      <c r="B9227">
        <v>10263</v>
      </c>
      <c r="C9227" t="str">
        <f t="shared" si="144"/>
        <v>BKPS-10263</v>
      </c>
      <c r="D9227" t="s">
        <v>23597</v>
      </c>
      <c r="E9227">
        <f>VLOOKUP(D9227,Creators!A:B,2,FALSE)</f>
        <v>5009</v>
      </c>
      <c r="F9227" t="s">
        <v>23598</v>
      </c>
      <c r="G9227">
        <v>72</v>
      </c>
      <c r="H9227">
        <v>300</v>
      </c>
    </row>
    <row r="9228" spans="1:8" x14ac:dyDescent="0.25">
      <c r="A9228">
        <v>9109</v>
      </c>
      <c r="B9228">
        <v>10264</v>
      </c>
      <c r="C9228" t="str">
        <f t="shared" si="144"/>
        <v>BKPS-10264</v>
      </c>
      <c r="D9228" t="s">
        <v>20617</v>
      </c>
      <c r="E9228">
        <f>VLOOKUP(D9228,Creators!A:B,2,FALSE)</f>
        <v>2319</v>
      </c>
      <c r="F9228" t="s">
        <v>23599</v>
      </c>
      <c r="G9228">
        <v>152</v>
      </c>
      <c r="H9228">
        <v>280</v>
      </c>
    </row>
    <row r="9229" spans="1:8" x14ac:dyDescent="0.25">
      <c r="A9229">
        <v>9110</v>
      </c>
      <c r="B9229">
        <v>10265</v>
      </c>
      <c r="C9229" t="str">
        <f t="shared" si="144"/>
        <v>BKPS-10265</v>
      </c>
      <c r="D9229" t="s">
        <v>23600</v>
      </c>
      <c r="E9229">
        <f>VLOOKUP(D9229,Creators!A:B,2,FALSE)</f>
        <v>5010</v>
      </c>
      <c r="F9229" t="s">
        <v>23601</v>
      </c>
      <c r="G9229">
        <v>253</v>
      </c>
      <c r="H9229">
        <v>550</v>
      </c>
    </row>
    <row r="9230" spans="1:8" x14ac:dyDescent="0.25">
      <c r="A9230">
        <v>9111</v>
      </c>
      <c r="B9230">
        <v>10266</v>
      </c>
      <c r="C9230" t="str">
        <f t="shared" si="144"/>
        <v>BKPS-10266</v>
      </c>
      <c r="D9230" t="s">
        <v>23447</v>
      </c>
      <c r="E9230">
        <f>VLOOKUP(D9230,Creators!A:B,2,FALSE)</f>
        <v>4955</v>
      </c>
      <c r="F9230" t="s">
        <v>23602</v>
      </c>
      <c r="G9230">
        <v>144</v>
      </c>
      <c r="H9230">
        <v>300</v>
      </c>
    </row>
    <row r="9231" spans="1:8" x14ac:dyDescent="0.25">
      <c r="A9231">
        <v>9112</v>
      </c>
      <c r="B9231">
        <v>10267</v>
      </c>
      <c r="C9231" t="str">
        <f t="shared" si="144"/>
        <v>BKPS-10267</v>
      </c>
      <c r="D9231" t="s">
        <v>21282</v>
      </c>
      <c r="E9231">
        <f>VLOOKUP(D9231,Creators!A:B,2,FALSE)</f>
        <v>2938</v>
      </c>
      <c r="F9231" t="s">
        <v>23603</v>
      </c>
      <c r="G9231">
        <v>88</v>
      </c>
      <c r="H9231">
        <v>200</v>
      </c>
    </row>
    <row r="9232" spans="1:8" x14ac:dyDescent="0.25">
      <c r="A9232">
        <v>9113</v>
      </c>
      <c r="B9232">
        <v>10268</v>
      </c>
      <c r="C9232" t="str">
        <f t="shared" si="144"/>
        <v>BKPS-10268</v>
      </c>
      <c r="D9232" t="s">
        <v>23604</v>
      </c>
      <c r="E9232">
        <f>VLOOKUP(D9232,Creators!A:B,2,FALSE)</f>
        <v>5011</v>
      </c>
      <c r="F9232" t="s">
        <v>23605</v>
      </c>
      <c r="G9232">
        <v>32</v>
      </c>
      <c r="H9232">
        <v>275</v>
      </c>
    </row>
    <row r="9233" spans="1:8" x14ac:dyDescent="0.25">
      <c r="A9233">
        <v>9114</v>
      </c>
      <c r="B9233">
        <v>10269</v>
      </c>
      <c r="C9233" t="str">
        <f t="shared" si="144"/>
        <v>BKPS-10269</v>
      </c>
      <c r="D9233" t="s">
        <v>23606</v>
      </c>
      <c r="E9233">
        <f>VLOOKUP(D9233,Creators!A:B,2,FALSE)</f>
        <v>5012</v>
      </c>
      <c r="F9233" t="s">
        <v>23607</v>
      </c>
      <c r="G9233">
        <v>104</v>
      </c>
      <c r="H9233">
        <v>300</v>
      </c>
    </row>
    <row r="9234" spans="1:8" x14ac:dyDescent="0.25">
      <c r="A9234">
        <v>9115</v>
      </c>
      <c r="B9234">
        <v>10270</v>
      </c>
      <c r="C9234" t="str">
        <f t="shared" si="144"/>
        <v>BKPS-10270</v>
      </c>
      <c r="D9234" t="s">
        <v>23608</v>
      </c>
      <c r="E9234">
        <f>VLOOKUP(D9234,Creators!A:B,2,FALSE)</f>
        <v>5013</v>
      </c>
      <c r="F9234" t="s">
        <v>23609</v>
      </c>
      <c r="G9234">
        <v>136</v>
      </c>
      <c r="H9234">
        <v>400</v>
      </c>
    </row>
    <row r="9235" spans="1:8" x14ac:dyDescent="0.25">
      <c r="A9235">
        <v>9116</v>
      </c>
      <c r="B9235">
        <v>10271</v>
      </c>
      <c r="C9235" t="str">
        <f t="shared" si="144"/>
        <v>BKPS-10271</v>
      </c>
      <c r="D9235" t="s">
        <v>23610</v>
      </c>
      <c r="E9235">
        <f>VLOOKUP(D9235,Creators!A:B,2,FALSE)</f>
        <v>5014</v>
      </c>
      <c r="F9235" t="s">
        <v>23611</v>
      </c>
      <c r="G9235">
        <v>144</v>
      </c>
      <c r="H9235">
        <v>300</v>
      </c>
    </row>
    <row r="9236" spans="1:8" x14ac:dyDescent="0.25">
      <c r="A9236">
        <v>9117</v>
      </c>
      <c r="B9236">
        <v>10272</v>
      </c>
      <c r="C9236" t="str">
        <f t="shared" si="144"/>
        <v>BKPS-10272</v>
      </c>
      <c r="D9236" t="s">
        <v>22028</v>
      </c>
      <c r="E9236">
        <f>VLOOKUP(D9236,Creators!A:B,2,FALSE)</f>
        <v>3636</v>
      </c>
      <c r="F9236" t="s">
        <v>23612</v>
      </c>
      <c r="G9236">
        <v>60</v>
      </c>
      <c r="H9236">
        <v>250</v>
      </c>
    </row>
    <row r="9237" spans="1:8" x14ac:dyDescent="0.25">
      <c r="A9237">
        <v>9118</v>
      </c>
      <c r="B9237">
        <v>10273</v>
      </c>
      <c r="C9237" t="str">
        <f t="shared" si="144"/>
        <v>BKPS-10273</v>
      </c>
      <c r="D9237" t="s">
        <v>23613</v>
      </c>
      <c r="E9237">
        <f>VLOOKUP(D9237,Creators!A:B,2,FALSE)</f>
        <v>5015</v>
      </c>
      <c r="F9237" t="s">
        <v>23614</v>
      </c>
      <c r="G9237">
        <v>22</v>
      </c>
      <c r="H9237">
        <v>50</v>
      </c>
    </row>
    <row r="9238" spans="1:8" x14ac:dyDescent="0.25">
      <c r="A9238">
        <v>9119</v>
      </c>
      <c r="B9238">
        <v>10274</v>
      </c>
      <c r="C9238" t="str">
        <f t="shared" si="144"/>
        <v>BKPS-10274</v>
      </c>
      <c r="D9238" t="s">
        <v>23615</v>
      </c>
      <c r="E9238">
        <f>VLOOKUP(D9238,Creators!A:B,2,FALSE)</f>
        <v>5016</v>
      </c>
      <c r="F9238" t="s">
        <v>23616</v>
      </c>
      <c r="G9238">
        <v>60</v>
      </c>
      <c r="H9238">
        <v>200</v>
      </c>
    </row>
    <row r="9239" spans="1:8" x14ac:dyDescent="0.25">
      <c r="A9239">
        <v>9120</v>
      </c>
      <c r="B9239">
        <v>10275</v>
      </c>
      <c r="C9239" t="str">
        <f t="shared" si="144"/>
        <v>BKPS-10275</v>
      </c>
      <c r="D9239" t="s">
        <v>23617</v>
      </c>
      <c r="E9239">
        <f>VLOOKUP(D9239,Creators!A:B,2,FALSE)</f>
        <v>5017</v>
      </c>
      <c r="F9239" t="s">
        <v>23618</v>
      </c>
      <c r="G9239">
        <v>32</v>
      </c>
      <c r="H9239">
        <v>100</v>
      </c>
    </row>
    <row r="9240" spans="1:8" x14ac:dyDescent="0.25">
      <c r="A9240">
        <v>9121</v>
      </c>
      <c r="B9240">
        <v>10276</v>
      </c>
      <c r="C9240" t="str">
        <f t="shared" si="144"/>
        <v>BKPS-10276</v>
      </c>
      <c r="D9240" t="s">
        <v>20336</v>
      </c>
      <c r="E9240">
        <f>VLOOKUP(D9240,Creators!A:B,2,FALSE)</f>
        <v>2062</v>
      </c>
      <c r="F9240" t="s">
        <v>4031</v>
      </c>
      <c r="G9240">
        <v>109</v>
      </c>
      <c r="H9240">
        <v>200</v>
      </c>
    </row>
    <row r="9241" spans="1:8" x14ac:dyDescent="0.25">
      <c r="A9241">
        <v>9122</v>
      </c>
      <c r="B9241">
        <v>10277</v>
      </c>
      <c r="C9241" t="str">
        <f t="shared" si="144"/>
        <v>BKPS-10277</v>
      </c>
      <c r="D9241" t="s">
        <v>20680</v>
      </c>
      <c r="E9241">
        <f>VLOOKUP(D9241,Creators!A:B,2,FALSE)</f>
        <v>2375</v>
      </c>
      <c r="F9241" t="s">
        <v>23619</v>
      </c>
      <c r="G9241">
        <v>80</v>
      </c>
      <c r="H9241">
        <v>100</v>
      </c>
    </row>
    <row r="9242" spans="1:8" x14ac:dyDescent="0.25">
      <c r="A9242">
        <v>9123</v>
      </c>
      <c r="B9242">
        <v>10278</v>
      </c>
      <c r="C9242" t="str">
        <f t="shared" si="144"/>
        <v>BKPS-10278</v>
      </c>
      <c r="D9242" t="s">
        <v>23620</v>
      </c>
      <c r="E9242">
        <f>VLOOKUP(D9242,Creators!A:B,2,FALSE)</f>
        <v>5018</v>
      </c>
      <c r="F9242" t="s">
        <v>349</v>
      </c>
      <c r="G9242">
        <v>51</v>
      </c>
      <c r="H9242">
        <v>200</v>
      </c>
    </row>
    <row r="9243" spans="1:8" x14ac:dyDescent="0.25">
      <c r="A9243">
        <v>9124</v>
      </c>
      <c r="B9243">
        <v>10279</v>
      </c>
      <c r="C9243" t="str">
        <f t="shared" si="144"/>
        <v>BKPS-10279</v>
      </c>
      <c r="D9243" t="s">
        <v>21973</v>
      </c>
      <c r="E9243">
        <f>VLOOKUP(D9243,Creators!A:B,2,FALSE)</f>
        <v>3584</v>
      </c>
      <c r="F9243" t="s">
        <v>23621</v>
      </c>
      <c r="G9243">
        <v>120</v>
      </c>
      <c r="H9243">
        <v>250</v>
      </c>
    </row>
    <row r="9244" spans="1:8" x14ac:dyDescent="0.25">
      <c r="A9244">
        <v>9125</v>
      </c>
      <c r="B9244">
        <v>10280</v>
      </c>
      <c r="C9244" t="str">
        <f t="shared" si="144"/>
        <v>BKPS-10280</v>
      </c>
      <c r="D9244" t="s">
        <v>22108</v>
      </c>
      <c r="E9244">
        <f>VLOOKUP(D9244,Creators!A:B,2,FALSE)</f>
        <v>3712</v>
      </c>
      <c r="F9244" t="s">
        <v>7575</v>
      </c>
      <c r="G9244">
        <v>233</v>
      </c>
      <c r="H9244">
        <v>450</v>
      </c>
    </row>
    <row r="9245" spans="1:8" x14ac:dyDescent="0.25">
      <c r="A9245">
        <v>9126</v>
      </c>
      <c r="B9245">
        <v>10281</v>
      </c>
      <c r="C9245" t="str">
        <f t="shared" si="144"/>
        <v>BKPS-10281</v>
      </c>
      <c r="D9245" t="s">
        <v>23622</v>
      </c>
      <c r="E9245">
        <f>VLOOKUP(D9245,Creators!A:B,2,FALSE)</f>
        <v>5019</v>
      </c>
      <c r="F9245" t="s">
        <v>23623</v>
      </c>
      <c r="G9245">
        <v>136</v>
      </c>
      <c r="H9245">
        <v>350</v>
      </c>
    </row>
    <row r="9246" spans="1:8" x14ac:dyDescent="0.25">
      <c r="A9246">
        <v>9127</v>
      </c>
      <c r="B9246">
        <v>10282</v>
      </c>
      <c r="C9246" t="str">
        <f t="shared" si="144"/>
        <v>BKPS-10282</v>
      </c>
      <c r="D9246" t="s">
        <v>21973</v>
      </c>
      <c r="E9246">
        <f>VLOOKUP(D9246,Creators!A:B,2,FALSE)</f>
        <v>3584</v>
      </c>
      <c r="F9246" t="s">
        <v>23624</v>
      </c>
      <c r="G9246">
        <v>120</v>
      </c>
      <c r="H9246">
        <v>200</v>
      </c>
    </row>
    <row r="9247" spans="1:8" x14ac:dyDescent="0.25">
      <c r="A9247">
        <v>9128</v>
      </c>
      <c r="B9247">
        <v>10283</v>
      </c>
      <c r="C9247" t="str">
        <f t="shared" si="144"/>
        <v>BKPS-10283</v>
      </c>
      <c r="D9247" t="s">
        <v>22518</v>
      </c>
      <c r="E9247">
        <f>VLOOKUP(D9247,Creators!A:B,2,FALSE)</f>
        <v>4109</v>
      </c>
      <c r="F9247" t="s">
        <v>23625</v>
      </c>
      <c r="G9247">
        <v>159</v>
      </c>
      <c r="H9247">
        <v>400</v>
      </c>
    </row>
    <row r="9248" spans="1:8" x14ac:dyDescent="0.25">
      <c r="A9248">
        <v>9129</v>
      </c>
      <c r="B9248">
        <v>10284</v>
      </c>
      <c r="C9248" t="str">
        <f t="shared" si="144"/>
        <v>BKPS-10284</v>
      </c>
      <c r="D9248" t="s">
        <v>23626</v>
      </c>
      <c r="E9248">
        <f>VLOOKUP(D9248,Creators!A:B,2,FALSE)</f>
        <v>5020</v>
      </c>
      <c r="F9248" t="s">
        <v>23627</v>
      </c>
      <c r="G9248">
        <v>92</v>
      </c>
      <c r="H9248">
        <v>250</v>
      </c>
    </row>
    <row r="9249" spans="1:8" x14ac:dyDescent="0.25">
      <c r="A9249">
        <v>9130</v>
      </c>
      <c r="B9249">
        <v>10285</v>
      </c>
      <c r="C9249" t="str">
        <f t="shared" si="144"/>
        <v>BKPS-10285</v>
      </c>
      <c r="D9249" t="s">
        <v>23628</v>
      </c>
      <c r="E9249">
        <f>VLOOKUP(D9249,Creators!A:B,2,FALSE)</f>
        <v>5021</v>
      </c>
      <c r="F9249" t="s">
        <v>23629</v>
      </c>
      <c r="G9249">
        <v>125</v>
      </c>
      <c r="H9249">
        <v>275</v>
      </c>
    </row>
    <row r="9250" spans="1:8" x14ac:dyDescent="0.25">
      <c r="A9250">
        <v>9131</v>
      </c>
      <c r="B9250">
        <v>10286</v>
      </c>
      <c r="C9250" t="str">
        <f t="shared" si="144"/>
        <v>BKPS-10286</v>
      </c>
      <c r="D9250" t="s">
        <v>21552</v>
      </c>
      <c r="E9250">
        <f>VLOOKUP(D9250,Creators!A:B,2,FALSE)</f>
        <v>3190</v>
      </c>
      <c r="F9250" t="s">
        <v>23630</v>
      </c>
      <c r="G9250">
        <v>100</v>
      </c>
      <c r="H9250">
        <v>250</v>
      </c>
    </row>
    <row r="9251" spans="1:8" x14ac:dyDescent="0.25">
      <c r="A9251">
        <v>9132</v>
      </c>
      <c r="B9251">
        <v>10287</v>
      </c>
      <c r="C9251" t="str">
        <f t="shared" si="144"/>
        <v>BKPS-10287</v>
      </c>
      <c r="D9251" t="s">
        <v>23631</v>
      </c>
      <c r="E9251">
        <f>VLOOKUP(D9251,Creators!A:B,2,FALSE)</f>
        <v>5022</v>
      </c>
      <c r="F9251" t="s">
        <v>23632</v>
      </c>
      <c r="G9251">
        <v>108</v>
      </c>
      <c r="H9251">
        <v>250</v>
      </c>
    </row>
    <row r="9252" spans="1:8" x14ac:dyDescent="0.25">
      <c r="A9252">
        <v>9133</v>
      </c>
      <c r="B9252">
        <v>10288</v>
      </c>
      <c r="C9252" t="str">
        <f t="shared" si="144"/>
        <v>BKPS-10288</v>
      </c>
      <c r="D9252" t="s">
        <v>23633</v>
      </c>
      <c r="E9252">
        <f>VLOOKUP(D9252,Creators!A:B,2,FALSE)</f>
        <v>5023</v>
      </c>
      <c r="F9252" t="s">
        <v>23634</v>
      </c>
      <c r="G9252">
        <v>85</v>
      </c>
      <c r="H9252">
        <v>250</v>
      </c>
    </row>
    <row r="9253" spans="1:8" x14ac:dyDescent="0.25">
      <c r="A9253">
        <v>9134</v>
      </c>
      <c r="B9253">
        <v>10289</v>
      </c>
      <c r="C9253" t="str">
        <f t="shared" si="144"/>
        <v>BKPS-10289</v>
      </c>
      <c r="D9253" t="s">
        <v>21790</v>
      </c>
      <c r="E9253">
        <f>VLOOKUP(D9253,Creators!A:B,2,FALSE)</f>
        <v>3408</v>
      </c>
      <c r="F9253" t="s">
        <v>23635</v>
      </c>
      <c r="G9253">
        <v>100</v>
      </c>
      <c r="H9253">
        <v>250</v>
      </c>
    </row>
    <row r="9254" spans="1:8" x14ac:dyDescent="0.25">
      <c r="A9254">
        <v>9135</v>
      </c>
      <c r="B9254">
        <v>10290</v>
      </c>
      <c r="C9254" t="str">
        <f t="shared" si="144"/>
        <v>BKPS-10290</v>
      </c>
      <c r="D9254" t="s">
        <v>23251</v>
      </c>
      <c r="E9254">
        <f>VLOOKUP(D9254,Creators!A:B,2,FALSE)</f>
        <v>4818</v>
      </c>
      <c r="F9254" t="s">
        <v>8029</v>
      </c>
      <c r="G9254">
        <v>93</v>
      </c>
      <c r="H9254">
        <v>350</v>
      </c>
    </row>
    <row r="9255" spans="1:8" x14ac:dyDescent="0.25">
      <c r="A9255">
        <v>9136</v>
      </c>
      <c r="B9255">
        <v>10291</v>
      </c>
      <c r="C9255" t="str">
        <f t="shared" si="144"/>
        <v>BKPS-10291</v>
      </c>
      <c r="D9255" t="s">
        <v>23636</v>
      </c>
      <c r="E9255">
        <f>VLOOKUP(D9255,Creators!A:B,2,FALSE)</f>
        <v>5024</v>
      </c>
      <c r="F9255" t="s">
        <v>23637</v>
      </c>
      <c r="G9255">
        <v>158</v>
      </c>
      <c r="H9255">
        <v>350</v>
      </c>
    </row>
    <row r="9256" spans="1:8" x14ac:dyDescent="0.25">
      <c r="A9256">
        <v>9137</v>
      </c>
      <c r="B9256">
        <v>10292</v>
      </c>
      <c r="C9256" t="str">
        <f t="shared" si="144"/>
        <v>BKPS-10292</v>
      </c>
      <c r="D9256" t="s">
        <v>23638</v>
      </c>
      <c r="E9256">
        <f>VLOOKUP(D9256,Creators!A:B,2,FALSE)</f>
        <v>5025</v>
      </c>
      <c r="F9256" t="s">
        <v>23639</v>
      </c>
      <c r="G9256">
        <v>103</v>
      </c>
      <c r="H9256">
        <v>200</v>
      </c>
    </row>
    <row r="9257" spans="1:8" x14ac:dyDescent="0.25">
      <c r="A9257">
        <v>9138</v>
      </c>
      <c r="B9257">
        <v>10293</v>
      </c>
      <c r="C9257" t="str">
        <f t="shared" si="144"/>
        <v>BKPS-10293</v>
      </c>
      <c r="D9257" t="s">
        <v>23640</v>
      </c>
      <c r="E9257">
        <f>VLOOKUP(D9257,Creators!A:B,2,FALSE)</f>
        <v>5026</v>
      </c>
      <c r="F9257" t="s">
        <v>23641</v>
      </c>
      <c r="G9257">
        <v>377</v>
      </c>
      <c r="H9257">
        <v>950</v>
      </c>
    </row>
    <row r="9258" spans="1:8" x14ac:dyDescent="0.25">
      <c r="A9258">
        <v>9139</v>
      </c>
      <c r="B9258">
        <v>10294</v>
      </c>
      <c r="C9258" t="str">
        <f t="shared" si="144"/>
        <v>BKPS-10294</v>
      </c>
      <c r="E9258" t="e">
        <f>VLOOKUP(D9258,Creators!A:B,2,FALSE)</f>
        <v>#N/A</v>
      </c>
      <c r="F9258" t="s">
        <v>23642</v>
      </c>
      <c r="G9258">
        <v>28</v>
      </c>
      <c r="H9258">
        <v>175</v>
      </c>
    </row>
    <row r="9259" spans="1:8" x14ac:dyDescent="0.25">
      <c r="A9259">
        <v>9140</v>
      </c>
      <c r="B9259">
        <v>10295</v>
      </c>
      <c r="C9259" t="str">
        <f t="shared" si="144"/>
        <v>BKPS-10295</v>
      </c>
      <c r="D9259" t="s">
        <v>23643</v>
      </c>
      <c r="E9259">
        <f>VLOOKUP(D9259,Creators!A:B,2,FALSE)</f>
        <v>5027</v>
      </c>
      <c r="F9259" t="s">
        <v>23644</v>
      </c>
      <c r="G9259">
        <v>11</v>
      </c>
      <c r="H9259">
        <v>100</v>
      </c>
    </row>
    <row r="9260" spans="1:8" x14ac:dyDescent="0.25">
      <c r="A9260">
        <v>9141</v>
      </c>
      <c r="B9260">
        <v>10296</v>
      </c>
      <c r="C9260" t="str">
        <f t="shared" si="144"/>
        <v>BKPS-10296</v>
      </c>
      <c r="D9260" t="s">
        <v>23645</v>
      </c>
      <c r="E9260">
        <f>VLOOKUP(D9260,Creators!A:B,2,FALSE)</f>
        <v>5028</v>
      </c>
      <c r="F9260" t="s">
        <v>23646</v>
      </c>
      <c r="G9260">
        <v>31</v>
      </c>
      <c r="H9260">
        <v>200</v>
      </c>
    </row>
    <row r="9261" spans="1:8" x14ac:dyDescent="0.25">
      <c r="A9261">
        <v>9142</v>
      </c>
      <c r="B9261">
        <v>10297</v>
      </c>
      <c r="C9261" t="str">
        <f t="shared" si="144"/>
        <v>BKPS-10297</v>
      </c>
      <c r="D9261" t="s">
        <v>22557</v>
      </c>
      <c r="E9261">
        <f>VLOOKUP(D9261,Creators!A:B,2,FALSE)</f>
        <v>4146</v>
      </c>
      <c r="F9261" t="s">
        <v>23647</v>
      </c>
      <c r="G9261">
        <v>7</v>
      </c>
      <c r="H9261">
        <v>80</v>
      </c>
    </row>
    <row r="9262" spans="1:8" x14ac:dyDescent="0.25">
      <c r="A9262">
        <v>9143</v>
      </c>
      <c r="B9262">
        <v>10298</v>
      </c>
      <c r="C9262" t="str">
        <f t="shared" si="144"/>
        <v>BKPS-10298</v>
      </c>
      <c r="D9262" t="s">
        <v>23648</v>
      </c>
      <c r="E9262">
        <f>VLOOKUP(D9262,Creators!A:B,2,FALSE)</f>
        <v>5029</v>
      </c>
      <c r="F9262" t="s">
        <v>23649</v>
      </c>
      <c r="G9262">
        <v>124</v>
      </c>
      <c r="H9262">
        <v>300</v>
      </c>
    </row>
    <row r="9263" spans="1:8" x14ac:dyDescent="0.25">
      <c r="A9263">
        <v>9144</v>
      </c>
      <c r="B9263">
        <v>10299</v>
      </c>
      <c r="C9263" t="str">
        <f t="shared" si="144"/>
        <v>BKPS-10299</v>
      </c>
      <c r="D9263" t="s">
        <v>23650</v>
      </c>
      <c r="E9263">
        <f>VLOOKUP(D9263,Creators!A:B,2,FALSE)</f>
        <v>5030</v>
      </c>
      <c r="F9263" t="s">
        <v>23651</v>
      </c>
      <c r="G9263">
        <v>32</v>
      </c>
      <c r="H9263">
        <v>200</v>
      </c>
    </row>
    <row r="9264" spans="1:8" x14ac:dyDescent="0.25">
      <c r="A9264">
        <v>9145</v>
      </c>
      <c r="B9264">
        <v>10300</v>
      </c>
      <c r="C9264" t="str">
        <f t="shared" si="144"/>
        <v>BKPS-10300</v>
      </c>
      <c r="D9264" t="s">
        <v>23652</v>
      </c>
      <c r="E9264">
        <f>VLOOKUP(D9264,Creators!A:B,2,FALSE)</f>
        <v>5031</v>
      </c>
      <c r="F9264" t="s">
        <v>23653</v>
      </c>
      <c r="G9264">
        <v>6</v>
      </c>
      <c r="H9264">
        <v>80</v>
      </c>
    </row>
    <row r="9265" spans="1:8" x14ac:dyDescent="0.25">
      <c r="A9265">
        <v>9146</v>
      </c>
      <c r="B9265">
        <v>10301</v>
      </c>
      <c r="C9265" t="str">
        <f t="shared" si="144"/>
        <v>BKPS-10301</v>
      </c>
      <c r="D9265" t="s">
        <v>23654</v>
      </c>
      <c r="E9265">
        <f>VLOOKUP(D9265,Creators!A:B,2,FALSE)</f>
        <v>5032</v>
      </c>
      <c r="F9265" t="s">
        <v>23655</v>
      </c>
      <c r="G9265">
        <v>6</v>
      </c>
      <c r="H9265">
        <v>80</v>
      </c>
    </row>
    <row r="9266" spans="1:8" x14ac:dyDescent="0.25">
      <c r="A9266">
        <v>9147</v>
      </c>
      <c r="B9266">
        <v>10302</v>
      </c>
      <c r="C9266" t="str">
        <f t="shared" si="144"/>
        <v>BKPS-10302</v>
      </c>
      <c r="D9266" t="s">
        <v>23656</v>
      </c>
      <c r="E9266">
        <f>VLOOKUP(D9266,Creators!A:B,2,FALSE)</f>
        <v>5033</v>
      </c>
      <c r="F9266" t="s">
        <v>23657</v>
      </c>
      <c r="G9266">
        <v>17</v>
      </c>
      <c r="H9266">
        <v>200</v>
      </c>
    </row>
    <row r="9267" spans="1:8" x14ac:dyDescent="0.25">
      <c r="A9267">
        <v>9148</v>
      </c>
      <c r="B9267">
        <v>10303</v>
      </c>
      <c r="C9267" t="str">
        <f t="shared" si="144"/>
        <v>BKPS-10303</v>
      </c>
      <c r="D9267" t="s">
        <v>23658</v>
      </c>
      <c r="E9267">
        <f>VLOOKUP(D9267,Creators!A:B,2,FALSE)</f>
        <v>5034</v>
      </c>
      <c r="F9267" t="s">
        <v>23659</v>
      </c>
      <c r="G9267">
        <v>14</v>
      </c>
      <c r="H9267">
        <v>100</v>
      </c>
    </row>
    <row r="9268" spans="1:8" x14ac:dyDescent="0.25">
      <c r="A9268">
        <v>9149</v>
      </c>
      <c r="B9268">
        <v>10304</v>
      </c>
      <c r="C9268" t="str">
        <f t="shared" si="144"/>
        <v>BKPS-10304</v>
      </c>
      <c r="D9268" t="s">
        <v>23660</v>
      </c>
      <c r="E9268">
        <f>VLOOKUP(D9268,Creators!A:B,2,FALSE)</f>
        <v>5035</v>
      </c>
      <c r="F9268" t="s">
        <v>5013</v>
      </c>
      <c r="G9268">
        <v>211</v>
      </c>
      <c r="H9268">
        <v>375</v>
      </c>
    </row>
    <row r="9269" spans="1:8" x14ac:dyDescent="0.25">
      <c r="A9269">
        <v>9150</v>
      </c>
      <c r="B9269">
        <v>10305</v>
      </c>
      <c r="C9269" t="str">
        <f t="shared" si="144"/>
        <v>BKPS-10305</v>
      </c>
      <c r="D9269" t="s">
        <v>23661</v>
      </c>
      <c r="E9269">
        <f>VLOOKUP(D9269,Creators!A:B,2,FALSE)</f>
        <v>5036</v>
      </c>
      <c r="F9269" t="s">
        <v>23662</v>
      </c>
      <c r="G9269">
        <v>284</v>
      </c>
      <c r="H9269">
        <v>500</v>
      </c>
    </row>
    <row r="9270" spans="1:8" x14ac:dyDescent="0.25">
      <c r="A9270">
        <v>9151</v>
      </c>
      <c r="B9270">
        <v>10306</v>
      </c>
      <c r="C9270" t="str">
        <f t="shared" si="144"/>
        <v>BKPS-10306</v>
      </c>
      <c r="D9270" t="s">
        <v>23663</v>
      </c>
      <c r="E9270">
        <f>VLOOKUP(D9270,Creators!A:B,2,FALSE)</f>
        <v>5037</v>
      </c>
      <c r="F9270" t="s">
        <v>23664</v>
      </c>
      <c r="G9270">
        <v>451</v>
      </c>
      <c r="H9270">
        <v>750</v>
      </c>
    </row>
    <row r="9271" spans="1:8" x14ac:dyDescent="0.25">
      <c r="A9271">
        <v>9152</v>
      </c>
      <c r="B9271">
        <v>10307</v>
      </c>
      <c r="C9271" t="str">
        <f t="shared" si="144"/>
        <v>BKPS-10307</v>
      </c>
      <c r="D9271" t="s">
        <v>23622</v>
      </c>
      <c r="E9271">
        <f>VLOOKUP(D9271,Creators!A:B,2,FALSE)</f>
        <v>5019</v>
      </c>
      <c r="F9271" t="s">
        <v>23623</v>
      </c>
      <c r="G9271">
        <v>128</v>
      </c>
      <c r="H9271">
        <v>350</v>
      </c>
    </row>
    <row r="9272" spans="1:8" x14ac:dyDescent="0.25">
      <c r="A9272">
        <v>9153</v>
      </c>
      <c r="B9272">
        <v>10308</v>
      </c>
      <c r="C9272" t="str">
        <f t="shared" si="144"/>
        <v>BKPS-10308</v>
      </c>
      <c r="D9272" t="s">
        <v>23622</v>
      </c>
      <c r="E9272">
        <f>VLOOKUP(D9272,Creators!A:B,2,FALSE)</f>
        <v>5019</v>
      </c>
      <c r="F9272" t="s">
        <v>23665</v>
      </c>
      <c r="G9272">
        <v>156</v>
      </c>
      <c r="H9272">
        <v>375</v>
      </c>
    </row>
    <row r="9273" spans="1:8" x14ac:dyDescent="0.25">
      <c r="A9273">
        <v>9154</v>
      </c>
      <c r="B9273">
        <v>10309</v>
      </c>
      <c r="C9273" t="str">
        <f t="shared" si="144"/>
        <v>BKPS-10309</v>
      </c>
      <c r="D9273" t="s">
        <v>23666</v>
      </c>
      <c r="E9273">
        <f>VLOOKUP(D9273,Creators!A:B,2,FALSE)</f>
        <v>5038</v>
      </c>
      <c r="F9273" t="s">
        <v>23667</v>
      </c>
      <c r="G9273">
        <v>357</v>
      </c>
      <c r="H9273">
        <v>500</v>
      </c>
    </row>
    <row r="9274" spans="1:8" x14ac:dyDescent="0.25">
      <c r="A9274">
        <v>9155</v>
      </c>
      <c r="B9274">
        <v>10310</v>
      </c>
      <c r="C9274" t="str">
        <f t="shared" si="144"/>
        <v>BKPS-10310</v>
      </c>
      <c r="D9274" t="s">
        <v>22108</v>
      </c>
      <c r="E9274">
        <f>VLOOKUP(D9274,Creators!A:B,2,FALSE)</f>
        <v>3712</v>
      </c>
      <c r="F9274" t="s">
        <v>23668</v>
      </c>
      <c r="G9274">
        <v>103</v>
      </c>
      <c r="H9274">
        <v>300</v>
      </c>
    </row>
    <row r="9275" spans="1:8" x14ac:dyDescent="0.25">
      <c r="A9275">
        <v>9156</v>
      </c>
      <c r="B9275">
        <v>10311</v>
      </c>
      <c r="C9275" t="str">
        <f t="shared" si="144"/>
        <v>BKPS-10311</v>
      </c>
      <c r="D9275" t="s">
        <v>22108</v>
      </c>
      <c r="E9275">
        <f>VLOOKUP(D9275,Creators!A:B,2,FALSE)</f>
        <v>3712</v>
      </c>
      <c r="F9275" t="s">
        <v>23669</v>
      </c>
      <c r="G9275">
        <v>109</v>
      </c>
      <c r="H9275">
        <v>325</v>
      </c>
    </row>
    <row r="9276" spans="1:8" x14ac:dyDescent="0.25">
      <c r="A9276">
        <v>9157</v>
      </c>
      <c r="B9276">
        <v>10312</v>
      </c>
      <c r="C9276" t="str">
        <f t="shared" si="144"/>
        <v>BKPS-10312</v>
      </c>
      <c r="D9276" t="s">
        <v>20400</v>
      </c>
      <c r="E9276">
        <f>VLOOKUP(D9276,Creators!A:B,2,FALSE)</f>
        <v>2125</v>
      </c>
      <c r="F9276" t="s">
        <v>23670</v>
      </c>
      <c r="G9276">
        <v>301</v>
      </c>
      <c r="H9276">
        <v>500</v>
      </c>
    </row>
    <row r="9277" spans="1:8" x14ac:dyDescent="0.25">
      <c r="A9277">
        <v>9158</v>
      </c>
      <c r="B9277">
        <v>10313</v>
      </c>
      <c r="C9277" t="str">
        <f t="shared" si="144"/>
        <v>BKPS-10313</v>
      </c>
      <c r="D9277" t="s">
        <v>23671</v>
      </c>
      <c r="E9277">
        <f>VLOOKUP(D9277,Creators!A:B,2,FALSE)</f>
        <v>5039</v>
      </c>
      <c r="F9277" t="s">
        <v>23672</v>
      </c>
      <c r="G9277">
        <v>172</v>
      </c>
      <c r="H9277">
        <v>400</v>
      </c>
    </row>
    <row r="9278" spans="1:8" x14ac:dyDescent="0.25">
      <c r="A9278">
        <v>9159</v>
      </c>
      <c r="B9278">
        <v>10314</v>
      </c>
      <c r="C9278" t="str">
        <f t="shared" si="144"/>
        <v>BKPS-10314</v>
      </c>
      <c r="D9278" t="s">
        <v>23673</v>
      </c>
      <c r="E9278">
        <f>VLOOKUP(D9278,Creators!A:B,2,FALSE)</f>
        <v>5040</v>
      </c>
      <c r="F9278" t="s">
        <v>23674</v>
      </c>
      <c r="G9278">
        <v>239</v>
      </c>
      <c r="H9278">
        <v>550</v>
      </c>
    </row>
    <row r="9279" spans="1:8" x14ac:dyDescent="0.25">
      <c r="A9279">
        <v>9160</v>
      </c>
      <c r="B9279">
        <v>10315</v>
      </c>
      <c r="C9279" t="str">
        <f t="shared" si="144"/>
        <v>BKPS-10315</v>
      </c>
      <c r="D9279" t="s">
        <v>23671</v>
      </c>
      <c r="E9279">
        <f>VLOOKUP(D9279,Creators!A:B,2,FALSE)</f>
        <v>5039</v>
      </c>
      <c r="F9279" t="s">
        <v>23675</v>
      </c>
      <c r="G9279">
        <v>179</v>
      </c>
      <c r="H9279">
        <v>475</v>
      </c>
    </row>
    <row r="9280" spans="1:8" x14ac:dyDescent="0.25">
      <c r="A9280">
        <v>9161</v>
      </c>
      <c r="B9280">
        <v>10316</v>
      </c>
      <c r="C9280" t="str">
        <f t="shared" si="144"/>
        <v>BKPS-10316</v>
      </c>
      <c r="D9280" t="s">
        <v>23671</v>
      </c>
      <c r="E9280">
        <f>VLOOKUP(D9280,Creators!A:B,2,FALSE)</f>
        <v>5039</v>
      </c>
      <c r="F9280" t="s">
        <v>23676</v>
      </c>
      <c r="G9280">
        <v>307</v>
      </c>
      <c r="H9280">
        <v>550</v>
      </c>
    </row>
    <row r="9281" spans="1:8" x14ac:dyDescent="0.25">
      <c r="A9281">
        <v>9162</v>
      </c>
      <c r="B9281">
        <v>10317</v>
      </c>
      <c r="C9281" t="str">
        <f t="shared" si="144"/>
        <v>BKPS-10317</v>
      </c>
      <c r="D9281" t="s">
        <v>23671</v>
      </c>
      <c r="E9281">
        <f>VLOOKUP(D9281,Creators!A:B,2,FALSE)</f>
        <v>5039</v>
      </c>
      <c r="F9281" t="s">
        <v>23677</v>
      </c>
      <c r="G9281">
        <v>256</v>
      </c>
      <c r="H9281">
        <v>525</v>
      </c>
    </row>
    <row r="9282" spans="1:8" x14ac:dyDescent="0.25">
      <c r="A9282">
        <v>9163</v>
      </c>
      <c r="B9282">
        <v>10318</v>
      </c>
      <c r="C9282" t="str">
        <f t="shared" si="144"/>
        <v>BKPS-10318</v>
      </c>
      <c r="D9282" t="s">
        <v>23678</v>
      </c>
      <c r="E9282">
        <f>VLOOKUP(D9282,Creators!A:B,2,FALSE)</f>
        <v>5041</v>
      </c>
      <c r="F9282" t="s">
        <v>6932</v>
      </c>
      <c r="G9282">
        <v>68</v>
      </c>
      <c r="H9282">
        <v>250</v>
      </c>
    </row>
    <row r="9283" spans="1:8" x14ac:dyDescent="0.25">
      <c r="A9283">
        <v>9164</v>
      </c>
      <c r="B9283">
        <v>10319</v>
      </c>
      <c r="C9283" t="str">
        <f t="shared" ref="C9283:C9346" si="145">_xlfn.CONCAT("BKPS-",B9283)</f>
        <v>BKPS-10319</v>
      </c>
      <c r="D9283" t="s">
        <v>23679</v>
      </c>
      <c r="E9283">
        <f>VLOOKUP(D9283,Creators!A:B,2,FALSE)</f>
        <v>5042</v>
      </c>
      <c r="F9283" t="s">
        <v>23680</v>
      </c>
      <c r="G9283">
        <v>191</v>
      </c>
      <c r="H9283">
        <v>450</v>
      </c>
    </row>
    <row r="9284" spans="1:8" x14ac:dyDescent="0.25">
      <c r="A9284">
        <v>9165</v>
      </c>
      <c r="B9284">
        <v>10320</v>
      </c>
      <c r="C9284" t="str">
        <f t="shared" si="145"/>
        <v>BKPS-10320</v>
      </c>
      <c r="D9284" t="s">
        <v>23681</v>
      </c>
      <c r="E9284">
        <f>VLOOKUP(D9284,Creators!A:B,2,FALSE)</f>
        <v>5043</v>
      </c>
      <c r="F9284" t="s">
        <v>23682</v>
      </c>
      <c r="G9284">
        <v>435</v>
      </c>
      <c r="H9284">
        <v>1000</v>
      </c>
    </row>
    <row r="9285" spans="1:8" x14ac:dyDescent="0.25">
      <c r="A9285">
        <v>9166</v>
      </c>
      <c r="B9285">
        <v>10321</v>
      </c>
      <c r="C9285" t="str">
        <f t="shared" si="145"/>
        <v>BKPS-10321</v>
      </c>
      <c r="D9285" t="s">
        <v>23197</v>
      </c>
      <c r="E9285">
        <f>VLOOKUP(D9285,Creators!A:B,2,FALSE)</f>
        <v>4764</v>
      </c>
      <c r="F9285" t="s">
        <v>23683</v>
      </c>
      <c r="G9285">
        <v>169</v>
      </c>
      <c r="H9285">
        <v>325</v>
      </c>
    </row>
    <row r="9286" spans="1:8" x14ac:dyDescent="0.25">
      <c r="A9286">
        <v>9167</v>
      </c>
      <c r="B9286">
        <v>10322</v>
      </c>
      <c r="C9286" t="str">
        <f t="shared" si="145"/>
        <v>BKPS-10322</v>
      </c>
      <c r="D9286" t="s">
        <v>23684</v>
      </c>
      <c r="E9286">
        <f>VLOOKUP(D9286,Creators!A:B,2,FALSE)</f>
        <v>5044</v>
      </c>
      <c r="F9286" t="s">
        <v>23685</v>
      </c>
      <c r="G9286">
        <v>290</v>
      </c>
      <c r="H9286">
        <v>600</v>
      </c>
    </row>
    <row r="9287" spans="1:8" x14ac:dyDescent="0.25">
      <c r="A9287">
        <v>9168</v>
      </c>
      <c r="B9287">
        <v>10323</v>
      </c>
      <c r="C9287" t="str">
        <f t="shared" si="145"/>
        <v>BKPS-10323</v>
      </c>
      <c r="D9287" t="s">
        <v>23686</v>
      </c>
      <c r="E9287">
        <f>VLOOKUP(D9287,Creators!A:B,2,FALSE)</f>
        <v>5045</v>
      </c>
      <c r="F9287" t="s">
        <v>23687</v>
      </c>
      <c r="G9287">
        <v>164</v>
      </c>
      <c r="H9287">
        <v>500</v>
      </c>
    </row>
    <row r="9288" spans="1:8" x14ac:dyDescent="0.25">
      <c r="A9288">
        <v>9169</v>
      </c>
      <c r="B9288">
        <v>10324</v>
      </c>
      <c r="C9288" t="str">
        <f t="shared" si="145"/>
        <v>BKPS-10324</v>
      </c>
      <c r="D9288" t="s">
        <v>21973</v>
      </c>
      <c r="E9288">
        <f>VLOOKUP(D9288,Creators!A:B,2,FALSE)</f>
        <v>3584</v>
      </c>
      <c r="F9288" t="s">
        <v>23688</v>
      </c>
      <c r="G9288">
        <v>220</v>
      </c>
      <c r="H9288">
        <v>450</v>
      </c>
    </row>
    <row r="9289" spans="1:8" x14ac:dyDescent="0.25">
      <c r="A9289">
        <v>9170</v>
      </c>
      <c r="B9289">
        <v>10325</v>
      </c>
      <c r="C9289" t="str">
        <f t="shared" si="145"/>
        <v>BKPS-10325</v>
      </c>
      <c r="D9289" t="s">
        <v>21973</v>
      </c>
      <c r="E9289">
        <f>VLOOKUP(D9289,Creators!A:B,2,FALSE)</f>
        <v>3584</v>
      </c>
      <c r="F9289" t="s">
        <v>23689</v>
      </c>
      <c r="G9289">
        <v>104</v>
      </c>
      <c r="H9289">
        <v>275</v>
      </c>
    </row>
    <row r="9290" spans="1:8" x14ac:dyDescent="0.25">
      <c r="A9290">
        <v>9171</v>
      </c>
      <c r="B9290">
        <v>10326</v>
      </c>
      <c r="C9290" t="str">
        <f t="shared" si="145"/>
        <v>BKPS-10326</v>
      </c>
      <c r="D9290" t="s">
        <v>23690</v>
      </c>
      <c r="E9290">
        <f>VLOOKUP(D9290,Creators!A:B,2,FALSE)</f>
        <v>5046</v>
      </c>
      <c r="F9290" t="s">
        <v>23691</v>
      </c>
      <c r="G9290">
        <v>96</v>
      </c>
      <c r="H9290">
        <v>250</v>
      </c>
    </row>
    <row r="9291" spans="1:8" x14ac:dyDescent="0.25">
      <c r="A9291">
        <v>9172</v>
      </c>
      <c r="B9291">
        <v>10327</v>
      </c>
      <c r="C9291" t="str">
        <f t="shared" si="145"/>
        <v>BKPS-10327</v>
      </c>
      <c r="D9291" t="s">
        <v>23692</v>
      </c>
      <c r="E9291">
        <f>VLOOKUP(D9291,Creators!A:B,2,FALSE)</f>
        <v>5047</v>
      </c>
      <c r="F9291" t="s">
        <v>23693</v>
      </c>
      <c r="G9291">
        <v>153</v>
      </c>
      <c r="H9291">
        <v>325</v>
      </c>
    </row>
    <row r="9292" spans="1:8" x14ac:dyDescent="0.25">
      <c r="A9292">
        <v>9173</v>
      </c>
      <c r="B9292">
        <v>10328</v>
      </c>
      <c r="C9292" t="str">
        <f t="shared" si="145"/>
        <v>BKPS-10328</v>
      </c>
      <c r="D9292" t="s">
        <v>23694</v>
      </c>
      <c r="E9292">
        <f>VLOOKUP(D9292,Creators!A:B,2,FALSE)</f>
        <v>5048</v>
      </c>
      <c r="F9292" t="s">
        <v>23695</v>
      </c>
      <c r="G9292">
        <v>98</v>
      </c>
      <c r="H9292">
        <v>275</v>
      </c>
    </row>
    <row r="9293" spans="1:8" x14ac:dyDescent="0.25">
      <c r="A9293">
        <v>9174</v>
      </c>
      <c r="B9293">
        <v>10329</v>
      </c>
      <c r="C9293" t="str">
        <f t="shared" si="145"/>
        <v>BKPS-10329</v>
      </c>
      <c r="D9293" t="s">
        <v>23696</v>
      </c>
      <c r="E9293">
        <f>VLOOKUP(D9293,Creators!A:B,2,FALSE)</f>
        <v>5049</v>
      </c>
      <c r="F9293" t="s">
        <v>23697</v>
      </c>
      <c r="G9293">
        <v>291</v>
      </c>
      <c r="H9293">
        <v>500</v>
      </c>
    </row>
    <row r="9294" spans="1:8" x14ac:dyDescent="0.25">
      <c r="A9294">
        <v>9175</v>
      </c>
      <c r="B9294">
        <v>10330</v>
      </c>
      <c r="C9294" t="str">
        <f t="shared" si="145"/>
        <v>BKPS-10330</v>
      </c>
      <c r="D9294" t="s">
        <v>23698</v>
      </c>
      <c r="E9294">
        <f>VLOOKUP(D9294,Creators!A:B,2,FALSE)</f>
        <v>5050</v>
      </c>
      <c r="F9294" t="s">
        <v>23699</v>
      </c>
      <c r="G9294">
        <v>175</v>
      </c>
      <c r="H9294">
        <v>375</v>
      </c>
    </row>
    <row r="9295" spans="1:8" x14ac:dyDescent="0.25">
      <c r="A9295">
        <v>9176</v>
      </c>
      <c r="B9295">
        <v>10331</v>
      </c>
      <c r="C9295" t="str">
        <f t="shared" si="145"/>
        <v>BKPS-10331</v>
      </c>
      <c r="D9295" t="s">
        <v>20397</v>
      </c>
      <c r="E9295">
        <f>VLOOKUP(D9295,Creators!A:B,2,FALSE)</f>
        <v>2122</v>
      </c>
      <c r="F9295" t="s">
        <v>23700</v>
      </c>
      <c r="G9295">
        <v>286</v>
      </c>
      <c r="H9295">
        <v>500</v>
      </c>
    </row>
    <row r="9296" spans="1:8" x14ac:dyDescent="0.25">
      <c r="A9296">
        <v>9177</v>
      </c>
      <c r="B9296">
        <v>10332</v>
      </c>
      <c r="C9296" t="str">
        <f t="shared" si="145"/>
        <v>BKPS-10332</v>
      </c>
      <c r="D9296" t="s">
        <v>23701</v>
      </c>
      <c r="E9296">
        <f>VLOOKUP(D9296,Creators!A:B,2,FALSE)</f>
        <v>5051</v>
      </c>
      <c r="F9296" t="s">
        <v>23702</v>
      </c>
      <c r="G9296">
        <v>350</v>
      </c>
      <c r="H9296">
        <v>600</v>
      </c>
    </row>
    <row r="9297" spans="1:8" x14ac:dyDescent="0.25">
      <c r="A9297">
        <v>9178</v>
      </c>
      <c r="B9297">
        <v>10333</v>
      </c>
      <c r="C9297" t="str">
        <f t="shared" si="145"/>
        <v>BKPS-10333</v>
      </c>
      <c r="D9297" t="s">
        <v>23703</v>
      </c>
      <c r="E9297">
        <f>VLOOKUP(D9297,Creators!A:B,2,FALSE)</f>
        <v>5052</v>
      </c>
      <c r="F9297" t="s">
        <v>23704</v>
      </c>
      <c r="G9297">
        <v>146</v>
      </c>
      <c r="H9297">
        <v>375</v>
      </c>
    </row>
    <row r="9298" spans="1:8" x14ac:dyDescent="0.25">
      <c r="A9298">
        <v>9179</v>
      </c>
      <c r="B9298">
        <v>10334</v>
      </c>
      <c r="C9298" t="str">
        <f t="shared" si="145"/>
        <v>BKPS-10334</v>
      </c>
      <c r="D9298" t="s">
        <v>23705</v>
      </c>
      <c r="E9298">
        <f>VLOOKUP(D9298,Creators!A:B,2,FALSE)</f>
        <v>5053</v>
      </c>
      <c r="F9298" t="s">
        <v>23706</v>
      </c>
      <c r="G9298">
        <v>122</v>
      </c>
      <c r="H9298">
        <v>300</v>
      </c>
    </row>
    <row r="9299" spans="1:8" x14ac:dyDescent="0.25">
      <c r="A9299">
        <v>9180</v>
      </c>
      <c r="B9299">
        <v>10335</v>
      </c>
      <c r="C9299" t="str">
        <f t="shared" si="145"/>
        <v>BKPS-10335</v>
      </c>
      <c r="D9299" t="s">
        <v>23707</v>
      </c>
      <c r="E9299">
        <f>VLOOKUP(D9299,Creators!A:B,2,FALSE)</f>
        <v>5054</v>
      </c>
      <c r="F9299" t="s">
        <v>23708</v>
      </c>
      <c r="G9299">
        <v>343</v>
      </c>
      <c r="H9299">
        <v>550</v>
      </c>
    </row>
    <row r="9300" spans="1:8" x14ac:dyDescent="0.25">
      <c r="A9300">
        <v>9181</v>
      </c>
      <c r="B9300">
        <v>10336</v>
      </c>
      <c r="C9300" t="str">
        <f t="shared" si="145"/>
        <v>BKPS-10336</v>
      </c>
      <c r="D9300" t="s">
        <v>23159</v>
      </c>
      <c r="E9300">
        <f>VLOOKUP(D9300,Creators!A:B,2,FALSE)</f>
        <v>4727</v>
      </c>
      <c r="F9300" t="s">
        <v>23709</v>
      </c>
      <c r="G9300">
        <v>224</v>
      </c>
      <c r="H9300">
        <v>450</v>
      </c>
    </row>
    <row r="9301" spans="1:8" x14ac:dyDescent="0.25">
      <c r="A9301">
        <v>9182</v>
      </c>
      <c r="B9301">
        <v>10337</v>
      </c>
      <c r="C9301" t="str">
        <f t="shared" si="145"/>
        <v>BKPS-10337</v>
      </c>
      <c r="D9301" t="s">
        <v>23710</v>
      </c>
      <c r="E9301">
        <f>VLOOKUP(D9301,Creators!A:B,2,FALSE)</f>
        <v>5055</v>
      </c>
      <c r="F9301" t="s">
        <v>23711</v>
      </c>
      <c r="G9301">
        <v>264</v>
      </c>
      <c r="H9301">
        <v>475</v>
      </c>
    </row>
    <row r="9302" spans="1:8" x14ac:dyDescent="0.25">
      <c r="A9302">
        <v>9183</v>
      </c>
      <c r="B9302">
        <v>10338</v>
      </c>
      <c r="C9302" t="str">
        <f t="shared" si="145"/>
        <v>BKPS-10338</v>
      </c>
      <c r="D9302" t="s">
        <v>23712</v>
      </c>
      <c r="E9302">
        <f>VLOOKUP(D9302,Creators!A:B,2,FALSE)</f>
        <v>5056</v>
      </c>
      <c r="F9302" t="s">
        <v>23713</v>
      </c>
      <c r="G9302">
        <v>235</v>
      </c>
      <c r="H9302">
        <v>400</v>
      </c>
    </row>
    <row r="9303" spans="1:8" x14ac:dyDescent="0.25">
      <c r="A9303">
        <v>9184</v>
      </c>
      <c r="B9303">
        <v>10339</v>
      </c>
      <c r="C9303" t="str">
        <f t="shared" si="145"/>
        <v>BKPS-10339</v>
      </c>
      <c r="D9303" t="s">
        <v>21156</v>
      </c>
      <c r="E9303">
        <f>VLOOKUP(D9303,Creators!A:B,2,FALSE)</f>
        <v>2821</v>
      </c>
      <c r="F9303" t="s">
        <v>23714</v>
      </c>
      <c r="G9303">
        <v>221</v>
      </c>
      <c r="H9303">
        <v>475</v>
      </c>
    </row>
    <row r="9304" spans="1:8" x14ac:dyDescent="0.25">
      <c r="A9304">
        <v>9185</v>
      </c>
      <c r="B9304">
        <v>10340</v>
      </c>
      <c r="C9304" t="str">
        <f t="shared" si="145"/>
        <v>BKPS-10340</v>
      </c>
      <c r="D9304" t="s">
        <v>23715</v>
      </c>
      <c r="E9304">
        <f>VLOOKUP(D9304,Creators!A:B,2,FALSE)</f>
        <v>5057</v>
      </c>
      <c r="F9304" t="s">
        <v>23716</v>
      </c>
      <c r="G9304">
        <v>144</v>
      </c>
      <c r="H9304">
        <v>375</v>
      </c>
    </row>
    <row r="9305" spans="1:8" x14ac:dyDescent="0.25">
      <c r="A9305">
        <v>9186</v>
      </c>
      <c r="B9305">
        <v>10341</v>
      </c>
      <c r="C9305" t="str">
        <f t="shared" si="145"/>
        <v>BKPS-10341</v>
      </c>
      <c r="D9305" t="s">
        <v>21226</v>
      </c>
      <c r="E9305">
        <f>VLOOKUP(D9305,Creators!A:B,2,FALSE)</f>
        <v>2883</v>
      </c>
      <c r="F9305" t="s">
        <v>23717</v>
      </c>
      <c r="G9305">
        <v>152</v>
      </c>
      <c r="H9305">
        <v>350</v>
      </c>
    </row>
    <row r="9306" spans="1:8" x14ac:dyDescent="0.25">
      <c r="A9306">
        <v>9187</v>
      </c>
      <c r="B9306">
        <v>10342</v>
      </c>
      <c r="C9306" t="str">
        <f t="shared" si="145"/>
        <v>BKPS-10342</v>
      </c>
      <c r="D9306" t="s">
        <v>23718</v>
      </c>
      <c r="E9306">
        <f>VLOOKUP(D9306,Creators!A:B,2,FALSE)</f>
        <v>5058</v>
      </c>
      <c r="F9306" t="s">
        <v>23719</v>
      </c>
      <c r="G9306">
        <v>181</v>
      </c>
      <c r="H9306">
        <v>375</v>
      </c>
    </row>
    <row r="9307" spans="1:8" x14ac:dyDescent="0.25">
      <c r="A9307">
        <v>9188</v>
      </c>
      <c r="B9307">
        <v>10343</v>
      </c>
      <c r="C9307" t="str">
        <f t="shared" si="145"/>
        <v>BKPS-10343</v>
      </c>
      <c r="D9307" t="s">
        <v>23715</v>
      </c>
      <c r="E9307">
        <f>VLOOKUP(D9307,Creators!A:B,2,FALSE)</f>
        <v>5057</v>
      </c>
      <c r="F9307" t="s">
        <v>23720</v>
      </c>
      <c r="G9307">
        <v>116</v>
      </c>
      <c r="H9307">
        <v>350</v>
      </c>
    </row>
    <row r="9308" spans="1:8" x14ac:dyDescent="0.25">
      <c r="A9308">
        <v>9189</v>
      </c>
      <c r="B9308">
        <v>10344</v>
      </c>
      <c r="C9308" t="str">
        <f t="shared" si="145"/>
        <v>BKPS-10344</v>
      </c>
      <c r="D9308" t="s">
        <v>23721</v>
      </c>
      <c r="E9308">
        <f>VLOOKUP(D9308,Creators!A:B,2,FALSE)</f>
        <v>5059</v>
      </c>
      <c r="F9308" t="s">
        <v>23722</v>
      </c>
      <c r="H9308">
        <v>375</v>
      </c>
    </row>
    <row r="9309" spans="1:8" x14ac:dyDescent="0.25">
      <c r="A9309">
        <v>9190</v>
      </c>
      <c r="B9309">
        <v>10345</v>
      </c>
      <c r="C9309" t="str">
        <f t="shared" si="145"/>
        <v>BKPS-10345</v>
      </c>
      <c r="D9309" t="s">
        <v>23723</v>
      </c>
      <c r="E9309">
        <f>VLOOKUP(D9309,Creators!A:B,2,FALSE)</f>
        <v>5060</v>
      </c>
      <c r="F9309" t="s">
        <v>23724</v>
      </c>
      <c r="G9309">
        <v>330</v>
      </c>
      <c r="H9309">
        <v>525</v>
      </c>
    </row>
    <row r="9310" spans="1:8" x14ac:dyDescent="0.25">
      <c r="A9310">
        <v>9191</v>
      </c>
      <c r="B9310">
        <v>10346</v>
      </c>
      <c r="C9310" t="str">
        <f t="shared" si="145"/>
        <v>BKPS-10346</v>
      </c>
      <c r="D9310" t="s">
        <v>23725</v>
      </c>
      <c r="E9310">
        <f>VLOOKUP(D9310,Creators!A:B,2,FALSE)</f>
        <v>5061</v>
      </c>
      <c r="F9310" t="s">
        <v>23726</v>
      </c>
      <c r="G9310">
        <v>271</v>
      </c>
      <c r="H9310">
        <v>500</v>
      </c>
    </row>
    <row r="9311" spans="1:8" x14ac:dyDescent="0.25">
      <c r="A9311">
        <v>9192</v>
      </c>
      <c r="B9311">
        <v>10347</v>
      </c>
      <c r="C9311" t="str">
        <f t="shared" si="145"/>
        <v>BKPS-10347</v>
      </c>
      <c r="D9311" t="s">
        <v>21698</v>
      </c>
      <c r="E9311">
        <f>VLOOKUP(D9311,Creators!A:B,2,FALSE)</f>
        <v>3321</v>
      </c>
      <c r="F9311" t="s">
        <v>23727</v>
      </c>
      <c r="G9311">
        <v>457</v>
      </c>
      <c r="H9311">
        <v>650</v>
      </c>
    </row>
    <row r="9312" spans="1:8" x14ac:dyDescent="0.25">
      <c r="A9312">
        <v>9193</v>
      </c>
      <c r="B9312">
        <v>10348</v>
      </c>
      <c r="C9312" t="str">
        <f t="shared" si="145"/>
        <v>BKPS-10348</v>
      </c>
      <c r="D9312" t="s">
        <v>23728</v>
      </c>
      <c r="E9312">
        <f>VLOOKUP(D9312,Creators!A:B,2,FALSE)</f>
        <v>5062</v>
      </c>
      <c r="F9312" t="s">
        <v>23729</v>
      </c>
      <c r="G9312">
        <v>574</v>
      </c>
      <c r="H9312">
        <v>800</v>
      </c>
    </row>
    <row r="9313" spans="1:8" x14ac:dyDescent="0.25">
      <c r="A9313">
        <v>9194</v>
      </c>
      <c r="B9313">
        <v>10349</v>
      </c>
      <c r="C9313" t="str">
        <f t="shared" si="145"/>
        <v>BKPS-10349</v>
      </c>
      <c r="D9313" t="s">
        <v>23730</v>
      </c>
      <c r="E9313">
        <f>VLOOKUP(D9313,Creators!A:B,2,FALSE)</f>
        <v>5063</v>
      </c>
      <c r="F9313" t="s">
        <v>23731</v>
      </c>
      <c r="G9313">
        <v>331</v>
      </c>
      <c r="H9313">
        <v>550</v>
      </c>
    </row>
    <row r="9314" spans="1:8" x14ac:dyDescent="0.25">
      <c r="A9314">
        <v>9195</v>
      </c>
      <c r="B9314">
        <v>10350</v>
      </c>
      <c r="C9314" t="str">
        <f t="shared" si="145"/>
        <v>BKPS-10350</v>
      </c>
      <c r="D9314" t="s">
        <v>23732</v>
      </c>
      <c r="E9314">
        <f>VLOOKUP(D9314,Creators!A:B,2,FALSE)</f>
        <v>5064</v>
      </c>
      <c r="F9314" t="s">
        <v>23733</v>
      </c>
      <c r="G9314">
        <v>152</v>
      </c>
      <c r="H9314">
        <v>350</v>
      </c>
    </row>
    <row r="9315" spans="1:8" x14ac:dyDescent="0.25">
      <c r="A9315">
        <v>9196</v>
      </c>
      <c r="B9315">
        <v>10351</v>
      </c>
      <c r="C9315" t="str">
        <f t="shared" si="145"/>
        <v>BKPS-10351</v>
      </c>
      <c r="D9315" t="s">
        <v>23734</v>
      </c>
      <c r="E9315">
        <f>VLOOKUP(D9315,Creators!A:B,2,FALSE)</f>
        <v>5065</v>
      </c>
      <c r="F9315" t="s">
        <v>23735</v>
      </c>
      <c r="G9315">
        <v>136</v>
      </c>
      <c r="H9315">
        <v>300</v>
      </c>
    </row>
    <row r="9316" spans="1:8" x14ac:dyDescent="0.25">
      <c r="A9316">
        <v>9197</v>
      </c>
      <c r="B9316">
        <v>10352</v>
      </c>
      <c r="C9316" t="str">
        <f t="shared" si="145"/>
        <v>BKPS-10352</v>
      </c>
      <c r="D9316" t="s">
        <v>23736</v>
      </c>
      <c r="E9316">
        <f>VLOOKUP(D9316,Creators!A:B,2,FALSE)</f>
        <v>5066</v>
      </c>
      <c r="F9316" t="s">
        <v>23737</v>
      </c>
      <c r="G9316">
        <v>374</v>
      </c>
      <c r="H9316">
        <v>600</v>
      </c>
    </row>
    <row r="9317" spans="1:8" x14ac:dyDescent="0.25">
      <c r="A9317">
        <v>9198</v>
      </c>
      <c r="B9317">
        <v>10353</v>
      </c>
      <c r="C9317" t="str">
        <f t="shared" si="145"/>
        <v>BKPS-10353</v>
      </c>
      <c r="D9317" t="s">
        <v>23447</v>
      </c>
      <c r="E9317">
        <f>VLOOKUP(D9317,Creators!A:B,2,FALSE)</f>
        <v>4955</v>
      </c>
      <c r="F9317" t="s">
        <v>23738</v>
      </c>
      <c r="G9317">
        <v>222</v>
      </c>
      <c r="H9317">
        <v>450</v>
      </c>
    </row>
    <row r="9318" spans="1:8" x14ac:dyDescent="0.25">
      <c r="A9318">
        <v>9199</v>
      </c>
      <c r="B9318">
        <v>10354</v>
      </c>
      <c r="C9318" t="str">
        <f t="shared" si="145"/>
        <v>BKPS-10354</v>
      </c>
      <c r="D9318" t="s">
        <v>23739</v>
      </c>
      <c r="E9318">
        <f>VLOOKUP(D9318,Creators!A:B,2,FALSE)</f>
        <v>5067</v>
      </c>
      <c r="F9318" t="s">
        <v>23740</v>
      </c>
      <c r="G9318">
        <v>217</v>
      </c>
      <c r="H9318">
        <v>425</v>
      </c>
    </row>
    <row r="9319" spans="1:8" x14ac:dyDescent="0.25">
      <c r="A9319">
        <v>9200</v>
      </c>
      <c r="B9319">
        <v>10355</v>
      </c>
      <c r="C9319" t="str">
        <f t="shared" si="145"/>
        <v>BKPS-10355</v>
      </c>
      <c r="D9319" t="s">
        <v>23741</v>
      </c>
      <c r="E9319">
        <f>VLOOKUP(D9319,Creators!A:B,2,FALSE)</f>
        <v>5068</v>
      </c>
      <c r="F9319" t="s">
        <v>23742</v>
      </c>
      <c r="G9319">
        <v>207</v>
      </c>
      <c r="H9319">
        <v>425</v>
      </c>
    </row>
    <row r="9320" spans="1:8" x14ac:dyDescent="0.25">
      <c r="A9320">
        <v>9201</v>
      </c>
      <c r="B9320">
        <v>10356</v>
      </c>
      <c r="C9320" t="str">
        <f t="shared" si="145"/>
        <v>BKPS-10356</v>
      </c>
      <c r="D9320" t="s">
        <v>22078</v>
      </c>
      <c r="E9320">
        <f>VLOOKUP(D9320,Creators!A:B,2,FALSE)</f>
        <v>3683</v>
      </c>
      <c r="F9320" t="s">
        <v>23743</v>
      </c>
      <c r="G9320">
        <v>262</v>
      </c>
      <c r="H9320">
        <v>475</v>
      </c>
    </row>
    <row r="9321" spans="1:8" x14ac:dyDescent="0.25">
      <c r="A9321">
        <v>9202</v>
      </c>
      <c r="B9321">
        <v>10357</v>
      </c>
      <c r="C9321" t="str">
        <f t="shared" si="145"/>
        <v>BKPS-10357</v>
      </c>
      <c r="D9321" t="s">
        <v>23744</v>
      </c>
      <c r="E9321">
        <f>VLOOKUP(D9321,Creators!A:B,2,FALSE)</f>
        <v>5069</v>
      </c>
      <c r="F9321" t="s">
        <v>23745</v>
      </c>
      <c r="G9321">
        <v>229</v>
      </c>
      <c r="H9321">
        <v>450</v>
      </c>
    </row>
    <row r="9322" spans="1:8" x14ac:dyDescent="0.25">
      <c r="A9322">
        <v>9203</v>
      </c>
      <c r="B9322">
        <v>10358</v>
      </c>
      <c r="C9322" t="str">
        <f t="shared" si="145"/>
        <v>BKPS-10358</v>
      </c>
      <c r="D9322" t="s">
        <v>23746</v>
      </c>
      <c r="E9322">
        <f>VLOOKUP(D9322,Creators!A:B,2,FALSE)</f>
        <v>5070</v>
      </c>
      <c r="F9322" t="s">
        <v>23747</v>
      </c>
      <c r="G9322">
        <v>94</v>
      </c>
      <c r="H9322">
        <v>275</v>
      </c>
    </row>
    <row r="9323" spans="1:8" x14ac:dyDescent="0.25">
      <c r="A9323">
        <v>9204</v>
      </c>
      <c r="B9323">
        <v>10359</v>
      </c>
      <c r="C9323" t="str">
        <f t="shared" si="145"/>
        <v>BKPS-10359</v>
      </c>
      <c r="D9323" t="s">
        <v>23748</v>
      </c>
      <c r="E9323">
        <f>VLOOKUP(D9323,Creators!A:B,2,FALSE)</f>
        <v>5071</v>
      </c>
      <c r="F9323" t="s">
        <v>23749</v>
      </c>
      <c r="G9323">
        <v>79</v>
      </c>
      <c r="H9323">
        <v>300</v>
      </c>
    </row>
    <row r="9324" spans="1:8" x14ac:dyDescent="0.25">
      <c r="A9324">
        <v>9205</v>
      </c>
      <c r="B9324">
        <v>10360</v>
      </c>
      <c r="C9324" t="str">
        <f t="shared" si="145"/>
        <v>BKPS-10360</v>
      </c>
      <c r="D9324" t="s">
        <v>23748</v>
      </c>
      <c r="E9324">
        <f>VLOOKUP(D9324,Creators!A:B,2,FALSE)</f>
        <v>5071</v>
      </c>
      <c r="F9324" t="s">
        <v>23750</v>
      </c>
      <c r="G9324">
        <v>77</v>
      </c>
      <c r="H9324">
        <v>300</v>
      </c>
    </row>
    <row r="9325" spans="1:8" x14ac:dyDescent="0.25">
      <c r="A9325">
        <v>9206</v>
      </c>
      <c r="B9325">
        <v>10361</v>
      </c>
      <c r="C9325" t="str">
        <f t="shared" si="145"/>
        <v>BKPS-10361</v>
      </c>
      <c r="D9325" t="s">
        <v>23748</v>
      </c>
      <c r="E9325">
        <f>VLOOKUP(D9325,Creators!A:B,2,FALSE)</f>
        <v>5071</v>
      </c>
      <c r="F9325" t="s">
        <v>23751</v>
      </c>
      <c r="G9325">
        <v>78</v>
      </c>
      <c r="H9325">
        <v>300</v>
      </c>
    </row>
    <row r="9326" spans="1:8" x14ac:dyDescent="0.25">
      <c r="A9326">
        <v>9207</v>
      </c>
      <c r="B9326">
        <v>10362</v>
      </c>
      <c r="C9326" t="str">
        <f t="shared" si="145"/>
        <v>BKPS-10362</v>
      </c>
      <c r="D9326" t="s">
        <v>22108</v>
      </c>
      <c r="E9326">
        <f>VLOOKUP(D9326,Creators!A:B,2,FALSE)</f>
        <v>3712</v>
      </c>
      <c r="F9326" t="s">
        <v>23752</v>
      </c>
      <c r="G9326">
        <v>155</v>
      </c>
      <c r="H9326">
        <v>300</v>
      </c>
    </row>
    <row r="9327" spans="1:8" x14ac:dyDescent="0.25">
      <c r="A9327">
        <v>9208</v>
      </c>
      <c r="B9327">
        <v>10363</v>
      </c>
      <c r="C9327" t="str">
        <f t="shared" si="145"/>
        <v>BKPS-10363</v>
      </c>
      <c r="D9327" t="s">
        <v>23753</v>
      </c>
      <c r="E9327">
        <f>VLOOKUP(D9327,Creators!A:B,2,FALSE)</f>
        <v>5072</v>
      </c>
      <c r="F9327" t="s">
        <v>23754</v>
      </c>
      <c r="G9327">
        <v>126</v>
      </c>
      <c r="H9327">
        <v>350</v>
      </c>
    </row>
    <row r="9328" spans="1:8" x14ac:dyDescent="0.25">
      <c r="A9328">
        <v>9209</v>
      </c>
      <c r="B9328">
        <v>10364</v>
      </c>
      <c r="C9328" t="str">
        <f t="shared" si="145"/>
        <v>BKPS-10364</v>
      </c>
      <c r="D9328" t="s">
        <v>23755</v>
      </c>
      <c r="E9328">
        <f>VLOOKUP(D9328,Creators!A:B,2,FALSE)</f>
        <v>5073</v>
      </c>
      <c r="F9328" t="s">
        <v>23756</v>
      </c>
      <c r="G9328">
        <v>204</v>
      </c>
      <c r="H9328">
        <v>350</v>
      </c>
    </row>
    <row r="9329" spans="1:8" x14ac:dyDescent="0.25">
      <c r="A9329">
        <v>9210</v>
      </c>
      <c r="B9329">
        <v>10365</v>
      </c>
      <c r="C9329" t="str">
        <f t="shared" si="145"/>
        <v>BKPS-10365</v>
      </c>
      <c r="D9329" t="s">
        <v>23694</v>
      </c>
      <c r="E9329">
        <f>VLOOKUP(D9329,Creators!A:B,2,FALSE)</f>
        <v>5048</v>
      </c>
      <c r="F9329" t="s">
        <v>23757</v>
      </c>
      <c r="G9329">
        <v>146</v>
      </c>
      <c r="H9329">
        <v>300</v>
      </c>
    </row>
    <row r="9330" spans="1:8" x14ac:dyDescent="0.25">
      <c r="A9330">
        <v>9211</v>
      </c>
      <c r="B9330">
        <v>10366</v>
      </c>
      <c r="C9330" t="str">
        <f t="shared" si="145"/>
        <v>BKPS-10366</v>
      </c>
      <c r="D9330" t="s">
        <v>23758</v>
      </c>
      <c r="E9330">
        <f>VLOOKUP(D9330,Creators!A:B,2,FALSE)</f>
        <v>5074</v>
      </c>
      <c r="F9330" t="s">
        <v>23759</v>
      </c>
      <c r="G9330">
        <v>108</v>
      </c>
      <c r="H9330">
        <v>250</v>
      </c>
    </row>
    <row r="9331" spans="1:8" x14ac:dyDescent="0.25">
      <c r="A9331">
        <v>9212</v>
      </c>
      <c r="B9331">
        <v>10367</v>
      </c>
      <c r="C9331" t="str">
        <f t="shared" si="145"/>
        <v>BKPS-10367</v>
      </c>
      <c r="D9331" t="s">
        <v>23760</v>
      </c>
      <c r="E9331">
        <f>VLOOKUP(D9331,Creators!A:B,2,FALSE)</f>
        <v>5075</v>
      </c>
      <c r="F9331" t="s">
        <v>23761</v>
      </c>
      <c r="G9331">
        <v>87</v>
      </c>
      <c r="H9331">
        <v>250</v>
      </c>
    </row>
    <row r="9332" spans="1:8" x14ac:dyDescent="0.25">
      <c r="A9332">
        <v>9213</v>
      </c>
      <c r="B9332">
        <v>10368</v>
      </c>
      <c r="C9332" t="str">
        <f t="shared" si="145"/>
        <v>BKPS-10368</v>
      </c>
      <c r="D9332" t="s">
        <v>23762</v>
      </c>
      <c r="E9332">
        <f>VLOOKUP(D9332,Creators!A:B,2,FALSE)</f>
        <v>5076</v>
      </c>
      <c r="F9332" t="s">
        <v>23763</v>
      </c>
      <c r="G9332">
        <v>652</v>
      </c>
      <c r="H9332">
        <v>950</v>
      </c>
    </row>
    <row r="9333" spans="1:8" x14ac:dyDescent="0.25">
      <c r="A9333">
        <v>9214</v>
      </c>
      <c r="B9333">
        <v>10369</v>
      </c>
      <c r="C9333" t="str">
        <f t="shared" si="145"/>
        <v>BKPS-10369</v>
      </c>
      <c r="D9333" t="s">
        <v>23764</v>
      </c>
      <c r="E9333">
        <f>VLOOKUP(D9333,Creators!A:B,2,FALSE)</f>
        <v>5077</v>
      </c>
      <c r="F9333" t="s">
        <v>23765</v>
      </c>
      <c r="G9333">
        <v>192</v>
      </c>
      <c r="H9333">
        <v>390</v>
      </c>
    </row>
    <row r="9334" spans="1:8" x14ac:dyDescent="0.25">
      <c r="A9334">
        <v>9215</v>
      </c>
      <c r="B9334">
        <v>10370</v>
      </c>
      <c r="C9334" t="str">
        <f t="shared" si="145"/>
        <v>BKPS-10370</v>
      </c>
      <c r="D9334" t="s">
        <v>23766</v>
      </c>
      <c r="E9334">
        <f>VLOOKUP(D9334,Creators!A:B,2,FALSE)</f>
        <v>5078</v>
      </c>
      <c r="F9334" t="s">
        <v>7048</v>
      </c>
      <c r="G9334">
        <v>128</v>
      </c>
      <c r="H9334">
        <v>180</v>
      </c>
    </row>
    <row r="9335" spans="1:8" x14ac:dyDescent="0.25">
      <c r="A9335">
        <v>9216</v>
      </c>
      <c r="B9335">
        <v>10371</v>
      </c>
      <c r="C9335" t="str">
        <f t="shared" si="145"/>
        <v>BKPS-10371</v>
      </c>
      <c r="D9335" t="s">
        <v>23764</v>
      </c>
      <c r="E9335">
        <f>VLOOKUP(D9335,Creators!A:B,2,FALSE)</f>
        <v>5077</v>
      </c>
      <c r="F9335" t="s">
        <v>23767</v>
      </c>
      <c r="G9335">
        <v>240</v>
      </c>
      <c r="H9335">
        <v>390</v>
      </c>
    </row>
    <row r="9336" spans="1:8" x14ac:dyDescent="0.25">
      <c r="A9336">
        <v>9217</v>
      </c>
      <c r="B9336">
        <v>10372</v>
      </c>
      <c r="C9336" t="str">
        <f t="shared" si="145"/>
        <v>BKPS-10372</v>
      </c>
      <c r="D9336" t="s">
        <v>23764</v>
      </c>
      <c r="E9336">
        <f>VLOOKUP(D9336,Creators!A:B,2,FALSE)</f>
        <v>5077</v>
      </c>
      <c r="F9336" t="s">
        <v>23768</v>
      </c>
      <c r="G9336">
        <v>256</v>
      </c>
      <c r="H9336">
        <v>390</v>
      </c>
    </row>
    <row r="9337" spans="1:8" x14ac:dyDescent="0.25">
      <c r="A9337">
        <v>9218</v>
      </c>
      <c r="B9337">
        <v>10373</v>
      </c>
      <c r="C9337" t="str">
        <f t="shared" si="145"/>
        <v>BKPS-10373</v>
      </c>
      <c r="D9337" t="s">
        <v>23764</v>
      </c>
      <c r="E9337">
        <f>VLOOKUP(D9337,Creators!A:B,2,FALSE)</f>
        <v>5077</v>
      </c>
      <c r="F9337" t="s">
        <v>23769</v>
      </c>
      <c r="G9337">
        <v>150</v>
      </c>
      <c r="H9337">
        <v>390</v>
      </c>
    </row>
    <row r="9338" spans="1:8" x14ac:dyDescent="0.25">
      <c r="A9338">
        <v>9219</v>
      </c>
      <c r="B9338">
        <v>10374</v>
      </c>
      <c r="C9338" t="str">
        <f t="shared" si="145"/>
        <v>BKPS-10374</v>
      </c>
      <c r="D9338" t="s">
        <v>22538</v>
      </c>
      <c r="E9338">
        <f>VLOOKUP(D9338,Creators!A:B,2,FALSE)</f>
        <v>4128</v>
      </c>
      <c r="F9338" t="s">
        <v>23770</v>
      </c>
      <c r="G9338">
        <v>58</v>
      </c>
      <c r="H9338">
        <v>300</v>
      </c>
    </row>
    <row r="9339" spans="1:8" x14ac:dyDescent="0.25">
      <c r="A9339">
        <v>9220</v>
      </c>
      <c r="B9339">
        <v>10375</v>
      </c>
      <c r="C9339" t="str">
        <f t="shared" si="145"/>
        <v>BKPS-10375</v>
      </c>
      <c r="D9339" t="s">
        <v>22538</v>
      </c>
      <c r="E9339">
        <f>VLOOKUP(D9339,Creators!A:B,2,FALSE)</f>
        <v>4128</v>
      </c>
      <c r="F9339" t="s">
        <v>23771</v>
      </c>
      <c r="G9339">
        <v>74</v>
      </c>
      <c r="H9339">
        <v>300</v>
      </c>
    </row>
    <row r="9340" spans="1:8" x14ac:dyDescent="0.25">
      <c r="A9340">
        <v>9221</v>
      </c>
      <c r="B9340">
        <v>10376</v>
      </c>
      <c r="C9340" t="str">
        <f t="shared" si="145"/>
        <v>BKPS-10376</v>
      </c>
      <c r="E9340" t="e">
        <f>VLOOKUP(D9340,Creators!A:B,2,FALSE)</f>
        <v>#N/A</v>
      </c>
      <c r="F9340" t="s">
        <v>23772</v>
      </c>
      <c r="G9340">
        <v>190</v>
      </c>
      <c r="H9340">
        <v>350</v>
      </c>
    </row>
    <row r="9341" spans="1:8" x14ac:dyDescent="0.25">
      <c r="A9341">
        <v>9222</v>
      </c>
      <c r="B9341">
        <v>10377</v>
      </c>
      <c r="C9341" t="str">
        <f t="shared" si="145"/>
        <v>BKPS-10377</v>
      </c>
      <c r="D9341" t="s">
        <v>23773</v>
      </c>
      <c r="E9341">
        <f>VLOOKUP(D9341,Creators!A:B,2,FALSE)</f>
        <v>5079</v>
      </c>
      <c r="F9341" t="s">
        <v>23774</v>
      </c>
      <c r="G9341">
        <v>119</v>
      </c>
      <c r="H9341">
        <v>380</v>
      </c>
    </row>
    <row r="9342" spans="1:8" x14ac:dyDescent="0.25">
      <c r="A9342">
        <v>9223</v>
      </c>
      <c r="B9342">
        <v>10378</v>
      </c>
      <c r="C9342" t="str">
        <f t="shared" si="145"/>
        <v>BKPS-10378</v>
      </c>
      <c r="D9342" t="s">
        <v>23775</v>
      </c>
      <c r="E9342">
        <f>VLOOKUP(D9342,Creators!A:B,2,FALSE)</f>
        <v>5080</v>
      </c>
      <c r="F9342" t="s">
        <v>23776</v>
      </c>
      <c r="G9342">
        <v>80</v>
      </c>
      <c r="H9342">
        <v>140</v>
      </c>
    </row>
    <row r="9343" spans="1:8" x14ac:dyDescent="0.25">
      <c r="A9343">
        <v>9224</v>
      </c>
      <c r="B9343">
        <v>10379</v>
      </c>
      <c r="C9343" t="str">
        <f t="shared" si="145"/>
        <v>BKPS-10379</v>
      </c>
      <c r="D9343" t="s">
        <v>23777</v>
      </c>
      <c r="E9343">
        <f>VLOOKUP(D9343,Creators!A:B,2,FALSE)</f>
        <v>5081</v>
      </c>
      <c r="F9343" t="s">
        <v>23778</v>
      </c>
      <c r="G9343">
        <v>16</v>
      </c>
      <c r="H9343">
        <v>100</v>
      </c>
    </row>
    <row r="9344" spans="1:8" x14ac:dyDescent="0.25">
      <c r="A9344">
        <v>9225</v>
      </c>
      <c r="B9344">
        <v>10380</v>
      </c>
      <c r="C9344" t="str">
        <f t="shared" si="145"/>
        <v>BKPS-10380</v>
      </c>
      <c r="D9344" t="s">
        <v>23777</v>
      </c>
      <c r="E9344">
        <f>VLOOKUP(D9344,Creators!A:B,2,FALSE)</f>
        <v>5081</v>
      </c>
      <c r="F9344" t="s">
        <v>23779</v>
      </c>
      <c r="G9344">
        <v>16</v>
      </c>
      <c r="H9344">
        <v>100</v>
      </c>
    </row>
    <row r="9345" spans="1:8" x14ac:dyDescent="0.25">
      <c r="A9345">
        <v>9226</v>
      </c>
      <c r="B9345">
        <v>10381</v>
      </c>
      <c r="C9345" t="str">
        <f t="shared" si="145"/>
        <v>BKPS-10381</v>
      </c>
      <c r="D9345" t="s">
        <v>23777</v>
      </c>
      <c r="E9345">
        <f>VLOOKUP(D9345,Creators!A:B,2,FALSE)</f>
        <v>5081</v>
      </c>
      <c r="F9345" t="s">
        <v>23780</v>
      </c>
      <c r="G9345">
        <v>16</v>
      </c>
      <c r="H9345">
        <v>100</v>
      </c>
    </row>
    <row r="9346" spans="1:8" x14ac:dyDescent="0.25">
      <c r="A9346">
        <v>9227</v>
      </c>
      <c r="B9346">
        <v>10382</v>
      </c>
      <c r="C9346" t="str">
        <f t="shared" si="145"/>
        <v>BKPS-10382</v>
      </c>
      <c r="D9346" t="s">
        <v>21443</v>
      </c>
      <c r="E9346">
        <f>VLOOKUP(D9346,Creators!A:B,2,FALSE)</f>
        <v>3090</v>
      </c>
      <c r="F9346" t="s">
        <v>23781</v>
      </c>
      <c r="G9346">
        <v>82</v>
      </c>
      <c r="H9346">
        <v>175</v>
      </c>
    </row>
    <row r="9347" spans="1:8" x14ac:dyDescent="0.25">
      <c r="A9347">
        <v>9228</v>
      </c>
      <c r="B9347">
        <v>10383</v>
      </c>
      <c r="C9347" t="str">
        <f t="shared" ref="C9347:C9410" si="146">_xlfn.CONCAT("BKPS-",B9347)</f>
        <v>BKPS-10383</v>
      </c>
      <c r="D9347" t="s">
        <v>23782</v>
      </c>
      <c r="E9347">
        <f>VLOOKUP(D9347,Creators!A:B,2,FALSE)</f>
        <v>5082</v>
      </c>
      <c r="F9347" t="s">
        <v>23783</v>
      </c>
      <c r="G9347">
        <v>51</v>
      </c>
      <c r="H9347">
        <v>310</v>
      </c>
    </row>
    <row r="9348" spans="1:8" x14ac:dyDescent="0.25">
      <c r="A9348">
        <v>9229</v>
      </c>
      <c r="B9348">
        <v>10384</v>
      </c>
      <c r="C9348" t="str">
        <f t="shared" si="146"/>
        <v>BKPS-10384</v>
      </c>
      <c r="D9348" t="s">
        <v>23589</v>
      </c>
      <c r="E9348">
        <f>VLOOKUP(D9348,Creators!A:B,2,FALSE)</f>
        <v>5006</v>
      </c>
      <c r="F9348" t="s">
        <v>23784</v>
      </c>
      <c r="G9348">
        <v>192</v>
      </c>
      <c r="H9348">
        <v>450</v>
      </c>
    </row>
    <row r="9349" spans="1:8" x14ac:dyDescent="0.25">
      <c r="A9349">
        <v>9230</v>
      </c>
      <c r="B9349">
        <v>10385</v>
      </c>
      <c r="C9349" t="str">
        <f t="shared" si="146"/>
        <v>BKPS-10385</v>
      </c>
      <c r="D9349" t="s">
        <v>23785</v>
      </c>
      <c r="E9349">
        <f>VLOOKUP(D9349,Creators!A:B,2,FALSE)</f>
        <v>5083</v>
      </c>
      <c r="F9349" t="s">
        <v>23786</v>
      </c>
      <c r="G9349">
        <v>168</v>
      </c>
      <c r="H9349">
        <v>590</v>
      </c>
    </row>
    <row r="9350" spans="1:8" x14ac:dyDescent="0.25">
      <c r="A9350">
        <v>9231</v>
      </c>
      <c r="B9350">
        <v>10386</v>
      </c>
      <c r="C9350" t="str">
        <f t="shared" si="146"/>
        <v>BKPS-10386</v>
      </c>
      <c r="D9350" t="s">
        <v>23764</v>
      </c>
      <c r="E9350">
        <f>VLOOKUP(D9350,Creators!A:B,2,FALSE)</f>
        <v>5077</v>
      </c>
      <c r="F9350" t="s">
        <v>23787</v>
      </c>
      <c r="G9350">
        <v>112</v>
      </c>
      <c r="H9350">
        <v>490</v>
      </c>
    </row>
    <row r="9351" spans="1:8" x14ac:dyDescent="0.25">
      <c r="A9351">
        <v>9232</v>
      </c>
      <c r="B9351">
        <v>10387</v>
      </c>
      <c r="C9351" t="str">
        <f t="shared" si="146"/>
        <v>BKPS-10387</v>
      </c>
      <c r="D9351" t="s">
        <v>23764</v>
      </c>
      <c r="E9351">
        <f>VLOOKUP(D9351,Creators!A:B,2,FALSE)</f>
        <v>5077</v>
      </c>
      <c r="F9351" t="s">
        <v>23788</v>
      </c>
      <c r="G9351">
        <v>112</v>
      </c>
      <c r="H9351">
        <v>490</v>
      </c>
    </row>
    <row r="9352" spans="1:8" x14ac:dyDescent="0.25">
      <c r="A9352">
        <v>9233</v>
      </c>
      <c r="B9352">
        <v>10388</v>
      </c>
      <c r="C9352" t="str">
        <f t="shared" si="146"/>
        <v>BKPS-10388</v>
      </c>
      <c r="D9352" t="s">
        <v>23764</v>
      </c>
      <c r="E9352">
        <f>VLOOKUP(D9352,Creators!A:B,2,FALSE)</f>
        <v>5077</v>
      </c>
      <c r="F9352" t="s">
        <v>23789</v>
      </c>
      <c r="G9352">
        <v>112</v>
      </c>
      <c r="H9352">
        <v>290</v>
      </c>
    </row>
    <row r="9353" spans="1:8" x14ac:dyDescent="0.25">
      <c r="A9353">
        <v>9234</v>
      </c>
      <c r="B9353">
        <v>10389</v>
      </c>
      <c r="C9353" t="str">
        <f t="shared" si="146"/>
        <v>BKPS-10389</v>
      </c>
      <c r="D9353" t="s">
        <v>23764</v>
      </c>
      <c r="E9353">
        <f>VLOOKUP(D9353,Creators!A:B,2,FALSE)</f>
        <v>5077</v>
      </c>
      <c r="F9353" t="s">
        <v>23790</v>
      </c>
      <c r="G9353">
        <v>96</v>
      </c>
      <c r="H9353">
        <v>290</v>
      </c>
    </row>
    <row r="9354" spans="1:8" x14ac:dyDescent="0.25">
      <c r="A9354">
        <v>9235</v>
      </c>
      <c r="B9354">
        <v>10390</v>
      </c>
      <c r="C9354" t="str">
        <f t="shared" si="146"/>
        <v>BKPS-10390</v>
      </c>
      <c r="D9354" t="s">
        <v>23764</v>
      </c>
      <c r="E9354">
        <f>VLOOKUP(D9354,Creators!A:B,2,FALSE)</f>
        <v>5077</v>
      </c>
      <c r="F9354" t="s">
        <v>23791</v>
      </c>
      <c r="G9354">
        <v>112</v>
      </c>
      <c r="H9354">
        <v>490</v>
      </c>
    </row>
    <row r="9355" spans="1:8" x14ac:dyDescent="0.25">
      <c r="A9355">
        <v>9236</v>
      </c>
      <c r="B9355">
        <v>10391</v>
      </c>
      <c r="C9355" t="str">
        <f t="shared" si="146"/>
        <v>BKPS-10391</v>
      </c>
      <c r="D9355" t="s">
        <v>23764</v>
      </c>
      <c r="E9355">
        <f>VLOOKUP(D9355,Creators!A:B,2,FALSE)</f>
        <v>5077</v>
      </c>
      <c r="F9355" t="s">
        <v>23792</v>
      </c>
      <c r="G9355">
        <v>120</v>
      </c>
      <c r="H9355">
        <v>590</v>
      </c>
    </row>
    <row r="9356" spans="1:8" x14ac:dyDescent="0.25">
      <c r="A9356">
        <v>9237</v>
      </c>
      <c r="B9356">
        <v>10392</v>
      </c>
      <c r="C9356" t="str">
        <f t="shared" si="146"/>
        <v>BKPS-10392</v>
      </c>
      <c r="D9356" t="s">
        <v>23764</v>
      </c>
      <c r="E9356">
        <f>VLOOKUP(D9356,Creators!A:B,2,FALSE)</f>
        <v>5077</v>
      </c>
      <c r="F9356" t="s">
        <v>23793</v>
      </c>
      <c r="G9356">
        <v>80</v>
      </c>
      <c r="H9356">
        <v>590</v>
      </c>
    </row>
    <row r="9357" spans="1:8" x14ac:dyDescent="0.25">
      <c r="A9357">
        <v>9238</v>
      </c>
      <c r="B9357">
        <v>10393</v>
      </c>
      <c r="C9357" t="str">
        <f t="shared" si="146"/>
        <v>BKPS-10393</v>
      </c>
      <c r="D9357" t="s">
        <v>23794</v>
      </c>
      <c r="E9357">
        <f>VLOOKUP(D9357,Creators!A:B,2,FALSE)</f>
        <v>5084</v>
      </c>
      <c r="F9357" t="s">
        <v>23795</v>
      </c>
      <c r="G9357">
        <v>127</v>
      </c>
      <c r="H9357">
        <v>500</v>
      </c>
    </row>
    <row r="9358" spans="1:8" x14ac:dyDescent="0.25">
      <c r="A9358">
        <v>9239</v>
      </c>
      <c r="B9358">
        <v>10394</v>
      </c>
      <c r="C9358" t="str">
        <f t="shared" si="146"/>
        <v>BKPS-10394</v>
      </c>
      <c r="D9358" t="s">
        <v>23796</v>
      </c>
      <c r="E9358">
        <f>VLOOKUP(D9358,Creators!A:B,2,FALSE)</f>
        <v>5085</v>
      </c>
      <c r="F9358" t="s">
        <v>3828</v>
      </c>
      <c r="G9358">
        <v>160</v>
      </c>
      <c r="H9358">
        <v>350</v>
      </c>
    </row>
    <row r="9359" spans="1:8" x14ac:dyDescent="0.25">
      <c r="A9359">
        <v>9240</v>
      </c>
      <c r="B9359">
        <v>10395</v>
      </c>
      <c r="C9359" t="str">
        <f t="shared" si="146"/>
        <v>BKPS-10395</v>
      </c>
      <c r="D9359" t="s">
        <v>23797</v>
      </c>
      <c r="E9359">
        <f>VLOOKUP(D9359,Creators!A:B,2,FALSE)</f>
        <v>5086</v>
      </c>
      <c r="F9359" t="s">
        <v>23798</v>
      </c>
      <c r="G9359">
        <v>76</v>
      </c>
      <c r="H9359">
        <v>350</v>
      </c>
    </row>
    <row r="9360" spans="1:8" x14ac:dyDescent="0.25">
      <c r="A9360">
        <v>9241</v>
      </c>
      <c r="B9360">
        <v>10396</v>
      </c>
      <c r="C9360" t="str">
        <f t="shared" si="146"/>
        <v>BKPS-10396</v>
      </c>
      <c r="D9360" t="s">
        <v>23799</v>
      </c>
      <c r="E9360">
        <f>VLOOKUP(D9360,Creators!A:B,2,FALSE)</f>
        <v>5087</v>
      </c>
      <c r="F9360" t="s">
        <v>23800</v>
      </c>
      <c r="G9360">
        <v>48</v>
      </c>
      <c r="H9360">
        <v>100</v>
      </c>
    </row>
    <row r="9361" spans="1:8" x14ac:dyDescent="0.25">
      <c r="A9361">
        <v>9242</v>
      </c>
      <c r="B9361">
        <v>10397</v>
      </c>
      <c r="C9361" t="str">
        <f t="shared" si="146"/>
        <v>BKPS-10397</v>
      </c>
      <c r="D9361" t="s">
        <v>22158</v>
      </c>
      <c r="E9361">
        <f>VLOOKUP(D9361,Creators!A:B,2,FALSE)</f>
        <v>3761</v>
      </c>
      <c r="F9361" t="s">
        <v>23801</v>
      </c>
      <c r="G9361">
        <v>160</v>
      </c>
      <c r="H9361">
        <v>240</v>
      </c>
    </row>
    <row r="9362" spans="1:8" x14ac:dyDescent="0.25">
      <c r="A9362">
        <v>9243</v>
      </c>
      <c r="B9362">
        <v>10398</v>
      </c>
      <c r="C9362" t="str">
        <f t="shared" si="146"/>
        <v>BKPS-10398</v>
      </c>
      <c r="D9362" t="s">
        <v>23802</v>
      </c>
      <c r="E9362">
        <f>VLOOKUP(D9362,Creators!A:B,2,FALSE)</f>
        <v>5088</v>
      </c>
      <c r="F9362" t="s">
        <v>23803</v>
      </c>
      <c r="G9362">
        <v>48</v>
      </c>
      <c r="H9362">
        <v>120</v>
      </c>
    </row>
    <row r="9363" spans="1:8" x14ac:dyDescent="0.25">
      <c r="A9363">
        <v>9244</v>
      </c>
      <c r="B9363">
        <v>10399</v>
      </c>
      <c r="C9363" t="str">
        <f t="shared" si="146"/>
        <v>BKPS-10399</v>
      </c>
      <c r="D9363" t="s">
        <v>23804</v>
      </c>
      <c r="E9363">
        <f>VLOOKUP(D9363,Creators!A:B,2,FALSE)</f>
        <v>5089</v>
      </c>
      <c r="F9363" t="s">
        <v>23805</v>
      </c>
      <c r="G9363">
        <v>52</v>
      </c>
      <c r="H9363">
        <v>150</v>
      </c>
    </row>
    <row r="9364" spans="1:8" x14ac:dyDescent="0.25">
      <c r="A9364">
        <v>9245</v>
      </c>
      <c r="B9364">
        <v>10400</v>
      </c>
      <c r="C9364" t="str">
        <f t="shared" si="146"/>
        <v>BKPS-10400</v>
      </c>
      <c r="D9364" t="s">
        <v>23806</v>
      </c>
      <c r="E9364">
        <f>VLOOKUP(D9364,Creators!A:B,2,FALSE)</f>
        <v>5090</v>
      </c>
      <c r="F9364" t="s">
        <v>23807</v>
      </c>
      <c r="G9364">
        <v>112</v>
      </c>
      <c r="H9364">
        <v>250</v>
      </c>
    </row>
    <row r="9365" spans="1:8" x14ac:dyDescent="0.25">
      <c r="A9365">
        <v>9246</v>
      </c>
      <c r="B9365">
        <v>10401</v>
      </c>
      <c r="C9365" t="str">
        <f t="shared" si="146"/>
        <v>BKPS-10401</v>
      </c>
      <c r="D9365" t="s">
        <v>23808</v>
      </c>
      <c r="E9365">
        <f>VLOOKUP(D9365,Creators!A:B,2,FALSE)</f>
        <v>5091</v>
      </c>
      <c r="F9365" t="s">
        <v>23809</v>
      </c>
      <c r="G9365">
        <v>68</v>
      </c>
      <c r="H9365">
        <v>150</v>
      </c>
    </row>
    <row r="9366" spans="1:8" x14ac:dyDescent="0.25">
      <c r="A9366">
        <v>9247</v>
      </c>
      <c r="B9366">
        <v>10402</v>
      </c>
      <c r="C9366" t="str">
        <f t="shared" si="146"/>
        <v>BKPS-10402</v>
      </c>
      <c r="D9366" t="s">
        <v>23810</v>
      </c>
      <c r="E9366">
        <f>VLOOKUP(D9366,Creators!A:B,2,FALSE)</f>
        <v>5092</v>
      </c>
      <c r="F9366" t="s">
        <v>23811</v>
      </c>
      <c r="G9366">
        <v>204</v>
      </c>
      <c r="H9366">
        <v>450</v>
      </c>
    </row>
    <row r="9367" spans="1:8" x14ac:dyDescent="0.25">
      <c r="A9367">
        <v>9248</v>
      </c>
      <c r="B9367">
        <v>10403</v>
      </c>
      <c r="C9367" t="str">
        <f t="shared" si="146"/>
        <v>BKPS-10403</v>
      </c>
      <c r="D9367" t="s">
        <v>21511</v>
      </c>
      <c r="E9367">
        <f>VLOOKUP(D9367,Creators!A:B,2,FALSE)</f>
        <v>3150</v>
      </c>
      <c r="F9367" t="s">
        <v>23812</v>
      </c>
      <c r="G9367">
        <v>140</v>
      </c>
      <c r="H9367">
        <v>400</v>
      </c>
    </row>
    <row r="9368" spans="1:8" x14ac:dyDescent="0.25">
      <c r="A9368">
        <v>9249</v>
      </c>
      <c r="B9368">
        <v>10404</v>
      </c>
      <c r="C9368" t="str">
        <f t="shared" si="146"/>
        <v>BKPS-10404</v>
      </c>
      <c r="D9368" t="s">
        <v>23813</v>
      </c>
      <c r="E9368">
        <f>VLOOKUP(D9368,Creators!A:B,2,FALSE)</f>
        <v>5093</v>
      </c>
      <c r="F9368" t="s">
        <v>23814</v>
      </c>
      <c r="G9368">
        <v>184</v>
      </c>
      <c r="H9368">
        <v>600</v>
      </c>
    </row>
    <row r="9369" spans="1:8" x14ac:dyDescent="0.25">
      <c r="A9369">
        <v>9250</v>
      </c>
      <c r="B9369">
        <v>10405</v>
      </c>
      <c r="C9369" t="str">
        <f t="shared" si="146"/>
        <v>BKPS-10405</v>
      </c>
      <c r="D9369" t="s">
        <v>22771</v>
      </c>
      <c r="E9369">
        <f>VLOOKUP(D9369,Creators!A:B,2,FALSE)</f>
        <v>4354</v>
      </c>
      <c r="F9369" t="s">
        <v>23815</v>
      </c>
      <c r="G9369">
        <v>313</v>
      </c>
      <c r="H9369">
        <v>650</v>
      </c>
    </row>
    <row r="9370" spans="1:8" x14ac:dyDescent="0.25">
      <c r="A9370">
        <v>9251</v>
      </c>
      <c r="B9370">
        <v>10406</v>
      </c>
      <c r="C9370" t="str">
        <f t="shared" si="146"/>
        <v>BKPS-10406</v>
      </c>
      <c r="D9370" t="s">
        <v>18690</v>
      </c>
      <c r="E9370">
        <f>VLOOKUP(D9370,Creators!A:B,2,FALSE)</f>
        <v>502</v>
      </c>
      <c r="F9370" t="s">
        <v>23816</v>
      </c>
      <c r="G9370">
        <v>204</v>
      </c>
      <c r="H9370">
        <v>375</v>
      </c>
    </row>
    <row r="9371" spans="1:8" x14ac:dyDescent="0.25">
      <c r="A9371">
        <v>9252</v>
      </c>
      <c r="B9371">
        <v>10407</v>
      </c>
      <c r="C9371" t="str">
        <f t="shared" si="146"/>
        <v>BKPS-10407</v>
      </c>
      <c r="D9371" t="s">
        <v>23817</v>
      </c>
      <c r="E9371">
        <f>VLOOKUP(D9371,Creators!A:B,2,FALSE)</f>
        <v>5094</v>
      </c>
      <c r="F9371" t="s">
        <v>23818</v>
      </c>
      <c r="G9371">
        <v>180</v>
      </c>
      <c r="H9371">
        <v>350</v>
      </c>
    </row>
    <row r="9372" spans="1:8" x14ac:dyDescent="0.25">
      <c r="A9372">
        <v>9253</v>
      </c>
      <c r="B9372">
        <v>10408</v>
      </c>
      <c r="C9372" t="str">
        <f t="shared" si="146"/>
        <v>BKPS-10408</v>
      </c>
      <c r="D9372" t="s">
        <v>23819</v>
      </c>
      <c r="E9372">
        <f>VLOOKUP(D9372,Creators!A:B,2,FALSE)</f>
        <v>5095</v>
      </c>
      <c r="F9372" t="s">
        <v>23820</v>
      </c>
      <c r="G9372">
        <v>132</v>
      </c>
      <c r="H9372">
        <v>250</v>
      </c>
    </row>
    <row r="9373" spans="1:8" x14ac:dyDescent="0.25">
      <c r="A9373">
        <v>9254</v>
      </c>
      <c r="B9373">
        <v>10409</v>
      </c>
      <c r="C9373" t="str">
        <f t="shared" si="146"/>
        <v>BKPS-10409</v>
      </c>
      <c r="D9373" t="s">
        <v>23821</v>
      </c>
      <c r="E9373">
        <f>VLOOKUP(D9373,Creators!A:B,2,FALSE)</f>
        <v>5096</v>
      </c>
      <c r="F9373" t="s">
        <v>23822</v>
      </c>
      <c r="G9373">
        <v>144</v>
      </c>
      <c r="H9373">
        <v>220</v>
      </c>
    </row>
    <row r="9374" spans="1:8" x14ac:dyDescent="0.25">
      <c r="A9374">
        <v>9255</v>
      </c>
      <c r="B9374">
        <v>10410</v>
      </c>
      <c r="C9374" t="str">
        <f t="shared" si="146"/>
        <v>BKPS-10410</v>
      </c>
      <c r="D9374" t="s">
        <v>23050</v>
      </c>
      <c r="E9374">
        <f>VLOOKUP(D9374,Creators!A:B,2,FALSE)</f>
        <v>4622</v>
      </c>
      <c r="F9374" t="s">
        <v>23823</v>
      </c>
      <c r="G9374">
        <v>114</v>
      </c>
      <c r="H9374">
        <v>220</v>
      </c>
    </row>
    <row r="9375" spans="1:8" x14ac:dyDescent="0.25">
      <c r="A9375">
        <v>9256</v>
      </c>
      <c r="B9375">
        <v>10411</v>
      </c>
      <c r="C9375" t="str">
        <f t="shared" si="146"/>
        <v>BKPS-10411</v>
      </c>
      <c r="D9375" t="s">
        <v>23824</v>
      </c>
      <c r="E9375">
        <f>VLOOKUP(D9375,Creators!A:B,2,FALSE)</f>
        <v>5097</v>
      </c>
      <c r="F9375" t="s">
        <v>23825</v>
      </c>
      <c r="G9375">
        <v>94</v>
      </c>
      <c r="H9375">
        <v>600</v>
      </c>
    </row>
    <row r="9376" spans="1:8" x14ac:dyDescent="0.25">
      <c r="A9376">
        <v>9257</v>
      </c>
      <c r="B9376">
        <v>10412</v>
      </c>
      <c r="C9376" t="str">
        <f t="shared" si="146"/>
        <v>BKPS-10412</v>
      </c>
      <c r="D9376" t="s">
        <v>23799</v>
      </c>
      <c r="E9376">
        <f>VLOOKUP(D9376,Creators!A:B,2,FALSE)</f>
        <v>5087</v>
      </c>
      <c r="F9376" t="s">
        <v>23826</v>
      </c>
      <c r="G9376">
        <v>48</v>
      </c>
      <c r="H9376">
        <v>100</v>
      </c>
    </row>
    <row r="9377" spans="1:8" x14ac:dyDescent="0.25">
      <c r="A9377">
        <v>9258</v>
      </c>
      <c r="B9377">
        <v>10413</v>
      </c>
      <c r="C9377" t="str">
        <f t="shared" si="146"/>
        <v>BKPS-10413</v>
      </c>
      <c r="D9377" t="s">
        <v>23827</v>
      </c>
      <c r="E9377">
        <f>VLOOKUP(D9377,Creators!A:B,2,FALSE)</f>
        <v>5098</v>
      </c>
      <c r="F9377" t="s">
        <v>23828</v>
      </c>
      <c r="G9377">
        <v>112</v>
      </c>
      <c r="H9377">
        <v>160</v>
      </c>
    </row>
    <row r="9378" spans="1:8" x14ac:dyDescent="0.25">
      <c r="A9378">
        <v>9259</v>
      </c>
      <c r="B9378">
        <v>10414</v>
      </c>
      <c r="C9378" t="str">
        <f t="shared" si="146"/>
        <v>BKPS-10414</v>
      </c>
      <c r="D9378" t="s">
        <v>22730</v>
      </c>
      <c r="E9378">
        <f>VLOOKUP(D9378,Creators!A:B,2,FALSE)</f>
        <v>4317</v>
      </c>
      <c r="F9378" t="s">
        <v>23829</v>
      </c>
      <c r="G9378">
        <v>80</v>
      </c>
      <c r="H9378">
        <v>190</v>
      </c>
    </row>
    <row r="9379" spans="1:8" x14ac:dyDescent="0.25">
      <c r="A9379">
        <v>9260</v>
      </c>
      <c r="B9379">
        <v>10415</v>
      </c>
      <c r="C9379" t="str">
        <f t="shared" si="146"/>
        <v>BKPS-10415</v>
      </c>
      <c r="D9379" t="s">
        <v>22730</v>
      </c>
      <c r="E9379">
        <f>VLOOKUP(D9379,Creators!A:B,2,FALSE)</f>
        <v>4317</v>
      </c>
      <c r="F9379" t="s">
        <v>23830</v>
      </c>
      <c r="G9379">
        <v>72</v>
      </c>
      <c r="H9379">
        <v>200</v>
      </c>
    </row>
    <row r="9380" spans="1:8" x14ac:dyDescent="0.25">
      <c r="A9380">
        <v>9261</v>
      </c>
      <c r="B9380">
        <v>10416</v>
      </c>
      <c r="C9380" t="str">
        <f t="shared" si="146"/>
        <v>BKPS-10416</v>
      </c>
      <c r="D9380" t="s">
        <v>22730</v>
      </c>
      <c r="E9380">
        <f>VLOOKUP(D9380,Creators!A:B,2,FALSE)</f>
        <v>4317</v>
      </c>
      <c r="F9380" t="s">
        <v>23831</v>
      </c>
      <c r="G9380">
        <v>64</v>
      </c>
      <c r="H9380">
        <v>190</v>
      </c>
    </row>
    <row r="9381" spans="1:8" x14ac:dyDescent="0.25">
      <c r="A9381">
        <v>9262</v>
      </c>
      <c r="B9381">
        <v>10417</v>
      </c>
      <c r="C9381" t="str">
        <f t="shared" si="146"/>
        <v>BKPS-10417</v>
      </c>
      <c r="D9381" t="s">
        <v>23832</v>
      </c>
      <c r="E9381">
        <f>VLOOKUP(D9381,Creators!A:B,2,FALSE)</f>
        <v>5099</v>
      </c>
      <c r="F9381" t="s">
        <v>23833</v>
      </c>
      <c r="G9381">
        <v>96</v>
      </c>
      <c r="H9381">
        <v>480</v>
      </c>
    </row>
    <row r="9382" spans="1:8" x14ac:dyDescent="0.25">
      <c r="A9382">
        <v>9263</v>
      </c>
      <c r="B9382">
        <v>10418</v>
      </c>
      <c r="C9382" t="str">
        <f t="shared" si="146"/>
        <v>BKPS-10418</v>
      </c>
      <c r="D9382" t="s">
        <v>23175</v>
      </c>
      <c r="E9382">
        <f>VLOOKUP(D9382,Creators!A:B,2,FALSE)</f>
        <v>4743</v>
      </c>
      <c r="F9382" t="s">
        <v>23834</v>
      </c>
      <c r="G9382">
        <v>229</v>
      </c>
      <c r="H9382">
        <v>350</v>
      </c>
    </row>
    <row r="9383" spans="1:8" x14ac:dyDescent="0.25">
      <c r="A9383">
        <v>9264</v>
      </c>
      <c r="B9383">
        <v>10419</v>
      </c>
      <c r="C9383" t="str">
        <f t="shared" si="146"/>
        <v>BKPS-10419</v>
      </c>
      <c r="D9383" t="s">
        <v>23425</v>
      </c>
      <c r="E9383">
        <f>VLOOKUP(D9383,Creators!A:B,2,FALSE)</f>
        <v>4947</v>
      </c>
      <c r="F9383" t="s">
        <v>23835</v>
      </c>
      <c r="G9383">
        <v>95</v>
      </c>
      <c r="H9383">
        <v>150</v>
      </c>
    </row>
    <row r="9384" spans="1:8" x14ac:dyDescent="0.25">
      <c r="A9384">
        <v>9265</v>
      </c>
      <c r="B9384">
        <v>10420</v>
      </c>
      <c r="C9384" t="str">
        <f t="shared" si="146"/>
        <v>BKPS-10420</v>
      </c>
      <c r="D9384" t="s">
        <v>23836</v>
      </c>
      <c r="E9384">
        <f>VLOOKUP(D9384,Creators!A:B,2,FALSE)</f>
        <v>5100</v>
      </c>
      <c r="F9384" t="s">
        <v>23837</v>
      </c>
      <c r="G9384">
        <v>99</v>
      </c>
      <c r="H9384">
        <v>290</v>
      </c>
    </row>
    <row r="9385" spans="1:8" x14ac:dyDescent="0.25">
      <c r="A9385">
        <v>9266</v>
      </c>
      <c r="B9385">
        <v>10421</v>
      </c>
      <c r="C9385" t="str">
        <f t="shared" si="146"/>
        <v>BKPS-10421</v>
      </c>
      <c r="D9385" t="s">
        <v>23838</v>
      </c>
      <c r="E9385">
        <f>VLOOKUP(D9385,Creators!A:B,2,FALSE)</f>
        <v>5101</v>
      </c>
      <c r="F9385" t="s">
        <v>4700</v>
      </c>
      <c r="G9385">
        <v>432</v>
      </c>
      <c r="H9385">
        <v>675</v>
      </c>
    </row>
    <row r="9386" spans="1:8" x14ac:dyDescent="0.25">
      <c r="A9386">
        <v>9267</v>
      </c>
      <c r="B9386">
        <v>10422</v>
      </c>
      <c r="C9386" t="str">
        <f t="shared" si="146"/>
        <v>BKPS-10422</v>
      </c>
      <c r="D9386" t="s">
        <v>23839</v>
      </c>
      <c r="E9386">
        <f>VLOOKUP(D9386,Creators!A:B,2,FALSE)</f>
        <v>5102</v>
      </c>
      <c r="F9386" t="s">
        <v>23840</v>
      </c>
      <c r="G9386">
        <v>194</v>
      </c>
      <c r="H9386">
        <v>350</v>
      </c>
    </row>
    <row r="9387" spans="1:8" x14ac:dyDescent="0.25">
      <c r="A9387">
        <v>9268</v>
      </c>
      <c r="B9387">
        <v>10423</v>
      </c>
      <c r="C9387" t="str">
        <f t="shared" si="146"/>
        <v>BKPS-10423</v>
      </c>
      <c r="D9387" t="s">
        <v>21122</v>
      </c>
      <c r="E9387">
        <f>VLOOKUP(D9387,Creators!A:B,2,FALSE)</f>
        <v>2790</v>
      </c>
      <c r="F9387" t="s">
        <v>23841</v>
      </c>
      <c r="G9387">
        <v>270</v>
      </c>
      <c r="H9387">
        <v>300</v>
      </c>
    </row>
    <row r="9388" spans="1:8" x14ac:dyDescent="0.25">
      <c r="A9388">
        <v>9269</v>
      </c>
      <c r="B9388">
        <v>10424</v>
      </c>
      <c r="C9388" t="str">
        <f t="shared" si="146"/>
        <v>BKPS-10424</v>
      </c>
      <c r="D9388" t="s">
        <v>22857</v>
      </c>
      <c r="E9388">
        <f>VLOOKUP(D9388,Creators!A:B,2,FALSE)</f>
        <v>4434</v>
      </c>
      <c r="F9388" t="s">
        <v>23842</v>
      </c>
      <c r="G9388">
        <v>106</v>
      </c>
      <c r="H9388">
        <v>360</v>
      </c>
    </row>
    <row r="9389" spans="1:8" x14ac:dyDescent="0.25">
      <c r="A9389">
        <v>9270</v>
      </c>
      <c r="B9389">
        <v>10425</v>
      </c>
      <c r="C9389" t="str">
        <f t="shared" si="146"/>
        <v>BKPS-10425</v>
      </c>
      <c r="D9389" t="s">
        <v>21400</v>
      </c>
      <c r="E9389">
        <f>VLOOKUP(D9389,Creators!A:B,2,FALSE)</f>
        <v>3048</v>
      </c>
      <c r="F9389" t="s">
        <v>23843</v>
      </c>
      <c r="G9389">
        <v>119</v>
      </c>
      <c r="H9389">
        <v>275</v>
      </c>
    </row>
    <row r="9390" spans="1:8" x14ac:dyDescent="0.25">
      <c r="A9390">
        <v>9271</v>
      </c>
      <c r="B9390">
        <v>10426</v>
      </c>
      <c r="C9390" t="str">
        <f t="shared" si="146"/>
        <v>BKPS-10426</v>
      </c>
      <c r="D9390" t="s">
        <v>20235</v>
      </c>
      <c r="E9390">
        <f>VLOOKUP(D9390,Creators!A:B,2,FALSE)</f>
        <v>1971</v>
      </c>
      <c r="F9390" t="s">
        <v>23844</v>
      </c>
      <c r="G9390">
        <v>274</v>
      </c>
      <c r="H9390">
        <v>290</v>
      </c>
    </row>
    <row r="9391" spans="1:8" x14ac:dyDescent="0.25">
      <c r="A9391">
        <v>9272</v>
      </c>
      <c r="B9391">
        <v>10427</v>
      </c>
      <c r="C9391" t="str">
        <f t="shared" si="146"/>
        <v>BKPS-10427</v>
      </c>
      <c r="D9391" t="s">
        <v>23845</v>
      </c>
      <c r="E9391">
        <f>VLOOKUP(D9391,Creators!A:B,2,FALSE)</f>
        <v>5103</v>
      </c>
      <c r="F9391" t="s">
        <v>23846</v>
      </c>
      <c r="G9391">
        <v>284</v>
      </c>
      <c r="H9391">
        <v>1000</v>
      </c>
    </row>
    <row r="9392" spans="1:8" x14ac:dyDescent="0.25">
      <c r="A9392">
        <v>9273</v>
      </c>
      <c r="B9392">
        <v>10428</v>
      </c>
      <c r="C9392" t="str">
        <f t="shared" si="146"/>
        <v>BKPS-10428</v>
      </c>
      <c r="D9392" t="s">
        <v>23847</v>
      </c>
      <c r="E9392">
        <f>VLOOKUP(D9392,Creators!A:B,2,FALSE)</f>
        <v>5104</v>
      </c>
      <c r="F9392" t="s">
        <v>23848</v>
      </c>
      <c r="G9392">
        <v>152</v>
      </c>
      <c r="H9392">
        <v>240</v>
      </c>
    </row>
    <row r="9393" spans="1:8" x14ac:dyDescent="0.25">
      <c r="A9393">
        <v>9274</v>
      </c>
      <c r="B9393">
        <v>10429</v>
      </c>
      <c r="C9393" t="str">
        <f t="shared" si="146"/>
        <v>BKPS-10429</v>
      </c>
      <c r="D9393" t="s">
        <v>23849</v>
      </c>
      <c r="E9393">
        <f>VLOOKUP(D9393,Creators!A:B,2,FALSE)</f>
        <v>5105</v>
      </c>
      <c r="F9393" t="s">
        <v>23850</v>
      </c>
      <c r="G9393">
        <v>119</v>
      </c>
      <c r="H9393">
        <v>300</v>
      </c>
    </row>
    <row r="9394" spans="1:8" x14ac:dyDescent="0.25">
      <c r="A9394">
        <v>9275</v>
      </c>
      <c r="B9394">
        <v>10430</v>
      </c>
      <c r="C9394" t="str">
        <f t="shared" si="146"/>
        <v>BKPS-10430</v>
      </c>
      <c r="D9394" t="s">
        <v>23849</v>
      </c>
      <c r="E9394">
        <f>VLOOKUP(D9394,Creators!A:B,2,FALSE)</f>
        <v>5105</v>
      </c>
      <c r="F9394" t="s">
        <v>23851</v>
      </c>
      <c r="G9394">
        <v>154</v>
      </c>
      <c r="H9394">
        <v>350</v>
      </c>
    </row>
    <row r="9395" spans="1:8" x14ac:dyDescent="0.25">
      <c r="A9395">
        <v>9276</v>
      </c>
      <c r="B9395">
        <v>10431</v>
      </c>
      <c r="C9395" t="str">
        <f t="shared" si="146"/>
        <v>BKPS-10431</v>
      </c>
      <c r="D9395" t="s">
        <v>23049</v>
      </c>
      <c r="E9395">
        <f>VLOOKUP(D9395,Creators!A:B,2,FALSE)</f>
        <v>4621</v>
      </c>
      <c r="F9395" t="s">
        <v>23852</v>
      </c>
      <c r="G9395">
        <v>589</v>
      </c>
      <c r="H9395">
        <v>750</v>
      </c>
    </row>
    <row r="9396" spans="1:8" x14ac:dyDescent="0.25">
      <c r="A9396">
        <v>9277</v>
      </c>
      <c r="B9396">
        <v>10432</v>
      </c>
      <c r="C9396" t="str">
        <f t="shared" si="146"/>
        <v>BKPS-10432</v>
      </c>
      <c r="D9396" t="s">
        <v>23853</v>
      </c>
      <c r="E9396">
        <f>VLOOKUP(D9396,Creators!A:B,2,FALSE)</f>
        <v>5106</v>
      </c>
      <c r="F9396" t="s">
        <v>23854</v>
      </c>
      <c r="G9396">
        <v>239</v>
      </c>
      <c r="H9396">
        <v>390</v>
      </c>
    </row>
    <row r="9397" spans="1:8" x14ac:dyDescent="0.25">
      <c r="A9397">
        <v>9278</v>
      </c>
      <c r="B9397">
        <v>10433</v>
      </c>
      <c r="C9397" t="str">
        <f t="shared" si="146"/>
        <v>BKPS-10433</v>
      </c>
      <c r="D9397" t="s">
        <v>20817</v>
      </c>
      <c r="E9397">
        <f>VLOOKUP(D9397,Creators!A:B,2,FALSE)</f>
        <v>2502</v>
      </c>
      <c r="F9397" t="s">
        <v>23855</v>
      </c>
      <c r="G9397">
        <v>156</v>
      </c>
      <c r="H9397">
        <v>350</v>
      </c>
    </row>
    <row r="9398" spans="1:8" x14ac:dyDescent="0.25">
      <c r="A9398">
        <v>9279</v>
      </c>
      <c r="B9398">
        <v>10434</v>
      </c>
      <c r="C9398" t="str">
        <f t="shared" si="146"/>
        <v>BKPS-10434</v>
      </c>
      <c r="D9398" t="s">
        <v>23856</v>
      </c>
      <c r="E9398">
        <f>VLOOKUP(D9398,Creators!A:B,2,FALSE)</f>
        <v>5107</v>
      </c>
      <c r="F9398" t="s">
        <v>23857</v>
      </c>
      <c r="G9398">
        <v>164</v>
      </c>
      <c r="H9398">
        <v>325</v>
      </c>
    </row>
    <row r="9399" spans="1:8" x14ac:dyDescent="0.25">
      <c r="A9399">
        <v>9280</v>
      </c>
      <c r="B9399">
        <v>10435</v>
      </c>
      <c r="C9399" t="str">
        <f t="shared" si="146"/>
        <v>BKPS-10435</v>
      </c>
      <c r="D9399" t="s">
        <v>23858</v>
      </c>
      <c r="E9399">
        <f>VLOOKUP(D9399,Creators!A:B,2,FALSE)</f>
        <v>5108</v>
      </c>
      <c r="F9399" t="s">
        <v>23859</v>
      </c>
      <c r="G9399">
        <v>50</v>
      </c>
      <c r="H9399">
        <v>150</v>
      </c>
    </row>
    <row r="9400" spans="1:8" x14ac:dyDescent="0.25">
      <c r="A9400">
        <v>9281</v>
      </c>
      <c r="B9400">
        <v>10436</v>
      </c>
      <c r="C9400" t="str">
        <f t="shared" si="146"/>
        <v>BKPS-10436</v>
      </c>
      <c r="D9400" t="s">
        <v>23860</v>
      </c>
      <c r="E9400">
        <f>VLOOKUP(D9400,Creators!A:B,2,FALSE)</f>
        <v>5109</v>
      </c>
      <c r="F9400" t="s">
        <v>23861</v>
      </c>
      <c r="G9400">
        <v>28</v>
      </c>
      <c r="H9400">
        <v>100</v>
      </c>
    </row>
    <row r="9401" spans="1:8" x14ac:dyDescent="0.25">
      <c r="A9401">
        <v>9282</v>
      </c>
      <c r="B9401">
        <v>10437</v>
      </c>
      <c r="C9401" t="str">
        <f t="shared" si="146"/>
        <v>BKPS-10437</v>
      </c>
      <c r="D9401" t="s">
        <v>21755</v>
      </c>
      <c r="E9401">
        <f>VLOOKUP(D9401,Creators!A:B,2,FALSE)</f>
        <v>3376</v>
      </c>
      <c r="F9401" t="s">
        <v>23862</v>
      </c>
      <c r="G9401">
        <v>232</v>
      </c>
      <c r="H9401">
        <v>500</v>
      </c>
    </row>
    <row r="9402" spans="1:8" x14ac:dyDescent="0.25">
      <c r="A9402">
        <v>9283</v>
      </c>
      <c r="B9402">
        <v>10438</v>
      </c>
      <c r="C9402" t="str">
        <f t="shared" si="146"/>
        <v>BKPS-10438</v>
      </c>
      <c r="D9402" t="s">
        <v>22730</v>
      </c>
      <c r="E9402">
        <f>VLOOKUP(D9402,Creators!A:B,2,FALSE)</f>
        <v>4317</v>
      </c>
      <c r="F9402" t="s">
        <v>23863</v>
      </c>
      <c r="G9402">
        <v>72</v>
      </c>
      <c r="H9402">
        <v>190</v>
      </c>
    </row>
    <row r="9403" spans="1:8" x14ac:dyDescent="0.25">
      <c r="A9403">
        <v>9284</v>
      </c>
      <c r="B9403">
        <v>10439</v>
      </c>
      <c r="C9403" t="str">
        <f t="shared" si="146"/>
        <v>BKPS-10439</v>
      </c>
      <c r="D9403" t="s">
        <v>22061</v>
      </c>
      <c r="E9403">
        <f>VLOOKUP(D9403,Creators!A:B,2,FALSE)</f>
        <v>3667</v>
      </c>
      <c r="F9403" t="s">
        <v>23864</v>
      </c>
      <c r="G9403">
        <v>151</v>
      </c>
      <c r="H9403">
        <v>350</v>
      </c>
    </row>
    <row r="9404" spans="1:8" x14ac:dyDescent="0.25">
      <c r="A9404">
        <v>9285</v>
      </c>
      <c r="B9404">
        <v>10440</v>
      </c>
      <c r="C9404" t="str">
        <f t="shared" si="146"/>
        <v>BKPS-10440</v>
      </c>
      <c r="D9404" t="s">
        <v>23865</v>
      </c>
      <c r="E9404">
        <f>VLOOKUP(D9404,Creators!A:B,2,FALSE)</f>
        <v>5110</v>
      </c>
      <c r="F9404" t="s">
        <v>23866</v>
      </c>
      <c r="G9404">
        <v>115</v>
      </c>
      <c r="H9404">
        <v>250</v>
      </c>
    </row>
    <row r="9405" spans="1:8" x14ac:dyDescent="0.25">
      <c r="A9405">
        <v>9286</v>
      </c>
      <c r="B9405">
        <v>10441</v>
      </c>
      <c r="C9405" t="str">
        <f t="shared" si="146"/>
        <v>BKPS-10441</v>
      </c>
      <c r="D9405" t="s">
        <v>23867</v>
      </c>
      <c r="E9405">
        <f>VLOOKUP(D9405,Creators!A:B,2,FALSE)</f>
        <v>5111</v>
      </c>
      <c r="F9405" t="s">
        <v>23868</v>
      </c>
      <c r="G9405">
        <v>166</v>
      </c>
      <c r="H9405">
        <v>390</v>
      </c>
    </row>
    <row r="9406" spans="1:8" x14ac:dyDescent="0.25">
      <c r="A9406">
        <v>9287</v>
      </c>
      <c r="B9406">
        <v>10442</v>
      </c>
      <c r="C9406" t="str">
        <f t="shared" si="146"/>
        <v>BKPS-10442</v>
      </c>
      <c r="D9406" t="s">
        <v>22470</v>
      </c>
      <c r="E9406">
        <f>VLOOKUP(D9406,Creators!A:B,2,FALSE)</f>
        <v>4064</v>
      </c>
      <c r="F9406" t="s">
        <v>7031</v>
      </c>
      <c r="G9406">
        <v>144</v>
      </c>
      <c r="H9406">
        <v>400</v>
      </c>
    </row>
    <row r="9407" spans="1:8" x14ac:dyDescent="0.25">
      <c r="A9407">
        <v>9288</v>
      </c>
      <c r="B9407">
        <v>10443</v>
      </c>
      <c r="C9407" t="str">
        <f t="shared" si="146"/>
        <v>BKPS-10443</v>
      </c>
      <c r="D9407" t="s">
        <v>18921</v>
      </c>
      <c r="E9407">
        <f>VLOOKUP(D9407,Creators!A:B,2,FALSE)</f>
        <v>724</v>
      </c>
      <c r="F9407" t="s">
        <v>23869</v>
      </c>
      <c r="G9407">
        <v>224</v>
      </c>
      <c r="H9407">
        <v>520</v>
      </c>
    </row>
    <row r="9408" spans="1:8" x14ac:dyDescent="0.25">
      <c r="A9408">
        <v>9289</v>
      </c>
      <c r="B9408">
        <v>10444</v>
      </c>
      <c r="C9408" t="str">
        <f t="shared" si="146"/>
        <v>BKPS-10444</v>
      </c>
      <c r="D9408" t="s">
        <v>23870</v>
      </c>
      <c r="E9408">
        <f>VLOOKUP(D9408,Creators!A:B,2,FALSE)</f>
        <v>5112</v>
      </c>
      <c r="F9408" t="s">
        <v>23871</v>
      </c>
      <c r="G9408">
        <v>72</v>
      </c>
      <c r="H9408">
        <v>200</v>
      </c>
    </row>
    <row r="9409" spans="1:8" x14ac:dyDescent="0.25">
      <c r="A9409">
        <v>9290</v>
      </c>
      <c r="B9409">
        <v>10445</v>
      </c>
      <c r="C9409" t="str">
        <f t="shared" si="146"/>
        <v>BKPS-10445</v>
      </c>
      <c r="D9409" t="s">
        <v>23872</v>
      </c>
      <c r="E9409">
        <f>VLOOKUP(D9409,Creators!A:B,2,FALSE)</f>
        <v>5113</v>
      </c>
      <c r="F9409" t="s">
        <v>23873</v>
      </c>
      <c r="G9409">
        <v>159</v>
      </c>
      <c r="H9409">
        <v>300</v>
      </c>
    </row>
    <row r="9410" spans="1:8" x14ac:dyDescent="0.25">
      <c r="A9410">
        <v>9291</v>
      </c>
      <c r="B9410">
        <v>10446</v>
      </c>
      <c r="C9410" t="str">
        <f t="shared" si="146"/>
        <v>BKPS-10446</v>
      </c>
      <c r="D9410" t="s">
        <v>18383</v>
      </c>
      <c r="E9410">
        <f>VLOOKUP(D9410,Creators!A:B,2,FALSE)</f>
        <v>210</v>
      </c>
      <c r="F9410" t="s">
        <v>23874</v>
      </c>
      <c r="G9410">
        <v>28</v>
      </c>
      <c r="H9410">
        <v>100</v>
      </c>
    </row>
    <row r="9411" spans="1:8" x14ac:dyDescent="0.25">
      <c r="A9411">
        <v>9292</v>
      </c>
      <c r="B9411">
        <v>10447</v>
      </c>
      <c r="C9411" t="str">
        <f t="shared" ref="C9411:C9474" si="147">_xlfn.CONCAT("BKPS-",B9411)</f>
        <v>BKPS-10447</v>
      </c>
      <c r="D9411" t="s">
        <v>23875</v>
      </c>
      <c r="E9411">
        <f>VLOOKUP(D9411,Creators!A:B,2,FALSE)</f>
        <v>5114</v>
      </c>
      <c r="F9411" t="s">
        <v>23876</v>
      </c>
      <c r="G9411">
        <v>224</v>
      </c>
      <c r="H9411">
        <v>680</v>
      </c>
    </row>
    <row r="9412" spans="1:8" x14ac:dyDescent="0.25">
      <c r="A9412">
        <v>9293</v>
      </c>
      <c r="B9412">
        <v>10448</v>
      </c>
      <c r="C9412" t="str">
        <f t="shared" si="147"/>
        <v>BKPS-10448</v>
      </c>
      <c r="D9412" t="s">
        <v>23877</v>
      </c>
      <c r="E9412">
        <f>VLOOKUP(D9412,Creators!A:B,2,FALSE)</f>
        <v>5115</v>
      </c>
      <c r="F9412" t="s">
        <v>23878</v>
      </c>
      <c r="G9412">
        <v>200</v>
      </c>
      <c r="H9412">
        <v>400</v>
      </c>
    </row>
    <row r="9413" spans="1:8" x14ac:dyDescent="0.25">
      <c r="A9413">
        <v>9294</v>
      </c>
      <c r="B9413">
        <v>10449</v>
      </c>
      <c r="C9413" t="str">
        <f t="shared" si="147"/>
        <v>BKPS-10449</v>
      </c>
      <c r="D9413" t="s">
        <v>23879</v>
      </c>
      <c r="E9413">
        <f>VLOOKUP(D9413,Creators!A:B,2,FALSE)</f>
        <v>5116</v>
      </c>
      <c r="F9413" t="s">
        <v>23880</v>
      </c>
      <c r="G9413">
        <v>167</v>
      </c>
      <c r="H9413">
        <v>300</v>
      </c>
    </row>
    <row r="9414" spans="1:8" x14ac:dyDescent="0.25">
      <c r="A9414">
        <v>9295</v>
      </c>
      <c r="B9414">
        <v>10450</v>
      </c>
      <c r="C9414" t="str">
        <f t="shared" si="147"/>
        <v>BKPS-10450</v>
      </c>
      <c r="D9414" t="s">
        <v>23881</v>
      </c>
      <c r="E9414">
        <f>VLOOKUP(D9414,Creators!A:B,2,FALSE)</f>
        <v>5117</v>
      </c>
      <c r="F9414" t="s">
        <v>23882</v>
      </c>
      <c r="G9414">
        <v>28</v>
      </c>
      <c r="H9414">
        <v>100</v>
      </c>
    </row>
    <row r="9415" spans="1:8" x14ac:dyDescent="0.25">
      <c r="A9415">
        <v>9296</v>
      </c>
      <c r="B9415">
        <v>10451</v>
      </c>
      <c r="C9415" t="str">
        <f t="shared" si="147"/>
        <v>BKPS-10451</v>
      </c>
      <c r="D9415" t="s">
        <v>23883</v>
      </c>
      <c r="E9415">
        <f>VLOOKUP(D9415,Creators!A:B,2,FALSE)</f>
        <v>5118</v>
      </c>
      <c r="F9415" t="s">
        <v>6785</v>
      </c>
      <c r="G9415">
        <v>64</v>
      </c>
      <c r="H9415">
        <v>140</v>
      </c>
    </row>
    <row r="9416" spans="1:8" x14ac:dyDescent="0.25">
      <c r="A9416">
        <v>9297</v>
      </c>
      <c r="B9416">
        <v>10452</v>
      </c>
      <c r="C9416" t="str">
        <f t="shared" si="147"/>
        <v>BKPS-10452</v>
      </c>
      <c r="D9416" t="s">
        <v>23884</v>
      </c>
      <c r="E9416">
        <f>VLOOKUP(D9416,Creators!A:B,2,FALSE)</f>
        <v>5119</v>
      </c>
      <c r="F9416" t="s">
        <v>23885</v>
      </c>
      <c r="G9416">
        <v>330</v>
      </c>
      <c r="H9416">
        <v>490</v>
      </c>
    </row>
    <row r="9417" spans="1:8" x14ac:dyDescent="0.25">
      <c r="A9417">
        <v>9298</v>
      </c>
      <c r="B9417">
        <v>10453</v>
      </c>
      <c r="C9417" t="str">
        <f t="shared" si="147"/>
        <v>BKPS-10453</v>
      </c>
      <c r="D9417" t="s">
        <v>23886</v>
      </c>
      <c r="E9417">
        <f>VLOOKUP(D9417,Creators!A:B,2,FALSE)</f>
        <v>5120</v>
      </c>
      <c r="F9417" t="s">
        <v>23887</v>
      </c>
      <c r="G9417">
        <v>137</v>
      </c>
      <c r="H9417">
        <v>250</v>
      </c>
    </row>
    <row r="9418" spans="1:8" x14ac:dyDescent="0.25">
      <c r="A9418">
        <v>9299</v>
      </c>
      <c r="B9418">
        <v>10454</v>
      </c>
      <c r="C9418" t="str">
        <f t="shared" si="147"/>
        <v>BKPS-10454</v>
      </c>
      <c r="D9418" t="s">
        <v>23888</v>
      </c>
      <c r="E9418">
        <f>VLOOKUP(D9418,Creators!A:B,2,FALSE)</f>
        <v>5121</v>
      </c>
      <c r="F9418" t="s">
        <v>23889</v>
      </c>
      <c r="G9418">
        <v>64</v>
      </c>
      <c r="H9418">
        <v>150</v>
      </c>
    </row>
    <row r="9419" spans="1:8" x14ac:dyDescent="0.25">
      <c r="A9419">
        <v>9300</v>
      </c>
      <c r="B9419">
        <v>10455</v>
      </c>
      <c r="C9419" t="str">
        <f t="shared" si="147"/>
        <v>BKPS-10455</v>
      </c>
      <c r="D9419" t="s">
        <v>20515</v>
      </c>
      <c r="E9419">
        <f>VLOOKUP(D9419,Creators!A:B,2,FALSE)</f>
        <v>2233</v>
      </c>
      <c r="F9419" t="s">
        <v>23890</v>
      </c>
      <c r="G9419">
        <v>62</v>
      </c>
      <c r="H9419">
        <v>140</v>
      </c>
    </row>
    <row r="9420" spans="1:8" x14ac:dyDescent="0.25">
      <c r="A9420">
        <v>9301</v>
      </c>
      <c r="B9420">
        <v>10456</v>
      </c>
      <c r="C9420" t="str">
        <f t="shared" si="147"/>
        <v>BKPS-10456</v>
      </c>
      <c r="D9420" t="s">
        <v>20613</v>
      </c>
      <c r="E9420">
        <f>VLOOKUP(D9420,Creators!A:B,2,FALSE)</f>
        <v>2316</v>
      </c>
      <c r="F9420" t="s">
        <v>23891</v>
      </c>
      <c r="G9420">
        <v>204</v>
      </c>
      <c r="H9420">
        <v>250</v>
      </c>
    </row>
    <row r="9421" spans="1:8" x14ac:dyDescent="0.25">
      <c r="A9421">
        <v>9302</v>
      </c>
      <c r="B9421">
        <v>10457</v>
      </c>
      <c r="C9421" t="str">
        <f t="shared" si="147"/>
        <v>BKPS-10457</v>
      </c>
      <c r="D9421" t="s">
        <v>23892</v>
      </c>
      <c r="E9421">
        <f>VLOOKUP(D9421,Creators!A:B,2,FALSE)</f>
        <v>2704</v>
      </c>
      <c r="F9421" t="s">
        <v>23893</v>
      </c>
      <c r="G9421">
        <v>12</v>
      </c>
      <c r="H9421">
        <v>180</v>
      </c>
    </row>
    <row r="9422" spans="1:8" x14ac:dyDescent="0.25">
      <c r="A9422">
        <v>9303</v>
      </c>
      <c r="B9422">
        <v>10458</v>
      </c>
      <c r="C9422" t="str">
        <f t="shared" si="147"/>
        <v>BKPS-10458</v>
      </c>
      <c r="D9422" t="s">
        <v>20336</v>
      </c>
      <c r="E9422">
        <f>VLOOKUP(D9422,Creators!A:B,2,FALSE)</f>
        <v>2062</v>
      </c>
      <c r="F9422" t="s">
        <v>23894</v>
      </c>
      <c r="G9422">
        <v>50</v>
      </c>
      <c r="H9422">
        <v>120</v>
      </c>
    </row>
    <row r="9423" spans="1:8" x14ac:dyDescent="0.25">
      <c r="A9423">
        <v>9304</v>
      </c>
      <c r="B9423">
        <v>10459</v>
      </c>
      <c r="C9423" t="str">
        <f t="shared" si="147"/>
        <v>BKPS-10459</v>
      </c>
      <c r="D9423" t="s">
        <v>23895</v>
      </c>
      <c r="E9423">
        <f>VLOOKUP(D9423,Creators!A:B,2,FALSE)</f>
        <v>5122</v>
      </c>
      <c r="F9423" t="s">
        <v>23896</v>
      </c>
      <c r="G9423">
        <v>168</v>
      </c>
      <c r="H9423">
        <v>490</v>
      </c>
    </row>
    <row r="9424" spans="1:8" x14ac:dyDescent="0.25">
      <c r="A9424">
        <v>9305</v>
      </c>
      <c r="B9424">
        <v>10460</v>
      </c>
      <c r="C9424" t="str">
        <f t="shared" si="147"/>
        <v>BKPS-10460</v>
      </c>
      <c r="D9424" t="s">
        <v>23897</v>
      </c>
      <c r="E9424">
        <f>VLOOKUP(D9424,Creators!A:B,2,FALSE)</f>
        <v>5123</v>
      </c>
      <c r="F9424" t="s">
        <v>23898</v>
      </c>
      <c r="G9424">
        <v>202</v>
      </c>
      <c r="H9424">
        <v>550</v>
      </c>
    </row>
    <row r="9425" spans="1:8" x14ac:dyDescent="0.25">
      <c r="A9425">
        <v>9306</v>
      </c>
      <c r="B9425">
        <v>10461</v>
      </c>
      <c r="C9425" t="str">
        <f t="shared" si="147"/>
        <v>BKPS-10461</v>
      </c>
      <c r="D9425" t="s">
        <v>20693</v>
      </c>
      <c r="E9425">
        <f>VLOOKUP(D9425,Creators!A:B,2,FALSE)</f>
        <v>2388</v>
      </c>
      <c r="F9425" t="s">
        <v>23899</v>
      </c>
      <c r="G9425">
        <v>59</v>
      </c>
      <c r="H9425">
        <v>180</v>
      </c>
    </row>
    <row r="9426" spans="1:8" x14ac:dyDescent="0.25">
      <c r="A9426">
        <v>9307</v>
      </c>
      <c r="B9426">
        <v>10462</v>
      </c>
      <c r="C9426" t="str">
        <f t="shared" si="147"/>
        <v>BKPS-10462</v>
      </c>
      <c r="D9426" t="s">
        <v>23900</v>
      </c>
      <c r="E9426">
        <f>VLOOKUP(D9426,Creators!A:B,2,FALSE)</f>
        <v>5124</v>
      </c>
      <c r="F9426" t="s">
        <v>23901</v>
      </c>
      <c r="G9426">
        <v>24</v>
      </c>
      <c r="H9426">
        <v>150</v>
      </c>
    </row>
    <row r="9427" spans="1:8" x14ac:dyDescent="0.25">
      <c r="A9427">
        <v>9308</v>
      </c>
      <c r="B9427">
        <v>10463</v>
      </c>
      <c r="C9427" t="str">
        <f t="shared" si="147"/>
        <v>BKPS-10463</v>
      </c>
      <c r="D9427" t="s">
        <v>23892</v>
      </c>
      <c r="E9427">
        <f>VLOOKUP(D9427,Creators!A:B,2,FALSE)</f>
        <v>2704</v>
      </c>
      <c r="F9427" t="s">
        <v>23902</v>
      </c>
      <c r="G9427">
        <v>9</v>
      </c>
      <c r="H9427">
        <v>185</v>
      </c>
    </row>
    <row r="9428" spans="1:8" x14ac:dyDescent="0.25">
      <c r="A9428">
        <v>9309</v>
      </c>
      <c r="B9428">
        <v>10464</v>
      </c>
      <c r="C9428" t="str">
        <f t="shared" si="147"/>
        <v>BKPS-10464</v>
      </c>
      <c r="D9428" t="s">
        <v>20807</v>
      </c>
      <c r="E9428">
        <f>VLOOKUP(D9428,Creators!A:B,2,FALSE)</f>
        <v>2493</v>
      </c>
      <c r="F9428" t="s">
        <v>23903</v>
      </c>
      <c r="G9428">
        <v>98</v>
      </c>
      <c r="H9428">
        <v>250</v>
      </c>
    </row>
    <row r="9429" spans="1:8" x14ac:dyDescent="0.25">
      <c r="A9429">
        <v>9310</v>
      </c>
      <c r="B9429">
        <v>10465</v>
      </c>
      <c r="C9429" t="str">
        <f t="shared" si="147"/>
        <v>BKPS-10465</v>
      </c>
      <c r="D9429" t="s">
        <v>21819</v>
      </c>
      <c r="E9429">
        <f>VLOOKUP(D9429,Creators!A:B,2,FALSE)</f>
        <v>3436</v>
      </c>
      <c r="F9429" t="s">
        <v>23904</v>
      </c>
      <c r="G9429">
        <v>136</v>
      </c>
      <c r="H9429">
        <v>300</v>
      </c>
    </row>
    <row r="9430" spans="1:8" x14ac:dyDescent="0.25">
      <c r="A9430">
        <v>9311</v>
      </c>
      <c r="B9430">
        <v>10466</v>
      </c>
      <c r="C9430" t="str">
        <f t="shared" si="147"/>
        <v>BKPS-10466</v>
      </c>
      <c r="D9430" t="s">
        <v>23905</v>
      </c>
      <c r="E9430">
        <f>VLOOKUP(D9430,Creators!A:B,2,FALSE)</f>
        <v>5125</v>
      </c>
      <c r="F9430" t="s">
        <v>23906</v>
      </c>
      <c r="G9430">
        <v>114</v>
      </c>
      <c r="H9430">
        <v>200</v>
      </c>
    </row>
    <row r="9431" spans="1:8" x14ac:dyDescent="0.25">
      <c r="A9431">
        <v>9312</v>
      </c>
      <c r="B9431">
        <v>10467</v>
      </c>
      <c r="C9431" t="str">
        <f t="shared" si="147"/>
        <v>BKPS-10467</v>
      </c>
      <c r="D9431" t="s">
        <v>23907</v>
      </c>
      <c r="E9431">
        <f>VLOOKUP(D9431,Creators!A:B,2,FALSE)</f>
        <v>5126</v>
      </c>
      <c r="F9431" t="s">
        <v>23908</v>
      </c>
      <c r="G9431">
        <v>240</v>
      </c>
      <c r="H9431">
        <v>500</v>
      </c>
    </row>
    <row r="9432" spans="1:8" x14ac:dyDescent="0.25">
      <c r="A9432">
        <v>9313</v>
      </c>
      <c r="B9432">
        <v>10468</v>
      </c>
      <c r="C9432" t="str">
        <f t="shared" si="147"/>
        <v>BKPS-10468</v>
      </c>
      <c r="D9432" t="s">
        <v>23909</v>
      </c>
      <c r="E9432">
        <f>VLOOKUP(D9432,Creators!A:B,2,FALSE)</f>
        <v>5127</v>
      </c>
      <c r="F9432" t="s">
        <v>23910</v>
      </c>
      <c r="G9432">
        <v>84</v>
      </c>
      <c r="H9432">
        <v>180</v>
      </c>
    </row>
    <row r="9433" spans="1:8" x14ac:dyDescent="0.25">
      <c r="A9433">
        <v>9314</v>
      </c>
      <c r="B9433">
        <v>10469</v>
      </c>
      <c r="C9433" t="str">
        <f t="shared" si="147"/>
        <v>BKPS-10469</v>
      </c>
      <c r="D9433" t="s">
        <v>23911</v>
      </c>
      <c r="E9433">
        <f>VLOOKUP(D9433,Creators!A:B,2,FALSE)</f>
        <v>5128</v>
      </c>
      <c r="F9433" t="s">
        <v>23912</v>
      </c>
      <c r="G9433">
        <v>128</v>
      </c>
      <c r="H9433">
        <v>360</v>
      </c>
    </row>
    <row r="9434" spans="1:8" x14ac:dyDescent="0.25">
      <c r="A9434">
        <v>9315</v>
      </c>
      <c r="B9434">
        <v>10470</v>
      </c>
      <c r="C9434" t="str">
        <f t="shared" si="147"/>
        <v>BKPS-10470</v>
      </c>
      <c r="D9434" t="s">
        <v>23913</v>
      </c>
      <c r="E9434">
        <f>VLOOKUP(D9434,Creators!A:B,2,FALSE)</f>
        <v>5129</v>
      </c>
      <c r="F9434" t="s">
        <v>23914</v>
      </c>
      <c r="G9434">
        <v>215</v>
      </c>
      <c r="H9434">
        <v>450</v>
      </c>
    </row>
    <row r="9435" spans="1:8" x14ac:dyDescent="0.25">
      <c r="A9435">
        <v>9316</v>
      </c>
      <c r="B9435">
        <v>10471</v>
      </c>
      <c r="C9435" t="str">
        <f t="shared" si="147"/>
        <v>BKPS-10471</v>
      </c>
      <c r="D9435" t="s">
        <v>23915</v>
      </c>
      <c r="E9435">
        <f>VLOOKUP(D9435,Creators!A:B,2,FALSE)</f>
        <v>5130</v>
      </c>
      <c r="F9435" t="s">
        <v>23916</v>
      </c>
      <c r="G9435">
        <v>160</v>
      </c>
      <c r="H9435">
        <v>450</v>
      </c>
    </row>
    <row r="9436" spans="1:8" x14ac:dyDescent="0.25">
      <c r="A9436">
        <v>9317</v>
      </c>
      <c r="B9436">
        <v>10472</v>
      </c>
      <c r="C9436" t="str">
        <f t="shared" si="147"/>
        <v>BKPS-10472</v>
      </c>
      <c r="D9436" t="s">
        <v>23917</v>
      </c>
      <c r="E9436">
        <f>VLOOKUP(D9436,Creators!A:B,2,FALSE)</f>
        <v>5131</v>
      </c>
      <c r="F9436" t="s">
        <v>23918</v>
      </c>
      <c r="G9436">
        <v>80</v>
      </c>
      <c r="H9436">
        <v>200</v>
      </c>
    </row>
    <row r="9437" spans="1:8" x14ac:dyDescent="0.25">
      <c r="A9437">
        <v>9318</v>
      </c>
      <c r="B9437">
        <v>10473</v>
      </c>
      <c r="C9437" t="str">
        <f t="shared" si="147"/>
        <v>BKPS-10473</v>
      </c>
      <c r="D9437" t="s">
        <v>23919</v>
      </c>
      <c r="E9437">
        <f>VLOOKUP(D9437,Creators!A:B,2,FALSE)</f>
        <v>5132</v>
      </c>
      <c r="F9437" t="s">
        <v>23920</v>
      </c>
      <c r="G9437">
        <v>78</v>
      </c>
      <c r="H9437">
        <v>200</v>
      </c>
    </row>
    <row r="9438" spans="1:8" x14ac:dyDescent="0.25">
      <c r="A9438">
        <v>9319</v>
      </c>
      <c r="B9438">
        <v>10474</v>
      </c>
      <c r="C9438" t="str">
        <f t="shared" si="147"/>
        <v>BKPS-10474</v>
      </c>
      <c r="D9438" t="s">
        <v>23921</v>
      </c>
      <c r="E9438">
        <f>VLOOKUP(D9438,Creators!A:B,2,FALSE)</f>
        <v>5133</v>
      </c>
      <c r="F9438" t="s">
        <v>23922</v>
      </c>
      <c r="G9438">
        <v>136</v>
      </c>
      <c r="H9438">
        <v>300</v>
      </c>
    </row>
    <row r="9439" spans="1:8" x14ac:dyDescent="0.25">
      <c r="A9439">
        <v>9320</v>
      </c>
      <c r="B9439">
        <v>10475</v>
      </c>
      <c r="C9439" t="str">
        <f t="shared" si="147"/>
        <v>BKPS-10475</v>
      </c>
      <c r="D9439" t="s">
        <v>22874</v>
      </c>
      <c r="E9439">
        <f>VLOOKUP(D9439,Creators!A:B,2,FALSE)</f>
        <v>4450</v>
      </c>
      <c r="F9439" t="s">
        <v>23923</v>
      </c>
      <c r="G9439">
        <v>133</v>
      </c>
      <c r="H9439">
        <v>380</v>
      </c>
    </row>
    <row r="9440" spans="1:8" x14ac:dyDescent="0.25">
      <c r="A9440">
        <v>9321</v>
      </c>
      <c r="B9440">
        <v>10476</v>
      </c>
      <c r="C9440" t="str">
        <f t="shared" si="147"/>
        <v>BKPS-10476</v>
      </c>
      <c r="D9440" t="s">
        <v>23924</v>
      </c>
      <c r="E9440">
        <f>VLOOKUP(D9440,Creators!A:B,2,FALSE)</f>
        <v>5134</v>
      </c>
      <c r="F9440" t="s">
        <v>23925</v>
      </c>
      <c r="G9440">
        <v>112</v>
      </c>
      <c r="H9440">
        <v>250</v>
      </c>
    </row>
    <row r="9441" spans="1:8" x14ac:dyDescent="0.25">
      <c r="A9441">
        <v>9322</v>
      </c>
      <c r="B9441">
        <v>10477</v>
      </c>
      <c r="C9441" t="str">
        <f t="shared" si="147"/>
        <v>BKPS-10477</v>
      </c>
      <c r="D9441" t="s">
        <v>23926</v>
      </c>
      <c r="E9441">
        <f>VLOOKUP(D9441,Creators!A:B,2,FALSE)</f>
        <v>5135</v>
      </c>
      <c r="F9441" t="s">
        <v>23927</v>
      </c>
      <c r="G9441">
        <v>200</v>
      </c>
      <c r="H9441">
        <v>500</v>
      </c>
    </row>
    <row r="9442" spans="1:8" x14ac:dyDescent="0.25">
      <c r="A9442">
        <v>9323</v>
      </c>
      <c r="B9442">
        <v>10478</v>
      </c>
      <c r="C9442" t="str">
        <f t="shared" si="147"/>
        <v>BKPS-10478</v>
      </c>
      <c r="D9442" t="s">
        <v>23928</v>
      </c>
      <c r="E9442">
        <f>VLOOKUP(D9442,Creators!A:B,2,FALSE)</f>
        <v>5136</v>
      </c>
      <c r="F9442" t="s">
        <v>23929</v>
      </c>
      <c r="G9442">
        <v>127</v>
      </c>
      <c r="H9442">
        <v>350</v>
      </c>
    </row>
    <row r="9443" spans="1:8" x14ac:dyDescent="0.25">
      <c r="A9443">
        <v>9324</v>
      </c>
      <c r="B9443">
        <v>10479</v>
      </c>
      <c r="C9443" t="str">
        <f t="shared" si="147"/>
        <v>BKPS-10479</v>
      </c>
      <c r="D9443" t="s">
        <v>23291</v>
      </c>
      <c r="E9443">
        <f>VLOOKUP(D9443,Creators!A:B,2,FALSE)</f>
        <v>4857</v>
      </c>
      <c r="F9443" t="s">
        <v>23930</v>
      </c>
      <c r="G9443">
        <v>110</v>
      </c>
      <c r="H9443">
        <v>350</v>
      </c>
    </row>
    <row r="9444" spans="1:8" x14ac:dyDescent="0.25">
      <c r="A9444">
        <v>9325</v>
      </c>
      <c r="B9444">
        <v>10480</v>
      </c>
      <c r="C9444" t="str">
        <f t="shared" si="147"/>
        <v>BKPS-10480</v>
      </c>
      <c r="D9444" t="s">
        <v>23931</v>
      </c>
      <c r="E9444">
        <f>VLOOKUP(D9444,Creators!A:B,2,FALSE)</f>
        <v>5137</v>
      </c>
      <c r="F9444" t="s">
        <v>23932</v>
      </c>
      <c r="G9444">
        <v>142</v>
      </c>
      <c r="H9444">
        <v>275</v>
      </c>
    </row>
    <row r="9445" spans="1:8" x14ac:dyDescent="0.25">
      <c r="A9445">
        <v>9326</v>
      </c>
      <c r="B9445">
        <v>10481</v>
      </c>
      <c r="C9445" t="str">
        <f t="shared" si="147"/>
        <v>BKPS-10481</v>
      </c>
      <c r="D9445" t="s">
        <v>23153</v>
      </c>
      <c r="E9445">
        <f>VLOOKUP(D9445,Creators!A:B,2,FALSE)</f>
        <v>4721</v>
      </c>
      <c r="F9445" t="s">
        <v>23933</v>
      </c>
      <c r="G9445">
        <v>308</v>
      </c>
      <c r="H9445">
        <v>690</v>
      </c>
    </row>
    <row r="9446" spans="1:8" x14ac:dyDescent="0.25">
      <c r="A9446">
        <v>9327</v>
      </c>
      <c r="B9446">
        <v>10482</v>
      </c>
      <c r="C9446" t="str">
        <f t="shared" si="147"/>
        <v>BKPS-10482</v>
      </c>
      <c r="D9446" t="s">
        <v>23934</v>
      </c>
      <c r="E9446">
        <f>VLOOKUP(D9446,Creators!A:B,2,FALSE)</f>
        <v>5138</v>
      </c>
      <c r="F9446" t="s">
        <v>23935</v>
      </c>
      <c r="G9446">
        <v>304</v>
      </c>
      <c r="H9446">
        <v>680</v>
      </c>
    </row>
    <row r="9447" spans="1:8" x14ac:dyDescent="0.25">
      <c r="A9447">
        <v>9328</v>
      </c>
      <c r="B9447">
        <v>10483</v>
      </c>
      <c r="C9447" t="str">
        <f t="shared" si="147"/>
        <v>BKPS-10483</v>
      </c>
      <c r="D9447" t="s">
        <v>22781</v>
      </c>
      <c r="E9447">
        <f>VLOOKUP(D9447,Creators!A:B,2,FALSE)</f>
        <v>4364</v>
      </c>
      <c r="F9447" t="s">
        <v>23936</v>
      </c>
      <c r="G9447">
        <v>256</v>
      </c>
      <c r="H9447">
        <v>600</v>
      </c>
    </row>
    <row r="9448" spans="1:8" x14ac:dyDescent="0.25">
      <c r="A9448">
        <v>9329</v>
      </c>
      <c r="B9448">
        <v>10484</v>
      </c>
      <c r="C9448" t="str">
        <f t="shared" si="147"/>
        <v>BKPS-10484</v>
      </c>
      <c r="D9448" t="s">
        <v>23937</v>
      </c>
      <c r="E9448">
        <f>VLOOKUP(D9448,Creators!A:B,2,FALSE)</f>
        <v>5139</v>
      </c>
      <c r="F9448" t="s">
        <v>23938</v>
      </c>
      <c r="G9448">
        <v>154</v>
      </c>
      <c r="H9448">
        <v>400</v>
      </c>
    </row>
    <row r="9449" spans="1:8" x14ac:dyDescent="0.25">
      <c r="A9449">
        <v>9330</v>
      </c>
      <c r="B9449">
        <v>10485</v>
      </c>
      <c r="C9449" t="str">
        <f t="shared" si="147"/>
        <v>BKPS-10485</v>
      </c>
      <c r="D9449" t="s">
        <v>19210</v>
      </c>
      <c r="E9449">
        <f>VLOOKUP(D9449,Creators!A:B,2,FALSE)</f>
        <v>1002</v>
      </c>
      <c r="F9449" t="s">
        <v>23939</v>
      </c>
      <c r="G9449">
        <v>68</v>
      </c>
      <c r="H9449">
        <v>200</v>
      </c>
    </row>
    <row r="9450" spans="1:8" x14ac:dyDescent="0.25">
      <c r="A9450">
        <v>9331</v>
      </c>
      <c r="B9450">
        <v>10486</v>
      </c>
      <c r="C9450" t="str">
        <f t="shared" si="147"/>
        <v>BKPS-10486</v>
      </c>
      <c r="D9450" t="s">
        <v>23940</v>
      </c>
      <c r="E9450">
        <f>VLOOKUP(D9450,Creators!A:B,2,FALSE)</f>
        <v>5140</v>
      </c>
      <c r="F9450" t="s">
        <v>23941</v>
      </c>
      <c r="G9450">
        <v>124</v>
      </c>
      <c r="H9450">
        <v>380</v>
      </c>
    </row>
    <row r="9451" spans="1:8" x14ac:dyDescent="0.25">
      <c r="A9451">
        <v>9332</v>
      </c>
      <c r="B9451">
        <v>10487</v>
      </c>
      <c r="C9451" t="str">
        <f t="shared" si="147"/>
        <v>BKPS-10487</v>
      </c>
      <c r="D9451" t="s">
        <v>23165</v>
      </c>
      <c r="E9451">
        <f>VLOOKUP(D9451,Creators!A:B,2,FALSE)</f>
        <v>4733</v>
      </c>
      <c r="F9451" t="s">
        <v>23942</v>
      </c>
      <c r="G9451">
        <v>159</v>
      </c>
      <c r="H9451">
        <v>450</v>
      </c>
    </row>
    <row r="9452" spans="1:8" x14ac:dyDescent="0.25">
      <c r="A9452">
        <v>9333</v>
      </c>
      <c r="B9452">
        <v>10488</v>
      </c>
      <c r="C9452" t="str">
        <f t="shared" si="147"/>
        <v>BKPS-10488</v>
      </c>
      <c r="D9452" t="s">
        <v>23943</v>
      </c>
      <c r="E9452">
        <f>VLOOKUP(D9452,Creators!A:B,2,FALSE)</f>
        <v>5141</v>
      </c>
      <c r="F9452" t="s">
        <v>23944</v>
      </c>
      <c r="G9452">
        <v>184</v>
      </c>
      <c r="H9452">
        <v>450</v>
      </c>
    </row>
    <row r="9453" spans="1:8" x14ac:dyDescent="0.25">
      <c r="A9453">
        <v>9334</v>
      </c>
      <c r="B9453">
        <v>10489</v>
      </c>
      <c r="C9453" t="str">
        <f t="shared" si="147"/>
        <v>BKPS-10489</v>
      </c>
      <c r="D9453" t="s">
        <v>23945</v>
      </c>
      <c r="E9453">
        <f>VLOOKUP(D9453,Creators!A:B,2,FALSE)</f>
        <v>5142</v>
      </c>
      <c r="F9453" t="s">
        <v>23946</v>
      </c>
      <c r="G9453">
        <v>186</v>
      </c>
      <c r="H9453">
        <v>500</v>
      </c>
    </row>
    <row r="9454" spans="1:8" x14ac:dyDescent="0.25">
      <c r="A9454">
        <v>9335</v>
      </c>
      <c r="B9454">
        <v>10490</v>
      </c>
      <c r="C9454" t="str">
        <f t="shared" si="147"/>
        <v>BKPS-10490</v>
      </c>
      <c r="D9454" t="s">
        <v>23947</v>
      </c>
      <c r="E9454">
        <f>VLOOKUP(D9454,Creators!A:B,2,FALSE)</f>
        <v>5143</v>
      </c>
      <c r="F9454" t="s">
        <v>23948</v>
      </c>
      <c r="G9454">
        <v>187</v>
      </c>
      <c r="H9454">
        <v>500</v>
      </c>
    </row>
    <row r="9455" spans="1:8" x14ac:dyDescent="0.25">
      <c r="A9455">
        <v>9336</v>
      </c>
      <c r="B9455">
        <v>10491</v>
      </c>
      <c r="C9455" t="str">
        <f t="shared" si="147"/>
        <v>BKPS-10491</v>
      </c>
      <c r="D9455" t="s">
        <v>23949</v>
      </c>
      <c r="E9455">
        <f>VLOOKUP(D9455,Creators!A:B,2,FALSE)</f>
        <v>5144</v>
      </c>
      <c r="F9455" t="s">
        <v>23950</v>
      </c>
      <c r="G9455">
        <v>372</v>
      </c>
      <c r="H9455">
        <v>680</v>
      </c>
    </row>
    <row r="9456" spans="1:8" x14ac:dyDescent="0.25">
      <c r="A9456">
        <v>9337</v>
      </c>
      <c r="B9456">
        <v>10492</v>
      </c>
      <c r="C9456" t="str">
        <f t="shared" si="147"/>
        <v>BKPS-10492</v>
      </c>
      <c r="D9456" t="s">
        <v>23951</v>
      </c>
      <c r="E9456">
        <f>VLOOKUP(D9456,Creators!A:B,2,FALSE)</f>
        <v>5145</v>
      </c>
      <c r="F9456" t="s">
        <v>23952</v>
      </c>
      <c r="G9456">
        <v>228</v>
      </c>
      <c r="H9456">
        <v>500</v>
      </c>
    </row>
    <row r="9457" spans="1:8" x14ac:dyDescent="0.25">
      <c r="A9457">
        <v>9338</v>
      </c>
      <c r="B9457">
        <v>10493</v>
      </c>
      <c r="C9457" t="str">
        <f t="shared" si="147"/>
        <v>BKPS-10493</v>
      </c>
      <c r="D9457" t="s">
        <v>23953</v>
      </c>
      <c r="E9457">
        <f>VLOOKUP(D9457,Creators!A:B,2,FALSE)</f>
        <v>5146</v>
      </c>
      <c r="F9457" t="s">
        <v>23954</v>
      </c>
      <c r="G9457">
        <v>200</v>
      </c>
      <c r="H9457">
        <v>500</v>
      </c>
    </row>
    <row r="9458" spans="1:8" x14ac:dyDescent="0.25">
      <c r="A9458">
        <v>9339</v>
      </c>
      <c r="B9458">
        <v>10494</v>
      </c>
      <c r="C9458" t="str">
        <f t="shared" si="147"/>
        <v>BKPS-10494</v>
      </c>
      <c r="D9458" t="s">
        <v>22544</v>
      </c>
      <c r="E9458">
        <f>VLOOKUP(D9458,Creators!A:B,2,FALSE)</f>
        <v>4134</v>
      </c>
      <c r="F9458" t="s">
        <v>23955</v>
      </c>
      <c r="G9458">
        <v>16</v>
      </c>
      <c r="H9458">
        <v>350</v>
      </c>
    </row>
    <row r="9459" spans="1:8" x14ac:dyDescent="0.25">
      <c r="A9459">
        <v>9340</v>
      </c>
      <c r="B9459">
        <v>10495</v>
      </c>
      <c r="C9459" t="str">
        <f t="shared" si="147"/>
        <v>BKPS-10495</v>
      </c>
      <c r="D9459" t="s">
        <v>23956</v>
      </c>
      <c r="E9459">
        <f>VLOOKUP(D9459,Creators!A:B,2,FALSE)</f>
        <v>5147</v>
      </c>
      <c r="F9459" t="s">
        <v>23957</v>
      </c>
      <c r="G9459">
        <v>72</v>
      </c>
      <c r="H9459">
        <v>200</v>
      </c>
    </row>
    <row r="9460" spans="1:8" x14ac:dyDescent="0.25">
      <c r="A9460">
        <v>9341</v>
      </c>
      <c r="B9460">
        <v>10496</v>
      </c>
      <c r="C9460" t="str">
        <f t="shared" si="147"/>
        <v>BKPS-10496</v>
      </c>
      <c r="D9460" t="s">
        <v>23958</v>
      </c>
      <c r="E9460">
        <f>VLOOKUP(D9460,Creators!A:B,2,FALSE)</f>
        <v>5148</v>
      </c>
      <c r="F9460" t="s">
        <v>23959</v>
      </c>
      <c r="G9460">
        <v>72</v>
      </c>
      <c r="H9460">
        <v>280</v>
      </c>
    </row>
    <row r="9461" spans="1:8" x14ac:dyDescent="0.25">
      <c r="A9461">
        <v>9342</v>
      </c>
      <c r="B9461">
        <v>10497</v>
      </c>
      <c r="C9461" t="str">
        <f t="shared" si="147"/>
        <v>BKPS-10497</v>
      </c>
      <c r="D9461" t="s">
        <v>23960</v>
      </c>
      <c r="E9461">
        <f>VLOOKUP(D9461,Creators!A:B,2,FALSE)</f>
        <v>5149</v>
      </c>
      <c r="F9461" t="s">
        <v>23961</v>
      </c>
      <c r="G9461">
        <v>216</v>
      </c>
      <c r="H9461">
        <v>480</v>
      </c>
    </row>
    <row r="9462" spans="1:8" x14ac:dyDescent="0.25">
      <c r="A9462">
        <v>9343</v>
      </c>
      <c r="B9462">
        <v>10498</v>
      </c>
      <c r="C9462" t="str">
        <f t="shared" si="147"/>
        <v>BKPS-10498</v>
      </c>
      <c r="D9462" t="s">
        <v>23962</v>
      </c>
      <c r="E9462">
        <f>VLOOKUP(D9462,Creators!A:B,2,FALSE)</f>
        <v>5150</v>
      </c>
      <c r="F9462" t="s">
        <v>23963</v>
      </c>
      <c r="G9462">
        <v>176</v>
      </c>
      <c r="H9462">
        <v>450</v>
      </c>
    </row>
    <row r="9463" spans="1:8" x14ac:dyDescent="0.25">
      <c r="A9463">
        <v>9344</v>
      </c>
      <c r="B9463">
        <v>10499</v>
      </c>
      <c r="C9463" t="str">
        <f t="shared" si="147"/>
        <v>BKPS-10499</v>
      </c>
      <c r="D9463" t="s">
        <v>23964</v>
      </c>
      <c r="E9463">
        <f>VLOOKUP(D9463,Creators!A:B,2,FALSE)</f>
        <v>5151</v>
      </c>
      <c r="F9463" t="s">
        <v>23965</v>
      </c>
      <c r="G9463">
        <v>92</v>
      </c>
      <c r="H9463">
        <v>300</v>
      </c>
    </row>
    <row r="9464" spans="1:8" x14ac:dyDescent="0.25">
      <c r="A9464">
        <v>9345</v>
      </c>
      <c r="B9464">
        <v>10500</v>
      </c>
      <c r="C9464" t="str">
        <f t="shared" si="147"/>
        <v>BKPS-10500</v>
      </c>
      <c r="D9464" t="s">
        <v>22373</v>
      </c>
      <c r="E9464">
        <f>VLOOKUP(D9464,Creators!A:B,2,FALSE)</f>
        <v>3967</v>
      </c>
      <c r="F9464" t="s">
        <v>23966</v>
      </c>
      <c r="G9464">
        <v>141</v>
      </c>
      <c r="H9464">
        <v>450</v>
      </c>
    </row>
    <row r="9465" spans="1:8" x14ac:dyDescent="0.25">
      <c r="A9465">
        <v>9346</v>
      </c>
      <c r="B9465">
        <v>10501</v>
      </c>
      <c r="C9465" t="str">
        <f t="shared" si="147"/>
        <v>BKPS-10501</v>
      </c>
      <c r="D9465" t="s">
        <v>23967</v>
      </c>
      <c r="E9465">
        <f>VLOOKUP(D9465,Creators!A:B,2,FALSE)</f>
        <v>5152</v>
      </c>
      <c r="F9465" t="s">
        <v>23968</v>
      </c>
      <c r="G9465">
        <v>157</v>
      </c>
      <c r="H9465">
        <v>380</v>
      </c>
    </row>
    <row r="9466" spans="1:8" x14ac:dyDescent="0.25">
      <c r="A9466">
        <v>9347</v>
      </c>
      <c r="B9466">
        <v>10502</v>
      </c>
      <c r="C9466" t="str">
        <f t="shared" si="147"/>
        <v>BKPS-10502</v>
      </c>
      <c r="D9466" t="s">
        <v>23969</v>
      </c>
      <c r="E9466">
        <f>VLOOKUP(D9466,Creators!A:B,2,FALSE)</f>
        <v>5153</v>
      </c>
      <c r="F9466" t="s">
        <v>23970</v>
      </c>
      <c r="G9466">
        <v>270</v>
      </c>
      <c r="H9466">
        <v>680</v>
      </c>
    </row>
    <row r="9467" spans="1:8" x14ac:dyDescent="0.25">
      <c r="A9467">
        <v>9348</v>
      </c>
      <c r="B9467">
        <v>10503</v>
      </c>
      <c r="C9467" t="str">
        <f t="shared" si="147"/>
        <v>BKPS-10503</v>
      </c>
      <c r="D9467" t="s">
        <v>23971</v>
      </c>
      <c r="E9467">
        <f>VLOOKUP(D9467,Creators!A:B,2,FALSE)</f>
        <v>5154</v>
      </c>
      <c r="F9467" t="s">
        <v>23972</v>
      </c>
      <c r="G9467">
        <v>66</v>
      </c>
      <c r="H9467">
        <v>300</v>
      </c>
    </row>
    <row r="9468" spans="1:8" x14ac:dyDescent="0.25">
      <c r="A9468">
        <v>9349</v>
      </c>
      <c r="B9468">
        <v>10504</v>
      </c>
      <c r="C9468" t="str">
        <f t="shared" si="147"/>
        <v>BKPS-10504</v>
      </c>
      <c r="D9468" t="s">
        <v>23971</v>
      </c>
      <c r="E9468">
        <f>VLOOKUP(D9468,Creators!A:B,2,FALSE)</f>
        <v>5154</v>
      </c>
      <c r="F9468" t="s">
        <v>23973</v>
      </c>
      <c r="G9468">
        <v>121</v>
      </c>
      <c r="H9468">
        <v>350</v>
      </c>
    </row>
    <row r="9469" spans="1:8" x14ac:dyDescent="0.25">
      <c r="A9469">
        <v>9350</v>
      </c>
      <c r="B9469">
        <v>10505</v>
      </c>
      <c r="C9469" t="str">
        <f t="shared" si="147"/>
        <v>BKPS-10505</v>
      </c>
      <c r="D9469" t="s">
        <v>19126</v>
      </c>
      <c r="E9469">
        <f>VLOOKUP(D9469,Creators!A:B,2,FALSE)</f>
        <v>922</v>
      </c>
      <c r="F9469" t="s">
        <v>23974</v>
      </c>
      <c r="G9469">
        <v>288</v>
      </c>
      <c r="H9469">
        <v>650</v>
      </c>
    </row>
    <row r="9470" spans="1:8" x14ac:dyDescent="0.25">
      <c r="A9470">
        <v>9351</v>
      </c>
      <c r="B9470">
        <v>10506</v>
      </c>
      <c r="C9470" t="str">
        <f t="shared" si="147"/>
        <v>BKPS-10506</v>
      </c>
      <c r="D9470" t="s">
        <v>23975</v>
      </c>
      <c r="E9470">
        <f>VLOOKUP(D9470,Creators!A:B,2,FALSE)</f>
        <v>5155</v>
      </c>
      <c r="F9470" t="s">
        <v>23976</v>
      </c>
      <c r="G9470">
        <v>178</v>
      </c>
      <c r="H9470">
        <v>980</v>
      </c>
    </row>
    <row r="9471" spans="1:8" x14ac:dyDescent="0.25">
      <c r="A9471">
        <v>9352</v>
      </c>
      <c r="B9471">
        <v>10507</v>
      </c>
      <c r="C9471" t="str">
        <f t="shared" si="147"/>
        <v>BKPS-10507</v>
      </c>
      <c r="D9471" t="s">
        <v>20448</v>
      </c>
      <c r="E9471">
        <f>VLOOKUP(D9471,Creators!A:B,2,FALSE)</f>
        <v>2172</v>
      </c>
      <c r="F9471" t="s">
        <v>23977</v>
      </c>
      <c r="G9471">
        <v>350</v>
      </c>
      <c r="H9471">
        <v>650</v>
      </c>
    </row>
    <row r="9472" spans="1:8" x14ac:dyDescent="0.25">
      <c r="A9472">
        <v>9353</v>
      </c>
      <c r="B9472">
        <v>10508</v>
      </c>
      <c r="C9472" t="str">
        <f t="shared" si="147"/>
        <v>BKPS-10508</v>
      </c>
      <c r="D9472" t="s">
        <v>23978</v>
      </c>
      <c r="E9472">
        <f>VLOOKUP(D9472,Creators!A:B,2,FALSE)</f>
        <v>5156</v>
      </c>
      <c r="F9472" t="s">
        <v>23979</v>
      </c>
      <c r="G9472">
        <v>364</v>
      </c>
      <c r="H9472">
        <v>700</v>
      </c>
    </row>
    <row r="9473" spans="1:8" x14ac:dyDescent="0.25">
      <c r="A9473">
        <v>9354</v>
      </c>
      <c r="B9473">
        <v>10509</v>
      </c>
      <c r="C9473" t="str">
        <f t="shared" si="147"/>
        <v>BKPS-10509</v>
      </c>
      <c r="D9473" t="s">
        <v>23978</v>
      </c>
      <c r="E9473">
        <f>VLOOKUP(D9473,Creators!A:B,2,FALSE)</f>
        <v>5156</v>
      </c>
      <c r="F9473" t="s">
        <v>23980</v>
      </c>
      <c r="G9473">
        <v>514</v>
      </c>
      <c r="H9473">
        <v>800</v>
      </c>
    </row>
    <row r="9474" spans="1:8" x14ac:dyDescent="0.25">
      <c r="A9474">
        <v>9355</v>
      </c>
      <c r="B9474">
        <v>10510</v>
      </c>
      <c r="C9474" t="str">
        <f t="shared" si="147"/>
        <v>BKPS-10510</v>
      </c>
      <c r="D9474" t="s">
        <v>23981</v>
      </c>
      <c r="E9474">
        <f>VLOOKUP(D9474,Creators!A:B,2,FALSE)</f>
        <v>5157</v>
      </c>
      <c r="F9474" t="s">
        <v>23982</v>
      </c>
      <c r="G9474">
        <v>359</v>
      </c>
      <c r="H9474">
        <v>700</v>
      </c>
    </row>
    <row r="9475" spans="1:8" x14ac:dyDescent="0.25">
      <c r="A9475">
        <v>9356</v>
      </c>
      <c r="B9475">
        <v>10511</v>
      </c>
      <c r="C9475" t="str">
        <f t="shared" ref="C9475:C9538" si="148">_xlfn.CONCAT("BKPS-",B9475)</f>
        <v>BKPS-10511</v>
      </c>
      <c r="D9475" t="s">
        <v>22007</v>
      </c>
      <c r="E9475">
        <f>VLOOKUP(D9475,Creators!A:B,2,FALSE)</f>
        <v>3615</v>
      </c>
      <c r="F9475" t="s">
        <v>23983</v>
      </c>
      <c r="G9475">
        <v>136</v>
      </c>
      <c r="H9475">
        <v>400</v>
      </c>
    </row>
    <row r="9476" spans="1:8" x14ac:dyDescent="0.25">
      <c r="A9476">
        <v>9357</v>
      </c>
      <c r="B9476">
        <v>10512</v>
      </c>
      <c r="C9476" t="str">
        <f t="shared" si="148"/>
        <v>BKPS-10512</v>
      </c>
      <c r="D9476" t="s">
        <v>23153</v>
      </c>
      <c r="E9476">
        <f>VLOOKUP(D9476,Creators!A:B,2,FALSE)</f>
        <v>4721</v>
      </c>
      <c r="F9476" t="s">
        <v>23984</v>
      </c>
      <c r="G9476">
        <v>311</v>
      </c>
      <c r="H9476">
        <v>700</v>
      </c>
    </row>
    <row r="9477" spans="1:8" x14ac:dyDescent="0.25">
      <c r="A9477">
        <v>9358</v>
      </c>
      <c r="B9477">
        <v>10513</v>
      </c>
      <c r="C9477" t="str">
        <f t="shared" si="148"/>
        <v>BKPS-10513</v>
      </c>
      <c r="D9477" t="s">
        <v>20875</v>
      </c>
      <c r="E9477">
        <f>VLOOKUP(D9477,Creators!A:B,2,FALSE)</f>
        <v>2558</v>
      </c>
      <c r="F9477" t="s">
        <v>23985</v>
      </c>
      <c r="G9477">
        <v>574</v>
      </c>
      <c r="H9477">
        <v>950</v>
      </c>
    </row>
    <row r="9478" spans="1:8" x14ac:dyDescent="0.25">
      <c r="A9478">
        <v>9359</v>
      </c>
      <c r="B9478">
        <v>10514</v>
      </c>
      <c r="C9478" t="str">
        <f t="shared" si="148"/>
        <v>BKPS-10514</v>
      </c>
      <c r="D9478" t="s">
        <v>22005</v>
      </c>
      <c r="E9478">
        <f>VLOOKUP(D9478,Creators!A:B,2,FALSE)</f>
        <v>3613</v>
      </c>
      <c r="F9478" t="s">
        <v>23986</v>
      </c>
      <c r="G9478">
        <v>230</v>
      </c>
      <c r="H9478">
        <v>650</v>
      </c>
    </row>
    <row r="9479" spans="1:8" x14ac:dyDescent="0.25">
      <c r="A9479">
        <v>9360</v>
      </c>
      <c r="B9479">
        <v>10515</v>
      </c>
      <c r="C9479" t="str">
        <f t="shared" si="148"/>
        <v>BKPS-10515</v>
      </c>
      <c r="D9479" t="s">
        <v>23987</v>
      </c>
      <c r="E9479">
        <f>VLOOKUP(D9479,Creators!A:B,2,FALSE)</f>
        <v>5158</v>
      </c>
      <c r="F9479" t="s">
        <v>23988</v>
      </c>
      <c r="G9479">
        <v>221</v>
      </c>
      <c r="H9479">
        <v>400</v>
      </c>
    </row>
    <row r="9480" spans="1:8" x14ac:dyDescent="0.25">
      <c r="A9480">
        <v>9361</v>
      </c>
      <c r="B9480">
        <v>10516</v>
      </c>
      <c r="C9480" t="str">
        <f t="shared" si="148"/>
        <v>BKPS-10516</v>
      </c>
      <c r="D9480" t="s">
        <v>23989</v>
      </c>
      <c r="E9480">
        <f>VLOOKUP(D9480,Creators!A:B,2,FALSE)</f>
        <v>5159</v>
      </c>
      <c r="F9480" t="s">
        <v>23990</v>
      </c>
      <c r="G9480">
        <v>344</v>
      </c>
      <c r="H9480">
        <v>750</v>
      </c>
    </row>
    <row r="9481" spans="1:8" x14ac:dyDescent="0.25">
      <c r="A9481">
        <v>9362</v>
      </c>
      <c r="B9481">
        <v>10517</v>
      </c>
      <c r="C9481" t="str">
        <f t="shared" si="148"/>
        <v>BKPS-10517</v>
      </c>
      <c r="D9481" t="s">
        <v>23991</v>
      </c>
      <c r="E9481">
        <f>VLOOKUP(D9481,Creators!A:B,2,FALSE)</f>
        <v>5160</v>
      </c>
      <c r="F9481" t="s">
        <v>23992</v>
      </c>
      <c r="G9481">
        <v>284</v>
      </c>
      <c r="H9481">
        <v>750</v>
      </c>
    </row>
    <row r="9482" spans="1:8" x14ac:dyDescent="0.25">
      <c r="A9482">
        <v>9363</v>
      </c>
      <c r="B9482">
        <v>10518</v>
      </c>
      <c r="C9482" t="str">
        <f t="shared" si="148"/>
        <v>BKPS-10518</v>
      </c>
      <c r="D9482" t="s">
        <v>21260</v>
      </c>
      <c r="E9482">
        <f>VLOOKUP(D9482,Creators!A:B,2,FALSE)</f>
        <v>2917</v>
      </c>
      <c r="F9482" t="s">
        <v>23993</v>
      </c>
      <c r="G9482">
        <v>190</v>
      </c>
      <c r="H9482">
        <v>500</v>
      </c>
    </row>
    <row r="9483" spans="1:8" x14ac:dyDescent="0.25">
      <c r="A9483">
        <v>9364</v>
      </c>
      <c r="B9483">
        <v>10519</v>
      </c>
      <c r="C9483" t="str">
        <f t="shared" si="148"/>
        <v>BKPS-10519</v>
      </c>
      <c r="D9483" t="s">
        <v>23872</v>
      </c>
      <c r="E9483">
        <f>VLOOKUP(D9483,Creators!A:B,2,FALSE)</f>
        <v>5113</v>
      </c>
      <c r="F9483" t="s">
        <v>23994</v>
      </c>
      <c r="G9483">
        <v>372</v>
      </c>
      <c r="H9483">
        <v>750</v>
      </c>
    </row>
    <row r="9484" spans="1:8" x14ac:dyDescent="0.25">
      <c r="A9484">
        <v>9365</v>
      </c>
      <c r="B9484">
        <v>10520</v>
      </c>
      <c r="C9484" t="str">
        <f t="shared" si="148"/>
        <v>BKPS-10520</v>
      </c>
      <c r="D9484" t="s">
        <v>20063</v>
      </c>
      <c r="E9484">
        <f>VLOOKUP(D9484,Creators!A:B,2,FALSE)</f>
        <v>1817</v>
      </c>
      <c r="F9484" t="s">
        <v>23995</v>
      </c>
      <c r="G9484">
        <v>416</v>
      </c>
      <c r="H9484">
        <v>850</v>
      </c>
    </row>
    <row r="9485" spans="1:8" x14ac:dyDescent="0.25">
      <c r="A9485">
        <v>9366</v>
      </c>
      <c r="B9485">
        <v>10521</v>
      </c>
      <c r="C9485" t="str">
        <f t="shared" si="148"/>
        <v>BKPS-10521</v>
      </c>
      <c r="D9485" t="s">
        <v>23187</v>
      </c>
      <c r="E9485">
        <f>VLOOKUP(D9485,Creators!A:B,2,FALSE)</f>
        <v>4754</v>
      </c>
      <c r="F9485" t="s">
        <v>23996</v>
      </c>
      <c r="G9485">
        <v>332</v>
      </c>
      <c r="H9485">
        <v>680</v>
      </c>
    </row>
    <row r="9486" spans="1:8" x14ac:dyDescent="0.25">
      <c r="A9486">
        <v>9367</v>
      </c>
      <c r="B9486">
        <v>10522</v>
      </c>
      <c r="C9486" t="str">
        <f t="shared" si="148"/>
        <v>BKPS-10522</v>
      </c>
      <c r="D9486" t="s">
        <v>23997</v>
      </c>
      <c r="E9486">
        <f>VLOOKUP(D9486,Creators!A:B,2,FALSE)</f>
        <v>5161</v>
      </c>
      <c r="F9486" t="s">
        <v>23998</v>
      </c>
      <c r="G9486">
        <v>202</v>
      </c>
      <c r="H9486">
        <v>400</v>
      </c>
    </row>
    <row r="9487" spans="1:8" x14ac:dyDescent="0.25">
      <c r="A9487">
        <v>9368</v>
      </c>
      <c r="B9487">
        <v>10523</v>
      </c>
      <c r="C9487" t="str">
        <f t="shared" si="148"/>
        <v>BKPS-10523</v>
      </c>
      <c r="D9487" t="s">
        <v>22669</v>
      </c>
      <c r="E9487">
        <f>VLOOKUP(D9487,Creators!A:B,2,FALSE)</f>
        <v>4257</v>
      </c>
      <c r="F9487" t="s">
        <v>23999</v>
      </c>
      <c r="G9487">
        <v>272</v>
      </c>
      <c r="H9487">
        <v>600</v>
      </c>
    </row>
    <row r="9488" spans="1:8" x14ac:dyDescent="0.25">
      <c r="A9488">
        <v>9369</v>
      </c>
      <c r="B9488">
        <v>10524</v>
      </c>
      <c r="C9488" t="str">
        <f t="shared" si="148"/>
        <v>BKPS-10524</v>
      </c>
      <c r="D9488" t="s">
        <v>22669</v>
      </c>
      <c r="E9488">
        <f>VLOOKUP(D9488,Creators!A:B,2,FALSE)</f>
        <v>4257</v>
      </c>
      <c r="F9488" t="s">
        <v>24000</v>
      </c>
      <c r="G9488">
        <v>141</v>
      </c>
      <c r="H9488">
        <v>400</v>
      </c>
    </row>
    <row r="9489" spans="1:8" x14ac:dyDescent="0.25">
      <c r="A9489">
        <v>9370</v>
      </c>
      <c r="B9489">
        <v>10525</v>
      </c>
      <c r="C9489" t="str">
        <f t="shared" si="148"/>
        <v>BKPS-10525</v>
      </c>
      <c r="D9489" t="s">
        <v>22669</v>
      </c>
      <c r="E9489">
        <f>VLOOKUP(D9489,Creators!A:B,2,FALSE)</f>
        <v>4257</v>
      </c>
      <c r="F9489" t="s">
        <v>24001</v>
      </c>
      <c r="G9489">
        <v>278</v>
      </c>
      <c r="H9489">
        <v>600</v>
      </c>
    </row>
    <row r="9490" spans="1:8" x14ac:dyDescent="0.25">
      <c r="A9490">
        <v>9371</v>
      </c>
      <c r="B9490">
        <v>10526</v>
      </c>
      <c r="C9490" t="str">
        <f t="shared" si="148"/>
        <v>BKPS-10526</v>
      </c>
      <c r="D9490" t="s">
        <v>20063</v>
      </c>
      <c r="E9490">
        <f>VLOOKUP(D9490,Creators!A:B,2,FALSE)</f>
        <v>1817</v>
      </c>
      <c r="F9490" t="s">
        <v>24002</v>
      </c>
      <c r="G9490">
        <v>208</v>
      </c>
      <c r="H9490">
        <v>550</v>
      </c>
    </row>
    <row r="9491" spans="1:8" x14ac:dyDescent="0.25">
      <c r="A9491">
        <v>9372</v>
      </c>
      <c r="B9491">
        <v>10527</v>
      </c>
      <c r="C9491" t="str">
        <f t="shared" si="148"/>
        <v>BKPS-10527</v>
      </c>
      <c r="D9491" t="s">
        <v>20407</v>
      </c>
      <c r="E9491">
        <f>VLOOKUP(D9491,Creators!A:B,2,FALSE)</f>
        <v>2131</v>
      </c>
      <c r="F9491" t="s">
        <v>24003</v>
      </c>
      <c r="G9491">
        <v>136</v>
      </c>
      <c r="H9491">
        <v>400</v>
      </c>
    </row>
    <row r="9492" spans="1:8" x14ac:dyDescent="0.25">
      <c r="A9492">
        <v>9373</v>
      </c>
      <c r="B9492">
        <v>10528</v>
      </c>
      <c r="C9492" t="str">
        <f t="shared" si="148"/>
        <v>BKPS-10528</v>
      </c>
      <c r="D9492" t="s">
        <v>24004</v>
      </c>
      <c r="E9492">
        <f>VLOOKUP(D9492,Creators!A:B,2,FALSE)</f>
        <v>5162</v>
      </c>
      <c r="F9492" t="s">
        <v>24005</v>
      </c>
      <c r="G9492">
        <v>79</v>
      </c>
      <c r="H9492">
        <v>150</v>
      </c>
    </row>
    <row r="9493" spans="1:8" x14ac:dyDescent="0.25">
      <c r="A9493">
        <v>9374</v>
      </c>
      <c r="B9493">
        <v>10529</v>
      </c>
      <c r="C9493" t="str">
        <f t="shared" si="148"/>
        <v>BKPS-10529</v>
      </c>
      <c r="D9493" t="s">
        <v>20448</v>
      </c>
      <c r="E9493">
        <f>VLOOKUP(D9493,Creators!A:B,2,FALSE)</f>
        <v>2172</v>
      </c>
      <c r="F9493" t="s">
        <v>24006</v>
      </c>
      <c r="G9493">
        <v>151</v>
      </c>
      <c r="H9493">
        <v>300</v>
      </c>
    </row>
    <row r="9494" spans="1:8" x14ac:dyDescent="0.25">
      <c r="A9494">
        <v>9375</v>
      </c>
      <c r="B9494">
        <v>10530</v>
      </c>
      <c r="C9494" t="str">
        <f t="shared" si="148"/>
        <v>BKPS-10530</v>
      </c>
      <c r="D9494" t="s">
        <v>23249</v>
      </c>
      <c r="E9494">
        <f>VLOOKUP(D9494,Creators!A:B,2,FALSE)</f>
        <v>4816</v>
      </c>
      <c r="F9494" t="s">
        <v>24007</v>
      </c>
      <c r="G9494">
        <v>122</v>
      </c>
      <c r="H9494">
        <v>350</v>
      </c>
    </row>
    <row r="9495" spans="1:8" x14ac:dyDescent="0.25">
      <c r="A9495">
        <v>9376</v>
      </c>
      <c r="B9495">
        <v>10531</v>
      </c>
      <c r="C9495" t="str">
        <f t="shared" si="148"/>
        <v>BKPS-10531</v>
      </c>
      <c r="D9495" t="s">
        <v>24008</v>
      </c>
      <c r="E9495">
        <f>VLOOKUP(D9495,Creators!A:B,2,FALSE)</f>
        <v>5163</v>
      </c>
      <c r="F9495" t="s">
        <v>24009</v>
      </c>
      <c r="G9495">
        <v>151</v>
      </c>
      <c r="H9495">
        <v>400</v>
      </c>
    </row>
    <row r="9496" spans="1:8" x14ac:dyDescent="0.25">
      <c r="A9496">
        <v>9377</v>
      </c>
      <c r="B9496">
        <v>10532</v>
      </c>
      <c r="C9496" t="str">
        <f t="shared" si="148"/>
        <v>BKPS-10532</v>
      </c>
      <c r="D9496" t="s">
        <v>24010</v>
      </c>
      <c r="E9496">
        <f>VLOOKUP(D9496,Creators!A:B,2,FALSE)</f>
        <v>5164</v>
      </c>
      <c r="F9496" t="s">
        <v>24011</v>
      </c>
      <c r="G9496">
        <v>70</v>
      </c>
      <c r="H9496">
        <v>160</v>
      </c>
    </row>
    <row r="9497" spans="1:8" x14ac:dyDescent="0.25">
      <c r="A9497">
        <v>9378</v>
      </c>
      <c r="B9497">
        <v>10533</v>
      </c>
      <c r="C9497" t="str">
        <f t="shared" si="148"/>
        <v>BKPS-10533</v>
      </c>
      <c r="D9497" t="s">
        <v>24012</v>
      </c>
      <c r="E9497">
        <f>VLOOKUP(D9497,Creators!A:B,2,FALSE)</f>
        <v>5165</v>
      </c>
      <c r="F9497" t="s">
        <v>24013</v>
      </c>
      <c r="G9497">
        <v>87</v>
      </c>
      <c r="H9497">
        <v>200</v>
      </c>
    </row>
    <row r="9498" spans="1:8" x14ac:dyDescent="0.25">
      <c r="A9498">
        <v>9379</v>
      </c>
      <c r="B9498">
        <v>10534</v>
      </c>
      <c r="C9498" t="str">
        <f t="shared" si="148"/>
        <v>BKPS-10534</v>
      </c>
      <c r="D9498" t="s">
        <v>23248</v>
      </c>
      <c r="E9498">
        <f>VLOOKUP(D9498,Creators!A:B,2,FALSE)</f>
        <v>4815</v>
      </c>
      <c r="F9498" t="s">
        <v>24014</v>
      </c>
      <c r="G9498">
        <v>143</v>
      </c>
      <c r="H9498">
        <v>280</v>
      </c>
    </row>
    <row r="9499" spans="1:8" x14ac:dyDescent="0.25">
      <c r="A9499">
        <v>9380</v>
      </c>
      <c r="B9499">
        <v>10535</v>
      </c>
      <c r="C9499" t="str">
        <f t="shared" si="148"/>
        <v>BKPS-10535</v>
      </c>
      <c r="D9499" t="s">
        <v>20448</v>
      </c>
      <c r="E9499">
        <f>VLOOKUP(D9499,Creators!A:B,2,FALSE)</f>
        <v>2172</v>
      </c>
      <c r="F9499" t="s">
        <v>24015</v>
      </c>
      <c r="G9499">
        <v>224</v>
      </c>
      <c r="H9499">
        <v>400</v>
      </c>
    </row>
    <row r="9500" spans="1:8" x14ac:dyDescent="0.25">
      <c r="A9500">
        <v>9381</v>
      </c>
      <c r="B9500">
        <v>10536</v>
      </c>
      <c r="C9500" t="str">
        <f t="shared" si="148"/>
        <v>BKPS-10536</v>
      </c>
      <c r="D9500" t="s">
        <v>20448</v>
      </c>
      <c r="E9500">
        <f>VLOOKUP(D9500,Creators!A:B,2,FALSE)</f>
        <v>2172</v>
      </c>
      <c r="F9500" t="s">
        <v>24016</v>
      </c>
      <c r="G9500">
        <v>184</v>
      </c>
      <c r="H9500">
        <v>380</v>
      </c>
    </row>
    <row r="9501" spans="1:8" x14ac:dyDescent="0.25">
      <c r="A9501">
        <v>9382</v>
      </c>
      <c r="B9501">
        <v>10537</v>
      </c>
      <c r="C9501" t="str">
        <f t="shared" si="148"/>
        <v>BKPS-10537</v>
      </c>
      <c r="D9501" t="s">
        <v>24017</v>
      </c>
      <c r="E9501">
        <f>VLOOKUP(D9501,Creators!A:B,2,FALSE)</f>
        <v>5166</v>
      </c>
      <c r="F9501" t="s">
        <v>24018</v>
      </c>
      <c r="G9501">
        <v>160</v>
      </c>
      <c r="H9501">
        <v>300</v>
      </c>
    </row>
    <row r="9502" spans="1:8" x14ac:dyDescent="0.25">
      <c r="A9502">
        <v>9383</v>
      </c>
      <c r="B9502">
        <v>10538</v>
      </c>
      <c r="C9502" t="str">
        <f t="shared" si="148"/>
        <v>BKPS-10538</v>
      </c>
      <c r="D9502" t="s">
        <v>20448</v>
      </c>
      <c r="E9502">
        <f>VLOOKUP(D9502,Creators!A:B,2,FALSE)</f>
        <v>2172</v>
      </c>
      <c r="F9502" t="s">
        <v>24019</v>
      </c>
      <c r="G9502">
        <v>176</v>
      </c>
      <c r="H9502">
        <v>300</v>
      </c>
    </row>
    <row r="9503" spans="1:8" x14ac:dyDescent="0.25">
      <c r="A9503">
        <v>9384</v>
      </c>
      <c r="B9503">
        <v>10539</v>
      </c>
      <c r="C9503" t="str">
        <f t="shared" si="148"/>
        <v>BKPS-10539</v>
      </c>
      <c r="D9503" t="s">
        <v>20448</v>
      </c>
      <c r="E9503">
        <f>VLOOKUP(D9503,Creators!A:B,2,FALSE)</f>
        <v>2172</v>
      </c>
      <c r="F9503" t="s">
        <v>24020</v>
      </c>
      <c r="G9503">
        <v>192</v>
      </c>
      <c r="H9503">
        <v>200</v>
      </c>
    </row>
    <row r="9504" spans="1:8" x14ac:dyDescent="0.25">
      <c r="A9504">
        <v>9385</v>
      </c>
      <c r="B9504">
        <v>10540</v>
      </c>
      <c r="C9504" t="str">
        <f t="shared" si="148"/>
        <v>BKPS-10540</v>
      </c>
      <c r="D9504" t="s">
        <v>20448</v>
      </c>
      <c r="E9504">
        <f>VLOOKUP(D9504,Creators!A:B,2,FALSE)</f>
        <v>2172</v>
      </c>
      <c r="F9504" t="s">
        <v>24021</v>
      </c>
      <c r="G9504">
        <v>184</v>
      </c>
      <c r="H9504">
        <v>350</v>
      </c>
    </row>
    <row r="9505" spans="1:8" x14ac:dyDescent="0.25">
      <c r="A9505">
        <v>9386</v>
      </c>
      <c r="B9505">
        <v>10541</v>
      </c>
      <c r="C9505" t="str">
        <f t="shared" si="148"/>
        <v>BKPS-10541</v>
      </c>
      <c r="D9505" t="s">
        <v>20448</v>
      </c>
      <c r="E9505">
        <f>VLOOKUP(D9505,Creators!A:B,2,FALSE)</f>
        <v>2172</v>
      </c>
      <c r="F9505" t="s">
        <v>24022</v>
      </c>
      <c r="G9505">
        <v>184</v>
      </c>
      <c r="H9505">
        <v>200</v>
      </c>
    </row>
    <row r="9506" spans="1:8" x14ac:dyDescent="0.25">
      <c r="A9506">
        <v>9387</v>
      </c>
      <c r="B9506">
        <v>10542</v>
      </c>
      <c r="C9506" t="str">
        <f t="shared" si="148"/>
        <v>BKPS-10542</v>
      </c>
      <c r="D9506" t="s">
        <v>20448</v>
      </c>
      <c r="E9506">
        <f>VLOOKUP(D9506,Creators!A:B,2,FALSE)</f>
        <v>2172</v>
      </c>
      <c r="F9506" t="s">
        <v>24023</v>
      </c>
      <c r="G9506">
        <v>197</v>
      </c>
      <c r="H9506">
        <v>380</v>
      </c>
    </row>
    <row r="9507" spans="1:8" x14ac:dyDescent="0.25">
      <c r="A9507">
        <v>9388</v>
      </c>
      <c r="B9507">
        <v>10543</v>
      </c>
      <c r="C9507" t="str">
        <f t="shared" si="148"/>
        <v>BKPS-10543</v>
      </c>
      <c r="D9507" t="s">
        <v>20448</v>
      </c>
      <c r="E9507">
        <f>VLOOKUP(D9507,Creators!A:B,2,FALSE)</f>
        <v>2172</v>
      </c>
      <c r="F9507" t="s">
        <v>24024</v>
      </c>
      <c r="G9507">
        <v>238</v>
      </c>
      <c r="H9507">
        <v>250</v>
      </c>
    </row>
    <row r="9508" spans="1:8" x14ac:dyDescent="0.25">
      <c r="A9508">
        <v>9389</v>
      </c>
      <c r="B9508">
        <v>10544</v>
      </c>
      <c r="C9508" t="str">
        <f t="shared" si="148"/>
        <v>BKPS-10544</v>
      </c>
      <c r="D9508" t="s">
        <v>24004</v>
      </c>
      <c r="E9508">
        <f>VLOOKUP(D9508,Creators!A:B,2,FALSE)</f>
        <v>5162</v>
      </c>
      <c r="F9508" t="s">
        <v>24025</v>
      </c>
      <c r="G9508">
        <v>128</v>
      </c>
      <c r="H9508">
        <v>250</v>
      </c>
    </row>
    <row r="9509" spans="1:8" x14ac:dyDescent="0.25">
      <c r="A9509">
        <v>9390</v>
      </c>
      <c r="B9509">
        <v>10545</v>
      </c>
      <c r="C9509" t="str">
        <f t="shared" si="148"/>
        <v>BKPS-10545</v>
      </c>
      <c r="D9509" t="s">
        <v>20448</v>
      </c>
      <c r="E9509">
        <f>VLOOKUP(D9509,Creators!A:B,2,FALSE)</f>
        <v>2172</v>
      </c>
      <c r="F9509" t="s">
        <v>24026</v>
      </c>
      <c r="G9509">
        <v>192</v>
      </c>
      <c r="H9509">
        <v>200</v>
      </c>
    </row>
    <row r="9510" spans="1:8" x14ac:dyDescent="0.25">
      <c r="A9510">
        <v>9391</v>
      </c>
      <c r="B9510">
        <v>10546</v>
      </c>
      <c r="C9510" t="str">
        <f t="shared" si="148"/>
        <v>BKPS-10546</v>
      </c>
      <c r="D9510" t="s">
        <v>20448</v>
      </c>
      <c r="E9510">
        <f>VLOOKUP(D9510,Creators!A:B,2,FALSE)</f>
        <v>2172</v>
      </c>
      <c r="F9510" t="s">
        <v>24027</v>
      </c>
      <c r="G9510">
        <v>96</v>
      </c>
      <c r="H9510">
        <v>160</v>
      </c>
    </row>
    <row r="9511" spans="1:8" x14ac:dyDescent="0.25">
      <c r="A9511">
        <v>9392</v>
      </c>
      <c r="B9511">
        <v>10547</v>
      </c>
      <c r="C9511" t="str">
        <f t="shared" si="148"/>
        <v>BKPS-10547</v>
      </c>
      <c r="D9511" t="s">
        <v>24004</v>
      </c>
      <c r="E9511">
        <f>VLOOKUP(D9511,Creators!A:B,2,FALSE)</f>
        <v>5162</v>
      </c>
      <c r="F9511" t="s">
        <v>24028</v>
      </c>
      <c r="G9511">
        <v>87</v>
      </c>
      <c r="H9511">
        <v>150</v>
      </c>
    </row>
    <row r="9512" spans="1:8" x14ac:dyDescent="0.25">
      <c r="A9512">
        <v>9393</v>
      </c>
      <c r="B9512">
        <v>10548</v>
      </c>
      <c r="C9512" t="str">
        <f t="shared" si="148"/>
        <v>BKPS-10548</v>
      </c>
      <c r="D9512" t="s">
        <v>20448</v>
      </c>
      <c r="E9512">
        <f>VLOOKUP(D9512,Creators!A:B,2,FALSE)</f>
        <v>2172</v>
      </c>
      <c r="F9512" t="s">
        <v>24029</v>
      </c>
      <c r="G9512">
        <v>167</v>
      </c>
      <c r="H9512">
        <v>200</v>
      </c>
    </row>
    <row r="9513" spans="1:8" x14ac:dyDescent="0.25">
      <c r="A9513">
        <v>9394</v>
      </c>
      <c r="B9513">
        <v>10549</v>
      </c>
      <c r="C9513" t="str">
        <f t="shared" si="148"/>
        <v>BKPS-10549</v>
      </c>
      <c r="D9513" t="s">
        <v>20448</v>
      </c>
      <c r="E9513">
        <f>VLOOKUP(D9513,Creators!A:B,2,FALSE)</f>
        <v>2172</v>
      </c>
      <c r="F9513" t="s">
        <v>24030</v>
      </c>
      <c r="G9513">
        <v>192</v>
      </c>
      <c r="H9513">
        <v>400</v>
      </c>
    </row>
    <row r="9514" spans="1:8" x14ac:dyDescent="0.25">
      <c r="A9514">
        <v>9395</v>
      </c>
      <c r="B9514">
        <v>10550</v>
      </c>
      <c r="C9514" t="str">
        <f t="shared" si="148"/>
        <v>BKPS-10550</v>
      </c>
      <c r="D9514" t="s">
        <v>20448</v>
      </c>
      <c r="E9514">
        <f>VLOOKUP(D9514,Creators!A:B,2,FALSE)</f>
        <v>2172</v>
      </c>
      <c r="F9514" t="s">
        <v>24031</v>
      </c>
      <c r="G9514">
        <v>207</v>
      </c>
      <c r="H9514">
        <v>200</v>
      </c>
    </row>
    <row r="9515" spans="1:8" x14ac:dyDescent="0.25">
      <c r="A9515">
        <v>9396</v>
      </c>
      <c r="B9515">
        <v>10551</v>
      </c>
      <c r="C9515" t="str">
        <f t="shared" si="148"/>
        <v>BKPS-10551</v>
      </c>
      <c r="D9515" t="s">
        <v>24004</v>
      </c>
      <c r="E9515">
        <f>VLOOKUP(D9515,Creators!A:B,2,FALSE)</f>
        <v>5162</v>
      </c>
      <c r="F9515" t="s">
        <v>24032</v>
      </c>
      <c r="G9515">
        <v>152</v>
      </c>
      <c r="H9515">
        <v>200</v>
      </c>
    </row>
    <row r="9516" spans="1:8" x14ac:dyDescent="0.25">
      <c r="A9516">
        <v>9397</v>
      </c>
      <c r="B9516">
        <v>10552</v>
      </c>
      <c r="C9516" t="str">
        <f t="shared" si="148"/>
        <v>BKPS-10552</v>
      </c>
      <c r="D9516" t="s">
        <v>24004</v>
      </c>
      <c r="E9516">
        <f>VLOOKUP(D9516,Creators!A:B,2,FALSE)</f>
        <v>5162</v>
      </c>
      <c r="F9516" t="s">
        <v>24033</v>
      </c>
      <c r="G9516">
        <v>143</v>
      </c>
      <c r="H9516">
        <v>250</v>
      </c>
    </row>
    <row r="9517" spans="1:8" x14ac:dyDescent="0.25">
      <c r="A9517">
        <v>9398</v>
      </c>
      <c r="B9517">
        <v>10553</v>
      </c>
      <c r="C9517" t="str">
        <f t="shared" si="148"/>
        <v>BKPS-10553</v>
      </c>
      <c r="D9517" t="s">
        <v>24034</v>
      </c>
      <c r="E9517">
        <f>VLOOKUP(D9517,Creators!A:B,2,FALSE)</f>
        <v>5167</v>
      </c>
      <c r="F9517" t="s">
        <v>24035</v>
      </c>
      <c r="G9517">
        <v>160</v>
      </c>
      <c r="H9517">
        <v>500</v>
      </c>
    </row>
    <row r="9518" spans="1:8" x14ac:dyDescent="0.25">
      <c r="A9518">
        <v>9399</v>
      </c>
      <c r="B9518">
        <v>10554</v>
      </c>
      <c r="C9518" t="str">
        <f t="shared" si="148"/>
        <v>BKPS-10554</v>
      </c>
      <c r="D9518" t="s">
        <v>23224</v>
      </c>
      <c r="E9518">
        <f>VLOOKUP(D9518,Creators!A:B,2,FALSE)</f>
        <v>4791</v>
      </c>
      <c r="F9518" t="s">
        <v>24036</v>
      </c>
      <c r="G9518">
        <v>280</v>
      </c>
      <c r="H9518">
        <v>630</v>
      </c>
    </row>
    <row r="9519" spans="1:8" x14ac:dyDescent="0.25">
      <c r="A9519">
        <v>9400</v>
      </c>
      <c r="B9519">
        <v>10555</v>
      </c>
      <c r="C9519" t="str">
        <f t="shared" si="148"/>
        <v>BKPS-10555</v>
      </c>
      <c r="D9519" t="s">
        <v>23214</v>
      </c>
      <c r="E9519">
        <f>VLOOKUP(D9519,Creators!A:B,2,FALSE)</f>
        <v>4781</v>
      </c>
      <c r="F9519" t="s">
        <v>24037</v>
      </c>
      <c r="G9519">
        <v>248</v>
      </c>
      <c r="H9519">
        <v>690</v>
      </c>
    </row>
    <row r="9520" spans="1:8" x14ac:dyDescent="0.25">
      <c r="A9520">
        <v>9401</v>
      </c>
      <c r="B9520">
        <v>10556</v>
      </c>
      <c r="C9520" t="str">
        <f t="shared" si="148"/>
        <v>BKPS-10556</v>
      </c>
      <c r="D9520" t="s">
        <v>24038</v>
      </c>
      <c r="E9520">
        <f>VLOOKUP(D9520,Creators!A:B,2,FALSE)</f>
        <v>5168</v>
      </c>
      <c r="F9520" t="s">
        <v>24039</v>
      </c>
      <c r="G9520">
        <v>240</v>
      </c>
      <c r="H9520">
        <v>500</v>
      </c>
    </row>
    <row r="9521" spans="1:8" x14ac:dyDescent="0.25">
      <c r="A9521">
        <v>9402</v>
      </c>
      <c r="B9521">
        <v>10557</v>
      </c>
      <c r="C9521" t="str">
        <f t="shared" si="148"/>
        <v>BKPS-10557</v>
      </c>
      <c r="D9521" t="s">
        <v>23224</v>
      </c>
      <c r="E9521">
        <f>VLOOKUP(D9521,Creators!A:B,2,FALSE)</f>
        <v>4791</v>
      </c>
      <c r="F9521" t="s">
        <v>24040</v>
      </c>
      <c r="G9521">
        <v>264</v>
      </c>
      <c r="H9521">
        <v>500</v>
      </c>
    </row>
    <row r="9522" spans="1:8" x14ac:dyDescent="0.25">
      <c r="A9522">
        <v>9403</v>
      </c>
      <c r="B9522">
        <v>10558</v>
      </c>
      <c r="C9522" t="str">
        <f t="shared" si="148"/>
        <v>BKPS-10558</v>
      </c>
      <c r="D9522" t="s">
        <v>24041</v>
      </c>
      <c r="E9522">
        <f>VLOOKUP(D9522,Creators!A:B,2,FALSE)</f>
        <v>5169</v>
      </c>
      <c r="F9522" t="s">
        <v>24042</v>
      </c>
      <c r="G9522">
        <v>300</v>
      </c>
      <c r="H9522">
        <v>790</v>
      </c>
    </row>
    <row r="9523" spans="1:8" x14ac:dyDescent="0.25">
      <c r="A9523">
        <v>9404</v>
      </c>
      <c r="B9523">
        <v>10559</v>
      </c>
      <c r="C9523" t="str">
        <f t="shared" si="148"/>
        <v>BKPS-10559</v>
      </c>
      <c r="D9523" t="s">
        <v>24043</v>
      </c>
      <c r="E9523">
        <f>VLOOKUP(D9523,Creators!A:B,2,FALSE)</f>
        <v>5170</v>
      </c>
      <c r="F9523" t="s">
        <v>24044</v>
      </c>
      <c r="G9523">
        <v>238</v>
      </c>
      <c r="H9523">
        <v>600</v>
      </c>
    </row>
    <row r="9524" spans="1:8" x14ac:dyDescent="0.25">
      <c r="A9524">
        <v>9405</v>
      </c>
      <c r="B9524">
        <v>10560</v>
      </c>
      <c r="C9524" t="str">
        <f t="shared" si="148"/>
        <v>BKPS-10560</v>
      </c>
      <c r="D9524" t="s">
        <v>24043</v>
      </c>
      <c r="E9524">
        <f>VLOOKUP(D9524,Creators!A:B,2,FALSE)</f>
        <v>5170</v>
      </c>
      <c r="F9524" t="s">
        <v>24045</v>
      </c>
      <c r="G9524">
        <v>216</v>
      </c>
      <c r="H9524">
        <v>600</v>
      </c>
    </row>
    <row r="9525" spans="1:8" x14ac:dyDescent="0.25">
      <c r="A9525">
        <v>9406</v>
      </c>
      <c r="B9525">
        <v>10561</v>
      </c>
      <c r="C9525" t="str">
        <f t="shared" si="148"/>
        <v>BKPS-10561</v>
      </c>
      <c r="D9525" t="s">
        <v>24043</v>
      </c>
      <c r="E9525">
        <f>VLOOKUP(D9525,Creators!A:B,2,FALSE)</f>
        <v>5170</v>
      </c>
      <c r="F9525" t="s">
        <v>1620</v>
      </c>
      <c r="G9525">
        <v>222</v>
      </c>
      <c r="H9525">
        <v>500</v>
      </c>
    </row>
    <row r="9526" spans="1:8" x14ac:dyDescent="0.25">
      <c r="A9526">
        <v>9407</v>
      </c>
      <c r="B9526">
        <v>10562</v>
      </c>
      <c r="C9526" t="str">
        <f t="shared" si="148"/>
        <v>BKPS-10562</v>
      </c>
      <c r="D9526" t="s">
        <v>24046</v>
      </c>
      <c r="E9526">
        <f>VLOOKUP(D9526,Creators!A:B,2,FALSE)</f>
        <v>5171</v>
      </c>
      <c r="F9526" t="s">
        <v>24047</v>
      </c>
      <c r="G9526">
        <v>180</v>
      </c>
      <c r="H9526">
        <v>350</v>
      </c>
    </row>
    <row r="9527" spans="1:8" x14ac:dyDescent="0.25">
      <c r="A9527">
        <v>9408</v>
      </c>
      <c r="B9527">
        <v>10563</v>
      </c>
      <c r="C9527" t="str">
        <f t="shared" si="148"/>
        <v>BKPS-10563</v>
      </c>
      <c r="D9527" t="s">
        <v>22564</v>
      </c>
      <c r="E9527">
        <f>VLOOKUP(D9527,Creators!A:B,2,FALSE)</f>
        <v>4153</v>
      </c>
      <c r="F9527" t="s">
        <v>24048</v>
      </c>
      <c r="G9527">
        <v>207</v>
      </c>
      <c r="H9527">
        <v>540</v>
      </c>
    </row>
    <row r="9528" spans="1:8" x14ac:dyDescent="0.25">
      <c r="A9528">
        <v>9409</v>
      </c>
      <c r="B9528">
        <v>10564</v>
      </c>
      <c r="C9528" t="str">
        <f t="shared" si="148"/>
        <v>BKPS-10564</v>
      </c>
      <c r="D9528" t="s">
        <v>24049</v>
      </c>
      <c r="E9528">
        <f>VLOOKUP(D9528,Creators!A:B,2,FALSE)</f>
        <v>5172</v>
      </c>
      <c r="F9528" t="s">
        <v>24050</v>
      </c>
      <c r="G9528">
        <v>224</v>
      </c>
      <c r="H9528">
        <v>590</v>
      </c>
    </row>
    <row r="9529" spans="1:8" x14ac:dyDescent="0.25">
      <c r="A9529">
        <v>9410</v>
      </c>
      <c r="B9529">
        <v>10565</v>
      </c>
      <c r="C9529" t="str">
        <f t="shared" si="148"/>
        <v>BKPS-10565</v>
      </c>
      <c r="D9529" t="s">
        <v>22956</v>
      </c>
      <c r="E9529">
        <f>VLOOKUP(D9529,Creators!A:B,2,FALSE)</f>
        <v>4531</v>
      </c>
      <c r="F9529" t="s">
        <v>24051</v>
      </c>
      <c r="G9529">
        <v>190</v>
      </c>
      <c r="H9529">
        <v>350</v>
      </c>
    </row>
    <row r="9530" spans="1:8" x14ac:dyDescent="0.25">
      <c r="A9530">
        <v>9411</v>
      </c>
      <c r="B9530">
        <v>10566</v>
      </c>
      <c r="C9530" t="str">
        <f t="shared" si="148"/>
        <v>BKPS-10566</v>
      </c>
      <c r="D9530" t="s">
        <v>24052</v>
      </c>
      <c r="E9530">
        <f>VLOOKUP(D9530,Creators!A:B,2,FALSE)</f>
        <v>5173</v>
      </c>
      <c r="F9530" t="s">
        <v>24053</v>
      </c>
      <c r="G9530">
        <v>280</v>
      </c>
      <c r="H9530">
        <v>690</v>
      </c>
    </row>
    <row r="9531" spans="1:8" x14ac:dyDescent="0.25">
      <c r="A9531">
        <v>9412</v>
      </c>
      <c r="B9531">
        <v>10567</v>
      </c>
      <c r="C9531" t="str">
        <f t="shared" si="148"/>
        <v>BKPS-10567</v>
      </c>
      <c r="D9531" t="s">
        <v>24054</v>
      </c>
      <c r="E9531">
        <f>VLOOKUP(D9531,Creators!A:B,2,FALSE)</f>
        <v>5174</v>
      </c>
      <c r="F9531" t="s">
        <v>24055</v>
      </c>
      <c r="G9531">
        <v>224</v>
      </c>
      <c r="H9531">
        <v>550</v>
      </c>
    </row>
    <row r="9532" spans="1:8" x14ac:dyDescent="0.25">
      <c r="A9532">
        <v>9413</v>
      </c>
      <c r="B9532">
        <v>10568</v>
      </c>
      <c r="C9532" t="str">
        <f t="shared" si="148"/>
        <v>BKPS-10568</v>
      </c>
      <c r="D9532" t="s">
        <v>24056</v>
      </c>
      <c r="E9532">
        <f>VLOOKUP(D9532,Creators!A:B,2,FALSE)</f>
        <v>5175</v>
      </c>
      <c r="F9532" t="s">
        <v>24057</v>
      </c>
      <c r="G9532">
        <v>232</v>
      </c>
      <c r="H9532">
        <v>425</v>
      </c>
    </row>
    <row r="9533" spans="1:8" x14ac:dyDescent="0.25">
      <c r="A9533">
        <v>9414</v>
      </c>
      <c r="B9533">
        <v>10569</v>
      </c>
      <c r="C9533" t="str">
        <f t="shared" si="148"/>
        <v>BKPS-10569</v>
      </c>
      <c r="D9533" t="s">
        <v>23214</v>
      </c>
      <c r="E9533">
        <f>VLOOKUP(D9533,Creators!A:B,2,FALSE)</f>
        <v>4781</v>
      </c>
      <c r="F9533" t="s">
        <v>24058</v>
      </c>
      <c r="G9533">
        <v>248</v>
      </c>
      <c r="H9533">
        <v>690</v>
      </c>
    </row>
    <row r="9534" spans="1:8" x14ac:dyDescent="0.25">
      <c r="A9534">
        <v>9415</v>
      </c>
      <c r="B9534">
        <v>10570</v>
      </c>
      <c r="C9534" t="str">
        <f t="shared" si="148"/>
        <v>BKPS-10570</v>
      </c>
      <c r="D9534" t="s">
        <v>20596</v>
      </c>
      <c r="E9534">
        <f>VLOOKUP(D9534,Creators!A:B,2,FALSE)</f>
        <v>2302</v>
      </c>
      <c r="F9534" t="s">
        <v>24059</v>
      </c>
      <c r="G9534">
        <v>284</v>
      </c>
      <c r="H9534">
        <v>650</v>
      </c>
    </row>
    <row r="9535" spans="1:8" x14ac:dyDescent="0.25">
      <c r="A9535">
        <v>9416</v>
      </c>
      <c r="B9535">
        <v>10571</v>
      </c>
      <c r="C9535" t="str">
        <f t="shared" si="148"/>
        <v>BKPS-10571</v>
      </c>
      <c r="D9535" t="s">
        <v>22564</v>
      </c>
      <c r="E9535">
        <f>VLOOKUP(D9535,Creators!A:B,2,FALSE)</f>
        <v>4153</v>
      </c>
      <c r="F9535" t="s">
        <v>24060</v>
      </c>
      <c r="G9535">
        <v>240</v>
      </c>
      <c r="H9535">
        <v>600</v>
      </c>
    </row>
    <row r="9536" spans="1:8" x14ac:dyDescent="0.25">
      <c r="A9536">
        <v>9417</v>
      </c>
      <c r="B9536">
        <v>10572</v>
      </c>
      <c r="C9536" t="str">
        <f t="shared" si="148"/>
        <v>BKPS-10572</v>
      </c>
      <c r="D9536" t="s">
        <v>24061</v>
      </c>
      <c r="E9536">
        <f>VLOOKUP(D9536,Creators!A:B,2,FALSE)</f>
        <v>5176</v>
      </c>
      <c r="F9536" t="s">
        <v>24062</v>
      </c>
      <c r="G9536">
        <v>200</v>
      </c>
      <c r="H9536">
        <v>490</v>
      </c>
    </row>
    <row r="9537" spans="1:8" x14ac:dyDescent="0.25">
      <c r="A9537">
        <v>9418</v>
      </c>
      <c r="B9537">
        <v>10573</v>
      </c>
      <c r="C9537" t="str">
        <f t="shared" si="148"/>
        <v>BKPS-10573</v>
      </c>
      <c r="D9537" t="s">
        <v>24063</v>
      </c>
      <c r="E9537">
        <f>VLOOKUP(D9537,Creators!A:B,2,FALSE)</f>
        <v>5177</v>
      </c>
      <c r="F9537" t="s">
        <v>24064</v>
      </c>
      <c r="G9537">
        <v>126</v>
      </c>
      <c r="H9537">
        <v>350</v>
      </c>
    </row>
    <row r="9538" spans="1:8" x14ac:dyDescent="0.25">
      <c r="A9538">
        <v>9419</v>
      </c>
      <c r="B9538">
        <v>10574</v>
      </c>
      <c r="C9538" t="str">
        <f t="shared" si="148"/>
        <v>BKPS-10574</v>
      </c>
      <c r="D9538" t="s">
        <v>23575</v>
      </c>
      <c r="E9538">
        <f>VLOOKUP(D9538,Creators!A:B,2,FALSE)</f>
        <v>4999</v>
      </c>
      <c r="F9538" t="s">
        <v>24065</v>
      </c>
      <c r="G9538">
        <v>192</v>
      </c>
      <c r="H9538">
        <v>450</v>
      </c>
    </row>
    <row r="9539" spans="1:8" x14ac:dyDescent="0.25">
      <c r="A9539">
        <v>9420</v>
      </c>
      <c r="B9539">
        <v>10575</v>
      </c>
      <c r="C9539" t="str">
        <f t="shared" ref="C9539:C9602" si="149">_xlfn.CONCAT("BKPS-",B9539)</f>
        <v>BKPS-10575</v>
      </c>
      <c r="D9539" t="s">
        <v>23214</v>
      </c>
      <c r="E9539">
        <f>VLOOKUP(D9539,Creators!A:B,2,FALSE)</f>
        <v>4781</v>
      </c>
      <c r="F9539" t="s">
        <v>24066</v>
      </c>
      <c r="G9539">
        <v>216</v>
      </c>
      <c r="H9539">
        <v>600</v>
      </c>
    </row>
    <row r="9540" spans="1:8" x14ac:dyDescent="0.25">
      <c r="A9540">
        <v>9421</v>
      </c>
      <c r="B9540">
        <v>10576</v>
      </c>
      <c r="C9540" t="str">
        <f t="shared" si="149"/>
        <v>BKPS-10576</v>
      </c>
      <c r="D9540" t="s">
        <v>22667</v>
      </c>
      <c r="E9540">
        <f>VLOOKUP(D9540,Creators!A:B,2,FALSE)</f>
        <v>4255</v>
      </c>
      <c r="F9540" t="s">
        <v>24067</v>
      </c>
      <c r="G9540">
        <v>400</v>
      </c>
      <c r="H9540">
        <v>790</v>
      </c>
    </row>
    <row r="9541" spans="1:8" x14ac:dyDescent="0.25">
      <c r="A9541">
        <v>9422</v>
      </c>
      <c r="B9541">
        <v>10577</v>
      </c>
      <c r="C9541" t="str">
        <f t="shared" si="149"/>
        <v>BKPS-10577</v>
      </c>
      <c r="D9541" t="s">
        <v>22667</v>
      </c>
      <c r="E9541">
        <f>VLOOKUP(D9541,Creators!A:B,2,FALSE)</f>
        <v>4255</v>
      </c>
      <c r="F9541" t="s">
        <v>24068</v>
      </c>
      <c r="G9541">
        <v>464</v>
      </c>
      <c r="H9541">
        <v>850</v>
      </c>
    </row>
    <row r="9542" spans="1:8" x14ac:dyDescent="0.25">
      <c r="A9542">
        <v>9423</v>
      </c>
      <c r="B9542">
        <v>10578</v>
      </c>
      <c r="C9542" t="str">
        <f t="shared" si="149"/>
        <v>BKPS-10578</v>
      </c>
      <c r="D9542" t="s">
        <v>21364</v>
      </c>
      <c r="E9542">
        <f>VLOOKUP(D9542,Creators!A:B,2,FALSE)</f>
        <v>3014</v>
      </c>
      <c r="F9542" t="s">
        <v>24069</v>
      </c>
      <c r="G9542">
        <v>405</v>
      </c>
      <c r="H9542">
        <v>750</v>
      </c>
    </row>
    <row r="9543" spans="1:8" x14ac:dyDescent="0.25">
      <c r="A9543">
        <v>9424</v>
      </c>
      <c r="B9543">
        <v>10579</v>
      </c>
      <c r="C9543" t="str">
        <f t="shared" si="149"/>
        <v>BKPS-10579</v>
      </c>
      <c r="D9543" t="s">
        <v>24070</v>
      </c>
      <c r="E9543">
        <f>VLOOKUP(D9543,Creators!A:B,2,FALSE)</f>
        <v>5178</v>
      </c>
      <c r="F9543" t="s">
        <v>24071</v>
      </c>
      <c r="G9543">
        <v>160</v>
      </c>
      <c r="H9543">
        <v>375</v>
      </c>
    </row>
    <row r="9544" spans="1:8" x14ac:dyDescent="0.25">
      <c r="A9544">
        <v>9425</v>
      </c>
      <c r="B9544">
        <v>10580</v>
      </c>
      <c r="C9544" t="str">
        <f t="shared" si="149"/>
        <v>BKPS-10580</v>
      </c>
      <c r="D9544" t="s">
        <v>24072</v>
      </c>
      <c r="E9544">
        <f>VLOOKUP(D9544,Creators!A:B,2,FALSE)</f>
        <v>5179</v>
      </c>
      <c r="F9544" t="s">
        <v>24073</v>
      </c>
      <c r="G9544">
        <v>156</v>
      </c>
      <c r="H9544">
        <v>450</v>
      </c>
    </row>
    <row r="9545" spans="1:8" x14ac:dyDescent="0.25">
      <c r="A9545">
        <v>9426</v>
      </c>
      <c r="B9545">
        <v>10581</v>
      </c>
      <c r="C9545" t="str">
        <f t="shared" si="149"/>
        <v>BKPS-10581</v>
      </c>
      <c r="D9545" t="s">
        <v>22782</v>
      </c>
      <c r="E9545">
        <f>VLOOKUP(D9545,Creators!A:B,2,FALSE)</f>
        <v>4365</v>
      </c>
      <c r="F9545" t="s">
        <v>24074</v>
      </c>
      <c r="G9545">
        <v>104</v>
      </c>
      <c r="H9545">
        <v>400</v>
      </c>
    </row>
    <row r="9546" spans="1:8" x14ac:dyDescent="0.25">
      <c r="A9546">
        <v>9427</v>
      </c>
      <c r="B9546">
        <v>10582</v>
      </c>
      <c r="C9546" t="str">
        <f t="shared" si="149"/>
        <v>BKPS-10582</v>
      </c>
      <c r="D9546" t="s">
        <v>24075</v>
      </c>
      <c r="E9546">
        <f>VLOOKUP(D9546,Creators!A:B,2,FALSE)</f>
        <v>5180</v>
      </c>
      <c r="F9546" t="s">
        <v>24076</v>
      </c>
      <c r="G9546">
        <v>80</v>
      </c>
      <c r="H9546">
        <v>350</v>
      </c>
    </row>
    <row r="9547" spans="1:8" x14ac:dyDescent="0.25">
      <c r="A9547">
        <v>9428</v>
      </c>
      <c r="B9547">
        <v>10583</v>
      </c>
      <c r="C9547" t="str">
        <f t="shared" si="149"/>
        <v>BKPS-10583</v>
      </c>
      <c r="D9547" t="s">
        <v>23303</v>
      </c>
      <c r="E9547">
        <f>VLOOKUP(D9547,Creators!A:B,2,FALSE)</f>
        <v>4869</v>
      </c>
      <c r="F9547" t="s">
        <v>24077</v>
      </c>
      <c r="G9547">
        <v>209</v>
      </c>
      <c r="H9547">
        <v>425</v>
      </c>
    </row>
    <row r="9548" spans="1:8" x14ac:dyDescent="0.25">
      <c r="A9548">
        <v>9429</v>
      </c>
      <c r="B9548">
        <v>10584</v>
      </c>
      <c r="C9548" t="str">
        <f t="shared" si="149"/>
        <v>BKPS-10584</v>
      </c>
      <c r="D9548" t="s">
        <v>23202</v>
      </c>
      <c r="E9548">
        <f>VLOOKUP(D9548,Creators!A:B,2,FALSE)</f>
        <v>4769</v>
      </c>
      <c r="F9548" t="s">
        <v>23719</v>
      </c>
      <c r="G9548">
        <v>181</v>
      </c>
      <c r="H9548">
        <v>375</v>
      </c>
    </row>
    <row r="9549" spans="1:8" x14ac:dyDescent="0.25">
      <c r="A9549">
        <v>9430</v>
      </c>
      <c r="B9549">
        <v>10585</v>
      </c>
      <c r="C9549" t="str">
        <f t="shared" si="149"/>
        <v>BKPS-10585</v>
      </c>
      <c r="D9549" t="s">
        <v>23725</v>
      </c>
      <c r="E9549">
        <f>VLOOKUP(D9549,Creators!A:B,2,FALSE)</f>
        <v>5061</v>
      </c>
      <c r="F9549" t="s">
        <v>23726</v>
      </c>
      <c r="G9549">
        <v>271</v>
      </c>
      <c r="H9549">
        <v>500</v>
      </c>
    </row>
    <row r="9550" spans="1:8" x14ac:dyDescent="0.25">
      <c r="A9550">
        <v>9431</v>
      </c>
      <c r="B9550">
        <v>10586</v>
      </c>
      <c r="C9550" t="str">
        <f t="shared" si="149"/>
        <v>BKPS-10586</v>
      </c>
      <c r="D9550" t="s">
        <v>23346</v>
      </c>
      <c r="E9550">
        <f>VLOOKUP(D9550,Creators!A:B,2,FALSE)</f>
        <v>4909</v>
      </c>
      <c r="F9550" t="s">
        <v>24078</v>
      </c>
      <c r="G9550">
        <v>319</v>
      </c>
      <c r="H9550">
        <v>550</v>
      </c>
    </row>
    <row r="9551" spans="1:8" x14ac:dyDescent="0.25">
      <c r="A9551">
        <v>9432</v>
      </c>
      <c r="B9551">
        <v>10587</v>
      </c>
      <c r="C9551" t="str">
        <f t="shared" si="149"/>
        <v>BKPS-10587</v>
      </c>
      <c r="D9551" t="s">
        <v>22691</v>
      </c>
      <c r="E9551">
        <f>VLOOKUP(D9551,Creators!A:B,2,FALSE)</f>
        <v>4279</v>
      </c>
      <c r="F9551" t="s">
        <v>24079</v>
      </c>
      <c r="G9551">
        <v>224</v>
      </c>
      <c r="H9551">
        <v>400</v>
      </c>
    </row>
    <row r="9552" spans="1:8" x14ac:dyDescent="0.25">
      <c r="A9552">
        <v>9433</v>
      </c>
      <c r="B9552">
        <v>10588</v>
      </c>
      <c r="C9552" t="str">
        <f t="shared" si="149"/>
        <v>BKPS-10588</v>
      </c>
      <c r="D9552" t="s">
        <v>24080</v>
      </c>
      <c r="E9552">
        <f>VLOOKUP(D9552,Creators!A:B,2,FALSE)</f>
        <v>5181</v>
      </c>
      <c r="F9552" t="s">
        <v>24081</v>
      </c>
      <c r="G9552">
        <v>219</v>
      </c>
      <c r="H9552">
        <v>600</v>
      </c>
    </row>
    <row r="9553" spans="1:8" x14ac:dyDescent="0.25">
      <c r="A9553">
        <v>9434</v>
      </c>
      <c r="B9553">
        <v>10589</v>
      </c>
      <c r="C9553" t="str">
        <f t="shared" si="149"/>
        <v>BKPS-10589</v>
      </c>
      <c r="D9553" t="s">
        <v>24082</v>
      </c>
      <c r="E9553">
        <f>VLOOKUP(D9553,Creators!A:B,2,FALSE)</f>
        <v>5182</v>
      </c>
      <c r="F9553" t="s">
        <v>24083</v>
      </c>
      <c r="G9553">
        <v>167</v>
      </c>
      <c r="H9553">
        <v>450</v>
      </c>
    </row>
    <row r="9554" spans="1:8" x14ac:dyDescent="0.25">
      <c r="A9554">
        <v>9435</v>
      </c>
      <c r="B9554">
        <v>10590</v>
      </c>
      <c r="C9554" t="str">
        <f t="shared" si="149"/>
        <v>BKPS-10590</v>
      </c>
      <c r="D9554" t="s">
        <v>21045</v>
      </c>
      <c r="E9554">
        <f>VLOOKUP(D9554,Creators!A:B,2,FALSE)</f>
        <v>2718</v>
      </c>
      <c r="F9554" t="s">
        <v>24084</v>
      </c>
      <c r="G9554">
        <v>224</v>
      </c>
      <c r="H9554">
        <v>475</v>
      </c>
    </row>
    <row r="9555" spans="1:8" x14ac:dyDescent="0.25">
      <c r="A9555">
        <v>9436</v>
      </c>
      <c r="B9555">
        <v>10591</v>
      </c>
      <c r="C9555" t="str">
        <f t="shared" si="149"/>
        <v>BKPS-10591</v>
      </c>
      <c r="D9555" t="s">
        <v>24085</v>
      </c>
      <c r="E9555">
        <f>VLOOKUP(D9555,Creators!A:B,2,FALSE)</f>
        <v>5183</v>
      </c>
      <c r="F9555" t="s">
        <v>24086</v>
      </c>
      <c r="G9555">
        <v>240</v>
      </c>
      <c r="H9555">
        <v>550</v>
      </c>
    </row>
    <row r="9556" spans="1:8" x14ac:dyDescent="0.25">
      <c r="A9556">
        <v>9437</v>
      </c>
      <c r="B9556">
        <v>10592</v>
      </c>
      <c r="C9556" t="str">
        <f t="shared" si="149"/>
        <v>BKPS-10592</v>
      </c>
      <c r="D9556" t="s">
        <v>18856</v>
      </c>
      <c r="E9556">
        <f>VLOOKUP(D9556,Creators!A:B,2,FALSE)</f>
        <v>662</v>
      </c>
      <c r="F9556" t="s">
        <v>24087</v>
      </c>
      <c r="G9556">
        <v>206</v>
      </c>
      <c r="H9556">
        <v>400</v>
      </c>
    </row>
    <row r="9557" spans="1:8" x14ac:dyDescent="0.25">
      <c r="A9557">
        <v>9438</v>
      </c>
      <c r="B9557">
        <v>10593</v>
      </c>
      <c r="C9557" t="str">
        <f t="shared" si="149"/>
        <v>BKPS-10593</v>
      </c>
      <c r="D9557" t="s">
        <v>24088</v>
      </c>
      <c r="E9557">
        <f>VLOOKUP(D9557,Creators!A:B,2,FALSE)</f>
        <v>5184</v>
      </c>
      <c r="F9557" t="s">
        <v>24089</v>
      </c>
      <c r="G9557">
        <v>328</v>
      </c>
      <c r="H9557">
        <v>690</v>
      </c>
    </row>
    <row r="9558" spans="1:8" x14ac:dyDescent="0.25">
      <c r="A9558">
        <v>9439</v>
      </c>
      <c r="B9558">
        <v>10594</v>
      </c>
      <c r="C9558" t="str">
        <f t="shared" si="149"/>
        <v>BKPS-10594</v>
      </c>
      <c r="D9558" t="s">
        <v>24090</v>
      </c>
      <c r="E9558">
        <f>VLOOKUP(D9558,Creators!A:B,2,FALSE)</f>
        <v>5185</v>
      </c>
      <c r="F9558" t="s">
        <v>24091</v>
      </c>
      <c r="G9558">
        <v>670</v>
      </c>
      <c r="H9558">
        <v>980</v>
      </c>
    </row>
    <row r="9559" spans="1:8" x14ac:dyDescent="0.25">
      <c r="A9559">
        <v>9440</v>
      </c>
      <c r="B9559">
        <v>10595</v>
      </c>
      <c r="C9559" t="str">
        <f t="shared" si="149"/>
        <v>BKPS-10595</v>
      </c>
      <c r="D9559" t="s">
        <v>24092</v>
      </c>
      <c r="E9559">
        <f>VLOOKUP(D9559,Creators!A:B,2,FALSE)</f>
        <v>5186</v>
      </c>
      <c r="F9559" t="s">
        <v>24093</v>
      </c>
      <c r="G9559">
        <v>188</v>
      </c>
      <c r="H9559">
        <v>550</v>
      </c>
    </row>
    <row r="9560" spans="1:8" x14ac:dyDescent="0.25">
      <c r="A9560">
        <v>9441</v>
      </c>
      <c r="B9560">
        <v>10596</v>
      </c>
      <c r="C9560" t="str">
        <f t="shared" si="149"/>
        <v>BKPS-10596</v>
      </c>
      <c r="D9560" t="s">
        <v>24094</v>
      </c>
      <c r="E9560">
        <f>VLOOKUP(D9560,Creators!A:B,2,FALSE)</f>
        <v>5187</v>
      </c>
      <c r="F9560" t="s">
        <v>24095</v>
      </c>
      <c r="G9560">
        <v>152</v>
      </c>
      <c r="H9560">
        <v>500</v>
      </c>
    </row>
    <row r="9561" spans="1:8" x14ac:dyDescent="0.25">
      <c r="A9561">
        <v>9442</v>
      </c>
      <c r="B9561">
        <v>10597</v>
      </c>
      <c r="C9561" t="str">
        <f t="shared" si="149"/>
        <v>BKPS-10597</v>
      </c>
      <c r="D9561" t="s">
        <v>24096</v>
      </c>
      <c r="E9561">
        <f>VLOOKUP(D9561,Creators!A:B,2,FALSE)</f>
        <v>5188</v>
      </c>
      <c r="F9561" t="s">
        <v>24097</v>
      </c>
      <c r="G9561">
        <v>166</v>
      </c>
      <c r="H9561">
        <v>350</v>
      </c>
    </row>
    <row r="9562" spans="1:8" x14ac:dyDescent="0.25">
      <c r="A9562">
        <v>9443</v>
      </c>
      <c r="B9562">
        <v>10598</v>
      </c>
      <c r="C9562" t="str">
        <f t="shared" si="149"/>
        <v>BKPS-10598</v>
      </c>
      <c r="D9562" t="s">
        <v>24098</v>
      </c>
      <c r="E9562">
        <f>VLOOKUP(D9562,Creators!A:B,2,FALSE)</f>
        <v>5189</v>
      </c>
      <c r="F9562" t="s">
        <v>24099</v>
      </c>
      <c r="G9562">
        <v>224</v>
      </c>
      <c r="H9562">
        <v>500</v>
      </c>
    </row>
    <row r="9563" spans="1:8" x14ac:dyDescent="0.25">
      <c r="A9563">
        <v>9444</v>
      </c>
      <c r="B9563">
        <v>10599</v>
      </c>
      <c r="C9563" t="str">
        <f t="shared" si="149"/>
        <v>BKPS-10599</v>
      </c>
      <c r="D9563" t="s">
        <v>24100</v>
      </c>
      <c r="E9563">
        <f>VLOOKUP(D9563,Creators!A:B,2,FALSE)</f>
        <v>5190</v>
      </c>
      <c r="F9563" t="s">
        <v>24101</v>
      </c>
      <c r="G9563">
        <v>168</v>
      </c>
      <c r="H9563">
        <v>325</v>
      </c>
    </row>
    <row r="9564" spans="1:8" x14ac:dyDescent="0.25">
      <c r="A9564">
        <v>9445</v>
      </c>
      <c r="B9564">
        <v>10600</v>
      </c>
      <c r="C9564" t="str">
        <f t="shared" si="149"/>
        <v>BKPS-10600</v>
      </c>
      <c r="D9564" t="s">
        <v>23220</v>
      </c>
      <c r="E9564">
        <f>VLOOKUP(D9564,Creators!A:B,2,FALSE)</f>
        <v>4787</v>
      </c>
      <c r="F9564" t="s">
        <v>24102</v>
      </c>
      <c r="G9564">
        <v>216</v>
      </c>
      <c r="H9564">
        <v>500</v>
      </c>
    </row>
    <row r="9565" spans="1:8" x14ac:dyDescent="0.25">
      <c r="A9565">
        <v>9446</v>
      </c>
      <c r="B9565">
        <v>10601</v>
      </c>
      <c r="C9565" t="str">
        <f t="shared" si="149"/>
        <v>BKPS-10601</v>
      </c>
      <c r="D9565" t="s">
        <v>21457</v>
      </c>
      <c r="E9565">
        <f>VLOOKUP(D9565,Creators!A:B,2,FALSE)</f>
        <v>3102</v>
      </c>
      <c r="F9565" t="s">
        <v>24103</v>
      </c>
      <c r="G9565">
        <v>227</v>
      </c>
      <c r="H9565">
        <v>375</v>
      </c>
    </row>
    <row r="9566" spans="1:8" x14ac:dyDescent="0.25">
      <c r="A9566">
        <v>9447</v>
      </c>
      <c r="B9566">
        <v>10602</v>
      </c>
      <c r="C9566" t="str">
        <f t="shared" si="149"/>
        <v>BKPS-10602</v>
      </c>
      <c r="D9566" t="s">
        <v>21932</v>
      </c>
      <c r="E9566">
        <f>VLOOKUP(D9566,Creators!A:B,2,FALSE)</f>
        <v>3544</v>
      </c>
      <c r="F9566" t="s">
        <v>24104</v>
      </c>
      <c r="G9566">
        <v>272</v>
      </c>
      <c r="H9566">
        <v>600</v>
      </c>
    </row>
    <row r="9567" spans="1:8" x14ac:dyDescent="0.25">
      <c r="A9567">
        <v>9448</v>
      </c>
      <c r="B9567">
        <v>10603</v>
      </c>
      <c r="C9567" t="str">
        <f t="shared" si="149"/>
        <v>BKPS-10603</v>
      </c>
      <c r="D9567" t="s">
        <v>21932</v>
      </c>
      <c r="E9567">
        <f>VLOOKUP(D9567,Creators!A:B,2,FALSE)</f>
        <v>3544</v>
      </c>
      <c r="F9567" t="s">
        <v>24105</v>
      </c>
      <c r="G9567">
        <v>216</v>
      </c>
      <c r="H9567">
        <v>550</v>
      </c>
    </row>
    <row r="9568" spans="1:8" x14ac:dyDescent="0.25">
      <c r="A9568">
        <v>9449</v>
      </c>
      <c r="B9568">
        <v>10604</v>
      </c>
      <c r="C9568" t="str">
        <f t="shared" si="149"/>
        <v>BKPS-10604</v>
      </c>
      <c r="D9568" t="s">
        <v>23185</v>
      </c>
      <c r="E9568">
        <f>VLOOKUP(D9568,Creators!A:B,2,FALSE)</f>
        <v>4752</v>
      </c>
      <c r="F9568" t="s">
        <v>24106</v>
      </c>
      <c r="G9568">
        <v>288</v>
      </c>
      <c r="H9568">
        <v>690</v>
      </c>
    </row>
    <row r="9569" spans="1:8" x14ac:dyDescent="0.25">
      <c r="A9569">
        <v>9450</v>
      </c>
      <c r="B9569">
        <v>10605</v>
      </c>
      <c r="C9569" t="str">
        <f t="shared" si="149"/>
        <v>BKPS-10605</v>
      </c>
      <c r="D9569" t="s">
        <v>22273</v>
      </c>
      <c r="E9569">
        <f>VLOOKUP(D9569,Creators!A:B,2,FALSE)</f>
        <v>3872</v>
      </c>
      <c r="F9569" t="s">
        <v>24107</v>
      </c>
      <c r="G9569">
        <v>111</v>
      </c>
      <c r="H9569">
        <v>390</v>
      </c>
    </row>
    <row r="9570" spans="1:8" x14ac:dyDescent="0.25">
      <c r="A9570">
        <v>9451</v>
      </c>
      <c r="B9570">
        <v>10606</v>
      </c>
      <c r="C9570" t="str">
        <f t="shared" si="149"/>
        <v>BKPS-10606</v>
      </c>
      <c r="D9570" t="s">
        <v>24108</v>
      </c>
      <c r="E9570">
        <f>VLOOKUP(D9570,Creators!A:B,2,FALSE)</f>
        <v>5191</v>
      </c>
      <c r="F9570" t="s">
        <v>24109</v>
      </c>
      <c r="G9570">
        <v>206</v>
      </c>
      <c r="H9570">
        <v>400</v>
      </c>
    </row>
    <row r="9571" spans="1:8" x14ac:dyDescent="0.25">
      <c r="A9571">
        <v>9452</v>
      </c>
      <c r="B9571">
        <v>10607</v>
      </c>
      <c r="C9571" t="str">
        <f t="shared" si="149"/>
        <v>BKPS-10607</v>
      </c>
      <c r="D9571" t="s">
        <v>24110</v>
      </c>
      <c r="E9571">
        <f>VLOOKUP(D9571,Creators!A:B,2,FALSE)</f>
        <v>5192</v>
      </c>
      <c r="F9571" t="s">
        <v>24111</v>
      </c>
      <c r="G9571">
        <v>108</v>
      </c>
      <c r="H9571">
        <v>400</v>
      </c>
    </row>
    <row r="9572" spans="1:8" x14ac:dyDescent="0.25">
      <c r="A9572">
        <v>9453</v>
      </c>
      <c r="B9572">
        <v>10608</v>
      </c>
      <c r="C9572" t="str">
        <f t="shared" si="149"/>
        <v>BKPS-10608</v>
      </c>
      <c r="D9572" t="s">
        <v>23622</v>
      </c>
      <c r="E9572">
        <f>VLOOKUP(D9572,Creators!A:B,2,FALSE)</f>
        <v>5019</v>
      </c>
      <c r="F9572" t="s">
        <v>24112</v>
      </c>
      <c r="G9572">
        <v>128</v>
      </c>
      <c r="H9572">
        <v>350</v>
      </c>
    </row>
    <row r="9573" spans="1:8" x14ac:dyDescent="0.25">
      <c r="A9573">
        <v>9454</v>
      </c>
      <c r="B9573">
        <v>10609</v>
      </c>
      <c r="C9573" t="str">
        <f t="shared" si="149"/>
        <v>BKPS-10609</v>
      </c>
      <c r="D9573" t="s">
        <v>23622</v>
      </c>
      <c r="E9573">
        <f>VLOOKUP(D9573,Creators!A:B,2,FALSE)</f>
        <v>5019</v>
      </c>
      <c r="F9573" t="s">
        <v>24113</v>
      </c>
      <c r="G9573">
        <v>136</v>
      </c>
      <c r="H9573">
        <v>350</v>
      </c>
    </row>
    <row r="9574" spans="1:8" x14ac:dyDescent="0.25">
      <c r="A9574">
        <v>9455</v>
      </c>
      <c r="B9574">
        <v>10610</v>
      </c>
      <c r="C9574" t="str">
        <f t="shared" si="149"/>
        <v>BKPS-10610</v>
      </c>
      <c r="D9574" t="s">
        <v>23622</v>
      </c>
      <c r="E9574">
        <f>VLOOKUP(D9574,Creators!A:B,2,FALSE)</f>
        <v>5019</v>
      </c>
      <c r="F9574" t="s">
        <v>24114</v>
      </c>
      <c r="G9574">
        <v>156</v>
      </c>
      <c r="H9574">
        <v>375</v>
      </c>
    </row>
    <row r="9575" spans="1:8" x14ac:dyDescent="0.25">
      <c r="A9575">
        <v>9456</v>
      </c>
      <c r="B9575">
        <v>10611</v>
      </c>
      <c r="C9575" t="str">
        <f t="shared" si="149"/>
        <v>BKPS-10611</v>
      </c>
      <c r="D9575" t="s">
        <v>24115</v>
      </c>
      <c r="E9575">
        <f>VLOOKUP(D9575,Creators!A:B,2,FALSE)</f>
        <v>5193</v>
      </c>
      <c r="F9575" t="s">
        <v>24116</v>
      </c>
      <c r="G9575">
        <v>146</v>
      </c>
      <c r="H9575">
        <v>350</v>
      </c>
    </row>
    <row r="9576" spans="1:8" x14ac:dyDescent="0.25">
      <c r="A9576">
        <v>9457</v>
      </c>
      <c r="B9576">
        <v>10612</v>
      </c>
      <c r="C9576" t="str">
        <f t="shared" si="149"/>
        <v>BKPS-10612</v>
      </c>
      <c r="D9576" t="s">
        <v>24117</v>
      </c>
      <c r="E9576">
        <f>VLOOKUP(D9576,Creators!A:B,2,FALSE)</f>
        <v>5194</v>
      </c>
      <c r="F9576" t="s">
        <v>24118</v>
      </c>
      <c r="G9576">
        <v>92</v>
      </c>
      <c r="H9576">
        <v>200</v>
      </c>
    </row>
    <row r="9577" spans="1:8" x14ac:dyDescent="0.25">
      <c r="A9577">
        <v>9458</v>
      </c>
      <c r="B9577">
        <v>10613</v>
      </c>
      <c r="C9577" t="str">
        <f t="shared" si="149"/>
        <v>BKPS-10613</v>
      </c>
      <c r="D9577" t="s">
        <v>24119</v>
      </c>
      <c r="E9577">
        <f>VLOOKUP(D9577,Creators!A:B,2,FALSE)</f>
        <v>5195</v>
      </c>
      <c r="F9577" t="s">
        <v>449</v>
      </c>
      <c r="G9577">
        <v>117</v>
      </c>
      <c r="H9577">
        <v>450</v>
      </c>
    </row>
    <row r="9578" spans="1:8" x14ac:dyDescent="0.25">
      <c r="A9578">
        <v>9459</v>
      </c>
      <c r="B9578">
        <v>10614</v>
      </c>
      <c r="C9578" t="str">
        <f t="shared" si="149"/>
        <v>BKPS-10614</v>
      </c>
      <c r="D9578" t="s">
        <v>24120</v>
      </c>
      <c r="E9578">
        <f>VLOOKUP(D9578,Creators!A:B,2,FALSE)</f>
        <v>5196</v>
      </c>
      <c r="F9578" t="s">
        <v>24121</v>
      </c>
      <c r="G9578">
        <v>163</v>
      </c>
      <c r="H9578">
        <v>500</v>
      </c>
    </row>
    <row r="9579" spans="1:8" x14ac:dyDescent="0.25">
      <c r="A9579">
        <v>9460</v>
      </c>
      <c r="B9579">
        <v>10615</v>
      </c>
      <c r="C9579" t="str">
        <f t="shared" si="149"/>
        <v>BKPS-10615</v>
      </c>
      <c r="D9579" t="s">
        <v>24120</v>
      </c>
      <c r="E9579">
        <f>VLOOKUP(D9579,Creators!A:B,2,FALSE)</f>
        <v>5196</v>
      </c>
      <c r="F9579" t="s">
        <v>24122</v>
      </c>
      <c r="G9579">
        <v>139</v>
      </c>
      <c r="H9579">
        <v>580</v>
      </c>
    </row>
    <row r="9580" spans="1:8" x14ac:dyDescent="0.25">
      <c r="A9580">
        <v>9461</v>
      </c>
      <c r="B9580">
        <v>10616</v>
      </c>
      <c r="C9580" t="str">
        <f t="shared" si="149"/>
        <v>BKPS-10616</v>
      </c>
      <c r="D9580" t="s">
        <v>24120</v>
      </c>
      <c r="E9580">
        <f>VLOOKUP(D9580,Creators!A:B,2,FALSE)</f>
        <v>5196</v>
      </c>
      <c r="F9580" t="s">
        <v>24123</v>
      </c>
      <c r="G9580">
        <v>153</v>
      </c>
      <c r="H9580">
        <v>550</v>
      </c>
    </row>
    <row r="9581" spans="1:8" x14ac:dyDescent="0.25">
      <c r="A9581">
        <v>9462</v>
      </c>
      <c r="B9581">
        <v>10617</v>
      </c>
      <c r="C9581" t="str">
        <f t="shared" si="149"/>
        <v>BKPS-10617</v>
      </c>
      <c r="D9581" t="s">
        <v>24120</v>
      </c>
      <c r="E9581">
        <f>VLOOKUP(D9581,Creators!A:B,2,FALSE)</f>
        <v>5196</v>
      </c>
      <c r="F9581" t="s">
        <v>24124</v>
      </c>
      <c r="G9581">
        <v>172</v>
      </c>
      <c r="H9581">
        <v>680</v>
      </c>
    </row>
    <row r="9582" spans="1:8" x14ac:dyDescent="0.25">
      <c r="A9582">
        <v>9463</v>
      </c>
      <c r="B9582">
        <v>10618</v>
      </c>
      <c r="C9582" t="str">
        <f t="shared" si="149"/>
        <v>BKPS-10618</v>
      </c>
      <c r="D9582" t="s">
        <v>24125</v>
      </c>
      <c r="E9582">
        <f>VLOOKUP(D9582,Creators!A:B,2,FALSE)</f>
        <v>5197</v>
      </c>
      <c r="F9582" t="s">
        <v>24126</v>
      </c>
      <c r="G9582">
        <v>144</v>
      </c>
      <c r="H9582">
        <v>350</v>
      </c>
    </row>
    <row r="9583" spans="1:8" x14ac:dyDescent="0.25">
      <c r="A9583">
        <v>9464</v>
      </c>
      <c r="B9583">
        <v>10619</v>
      </c>
      <c r="C9583" t="str">
        <f t="shared" si="149"/>
        <v>BKPS-10619</v>
      </c>
      <c r="D9583" t="s">
        <v>20499</v>
      </c>
      <c r="E9583">
        <f>VLOOKUP(D9583,Creators!A:B,2,FALSE)</f>
        <v>2218</v>
      </c>
      <c r="F9583" t="s">
        <v>24127</v>
      </c>
      <c r="G9583">
        <v>160</v>
      </c>
      <c r="H9583">
        <v>350</v>
      </c>
    </row>
    <row r="9584" spans="1:8" x14ac:dyDescent="0.25">
      <c r="A9584">
        <v>9465</v>
      </c>
      <c r="B9584">
        <v>10620</v>
      </c>
      <c r="C9584" t="str">
        <f t="shared" si="149"/>
        <v>BKPS-10620</v>
      </c>
      <c r="D9584" t="s">
        <v>24128</v>
      </c>
      <c r="E9584">
        <f>VLOOKUP(D9584,Creators!A:B,2,FALSE)</f>
        <v>5198</v>
      </c>
      <c r="F9584" t="s">
        <v>24129</v>
      </c>
      <c r="G9584">
        <v>144</v>
      </c>
      <c r="H9584">
        <v>325</v>
      </c>
    </row>
    <row r="9585" spans="1:8" x14ac:dyDescent="0.25">
      <c r="A9585">
        <v>9466</v>
      </c>
      <c r="B9585">
        <v>10621</v>
      </c>
      <c r="C9585" t="str">
        <f t="shared" si="149"/>
        <v>BKPS-10621</v>
      </c>
      <c r="D9585" t="s">
        <v>24130</v>
      </c>
      <c r="E9585">
        <f>VLOOKUP(D9585,Creators!A:B,2,FALSE)</f>
        <v>5199</v>
      </c>
      <c r="F9585" t="s">
        <v>24131</v>
      </c>
      <c r="G9585">
        <v>182</v>
      </c>
      <c r="H9585">
        <v>425</v>
      </c>
    </row>
    <row r="9586" spans="1:8" x14ac:dyDescent="0.25">
      <c r="A9586">
        <v>9467</v>
      </c>
      <c r="B9586">
        <v>10622</v>
      </c>
      <c r="C9586" t="str">
        <f t="shared" si="149"/>
        <v>BKPS-10622</v>
      </c>
      <c r="D9586" t="s">
        <v>24132</v>
      </c>
      <c r="E9586">
        <f>VLOOKUP(D9586,Creators!A:B,2,FALSE)</f>
        <v>5200</v>
      </c>
      <c r="F9586" t="s">
        <v>24133</v>
      </c>
      <c r="G9586">
        <v>198</v>
      </c>
      <c r="H9586">
        <v>600</v>
      </c>
    </row>
    <row r="9587" spans="1:8" x14ac:dyDescent="0.25">
      <c r="A9587">
        <v>9468</v>
      </c>
      <c r="B9587">
        <v>10623</v>
      </c>
      <c r="C9587" t="str">
        <f t="shared" si="149"/>
        <v>BKPS-10623</v>
      </c>
      <c r="D9587" t="s">
        <v>23545</v>
      </c>
      <c r="E9587">
        <f>VLOOKUP(D9587,Creators!A:B,2,FALSE)</f>
        <v>4990</v>
      </c>
      <c r="F9587" t="s">
        <v>24134</v>
      </c>
      <c r="G9587">
        <v>136</v>
      </c>
      <c r="H9587">
        <v>300</v>
      </c>
    </row>
    <row r="9588" spans="1:8" x14ac:dyDescent="0.25">
      <c r="A9588">
        <v>9469</v>
      </c>
      <c r="B9588">
        <v>10624</v>
      </c>
      <c r="C9588" t="str">
        <f t="shared" si="149"/>
        <v>BKPS-10624</v>
      </c>
      <c r="D9588" t="s">
        <v>24135</v>
      </c>
      <c r="E9588">
        <f>VLOOKUP(D9588,Creators!A:B,2,FALSE)</f>
        <v>5201</v>
      </c>
      <c r="F9588" t="s">
        <v>24136</v>
      </c>
      <c r="G9588">
        <v>150</v>
      </c>
      <c r="H9588">
        <v>400</v>
      </c>
    </row>
    <row r="9589" spans="1:8" x14ac:dyDescent="0.25">
      <c r="A9589">
        <v>9470</v>
      </c>
      <c r="B9589">
        <v>10625</v>
      </c>
      <c r="C9589" t="str">
        <f t="shared" si="149"/>
        <v>BKPS-10625</v>
      </c>
      <c r="D9589" t="s">
        <v>24132</v>
      </c>
      <c r="E9589">
        <f>VLOOKUP(D9589,Creators!A:B,2,FALSE)</f>
        <v>5200</v>
      </c>
      <c r="F9589" t="s">
        <v>24137</v>
      </c>
      <c r="G9589">
        <v>155</v>
      </c>
      <c r="H9589">
        <v>450</v>
      </c>
    </row>
    <row r="9590" spans="1:8" x14ac:dyDescent="0.25">
      <c r="A9590">
        <v>9471</v>
      </c>
      <c r="B9590">
        <v>10626</v>
      </c>
      <c r="C9590" t="str">
        <f t="shared" si="149"/>
        <v>BKPS-10626</v>
      </c>
      <c r="D9590" t="s">
        <v>21282</v>
      </c>
      <c r="E9590">
        <f>VLOOKUP(D9590,Creators!A:B,2,FALSE)</f>
        <v>2938</v>
      </c>
      <c r="F9590" t="s">
        <v>24138</v>
      </c>
      <c r="G9590">
        <v>52</v>
      </c>
      <c r="H9590">
        <v>200</v>
      </c>
    </row>
    <row r="9591" spans="1:8" x14ac:dyDescent="0.25">
      <c r="A9591">
        <v>9472</v>
      </c>
      <c r="B9591">
        <v>10627</v>
      </c>
      <c r="C9591" t="str">
        <f t="shared" si="149"/>
        <v>BKPS-10627</v>
      </c>
      <c r="D9591" t="s">
        <v>21282</v>
      </c>
      <c r="E9591">
        <f>VLOOKUP(D9591,Creators!A:B,2,FALSE)</f>
        <v>2938</v>
      </c>
      <c r="F9591" t="s">
        <v>24139</v>
      </c>
      <c r="G9591">
        <v>32</v>
      </c>
      <c r="H9591">
        <v>200</v>
      </c>
    </row>
    <row r="9592" spans="1:8" x14ac:dyDescent="0.25">
      <c r="A9592">
        <v>9473</v>
      </c>
      <c r="B9592">
        <v>10628</v>
      </c>
      <c r="C9592" t="str">
        <f t="shared" si="149"/>
        <v>BKPS-10628</v>
      </c>
      <c r="D9592" t="s">
        <v>21282</v>
      </c>
      <c r="E9592">
        <f>VLOOKUP(D9592,Creators!A:B,2,FALSE)</f>
        <v>2938</v>
      </c>
      <c r="F9592" t="s">
        <v>24140</v>
      </c>
      <c r="G9592">
        <v>60</v>
      </c>
      <c r="H9592">
        <v>700</v>
      </c>
    </row>
    <row r="9593" spans="1:8" x14ac:dyDescent="0.25">
      <c r="A9593">
        <v>9474</v>
      </c>
      <c r="B9593">
        <v>10629</v>
      </c>
      <c r="C9593" t="str">
        <f t="shared" si="149"/>
        <v>BKPS-10629</v>
      </c>
      <c r="D9593" t="s">
        <v>24141</v>
      </c>
      <c r="E9593">
        <f>VLOOKUP(D9593,Creators!A:B,2,FALSE)</f>
        <v>5202</v>
      </c>
      <c r="F9593" t="s">
        <v>24142</v>
      </c>
      <c r="G9593">
        <v>268</v>
      </c>
      <c r="H9593">
        <v>500</v>
      </c>
    </row>
    <row r="9594" spans="1:8" x14ac:dyDescent="0.25">
      <c r="A9594">
        <v>9475</v>
      </c>
      <c r="B9594">
        <v>10630</v>
      </c>
      <c r="C9594" t="str">
        <f t="shared" si="149"/>
        <v>BKPS-10630</v>
      </c>
      <c r="D9594" t="s">
        <v>24143</v>
      </c>
      <c r="E9594">
        <f>VLOOKUP(D9594,Creators!A:B,2,FALSE)</f>
        <v>5203</v>
      </c>
      <c r="F9594" t="s">
        <v>24144</v>
      </c>
      <c r="G9594">
        <v>198</v>
      </c>
      <c r="H9594">
        <v>350</v>
      </c>
    </row>
    <row r="9595" spans="1:8" x14ac:dyDescent="0.25">
      <c r="A9595">
        <v>9476</v>
      </c>
      <c r="B9595">
        <v>10631</v>
      </c>
      <c r="C9595" t="str">
        <f t="shared" si="149"/>
        <v>BKPS-10631</v>
      </c>
      <c r="D9595" t="s">
        <v>24145</v>
      </c>
      <c r="E9595">
        <f>VLOOKUP(D9595,Creators!A:B,2,FALSE)</f>
        <v>5204</v>
      </c>
      <c r="F9595" t="s">
        <v>24146</v>
      </c>
      <c r="G9595">
        <v>152</v>
      </c>
      <c r="H9595">
        <v>600</v>
      </c>
    </row>
    <row r="9596" spans="1:8" x14ac:dyDescent="0.25">
      <c r="A9596">
        <v>9477</v>
      </c>
      <c r="B9596">
        <v>10632</v>
      </c>
      <c r="C9596" t="str">
        <f t="shared" si="149"/>
        <v>BKPS-10632</v>
      </c>
      <c r="D9596" t="s">
        <v>24147</v>
      </c>
      <c r="E9596">
        <f>VLOOKUP(D9596,Creators!A:B,2,FALSE)</f>
        <v>5205</v>
      </c>
      <c r="F9596" t="s">
        <v>24148</v>
      </c>
      <c r="G9596">
        <v>227</v>
      </c>
      <c r="H9596">
        <v>400</v>
      </c>
    </row>
    <row r="9597" spans="1:8" x14ac:dyDescent="0.25">
      <c r="A9597">
        <v>9478</v>
      </c>
      <c r="B9597">
        <v>10633</v>
      </c>
      <c r="C9597" t="str">
        <f t="shared" si="149"/>
        <v>BKPS-10633</v>
      </c>
      <c r="D9597" t="s">
        <v>24147</v>
      </c>
      <c r="E9597">
        <f>VLOOKUP(D9597,Creators!A:B,2,FALSE)</f>
        <v>5205</v>
      </c>
      <c r="F9597" t="s">
        <v>24149</v>
      </c>
      <c r="G9597">
        <v>107</v>
      </c>
      <c r="H9597">
        <v>250</v>
      </c>
    </row>
    <row r="9598" spans="1:8" x14ac:dyDescent="0.25">
      <c r="A9598">
        <v>9479</v>
      </c>
      <c r="B9598">
        <v>10634</v>
      </c>
      <c r="C9598" t="str">
        <f t="shared" si="149"/>
        <v>BKPS-10634</v>
      </c>
      <c r="E9598" t="e">
        <f>VLOOKUP(D9598,Creators!A:B,2,FALSE)</f>
        <v>#N/A</v>
      </c>
      <c r="F9598" t="s">
        <v>24150</v>
      </c>
      <c r="G9598">
        <v>47</v>
      </c>
      <c r="H9598">
        <v>350</v>
      </c>
    </row>
    <row r="9599" spans="1:8" x14ac:dyDescent="0.25">
      <c r="A9599">
        <v>9480</v>
      </c>
      <c r="B9599">
        <v>10635</v>
      </c>
      <c r="C9599" t="str">
        <f t="shared" si="149"/>
        <v>BKPS-10635</v>
      </c>
      <c r="D9599" t="s">
        <v>24151</v>
      </c>
      <c r="E9599">
        <f>VLOOKUP(D9599,Creators!A:B,2,FALSE)</f>
        <v>5206</v>
      </c>
      <c r="F9599" t="s">
        <v>3799</v>
      </c>
      <c r="G9599">
        <v>90</v>
      </c>
      <c r="H9599">
        <v>350</v>
      </c>
    </row>
    <row r="9600" spans="1:8" x14ac:dyDescent="0.25">
      <c r="A9600">
        <v>9481</v>
      </c>
      <c r="B9600">
        <v>10636</v>
      </c>
      <c r="C9600" t="str">
        <f t="shared" si="149"/>
        <v>BKPS-10636</v>
      </c>
      <c r="D9600" t="s">
        <v>24151</v>
      </c>
      <c r="E9600">
        <f>VLOOKUP(D9600,Creators!A:B,2,FALSE)</f>
        <v>5206</v>
      </c>
      <c r="F9600" t="s">
        <v>24152</v>
      </c>
      <c r="G9600">
        <v>61</v>
      </c>
      <c r="H9600">
        <v>350</v>
      </c>
    </row>
    <row r="9601" spans="1:8" x14ac:dyDescent="0.25">
      <c r="A9601">
        <v>9482</v>
      </c>
      <c r="B9601">
        <v>10637</v>
      </c>
      <c r="C9601" t="str">
        <f t="shared" si="149"/>
        <v>BKPS-10637</v>
      </c>
      <c r="D9601" t="s">
        <v>24153</v>
      </c>
      <c r="E9601">
        <f>VLOOKUP(D9601,Creators!A:B,2,FALSE)</f>
        <v>5207</v>
      </c>
      <c r="F9601" t="s">
        <v>24154</v>
      </c>
      <c r="G9601">
        <v>83</v>
      </c>
      <c r="H9601">
        <v>300</v>
      </c>
    </row>
    <row r="9602" spans="1:8" x14ac:dyDescent="0.25">
      <c r="A9602">
        <v>9483</v>
      </c>
      <c r="B9602">
        <v>10638</v>
      </c>
      <c r="C9602" t="str">
        <f t="shared" si="149"/>
        <v>BKPS-10638</v>
      </c>
      <c r="D9602" t="s">
        <v>24155</v>
      </c>
      <c r="E9602">
        <f>VLOOKUP(D9602,Creators!A:B,2,FALSE)</f>
        <v>5208</v>
      </c>
      <c r="F9602" t="s">
        <v>24156</v>
      </c>
      <c r="G9602">
        <v>110</v>
      </c>
      <c r="H9602">
        <v>800</v>
      </c>
    </row>
    <row r="9603" spans="1:8" x14ac:dyDescent="0.25">
      <c r="A9603">
        <v>9484</v>
      </c>
      <c r="B9603">
        <v>10639</v>
      </c>
      <c r="C9603" t="str">
        <f t="shared" ref="C9603:C9666" si="150">_xlfn.CONCAT("BKPS-",B9603)</f>
        <v>BKPS-10639</v>
      </c>
      <c r="D9603" t="s">
        <v>24157</v>
      </c>
      <c r="E9603">
        <f>VLOOKUP(D9603,Creators!A:B,2,FALSE)</f>
        <v>5209</v>
      </c>
      <c r="F9603" t="s">
        <v>24158</v>
      </c>
      <c r="G9603">
        <v>103</v>
      </c>
      <c r="H9603">
        <v>425</v>
      </c>
    </row>
    <row r="9604" spans="1:8" x14ac:dyDescent="0.25">
      <c r="A9604">
        <v>9485</v>
      </c>
      <c r="B9604">
        <v>10640</v>
      </c>
      <c r="C9604" t="str">
        <f t="shared" si="150"/>
        <v>BKPS-10640</v>
      </c>
      <c r="D9604" t="s">
        <v>19176</v>
      </c>
      <c r="E9604">
        <f>VLOOKUP(D9604,Creators!A:B,2,FALSE)</f>
        <v>971</v>
      </c>
      <c r="F9604" t="s">
        <v>24159</v>
      </c>
      <c r="G9604">
        <v>184</v>
      </c>
      <c r="H9604">
        <v>500</v>
      </c>
    </row>
    <row r="9605" spans="1:8" x14ac:dyDescent="0.25">
      <c r="A9605">
        <v>9486</v>
      </c>
      <c r="B9605">
        <v>10641</v>
      </c>
      <c r="C9605" t="str">
        <f t="shared" si="150"/>
        <v>BKPS-10641</v>
      </c>
      <c r="D9605" t="s">
        <v>22531</v>
      </c>
      <c r="E9605">
        <f>VLOOKUP(D9605,Creators!A:B,2,FALSE)</f>
        <v>4121</v>
      </c>
      <c r="F9605" t="s">
        <v>24160</v>
      </c>
      <c r="G9605">
        <v>159</v>
      </c>
      <c r="H9605">
        <v>450</v>
      </c>
    </row>
    <row r="9606" spans="1:8" x14ac:dyDescent="0.25">
      <c r="A9606">
        <v>9487</v>
      </c>
      <c r="B9606">
        <v>10642</v>
      </c>
      <c r="C9606" t="str">
        <f t="shared" si="150"/>
        <v>BKPS-10642</v>
      </c>
      <c r="D9606" t="s">
        <v>20335</v>
      </c>
      <c r="E9606">
        <f>VLOOKUP(D9606,Creators!A:B,2,FALSE)</f>
        <v>2061</v>
      </c>
      <c r="F9606" t="s">
        <v>24161</v>
      </c>
      <c r="G9606">
        <v>135</v>
      </c>
      <c r="H9606">
        <v>280</v>
      </c>
    </row>
    <row r="9607" spans="1:8" x14ac:dyDescent="0.25">
      <c r="A9607">
        <v>9488</v>
      </c>
      <c r="B9607">
        <v>10643</v>
      </c>
      <c r="C9607" t="str">
        <f t="shared" si="150"/>
        <v>BKPS-10643</v>
      </c>
      <c r="D9607" t="s">
        <v>19176</v>
      </c>
      <c r="E9607">
        <f>VLOOKUP(D9607,Creators!A:B,2,FALSE)</f>
        <v>971</v>
      </c>
      <c r="F9607" t="s">
        <v>24162</v>
      </c>
      <c r="G9607">
        <v>147</v>
      </c>
      <c r="H9607">
        <v>400</v>
      </c>
    </row>
    <row r="9608" spans="1:8" x14ac:dyDescent="0.25">
      <c r="A9608">
        <v>9489</v>
      </c>
      <c r="B9608">
        <v>10644</v>
      </c>
      <c r="C9608" t="str">
        <f t="shared" si="150"/>
        <v>BKPS-10644</v>
      </c>
      <c r="D9608" t="s">
        <v>24163</v>
      </c>
      <c r="E9608">
        <f>VLOOKUP(D9608,Creators!A:B,2,FALSE)</f>
        <v>5210</v>
      </c>
      <c r="F9608" t="s">
        <v>24164</v>
      </c>
      <c r="G9608">
        <v>160</v>
      </c>
      <c r="H9608">
        <v>500</v>
      </c>
    </row>
    <row r="9609" spans="1:8" x14ac:dyDescent="0.25">
      <c r="A9609">
        <v>9490</v>
      </c>
      <c r="B9609">
        <v>10645</v>
      </c>
      <c r="C9609" t="str">
        <f t="shared" si="150"/>
        <v>BKPS-10645</v>
      </c>
      <c r="D9609" t="s">
        <v>24165</v>
      </c>
      <c r="E9609">
        <f>VLOOKUP(D9609,Creators!A:B,2,FALSE)</f>
        <v>5211</v>
      </c>
      <c r="F9609" t="s">
        <v>24166</v>
      </c>
      <c r="G9609">
        <v>104</v>
      </c>
      <c r="H9609">
        <v>250</v>
      </c>
    </row>
    <row r="9610" spans="1:8" x14ac:dyDescent="0.25">
      <c r="A9610">
        <v>9491</v>
      </c>
      <c r="B9610">
        <v>10646</v>
      </c>
      <c r="C9610" t="str">
        <f t="shared" si="150"/>
        <v>BKPS-10646</v>
      </c>
      <c r="D9610" t="s">
        <v>21136</v>
      </c>
      <c r="E9610">
        <f>VLOOKUP(D9610,Creators!A:B,2,FALSE)</f>
        <v>759</v>
      </c>
      <c r="F9610" t="s">
        <v>24167</v>
      </c>
      <c r="G9610">
        <v>168</v>
      </c>
      <c r="H9610">
        <v>350</v>
      </c>
    </row>
    <row r="9611" spans="1:8" x14ac:dyDescent="0.25">
      <c r="A9611">
        <v>9492</v>
      </c>
      <c r="B9611">
        <v>10647</v>
      </c>
      <c r="C9611" t="str">
        <f t="shared" si="150"/>
        <v>BKPS-10647</v>
      </c>
      <c r="D9611" t="s">
        <v>24168</v>
      </c>
      <c r="E9611">
        <f>VLOOKUP(D9611,Creators!A:B,2,FALSE)</f>
        <v>5212</v>
      </c>
      <c r="F9611" t="s">
        <v>350</v>
      </c>
      <c r="G9611">
        <v>495</v>
      </c>
      <c r="H9611">
        <v>775</v>
      </c>
    </row>
    <row r="9612" spans="1:8" x14ac:dyDescent="0.25">
      <c r="A9612">
        <v>9493</v>
      </c>
      <c r="B9612">
        <v>10648</v>
      </c>
      <c r="C9612" t="str">
        <f t="shared" si="150"/>
        <v>BKPS-10648</v>
      </c>
      <c r="D9612" t="s">
        <v>24169</v>
      </c>
      <c r="E9612">
        <f>VLOOKUP(D9612,Creators!A:B,2,FALSE)</f>
        <v>5213</v>
      </c>
      <c r="F9612" t="s">
        <v>24170</v>
      </c>
      <c r="G9612">
        <v>161</v>
      </c>
      <c r="H9612">
        <v>300</v>
      </c>
    </row>
    <row r="9613" spans="1:8" x14ac:dyDescent="0.25">
      <c r="A9613">
        <v>9494</v>
      </c>
      <c r="B9613">
        <v>10649</v>
      </c>
      <c r="C9613" t="str">
        <f t="shared" si="150"/>
        <v>BKPS-10649</v>
      </c>
      <c r="D9613" t="s">
        <v>22108</v>
      </c>
      <c r="E9613">
        <f>VLOOKUP(D9613,Creators!A:B,2,FALSE)</f>
        <v>3712</v>
      </c>
      <c r="F9613" t="s">
        <v>22970</v>
      </c>
      <c r="G9613">
        <v>286</v>
      </c>
      <c r="H9613">
        <v>500</v>
      </c>
    </row>
    <row r="9614" spans="1:8" x14ac:dyDescent="0.25">
      <c r="A9614">
        <v>9495</v>
      </c>
      <c r="B9614">
        <v>10650</v>
      </c>
      <c r="C9614" t="str">
        <f t="shared" si="150"/>
        <v>BKPS-10650</v>
      </c>
      <c r="D9614" t="s">
        <v>23648</v>
      </c>
      <c r="E9614">
        <f>VLOOKUP(D9614,Creators!A:B,2,FALSE)</f>
        <v>5029</v>
      </c>
      <c r="F9614" t="s">
        <v>24171</v>
      </c>
      <c r="G9614">
        <v>184</v>
      </c>
      <c r="H9614">
        <v>475</v>
      </c>
    </row>
    <row r="9615" spans="1:8" x14ac:dyDescent="0.25">
      <c r="A9615">
        <v>9496</v>
      </c>
      <c r="B9615">
        <v>10651</v>
      </c>
      <c r="C9615" t="str">
        <f t="shared" si="150"/>
        <v>BKPS-10651</v>
      </c>
      <c r="D9615" t="s">
        <v>23849</v>
      </c>
      <c r="E9615">
        <f>VLOOKUP(D9615,Creators!A:B,2,FALSE)</f>
        <v>5105</v>
      </c>
      <c r="F9615" t="s">
        <v>24172</v>
      </c>
      <c r="G9615">
        <v>154</v>
      </c>
      <c r="H9615">
        <v>350</v>
      </c>
    </row>
    <row r="9616" spans="1:8" x14ac:dyDescent="0.25">
      <c r="A9616">
        <v>9497</v>
      </c>
      <c r="B9616">
        <v>10652</v>
      </c>
      <c r="C9616" t="str">
        <f t="shared" si="150"/>
        <v>BKPS-10652</v>
      </c>
      <c r="D9616" t="s">
        <v>23545</v>
      </c>
      <c r="E9616">
        <f>VLOOKUP(D9616,Creators!A:B,2,FALSE)</f>
        <v>4990</v>
      </c>
      <c r="F9616" t="s">
        <v>24173</v>
      </c>
      <c r="G9616">
        <v>615</v>
      </c>
      <c r="H9616">
        <v>800</v>
      </c>
    </row>
    <row r="9617" spans="1:8" x14ac:dyDescent="0.25">
      <c r="A9617">
        <v>9498</v>
      </c>
      <c r="B9617">
        <v>10653</v>
      </c>
      <c r="C9617" t="str">
        <f t="shared" si="150"/>
        <v>BKPS-10653</v>
      </c>
      <c r="D9617" t="s">
        <v>24174</v>
      </c>
      <c r="E9617">
        <f>VLOOKUP(D9617,Creators!A:B,2,FALSE)</f>
        <v>5214</v>
      </c>
      <c r="F9617" t="s">
        <v>24175</v>
      </c>
      <c r="G9617">
        <v>190</v>
      </c>
      <c r="H9617">
        <v>325</v>
      </c>
    </row>
    <row r="9618" spans="1:8" x14ac:dyDescent="0.25">
      <c r="A9618">
        <v>9499</v>
      </c>
      <c r="B9618">
        <v>10654</v>
      </c>
      <c r="C9618" t="str">
        <f t="shared" si="150"/>
        <v>BKPS-10654</v>
      </c>
      <c r="D9618" t="s">
        <v>23849</v>
      </c>
      <c r="E9618">
        <f>VLOOKUP(D9618,Creators!A:B,2,FALSE)</f>
        <v>5105</v>
      </c>
      <c r="F9618" t="s">
        <v>24176</v>
      </c>
      <c r="G9618">
        <v>142</v>
      </c>
      <c r="H9618">
        <v>350</v>
      </c>
    </row>
    <row r="9619" spans="1:8" x14ac:dyDescent="0.25">
      <c r="A9619">
        <v>9500</v>
      </c>
      <c r="B9619">
        <v>10655</v>
      </c>
      <c r="C9619" t="str">
        <f t="shared" si="150"/>
        <v>BKPS-10655</v>
      </c>
      <c r="D9619" t="s">
        <v>23849</v>
      </c>
      <c r="E9619">
        <f>VLOOKUP(D9619,Creators!A:B,2,FALSE)</f>
        <v>5105</v>
      </c>
      <c r="F9619" t="s">
        <v>4735</v>
      </c>
      <c r="G9619">
        <v>286</v>
      </c>
      <c r="H9619">
        <v>550</v>
      </c>
    </row>
    <row r="9620" spans="1:8" x14ac:dyDescent="0.25">
      <c r="A9620">
        <v>9501</v>
      </c>
      <c r="B9620">
        <v>10656</v>
      </c>
      <c r="C9620" t="str">
        <f t="shared" si="150"/>
        <v>BKPS-10656</v>
      </c>
      <c r="D9620" t="s">
        <v>22961</v>
      </c>
      <c r="E9620">
        <f>VLOOKUP(D9620,Creators!A:B,2,FALSE)</f>
        <v>4536</v>
      </c>
      <c r="F9620" t="s">
        <v>24177</v>
      </c>
      <c r="G9620">
        <v>450</v>
      </c>
      <c r="H9620">
        <v>960</v>
      </c>
    </row>
    <row r="9621" spans="1:8" x14ac:dyDescent="0.25">
      <c r="A9621">
        <v>9502</v>
      </c>
      <c r="B9621">
        <v>10657</v>
      </c>
      <c r="C9621" t="str">
        <f t="shared" si="150"/>
        <v>BKPS-10657</v>
      </c>
      <c r="D9621" t="s">
        <v>24178</v>
      </c>
      <c r="E9621">
        <f>VLOOKUP(D9621,Creators!A:B,2,FALSE)</f>
        <v>5215</v>
      </c>
      <c r="F9621" t="s">
        <v>7919</v>
      </c>
      <c r="G9621">
        <v>112</v>
      </c>
      <c r="H9621">
        <v>200</v>
      </c>
    </row>
    <row r="9622" spans="1:8" x14ac:dyDescent="0.25">
      <c r="A9622">
        <v>9503</v>
      </c>
      <c r="B9622">
        <v>10658</v>
      </c>
      <c r="C9622" t="str">
        <f t="shared" si="150"/>
        <v>BKPS-10658</v>
      </c>
      <c r="D9622" t="s">
        <v>24178</v>
      </c>
      <c r="E9622">
        <f>VLOOKUP(D9622,Creators!A:B,2,FALSE)</f>
        <v>5215</v>
      </c>
      <c r="F9622" t="s">
        <v>24179</v>
      </c>
      <c r="G9622">
        <v>80</v>
      </c>
      <c r="H9622">
        <v>150</v>
      </c>
    </row>
    <row r="9623" spans="1:8" x14ac:dyDescent="0.25">
      <c r="A9623">
        <v>9504</v>
      </c>
      <c r="B9623">
        <v>10659</v>
      </c>
      <c r="C9623" t="str">
        <f t="shared" si="150"/>
        <v>BKPS-10659</v>
      </c>
      <c r="D9623" t="s">
        <v>24178</v>
      </c>
      <c r="E9623">
        <f>VLOOKUP(D9623,Creators!A:B,2,FALSE)</f>
        <v>5215</v>
      </c>
      <c r="F9623" t="s">
        <v>24180</v>
      </c>
      <c r="G9623">
        <v>120</v>
      </c>
      <c r="H9623">
        <v>200</v>
      </c>
    </row>
    <row r="9624" spans="1:8" x14ac:dyDescent="0.25">
      <c r="A9624">
        <v>9505</v>
      </c>
      <c r="B9624">
        <v>10660</v>
      </c>
      <c r="C9624" t="str">
        <f t="shared" si="150"/>
        <v>BKPS-10660</v>
      </c>
      <c r="D9624" t="s">
        <v>24178</v>
      </c>
      <c r="E9624">
        <f>VLOOKUP(D9624,Creators!A:B,2,FALSE)</f>
        <v>5215</v>
      </c>
      <c r="F9624" t="s">
        <v>24181</v>
      </c>
      <c r="G9624">
        <v>128</v>
      </c>
      <c r="H9624">
        <v>250</v>
      </c>
    </row>
    <row r="9625" spans="1:8" x14ac:dyDescent="0.25">
      <c r="A9625">
        <v>9506</v>
      </c>
      <c r="B9625">
        <v>10661</v>
      </c>
      <c r="C9625" t="str">
        <f t="shared" si="150"/>
        <v>BKPS-10661</v>
      </c>
      <c r="D9625" t="s">
        <v>24182</v>
      </c>
      <c r="E9625">
        <f>VLOOKUP(D9625,Creators!A:B,2,FALSE)</f>
        <v>5216</v>
      </c>
      <c r="F9625" t="s">
        <v>24183</v>
      </c>
      <c r="G9625">
        <v>321</v>
      </c>
      <c r="H9625">
        <v>750</v>
      </c>
    </row>
    <row r="9626" spans="1:8" x14ac:dyDescent="0.25">
      <c r="A9626">
        <v>9507</v>
      </c>
      <c r="B9626">
        <v>10662</v>
      </c>
      <c r="C9626" t="str">
        <f t="shared" si="150"/>
        <v>BKPS-10662</v>
      </c>
      <c r="E9626" t="e">
        <f>VLOOKUP(D9626,Creators!A:B,2,FALSE)</f>
        <v>#N/A</v>
      </c>
      <c r="F9626" t="s">
        <v>24184</v>
      </c>
      <c r="G9626">
        <v>109</v>
      </c>
      <c r="H9626">
        <v>400</v>
      </c>
    </row>
    <row r="9627" spans="1:8" x14ac:dyDescent="0.25">
      <c r="A9627">
        <v>9508</v>
      </c>
      <c r="B9627">
        <v>10663</v>
      </c>
      <c r="C9627" t="str">
        <f t="shared" si="150"/>
        <v>BKPS-10663</v>
      </c>
      <c r="D9627" t="s">
        <v>23472</v>
      </c>
      <c r="E9627">
        <f>VLOOKUP(D9627,Creators!A:B,2,FALSE)</f>
        <v>4965</v>
      </c>
      <c r="F9627" t="s">
        <v>24185</v>
      </c>
      <c r="G9627">
        <v>120</v>
      </c>
      <c r="H9627">
        <v>320</v>
      </c>
    </row>
    <row r="9628" spans="1:8" x14ac:dyDescent="0.25">
      <c r="A9628">
        <v>9509</v>
      </c>
      <c r="B9628">
        <v>10664</v>
      </c>
      <c r="C9628" t="str">
        <f t="shared" si="150"/>
        <v>BKPS-10664</v>
      </c>
      <c r="D9628" t="s">
        <v>23472</v>
      </c>
      <c r="E9628">
        <f>VLOOKUP(D9628,Creators!A:B,2,FALSE)</f>
        <v>4965</v>
      </c>
      <c r="F9628" t="s">
        <v>24186</v>
      </c>
      <c r="G9628">
        <v>150</v>
      </c>
      <c r="H9628">
        <v>350</v>
      </c>
    </row>
    <row r="9629" spans="1:8" x14ac:dyDescent="0.25">
      <c r="A9629">
        <v>9510</v>
      </c>
      <c r="B9629">
        <v>10665</v>
      </c>
      <c r="C9629" t="str">
        <f t="shared" si="150"/>
        <v>BKPS-10665</v>
      </c>
      <c r="D9629" t="s">
        <v>24187</v>
      </c>
      <c r="E9629">
        <f>VLOOKUP(D9629,Creators!A:B,2,FALSE)</f>
        <v>5217</v>
      </c>
      <c r="F9629" t="s">
        <v>24188</v>
      </c>
      <c r="G9629">
        <v>280</v>
      </c>
      <c r="H9629">
        <v>450</v>
      </c>
    </row>
    <row r="9630" spans="1:8" x14ac:dyDescent="0.25">
      <c r="A9630">
        <v>9511</v>
      </c>
      <c r="B9630">
        <v>10666</v>
      </c>
      <c r="C9630" t="str">
        <f t="shared" si="150"/>
        <v>BKPS-10666</v>
      </c>
      <c r="D9630" t="s">
        <v>23510</v>
      </c>
      <c r="E9630">
        <f>VLOOKUP(D9630,Creators!A:B,2,FALSE)</f>
        <v>4979</v>
      </c>
      <c r="F9630" t="s">
        <v>24189</v>
      </c>
      <c r="G9630">
        <v>76</v>
      </c>
      <c r="H9630">
        <v>190</v>
      </c>
    </row>
    <row r="9631" spans="1:8" x14ac:dyDescent="0.25">
      <c r="A9631">
        <v>9512</v>
      </c>
      <c r="B9631">
        <v>10667</v>
      </c>
      <c r="C9631" t="str">
        <f t="shared" si="150"/>
        <v>BKPS-10667</v>
      </c>
      <c r="D9631" t="s">
        <v>24190</v>
      </c>
      <c r="E9631">
        <f>VLOOKUP(D9631,Creators!A:B,2,FALSE)</f>
        <v>5218</v>
      </c>
      <c r="F9631" t="s">
        <v>24191</v>
      </c>
      <c r="G9631">
        <v>123</v>
      </c>
      <c r="H9631">
        <v>350</v>
      </c>
    </row>
    <row r="9632" spans="1:8" x14ac:dyDescent="0.25">
      <c r="A9632">
        <v>9513</v>
      </c>
      <c r="B9632">
        <v>10668</v>
      </c>
      <c r="C9632" t="str">
        <f t="shared" si="150"/>
        <v>BKPS-10668</v>
      </c>
      <c r="D9632" t="s">
        <v>24192</v>
      </c>
      <c r="E9632">
        <f>VLOOKUP(D9632,Creators!A:B,2,FALSE)</f>
        <v>5219</v>
      </c>
      <c r="F9632" t="s">
        <v>24193</v>
      </c>
      <c r="G9632">
        <v>10</v>
      </c>
      <c r="H9632">
        <v>400</v>
      </c>
    </row>
    <row r="9633" spans="1:8" x14ac:dyDescent="0.25">
      <c r="A9633">
        <v>9514</v>
      </c>
      <c r="B9633">
        <v>10669</v>
      </c>
      <c r="C9633" t="str">
        <f t="shared" si="150"/>
        <v>BKPS-10669</v>
      </c>
      <c r="D9633" t="s">
        <v>21760</v>
      </c>
      <c r="E9633">
        <f>VLOOKUP(D9633,Creators!A:B,2,FALSE)</f>
        <v>3381</v>
      </c>
      <c r="F9633" t="s">
        <v>24194</v>
      </c>
      <c r="G9633">
        <v>139</v>
      </c>
      <c r="H9633">
        <v>450</v>
      </c>
    </row>
    <row r="9634" spans="1:8" x14ac:dyDescent="0.25">
      <c r="A9634">
        <v>9515</v>
      </c>
      <c r="B9634">
        <v>10670</v>
      </c>
      <c r="C9634" t="str">
        <f t="shared" si="150"/>
        <v>BKPS-10670</v>
      </c>
      <c r="D9634" t="s">
        <v>21760</v>
      </c>
      <c r="E9634">
        <f>VLOOKUP(D9634,Creators!A:B,2,FALSE)</f>
        <v>3381</v>
      </c>
      <c r="F9634" t="s">
        <v>24195</v>
      </c>
      <c r="G9634">
        <v>116</v>
      </c>
      <c r="H9634">
        <v>380</v>
      </c>
    </row>
    <row r="9635" spans="1:8" x14ac:dyDescent="0.25">
      <c r="A9635">
        <v>9516</v>
      </c>
      <c r="B9635">
        <v>10671</v>
      </c>
      <c r="C9635" t="str">
        <f t="shared" si="150"/>
        <v>BKPS-10671</v>
      </c>
      <c r="D9635" t="s">
        <v>22806</v>
      </c>
      <c r="E9635">
        <f>VLOOKUP(D9635,Creators!A:B,2,FALSE)</f>
        <v>4387</v>
      </c>
      <c r="F9635" t="s">
        <v>24196</v>
      </c>
      <c r="G9635">
        <v>104</v>
      </c>
      <c r="H9635">
        <v>240</v>
      </c>
    </row>
    <row r="9636" spans="1:8" x14ac:dyDescent="0.25">
      <c r="A9636">
        <v>9517</v>
      </c>
      <c r="B9636">
        <v>10672</v>
      </c>
      <c r="C9636" t="str">
        <f t="shared" si="150"/>
        <v>BKPS-10672</v>
      </c>
      <c r="D9636" t="s">
        <v>24197</v>
      </c>
      <c r="E9636">
        <f>VLOOKUP(D9636,Creators!A:B,2,FALSE)</f>
        <v>5220</v>
      </c>
      <c r="F9636" t="s">
        <v>24198</v>
      </c>
      <c r="G9636">
        <v>64</v>
      </c>
      <c r="H9636">
        <v>175</v>
      </c>
    </row>
    <row r="9637" spans="1:8" x14ac:dyDescent="0.25">
      <c r="A9637">
        <v>9518</v>
      </c>
      <c r="B9637">
        <v>10673</v>
      </c>
      <c r="C9637" t="str">
        <f t="shared" si="150"/>
        <v>BKPS-10673</v>
      </c>
      <c r="D9637" t="s">
        <v>24199</v>
      </c>
      <c r="E9637">
        <f>VLOOKUP(D9637,Creators!A:B,2,FALSE)</f>
        <v>5221</v>
      </c>
      <c r="F9637" t="s">
        <v>24200</v>
      </c>
      <c r="G9637">
        <v>152</v>
      </c>
      <c r="H9637">
        <v>325</v>
      </c>
    </row>
    <row r="9638" spans="1:8" x14ac:dyDescent="0.25">
      <c r="A9638">
        <v>9519</v>
      </c>
      <c r="B9638">
        <v>10674</v>
      </c>
      <c r="C9638" t="str">
        <f t="shared" si="150"/>
        <v>BKPS-10674</v>
      </c>
      <c r="D9638" t="s">
        <v>24201</v>
      </c>
      <c r="E9638">
        <f>VLOOKUP(D9638,Creators!A:B,2,FALSE)</f>
        <v>5222</v>
      </c>
      <c r="F9638" t="s">
        <v>24202</v>
      </c>
      <c r="G9638">
        <v>126</v>
      </c>
      <c r="H9638">
        <v>400</v>
      </c>
    </row>
    <row r="9639" spans="1:8" x14ac:dyDescent="0.25">
      <c r="A9639">
        <v>9520</v>
      </c>
      <c r="B9639">
        <v>10675</v>
      </c>
      <c r="C9639" t="str">
        <f t="shared" si="150"/>
        <v>BKPS-10675</v>
      </c>
      <c r="D9639" t="s">
        <v>23282</v>
      </c>
      <c r="E9639">
        <f>VLOOKUP(D9639,Creators!A:B,2,FALSE)</f>
        <v>4848</v>
      </c>
      <c r="F9639" t="s">
        <v>24203</v>
      </c>
      <c r="G9639">
        <v>271</v>
      </c>
      <c r="H9639">
        <v>425</v>
      </c>
    </row>
    <row r="9640" spans="1:8" x14ac:dyDescent="0.25">
      <c r="A9640">
        <v>9521</v>
      </c>
      <c r="B9640">
        <v>10676</v>
      </c>
      <c r="C9640" t="str">
        <f t="shared" si="150"/>
        <v>BKPS-10676</v>
      </c>
      <c r="D9640" t="s">
        <v>24204</v>
      </c>
      <c r="E9640">
        <f>VLOOKUP(D9640,Creators!A:B,2,FALSE)</f>
        <v>5223</v>
      </c>
      <c r="F9640" t="s">
        <v>24205</v>
      </c>
      <c r="G9640">
        <v>216</v>
      </c>
      <c r="H9640">
        <v>500</v>
      </c>
    </row>
    <row r="9641" spans="1:8" x14ac:dyDescent="0.25">
      <c r="A9641">
        <v>9522</v>
      </c>
      <c r="B9641">
        <v>10677</v>
      </c>
      <c r="C9641" t="str">
        <f t="shared" si="150"/>
        <v>BKPS-10677</v>
      </c>
      <c r="D9641" t="s">
        <v>24206</v>
      </c>
      <c r="E9641">
        <f>VLOOKUP(D9641,Creators!A:B,2,FALSE)</f>
        <v>5224</v>
      </c>
      <c r="F9641" t="s">
        <v>24207</v>
      </c>
      <c r="G9641">
        <v>240</v>
      </c>
      <c r="H9641">
        <v>500</v>
      </c>
    </row>
    <row r="9642" spans="1:8" x14ac:dyDescent="0.25">
      <c r="A9642">
        <v>9523</v>
      </c>
      <c r="B9642">
        <v>10678</v>
      </c>
      <c r="C9642" t="str">
        <f t="shared" si="150"/>
        <v>BKPS-10678</v>
      </c>
      <c r="D9642" t="s">
        <v>24208</v>
      </c>
      <c r="E9642">
        <f>VLOOKUP(D9642,Creators!A:B,2,FALSE)</f>
        <v>5225</v>
      </c>
      <c r="F9642" t="s">
        <v>24209</v>
      </c>
      <c r="G9642">
        <v>135</v>
      </c>
      <c r="H9642">
        <v>450</v>
      </c>
    </row>
    <row r="9643" spans="1:8" x14ac:dyDescent="0.25">
      <c r="A9643">
        <v>9524</v>
      </c>
      <c r="B9643">
        <v>10679</v>
      </c>
      <c r="C9643" t="str">
        <f t="shared" si="150"/>
        <v>BKPS-10679</v>
      </c>
      <c r="D9643" t="s">
        <v>24210</v>
      </c>
      <c r="E9643">
        <f>VLOOKUP(D9643,Creators!A:B,2,FALSE)</f>
        <v>5226</v>
      </c>
      <c r="F9643" t="s">
        <v>24211</v>
      </c>
      <c r="G9643">
        <v>292</v>
      </c>
      <c r="H9643">
        <v>690</v>
      </c>
    </row>
    <row r="9644" spans="1:8" x14ac:dyDescent="0.25">
      <c r="A9644">
        <v>9525</v>
      </c>
      <c r="B9644">
        <v>10680</v>
      </c>
      <c r="C9644" t="str">
        <f t="shared" si="150"/>
        <v>BKPS-10680</v>
      </c>
      <c r="D9644" t="s">
        <v>24212</v>
      </c>
      <c r="E9644">
        <f>VLOOKUP(D9644,Creators!A:B,2,FALSE)</f>
        <v>5227</v>
      </c>
      <c r="F9644" t="s">
        <v>24213</v>
      </c>
      <c r="G9644">
        <v>184</v>
      </c>
      <c r="H9644">
        <v>450</v>
      </c>
    </row>
    <row r="9645" spans="1:8" x14ac:dyDescent="0.25">
      <c r="A9645">
        <v>9526</v>
      </c>
      <c r="B9645">
        <v>10681</v>
      </c>
      <c r="C9645" t="str">
        <f t="shared" si="150"/>
        <v>BKPS-10681</v>
      </c>
      <c r="D9645" t="s">
        <v>21025</v>
      </c>
      <c r="E9645">
        <f>VLOOKUP(D9645,Creators!A:B,2,FALSE)</f>
        <v>2699</v>
      </c>
      <c r="F9645" t="s">
        <v>24214</v>
      </c>
      <c r="G9645">
        <v>224</v>
      </c>
      <c r="H9645">
        <v>590</v>
      </c>
    </row>
    <row r="9646" spans="1:8" x14ac:dyDescent="0.25">
      <c r="A9646">
        <v>9527</v>
      </c>
      <c r="B9646">
        <v>10682</v>
      </c>
      <c r="C9646" t="str">
        <f t="shared" si="150"/>
        <v>BKPS-10682</v>
      </c>
      <c r="D9646" t="s">
        <v>21025</v>
      </c>
      <c r="E9646">
        <f>VLOOKUP(D9646,Creators!A:B,2,FALSE)</f>
        <v>2699</v>
      </c>
      <c r="F9646" t="s">
        <v>24215</v>
      </c>
      <c r="G9646">
        <v>232</v>
      </c>
      <c r="H9646">
        <v>600</v>
      </c>
    </row>
    <row r="9647" spans="1:8" x14ac:dyDescent="0.25">
      <c r="A9647">
        <v>9528</v>
      </c>
      <c r="B9647">
        <v>10683</v>
      </c>
      <c r="C9647" t="str">
        <f t="shared" si="150"/>
        <v>BKPS-10683</v>
      </c>
      <c r="D9647" t="s">
        <v>23185</v>
      </c>
      <c r="E9647">
        <f>VLOOKUP(D9647,Creators!A:B,2,FALSE)</f>
        <v>4752</v>
      </c>
      <c r="F9647" t="s">
        <v>24216</v>
      </c>
      <c r="G9647">
        <v>288</v>
      </c>
      <c r="H9647">
        <v>690</v>
      </c>
    </row>
    <row r="9648" spans="1:8" x14ac:dyDescent="0.25">
      <c r="A9648">
        <v>9529</v>
      </c>
      <c r="B9648">
        <v>10684</v>
      </c>
      <c r="C9648" t="str">
        <f t="shared" si="150"/>
        <v>BKPS-10684</v>
      </c>
      <c r="D9648" t="s">
        <v>24217</v>
      </c>
      <c r="E9648">
        <f>VLOOKUP(D9648,Creators!A:B,2,FALSE)</f>
        <v>5228</v>
      </c>
      <c r="F9648" t="s">
        <v>24218</v>
      </c>
      <c r="G9648">
        <v>90</v>
      </c>
      <c r="H9648">
        <v>400</v>
      </c>
    </row>
    <row r="9649" spans="1:8" x14ac:dyDescent="0.25">
      <c r="A9649">
        <v>9530</v>
      </c>
      <c r="B9649">
        <v>10685</v>
      </c>
      <c r="C9649" t="str">
        <f t="shared" si="150"/>
        <v>BKPS-10685</v>
      </c>
      <c r="D9649" t="s">
        <v>23185</v>
      </c>
      <c r="E9649">
        <f>VLOOKUP(D9649,Creators!A:B,2,FALSE)</f>
        <v>4752</v>
      </c>
      <c r="F9649" t="s">
        <v>24219</v>
      </c>
      <c r="G9649">
        <v>272</v>
      </c>
      <c r="H9649">
        <v>580</v>
      </c>
    </row>
    <row r="9650" spans="1:8" x14ac:dyDescent="0.25">
      <c r="A9650">
        <v>9531</v>
      </c>
      <c r="B9650">
        <v>10686</v>
      </c>
      <c r="C9650" t="str">
        <f t="shared" si="150"/>
        <v>BKPS-10686</v>
      </c>
      <c r="D9650" t="s">
        <v>22822</v>
      </c>
      <c r="E9650">
        <f>VLOOKUP(D9650,Creators!A:B,2,FALSE)</f>
        <v>4403</v>
      </c>
      <c r="F9650" t="s">
        <v>24220</v>
      </c>
      <c r="G9650">
        <v>248</v>
      </c>
      <c r="H9650">
        <v>700</v>
      </c>
    </row>
    <row r="9651" spans="1:8" x14ac:dyDescent="0.25">
      <c r="A9651">
        <v>9532</v>
      </c>
      <c r="B9651">
        <v>10687</v>
      </c>
      <c r="C9651" t="str">
        <f t="shared" si="150"/>
        <v>BKPS-10687</v>
      </c>
      <c r="D9651" t="s">
        <v>24221</v>
      </c>
      <c r="E9651">
        <f>VLOOKUP(D9651,Creators!A:B,2,FALSE)</f>
        <v>5229</v>
      </c>
      <c r="F9651" t="s">
        <v>24222</v>
      </c>
      <c r="G9651">
        <v>232</v>
      </c>
      <c r="H9651">
        <v>590</v>
      </c>
    </row>
    <row r="9652" spans="1:8" x14ac:dyDescent="0.25">
      <c r="A9652">
        <v>9533</v>
      </c>
      <c r="B9652">
        <v>10688</v>
      </c>
      <c r="C9652" t="str">
        <f t="shared" si="150"/>
        <v>BKPS-10688</v>
      </c>
      <c r="D9652" t="s">
        <v>24223</v>
      </c>
      <c r="E9652">
        <f>VLOOKUP(D9652,Creators!A:B,2,FALSE)</f>
        <v>5230</v>
      </c>
      <c r="F9652" t="s">
        <v>24224</v>
      </c>
      <c r="G9652">
        <v>248</v>
      </c>
      <c r="H9652">
        <v>650</v>
      </c>
    </row>
    <row r="9653" spans="1:8" x14ac:dyDescent="0.25">
      <c r="A9653">
        <v>9534</v>
      </c>
      <c r="B9653">
        <v>10689</v>
      </c>
      <c r="C9653" t="str">
        <f t="shared" si="150"/>
        <v>BKPS-10689</v>
      </c>
      <c r="D9653" t="s">
        <v>24225</v>
      </c>
      <c r="E9653">
        <f>VLOOKUP(D9653,Creators!A:B,2,FALSE)</f>
        <v>5231</v>
      </c>
      <c r="F9653" t="s">
        <v>24226</v>
      </c>
      <c r="G9653">
        <v>222</v>
      </c>
      <c r="H9653">
        <v>700</v>
      </c>
    </row>
    <row r="9654" spans="1:8" x14ac:dyDescent="0.25">
      <c r="A9654">
        <v>9535</v>
      </c>
      <c r="B9654">
        <v>10690</v>
      </c>
      <c r="C9654" t="str">
        <f t="shared" si="150"/>
        <v>BKPS-10690</v>
      </c>
      <c r="D9654" t="s">
        <v>24227</v>
      </c>
      <c r="E9654">
        <f>VLOOKUP(D9654,Creators!A:B,2,FALSE)</f>
        <v>5232</v>
      </c>
      <c r="F9654" t="s">
        <v>24228</v>
      </c>
      <c r="G9654">
        <v>320</v>
      </c>
      <c r="H9654">
        <v>550</v>
      </c>
    </row>
    <row r="9655" spans="1:8" x14ac:dyDescent="0.25">
      <c r="A9655">
        <v>9536</v>
      </c>
      <c r="B9655">
        <v>10691</v>
      </c>
      <c r="C9655" t="str">
        <f t="shared" si="150"/>
        <v>BKPS-10691</v>
      </c>
      <c r="D9655" t="s">
        <v>24229</v>
      </c>
      <c r="E9655">
        <f>VLOOKUP(D9655,Creators!A:B,2,FALSE)</f>
        <v>5233</v>
      </c>
      <c r="F9655" t="s">
        <v>24230</v>
      </c>
      <c r="G9655">
        <v>229</v>
      </c>
      <c r="H9655">
        <v>520</v>
      </c>
    </row>
    <row r="9656" spans="1:8" x14ac:dyDescent="0.25">
      <c r="A9656">
        <v>9537</v>
      </c>
      <c r="B9656">
        <v>10692</v>
      </c>
      <c r="C9656" t="str">
        <f t="shared" si="150"/>
        <v>BKPS-10692</v>
      </c>
      <c r="D9656" t="s">
        <v>22303</v>
      </c>
      <c r="E9656">
        <f>VLOOKUP(D9656,Creators!A:B,2,FALSE)</f>
        <v>3900</v>
      </c>
      <c r="F9656" t="s">
        <v>24231</v>
      </c>
      <c r="G9656">
        <v>288</v>
      </c>
      <c r="H9656">
        <v>475</v>
      </c>
    </row>
    <row r="9657" spans="1:8" x14ac:dyDescent="0.25">
      <c r="A9657">
        <v>9538</v>
      </c>
      <c r="B9657">
        <v>10693</v>
      </c>
      <c r="C9657" t="str">
        <f t="shared" si="150"/>
        <v>BKPS-10693</v>
      </c>
      <c r="D9657" t="s">
        <v>24232</v>
      </c>
      <c r="E9657">
        <f>VLOOKUP(D9657,Creators!A:B,2,FALSE)</f>
        <v>5234</v>
      </c>
      <c r="F9657" t="s">
        <v>24233</v>
      </c>
      <c r="G9657">
        <v>232</v>
      </c>
      <c r="H9657">
        <v>425</v>
      </c>
    </row>
    <row r="9658" spans="1:8" x14ac:dyDescent="0.25">
      <c r="A9658">
        <v>9539</v>
      </c>
      <c r="B9658">
        <v>10694</v>
      </c>
      <c r="C9658" t="str">
        <f t="shared" si="150"/>
        <v>BKPS-10694</v>
      </c>
      <c r="D9658" t="s">
        <v>24234</v>
      </c>
      <c r="E9658">
        <f>VLOOKUP(D9658,Creators!A:B,2,FALSE)</f>
        <v>5235</v>
      </c>
      <c r="F9658" t="s">
        <v>24235</v>
      </c>
      <c r="G9658">
        <v>163</v>
      </c>
      <c r="H9658">
        <v>500</v>
      </c>
    </row>
    <row r="9659" spans="1:8" x14ac:dyDescent="0.25">
      <c r="A9659">
        <v>9540</v>
      </c>
      <c r="B9659">
        <v>10695</v>
      </c>
      <c r="C9659" t="str">
        <f t="shared" si="150"/>
        <v>BKPS-10695</v>
      </c>
      <c r="D9659" t="s">
        <v>20689</v>
      </c>
      <c r="E9659">
        <f>VLOOKUP(D9659,Creators!A:B,2,FALSE)</f>
        <v>2384</v>
      </c>
      <c r="F9659" t="s">
        <v>24236</v>
      </c>
      <c r="G9659">
        <v>224</v>
      </c>
      <c r="H9659">
        <v>400</v>
      </c>
    </row>
    <row r="9660" spans="1:8" x14ac:dyDescent="0.25">
      <c r="A9660">
        <v>9541</v>
      </c>
      <c r="B9660">
        <v>10696</v>
      </c>
      <c r="C9660" t="str">
        <f t="shared" si="150"/>
        <v>BKPS-10696</v>
      </c>
      <c r="D9660" t="s">
        <v>23502</v>
      </c>
      <c r="E9660">
        <f>VLOOKUP(D9660,Creators!A:B,2,FALSE)</f>
        <v>4976</v>
      </c>
      <c r="F9660" t="s">
        <v>24237</v>
      </c>
      <c r="G9660">
        <v>192</v>
      </c>
      <c r="H9660">
        <v>400</v>
      </c>
    </row>
    <row r="9661" spans="1:8" x14ac:dyDescent="0.25">
      <c r="A9661">
        <v>9542</v>
      </c>
      <c r="B9661">
        <v>10697</v>
      </c>
      <c r="C9661" t="str">
        <f t="shared" si="150"/>
        <v>BKPS-10697</v>
      </c>
      <c r="D9661" t="s">
        <v>22812</v>
      </c>
      <c r="E9661">
        <f>VLOOKUP(D9661,Creators!A:B,2,FALSE)</f>
        <v>4393</v>
      </c>
      <c r="F9661" t="s">
        <v>24238</v>
      </c>
      <c r="G9661">
        <v>136</v>
      </c>
      <c r="H9661">
        <v>325</v>
      </c>
    </row>
    <row r="9662" spans="1:8" x14ac:dyDescent="0.25">
      <c r="A9662">
        <v>9543</v>
      </c>
      <c r="B9662">
        <v>10698</v>
      </c>
      <c r="C9662" t="str">
        <f t="shared" si="150"/>
        <v>BKPS-10698</v>
      </c>
      <c r="D9662" t="s">
        <v>21940</v>
      </c>
      <c r="E9662">
        <f>VLOOKUP(D9662,Creators!A:B,2,FALSE)</f>
        <v>3551</v>
      </c>
      <c r="F9662" t="s">
        <v>24239</v>
      </c>
      <c r="G9662">
        <v>328</v>
      </c>
      <c r="H9662">
        <v>525</v>
      </c>
    </row>
    <row r="9663" spans="1:8" x14ac:dyDescent="0.25">
      <c r="A9663">
        <v>9544</v>
      </c>
      <c r="B9663">
        <v>10699</v>
      </c>
      <c r="C9663" t="str">
        <f t="shared" si="150"/>
        <v>BKPS-10699</v>
      </c>
      <c r="D9663" t="s">
        <v>24240</v>
      </c>
      <c r="E9663">
        <f>VLOOKUP(D9663,Creators!A:B,2,FALSE)</f>
        <v>5236</v>
      </c>
      <c r="F9663" t="s">
        <v>24241</v>
      </c>
      <c r="G9663">
        <v>260</v>
      </c>
      <c r="H9663">
        <v>550</v>
      </c>
    </row>
    <row r="9664" spans="1:8" x14ac:dyDescent="0.25">
      <c r="A9664">
        <v>9545</v>
      </c>
      <c r="B9664">
        <v>10700</v>
      </c>
      <c r="C9664" t="str">
        <f t="shared" si="150"/>
        <v>BKPS-10700</v>
      </c>
      <c r="D9664" t="s">
        <v>23723</v>
      </c>
      <c r="E9664">
        <f>VLOOKUP(D9664,Creators!A:B,2,FALSE)</f>
        <v>5060</v>
      </c>
      <c r="F9664" t="s">
        <v>24242</v>
      </c>
      <c r="G9664">
        <v>344</v>
      </c>
      <c r="H9664">
        <v>550</v>
      </c>
    </row>
    <row r="9665" spans="1:8" x14ac:dyDescent="0.25">
      <c r="A9665">
        <v>9546</v>
      </c>
      <c r="B9665">
        <v>10701</v>
      </c>
      <c r="C9665" t="str">
        <f t="shared" si="150"/>
        <v>BKPS-10701</v>
      </c>
      <c r="D9665" t="s">
        <v>23355</v>
      </c>
      <c r="E9665">
        <f>VLOOKUP(D9665,Creators!A:B,2,FALSE)</f>
        <v>4918</v>
      </c>
      <c r="F9665" t="s">
        <v>24243</v>
      </c>
      <c r="G9665">
        <v>360</v>
      </c>
      <c r="H9665">
        <v>720</v>
      </c>
    </row>
    <row r="9666" spans="1:8" x14ac:dyDescent="0.25">
      <c r="A9666">
        <v>9547</v>
      </c>
      <c r="B9666">
        <v>10702</v>
      </c>
      <c r="C9666" t="str">
        <f t="shared" si="150"/>
        <v>BKPS-10702</v>
      </c>
      <c r="D9666" t="s">
        <v>21993</v>
      </c>
      <c r="E9666">
        <f>VLOOKUP(D9666,Creators!A:B,2,FALSE)</f>
        <v>3601</v>
      </c>
      <c r="F9666" t="s">
        <v>24244</v>
      </c>
      <c r="G9666">
        <v>200</v>
      </c>
      <c r="H9666">
        <v>580</v>
      </c>
    </row>
    <row r="9667" spans="1:8" x14ac:dyDescent="0.25">
      <c r="A9667">
        <v>9548</v>
      </c>
      <c r="B9667">
        <v>10703</v>
      </c>
      <c r="C9667" t="str">
        <f t="shared" ref="C9667:C9730" si="151">_xlfn.CONCAT("BKPS-",B9667)</f>
        <v>BKPS-10703</v>
      </c>
      <c r="D9667" t="s">
        <v>24245</v>
      </c>
      <c r="E9667">
        <f>VLOOKUP(D9667,Creators!A:B,2,FALSE)</f>
        <v>5237</v>
      </c>
      <c r="F9667" t="s">
        <v>24246</v>
      </c>
      <c r="G9667">
        <v>212</v>
      </c>
      <c r="H9667">
        <v>550</v>
      </c>
    </row>
    <row r="9668" spans="1:8" x14ac:dyDescent="0.25">
      <c r="A9668">
        <v>9549</v>
      </c>
      <c r="B9668">
        <v>10704</v>
      </c>
      <c r="C9668" t="str">
        <f t="shared" si="151"/>
        <v>BKPS-10704</v>
      </c>
      <c r="D9668" t="s">
        <v>20063</v>
      </c>
      <c r="E9668">
        <f>VLOOKUP(D9668,Creators!A:B,2,FALSE)</f>
        <v>1817</v>
      </c>
      <c r="F9668" t="s">
        <v>24247</v>
      </c>
      <c r="G9668">
        <v>200</v>
      </c>
      <c r="H9668">
        <v>550</v>
      </c>
    </row>
    <row r="9669" spans="1:8" x14ac:dyDescent="0.25">
      <c r="A9669">
        <v>9550</v>
      </c>
      <c r="B9669">
        <v>10705</v>
      </c>
      <c r="C9669" t="str">
        <f t="shared" si="151"/>
        <v>BKPS-10705</v>
      </c>
      <c r="D9669" t="s">
        <v>20063</v>
      </c>
      <c r="E9669">
        <f>VLOOKUP(D9669,Creators!A:B,2,FALSE)</f>
        <v>1817</v>
      </c>
      <c r="F9669" t="s">
        <v>24248</v>
      </c>
      <c r="G9669">
        <v>307</v>
      </c>
      <c r="H9669">
        <v>700</v>
      </c>
    </row>
    <row r="9670" spans="1:8" x14ac:dyDescent="0.25">
      <c r="A9670">
        <v>9551</v>
      </c>
      <c r="B9670">
        <v>10706</v>
      </c>
      <c r="C9670" t="str">
        <f t="shared" si="151"/>
        <v>BKPS-10706</v>
      </c>
      <c r="D9670" t="s">
        <v>20407</v>
      </c>
      <c r="E9670">
        <f>VLOOKUP(D9670,Creators!A:B,2,FALSE)</f>
        <v>2131</v>
      </c>
      <c r="F9670" t="s">
        <v>24249</v>
      </c>
      <c r="G9670">
        <v>256</v>
      </c>
      <c r="H9670">
        <v>550</v>
      </c>
    </row>
    <row r="9671" spans="1:8" x14ac:dyDescent="0.25">
      <c r="A9671">
        <v>9552</v>
      </c>
      <c r="B9671">
        <v>10707</v>
      </c>
      <c r="C9671" t="str">
        <f t="shared" si="151"/>
        <v>BKPS-10707</v>
      </c>
      <c r="D9671" t="s">
        <v>20063</v>
      </c>
      <c r="E9671">
        <f>VLOOKUP(D9671,Creators!A:B,2,FALSE)</f>
        <v>1817</v>
      </c>
      <c r="F9671" t="s">
        <v>24250</v>
      </c>
      <c r="G9671">
        <v>188</v>
      </c>
      <c r="H9671">
        <v>550</v>
      </c>
    </row>
    <row r="9672" spans="1:8" x14ac:dyDescent="0.25">
      <c r="A9672">
        <v>9553</v>
      </c>
      <c r="B9672">
        <v>10708</v>
      </c>
      <c r="C9672" t="str">
        <f t="shared" si="151"/>
        <v>BKPS-10708</v>
      </c>
      <c r="D9672" t="s">
        <v>23099</v>
      </c>
      <c r="E9672">
        <f>VLOOKUP(D9672,Creators!A:B,2,FALSE)</f>
        <v>4671</v>
      </c>
      <c r="F9672" t="s">
        <v>24251</v>
      </c>
      <c r="G9672">
        <v>231</v>
      </c>
      <c r="H9672">
        <v>450</v>
      </c>
    </row>
    <row r="9673" spans="1:8" x14ac:dyDescent="0.25">
      <c r="A9673">
        <v>9554</v>
      </c>
      <c r="B9673">
        <v>10709</v>
      </c>
      <c r="C9673" t="str">
        <f t="shared" si="151"/>
        <v>BKPS-10709</v>
      </c>
      <c r="D9673" t="s">
        <v>23099</v>
      </c>
      <c r="E9673">
        <f>VLOOKUP(D9673,Creators!A:B,2,FALSE)</f>
        <v>4671</v>
      </c>
      <c r="F9673" t="s">
        <v>24252</v>
      </c>
      <c r="G9673">
        <v>200</v>
      </c>
      <c r="H9673">
        <v>375</v>
      </c>
    </row>
    <row r="9674" spans="1:8" x14ac:dyDescent="0.25">
      <c r="A9674">
        <v>9555</v>
      </c>
      <c r="B9674">
        <v>10710</v>
      </c>
      <c r="C9674" t="str">
        <f t="shared" si="151"/>
        <v>BKPS-10710</v>
      </c>
      <c r="D9674" t="s">
        <v>23099</v>
      </c>
      <c r="E9674">
        <f>VLOOKUP(D9674,Creators!A:B,2,FALSE)</f>
        <v>4671</v>
      </c>
      <c r="F9674" t="s">
        <v>24253</v>
      </c>
      <c r="G9674">
        <v>230</v>
      </c>
      <c r="H9674">
        <v>450</v>
      </c>
    </row>
    <row r="9675" spans="1:8" x14ac:dyDescent="0.25">
      <c r="A9675">
        <v>9556</v>
      </c>
      <c r="B9675">
        <v>10711</v>
      </c>
      <c r="C9675" t="str">
        <f t="shared" si="151"/>
        <v>BKPS-10711</v>
      </c>
      <c r="D9675" t="s">
        <v>20427</v>
      </c>
      <c r="E9675">
        <f>VLOOKUP(D9675,Creators!A:B,2,FALSE)</f>
        <v>2151</v>
      </c>
      <c r="F9675" t="s">
        <v>24254</v>
      </c>
      <c r="G9675">
        <v>96</v>
      </c>
      <c r="H9675">
        <v>230</v>
      </c>
    </row>
    <row r="9676" spans="1:8" x14ac:dyDescent="0.25">
      <c r="A9676">
        <v>9557</v>
      </c>
      <c r="B9676">
        <v>10712</v>
      </c>
      <c r="C9676" t="str">
        <f t="shared" si="151"/>
        <v>BKPS-10712</v>
      </c>
      <c r="D9676" t="s">
        <v>20765</v>
      </c>
      <c r="E9676">
        <f>VLOOKUP(D9676,Creators!A:B,2,FALSE)</f>
        <v>2454</v>
      </c>
      <c r="F9676" t="s">
        <v>24255</v>
      </c>
      <c r="G9676">
        <v>344</v>
      </c>
      <c r="H9676">
        <v>500</v>
      </c>
    </row>
    <row r="9677" spans="1:8" x14ac:dyDescent="0.25">
      <c r="A9677">
        <v>9558</v>
      </c>
      <c r="B9677">
        <v>10713</v>
      </c>
      <c r="C9677" t="str">
        <f t="shared" si="151"/>
        <v>BKPS-10713</v>
      </c>
      <c r="D9677" t="s">
        <v>24256</v>
      </c>
      <c r="E9677">
        <f>VLOOKUP(D9677,Creators!A:B,2,FALSE)</f>
        <v>5238</v>
      </c>
      <c r="F9677" t="s">
        <v>24257</v>
      </c>
      <c r="G9677">
        <v>392</v>
      </c>
      <c r="H9677">
        <v>650</v>
      </c>
    </row>
    <row r="9678" spans="1:8" x14ac:dyDescent="0.25">
      <c r="A9678">
        <v>9559</v>
      </c>
      <c r="B9678">
        <v>10714</v>
      </c>
      <c r="C9678" t="str">
        <f t="shared" si="151"/>
        <v>BKPS-10714</v>
      </c>
      <c r="D9678" t="s">
        <v>22397</v>
      </c>
      <c r="E9678">
        <f>VLOOKUP(D9678,Creators!A:B,2,FALSE)</f>
        <v>3991</v>
      </c>
      <c r="F9678" t="s">
        <v>24258</v>
      </c>
      <c r="G9678">
        <v>401</v>
      </c>
      <c r="H9678">
        <v>700</v>
      </c>
    </row>
    <row r="9679" spans="1:8" x14ac:dyDescent="0.25">
      <c r="A9679">
        <v>9560</v>
      </c>
      <c r="B9679">
        <v>10715</v>
      </c>
      <c r="C9679" t="str">
        <f t="shared" si="151"/>
        <v>BKPS-10715</v>
      </c>
      <c r="D9679" t="s">
        <v>21940</v>
      </c>
      <c r="E9679">
        <f>VLOOKUP(D9679,Creators!A:B,2,FALSE)</f>
        <v>3551</v>
      </c>
      <c r="F9679" t="s">
        <v>24259</v>
      </c>
      <c r="G9679">
        <v>208</v>
      </c>
      <c r="H9679">
        <v>375</v>
      </c>
    </row>
    <row r="9680" spans="1:8" x14ac:dyDescent="0.25">
      <c r="A9680">
        <v>9561</v>
      </c>
      <c r="B9680">
        <v>10716</v>
      </c>
      <c r="C9680" t="str">
        <f t="shared" si="151"/>
        <v>BKPS-10716</v>
      </c>
      <c r="D9680" t="s">
        <v>23210</v>
      </c>
      <c r="E9680">
        <f>VLOOKUP(D9680,Creators!A:B,2,FALSE)</f>
        <v>4777</v>
      </c>
      <c r="F9680" t="s">
        <v>24260</v>
      </c>
      <c r="G9680">
        <v>232</v>
      </c>
      <c r="H9680">
        <v>590</v>
      </c>
    </row>
    <row r="9681" spans="1:8" x14ac:dyDescent="0.25">
      <c r="A9681">
        <v>9562</v>
      </c>
      <c r="B9681">
        <v>10717</v>
      </c>
      <c r="C9681" t="str">
        <f t="shared" si="151"/>
        <v>BKPS-10717</v>
      </c>
      <c r="D9681" t="s">
        <v>23224</v>
      </c>
      <c r="E9681">
        <f>VLOOKUP(D9681,Creators!A:B,2,FALSE)</f>
        <v>4791</v>
      </c>
      <c r="F9681" t="s">
        <v>24261</v>
      </c>
      <c r="G9681">
        <v>280</v>
      </c>
      <c r="H9681">
        <v>590</v>
      </c>
    </row>
    <row r="9682" spans="1:8" x14ac:dyDescent="0.25">
      <c r="A9682">
        <v>9563</v>
      </c>
      <c r="B9682">
        <v>10718</v>
      </c>
      <c r="C9682" t="str">
        <f t="shared" si="151"/>
        <v>BKPS-10718</v>
      </c>
      <c r="D9682" t="s">
        <v>21963</v>
      </c>
      <c r="E9682">
        <f>VLOOKUP(D9682,Creators!A:B,2,FALSE)</f>
        <v>3574</v>
      </c>
      <c r="F9682" t="s">
        <v>24262</v>
      </c>
      <c r="G9682">
        <v>144</v>
      </c>
      <c r="H9682">
        <v>250</v>
      </c>
    </row>
    <row r="9683" spans="1:8" x14ac:dyDescent="0.25">
      <c r="A9683">
        <v>9564</v>
      </c>
      <c r="B9683">
        <v>10719</v>
      </c>
      <c r="C9683" t="str">
        <f t="shared" si="151"/>
        <v>BKPS-10719</v>
      </c>
      <c r="D9683" t="s">
        <v>20623</v>
      </c>
      <c r="E9683">
        <f>VLOOKUP(D9683,Creators!A:B,2,FALSE)</f>
        <v>2324</v>
      </c>
      <c r="F9683" t="s">
        <v>24263</v>
      </c>
      <c r="G9683">
        <v>286</v>
      </c>
      <c r="H9683">
        <v>650</v>
      </c>
    </row>
    <row r="9684" spans="1:8" x14ac:dyDescent="0.25">
      <c r="A9684">
        <v>9565</v>
      </c>
      <c r="B9684">
        <v>10720</v>
      </c>
      <c r="C9684" t="str">
        <f t="shared" si="151"/>
        <v>BKPS-10720</v>
      </c>
      <c r="D9684" t="s">
        <v>24264</v>
      </c>
      <c r="E9684">
        <f>VLOOKUP(D9684,Creators!A:B,2,FALSE)</f>
        <v>5239</v>
      </c>
      <c r="F9684" t="s">
        <v>24265</v>
      </c>
      <c r="G9684">
        <v>131</v>
      </c>
      <c r="H9684">
        <v>400</v>
      </c>
    </row>
    <row r="9685" spans="1:8" x14ac:dyDescent="0.25">
      <c r="A9685">
        <v>9566</v>
      </c>
      <c r="B9685">
        <v>10721</v>
      </c>
      <c r="C9685" t="str">
        <f t="shared" si="151"/>
        <v>BKPS-10721</v>
      </c>
      <c r="D9685" t="s">
        <v>23218</v>
      </c>
      <c r="E9685">
        <f>VLOOKUP(D9685,Creators!A:B,2,FALSE)</f>
        <v>4785</v>
      </c>
      <c r="F9685" t="s">
        <v>24266</v>
      </c>
      <c r="G9685">
        <v>328</v>
      </c>
      <c r="H9685">
        <v>700</v>
      </c>
    </row>
    <row r="9686" spans="1:8" x14ac:dyDescent="0.25">
      <c r="A9686">
        <v>9567</v>
      </c>
      <c r="B9686">
        <v>10722</v>
      </c>
      <c r="C9686" t="str">
        <f t="shared" si="151"/>
        <v>BKPS-10722</v>
      </c>
      <c r="D9686" t="s">
        <v>20596</v>
      </c>
      <c r="E9686">
        <f>VLOOKUP(D9686,Creators!A:B,2,FALSE)</f>
        <v>2302</v>
      </c>
      <c r="F9686" t="s">
        <v>24267</v>
      </c>
      <c r="G9686">
        <v>280</v>
      </c>
      <c r="H9686">
        <v>600</v>
      </c>
    </row>
    <row r="9687" spans="1:8" x14ac:dyDescent="0.25">
      <c r="A9687">
        <v>9568</v>
      </c>
      <c r="B9687">
        <v>10723</v>
      </c>
      <c r="C9687" t="str">
        <f t="shared" si="151"/>
        <v>BKPS-10723</v>
      </c>
      <c r="D9687" t="s">
        <v>22564</v>
      </c>
      <c r="E9687">
        <f>VLOOKUP(D9687,Creators!A:B,2,FALSE)</f>
        <v>4153</v>
      </c>
      <c r="F9687" t="s">
        <v>24268</v>
      </c>
      <c r="G9687">
        <v>248</v>
      </c>
      <c r="H9687">
        <v>620</v>
      </c>
    </row>
    <row r="9688" spans="1:8" x14ac:dyDescent="0.25">
      <c r="A9688">
        <v>9569</v>
      </c>
      <c r="B9688">
        <v>10724</v>
      </c>
      <c r="C9688" t="str">
        <f t="shared" si="151"/>
        <v>BKPS-10724</v>
      </c>
      <c r="D9688" t="s">
        <v>24269</v>
      </c>
      <c r="E9688">
        <f>VLOOKUP(D9688,Creators!A:B,2,FALSE)</f>
        <v>5240</v>
      </c>
      <c r="F9688" t="s">
        <v>24270</v>
      </c>
      <c r="G9688">
        <v>248</v>
      </c>
      <c r="H9688">
        <v>450</v>
      </c>
    </row>
    <row r="9689" spans="1:8" x14ac:dyDescent="0.25">
      <c r="A9689">
        <v>9570</v>
      </c>
      <c r="B9689">
        <v>10725</v>
      </c>
      <c r="C9689" t="str">
        <f t="shared" si="151"/>
        <v>BKPS-10725</v>
      </c>
      <c r="D9689" t="s">
        <v>19093</v>
      </c>
      <c r="E9689">
        <f>VLOOKUP(D9689,Creators!A:B,2,FALSE)</f>
        <v>891</v>
      </c>
      <c r="F9689" t="s">
        <v>24271</v>
      </c>
      <c r="G9689">
        <v>320</v>
      </c>
      <c r="H9689">
        <v>750</v>
      </c>
    </row>
    <row r="9690" spans="1:8" x14ac:dyDescent="0.25">
      <c r="A9690">
        <v>9571</v>
      </c>
      <c r="B9690">
        <v>10726</v>
      </c>
      <c r="C9690" t="str">
        <f t="shared" si="151"/>
        <v>BKPS-10726</v>
      </c>
      <c r="D9690" t="s">
        <v>19093</v>
      </c>
      <c r="E9690">
        <f>VLOOKUP(D9690,Creators!A:B,2,FALSE)</f>
        <v>891</v>
      </c>
      <c r="F9690" t="s">
        <v>24272</v>
      </c>
      <c r="G9690">
        <v>320</v>
      </c>
      <c r="H9690">
        <v>750</v>
      </c>
    </row>
    <row r="9691" spans="1:8" x14ac:dyDescent="0.25">
      <c r="A9691">
        <v>9572</v>
      </c>
      <c r="B9691">
        <v>10727</v>
      </c>
      <c r="C9691" t="str">
        <f t="shared" si="151"/>
        <v>BKPS-10727</v>
      </c>
      <c r="D9691" t="s">
        <v>19116</v>
      </c>
      <c r="E9691">
        <f>VLOOKUP(D9691,Creators!A:B,2,FALSE)</f>
        <v>912</v>
      </c>
      <c r="F9691" t="s">
        <v>23383</v>
      </c>
      <c r="G9691">
        <v>298</v>
      </c>
      <c r="H9691">
        <v>600</v>
      </c>
    </row>
    <row r="9692" spans="1:8" x14ac:dyDescent="0.25">
      <c r="A9692">
        <v>9573</v>
      </c>
      <c r="B9692">
        <v>10728</v>
      </c>
      <c r="C9692" t="str">
        <f t="shared" si="151"/>
        <v>BKPS-10728</v>
      </c>
      <c r="D9692" t="s">
        <v>24273</v>
      </c>
      <c r="E9692">
        <f>VLOOKUP(D9692,Creators!A:B,2,FALSE)</f>
        <v>5241</v>
      </c>
      <c r="F9692" t="s">
        <v>24274</v>
      </c>
      <c r="G9692">
        <v>146</v>
      </c>
      <c r="H9692">
        <v>450</v>
      </c>
    </row>
    <row r="9693" spans="1:8" x14ac:dyDescent="0.25">
      <c r="A9693">
        <v>9574</v>
      </c>
      <c r="B9693">
        <v>10729</v>
      </c>
      <c r="C9693" t="str">
        <f t="shared" si="151"/>
        <v>BKPS-10729</v>
      </c>
      <c r="D9693" t="s">
        <v>24275</v>
      </c>
      <c r="E9693">
        <f>VLOOKUP(D9693,Creators!A:B,2,FALSE)</f>
        <v>5242</v>
      </c>
      <c r="F9693" t="s">
        <v>24276</v>
      </c>
      <c r="G9693">
        <v>217</v>
      </c>
      <c r="H9693">
        <v>550</v>
      </c>
    </row>
    <row r="9694" spans="1:8" x14ac:dyDescent="0.25">
      <c r="A9694">
        <v>9575</v>
      </c>
      <c r="B9694">
        <v>10730</v>
      </c>
      <c r="C9694" t="str">
        <f t="shared" si="151"/>
        <v>BKPS-10730</v>
      </c>
      <c r="D9694" t="s">
        <v>24277</v>
      </c>
      <c r="E9694">
        <f>VLOOKUP(D9694,Creators!A:B,2,FALSE)</f>
        <v>5243</v>
      </c>
      <c r="F9694" t="s">
        <v>24278</v>
      </c>
      <c r="G9694">
        <v>360</v>
      </c>
      <c r="H9694">
        <v>750</v>
      </c>
    </row>
    <row r="9695" spans="1:8" x14ac:dyDescent="0.25">
      <c r="A9695">
        <v>9576</v>
      </c>
      <c r="B9695">
        <v>10731</v>
      </c>
      <c r="C9695" t="str">
        <f t="shared" si="151"/>
        <v>BKPS-10731</v>
      </c>
      <c r="D9695" t="s">
        <v>18985</v>
      </c>
      <c r="E9695">
        <f>VLOOKUP(D9695,Creators!A:B,2,FALSE)</f>
        <v>784</v>
      </c>
      <c r="F9695" t="s">
        <v>24279</v>
      </c>
      <c r="G9695">
        <v>234</v>
      </c>
      <c r="H9695">
        <v>550</v>
      </c>
    </row>
    <row r="9696" spans="1:8" x14ac:dyDescent="0.25">
      <c r="A9696">
        <v>9577</v>
      </c>
      <c r="B9696">
        <v>10732</v>
      </c>
      <c r="C9696" t="str">
        <f t="shared" si="151"/>
        <v>BKPS-10732</v>
      </c>
      <c r="D9696" t="s">
        <v>24280</v>
      </c>
      <c r="E9696">
        <f>VLOOKUP(D9696,Creators!A:B,2,FALSE)</f>
        <v>5244</v>
      </c>
      <c r="F9696" t="s">
        <v>24281</v>
      </c>
      <c r="G9696">
        <v>153</v>
      </c>
      <c r="H9696">
        <v>450</v>
      </c>
    </row>
    <row r="9697" spans="1:8" x14ac:dyDescent="0.25">
      <c r="A9697">
        <v>9578</v>
      </c>
      <c r="B9697">
        <v>10733</v>
      </c>
      <c r="C9697" t="str">
        <f t="shared" si="151"/>
        <v>BKPS-10733</v>
      </c>
      <c r="D9697" t="s">
        <v>24282</v>
      </c>
      <c r="E9697">
        <f>VLOOKUP(D9697,Creators!A:B,2,FALSE)</f>
        <v>5245</v>
      </c>
      <c r="F9697" t="s">
        <v>24283</v>
      </c>
      <c r="G9697">
        <v>144</v>
      </c>
      <c r="H9697">
        <v>290</v>
      </c>
    </row>
    <row r="9698" spans="1:8" x14ac:dyDescent="0.25">
      <c r="A9698">
        <v>9579</v>
      </c>
      <c r="B9698">
        <v>10734</v>
      </c>
      <c r="C9698" t="str">
        <f t="shared" si="151"/>
        <v>BKPS-10734</v>
      </c>
      <c r="D9698" t="s">
        <v>21182</v>
      </c>
      <c r="E9698">
        <f>VLOOKUP(D9698,Creators!A:B,2,FALSE)</f>
        <v>2845</v>
      </c>
      <c r="F9698" t="s">
        <v>24284</v>
      </c>
      <c r="G9698">
        <v>176</v>
      </c>
      <c r="H9698">
        <v>390</v>
      </c>
    </row>
    <row r="9699" spans="1:8" x14ac:dyDescent="0.25">
      <c r="A9699">
        <v>9580</v>
      </c>
      <c r="B9699">
        <v>10735</v>
      </c>
      <c r="C9699" t="str">
        <f t="shared" si="151"/>
        <v>BKPS-10735</v>
      </c>
      <c r="D9699" t="s">
        <v>22186</v>
      </c>
      <c r="E9699">
        <f>VLOOKUP(D9699,Creators!A:B,2,FALSE)</f>
        <v>3788</v>
      </c>
      <c r="F9699" t="s">
        <v>24285</v>
      </c>
      <c r="G9699">
        <v>98</v>
      </c>
      <c r="H9699">
        <v>375</v>
      </c>
    </row>
    <row r="9700" spans="1:8" x14ac:dyDescent="0.25">
      <c r="A9700">
        <v>9581</v>
      </c>
      <c r="B9700">
        <v>10736</v>
      </c>
      <c r="C9700" t="str">
        <f t="shared" si="151"/>
        <v>BKPS-10736</v>
      </c>
      <c r="D9700" t="s">
        <v>22186</v>
      </c>
      <c r="E9700">
        <f>VLOOKUP(D9700,Creators!A:B,2,FALSE)</f>
        <v>3788</v>
      </c>
      <c r="F9700" t="s">
        <v>24286</v>
      </c>
      <c r="G9700">
        <v>98</v>
      </c>
      <c r="H9700">
        <v>375</v>
      </c>
    </row>
    <row r="9701" spans="1:8" x14ac:dyDescent="0.25">
      <c r="A9701">
        <v>9582</v>
      </c>
      <c r="B9701">
        <v>10737</v>
      </c>
      <c r="C9701" t="str">
        <f t="shared" si="151"/>
        <v>BKPS-10737</v>
      </c>
      <c r="D9701" t="s">
        <v>22186</v>
      </c>
      <c r="E9701">
        <f>VLOOKUP(D9701,Creators!A:B,2,FALSE)</f>
        <v>3788</v>
      </c>
      <c r="F9701" t="s">
        <v>24287</v>
      </c>
      <c r="G9701">
        <v>92</v>
      </c>
      <c r="H9701">
        <v>375</v>
      </c>
    </row>
    <row r="9702" spans="1:8" x14ac:dyDescent="0.25">
      <c r="A9702">
        <v>9583</v>
      </c>
      <c r="B9702">
        <v>10738</v>
      </c>
      <c r="C9702" t="str">
        <f t="shared" si="151"/>
        <v>BKPS-10738</v>
      </c>
      <c r="D9702" t="s">
        <v>22186</v>
      </c>
      <c r="E9702">
        <f>VLOOKUP(D9702,Creators!A:B,2,FALSE)</f>
        <v>3788</v>
      </c>
      <c r="F9702" t="s">
        <v>24288</v>
      </c>
      <c r="G9702">
        <v>90</v>
      </c>
      <c r="H9702">
        <v>375</v>
      </c>
    </row>
    <row r="9703" spans="1:8" x14ac:dyDescent="0.25">
      <c r="A9703">
        <v>9584</v>
      </c>
      <c r="B9703">
        <v>10739</v>
      </c>
      <c r="C9703" t="str">
        <f t="shared" si="151"/>
        <v>BKPS-10739</v>
      </c>
      <c r="D9703" t="s">
        <v>22186</v>
      </c>
      <c r="E9703">
        <f>VLOOKUP(D9703,Creators!A:B,2,FALSE)</f>
        <v>3788</v>
      </c>
      <c r="F9703" t="s">
        <v>24289</v>
      </c>
      <c r="G9703">
        <v>90</v>
      </c>
      <c r="H9703">
        <v>375</v>
      </c>
    </row>
    <row r="9704" spans="1:8" x14ac:dyDescent="0.25">
      <c r="A9704">
        <v>9585</v>
      </c>
      <c r="B9704">
        <v>10740</v>
      </c>
      <c r="C9704" t="str">
        <f t="shared" si="151"/>
        <v>BKPS-10740</v>
      </c>
      <c r="D9704" t="s">
        <v>22186</v>
      </c>
      <c r="E9704">
        <f>VLOOKUP(D9704,Creators!A:B,2,FALSE)</f>
        <v>3788</v>
      </c>
      <c r="F9704" t="s">
        <v>24290</v>
      </c>
      <c r="G9704">
        <v>91</v>
      </c>
      <c r="H9704">
        <v>375</v>
      </c>
    </row>
    <row r="9705" spans="1:8" x14ac:dyDescent="0.25">
      <c r="A9705">
        <v>9586</v>
      </c>
      <c r="B9705">
        <v>10741</v>
      </c>
      <c r="C9705" t="str">
        <f t="shared" si="151"/>
        <v>BKPS-10741</v>
      </c>
      <c r="D9705" t="s">
        <v>22186</v>
      </c>
      <c r="E9705">
        <f>VLOOKUP(D9705,Creators!A:B,2,FALSE)</f>
        <v>3788</v>
      </c>
      <c r="F9705" t="s">
        <v>24291</v>
      </c>
      <c r="G9705">
        <v>96</v>
      </c>
      <c r="H9705">
        <v>375</v>
      </c>
    </row>
    <row r="9706" spans="1:8" x14ac:dyDescent="0.25">
      <c r="A9706">
        <v>9587</v>
      </c>
      <c r="B9706">
        <v>10742</v>
      </c>
      <c r="C9706" t="str">
        <f t="shared" si="151"/>
        <v>BKPS-10742</v>
      </c>
      <c r="D9706" t="s">
        <v>22186</v>
      </c>
      <c r="E9706">
        <f>VLOOKUP(D9706,Creators!A:B,2,FALSE)</f>
        <v>3788</v>
      </c>
      <c r="F9706" t="s">
        <v>24292</v>
      </c>
      <c r="G9706">
        <v>98</v>
      </c>
      <c r="H9706">
        <v>375</v>
      </c>
    </row>
    <row r="9707" spans="1:8" x14ac:dyDescent="0.25">
      <c r="A9707">
        <v>9588</v>
      </c>
      <c r="B9707">
        <v>10743</v>
      </c>
      <c r="C9707" t="str">
        <f t="shared" si="151"/>
        <v>BKPS-10743</v>
      </c>
      <c r="D9707" t="s">
        <v>22186</v>
      </c>
      <c r="E9707">
        <f>VLOOKUP(D9707,Creators!A:B,2,FALSE)</f>
        <v>3788</v>
      </c>
      <c r="F9707" t="s">
        <v>24293</v>
      </c>
      <c r="G9707">
        <v>86</v>
      </c>
      <c r="H9707">
        <v>375</v>
      </c>
    </row>
    <row r="9708" spans="1:8" x14ac:dyDescent="0.25">
      <c r="A9708">
        <v>9589</v>
      </c>
      <c r="B9708">
        <v>10744</v>
      </c>
      <c r="C9708" t="str">
        <f t="shared" si="151"/>
        <v>BKPS-10744</v>
      </c>
      <c r="D9708" t="s">
        <v>22186</v>
      </c>
      <c r="E9708">
        <f>VLOOKUP(D9708,Creators!A:B,2,FALSE)</f>
        <v>3788</v>
      </c>
      <c r="F9708" t="s">
        <v>24294</v>
      </c>
      <c r="G9708">
        <v>98</v>
      </c>
      <c r="H9708">
        <v>375</v>
      </c>
    </row>
    <row r="9709" spans="1:8" x14ac:dyDescent="0.25">
      <c r="A9709">
        <v>9590</v>
      </c>
      <c r="B9709">
        <v>10745</v>
      </c>
      <c r="C9709" t="str">
        <f t="shared" si="151"/>
        <v>BKPS-10745</v>
      </c>
      <c r="D9709" t="s">
        <v>23293</v>
      </c>
      <c r="E9709">
        <f>VLOOKUP(D9709,Creators!A:B,2,FALSE)</f>
        <v>4859</v>
      </c>
      <c r="F9709" t="s">
        <v>24295</v>
      </c>
      <c r="G9709">
        <v>172</v>
      </c>
      <c r="H9709">
        <v>600</v>
      </c>
    </row>
    <row r="9710" spans="1:8" x14ac:dyDescent="0.25">
      <c r="A9710">
        <v>9591</v>
      </c>
      <c r="B9710">
        <v>10746</v>
      </c>
      <c r="C9710" t="str">
        <f t="shared" si="151"/>
        <v>BKPS-10746</v>
      </c>
      <c r="D9710" t="s">
        <v>23293</v>
      </c>
      <c r="E9710">
        <f>VLOOKUP(D9710,Creators!A:B,2,FALSE)</f>
        <v>4859</v>
      </c>
      <c r="F9710" t="s">
        <v>24296</v>
      </c>
      <c r="G9710">
        <v>792</v>
      </c>
      <c r="H9710">
        <v>600</v>
      </c>
    </row>
    <row r="9711" spans="1:8" x14ac:dyDescent="0.25">
      <c r="A9711">
        <v>9592</v>
      </c>
      <c r="B9711">
        <v>10747</v>
      </c>
      <c r="C9711" t="str">
        <f t="shared" si="151"/>
        <v>BKPS-10747</v>
      </c>
      <c r="D9711" t="s">
        <v>23293</v>
      </c>
      <c r="E9711">
        <f>VLOOKUP(D9711,Creators!A:B,2,FALSE)</f>
        <v>4859</v>
      </c>
      <c r="F9711" t="s">
        <v>24297</v>
      </c>
      <c r="G9711">
        <v>183</v>
      </c>
      <c r="H9711">
        <v>600</v>
      </c>
    </row>
    <row r="9712" spans="1:8" x14ac:dyDescent="0.25">
      <c r="A9712">
        <v>9593</v>
      </c>
      <c r="B9712">
        <v>10748</v>
      </c>
      <c r="C9712" t="str">
        <f t="shared" si="151"/>
        <v>BKPS-10748</v>
      </c>
      <c r="D9712" t="s">
        <v>23286</v>
      </c>
      <c r="E9712">
        <f>VLOOKUP(D9712,Creators!A:B,2,FALSE)</f>
        <v>4852</v>
      </c>
      <c r="F9712" t="s">
        <v>24298</v>
      </c>
      <c r="G9712">
        <v>272</v>
      </c>
      <c r="H9712">
        <v>740</v>
      </c>
    </row>
    <row r="9713" spans="1:8" x14ac:dyDescent="0.25">
      <c r="A9713">
        <v>9594</v>
      </c>
      <c r="B9713">
        <v>10749</v>
      </c>
      <c r="C9713" t="str">
        <f t="shared" si="151"/>
        <v>BKPS-10749</v>
      </c>
      <c r="D9713" t="s">
        <v>21940</v>
      </c>
      <c r="E9713">
        <f>VLOOKUP(D9713,Creators!A:B,2,FALSE)</f>
        <v>3551</v>
      </c>
      <c r="F9713" t="s">
        <v>24299</v>
      </c>
      <c r="G9713">
        <v>399</v>
      </c>
      <c r="H9713">
        <v>600</v>
      </c>
    </row>
    <row r="9714" spans="1:8" x14ac:dyDescent="0.25">
      <c r="A9714">
        <v>9595</v>
      </c>
      <c r="B9714">
        <v>10750</v>
      </c>
      <c r="C9714" t="str">
        <f t="shared" si="151"/>
        <v>BKPS-10750</v>
      </c>
      <c r="D9714" t="s">
        <v>24300</v>
      </c>
      <c r="E9714">
        <f>VLOOKUP(D9714,Creators!A:B,2,FALSE)</f>
        <v>5246</v>
      </c>
      <c r="F9714" t="s">
        <v>24301</v>
      </c>
      <c r="G9714">
        <v>352</v>
      </c>
      <c r="H9714">
        <v>800</v>
      </c>
    </row>
    <row r="9715" spans="1:8" x14ac:dyDescent="0.25">
      <c r="A9715">
        <v>9596</v>
      </c>
      <c r="B9715">
        <v>10751</v>
      </c>
      <c r="C9715" t="str">
        <f t="shared" si="151"/>
        <v>BKPS-10751</v>
      </c>
      <c r="D9715" t="s">
        <v>24063</v>
      </c>
      <c r="E9715">
        <f>VLOOKUP(D9715,Creators!A:B,2,FALSE)</f>
        <v>5177</v>
      </c>
      <c r="F9715" t="s">
        <v>24302</v>
      </c>
      <c r="G9715">
        <v>288</v>
      </c>
      <c r="H9715">
        <v>750</v>
      </c>
    </row>
    <row r="9716" spans="1:8" x14ac:dyDescent="0.25">
      <c r="A9716">
        <v>9597</v>
      </c>
      <c r="B9716">
        <v>10752</v>
      </c>
      <c r="C9716" t="str">
        <f t="shared" si="151"/>
        <v>BKPS-10752</v>
      </c>
      <c r="D9716" t="s">
        <v>24303</v>
      </c>
      <c r="E9716">
        <f>VLOOKUP(D9716,Creators!A:B,2,FALSE)</f>
        <v>5247</v>
      </c>
      <c r="F9716" t="s">
        <v>24304</v>
      </c>
      <c r="G9716">
        <v>495</v>
      </c>
      <c r="H9716">
        <v>1000</v>
      </c>
    </row>
    <row r="9717" spans="1:8" x14ac:dyDescent="0.25">
      <c r="A9717">
        <v>9598</v>
      </c>
      <c r="B9717">
        <v>10753</v>
      </c>
      <c r="C9717" t="str">
        <f t="shared" si="151"/>
        <v>BKPS-10753</v>
      </c>
      <c r="D9717" t="s">
        <v>24305</v>
      </c>
      <c r="E9717">
        <f>VLOOKUP(D9717,Creators!A:B,2,FALSE)</f>
        <v>5248</v>
      </c>
      <c r="F9717" t="s">
        <v>24306</v>
      </c>
      <c r="G9717">
        <v>311</v>
      </c>
      <c r="H9717">
        <v>1000</v>
      </c>
    </row>
    <row r="9718" spans="1:8" x14ac:dyDescent="0.25">
      <c r="A9718">
        <v>9599</v>
      </c>
      <c r="B9718">
        <v>10754</v>
      </c>
      <c r="C9718" t="str">
        <f t="shared" si="151"/>
        <v>BKPS-10754</v>
      </c>
      <c r="D9718" t="s">
        <v>22822</v>
      </c>
      <c r="E9718">
        <f>VLOOKUP(D9718,Creators!A:B,2,FALSE)</f>
        <v>4403</v>
      </c>
      <c r="F9718" t="s">
        <v>24307</v>
      </c>
      <c r="G9718">
        <v>590</v>
      </c>
      <c r="H9718">
        <v>980</v>
      </c>
    </row>
    <row r="9719" spans="1:8" x14ac:dyDescent="0.25">
      <c r="A9719">
        <v>9600</v>
      </c>
      <c r="B9719">
        <v>10755</v>
      </c>
      <c r="C9719" t="str">
        <f t="shared" si="151"/>
        <v>BKPS-10755</v>
      </c>
      <c r="D9719" t="s">
        <v>24308</v>
      </c>
      <c r="E9719">
        <f>VLOOKUP(D9719,Creators!A:B,2,FALSE)</f>
        <v>5249</v>
      </c>
      <c r="F9719" t="s">
        <v>24309</v>
      </c>
      <c r="G9719">
        <v>102</v>
      </c>
      <c r="H9719">
        <v>350</v>
      </c>
    </row>
    <row r="9720" spans="1:8" x14ac:dyDescent="0.25">
      <c r="A9720">
        <v>9601</v>
      </c>
      <c r="B9720">
        <v>10756</v>
      </c>
      <c r="C9720" t="str">
        <f t="shared" si="151"/>
        <v>BKPS-10756</v>
      </c>
      <c r="D9720" t="s">
        <v>24310</v>
      </c>
      <c r="E9720">
        <f>VLOOKUP(D9720,Creators!A:B,2,FALSE)</f>
        <v>5250</v>
      </c>
      <c r="F9720" t="s">
        <v>24311</v>
      </c>
      <c r="G9720">
        <v>304</v>
      </c>
      <c r="H9720">
        <v>620</v>
      </c>
    </row>
    <row r="9721" spans="1:8" x14ac:dyDescent="0.25">
      <c r="A9721">
        <v>9602</v>
      </c>
      <c r="B9721">
        <v>10757</v>
      </c>
      <c r="C9721" t="str">
        <f t="shared" si="151"/>
        <v>BKPS-10757</v>
      </c>
      <c r="D9721" t="s">
        <v>24312</v>
      </c>
      <c r="E9721">
        <f>VLOOKUP(D9721,Creators!A:B,2,FALSE)</f>
        <v>5251</v>
      </c>
      <c r="F9721" t="s">
        <v>24313</v>
      </c>
      <c r="G9721">
        <v>143</v>
      </c>
      <c r="H9721">
        <v>420</v>
      </c>
    </row>
    <row r="9722" spans="1:8" x14ac:dyDescent="0.25">
      <c r="A9722">
        <v>9603</v>
      </c>
      <c r="B9722">
        <v>10758</v>
      </c>
      <c r="C9722" t="str">
        <f t="shared" si="151"/>
        <v>BKPS-10758</v>
      </c>
      <c r="D9722" t="s">
        <v>24314</v>
      </c>
      <c r="E9722">
        <f>VLOOKUP(D9722,Creators!A:B,2,FALSE)</f>
        <v>5252</v>
      </c>
      <c r="F9722" t="s">
        <v>24315</v>
      </c>
      <c r="G9722">
        <v>224</v>
      </c>
      <c r="H9722">
        <v>550</v>
      </c>
    </row>
    <row r="9723" spans="1:8" x14ac:dyDescent="0.25">
      <c r="A9723">
        <v>9604</v>
      </c>
      <c r="B9723">
        <v>10759</v>
      </c>
      <c r="C9723" t="str">
        <f t="shared" si="151"/>
        <v>BKPS-10759</v>
      </c>
      <c r="D9723" t="s">
        <v>20875</v>
      </c>
      <c r="E9723">
        <f>VLOOKUP(D9723,Creators!A:B,2,FALSE)</f>
        <v>2558</v>
      </c>
      <c r="F9723" t="s">
        <v>24316</v>
      </c>
      <c r="G9723">
        <v>149</v>
      </c>
      <c r="H9723">
        <v>450</v>
      </c>
    </row>
    <row r="9724" spans="1:8" x14ac:dyDescent="0.25">
      <c r="A9724">
        <v>9605</v>
      </c>
      <c r="B9724">
        <v>10760</v>
      </c>
      <c r="C9724" t="str">
        <f t="shared" si="151"/>
        <v>BKPS-10760</v>
      </c>
      <c r="D9724" t="s">
        <v>24317</v>
      </c>
      <c r="E9724">
        <f>VLOOKUP(D9724,Creators!A:B,2,FALSE)</f>
        <v>5253</v>
      </c>
      <c r="F9724" t="s">
        <v>24318</v>
      </c>
      <c r="G9724">
        <v>224</v>
      </c>
      <c r="H9724">
        <v>500</v>
      </c>
    </row>
    <row r="9725" spans="1:8" x14ac:dyDescent="0.25">
      <c r="A9725">
        <v>9606</v>
      </c>
      <c r="B9725">
        <v>10761</v>
      </c>
      <c r="C9725" t="str">
        <f t="shared" si="151"/>
        <v>BKPS-10761</v>
      </c>
      <c r="D9725" t="s">
        <v>23241</v>
      </c>
      <c r="E9725">
        <f>VLOOKUP(D9725,Creators!A:B,2,FALSE)</f>
        <v>4808</v>
      </c>
      <c r="F9725" t="s">
        <v>24319</v>
      </c>
      <c r="G9725">
        <v>251</v>
      </c>
      <c r="H9725">
        <v>500</v>
      </c>
    </row>
    <row r="9726" spans="1:8" x14ac:dyDescent="0.25">
      <c r="A9726">
        <v>9607</v>
      </c>
      <c r="B9726">
        <v>10762</v>
      </c>
      <c r="C9726" t="str">
        <f t="shared" si="151"/>
        <v>BKPS-10762</v>
      </c>
      <c r="D9726" t="s">
        <v>22918</v>
      </c>
      <c r="E9726">
        <f>VLOOKUP(D9726,Creators!A:B,2,FALSE)</f>
        <v>4493</v>
      </c>
      <c r="F9726" t="s">
        <v>24320</v>
      </c>
      <c r="G9726">
        <v>375</v>
      </c>
      <c r="H9726">
        <v>750</v>
      </c>
    </row>
    <row r="9727" spans="1:8" x14ac:dyDescent="0.25">
      <c r="A9727">
        <v>9608</v>
      </c>
      <c r="B9727">
        <v>10763</v>
      </c>
      <c r="C9727" t="str">
        <f t="shared" si="151"/>
        <v>BKPS-10763</v>
      </c>
      <c r="D9727" t="s">
        <v>22370</v>
      </c>
      <c r="E9727">
        <f>VLOOKUP(D9727,Creators!A:B,2,FALSE)</f>
        <v>3965</v>
      </c>
      <c r="F9727" t="s">
        <v>24321</v>
      </c>
      <c r="G9727">
        <v>512</v>
      </c>
      <c r="H9727">
        <v>975</v>
      </c>
    </row>
    <row r="9728" spans="1:8" x14ac:dyDescent="0.25">
      <c r="A9728">
        <v>9609</v>
      </c>
      <c r="B9728">
        <v>10764</v>
      </c>
      <c r="C9728" t="str">
        <f t="shared" si="151"/>
        <v>BKPS-10764</v>
      </c>
      <c r="D9728" t="s">
        <v>22370</v>
      </c>
      <c r="E9728">
        <f>VLOOKUP(D9728,Creators!A:B,2,FALSE)</f>
        <v>3965</v>
      </c>
      <c r="F9728" t="s">
        <v>24322</v>
      </c>
      <c r="G9728">
        <v>454</v>
      </c>
      <c r="H9728">
        <v>850</v>
      </c>
    </row>
    <row r="9729" spans="1:8" x14ac:dyDescent="0.25">
      <c r="A9729">
        <v>9610</v>
      </c>
      <c r="B9729">
        <v>10765</v>
      </c>
      <c r="C9729" t="str">
        <f t="shared" si="151"/>
        <v>BKPS-10765</v>
      </c>
      <c r="D9729" t="s">
        <v>24323</v>
      </c>
      <c r="E9729">
        <f>VLOOKUP(D9729,Creators!A:B,2,FALSE)</f>
        <v>5254</v>
      </c>
      <c r="F9729" t="s">
        <v>24324</v>
      </c>
      <c r="G9729">
        <v>480</v>
      </c>
      <c r="H9729">
        <v>950</v>
      </c>
    </row>
    <row r="9730" spans="1:8" x14ac:dyDescent="0.25">
      <c r="A9730">
        <v>9611</v>
      </c>
      <c r="B9730">
        <v>10766</v>
      </c>
      <c r="C9730" t="str">
        <f t="shared" si="151"/>
        <v>BKPS-10766</v>
      </c>
      <c r="D9730" t="s">
        <v>24325</v>
      </c>
      <c r="E9730">
        <f>VLOOKUP(D9730,Creators!A:B,2,FALSE)</f>
        <v>5255</v>
      </c>
      <c r="F9730" t="s">
        <v>24326</v>
      </c>
      <c r="G9730">
        <v>290</v>
      </c>
      <c r="H9730">
        <v>650</v>
      </c>
    </row>
    <row r="9731" spans="1:8" x14ac:dyDescent="0.25">
      <c r="A9731">
        <v>9612</v>
      </c>
      <c r="B9731">
        <v>10767</v>
      </c>
      <c r="C9731" t="str">
        <f t="shared" ref="C9731:C9794" si="152">_xlfn.CONCAT("BKPS-",B9731)</f>
        <v>BKPS-10767</v>
      </c>
      <c r="D9731" t="s">
        <v>24327</v>
      </c>
      <c r="E9731">
        <f>VLOOKUP(D9731,Creators!A:B,2,FALSE)</f>
        <v>5256</v>
      </c>
      <c r="F9731" t="s">
        <v>24328</v>
      </c>
      <c r="G9731">
        <v>366</v>
      </c>
      <c r="H9731">
        <v>850</v>
      </c>
    </row>
    <row r="9732" spans="1:8" x14ac:dyDescent="0.25">
      <c r="A9732">
        <v>9613</v>
      </c>
      <c r="B9732">
        <v>10768</v>
      </c>
      <c r="C9732" t="str">
        <f t="shared" si="152"/>
        <v>BKPS-10768</v>
      </c>
      <c r="D9732" t="s">
        <v>21622</v>
      </c>
      <c r="E9732">
        <f>VLOOKUP(D9732,Creators!A:B,2,FALSE)</f>
        <v>3258</v>
      </c>
      <c r="F9732" t="s">
        <v>24329</v>
      </c>
      <c r="G9732">
        <v>352</v>
      </c>
      <c r="H9732">
        <v>690</v>
      </c>
    </row>
    <row r="9733" spans="1:8" x14ac:dyDescent="0.25">
      <c r="A9733">
        <v>9614</v>
      </c>
      <c r="B9733">
        <v>10769</v>
      </c>
      <c r="C9733" t="str">
        <f t="shared" si="152"/>
        <v>BKPS-10769</v>
      </c>
      <c r="D9733" t="s">
        <v>23928</v>
      </c>
      <c r="E9733">
        <f>VLOOKUP(D9733,Creators!A:B,2,FALSE)</f>
        <v>5136</v>
      </c>
      <c r="F9733" t="s">
        <v>24330</v>
      </c>
      <c r="G9733">
        <v>384</v>
      </c>
      <c r="H9733">
        <v>750</v>
      </c>
    </row>
    <row r="9734" spans="1:8" x14ac:dyDescent="0.25">
      <c r="A9734">
        <v>9615</v>
      </c>
      <c r="B9734">
        <v>10770</v>
      </c>
      <c r="C9734" t="str">
        <f t="shared" si="152"/>
        <v>BKPS-10770</v>
      </c>
      <c r="D9734" t="s">
        <v>24331</v>
      </c>
      <c r="E9734">
        <f>VLOOKUP(D9734,Creators!A:B,2,FALSE)</f>
        <v>5257</v>
      </c>
      <c r="F9734" t="s">
        <v>24332</v>
      </c>
      <c r="G9734">
        <v>414</v>
      </c>
      <c r="H9734">
        <v>600</v>
      </c>
    </row>
    <row r="9735" spans="1:8" x14ac:dyDescent="0.25">
      <c r="A9735">
        <v>9616</v>
      </c>
      <c r="B9735">
        <v>10771</v>
      </c>
      <c r="C9735" t="str">
        <f t="shared" si="152"/>
        <v>BKPS-10771</v>
      </c>
      <c r="D9735" t="s">
        <v>24043</v>
      </c>
      <c r="E9735">
        <f>VLOOKUP(D9735,Creators!A:B,2,FALSE)</f>
        <v>5170</v>
      </c>
      <c r="F9735" t="s">
        <v>24333</v>
      </c>
      <c r="G9735">
        <v>251</v>
      </c>
      <c r="H9735">
        <v>700</v>
      </c>
    </row>
    <row r="9736" spans="1:8" x14ac:dyDescent="0.25">
      <c r="A9736">
        <v>9617</v>
      </c>
      <c r="B9736">
        <v>10772</v>
      </c>
      <c r="C9736" t="str">
        <f t="shared" si="152"/>
        <v>BKPS-10772</v>
      </c>
      <c r="D9736" t="s">
        <v>23545</v>
      </c>
      <c r="E9736">
        <f>VLOOKUP(D9736,Creators!A:B,2,FALSE)</f>
        <v>4990</v>
      </c>
      <c r="F9736" t="s">
        <v>2538</v>
      </c>
      <c r="G9736">
        <v>390</v>
      </c>
      <c r="H9736">
        <v>575</v>
      </c>
    </row>
    <row r="9737" spans="1:8" x14ac:dyDescent="0.25">
      <c r="A9737">
        <v>9618</v>
      </c>
      <c r="B9737">
        <v>10773</v>
      </c>
      <c r="C9737" t="str">
        <f t="shared" si="152"/>
        <v>BKPS-10773</v>
      </c>
      <c r="D9737" t="s">
        <v>24334</v>
      </c>
      <c r="E9737">
        <f>VLOOKUP(D9737,Creators!A:B,2,FALSE)</f>
        <v>5258</v>
      </c>
      <c r="F9737" t="s">
        <v>24335</v>
      </c>
      <c r="G9737">
        <v>202</v>
      </c>
      <c r="H9737">
        <v>600</v>
      </c>
    </row>
    <row r="9738" spans="1:8" x14ac:dyDescent="0.25">
      <c r="A9738">
        <v>9619</v>
      </c>
      <c r="B9738">
        <v>10774</v>
      </c>
      <c r="C9738" t="str">
        <f t="shared" si="152"/>
        <v>BKPS-10774</v>
      </c>
      <c r="D9738" t="s">
        <v>24336</v>
      </c>
      <c r="E9738">
        <f>VLOOKUP(D9738,Creators!A:B,2,FALSE)</f>
        <v>5259</v>
      </c>
      <c r="F9738" t="s">
        <v>24337</v>
      </c>
      <c r="G9738">
        <v>150</v>
      </c>
      <c r="H9738">
        <v>650</v>
      </c>
    </row>
    <row r="9739" spans="1:8" x14ac:dyDescent="0.25">
      <c r="A9739">
        <v>9620</v>
      </c>
      <c r="B9739">
        <v>10775</v>
      </c>
      <c r="C9739" t="str">
        <f t="shared" si="152"/>
        <v>BKPS-10775</v>
      </c>
      <c r="D9739" t="s">
        <v>24338</v>
      </c>
      <c r="E9739">
        <f>VLOOKUP(D9739,Creators!A:B,2,FALSE)</f>
        <v>5260</v>
      </c>
      <c r="F9739" t="s">
        <v>24339</v>
      </c>
      <c r="G9739">
        <v>95</v>
      </c>
      <c r="H9739">
        <v>400</v>
      </c>
    </row>
    <row r="9740" spans="1:8" x14ac:dyDescent="0.25">
      <c r="A9740">
        <v>9621</v>
      </c>
      <c r="B9740">
        <v>10776</v>
      </c>
      <c r="C9740" t="str">
        <f t="shared" si="152"/>
        <v>BKPS-10776</v>
      </c>
      <c r="D9740" t="s">
        <v>24340</v>
      </c>
      <c r="E9740">
        <f>VLOOKUP(D9740,Creators!A:B,2,FALSE)</f>
        <v>5261</v>
      </c>
      <c r="F9740" t="s">
        <v>24341</v>
      </c>
      <c r="G9740">
        <v>232</v>
      </c>
      <c r="H9740">
        <v>590</v>
      </c>
    </row>
    <row r="9741" spans="1:8" x14ac:dyDescent="0.25">
      <c r="A9741">
        <v>9622</v>
      </c>
      <c r="B9741">
        <v>10777</v>
      </c>
      <c r="C9741" t="str">
        <f t="shared" si="152"/>
        <v>BKPS-10777</v>
      </c>
      <c r="D9741" t="s">
        <v>24342</v>
      </c>
      <c r="E9741">
        <f>VLOOKUP(D9741,Creators!A:B,2,FALSE)</f>
        <v>5262</v>
      </c>
      <c r="F9741" t="s">
        <v>24343</v>
      </c>
      <c r="G9741">
        <v>136</v>
      </c>
      <c r="H9741">
        <v>350</v>
      </c>
    </row>
    <row r="9742" spans="1:8" x14ac:dyDescent="0.25">
      <c r="A9742">
        <v>9623</v>
      </c>
      <c r="B9742">
        <v>10778</v>
      </c>
      <c r="C9742" t="str">
        <f t="shared" si="152"/>
        <v>BKPS-10778</v>
      </c>
      <c r="D9742" t="s">
        <v>24168</v>
      </c>
      <c r="E9742">
        <f>VLOOKUP(D9742,Creators!A:B,2,FALSE)</f>
        <v>5212</v>
      </c>
      <c r="F9742" t="s">
        <v>350</v>
      </c>
      <c r="G9742">
        <v>450</v>
      </c>
      <c r="H9742">
        <v>775</v>
      </c>
    </row>
    <row r="9743" spans="1:8" x14ac:dyDescent="0.25">
      <c r="A9743">
        <v>9624</v>
      </c>
      <c r="B9743">
        <v>10779</v>
      </c>
      <c r="C9743" t="str">
        <f t="shared" si="152"/>
        <v>BKPS-10779</v>
      </c>
      <c r="D9743" t="s">
        <v>22067</v>
      </c>
      <c r="E9743">
        <f>VLOOKUP(D9743,Creators!A:B,2,FALSE)</f>
        <v>3673</v>
      </c>
      <c r="F9743" t="s">
        <v>23423</v>
      </c>
      <c r="G9743">
        <v>194</v>
      </c>
      <c r="H9743">
        <v>450</v>
      </c>
    </row>
    <row r="9744" spans="1:8" x14ac:dyDescent="0.25">
      <c r="A9744">
        <v>9625</v>
      </c>
      <c r="B9744">
        <v>10780</v>
      </c>
      <c r="C9744" t="str">
        <f t="shared" si="152"/>
        <v>BKPS-10780</v>
      </c>
      <c r="D9744" t="s">
        <v>24344</v>
      </c>
      <c r="E9744">
        <f>VLOOKUP(D9744,Creators!A:B,2,FALSE)</f>
        <v>5263</v>
      </c>
      <c r="F9744" t="s">
        <v>24345</v>
      </c>
      <c r="G9744">
        <v>103</v>
      </c>
      <c r="H9744">
        <v>500</v>
      </c>
    </row>
    <row r="9745" spans="1:8" x14ac:dyDescent="0.25">
      <c r="A9745">
        <v>9626</v>
      </c>
      <c r="B9745">
        <v>10781</v>
      </c>
      <c r="C9745" t="str">
        <f t="shared" si="152"/>
        <v>BKPS-10781</v>
      </c>
      <c r="D9745" t="s">
        <v>24346</v>
      </c>
      <c r="E9745">
        <f>VLOOKUP(D9745,Creators!A:B,2,FALSE)</f>
        <v>5264</v>
      </c>
      <c r="F9745" t="s">
        <v>24347</v>
      </c>
      <c r="G9745">
        <v>344</v>
      </c>
      <c r="H9745">
        <v>680</v>
      </c>
    </row>
    <row r="9746" spans="1:8" x14ac:dyDescent="0.25">
      <c r="A9746">
        <v>9627</v>
      </c>
      <c r="B9746">
        <v>10782</v>
      </c>
      <c r="C9746" t="str">
        <f t="shared" si="152"/>
        <v>BKPS-10782</v>
      </c>
      <c r="D9746" t="s">
        <v>24348</v>
      </c>
      <c r="E9746">
        <f>VLOOKUP(D9746,Creators!A:B,2,FALSE)</f>
        <v>5265</v>
      </c>
      <c r="F9746" t="s">
        <v>24349</v>
      </c>
      <c r="G9746">
        <v>256</v>
      </c>
      <c r="H9746">
        <v>580</v>
      </c>
    </row>
    <row r="9747" spans="1:8" x14ac:dyDescent="0.25">
      <c r="A9747">
        <v>9628</v>
      </c>
      <c r="B9747">
        <v>10783</v>
      </c>
      <c r="C9747" t="str">
        <f t="shared" si="152"/>
        <v>BKPS-10783</v>
      </c>
      <c r="D9747" t="s">
        <v>24350</v>
      </c>
      <c r="E9747">
        <f>VLOOKUP(D9747,Creators!A:B,2,FALSE)</f>
        <v>5266</v>
      </c>
      <c r="F9747" t="s">
        <v>24351</v>
      </c>
      <c r="G9747">
        <v>256</v>
      </c>
      <c r="H9747">
        <v>580</v>
      </c>
    </row>
    <row r="9748" spans="1:8" x14ac:dyDescent="0.25">
      <c r="A9748">
        <v>9629</v>
      </c>
      <c r="B9748">
        <v>10784</v>
      </c>
      <c r="C9748" t="str">
        <f t="shared" si="152"/>
        <v>BKPS-10784</v>
      </c>
      <c r="D9748" t="s">
        <v>24352</v>
      </c>
      <c r="E9748">
        <f>VLOOKUP(D9748,Creators!A:B,2,FALSE)</f>
        <v>5267</v>
      </c>
      <c r="F9748" t="s">
        <v>24353</v>
      </c>
      <c r="G9748">
        <v>463</v>
      </c>
      <c r="H9748">
        <v>850</v>
      </c>
    </row>
    <row r="9749" spans="1:8" x14ac:dyDescent="0.25">
      <c r="A9749">
        <v>9630</v>
      </c>
      <c r="B9749">
        <v>10785</v>
      </c>
      <c r="C9749" t="str">
        <f t="shared" si="152"/>
        <v>BKPS-10785</v>
      </c>
      <c r="D9749" t="s">
        <v>23241</v>
      </c>
      <c r="E9749">
        <f>VLOOKUP(D9749,Creators!A:B,2,FALSE)</f>
        <v>4808</v>
      </c>
      <c r="F9749" t="s">
        <v>24354</v>
      </c>
      <c r="G9749">
        <v>275</v>
      </c>
      <c r="H9749">
        <v>600</v>
      </c>
    </row>
    <row r="9750" spans="1:8" x14ac:dyDescent="0.25">
      <c r="A9750">
        <v>9631</v>
      </c>
      <c r="B9750">
        <v>10786</v>
      </c>
      <c r="C9750" t="str">
        <f t="shared" si="152"/>
        <v>BKPS-10786</v>
      </c>
      <c r="D9750" t="s">
        <v>24355</v>
      </c>
      <c r="E9750">
        <f>VLOOKUP(D9750,Creators!A:B,2,FALSE)</f>
        <v>5268</v>
      </c>
      <c r="F9750" t="s">
        <v>24356</v>
      </c>
      <c r="G9750">
        <v>234</v>
      </c>
      <c r="H9750">
        <v>600</v>
      </c>
    </row>
    <row r="9751" spans="1:8" x14ac:dyDescent="0.25">
      <c r="A9751">
        <v>9632</v>
      </c>
      <c r="B9751">
        <v>10787</v>
      </c>
      <c r="C9751" t="str">
        <f t="shared" si="152"/>
        <v>BKPS-10787</v>
      </c>
      <c r="D9751" t="s">
        <v>24357</v>
      </c>
      <c r="E9751">
        <f>VLOOKUP(D9751,Creators!A:B,2,FALSE)</f>
        <v>5269</v>
      </c>
      <c r="F9751" t="s">
        <v>24358</v>
      </c>
      <c r="G9751">
        <v>157</v>
      </c>
      <c r="H9751">
        <v>425</v>
      </c>
    </row>
    <row r="9752" spans="1:8" x14ac:dyDescent="0.25">
      <c r="A9752">
        <v>9633</v>
      </c>
      <c r="B9752">
        <v>10788</v>
      </c>
      <c r="C9752" t="str">
        <f t="shared" si="152"/>
        <v>BKPS-10788</v>
      </c>
      <c r="D9752" t="s">
        <v>24357</v>
      </c>
      <c r="E9752">
        <f>VLOOKUP(D9752,Creators!A:B,2,FALSE)</f>
        <v>5269</v>
      </c>
      <c r="F9752" t="s">
        <v>24359</v>
      </c>
      <c r="G9752">
        <v>159</v>
      </c>
      <c r="H9752">
        <v>425</v>
      </c>
    </row>
    <row r="9753" spans="1:8" x14ac:dyDescent="0.25">
      <c r="A9753">
        <v>9634</v>
      </c>
      <c r="B9753">
        <v>10789</v>
      </c>
      <c r="C9753" t="str">
        <f t="shared" si="152"/>
        <v>BKPS-10789</v>
      </c>
      <c r="D9753" t="s">
        <v>20359</v>
      </c>
      <c r="E9753">
        <f>VLOOKUP(D9753,Creators!A:B,2,FALSE)</f>
        <v>2085</v>
      </c>
      <c r="F9753" t="s">
        <v>24360</v>
      </c>
      <c r="G9753">
        <v>108</v>
      </c>
      <c r="H9753">
        <v>375</v>
      </c>
    </row>
    <row r="9754" spans="1:8" x14ac:dyDescent="0.25">
      <c r="A9754">
        <v>9635</v>
      </c>
      <c r="B9754">
        <v>10790</v>
      </c>
      <c r="C9754" t="str">
        <f t="shared" si="152"/>
        <v>BKPS-10790</v>
      </c>
      <c r="D9754" t="s">
        <v>24361</v>
      </c>
      <c r="E9754">
        <f>VLOOKUP(D9754,Creators!A:B,2,FALSE)</f>
        <v>5270</v>
      </c>
      <c r="F9754" t="s">
        <v>3322</v>
      </c>
      <c r="G9754">
        <v>375</v>
      </c>
      <c r="H9754">
        <v>550</v>
      </c>
    </row>
    <row r="9755" spans="1:8" x14ac:dyDescent="0.25">
      <c r="A9755">
        <v>9636</v>
      </c>
      <c r="B9755">
        <v>10791</v>
      </c>
      <c r="C9755" t="str">
        <f t="shared" si="152"/>
        <v>BKPS-10791</v>
      </c>
      <c r="D9755" t="s">
        <v>23849</v>
      </c>
      <c r="E9755">
        <f>VLOOKUP(D9755,Creators!A:B,2,FALSE)</f>
        <v>5105</v>
      </c>
      <c r="F9755" t="s">
        <v>24362</v>
      </c>
      <c r="G9755">
        <v>536</v>
      </c>
      <c r="H9755">
        <v>800</v>
      </c>
    </row>
    <row r="9756" spans="1:8" x14ac:dyDescent="0.25">
      <c r="A9756">
        <v>9637</v>
      </c>
      <c r="B9756">
        <v>10792</v>
      </c>
      <c r="C9756" t="str">
        <f t="shared" si="152"/>
        <v>BKPS-10792</v>
      </c>
      <c r="D9756" t="s">
        <v>24132</v>
      </c>
      <c r="E9756">
        <f>VLOOKUP(D9756,Creators!A:B,2,FALSE)</f>
        <v>5200</v>
      </c>
      <c r="F9756" t="s">
        <v>2145</v>
      </c>
      <c r="G9756">
        <v>198</v>
      </c>
      <c r="H9756">
        <v>600</v>
      </c>
    </row>
    <row r="9757" spans="1:8" x14ac:dyDescent="0.25">
      <c r="A9757">
        <v>9638</v>
      </c>
      <c r="B9757">
        <v>10793</v>
      </c>
      <c r="C9757" t="str">
        <f t="shared" si="152"/>
        <v>BKPS-10793</v>
      </c>
      <c r="D9757" t="s">
        <v>24363</v>
      </c>
      <c r="E9757">
        <f>VLOOKUP(D9757,Creators!A:B,2,FALSE)</f>
        <v>5271</v>
      </c>
      <c r="F9757" t="s">
        <v>24364</v>
      </c>
      <c r="G9757">
        <v>142</v>
      </c>
      <c r="H9757">
        <v>450</v>
      </c>
    </row>
    <row r="9758" spans="1:8" x14ac:dyDescent="0.25">
      <c r="A9758">
        <v>9639</v>
      </c>
      <c r="B9758">
        <v>10794</v>
      </c>
      <c r="C9758" t="str">
        <f t="shared" si="152"/>
        <v>BKPS-10794</v>
      </c>
      <c r="D9758" t="s">
        <v>24365</v>
      </c>
      <c r="E9758">
        <f>VLOOKUP(D9758,Creators!A:B,2,FALSE)</f>
        <v>5272</v>
      </c>
      <c r="F9758" t="s">
        <v>24366</v>
      </c>
      <c r="G9758">
        <v>155</v>
      </c>
      <c r="H9758">
        <v>450</v>
      </c>
    </row>
    <row r="9759" spans="1:8" x14ac:dyDescent="0.25">
      <c r="A9759">
        <v>9640</v>
      </c>
      <c r="B9759">
        <v>10795</v>
      </c>
      <c r="C9759" t="str">
        <f t="shared" si="152"/>
        <v>BKPS-10795</v>
      </c>
      <c r="D9759" t="s">
        <v>24153</v>
      </c>
      <c r="E9759">
        <f>VLOOKUP(D9759,Creators!A:B,2,FALSE)</f>
        <v>5207</v>
      </c>
      <c r="F9759" t="s">
        <v>24154</v>
      </c>
      <c r="G9759">
        <v>83</v>
      </c>
      <c r="H9759">
        <v>300</v>
      </c>
    </row>
    <row r="9760" spans="1:8" x14ac:dyDescent="0.25">
      <c r="A9760">
        <v>9641</v>
      </c>
      <c r="B9760">
        <v>10796</v>
      </c>
      <c r="C9760" t="str">
        <f t="shared" si="152"/>
        <v>BKPS-10796</v>
      </c>
      <c r="D9760" t="s">
        <v>24153</v>
      </c>
      <c r="E9760">
        <f>VLOOKUP(D9760,Creators!A:B,2,FALSE)</f>
        <v>5207</v>
      </c>
      <c r="F9760" t="s">
        <v>24367</v>
      </c>
      <c r="G9760">
        <v>112</v>
      </c>
      <c r="H9760">
        <v>480</v>
      </c>
    </row>
    <row r="9761" spans="1:8" x14ac:dyDescent="0.25">
      <c r="A9761">
        <v>9642</v>
      </c>
      <c r="B9761">
        <v>10797</v>
      </c>
      <c r="C9761" t="str">
        <f t="shared" si="152"/>
        <v>BKPS-10797</v>
      </c>
      <c r="D9761" t="s">
        <v>24368</v>
      </c>
      <c r="E9761">
        <f>VLOOKUP(D9761,Creators!A:B,2,FALSE)</f>
        <v>5273</v>
      </c>
      <c r="F9761" t="s">
        <v>24369</v>
      </c>
      <c r="G9761">
        <v>156</v>
      </c>
      <c r="H9761">
        <v>850</v>
      </c>
    </row>
    <row r="9762" spans="1:8" x14ac:dyDescent="0.25">
      <c r="A9762">
        <v>9643</v>
      </c>
      <c r="B9762">
        <v>10798</v>
      </c>
      <c r="C9762" t="str">
        <f t="shared" si="152"/>
        <v>BKPS-10798</v>
      </c>
      <c r="D9762" t="s">
        <v>24370</v>
      </c>
      <c r="E9762">
        <f>VLOOKUP(D9762,Creators!A:B,2,FALSE)</f>
        <v>5274</v>
      </c>
      <c r="F9762" t="s">
        <v>24371</v>
      </c>
      <c r="G9762">
        <v>322</v>
      </c>
      <c r="H9762">
        <v>1200</v>
      </c>
    </row>
    <row r="9763" spans="1:8" x14ac:dyDescent="0.25">
      <c r="A9763">
        <v>9644</v>
      </c>
      <c r="B9763">
        <v>10799</v>
      </c>
      <c r="C9763" t="str">
        <f t="shared" si="152"/>
        <v>BKPS-10799</v>
      </c>
      <c r="D9763" t="s">
        <v>24372</v>
      </c>
      <c r="E9763">
        <f>VLOOKUP(D9763,Creators!A:B,2,FALSE)</f>
        <v>5275</v>
      </c>
      <c r="F9763" t="s">
        <v>24373</v>
      </c>
      <c r="G9763">
        <v>155</v>
      </c>
      <c r="H9763">
        <v>450</v>
      </c>
    </row>
    <row r="9764" spans="1:8" x14ac:dyDescent="0.25">
      <c r="A9764">
        <v>9645</v>
      </c>
      <c r="B9764">
        <v>10800</v>
      </c>
      <c r="C9764" t="str">
        <f t="shared" si="152"/>
        <v>BKPS-10800</v>
      </c>
      <c r="D9764" t="s">
        <v>24132</v>
      </c>
      <c r="E9764">
        <f>VLOOKUP(D9764,Creators!A:B,2,FALSE)</f>
        <v>5200</v>
      </c>
      <c r="F9764" t="s">
        <v>24374</v>
      </c>
      <c r="G9764">
        <v>198</v>
      </c>
      <c r="H9764">
        <v>600</v>
      </c>
    </row>
    <row r="9765" spans="1:8" x14ac:dyDescent="0.25">
      <c r="A9765">
        <v>9646</v>
      </c>
      <c r="B9765">
        <v>10801</v>
      </c>
      <c r="C9765" t="str">
        <f t="shared" si="152"/>
        <v>BKPS-10801</v>
      </c>
      <c r="D9765" t="s">
        <v>24363</v>
      </c>
      <c r="E9765">
        <f>VLOOKUP(D9765,Creators!A:B,2,FALSE)</f>
        <v>5271</v>
      </c>
      <c r="F9765" t="s">
        <v>24375</v>
      </c>
      <c r="G9765">
        <v>142</v>
      </c>
      <c r="H9765">
        <v>450</v>
      </c>
    </row>
    <row r="9766" spans="1:8" x14ac:dyDescent="0.25">
      <c r="A9766">
        <v>9647</v>
      </c>
      <c r="B9766">
        <v>10802</v>
      </c>
      <c r="C9766" t="str">
        <f t="shared" si="152"/>
        <v>BKPS-10802</v>
      </c>
      <c r="D9766" t="s">
        <v>24132</v>
      </c>
      <c r="E9766">
        <f>VLOOKUP(D9766,Creators!A:B,2,FALSE)</f>
        <v>5200</v>
      </c>
      <c r="F9766" t="s">
        <v>24376</v>
      </c>
      <c r="G9766">
        <v>155</v>
      </c>
      <c r="H9766">
        <v>450</v>
      </c>
    </row>
    <row r="9767" spans="1:8" x14ac:dyDescent="0.25">
      <c r="A9767">
        <v>9648</v>
      </c>
      <c r="B9767">
        <v>10803</v>
      </c>
      <c r="C9767" t="str">
        <f t="shared" si="152"/>
        <v>BKPS-10803</v>
      </c>
      <c r="D9767" t="s">
        <v>24377</v>
      </c>
      <c r="E9767">
        <f>VLOOKUP(D9767,Creators!A:B,2,FALSE)</f>
        <v>5276</v>
      </c>
      <c r="F9767" t="s">
        <v>24154</v>
      </c>
      <c r="G9767">
        <v>88</v>
      </c>
      <c r="H9767">
        <v>300</v>
      </c>
    </row>
    <row r="9768" spans="1:8" x14ac:dyDescent="0.25">
      <c r="A9768">
        <v>9649</v>
      </c>
      <c r="B9768">
        <v>10804</v>
      </c>
      <c r="C9768" t="str">
        <f t="shared" si="152"/>
        <v>BKPS-10804</v>
      </c>
      <c r="D9768" t="s">
        <v>24378</v>
      </c>
      <c r="E9768">
        <f>VLOOKUP(D9768,Creators!A:B,2,FALSE)</f>
        <v>5277</v>
      </c>
      <c r="F9768" t="s">
        <v>24367</v>
      </c>
      <c r="G9768">
        <v>112</v>
      </c>
      <c r="H9768">
        <v>480</v>
      </c>
    </row>
    <row r="9769" spans="1:8" x14ac:dyDescent="0.25">
      <c r="A9769">
        <v>9650</v>
      </c>
      <c r="B9769">
        <v>10805</v>
      </c>
      <c r="C9769" t="str">
        <f t="shared" si="152"/>
        <v>BKPS-10805</v>
      </c>
      <c r="D9769" t="s">
        <v>24379</v>
      </c>
      <c r="E9769">
        <f>VLOOKUP(D9769,Creators!A:B,2,FALSE)</f>
        <v>5278</v>
      </c>
      <c r="F9769" t="s">
        <v>24369</v>
      </c>
      <c r="G9769">
        <v>376</v>
      </c>
      <c r="H9769">
        <v>900</v>
      </c>
    </row>
    <row r="9770" spans="1:8" x14ac:dyDescent="0.25">
      <c r="A9770">
        <v>9651</v>
      </c>
      <c r="B9770">
        <v>10806</v>
      </c>
      <c r="C9770" t="str">
        <f t="shared" si="152"/>
        <v>BKPS-10806</v>
      </c>
      <c r="D9770" t="s">
        <v>24372</v>
      </c>
      <c r="E9770">
        <f>VLOOKUP(D9770,Creators!A:B,2,FALSE)</f>
        <v>5275</v>
      </c>
      <c r="F9770" t="s">
        <v>24373</v>
      </c>
      <c r="G9770">
        <v>200</v>
      </c>
      <c r="H9770">
        <v>1200</v>
      </c>
    </row>
    <row r="9771" spans="1:8" x14ac:dyDescent="0.25">
      <c r="A9771">
        <v>9652</v>
      </c>
      <c r="B9771">
        <v>10807</v>
      </c>
      <c r="C9771" t="str">
        <f t="shared" si="152"/>
        <v>BKPS-10807</v>
      </c>
      <c r="D9771" t="s">
        <v>24380</v>
      </c>
      <c r="E9771">
        <f>VLOOKUP(D9771,Creators!A:B,2,FALSE)</f>
        <v>5279</v>
      </c>
      <c r="F9771" t="s">
        <v>24381</v>
      </c>
      <c r="G9771">
        <v>281</v>
      </c>
      <c r="H9771">
        <v>875</v>
      </c>
    </row>
    <row r="9772" spans="1:8" x14ac:dyDescent="0.25">
      <c r="A9772">
        <v>9653</v>
      </c>
      <c r="B9772">
        <v>10808</v>
      </c>
      <c r="C9772" t="str">
        <f t="shared" si="152"/>
        <v>BKPS-10808</v>
      </c>
      <c r="D9772" t="s">
        <v>24382</v>
      </c>
      <c r="E9772">
        <f>VLOOKUP(D9772,Creators!A:B,2,FALSE)</f>
        <v>5280</v>
      </c>
      <c r="F9772" t="s">
        <v>24383</v>
      </c>
      <c r="G9772">
        <v>96</v>
      </c>
      <c r="H9772">
        <v>325</v>
      </c>
    </row>
    <row r="9773" spans="1:8" x14ac:dyDescent="0.25">
      <c r="A9773">
        <v>9654</v>
      </c>
      <c r="B9773">
        <v>10809</v>
      </c>
      <c r="C9773" t="str">
        <f t="shared" si="152"/>
        <v>BKPS-10809</v>
      </c>
      <c r="D9773" t="s">
        <v>24382</v>
      </c>
      <c r="E9773">
        <f>VLOOKUP(D9773,Creators!A:B,2,FALSE)</f>
        <v>5280</v>
      </c>
      <c r="F9773" t="s">
        <v>24383</v>
      </c>
      <c r="G9773">
        <v>96</v>
      </c>
      <c r="H9773">
        <v>325</v>
      </c>
    </row>
    <row r="9774" spans="1:8" x14ac:dyDescent="0.25">
      <c r="A9774">
        <v>9655</v>
      </c>
      <c r="B9774">
        <v>10810</v>
      </c>
      <c r="C9774" t="str">
        <f t="shared" si="152"/>
        <v>BKPS-10810</v>
      </c>
      <c r="D9774" t="s">
        <v>24382</v>
      </c>
      <c r="E9774">
        <f>VLOOKUP(D9774,Creators!A:B,2,FALSE)</f>
        <v>5280</v>
      </c>
      <c r="F9774" t="s">
        <v>24384</v>
      </c>
      <c r="G9774">
        <v>88</v>
      </c>
      <c r="H9774">
        <v>325</v>
      </c>
    </row>
    <row r="9775" spans="1:8" x14ac:dyDescent="0.25">
      <c r="A9775">
        <v>9656</v>
      </c>
      <c r="B9775">
        <v>10811</v>
      </c>
      <c r="C9775" t="str">
        <f t="shared" si="152"/>
        <v>BKPS-10811</v>
      </c>
      <c r="D9775" t="s">
        <v>24382</v>
      </c>
      <c r="E9775">
        <f>VLOOKUP(D9775,Creators!A:B,2,FALSE)</f>
        <v>5280</v>
      </c>
      <c r="F9775" t="s">
        <v>24384</v>
      </c>
      <c r="G9775">
        <v>88</v>
      </c>
      <c r="H9775">
        <v>325</v>
      </c>
    </row>
    <row r="9776" spans="1:8" x14ac:dyDescent="0.25">
      <c r="A9776">
        <v>9657</v>
      </c>
      <c r="B9776">
        <v>10812</v>
      </c>
      <c r="C9776" t="str">
        <f t="shared" si="152"/>
        <v>BKPS-10812</v>
      </c>
      <c r="D9776" t="s">
        <v>24385</v>
      </c>
      <c r="E9776">
        <f>VLOOKUP(D9776,Creators!A:B,2,FALSE)</f>
        <v>5281</v>
      </c>
      <c r="F9776" t="s">
        <v>24386</v>
      </c>
      <c r="G9776">
        <v>171</v>
      </c>
      <c r="H9776">
        <v>390</v>
      </c>
    </row>
    <row r="9777" spans="1:8" x14ac:dyDescent="0.25">
      <c r="A9777">
        <v>9658</v>
      </c>
      <c r="B9777">
        <v>10813</v>
      </c>
      <c r="C9777" t="str">
        <f t="shared" si="152"/>
        <v>BKPS-10813</v>
      </c>
      <c r="D9777" t="s">
        <v>24385</v>
      </c>
      <c r="E9777">
        <f>VLOOKUP(D9777,Creators!A:B,2,FALSE)</f>
        <v>5281</v>
      </c>
      <c r="F9777" t="s">
        <v>24387</v>
      </c>
      <c r="G9777">
        <v>171</v>
      </c>
      <c r="H9777">
        <v>390</v>
      </c>
    </row>
    <row r="9778" spans="1:8" x14ac:dyDescent="0.25">
      <c r="A9778">
        <v>9659</v>
      </c>
      <c r="B9778">
        <v>10814</v>
      </c>
      <c r="C9778" t="str">
        <f t="shared" si="152"/>
        <v>BKPS-10814</v>
      </c>
      <c r="D9778" t="s">
        <v>23545</v>
      </c>
      <c r="E9778">
        <f>VLOOKUP(D9778,Creators!A:B,2,FALSE)</f>
        <v>4990</v>
      </c>
      <c r="F9778" t="s">
        <v>24388</v>
      </c>
      <c r="G9778">
        <v>136</v>
      </c>
      <c r="H9778">
        <v>300</v>
      </c>
    </row>
    <row r="9779" spans="1:8" x14ac:dyDescent="0.25">
      <c r="A9779">
        <v>9660</v>
      </c>
      <c r="B9779">
        <v>10815</v>
      </c>
      <c r="C9779" t="str">
        <f t="shared" si="152"/>
        <v>BKPS-10815</v>
      </c>
      <c r="D9779" t="s">
        <v>23545</v>
      </c>
      <c r="E9779">
        <f>VLOOKUP(D9779,Creators!A:B,2,FALSE)</f>
        <v>4990</v>
      </c>
      <c r="F9779" t="s">
        <v>24388</v>
      </c>
      <c r="G9779">
        <v>136</v>
      </c>
      <c r="H9779">
        <v>300</v>
      </c>
    </row>
    <row r="9780" spans="1:8" x14ac:dyDescent="0.25">
      <c r="A9780">
        <v>9661</v>
      </c>
      <c r="B9780">
        <v>10816</v>
      </c>
      <c r="C9780" t="str">
        <f t="shared" si="152"/>
        <v>BKPS-10816</v>
      </c>
      <c r="D9780" t="s">
        <v>24389</v>
      </c>
      <c r="E9780">
        <f>VLOOKUP(D9780,Creators!A:B,2,FALSE)</f>
        <v>5282</v>
      </c>
      <c r="F9780" t="s">
        <v>24390</v>
      </c>
      <c r="G9780">
        <v>311</v>
      </c>
      <c r="H9780">
        <v>500</v>
      </c>
    </row>
    <row r="9781" spans="1:8" x14ac:dyDescent="0.25">
      <c r="A9781">
        <v>9662</v>
      </c>
      <c r="B9781">
        <v>10817</v>
      </c>
      <c r="C9781" t="str">
        <f t="shared" si="152"/>
        <v>BKPS-10817</v>
      </c>
      <c r="D9781" t="s">
        <v>24391</v>
      </c>
      <c r="E9781">
        <f>VLOOKUP(D9781,Creators!A:B,2,FALSE)</f>
        <v>5283</v>
      </c>
      <c r="F9781" t="s">
        <v>24390</v>
      </c>
      <c r="G9781">
        <v>311</v>
      </c>
      <c r="H9781">
        <v>500</v>
      </c>
    </row>
    <row r="9782" spans="1:8" x14ac:dyDescent="0.25">
      <c r="A9782">
        <v>9663</v>
      </c>
      <c r="B9782">
        <v>10818</v>
      </c>
      <c r="C9782" t="str">
        <f t="shared" si="152"/>
        <v>BKPS-10818</v>
      </c>
      <c r="D9782" t="s">
        <v>24392</v>
      </c>
      <c r="E9782">
        <f>VLOOKUP(D9782,Creators!A:B,2,FALSE)</f>
        <v>5284</v>
      </c>
      <c r="F9782" t="s">
        <v>24393</v>
      </c>
      <c r="G9782">
        <v>108</v>
      </c>
      <c r="H9782">
        <v>280</v>
      </c>
    </row>
    <row r="9783" spans="1:8" x14ac:dyDescent="0.25">
      <c r="A9783">
        <v>9664</v>
      </c>
      <c r="B9783">
        <v>10819</v>
      </c>
      <c r="C9783" t="str">
        <f t="shared" si="152"/>
        <v>BKPS-10819</v>
      </c>
      <c r="D9783" t="s">
        <v>24394</v>
      </c>
      <c r="E9783">
        <f>VLOOKUP(D9783,Creators!A:B,2,FALSE)</f>
        <v>5285</v>
      </c>
      <c r="F9783" t="s">
        <v>24395</v>
      </c>
      <c r="G9783">
        <v>152</v>
      </c>
      <c r="H9783">
        <v>275</v>
      </c>
    </row>
    <row r="9784" spans="1:8" x14ac:dyDescent="0.25">
      <c r="A9784">
        <v>9665</v>
      </c>
      <c r="B9784">
        <v>10820</v>
      </c>
      <c r="C9784" t="str">
        <f t="shared" si="152"/>
        <v>BKPS-10820</v>
      </c>
      <c r="D9784" t="s">
        <v>24394</v>
      </c>
      <c r="E9784">
        <f>VLOOKUP(D9784,Creators!A:B,2,FALSE)</f>
        <v>5285</v>
      </c>
      <c r="F9784" t="s">
        <v>24395</v>
      </c>
      <c r="G9784">
        <v>152</v>
      </c>
      <c r="H9784">
        <v>275</v>
      </c>
    </row>
    <row r="9785" spans="1:8" x14ac:dyDescent="0.25">
      <c r="A9785">
        <v>9666</v>
      </c>
      <c r="B9785">
        <v>10821</v>
      </c>
      <c r="C9785" t="str">
        <f t="shared" si="152"/>
        <v>BKPS-10821</v>
      </c>
      <c r="D9785" t="s">
        <v>24396</v>
      </c>
      <c r="E9785">
        <f>VLOOKUP(D9785,Creators!A:B,2,FALSE)</f>
        <v>5286</v>
      </c>
      <c r="F9785" t="s">
        <v>24397</v>
      </c>
      <c r="G9785">
        <v>470</v>
      </c>
      <c r="H9785">
        <v>975</v>
      </c>
    </row>
    <row r="9786" spans="1:8" x14ac:dyDescent="0.25">
      <c r="A9786">
        <v>9667</v>
      </c>
      <c r="B9786">
        <v>10822</v>
      </c>
      <c r="C9786" t="str">
        <f t="shared" si="152"/>
        <v>BKPS-10822</v>
      </c>
      <c r="D9786" t="s">
        <v>24398</v>
      </c>
      <c r="E9786">
        <f>VLOOKUP(D9786,Creators!A:B,2,FALSE)</f>
        <v>5287</v>
      </c>
      <c r="F9786" t="s">
        <v>24399</v>
      </c>
      <c r="G9786">
        <v>327</v>
      </c>
      <c r="H9786">
        <v>880</v>
      </c>
    </row>
    <row r="9787" spans="1:8" x14ac:dyDescent="0.25">
      <c r="A9787">
        <v>9668</v>
      </c>
      <c r="B9787">
        <v>10823</v>
      </c>
      <c r="C9787" t="str">
        <f t="shared" si="152"/>
        <v>BKPS-10823</v>
      </c>
      <c r="D9787" t="s">
        <v>24398</v>
      </c>
      <c r="E9787">
        <f>VLOOKUP(D9787,Creators!A:B,2,FALSE)</f>
        <v>5287</v>
      </c>
      <c r="F9787" t="s">
        <v>24399</v>
      </c>
      <c r="G9787">
        <v>327</v>
      </c>
      <c r="H9787">
        <v>880</v>
      </c>
    </row>
    <row r="9788" spans="1:8" x14ac:dyDescent="0.25">
      <c r="A9788">
        <v>9669</v>
      </c>
      <c r="B9788">
        <v>10824</v>
      </c>
      <c r="C9788" t="str">
        <f t="shared" si="152"/>
        <v>BKPS-10824</v>
      </c>
      <c r="D9788" t="s">
        <v>24400</v>
      </c>
      <c r="E9788">
        <f>VLOOKUP(D9788,Creators!A:B,2,FALSE)</f>
        <v>5288</v>
      </c>
      <c r="F9788" t="s">
        <v>24401</v>
      </c>
      <c r="G9788">
        <v>388</v>
      </c>
      <c r="H9788">
        <v>650</v>
      </c>
    </row>
    <row r="9789" spans="1:8" x14ac:dyDescent="0.25">
      <c r="A9789">
        <v>9670</v>
      </c>
      <c r="B9789">
        <v>10825</v>
      </c>
      <c r="C9789" t="str">
        <f t="shared" si="152"/>
        <v>BKPS-10825</v>
      </c>
      <c r="D9789" t="s">
        <v>24402</v>
      </c>
      <c r="E9789">
        <f>VLOOKUP(D9789,Creators!A:B,2,FALSE)</f>
        <v>5289</v>
      </c>
      <c r="F9789" t="s">
        <v>24403</v>
      </c>
      <c r="G9789">
        <v>194</v>
      </c>
      <c r="H9789">
        <v>650</v>
      </c>
    </row>
    <row r="9790" spans="1:8" x14ac:dyDescent="0.25">
      <c r="A9790">
        <v>9671</v>
      </c>
      <c r="B9790">
        <v>10826</v>
      </c>
      <c r="C9790" t="str">
        <f t="shared" si="152"/>
        <v>BKPS-10826</v>
      </c>
      <c r="D9790" t="s">
        <v>22526</v>
      </c>
      <c r="E9790">
        <f>VLOOKUP(D9790,Creators!A:B,2,FALSE)</f>
        <v>4116</v>
      </c>
      <c r="F9790" t="s">
        <v>24404</v>
      </c>
      <c r="G9790">
        <v>307</v>
      </c>
      <c r="H9790">
        <v>700</v>
      </c>
    </row>
    <row r="9791" spans="1:8" x14ac:dyDescent="0.25">
      <c r="A9791">
        <v>9672</v>
      </c>
      <c r="B9791">
        <v>10827</v>
      </c>
      <c r="C9791" t="str">
        <f t="shared" si="152"/>
        <v>BKPS-10827</v>
      </c>
      <c r="D9791" t="s">
        <v>24405</v>
      </c>
      <c r="E9791">
        <f>VLOOKUP(D9791,Creators!A:B,2,FALSE)</f>
        <v>5290</v>
      </c>
      <c r="F9791" t="s">
        <v>24406</v>
      </c>
      <c r="G9791">
        <v>92</v>
      </c>
      <c r="H9791">
        <v>250</v>
      </c>
    </row>
    <row r="9792" spans="1:8" x14ac:dyDescent="0.25">
      <c r="A9792">
        <v>9673</v>
      </c>
      <c r="B9792">
        <v>10828</v>
      </c>
      <c r="C9792" t="str">
        <f t="shared" si="152"/>
        <v>BKPS-10828</v>
      </c>
      <c r="D9792" t="s">
        <v>24407</v>
      </c>
      <c r="E9792">
        <f>VLOOKUP(D9792,Creators!A:B,2,FALSE)</f>
        <v>5291</v>
      </c>
      <c r="F9792" t="s">
        <v>24408</v>
      </c>
      <c r="G9792">
        <v>104</v>
      </c>
      <c r="H9792">
        <v>375</v>
      </c>
    </row>
    <row r="9793" spans="1:8" x14ac:dyDescent="0.25">
      <c r="A9793">
        <v>9674</v>
      </c>
      <c r="B9793">
        <v>10829</v>
      </c>
      <c r="C9793" t="str">
        <f t="shared" si="152"/>
        <v>BKPS-10829</v>
      </c>
      <c r="D9793" t="s">
        <v>24407</v>
      </c>
      <c r="E9793">
        <f>VLOOKUP(D9793,Creators!A:B,2,FALSE)</f>
        <v>5291</v>
      </c>
      <c r="F9793" t="s">
        <v>24408</v>
      </c>
      <c r="G9793">
        <v>104</v>
      </c>
      <c r="H9793">
        <v>375</v>
      </c>
    </row>
    <row r="9794" spans="1:8" x14ac:dyDescent="0.25">
      <c r="A9794">
        <v>9675</v>
      </c>
      <c r="B9794">
        <v>10830</v>
      </c>
      <c r="C9794" t="str">
        <f t="shared" si="152"/>
        <v>BKPS-10830</v>
      </c>
      <c r="D9794" t="s">
        <v>24409</v>
      </c>
      <c r="E9794">
        <f>VLOOKUP(D9794,Creators!A:B,2,FALSE)</f>
        <v>5292</v>
      </c>
      <c r="F9794" t="s">
        <v>7879</v>
      </c>
      <c r="G9794">
        <v>380</v>
      </c>
      <c r="H9794">
        <v>650</v>
      </c>
    </row>
    <row r="9795" spans="1:8" x14ac:dyDescent="0.25">
      <c r="A9795">
        <v>9676</v>
      </c>
      <c r="B9795">
        <v>10831</v>
      </c>
      <c r="C9795" t="str">
        <f t="shared" ref="C9795:C9841" si="153">_xlfn.CONCAT("BKPS-",B9795)</f>
        <v>BKPS-10831</v>
      </c>
      <c r="D9795" t="s">
        <v>23282</v>
      </c>
      <c r="E9795">
        <f>VLOOKUP(D9795,Creators!A:B,2,FALSE)</f>
        <v>4848</v>
      </c>
      <c r="F9795" t="s">
        <v>24410</v>
      </c>
      <c r="G9795">
        <v>200</v>
      </c>
      <c r="H9795">
        <v>400</v>
      </c>
    </row>
    <row r="9796" spans="1:8" x14ac:dyDescent="0.25">
      <c r="A9796">
        <v>9677</v>
      </c>
      <c r="B9796">
        <v>10832</v>
      </c>
      <c r="C9796" t="str">
        <f t="shared" si="153"/>
        <v>BKPS-10832</v>
      </c>
      <c r="D9796" t="s">
        <v>22838</v>
      </c>
      <c r="E9796">
        <f>VLOOKUP(D9796,Creators!A:B,2,FALSE)</f>
        <v>4416</v>
      </c>
      <c r="F9796" t="s">
        <v>24411</v>
      </c>
      <c r="G9796">
        <v>400</v>
      </c>
      <c r="H9796">
        <v>650</v>
      </c>
    </row>
    <row r="9797" spans="1:8" x14ac:dyDescent="0.25">
      <c r="A9797">
        <v>9678</v>
      </c>
      <c r="B9797">
        <v>10833</v>
      </c>
      <c r="C9797" t="str">
        <f t="shared" si="153"/>
        <v>BKPS-10833</v>
      </c>
      <c r="D9797" t="s">
        <v>24412</v>
      </c>
      <c r="E9797">
        <f>VLOOKUP(D9797,Creators!A:B,2,FALSE)</f>
        <v>5293</v>
      </c>
      <c r="F9797" t="s">
        <v>24413</v>
      </c>
      <c r="G9797">
        <v>287</v>
      </c>
      <c r="H9797">
        <v>575</v>
      </c>
    </row>
    <row r="9798" spans="1:8" x14ac:dyDescent="0.25">
      <c r="A9798">
        <v>9679</v>
      </c>
      <c r="B9798">
        <v>10834</v>
      </c>
      <c r="C9798" t="str">
        <f t="shared" si="153"/>
        <v>BKPS-10834</v>
      </c>
      <c r="D9798" t="s">
        <v>24414</v>
      </c>
      <c r="E9798">
        <f>VLOOKUP(D9798,Creators!A:B,2,FALSE)</f>
        <v>5294</v>
      </c>
      <c r="F9798" t="s">
        <v>24415</v>
      </c>
      <c r="G9798">
        <v>153</v>
      </c>
      <c r="H9798">
        <v>325</v>
      </c>
    </row>
    <row r="9799" spans="1:8" x14ac:dyDescent="0.25">
      <c r="A9799">
        <v>9680</v>
      </c>
      <c r="B9799">
        <v>10835</v>
      </c>
      <c r="C9799" t="str">
        <f t="shared" si="153"/>
        <v>BKPS-10835</v>
      </c>
      <c r="D9799" t="s">
        <v>24416</v>
      </c>
      <c r="E9799">
        <f>VLOOKUP(D9799,Creators!A:B,2,FALSE)</f>
        <v>5295</v>
      </c>
      <c r="F9799" t="s">
        <v>24255</v>
      </c>
      <c r="G9799">
        <v>344</v>
      </c>
      <c r="H9799">
        <v>500</v>
      </c>
    </row>
    <row r="9800" spans="1:8" x14ac:dyDescent="0.25">
      <c r="A9800">
        <v>9681</v>
      </c>
      <c r="B9800">
        <v>10836</v>
      </c>
      <c r="C9800" t="str">
        <f t="shared" si="153"/>
        <v>BKPS-10836</v>
      </c>
      <c r="D9800" t="s">
        <v>24417</v>
      </c>
      <c r="E9800">
        <f>VLOOKUP(D9800,Creators!A:B,2,FALSE)</f>
        <v>5296</v>
      </c>
      <c r="F9800" t="s">
        <v>24418</v>
      </c>
      <c r="G9800">
        <v>75</v>
      </c>
      <c r="H9800">
        <v>200</v>
      </c>
    </row>
    <row r="9801" spans="1:8" x14ac:dyDescent="0.25">
      <c r="A9801">
        <v>9682</v>
      </c>
      <c r="B9801">
        <v>10837</v>
      </c>
      <c r="C9801" t="str">
        <f t="shared" si="153"/>
        <v>BKPS-10837</v>
      </c>
      <c r="D9801" t="s">
        <v>22812</v>
      </c>
      <c r="E9801">
        <f>VLOOKUP(D9801,Creators!A:B,2,FALSE)</f>
        <v>4393</v>
      </c>
      <c r="F9801" t="s">
        <v>8115</v>
      </c>
      <c r="G9801">
        <v>384</v>
      </c>
      <c r="H9801">
        <v>600</v>
      </c>
    </row>
    <row r="9802" spans="1:8" x14ac:dyDescent="0.25">
      <c r="A9802">
        <v>9683</v>
      </c>
      <c r="B9802">
        <v>10838</v>
      </c>
      <c r="C9802" t="str">
        <f t="shared" si="153"/>
        <v>BKPS-10838</v>
      </c>
      <c r="D9802" t="s">
        <v>24256</v>
      </c>
      <c r="E9802">
        <f>VLOOKUP(D9802,Creators!A:B,2,FALSE)</f>
        <v>5238</v>
      </c>
      <c r="F9802" t="s">
        <v>24257</v>
      </c>
      <c r="G9802">
        <v>392</v>
      </c>
      <c r="H9802">
        <v>650</v>
      </c>
    </row>
    <row r="9803" spans="1:8" x14ac:dyDescent="0.25">
      <c r="A9803">
        <v>9684</v>
      </c>
      <c r="B9803">
        <v>10839</v>
      </c>
      <c r="C9803" t="str">
        <f t="shared" si="153"/>
        <v>BKPS-10839</v>
      </c>
      <c r="D9803" t="s">
        <v>22838</v>
      </c>
      <c r="E9803">
        <f>VLOOKUP(D9803,Creators!A:B,2,FALSE)</f>
        <v>4416</v>
      </c>
      <c r="F9803" t="s">
        <v>24419</v>
      </c>
      <c r="G9803">
        <v>263</v>
      </c>
      <c r="H9803">
        <v>650</v>
      </c>
    </row>
    <row r="9804" spans="1:8" x14ac:dyDescent="0.25">
      <c r="A9804">
        <v>9685</v>
      </c>
      <c r="B9804">
        <v>10840</v>
      </c>
      <c r="C9804" t="str">
        <f t="shared" si="153"/>
        <v>BKPS-10840</v>
      </c>
      <c r="D9804" t="s">
        <v>24420</v>
      </c>
      <c r="E9804">
        <f>VLOOKUP(D9804,Creators!A:B,2,FALSE)</f>
        <v>5297</v>
      </c>
      <c r="F9804" t="s">
        <v>24421</v>
      </c>
      <c r="G9804">
        <v>316</v>
      </c>
      <c r="H9804">
        <v>450</v>
      </c>
    </row>
    <row r="9805" spans="1:8" x14ac:dyDescent="0.25">
      <c r="A9805">
        <v>9686</v>
      </c>
      <c r="B9805">
        <v>10841</v>
      </c>
      <c r="C9805" t="str">
        <f t="shared" si="153"/>
        <v>BKPS-10841</v>
      </c>
      <c r="D9805" t="s">
        <v>23330</v>
      </c>
      <c r="E9805">
        <f>VLOOKUP(D9805,Creators!A:B,2,FALSE)</f>
        <v>4894</v>
      </c>
      <c r="F9805" t="s">
        <v>24422</v>
      </c>
      <c r="G9805">
        <v>224</v>
      </c>
      <c r="H9805">
        <v>450</v>
      </c>
    </row>
    <row r="9806" spans="1:8" x14ac:dyDescent="0.25">
      <c r="A9806">
        <v>9687</v>
      </c>
      <c r="B9806">
        <v>10842</v>
      </c>
      <c r="C9806" t="str">
        <f t="shared" si="153"/>
        <v>BKPS-10842</v>
      </c>
      <c r="D9806" t="s">
        <v>24423</v>
      </c>
      <c r="E9806">
        <f>VLOOKUP(D9806,Creators!A:B,2,FALSE)</f>
        <v>5298</v>
      </c>
      <c r="F9806" t="s">
        <v>24424</v>
      </c>
      <c r="G9806">
        <v>102</v>
      </c>
      <c r="H9806">
        <v>480</v>
      </c>
    </row>
    <row r="9807" spans="1:8" x14ac:dyDescent="0.25">
      <c r="A9807">
        <v>9688</v>
      </c>
      <c r="B9807">
        <v>10843</v>
      </c>
      <c r="C9807" t="str">
        <f t="shared" si="153"/>
        <v>BKPS-10843</v>
      </c>
      <c r="D9807" t="s">
        <v>24423</v>
      </c>
      <c r="E9807">
        <f>VLOOKUP(D9807,Creators!A:B,2,FALSE)</f>
        <v>5298</v>
      </c>
      <c r="F9807" t="s">
        <v>24425</v>
      </c>
      <c r="G9807">
        <v>144</v>
      </c>
      <c r="H9807">
        <v>580</v>
      </c>
    </row>
    <row r="9808" spans="1:8" x14ac:dyDescent="0.25">
      <c r="A9808">
        <v>9689</v>
      </c>
      <c r="B9808">
        <v>10844</v>
      </c>
      <c r="C9808" t="str">
        <f t="shared" si="153"/>
        <v>BKPS-10844</v>
      </c>
      <c r="D9808" t="s">
        <v>24423</v>
      </c>
      <c r="E9808">
        <f>VLOOKUP(D9808,Creators!A:B,2,FALSE)</f>
        <v>5298</v>
      </c>
      <c r="F9808" t="s">
        <v>24426</v>
      </c>
      <c r="G9808">
        <v>111</v>
      </c>
      <c r="H9808">
        <v>580</v>
      </c>
    </row>
    <row r="9809" spans="1:8" x14ac:dyDescent="0.25">
      <c r="A9809">
        <v>9690</v>
      </c>
      <c r="B9809">
        <v>10845</v>
      </c>
      <c r="C9809" t="str">
        <f t="shared" si="153"/>
        <v>BKPS-10845</v>
      </c>
      <c r="D9809" t="s">
        <v>21136</v>
      </c>
      <c r="E9809">
        <f>VLOOKUP(D9809,Creators!A:B,2,FALSE)</f>
        <v>759</v>
      </c>
      <c r="F9809" t="s">
        <v>24427</v>
      </c>
      <c r="G9809">
        <v>232</v>
      </c>
      <c r="H9809">
        <v>490</v>
      </c>
    </row>
    <row r="9810" spans="1:8" x14ac:dyDescent="0.25">
      <c r="A9810">
        <v>9691</v>
      </c>
      <c r="B9810">
        <v>10846</v>
      </c>
      <c r="C9810" t="str">
        <f t="shared" si="153"/>
        <v>BKPS-10846</v>
      </c>
      <c r="D9810" t="s">
        <v>24428</v>
      </c>
      <c r="E9810">
        <f>VLOOKUP(D9810,Creators!A:B,2,FALSE)</f>
        <v>5299</v>
      </c>
      <c r="F9810" t="s">
        <v>24429</v>
      </c>
      <c r="G9810">
        <v>447</v>
      </c>
      <c r="H9810">
        <v>700</v>
      </c>
    </row>
    <row r="9811" spans="1:8" x14ac:dyDescent="0.25">
      <c r="A9811">
        <v>9692</v>
      </c>
      <c r="B9811">
        <v>10847</v>
      </c>
      <c r="C9811" t="str">
        <f t="shared" si="153"/>
        <v>BKPS-10847</v>
      </c>
      <c r="D9811" t="s">
        <v>24428</v>
      </c>
      <c r="E9811">
        <f>VLOOKUP(D9811,Creators!A:B,2,FALSE)</f>
        <v>5299</v>
      </c>
      <c r="F9811" t="s">
        <v>24429</v>
      </c>
      <c r="G9811">
        <v>447</v>
      </c>
      <c r="H9811">
        <v>700</v>
      </c>
    </row>
    <row r="9812" spans="1:8" x14ac:dyDescent="0.25">
      <c r="A9812">
        <v>9693</v>
      </c>
      <c r="B9812">
        <v>10848</v>
      </c>
      <c r="C9812" t="str">
        <f t="shared" si="153"/>
        <v>BKPS-10848</v>
      </c>
      <c r="D9812" t="s">
        <v>24430</v>
      </c>
      <c r="E9812">
        <f>VLOOKUP(D9812,Creators!A:B,2,FALSE)</f>
        <v>5300</v>
      </c>
      <c r="F9812" t="s">
        <v>24431</v>
      </c>
      <c r="G9812">
        <v>479</v>
      </c>
      <c r="H9812">
        <v>850</v>
      </c>
    </row>
    <row r="9813" spans="1:8" x14ac:dyDescent="0.25">
      <c r="A9813">
        <v>9694</v>
      </c>
      <c r="B9813">
        <v>10849</v>
      </c>
      <c r="C9813" t="str">
        <f t="shared" si="153"/>
        <v>BKPS-10849</v>
      </c>
      <c r="D9813" t="s">
        <v>24430</v>
      </c>
      <c r="E9813">
        <f>VLOOKUP(D9813,Creators!A:B,2,FALSE)</f>
        <v>5300</v>
      </c>
      <c r="F9813" t="s">
        <v>24431</v>
      </c>
      <c r="G9813">
        <v>479</v>
      </c>
      <c r="H9813">
        <v>850</v>
      </c>
    </row>
    <row r="9814" spans="1:8" x14ac:dyDescent="0.25">
      <c r="A9814">
        <v>9695</v>
      </c>
      <c r="B9814">
        <v>10850</v>
      </c>
      <c r="C9814" t="str">
        <f t="shared" si="153"/>
        <v>BKPS-10850</v>
      </c>
      <c r="D9814" t="s">
        <v>21744</v>
      </c>
      <c r="E9814">
        <f>VLOOKUP(D9814,Creators!A:B,2,FALSE)</f>
        <v>3365</v>
      </c>
      <c r="F9814" t="s">
        <v>24432</v>
      </c>
      <c r="G9814">
        <v>89</v>
      </c>
      <c r="H9814">
        <v>250</v>
      </c>
    </row>
    <row r="9815" spans="1:8" x14ac:dyDescent="0.25">
      <c r="A9815">
        <v>9696</v>
      </c>
      <c r="B9815">
        <v>10851</v>
      </c>
      <c r="C9815" t="str">
        <f t="shared" si="153"/>
        <v>BKPS-10851</v>
      </c>
      <c r="D9815" t="s">
        <v>21744</v>
      </c>
      <c r="E9815">
        <f>VLOOKUP(D9815,Creators!A:B,2,FALSE)</f>
        <v>3365</v>
      </c>
      <c r="F9815" t="s">
        <v>24432</v>
      </c>
      <c r="G9815">
        <v>89</v>
      </c>
      <c r="H9815">
        <v>250</v>
      </c>
    </row>
    <row r="9816" spans="1:8" x14ac:dyDescent="0.25">
      <c r="A9816">
        <v>9697</v>
      </c>
      <c r="B9816">
        <v>10852</v>
      </c>
      <c r="C9816" t="str">
        <f t="shared" si="153"/>
        <v>BKPS-10852</v>
      </c>
      <c r="D9816" t="s">
        <v>22458</v>
      </c>
      <c r="E9816">
        <f>VLOOKUP(D9816,Creators!A:B,2,FALSE)</f>
        <v>4052</v>
      </c>
      <c r="F9816" t="s">
        <v>24433</v>
      </c>
      <c r="G9816">
        <v>336</v>
      </c>
      <c r="H9816">
        <v>600</v>
      </c>
    </row>
    <row r="9817" spans="1:8" x14ac:dyDescent="0.25">
      <c r="A9817">
        <v>9698</v>
      </c>
      <c r="B9817">
        <v>10853</v>
      </c>
      <c r="C9817" t="str">
        <f t="shared" si="153"/>
        <v>BKPS-10853</v>
      </c>
      <c r="D9817" t="s">
        <v>22458</v>
      </c>
      <c r="E9817">
        <f>VLOOKUP(D9817,Creators!A:B,2,FALSE)</f>
        <v>4052</v>
      </c>
      <c r="F9817" t="s">
        <v>24433</v>
      </c>
      <c r="G9817">
        <v>336</v>
      </c>
      <c r="H9817">
        <v>600</v>
      </c>
    </row>
    <row r="9818" spans="1:8" x14ac:dyDescent="0.25">
      <c r="A9818">
        <v>9699</v>
      </c>
      <c r="B9818">
        <v>10854</v>
      </c>
      <c r="C9818" t="str">
        <f t="shared" si="153"/>
        <v>BKPS-10854</v>
      </c>
      <c r="D9818" t="s">
        <v>21930</v>
      </c>
      <c r="E9818">
        <f>VLOOKUP(D9818,Creators!A:B,2,FALSE)</f>
        <v>3542</v>
      </c>
      <c r="F9818" t="s">
        <v>24434</v>
      </c>
      <c r="G9818">
        <v>119</v>
      </c>
      <c r="H9818">
        <v>275</v>
      </c>
    </row>
    <row r="9819" spans="1:8" x14ac:dyDescent="0.25">
      <c r="A9819">
        <v>9700</v>
      </c>
      <c r="B9819">
        <v>10855</v>
      </c>
      <c r="C9819" t="str">
        <f t="shared" si="153"/>
        <v>BKPS-10855</v>
      </c>
      <c r="D9819" t="s">
        <v>21930</v>
      </c>
      <c r="E9819">
        <f>VLOOKUP(D9819,Creators!A:B,2,FALSE)</f>
        <v>3542</v>
      </c>
      <c r="F9819" t="s">
        <v>24434</v>
      </c>
      <c r="G9819">
        <v>119</v>
      </c>
      <c r="H9819">
        <v>275</v>
      </c>
    </row>
    <row r="9820" spans="1:8" x14ac:dyDescent="0.25">
      <c r="A9820">
        <v>9701</v>
      </c>
      <c r="B9820">
        <v>10856</v>
      </c>
      <c r="C9820" t="str">
        <f t="shared" si="153"/>
        <v>BKPS-10856</v>
      </c>
      <c r="D9820" t="s">
        <v>24435</v>
      </c>
      <c r="E9820">
        <f>VLOOKUP(D9820,Creators!A:B,2,FALSE)</f>
        <v>5301</v>
      </c>
      <c r="F9820" t="s">
        <v>24436</v>
      </c>
      <c r="G9820">
        <v>110</v>
      </c>
      <c r="H9820">
        <v>275</v>
      </c>
    </row>
    <row r="9821" spans="1:8" x14ac:dyDescent="0.25">
      <c r="A9821">
        <v>9702</v>
      </c>
      <c r="B9821">
        <v>10857</v>
      </c>
      <c r="C9821" t="str">
        <f t="shared" si="153"/>
        <v>BKPS-10857</v>
      </c>
      <c r="D9821" t="s">
        <v>24437</v>
      </c>
      <c r="E9821">
        <f>VLOOKUP(D9821,Creators!A:B,2,FALSE)</f>
        <v>5302</v>
      </c>
      <c r="F9821" t="s">
        <v>24126</v>
      </c>
      <c r="G9821">
        <v>144</v>
      </c>
      <c r="H9821">
        <v>350</v>
      </c>
    </row>
    <row r="9822" spans="1:8" x14ac:dyDescent="0.25">
      <c r="A9822">
        <v>9703</v>
      </c>
      <c r="B9822">
        <v>10858</v>
      </c>
      <c r="C9822" t="str">
        <f t="shared" si="153"/>
        <v>BKPS-10858</v>
      </c>
      <c r="D9822" t="s">
        <v>24438</v>
      </c>
      <c r="E9822">
        <f>VLOOKUP(D9822,Creators!A:B,2,FALSE)</f>
        <v>5303</v>
      </c>
      <c r="F9822" t="s">
        <v>24439</v>
      </c>
      <c r="G9822">
        <v>20</v>
      </c>
      <c r="H9822">
        <v>180</v>
      </c>
    </row>
    <row r="9823" spans="1:8" x14ac:dyDescent="0.25">
      <c r="A9823">
        <v>9704</v>
      </c>
      <c r="B9823">
        <v>10859</v>
      </c>
      <c r="C9823" t="str">
        <f t="shared" si="153"/>
        <v>BKPS-10859</v>
      </c>
      <c r="D9823" t="s">
        <v>24438</v>
      </c>
      <c r="E9823">
        <f>VLOOKUP(D9823,Creators!A:B,2,FALSE)</f>
        <v>5303</v>
      </c>
      <c r="F9823" t="s">
        <v>24439</v>
      </c>
      <c r="G9823">
        <v>20</v>
      </c>
      <c r="H9823">
        <v>180</v>
      </c>
    </row>
    <row r="9824" spans="1:8" x14ac:dyDescent="0.25">
      <c r="A9824">
        <v>9705</v>
      </c>
      <c r="B9824">
        <v>10860</v>
      </c>
      <c r="C9824" t="str">
        <f t="shared" si="153"/>
        <v>BKPS-10860</v>
      </c>
      <c r="D9824" t="s">
        <v>24440</v>
      </c>
      <c r="E9824">
        <f>VLOOKUP(D9824,Creators!A:B,2,FALSE)</f>
        <v>5304</v>
      </c>
      <c r="F9824" t="s">
        <v>24441</v>
      </c>
      <c r="G9824">
        <v>190</v>
      </c>
      <c r="H9824">
        <v>450</v>
      </c>
    </row>
    <row r="9825" spans="1:8" x14ac:dyDescent="0.25">
      <c r="A9825">
        <v>9706</v>
      </c>
      <c r="B9825">
        <v>10861</v>
      </c>
      <c r="C9825" t="str">
        <f t="shared" si="153"/>
        <v>BKPS-10861</v>
      </c>
      <c r="D9825" t="s">
        <v>23849</v>
      </c>
      <c r="E9825">
        <f>VLOOKUP(D9825,Creators!A:B,2,FALSE)</f>
        <v>5105</v>
      </c>
      <c r="F9825" t="s">
        <v>24172</v>
      </c>
      <c r="G9825">
        <v>536</v>
      </c>
      <c r="H9825">
        <v>800</v>
      </c>
    </row>
    <row r="9826" spans="1:8" x14ac:dyDescent="0.25">
      <c r="A9826">
        <v>9707</v>
      </c>
      <c r="B9826">
        <v>10862</v>
      </c>
      <c r="C9826" t="str">
        <f t="shared" si="153"/>
        <v>BKPS-10862</v>
      </c>
      <c r="D9826" t="s">
        <v>19406</v>
      </c>
      <c r="E9826">
        <f>VLOOKUP(D9826,Creators!A:B,2,FALSE)</f>
        <v>1189</v>
      </c>
      <c r="F9826" t="s">
        <v>24442</v>
      </c>
      <c r="G9826">
        <v>298</v>
      </c>
      <c r="H9826">
        <v>500</v>
      </c>
    </row>
    <row r="9827" spans="1:8" x14ac:dyDescent="0.25">
      <c r="A9827">
        <v>9708</v>
      </c>
      <c r="B9827">
        <v>10863</v>
      </c>
      <c r="C9827" t="str">
        <f t="shared" si="153"/>
        <v>BKPS-10863</v>
      </c>
      <c r="D9827" t="s">
        <v>19406</v>
      </c>
      <c r="E9827">
        <f>VLOOKUP(D9827,Creators!A:B,2,FALSE)</f>
        <v>1189</v>
      </c>
      <c r="F9827" t="s">
        <v>24442</v>
      </c>
      <c r="G9827">
        <v>298</v>
      </c>
      <c r="H9827">
        <v>500</v>
      </c>
    </row>
    <row r="9828" spans="1:8" x14ac:dyDescent="0.25">
      <c r="A9828">
        <v>9709</v>
      </c>
      <c r="B9828">
        <v>10864</v>
      </c>
      <c r="C9828" t="str">
        <f t="shared" si="153"/>
        <v>BKPS-10864</v>
      </c>
      <c r="D9828" t="s">
        <v>19406</v>
      </c>
      <c r="E9828">
        <f>VLOOKUP(D9828,Creators!A:B,2,FALSE)</f>
        <v>1189</v>
      </c>
      <c r="F9828" t="s">
        <v>24442</v>
      </c>
      <c r="G9828">
        <v>298</v>
      </c>
      <c r="H9828">
        <v>500</v>
      </c>
    </row>
    <row r="9829" spans="1:8" x14ac:dyDescent="0.25">
      <c r="A9829">
        <v>9710</v>
      </c>
      <c r="B9829">
        <v>10865</v>
      </c>
      <c r="C9829" t="str">
        <f t="shared" si="153"/>
        <v>BKPS-10865</v>
      </c>
      <c r="D9829" t="s">
        <v>19406</v>
      </c>
      <c r="E9829">
        <f>VLOOKUP(D9829,Creators!A:B,2,FALSE)</f>
        <v>1189</v>
      </c>
      <c r="F9829" t="s">
        <v>24442</v>
      </c>
      <c r="G9829">
        <v>298</v>
      </c>
      <c r="H9829">
        <v>500</v>
      </c>
    </row>
    <row r="9830" spans="1:8" x14ac:dyDescent="0.25">
      <c r="A9830">
        <v>9711</v>
      </c>
      <c r="B9830">
        <v>10866</v>
      </c>
      <c r="C9830" t="str">
        <f t="shared" si="153"/>
        <v>BKPS-10866</v>
      </c>
      <c r="D9830" t="s">
        <v>19406</v>
      </c>
      <c r="E9830">
        <f>VLOOKUP(D9830,Creators!A:B,2,FALSE)</f>
        <v>1189</v>
      </c>
      <c r="F9830" t="s">
        <v>24442</v>
      </c>
      <c r="G9830">
        <v>298</v>
      </c>
      <c r="H9830">
        <v>500</v>
      </c>
    </row>
    <row r="9831" spans="1:8" x14ac:dyDescent="0.25">
      <c r="A9831">
        <v>9712</v>
      </c>
      <c r="B9831">
        <v>10867</v>
      </c>
      <c r="C9831" t="str">
        <f t="shared" si="153"/>
        <v>BKPS-10867</v>
      </c>
      <c r="D9831" t="s">
        <v>19406</v>
      </c>
      <c r="E9831">
        <f>VLOOKUP(D9831,Creators!A:B,2,FALSE)</f>
        <v>1189</v>
      </c>
      <c r="F9831" t="s">
        <v>24442</v>
      </c>
      <c r="G9831">
        <v>298</v>
      </c>
      <c r="H9831">
        <v>500</v>
      </c>
    </row>
    <row r="9832" spans="1:8" x14ac:dyDescent="0.25">
      <c r="A9832">
        <v>9713</v>
      </c>
      <c r="B9832">
        <v>10868</v>
      </c>
      <c r="C9832" t="str">
        <f t="shared" si="153"/>
        <v>BKPS-10868</v>
      </c>
      <c r="D9832" t="s">
        <v>19406</v>
      </c>
      <c r="E9832">
        <f>VLOOKUP(D9832,Creators!A:B,2,FALSE)</f>
        <v>1189</v>
      </c>
      <c r="F9832" t="s">
        <v>24442</v>
      </c>
      <c r="G9832">
        <v>298</v>
      </c>
      <c r="H9832">
        <v>500</v>
      </c>
    </row>
    <row r="9833" spans="1:8" x14ac:dyDescent="0.25">
      <c r="A9833">
        <v>9714</v>
      </c>
      <c r="B9833">
        <v>10869</v>
      </c>
      <c r="C9833" t="str">
        <f t="shared" si="153"/>
        <v>BKPS-10869</v>
      </c>
      <c r="D9833" t="s">
        <v>19406</v>
      </c>
      <c r="E9833">
        <f>VLOOKUP(D9833,Creators!A:B,2,FALSE)</f>
        <v>1189</v>
      </c>
      <c r="F9833" t="s">
        <v>24442</v>
      </c>
      <c r="G9833">
        <v>298</v>
      </c>
      <c r="H9833">
        <v>500</v>
      </c>
    </row>
    <row r="9834" spans="1:8" x14ac:dyDescent="0.25">
      <c r="A9834">
        <v>9715</v>
      </c>
      <c r="B9834">
        <v>10870</v>
      </c>
      <c r="C9834" t="str">
        <f t="shared" si="153"/>
        <v>BKPS-10870</v>
      </c>
      <c r="D9834" t="s">
        <v>19406</v>
      </c>
      <c r="E9834">
        <f>VLOOKUP(D9834,Creators!A:B,2,FALSE)</f>
        <v>1189</v>
      </c>
      <c r="F9834" t="s">
        <v>24442</v>
      </c>
      <c r="G9834">
        <v>298</v>
      </c>
      <c r="H9834">
        <v>500</v>
      </c>
    </row>
    <row r="9835" spans="1:8" x14ac:dyDescent="0.25">
      <c r="A9835">
        <v>9716</v>
      </c>
      <c r="B9835">
        <v>10871</v>
      </c>
      <c r="C9835" t="str">
        <f t="shared" si="153"/>
        <v>BKPS-10871</v>
      </c>
      <c r="D9835" t="s">
        <v>19406</v>
      </c>
      <c r="E9835">
        <f>VLOOKUP(D9835,Creators!A:B,2,FALSE)</f>
        <v>1189</v>
      </c>
      <c r="F9835" t="s">
        <v>24442</v>
      </c>
      <c r="G9835">
        <v>298</v>
      </c>
      <c r="H9835">
        <v>500</v>
      </c>
    </row>
    <row r="9836" spans="1:8" x14ac:dyDescent="0.25">
      <c r="A9836">
        <v>9717</v>
      </c>
      <c r="B9836">
        <v>10872</v>
      </c>
      <c r="C9836" t="str">
        <f t="shared" si="153"/>
        <v>BKPS-10872</v>
      </c>
      <c r="D9836" t="s">
        <v>19406</v>
      </c>
      <c r="E9836">
        <f>VLOOKUP(D9836,Creators!A:B,2,FALSE)</f>
        <v>1189</v>
      </c>
      <c r="F9836" t="s">
        <v>24442</v>
      </c>
      <c r="G9836">
        <v>298</v>
      </c>
      <c r="H9836">
        <v>500</v>
      </c>
    </row>
    <row r="9837" spans="1:8" x14ac:dyDescent="0.25">
      <c r="A9837">
        <v>9718</v>
      </c>
      <c r="B9837">
        <v>10873</v>
      </c>
      <c r="C9837" t="str">
        <f t="shared" si="153"/>
        <v>BKPS-10873</v>
      </c>
      <c r="D9837" t="s">
        <v>19406</v>
      </c>
      <c r="E9837">
        <f>VLOOKUP(D9837,Creators!A:B,2,FALSE)</f>
        <v>1189</v>
      </c>
      <c r="F9837" t="s">
        <v>24442</v>
      </c>
      <c r="G9837">
        <v>298</v>
      </c>
      <c r="H9837">
        <v>500</v>
      </c>
    </row>
    <row r="9838" spans="1:8" x14ac:dyDescent="0.25">
      <c r="A9838">
        <v>9719</v>
      </c>
      <c r="B9838">
        <v>10874</v>
      </c>
      <c r="C9838" t="str">
        <f t="shared" si="153"/>
        <v>BKPS-10874</v>
      </c>
      <c r="D9838" t="s">
        <v>19406</v>
      </c>
      <c r="E9838">
        <f>VLOOKUP(D9838,Creators!A:B,2,FALSE)</f>
        <v>1189</v>
      </c>
      <c r="F9838" t="s">
        <v>24442</v>
      </c>
      <c r="G9838">
        <v>298</v>
      </c>
      <c r="H9838">
        <v>500</v>
      </c>
    </row>
    <row r="9839" spans="1:8" x14ac:dyDescent="0.25">
      <c r="A9839">
        <v>9720</v>
      </c>
      <c r="B9839">
        <v>10875</v>
      </c>
      <c r="C9839" t="str">
        <f t="shared" si="153"/>
        <v>BKPS-10875</v>
      </c>
      <c r="D9839" t="s">
        <v>19406</v>
      </c>
      <c r="E9839">
        <f>VLOOKUP(D9839,Creators!A:B,2,FALSE)</f>
        <v>1189</v>
      </c>
      <c r="F9839" t="s">
        <v>24442</v>
      </c>
      <c r="G9839">
        <v>298</v>
      </c>
      <c r="H9839">
        <v>500</v>
      </c>
    </row>
    <row r="9840" spans="1:8" x14ac:dyDescent="0.25">
      <c r="A9840">
        <v>9721</v>
      </c>
      <c r="B9840">
        <v>10876</v>
      </c>
      <c r="C9840" t="str">
        <f t="shared" si="153"/>
        <v>BKPS-10876</v>
      </c>
      <c r="D9840" t="s">
        <v>19406</v>
      </c>
      <c r="E9840">
        <f>VLOOKUP(D9840,Creators!A:B,2,FALSE)</f>
        <v>1189</v>
      </c>
      <c r="F9840" t="s">
        <v>24442</v>
      </c>
      <c r="G9840">
        <v>298</v>
      </c>
      <c r="H9840">
        <v>500</v>
      </c>
    </row>
    <row r="9841" spans="1:8" x14ac:dyDescent="0.25">
      <c r="A9841">
        <v>9722</v>
      </c>
      <c r="B9841">
        <v>10877</v>
      </c>
      <c r="C9841" t="str">
        <f t="shared" si="153"/>
        <v>BKPS-10877</v>
      </c>
      <c r="D9841" t="s">
        <v>19406</v>
      </c>
      <c r="E9841">
        <f>VLOOKUP(D9841,Creators!A:B,2,FALSE)</f>
        <v>1189</v>
      </c>
      <c r="F9841" t="s">
        <v>24442</v>
      </c>
      <c r="G9841">
        <v>298</v>
      </c>
      <c r="H9841">
        <v>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E989F-1E8A-4C52-8B6D-4AD801734FA9}">
  <dimension ref="A1:XFD5305"/>
  <sheetViews>
    <sheetView topLeftCell="A5299" workbookViewId="0">
      <selection activeCell="A5308" sqref="A5308"/>
    </sheetView>
  </sheetViews>
  <sheetFormatPr defaultRowHeight="15" x14ac:dyDescent="0.25"/>
  <cols>
    <col min="1" max="1" width="38.42578125" bestFit="1" customWidth="1"/>
  </cols>
  <sheetData>
    <row r="1" spans="1:16384" x14ac:dyDescent="0.25">
      <c r="A1" s="6" t="s">
        <v>25802</v>
      </c>
      <c r="B1" s="6" t="s">
        <v>25802</v>
      </c>
      <c r="C1" s="6" t="s">
        <v>25802</v>
      </c>
      <c r="D1" s="6" t="s">
        <v>25802</v>
      </c>
      <c r="E1" s="6" t="s">
        <v>25802</v>
      </c>
      <c r="F1" s="6" t="s">
        <v>25802</v>
      </c>
      <c r="G1" s="6" t="s">
        <v>25802</v>
      </c>
      <c r="H1" s="6" t="s">
        <v>25802</v>
      </c>
      <c r="I1" s="6" t="s">
        <v>25802</v>
      </c>
      <c r="J1" s="6" t="s">
        <v>25802</v>
      </c>
      <c r="K1" s="6" t="s">
        <v>25802</v>
      </c>
      <c r="L1" s="6" t="s">
        <v>25802</v>
      </c>
      <c r="M1" s="6" t="s">
        <v>25802</v>
      </c>
      <c r="N1" s="6" t="s">
        <v>25802</v>
      </c>
      <c r="O1" s="6" t="s">
        <v>25802</v>
      </c>
      <c r="P1" s="6" t="s">
        <v>25802</v>
      </c>
      <c r="Q1" s="6" t="s">
        <v>25802</v>
      </c>
      <c r="R1" s="6" t="s">
        <v>25802</v>
      </c>
      <c r="S1" s="6" t="s">
        <v>25802</v>
      </c>
      <c r="T1" s="6" t="s">
        <v>25802</v>
      </c>
      <c r="U1" s="6" t="s">
        <v>25802</v>
      </c>
      <c r="V1" s="6" t="s">
        <v>25802</v>
      </c>
      <c r="W1" s="6" t="s">
        <v>25802</v>
      </c>
      <c r="X1" s="6" t="s">
        <v>25802</v>
      </c>
      <c r="Y1" s="6" t="s">
        <v>25802</v>
      </c>
      <c r="Z1" s="6" t="s">
        <v>25802</v>
      </c>
      <c r="AA1" s="6" t="s">
        <v>25802</v>
      </c>
      <c r="AB1" s="6" t="s">
        <v>25802</v>
      </c>
      <c r="AC1" s="6" t="s">
        <v>25802</v>
      </c>
      <c r="AD1" s="6" t="s">
        <v>25802</v>
      </c>
      <c r="AE1" s="6" t="s">
        <v>25802</v>
      </c>
      <c r="AF1" s="6" t="s">
        <v>25802</v>
      </c>
      <c r="AG1" s="6" t="s">
        <v>25802</v>
      </c>
      <c r="AH1" s="6" t="s">
        <v>25802</v>
      </c>
      <c r="AI1" s="6" t="s">
        <v>25802</v>
      </c>
      <c r="AJ1" s="6" t="s">
        <v>25802</v>
      </c>
      <c r="AK1" s="6" t="s">
        <v>25802</v>
      </c>
      <c r="AL1" s="6" t="s">
        <v>25802</v>
      </c>
      <c r="AM1" s="6" t="s">
        <v>25802</v>
      </c>
      <c r="AN1" s="6" t="s">
        <v>25802</v>
      </c>
      <c r="AO1" s="6" t="s">
        <v>25802</v>
      </c>
      <c r="AP1" s="6" t="s">
        <v>25802</v>
      </c>
      <c r="AQ1" s="6" t="s">
        <v>25802</v>
      </c>
      <c r="AR1" s="6" t="s">
        <v>25802</v>
      </c>
      <c r="AS1" s="6" t="s">
        <v>25802</v>
      </c>
      <c r="AT1" s="6" t="s">
        <v>25802</v>
      </c>
      <c r="AU1" s="6" t="s">
        <v>25802</v>
      </c>
      <c r="AV1" s="6" t="s">
        <v>25802</v>
      </c>
      <c r="AW1" s="6" t="s">
        <v>25802</v>
      </c>
      <c r="AX1" s="6" t="s">
        <v>25802</v>
      </c>
      <c r="AY1" s="6" t="s">
        <v>25802</v>
      </c>
      <c r="AZ1" s="6" t="s">
        <v>25802</v>
      </c>
      <c r="BA1" s="6" t="s">
        <v>25802</v>
      </c>
      <c r="BB1" s="6" t="s">
        <v>25802</v>
      </c>
      <c r="BC1" s="6" t="s">
        <v>25802</v>
      </c>
      <c r="BD1" s="6" t="s">
        <v>25802</v>
      </c>
      <c r="BE1" s="6" t="s">
        <v>25802</v>
      </c>
      <c r="BF1" s="6" t="s">
        <v>25802</v>
      </c>
      <c r="BG1" s="6" t="s">
        <v>25802</v>
      </c>
      <c r="BH1" s="6" t="s">
        <v>25802</v>
      </c>
      <c r="BI1" s="6" t="s">
        <v>25802</v>
      </c>
      <c r="BJ1" s="6" t="s">
        <v>25802</v>
      </c>
      <c r="BK1" s="6" t="s">
        <v>25802</v>
      </c>
      <c r="BL1" s="6" t="s">
        <v>25802</v>
      </c>
      <c r="BM1" s="6" t="s">
        <v>25802</v>
      </c>
      <c r="BN1" s="6" t="s">
        <v>25802</v>
      </c>
      <c r="BO1" s="6" t="s">
        <v>25802</v>
      </c>
      <c r="BP1" s="6" t="s">
        <v>25802</v>
      </c>
      <c r="BQ1" s="6" t="s">
        <v>25802</v>
      </c>
      <c r="BR1" s="6" t="s">
        <v>25802</v>
      </c>
      <c r="BS1" s="6" t="s">
        <v>25802</v>
      </c>
      <c r="BT1" s="6" t="s">
        <v>25802</v>
      </c>
      <c r="BU1" s="6" t="s">
        <v>25802</v>
      </c>
      <c r="BV1" s="6" t="s">
        <v>25802</v>
      </c>
      <c r="BW1" s="6" t="s">
        <v>25802</v>
      </c>
      <c r="BX1" s="6" t="s">
        <v>25802</v>
      </c>
      <c r="BY1" s="6" t="s">
        <v>25802</v>
      </c>
      <c r="BZ1" s="6" t="s">
        <v>25802</v>
      </c>
      <c r="CA1" s="6" t="s">
        <v>25802</v>
      </c>
      <c r="CB1" s="6" t="s">
        <v>25802</v>
      </c>
      <c r="CC1" s="6" t="s">
        <v>25802</v>
      </c>
      <c r="CD1" s="6" t="s">
        <v>25802</v>
      </c>
      <c r="CE1" s="6" t="s">
        <v>25802</v>
      </c>
      <c r="CF1" s="6" t="s">
        <v>25802</v>
      </c>
      <c r="CG1" s="6" t="s">
        <v>25802</v>
      </c>
      <c r="CH1" s="6" t="s">
        <v>25802</v>
      </c>
      <c r="CI1" s="6" t="s">
        <v>25802</v>
      </c>
      <c r="CJ1" s="6" t="s">
        <v>25802</v>
      </c>
      <c r="CK1" s="6" t="s">
        <v>25802</v>
      </c>
      <c r="CL1" s="6" t="s">
        <v>25802</v>
      </c>
      <c r="CM1" s="6" t="s">
        <v>25802</v>
      </c>
      <c r="CN1" s="6" t="s">
        <v>25802</v>
      </c>
      <c r="CO1" s="6" t="s">
        <v>25802</v>
      </c>
      <c r="CP1" s="6" t="s">
        <v>25802</v>
      </c>
      <c r="CQ1" s="6" t="s">
        <v>25802</v>
      </c>
      <c r="CR1" s="6" t="s">
        <v>25802</v>
      </c>
      <c r="CS1" s="6" t="s">
        <v>25802</v>
      </c>
      <c r="CT1" s="6" t="s">
        <v>25802</v>
      </c>
      <c r="CU1" s="6" t="s">
        <v>25802</v>
      </c>
      <c r="CV1" s="6" t="s">
        <v>25802</v>
      </c>
      <c r="CW1" s="6" t="s">
        <v>25802</v>
      </c>
      <c r="CX1" s="6" t="s">
        <v>25802</v>
      </c>
      <c r="CY1" s="6" t="s">
        <v>25802</v>
      </c>
      <c r="CZ1" s="6" t="s">
        <v>25802</v>
      </c>
      <c r="DA1" s="6" t="s">
        <v>25802</v>
      </c>
      <c r="DB1" s="6" t="s">
        <v>25802</v>
      </c>
      <c r="DC1" s="6" t="s">
        <v>25802</v>
      </c>
      <c r="DD1" s="6" t="s">
        <v>25802</v>
      </c>
      <c r="DE1" s="6" t="s">
        <v>25802</v>
      </c>
      <c r="DF1" s="6" t="s">
        <v>25802</v>
      </c>
      <c r="DG1" s="6" t="s">
        <v>25802</v>
      </c>
      <c r="DH1" s="6" t="s">
        <v>25802</v>
      </c>
      <c r="DI1" s="6" t="s">
        <v>25802</v>
      </c>
      <c r="DJ1" s="6" t="s">
        <v>25802</v>
      </c>
      <c r="DK1" s="6" t="s">
        <v>25802</v>
      </c>
      <c r="DL1" s="6" t="s">
        <v>25802</v>
      </c>
      <c r="DM1" s="6" t="s">
        <v>25802</v>
      </c>
      <c r="DN1" s="6" t="s">
        <v>25802</v>
      </c>
      <c r="DO1" s="6" t="s">
        <v>25802</v>
      </c>
      <c r="DP1" s="6" t="s">
        <v>25802</v>
      </c>
      <c r="DQ1" s="6" t="s">
        <v>25802</v>
      </c>
      <c r="DR1" s="6" t="s">
        <v>25802</v>
      </c>
      <c r="DS1" s="6" t="s">
        <v>25802</v>
      </c>
      <c r="DT1" s="6" t="s">
        <v>25802</v>
      </c>
      <c r="DU1" s="6" t="s">
        <v>25802</v>
      </c>
      <c r="DV1" s="6" t="s">
        <v>25802</v>
      </c>
      <c r="DW1" s="6" t="s">
        <v>25802</v>
      </c>
      <c r="DX1" s="6" t="s">
        <v>25802</v>
      </c>
      <c r="DY1" s="6" t="s">
        <v>25802</v>
      </c>
      <c r="DZ1" s="6" t="s">
        <v>25802</v>
      </c>
      <c r="EA1" s="6" t="s">
        <v>25802</v>
      </c>
      <c r="EB1" s="6" t="s">
        <v>25802</v>
      </c>
      <c r="EC1" s="6" t="s">
        <v>25802</v>
      </c>
      <c r="ED1" s="6" t="s">
        <v>25802</v>
      </c>
      <c r="EE1" s="6" t="s">
        <v>25802</v>
      </c>
      <c r="EF1" s="6" t="s">
        <v>25802</v>
      </c>
      <c r="EG1" s="6" t="s">
        <v>25802</v>
      </c>
      <c r="EH1" s="6" t="s">
        <v>25802</v>
      </c>
      <c r="EI1" s="6" t="s">
        <v>25802</v>
      </c>
      <c r="EJ1" s="6" t="s">
        <v>25802</v>
      </c>
      <c r="EK1" s="6" t="s">
        <v>25802</v>
      </c>
      <c r="EL1" s="6" t="s">
        <v>25802</v>
      </c>
      <c r="EM1" s="6" t="s">
        <v>25802</v>
      </c>
      <c r="EN1" s="6" t="s">
        <v>25802</v>
      </c>
      <c r="EO1" s="6" t="s">
        <v>25802</v>
      </c>
      <c r="EP1" s="6" t="s">
        <v>25802</v>
      </c>
      <c r="EQ1" s="6" t="s">
        <v>25802</v>
      </c>
      <c r="ER1" s="6" t="s">
        <v>25802</v>
      </c>
      <c r="ES1" s="6" t="s">
        <v>25802</v>
      </c>
      <c r="ET1" s="6" t="s">
        <v>25802</v>
      </c>
      <c r="EU1" s="6" t="s">
        <v>25802</v>
      </c>
      <c r="EV1" s="6" t="s">
        <v>25802</v>
      </c>
      <c r="EW1" s="6" t="s">
        <v>25802</v>
      </c>
      <c r="EX1" s="6" t="s">
        <v>25802</v>
      </c>
      <c r="EY1" s="6" t="s">
        <v>25802</v>
      </c>
      <c r="EZ1" s="6" t="s">
        <v>25802</v>
      </c>
      <c r="FA1" s="6" t="s">
        <v>25802</v>
      </c>
      <c r="FB1" s="6" t="s">
        <v>25802</v>
      </c>
      <c r="FC1" s="6" t="s">
        <v>25802</v>
      </c>
      <c r="FD1" s="6" t="s">
        <v>25802</v>
      </c>
      <c r="FE1" s="6" t="s">
        <v>25802</v>
      </c>
      <c r="FF1" s="6" t="s">
        <v>25802</v>
      </c>
      <c r="FG1" s="6" t="s">
        <v>25802</v>
      </c>
      <c r="FH1" s="6" t="s">
        <v>25802</v>
      </c>
      <c r="FI1" s="6" t="s">
        <v>25802</v>
      </c>
      <c r="FJ1" s="6" t="s">
        <v>25802</v>
      </c>
      <c r="FK1" s="6" t="s">
        <v>25802</v>
      </c>
      <c r="FL1" s="6" t="s">
        <v>25802</v>
      </c>
      <c r="FM1" s="6" t="s">
        <v>25802</v>
      </c>
      <c r="FN1" s="6" t="s">
        <v>25802</v>
      </c>
      <c r="FO1" s="6" t="s">
        <v>25802</v>
      </c>
      <c r="FP1" s="6" t="s">
        <v>25802</v>
      </c>
      <c r="FQ1" s="6" t="s">
        <v>25802</v>
      </c>
      <c r="FR1" s="6" t="s">
        <v>25802</v>
      </c>
      <c r="FS1" s="6" t="s">
        <v>25802</v>
      </c>
      <c r="FT1" s="6" t="s">
        <v>25802</v>
      </c>
      <c r="FU1" s="6" t="s">
        <v>25802</v>
      </c>
      <c r="FV1" s="6" t="s">
        <v>25802</v>
      </c>
      <c r="FW1" s="6" t="s">
        <v>25802</v>
      </c>
      <c r="FX1" s="6" t="s">
        <v>25802</v>
      </c>
      <c r="FY1" s="6" t="s">
        <v>25802</v>
      </c>
      <c r="FZ1" s="6" t="s">
        <v>25802</v>
      </c>
      <c r="GA1" s="6" t="s">
        <v>25802</v>
      </c>
      <c r="GB1" s="6" t="s">
        <v>25802</v>
      </c>
      <c r="GC1" s="6" t="s">
        <v>25802</v>
      </c>
      <c r="GD1" s="6" t="s">
        <v>25802</v>
      </c>
      <c r="GE1" s="6" t="s">
        <v>25802</v>
      </c>
      <c r="GF1" s="6" t="s">
        <v>25802</v>
      </c>
      <c r="GG1" s="6" t="s">
        <v>25802</v>
      </c>
      <c r="GH1" s="6" t="s">
        <v>25802</v>
      </c>
      <c r="GI1" s="6" t="s">
        <v>25802</v>
      </c>
      <c r="GJ1" s="6" t="s">
        <v>25802</v>
      </c>
      <c r="GK1" s="6" t="s">
        <v>25802</v>
      </c>
      <c r="GL1" s="6" t="s">
        <v>25802</v>
      </c>
      <c r="GM1" s="6" t="s">
        <v>25802</v>
      </c>
      <c r="GN1" s="6" t="s">
        <v>25802</v>
      </c>
      <c r="GO1" s="6" t="s">
        <v>25802</v>
      </c>
      <c r="GP1" s="6" t="s">
        <v>25802</v>
      </c>
      <c r="GQ1" s="6" t="s">
        <v>25802</v>
      </c>
      <c r="GR1" s="6" t="s">
        <v>25802</v>
      </c>
      <c r="GS1" s="6" t="s">
        <v>25802</v>
      </c>
      <c r="GT1" s="6" t="s">
        <v>25802</v>
      </c>
      <c r="GU1" s="6" t="s">
        <v>25802</v>
      </c>
      <c r="GV1" s="6" t="s">
        <v>25802</v>
      </c>
      <c r="GW1" s="6" t="s">
        <v>25802</v>
      </c>
      <c r="GX1" s="6" t="s">
        <v>25802</v>
      </c>
      <c r="GY1" s="6" t="s">
        <v>25802</v>
      </c>
      <c r="GZ1" s="6" t="s">
        <v>25802</v>
      </c>
      <c r="HA1" s="6" t="s">
        <v>25802</v>
      </c>
      <c r="HB1" s="6" t="s">
        <v>25802</v>
      </c>
      <c r="HC1" s="6" t="s">
        <v>25802</v>
      </c>
      <c r="HD1" s="6" t="s">
        <v>25802</v>
      </c>
      <c r="HE1" s="6" t="s">
        <v>25802</v>
      </c>
      <c r="HF1" s="6" t="s">
        <v>25802</v>
      </c>
      <c r="HG1" s="6" t="s">
        <v>25802</v>
      </c>
      <c r="HH1" s="6" t="s">
        <v>25802</v>
      </c>
      <c r="HI1" s="6" t="s">
        <v>25802</v>
      </c>
      <c r="HJ1" s="6" t="s">
        <v>25802</v>
      </c>
      <c r="HK1" s="6" t="s">
        <v>25802</v>
      </c>
      <c r="HL1" s="6" t="s">
        <v>25802</v>
      </c>
      <c r="HM1" s="6" t="s">
        <v>25802</v>
      </c>
      <c r="HN1" s="6" t="s">
        <v>25802</v>
      </c>
      <c r="HO1" s="6" t="s">
        <v>25802</v>
      </c>
      <c r="HP1" s="6" t="s">
        <v>25802</v>
      </c>
      <c r="HQ1" s="6" t="s">
        <v>25802</v>
      </c>
      <c r="HR1" s="6" t="s">
        <v>25802</v>
      </c>
      <c r="HS1" s="6" t="s">
        <v>25802</v>
      </c>
      <c r="HT1" s="6" t="s">
        <v>25802</v>
      </c>
      <c r="HU1" s="6" t="s">
        <v>25802</v>
      </c>
      <c r="HV1" s="6" t="s">
        <v>25802</v>
      </c>
      <c r="HW1" s="6" t="s">
        <v>25802</v>
      </c>
      <c r="HX1" s="6" t="s">
        <v>25802</v>
      </c>
      <c r="HY1" s="6" t="s">
        <v>25802</v>
      </c>
      <c r="HZ1" s="6" t="s">
        <v>25802</v>
      </c>
      <c r="IA1" s="6" t="s">
        <v>25802</v>
      </c>
      <c r="IB1" s="6" t="s">
        <v>25802</v>
      </c>
      <c r="IC1" s="6" t="s">
        <v>25802</v>
      </c>
      <c r="ID1" s="6" t="s">
        <v>25802</v>
      </c>
      <c r="IE1" s="6" t="s">
        <v>25802</v>
      </c>
      <c r="IF1" s="6" t="s">
        <v>25802</v>
      </c>
      <c r="IG1" s="6" t="s">
        <v>25802</v>
      </c>
      <c r="IH1" s="6" t="s">
        <v>25802</v>
      </c>
      <c r="II1" s="6" t="s">
        <v>25802</v>
      </c>
      <c r="IJ1" s="6" t="s">
        <v>25802</v>
      </c>
      <c r="IK1" s="6" t="s">
        <v>25802</v>
      </c>
      <c r="IL1" s="6" t="s">
        <v>25802</v>
      </c>
      <c r="IM1" s="6" t="s">
        <v>25802</v>
      </c>
      <c r="IN1" s="6" t="s">
        <v>25802</v>
      </c>
      <c r="IO1" s="6" t="s">
        <v>25802</v>
      </c>
      <c r="IP1" s="6" t="s">
        <v>25802</v>
      </c>
      <c r="IQ1" s="6" t="s">
        <v>25802</v>
      </c>
      <c r="IR1" s="6" t="s">
        <v>25802</v>
      </c>
      <c r="IS1" s="6" t="s">
        <v>25802</v>
      </c>
      <c r="IT1" s="6" t="s">
        <v>25802</v>
      </c>
      <c r="IU1" s="6" t="s">
        <v>25802</v>
      </c>
      <c r="IV1" s="6" t="s">
        <v>25802</v>
      </c>
      <c r="IW1" s="6" t="s">
        <v>25802</v>
      </c>
      <c r="IX1" s="6" t="s">
        <v>25802</v>
      </c>
      <c r="IY1" s="6" t="s">
        <v>25802</v>
      </c>
      <c r="IZ1" s="6" t="s">
        <v>25802</v>
      </c>
      <c r="JA1" s="6" t="s">
        <v>25802</v>
      </c>
      <c r="JB1" s="6" t="s">
        <v>25802</v>
      </c>
      <c r="JC1" s="6" t="s">
        <v>25802</v>
      </c>
      <c r="JD1" s="6" t="s">
        <v>25802</v>
      </c>
      <c r="JE1" s="6" t="s">
        <v>25802</v>
      </c>
      <c r="JF1" s="6" t="s">
        <v>25802</v>
      </c>
      <c r="JG1" s="6" t="s">
        <v>25802</v>
      </c>
      <c r="JH1" s="6" t="s">
        <v>25802</v>
      </c>
      <c r="JI1" s="6" t="s">
        <v>25802</v>
      </c>
      <c r="JJ1" s="6" t="s">
        <v>25802</v>
      </c>
      <c r="JK1" s="6" t="s">
        <v>25802</v>
      </c>
      <c r="JL1" s="6" t="s">
        <v>25802</v>
      </c>
      <c r="JM1" s="6" t="s">
        <v>25802</v>
      </c>
      <c r="JN1" s="6" t="s">
        <v>25802</v>
      </c>
      <c r="JO1" s="6" t="s">
        <v>25802</v>
      </c>
      <c r="JP1" s="6" t="s">
        <v>25802</v>
      </c>
      <c r="JQ1" s="6" t="s">
        <v>25802</v>
      </c>
      <c r="JR1" s="6" t="s">
        <v>25802</v>
      </c>
      <c r="JS1" s="6" t="s">
        <v>25802</v>
      </c>
      <c r="JT1" s="6" t="s">
        <v>25802</v>
      </c>
      <c r="JU1" s="6" t="s">
        <v>25802</v>
      </c>
      <c r="JV1" s="6" t="s">
        <v>25802</v>
      </c>
      <c r="JW1" s="6" t="s">
        <v>25802</v>
      </c>
      <c r="JX1" s="6" t="s">
        <v>25802</v>
      </c>
      <c r="JY1" s="6" t="s">
        <v>25802</v>
      </c>
      <c r="JZ1" s="6" t="s">
        <v>25802</v>
      </c>
      <c r="KA1" s="6" t="s">
        <v>25802</v>
      </c>
      <c r="KB1" s="6" t="s">
        <v>25802</v>
      </c>
      <c r="KC1" s="6" t="s">
        <v>25802</v>
      </c>
      <c r="KD1" s="6" t="s">
        <v>25802</v>
      </c>
      <c r="KE1" s="6" t="s">
        <v>25802</v>
      </c>
      <c r="KF1" s="6" t="s">
        <v>25802</v>
      </c>
      <c r="KG1" s="6" t="s">
        <v>25802</v>
      </c>
      <c r="KH1" s="6" t="s">
        <v>25802</v>
      </c>
      <c r="KI1" s="6" t="s">
        <v>25802</v>
      </c>
      <c r="KJ1" s="6" t="s">
        <v>25802</v>
      </c>
      <c r="KK1" s="6" t="s">
        <v>25802</v>
      </c>
      <c r="KL1" s="6" t="s">
        <v>25802</v>
      </c>
      <c r="KM1" s="6" t="s">
        <v>25802</v>
      </c>
      <c r="KN1" s="6" t="s">
        <v>25802</v>
      </c>
      <c r="KO1" s="6" t="s">
        <v>25802</v>
      </c>
      <c r="KP1" s="6" t="s">
        <v>25802</v>
      </c>
      <c r="KQ1" s="6" t="s">
        <v>25802</v>
      </c>
      <c r="KR1" s="6" t="s">
        <v>25802</v>
      </c>
      <c r="KS1" s="6" t="s">
        <v>25802</v>
      </c>
      <c r="KT1" s="6" t="s">
        <v>25802</v>
      </c>
      <c r="KU1" s="6" t="s">
        <v>25802</v>
      </c>
      <c r="KV1" s="6" t="s">
        <v>25802</v>
      </c>
      <c r="KW1" s="6" t="s">
        <v>25802</v>
      </c>
      <c r="KX1" s="6" t="s">
        <v>25802</v>
      </c>
      <c r="KY1" s="6" t="s">
        <v>25802</v>
      </c>
      <c r="KZ1" s="6" t="s">
        <v>25802</v>
      </c>
      <c r="LA1" s="6" t="s">
        <v>25802</v>
      </c>
      <c r="LB1" s="6" t="s">
        <v>25802</v>
      </c>
      <c r="LC1" s="6" t="s">
        <v>25802</v>
      </c>
      <c r="LD1" s="6" t="s">
        <v>25802</v>
      </c>
      <c r="LE1" s="6" t="s">
        <v>25802</v>
      </c>
      <c r="LF1" s="6" t="s">
        <v>25802</v>
      </c>
      <c r="LG1" s="6" t="s">
        <v>25802</v>
      </c>
      <c r="LH1" s="6" t="s">
        <v>25802</v>
      </c>
      <c r="LI1" s="6" t="s">
        <v>25802</v>
      </c>
      <c r="LJ1" s="6" t="s">
        <v>25802</v>
      </c>
      <c r="LK1" s="6" t="s">
        <v>25802</v>
      </c>
      <c r="LL1" s="6" t="s">
        <v>25802</v>
      </c>
      <c r="LM1" s="6" t="s">
        <v>25802</v>
      </c>
      <c r="LN1" s="6" t="s">
        <v>25802</v>
      </c>
      <c r="LO1" s="6" t="s">
        <v>25802</v>
      </c>
      <c r="LP1" s="6" t="s">
        <v>25802</v>
      </c>
      <c r="LQ1" s="6" t="s">
        <v>25802</v>
      </c>
      <c r="LR1" s="6" t="s">
        <v>25802</v>
      </c>
      <c r="LS1" s="6" t="s">
        <v>25802</v>
      </c>
      <c r="LT1" s="6" t="s">
        <v>25802</v>
      </c>
      <c r="LU1" s="6" t="s">
        <v>25802</v>
      </c>
      <c r="LV1" s="6" t="s">
        <v>25802</v>
      </c>
      <c r="LW1" s="6" t="s">
        <v>25802</v>
      </c>
      <c r="LX1" s="6" t="s">
        <v>25802</v>
      </c>
      <c r="LY1" s="6" t="s">
        <v>25802</v>
      </c>
      <c r="LZ1" s="6" t="s">
        <v>25802</v>
      </c>
      <c r="MA1" s="6" t="s">
        <v>25802</v>
      </c>
      <c r="MB1" s="6" t="s">
        <v>25802</v>
      </c>
      <c r="MC1" s="6" t="s">
        <v>25802</v>
      </c>
      <c r="MD1" s="6" t="s">
        <v>25802</v>
      </c>
      <c r="ME1" s="6" t="s">
        <v>25802</v>
      </c>
      <c r="MF1" s="6" t="s">
        <v>25802</v>
      </c>
      <c r="MG1" s="6" t="s">
        <v>25802</v>
      </c>
      <c r="MH1" s="6" t="s">
        <v>25802</v>
      </c>
      <c r="MI1" s="6" t="s">
        <v>25802</v>
      </c>
      <c r="MJ1" s="6" t="s">
        <v>25802</v>
      </c>
      <c r="MK1" s="6" t="s">
        <v>25802</v>
      </c>
      <c r="ML1" s="6" t="s">
        <v>25802</v>
      </c>
      <c r="MM1" s="6" t="s">
        <v>25802</v>
      </c>
      <c r="MN1" s="6" t="s">
        <v>25802</v>
      </c>
      <c r="MO1" s="6" t="s">
        <v>25802</v>
      </c>
      <c r="MP1" s="6" t="s">
        <v>25802</v>
      </c>
      <c r="MQ1" s="6" t="s">
        <v>25802</v>
      </c>
      <c r="MR1" s="6" t="s">
        <v>25802</v>
      </c>
      <c r="MS1" s="6" t="s">
        <v>25802</v>
      </c>
      <c r="MT1" s="6" t="s">
        <v>25802</v>
      </c>
      <c r="MU1" s="6" t="s">
        <v>25802</v>
      </c>
      <c r="MV1" s="6" t="s">
        <v>25802</v>
      </c>
      <c r="MW1" s="6" t="s">
        <v>25802</v>
      </c>
      <c r="MX1" s="6" t="s">
        <v>25802</v>
      </c>
      <c r="MY1" s="6" t="s">
        <v>25802</v>
      </c>
      <c r="MZ1" s="6" t="s">
        <v>25802</v>
      </c>
      <c r="NA1" s="6" t="s">
        <v>25802</v>
      </c>
      <c r="NB1" s="6" t="s">
        <v>25802</v>
      </c>
      <c r="NC1" s="6" t="s">
        <v>25802</v>
      </c>
      <c r="ND1" s="6" t="s">
        <v>25802</v>
      </c>
      <c r="NE1" s="6" t="s">
        <v>25802</v>
      </c>
      <c r="NF1" s="6" t="s">
        <v>25802</v>
      </c>
      <c r="NG1" s="6" t="s">
        <v>25802</v>
      </c>
      <c r="NH1" s="6" t="s">
        <v>25802</v>
      </c>
      <c r="NI1" s="6" t="s">
        <v>25802</v>
      </c>
      <c r="NJ1" s="6" t="s">
        <v>25802</v>
      </c>
      <c r="NK1" s="6" t="s">
        <v>25802</v>
      </c>
      <c r="NL1" s="6" t="s">
        <v>25802</v>
      </c>
      <c r="NM1" s="6" t="s">
        <v>25802</v>
      </c>
      <c r="NN1" s="6" t="s">
        <v>25802</v>
      </c>
      <c r="NO1" s="6" t="s">
        <v>25802</v>
      </c>
      <c r="NP1" s="6" t="s">
        <v>25802</v>
      </c>
      <c r="NQ1" s="6" t="s">
        <v>25802</v>
      </c>
      <c r="NR1" s="6" t="s">
        <v>25802</v>
      </c>
      <c r="NS1" s="6" t="s">
        <v>25802</v>
      </c>
      <c r="NT1" s="6" t="s">
        <v>25802</v>
      </c>
      <c r="NU1" s="6" t="s">
        <v>25802</v>
      </c>
      <c r="NV1" s="6" t="s">
        <v>25802</v>
      </c>
      <c r="NW1" s="6" t="s">
        <v>25802</v>
      </c>
      <c r="NX1" s="6" t="s">
        <v>25802</v>
      </c>
      <c r="NY1" s="6" t="s">
        <v>25802</v>
      </c>
      <c r="NZ1" s="6" t="s">
        <v>25802</v>
      </c>
      <c r="OA1" s="6" t="s">
        <v>25802</v>
      </c>
      <c r="OB1" s="6" t="s">
        <v>25802</v>
      </c>
      <c r="OC1" s="6" t="s">
        <v>25802</v>
      </c>
      <c r="OD1" s="6" t="s">
        <v>25802</v>
      </c>
      <c r="OE1" s="6" t="s">
        <v>25802</v>
      </c>
      <c r="OF1" s="6" t="s">
        <v>25802</v>
      </c>
      <c r="OG1" s="6" t="s">
        <v>25802</v>
      </c>
      <c r="OH1" s="6" t="s">
        <v>25802</v>
      </c>
      <c r="OI1" s="6" t="s">
        <v>25802</v>
      </c>
      <c r="OJ1" s="6" t="s">
        <v>25802</v>
      </c>
      <c r="OK1" s="6" t="s">
        <v>25802</v>
      </c>
      <c r="OL1" s="6" t="s">
        <v>25802</v>
      </c>
      <c r="OM1" s="6" t="s">
        <v>25802</v>
      </c>
      <c r="ON1" s="6" t="s">
        <v>25802</v>
      </c>
      <c r="OO1" s="6" t="s">
        <v>25802</v>
      </c>
      <c r="OP1" s="6" t="s">
        <v>25802</v>
      </c>
      <c r="OQ1" s="6" t="s">
        <v>25802</v>
      </c>
      <c r="OR1" s="6" t="s">
        <v>25802</v>
      </c>
      <c r="OS1" s="6" t="s">
        <v>25802</v>
      </c>
      <c r="OT1" s="6" t="s">
        <v>25802</v>
      </c>
      <c r="OU1" s="6" t="s">
        <v>25802</v>
      </c>
      <c r="OV1" s="6" t="s">
        <v>25802</v>
      </c>
      <c r="OW1" s="6" t="s">
        <v>25802</v>
      </c>
      <c r="OX1" s="6" t="s">
        <v>25802</v>
      </c>
      <c r="OY1" s="6" t="s">
        <v>25802</v>
      </c>
      <c r="OZ1" s="6" t="s">
        <v>25802</v>
      </c>
      <c r="PA1" s="6" t="s">
        <v>25802</v>
      </c>
      <c r="PB1" s="6" t="s">
        <v>25802</v>
      </c>
      <c r="PC1" s="6" t="s">
        <v>25802</v>
      </c>
      <c r="PD1" s="6" t="s">
        <v>25802</v>
      </c>
      <c r="PE1" s="6" t="s">
        <v>25802</v>
      </c>
      <c r="PF1" s="6" t="s">
        <v>25802</v>
      </c>
      <c r="PG1" s="6" t="s">
        <v>25802</v>
      </c>
      <c r="PH1" s="6" t="s">
        <v>25802</v>
      </c>
      <c r="PI1" s="6" t="s">
        <v>25802</v>
      </c>
      <c r="PJ1" s="6" t="s">
        <v>25802</v>
      </c>
      <c r="PK1" s="6" t="s">
        <v>25802</v>
      </c>
      <c r="PL1" s="6" t="s">
        <v>25802</v>
      </c>
      <c r="PM1" s="6" t="s">
        <v>25802</v>
      </c>
      <c r="PN1" s="6" t="s">
        <v>25802</v>
      </c>
      <c r="PO1" s="6" t="s">
        <v>25802</v>
      </c>
      <c r="PP1" s="6" t="s">
        <v>25802</v>
      </c>
      <c r="PQ1" s="6" t="s">
        <v>25802</v>
      </c>
      <c r="PR1" s="6" t="s">
        <v>25802</v>
      </c>
      <c r="PS1" s="6" t="s">
        <v>25802</v>
      </c>
      <c r="PT1" s="6" t="s">
        <v>25802</v>
      </c>
      <c r="PU1" s="6" t="s">
        <v>25802</v>
      </c>
      <c r="PV1" s="6" t="s">
        <v>25802</v>
      </c>
      <c r="PW1" s="6" t="s">
        <v>25802</v>
      </c>
      <c r="PX1" s="6" t="s">
        <v>25802</v>
      </c>
      <c r="PY1" s="6" t="s">
        <v>25802</v>
      </c>
      <c r="PZ1" s="6" t="s">
        <v>25802</v>
      </c>
      <c r="QA1" s="6" t="s">
        <v>25802</v>
      </c>
      <c r="QB1" s="6" t="s">
        <v>25802</v>
      </c>
      <c r="QC1" s="6" t="s">
        <v>25802</v>
      </c>
      <c r="QD1" s="6" t="s">
        <v>25802</v>
      </c>
      <c r="QE1" s="6" t="s">
        <v>25802</v>
      </c>
      <c r="QF1" s="6" t="s">
        <v>25802</v>
      </c>
      <c r="QG1" s="6" t="s">
        <v>25802</v>
      </c>
      <c r="QH1" s="6" t="s">
        <v>25802</v>
      </c>
      <c r="QI1" s="6" t="s">
        <v>25802</v>
      </c>
      <c r="QJ1" s="6" t="s">
        <v>25802</v>
      </c>
      <c r="QK1" s="6" t="s">
        <v>25802</v>
      </c>
      <c r="QL1" s="6" t="s">
        <v>25802</v>
      </c>
      <c r="QM1" s="6" t="s">
        <v>25802</v>
      </c>
      <c r="QN1" s="6" t="s">
        <v>25802</v>
      </c>
      <c r="QO1" s="6" t="s">
        <v>25802</v>
      </c>
      <c r="QP1" s="6" t="s">
        <v>25802</v>
      </c>
      <c r="QQ1" s="6" t="s">
        <v>25802</v>
      </c>
      <c r="QR1" s="6" t="s">
        <v>25802</v>
      </c>
      <c r="QS1" s="6" t="s">
        <v>25802</v>
      </c>
      <c r="QT1" s="6" t="s">
        <v>25802</v>
      </c>
      <c r="QU1" s="6" t="s">
        <v>25802</v>
      </c>
      <c r="QV1" s="6" t="s">
        <v>25802</v>
      </c>
      <c r="QW1" s="6" t="s">
        <v>25802</v>
      </c>
      <c r="QX1" s="6" t="s">
        <v>25802</v>
      </c>
      <c r="QY1" s="6" t="s">
        <v>25802</v>
      </c>
      <c r="QZ1" s="6" t="s">
        <v>25802</v>
      </c>
      <c r="RA1" s="6" t="s">
        <v>25802</v>
      </c>
      <c r="RB1" s="6" t="s">
        <v>25802</v>
      </c>
      <c r="RC1" s="6" t="s">
        <v>25802</v>
      </c>
      <c r="RD1" s="6" t="s">
        <v>25802</v>
      </c>
      <c r="RE1" s="6" t="s">
        <v>25802</v>
      </c>
      <c r="RF1" s="6" t="s">
        <v>25802</v>
      </c>
      <c r="RG1" s="6" t="s">
        <v>25802</v>
      </c>
      <c r="RH1" s="6" t="s">
        <v>25802</v>
      </c>
      <c r="RI1" s="6" t="s">
        <v>25802</v>
      </c>
      <c r="RJ1" s="6" t="s">
        <v>25802</v>
      </c>
      <c r="RK1" s="6" t="s">
        <v>25802</v>
      </c>
      <c r="RL1" s="6" t="s">
        <v>25802</v>
      </c>
      <c r="RM1" s="6" t="s">
        <v>25802</v>
      </c>
      <c r="RN1" s="6" t="s">
        <v>25802</v>
      </c>
      <c r="RO1" s="6" t="s">
        <v>25802</v>
      </c>
      <c r="RP1" s="6" t="s">
        <v>25802</v>
      </c>
      <c r="RQ1" s="6" t="s">
        <v>25802</v>
      </c>
      <c r="RR1" s="6" t="s">
        <v>25802</v>
      </c>
      <c r="RS1" s="6" t="s">
        <v>25802</v>
      </c>
      <c r="RT1" s="6" t="s">
        <v>25802</v>
      </c>
      <c r="RU1" s="6" t="s">
        <v>25802</v>
      </c>
      <c r="RV1" s="6" t="s">
        <v>25802</v>
      </c>
      <c r="RW1" s="6" t="s">
        <v>25802</v>
      </c>
      <c r="RX1" s="6" t="s">
        <v>25802</v>
      </c>
      <c r="RY1" s="6" t="s">
        <v>25802</v>
      </c>
      <c r="RZ1" s="6" t="s">
        <v>25802</v>
      </c>
      <c r="SA1" s="6" t="s">
        <v>25802</v>
      </c>
      <c r="SB1" s="6" t="s">
        <v>25802</v>
      </c>
      <c r="SC1" s="6" t="s">
        <v>25802</v>
      </c>
      <c r="SD1" s="6" t="s">
        <v>25802</v>
      </c>
      <c r="SE1" s="6" t="s">
        <v>25802</v>
      </c>
      <c r="SF1" s="6" t="s">
        <v>25802</v>
      </c>
      <c r="SG1" s="6" t="s">
        <v>25802</v>
      </c>
      <c r="SH1" s="6" t="s">
        <v>25802</v>
      </c>
      <c r="SI1" s="6" t="s">
        <v>25802</v>
      </c>
      <c r="SJ1" s="6" t="s">
        <v>25802</v>
      </c>
      <c r="SK1" s="6" t="s">
        <v>25802</v>
      </c>
      <c r="SL1" s="6" t="s">
        <v>25802</v>
      </c>
      <c r="SM1" s="6" t="s">
        <v>25802</v>
      </c>
      <c r="SN1" s="6" t="s">
        <v>25802</v>
      </c>
      <c r="SO1" s="6" t="s">
        <v>25802</v>
      </c>
      <c r="SP1" s="6" t="s">
        <v>25802</v>
      </c>
      <c r="SQ1" s="6" t="s">
        <v>25802</v>
      </c>
      <c r="SR1" s="6" t="s">
        <v>25802</v>
      </c>
      <c r="SS1" s="6" t="s">
        <v>25802</v>
      </c>
      <c r="ST1" s="6" t="s">
        <v>25802</v>
      </c>
      <c r="SU1" s="6" t="s">
        <v>25802</v>
      </c>
      <c r="SV1" s="6" t="s">
        <v>25802</v>
      </c>
      <c r="SW1" s="6" t="s">
        <v>25802</v>
      </c>
      <c r="SX1" s="6" t="s">
        <v>25802</v>
      </c>
      <c r="SY1" s="6" t="s">
        <v>25802</v>
      </c>
      <c r="SZ1" s="6" t="s">
        <v>25802</v>
      </c>
      <c r="TA1" s="6" t="s">
        <v>25802</v>
      </c>
      <c r="TB1" s="6" t="s">
        <v>25802</v>
      </c>
      <c r="TC1" s="6" t="s">
        <v>25802</v>
      </c>
      <c r="TD1" s="6" t="s">
        <v>25802</v>
      </c>
      <c r="TE1" s="6" t="s">
        <v>25802</v>
      </c>
      <c r="TF1" s="6" t="s">
        <v>25802</v>
      </c>
      <c r="TG1" s="6" t="s">
        <v>25802</v>
      </c>
      <c r="TH1" s="6" t="s">
        <v>25802</v>
      </c>
      <c r="TI1" s="6" t="s">
        <v>25802</v>
      </c>
      <c r="TJ1" s="6" t="s">
        <v>25802</v>
      </c>
      <c r="TK1" s="6" t="s">
        <v>25802</v>
      </c>
      <c r="TL1" s="6" t="s">
        <v>25802</v>
      </c>
      <c r="TM1" s="6" t="s">
        <v>25802</v>
      </c>
      <c r="TN1" s="6" t="s">
        <v>25802</v>
      </c>
      <c r="TO1" s="6" t="s">
        <v>25802</v>
      </c>
      <c r="TP1" s="6" t="s">
        <v>25802</v>
      </c>
      <c r="TQ1" s="6" t="s">
        <v>25802</v>
      </c>
      <c r="TR1" s="6" t="s">
        <v>25802</v>
      </c>
      <c r="TS1" s="6" t="s">
        <v>25802</v>
      </c>
      <c r="TT1" s="6" t="s">
        <v>25802</v>
      </c>
      <c r="TU1" s="6" t="s">
        <v>25802</v>
      </c>
      <c r="TV1" s="6" t="s">
        <v>25802</v>
      </c>
      <c r="TW1" s="6" t="s">
        <v>25802</v>
      </c>
      <c r="TX1" s="6" t="s">
        <v>25802</v>
      </c>
      <c r="TY1" s="6" t="s">
        <v>25802</v>
      </c>
      <c r="TZ1" s="6" t="s">
        <v>25802</v>
      </c>
      <c r="UA1" s="6" t="s">
        <v>25802</v>
      </c>
      <c r="UB1" s="6" t="s">
        <v>25802</v>
      </c>
      <c r="UC1" s="6" t="s">
        <v>25802</v>
      </c>
      <c r="UD1" s="6" t="s">
        <v>25802</v>
      </c>
      <c r="UE1" s="6" t="s">
        <v>25802</v>
      </c>
      <c r="UF1" s="6" t="s">
        <v>25802</v>
      </c>
      <c r="UG1" s="6" t="s">
        <v>25802</v>
      </c>
      <c r="UH1" s="6" t="s">
        <v>25802</v>
      </c>
      <c r="UI1" s="6" t="s">
        <v>25802</v>
      </c>
      <c r="UJ1" s="6" t="s">
        <v>25802</v>
      </c>
      <c r="UK1" s="6" t="s">
        <v>25802</v>
      </c>
      <c r="UL1" s="6" t="s">
        <v>25802</v>
      </c>
      <c r="UM1" s="6" t="s">
        <v>25802</v>
      </c>
      <c r="UN1" s="6" t="s">
        <v>25802</v>
      </c>
      <c r="UO1" s="6" t="s">
        <v>25802</v>
      </c>
      <c r="UP1" s="6" t="s">
        <v>25802</v>
      </c>
      <c r="UQ1" s="6" t="s">
        <v>25802</v>
      </c>
      <c r="UR1" s="6" t="s">
        <v>25802</v>
      </c>
      <c r="US1" s="6" t="s">
        <v>25802</v>
      </c>
      <c r="UT1" s="6" t="s">
        <v>25802</v>
      </c>
      <c r="UU1" s="6" t="s">
        <v>25802</v>
      </c>
      <c r="UV1" s="6" t="s">
        <v>25802</v>
      </c>
      <c r="UW1" s="6" t="s">
        <v>25802</v>
      </c>
      <c r="UX1" s="6" t="s">
        <v>25802</v>
      </c>
      <c r="UY1" s="6" t="s">
        <v>25802</v>
      </c>
      <c r="UZ1" s="6" t="s">
        <v>25802</v>
      </c>
      <c r="VA1" s="6" t="s">
        <v>25802</v>
      </c>
      <c r="VB1" s="6" t="s">
        <v>25802</v>
      </c>
      <c r="VC1" s="6" t="s">
        <v>25802</v>
      </c>
      <c r="VD1" s="6" t="s">
        <v>25802</v>
      </c>
      <c r="VE1" s="6" t="s">
        <v>25802</v>
      </c>
      <c r="VF1" s="6" t="s">
        <v>25802</v>
      </c>
      <c r="VG1" s="6" t="s">
        <v>25802</v>
      </c>
      <c r="VH1" s="6" t="s">
        <v>25802</v>
      </c>
      <c r="VI1" s="6" t="s">
        <v>25802</v>
      </c>
      <c r="VJ1" s="6" t="s">
        <v>25802</v>
      </c>
      <c r="VK1" s="6" t="s">
        <v>25802</v>
      </c>
      <c r="VL1" s="6" t="s">
        <v>25802</v>
      </c>
      <c r="VM1" s="6" t="s">
        <v>25802</v>
      </c>
      <c r="VN1" s="6" t="s">
        <v>25802</v>
      </c>
      <c r="VO1" s="6" t="s">
        <v>25802</v>
      </c>
      <c r="VP1" s="6" t="s">
        <v>25802</v>
      </c>
      <c r="VQ1" s="6" t="s">
        <v>25802</v>
      </c>
      <c r="VR1" s="6" t="s">
        <v>25802</v>
      </c>
      <c r="VS1" s="6" t="s">
        <v>25802</v>
      </c>
      <c r="VT1" s="6" t="s">
        <v>25802</v>
      </c>
      <c r="VU1" s="6" t="s">
        <v>25802</v>
      </c>
      <c r="VV1" s="6" t="s">
        <v>25802</v>
      </c>
      <c r="VW1" s="6" t="s">
        <v>25802</v>
      </c>
      <c r="VX1" s="6" t="s">
        <v>25802</v>
      </c>
      <c r="VY1" s="6" t="s">
        <v>25802</v>
      </c>
      <c r="VZ1" s="6" t="s">
        <v>25802</v>
      </c>
      <c r="WA1" s="6" t="s">
        <v>25802</v>
      </c>
      <c r="WB1" s="6" t="s">
        <v>25802</v>
      </c>
      <c r="WC1" s="6" t="s">
        <v>25802</v>
      </c>
      <c r="WD1" s="6" t="s">
        <v>25802</v>
      </c>
      <c r="WE1" s="6" t="s">
        <v>25802</v>
      </c>
      <c r="WF1" s="6" t="s">
        <v>25802</v>
      </c>
      <c r="WG1" s="6" t="s">
        <v>25802</v>
      </c>
      <c r="WH1" s="6" t="s">
        <v>25802</v>
      </c>
      <c r="WI1" s="6" t="s">
        <v>25802</v>
      </c>
      <c r="WJ1" s="6" t="s">
        <v>25802</v>
      </c>
      <c r="WK1" s="6" t="s">
        <v>25802</v>
      </c>
      <c r="WL1" s="6" t="s">
        <v>25802</v>
      </c>
      <c r="WM1" s="6" t="s">
        <v>25802</v>
      </c>
      <c r="WN1" s="6" t="s">
        <v>25802</v>
      </c>
      <c r="WO1" s="6" t="s">
        <v>25802</v>
      </c>
      <c r="WP1" s="6" t="s">
        <v>25802</v>
      </c>
      <c r="WQ1" s="6" t="s">
        <v>25802</v>
      </c>
      <c r="WR1" s="6" t="s">
        <v>25802</v>
      </c>
      <c r="WS1" s="6" t="s">
        <v>25802</v>
      </c>
      <c r="WT1" s="6" t="s">
        <v>25802</v>
      </c>
      <c r="WU1" s="6" t="s">
        <v>25802</v>
      </c>
      <c r="WV1" s="6" t="s">
        <v>25802</v>
      </c>
      <c r="WW1" s="6" t="s">
        <v>25802</v>
      </c>
      <c r="WX1" s="6" t="s">
        <v>25802</v>
      </c>
      <c r="WY1" s="6" t="s">
        <v>25802</v>
      </c>
      <c r="WZ1" s="6" t="s">
        <v>25802</v>
      </c>
      <c r="XA1" s="6" t="s">
        <v>25802</v>
      </c>
      <c r="XB1" s="6" t="s">
        <v>25802</v>
      </c>
      <c r="XC1" s="6" t="s">
        <v>25802</v>
      </c>
      <c r="XD1" s="6" t="s">
        <v>25802</v>
      </c>
      <c r="XE1" s="6" t="s">
        <v>25802</v>
      </c>
      <c r="XF1" s="6" t="s">
        <v>25802</v>
      </c>
      <c r="XG1" s="6" t="s">
        <v>25802</v>
      </c>
      <c r="XH1" s="6" t="s">
        <v>25802</v>
      </c>
      <c r="XI1" s="6" t="s">
        <v>25802</v>
      </c>
      <c r="XJ1" s="6" t="s">
        <v>25802</v>
      </c>
      <c r="XK1" s="6" t="s">
        <v>25802</v>
      </c>
      <c r="XL1" s="6" t="s">
        <v>25802</v>
      </c>
      <c r="XM1" s="6" t="s">
        <v>25802</v>
      </c>
      <c r="XN1" s="6" t="s">
        <v>25802</v>
      </c>
      <c r="XO1" s="6" t="s">
        <v>25802</v>
      </c>
      <c r="XP1" s="6" t="s">
        <v>25802</v>
      </c>
      <c r="XQ1" s="6" t="s">
        <v>25802</v>
      </c>
      <c r="XR1" s="6" t="s">
        <v>25802</v>
      </c>
      <c r="XS1" s="6" t="s">
        <v>25802</v>
      </c>
      <c r="XT1" s="6" t="s">
        <v>25802</v>
      </c>
      <c r="XU1" s="6" t="s">
        <v>25802</v>
      </c>
      <c r="XV1" s="6" t="s">
        <v>25802</v>
      </c>
      <c r="XW1" s="6" t="s">
        <v>25802</v>
      </c>
      <c r="XX1" s="6" t="s">
        <v>25802</v>
      </c>
      <c r="XY1" s="6" t="s">
        <v>25802</v>
      </c>
      <c r="XZ1" s="6" t="s">
        <v>25802</v>
      </c>
      <c r="YA1" s="6" t="s">
        <v>25802</v>
      </c>
      <c r="YB1" s="6" t="s">
        <v>25802</v>
      </c>
      <c r="YC1" s="6" t="s">
        <v>25802</v>
      </c>
      <c r="YD1" s="6" t="s">
        <v>25802</v>
      </c>
      <c r="YE1" s="6" t="s">
        <v>25802</v>
      </c>
      <c r="YF1" s="6" t="s">
        <v>25802</v>
      </c>
      <c r="YG1" s="6" t="s">
        <v>25802</v>
      </c>
      <c r="YH1" s="6" t="s">
        <v>25802</v>
      </c>
      <c r="YI1" s="6" t="s">
        <v>25802</v>
      </c>
      <c r="YJ1" s="6" t="s">
        <v>25802</v>
      </c>
      <c r="YK1" s="6" t="s">
        <v>25802</v>
      </c>
      <c r="YL1" s="6" t="s">
        <v>25802</v>
      </c>
      <c r="YM1" s="6" t="s">
        <v>25802</v>
      </c>
      <c r="YN1" s="6" t="s">
        <v>25802</v>
      </c>
      <c r="YO1" s="6" t="s">
        <v>25802</v>
      </c>
      <c r="YP1" s="6" t="s">
        <v>25802</v>
      </c>
      <c r="YQ1" s="6" t="s">
        <v>25802</v>
      </c>
      <c r="YR1" s="6" t="s">
        <v>25802</v>
      </c>
      <c r="YS1" s="6" t="s">
        <v>25802</v>
      </c>
      <c r="YT1" s="6" t="s">
        <v>25802</v>
      </c>
      <c r="YU1" s="6" t="s">
        <v>25802</v>
      </c>
      <c r="YV1" s="6" t="s">
        <v>25802</v>
      </c>
      <c r="YW1" s="6" t="s">
        <v>25802</v>
      </c>
      <c r="YX1" s="6" t="s">
        <v>25802</v>
      </c>
      <c r="YY1" s="6" t="s">
        <v>25802</v>
      </c>
      <c r="YZ1" s="6" t="s">
        <v>25802</v>
      </c>
      <c r="ZA1" s="6" t="s">
        <v>25802</v>
      </c>
      <c r="ZB1" s="6" t="s">
        <v>25802</v>
      </c>
      <c r="ZC1" s="6" t="s">
        <v>25802</v>
      </c>
      <c r="ZD1" s="6" t="s">
        <v>25802</v>
      </c>
      <c r="ZE1" s="6" t="s">
        <v>25802</v>
      </c>
      <c r="ZF1" s="6" t="s">
        <v>25802</v>
      </c>
      <c r="ZG1" s="6" t="s">
        <v>25802</v>
      </c>
      <c r="ZH1" s="6" t="s">
        <v>25802</v>
      </c>
      <c r="ZI1" s="6" t="s">
        <v>25802</v>
      </c>
      <c r="ZJ1" s="6" t="s">
        <v>25802</v>
      </c>
      <c r="ZK1" s="6" t="s">
        <v>25802</v>
      </c>
      <c r="ZL1" s="6" t="s">
        <v>25802</v>
      </c>
      <c r="ZM1" s="6" t="s">
        <v>25802</v>
      </c>
      <c r="ZN1" s="6" t="s">
        <v>25802</v>
      </c>
      <c r="ZO1" s="6" t="s">
        <v>25802</v>
      </c>
      <c r="ZP1" s="6" t="s">
        <v>25802</v>
      </c>
      <c r="ZQ1" s="6" t="s">
        <v>25802</v>
      </c>
      <c r="ZR1" s="6" t="s">
        <v>25802</v>
      </c>
      <c r="ZS1" s="6" t="s">
        <v>25802</v>
      </c>
      <c r="ZT1" s="6" t="s">
        <v>25802</v>
      </c>
      <c r="ZU1" s="6" t="s">
        <v>25802</v>
      </c>
      <c r="ZV1" s="6" t="s">
        <v>25802</v>
      </c>
      <c r="ZW1" s="6" t="s">
        <v>25802</v>
      </c>
      <c r="ZX1" s="6" t="s">
        <v>25802</v>
      </c>
      <c r="ZY1" s="6" t="s">
        <v>25802</v>
      </c>
      <c r="ZZ1" s="6" t="s">
        <v>25802</v>
      </c>
      <c r="AAA1" s="6" t="s">
        <v>25802</v>
      </c>
      <c r="AAB1" s="6" t="s">
        <v>25802</v>
      </c>
      <c r="AAC1" s="6" t="s">
        <v>25802</v>
      </c>
      <c r="AAD1" s="6" t="s">
        <v>25802</v>
      </c>
      <c r="AAE1" s="6" t="s">
        <v>25802</v>
      </c>
      <c r="AAF1" s="6" t="s">
        <v>25802</v>
      </c>
      <c r="AAG1" s="6" t="s">
        <v>25802</v>
      </c>
      <c r="AAH1" s="6" t="s">
        <v>25802</v>
      </c>
      <c r="AAI1" s="6" t="s">
        <v>25802</v>
      </c>
      <c r="AAJ1" s="6" t="s">
        <v>25802</v>
      </c>
      <c r="AAK1" s="6" t="s">
        <v>25802</v>
      </c>
      <c r="AAL1" s="6" t="s">
        <v>25802</v>
      </c>
      <c r="AAM1" s="6" t="s">
        <v>25802</v>
      </c>
      <c r="AAN1" s="6" t="s">
        <v>25802</v>
      </c>
      <c r="AAO1" s="6" t="s">
        <v>25802</v>
      </c>
      <c r="AAP1" s="6" t="s">
        <v>25802</v>
      </c>
      <c r="AAQ1" s="6" t="s">
        <v>25802</v>
      </c>
      <c r="AAR1" s="6" t="s">
        <v>25802</v>
      </c>
      <c r="AAS1" s="6" t="s">
        <v>25802</v>
      </c>
      <c r="AAT1" s="6" t="s">
        <v>25802</v>
      </c>
      <c r="AAU1" s="6" t="s">
        <v>25802</v>
      </c>
      <c r="AAV1" s="6" t="s">
        <v>25802</v>
      </c>
      <c r="AAW1" s="6" t="s">
        <v>25802</v>
      </c>
      <c r="AAX1" s="6" t="s">
        <v>25802</v>
      </c>
      <c r="AAY1" s="6" t="s">
        <v>25802</v>
      </c>
      <c r="AAZ1" s="6" t="s">
        <v>25802</v>
      </c>
      <c r="ABA1" s="6" t="s">
        <v>25802</v>
      </c>
      <c r="ABB1" s="6" t="s">
        <v>25802</v>
      </c>
      <c r="ABC1" s="6" t="s">
        <v>25802</v>
      </c>
      <c r="ABD1" s="6" t="s">
        <v>25802</v>
      </c>
      <c r="ABE1" s="6" t="s">
        <v>25802</v>
      </c>
      <c r="ABF1" s="6" t="s">
        <v>25802</v>
      </c>
      <c r="ABG1" s="6" t="s">
        <v>25802</v>
      </c>
      <c r="ABH1" s="6" t="s">
        <v>25802</v>
      </c>
      <c r="ABI1" s="6" t="s">
        <v>25802</v>
      </c>
      <c r="ABJ1" s="6" t="s">
        <v>25802</v>
      </c>
      <c r="ABK1" s="6" t="s">
        <v>25802</v>
      </c>
      <c r="ABL1" s="6" t="s">
        <v>25802</v>
      </c>
      <c r="ABM1" s="6" t="s">
        <v>25802</v>
      </c>
      <c r="ABN1" s="6" t="s">
        <v>25802</v>
      </c>
      <c r="ABO1" s="6" t="s">
        <v>25802</v>
      </c>
      <c r="ABP1" s="6" t="s">
        <v>25802</v>
      </c>
      <c r="ABQ1" s="6" t="s">
        <v>25802</v>
      </c>
      <c r="ABR1" s="6" t="s">
        <v>25802</v>
      </c>
      <c r="ABS1" s="6" t="s">
        <v>25802</v>
      </c>
      <c r="ABT1" s="6" t="s">
        <v>25802</v>
      </c>
      <c r="ABU1" s="6" t="s">
        <v>25802</v>
      </c>
      <c r="ABV1" s="6" t="s">
        <v>25802</v>
      </c>
      <c r="ABW1" s="6" t="s">
        <v>25802</v>
      </c>
      <c r="ABX1" s="6" t="s">
        <v>25802</v>
      </c>
      <c r="ABY1" s="6" t="s">
        <v>25802</v>
      </c>
      <c r="ABZ1" s="6" t="s">
        <v>25802</v>
      </c>
      <c r="ACA1" s="6" t="s">
        <v>25802</v>
      </c>
      <c r="ACB1" s="6" t="s">
        <v>25802</v>
      </c>
      <c r="ACC1" s="6" t="s">
        <v>25802</v>
      </c>
      <c r="ACD1" s="6" t="s">
        <v>25802</v>
      </c>
      <c r="ACE1" s="6" t="s">
        <v>25802</v>
      </c>
      <c r="ACF1" s="6" t="s">
        <v>25802</v>
      </c>
      <c r="ACG1" s="6" t="s">
        <v>25802</v>
      </c>
      <c r="ACH1" s="6" t="s">
        <v>25802</v>
      </c>
      <c r="ACI1" s="6" t="s">
        <v>25802</v>
      </c>
      <c r="ACJ1" s="6" t="s">
        <v>25802</v>
      </c>
      <c r="ACK1" s="6" t="s">
        <v>25802</v>
      </c>
      <c r="ACL1" s="6" t="s">
        <v>25802</v>
      </c>
      <c r="ACM1" s="6" t="s">
        <v>25802</v>
      </c>
      <c r="ACN1" s="6" t="s">
        <v>25802</v>
      </c>
      <c r="ACO1" s="6" t="s">
        <v>25802</v>
      </c>
      <c r="ACP1" s="6" t="s">
        <v>25802</v>
      </c>
      <c r="ACQ1" s="6" t="s">
        <v>25802</v>
      </c>
      <c r="ACR1" s="6" t="s">
        <v>25802</v>
      </c>
      <c r="ACS1" s="6" t="s">
        <v>25802</v>
      </c>
      <c r="ACT1" s="6" t="s">
        <v>25802</v>
      </c>
      <c r="ACU1" s="6" t="s">
        <v>25802</v>
      </c>
      <c r="ACV1" s="6" t="s">
        <v>25802</v>
      </c>
      <c r="ACW1" s="6" t="s">
        <v>25802</v>
      </c>
      <c r="ACX1" s="6" t="s">
        <v>25802</v>
      </c>
      <c r="ACY1" s="6" t="s">
        <v>25802</v>
      </c>
      <c r="ACZ1" s="6" t="s">
        <v>25802</v>
      </c>
      <c r="ADA1" s="6" t="s">
        <v>25802</v>
      </c>
      <c r="ADB1" s="6" t="s">
        <v>25802</v>
      </c>
      <c r="ADC1" s="6" t="s">
        <v>25802</v>
      </c>
      <c r="ADD1" s="6" t="s">
        <v>25802</v>
      </c>
      <c r="ADE1" s="6" t="s">
        <v>25802</v>
      </c>
      <c r="ADF1" s="6" t="s">
        <v>25802</v>
      </c>
      <c r="ADG1" s="6" t="s">
        <v>25802</v>
      </c>
      <c r="ADH1" s="6" t="s">
        <v>25802</v>
      </c>
      <c r="ADI1" s="6" t="s">
        <v>25802</v>
      </c>
      <c r="ADJ1" s="6" t="s">
        <v>25802</v>
      </c>
      <c r="ADK1" s="6" t="s">
        <v>25802</v>
      </c>
      <c r="ADL1" s="6" t="s">
        <v>25802</v>
      </c>
      <c r="ADM1" s="6" t="s">
        <v>25802</v>
      </c>
      <c r="ADN1" s="6" t="s">
        <v>25802</v>
      </c>
      <c r="ADO1" s="6" t="s">
        <v>25802</v>
      </c>
      <c r="ADP1" s="6" t="s">
        <v>25802</v>
      </c>
      <c r="ADQ1" s="6" t="s">
        <v>25802</v>
      </c>
      <c r="ADR1" s="6" t="s">
        <v>25802</v>
      </c>
      <c r="ADS1" s="6" t="s">
        <v>25802</v>
      </c>
      <c r="ADT1" s="6" t="s">
        <v>25802</v>
      </c>
      <c r="ADU1" s="6" t="s">
        <v>25802</v>
      </c>
      <c r="ADV1" s="6" t="s">
        <v>25802</v>
      </c>
      <c r="ADW1" s="6" t="s">
        <v>25802</v>
      </c>
      <c r="ADX1" s="6" t="s">
        <v>25802</v>
      </c>
      <c r="ADY1" s="6" t="s">
        <v>25802</v>
      </c>
      <c r="ADZ1" s="6" t="s">
        <v>25802</v>
      </c>
      <c r="AEA1" s="6" t="s">
        <v>25802</v>
      </c>
      <c r="AEB1" s="6" t="s">
        <v>25802</v>
      </c>
      <c r="AEC1" s="6" t="s">
        <v>25802</v>
      </c>
      <c r="AED1" s="6" t="s">
        <v>25802</v>
      </c>
      <c r="AEE1" s="6" t="s">
        <v>25802</v>
      </c>
      <c r="AEF1" s="6" t="s">
        <v>25802</v>
      </c>
      <c r="AEG1" s="6" t="s">
        <v>25802</v>
      </c>
      <c r="AEH1" s="6" t="s">
        <v>25802</v>
      </c>
      <c r="AEI1" s="6" t="s">
        <v>25802</v>
      </c>
      <c r="AEJ1" s="6" t="s">
        <v>25802</v>
      </c>
      <c r="AEK1" s="6" t="s">
        <v>25802</v>
      </c>
      <c r="AEL1" s="6" t="s">
        <v>25802</v>
      </c>
      <c r="AEM1" s="6" t="s">
        <v>25802</v>
      </c>
      <c r="AEN1" s="6" t="s">
        <v>25802</v>
      </c>
      <c r="AEO1" s="6" t="s">
        <v>25802</v>
      </c>
      <c r="AEP1" s="6" t="s">
        <v>25802</v>
      </c>
      <c r="AEQ1" s="6" t="s">
        <v>25802</v>
      </c>
      <c r="AER1" s="6" t="s">
        <v>25802</v>
      </c>
      <c r="AES1" s="6" t="s">
        <v>25802</v>
      </c>
      <c r="AET1" s="6" t="s">
        <v>25802</v>
      </c>
      <c r="AEU1" s="6" t="s">
        <v>25802</v>
      </c>
      <c r="AEV1" s="6" t="s">
        <v>25802</v>
      </c>
      <c r="AEW1" s="6" t="s">
        <v>25802</v>
      </c>
      <c r="AEX1" s="6" t="s">
        <v>25802</v>
      </c>
      <c r="AEY1" s="6" t="s">
        <v>25802</v>
      </c>
      <c r="AEZ1" s="6" t="s">
        <v>25802</v>
      </c>
      <c r="AFA1" s="6" t="s">
        <v>25802</v>
      </c>
      <c r="AFB1" s="6" t="s">
        <v>25802</v>
      </c>
      <c r="AFC1" s="6" t="s">
        <v>25802</v>
      </c>
      <c r="AFD1" s="6" t="s">
        <v>25802</v>
      </c>
      <c r="AFE1" s="6" t="s">
        <v>25802</v>
      </c>
      <c r="AFF1" s="6" t="s">
        <v>25802</v>
      </c>
      <c r="AFG1" s="6" t="s">
        <v>25802</v>
      </c>
      <c r="AFH1" s="6" t="s">
        <v>25802</v>
      </c>
      <c r="AFI1" s="6" t="s">
        <v>25802</v>
      </c>
      <c r="AFJ1" s="6" t="s">
        <v>25802</v>
      </c>
      <c r="AFK1" s="6" t="s">
        <v>25802</v>
      </c>
      <c r="AFL1" s="6" t="s">
        <v>25802</v>
      </c>
      <c r="AFM1" s="6" t="s">
        <v>25802</v>
      </c>
      <c r="AFN1" s="6" t="s">
        <v>25802</v>
      </c>
      <c r="AFO1" s="6" t="s">
        <v>25802</v>
      </c>
      <c r="AFP1" s="6" t="s">
        <v>25802</v>
      </c>
      <c r="AFQ1" s="6" t="s">
        <v>25802</v>
      </c>
      <c r="AFR1" s="6" t="s">
        <v>25802</v>
      </c>
      <c r="AFS1" s="6" t="s">
        <v>25802</v>
      </c>
      <c r="AFT1" s="6" t="s">
        <v>25802</v>
      </c>
      <c r="AFU1" s="6" t="s">
        <v>25802</v>
      </c>
      <c r="AFV1" s="6" t="s">
        <v>25802</v>
      </c>
      <c r="AFW1" s="6" t="s">
        <v>25802</v>
      </c>
      <c r="AFX1" s="6" t="s">
        <v>25802</v>
      </c>
      <c r="AFY1" s="6" t="s">
        <v>25802</v>
      </c>
      <c r="AFZ1" s="6" t="s">
        <v>25802</v>
      </c>
      <c r="AGA1" s="6" t="s">
        <v>25802</v>
      </c>
      <c r="AGB1" s="6" t="s">
        <v>25802</v>
      </c>
      <c r="AGC1" s="6" t="s">
        <v>25802</v>
      </c>
      <c r="AGD1" s="6" t="s">
        <v>25802</v>
      </c>
      <c r="AGE1" s="6" t="s">
        <v>25802</v>
      </c>
      <c r="AGF1" s="6" t="s">
        <v>25802</v>
      </c>
      <c r="AGG1" s="6" t="s">
        <v>25802</v>
      </c>
      <c r="AGH1" s="6" t="s">
        <v>25802</v>
      </c>
      <c r="AGI1" s="6" t="s">
        <v>25802</v>
      </c>
      <c r="AGJ1" s="6" t="s">
        <v>25802</v>
      </c>
      <c r="AGK1" s="6" t="s">
        <v>25802</v>
      </c>
      <c r="AGL1" s="6" t="s">
        <v>25802</v>
      </c>
      <c r="AGM1" s="6" t="s">
        <v>25802</v>
      </c>
      <c r="AGN1" s="6" t="s">
        <v>25802</v>
      </c>
      <c r="AGO1" s="6" t="s">
        <v>25802</v>
      </c>
      <c r="AGP1" s="6" t="s">
        <v>25802</v>
      </c>
      <c r="AGQ1" s="6" t="s">
        <v>25802</v>
      </c>
      <c r="AGR1" s="6" t="s">
        <v>25802</v>
      </c>
      <c r="AGS1" s="6" t="s">
        <v>25802</v>
      </c>
      <c r="AGT1" s="6" t="s">
        <v>25802</v>
      </c>
      <c r="AGU1" s="6" t="s">
        <v>25802</v>
      </c>
      <c r="AGV1" s="6" t="s">
        <v>25802</v>
      </c>
      <c r="AGW1" s="6" t="s">
        <v>25802</v>
      </c>
      <c r="AGX1" s="6" t="s">
        <v>25802</v>
      </c>
      <c r="AGY1" s="6" t="s">
        <v>25802</v>
      </c>
      <c r="AGZ1" s="6" t="s">
        <v>25802</v>
      </c>
      <c r="AHA1" s="6" t="s">
        <v>25802</v>
      </c>
      <c r="AHB1" s="6" t="s">
        <v>25802</v>
      </c>
      <c r="AHC1" s="6" t="s">
        <v>25802</v>
      </c>
      <c r="AHD1" s="6" t="s">
        <v>25802</v>
      </c>
      <c r="AHE1" s="6" t="s">
        <v>25802</v>
      </c>
      <c r="AHF1" s="6" t="s">
        <v>25802</v>
      </c>
      <c r="AHG1" s="6" t="s">
        <v>25802</v>
      </c>
      <c r="AHH1" s="6" t="s">
        <v>25802</v>
      </c>
      <c r="AHI1" s="6" t="s">
        <v>25802</v>
      </c>
      <c r="AHJ1" s="6" t="s">
        <v>25802</v>
      </c>
      <c r="AHK1" s="6" t="s">
        <v>25802</v>
      </c>
      <c r="AHL1" s="6" t="s">
        <v>25802</v>
      </c>
      <c r="AHM1" s="6" t="s">
        <v>25802</v>
      </c>
      <c r="AHN1" s="6" t="s">
        <v>25802</v>
      </c>
      <c r="AHO1" s="6" t="s">
        <v>25802</v>
      </c>
      <c r="AHP1" s="6" t="s">
        <v>25802</v>
      </c>
      <c r="AHQ1" s="6" t="s">
        <v>25802</v>
      </c>
      <c r="AHR1" s="6" t="s">
        <v>25802</v>
      </c>
      <c r="AHS1" s="6" t="s">
        <v>25802</v>
      </c>
      <c r="AHT1" s="6" t="s">
        <v>25802</v>
      </c>
      <c r="AHU1" s="6" t="s">
        <v>25802</v>
      </c>
      <c r="AHV1" s="6" t="s">
        <v>25802</v>
      </c>
      <c r="AHW1" s="6" t="s">
        <v>25802</v>
      </c>
      <c r="AHX1" s="6" t="s">
        <v>25802</v>
      </c>
      <c r="AHY1" s="6" t="s">
        <v>25802</v>
      </c>
      <c r="AHZ1" s="6" t="s">
        <v>25802</v>
      </c>
      <c r="AIA1" s="6" t="s">
        <v>25802</v>
      </c>
      <c r="AIB1" s="6" t="s">
        <v>25802</v>
      </c>
      <c r="AIC1" s="6" t="s">
        <v>25802</v>
      </c>
      <c r="AID1" s="6" t="s">
        <v>25802</v>
      </c>
      <c r="AIE1" s="6" t="s">
        <v>25802</v>
      </c>
      <c r="AIF1" s="6" t="s">
        <v>25802</v>
      </c>
      <c r="AIG1" s="6" t="s">
        <v>25802</v>
      </c>
      <c r="AIH1" s="6" t="s">
        <v>25802</v>
      </c>
      <c r="AII1" s="6" t="s">
        <v>25802</v>
      </c>
      <c r="AIJ1" s="6" t="s">
        <v>25802</v>
      </c>
      <c r="AIK1" s="6" t="s">
        <v>25802</v>
      </c>
      <c r="AIL1" s="6" t="s">
        <v>25802</v>
      </c>
      <c r="AIM1" s="6" t="s">
        <v>25802</v>
      </c>
      <c r="AIN1" s="6" t="s">
        <v>25802</v>
      </c>
      <c r="AIO1" s="6" t="s">
        <v>25802</v>
      </c>
      <c r="AIP1" s="6" t="s">
        <v>25802</v>
      </c>
      <c r="AIQ1" s="6" t="s">
        <v>25802</v>
      </c>
      <c r="AIR1" s="6" t="s">
        <v>25802</v>
      </c>
      <c r="AIS1" s="6" t="s">
        <v>25802</v>
      </c>
      <c r="AIT1" s="6" t="s">
        <v>25802</v>
      </c>
      <c r="AIU1" s="6" t="s">
        <v>25802</v>
      </c>
      <c r="AIV1" s="6" t="s">
        <v>25802</v>
      </c>
      <c r="AIW1" s="6" t="s">
        <v>25802</v>
      </c>
      <c r="AIX1" s="6" t="s">
        <v>25802</v>
      </c>
      <c r="AIY1" s="6" t="s">
        <v>25802</v>
      </c>
      <c r="AIZ1" s="6" t="s">
        <v>25802</v>
      </c>
      <c r="AJA1" s="6" t="s">
        <v>25802</v>
      </c>
      <c r="AJB1" s="6" t="s">
        <v>25802</v>
      </c>
      <c r="AJC1" s="6" t="s">
        <v>25802</v>
      </c>
      <c r="AJD1" s="6" t="s">
        <v>25802</v>
      </c>
      <c r="AJE1" s="6" t="s">
        <v>25802</v>
      </c>
      <c r="AJF1" s="6" t="s">
        <v>25802</v>
      </c>
      <c r="AJG1" s="6" t="s">
        <v>25802</v>
      </c>
      <c r="AJH1" s="6" t="s">
        <v>25802</v>
      </c>
      <c r="AJI1" s="6" t="s">
        <v>25802</v>
      </c>
      <c r="AJJ1" s="6" t="s">
        <v>25802</v>
      </c>
      <c r="AJK1" s="6" t="s">
        <v>25802</v>
      </c>
      <c r="AJL1" s="6" t="s">
        <v>25802</v>
      </c>
      <c r="AJM1" s="6" t="s">
        <v>25802</v>
      </c>
      <c r="AJN1" s="6" t="s">
        <v>25802</v>
      </c>
      <c r="AJO1" s="6" t="s">
        <v>25802</v>
      </c>
      <c r="AJP1" s="6" t="s">
        <v>25802</v>
      </c>
      <c r="AJQ1" s="6" t="s">
        <v>25802</v>
      </c>
      <c r="AJR1" s="6" t="s">
        <v>25802</v>
      </c>
      <c r="AJS1" s="6" t="s">
        <v>25802</v>
      </c>
      <c r="AJT1" s="6" t="s">
        <v>25802</v>
      </c>
      <c r="AJU1" s="6" t="s">
        <v>25802</v>
      </c>
      <c r="AJV1" s="6" t="s">
        <v>25802</v>
      </c>
      <c r="AJW1" s="6" t="s">
        <v>25802</v>
      </c>
      <c r="AJX1" s="6" t="s">
        <v>25802</v>
      </c>
      <c r="AJY1" s="6" t="s">
        <v>25802</v>
      </c>
      <c r="AJZ1" s="6" t="s">
        <v>25802</v>
      </c>
      <c r="AKA1" s="6" t="s">
        <v>25802</v>
      </c>
      <c r="AKB1" s="6" t="s">
        <v>25802</v>
      </c>
      <c r="AKC1" s="6" t="s">
        <v>25802</v>
      </c>
      <c r="AKD1" s="6" t="s">
        <v>25802</v>
      </c>
      <c r="AKE1" s="6" t="s">
        <v>25802</v>
      </c>
      <c r="AKF1" s="6" t="s">
        <v>25802</v>
      </c>
      <c r="AKG1" s="6" t="s">
        <v>25802</v>
      </c>
      <c r="AKH1" s="6" t="s">
        <v>25802</v>
      </c>
      <c r="AKI1" s="6" t="s">
        <v>25802</v>
      </c>
      <c r="AKJ1" s="6" t="s">
        <v>25802</v>
      </c>
      <c r="AKK1" s="6" t="s">
        <v>25802</v>
      </c>
      <c r="AKL1" s="6" t="s">
        <v>25802</v>
      </c>
      <c r="AKM1" s="6" t="s">
        <v>25802</v>
      </c>
      <c r="AKN1" s="6" t="s">
        <v>25802</v>
      </c>
      <c r="AKO1" s="6" t="s">
        <v>25802</v>
      </c>
      <c r="AKP1" s="6" t="s">
        <v>25802</v>
      </c>
      <c r="AKQ1" s="6" t="s">
        <v>25802</v>
      </c>
      <c r="AKR1" s="6" t="s">
        <v>25802</v>
      </c>
      <c r="AKS1" s="6" t="s">
        <v>25802</v>
      </c>
      <c r="AKT1" s="6" t="s">
        <v>25802</v>
      </c>
      <c r="AKU1" s="6" t="s">
        <v>25802</v>
      </c>
      <c r="AKV1" s="6" t="s">
        <v>25802</v>
      </c>
      <c r="AKW1" s="6" t="s">
        <v>25802</v>
      </c>
      <c r="AKX1" s="6" t="s">
        <v>25802</v>
      </c>
      <c r="AKY1" s="6" t="s">
        <v>25802</v>
      </c>
      <c r="AKZ1" s="6" t="s">
        <v>25802</v>
      </c>
      <c r="ALA1" s="6" t="s">
        <v>25802</v>
      </c>
      <c r="ALB1" s="6" t="s">
        <v>25802</v>
      </c>
      <c r="ALC1" s="6" t="s">
        <v>25802</v>
      </c>
      <c r="ALD1" s="6" t="s">
        <v>25802</v>
      </c>
      <c r="ALE1" s="6" t="s">
        <v>25802</v>
      </c>
      <c r="ALF1" s="6" t="s">
        <v>25802</v>
      </c>
      <c r="ALG1" s="6" t="s">
        <v>25802</v>
      </c>
      <c r="ALH1" s="6" t="s">
        <v>25802</v>
      </c>
      <c r="ALI1" s="6" t="s">
        <v>25802</v>
      </c>
      <c r="ALJ1" s="6" t="s">
        <v>25802</v>
      </c>
      <c r="ALK1" s="6" t="s">
        <v>25802</v>
      </c>
      <c r="ALL1" s="6" t="s">
        <v>25802</v>
      </c>
      <c r="ALM1" s="6" t="s">
        <v>25802</v>
      </c>
      <c r="ALN1" s="6" t="s">
        <v>25802</v>
      </c>
      <c r="ALO1" s="6" t="s">
        <v>25802</v>
      </c>
      <c r="ALP1" s="6" t="s">
        <v>25802</v>
      </c>
      <c r="ALQ1" s="6" t="s">
        <v>25802</v>
      </c>
      <c r="ALR1" s="6" t="s">
        <v>25802</v>
      </c>
      <c r="ALS1" s="6" t="s">
        <v>25802</v>
      </c>
      <c r="ALT1" s="6" t="s">
        <v>25802</v>
      </c>
      <c r="ALU1" s="6" t="s">
        <v>25802</v>
      </c>
      <c r="ALV1" s="6" t="s">
        <v>25802</v>
      </c>
      <c r="ALW1" s="6" t="s">
        <v>25802</v>
      </c>
      <c r="ALX1" s="6" t="s">
        <v>25802</v>
      </c>
      <c r="ALY1" s="6" t="s">
        <v>25802</v>
      </c>
      <c r="ALZ1" s="6" t="s">
        <v>25802</v>
      </c>
      <c r="AMA1" s="6" t="s">
        <v>25802</v>
      </c>
      <c r="AMB1" s="6" t="s">
        <v>25802</v>
      </c>
      <c r="AMC1" s="6" t="s">
        <v>25802</v>
      </c>
      <c r="AMD1" s="6" t="s">
        <v>25802</v>
      </c>
      <c r="AME1" s="6" t="s">
        <v>25802</v>
      </c>
      <c r="AMF1" s="6" t="s">
        <v>25802</v>
      </c>
      <c r="AMG1" s="6" t="s">
        <v>25802</v>
      </c>
      <c r="AMH1" s="6" t="s">
        <v>25802</v>
      </c>
      <c r="AMI1" s="6" t="s">
        <v>25802</v>
      </c>
      <c r="AMJ1" s="6" t="s">
        <v>25802</v>
      </c>
      <c r="AMK1" s="6" t="s">
        <v>25802</v>
      </c>
      <c r="AML1" s="6" t="s">
        <v>25802</v>
      </c>
      <c r="AMM1" s="6" t="s">
        <v>25802</v>
      </c>
      <c r="AMN1" s="6" t="s">
        <v>25802</v>
      </c>
      <c r="AMO1" s="6" t="s">
        <v>25802</v>
      </c>
      <c r="AMP1" s="6" t="s">
        <v>25802</v>
      </c>
      <c r="AMQ1" s="6" t="s">
        <v>25802</v>
      </c>
      <c r="AMR1" s="6" t="s">
        <v>25802</v>
      </c>
      <c r="AMS1" s="6" t="s">
        <v>25802</v>
      </c>
      <c r="AMT1" s="6" t="s">
        <v>25802</v>
      </c>
      <c r="AMU1" s="6" t="s">
        <v>25802</v>
      </c>
      <c r="AMV1" s="6" t="s">
        <v>25802</v>
      </c>
      <c r="AMW1" s="6" t="s">
        <v>25802</v>
      </c>
      <c r="AMX1" s="6" t="s">
        <v>25802</v>
      </c>
      <c r="AMY1" s="6" t="s">
        <v>25802</v>
      </c>
      <c r="AMZ1" s="6" t="s">
        <v>25802</v>
      </c>
      <c r="ANA1" s="6" t="s">
        <v>25802</v>
      </c>
      <c r="ANB1" s="6" t="s">
        <v>25802</v>
      </c>
      <c r="ANC1" s="6" t="s">
        <v>25802</v>
      </c>
      <c r="AND1" s="6" t="s">
        <v>25802</v>
      </c>
      <c r="ANE1" s="6" t="s">
        <v>25802</v>
      </c>
      <c r="ANF1" s="6" t="s">
        <v>25802</v>
      </c>
      <c r="ANG1" s="6" t="s">
        <v>25802</v>
      </c>
      <c r="ANH1" s="6" t="s">
        <v>25802</v>
      </c>
      <c r="ANI1" s="6" t="s">
        <v>25802</v>
      </c>
      <c r="ANJ1" s="6" t="s">
        <v>25802</v>
      </c>
      <c r="ANK1" s="6" t="s">
        <v>25802</v>
      </c>
      <c r="ANL1" s="6" t="s">
        <v>25802</v>
      </c>
      <c r="ANM1" s="6" t="s">
        <v>25802</v>
      </c>
      <c r="ANN1" s="6" t="s">
        <v>25802</v>
      </c>
      <c r="ANO1" s="6" t="s">
        <v>25802</v>
      </c>
      <c r="ANP1" s="6" t="s">
        <v>25802</v>
      </c>
      <c r="ANQ1" s="6" t="s">
        <v>25802</v>
      </c>
      <c r="ANR1" s="6" t="s">
        <v>25802</v>
      </c>
      <c r="ANS1" s="6" t="s">
        <v>25802</v>
      </c>
      <c r="ANT1" s="6" t="s">
        <v>25802</v>
      </c>
      <c r="ANU1" s="6" t="s">
        <v>25802</v>
      </c>
      <c r="ANV1" s="6" t="s">
        <v>25802</v>
      </c>
      <c r="ANW1" s="6" t="s">
        <v>25802</v>
      </c>
      <c r="ANX1" s="6" t="s">
        <v>25802</v>
      </c>
      <c r="ANY1" s="6" t="s">
        <v>25802</v>
      </c>
      <c r="ANZ1" s="6" t="s">
        <v>25802</v>
      </c>
      <c r="AOA1" s="6" t="s">
        <v>25802</v>
      </c>
      <c r="AOB1" s="6" t="s">
        <v>25802</v>
      </c>
      <c r="AOC1" s="6" t="s">
        <v>25802</v>
      </c>
      <c r="AOD1" s="6" t="s">
        <v>25802</v>
      </c>
      <c r="AOE1" s="6" t="s">
        <v>25802</v>
      </c>
      <c r="AOF1" s="6" t="s">
        <v>25802</v>
      </c>
      <c r="AOG1" s="6" t="s">
        <v>25802</v>
      </c>
      <c r="AOH1" s="6" t="s">
        <v>25802</v>
      </c>
      <c r="AOI1" s="6" t="s">
        <v>25802</v>
      </c>
      <c r="AOJ1" s="6" t="s">
        <v>25802</v>
      </c>
      <c r="AOK1" s="6" t="s">
        <v>25802</v>
      </c>
      <c r="AOL1" s="6" t="s">
        <v>25802</v>
      </c>
      <c r="AOM1" s="6" t="s">
        <v>25802</v>
      </c>
      <c r="AON1" s="6" t="s">
        <v>25802</v>
      </c>
      <c r="AOO1" s="6" t="s">
        <v>25802</v>
      </c>
      <c r="AOP1" s="6" t="s">
        <v>25802</v>
      </c>
      <c r="AOQ1" s="6" t="s">
        <v>25802</v>
      </c>
      <c r="AOR1" s="6" t="s">
        <v>25802</v>
      </c>
      <c r="AOS1" s="6" t="s">
        <v>25802</v>
      </c>
      <c r="AOT1" s="6" t="s">
        <v>25802</v>
      </c>
      <c r="AOU1" s="6" t="s">
        <v>25802</v>
      </c>
      <c r="AOV1" s="6" t="s">
        <v>25802</v>
      </c>
      <c r="AOW1" s="6" t="s">
        <v>25802</v>
      </c>
      <c r="AOX1" s="6" t="s">
        <v>25802</v>
      </c>
      <c r="AOY1" s="6" t="s">
        <v>25802</v>
      </c>
      <c r="AOZ1" s="6" t="s">
        <v>25802</v>
      </c>
      <c r="APA1" s="6" t="s">
        <v>25802</v>
      </c>
      <c r="APB1" s="6" t="s">
        <v>25802</v>
      </c>
      <c r="APC1" s="6" t="s">
        <v>25802</v>
      </c>
      <c r="APD1" s="6" t="s">
        <v>25802</v>
      </c>
      <c r="APE1" s="6" t="s">
        <v>25802</v>
      </c>
      <c r="APF1" s="6" t="s">
        <v>25802</v>
      </c>
      <c r="APG1" s="6" t="s">
        <v>25802</v>
      </c>
      <c r="APH1" s="6" t="s">
        <v>25802</v>
      </c>
      <c r="API1" s="6" t="s">
        <v>25802</v>
      </c>
      <c r="APJ1" s="6" t="s">
        <v>25802</v>
      </c>
      <c r="APK1" s="6" t="s">
        <v>25802</v>
      </c>
      <c r="APL1" s="6" t="s">
        <v>25802</v>
      </c>
      <c r="APM1" s="6" t="s">
        <v>25802</v>
      </c>
      <c r="APN1" s="6" t="s">
        <v>25802</v>
      </c>
      <c r="APO1" s="6" t="s">
        <v>25802</v>
      </c>
      <c r="APP1" s="6" t="s">
        <v>25802</v>
      </c>
      <c r="APQ1" s="6" t="s">
        <v>25802</v>
      </c>
      <c r="APR1" s="6" t="s">
        <v>25802</v>
      </c>
      <c r="APS1" s="6" t="s">
        <v>25802</v>
      </c>
      <c r="APT1" s="6" t="s">
        <v>25802</v>
      </c>
      <c r="APU1" s="6" t="s">
        <v>25802</v>
      </c>
      <c r="APV1" s="6" t="s">
        <v>25802</v>
      </c>
      <c r="APW1" s="6" t="s">
        <v>25802</v>
      </c>
      <c r="APX1" s="6" t="s">
        <v>25802</v>
      </c>
      <c r="APY1" s="6" t="s">
        <v>25802</v>
      </c>
      <c r="APZ1" s="6" t="s">
        <v>25802</v>
      </c>
      <c r="AQA1" s="6" t="s">
        <v>25802</v>
      </c>
      <c r="AQB1" s="6" t="s">
        <v>25802</v>
      </c>
      <c r="AQC1" s="6" t="s">
        <v>25802</v>
      </c>
      <c r="AQD1" s="6" t="s">
        <v>25802</v>
      </c>
      <c r="AQE1" s="6" t="s">
        <v>25802</v>
      </c>
      <c r="AQF1" s="6" t="s">
        <v>25802</v>
      </c>
      <c r="AQG1" s="6" t="s">
        <v>25802</v>
      </c>
      <c r="AQH1" s="6" t="s">
        <v>25802</v>
      </c>
      <c r="AQI1" s="6" t="s">
        <v>25802</v>
      </c>
      <c r="AQJ1" s="6" t="s">
        <v>25802</v>
      </c>
      <c r="AQK1" s="6" t="s">
        <v>25802</v>
      </c>
      <c r="AQL1" s="6" t="s">
        <v>25802</v>
      </c>
      <c r="AQM1" s="6" t="s">
        <v>25802</v>
      </c>
      <c r="AQN1" s="6" t="s">
        <v>25802</v>
      </c>
      <c r="AQO1" s="6" t="s">
        <v>25802</v>
      </c>
      <c r="AQP1" s="6" t="s">
        <v>25802</v>
      </c>
      <c r="AQQ1" s="6" t="s">
        <v>25802</v>
      </c>
      <c r="AQR1" s="6" t="s">
        <v>25802</v>
      </c>
      <c r="AQS1" s="6" t="s">
        <v>25802</v>
      </c>
      <c r="AQT1" s="6" t="s">
        <v>25802</v>
      </c>
      <c r="AQU1" s="6" t="s">
        <v>25802</v>
      </c>
      <c r="AQV1" s="6" t="s">
        <v>25802</v>
      </c>
      <c r="AQW1" s="6" t="s">
        <v>25802</v>
      </c>
      <c r="AQX1" s="6" t="s">
        <v>25802</v>
      </c>
      <c r="AQY1" s="6" t="s">
        <v>25802</v>
      </c>
      <c r="AQZ1" s="6" t="s">
        <v>25802</v>
      </c>
      <c r="ARA1" s="6" t="s">
        <v>25802</v>
      </c>
      <c r="ARB1" s="6" t="s">
        <v>25802</v>
      </c>
      <c r="ARC1" s="6" t="s">
        <v>25802</v>
      </c>
      <c r="ARD1" s="6" t="s">
        <v>25802</v>
      </c>
      <c r="ARE1" s="6" t="s">
        <v>25802</v>
      </c>
      <c r="ARF1" s="6" t="s">
        <v>25802</v>
      </c>
      <c r="ARG1" s="6" t="s">
        <v>25802</v>
      </c>
      <c r="ARH1" s="6" t="s">
        <v>25802</v>
      </c>
      <c r="ARI1" s="6" t="s">
        <v>25802</v>
      </c>
      <c r="ARJ1" s="6" t="s">
        <v>25802</v>
      </c>
      <c r="ARK1" s="6" t="s">
        <v>25802</v>
      </c>
      <c r="ARL1" s="6" t="s">
        <v>25802</v>
      </c>
      <c r="ARM1" s="6" t="s">
        <v>25802</v>
      </c>
      <c r="ARN1" s="6" t="s">
        <v>25802</v>
      </c>
      <c r="ARO1" s="6" t="s">
        <v>25802</v>
      </c>
      <c r="ARP1" s="6" t="s">
        <v>25802</v>
      </c>
      <c r="ARQ1" s="6" t="s">
        <v>25802</v>
      </c>
      <c r="ARR1" s="6" t="s">
        <v>25802</v>
      </c>
      <c r="ARS1" s="6" t="s">
        <v>25802</v>
      </c>
      <c r="ART1" s="6" t="s">
        <v>25802</v>
      </c>
      <c r="ARU1" s="6" t="s">
        <v>25802</v>
      </c>
      <c r="ARV1" s="6" t="s">
        <v>25802</v>
      </c>
      <c r="ARW1" s="6" t="s">
        <v>25802</v>
      </c>
      <c r="ARX1" s="6" t="s">
        <v>25802</v>
      </c>
      <c r="ARY1" s="6" t="s">
        <v>25802</v>
      </c>
      <c r="ARZ1" s="6" t="s">
        <v>25802</v>
      </c>
      <c r="ASA1" s="6" t="s">
        <v>25802</v>
      </c>
      <c r="ASB1" s="6" t="s">
        <v>25802</v>
      </c>
      <c r="ASC1" s="6" t="s">
        <v>25802</v>
      </c>
      <c r="ASD1" s="6" t="s">
        <v>25802</v>
      </c>
      <c r="ASE1" s="6" t="s">
        <v>25802</v>
      </c>
      <c r="ASF1" s="6" t="s">
        <v>25802</v>
      </c>
      <c r="ASG1" s="6" t="s">
        <v>25802</v>
      </c>
      <c r="ASH1" s="6" t="s">
        <v>25802</v>
      </c>
      <c r="ASI1" s="6" t="s">
        <v>25802</v>
      </c>
      <c r="ASJ1" s="6" t="s">
        <v>25802</v>
      </c>
      <c r="ASK1" s="6" t="s">
        <v>25802</v>
      </c>
      <c r="ASL1" s="6" t="s">
        <v>25802</v>
      </c>
      <c r="ASM1" s="6" t="s">
        <v>25802</v>
      </c>
      <c r="ASN1" s="6" t="s">
        <v>25802</v>
      </c>
      <c r="ASO1" s="6" t="s">
        <v>25802</v>
      </c>
      <c r="ASP1" s="6" t="s">
        <v>25802</v>
      </c>
      <c r="ASQ1" s="6" t="s">
        <v>25802</v>
      </c>
      <c r="ASR1" s="6" t="s">
        <v>25802</v>
      </c>
      <c r="ASS1" s="6" t="s">
        <v>25802</v>
      </c>
      <c r="AST1" s="6" t="s">
        <v>25802</v>
      </c>
      <c r="ASU1" s="6" t="s">
        <v>25802</v>
      </c>
      <c r="ASV1" s="6" t="s">
        <v>25802</v>
      </c>
      <c r="ASW1" s="6" t="s">
        <v>25802</v>
      </c>
      <c r="ASX1" s="6" t="s">
        <v>25802</v>
      </c>
      <c r="ASY1" s="6" t="s">
        <v>25802</v>
      </c>
      <c r="ASZ1" s="6" t="s">
        <v>25802</v>
      </c>
      <c r="ATA1" s="6" t="s">
        <v>25802</v>
      </c>
      <c r="ATB1" s="6" t="s">
        <v>25802</v>
      </c>
      <c r="ATC1" s="6" t="s">
        <v>25802</v>
      </c>
      <c r="ATD1" s="6" t="s">
        <v>25802</v>
      </c>
      <c r="ATE1" s="6" t="s">
        <v>25802</v>
      </c>
      <c r="ATF1" s="6" t="s">
        <v>25802</v>
      </c>
      <c r="ATG1" s="6" t="s">
        <v>25802</v>
      </c>
      <c r="ATH1" s="6" t="s">
        <v>25802</v>
      </c>
      <c r="ATI1" s="6" t="s">
        <v>25802</v>
      </c>
      <c r="ATJ1" s="6" t="s">
        <v>25802</v>
      </c>
      <c r="ATK1" s="6" t="s">
        <v>25802</v>
      </c>
      <c r="ATL1" s="6" t="s">
        <v>25802</v>
      </c>
      <c r="ATM1" s="6" t="s">
        <v>25802</v>
      </c>
      <c r="ATN1" s="6" t="s">
        <v>25802</v>
      </c>
      <c r="ATO1" s="6" t="s">
        <v>25802</v>
      </c>
      <c r="ATP1" s="6" t="s">
        <v>25802</v>
      </c>
      <c r="ATQ1" s="6" t="s">
        <v>25802</v>
      </c>
      <c r="ATR1" s="6" t="s">
        <v>25802</v>
      </c>
      <c r="ATS1" s="6" t="s">
        <v>25802</v>
      </c>
      <c r="ATT1" s="6" t="s">
        <v>25802</v>
      </c>
      <c r="ATU1" s="6" t="s">
        <v>25802</v>
      </c>
      <c r="ATV1" s="6" t="s">
        <v>25802</v>
      </c>
      <c r="ATW1" s="6" t="s">
        <v>25802</v>
      </c>
      <c r="ATX1" s="6" t="s">
        <v>25802</v>
      </c>
      <c r="ATY1" s="6" t="s">
        <v>25802</v>
      </c>
      <c r="ATZ1" s="6" t="s">
        <v>25802</v>
      </c>
      <c r="AUA1" s="6" t="s">
        <v>25802</v>
      </c>
      <c r="AUB1" s="6" t="s">
        <v>25802</v>
      </c>
      <c r="AUC1" s="6" t="s">
        <v>25802</v>
      </c>
      <c r="AUD1" s="6" t="s">
        <v>25802</v>
      </c>
      <c r="AUE1" s="6" t="s">
        <v>25802</v>
      </c>
      <c r="AUF1" s="6" t="s">
        <v>25802</v>
      </c>
      <c r="AUG1" s="6" t="s">
        <v>25802</v>
      </c>
      <c r="AUH1" s="6" t="s">
        <v>25802</v>
      </c>
      <c r="AUI1" s="6" t="s">
        <v>25802</v>
      </c>
      <c r="AUJ1" s="6" t="s">
        <v>25802</v>
      </c>
      <c r="AUK1" s="6" t="s">
        <v>25802</v>
      </c>
      <c r="AUL1" s="6" t="s">
        <v>25802</v>
      </c>
      <c r="AUM1" s="6" t="s">
        <v>25802</v>
      </c>
      <c r="AUN1" s="6" t="s">
        <v>25802</v>
      </c>
      <c r="AUO1" s="6" t="s">
        <v>25802</v>
      </c>
      <c r="AUP1" s="6" t="s">
        <v>25802</v>
      </c>
      <c r="AUQ1" s="6" t="s">
        <v>25802</v>
      </c>
      <c r="AUR1" s="6" t="s">
        <v>25802</v>
      </c>
      <c r="AUS1" s="6" t="s">
        <v>25802</v>
      </c>
      <c r="AUT1" s="6" t="s">
        <v>25802</v>
      </c>
      <c r="AUU1" s="6" t="s">
        <v>25802</v>
      </c>
      <c r="AUV1" s="6" t="s">
        <v>25802</v>
      </c>
      <c r="AUW1" s="6" t="s">
        <v>25802</v>
      </c>
      <c r="AUX1" s="6" t="s">
        <v>25802</v>
      </c>
      <c r="AUY1" s="6" t="s">
        <v>25802</v>
      </c>
      <c r="AUZ1" s="6" t="s">
        <v>25802</v>
      </c>
      <c r="AVA1" s="6" t="s">
        <v>25802</v>
      </c>
      <c r="AVB1" s="6" t="s">
        <v>25802</v>
      </c>
      <c r="AVC1" s="6" t="s">
        <v>25802</v>
      </c>
      <c r="AVD1" s="6" t="s">
        <v>25802</v>
      </c>
      <c r="AVE1" s="6" t="s">
        <v>25802</v>
      </c>
      <c r="AVF1" s="6" t="s">
        <v>25802</v>
      </c>
      <c r="AVG1" s="6" t="s">
        <v>25802</v>
      </c>
      <c r="AVH1" s="6" t="s">
        <v>25802</v>
      </c>
      <c r="AVI1" s="6" t="s">
        <v>25802</v>
      </c>
      <c r="AVJ1" s="6" t="s">
        <v>25802</v>
      </c>
      <c r="AVK1" s="6" t="s">
        <v>25802</v>
      </c>
      <c r="AVL1" s="6" t="s">
        <v>25802</v>
      </c>
      <c r="AVM1" s="6" t="s">
        <v>25802</v>
      </c>
      <c r="AVN1" s="6" t="s">
        <v>25802</v>
      </c>
      <c r="AVO1" s="6" t="s">
        <v>25802</v>
      </c>
      <c r="AVP1" s="6" t="s">
        <v>25802</v>
      </c>
      <c r="AVQ1" s="6" t="s">
        <v>25802</v>
      </c>
      <c r="AVR1" s="6" t="s">
        <v>25802</v>
      </c>
      <c r="AVS1" s="6" t="s">
        <v>25802</v>
      </c>
      <c r="AVT1" s="6" t="s">
        <v>25802</v>
      </c>
      <c r="AVU1" s="6" t="s">
        <v>25802</v>
      </c>
      <c r="AVV1" s="6" t="s">
        <v>25802</v>
      </c>
      <c r="AVW1" s="6" t="s">
        <v>25802</v>
      </c>
      <c r="AVX1" s="6" t="s">
        <v>25802</v>
      </c>
      <c r="AVY1" s="6" t="s">
        <v>25802</v>
      </c>
      <c r="AVZ1" s="6" t="s">
        <v>25802</v>
      </c>
      <c r="AWA1" s="6" t="s">
        <v>25802</v>
      </c>
      <c r="AWB1" s="6" t="s">
        <v>25802</v>
      </c>
      <c r="AWC1" s="6" t="s">
        <v>25802</v>
      </c>
      <c r="AWD1" s="6" t="s">
        <v>25802</v>
      </c>
      <c r="AWE1" s="6" t="s">
        <v>25802</v>
      </c>
      <c r="AWF1" s="6" t="s">
        <v>25802</v>
      </c>
      <c r="AWG1" s="6" t="s">
        <v>25802</v>
      </c>
      <c r="AWH1" s="6" t="s">
        <v>25802</v>
      </c>
      <c r="AWI1" s="6" t="s">
        <v>25802</v>
      </c>
      <c r="AWJ1" s="6" t="s">
        <v>25802</v>
      </c>
      <c r="AWK1" s="6" t="s">
        <v>25802</v>
      </c>
      <c r="AWL1" s="6" t="s">
        <v>25802</v>
      </c>
      <c r="AWM1" s="6" t="s">
        <v>25802</v>
      </c>
      <c r="AWN1" s="6" t="s">
        <v>25802</v>
      </c>
      <c r="AWO1" s="6" t="s">
        <v>25802</v>
      </c>
      <c r="AWP1" s="6" t="s">
        <v>25802</v>
      </c>
      <c r="AWQ1" s="6" t="s">
        <v>25802</v>
      </c>
      <c r="AWR1" s="6" t="s">
        <v>25802</v>
      </c>
      <c r="AWS1" s="6" t="s">
        <v>25802</v>
      </c>
      <c r="AWT1" s="6" t="s">
        <v>25802</v>
      </c>
      <c r="AWU1" s="6" t="s">
        <v>25802</v>
      </c>
      <c r="AWV1" s="6" t="s">
        <v>25802</v>
      </c>
      <c r="AWW1" s="6" t="s">
        <v>25802</v>
      </c>
      <c r="AWX1" s="6" t="s">
        <v>25802</v>
      </c>
      <c r="AWY1" s="6" t="s">
        <v>25802</v>
      </c>
      <c r="AWZ1" s="6" t="s">
        <v>25802</v>
      </c>
      <c r="AXA1" s="6" t="s">
        <v>25802</v>
      </c>
      <c r="AXB1" s="6" t="s">
        <v>25802</v>
      </c>
      <c r="AXC1" s="6" t="s">
        <v>25802</v>
      </c>
      <c r="AXD1" s="6" t="s">
        <v>25802</v>
      </c>
      <c r="AXE1" s="6" t="s">
        <v>25802</v>
      </c>
      <c r="AXF1" s="6" t="s">
        <v>25802</v>
      </c>
      <c r="AXG1" s="6" t="s">
        <v>25802</v>
      </c>
      <c r="AXH1" s="6" t="s">
        <v>25802</v>
      </c>
      <c r="AXI1" s="6" t="s">
        <v>25802</v>
      </c>
      <c r="AXJ1" s="6" t="s">
        <v>25802</v>
      </c>
      <c r="AXK1" s="6" t="s">
        <v>25802</v>
      </c>
      <c r="AXL1" s="6" t="s">
        <v>25802</v>
      </c>
      <c r="AXM1" s="6" t="s">
        <v>25802</v>
      </c>
      <c r="AXN1" s="6" t="s">
        <v>25802</v>
      </c>
      <c r="AXO1" s="6" t="s">
        <v>25802</v>
      </c>
      <c r="AXP1" s="6" t="s">
        <v>25802</v>
      </c>
      <c r="AXQ1" s="6" t="s">
        <v>25802</v>
      </c>
      <c r="AXR1" s="6" t="s">
        <v>25802</v>
      </c>
      <c r="AXS1" s="6" t="s">
        <v>25802</v>
      </c>
      <c r="AXT1" s="6" t="s">
        <v>25802</v>
      </c>
      <c r="AXU1" s="6" t="s">
        <v>25802</v>
      </c>
      <c r="AXV1" s="6" t="s">
        <v>25802</v>
      </c>
      <c r="AXW1" s="6" t="s">
        <v>25802</v>
      </c>
      <c r="AXX1" s="6" t="s">
        <v>25802</v>
      </c>
      <c r="AXY1" s="6" t="s">
        <v>25802</v>
      </c>
      <c r="AXZ1" s="6" t="s">
        <v>25802</v>
      </c>
      <c r="AYA1" s="6" t="s">
        <v>25802</v>
      </c>
      <c r="AYB1" s="6" t="s">
        <v>25802</v>
      </c>
      <c r="AYC1" s="6" t="s">
        <v>25802</v>
      </c>
      <c r="AYD1" s="6" t="s">
        <v>25802</v>
      </c>
      <c r="AYE1" s="6" t="s">
        <v>25802</v>
      </c>
      <c r="AYF1" s="6" t="s">
        <v>25802</v>
      </c>
      <c r="AYG1" s="6" t="s">
        <v>25802</v>
      </c>
      <c r="AYH1" s="6" t="s">
        <v>25802</v>
      </c>
      <c r="AYI1" s="6" t="s">
        <v>25802</v>
      </c>
      <c r="AYJ1" s="6" t="s">
        <v>25802</v>
      </c>
      <c r="AYK1" s="6" t="s">
        <v>25802</v>
      </c>
      <c r="AYL1" s="6" t="s">
        <v>25802</v>
      </c>
      <c r="AYM1" s="6" t="s">
        <v>25802</v>
      </c>
      <c r="AYN1" s="6" t="s">
        <v>25802</v>
      </c>
      <c r="AYO1" s="6" t="s">
        <v>25802</v>
      </c>
      <c r="AYP1" s="6" t="s">
        <v>25802</v>
      </c>
      <c r="AYQ1" s="6" t="s">
        <v>25802</v>
      </c>
      <c r="AYR1" s="6" t="s">
        <v>25802</v>
      </c>
      <c r="AYS1" s="6" t="s">
        <v>25802</v>
      </c>
      <c r="AYT1" s="6" t="s">
        <v>25802</v>
      </c>
      <c r="AYU1" s="6" t="s">
        <v>25802</v>
      </c>
      <c r="AYV1" s="6" t="s">
        <v>25802</v>
      </c>
      <c r="AYW1" s="6" t="s">
        <v>25802</v>
      </c>
      <c r="AYX1" s="6" t="s">
        <v>25802</v>
      </c>
      <c r="AYY1" s="6" t="s">
        <v>25802</v>
      </c>
      <c r="AYZ1" s="6" t="s">
        <v>25802</v>
      </c>
      <c r="AZA1" s="6" t="s">
        <v>25802</v>
      </c>
      <c r="AZB1" s="6" t="s">
        <v>25802</v>
      </c>
      <c r="AZC1" s="6" t="s">
        <v>25802</v>
      </c>
      <c r="AZD1" s="6" t="s">
        <v>25802</v>
      </c>
      <c r="AZE1" s="6" t="s">
        <v>25802</v>
      </c>
      <c r="AZF1" s="6" t="s">
        <v>25802</v>
      </c>
      <c r="AZG1" s="6" t="s">
        <v>25802</v>
      </c>
      <c r="AZH1" s="6" t="s">
        <v>25802</v>
      </c>
      <c r="AZI1" s="6" t="s">
        <v>25802</v>
      </c>
      <c r="AZJ1" s="6" t="s">
        <v>25802</v>
      </c>
      <c r="AZK1" s="6" t="s">
        <v>25802</v>
      </c>
      <c r="AZL1" s="6" t="s">
        <v>25802</v>
      </c>
      <c r="AZM1" s="6" t="s">
        <v>25802</v>
      </c>
      <c r="AZN1" s="6" t="s">
        <v>25802</v>
      </c>
      <c r="AZO1" s="6" t="s">
        <v>25802</v>
      </c>
      <c r="AZP1" s="6" t="s">
        <v>25802</v>
      </c>
      <c r="AZQ1" s="6" t="s">
        <v>25802</v>
      </c>
      <c r="AZR1" s="6" t="s">
        <v>25802</v>
      </c>
      <c r="AZS1" s="6" t="s">
        <v>25802</v>
      </c>
      <c r="AZT1" s="6" t="s">
        <v>25802</v>
      </c>
      <c r="AZU1" s="6" t="s">
        <v>25802</v>
      </c>
      <c r="AZV1" s="6" t="s">
        <v>25802</v>
      </c>
      <c r="AZW1" s="6" t="s">
        <v>25802</v>
      </c>
      <c r="AZX1" s="6" t="s">
        <v>25802</v>
      </c>
      <c r="AZY1" s="6" t="s">
        <v>25802</v>
      </c>
      <c r="AZZ1" s="6" t="s">
        <v>25802</v>
      </c>
      <c r="BAA1" s="6" t="s">
        <v>25802</v>
      </c>
      <c r="BAB1" s="6" t="s">
        <v>25802</v>
      </c>
      <c r="BAC1" s="6" t="s">
        <v>25802</v>
      </c>
      <c r="BAD1" s="6" t="s">
        <v>25802</v>
      </c>
      <c r="BAE1" s="6" t="s">
        <v>25802</v>
      </c>
      <c r="BAF1" s="6" t="s">
        <v>25802</v>
      </c>
      <c r="BAG1" s="6" t="s">
        <v>25802</v>
      </c>
      <c r="BAH1" s="6" t="s">
        <v>25802</v>
      </c>
      <c r="BAI1" s="6" t="s">
        <v>25802</v>
      </c>
      <c r="BAJ1" s="6" t="s">
        <v>25802</v>
      </c>
      <c r="BAK1" s="6" t="s">
        <v>25802</v>
      </c>
      <c r="BAL1" s="6" t="s">
        <v>25802</v>
      </c>
      <c r="BAM1" s="6" t="s">
        <v>25802</v>
      </c>
      <c r="BAN1" s="6" t="s">
        <v>25802</v>
      </c>
      <c r="BAO1" s="6" t="s">
        <v>25802</v>
      </c>
      <c r="BAP1" s="6" t="s">
        <v>25802</v>
      </c>
      <c r="BAQ1" s="6" t="s">
        <v>25802</v>
      </c>
      <c r="BAR1" s="6" t="s">
        <v>25802</v>
      </c>
      <c r="BAS1" s="6" t="s">
        <v>25802</v>
      </c>
      <c r="BAT1" s="6" t="s">
        <v>25802</v>
      </c>
      <c r="BAU1" s="6" t="s">
        <v>25802</v>
      </c>
      <c r="BAV1" s="6" t="s">
        <v>25802</v>
      </c>
      <c r="BAW1" s="6" t="s">
        <v>25802</v>
      </c>
      <c r="BAX1" s="6" t="s">
        <v>25802</v>
      </c>
      <c r="BAY1" s="6" t="s">
        <v>25802</v>
      </c>
      <c r="BAZ1" s="6" t="s">
        <v>25802</v>
      </c>
      <c r="BBA1" s="6" t="s">
        <v>25802</v>
      </c>
      <c r="BBB1" s="6" t="s">
        <v>25802</v>
      </c>
      <c r="BBC1" s="6" t="s">
        <v>25802</v>
      </c>
      <c r="BBD1" s="6" t="s">
        <v>25802</v>
      </c>
      <c r="BBE1" s="6" t="s">
        <v>25802</v>
      </c>
      <c r="BBF1" s="6" t="s">
        <v>25802</v>
      </c>
      <c r="BBG1" s="6" t="s">
        <v>25802</v>
      </c>
      <c r="BBH1" s="6" t="s">
        <v>25802</v>
      </c>
      <c r="BBI1" s="6" t="s">
        <v>25802</v>
      </c>
      <c r="BBJ1" s="6" t="s">
        <v>25802</v>
      </c>
      <c r="BBK1" s="6" t="s">
        <v>25802</v>
      </c>
      <c r="BBL1" s="6" t="s">
        <v>25802</v>
      </c>
      <c r="BBM1" s="6" t="s">
        <v>25802</v>
      </c>
      <c r="BBN1" s="6" t="s">
        <v>25802</v>
      </c>
      <c r="BBO1" s="6" t="s">
        <v>25802</v>
      </c>
      <c r="BBP1" s="6" t="s">
        <v>25802</v>
      </c>
      <c r="BBQ1" s="6" t="s">
        <v>25802</v>
      </c>
      <c r="BBR1" s="6" t="s">
        <v>25802</v>
      </c>
      <c r="BBS1" s="6" t="s">
        <v>25802</v>
      </c>
      <c r="BBT1" s="6" t="s">
        <v>25802</v>
      </c>
      <c r="BBU1" s="6" t="s">
        <v>25802</v>
      </c>
      <c r="BBV1" s="6" t="s">
        <v>25802</v>
      </c>
      <c r="BBW1" s="6" t="s">
        <v>25802</v>
      </c>
      <c r="BBX1" s="6" t="s">
        <v>25802</v>
      </c>
      <c r="BBY1" s="6" t="s">
        <v>25802</v>
      </c>
      <c r="BBZ1" s="6" t="s">
        <v>25802</v>
      </c>
      <c r="BCA1" s="6" t="s">
        <v>25802</v>
      </c>
      <c r="BCB1" s="6" t="s">
        <v>25802</v>
      </c>
      <c r="BCC1" s="6" t="s">
        <v>25802</v>
      </c>
      <c r="BCD1" s="6" t="s">
        <v>25802</v>
      </c>
      <c r="BCE1" s="6" t="s">
        <v>25802</v>
      </c>
      <c r="BCF1" s="6" t="s">
        <v>25802</v>
      </c>
      <c r="BCG1" s="6" t="s">
        <v>25802</v>
      </c>
      <c r="BCH1" s="6" t="s">
        <v>25802</v>
      </c>
      <c r="BCI1" s="6" t="s">
        <v>25802</v>
      </c>
      <c r="BCJ1" s="6" t="s">
        <v>25802</v>
      </c>
      <c r="BCK1" s="6" t="s">
        <v>25802</v>
      </c>
      <c r="BCL1" s="6" t="s">
        <v>25802</v>
      </c>
      <c r="BCM1" s="6" t="s">
        <v>25802</v>
      </c>
      <c r="BCN1" s="6" t="s">
        <v>25802</v>
      </c>
      <c r="BCO1" s="6" t="s">
        <v>25802</v>
      </c>
      <c r="BCP1" s="6" t="s">
        <v>25802</v>
      </c>
      <c r="BCQ1" s="6" t="s">
        <v>25802</v>
      </c>
      <c r="BCR1" s="6" t="s">
        <v>25802</v>
      </c>
      <c r="BCS1" s="6" t="s">
        <v>25802</v>
      </c>
      <c r="BCT1" s="6" t="s">
        <v>25802</v>
      </c>
      <c r="BCU1" s="6" t="s">
        <v>25802</v>
      </c>
      <c r="BCV1" s="6" t="s">
        <v>25802</v>
      </c>
      <c r="BCW1" s="6" t="s">
        <v>25802</v>
      </c>
      <c r="BCX1" s="6" t="s">
        <v>25802</v>
      </c>
      <c r="BCY1" s="6" t="s">
        <v>25802</v>
      </c>
      <c r="BCZ1" s="6" t="s">
        <v>25802</v>
      </c>
      <c r="BDA1" s="6" t="s">
        <v>25802</v>
      </c>
      <c r="BDB1" s="6" t="s">
        <v>25802</v>
      </c>
      <c r="BDC1" s="6" t="s">
        <v>25802</v>
      </c>
      <c r="BDD1" s="6" t="s">
        <v>25802</v>
      </c>
      <c r="BDE1" s="6" t="s">
        <v>25802</v>
      </c>
      <c r="BDF1" s="6" t="s">
        <v>25802</v>
      </c>
      <c r="BDG1" s="6" t="s">
        <v>25802</v>
      </c>
      <c r="BDH1" s="6" t="s">
        <v>25802</v>
      </c>
      <c r="BDI1" s="6" t="s">
        <v>25802</v>
      </c>
      <c r="BDJ1" s="6" t="s">
        <v>25802</v>
      </c>
      <c r="BDK1" s="6" t="s">
        <v>25802</v>
      </c>
      <c r="BDL1" s="6" t="s">
        <v>25802</v>
      </c>
      <c r="BDM1" s="6" t="s">
        <v>25802</v>
      </c>
      <c r="BDN1" s="6" t="s">
        <v>25802</v>
      </c>
      <c r="BDO1" s="6" t="s">
        <v>25802</v>
      </c>
      <c r="BDP1" s="6" t="s">
        <v>25802</v>
      </c>
      <c r="BDQ1" s="6" t="s">
        <v>25802</v>
      </c>
      <c r="BDR1" s="6" t="s">
        <v>25802</v>
      </c>
      <c r="BDS1" s="6" t="s">
        <v>25802</v>
      </c>
      <c r="BDT1" s="6" t="s">
        <v>25802</v>
      </c>
      <c r="BDU1" s="6" t="s">
        <v>25802</v>
      </c>
      <c r="BDV1" s="6" t="s">
        <v>25802</v>
      </c>
      <c r="BDW1" s="6" t="s">
        <v>25802</v>
      </c>
      <c r="BDX1" s="6" t="s">
        <v>25802</v>
      </c>
      <c r="BDY1" s="6" t="s">
        <v>25802</v>
      </c>
      <c r="BDZ1" s="6" t="s">
        <v>25802</v>
      </c>
      <c r="BEA1" s="6" t="s">
        <v>25802</v>
      </c>
      <c r="BEB1" s="6" t="s">
        <v>25802</v>
      </c>
      <c r="BEC1" s="6" t="s">
        <v>25802</v>
      </c>
      <c r="BED1" s="6" t="s">
        <v>25802</v>
      </c>
      <c r="BEE1" s="6" t="s">
        <v>25802</v>
      </c>
      <c r="BEF1" s="6" t="s">
        <v>25802</v>
      </c>
      <c r="BEG1" s="6" t="s">
        <v>25802</v>
      </c>
      <c r="BEH1" s="6" t="s">
        <v>25802</v>
      </c>
      <c r="BEI1" s="6" t="s">
        <v>25802</v>
      </c>
      <c r="BEJ1" s="6" t="s">
        <v>25802</v>
      </c>
      <c r="BEK1" s="6" t="s">
        <v>25802</v>
      </c>
      <c r="BEL1" s="6" t="s">
        <v>25802</v>
      </c>
      <c r="BEM1" s="6" t="s">
        <v>25802</v>
      </c>
      <c r="BEN1" s="6" t="s">
        <v>25802</v>
      </c>
      <c r="BEO1" s="6" t="s">
        <v>25802</v>
      </c>
      <c r="BEP1" s="6" t="s">
        <v>25802</v>
      </c>
      <c r="BEQ1" s="6" t="s">
        <v>25802</v>
      </c>
      <c r="BER1" s="6" t="s">
        <v>25802</v>
      </c>
      <c r="BES1" s="6" t="s">
        <v>25802</v>
      </c>
      <c r="BET1" s="6" t="s">
        <v>25802</v>
      </c>
      <c r="BEU1" s="6" t="s">
        <v>25802</v>
      </c>
      <c r="BEV1" s="6" t="s">
        <v>25802</v>
      </c>
      <c r="BEW1" s="6" t="s">
        <v>25802</v>
      </c>
      <c r="BEX1" s="6" t="s">
        <v>25802</v>
      </c>
      <c r="BEY1" s="6" t="s">
        <v>25802</v>
      </c>
      <c r="BEZ1" s="6" t="s">
        <v>25802</v>
      </c>
      <c r="BFA1" s="6" t="s">
        <v>25802</v>
      </c>
      <c r="BFB1" s="6" t="s">
        <v>25802</v>
      </c>
      <c r="BFC1" s="6" t="s">
        <v>25802</v>
      </c>
      <c r="BFD1" s="6" t="s">
        <v>25802</v>
      </c>
      <c r="BFE1" s="6" t="s">
        <v>25802</v>
      </c>
      <c r="BFF1" s="6" t="s">
        <v>25802</v>
      </c>
      <c r="BFG1" s="6" t="s">
        <v>25802</v>
      </c>
      <c r="BFH1" s="6" t="s">
        <v>25802</v>
      </c>
      <c r="BFI1" s="6" t="s">
        <v>25802</v>
      </c>
      <c r="BFJ1" s="6" t="s">
        <v>25802</v>
      </c>
      <c r="BFK1" s="6" t="s">
        <v>25802</v>
      </c>
      <c r="BFL1" s="6" t="s">
        <v>25802</v>
      </c>
      <c r="BFM1" s="6" t="s">
        <v>25802</v>
      </c>
      <c r="BFN1" s="6" t="s">
        <v>25802</v>
      </c>
      <c r="BFO1" s="6" t="s">
        <v>25802</v>
      </c>
      <c r="BFP1" s="6" t="s">
        <v>25802</v>
      </c>
      <c r="BFQ1" s="6" t="s">
        <v>25802</v>
      </c>
      <c r="BFR1" s="6" t="s">
        <v>25802</v>
      </c>
      <c r="BFS1" s="6" t="s">
        <v>25802</v>
      </c>
      <c r="BFT1" s="6" t="s">
        <v>25802</v>
      </c>
      <c r="BFU1" s="6" t="s">
        <v>25802</v>
      </c>
      <c r="BFV1" s="6" t="s">
        <v>25802</v>
      </c>
      <c r="BFW1" s="6" t="s">
        <v>25802</v>
      </c>
      <c r="BFX1" s="6" t="s">
        <v>25802</v>
      </c>
      <c r="BFY1" s="6" t="s">
        <v>25802</v>
      </c>
      <c r="BFZ1" s="6" t="s">
        <v>25802</v>
      </c>
      <c r="BGA1" s="6" t="s">
        <v>25802</v>
      </c>
      <c r="BGB1" s="6" t="s">
        <v>25802</v>
      </c>
      <c r="BGC1" s="6" t="s">
        <v>25802</v>
      </c>
      <c r="BGD1" s="6" t="s">
        <v>25802</v>
      </c>
      <c r="BGE1" s="6" t="s">
        <v>25802</v>
      </c>
      <c r="BGF1" s="6" t="s">
        <v>25802</v>
      </c>
      <c r="BGG1" s="6" t="s">
        <v>25802</v>
      </c>
      <c r="BGH1" s="6" t="s">
        <v>25802</v>
      </c>
      <c r="BGI1" s="6" t="s">
        <v>25802</v>
      </c>
      <c r="BGJ1" s="6" t="s">
        <v>25802</v>
      </c>
      <c r="BGK1" s="6" t="s">
        <v>25802</v>
      </c>
      <c r="BGL1" s="6" t="s">
        <v>25802</v>
      </c>
      <c r="BGM1" s="6" t="s">
        <v>25802</v>
      </c>
      <c r="BGN1" s="6" t="s">
        <v>25802</v>
      </c>
      <c r="BGO1" s="6" t="s">
        <v>25802</v>
      </c>
      <c r="BGP1" s="6" t="s">
        <v>25802</v>
      </c>
      <c r="BGQ1" s="6" t="s">
        <v>25802</v>
      </c>
      <c r="BGR1" s="6" t="s">
        <v>25802</v>
      </c>
      <c r="BGS1" s="6" t="s">
        <v>25802</v>
      </c>
      <c r="BGT1" s="6" t="s">
        <v>25802</v>
      </c>
      <c r="BGU1" s="6" t="s">
        <v>25802</v>
      </c>
      <c r="BGV1" s="6" t="s">
        <v>25802</v>
      </c>
      <c r="BGW1" s="6" t="s">
        <v>25802</v>
      </c>
      <c r="BGX1" s="6" t="s">
        <v>25802</v>
      </c>
      <c r="BGY1" s="6" t="s">
        <v>25802</v>
      </c>
      <c r="BGZ1" s="6" t="s">
        <v>25802</v>
      </c>
      <c r="BHA1" s="6" t="s">
        <v>25802</v>
      </c>
      <c r="BHB1" s="6" t="s">
        <v>25802</v>
      </c>
      <c r="BHC1" s="6" t="s">
        <v>25802</v>
      </c>
      <c r="BHD1" s="6" t="s">
        <v>25802</v>
      </c>
      <c r="BHE1" s="6" t="s">
        <v>25802</v>
      </c>
      <c r="BHF1" s="6" t="s">
        <v>25802</v>
      </c>
      <c r="BHG1" s="6" t="s">
        <v>25802</v>
      </c>
      <c r="BHH1" s="6" t="s">
        <v>25802</v>
      </c>
      <c r="BHI1" s="6" t="s">
        <v>25802</v>
      </c>
      <c r="BHJ1" s="6" t="s">
        <v>25802</v>
      </c>
      <c r="BHK1" s="6" t="s">
        <v>25802</v>
      </c>
      <c r="BHL1" s="6" t="s">
        <v>25802</v>
      </c>
      <c r="BHM1" s="6" t="s">
        <v>25802</v>
      </c>
      <c r="BHN1" s="6" t="s">
        <v>25802</v>
      </c>
      <c r="BHO1" s="6" t="s">
        <v>25802</v>
      </c>
      <c r="BHP1" s="6" t="s">
        <v>25802</v>
      </c>
      <c r="BHQ1" s="6" t="s">
        <v>25802</v>
      </c>
      <c r="BHR1" s="6" t="s">
        <v>25802</v>
      </c>
      <c r="BHS1" s="6" t="s">
        <v>25802</v>
      </c>
      <c r="BHT1" s="6" t="s">
        <v>25802</v>
      </c>
      <c r="BHU1" s="6" t="s">
        <v>25802</v>
      </c>
      <c r="BHV1" s="6" t="s">
        <v>25802</v>
      </c>
      <c r="BHW1" s="6" t="s">
        <v>25802</v>
      </c>
      <c r="BHX1" s="6" t="s">
        <v>25802</v>
      </c>
      <c r="BHY1" s="6" t="s">
        <v>25802</v>
      </c>
      <c r="BHZ1" s="6" t="s">
        <v>25802</v>
      </c>
      <c r="BIA1" s="6" t="s">
        <v>25802</v>
      </c>
      <c r="BIB1" s="6" t="s">
        <v>25802</v>
      </c>
      <c r="BIC1" s="6" t="s">
        <v>25802</v>
      </c>
      <c r="BID1" s="6" t="s">
        <v>25802</v>
      </c>
      <c r="BIE1" s="6" t="s">
        <v>25802</v>
      </c>
      <c r="BIF1" s="6" t="s">
        <v>25802</v>
      </c>
      <c r="BIG1" s="6" t="s">
        <v>25802</v>
      </c>
      <c r="BIH1" s="6" t="s">
        <v>25802</v>
      </c>
      <c r="BII1" s="6" t="s">
        <v>25802</v>
      </c>
      <c r="BIJ1" s="6" t="s">
        <v>25802</v>
      </c>
      <c r="BIK1" s="6" t="s">
        <v>25802</v>
      </c>
      <c r="BIL1" s="6" t="s">
        <v>25802</v>
      </c>
      <c r="BIM1" s="6" t="s">
        <v>25802</v>
      </c>
      <c r="BIN1" s="6" t="s">
        <v>25802</v>
      </c>
      <c r="BIO1" s="6" t="s">
        <v>25802</v>
      </c>
      <c r="BIP1" s="6" t="s">
        <v>25802</v>
      </c>
      <c r="BIQ1" s="6" t="s">
        <v>25802</v>
      </c>
      <c r="BIR1" s="6" t="s">
        <v>25802</v>
      </c>
      <c r="BIS1" s="6" t="s">
        <v>25802</v>
      </c>
      <c r="BIT1" s="6" t="s">
        <v>25802</v>
      </c>
      <c r="BIU1" s="6" t="s">
        <v>25802</v>
      </c>
      <c r="BIV1" s="6" t="s">
        <v>25802</v>
      </c>
      <c r="BIW1" s="6" t="s">
        <v>25802</v>
      </c>
      <c r="BIX1" s="6" t="s">
        <v>25802</v>
      </c>
      <c r="BIY1" s="6" t="s">
        <v>25802</v>
      </c>
      <c r="BIZ1" s="6" t="s">
        <v>25802</v>
      </c>
      <c r="BJA1" s="6" t="s">
        <v>25802</v>
      </c>
      <c r="BJB1" s="6" t="s">
        <v>25802</v>
      </c>
      <c r="BJC1" s="6" t="s">
        <v>25802</v>
      </c>
      <c r="BJD1" s="6" t="s">
        <v>25802</v>
      </c>
      <c r="BJE1" s="6" t="s">
        <v>25802</v>
      </c>
      <c r="BJF1" s="6" t="s">
        <v>25802</v>
      </c>
      <c r="BJG1" s="6" t="s">
        <v>25802</v>
      </c>
      <c r="BJH1" s="6" t="s">
        <v>25802</v>
      </c>
      <c r="BJI1" s="6" t="s">
        <v>25802</v>
      </c>
      <c r="BJJ1" s="6" t="s">
        <v>25802</v>
      </c>
      <c r="BJK1" s="6" t="s">
        <v>25802</v>
      </c>
      <c r="BJL1" s="6" t="s">
        <v>25802</v>
      </c>
      <c r="BJM1" s="6" t="s">
        <v>25802</v>
      </c>
      <c r="BJN1" s="6" t="s">
        <v>25802</v>
      </c>
      <c r="BJO1" s="6" t="s">
        <v>25802</v>
      </c>
      <c r="BJP1" s="6" t="s">
        <v>25802</v>
      </c>
      <c r="BJQ1" s="6" t="s">
        <v>25802</v>
      </c>
      <c r="BJR1" s="6" t="s">
        <v>25802</v>
      </c>
      <c r="BJS1" s="6" t="s">
        <v>25802</v>
      </c>
      <c r="BJT1" s="6" t="s">
        <v>25802</v>
      </c>
      <c r="BJU1" s="6" t="s">
        <v>25802</v>
      </c>
      <c r="BJV1" s="6" t="s">
        <v>25802</v>
      </c>
      <c r="BJW1" s="6" t="s">
        <v>25802</v>
      </c>
      <c r="BJX1" s="6" t="s">
        <v>25802</v>
      </c>
      <c r="BJY1" s="6" t="s">
        <v>25802</v>
      </c>
      <c r="BJZ1" s="6" t="s">
        <v>25802</v>
      </c>
      <c r="BKA1" s="6" t="s">
        <v>25802</v>
      </c>
      <c r="BKB1" s="6" t="s">
        <v>25802</v>
      </c>
      <c r="BKC1" s="6" t="s">
        <v>25802</v>
      </c>
      <c r="BKD1" s="6" t="s">
        <v>25802</v>
      </c>
      <c r="BKE1" s="6" t="s">
        <v>25802</v>
      </c>
      <c r="BKF1" s="6" t="s">
        <v>25802</v>
      </c>
      <c r="BKG1" s="6" t="s">
        <v>25802</v>
      </c>
      <c r="BKH1" s="6" t="s">
        <v>25802</v>
      </c>
      <c r="BKI1" s="6" t="s">
        <v>25802</v>
      </c>
      <c r="BKJ1" s="6" t="s">
        <v>25802</v>
      </c>
      <c r="BKK1" s="6" t="s">
        <v>25802</v>
      </c>
      <c r="BKL1" s="6" t="s">
        <v>25802</v>
      </c>
      <c r="BKM1" s="6" t="s">
        <v>25802</v>
      </c>
      <c r="BKN1" s="6" t="s">
        <v>25802</v>
      </c>
      <c r="BKO1" s="6" t="s">
        <v>25802</v>
      </c>
      <c r="BKP1" s="6" t="s">
        <v>25802</v>
      </c>
      <c r="BKQ1" s="6" t="s">
        <v>25802</v>
      </c>
      <c r="BKR1" s="6" t="s">
        <v>25802</v>
      </c>
      <c r="BKS1" s="6" t="s">
        <v>25802</v>
      </c>
      <c r="BKT1" s="6" t="s">
        <v>25802</v>
      </c>
      <c r="BKU1" s="6" t="s">
        <v>25802</v>
      </c>
      <c r="BKV1" s="6" t="s">
        <v>25802</v>
      </c>
      <c r="BKW1" s="6" t="s">
        <v>25802</v>
      </c>
      <c r="BKX1" s="6" t="s">
        <v>25802</v>
      </c>
      <c r="BKY1" s="6" t="s">
        <v>25802</v>
      </c>
      <c r="BKZ1" s="6" t="s">
        <v>25802</v>
      </c>
      <c r="BLA1" s="6" t="s">
        <v>25802</v>
      </c>
      <c r="BLB1" s="6" t="s">
        <v>25802</v>
      </c>
      <c r="BLC1" s="6" t="s">
        <v>25802</v>
      </c>
      <c r="BLD1" s="6" t="s">
        <v>25802</v>
      </c>
      <c r="BLE1" s="6" t="s">
        <v>25802</v>
      </c>
      <c r="BLF1" s="6" t="s">
        <v>25802</v>
      </c>
      <c r="BLG1" s="6" t="s">
        <v>25802</v>
      </c>
      <c r="BLH1" s="6" t="s">
        <v>25802</v>
      </c>
      <c r="BLI1" s="6" t="s">
        <v>25802</v>
      </c>
      <c r="BLJ1" s="6" t="s">
        <v>25802</v>
      </c>
      <c r="BLK1" s="6" t="s">
        <v>25802</v>
      </c>
      <c r="BLL1" s="6" t="s">
        <v>25802</v>
      </c>
      <c r="BLM1" s="6" t="s">
        <v>25802</v>
      </c>
      <c r="BLN1" s="6" t="s">
        <v>25802</v>
      </c>
      <c r="BLO1" s="6" t="s">
        <v>25802</v>
      </c>
      <c r="BLP1" s="6" t="s">
        <v>25802</v>
      </c>
      <c r="BLQ1" s="6" t="s">
        <v>25802</v>
      </c>
      <c r="BLR1" s="6" t="s">
        <v>25802</v>
      </c>
      <c r="BLS1" s="6" t="s">
        <v>25802</v>
      </c>
      <c r="BLT1" s="6" t="s">
        <v>25802</v>
      </c>
      <c r="BLU1" s="6" t="s">
        <v>25802</v>
      </c>
      <c r="BLV1" s="6" t="s">
        <v>25802</v>
      </c>
      <c r="BLW1" s="6" t="s">
        <v>25802</v>
      </c>
      <c r="BLX1" s="6" t="s">
        <v>25802</v>
      </c>
      <c r="BLY1" s="6" t="s">
        <v>25802</v>
      </c>
      <c r="BLZ1" s="6" t="s">
        <v>25802</v>
      </c>
      <c r="BMA1" s="6" t="s">
        <v>25802</v>
      </c>
      <c r="BMB1" s="6" t="s">
        <v>25802</v>
      </c>
      <c r="BMC1" s="6" t="s">
        <v>25802</v>
      </c>
      <c r="BMD1" s="6" t="s">
        <v>25802</v>
      </c>
      <c r="BME1" s="6" t="s">
        <v>25802</v>
      </c>
      <c r="BMF1" s="6" t="s">
        <v>25802</v>
      </c>
      <c r="BMG1" s="6" t="s">
        <v>25802</v>
      </c>
      <c r="BMH1" s="6" t="s">
        <v>25802</v>
      </c>
      <c r="BMI1" s="6" t="s">
        <v>25802</v>
      </c>
      <c r="BMJ1" s="6" t="s">
        <v>25802</v>
      </c>
      <c r="BMK1" s="6" t="s">
        <v>25802</v>
      </c>
      <c r="BML1" s="6" t="s">
        <v>25802</v>
      </c>
      <c r="BMM1" s="6" t="s">
        <v>25802</v>
      </c>
      <c r="BMN1" s="6" t="s">
        <v>25802</v>
      </c>
      <c r="BMO1" s="6" t="s">
        <v>25802</v>
      </c>
      <c r="BMP1" s="6" t="s">
        <v>25802</v>
      </c>
      <c r="BMQ1" s="6" t="s">
        <v>25802</v>
      </c>
      <c r="BMR1" s="6" t="s">
        <v>25802</v>
      </c>
      <c r="BMS1" s="6" t="s">
        <v>25802</v>
      </c>
      <c r="BMT1" s="6" t="s">
        <v>25802</v>
      </c>
      <c r="BMU1" s="6" t="s">
        <v>25802</v>
      </c>
      <c r="BMV1" s="6" t="s">
        <v>25802</v>
      </c>
      <c r="BMW1" s="6" t="s">
        <v>25802</v>
      </c>
      <c r="BMX1" s="6" t="s">
        <v>25802</v>
      </c>
      <c r="BMY1" s="6" t="s">
        <v>25802</v>
      </c>
      <c r="BMZ1" s="6" t="s">
        <v>25802</v>
      </c>
      <c r="BNA1" s="6" t="s">
        <v>25802</v>
      </c>
      <c r="BNB1" s="6" t="s">
        <v>25802</v>
      </c>
      <c r="BNC1" s="6" t="s">
        <v>25802</v>
      </c>
      <c r="BND1" s="6" t="s">
        <v>25802</v>
      </c>
      <c r="BNE1" s="6" t="s">
        <v>25802</v>
      </c>
      <c r="BNF1" s="6" t="s">
        <v>25802</v>
      </c>
      <c r="BNG1" s="6" t="s">
        <v>25802</v>
      </c>
      <c r="BNH1" s="6" t="s">
        <v>25802</v>
      </c>
      <c r="BNI1" s="6" t="s">
        <v>25802</v>
      </c>
      <c r="BNJ1" s="6" t="s">
        <v>25802</v>
      </c>
      <c r="BNK1" s="6" t="s">
        <v>25802</v>
      </c>
      <c r="BNL1" s="6" t="s">
        <v>25802</v>
      </c>
      <c r="BNM1" s="6" t="s">
        <v>25802</v>
      </c>
      <c r="BNN1" s="6" t="s">
        <v>25802</v>
      </c>
      <c r="BNO1" s="6" t="s">
        <v>25802</v>
      </c>
      <c r="BNP1" s="6" t="s">
        <v>25802</v>
      </c>
      <c r="BNQ1" s="6" t="s">
        <v>25802</v>
      </c>
      <c r="BNR1" s="6" t="s">
        <v>25802</v>
      </c>
      <c r="BNS1" s="6" t="s">
        <v>25802</v>
      </c>
      <c r="BNT1" s="6" t="s">
        <v>25802</v>
      </c>
      <c r="BNU1" s="6" t="s">
        <v>25802</v>
      </c>
      <c r="BNV1" s="6" t="s">
        <v>25802</v>
      </c>
      <c r="BNW1" s="6" t="s">
        <v>25802</v>
      </c>
      <c r="BNX1" s="6" t="s">
        <v>25802</v>
      </c>
      <c r="BNY1" s="6" t="s">
        <v>25802</v>
      </c>
      <c r="BNZ1" s="6" t="s">
        <v>25802</v>
      </c>
      <c r="BOA1" s="6" t="s">
        <v>25802</v>
      </c>
      <c r="BOB1" s="6" t="s">
        <v>25802</v>
      </c>
      <c r="BOC1" s="6" t="s">
        <v>25802</v>
      </c>
      <c r="BOD1" s="6" t="s">
        <v>25802</v>
      </c>
      <c r="BOE1" s="6" t="s">
        <v>25802</v>
      </c>
      <c r="BOF1" s="6" t="s">
        <v>25802</v>
      </c>
      <c r="BOG1" s="6" t="s">
        <v>25802</v>
      </c>
      <c r="BOH1" s="6" t="s">
        <v>25802</v>
      </c>
      <c r="BOI1" s="6" t="s">
        <v>25802</v>
      </c>
      <c r="BOJ1" s="6" t="s">
        <v>25802</v>
      </c>
      <c r="BOK1" s="6" t="s">
        <v>25802</v>
      </c>
      <c r="BOL1" s="6" t="s">
        <v>25802</v>
      </c>
      <c r="BOM1" s="6" t="s">
        <v>25802</v>
      </c>
      <c r="BON1" s="6" t="s">
        <v>25802</v>
      </c>
      <c r="BOO1" s="6" t="s">
        <v>25802</v>
      </c>
      <c r="BOP1" s="6" t="s">
        <v>25802</v>
      </c>
      <c r="BOQ1" s="6" t="s">
        <v>25802</v>
      </c>
      <c r="BOR1" s="6" t="s">
        <v>25802</v>
      </c>
      <c r="BOS1" s="6" t="s">
        <v>25802</v>
      </c>
      <c r="BOT1" s="6" t="s">
        <v>25802</v>
      </c>
      <c r="BOU1" s="6" t="s">
        <v>25802</v>
      </c>
      <c r="BOV1" s="6" t="s">
        <v>25802</v>
      </c>
      <c r="BOW1" s="6" t="s">
        <v>25802</v>
      </c>
      <c r="BOX1" s="6" t="s">
        <v>25802</v>
      </c>
      <c r="BOY1" s="6" t="s">
        <v>25802</v>
      </c>
      <c r="BOZ1" s="6" t="s">
        <v>25802</v>
      </c>
      <c r="BPA1" s="6" t="s">
        <v>25802</v>
      </c>
      <c r="BPB1" s="6" t="s">
        <v>25802</v>
      </c>
      <c r="BPC1" s="6" t="s">
        <v>25802</v>
      </c>
      <c r="BPD1" s="6" t="s">
        <v>25802</v>
      </c>
      <c r="BPE1" s="6" t="s">
        <v>25802</v>
      </c>
      <c r="BPF1" s="6" t="s">
        <v>25802</v>
      </c>
      <c r="BPG1" s="6" t="s">
        <v>25802</v>
      </c>
      <c r="BPH1" s="6" t="s">
        <v>25802</v>
      </c>
      <c r="BPI1" s="6" t="s">
        <v>25802</v>
      </c>
      <c r="BPJ1" s="6" t="s">
        <v>25802</v>
      </c>
      <c r="BPK1" s="6" t="s">
        <v>25802</v>
      </c>
      <c r="BPL1" s="6" t="s">
        <v>25802</v>
      </c>
      <c r="BPM1" s="6" t="s">
        <v>25802</v>
      </c>
      <c r="BPN1" s="6" t="s">
        <v>25802</v>
      </c>
      <c r="BPO1" s="6" t="s">
        <v>25802</v>
      </c>
      <c r="BPP1" s="6" t="s">
        <v>25802</v>
      </c>
      <c r="BPQ1" s="6" t="s">
        <v>25802</v>
      </c>
      <c r="BPR1" s="6" t="s">
        <v>25802</v>
      </c>
      <c r="BPS1" s="6" t="s">
        <v>25802</v>
      </c>
      <c r="BPT1" s="6" t="s">
        <v>25802</v>
      </c>
      <c r="BPU1" s="6" t="s">
        <v>25802</v>
      </c>
      <c r="BPV1" s="6" t="s">
        <v>25802</v>
      </c>
      <c r="BPW1" s="6" t="s">
        <v>25802</v>
      </c>
      <c r="BPX1" s="6" t="s">
        <v>25802</v>
      </c>
      <c r="BPY1" s="6" t="s">
        <v>25802</v>
      </c>
      <c r="BPZ1" s="6" t="s">
        <v>25802</v>
      </c>
      <c r="BQA1" s="6" t="s">
        <v>25802</v>
      </c>
      <c r="BQB1" s="6" t="s">
        <v>25802</v>
      </c>
      <c r="BQC1" s="6" t="s">
        <v>25802</v>
      </c>
      <c r="BQD1" s="6" t="s">
        <v>25802</v>
      </c>
      <c r="BQE1" s="6" t="s">
        <v>25802</v>
      </c>
      <c r="BQF1" s="6" t="s">
        <v>25802</v>
      </c>
      <c r="BQG1" s="6" t="s">
        <v>25802</v>
      </c>
      <c r="BQH1" s="6" t="s">
        <v>25802</v>
      </c>
      <c r="BQI1" s="6" t="s">
        <v>25802</v>
      </c>
      <c r="BQJ1" s="6" t="s">
        <v>25802</v>
      </c>
      <c r="BQK1" s="6" t="s">
        <v>25802</v>
      </c>
      <c r="BQL1" s="6" t="s">
        <v>25802</v>
      </c>
      <c r="BQM1" s="6" t="s">
        <v>25802</v>
      </c>
      <c r="BQN1" s="6" t="s">
        <v>25802</v>
      </c>
      <c r="BQO1" s="6" t="s">
        <v>25802</v>
      </c>
      <c r="BQP1" s="6" t="s">
        <v>25802</v>
      </c>
      <c r="BQQ1" s="6" t="s">
        <v>25802</v>
      </c>
      <c r="BQR1" s="6" t="s">
        <v>25802</v>
      </c>
      <c r="BQS1" s="6" t="s">
        <v>25802</v>
      </c>
      <c r="BQT1" s="6" t="s">
        <v>25802</v>
      </c>
      <c r="BQU1" s="6" t="s">
        <v>25802</v>
      </c>
      <c r="BQV1" s="6" t="s">
        <v>25802</v>
      </c>
      <c r="BQW1" s="6" t="s">
        <v>25802</v>
      </c>
      <c r="BQX1" s="6" t="s">
        <v>25802</v>
      </c>
      <c r="BQY1" s="6" t="s">
        <v>25802</v>
      </c>
      <c r="BQZ1" s="6" t="s">
        <v>25802</v>
      </c>
      <c r="BRA1" s="6" t="s">
        <v>25802</v>
      </c>
      <c r="BRB1" s="6" t="s">
        <v>25802</v>
      </c>
      <c r="BRC1" s="6" t="s">
        <v>25802</v>
      </c>
      <c r="BRD1" s="6" t="s">
        <v>25802</v>
      </c>
      <c r="BRE1" s="6" t="s">
        <v>25802</v>
      </c>
      <c r="BRF1" s="6" t="s">
        <v>25802</v>
      </c>
      <c r="BRG1" s="6" t="s">
        <v>25802</v>
      </c>
      <c r="BRH1" s="6" t="s">
        <v>25802</v>
      </c>
      <c r="BRI1" s="6" t="s">
        <v>25802</v>
      </c>
      <c r="BRJ1" s="6" t="s">
        <v>25802</v>
      </c>
      <c r="BRK1" s="6" t="s">
        <v>25802</v>
      </c>
      <c r="BRL1" s="6" t="s">
        <v>25802</v>
      </c>
      <c r="BRM1" s="6" t="s">
        <v>25802</v>
      </c>
      <c r="BRN1" s="6" t="s">
        <v>25802</v>
      </c>
      <c r="BRO1" s="6" t="s">
        <v>25802</v>
      </c>
      <c r="BRP1" s="6" t="s">
        <v>25802</v>
      </c>
      <c r="BRQ1" s="6" t="s">
        <v>25802</v>
      </c>
      <c r="BRR1" s="6" t="s">
        <v>25802</v>
      </c>
      <c r="BRS1" s="6" t="s">
        <v>25802</v>
      </c>
      <c r="BRT1" s="6" t="s">
        <v>25802</v>
      </c>
      <c r="BRU1" s="6" t="s">
        <v>25802</v>
      </c>
      <c r="BRV1" s="6" t="s">
        <v>25802</v>
      </c>
      <c r="BRW1" s="6" t="s">
        <v>25802</v>
      </c>
      <c r="BRX1" s="6" t="s">
        <v>25802</v>
      </c>
      <c r="BRY1" s="6" t="s">
        <v>25802</v>
      </c>
      <c r="BRZ1" s="6" t="s">
        <v>25802</v>
      </c>
      <c r="BSA1" s="6" t="s">
        <v>25802</v>
      </c>
      <c r="BSB1" s="6" t="s">
        <v>25802</v>
      </c>
      <c r="BSC1" s="6" t="s">
        <v>25802</v>
      </c>
      <c r="BSD1" s="6" t="s">
        <v>25802</v>
      </c>
      <c r="BSE1" s="6" t="s">
        <v>25802</v>
      </c>
      <c r="BSF1" s="6" t="s">
        <v>25802</v>
      </c>
      <c r="BSG1" s="6" t="s">
        <v>25802</v>
      </c>
      <c r="BSH1" s="6" t="s">
        <v>25802</v>
      </c>
      <c r="BSI1" s="6" t="s">
        <v>25802</v>
      </c>
      <c r="BSJ1" s="6" t="s">
        <v>25802</v>
      </c>
      <c r="BSK1" s="6" t="s">
        <v>25802</v>
      </c>
      <c r="BSL1" s="6" t="s">
        <v>25802</v>
      </c>
      <c r="BSM1" s="6" t="s">
        <v>25802</v>
      </c>
      <c r="BSN1" s="6" t="s">
        <v>25802</v>
      </c>
      <c r="BSO1" s="6" t="s">
        <v>25802</v>
      </c>
      <c r="BSP1" s="6" t="s">
        <v>25802</v>
      </c>
      <c r="BSQ1" s="6" t="s">
        <v>25802</v>
      </c>
      <c r="BSR1" s="6" t="s">
        <v>25802</v>
      </c>
      <c r="BSS1" s="6" t="s">
        <v>25802</v>
      </c>
      <c r="BST1" s="6" t="s">
        <v>25802</v>
      </c>
      <c r="BSU1" s="6" t="s">
        <v>25802</v>
      </c>
      <c r="BSV1" s="6" t="s">
        <v>25802</v>
      </c>
      <c r="BSW1" s="6" t="s">
        <v>25802</v>
      </c>
      <c r="BSX1" s="6" t="s">
        <v>25802</v>
      </c>
      <c r="BSY1" s="6" t="s">
        <v>25802</v>
      </c>
      <c r="BSZ1" s="6" t="s">
        <v>25802</v>
      </c>
      <c r="BTA1" s="6" t="s">
        <v>25802</v>
      </c>
      <c r="BTB1" s="6" t="s">
        <v>25802</v>
      </c>
      <c r="BTC1" s="6" t="s">
        <v>25802</v>
      </c>
      <c r="BTD1" s="6" t="s">
        <v>25802</v>
      </c>
      <c r="BTE1" s="6" t="s">
        <v>25802</v>
      </c>
      <c r="BTF1" s="6" t="s">
        <v>25802</v>
      </c>
      <c r="BTG1" s="6" t="s">
        <v>25802</v>
      </c>
      <c r="BTH1" s="6" t="s">
        <v>25802</v>
      </c>
      <c r="BTI1" s="6" t="s">
        <v>25802</v>
      </c>
      <c r="BTJ1" s="6" t="s">
        <v>25802</v>
      </c>
      <c r="BTK1" s="6" t="s">
        <v>25802</v>
      </c>
      <c r="BTL1" s="6" t="s">
        <v>25802</v>
      </c>
      <c r="BTM1" s="6" t="s">
        <v>25802</v>
      </c>
      <c r="BTN1" s="6" t="s">
        <v>25802</v>
      </c>
      <c r="BTO1" s="6" t="s">
        <v>25802</v>
      </c>
      <c r="BTP1" s="6" t="s">
        <v>25802</v>
      </c>
      <c r="BTQ1" s="6" t="s">
        <v>25802</v>
      </c>
      <c r="BTR1" s="6" t="s">
        <v>25802</v>
      </c>
      <c r="BTS1" s="6" t="s">
        <v>25802</v>
      </c>
      <c r="BTT1" s="6" t="s">
        <v>25802</v>
      </c>
      <c r="BTU1" s="6" t="s">
        <v>25802</v>
      </c>
      <c r="BTV1" s="6" t="s">
        <v>25802</v>
      </c>
      <c r="BTW1" s="6" t="s">
        <v>25802</v>
      </c>
      <c r="BTX1" s="6" t="s">
        <v>25802</v>
      </c>
      <c r="BTY1" s="6" t="s">
        <v>25802</v>
      </c>
      <c r="BTZ1" s="6" t="s">
        <v>25802</v>
      </c>
      <c r="BUA1" s="6" t="s">
        <v>25802</v>
      </c>
      <c r="BUB1" s="6" t="s">
        <v>25802</v>
      </c>
      <c r="BUC1" s="6" t="s">
        <v>25802</v>
      </c>
      <c r="BUD1" s="6" t="s">
        <v>25802</v>
      </c>
      <c r="BUE1" s="6" t="s">
        <v>25802</v>
      </c>
      <c r="BUF1" s="6" t="s">
        <v>25802</v>
      </c>
      <c r="BUG1" s="6" t="s">
        <v>25802</v>
      </c>
      <c r="BUH1" s="6" t="s">
        <v>25802</v>
      </c>
      <c r="BUI1" s="6" t="s">
        <v>25802</v>
      </c>
      <c r="BUJ1" s="6" t="s">
        <v>25802</v>
      </c>
      <c r="BUK1" s="6" t="s">
        <v>25802</v>
      </c>
      <c r="BUL1" s="6" t="s">
        <v>25802</v>
      </c>
      <c r="BUM1" s="6" t="s">
        <v>25802</v>
      </c>
      <c r="BUN1" s="6" t="s">
        <v>25802</v>
      </c>
      <c r="BUO1" s="6" t="s">
        <v>25802</v>
      </c>
      <c r="BUP1" s="6" t="s">
        <v>25802</v>
      </c>
      <c r="BUQ1" s="6" t="s">
        <v>25802</v>
      </c>
      <c r="BUR1" s="6" t="s">
        <v>25802</v>
      </c>
      <c r="BUS1" s="6" t="s">
        <v>25802</v>
      </c>
      <c r="BUT1" s="6" t="s">
        <v>25802</v>
      </c>
      <c r="BUU1" s="6" t="s">
        <v>25802</v>
      </c>
      <c r="BUV1" s="6" t="s">
        <v>25802</v>
      </c>
      <c r="BUW1" s="6" t="s">
        <v>25802</v>
      </c>
      <c r="BUX1" s="6" t="s">
        <v>25802</v>
      </c>
      <c r="BUY1" s="6" t="s">
        <v>25802</v>
      </c>
      <c r="BUZ1" s="6" t="s">
        <v>25802</v>
      </c>
      <c r="BVA1" s="6" t="s">
        <v>25802</v>
      </c>
      <c r="BVB1" s="6" t="s">
        <v>25802</v>
      </c>
      <c r="BVC1" s="6" t="s">
        <v>25802</v>
      </c>
      <c r="BVD1" s="6" t="s">
        <v>25802</v>
      </c>
      <c r="BVE1" s="6" t="s">
        <v>25802</v>
      </c>
      <c r="BVF1" s="6" t="s">
        <v>25802</v>
      </c>
      <c r="BVG1" s="6" t="s">
        <v>25802</v>
      </c>
      <c r="BVH1" s="6" t="s">
        <v>25802</v>
      </c>
      <c r="BVI1" s="6" t="s">
        <v>25802</v>
      </c>
      <c r="BVJ1" s="6" t="s">
        <v>25802</v>
      </c>
      <c r="BVK1" s="6" t="s">
        <v>25802</v>
      </c>
      <c r="BVL1" s="6" t="s">
        <v>25802</v>
      </c>
      <c r="BVM1" s="6" t="s">
        <v>25802</v>
      </c>
      <c r="BVN1" s="6" t="s">
        <v>25802</v>
      </c>
      <c r="BVO1" s="6" t="s">
        <v>25802</v>
      </c>
      <c r="BVP1" s="6" t="s">
        <v>25802</v>
      </c>
      <c r="BVQ1" s="6" t="s">
        <v>25802</v>
      </c>
      <c r="BVR1" s="6" t="s">
        <v>25802</v>
      </c>
      <c r="BVS1" s="6" t="s">
        <v>25802</v>
      </c>
      <c r="BVT1" s="6" t="s">
        <v>25802</v>
      </c>
      <c r="BVU1" s="6" t="s">
        <v>25802</v>
      </c>
      <c r="BVV1" s="6" t="s">
        <v>25802</v>
      </c>
      <c r="BVW1" s="6" t="s">
        <v>25802</v>
      </c>
      <c r="BVX1" s="6" t="s">
        <v>25802</v>
      </c>
      <c r="BVY1" s="6" t="s">
        <v>25802</v>
      </c>
      <c r="BVZ1" s="6" t="s">
        <v>25802</v>
      </c>
      <c r="BWA1" s="6" t="s">
        <v>25802</v>
      </c>
      <c r="BWB1" s="6" t="s">
        <v>25802</v>
      </c>
      <c r="BWC1" s="6" t="s">
        <v>25802</v>
      </c>
      <c r="BWD1" s="6" t="s">
        <v>25802</v>
      </c>
      <c r="BWE1" s="6" t="s">
        <v>25802</v>
      </c>
      <c r="BWF1" s="6" t="s">
        <v>25802</v>
      </c>
      <c r="BWG1" s="6" t="s">
        <v>25802</v>
      </c>
      <c r="BWH1" s="6" t="s">
        <v>25802</v>
      </c>
      <c r="BWI1" s="6" t="s">
        <v>25802</v>
      </c>
      <c r="BWJ1" s="6" t="s">
        <v>25802</v>
      </c>
      <c r="BWK1" s="6" t="s">
        <v>25802</v>
      </c>
      <c r="BWL1" s="6" t="s">
        <v>25802</v>
      </c>
      <c r="BWM1" s="6" t="s">
        <v>25802</v>
      </c>
      <c r="BWN1" s="6" t="s">
        <v>25802</v>
      </c>
      <c r="BWO1" s="6" t="s">
        <v>25802</v>
      </c>
      <c r="BWP1" s="6" t="s">
        <v>25802</v>
      </c>
      <c r="BWQ1" s="6" t="s">
        <v>25802</v>
      </c>
      <c r="BWR1" s="6" t="s">
        <v>25802</v>
      </c>
      <c r="BWS1" s="6" t="s">
        <v>25802</v>
      </c>
      <c r="BWT1" s="6" t="s">
        <v>25802</v>
      </c>
      <c r="BWU1" s="6" t="s">
        <v>25802</v>
      </c>
      <c r="BWV1" s="6" t="s">
        <v>25802</v>
      </c>
      <c r="BWW1" s="6" t="s">
        <v>25802</v>
      </c>
      <c r="BWX1" s="6" t="s">
        <v>25802</v>
      </c>
      <c r="BWY1" s="6" t="s">
        <v>25802</v>
      </c>
      <c r="BWZ1" s="6" t="s">
        <v>25802</v>
      </c>
      <c r="BXA1" s="6" t="s">
        <v>25802</v>
      </c>
      <c r="BXB1" s="6" t="s">
        <v>25802</v>
      </c>
      <c r="BXC1" s="6" t="s">
        <v>25802</v>
      </c>
      <c r="BXD1" s="6" t="s">
        <v>25802</v>
      </c>
      <c r="BXE1" s="6" t="s">
        <v>25802</v>
      </c>
      <c r="BXF1" s="6" t="s">
        <v>25802</v>
      </c>
      <c r="BXG1" s="6" t="s">
        <v>25802</v>
      </c>
      <c r="BXH1" s="6" t="s">
        <v>25802</v>
      </c>
      <c r="BXI1" s="6" t="s">
        <v>25802</v>
      </c>
      <c r="BXJ1" s="6" t="s">
        <v>25802</v>
      </c>
      <c r="BXK1" s="6" t="s">
        <v>25802</v>
      </c>
      <c r="BXL1" s="6" t="s">
        <v>25802</v>
      </c>
      <c r="BXM1" s="6" t="s">
        <v>25802</v>
      </c>
      <c r="BXN1" s="6" t="s">
        <v>25802</v>
      </c>
      <c r="BXO1" s="6" t="s">
        <v>25802</v>
      </c>
      <c r="BXP1" s="6" t="s">
        <v>25802</v>
      </c>
      <c r="BXQ1" s="6" t="s">
        <v>25802</v>
      </c>
      <c r="BXR1" s="6" t="s">
        <v>25802</v>
      </c>
      <c r="BXS1" s="6" t="s">
        <v>25802</v>
      </c>
      <c r="BXT1" s="6" t="s">
        <v>25802</v>
      </c>
      <c r="BXU1" s="6" t="s">
        <v>25802</v>
      </c>
      <c r="BXV1" s="6" t="s">
        <v>25802</v>
      </c>
      <c r="BXW1" s="6" t="s">
        <v>25802</v>
      </c>
      <c r="BXX1" s="6" t="s">
        <v>25802</v>
      </c>
      <c r="BXY1" s="6" t="s">
        <v>25802</v>
      </c>
      <c r="BXZ1" s="6" t="s">
        <v>25802</v>
      </c>
      <c r="BYA1" s="6" t="s">
        <v>25802</v>
      </c>
      <c r="BYB1" s="6" t="s">
        <v>25802</v>
      </c>
      <c r="BYC1" s="6" t="s">
        <v>25802</v>
      </c>
      <c r="BYD1" s="6" t="s">
        <v>25802</v>
      </c>
      <c r="BYE1" s="6" t="s">
        <v>25802</v>
      </c>
      <c r="BYF1" s="6" t="s">
        <v>25802</v>
      </c>
      <c r="BYG1" s="6" t="s">
        <v>25802</v>
      </c>
      <c r="BYH1" s="6" t="s">
        <v>25802</v>
      </c>
      <c r="BYI1" s="6" t="s">
        <v>25802</v>
      </c>
      <c r="BYJ1" s="6" t="s">
        <v>25802</v>
      </c>
      <c r="BYK1" s="6" t="s">
        <v>25802</v>
      </c>
      <c r="BYL1" s="6" t="s">
        <v>25802</v>
      </c>
      <c r="BYM1" s="6" t="s">
        <v>25802</v>
      </c>
      <c r="BYN1" s="6" t="s">
        <v>25802</v>
      </c>
      <c r="BYO1" s="6" t="s">
        <v>25802</v>
      </c>
      <c r="BYP1" s="6" t="s">
        <v>25802</v>
      </c>
      <c r="BYQ1" s="6" t="s">
        <v>25802</v>
      </c>
      <c r="BYR1" s="6" t="s">
        <v>25802</v>
      </c>
      <c r="BYS1" s="6" t="s">
        <v>25802</v>
      </c>
      <c r="BYT1" s="6" t="s">
        <v>25802</v>
      </c>
      <c r="BYU1" s="6" t="s">
        <v>25802</v>
      </c>
      <c r="BYV1" s="6" t="s">
        <v>25802</v>
      </c>
      <c r="BYW1" s="6" t="s">
        <v>25802</v>
      </c>
      <c r="BYX1" s="6" t="s">
        <v>25802</v>
      </c>
      <c r="BYY1" s="6" t="s">
        <v>25802</v>
      </c>
      <c r="BYZ1" s="6" t="s">
        <v>25802</v>
      </c>
      <c r="BZA1" s="6" t="s">
        <v>25802</v>
      </c>
      <c r="BZB1" s="6" t="s">
        <v>25802</v>
      </c>
      <c r="BZC1" s="6" t="s">
        <v>25802</v>
      </c>
      <c r="BZD1" s="6" t="s">
        <v>25802</v>
      </c>
      <c r="BZE1" s="6" t="s">
        <v>25802</v>
      </c>
      <c r="BZF1" s="6" t="s">
        <v>25802</v>
      </c>
      <c r="BZG1" s="6" t="s">
        <v>25802</v>
      </c>
      <c r="BZH1" s="6" t="s">
        <v>25802</v>
      </c>
      <c r="BZI1" s="6" t="s">
        <v>25802</v>
      </c>
      <c r="BZJ1" s="6" t="s">
        <v>25802</v>
      </c>
      <c r="BZK1" s="6" t="s">
        <v>25802</v>
      </c>
      <c r="BZL1" s="6" t="s">
        <v>25802</v>
      </c>
      <c r="BZM1" s="6" t="s">
        <v>25802</v>
      </c>
      <c r="BZN1" s="6" t="s">
        <v>25802</v>
      </c>
      <c r="BZO1" s="6" t="s">
        <v>25802</v>
      </c>
      <c r="BZP1" s="6" t="s">
        <v>25802</v>
      </c>
      <c r="BZQ1" s="6" t="s">
        <v>25802</v>
      </c>
      <c r="BZR1" s="6" t="s">
        <v>25802</v>
      </c>
      <c r="BZS1" s="6" t="s">
        <v>25802</v>
      </c>
      <c r="BZT1" s="6" t="s">
        <v>25802</v>
      </c>
      <c r="BZU1" s="6" t="s">
        <v>25802</v>
      </c>
      <c r="BZV1" s="6" t="s">
        <v>25802</v>
      </c>
      <c r="BZW1" s="6" t="s">
        <v>25802</v>
      </c>
      <c r="BZX1" s="6" t="s">
        <v>25802</v>
      </c>
      <c r="BZY1" s="6" t="s">
        <v>25802</v>
      </c>
      <c r="BZZ1" s="6" t="s">
        <v>25802</v>
      </c>
      <c r="CAA1" s="6" t="s">
        <v>25802</v>
      </c>
      <c r="CAB1" s="6" t="s">
        <v>25802</v>
      </c>
      <c r="CAC1" s="6" t="s">
        <v>25802</v>
      </c>
      <c r="CAD1" s="6" t="s">
        <v>25802</v>
      </c>
      <c r="CAE1" s="6" t="s">
        <v>25802</v>
      </c>
      <c r="CAF1" s="6" t="s">
        <v>25802</v>
      </c>
      <c r="CAG1" s="6" t="s">
        <v>25802</v>
      </c>
      <c r="CAH1" s="6" t="s">
        <v>25802</v>
      </c>
      <c r="CAI1" s="6" t="s">
        <v>25802</v>
      </c>
      <c r="CAJ1" s="6" t="s">
        <v>25802</v>
      </c>
      <c r="CAK1" s="6" t="s">
        <v>25802</v>
      </c>
      <c r="CAL1" s="6" t="s">
        <v>25802</v>
      </c>
      <c r="CAM1" s="6" t="s">
        <v>25802</v>
      </c>
      <c r="CAN1" s="6" t="s">
        <v>25802</v>
      </c>
      <c r="CAO1" s="6" t="s">
        <v>25802</v>
      </c>
      <c r="CAP1" s="6" t="s">
        <v>25802</v>
      </c>
      <c r="CAQ1" s="6" t="s">
        <v>25802</v>
      </c>
      <c r="CAR1" s="6" t="s">
        <v>25802</v>
      </c>
      <c r="CAS1" s="6" t="s">
        <v>25802</v>
      </c>
      <c r="CAT1" s="6" t="s">
        <v>25802</v>
      </c>
      <c r="CAU1" s="6" t="s">
        <v>25802</v>
      </c>
      <c r="CAV1" s="6" t="s">
        <v>25802</v>
      </c>
      <c r="CAW1" s="6" t="s">
        <v>25802</v>
      </c>
      <c r="CAX1" s="6" t="s">
        <v>25802</v>
      </c>
      <c r="CAY1" s="6" t="s">
        <v>25802</v>
      </c>
      <c r="CAZ1" s="6" t="s">
        <v>25802</v>
      </c>
      <c r="CBA1" s="6" t="s">
        <v>25802</v>
      </c>
      <c r="CBB1" s="6" t="s">
        <v>25802</v>
      </c>
      <c r="CBC1" s="6" t="s">
        <v>25802</v>
      </c>
      <c r="CBD1" s="6" t="s">
        <v>25802</v>
      </c>
      <c r="CBE1" s="6" t="s">
        <v>25802</v>
      </c>
      <c r="CBF1" s="6" t="s">
        <v>25802</v>
      </c>
      <c r="CBG1" s="6" t="s">
        <v>25802</v>
      </c>
      <c r="CBH1" s="6" t="s">
        <v>25802</v>
      </c>
      <c r="CBI1" s="6" t="s">
        <v>25802</v>
      </c>
      <c r="CBJ1" s="6" t="s">
        <v>25802</v>
      </c>
      <c r="CBK1" s="6" t="s">
        <v>25802</v>
      </c>
      <c r="CBL1" s="6" t="s">
        <v>25802</v>
      </c>
      <c r="CBM1" s="6" t="s">
        <v>25802</v>
      </c>
      <c r="CBN1" s="6" t="s">
        <v>25802</v>
      </c>
      <c r="CBO1" s="6" t="s">
        <v>25802</v>
      </c>
      <c r="CBP1" s="6" t="s">
        <v>25802</v>
      </c>
      <c r="CBQ1" s="6" t="s">
        <v>25802</v>
      </c>
      <c r="CBR1" s="6" t="s">
        <v>25802</v>
      </c>
      <c r="CBS1" s="6" t="s">
        <v>25802</v>
      </c>
      <c r="CBT1" s="6" t="s">
        <v>25802</v>
      </c>
      <c r="CBU1" s="6" t="s">
        <v>25802</v>
      </c>
      <c r="CBV1" s="6" t="s">
        <v>25802</v>
      </c>
      <c r="CBW1" s="6" t="s">
        <v>25802</v>
      </c>
      <c r="CBX1" s="6" t="s">
        <v>25802</v>
      </c>
      <c r="CBY1" s="6" t="s">
        <v>25802</v>
      </c>
      <c r="CBZ1" s="6" t="s">
        <v>25802</v>
      </c>
      <c r="CCA1" s="6" t="s">
        <v>25802</v>
      </c>
      <c r="CCB1" s="6" t="s">
        <v>25802</v>
      </c>
      <c r="CCC1" s="6" t="s">
        <v>25802</v>
      </c>
      <c r="CCD1" s="6" t="s">
        <v>25802</v>
      </c>
      <c r="CCE1" s="6" t="s">
        <v>25802</v>
      </c>
      <c r="CCF1" s="6" t="s">
        <v>25802</v>
      </c>
      <c r="CCG1" s="6" t="s">
        <v>25802</v>
      </c>
      <c r="CCH1" s="6" t="s">
        <v>25802</v>
      </c>
      <c r="CCI1" s="6" t="s">
        <v>25802</v>
      </c>
      <c r="CCJ1" s="6" t="s">
        <v>25802</v>
      </c>
      <c r="CCK1" s="6" t="s">
        <v>25802</v>
      </c>
      <c r="CCL1" s="6" t="s">
        <v>25802</v>
      </c>
      <c r="CCM1" s="6" t="s">
        <v>25802</v>
      </c>
      <c r="CCN1" s="6" t="s">
        <v>25802</v>
      </c>
      <c r="CCO1" s="6" t="s">
        <v>25802</v>
      </c>
      <c r="CCP1" s="6" t="s">
        <v>25802</v>
      </c>
      <c r="CCQ1" s="6" t="s">
        <v>25802</v>
      </c>
      <c r="CCR1" s="6" t="s">
        <v>25802</v>
      </c>
      <c r="CCS1" s="6" t="s">
        <v>25802</v>
      </c>
      <c r="CCT1" s="6" t="s">
        <v>25802</v>
      </c>
      <c r="CCU1" s="6" t="s">
        <v>25802</v>
      </c>
      <c r="CCV1" s="6" t="s">
        <v>25802</v>
      </c>
      <c r="CCW1" s="6" t="s">
        <v>25802</v>
      </c>
      <c r="CCX1" s="6" t="s">
        <v>25802</v>
      </c>
      <c r="CCY1" s="6" t="s">
        <v>25802</v>
      </c>
      <c r="CCZ1" s="6" t="s">
        <v>25802</v>
      </c>
      <c r="CDA1" s="6" t="s">
        <v>25802</v>
      </c>
      <c r="CDB1" s="6" t="s">
        <v>25802</v>
      </c>
      <c r="CDC1" s="6" t="s">
        <v>25802</v>
      </c>
      <c r="CDD1" s="6" t="s">
        <v>25802</v>
      </c>
      <c r="CDE1" s="6" t="s">
        <v>25802</v>
      </c>
      <c r="CDF1" s="6" t="s">
        <v>25802</v>
      </c>
      <c r="CDG1" s="6" t="s">
        <v>25802</v>
      </c>
      <c r="CDH1" s="6" t="s">
        <v>25802</v>
      </c>
      <c r="CDI1" s="6" t="s">
        <v>25802</v>
      </c>
      <c r="CDJ1" s="6" t="s">
        <v>25802</v>
      </c>
      <c r="CDK1" s="6" t="s">
        <v>25802</v>
      </c>
      <c r="CDL1" s="6" t="s">
        <v>25802</v>
      </c>
      <c r="CDM1" s="6" t="s">
        <v>25802</v>
      </c>
      <c r="CDN1" s="6" t="s">
        <v>25802</v>
      </c>
      <c r="CDO1" s="6" t="s">
        <v>25802</v>
      </c>
      <c r="CDP1" s="6" t="s">
        <v>25802</v>
      </c>
      <c r="CDQ1" s="6" t="s">
        <v>25802</v>
      </c>
      <c r="CDR1" s="6" t="s">
        <v>25802</v>
      </c>
      <c r="CDS1" s="6" t="s">
        <v>25802</v>
      </c>
      <c r="CDT1" s="6" t="s">
        <v>25802</v>
      </c>
      <c r="CDU1" s="6" t="s">
        <v>25802</v>
      </c>
      <c r="CDV1" s="6" t="s">
        <v>25802</v>
      </c>
      <c r="CDW1" s="6" t="s">
        <v>25802</v>
      </c>
      <c r="CDX1" s="6" t="s">
        <v>25802</v>
      </c>
      <c r="CDY1" s="6" t="s">
        <v>25802</v>
      </c>
      <c r="CDZ1" s="6" t="s">
        <v>25802</v>
      </c>
      <c r="CEA1" s="6" t="s">
        <v>25802</v>
      </c>
      <c r="CEB1" s="6" t="s">
        <v>25802</v>
      </c>
      <c r="CEC1" s="6" t="s">
        <v>25802</v>
      </c>
      <c r="CED1" s="6" t="s">
        <v>25802</v>
      </c>
      <c r="CEE1" s="6" t="s">
        <v>25802</v>
      </c>
      <c r="CEF1" s="6" t="s">
        <v>25802</v>
      </c>
      <c r="CEG1" s="6" t="s">
        <v>25802</v>
      </c>
      <c r="CEH1" s="6" t="s">
        <v>25802</v>
      </c>
      <c r="CEI1" s="6" t="s">
        <v>25802</v>
      </c>
      <c r="CEJ1" s="6" t="s">
        <v>25802</v>
      </c>
      <c r="CEK1" s="6" t="s">
        <v>25802</v>
      </c>
      <c r="CEL1" s="6" t="s">
        <v>25802</v>
      </c>
      <c r="CEM1" s="6" t="s">
        <v>25802</v>
      </c>
      <c r="CEN1" s="6" t="s">
        <v>25802</v>
      </c>
      <c r="CEO1" s="6" t="s">
        <v>25802</v>
      </c>
      <c r="CEP1" s="6" t="s">
        <v>25802</v>
      </c>
      <c r="CEQ1" s="6" t="s">
        <v>25802</v>
      </c>
      <c r="CER1" s="6" t="s">
        <v>25802</v>
      </c>
      <c r="CES1" s="6" t="s">
        <v>25802</v>
      </c>
      <c r="CET1" s="6" t="s">
        <v>25802</v>
      </c>
      <c r="CEU1" s="6" t="s">
        <v>25802</v>
      </c>
      <c r="CEV1" s="6" t="s">
        <v>25802</v>
      </c>
      <c r="CEW1" s="6" t="s">
        <v>25802</v>
      </c>
      <c r="CEX1" s="6" t="s">
        <v>25802</v>
      </c>
      <c r="CEY1" s="6" t="s">
        <v>25802</v>
      </c>
      <c r="CEZ1" s="6" t="s">
        <v>25802</v>
      </c>
      <c r="CFA1" s="6" t="s">
        <v>25802</v>
      </c>
      <c r="CFB1" s="6" t="s">
        <v>25802</v>
      </c>
      <c r="CFC1" s="6" t="s">
        <v>25802</v>
      </c>
      <c r="CFD1" s="6" t="s">
        <v>25802</v>
      </c>
      <c r="CFE1" s="6" t="s">
        <v>25802</v>
      </c>
      <c r="CFF1" s="6" t="s">
        <v>25802</v>
      </c>
      <c r="CFG1" s="6" t="s">
        <v>25802</v>
      </c>
      <c r="CFH1" s="6" t="s">
        <v>25802</v>
      </c>
      <c r="CFI1" s="6" t="s">
        <v>25802</v>
      </c>
      <c r="CFJ1" s="6" t="s">
        <v>25802</v>
      </c>
      <c r="CFK1" s="6" t="s">
        <v>25802</v>
      </c>
      <c r="CFL1" s="6" t="s">
        <v>25802</v>
      </c>
      <c r="CFM1" s="6" t="s">
        <v>25802</v>
      </c>
      <c r="CFN1" s="6" t="s">
        <v>25802</v>
      </c>
      <c r="CFO1" s="6" t="s">
        <v>25802</v>
      </c>
      <c r="CFP1" s="6" t="s">
        <v>25802</v>
      </c>
      <c r="CFQ1" s="6" t="s">
        <v>25802</v>
      </c>
      <c r="CFR1" s="6" t="s">
        <v>25802</v>
      </c>
      <c r="CFS1" s="6" t="s">
        <v>25802</v>
      </c>
      <c r="CFT1" s="6" t="s">
        <v>25802</v>
      </c>
      <c r="CFU1" s="6" t="s">
        <v>25802</v>
      </c>
      <c r="CFV1" s="6" t="s">
        <v>25802</v>
      </c>
      <c r="CFW1" s="6" t="s">
        <v>25802</v>
      </c>
      <c r="CFX1" s="6" t="s">
        <v>25802</v>
      </c>
      <c r="CFY1" s="6" t="s">
        <v>25802</v>
      </c>
      <c r="CFZ1" s="6" t="s">
        <v>25802</v>
      </c>
      <c r="CGA1" s="6" t="s">
        <v>25802</v>
      </c>
      <c r="CGB1" s="6" t="s">
        <v>25802</v>
      </c>
      <c r="CGC1" s="6" t="s">
        <v>25802</v>
      </c>
      <c r="CGD1" s="6" t="s">
        <v>25802</v>
      </c>
      <c r="CGE1" s="6" t="s">
        <v>25802</v>
      </c>
      <c r="CGF1" s="6" t="s">
        <v>25802</v>
      </c>
      <c r="CGG1" s="6" t="s">
        <v>25802</v>
      </c>
      <c r="CGH1" s="6" t="s">
        <v>25802</v>
      </c>
      <c r="CGI1" s="6" t="s">
        <v>25802</v>
      </c>
      <c r="CGJ1" s="6" t="s">
        <v>25802</v>
      </c>
      <c r="CGK1" s="6" t="s">
        <v>25802</v>
      </c>
      <c r="CGL1" s="6" t="s">
        <v>25802</v>
      </c>
      <c r="CGM1" s="6" t="s">
        <v>25802</v>
      </c>
      <c r="CGN1" s="6" t="s">
        <v>25802</v>
      </c>
      <c r="CGO1" s="6" t="s">
        <v>25802</v>
      </c>
      <c r="CGP1" s="6" t="s">
        <v>25802</v>
      </c>
      <c r="CGQ1" s="6" t="s">
        <v>25802</v>
      </c>
      <c r="CGR1" s="6" t="s">
        <v>25802</v>
      </c>
      <c r="CGS1" s="6" t="s">
        <v>25802</v>
      </c>
      <c r="CGT1" s="6" t="s">
        <v>25802</v>
      </c>
      <c r="CGU1" s="6" t="s">
        <v>25802</v>
      </c>
      <c r="CGV1" s="6" t="s">
        <v>25802</v>
      </c>
      <c r="CGW1" s="6" t="s">
        <v>25802</v>
      </c>
      <c r="CGX1" s="6" t="s">
        <v>25802</v>
      </c>
      <c r="CGY1" s="6" t="s">
        <v>25802</v>
      </c>
      <c r="CGZ1" s="6" t="s">
        <v>25802</v>
      </c>
      <c r="CHA1" s="6" t="s">
        <v>25802</v>
      </c>
      <c r="CHB1" s="6" t="s">
        <v>25802</v>
      </c>
      <c r="CHC1" s="6" t="s">
        <v>25802</v>
      </c>
      <c r="CHD1" s="6" t="s">
        <v>25802</v>
      </c>
      <c r="CHE1" s="6" t="s">
        <v>25802</v>
      </c>
      <c r="CHF1" s="6" t="s">
        <v>25802</v>
      </c>
      <c r="CHG1" s="6" t="s">
        <v>25802</v>
      </c>
      <c r="CHH1" s="6" t="s">
        <v>25802</v>
      </c>
      <c r="CHI1" s="6" t="s">
        <v>25802</v>
      </c>
      <c r="CHJ1" s="6" t="s">
        <v>25802</v>
      </c>
      <c r="CHK1" s="6" t="s">
        <v>25802</v>
      </c>
      <c r="CHL1" s="6" t="s">
        <v>25802</v>
      </c>
      <c r="CHM1" s="6" t="s">
        <v>25802</v>
      </c>
      <c r="CHN1" s="6" t="s">
        <v>25802</v>
      </c>
      <c r="CHO1" s="6" t="s">
        <v>25802</v>
      </c>
      <c r="CHP1" s="6" t="s">
        <v>25802</v>
      </c>
      <c r="CHQ1" s="6" t="s">
        <v>25802</v>
      </c>
      <c r="CHR1" s="6" t="s">
        <v>25802</v>
      </c>
      <c r="CHS1" s="6" t="s">
        <v>25802</v>
      </c>
      <c r="CHT1" s="6" t="s">
        <v>25802</v>
      </c>
      <c r="CHU1" s="6" t="s">
        <v>25802</v>
      </c>
      <c r="CHV1" s="6" t="s">
        <v>25802</v>
      </c>
      <c r="CHW1" s="6" t="s">
        <v>25802</v>
      </c>
      <c r="CHX1" s="6" t="s">
        <v>25802</v>
      </c>
      <c r="CHY1" s="6" t="s">
        <v>25802</v>
      </c>
      <c r="CHZ1" s="6" t="s">
        <v>25802</v>
      </c>
      <c r="CIA1" s="6" t="s">
        <v>25802</v>
      </c>
      <c r="CIB1" s="6" t="s">
        <v>25802</v>
      </c>
      <c r="CIC1" s="6" t="s">
        <v>25802</v>
      </c>
      <c r="CID1" s="6" t="s">
        <v>25802</v>
      </c>
      <c r="CIE1" s="6" t="s">
        <v>25802</v>
      </c>
      <c r="CIF1" s="6" t="s">
        <v>25802</v>
      </c>
      <c r="CIG1" s="6" t="s">
        <v>25802</v>
      </c>
      <c r="CIH1" s="6" t="s">
        <v>25802</v>
      </c>
      <c r="CII1" s="6" t="s">
        <v>25802</v>
      </c>
      <c r="CIJ1" s="6" t="s">
        <v>25802</v>
      </c>
      <c r="CIK1" s="6" t="s">
        <v>25802</v>
      </c>
      <c r="CIL1" s="6" t="s">
        <v>25802</v>
      </c>
      <c r="CIM1" s="6" t="s">
        <v>25802</v>
      </c>
      <c r="CIN1" s="6" t="s">
        <v>25802</v>
      </c>
      <c r="CIO1" s="6" t="s">
        <v>25802</v>
      </c>
      <c r="CIP1" s="6" t="s">
        <v>25802</v>
      </c>
      <c r="CIQ1" s="6" t="s">
        <v>25802</v>
      </c>
      <c r="CIR1" s="6" t="s">
        <v>25802</v>
      </c>
      <c r="CIS1" s="6" t="s">
        <v>25802</v>
      </c>
      <c r="CIT1" s="6" t="s">
        <v>25802</v>
      </c>
      <c r="CIU1" s="6" t="s">
        <v>25802</v>
      </c>
      <c r="CIV1" s="6" t="s">
        <v>25802</v>
      </c>
      <c r="CIW1" s="6" t="s">
        <v>25802</v>
      </c>
      <c r="CIX1" s="6" t="s">
        <v>25802</v>
      </c>
      <c r="CIY1" s="6" t="s">
        <v>25802</v>
      </c>
      <c r="CIZ1" s="6" t="s">
        <v>25802</v>
      </c>
      <c r="CJA1" s="6" t="s">
        <v>25802</v>
      </c>
      <c r="CJB1" s="6" t="s">
        <v>25802</v>
      </c>
      <c r="CJC1" s="6" t="s">
        <v>25802</v>
      </c>
      <c r="CJD1" s="6" t="s">
        <v>25802</v>
      </c>
      <c r="CJE1" s="6" t="s">
        <v>25802</v>
      </c>
      <c r="CJF1" s="6" t="s">
        <v>25802</v>
      </c>
      <c r="CJG1" s="6" t="s">
        <v>25802</v>
      </c>
      <c r="CJH1" s="6" t="s">
        <v>25802</v>
      </c>
      <c r="CJI1" s="6" t="s">
        <v>25802</v>
      </c>
      <c r="CJJ1" s="6" t="s">
        <v>25802</v>
      </c>
      <c r="CJK1" s="6" t="s">
        <v>25802</v>
      </c>
      <c r="CJL1" s="6" t="s">
        <v>25802</v>
      </c>
      <c r="CJM1" s="6" t="s">
        <v>25802</v>
      </c>
      <c r="CJN1" s="6" t="s">
        <v>25802</v>
      </c>
      <c r="CJO1" s="6" t="s">
        <v>25802</v>
      </c>
      <c r="CJP1" s="6" t="s">
        <v>25802</v>
      </c>
      <c r="CJQ1" s="6" t="s">
        <v>25802</v>
      </c>
      <c r="CJR1" s="6" t="s">
        <v>25802</v>
      </c>
      <c r="CJS1" s="6" t="s">
        <v>25802</v>
      </c>
      <c r="CJT1" s="6" t="s">
        <v>25802</v>
      </c>
      <c r="CJU1" s="6" t="s">
        <v>25802</v>
      </c>
      <c r="CJV1" s="6" t="s">
        <v>25802</v>
      </c>
      <c r="CJW1" s="6" t="s">
        <v>25802</v>
      </c>
      <c r="CJX1" s="6" t="s">
        <v>25802</v>
      </c>
      <c r="CJY1" s="6" t="s">
        <v>25802</v>
      </c>
      <c r="CJZ1" s="6" t="s">
        <v>25802</v>
      </c>
      <c r="CKA1" s="6" t="s">
        <v>25802</v>
      </c>
      <c r="CKB1" s="6" t="s">
        <v>25802</v>
      </c>
      <c r="CKC1" s="6" t="s">
        <v>25802</v>
      </c>
      <c r="CKD1" s="6" t="s">
        <v>25802</v>
      </c>
      <c r="CKE1" s="6" t="s">
        <v>25802</v>
      </c>
      <c r="CKF1" s="6" t="s">
        <v>25802</v>
      </c>
      <c r="CKG1" s="6" t="s">
        <v>25802</v>
      </c>
      <c r="CKH1" s="6" t="s">
        <v>25802</v>
      </c>
      <c r="CKI1" s="6" t="s">
        <v>25802</v>
      </c>
      <c r="CKJ1" s="6" t="s">
        <v>25802</v>
      </c>
      <c r="CKK1" s="6" t="s">
        <v>25802</v>
      </c>
      <c r="CKL1" s="6" t="s">
        <v>25802</v>
      </c>
      <c r="CKM1" s="6" t="s">
        <v>25802</v>
      </c>
      <c r="CKN1" s="6" t="s">
        <v>25802</v>
      </c>
      <c r="CKO1" s="6" t="s">
        <v>25802</v>
      </c>
      <c r="CKP1" s="6" t="s">
        <v>25802</v>
      </c>
      <c r="CKQ1" s="6" t="s">
        <v>25802</v>
      </c>
      <c r="CKR1" s="6" t="s">
        <v>25802</v>
      </c>
      <c r="CKS1" s="6" t="s">
        <v>25802</v>
      </c>
      <c r="CKT1" s="6" t="s">
        <v>25802</v>
      </c>
      <c r="CKU1" s="6" t="s">
        <v>25802</v>
      </c>
      <c r="CKV1" s="6" t="s">
        <v>25802</v>
      </c>
      <c r="CKW1" s="6" t="s">
        <v>25802</v>
      </c>
      <c r="CKX1" s="6" t="s">
        <v>25802</v>
      </c>
      <c r="CKY1" s="6" t="s">
        <v>25802</v>
      </c>
      <c r="CKZ1" s="6" t="s">
        <v>25802</v>
      </c>
      <c r="CLA1" s="6" t="s">
        <v>25802</v>
      </c>
      <c r="CLB1" s="6" t="s">
        <v>25802</v>
      </c>
      <c r="CLC1" s="6" t="s">
        <v>25802</v>
      </c>
      <c r="CLD1" s="6" t="s">
        <v>25802</v>
      </c>
      <c r="CLE1" s="6" t="s">
        <v>25802</v>
      </c>
      <c r="CLF1" s="6" t="s">
        <v>25802</v>
      </c>
      <c r="CLG1" s="6" t="s">
        <v>25802</v>
      </c>
      <c r="CLH1" s="6" t="s">
        <v>25802</v>
      </c>
      <c r="CLI1" s="6" t="s">
        <v>25802</v>
      </c>
      <c r="CLJ1" s="6" t="s">
        <v>25802</v>
      </c>
      <c r="CLK1" s="6" t="s">
        <v>25802</v>
      </c>
      <c r="CLL1" s="6" t="s">
        <v>25802</v>
      </c>
      <c r="CLM1" s="6" t="s">
        <v>25802</v>
      </c>
      <c r="CLN1" s="6" t="s">
        <v>25802</v>
      </c>
      <c r="CLO1" s="6" t="s">
        <v>25802</v>
      </c>
      <c r="CLP1" s="6" t="s">
        <v>25802</v>
      </c>
      <c r="CLQ1" s="6" t="s">
        <v>25802</v>
      </c>
      <c r="CLR1" s="6" t="s">
        <v>25802</v>
      </c>
      <c r="CLS1" s="6" t="s">
        <v>25802</v>
      </c>
      <c r="CLT1" s="6" t="s">
        <v>25802</v>
      </c>
      <c r="CLU1" s="6" t="s">
        <v>25802</v>
      </c>
      <c r="CLV1" s="6" t="s">
        <v>25802</v>
      </c>
      <c r="CLW1" s="6" t="s">
        <v>25802</v>
      </c>
      <c r="CLX1" s="6" t="s">
        <v>25802</v>
      </c>
      <c r="CLY1" s="6" t="s">
        <v>25802</v>
      </c>
      <c r="CLZ1" s="6" t="s">
        <v>25802</v>
      </c>
      <c r="CMA1" s="6" t="s">
        <v>25802</v>
      </c>
      <c r="CMB1" s="6" t="s">
        <v>25802</v>
      </c>
      <c r="CMC1" s="6" t="s">
        <v>25802</v>
      </c>
      <c r="CMD1" s="6" t="s">
        <v>25802</v>
      </c>
      <c r="CME1" s="6" t="s">
        <v>25802</v>
      </c>
      <c r="CMF1" s="6" t="s">
        <v>25802</v>
      </c>
      <c r="CMG1" s="6" t="s">
        <v>25802</v>
      </c>
      <c r="CMH1" s="6" t="s">
        <v>25802</v>
      </c>
      <c r="CMI1" s="6" t="s">
        <v>25802</v>
      </c>
      <c r="CMJ1" s="6" t="s">
        <v>25802</v>
      </c>
      <c r="CMK1" s="6" t="s">
        <v>25802</v>
      </c>
      <c r="CML1" s="6" t="s">
        <v>25802</v>
      </c>
      <c r="CMM1" s="6" t="s">
        <v>25802</v>
      </c>
      <c r="CMN1" s="6" t="s">
        <v>25802</v>
      </c>
      <c r="CMO1" s="6" t="s">
        <v>25802</v>
      </c>
      <c r="CMP1" s="6" t="s">
        <v>25802</v>
      </c>
      <c r="CMQ1" s="6" t="s">
        <v>25802</v>
      </c>
      <c r="CMR1" s="6" t="s">
        <v>25802</v>
      </c>
      <c r="CMS1" s="6" t="s">
        <v>25802</v>
      </c>
      <c r="CMT1" s="6" t="s">
        <v>25802</v>
      </c>
      <c r="CMU1" s="6" t="s">
        <v>25802</v>
      </c>
      <c r="CMV1" s="6" t="s">
        <v>25802</v>
      </c>
      <c r="CMW1" s="6" t="s">
        <v>25802</v>
      </c>
      <c r="CMX1" s="6" t="s">
        <v>25802</v>
      </c>
      <c r="CMY1" s="6" t="s">
        <v>25802</v>
      </c>
      <c r="CMZ1" s="6" t="s">
        <v>25802</v>
      </c>
      <c r="CNA1" s="6" t="s">
        <v>25802</v>
      </c>
      <c r="CNB1" s="6" t="s">
        <v>25802</v>
      </c>
      <c r="CNC1" s="6" t="s">
        <v>25802</v>
      </c>
      <c r="CND1" s="6" t="s">
        <v>25802</v>
      </c>
      <c r="CNE1" s="6" t="s">
        <v>25802</v>
      </c>
      <c r="CNF1" s="6" t="s">
        <v>25802</v>
      </c>
      <c r="CNG1" s="6" t="s">
        <v>25802</v>
      </c>
      <c r="CNH1" s="6" t="s">
        <v>25802</v>
      </c>
      <c r="CNI1" s="6" t="s">
        <v>25802</v>
      </c>
      <c r="CNJ1" s="6" t="s">
        <v>25802</v>
      </c>
      <c r="CNK1" s="6" t="s">
        <v>25802</v>
      </c>
      <c r="CNL1" s="6" t="s">
        <v>25802</v>
      </c>
      <c r="CNM1" s="6" t="s">
        <v>25802</v>
      </c>
      <c r="CNN1" s="6" t="s">
        <v>25802</v>
      </c>
      <c r="CNO1" s="6" t="s">
        <v>25802</v>
      </c>
      <c r="CNP1" s="6" t="s">
        <v>25802</v>
      </c>
      <c r="CNQ1" s="6" t="s">
        <v>25802</v>
      </c>
      <c r="CNR1" s="6" t="s">
        <v>25802</v>
      </c>
      <c r="CNS1" s="6" t="s">
        <v>25802</v>
      </c>
      <c r="CNT1" s="6" t="s">
        <v>25802</v>
      </c>
      <c r="CNU1" s="6" t="s">
        <v>25802</v>
      </c>
      <c r="CNV1" s="6" t="s">
        <v>25802</v>
      </c>
      <c r="CNW1" s="6" t="s">
        <v>25802</v>
      </c>
      <c r="CNX1" s="6" t="s">
        <v>25802</v>
      </c>
      <c r="CNY1" s="6" t="s">
        <v>25802</v>
      </c>
      <c r="CNZ1" s="6" t="s">
        <v>25802</v>
      </c>
      <c r="COA1" s="6" t="s">
        <v>25802</v>
      </c>
      <c r="COB1" s="6" t="s">
        <v>25802</v>
      </c>
      <c r="COC1" s="6" t="s">
        <v>25802</v>
      </c>
      <c r="COD1" s="6" t="s">
        <v>25802</v>
      </c>
      <c r="COE1" s="6" t="s">
        <v>25802</v>
      </c>
      <c r="COF1" s="6" t="s">
        <v>25802</v>
      </c>
      <c r="COG1" s="6" t="s">
        <v>25802</v>
      </c>
      <c r="COH1" s="6" t="s">
        <v>25802</v>
      </c>
      <c r="COI1" s="6" t="s">
        <v>25802</v>
      </c>
      <c r="COJ1" s="6" t="s">
        <v>25802</v>
      </c>
      <c r="COK1" s="6" t="s">
        <v>25802</v>
      </c>
      <c r="COL1" s="6" t="s">
        <v>25802</v>
      </c>
      <c r="COM1" s="6" t="s">
        <v>25802</v>
      </c>
      <c r="CON1" s="6" t="s">
        <v>25802</v>
      </c>
      <c r="COO1" s="6" t="s">
        <v>25802</v>
      </c>
      <c r="COP1" s="6" t="s">
        <v>25802</v>
      </c>
      <c r="COQ1" s="6" t="s">
        <v>25802</v>
      </c>
      <c r="COR1" s="6" t="s">
        <v>25802</v>
      </c>
      <c r="COS1" s="6" t="s">
        <v>25802</v>
      </c>
      <c r="COT1" s="6" t="s">
        <v>25802</v>
      </c>
      <c r="COU1" s="6" t="s">
        <v>25802</v>
      </c>
      <c r="COV1" s="6" t="s">
        <v>25802</v>
      </c>
      <c r="COW1" s="6" t="s">
        <v>25802</v>
      </c>
      <c r="COX1" s="6" t="s">
        <v>25802</v>
      </c>
      <c r="COY1" s="6" t="s">
        <v>25802</v>
      </c>
      <c r="COZ1" s="6" t="s">
        <v>25802</v>
      </c>
      <c r="CPA1" s="6" t="s">
        <v>25802</v>
      </c>
      <c r="CPB1" s="6" t="s">
        <v>25802</v>
      </c>
      <c r="CPC1" s="6" t="s">
        <v>25802</v>
      </c>
      <c r="CPD1" s="6" t="s">
        <v>25802</v>
      </c>
      <c r="CPE1" s="6" t="s">
        <v>25802</v>
      </c>
      <c r="CPF1" s="6" t="s">
        <v>25802</v>
      </c>
      <c r="CPG1" s="6" t="s">
        <v>25802</v>
      </c>
      <c r="CPH1" s="6" t="s">
        <v>25802</v>
      </c>
      <c r="CPI1" s="6" t="s">
        <v>25802</v>
      </c>
      <c r="CPJ1" s="6" t="s">
        <v>25802</v>
      </c>
      <c r="CPK1" s="6" t="s">
        <v>25802</v>
      </c>
      <c r="CPL1" s="6" t="s">
        <v>25802</v>
      </c>
      <c r="CPM1" s="6" t="s">
        <v>25802</v>
      </c>
      <c r="CPN1" s="6" t="s">
        <v>25802</v>
      </c>
      <c r="CPO1" s="6" t="s">
        <v>25802</v>
      </c>
      <c r="CPP1" s="6" t="s">
        <v>25802</v>
      </c>
      <c r="CPQ1" s="6" t="s">
        <v>25802</v>
      </c>
      <c r="CPR1" s="6" t="s">
        <v>25802</v>
      </c>
      <c r="CPS1" s="6" t="s">
        <v>25802</v>
      </c>
      <c r="CPT1" s="6" t="s">
        <v>25802</v>
      </c>
      <c r="CPU1" s="6" t="s">
        <v>25802</v>
      </c>
      <c r="CPV1" s="6" t="s">
        <v>25802</v>
      </c>
      <c r="CPW1" s="6" t="s">
        <v>25802</v>
      </c>
      <c r="CPX1" s="6" t="s">
        <v>25802</v>
      </c>
      <c r="CPY1" s="6" t="s">
        <v>25802</v>
      </c>
      <c r="CPZ1" s="6" t="s">
        <v>25802</v>
      </c>
      <c r="CQA1" s="6" t="s">
        <v>25802</v>
      </c>
      <c r="CQB1" s="6" t="s">
        <v>25802</v>
      </c>
      <c r="CQC1" s="6" t="s">
        <v>25802</v>
      </c>
      <c r="CQD1" s="6" t="s">
        <v>25802</v>
      </c>
      <c r="CQE1" s="6" t="s">
        <v>25802</v>
      </c>
      <c r="CQF1" s="6" t="s">
        <v>25802</v>
      </c>
      <c r="CQG1" s="6" t="s">
        <v>25802</v>
      </c>
      <c r="CQH1" s="6" t="s">
        <v>25802</v>
      </c>
      <c r="CQI1" s="6" t="s">
        <v>25802</v>
      </c>
      <c r="CQJ1" s="6" t="s">
        <v>25802</v>
      </c>
      <c r="CQK1" s="6" t="s">
        <v>25802</v>
      </c>
      <c r="CQL1" s="6" t="s">
        <v>25802</v>
      </c>
      <c r="CQM1" s="6" t="s">
        <v>25802</v>
      </c>
      <c r="CQN1" s="6" t="s">
        <v>25802</v>
      </c>
      <c r="CQO1" s="6" t="s">
        <v>25802</v>
      </c>
      <c r="CQP1" s="6" t="s">
        <v>25802</v>
      </c>
      <c r="CQQ1" s="6" t="s">
        <v>25802</v>
      </c>
      <c r="CQR1" s="6" t="s">
        <v>25802</v>
      </c>
      <c r="CQS1" s="6" t="s">
        <v>25802</v>
      </c>
      <c r="CQT1" s="6" t="s">
        <v>25802</v>
      </c>
      <c r="CQU1" s="6" t="s">
        <v>25802</v>
      </c>
      <c r="CQV1" s="6" t="s">
        <v>25802</v>
      </c>
      <c r="CQW1" s="6" t="s">
        <v>25802</v>
      </c>
      <c r="CQX1" s="6" t="s">
        <v>25802</v>
      </c>
      <c r="CQY1" s="6" t="s">
        <v>25802</v>
      </c>
      <c r="CQZ1" s="6" t="s">
        <v>25802</v>
      </c>
      <c r="CRA1" s="6" t="s">
        <v>25802</v>
      </c>
      <c r="CRB1" s="6" t="s">
        <v>25802</v>
      </c>
      <c r="CRC1" s="6" t="s">
        <v>25802</v>
      </c>
      <c r="CRD1" s="6" t="s">
        <v>25802</v>
      </c>
      <c r="CRE1" s="6" t="s">
        <v>25802</v>
      </c>
      <c r="CRF1" s="6" t="s">
        <v>25802</v>
      </c>
      <c r="CRG1" s="6" t="s">
        <v>25802</v>
      </c>
      <c r="CRH1" s="6" t="s">
        <v>25802</v>
      </c>
      <c r="CRI1" s="6" t="s">
        <v>25802</v>
      </c>
      <c r="CRJ1" s="6" t="s">
        <v>25802</v>
      </c>
      <c r="CRK1" s="6" t="s">
        <v>25802</v>
      </c>
      <c r="CRL1" s="6" t="s">
        <v>25802</v>
      </c>
      <c r="CRM1" s="6" t="s">
        <v>25802</v>
      </c>
      <c r="CRN1" s="6" t="s">
        <v>25802</v>
      </c>
      <c r="CRO1" s="6" t="s">
        <v>25802</v>
      </c>
      <c r="CRP1" s="6" t="s">
        <v>25802</v>
      </c>
      <c r="CRQ1" s="6" t="s">
        <v>25802</v>
      </c>
      <c r="CRR1" s="6" t="s">
        <v>25802</v>
      </c>
      <c r="CRS1" s="6" t="s">
        <v>25802</v>
      </c>
      <c r="CRT1" s="6" t="s">
        <v>25802</v>
      </c>
      <c r="CRU1" s="6" t="s">
        <v>25802</v>
      </c>
      <c r="CRV1" s="6" t="s">
        <v>25802</v>
      </c>
      <c r="CRW1" s="6" t="s">
        <v>25802</v>
      </c>
      <c r="CRX1" s="6" t="s">
        <v>25802</v>
      </c>
      <c r="CRY1" s="6" t="s">
        <v>25802</v>
      </c>
      <c r="CRZ1" s="6" t="s">
        <v>25802</v>
      </c>
      <c r="CSA1" s="6" t="s">
        <v>25802</v>
      </c>
      <c r="CSB1" s="6" t="s">
        <v>25802</v>
      </c>
      <c r="CSC1" s="6" t="s">
        <v>25802</v>
      </c>
      <c r="CSD1" s="6" t="s">
        <v>25802</v>
      </c>
      <c r="CSE1" s="6" t="s">
        <v>25802</v>
      </c>
      <c r="CSF1" s="6" t="s">
        <v>25802</v>
      </c>
      <c r="CSG1" s="6" t="s">
        <v>25802</v>
      </c>
      <c r="CSH1" s="6" t="s">
        <v>25802</v>
      </c>
      <c r="CSI1" s="6" t="s">
        <v>25802</v>
      </c>
      <c r="CSJ1" s="6" t="s">
        <v>25802</v>
      </c>
      <c r="CSK1" s="6" t="s">
        <v>25802</v>
      </c>
      <c r="CSL1" s="6" t="s">
        <v>25802</v>
      </c>
      <c r="CSM1" s="6" t="s">
        <v>25802</v>
      </c>
      <c r="CSN1" s="6" t="s">
        <v>25802</v>
      </c>
      <c r="CSO1" s="6" t="s">
        <v>25802</v>
      </c>
      <c r="CSP1" s="6" t="s">
        <v>25802</v>
      </c>
      <c r="CSQ1" s="6" t="s">
        <v>25802</v>
      </c>
      <c r="CSR1" s="6" t="s">
        <v>25802</v>
      </c>
      <c r="CSS1" s="6" t="s">
        <v>25802</v>
      </c>
      <c r="CST1" s="6" t="s">
        <v>25802</v>
      </c>
      <c r="CSU1" s="6" t="s">
        <v>25802</v>
      </c>
      <c r="CSV1" s="6" t="s">
        <v>25802</v>
      </c>
      <c r="CSW1" s="6" t="s">
        <v>25802</v>
      </c>
      <c r="CSX1" s="6" t="s">
        <v>25802</v>
      </c>
      <c r="CSY1" s="6" t="s">
        <v>25802</v>
      </c>
      <c r="CSZ1" s="6" t="s">
        <v>25802</v>
      </c>
      <c r="CTA1" s="6" t="s">
        <v>25802</v>
      </c>
      <c r="CTB1" s="6" t="s">
        <v>25802</v>
      </c>
      <c r="CTC1" s="6" t="s">
        <v>25802</v>
      </c>
      <c r="CTD1" s="6" t="s">
        <v>25802</v>
      </c>
      <c r="CTE1" s="6" t="s">
        <v>25802</v>
      </c>
      <c r="CTF1" s="6" t="s">
        <v>25802</v>
      </c>
      <c r="CTG1" s="6" t="s">
        <v>25802</v>
      </c>
      <c r="CTH1" s="6" t="s">
        <v>25802</v>
      </c>
      <c r="CTI1" s="6" t="s">
        <v>25802</v>
      </c>
      <c r="CTJ1" s="6" t="s">
        <v>25802</v>
      </c>
      <c r="CTK1" s="6" t="s">
        <v>25802</v>
      </c>
      <c r="CTL1" s="6" t="s">
        <v>25802</v>
      </c>
      <c r="CTM1" s="6" t="s">
        <v>25802</v>
      </c>
      <c r="CTN1" s="6" t="s">
        <v>25802</v>
      </c>
      <c r="CTO1" s="6" t="s">
        <v>25802</v>
      </c>
      <c r="CTP1" s="6" t="s">
        <v>25802</v>
      </c>
      <c r="CTQ1" s="6" t="s">
        <v>25802</v>
      </c>
      <c r="CTR1" s="6" t="s">
        <v>25802</v>
      </c>
      <c r="CTS1" s="6" t="s">
        <v>25802</v>
      </c>
      <c r="CTT1" s="6" t="s">
        <v>25802</v>
      </c>
      <c r="CTU1" s="6" t="s">
        <v>25802</v>
      </c>
      <c r="CTV1" s="6" t="s">
        <v>25802</v>
      </c>
      <c r="CTW1" s="6" t="s">
        <v>25802</v>
      </c>
      <c r="CTX1" s="6" t="s">
        <v>25802</v>
      </c>
      <c r="CTY1" s="6" t="s">
        <v>25802</v>
      </c>
      <c r="CTZ1" s="6" t="s">
        <v>25802</v>
      </c>
      <c r="CUA1" s="6" t="s">
        <v>25802</v>
      </c>
      <c r="CUB1" s="6" t="s">
        <v>25802</v>
      </c>
      <c r="CUC1" s="6" t="s">
        <v>25802</v>
      </c>
      <c r="CUD1" s="6" t="s">
        <v>25802</v>
      </c>
      <c r="CUE1" s="6" t="s">
        <v>25802</v>
      </c>
      <c r="CUF1" s="6" t="s">
        <v>25802</v>
      </c>
      <c r="CUG1" s="6" t="s">
        <v>25802</v>
      </c>
      <c r="CUH1" s="6" t="s">
        <v>25802</v>
      </c>
      <c r="CUI1" s="6" t="s">
        <v>25802</v>
      </c>
      <c r="CUJ1" s="6" t="s">
        <v>25802</v>
      </c>
      <c r="CUK1" s="6" t="s">
        <v>25802</v>
      </c>
      <c r="CUL1" s="6" t="s">
        <v>25802</v>
      </c>
      <c r="CUM1" s="6" t="s">
        <v>25802</v>
      </c>
      <c r="CUN1" s="6" t="s">
        <v>25802</v>
      </c>
      <c r="CUO1" s="6" t="s">
        <v>25802</v>
      </c>
      <c r="CUP1" s="6" t="s">
        <v>25802</v>
      </c>
      <c r="CUQ1" s="6" t="s">
        <v>25802</v>
      </c>
      <c r="CUR1" s="6" t="s">
        <v>25802</v>
      </c>
      <c r="CUS1" s="6" t="s">
        <v>25802</v>
      </c>
      <c r="CUT1" s="6" t="s">
        <v>25802</v>
      </c>
      <c r="CUU1" s="6" t="s">
        <v>25802</v>
      </c>
      <c r="CUV1" s="6" t="s">
        <v>25802</v>
      </c>
      <c r="CUW1" s="6" t="s">
        <v>25802</v>
      </c>
      <c r="CUX1" s="6" t="s">
        <v>25802</v>
      </c>
      <c r="CUY1" s="6" t="s">
        <v>25802</v>
      </c>
      <c r="CUZ1" s="6" t="s">
        <v>25802</v>
      </c>
      <c r="CVA1" s="6" t="s">
        <v>25802</v>
      </c>
      <c r="CVB1" s="6" t="s">
        <v>25802</v>
      </c>
      <c r="CVC1" s="6" t="s">
        <v>25802</v>
      </c>
      <c r="CVD1" s="6" t="s">
        <v>25802</v>
      </c>
      <c r="CVE1" s="6" t="s">
        <v>25802</v>
      </c>
      <c r="CVF1" s="6" t="s">
        <v>25802</v>
      </c>
      <c r="CVG1" s="6" t="s">
        <v>25802</v>
      </c>
      <c r="CVH1" s="6" t="s">
        <v>25802</v>
      </c>
      <c r="CVI1" s="6" t="s">
        <v>25802</v>
      </c>
      <c r="CVJ1" s="6" t="s">
        <v>25802</v>
      </c>
      <c r="CVK1" s="6" t="s">
        <v>25802</v>
      </c>
      <c r="CVL1" s="6" t="s">
        <v>25802</v>
      </c>
      <c r="CVM1" s="6" t="s">
        <v>25802</v>
      </c>
      <c r="CVN1" s="6" t="s">
        <v>25802</v>
      </c>
      <c r="CVO1" s="6" t="s">
        <v>25802</v>
      </c>
      <c r="CVP1" s="6" t="s">
        <v>25802</v>
      </c>
      <c r="CVQ1" s="6" t="s">
        <v>25802</v>
      </c>
      <c r="CVR1" s="6" t="s">
        <v>25802</v>
      </c>
      <c r="CVS1" s="6" t="s">
        <v>25802</v>
      </c>
      <c r="CVT1" s="6" t="s">
        <v>25802</v>
      </c>
      <c r="CVU1" s="6" t="s">
        <v>25802</v>
      </c>
      <c r="CVV1" s="6" t="s">
        <v>25802</v>
      </c>
      <c r="CVW1" s="6" t="s">
        <v>25802</v>
      </c>
      <c r="CVX1" s="6" t="s">
        <v>25802</v>
      </c>
      <c r="CVY1" s="6" t="s">
        <v>25802</v>
      </c>
      <c r="CVZ1" s="6" t="s">
        <v>25802</v>
      </c>
      <c r="CWA1" s="6" t="s">
        <v>25802</v>
      </c>
      <c r="CWB1" s="6" t="s">
        <v>25802</v>
      </c>
      <c r="CWC1" s="6" t="s">
        <v>25802</v>
      </c>
      <c r="CWD1" s="6" t="s">
        <v>25802</v>
      </c>
      <c r="CWE1" s="6" t="s">
        <v>25802</v>
      </c>
      <c r="CWF1" s="6" t="s">
        <v>25802</v>
      </c>
      <c r="CWG1" s="6" t="s">
        <v>25802</v>
      </c>
      <c r="CWH1" s="6" t="s">
        <v>25802</v>
      </c>
      <c r="CWI1" s="6" t="s">
        <v>25802</v>
      </c>
      <c r="CWJ1" s="6" t="s">
        <v>25802</v>
      </c>
      <c r="CWK1" s="6" t="s">
        <v>25802</v>
      </c>
      <c r="CWL1" s="6" t="s">
        <v>25802</v>
      </c>
      <c r="CWM1" s="6" t="s">
        <v>25802</v>
      </c>
      <c r="CWN1" s="6" t="s">
        <v>25802</v>
      </c>
      <c r="CWO1" s="6" t="s">
        <v>25802</v>
      </c>
      <c r="CWP1" s="6" t="s">
        <v>25802</v>
      </c>
      <c r="CWQ1" s="6" t="s">
        <v>25802</v>
      </c>
      <c r="CWR1" s="6" t="s">
        <v>25802</v>
      </c>
      <c r="CWS1" s="6" t="s">
        <v>25802</v>
      </c>
      <c r="CWT1" s="6" t="s">
        <v>25802</v>
      </c>
      <c r="CWU1" s="6" t="s">
        <v>25802</v>
      </c>
      <c r="CWV1" s="6" t="s">
        <v>25802</v>
      </c>
      <c r="CWW1" s="6" t="s">
        <v>25802</v>
      </c>
      <c r="CWX1" s="6" t="s">
        <v>25802</v>
      </c>
      <c r="CWY1" s="6" t="s">
        <v>25802</v>
      </c>
      <c r="CWZ1" s="6" t="s">
        <v>25802</v>
      </c>
      <c r="CXA1" s="6" t="s">
        <v>25802</v>
      </c>
      <c r="CXB1" s="6" t="s">
        <v>25802</v>
      </c>
      <c r="CXC1" s="6" t="s">
        <v>25802</v>
      </c>
      <c r="CXD1" s="6" t="s">
        <v>25802</v>
      </c>
      <c r="CXE1" s="6" t="s">
        <v>25802</v>
      </c>
      <c r="CXF1" s="6" t="s">
        <v>25802</v>
      </c>
      <c r="CXG1" s="6" t="s">
        <v>25802</v>
      </c>
      <c r="CXH1" s="6" t="s">
        <v>25802</v>
      </c>
      <c r="CXI1" s="6" t="s">
        <v>25802</v>
      </c>
      <c r="CXJ1" s="6" t="s">
        <v>25802</v>
      </c>
      <c r="CXK1" s="6" t="s">
        <v>25802</v>
      </c>
      <c r="CXL1" s="6" t="s">
        <v>25802</v>
      </c>
      <c r="CXM1" s="6" t="s">
        <v>25802</v>
      </c>
      <c r="CXN1" s="6" t="s">
        <v>25802</v>
      </c>
      <c r="CXO1" s="6" t="s">
        <v>25802</v>
      </c>
      <c r="CXP1" s="6" t="s">
        <v>25802</v>
      </c>
      <c r="CXQ1" s="6" t="s">
        <v>25802</v>
      </c>
      <c r="CXR1" s="6" t="s">
        <v>25802</v>
      </c>
      <c r="CXS1" s="6" t="s">
        <v>25802</v>
      </c>
      <c r="CXT1" s="6" t="s">
        <v>25802</v>
      </c>
      <c r="CXU1" s="6" t="s">
        <v>25802</v>
      </c>
      <c r="CXV1" s="6" t="s">
        <v>25802</v>
      </c>
      <c r="CXW1" s="6" t="s">
        <v>25802</v>
      </c>
      <c r="CXX1" s="6" t="s">
        <v>25802</v>
      </c>
      <c r="CXY1" s="6" t="s">
        <v>25802</v>
      </c>
      <c r="CXZ1" s="6" t="s">
        <v>25802</v>
      </c>
      <c r="CYA1" s="6" t="s">
        <v>25802</v>
      </c>
      <c r="CYB1" s="6" t="s">
        <v>25802</v>
      </c>
      <c r="CYC1" s="6" t="s">
        <v>25802</v>
      </c>
      <c r="CYD1" s="6" t="s">
        <v>25802</v>
      </c>
      <c r="CYE1" s="6" t="s">
        <v>25802</v>
      </c>
      <c r="CYF1" s="6" t="s">
        <v>25802</v>
      </c>
      <c r="CYG1" s="6" t="s">
        <v>25802</v>
      </c>
      <c r="CYH1" s="6" t="s">
        <v>25802</v>
      </c>
      <c r="CYI1" s="6" t="s">
        <v>25802</v>
      </c>
      <c r="CYJ1" s="6" t="s">
        <v>25802</v>
      </c>
      <c r="CYK1" s="6" t="s">
        <v>25802</v>
      </c>
      <c r="CYL1" s="6" t="s">
        <v>25802</v>
      </c>
      <c r="CYM1" s="6" t="s">
        <v>25802</v>
      </c>
      <c r="CYN1" s="6" t="s">
        <v>25802</v>
      </c>
      <c r="CYO1" s="6" t="s">
        <v>25802</v>
      </c>
      <c r="CYP1" s="6" t="s">
        <v>25802</v>
      </c>
      <c r="CYQ1" s="6" t="s">
        <v>25802</v>
      </c>
      <c r="CYR1" s="6" t="s">
        <v>25802</v>
      </c>
      <c r="CYS1" s="6" t="s">
        <v>25802</v>
      </c>
      <c r="CYT1" s="6" t="s">
        <v>25802</v>
      </c>
      <c r="CYU1" s="6" t="s">
        <v>25802</v>
      </c>
      <c r="CYV1" s="6" t="s">
        <v>25802</v>
      </c>
      <c r="CYW1" s="6" t="s">
        <v>25802</v>
      </c>
      <c r="CYX1" s="6" t="s">
        <v>25802</v>
      </c>
      <c r="CYY1" s="6" t="s">
        <v>25802</v>
      </c>
      <c r="CYZ1" s="6" t="s">
        <v>25802</v>
      </c>
      <c r="CZA1" s="6" t="s">
        <v>25802</v>
      </c>
      <c r="CZB1" s="6" t="s">
        <v>25802</v>
      </c>
      <c r="CZC1" s="6" t="s">
        <v>25802</v>
      </c>
      <c r="CZD1" s="6" t="s">
        <v>25802</v>
      </c>
      <c r="CZE1" s="6" t="s">
        <v>25802</v>
      </c>
      <c r="CZF1" s="6" t="s">
        <v>25802</v>
      </c>
      <c r="CZG1" s="6" t="s">
        <v>25802</v>
      </c>
      <c r="CZH1" s="6" t="s">
        <v>25802</v>
      </c>
      <c r="CZI1" s="6" t="s">
        <v>25802</v>
      </c>
      <c r="CZJ1" s="6" t="s">
        <v>25802</v>
      </c>
      <c r="CZK1" s="6" t="s">
        <v>25802</v>
      </c>
      <c r="CZL1" s="6" t="s">
        <v>25802</v>
      </c>
      <c r="CZM1" s="6" t="s">
        <v>25802</v>
      </c>
      <c r="CZN1" s="6" t="s">
        <v>25802</v>
      </c>
      <c r="CZO1" s="6" t="s">
        <v>25802</v>
      </c>
      <c r="CZP1" s="6" t="s">
        <v>25802</v>
      </c>
      <c r="CZQ1" s="6" t="s">
        <v>25802</v>
      </c>
      <c r="CZR1" s="6" t="s">
        <v>25802</v>
      </c>
      <c r="CZS1" s="6" t="s">
        <v>25802</v>
      </c>
      <c r="CZT1" s="6" t="s">
        <v>25802</v>
      </c>
      <c r="CZU1" s="6" t="s">
        <v>25802</v>
      </c>
      <c r="CZV1" s="6" t="s">
        <v>25802</v>
      </c>
      <c r="CZW1" s="6" t="s">
        <v>25802</v>
      </c>
      <c r="CZX1" s="6" t="s">
        <v>25802</v>
      </c>
      <c r="CZY1" s="6" t="s">
        <v>25802</v>
      </c>
      <c r="CZZ1" s="6" t="s">
        <v>25802</v>
      </c>
      <c r="DAA1" s="6" t="s">
        <v>25802</v>
      </c>
      <c r="DAB1" s="6" t="s">
        <v>25802</v>
      </c>
      <c r="DAC1" s="6" t="s">
        <v>25802</v>
      </c>
      <c r="DAD1" s="6" t="s">
        <v>25802</v>
      </c>
      <c r="DAE1" s="6" t="s">
        <v>25802</v>
      </c>
      <c r="DAF1" s="6" t="s">
        <v>25802</v>
      </c>
      <c r="DAG1" s="6" t="s">
        <v>25802</v>
      </c>
      <c r="DAH1" s="6" t="s">
        <v>25802</v>
      </c>
      <c r="DAI1" s="6" t="s">
        <v>25802</v>
      </c>
      <c r="DAJ1" s="6" t="s">
        <v>25802</v>
      </c>
      <c r="DAK1" s="6" t="s">
        <v>25802</v>
      </c>
      <c r="DAL1" s="6" t="s">
        <v>25802</v>
      </c>
      <c r="DAM1" s="6" t="s">
        <v>25802</v>
      </c>
      <c r="DAN1" s="6" t="s">
        <v>25802</v>
      </c>
      <c r="DAO1" s="6" t="s">
        <v>25802</v>
      </c>
      <c r="DAP1" s="6" t="s">
        <v>25802</v>
      </c>
      <c r="DAQ1" s="6" t="s">
        <v>25802</v>
      </c>
      <c r="DAR1" s="6" t="s">
        <v>25802</v>
      </c>
      <c r="DAS1" s="6" t="s">
        <v>25802</v>
      </c>
      <c r="DAT1" s="6" t="s">
        <v>25802</v>
      </c>
      <c r="DAU1" s="6" t="s">
        <v>25802</v>
      </c>
      <c r="DAV1" s="6" t="s">
        <v>25802</v>
      </c>
      <c r="DAW1" s="6" t="s">
        <v>25802</v>
      </c>
      <c r="DAX1" s="6" t="s">
        <v>25802</v>
      </c>
      <c r="DAY1" s="6" t="s">
        <v>25802</v>
      </c>
      <c r="DAZ1" s="6" t="s">
        <v>25802</v>
      </c>
      <c r="DBA1" s="6" t="s">
        <v>25802</v>
      </c>
      <c r="DBB1" s="6" t="s">
        <v>25802</v>
      </c>
      <c r="DBC1" s="6" t="s">
        <v>25802</v>
      </c>
      <c r="DBD1" s="6" t="s">
        <v>25802</v>
      </c>
      <c r="DBE1" s="6" t="s">
        <v>25802</v>
      </c>
      <c r="DBF1" s="6" t="s">
        <v>25802</v>
      </c>
      <c r="DBG1" s="6" t="s">
        <v>25802</v>
      </c>
      <c r="DBH1" s="6" t="s">
        <v>25802</v>
      </c>
      <c r="DBI1" s="6" t="s">
        <v>25802</v>
      </c>
      <c r="DBJ1" s="6" t="s">
        <v>25802</v>
      </c>
      <c r="DBK1" s="6" t="s">
        <v>25802</v>
      </c>
      <c r="DBL1" s="6" t="s">
        <v>25802</v>
      </c>
      <c r="DBM1" s="6" t="s">
        <v>25802</v>
      </c>
      <c r="DBN1" s="6" t="s">
        <v>25802</v>
      </c>
      <c r="DBO1" s="6" t="s">
        <v>25802</v>
      </c>
      <c r="DBP1" s="6" t="s">
        <v>25802</v>
      </c>
      <c r="DBQ1" s="6" t="s">
        <v>25802</v>
      </c>
      <c r="DBR1" s="6" t="s">
        <v>25802</v>
      </c>
      <c r="DBS1" s="6" t="s">
        <v>25802</v>
      </c>
      <c r="DBT1" s="6" t="s">
        <v>25802</v>
      </c>
      <c r="DBU1" s="6" t="s">
        <v>25802</v>
      </c>
      <c r="DBV1" s="6" t="s">
        <v>25802</v>
      </c>
      <c r="DBW1" s="6" t="s">
        <v>25802</v>
      </c>
      <c r="DBX1" s="6" t="s">
        <v>25802</v>
      </c>
      <c r="DBY1" s="6" t="s">
        <v>25802</v>
      </c>
      <c r="DBZ1" s="6" t="s">
        <v>25802</v>
      </c>
      <c r="DCA1" s="6" t="s">
        <v>25802</v>
      </c>
      <c r="DCB1" s="6" t="s">
        <v>25802</v>
      </c>
      <c r="DCC1" s="6" t="s">
        <v>25802</v>
      </c>
      <c r="DCD1" s="6" t="s">
        <v>25802</v>
      </c>
      <c r="DCE1" s="6" t="s">
        <v>25802</v>
      </c>
      <c r="DCF1" s="6" t="s">
        <v>25802</v>
      </c>
      <c r="DCG1" s="6" t="s">
        <v>25802</v>
      </c>
      <c r="DCH1" s="6" t="s">
        <v>25802</v>
      </c>
      <c r="DCI1" s="6" t="s">
        <v>25802</v>
      </c>
      <c r="DCJ1" s="6" t="s">
        <v>25802</v>
      </c>
      <c r="DCK1" s="6" t="s">
        <v>25802</v>
      </c>
      <c r="DCL1" s="6" t="s">
        <v>25802</v>
      </c>
      <c r="DCM1" s="6" t="s">
        <v>25802</v>
      </c>
      <c r="DCN1" s="6" t="s">
        <v>25802</v>
      </c>
      <c r="DCO1" s="6" t="s">
        <v>25802</v>
      </c>
      <c r="DCP1" s="6" t="s">
        <v>25802</v>
      </c>
      <c r="DCQ1" s="6" t="s">
        <v>25802</v>
      </c>
      <c r="DCR1" s="6" t="s">
        <v>25802</v>
      </c>
      <c r="DCS1" s="6" t="s">
        <v>25802</v>
      </c>
      <c r="DCT1" s="6" t="s">
        <v>25802</v>
      </c>
      <c r="DCU1" s="6" t="s">
        <v>25802</v>
      </c>
      <c r="DCV1" s="6" t="s">
        <v>25802</v>
      </c>
      <c r="DCW1" s="6" t="s">
        <v>25802</v>
      </c>
      <c r="DCX1" s="6" t="s">
        <v>25802</v>
      </c>
      <c r="DCY1" s="6" t="s">
        <v>25802</v>
      </c>
      <c r="DCZ1" s="6" t="s">
        <v>25802</v>
      </c>
      <c r="DDA1" s="6" t="s">
        <v>25802</v>
      </c>
      <c r="DDB1" s="6" t="s">
        <v>25802</v>
      </c>
      <c r="DDC1" s="6" t="s">
        <v>25802</v>
      </c>
      <c r="DDD1" s="6" t="s">
        <v>25802</v>
      </c>
      <c r="DDE1" s="6" t="s">
        <v>25802</v>
      </c>
      <c r="DDF1" s="6" t="s">
        <v>25802</v>
      </c>
      <c r="DDG1" s="6" t="s">
        <v>25802</v>
      </c>
      <c r="DDH1" s="6" t="s">
        <v>25802</v>
      </c>
      <c r="DDI1" s="6" t="s">
        <v>25802</v>
      </c>
      <c r="DDJ1" s="6" t="s">
        <v>25802</v>
      </c>
      <c r="DDK1" s="6" t="s">
        <v>25802</v>
      </c>
      <c r="DDL1" s="6" t="s">
        <v>25802</v>
      </c>
      <c r="DDM1" s="6" t="s">
        <v>25802</v>
      </c>
      <c r="DDN1" s="6" t="s">
        <v>25802</v>
      </c>
      <c r="DDO1" s="6" t="s">
        <v>25802</v>
      </c>
      <c r="DDP1" s="6" t="s">
        <v>25802</v>
      </c>
      <c r="DDQ1" s="6" t="s">
        <v>25802</v>
      </c>
      <c r="DDR1" s="6" t="s">
        <v>25802</v>
      </c>
      <c r="DDS1" s="6" t="s">
        <v>25802</v>
      </c>
      <c r="DDT1" s="6" t="s">
        <v>25802</v>
      </c>
      <c r="DDU1" s="6" t="s">
        <v>25802</v>
      </c>
      <c r="DDV1" s="6" t="s">
        <v>25802</v>
      </c>
      <c r="DDW1" s="6" t="s">
        <v>25802</v>
      </c>
      <c r="DDX1" s="6" t="s">
        <v>25802</v>
      </c>
      <c r="DDY1" s="6" t="s">
        <v>25802</v>
      </c>
      <c r="DDZ1" s="6" t="s">
        <v>25802</v>
      </c>
      <c r="DEA1" s="6" t="s">
        <v>25802</v>
      </c>
      <c r="DEB1" s="6" t="s">
        <v>25802</v>
      </c>
      <c r="DEC1" s="6" t="s">
        <v>25802</v>
      </c>
      <c r="DED1" s="6" t="s">
        <v>25802</v>
      </c>
      <c r="DEE1" s="6" t="s">
        <v>25802</v>
      </c>
      <c r="DEF1" s="6" t="s">
        <v>25802</v>
      </c>
      <c r="DEG1" s="6" t="s">
        <v>25802</v>
      </c>
      <c r="DEH1" s="6" t="s">
        <v>25802</v>
      </c>
      <c r="DEI1" s="6" t="s">
        <v>25802</v>
      </c>
      <c r="DEJ1" s="6" t="s">
        <v>25802</v>
      </c>
      <c r="DEK1" s="6" t="s">
        <v>25802</v>
      </c>
      <c r="DEL1" s="6" t="s">
        <v>25802</v>
      </c>
      <c r="DEM1" s="6" t="s">
        <v>25802</v>
      </c>
      <c r="DEN1" s="6" t="s">
        <v>25802</v>
      </c>
      <c r="DEO1" s="6" t="s">
        <v>25802</v>
      </c>
      <c r="DEP1" s="6" t="s">
        <v>25802</v>
      </c>
      <c r="DEQ1" s="6" t="s">
        <v>25802</v>
      </c>
      <c r="DER1" s="6" t="s">
        <v>25802</v>
      </c>
      <c r="DES1" s="6" t="s">
        <v>25802</v>
      </c>
      <c r="DET1" s="6" t="s">
        <v>25802</v>
      </c>
      <c r="DEU1" s="6" t="s">
        <v>25802</v>
      </c>
      <c r="DEV1" s="6" t="s">
        <v>25802</v>
      </c>
      <c r="DEW1" s="6" t="s">
        <v>25802</v>
      </c>
      <c r="DEX1" s="6" t="s">
        <v>25802</v>
      </c>
      <c r="DEY1" s="6" t="s">
        <v>25802</v>
      </c>
      <c r="DEZ1" s="6" t="s">
        <v>25802</v>
      </c>
      <c r="DFA1" s="6" t="s">
        <v>25802</v>
      </c>
      <c r="DFB1" s="6" t="s">
        <v>25802</v>
      </c>
      <c r="DFC1" s="6" t="s">
        <v>25802</v>
      </c>
      <c r="DFD1" s="6" t="s">
        <v>25802</v>
      </c>
      <c r="DFE1" s="6" t="s">
        <v>25802</v>
      </c>
      <c r="DFF1" s="6" t="s">
        <v>25802</v>
      </c>
      <c r="DFG1" s="6" t="s">
        <v>25802</v>
      </c>
      <c r="DFH1" s="6" t="s">
        <v>25802</v>
      </c>
      <c r="DFI1" s="6" t="s">
        <v>25802</v>
      </c>
      <c r="DFJ1" s="6" t="s">
        <v>25802</v>
      </c>
      <c r="DFK1" s="6" t="s">
        <v>25802</v>
      </c>
      <c r="DFL1" s="6" t="s">
        <v>25802</v>
      </c>
      <c r="DFM1" s="6" t="s">
        <v>25802</v>
      </c>
      <c r="DFN1" s="6" t="s">
        <v>25802</v>
      </c>
      <c r="DFO1" s="6" t="s">
        <v>25802</v>
      </c>
      <c r="DFP1" s="6" t="s">
        <v>25802</v>
      </c>
      <c r="DFQ1" s="6" t="s">
        <v>25802</v>
      </c>
      <c r="DFR1" s="6" t="s">
        <v>25802</v>
      </c>
      <c r="DFS1" s="6" t="s">
        <v>25802</v>
      </c>
      <c r="DFT1" s="6" t="s">
        <v>25802</v>
      </c>
      <c r="DFU1" s="6" t="s">
        <v>25802</v>
      </c>
      <c r="DFV1" s="6" t="s">
        <v>25802</v>
      </c>
      <c r="DFW1" s="6" t="s">
        <v>25802</v>
      </c>
      <c r="DFX1" s="6" t="s">
        <v>25802</v>
      </c>
      <c r="DFY1" s="6" t="s">
        <v>25802</v>
      </c>
      <c r="DFZ1" s="6" t="s">
        <v>25802</v>
      </c>
      <c r="DGA1" s="6" t="s">
        <v>25802</v>
      </c>
      <c r="DGB1" s="6" t="s">
        <v>25802</v>
      </c>
      <c r="DGC1" s="6" t="s">
        <v>25802</v>
      </c>
      <c r="DGD1" s="6" t="s">
        <v>25802</v>
      </c>
      <c r="DGE1" s="6" t="s">
        <v>25802</v>
      </c>
      <c r="DGF1" s="6" t="s">
        <v>25802</v>
      </c>
      <c r="DGG1" s="6" t="s">
        <v>25802</v>
      </c>
      <c r="DGH1" s="6" t="s">
        <v>25802</v>
      </c>
      <c r="DGI1" s="6" t="s">
        <v>25802</v>
      </c>
      <c r="DGJ1" s="6" t="s">
        <v>25802</v>
      </c>
      <c r="DGK1" s="6" t="s">
        <v>25802</v>
      </c>
      <c r="DGL1" s="6" t="s">
        <v>25802</v>
      </c>
      <c r="DGM1" s="6" t="s">
        <v>25802</v>
      </c>
      <c r="DGN1" s="6" t="s">
        <v>25802</v>
      </c>
      <c r="DGO1" s="6" t="s">
        <v>25802</v>
      </c>
      <c r="DGP1" s="6" t="s">
        <v>25802</v>
      </c>
      <c r="DGQ1" s="6" t="s">
        <v>25802</v>
      </c>
      <c r="DGR1" s="6" t="s">
        <v>25802</v>
      </c>
      <c r="DGS1" s="6" t="s">
        <v>25802</v>
      </c>
      <c r="DGT1" s="6" t="s">
        <v>25802</v>
      </c>
      <c r="DGU1" s="6" t="s">
        <v>25802</v>
      </c>
      <c r="DGV1" s="6" t="s">
        <v>25802</v>
      </c>
      <c r="DGW1" s="6" t="s">
        <v>25802</v>
      </c>
      <c r="DGX1" s="6" t="s">
        <v>25802</v>
      </c>
      <c r="DGY1" s="6" t="s">
        <v>25802</v>
      </c>
      <c r="DGZ1" s="6" t="s">
        <v>25802</v>
      </c>
      <c r="DHA1" s="6" t="s">
        <v>25802</v>
      </c>
      <c r="DHB1" s="6" t="s">
        <v>25802</v>
      </c>
      <c r="DHC1" s="6" t="s">
        <v>25802</v>
      </c>
      <c r="DHD1" s="6" t="s">
        <v>25802</v>
      </c>
      <c r="DHE1" s="6" t="s">
        <v>25802</v>
      </c>
      <c r="DHF1" s="6" t="s">
        <v>25802</v>
      </c>
      <c r="DHG1" s="6" t="s">
        <v>25802</v>
      </c>
      <c r="DHH1" s="6" t="s">
        <v>25802</v>
      </c>
      <c r="DHI1" s="6" t="s">
        <v>25802</v>
      </c>
      <c r="DHJ1" s="6" t="s">
        <v>25802</v>
      </c>
      <c r="DHK1" s="6" t="s">
        <v>25802</v>
      </c>
      <c r="DHL1" s="6" t="s">
        <v>25802</v>
      </c>
      <c r="DHM1" s="6" t="s">
        <v>25802</v>
      </c>
      <c r="DHN1" s="6" t="s">
        <v>25802</v>
      </c>
      <c r="DHO1" s="6" t="s">
        <v>25802</v>
      </c>
      <c r="DHP1" s="6" t="s">
        <v>25802</v>
      </c>
      <c r="DHQ1" s="6" t="s">
        <v>25802</v>
      </c>
      <c r="DHR1" s="6" t="s">
        <v>25802</v>
      </c>
      <c r="DHS1" s="6" t="s">
        <v>25802</v>
      </c>
      <c r="DHT1" s="6" t="s">
        <v>25802</v>
      </c>
      <c r="DHU1" s="6" t="s">
        <v>25802</v>
      </c>
      <c r="DHV1" s="6" t="s">
        <v>25802</v>
      </c>
      <c r="DHW1" s="6" t="s">
        <v>25802</v>
      </c>
      <c r="DHX1" s="6" t="s">
        <v>25802</v>
      </c>
      <c r="DHY1" s="6" t="s">
        <v>25802</v>
      </c>
      <c r="DHZ1" s="6" t="s">
        <v>25802</v>
      </c>
      <c r="DIA1" s="6" t="s">
        <v>25802</v>
      </c>
      <c r="DIB1" s="6" t="s">
        <v>25802</v>
      </c>
      <c r="DIC1" s="6" t="s">
        <v>25802</v>
      </c>
      <c r="DID1" s="6" t="s">
        <v>25802</v>
      </c>
      <c r="DIE1" s="6" t="s">
        <v>25802</v>
      </c>
      <c r="DIF1" s="6" t="s">
        <v>25802</v>
      </c>
      <c r="DIG1" s="6" t="s">
        <v>25802</v>
      </c>
      <c r="DIH1" s="6" t="s">
        <v>25802</v>
      </c>
      <c r="DII1" s="6" t="s">
        <v>25802</v>
      </c>
      <c r="DIJ1" s="6" t="s">
        <v>25802</v>
      </c>
      <c r="DIK1" s="6" t="s">
        <v>25802</v>
      </c>
      <c r="DIL1" s="6" t="s">
        <v>25802</v>
      </c>
      <c r="DIM1" s="6" t="s">
        <v>25802</v>
      </c>
      <c r="DIN1" s="6" t="s">
        <v>25802</v>
      </c>
      <c r="DIO1" s="6" t="s">
        <v>25802</v>
      </c>
      <c r="DIP1" s="6" t="s">
        <v>25802</v>
      </c>
      <c r="DIQ1" s="6" t="s">
        <v>25802</v>
      </c>
      <c r="DIR1" s="6" t="s">
        <v>25802</v>
      </c>
      <c r="DIS1" s="6" t="s">
        <v>25802</v>
      </c>
      <c r="DIT1" s="6" t="s">
        <v>25802</v>
      </c>
      <c r="DIU1" s="6" t="s">
        <v>25802</v>
      </c>
      <c r="DIV1" s="6" t="s">
        <v>25802</v>
      </c>
      <c r="DIW1" s="6" t="s">
        <v>25802</v>
      </c>
      <c r="DIX1" s="6" t="s">
        <v>25802</v>
      </c>
      <c r="DIY1" s="6" t="s">
        <v>25802</v>
      </c>
      <c r="DIZ1" s="6" t="s">
        <v>25802</v>
      </c>
      <c r="DJA1" s="6" t="s">
        <v>25802</v>
      </c>
      <c r="DJB1" s="6" t="s">
        <v>25802</v>
      </c>
      <c r="DJC1" s="6" t="s">
        <v>25802</v>
      </c>
      <c r="DJD1" s="6" t="s">
        <v>25802</v>
      </c>
      <c r="DJE1" s="6" t="s">
        <v>25802</v>
      </c>
      <c r="DJF1" s="6" t="s">
        <v>25802</v>
      </c>
      <c r="DJG1" s="6" t="s">
        <v>25802</v>
      </c>
      <c r="DJH1" s="6" t="s">
        <v>25802</v>
      </c>
      <c r="DJI1" s="6" t="s">
        <v>25802</v>
      </c>
      <c r="DJJ1" s="6" t="s">
        <v>25802</v>
      </c>
      <c r="DJK1" s="6" t="s">
        <v>25802</v>
      </c>
      <c r="DJL1" s="6" t="s">
        <v>25802</v>
      </c>
      <c r="DJM1" s="6" t="s">
        <v>25802</v>
      </c>
      <c r="DJN1" s="6" t="s">
        <v>25802</v>
      </c>
      <c r="DJO1" s="6" t="s">
        <v>25802</v>
      </c>
      <c r="DJP1" s="6" t="s">
        <v>25802</v>
      </c>
      <c r="DJQ1" s="6" t="s">
        <v>25802</v>
      </c>
      <c r="DJR1" s="6" t="s">
        <v>25802</v>
      </c>
      <c r="DJS1" s="6" t="s">
        <v>25802</v>
      </c>
      <c r="DJT1" s="6" t="s">
        <v>25802</v>
      </c>
      <c r="DJU1" s="6" t="s">
        <v>25802</v>
      </c>
      <c r="DJV1" s="6" t="s">
        <v>25802</v>
      </c>
      <c r="DJW1" s="6" t="s">
        <v>25802</v>
      </c>
      <c r="DJX1" s="6" t="s">
        <v>25802</v>
      </c>
      <c r="DJY1" s="6" t="s">
        <v>25802</v>
      </c>
      <c r="DJZ1" s="6" t="s">
        <v>25802</v>
      </c>
      <c r="DKA1" s="6" t="s">
        <v>25802</v>
      </c>
      <c r="DKB1" s="6" t="s">
        <v>25802</v>
      </c>
      <c r="DKC1" s="6" t="s">
        <v>25802</v>
      </c>
      <c r="DKD1" s="6" t="s">
        <v>25802</v>
      </c>
      <c r="DKE1" s="6" t="s">
        <v>25802</v>
      </c>
      <c r="DKF1" s="6" t="s">
        <v>25802</v>
      </c>
      <c r="DKG1" s="6" t="s">
        <v>25802</v>
      </c>
      <c r="DKH1" s="6" t="s">
        <v>25802</v>
      </c>
      <c r="DKI1" s="6" t="s">
        <v>25802</v>
      </c>
      <c r="DKJ1" s="6" t="s">
        <v>25802</v>
      </c>
      <c r="DKK1" s="6" t="s">
        <v>25802</v>
      </c>
      <c r="DKL1" s="6" t="s">
        <v>25802</v>
      </c>
      <c r="DKM1" s="6" t="s">
        <v>25802</v>
      </c>
      <c r="DKN1" s="6" t="s">
        <v>25802</v>
      </c>
      <c r="DKO1" s="6" t="s">
        <v>25802</v>
      </c>
      <c r="DKP1" s="6" t="s">
        <v>25802</v>
      </c>
      <c r="DKQ1" s="6" t="s">
        <v>25802</v>
      </c>
      <c r="DKR1" s="6" t="s">
        <v>25802</v>
      </c>
      <c r="DKS1" s="6" t="s">
        <v>25802</v>
      </c>
      <c r="DKT1" s="6" t="s">
        <v>25802</v>
      </c>
      <c r="DKU1" s="6" t="s">
        <v>25802</v>
      </c>
      <c r="DKV1" s="6" t="s">
        <v>25802</v>
      </c>
      <c r="DKW1" s="6" t="s">
        <v>25802</v>
      </c>
      <c r="DKX1" s="6" t="s">
        <v>25802</v>
      </c>
      <c r="DKY1" s="6" t="s">
        <v>25802</v>
      </c>
      <c r="DKZ1" s="6" t="s">
        <v>25802</v>
      </c>
      <c r="DLA1" s="6" t="s">
        <v>25802</v>
      </c>
      <c r="DLB1" s="6" t="s">
        <v>25802</v>
      </c>
      <c r="DLC1" s="6" t="s">
        <v>25802</v>
      </c>
      <c r="DLD1" s="6" t="s">
        <v>25802</v>
      </c>
      <c r="DLE1" s="6" t="s">
        <v>25802</v>
      </c>
      <c r="DLF1" s="6" t="s">
        <v>25802</v>
      </c>
      <c r="DLG1" s="6" t="s">
        <v>25802</v>
      </c>
      <c r="DLH1" s="6" t="s">
        <v>25802</v>
      </c>
      <c r="DLI1" s="6" t="s">
        <v>25802</v>
      </c>
      <c r="DLJ1" s="6" t="s">
        <v>25802</v>
      </c>
      <c r="DLK1" s="6" t="s">
        <v>25802</v>
      </c>
      <c r="DLL1" s="6" t="s">
        <v>25802</v>
      </c>
      <c r="DLM1" s="6" t="s">
        <v>25802</v>
      </c>
      <c r="DLN1" s="6" t="s">
        <v>25802</v>
      </c>
      <c r="DLO1" s="6" t="s">
        <v>25802</v>
      </c>
      <c r="DLP1" s="6" t="s">
        <v>25802</v>
      </c>
      <c r="DLQ1" s="6" t="s">
        <v>25802</v>
      </c>
      <c r="DLR1" s="6" t="s">
        <v>25802</v>
      </c>
      <c r="DLS1" s="6" t="s">
        <v>25802</v>
      </c>
      <c r="DLT1" s="6" t="s">
        <v>25802</v>
      </c>
      <c r="DLU1" s="6" t="s">
        <v>25802</v>
      </c>
      <c r="DLV1" s="6" t="s">
        <v>25802</v>
      </c>
      <c r="DLW1" s="6" t="s">
        <v>25802</v>
      </c>
      <c r="DLX1" s="6" t="s">
        <v>25802</v>
      </c>
      <c r="DLY1" s="6" t="s">
        <v>25802</v>
      </c>
      <c r="DLZ1" s="6" t="s">
        <v>25802</v>
      </c>
      <c r="DMA1" s="6" t="s">
        <v>25802</v>
      </c>
      <c r="DMB1" s="6" t="s">
        <v>25802</v>
      </c>
      <c r="DMC1" s="6" t="s">
        <v>25802</v>
      </c>
      <c r="DMD1" s="6" t="s">
        <v>25802</v>
      </c>
      <c r="DME1" s="6" t="s">
        <v>25802</v>
      </c>
      <c r="DMF1" s="6" t="s">
        <v>25802</v>
      </c>
      <c r="DMG1" s="6" t="s">
        <v>25802</v>
      </c>
      <c r="DMH1" s="6" t="s">
        <v>25802</v>
      </c>
      <c r="DMI1" s="6" t="s">
        <v>25802</v>
      </c>
      <c r="DMJ1" s="6" t="s">
        <v>25802</v>
      </c>
      <c r="DMK1" s="6" t="s">
        <v>25802</v>
      </c>
      <c r="DML1" s="6" t="s">
        <v>25802</v>
      </c>
      <c r="DMM1" s="6" t="s">
        <v>25802</v>
      </c>
      <c r="DMN1" s="6" t="s">
        <v>25802</v>
      </c>
      <c r="DMO1" s="6" t="s">
        <v>25802</v>
      </c>
      <c r="DMP1" s="6" t="s">
        <v>25802</v>
      </c>
      <c r="DMQ1" s="6" t="s">
        <v>25802</v>
      </c>
      <c r="DMR1" s="6" t="s">
        <v>25802</v>
      </c>
      <c r="DMS1" s="6" t="s">
        <v>25802</v>
      </c>
      <c r="DMT1" s="6" t="s">
        <v>25802</v>
      </c>
      <c r="DMU1" s="6" t="s">
        <v>25802</v>
      </c>
      <c r="DMV1" s="6" t="s">
        <v>25802</v>
      </c>
      <c r="DMW1" s="6" t="s">
        <v>25802</v>
      </c>
      <c r="DMX1" s="6" t="s">
        <v>25802</v>
      </c>
      <c r="DMY1" s="6" t="s">
        <v>25802</v>
      </c>
      <c r="DMZ1" s="6" t="s">
        <v>25802</v>
      </c>
      <c r="DNA1" s="6" t="s">
        <v>25802</v>
      </c>
      <c r="DNB1" s="6" t="s">
        <v>25802</v>
      </c>
      <c r="DNC1" s="6" t="s">
        <v>25802</v>
      </c>
      <c r="DND1" s="6" t="s">
        <v>25802</v>
      </c>
      <c r="DNE1" s="6" t="s">
        <v>25802</v>
      </c>
      <c r="DNF1" s="6" t="s">
        <v>25802</v>
      </c>
      <c r="DNG1" s="6" t="s">
        <v>25802</v>
      </c>
      <c r="DNH1" s="6" t="s">
        <v>25802</v>
      </c>
      <c r="DNI1" s="6" t="s">
        <v>25802</v>
      </c>
      <c r="DNJ1" s="6" t="s">
        <v>25802</v>
      </c>
      <c r="DNK1" s="6" t="s">
        <v>25802</v>
      </c>
      <c r="DNL1" s="6" t="s">
        <v>25802</v>
      </c>
      <c r="DNM1" s="6" t="s">
        <v>25802</v>
      </c>
      <c r="DNN1" s="6" t="s">
        <v>25802</v>
      </c>
      <c r="DNO1" s="6" t="s">
        <v>25802</v>
      </c>
      <c r="DNP1" s="6" t="s">
        <v>25802</v>
      </c>
      <c r="DNQ1" s="6" t="s">
        <v>25802</v>
      </c>
      <c r="DNR1" s="6" t="s">
        <v>25802</v>
      </c>
      <c r="DNS1" s="6" t="s">
        <v>25802</v>
      </c>
      <c r="DNT1" s="6" t="s">
        <v>25802</v>
      </c>
      <c r="DNU1" s="6" t="s">
        <v>25802</v>
      </c>
      <c r="DNV1" s="6" t="s">
        <v>25802</v>
      </c>
      <c r="DNW1" s="6" t="s">
        <v>25802</v>
      </c>
      <c r="DNX1" s="6" t="s">
        <v>25802</v>
      </c>
      <c r="DNY1" s="6" t="s">
        <v>25802</v>
      </c>
      <c r="DNZ1" s="6" t="s">
        <v>25802</v>
      </c>
      <c r="DOA1" s="6" t="s">
        <v>25802</v>
      </c>
      <c r="DOB1" s="6" t="s">
        <v>25802</v>
      </c>
      <c r="DOC1" s="6" t="s">
        <v>25802</v>
      </c>
      <c r="DOD1" s="6" t="s">
        <v>25802</v>
      </c>
      <c r="DOE1" s="6" t="s">
        <v>25802</v>
      </c>
      <c r="DOF1" s="6" t="s">
        <v>25802</v>
      </c>
      <c r="DOG1" s="6" t="s">
        <v>25802</v>
      </c>
      <c r="DOH1" s="6" t="s">
        <v>25802</v>
      </c>
      <c r="DOI1" s="6" t="s">
        <v>25802</v>
      </c>
      <c r="DOJ1" s="6" t="s">
        <v>25802</v>
      </c>
      <c r="DOK1" s="6" t="s">
        <v>25802</v>
      </c>
      <c r="DOL1" s="6" t="s">
        <v>25802</v>
      </c>
      <c r="DOM1" s="6" t="s">
        <v>25802</v>
      </c>
      <c r="DON1" s="6" t="s">
        <v>25802</v>
      </c>
      <c r="DOO1" s="6" t="s">
        <v>25802</v>
      </c>
      <c r="DOP1" s="6" t="s">
        <v>25802</v>
      </c>
      <c r="DOQ1" s="6" t="s">
        <v>25802</v>
      </c>
      <c r="DOR1" s="6" t="s">
        <v>25802</v>
      </c>
      <c r="DOS1" s="6" t="s">
        <v>25802</v>
      </c>
      <c r="DOT1" s="6" t="s">
        <v>25802</v>
      </c>
      <c r="DOU1" s="6" t="s">
        <v>25802</v>
      </c>
      <c r="DOV1" s="6" t="s">
        <v>25802</v>
      </c>
      <c r="DOW1" s="6" t="s">
        <v>25802</v>
      </c>
      <c r="DOX1" s="6" t="s">
        <v>25802</v>
      </c>
      <c r="DOY1" s="6" t="s">
        <v>25802</v>
      </c>
      <c r="DOZ1" s="6" t="s">
        <v>25802</v>
      </c>
      <c r="DPA1" s="6" t="s">
        <v>25802</v>
      </c>
      <c r="DPB1" s="6" t="s">
        <v>25802</v>
      </c>
      <c r="DPC1" s="6" t="s">
        <v>25802</v>
      </c>
      <c r="DPD1" s="6" t="s">
        <v>25802</v>
      </c>
      <c r="DPE1" s="6" t="s">
        <v>25802</v>
      </c>
      <c r="DPF1" s="6" t="s">
        <v>25802</v>
      </c>
      <c r="DPG1" s="6" t="s">
        <v>25802</v>
      </c>
      <c r="DPH1" s="6" t="s">
        <v>25802</v>
      </c>
      <c r="DPI1" s="6" t="s">
        <v>25802</v>
      </c>
      <c r="DPJ1" s="6" t="s">
        <v>25802</v>
      </c>
      <c r="DPK1" s="6" t="s">
        <v>25802</v>
      </c>
      <c r="DPL1" s="6" t="s">
        <v>25802</v>
      </c>
      <c r="DPM1" s="6" t="s">
        <v>25802</v>
      </c>
      <c r="DPN1" s="6" t="s">
        <v>25802</v>
      </c>
      <c r="DPO1" s="6" t="s">
        <v>25802</v>
      </c>
      <c r="DPP1" s="6" t="s">
        <v>25802</v>
      </c>
      <c r="DPQ1" s="6" t="s">
        <v>25802</v>
      </c>
      <c r="DPR1" s="6" t="s">
        <v>25802</v>
      </c>
      <c r="DPS1" s="6" t="s">
        <v>25802</v>
      </c>
      <c r="DPT1" s="6" t="s">
        <v>25802</v>
      </c>
      <c r="DPU1" s="6" t="s">
        <v>25802</v>
      </c>
      <c r="DPV1" s="6" t="s">
        <v>25802</v>
      </c>
      <c r="DPW1" s="6" t="s">
        <v>25802</v>
      </c>
      <c r="DPX1" s="6" t="s">
        <v>25802</v>
      </c>
      <c r="DPY1" s="6" t="s">
        <v>25802</v>
      </c>
      <c r="DPZ1" s="6" t="s">
        <v>25802</v>
      </c>
      <c r="DQA1" s="6" t="s">
        <v>25802</v>
      </c>
      <c r="DQB1" s="6" t="s">
        <v>25802</v>
      </c>
      <c r="DQC1" s="6" t="s">
        <v>25802</v>
      </c>
      <c r="DQD1" s="6" t="s">
        <v>25802</v>
      </c>
      <c r="DQE1" s="6" t="s">
        <v>25802</v>
      </c>
      <c r="DQF1" s="6" t="s">
        <v>25802</v>
      </c>
      <c r="DQG1" s="6" t="s">
        <v>25802</v>
      </c>
      <c r="DQH1" s="6" t="s">
        <v>25802</v>
      </c>
      <c r="DQI1" s="6" t="s">
        <v>25802</v>
      </c>
      <c r="DQJ1" s="6" t="s">
        <v>25802</v>
      </c>
      <c r="DQK1" s="6" t="s">
        <v>25802</v>
      </c>
      <c r="DQL1" s="6" t="s">
        <v>25802</v>
      </c>
      <c r="DQM1" s="6" t="s">
        <v>25802</v>
      </c>
      <c r="DQN1" s="6" t="s">
        <v>25802</v>
      </c>
      <c r="DQO1" s="6" t="s">
        <v>25802</v>
      </c>
      <c r="DQP1" s="6" t="s">
        <v>25802</v>
      </c>
      <c r="DQQ1" s="6" t="s">
        <v>25802</v>
      </c>
      <c r="DQR1" s="6" t="s">
        <v>25802</v>
      </c>
      <c r="DQS1" s="6" t="s">
        <v>25802</v>
      </c>
      <c r="DQT1" s="6" t="s">
        <v>25802</v>
      </c>
      <c r="DQU1" s="6" t="s">
        <v>25802</v>
      </c>
      <c r="DQV1" s="6" t="s">
        <v>25802</v>
      </c>
      <c r="DQW1" s="6" t="s">
        <v>25802</v>
      </c>
      <c r="DQX1" s="6" t="s">
        <v>25802</v>
      </c>
      <c r="DQY1" s="6" t="s">
        <v>25802</v>
      </c>
      <c r="DQZ1" s="6" t="s">
        <v>25802</v>
      </c>
      <c r="DRA1" s="6" t="s">
        <v>25802</v>
      </c>
      <c r="DRB1" s="6" t="s">
        <v>25802</v>
      </c>
      <c r="DRC1" s="6" t="s">
        <v>25802</v>
      </c>
      <c r="DRD1" s="6" t="s">
        <v>25802</v>
      </c>
      <c r="DRE1" s="6" t="s">
        <v>25802</v>
      </c>
      <c r="DRF1" s="6" t="s">
        <v>25802</v>
      </c>
      <c r="DRG1" s="6" t="s">
        <v>25802</v>
      </c>
      <c r="DRH1" s="6" t="s">
        <v>25802</v>
      </c>
      <c r="DRI1" s="6" t="s">
        <v>25802</v>
      </c>
      <c r="DRJ1" s="6" t="s">
        <v>25802</v>
      </c>
      <c r="DRK1" s="6" t="s">
        <v>25802</v>
      </c>
      <c r="DRL1" s="6" t="s">
        <v>25802</v>
      </c>
      <c r="DRM1" s="6" t="s">
        <v>25802</v>
      </c>
      <c r="DRN1" s="6" t="s">
        <v>25802</v>
      </c>
      <c r="DRO1" s="6" t="s">
        <v>25802</v>
      </c>
      <c r="DRP1" s="6" t="s">
        <v>25802</v>
      </c>
      <c r="DRQ1" s="6" t="s">
        <v>25802</v>
      </c>
      <c r="DRR1" s="6" t="s">
        <v>25802</v>
      </c>
      <c r="DRS1" s="6" t="s">
        <v>25802</v>
      </c>
      <c r="DRT1" s="6" t="s">
        <v>25802</v>
      </c>
      <c r="DRU1" s="6" t="s">
        <v>25802</v>
      </c>
      <c r="DRV1" s="6" t="s">
        <v>25802</v>
      </c>
      <c r="DRW1" s="6" t="s">
        <v>25802</v>
      </c>
      <c r="DRX1" s="6" t="s">
        <v>25802</v>
      </c>
      <c r="DRY1" s="6" t="s">
        <v>25802</v>
      </c>
      <c r="DRZ1" s="6" t="s">
        <v>25802</v>
      </c>
      <c r="DSA1" s="6" t="s">
        <v>25802</v>
      </c>
      <c r="DSB1" s="6" t="s">
        <v>25802</v>
      </c>
      <c r="DSC1" s="6" t="s">
        <v>25802</v>
      </c>
      <c r="DSD1" s="6" t="s">
        <v>25802</v>
      </c>
      <c r="DSE1" s="6" t="s">
        <v>25802</v>
      </c>
      <c r="DSF1" s="6" t="s">
        <v>25802</v>
      </c>
      <c r="DSG1" s="6" t="s">
        <v>25802</v>
      </c>
      <c r="DSH1" s="6" t="s">
        <v>25802</v>
      </c>
      <c r="DSI1" s="6" t="s">
        <v>25802</v>
      </c>
      <c r="DSJ1" s="6" t="s">
        <v>25802</v>
      </c>
      <c r="DSK1" s="6" t="s">
        <v>25802</v>
      </c>
      <c r="DSL1" s="6" t="s">
        <v>25802</v>
      </c>
      <c r="DSM1" s="6" t="s">
        <v>25802</v>
      </c>
      <c r="DSN1" s="6" t="s">
        <v>25802</v>
      </c>
      <c r="DSO1" s="6" t="s">
        <v>25802</v>
      </c>
      <c r="DSP1" s="6" t="s">
        <v>25802</v>
      </c>
      <c r="DSQ1" s="6" t="s">
        <v>25802</v>
      </c>
      <c r="DSR1" s="6" t="s">
        <v>25802</v>
      </c>
      <c r="DSS1" s="6" t="s">
        <v>25802</v>
      </c>
      <c r="DST1" s="6" t="s">
        <v>25802</v>
      </c>
      <c r="DSU1" s="6" t="s">
        <v>25802</v>
      </c>
      <c r="DSV1" s="6" t="s">
        <v>25802</v>
      </c>
      <c r="DSW1" s="6" t="s">
        <v>25802</v>
      </c>
      <c r="DSX1" s="6" t="s">
        <v>25802</v>
      </c>
      <c r="DSY1" s="6" t="s">
        <v>25802</v>
      </c>
      <c r="DSZ1" s="6" t="s">
        <v>25802</v>
      </c>
      <c r="DTA1" s="6" t="s">
        <v>25802</v>
      </c>
      <c r="DTB1" s="6" t="s">
        <v>25802</v>
      </c>
      <c r="DTC1" s="6" t="s">
        <v>25802</v>
      </c>
      <c r="DTD1" s="6" t="s">
        <v>25802</v>
      </c>
      <c r="DTE1" s="6" t="s">
        <v>25802</v>
      </c>
      <c r="DTF1" s="6" t="s">
        <v>25802</v>
      </c>
      <c r="DTG1" s="6" t="s">
        <v>25802</v>
      </c>
      <c r="DTH1" s="6" t="s">
        <v>25802</v>
      </c>
      <c r="DTI1" s="6" t="s">
        <v>25802</v>
      </c>
      <c r="DTJ1" s="6" t="s">
        <v>25802</v>
      </c>
      <c r="DTK1" s="6" t="s">
        <v>25802</v>
      </c>
      <c r="DTL1" s="6" t="s">
        <v>25802</v>
      </c>
      <c r="DTM1" s="6" t="s">
        <v>25802</v>
      </c>
      <c r="DTN1" s="6" t="s">
        <v>25802</v>
      </c>
      <c r="DTO1" s="6" t="s">
        <v>25802</v>
      </c>
      <c r="DTP1" s="6" t="s">
        <v>25802</v>
      </c>
      <c r="DTQ1" s="6" t="s">
        <v>25802</v>
      </c>
      <c r="DTR1" s="6" t="s">
        <v>25802</v>
      </c>
      <c r="DTS1" s="6" t="s">
        <v>25802</v>
      </c>
      <c r="DTT1" s="6" t="s">
        <v>25802</v>
      </c>
      <c r="DTU1" s="6" t="s">
        <v>25802</v>
      </c>
      <c r="DTV1" s="6" t="s">
        <v>25802</v>
      </c>
      <c r="DTW1" s="6" t="s">
        <v>25802</v>
      </c>
      <c r="DTX1" s="6" t="s">
        <v>25802</v>
      </c>
      <c r="DTY1" s="6" t="s">
        <v>25802</v>
      </c>
      <c r="DTZ1" s="6" t="s">
        <v>25802</v>
      </c>
      <c r="DUA1" s="6" t="s">
        <v>25802</v>
      </c>
      <c r="DUB1" s="6" t="s">
        <v>25802</v>
      </c>
      <c r="DUC1" s="6" t="s">
        <v>25802</v>
      </c>
      <c r="DUD1" s="6" t="s">
        <v>25802</v>
      </c>
      <c r="DUE1" s="6" t="s">
        <v>25802</v>
      </c>
      <c r="DUF1" s="6" t="s">
        <v>25802</v>
      </c>
      <c r="DUG1" s="6" t="s">
        <v>25802</v>
      </c>
      <c r="DUH1" s="6" t="s">
        <v>25802</v>
      </c>
      <c r="DUI1" s="6" t="s">
        <v>25802</v>
      </c>
      <c r="DUJ1" s="6" t="s">
        <v>25802</v>
      </c>
      <c r="DUK1" s="6" t="s">
        <v>25802</v>
      </c>
      <c r="DUL1" s="6" t="s">
        <v>25802</v>
      </c>
      <c r="DUM1" s="6" t="s">
        <v>25802</v>
      </c>
      <c r="DUN1" s="6" t="s">
        <v>25802</v>
      </c>
      <c r="DUO1" s="6" t="s">
        <v>25802</v>
      </c>
      <c r="DUP1" s="6" t="s">
        <v>25802</v>
      </c>
      <c r="DUQ1" s="6" t="s">
        <v>25802</v>
      </c>
      <c r="DUR1" s="6" t="s">
        <v>25802</v>
      </c>
      <c r="DUS1" s="6" t="s">
        <v>25802</v>
      </c>
      <c r="DUT1" s="6" t="s">
        <v>25802</v>
      </c>
      <c r="DUU1" s="6" t="s">
        <v>25802</v>
      </c>
      <c r="DUV1" s="6" t="s">
        <v>25802</v>
      </c>
      <c r="DUW1" s="6" t="s">
        <v>25802</v>
      </c>
      <c r="DUX1" s="6" t="s">
        <v>25802</v>
      </c>
      <c r="DUY1" s="6" t="s">
        <v>25802</v>
      </c>
      <c r="DUZ1" s="6" t="s">
        <v>25802</v>
      </c>
      <c r="DVA1" s="6" t="s">
        <v>25802</v>
      </c>
      <c r="DVB1" s="6" t="s">
        <v>25802</v>
      </c>
      <c r="DVC1" s="6" t="s">
        <v>25802</v>
      </c>
      <c r="DVD1" s="6" t="s">
        <v>25802</v>
      </c>
      <c r="DVE1" s="6" t="s">
        <v>25802</v>
      </c>
      <c r="DVF1" s="6" t="s">
        <v>25802</v>
      </c>
      <c r="DVG1" s="6" t="s">
        <v>25802</v>
      </c>
      <c r="DVH1" s="6" t="s">
        <v>25802</v>
      </c>
      <c r="DVI1" s="6" t="s">
        <v>25802</v>
      </c>
      <c r="DVJ1" s="6" t="s">
        <v>25802</v>
      </c>
      <c r="DVK1" s="6" t="s">
        <v>25802</v>
      </c>
      <c r="DVL1" s="6" t="s">
        <v>25802</v>
      </c>
      <c r="DVM1" s="6" t="s">
        <v>25802</v>
      </c>
      <c r="DVN1" s="6" t="s">
        <v>25802</v>
      </c>
      <c r="DVO1" s="6" t="s">
        <v>25802</v>
      </c>
      <c r="DVP1" s="6" t="s">
        <v>25802</v>
      </c>
      <c r="DVQ1" s="6" t="s">
        <v>25802</v>
      </c>
      <c r="DVR1" s="6" t="s">
        <v>25802</v>
      </c>
      <c r="DVS1" s="6" t="s">
        <v>25802</v>
      </c>
      <c r="DVT1" s="6" t="s">
        <v>25802</v>
      </c>
      <c r="DVU1" s="6" t="s">
        <v>25802</v>
      </c>
      <c r="DVV1" s="6" t="s">
        <v>25802</v>
      </c>
      <c r="DVW1" s="6" t="s">
        <v>25802</v>
      </c>
      <c r="DVX1" s="6" t="s">
        <v>25802</v>
      </c>
      <c r="DVY1" s="6" t="s">
        <v>25802</v>
      </c>
      <c r="DVZ1" s="6" t="s">
        <v>25802</v>
      </c>
      <c r="DWA1" s="6" t="s">
        <v>25802</v>
      </c>
      <c r="DWB1" s="6" t="s">
        <v>25802</v>
      </c>
      <c r="DWC1" s="6" t="s">
        <v>25802</v>
      </c>
      <c r="DWD1" s="6" t="s">
        <v>25802</v>
      </c>
      <c r="DWE1" s="6" t="s">
        <v>25802</v>
      </c>
      <c r="DWF1" s="6" t="s">
        <v>25802</v>
      </c>
      <c r="DWG1" s="6" t="s">
        <v>25802</v>
      </c>
      <c r="DWH1" s="6" t="s">
        <v>25802</v>
      </c>
      <c r="DWI1" s="6" t="s">
        <v>25802</v>
      </c>
      <c r="DWJ1" s="6" t="s">
        <v>25802</v>
      </c>
      <c r="DWK1" s="6" t="s">
        <v>25802</v>
      </c>
      <c r="DWL1" s="6" t="s">
        <v>25802</v>
      </c>
      <c r="DWM1" s="6" t="s">
        <v>25802</v>
      </c>
      <c r="DWN1" s="6" t="s">
        <v>25802</v>
      </c>
      <c r="DWO1" s="6" t="s">
        <v>25802</v>
      </c>
      <c r="DWP1" s="6" t="s">
        <v>25802</v>
      </c>
      <c r="DWQ1" s="6" t="s">
        <v>25802</v>
      </c>
      <c r="DWR1" s="6" t="s">
        <v>25802</v>
      </c>
      <c r="DWS1" s="6" t="s">
        <v>25802</v>
      </c>
      <c r="DWT1" s="6" t="s">
        <v>25802</v>
      </c>
      <c r="DWU1" s="6" t="s">
        <v>25802</v>
      </c>
      <c r="DWV1" s="6" t="s">
        <v>25802</v>
      </c>
      <c r="DWW1" s="6" t="s">
        <v>25802</v>
      </c>
      <c r="DWX1" s="6" t="s">
        <v>25802</v>
      </c>
      <c r="DWY1" s="6" t="s">
        <v>25802</v>
      </c>
      <c r="DWZ1" s="6" t="s">
        <v>25802</v>
      </c>
      <c r="DXA1" s="6" t="s">
        <v>25802</v>
      </c>
      <c r="DXB1" s="6" t="s">
        <v>25802</v>
      </c>
      <c r="DXC1" s="6" t="s">
        <v>25802</v>
      </c>
      <c r="DXD1" s="6" t="s">
        <v>25802</v>
      </c>
      <c r="DXE1" s="6" t="s">
        <v>25802</v>
      </c>
      <c r="DXF1" s="6" t="s">
        <v>25802</v>
      </c>
      <c r="DXG1" s="6" t="s">
        <v>25802</v>
      </c>
      <c r="DXH1" s="6" t="s">
        <v>25802</v>
      </c>
      <c r="DXI1" s="6" t="s">
        <v>25802</v>
      </c>
      <c r="DXJ1" s="6" t="s">
        <v>25802</v>
      </c>
      <c r="DXK1" s="6" t="s">
        <v>25802</v>
      </c>
      <c r="DXL1" s="6" t="s">
        <v>25802</v>
      </c>
      <c r="DXM1" s="6" t="s">
        <v>25802</v>
      </c>
      <c r="DXN1" s="6" t="s">
        <v>25802</v>
      </c>
      <c r="DXO1" s="6" t="s">
        <v>25802</v>
      </c>
      <c r="DXP1" s="6" t="s">
        <v>25802</v>
      </c>
      <c r="DXQ1" s="6" t="s">
        <v>25802</v>
      </c>
      <c r="DXR1" s="6" t="s">
        <v>25802</v>
      </c>
      <c r="DXS1" s="6" t="s">
        <v>25802</v>
      </c>
      <c r="DXT1" s="6" t="s">
        <v>25802</v>
      </c>
      <c r="DXU1" s="6" t="s">
        <v>25802</v>
      </c>
      <c r="DXV1" s="6" t="s">
        <v>25802</v>
      </c>
      <c r="DXW1" s="6" t="s">
        <v>25802</v>
      </c>
      <c r="DXX1" s="6" t="s">
        <v>25802</v>
      </c>
      <c r="DXY1" s="6" t="s">
        <v>25802</v>
      </c>
      <c r="DXZ1" s="6" t="s">
        <v>25802</v>
      </c>
      <c r="DYA1" s="6" t="s">
        <v>25802</v>
      </c>
      <c r="DYB1" s="6" t="s">
        <v>25802</v>
      </c>
      <c r="DYC1" s="6" t="s">
        <v>25802</v>
      </c>
      <c r="DYD1" s="6" t="s">
        <v>25802</v>
      </c>
      <c r="DYE1" s="6" t="s">
        <v>25802</v>
      </c>
      <c r="DYF1" s="6" t="s">
        <v>25802</v>
      </c>
      <c r="DYG1" s="6" t="s">
        <v>25802</v>
      </c>
      <c r="DYH1" s="6" t="s">
        <v>25802</v>
      </c>
      <c r="DYI1" s="6" t="s">
        <v>25802</v>
      </c>
      <c r="DYJ1" s="6" t="s">
        <v>25802</v>
      </c>
      <c r="DYK1" s="6" t="s">
        <v>25802</v>
      </c>
      <c r="DYL1" s="6" t="s">
        <v>25802</v>
      </c>
      <c r="DYM1" s="6" t="s">
        <v>25802</v>
      </c>
      <c r="DYN1" s="6" t="s">
        <v>25802</v>
      </c>
      <c r="DYO1" s="6" t="s">
        <v>25802</v>
      </c>
      <c r="DYP1" s="6" t="s">
        <v>25802</v>
      </c>
      <c r="DYQ1" s="6" t="s">
        <v>25802</v>
      </c>
      <c r="DYR1" s="6" t="s">
        <v>25802</v>
      </c>
      <c r="DYS1" s="6" t="s">
        <v>25802</v>
      </c>
      <c r="DYT1" s="6" t="s">
        <v>25802</v>
      </c>
      <c r="DYU1" s="6" t="s">
        <v>25802</v>
      </c>
      <c r="DYV1" s="6" t="s">
        <v>25802</v>
      </c>
      <c r="DYW1" s="6" t="s">
        <v>25802</v>
      </c>
      <c r="DYX1" s="6" t="s">
        <v>25802</v>
      </c>
      <c r="DYY1" s="6" t="s">
        <v>25802</v>
      </c>
      <c r="DYZ1" s="6" t="s">
        <v>25802</v>
      </c>
      <c r="DZA1" s="6" t="s">
        <v>25802</v>
      </c>
      <c r="DZB1" s="6" t="s">
        <v>25802</v>
      </c>
      <c r="DZC1" s="6" t="s">
        <v>25802</v>
      </c>
      <c r="DZD1" s="6" t="s">
        <v>25802</v>
      </c>
      <c r="DZE1" s="6" t="s">
        <v>25802</v>
      </c>
      <c r="DZF1" s="6" t="s">
        <v>25802</v>
      </c>
      <c r="DZG1" s="6" t="s">
        <v>25802</v>
      </c>
      <c r="DZH1" s="6" t="s">
        <v>25802</v>
      </c>
      <c r="DZI1" s="6" t="s">
        <v>25802</v>
      </c>
      <c r="DZJ1" s="6" t="s">
        <v>25802</v>
      </c>
      <c r="DZK1" s="6" t="s">
        <v>25802</v>
      </c>
      <c r="DZL1" s="6" t="s">
        <v>25802</v>
      </c>
      <c r="DZM1" s="6" t="s">
        <v>25802</v>
      </c>
      <c r="DZN1" s="6" t="s">
        <v>25802</v>
      </c>
      <c r="DZO1" s="6" t="s">
        <v>25802</v>
      </c>
      <c r="DZP1" s="6" t="s">
        <v>25802</v>
      </c>
      <c r="DZQ1" s="6" t="s">
        <v>25802</v>
      </c>
      <c r="DZR1" s="6" t="s">
        <v>25802</v>
      </c>
      <c r="DZS1" s="6" t="s">
        <v>25802</v>
      </c>
      <c r="DZT1" s="6" t="s">
        <v>25802</v>
      </c>
      <c r="DZU1" s="6" t="s">
        <v>25802</v>
      </c>
      <c r="DZV1" s="6" t="s">
        <v>25802</v>
      </c>
      <c r="DZW1" s="6" t="s">
        <v>25802</v>
      </c>
      <c r="DZX1" s="6" t="s">
        <v>25802</v>
      </c>
      <c r="DZY1" s="6" t="s">
        <v>25802</v>
      </c>
      <c r="DZZ1" s="6" t="s">
        <v>25802</v>
      </c>
      <c r="EAA1" s="6" t="s">
        <v>25802</v>
      </c>
      <c r="EAB1" s="6" t="s">
        <v>25802</v>
      </c>
      <c r="EAC1" s="6" t="s">
        <v>25802</v>
      </c>
      <c r="EAD1" s="6" t="s">
        <v>25802</v>
      </c>
      <c r="EAE1" s="6" t="s">
        <v>25802</v>
      </c>
      <c r="EAF1" s="6" t="s">
        <v>25802</v>
      </c>
      <c r="EAG1" s="6" t="s">
        <v>25802</v>
      </c>
      <c r="EAH1" s="6" t="s">
        <v>25802</v>
      </c>
      <c r="EAI1" s="6" t="s">
        <v>25802</v>
      </c>
      <c r="EAJ1" s="6" t="s">
        <v>25802</v>
      </c>
      <c r="EAK1" s="6" t="s">
        <v>25802</v>
      </c>
      <c r="EAL1" s="6" t="s">
        <v>25802</v>
      </c>
      <c r="EAM1" s="6" t="s">
        <v>25802</v>
      </c>
      <c r="EAN1" s="6" t="s">
        <v>25802</v>
      </c>
      <c r="EAO1" s="6" t="s">
        <v>25802</v>
      </c>
      <c r="EAP1" s="6" t="s">
        <v>25802</v>
      </c>
      <c r="EAQ1" s="6" t="s">
        <v>25802</v>
      </c>
      <c r="EAR1" s="6" t="s">
        <v>25802</v>
      </c>
      <c r="EAS1" s="6" t="s">
        <v>25802</v>
      </c>
      <c r="EAT1" s="6" t="s">
        <v>25802</v>
      </c>
      <c r="EAU1" s="6" t="s">
        <v>25802</v>
      </c>
      <c r="EAV1" s="6" t="s">
        <v>25802</v>
      </c>
      <c r="EAW1" s="6" t="s">
        <v>25802</v>
      </c>
      <c r="EAX1" s="6" t="s">
        <v>25802</v>
      </c>
      <c r="EAY1" s="6" t="s">
        <v>25802</v>
      </c>
      <c r="EAZ1" s="6" t="s">
        <v>25802</v>
      </c>
      <c r="EBA1" s="6" t="s">
        <v>25802</v>
      </c>
      <c r="EBB1" s="6" t="s">
        <v>25802</v>
      </c>
      <c r="EBC1" s="6" t="s">
        <v>25802</v>
      </c>
      <c r="EBD1" s="6" t="s">
        <v>25802</v>
      </c>
      <c r="EBE1" s="6" t="s">
        <v>25802</v>
      </c>
      <c r="EBF1" s="6" t="s">
        <v>25802</v>
      </c>
      <c r="EBG1" s="6" t="s">
        <v>25802</v>
      </c>
      <c r="EBH1" s="6" t="s">
        <v>25802</v>
      </c>
      <c r="EBI1" s="6" t="s">
        <v>25802</v>
      </c>
      <c r="EBJ1" s="6" t="s">
        <v>25802</v>
      </c>
      <c r="EBK1" s="6" t="s">
        <v>25802</v>
      </c>
      <c r="EBL1" s="6" t="s">
        <v>25802</v>
      </c>
      <c r="EBM1" s="6" t="s">
        <v>25802</v>
      </c>
      <c r="EBN1" s="6" t="s">
        <v>25802</v>
      </c>
      <c r="EBO1" s="6" t="s">
        <v>25802</v>
      </c>
      <c r="EBP1" s="6" t="s">
        <v>25802</v>
      </c>
      <c r="EBQ1" s="6" t="s">
        <v>25802</v>
      </c>
      <c r="EBR1" s="6" t="s">
        <v>25802</v>
      </c>
      <c r="EBS1" s="6" t="s">
        <v>25802</v>
      </c>
      <c r="EBT1" s="6" t="s">
        <v>25802</v>
      </c>
      <c r="EBU1" s="6" t="s">
        <v>25802</v>
      </c>
      <c r="EBV1" s="6" t="s">
        <v>25802</v>
      </c>
      <c r="EBW1" s="6" t="s">
        <v>25802</v>
      </c>
      <c r="EBX1" s="6" t="s">
        <v>25802</v>
      </c>
      <c r="EBY1" s="6" t="s">
        <v>25802</v>
      </c>
      <c r="EBZ1" s="6" t="s">
        <v>25802</v>
      </c>
      <c r="ECA1" s="6" t="s">
        <v>25802</v>
      </c>
      <c r="ECB1" s="6" t="s">
        <v>25802</v>
      </c>
      <c r="ECC1" s="6" t="s">
        <v>25802</v>
      </c>
      <c r="ECD1" s="6" t="s">
        <v>25802</v>
      </c>
      <c r="ECE1" s="6" t="s">
        <v>25802</v>
      </c>
      <c r="ECF1" s="6" t="s">
        <v>25802</v>
      </c>
      <c r="ECG1" s="6" t="s">
        <v>25802</v>
      </c>
      <c r="ECH1" s="6" t="s">
        <v>25802</v>
      </c>
      <c r="ECI1" s="6" t="s">
        <v>25802</v>
      </c>
      <c r="ECJ1" s="6" t="s">
        <v>25802</v>
      </c>
      <c r="ECK1" s="6" t="s">
        <v>25802</v>
      </c>
      <c r="ECL1" s="6" t="s">
        <v>25802</v>
      </c>
      <c r="ECM1" s="6" t="s">
        <v>25802</v>
      </c>
      <c r="ECN1" s="6" t="s">
        <v>25802</v>
      </c>
      <c r="ECO1" s="6" t="s">
        <v>25802</v>
      </c>
      <c r="ECP1" s="6" t="s">
        <v>25802</v>
      </c>
      <c r="ECQ1" s="6" t="s">
        <v>25802</v>
      </c>
      <c r="ECR1" s="6" t="s">
        <v>25802</v>
      </c>
      <c r="ECS1" s="6" t="s">
        <v>25802</v>
      </c>
      <c r="ECT1" s="6" t="s">
        <v>25802</v>
      </c>
      <c r="ECU1" s="6" t="s">
        <v>25802</v>
      </c>
      <c r="ECV1" s="6" t="s">
        <v>25802</v>
      </c>
      <c r="ECW1" s="6" t="s">
        <v>25802</v>
      </c>
      <c r="ECX1" s="6" t="s">
        <v>25802</v>
      </c>
      <c r="ECY1" s="6" t="s">
        <v>25802</v>
      </c>
      <c r="ECZ1" s="6" t="s">
        <v>25802</v>
      </c>
      <c r="EDA1" s="6" t="s">
        <v>25802</v>
      </c>
      <c r="EDB1" s="6" t="s">
        <v>25802</v>
      </c>
      <c r="EDC1" s="6" t="s">
        <v>25802</v>
      </c>
      <c r="EDD1" s="6" t="s">
        <v>25802</v>
      </c>
      <c r="EDE1" s="6" t="s">
        <v>25802</v>
      </c>
      <c r="EDF1" s="6" t="s">
        <v>25802</v>
      </c>
      <c r="EDG1" s="6" t="s">
        <v>25802</v>
      </c>
      <c r="EDH1" s="6" t="s">
        <v>25802</v>
      </c>
      <c r="EDI1" s="6" t="s">
        <v>25802</v>
      </c>
      <c r="EDJ1" s="6" t="s">
        <v>25802</v>
      </c>
      <c r="EDK1" s="6" t="s">
        <v>25802</v>
      </c>
      <c r="EDL1" s="6" t="s">
        <v>25802</v>
      </c>
      <c r="EDM1" s="6" t="s">
        <v>25802</v>
      </c>
      <c r="EDN1" s="6" t="s">
        <v>25802</v>
      </c>
      <c r="EDO1" s="6" t="s">
        <v>25802</v>
      </c>
      <c r="EDP1" s="6" t="s">
        <v>25802</v>
      </c>
      <c r="EDQ1" s="6" t="s">
        <v>25802</v>
      </c>
      <c r="EDR1" s="6" t="s">
        <v>25802</v>
      </c>
      <c r="EDS1" s="6" t="s">
        <v>25802</v>
      </c>
      <c r="EDT1" s="6" t="s">
        <v>25802</v>
      </c>
      <c r="EDU1" s="6" t="s">
        <v>25802</v>
      </c>
      <c r="EDV1" s="6" t="s">
        <v>25802</v>
      </c>
      <c r="EDW1" s="6" t="s">
        <v>25802</v>
      </c>
      <c r="EDX1" s="6" t="s">
        <v>25802</v>
      </c>
      <c r="EDY1" s="6" t="s">
        <v>25802</v>
      </c>
      <c r="EDZ1" s="6" t="s">
        <v>25802</v>
      </c>
      <c r="EEA1" s="6" t="s">
        <v>25802</v>
      </c>
      <c r="EEB1" s="6" t="s">
        <v>25802</v>
      </c>
      <c r="EEC1" s="6" t="s">
        <v>25802</v>
      </c>
      <c r="EED1" s="6" t="s">
        <v>25802</v>
      </c>
      <c r="EEE1" s="6" t="s">
        <v>25802</v>
      </c>
      <c r="EEF1" s="6" t="s">
        <v>25802</v>
      </c>
      <c r="EEG1" s="6" t="s">
        <v>25802</v>
      </c>
      <c r="EEH1" s="6" t="s">
        <v>25802</v>
      </c>
      <c r="EEI1" s="6" t="s">
        <v>25802</v>
      </c>
      <c r="EEJ1" s="6" t="s">
        <v>25802</v>
      </c>
      <c r="EEK1" s="6" t="s">
        <v>25802</v>
      </c>
      <c r="EEL1" s="6" t="s">
        <v>25802</v>
      </c>
      <c r="EEM1" s="6" t="s">
        <v>25802</v>
      </c>
      <c r="EEN1" s="6" t="s">
        <v>25802</v>
      </c>
      <c r="EEO1" s="6" t="s">
        <v>25802</v>
      </c>
      <c r="EEP1" s="6" t="s">
        <v>25802</v>
      </c>
      <c r="EEQ1" s="6" t="s">
        <v>25802</v>
      </c>
      <c r="EER1" s="6" t="s">
        <v>25802</v>
      </c>
      <c r="EES1" s="6" t="s">
        <v>25802</v>
      </c>
      <c r="EET1" s="6" t="s">
        <v>25802</v>
      </c>
      <c r="EEU1" s="6" t="s">
        <v>25802</v>
      </c>
      <c r="EEV1" s="6" t="s">
        <v>25802</v>
      </c>
      <c r="EEW1" s="6" t="s">
        <v>25802</v>
      </c>
      <c r="EEX1" s="6" t="s">
        <v>25802</v>
      </c>
      <c r="EEY1" s="6" t="s">
        <v>25802</v>
      </c>
      <c r="EEZ1" s="6" t="s">
        <v>25802</v>
      </c>
      <c r="EFA1" s="6" t="s">
        <v>25802</v>
      </c>
      <c r="EFB1" s="6" t="s">
        <v>25802</v>
      </c>
      <c r="EFC1" s="6" t="s">
        <v>25802</v>
      </c>
      <c r="EFD1" s="6" t="s">
        <v>25802</v>
      </c>
      <c r="EFE1" s="6" t="s">
        <v>25802</v>
      </c>
      <c r="EFF1" s="6" t="s">
        <v>25802</v>
      </c>
      <c r="EFG1" s="6" t="s">
        <v>25802</v>
      </c>
      <c r="EFH1" s="6" t="s">
        <v>25802</v>
      </c>
      <c r="EFI1" s="6" t="s">
        <v>25802</v>
      </c>
      <c r="EFJ1" s="6" t="s">
        <v>25802</v>
      </c>
      <c r="EFK1" s="6" t="s">
        <v>25802</v>
      </c>
      <c r="EFL1" s="6" t="s">
        <v>25802</v>
      </c>
      <c r="EFM1" s="6" t="s">
        <v>25802</v>
      </c>
      <c r="EFN1" s="6" t="s">
        <v>25802</v>
      </c>
      <c r="EFO1" s="6" t="s">
        <v>25802</v>
      </c>
      <c r="EFP1" s="6" t="s">
        <v>25802</v>
      </c>
      <c r="EFQ1" s="6" t="s">
        <v>25802</v>
      </c>
      <c r="EFR1" s="6" t="s">
        <v>25802</v>
      </c>
      <c r="EFS1" s="6" t="s">
        <v>25802</v>
      </c>
      <c r="EFT1" s="6" t="s">
        <v>25802</v>
      </c>
      <c r="EFU1" s="6" t="s">
        <v>25802</v>
      </c>
      <c r="EFV1" s="6" t="s">
        <v>25802</v>
      </c>
      <c r="EFW1" s="6" t="s">
        <v>25802</v>
      </c>
      <c r="EFX1" s="6" t="s">
        <v>25802</v>
      </c>
      <c r="EFY1" s="6" t="s">
        <v>25802</v>
      </c>
      <c r="EFZ1" s="6" t="s">
        <v>25802</v>
      </c>
      <c r="EGA1" s="6" t="s">
        <v>25802</v>
      </c>
      <c r="EGB1" s="6" t="s">
        <v>25802</v>
      </c>
      <c r="EGC1" s="6" t="s">
        <v>25802</v>
      </c>
      <c r="EGD1" s="6" t="s">
        <v>25802</v>
      </c>
      <c r="EGE1" s="6" t="s">
        <v>25802</v>
      </c>
      <c r="EGF1" s="6" t="s">
        <v>25802</v>
      </c>
      <c r="EGG1" s="6" t="s">
        <v>25802</v>
      </c>
      <c r="EGH1" s="6" t="s">
        <v>25802</v>
      </c>
      <c r="EGI1" s="6" t="s">
        <v>25802</v>
      </c>
      <c r="EGJ1" s="6" t="s">
        <v>25802</v>
      </c>
      <c r="EGK1" s="6" t="s">
        <v>25802</v>
      </c>
      <c r="EGL1" s="6" t="s">
        <v>25802</v>
      </c>
      <c r="EGM1" s="6" t="s">
        <v>25802</v>
      </c>
      <c r="EGN1" s="6" t="s">
        <v>25802</v>
      </c>
      <c r="EGO1" s="6" t="s">
        <v>25802</v>
      </c>
      <c r="EGP1" s="6" t="s">
        <v>25802</v>
      </c>
      <c r="EGQ1" s="6" t="s">
        <v>25802</v>
      </c>
      <c r="EGR1" s="6" t="s">
        <v>25802</v>
      </c>
      <c r="EGS1" s="6" t="s">
        <v>25802</v>
      </c>
      <c r="EGT1" s="6" t="s">
        <v>25802</v>
      </c>
      <c r="EGU1" s="6" t="s">
        <v>25802</v>
      </c>
      <c r="EGV1" s="6" t="s">
        <v>25802</v>
      </c>
      <c r="EGW1" s="6" t="s">
        <v>25802</v>
      </c>
      <c r="EGX1" s="6" t="s">
        <v>25802</v>
      </c>
      <c r="EGY1" s="6" t="s">
        <v>25802</v>
      </c>
      <c r="EGZ1" s="6" t="s">
        <v>25802</v>
      </c>
      <c r="EHA1" s="6" t="s">
        <v>25802</v>
      </c>
      <c r="EHB1" s="6" t="s">
        <v>25802</v>
      </c>
      <c r="EHC1" s="6" t="s">
        <v>25802</v>
      </c>
      <c r="EHD1" s="6" t="s">
        <v>25802</v>
      </c>
      <c r="EHE1" s="6" t="s">
        <v>25802</v>
      </c>
      <c r="EHF1" s="6" t="s">
        <v>25802</v>
      </c>
      <c r="EHG1" s="6" t="s">
        <v>25802</v>
      </c>
      <c r="EHH1" s="6" t="s">
        <v>25802</v>
      </c>
      <c r="EHI1" s="6" t="s">
        <v>25802</v>
      </c>
      <c r="EHJ1" s="6" t="s">
        <v>25802</v>
      </c>
      <c r="EHK1" s="6" t="s">
        <v>25802</v>
      </c>
      <c r="EHL1" s="6" t="s">
        <v>25802</v>
      </c>
      <c r="EHM1" s="6" t="s">
        <v>25802</v>
      </c>
      <c r="EHN1" s="6" t="s">
        <v>25802</v>
      </c>
      <c r="EHO1" s="6" t="s">
        <v>25802</v>
      </c>
      <c r="EHP1" s="6" t="s">
        <v>25802</v>
      </c>
      <c r="EHQ1" s="6" t="s">
        <v>25802</v>
      </c>
      <c r="EHR1" s="6" t="s">
        <v>25802</v>
      </c>
      <c r="EHS1" s="6" t="s">
        <v>25802</v>
      </c>
      <c r="EHT1" s="6" t="s">
        <v>25802</v>
      </c>
      <c r="EHU1" s="6" t="s">
        <v>25802</v>
      </c>
      <c r="EHV1" s="6" t="s">
        <v>25802</v>
      </c>
      <c r="EHW1" s="6" t="s">
        <v>25802</v>
      </c>
      <c r="EHX1" s="6" t="s">
        <v>25802</v>
      </c>
      <c r="EHY1" s="6" t="s">
        <v>25802</v>
      </c>
      <c r="EHZ1" s="6" t="s">
        <v>25802</v>
      </c>
      <c r="EIA1" s="6" t="s">
        <v>25802</v>
      </c>
      <c r="EIB1" s="6" t="s">
        <v>25802</v>
      </c>
      <c r="EIC1" s="6" t="s">
        <v>25802</v>
      </c>
      <c r="EID1" s="6" t="s">
        <v>25802</v>
      </c>
      <c r="EIE1" s="6" t="s">
        <v>25802</v>
      </c>
      <c r="EIF1" s="6" t="s">
        <v>25802</v>
      </c>
      <c r="EIG1" s="6" t="s">
        <v>25802</v>
      </c>
      <c r="EIH1" s="6" t="s">
        <v>25802</v>
      </c>
      <c r="EII1" s="6" t="s">
        <v>25802</v>
      </c>
      <c r="EIJ1" s="6" t="s">
        <v>25802</v>
      </c>
      <c r="EIK1" s="6" t="s">
        <v>25802</v>
      </c>
      <c r="EIL1" s="6" t="s">
        <v>25802</v>
      </c>
      <c r="EIM1" s="6" t="s">
        <v>25802</v>
      </c>
      <c r="EIN1" s="6" t="s">
        <v>25802</v>
      </c>
      <c r="EIO1" s="6" t="s">
        <v>25802</v>
      </c>
      <c r="EIP1" s="6" t="s">
        <v>25802</v>
      </c>
      <c r="EIQ1" s="6" t="s">
        <v>25802</v>
      </c>
      <c r="EIR1" s="6" t="s">
        <v>25802</v>
      </c>
      <c r="EIS1" s="6" t="s">
        <v>25802</v>
      </c>
      <c r="EIT1" s="6" t="s">
        <v>25802</v>
      </c>
      <c r="EIU1" s="6" t="s">
        <v>25802</v>
      </c>
      <c r="EIV1" s="6" t="s">
        <v>25802</v>
      </c>
      <c r="EIW1" s="6" t="s">
        <v>25802</v>
      </c>
      <c r="EIX1" s="6" t="s">
        <v>25802</v>
      </c>
      <c r="EIY1" s="6" t="s">
        <v>25802</v>
      </c>
      <c r="EIZ1" s="6" t="s">
        <v>25802</v>
      </c>
      <c r="EJA1" s="6" t="s">
        <v>25802</v>
      </c>
      <c r="EJB1" s="6" t="s">
        <v>25802</v>
      </c>
      <c r="EJC1" s="6" t="s">
        <v>25802</v>
      </c>
      <c r="EJD1" s="6" t="s">
        <v>25802</v>
      </c>
      <c r="EJE1" s="6" t="s">
        <v>25802</v>
      </c>
      <c r="EJF1" s="6" t="s">
        <v>25802</v>
      </c>
      <c r="EJG1" s="6" t="s">
        <v>25802</v>
      </c>
      <c r="EJH1" s="6" t="s">
        <v>25802</v>
      </c>
      <c r="EJI1" s="6" t="s">
        <v>25802</v>
      </c>
      <c r="EJJ1" s="6" t="s">
        <v>25802</v>
      </c>
      <c r="EJK1" s="6" t="s">
        <v>25802</v>
      </c>
      <c r="EJL1" s="6" t="s">
        <v>25802</v>
      </c>
      <c r="EJM1" s="6" t="s">
        <v>25802</v>
      </c>
      <c r="EJN1" s="6" t="s">
        <v>25802</v>
      </c>
      <c r="EJO1" s="6" t="s">
        <v>25802</v>
      </c>
      <c r="EJP1" s="6" t="s">
        <v>25802</v>
      </c>
      <c r="EJQ1" s="6" t="s">
        <v>25802</v>
      </c>
      <c r="EJR1" s="6" t="s">
        <v>25802</v>
      </c>
      <c r="EJS1" s="6" t="s">
        <v>25802</v>
      </c>
      <c r="EJT1" s="6" t="s">
        <v>25802</v>
      </c>
      <c r="EJU1" s="6" t="s">
        <v>25802</v>
      </c>
      <c r="EJV1" s="6" t="s">
        <v>25802</v>
      </c>
      <c r="EJW1" s="6" t="s">
        <v>25802</v>
      </c>
      <c r="EJX1" s="6" t="s">
        <v>25802</v>
      </c>
      <c r="EJY1" s="6" t="s">
        <v>25802</v>
      </c>
      <c r="EJZ1" s="6" t="s">
        <v>25802</v>
      </c>
      <c r="EKA1" s="6" t="s">
        <v>25802</v>
      </c>
      <c r="EKB1" s="6" t="s">
        <v>25802</v>
      </c>
      <c r="EKC1" s="6" t="s">
        <v>25802</v>
      </c>
      <c r="EKD1" s="6" t="s">
        <v>25802</v>
      </c>
      <c r="EKE1" s="6" t="s">
        <v>25802</v>
      </c>
      <c r="EKF1" s="6" t="s">
        <v>25802</v>
      </c>
      <c r="EKG1" s="6" t="s">
        <v>25802</v>
      </c>
      <c r="EKH1" s="6" t="s">
        <v>25802</v>
      </c>
      <c r="EKI1" s="6" t="s">
        <v>25802</v>
      </c>
      <c r="EKJ1" s="6" t="s">
        <v>25802</v>
      </c>
      <c r="EKK1" s="6" t="s">
        <v>25802</v>
      </c>
      <c r="EKL1" s="6" t="s">
        <v>25802</v>
      </c>
      <c r="EKM1" s="6" t="s">
        <v>25802</v>
      </c>
      <c r="EKN1" s="6" t="s">
        <v>25802</v>
      </c>
      <c r="EKO1" s="6" t="s">
        <v>25802</v>
      </c>
      <c r="EKP1" s="6" t="s">
        <v>25802</v>
      </c>
      <c r="EKQ1" s="6" t="s">
        <v>25802</v>
      </c>
      <c r="EKR1" s="6" t="s">
        <v>25802</v>
      </c>
      <c r="EKS1" s="6" t="s">
        <v>25802</v>
      </c>
      <c r="EKT1" s="6" t="s">
        <v>25802</v>
      </c>
      <c r="EKU1" s="6" t="s">
        <v>25802</v>
      </c>
      <c r="EKV1" s="6" t="s">
        <v>25802</v>
      </c>
      <c r="EKW1" s="6" t="s">
        <v>25802</v>
      </c>
      <c r="EKX1" s="6" t="s">
        <v>25802</v>
      </c>
      <c r="EKY1" s="6" t="s">
        <v>25802</v>
      </c>
      <c r="EKZ1" s="6" t="s">
        <v>25802</v>
      </c>
      <c r="ELA1" s="6" t="s">
        <v>25802</v>
      </c>
      <c r="ELB1" s="6" t="s">
        <v>25802</v>
      </c>
      <c r="ELC1" s="6" t="s">
        <v>25802</v>
      </c>
      <c r="ELD1" s="6" t="s">
        <v>25802</v>
      </c>
      <c r="ELE1" s="6" t="s">
        <v>25802</v>
      </c>
      <c r="ELF1" s="6" t="s">
        <v>25802</v>
      </c>
      <c r="ELG1" s="6" t="s">
        <v>25802</v>
      </c>
      <c r="ELH1" s="6" t="s">
        <v>25802</v>
      </c>
      <c r="ELI1" s="6" t="s">
        <v>25802</v>
      </c>
      <c r="ELJ1" s="6" t="s">
        <v>25802</v>
      </c>
      <c r="ELK1" s="6" t="s">
        <v>25802</v>
      </c>
      <c r="ELL1" s="6" t="s">
        <v>25802</v>
      </c>
      <c r="ELM1" s="6" t="s">
        <v>25802</v>
      </c>
      <c r="ELN1" s="6" t="s">
        <v>25802</v>
      </c>
      <c r="ELO1" s="6" t="s">
        <v>25802</v>
      </c>
      <c r="ELP1" s="6" t="s">
        <v>25802</v>
      </c>
      <c r="ELQ1" s="6" t="s">
        <v>25802</v>
      </c>
      <c r="ELR1" s="6" t="s">
        <v>25802</v>
      </c>
      <c r="ELS1" s="6" t="s">
        <v>25802</v>
      </c>
      <c r="ELT1" s="6" t="s">
        <v>25802</v>
      </c>
      <c r="ELU1" s="6" t="s">
        <v>25802</v>
      </c>
      <c r="ELV1" s="6" t="s">
        <v>25802</v>
      </c>
      <c r="ELW1" s="6" t="s">
        <v>25802</v>
      </c>
      <c r="ELX1" s="6" t="s">
        <v>25802</v>
      </c>
      <c r="ELY1" s="6" t="s">
        <v>25802</v>
      </c>
      <c r="ELZ1" s="6" t="s">
        <v>25802</v>
      </c>
      <c r="EMA1" s="6" t="s">
        <v>25802</v>
      </c>
      <c r="EMB1" s="6" t="s">
        <v>25802</v>
      </c>
      <c r="EMC1" s="6" t="s">
        <v>25802</v>
      </c>
      <c r="EMD1" s="6" t="s">
        <v>25802</v>
      </c>
      <c r="EME1" s="6" t="s">
        <v>25802</v>
      </c>
      <c r="EMF1" s="6" t="s">
        <v>25802</v>
      </c>
      <c r="EMG1" s="6" t="s">
        <v>25802</v>
      </c>
      <c r="EMH1" s="6" t="s">
        <v>25802</v>
      </c>
      <c r="EMI1" s="6" t="s">
        <v>25802</v>
      </c>
      <c r="EMJ1" s="6" t="s">
        <v>25802</v>
      </c>
      <c r="EMK1" s="6" t="s">
        <v>25802</v>
      </c>
      <c r="EML1" s="6" t="s">
        <v>25802</v>
      </c>
      <c r="EMM1" s="6" t="s">
        <v>25802</v>
      </c>
      <c r="EMN1" s="6" t="s">
        <v>25802</v>
      </c>
      <c r="EMO1" s="6" t="s">
        <v>25802</v>
      </c>
      <c r="EMP1" s="6" t="s">
        <v>25802</v>
      </c>
      <c r="EMQ1" s="6" t="s">
        <v>25802</v>
      </c>
      <c r="EMR1" s="6" t="s">
        <v>25802</v>
      </c>
      <c r="EMS1" s="6" t="s">
        <v>25802</v>
      </c>
      <c r="EMT1" s="6" t="s">
        <v>25802</v>
      </c>
      <c r="EMU1" s="6" t="s">
        <v>25802</v>
      </c>
      <c r="EMV1" s="6" t="s">
        <v>25802</v>
      </c>
      <c r="EMW1" s="6" t="s">
        <v>25802</v>
      </c>
      <c r="EMX1" s="6" t="s">
        <v>25802</v>
      </c>
      <c r="EMY1" s="6" t="s">
        <v>25802</v>
      </c>
      <c r="EMZ1" s="6" t="s">
        <v>25802</v>
      </c>
      <c r="ENA1" s="6" t="s">
        <v>25802</v>
      </c>
      <c r="ENB1" s="6" t="s">
        <v>25802</v>
      </c>
      <c r="ENC1" s="6" t="s">
        <v>25802</v>
      </c>
      <c r="END1" s="6" t="s">
        <v>25802</v>
      </c>
      <c r="ENE1" s="6" t="s">
        <v>25802</v>
      </c>
      <c r="ENF1" s="6" t="s">
        <v>25802</v>
      </c>
      <c r="ENG1" s="6" t="s">
        <v>25802</v>
      </c>
      <c r="ENH1" s="6" t="s">
        <v>25802</v>
      </c>
      <c r="ENI1" s="6" t="s">
        <v>25802</v>
      </c>
      <c r="ENJ1" s="6" t="s">
        <v>25802</v>
      </c>
      <c r="ENK1" s="6" t="s">
        <v>25802</v>
      </c>
      <c r="ENL1" s="6" t="s">
        <v>25802</v>
      </c>
      <c r="ENM1" s="6" t="s">
        <v>25802</v>
      </c>
      <c r="ENN1" s="6" t="s">
        <v>25802</v>
      </c>
      <c r="ENO1" s="6" t="s">
        <v>25802</v>
      </c>
      <c r="ENP1" s="6" t="s">
        <v>25802</v>
      </c>
      <c r="ENQ1" s="6" t="s">
        <v>25802</v>
      </c>
      <c r="ENR1" s="6" t="s">
        <v>25802</v>
      </c>
      <c r="ENS1" s="6" t="s">
        <v>25802</v>
      </c>
      <c r="ENT1" s="6" t="s">
        <v>25802</v>
      </c>
      <c r="ENU1" s="6" t="s">
        <v>25802</v>
      </c>
      <c r="ENV1" s="6" t="s">
        <v>25802</v>
      </c>
      <c r="ENW1" s="6" t="s">
        <v>25802</v>
      </c>
      <c r="ENX1" s="6" t="s">
        <v>25802</v>
      </c>
      <c r="ENY1" s="6" t="s">
        <v>25802</v>
      </c>
      <c r="ENZ1" s="6" t="s">
        <v>25802</v>
      </c>
      <c r="EOA1" s="6" t="s">
        <v>25802</v>
      </c>
      <c r="EOB1" s="6" t="s">
        <v>25802</v>
      </c>
      <c r="EOC1" s="6" t="s">
        <v>25802</v>
      </c>
      <c r="EOD1" s="6" t="s">
        <v>25802</v>
      </c>
      <c r="EOE1" s="6" t="s">
        <v>25802</v>
      </c>
      <c r="EOF1" s="6" t="s">
        <v>25802</v>
      </c>
      <c r="EOG1" s="6" t="s">
        <v>25802</v>
      </c>
      <c r="EOH1" s="6" t="s">
        <v>25802</v>
      </c>
      <c r="EOI1" s="6" t="s">
        <v>25802</v>
      </c>
      <c r="EOJ1" s="6" t="s">
        <v>25802</v>
      </c>
      <c r="EOK1" s="6" t="s">
        <v>25802</v>
      </c>
      <c r="EOL1" s="6" t="s">
        <v>25802</v>
      </c>
      <c r="EOM1" s="6" t="s">
        <v>25802</v>
      </c>
      <c r="EON1" s="6" t="s">
        <v>25802</v>
      </c>
      <c r="EOO1" s="6" t="s">
        <v>25802</v>
      </c>
      <c r="EOP1" s="6" t="s">
        <v>25802</v>
      </c>
      <c r="EOQ1" s="6" t="s">
        <v>25802</v>
      </c>
      <c r="EOR1" s="6" t="s">
        <v>25802</v>
      </c>
      <c r="EOS1" s="6" t="s">
        <v>25802</v>
      </c>
      <c r="EOT1" s="6" t="s">
        <v>25802</v>
      </c>
      <c r="EOU1" s="6" t="s">
        <v>25802</v>
      </c>
      <c r="EOV1" s="6" t="s">
        <v>25802</v>
      </c>
      <c r="EOW1" s="6" t="s">
        <v>25802</v>
      </c>
      <c r="EOX1" s="6" t="s">
        <v>25802</v>
      </c>
      <c r="EOY1" s="6" t="s">
        <v>25802</v>
      </c>
      <c r="EOZ1" s="6" t="s">
        <v>25802</v>
      </c>
      <c r="EPA1" s="6" t="s">
        <v>25802</v>
      </c>
      <c r="EPB1" s="6" t="s">
        <v>25802</v>
      </c>
      <c r="EPC1" s="6" t="s">
        <v>25802</v>
      </c>
      <c r="EPD1" s="6" t="s">
        <v>25802</v>
      </c>
      <c r="EPE1" s="6" t="s">
        <v>25802</v>
      </c>
      <c r="EPF1" s="6" t="s">
        <v>25802</v>
      </c>
      <c r="EPG1" s="6" t="s">
        <v>25802</v>
      </c>
      <c r="EPH1" s="6" t="s">
        <v>25802</v>
      </c>
      <c r="EPI1" s="6" t="s">
        <v>25802</v>
      </c>
      <c r="EPJ1" s="6" t="s">
        <v>25802</v>
      </c>
      <c r="EPK1" s="6" t="s">
        <v>25802</v>
      </c>
      <c r="EPL1" s="6" t="s">
        <v>25802</v>
      </c>
      <c r="EPM1" s="6" t="s">
        <v>25802</v>
      </c>
      <c r="EPN1" s="6" t="s">
        <v>25802</v>
      </c>
      <c r="EPO1" s="6" t="s">
        <v>25802</v>
      </c>
      <c r="EPP1" s="6" t="s">
        <v>25802</v>
      </c>
      <c r="EPQ1" s="6" t="s">
        <v>25802</v>
      </c>
      <c r="EPR1" s="6" t="s">
        <v>25802</v>
      </c>
      <c r="EPS1" s="6" t="s">
        <v>25802</v>
      </c>
      <c r="EPT1" s="6" t="s">
        <v>25802</v>
      </c>
      <c r="EPU1" s="6" t="s">
        <v>25802</v>
      </c>
      <c r="EPV1" s="6" t="s">
        <v>25802</v>
      </c>
      <c r="EPW1" s="6" t="s">
        <v>25802</v>
      </c>
      <c r="EPX1" s="6" t="s">
        <v>25802</v>
      </c>
      <c r="EPY1" s="6" t="s">
        <v>25802</v>
      </c>
      <c r="EPZ1" s="6" t="s">
        <v>25802</v>
      </c>
      <c r="EQA1" s="6" t="s">
        <v>25802</v>
      </c>
      <c r="EQB1" s="6" t="s">
        <v>25802</v>
      </c>
      <c r="EQC1" s="6" t="s">
        <v>25802</v>
      </c>
      <c r="EQD1" s="6" t="s">
        <v>25802</v>
      </c>
      <c r="EQE1" s="6" t="s">
        <v>25802</v>
      </c>
      <c r="EQF1" s="6" t="s">
        <v>25802</v>
      </c>
      <c r="EQG1" s="6" t="s">
        <v>25802</v>
      </c>
      <c r="EQH1" s="6" t="s">
        <v>25802</v>
      </c>
      <c r="EQI1" s="6" t="s">
        <v>25802</v>
      </c>
      <c r="EQJ1" s="6" t="s">
        <v>25802</v>
      </c>
      <c r="EQK1" s="6" t="s">
        <v>25802</v>
      </c>
      <c r="EQL1" s="6" t="s">
        <v>25802</v>
      </c>
      <c r="EQM1" s="6" t="s">
        <v>25802</v>
      </c>
      <c r="EQN1" s="6" t="s">
        <v>25802</v>
      </c>
      <c r="EQO1" s="6" t="s">
        <v>25802</v>
      </c>
      <c r="EQP1" s="6" t="s">
        <v>25802</v>
      </c>
      <c r="EQQ1" s="6" t="s">
        <v>25802</v>
      </c>
      <c r="EQR1" s="6" t="s">
        <v>25802</v>
      </c>
      <c r="EQS1" s="6" t="s">
        <v>25802</v>
      </c>
      <c r="EQT1" s="6" t="s">
        <v>25802</v>
      </c>
      <c r="EQU1" s="6" t="s">
        <v>25802</v>
      </c>
      <c r="EQV1" s="6" t="s">
        <v>25802</v>
      </c>
      <c r="EQW1" s="6" t="s">
        <v>25802</v>
      </c>
      <c r="EQX1" s="6" t="s">
        <v>25802</v>
      </c>
      <c r="EQY1" s="6" t="s">
        <v>25802</v>
      </c>
      <c r="EQZ1" s="6" t="s">
        <v>25802</v>
      </c>
      <c r="ERA1" s="6" t="s">
        <v>25802</v>
      </c>
      <c r="ERB1" s="6" t="s">
        <v>25802</v>
      </c>
      <c r="ERC1" s="6" t="s">
        <v>25802</v>
      </c>
      <c r="ERD1" s="6" t="s">
        <v>25802</v>
      </c>
      <c r="ERE1" s="6" t="s">
        <v>25802</v>
      </c>
      <c r="ERF1" s="6" t="s">
        <v>25802</v>
      </c>
      <c r="ERG1" s="6" t="s">
        <v>25802</v>
      </c>
      <c r="ERH1" s="6" t="s">
        <v>25802</v>
      </c>
      <c r="ERI1" s="6" t="s">
        <v>25802</v>
      </c>
      <c r="ERJ1" s="6" t="s">
        <v>25802</v>
      </c>
      <c r="ERK1" s="6" t="s">
        <v>25802</v>
      </c>
      <c r="ERL1" s="6" t="s">
        <v>25802</v>
      </c>
      <c r="ERM1" s="6" t="s">
        <v>25802</v>
      </c>
      <c r="ERN1" s="6" t="s">
        <v>25802</v>
      </c>
      <c r="ERO1" s="6" t="s">
        <v>25802</v>
      </c>
      <c r="ERP1" s="6" t="s">
        <v>25802</v>
      </c>
      <c r="ERQ1" s="6" t="s">
        <v>25802</v>
      </c>
      <c r="ERR1" s="6" t="s">
        <v>25802</v>
      </c>
      <c r="ERS1" s="6" t="s">
        <v>25802</v>
      </c>
      <c r="ERT1" s="6" t="s">
        <v>25802</v>
      </c>
      <c r="ERU1" s="6" t="s">
        <v>25802</v>
      </c>
      <c r="ERV1" s="6" t="s">
        <v>25802</v>
      </c>
      <c r="ERW1" s="6" t="s">
        <v>25802</v>
      </c>
      <c r="ERX1" s="6" t="s">
        <v>25802</v>
      </c>
      <c r="ERY1" s="6" t="s">
        <v>25802</v>
      </c>
      <c r="ERZ1" s="6" t="s">
        <v>25802</v>
      </c>
      <c r="ESA1" s="6" t="s">
        <v>25802</v>
      </c>
      <c r="ESB1" s="6" t="s">
        <v>25802</v>
      </c>
      <c r="ESC1" s="6" t="s">
        <v>25802</v>
      </c>
      <c r="ESD1" s="6" t="s">
        <v>25802</v>
      </c>
      <c r="ESE1" s="6" t="s">
        <v>25802</v>
      </c>
      <c r="ESF1" s="6" t="s">
        <v>25802</v>
      </c>
      <c r="ESG1" s="6" t="s">
        <v>25802</v>
      </c>
      <c r="ESH1" s="6" t="s">
        <v>25802</v>
      </c>
      <c r="ESI1" s="6" t="s">
        <v>25802</v>
      </c>
      <c r="ESJ1" s="6" t="s">
        <v>25802</v>
      </c>
      <c r="ESK1" s="6" t="s">
        <v>25802</v>
      </c>
      <c r="ESL1" s="6" t="s">
        <v>25802</v>
      </c>
      <c r="ESM1" s="6" t="s">
        <v>25802</v>
      </c>
      <c r="ESN1" s="6" t="s">
        <v>25802</v>
      </c>
      <c r="ESO1" s="6" t="s">
        <v>25802</v>
      </c>
      <c r="ESP1" s="6" t="s">
        <v>25802</v>
      </c>
      <c r="ESQ1" s="6" t="s">
        <v>25802</v>
      </c>
      <c r="ESR1" s="6" t="s">
        <v>25802</v>
      </c>
      <c r="ESS1" s="6" t="s">
        <v>25802</v>
      </c>
      <c r="EST1" s="6" t="s">
        <v>25802</v>
      </c>
      <c r="ESU1" s="6" t="s">
        <v>25802</v>
      </c>
      <c r="ESV1" s="6" t="s">
        <v>25802</v>
      </c>
      <c r="ESW1" s="6" t="s">
        <v>25802</v>
      </c>
      <c r="ESX1" s="6" t="s">
        <v>25802</v>
      </c>
      <c r="ESY1" s="6" t="s">
        <v>25802</v>
      </c>
      <c r="ESZ1" s="6" t="s">
        <v>25802</v>
      </c>
      <c r="ETA1" s="6" t="s">
        <v>25802</v>
      </c>
      <c r="ETB1" s="6" t="s">
        <v>25802</v>
      </c>
      <c r="ETC1" s="6" t="s">
        <v>25802</v>
      </c>
      <c r="ETD1" s="6" t="s">
        <v>25802</v>
      </c>
      <c r="ETE1" s="6" t="s">
        <v>25802</v>
      </c>
      <c r="ETF1" s="6" t="s">
        <v>25802</v>
      </c>
      <c r="ETG1" s="6" t="s">
        <v>25802</v>
      </c>
      <c r="ETH1" s="6" t="s">
        <v>25802</v>
      </c>
      <c r="ETI1" s="6" t="s">
        <v>25802</v>
      </c>
      <c r="ETJ1" s="6" t="s">
        <v>25802</v>
      </c>
      <c r="ETK1" s="6" t="s">
        <v>25802</v>
      </c>
      <c r="ETL1" s="6" t="s">
        <v>25802</v>
      </c>
      <c r="ETM1" s="6" t="s">
        <v>25802</v>
      </c>
      <c r="ETN1" s="6" t="s">
        <v>25802</v>
      </c>
      <c r="ETO1" s="6" t="s">
        <v>25802</v>
      </c>
      <c r="ETP1" s="6" t="s">
        <v>25802</v>
      </c>
      <c r="ETQ1" s="6" t="s">
        <v>25802</v>
      </c>
      <c r="ETR1" s="6" t="s">
        <v>25802</v>
      </c>
      <c r="ETS1" s="6" t="s">
        <v>25802</v>
      </c>
      <c r="ETT1" s="6" t="s">
        <v>25802</v>
      </c>
      <c r="ETU1" s="6" t="s">
        <v>25802</v>
      </c>
      <c r="ETV1" s="6" t="s">
        <v>25802</v>
      </c>
      <c r="ETW1" s="6" t="s">
        <v>25802</v>
      </c>
      <c r="ETX1" s="6" t="s">
        <v>25802</v>
      </c>
      <c r="ETY1" s="6" t="s">
        <v>25802</v>
      </c>
      <c r="ETZ1" s="6" t="s">
        <v>25802</v>
      </c>
      <c r="EUA1" s="6" t="s">
        <v>25802</v>
      </c>
      <c r="EUB1" s="6" t="s">
        <v>25802</v>
      </c>
      <c r="EUC1" s="6" t="s">
        <v>25802</v>
      </c>
      <c r="EUD1" s="6" t="s">
        <v>25802</v>
      </c>
      <c r="EUE1" s="6" t="s">
        <v>25802</v>
      </c>
      <c r="EUF1" s="6" t="s">
        <v>25802</v>
      </c>
      <c r="EUG1" s="6" t="s">
        <v>25802</v>
      </c>
      <c r="EUH1" s="6" t="s">
        <v>25802</v>
      </c>
      <c r="EUI1" s="6" t="s">
        <v>25802</v>
      </c>
      <c r="EUJ1" s="6" t="s">
        <v>25802</v>
      </c>
      <c r="EUK1" s="6" t="s">
        <v>25802</v>
      </c>
      <c r="EUL1" s="6" t="s">
        <v>25802</v>
      </c>
      <c r="EUM1" s="6" t="s">
        <v>25802</v>
      </c>
      <c r="EUN1" s="6" t="s">
        <v>25802</v>
      </c>
      <c r="EUO1" s="6" t="s">
        <v>25802</v>
      </c>
      <c r="EUP1" s="6" t="s">
        <v>25802</v>
      </c>
      <c r="EUQ1" s="6" t="s">
        <v>25802</v>
      </c>
      <c r="EUR1" s="6" t="s">
        <v>25802</v>
      </c>
      <c r="EUS1" s="6" t="s">
        <v>25802</v>
      </c>
      <c r="EUT1" s="6" t="s">
        <v>25802</v>
      </c>
      <c r="EUU1" s="6" t="s">
        <v>25802</v>
      </c>
      <c r="EUV1" s="6" t="s">
        <v>25802</v>
      </c>
      <c r="EUW1" s="6" t="s">
        <v>25802</v>
      </c>
      <c r="EUX1" s="6" t="s">
        <v>25802</v>
      </c>
      <c r="EUY1" s="6" t="s">
        <v>25802</v>
      </c>
      <c r="EUZ1" s="6" t="s">
        <v>25802</v>
      </c>
      <c r="EVA1" s="6" t="s">
        <v>25802</v>
      </c>
      <c r="EVB1" s="6" t="s">
        <v>25802</v>
      </c>
      <c r="EVC1" s="6" t="s">
        <v>25802</v>
      </c>
      <c r="EVD1" s="6" t="s">
        <v>25802</v>
      </c>
      <c r="EVE1" s="6" t="s">
        <v>25802</v>
      </c>
      <c r="EVF1" s="6" t="s">
        <v>25802</v>
      </c>
      <c r="EVG1" s="6" t="s">
        <v>25802</v>
      </c>
      <c r="EVH1" s="6" t="s">
        <v>25802</v>
      </c>
      <c r="EVI1" s="6" t="s">
        <v>25802</v>
      </c>
      <c r="EVJ1" s="6" t="s">
        <v>25802</v>
      </c>
      <c r="EVK1" s="6" t="s">
        <v>25802</v>
      </c>
      <c r="EVL1" s="6" t="s">
        <v>25802</v>
      </c>
      <c r="EVM1" s="6" t="s">
        <v>25802</v>
      </c>
      <c r="EVN1" s="6" t="s">
        <v>25802</v>
      </c>
      <c r="EVO1" s="6" t="s">
        <v>25802</v>
      </c>
      <c r="EVP1" s="6" t="s">
        <v>25802</v>
      </c>
      <c r="EVQ1" s="6" t="s">
        <v>25802</v>
      </c>
      <c r="EVR1" s="6" t="s">
        <v>25802</v>
      </c>
      <c r="EVS1" s="6" t="s">
        <v>25802</v>
      </c>
      <c r="EVT1" s="6" t="s">
        <v>25802</v>
      </c>
      <c r="EVU1" s="6" t="s">
        <v>25802</v>
      </c>
      <c r="EVV1" s="6" t="s">
        <v>25802</v>
      </c>
      <c r="EVW1" s="6" t="s">
        <v>25802</v>
      </c>
      <c r="EVX1" s="6" t="s">
        <v>25802</v>
      </c>
      <c r="EVY1" s="6" t="s">
        <v>25802</v>
      </c>
      <c r="EVZ1" s="6" t="s">
        <v>25802</v>
      </c>
      <c r="EWA1" s="6" t="s">
        <v>25802</v>
      </c>
      <c r="EWB1" s="6" t="s">
        <v>25802</v>
      </c>
      <c r="EWC1" s="6" t="s">
        <v>25802</v>
      </c>
      <c r="EWD1" s="6" t="s">
        <v>25802</v>
      </c>
      <c r="EWE1" s="6" t="s">
        <v>25802</v>
      </c>
      <c r="EWF1" s="6" t="s">
        <v>25802</v>
      </c>
      <c r="EWG1" s="6" t="s">
        <v>25802</v>
      </c>
      <c r="EWH1" s="6" t="s">
        <v>25802</v>
      </c>
      <c r="EWI1" s="6" t="s">
        <v>25802</v>
      </c>
      <c r="EWJ1" s="6" t="s">
        <v>25802</v>
      </c>
      <c r="EWK1" s="6" t="s">
        <v>25802</v>
      </c>
      <c r="EWL1" s="6" t="s">
        <v>25802</v>
      </c>
      <c r="EWM1" s="6" t="s">
        <v>25802</v>
      </c>
      <c r="EWN1" s="6" t="s">
        <v>25802</v>
      </c>
      <c r="EWO1" s="6" t="s">
        <v>25802</v>
      </c>
      <c r="EWP1" s="6" t="s">
        <v>25802</v>
      </c>
      <c r="EWQ1" s="6" t="s">
        <v>25802</v>
      </c>
      <c r="EWR1" s="6" t="s">
        <v>25802</v>
      </c>
      <c r="EWS1" s="6" t="s">
        <v>25802</v>
      </c>
      <c r="EWT1" s="6" t="s">
        <v>25802</v>
      </c>
      <c r="EWU1" s="6" t="s">
        <v>25802</v>
      </c>
      <c r="EWV1" s="6" t="s">
        <v>25802</v>
      </c>
      <c r="EWW1" s="6" t="s">
        <v>25802</v>
      </c>
      <c r="EWX1" s="6" t="s">
        <v>25802</v>
      </c>
      <c r="EWY1" s="6" t="s">
        <v>25802</v>
      </c>
      <c r="EWZ1" s="6" t="s">
        <v>25802</v>
      </c>
      <c r="EXA1" s="6" t="s">
        <v>25802</v>
      </c>
      <c r="EXB1" s="6" t="s">
        <v>25802</v>
      </c>
      <c r="EXC1" s="6" t="s">
        <v>25802</v>
      </c>
      <c r="EXD1" s="6" t="s">
        <v>25802</v>
      </c>
      <c r="EXE1" s="6" t="s">
        <v>25802</v>
      </c>
      <c r="EXF1" s="6" t="s">
        <v>25802</v>
      </c>
      <c r="EXG1" s="6" t="s">
        <v>25802</v>
      </c>
      <c r="EXH1" s="6" t="s">
        <v>25802</v>
      </c>
      <c r="EXI1" s="6" t="s">
        <v>25802</v>
      </c>
      <c r="EXJ1" s="6" t="s">
        <v>25802</v>
      </c>
      <c r="EXK1" s="6" t="s">
        <v>25802</v>
      </c>
      <c r="EXL1" s="6" t="s">
        <v>25802</v>
      </c>
      <c r="EXM1" s="6" t="s">
        <v>25802</v>
      </c>
      <c r="EXN1" s="6" t="s">
        <v>25802</v>
      </c>
      <c r="EXO1" s="6" t="s">
        <v>25802</v>
      </c>
      <c r="EXP1" s="6" t="s">
        <v>25802</v>
      </c>
      <c r="EXQ1" s="6" t="s">
        <v>25802</v>
      </c>
      <c r="EXR1" s="6" t="s">
        <v>25802</v>
      </c>
      <c r="EXS1" s="6" t="s">
        <v>25802</v>
      </c>
      <c r="EXT1" s="6" t="s">
        <v>25802</v>
      </c>
      <c r="EXU1" s="6" t="s">
        <v>25802</v>
      </c>
      <c r="EXV1" s="6" t="s">
        <v>25802</v>
      </c>
      <c r="EXW1" s="6" t="s">
        <v>25802</v>
      </c>
      <c r="EXX1" s="6" t="s">
        <v>25802</v>
      </c>
      <c r="EXY1" s="6" t="s">
        <v>25802</v>
      </c>
      <c r="EXZ1" s="6" t="s">
        <v>25802</v>
      </c>
      <c r="EYA1" s="6" t="s">
        <v>25802</v>
      </c>
      <c r="EYB1" s="6" t="s">
        <v>25802</v>
      </c>
      <c r="EYC1" s="6" t="s">
        <v>25802</v>
      </c>
      <c r="EYD1" s="6" t="s">
        <v>25802</v>
      </c>
      <c r="EYE1" s="6" t="s">
        <v>25802</v>
      </c>
      <c r="EYF1" s="6" t="s">
        <v>25802</v>
      </c>
      <c r="EYG1" s="6" t="s">
        <v>25802</v>
      </c>
      <c r="EYH1" s="6" t="s">
        <v>25802</v>
      </c>
      <c r="EYI1" s="6" t="s">
        <v>25802</v>
      </c>
      <c r="EYJ1" s="6" t="s">
        <v>25802</v>
      </c>
      <c r="EYK1" s="6" t="s">
        <v>25802</v>
      </c>
      <c r="EYL1" s="6" t="s">
        <v>25802</v>
      </c>
      <c r="EYM1" s="6" t="s">
        <v>25802</v>
      </c>
      <c r="EYN1" s="6" t="s">
        <v>25802</v>
      </c>
      <c r="EYO1" s="6" t="s">
        <v>25802</v>
      </c>
      <c r="EYP1" s="6" t="s">
        <v>25802</v>
      </c>
      <c r="EYQ1" s="6" t="s">
        <v>25802</v>
      </c>
      <c r="EYR1" s="6" t="s">
        <v>25802</v>
      </c>
      <c r="EYS1" s="6" t="s">
        <v>25802</v>
      </c>
      <c r="EYT1" s="6" t="s">
        <v>25802</v>
      </c>
      <c r="EYU1" s="6" t="s">
        <v>25802</v>
      </c>
      <c r="EYV1" s="6" t="s">
        <v>25802</v>
      </c>
      <c r="EYW1" s="6" t="s">
        <v>25802</v>
      </c>
      <c r="EYX1" s="6" t="s">
        <v>25802</v>
      </c>
      <c r="EYY1" s="6" t="s">
        <v>25802</v>
      </c>
      <c r="EYZ1" s="6" t="s">
        <v>25802</v>
      </c>
      <c r="EZA1" s="6" t="s">
        <v>25802</v>
      </c>
      <c r="EZB1" s="6" t="s">
        <v>25802</v>
      </c>
      <c r="EZC1" s="6" t="s">
        <v>25802</v>
      </c>
      <c r="EZD1" s="6" t="s">
        <v>25802</v>
      </c>
      <c r="EZE1" s="6" t="s">
        <v>25802</v>
      </c>
      <c r="EZF1" s="6" t="s">
        <v>25802</v>
      </c>
      <c r="EZG1" s="6" t="s">
        <v>25802</v>
      </c>
      <c r="EZH1" s="6" t="s">
        <v>25802</v>
      </c>
      <c r="EZI1" s="6" t="s">
        <v>25802</v>
      </c>
      <c r="EZJ1" s="6" t="s">
        <v>25802</v>
      </c>
      <c r="EZK1" s="6" t="s">
        <v>25802</v>
      </c>
      <c r="EZL1" s="6" t="s">
        <v>25802</v>
      </c>
      <c r="EZM1" s="6" t="s">
        <v>25802</v>
      </c>
      <c r="EZN1" s="6" t="s">
        <v>25802</v>
      </c>
      <c r="EZO1" s="6" t="s">
        <v>25802</v>
      </c>
      <c r="EZP1" s="6" t="s">
        <v>25802</v>
      </c>
      <c r="EZQ1" s="6" t="s">
        <v>25802</v>
      </c>
      <c r="EZR1" s="6" t="s">
        <v>25802</v>
      </c>
      <c r="EZS1" s="6" t="s">
        <v>25802</v>
      </c>
      <c r="EZT1" s="6" t="s">
        <v>25802</v>
      </c>
      <c r="EZU1" s="6" t="s">
        <v>25802</v>
      </c>
      <c r="EZV1" s="6" t="s">
        <v>25802</v>
      </c>
      <c r="EZW1" s="6" t="s">
        <v>25802</v>
      </c>
      <c r="EZX1" s="6" t="s">
        <v>25802</v>
      </c>
      <c r="EZY1" s="6" t="s">
        <v>25802</v>
      </c>
      <c r="EZZ1" s="6" t="s">
        <v>25802</v>
      </c>
      <c r="FAA1" s="6" t="s">
        <v>25802</v>
      </c>
      <c r="FAB1" s="6" t="s">
        <v>25802</v>
      </c>
      <c r="FAC1" s="6" t="s">
        <v>25802</v>
      </c>
      <c r="FAD1" s="6" t="s">
        <v>25802</v>
      </c>
      <c r="FAE1" s="6" t="s">
        <v>25802</v>
      </c>
      <c r="FAF1" s="6" t="s">
        <v>25802</v>
      </c>
      <c r="FAG1" s="6" t="s">
        <v>25802</v>
      </c>
      <c r="FAH1" s="6" t="s">
        <v>25802</v>
      </c>
      <c r="FAI1" s="6" t="s">
        <v>25802</v>
      </c>
      <c r="FAJ1" s="6" t="s">
        <v>25802</v>
      </c>
      <c r="FAK1" s="6" t="s">
        <v>25802</v>
      </c>
      <c r="FAL1" s="6" t="s">
        <v>25802</v>
      </c>
      <c r="FAM1" s="6" t="s">
        <v>25802</v>
      </c>
      <c r="FAN1" s="6" t="s">
        <v>25802</v>
      </c>
      <c r="FAO1" s="6" t="s">
        <v>25802</v>
      </c>
      <c r="FAP1" s="6" t="s">
        <v>25802</v>
      </c>
      <c r="FAQ1" s="6" t="s">
        <v>25802</v>
      </c>
      <c r="FAR1" s="6" t="s">
        <v>25802</v>
      </c>
      <c r="FAS1" s="6" t="s">
        <v>25802</v>
      </c>
      <c r="FAT1" s="6" t="s">
        <v>25802</v>
      </c>
      <c r="FAU1" s="6" t="s">
        <v>25802</v>
      </c>
      <c r="FAV1" s="6" t="s">
        <v>25802</v>
      </c>
      <c r="FAW1" s="6" t="s">
        <v>25802</v>
      </c>
      <c r="FAX1" s="6" t="s">
        <v>25802</v>
      </c>
      <c r="FAY1" s="6" t="s">
        <v>25802</v>
      </c>
      <c r="FAZ1" s="6" t="s">
        <v>25802</v>
      </c>
      <c r="FBA1" s="6" t="s">
        <v>25802</v>
      </c>
      <c r="FBB1" s="6" t="s">
        <v>25802</v>
      </c>
      <c r="FBC1" s="6" t="s">
        <v>25802</v>
      </c>
      <c r="FBD1" s="6" t="s">
        <v>25802</v>
      </c>
      <c r="FBE1" s="6" t="s">
        <v>25802</v>
      </c>
      <c r="FBF1" s="6" t="s">
        <v>25802</v>
      </c>
      <c r="FBG1" s="6" t="s">
        <v>25802</v>
      </c>
      <c r="FBH1" s="6" t="s">
        <v>25802</v>
      </c>
      <c r="FBI1" s="6" t="s">
        <v>25802</v>
      </c>
      <c r="FBJ1" s="6" t="s">
        <v>25802</v>
      </c>
      <c r="FBK1" s="6" t="s">
        <v>25802</v>
      </c>
      <c r="FBL1" s="6" t="s">
        <v>25802</v>
      </c>
      <c r="FBM1" s="6" t="s">
        <v>25802</v>
      </c>
      <c r="FBN1" s="6" t="s">
        <v>25802</v>
      </c>
      <c r="FBO1" s="6" t="s">
        <v>25802</v>
      </c>
      <c r="FBP1" s="6" t="s">
        <v>25802</v>
      </c>
      <c r="FBQ1" s="6" t="s">
        <v>25802</v>
      </c>
      <c r="FBR1" s="6" t="s">
        <v>25802</v>
      </c>
      <c r="FBS1" s="6" t="s">
        <v>25802</v>
      </c>
      <c r="FBT1" s="6" t="s">
        <v>25802</v>
      </c>
      <c r="FBU1" s="6" t="s">
        <v>25802</v>
      </c>
      <c r="FBV1" s="6" t="s">
        <v>25802</v>
      </c>
      <c r="FBW1" s="6" t="s">
        <v>25802</v>
      </c>
      <c r="FBX1" s="6" t="s">
        <v>25802</v>
      </c>
      <c r="FBY1" s="6" t="s">
        <v>25802</v>
      </c>
      <c r="FBZ1" s="6" t="s">
        <v>25802</v>
      </c>
      <c r="FCA1" s="6" t="s">
        <v>25802</v>
      </c>
      <c r="FCB1" s="6" t="s">
        <v>25802</v>
      </c>
      <c r="FCC1" s="6" t="s">
        <v>25802</v>
      </c>
      <c r="FCD1" s="6" t="s">
        <v>25802</v>
      </c>
      <c r="FCE1" s="6" t="s">
        <v>25802</v>
      </c>
      <c r="FCF1" s="6" t="s">
        <v>25802</v>
      </c>
      <c r="FCG1" s="6" t="s">
        <v>25802</v>
      </c>
      <c r="FCH1" s="6" t="s">
        <v>25802</v>
      </c>
      <c r="FCI1" s="6" t="s">
        <v>25802</v>
      </c>
      <c r="FCJ1" s="6" t="s">
        <v>25802</v>
      </c>
      <c r="FCK1" s="6" t="s">
        <v>25802</v>
      </c>
      <c r="FCL1" s="6" t="s">
        <v>25802</v>
      </c>
      <c r="FCM1" s="6" t="s">
        <v>25802</v>
      </c>
      <c r="FCN1" s="6" t="s">
        <v>25802</v>
      </c>
      <c r="FCO1" s="6" t="s">
        <v>25802</v>
      </c>
      <c r="FCP1" s="6" t="s">
        <v>25802</v>
      </c>
      <c r="FCQ1" s="6" t="s">
        <v>25802</v>
      </c>
      <c r="FCR1" s="6" t="s">
        <v>25802</v>
      </c>
      <c r="FCS1" s="6" t="s">
        <v>25802</v>
      </c>
      <c r="FCT1" s="6" t="s">
        <v>25802</v>
      </c>
      <c r="FCU1" s="6" t="s">
        <v>25802</v>
      </c>
      <c r="FCV1" s="6" t="s">
        <v>25802</v>
      </c>
      <c r="FCW1" s="6" t="s">
        <v>25802</v>
      </c>
      <c r="FCX1" s="6" t="s">
        <v>25802</v>
      </c>
      <c r="FCY1" s="6" t="s">
        <v>25802</v>
      </c>
      <c r="FCZ1" s="6" t="s">
        <v>25802</v>
      </c>
      <c r="FDA1" s="6" t="s">
        <v>25802</v>
      </c>
      <c r="FDB1" s="6" t="s">
        <v>25802</v>
      </c>
      <c r="FDC1" s="6" t="s">
        <v>25802</v>
      </c>
      <c r="FDD1" s="6" t="s">
        <v>25802</v>
      </c>
      <c r="FDE1" s="6" t="s">
        <v>25802</v>
      </c>
      <c r="FDF1" s="6" t="s">
        <v>25802</v>
      </c>
      <c r="FDG1" s="6" t="s">
        <v>25802</v>
      </c>
      <c r="FDH1" s="6" t="s">
        <v>25802</v>
      </c>
      <c r="FDI1" s="6" t="s">
        <v>25802</v>
      </c>
      <c r="FDJ1" s="6" t="s">
        <v>25802</v>
      </c>
      <c r="FDK1" s="6" t="s">
        <v>25802</v>
      </c>
      <c r="FDL1" s="6" t="s">
        <v>25802</v>
      </c>
      <c r="FDM1" s="6" t="s">
        <v>25802</v>
      </c>
      <c r="FDN1" s="6" t="s">
        <v>25802</v>
      </c>
      <c r="FDO1" s="6" t="s">
        <v>25802</v>
      </c>
      <c r="FDP1" s="6" t="s">
        <v>25802</v>
      </c>
      <c r="FDQ1" s="6" t="s">
        <v>25802</v>
      </c>
      <c r="FDR1" s="6" t="s">
        <v>25802</v>
      </c>
      <c r="FDS1" s="6" t="s">
        <v>25802</v>
      </c>
      <c r="FDT1" s="6" t="s">
        <v>25802</v>
      </c>
      <c r="FDU1" s="6" t="s">
        <v>25802</v>
      </c>
      <c r="FDV1" s="6" t="s">
        <v>25802</v>
      </c>
      <c r="FDW1" s="6" t="s">
        <v>25802</v>
      </c>
      <c r="FDX1" s="6" t="s">
        <v>25802</v>
      </c>
      <c r="FDY1" s="6" t="s">
        <v>25802</v>
      </c>
      <c r="FDZ1" s="6" t="s">
        <v>25802</v>
      </c>
      <c r="FEA1" s="6" t="s">
        <v>25802</v>
      </c>
      <c r="FEB1" s="6" t="s">
        <v>25802</v>
      </c>
      <c r="FEC1" s="6" t="s">
        <v>25802</v>
      </c>
      <c r="FED1" s="6" t="s">
        <v>25802</v>
      </c>
      <c r="FEE1" s="6" t="s">
        <v>25802</v>
      </c>
      <c r="FEF1" s="6" t="s">
        <v>25802</v>
      </c>
      <c r="FEG1" s="6" t="s">
        <v>25802</v>
      </c>
      <c r="FEH1" s="6" t="s">
        <v>25802</v>
      </c>
      <c r="FEI1" s="6" t="s">
        <v>25802</v>
      </c>
      <c r="FEJ1" s="6" t="s">
        <v>25802</v>
      </c>
      <c r="FEK1" s="6" t="s">
        <v>25802</v>
      </c>
      <c r="FEL1" s="6" t="s">
        <v>25802</v>
      </c>
      <c r="FEM1" s="6" t="s">
        <v>25802</v>
      </c>
      <c r="FEN1" s="6" t="s">
        <v>25802</v>
      </c>
      <c r="FEO1" s="6" t="s">
        <v>25802</v>
      </c>
      <c r="FEP1" s="6" t="s">
        <v>25802</v>
      </c>
      <c r="FEQ1" s="6" t="s">
        <v>25802</v>
      </c>
      <c r="FER1" s="6" t="s">
        <v>25802</v>
      </c>
      <c r="FES1" s="6" t="s">
        <v>25802</v>
      </c>
      <c r="FET1" s="6" t="s">
        <v>25802</v>
      </c>
      <c r="FEU1" s="6" t="s">
        <v>25802</v>
      </c>
      <c r="FEV1" s="6" t="s">
        <v>25802</v>
      </c>
      <c r="FEW1" s="6" t="s">
        <v>25802</v>
      </c>
      <c r="FEX1" s="6" t="s">
        <v>25802</v>
      </c>
      <c r="FEY1" s="6" t="s">
        <v>25802</v>
      </c>
      <c r="FEZ1" s="6" t="s">
        <v>25802</v>
      </c>
      <c r="FFA1" s="6" t="s">
        <v>25802</v>
      </c>
      <c r="FFB1" s="6" t="s">
        <v>25802</v>
      </c>
      <c r="FFC1" s="6" t="s">
        <v>25802</v>
      </c>
      <c r="FFD1" s="6" t="s">
        <v>25802</v>
      </c>
      <c r="FFE1" s="6" t="s">
        <v>25802</v>
      </c>
      <c r="FFF1" s="6" t="s">
        <v>25802</v>
      </c>
      <c r="FFG1" s="6" t="s">
        <v>25802</v>
      </c>
      <c r="FFH1" s="6" t="s">
        <v>25802</v>
      </c>
      <c r="FFI1" s="6" t="s">
        <v>25802</v>
      </c>
      <c r="FFJ1" s="6" t="s">
        <v>25802</v>
      </c>
      <c r="FFK1" s="6" t="s">
        <v>25802</v>
      </c>
      <c r="FFL1" s="6" t="s">
        <v>25802</v>
      </c>
      <c r="FFM1" s="6" t="s">
        <v>25802</v>
      </c>
      <c r="FFN1" s="6" t="s">
        <v>25802</v>
      </c>
      <c r="FFO1" s="6" t="s">
        <v>25802</v>
      </c>
      <c r="FFP1" s="6" t="s">
        <v>25802</v>
      </c>
      <c r="FFQ1" s="6" t="s">
        <v>25802</v>
      </c>
      <c r="FFR1" s="6" t="s">
        <v>25802</v>
      </c>
      <c r="FFS1" s="6" t="s">
        <v>25802</v>
      </c>
      <c r="FFT1" s="6" t="s">
        <v>25802</v>
      </c>
      <c r="FFU1" s="6" t="s">
        <v>25802</v>
      </c>
      <c r="FFV1" s="6" t="s">
        <v>25802</v>
      </c>
      <c r="FFW1" s="6" t="s">
        <v>25802</v>
      </c>
      <c r="FFX1" s="6" t="s">
        <v>25802</v>
      </c>
      <c r="FFY1" s="6" t="s">
        <v>25802</v>
      </c>
      <c r="FFZ1" s="6" t="s">
        <v>25802</v>
      </c>
      <c r="FGA1" s="6" t="s">
        <v>25802</v>
      </c>
      <c r="FGB1" s="6" t="s">
        <v>25802</v>
      </c>
      <c r="FGC1" s="6" t="s">
        <v>25802</v>
      </c>
      <c r="FGD1" s="6" t="s">
        <v>25802</v>
      </c>
      <c r="FGE1" s="6" t="s">
        <v>25802</v>
      </c>
      <c r="FGF1" s="6" t="s">
        <v>25802</v>
      </c>
      <c r="FGG1" s="6" t="s">
        <v>25802</v>
      </c>
      <c r="FGH1" s="6" t="s">
        <v>25802</v>
      </c>
      <c r="FGI1" s="6" t="s">
        <v>25802</v>
      </c>
      <c r="FGJ1" s="6" t="s">
        <v>25802</v>
      </c>
      <c r="FGK1" s="6" t="s">
        <v>25802</v>
      </c>
      <c r="FGL1" s="6" t="s">
        <v>25802</v>
      </c>
      <c r="FGM1" s="6" t="s">
        <v>25802</v>
      </c>
      <c r="FGN1" s="6" t="s">
        <v>25802</v>
      </c>
      <c r="FGO1" s="6" t="s">
        <v>25802</v>
      </c>
      <c r="FGP1" s="6" t="s">
        <v>25802</v>
      </c>
      <c r="FGQ1" s="6" t="s">
        <v>25802</v>
      </c>
      <c r="FGR1" s="6" t="s">
        <v>25802</v>
      </c>
      <c r="FGS1" s="6" t="s">
        <v>25802</v>
      </c>
      <c r="FGT1" s="6" t="s">
        <v>25802</v>
      </c>
      <c r="FGU1" s="6" t="s">
        <v>25802</v>
      </c>
      <c r="FGV1" s="6" t="s">
        <v>25802</v>
      </c>
      <c r="FGW1" s="6" t="s">
        <v>25802</v>
      </c>
      <c r="FGX1" s="6" t="s">
        <v>25802</v>
      </c>
      <c r="FGY1" s="6" t="s">
        <v>25802</v>
      </c>
      <c r="FGZ1" s="6" t="s">
        <v>25802</v>
      </c>
      <c r="FHA1" s="6" t="s">
        <v>25802</v>
      </c>
      <c r="FHB1" s="6" t="s">
        <v>25802</v>
      </c>
      <c r="FHC1" s="6" t="s">
        <v>25802</v>
      </c>
      <c r="FHD1" s="6" t="s">
        <v>25802</v>
      </c>
      <c r="FHE1" s="6" t="s">
        <v>25802</v>
      </c>
      <c r="FHF1" s="6" t="s">
        <v>25802</v>
      </c>
      <c r="FHG1" s="6" t="s">
        <v>25802</v>
      </c>
      <c r="FHH1" s="6" t="s">
        <v>25802</v>
      </c>
      <c r="FHI1" s="6" t="s">
        <v>25802</v>
      </c>
      <c r="FHJ1" s="6" t="s">
        <v>25802</v>
      </c>
      <c r="FHK1" s="6" t="s">
        <v>25802</v>
      </c>
      <c r="FHL1" s="6" t="s">
        <v>25802</v>
      </c>
      <c r="FHM1" s="6" t="s">
        <v>25802</v>
      </c>
      <c r="FHN1" s="6" t="s">
        <v>25802</v>
      </c>
      <c r="FHO1" s="6" t="s">
        <v>25802</v>
      </c>
      <c r="FHP1" s="6" t="s">
        <v>25802</v>
      </c>
      <c r="FHQ1" s="6" t="s">
        <v>25802</v>
      </c>
      <c r="FHR1" s="6" t="s">
        <v>25802</v>
      </c>
      <c r="FHS1" s="6" t="s">
        <v>25802</v>
      </c>
      <c r="FHT1" s="6" t="s">
        <v>25802</v>
      </c>
      <c r="FHU1" s="6" t="s">
        <v>25802</v>
      </c>
      <c r="FHV1" s="6" t="s">
        <v>25802</v>
      </c>
      <c r="FHW1" s="6" t="s">
        <v>25802</v>
      </c>
      <c r="FHX1" s="6" t="s">
        <v>25802</v>
      </c>
      <c r="FHY1" s="6" t="s">
        <v>25802</v>
      </c>
      <c r="FHZ1" s="6" t="s">
        <v>25802</v>
      </c>
      <c r="FIA1" s="6" t="s">
        <v>25802</v>
      </c>
      <c r="FIB1" s="6" t="s">
        <v>25802</v>
      </c>
      <c r="FIC1" s="6" t="s">
        <v>25802</v>
      </c>
      <c r="FID1" s="6" t="s">
        <v>25802</v>
      </c>
      <c r="FIE1" s="6" t="s">
        <v>25802</v>
      </c>
      <c r="FIF1" s="6" t="s">
        <v>25802</v>
      </c>
      <c r="FIG1" s="6" t="s">
        <v>25802</v>
      </c>
      <c r="FIH1" s="6" t="s">
        <v>25802</v>
      </c>
      <c r="FII1" s="6" t="s">
        <v>25802</v>
      </c>
      <c r="FIJ1" s="6" t="s">
        <v>25802</v>
      </c>
      <c r="FIK1" s="6" t="s">
        <v>25802</v>
      </c>
      <c r="FIL1" s="6" t="s">
        <v>25802</v>
      </c>
      <c r="FIM1" s="6" t="s">
        <v>25802</v>
      </c>
      <c r="FIN1" s="6" t="s">
        <v>25802</v>
      </c>
      <c r="FIO1" s="6" t="s">
        <v>25802</v>
      </c>
      <c r="FIP1" s="6" t="s">
        <v>25802</v>
      </c>
      <c r="FIQ1" s="6" t="s">
        <v>25802</v>
      </c>
      <c r="FIR1" s="6" t="s">
        <v>25802</v>
      </c>
      <c r="FIS1" s="6" t="s">
        <v>25802</v>
      </c>
      <c r="FIT1" s="6" t="s">
        <v>25802</v>
      </c>
      <c r="FIU1" s="6" t="s">
        <v>25802</v>
      </c>
      <c r="FIV1" s="6" t="s">
        <v>25802</v>
      </c>
      <c r="FIW1" s="6" t="s">
        <v>25802</v>
      </c>
      <c r="FIX1" s="6" t="s">
        <v>25802</v>
      </c>
      <c r="FIY1" s="6" t="s">
        <v>25802</v>
      </c>
      <c r="FIZ1" s="6" t="s">
        <v>25802</v>
      </c>
      <c r="FJA1" s="6" t="s">
        <v>25802</v>
      </c>
      <c r="FJB1" s="6" t="s">
        <v>25802</v>
      </c>
      <c r="FJC1" s="6" t="s">
        <v>25802</v>
      </c>
      <c r="FJD1" s="6" t="s">
        <v>25802</v>
      </c>
      <c r="FJE1" s="6" t="s">
        <v>25802</v>
      </c>
      <c r="FJF1" s="6" t="s">
        <v>25802</v>
      </c>
      <c r="FJG1" s="6" t="s">
        <v>25802</v>
      </c>
      <c r="FJH1" s="6" t="s">
        <v>25802</v>
      </c>
      <c r="FJI1" s="6" t="s">
        <v>25802</v>
      </c>
      <c r="FJJ1" s="6" t="s">
        <v>25802</v>
      </c>
      <c r="FJK1" s="6" t="s">
        <v>25802</v>
      </c>
      <c r="FJL1" s="6" t="s">
        <v>25802</v>
      </c>
      <c r="FJM1" s="6" t="s">
        <v>25802</v>
      </c>
      <c r="FJN1" s="6" t="s">
        <v>25802</v>
      </c>
      <c r="FJO1" s="6" t="s">
        <v>25802</v>
      </c>
      <c r="FJP1" s="6" t="s">
        <v>25802</v>
      </c>
      <c r="FJQ1" s="6" t="s">
        <v>25802</v>
      </c>
      <c r="FJR1" s="6" t="s">
        <v>25802</v>
      </c>
      <c r="FJS1" s="6" t="s">
        <v>25802</v>
      </c>
      <c r="FJT1" s="6" t="s">
        <v>25802</v>
      </c>
      <c r="FJU1" s="6" t="s">
        <v>25802</v>
      </c>
      <c r="FJV1" s="6" t="s">
        <v>25802</v>
      </c>
      <c r="FJW1" s="6" t="s">
        <v>25802</v>
      </c>
      <c r="FJX1" s="6" t="s">
        <v>25802</v>
      </c>
      <c r="FJY1" s="6" t="s">
        <v>25802</v>
      </c>
      <c r="FJZ1" s="6" t="s">
        <v>25802</v>
      </c>
      <c r="FKA1" s="6" t="s">
        <v>25802</v>
      </c>
      <c r="FKB1" s="6" t="s">
        <v>25802</v>
      </c>
      <c r="FKC1" s="6" t="s">
        <v>25802</v>
      </c>
      <c r="FKD1" s="6" t="s">
        <v>25802</v>
      </c>
      <c r="FKE1" s="6" t="s">
        <v>25802</v>
      </c>
      <c r="FKF1" s="6" t="s">
        <v>25802</v>
      </c>
      <c r="FKG1" s="6" t="s">
        <v>25802</v>
      </c>
      <c r="FKH1" s="6" t="s">
        <v>25802</v>
      </c>
      <c r="FKI1" s="6" t="s">
        <v>25802</v>
      </c>
      <c r="FKJ1" s="6" t="s">
        <v>25802</v>
      </c>
      <c r="FKK1" s="6" t="s">
        <v>25802</v>
      </c>
      <c r="FKL1" s="6" t="s">
        <v>25802</v>
      </c>
      <c r="FKM1" s="6" t="s">
        <v>25802</v>
      </c>
      <c r="FKN1" s="6" t="s">
        <v>25802</v>
      </c>
      <c r="FKO1" s="6" t="s">
        <v>25802</v>
      </c>
      <c r="FKP1" s="6" t="s">
        <v>25802</v>
      </c>
      <c r="FKQ1" s="6" t="s">
        <v>25802</v>
      </c>
      <c r="FKR1" s="6" t="s">
        <v>25802</v>
      </c>
      <c r="FKS1" s="6" t="s">
        <v>25802</v>
      </c>
      <c r="FKT1" s="6" t="s">
        <v>25802</v>
      </c>
      <c r="FKU1" s="6" t="s">
        <v>25802</v>
      </c>
      <c r="FKV1" s="6" t="s">
        <v>25802</v>
      </c>
      <c r="FKW1" s="6" t="s">
        <v>25802</v>
      </c>
      <c r="FKX1" s="6" t="s">
        <v>25802</v>
      </c>
      <c r="FKY1" s="6" t="s">
        <v>25802</v>
      </c>
      <c r="FKZ1" s="6" t="s">
        <v>25802</v>
      </c>
      <c r="FLA1" s="6" t="s">
        <v>25802</v>
      </c>
      <c r="FLB1" s="6" t="s">
        <v>25802</v>
      </c>
      <c r="FLC1" s="6" t="s">
        <v>25802</v>
      </c>
      <c r="FLD1" s="6" t="s">
        <v>25802</v>
      </c>
      <c r="FLE1" s="6" t="s">
        <v>25802</v>
      </c>
      <c r="FLF1" s="6" t="s">
        <v>25802</v>
      </c>
      <c r="FLG1" s="6" t="s">
        <v>25802</v>
      </c>
      <c r="FLH1" s="6" t="s">
        <v>25802</v>
      </c>
      <c r="FLI1" s="6" t="s">
        <v>25802</v>
      </c>
      <c r="FLJ1" s="6" t="s">
        <v>25802</v>
      </c>
      <c r="FLK1" s="6" t="s">
        <v>25802</v>
      </c>
      <c r="FLL1" s="6" t="s">
        <v>25802</v>
      </c>
      <c r="FLM1" s="6" t="s">
        <v>25802</v>
      </c>
      <c r="FLN1" s="6" t="s">
        <v>25802</v>
      </c>
      <c r="FLO1" s="6" t="s">
        <v>25802</v>
      </c>
      <c r="FLP1" s="6" t="s">
        <v>25802</v>
      </c>
      <c r="FLQ1" s="6" t="s">
        <v>25802</v>
      </c>
      <c r="FLR1" s="6" t="s">
        <v>25802</v>
      </c>
      <c r="FLS1" s="6" t="s">
        <v>25802</v>
      </c>
      <c r="FLT1" s="6" t="s">
        <v>25802</v>
      </c>
      <c r="FLU1" s="6" t="s">
        <v>25802</v>
      </c>
      <c r="FLV1" s="6" t="s">
        <v>25802</v>
      </c>
      <c r="FLW1" s="6" t="s">
        <v>25802</v>
      </c>
      <c r="FLX1" s="6" t="s">
        <v>25802</v>
      </c>
      <c r="FLY1" s="6" t="s">
        <v>25802</v>
      </c>
      <c r="FLZ1" s="6" t="s">
        <v>25802</v>
      </c>
      <c r="FMA1" s="6" t="s">
        <v>25802</v>
      </c>
      <c r="FMB1" s="6" t="s">
        <v>25802</v>
      </c>
      <c r="FMC1" s="6" t="s">
        <v>25802</v>
      </c>
      <c r="FMD1" s="6" t="s">
        <v>25802</v>
      </c>
      <c r="FME1" s="6" t="s">
        <v>25802</v>
      </c>
      <c r="FMF1" s="6" t="s">
        <v>25802</v>
      </c>
      <c r="FMG1" s="6" t="s">
        <v>25802</v>
      </c>
      <c r="FMH1" s="6" t="s">
        <v>25802</v>
      </c>
      <c r="FMI1" s="6" t="s">
        <v>25802</v>
      </c>
      <c r="FMJ1" s="6" t="s">
        <v>25802</v>
      </c>
      <c r="FMK1" s="6" t="s">
        <v>25802</v>
      </c>
      <c r="FML1" s="6" t="s">
        <v>25802</v>
      </c>
      <c r="FMM1" s="6" t="s">
        <v>25802</v>
      </c>
      <c r="FMN1" s="6" t="s">
        <v>25802</v>
      </c>
      <c r="FMO1" s="6" t="s">
        <v>25802</v>
      </c>
      <c r="FMP1" s="6" t="s">
        <v>25802</v>
      </c>
      <c r="FMQ1" s="6" t="s">
        <v>25802</v>
      </c>
      <c r="FMR1" s="6" t="s">
        <v>25802</v>
      </c>
      <c r="FMS1" s="6" t="s">
        <v>25802</v>
      </c>
      <c r="FMT1" s="6" t="s">
        <v>25802</v>
      </c>
      <c r="FMU1" s="6" t="s">
        <v>25802</v>
      </c>
      <c r="FMV1" s="6" t="s">
        <v>25802</v>
      </c>
      <c r="FMW1" s="6" t="s">
        <v>25802</v>
      </c>
      <c r="FMX1" s="6" t="s">
        <v>25802</v>
      </c>
      <c r="FMY1" s="6" t="s">
        <v>25802</v>
      </c>
      <c r="FMZ1" s="6" t="s">
        <v>25802</v>
      </c>
      <c r="FNA1" s="6" t="s">
        <v>25802</v>
      </c>
      <c r="FNB1" s="6" t="s">
        <v>25802</v>
      </c>
      <c r="FNC1" s="6" t="s">
        <v>25802</v>
      </c>
      <c r="FND1" s="6" t="s">
        <v>25802</v>
      </c>
      <c r="FNE1" s="6" t="s">
        <v>25802</v>
      </c>
      <c r="FNF1" s="6" t="s">
        <v>25802</v>
      </c>
      <c r="FNG1" s="6" t="s">
        <v>25802</v>
      </c>
      <c r="FNH1" s="6" t="s">
        <v>25802</v>
      </c>
      <c r="FNI1" s="6" t="s">
        <v>25802</v>
      </c>
      <c r="FNJ1" s="6" t="s">
        <v>25802</v>
      </c>
      <c r="FNK1" s="6" t="s">
        <v>25802</v>
      </c>
      <c r="FNL1" s="6" t="s">
        <v>25802</v>
      </c>
      <c r="FNM1" s="6" t="s">
        <v>25802</v>
      </c>
      <c r="FNN1" s="6" t="s">
        <v>25802</v>
      </c>
      <c r="FNO1" s="6" t="s">
        <v>25802</v>
      </c>
      <c r="FNP1" s="6" t="s">
        <v>25802</v>
      </c>
      <c r="FNQ1" s="6" t="s">
        <v>25802</v>
      </c>
      <c r="FNR1" s="6" t="s">
        <v>25802</v>
      </c>
      <c r="FNS1" s="6" t="s">
        <v>25802</v>
      </c>
      <c r="FNT1" s="6" t="s">
        <v>25802</v>
      </c>
      <c r="FNU1" s="6" t="s">
        <v>25802</v>
      </c>
      <c r="FNV1" s="6" t="s">
        <v>25802</v>
      </c>
      <c r="FNW1" s="6" t="s">
        <v>25802</v>
      </c>
      <c r="FNX1" s="6" t="s">
        <v>25802</v>
      </c>
      <c r="FNY1" s="6" t="s">
        <v>25802</v>
      </c>
      <c r="FNZ1" s="6" t="s">
        <v>25802</v>
      </c>
      <c r="FOA1" s="6" t="s">
        <v>25802</v>
      </c>
      <c r="FOB1" s="6" t="s">
        <v>25802</v>
      </c>
      <c r="FOC1" s="6" t="s">
        <v>25802</v>
      </c>
      <c r="FOD1" s="6" t="s">
        <v>25802</v>
      </c>
      <c r="FOE1" s="6" t="s">
        <v>25802</v>
      </c>
      <c r="FOF1" s="6" t="s">
        <v>25802</v>
      </c>
      <c r="FOG1" s="6" t="s">
        <v>25802</v>
      </c>
      <c r="FOH1" s="6" t="s">
        <v>25802</v>
      </c>
      <c r="FOI1" s="6" t="s">
        <v>25802</v>
      </c>
      <c r="FOJ1" s="6" t="s">
        <v>25802</v>
      </c>
      <c r="FOK1" s="6" t="s">
        <v>25802</v>
      </c>
      <c r="FOL1" s="6" t="s">
        <v>25802</v>
      </c>
      <c r="FOM1" s="6" t="s">
        <v>25802</v>
      </c>
      <c r="FON1" s="6" t="s">
        <v>25802</v>
      </c>
      <c r="FOO1" s="6" t="s">
        <v>25802</v>
      </c>
      <c r="FOP1" s="6" t="s">
        <v>25802</v>
      </c>
      <c r="FOQ1" s="6" t="s">
        <v>25802</v>
      </c>
      <c r="FOR1" s="6" t="s">
        <v>25802</v>
      </c>
      <c r="FOS1" s="6" t="s">
        <v>25802</v>
      </c>
      <c r="FOT1" s="6" t="s">
        <v>25802</v>
      </c>
      <c r="FOU1" s="6" t="s">
        <v>25802</v>
      </c>
      <c r="FOV1" s="6" t="s">
        <v>25802</v>
      </c>
      <c r="FOW1" s="6" t="s">
        <v>25802</v>
      </c>
      <c r="FOX1" s="6" t="s">
        <v>25802</v>
      </c>
      <c r="FOY1" s="6" t="s">
        <v>25802</v>
      </c>
      <c r="FOZ1" s="6" t="s">
        <v>25802</v>
      </c>
      <c r="FPA1" s="6" t="s">
        <v>25802</v>
      </c>
      <c r="FPB1" s="6" t="s">
        <v>25802</v>
      </c>
      <c r="FPC1" s="6" t="s">
        <v>25802</v>
      </c>
      <c r="FPD1" s="6" t="s">
        <v>25802</v>
      </c>
      <c r="FPE1" s="6" t="s">
        <v>25802</v>
      </c>
      <c r="FPF1" s="6" t="s">
        <v>25802</v>
      </c>
      <c r="FPG1" s="6" t="s">
        <v>25802</v>
      </c>
      <c r="FPH1" s="6" t="s">
        <v>25802</v>
      </c>
      <c r="FPI1" s="6" t="s">
        <v>25802</v>
      </c>
      <c r="FPJ1" s="6" t="s">
        <v>25802</v>
      </c>
      <c r="FPK1" s="6" t="s">
        <v>25802</v>
      </c>
      <c r="FPL1" s="6" t="s">
        <v>25802</v>
      </c>
      <c r="FPM1" s="6" t="s">
        <v>25802</v>
      </c>
      <c r="FPN1" s="6" t="s">
        <v>25802</v>
      </c>
      <c r="FPO1" s="6" t="s">
        <v>25802</v>
      </c>
      <c r="FPP1" s="6" t="s">
        <v>25802</v>
      </c>
      <c r="FPQ1" s="6" t="s">
        <v>25802</v>
      </c>
      <c r="FPR1" s="6" t="s">
        <v>25802</v>
      </c>
      <c r="FPS1" s="6" t="s">
        <v>25802</v>
      </c>
      <c r="FPT1" s="6" t="s">
        <v>25802</v>
      </c>
      <c r="FPU1" s="6" t="s">
        <v>25802</v>
      </c>
      <c r="FPV1" s="6" t="s">
        <v>25802</v>
      </c>
      <c r="FPW1" s="6" t="s">
        <v>25802</v>
      </c>
      <c r="FPX1" s="6" t="s">
        <v>25802</v>
      </c>
      <c r="FPY1" s="6" t="s">
        <v>25802</v>
      </c>
      <c r="FPZ1" s="6" t="s">
        <v>25802</v>
      </c>
      <c r="FQA1" s="6" t="s">
        <v>25802</v>
      </c>
      <c r="FQB1" s="6" t="s">
        <v>25802</v>
      </c>
      <c r="FQC1" s="6" t="s">
        <v>25802</v>
      </c>
      <c r="FQD1" s="6" t="s">
        <v>25802</v>
      </c>
      <c r="FQE1" s="6" t="s">
        <v>25802</v>
      </c>
      <c r="FQF1" s="6" t="s">
        <v>25802</v>
      </c>
      <c r="FQG1" s="6" t="s">
        <v>25802</v>
      </c>
      <c r="FQH1" s="6" t="s">
        <v>25802</v>
      </c>
      <c r="FQI1" s="6" t="s">
        <v>25802</v>
      </c>
      <c r="FQJ1" s="6" t="s">
        <v>25802</v>
      </c>
      <c r="FQK1" s="6" t="s">
        <v>25802</v>
      </c>
      <c r="FQL1" s="6" t="s">
        <v>25802</v>
      </c>
      <c r="FQM1" s="6" t="s">
        <v>25802</v>
      </c>
      <c r="FQN1" s="6" t="s">
        <v>25802</v>
      </c>
      <c r="FQO1" s="6" t="s">
        <v>25802</v>
      </c>
      <c r="FQP1" s="6" t="s">
        <v>25802</v>
      </c>
      <c r="FQQ1" s="6" t="s">
        <v>25802</v>
      </c>
      <c r="FQR1" s="6" t="s">
        <v>25802</v>
      </c>
      <c r="FQS1" s="6" t="s">
        <v>25802</v>
      </c>
      <c r="FQT1" s="6" t="s">
        <v>25802</v>
      </c>
      <c r="FQU1" s="6" t="s">
        <v>25802</v>
      </c>
      <c r="FQV1" s="6" t="s">
        <v>25802</v>
      </c>
      <c r="FQW1" s="6" t="s">
        <v>25802</v>
      </c>
      <c r="FQX1" s="6" t="s">
        <v>25802</v>
      </c>
      <c r="FQY1" s="6" t="s">
        <v>25802</v>
      </c>
      <c r="FQZ1" s="6" t="s">
        <v>25802</v>
      </c>
      <c r="FRA1" s="6" t="s">
        <v>25802</v>
      </c>
      <c r="FRB1" s="6" t="s">
        <v>25802</v>
      </c>
      <c r="FRC1" s="6" t="s">
        <v>25802</v>
      </c>
      <c r="FRD1" s="6" t="s">
        <v>25802</v>
      </c>
      <c r="FRE1" s="6" t="s">
        <v>25802</v>
      </c>
      <c r="FRF1" s="6" t="s">
        <v>25802</v>
      </c>
      <c r="FRG1" s="6" t="s">
        <v>25802</v>
      </c>
      <c r="FRH1" s="6" t="s">
        <v>25802</v>
      </c>
      <c r="FRI1" s="6" t="s">
        <v>25802</v>
      </c>
      <c r="FRJ1" s="6" t="s">
        <v>25802</v>
      </c>
      <c r="FRK1" s="6" t="s">
        <v>25802</v>
      </c>
      <c r="FRL1" s="6" t="s">
        <v>25802</v>
      </c>
      <c r="FRM1" s="6" t="s">
        <v>25802</v>
      </c>
      <c r="FRN1" s="6" t="s">
        <v>25802</v>
      </c>
      <c r="FRO1" s="6" t="s">
        <v>25802</v>
      </c>
      <c r="FRP1" s="6" t="s">
        <v>25802</v>
      </c>
      <c r="FRQ1" s="6" t="s">
        <v>25802</v>
      </c>
      <c r="FRR1" s="6" t="s">
        <v>25802</v>
      </c>
      <c r="FRS1" s="6" t="s">
        <v>25802</v>
      </c>
      <c r="FRT1" s="6" t="s">
        <v>25802</v>
      </c>
      <c r="FRU1" s="6" t="s">
        <v>25802</v>
      </c>
      <c r="FRV1" s="6" t="s">
        <v>25802</v>
      </c>
      <c r="FRW1" s="6" t="s">
        <v>25802</v>
      </c>
      <c r="FRX1" s="6" t="s">
        <v>25802</v>
      </c>
      <c r="FRY1" s="6" t="s">
        <v>25802</v>
      </c>
      <c r="FRZ1" s="6" t="s">
        <v>25802</v>
      </c>
      <c r="FSA1" s="6" t="s">
        <v>25802</v>
      </c>
      <c r="FSB1" s="6" t="s">
        <v>25802</v>
      </c>
      <c r="FSC1" s="6" t="s">
        <v>25802</v>
      </c>
      <c r="FSD1" s="6" t="s">
        <v>25802</v>
      </c>
      <c r="FSE1" s="6" t="s">
        <v>25802</v>
      </c>
      <c r="FSF1" s="6" t="s">
        <v>25802</v>
      </c>
      <c r="FSG1" s="6" t="s">
        <v>25802</v>
      </c>
      <c r="FSH1" s="6" t="s">
        <v>25802</v>
      </c>
      <c r="FSI1" s="6" t="s">
        <v>25802</v>
      </c>
      <c r="FSJ1" s="6" t="s">
        <v>25802</v>
      </c>
      <c r="FSK1" s="6" t="s">
        <v>25802</v>
      </c>
      <c r="FSL1" s="6" t="s">
        <v>25802</v>
      </c>
      <c r="FSM1" s="6" t="s">
        <v>25802</v>
      </c>
      <c r="FSN1" s="6" t="s">
        <v>25802</v>
      </c>
      <c r="FSO1" s="6" t="s">
        <v>25802</v>
      </c>
      <c r="FSP1" s="6" t="s">
        <v>25802</v>
      </c>
      <c r="FSQ1" s="6" t="s">
        <v>25802</v>
      </c>
      <c r="FSR1" s="6" t="s">
        <v>25802</v>
      </c>
      <c r="FSS1" s="6" t="s">
        <v>25802</v>
      </c>
      <c r="FST1" s="6" t="s">
        <v>25802</v>
      </c>
      <c r="FSU1" s="6" t="s">
        <v>25802</v>
      </c>
      <c r="FSV1" s="6" t="s">
        <v>25802</v>
      </c>
      <c r="FSW1" s="6" t="s">
        <v>25802</v>
      </c>
      <c r="FSX1" s="6" t="s">
        <v>25802</v>
      </c>
      <c r="FSY1" s="6" t="s">
        <v>25802</v>
      </c>
      <c r="FSZ1" s="6" t="s">
        <v>25802</v>
      </c>
      <c r="FTA1" s="6" t="s">
        <v>25802</v>
      </c>
      <c r="FTB1" s="6" t="s">
        <v>25802</v>
      </c>
      <c r="FTC1" s="6" t="s">
        <v>25802</v>
      </c>
      <c r="FTD1" s="6" t="s">
        <v>25802</v>
      </c>
      <c r="FTE1" s="6" t="s">
        <v>25802</v>
      </c>
      <c r="FTF1" s="6" t="s">
        <v>25802</v>
      </c>
      <c r="FTG1" s="6" t="s">
        <v>25802</v>
      </c>
      <c r="FTH1" s="6" t="s">
        <v>25802</v>
      </c>
      <c r="FTI1" s="6" t="s">
        <v>25802</v>
      </c>
      <c r="FTJ1" s="6" t="s">
        <v>25802</v>
      </c>
      <c r="FTK1" s="6" t="s">
        <v>25802</v>
      </c>
      <c r="FTL1" s="6" t="s">
        <v>25802</v>
      </c>
      <c r="FTM1" s="6" t="s">
        <v>25802</v>
      </c>
      <c r="FTN1" s="6" t="s">
        <v>25802</v>
      </c>
      <c r="FTO1" s="6" t="s">
        <v>25802</v>
      </c>
      <c r="FTP1" s="6" t="s">
        <v>25802</v>
      </c>
      <c r="FTQ1" s="6" t="s">
        <v>25802</v>
      </c>
      <c r="FTR1" s="6" t="s">
        <v>25802</v>
      </c>
      <c r="FTS1" s="6" t="s">
        <v>25802</v>
      </c>
      <c r="FTT1" s="6" t="s">
        <v>25802</v>
      </c>
      <c r="FTU1" s="6" t="s">
        <v>25802</v>
      </c>
      <c r="FTV1" s="6" t="s">
        <v>25802</v>
      </c>
      <c r="FTW1" s="6" t="s">
        <v>25802</v>
      </c>
      <c r="FTX1" s="6" t="s">
        <v>25802</v>
      </c>
      <c r="FTY1" s="6" t="s">
        <v>25802</v>
      </c>
      <c r="FTZ1" s="6" t="s">
        <v>25802</v>
      </c>
      <c r="FUA1" s="6" t="s">
        <v>25802</v>
      </c>
      <c r="FUB1" s="6" t="s">
        <v>25802</v>
      </c>
      <c r="FUC1" s="6" t="s">
        <v>25802</v>
      </c>
      <c r="FUD1" s="6" t="s">
        <v>25802</v>
      </c>
      <c r="FUE1" s="6" t="s">
        <v>25802</v>
      </c>
      <c r="FUF1" s="6" t="s">
        <v>25802</v>
      </c>
      <c r="FUG1" s="6" t="s">
        <v>25802</v>
      </c>
      <c r="FUH1" s="6" t="s">
        <v>25802</v>
      </c>
      <c r="FUI1" s="6" t="s">
        <v>25802</v>
      </c>
      <c r="FUJ1" s="6" t="s">
        <v>25802</v>
      </c>
      <c r="FUK1" s="6" t="s">
        <v>25802</v>
      </c>
      <c r="FUL1" s="6" t="s">
        <v>25802</v>
      </c>
      <c r="FUM1" s="6" t="s">
        <v>25802</v>
      </c>
      <c r="FUN1" s="6" t="s">
        <v>25802</v>
      </c>
      <c r="FUO1" s="6" t="s">
        <v>25802</v>
      </c>
      <c r="FUP1" s="6" t="s">
        <v>25802</v>
      </c>
      <c r="FUQ1" s="6" t="s">
        <v>25802</v>
      </c>
      <c r="FUR1" s="6" t="s">
        <v>25802</v>
      </c>
      <c r="FUS1" s="6" t="s">
        <v>25802</v>
      </c>
      <c r="FUT1" s="6" t="s">
        <v>25802</v>
      </c>
      <c r="FUU1" s="6" t="s">
        <v>25802</v>
      </c>
      <c r="FUV1" s="6" t="s">
        <v>25802</v>
      </c>
      <c r="FUW1" s="6" t="s">
        <v>25802</v>
      </c>
      <c r="FUX1" s="6" t="s">
        <v>25802</v>
      </c>
      <c r="FUY1" s="6" t="s">
        <v>25802</v>
      </c>
      <c r="FUZ1" s="6" t="s">
        <v>25802</v>
      </c>
      <c r="FVA1" s="6" t="s">
        <v>25802</v>
      </c>
      <c r="FVB1" s="6" t="s">
        <v>25802</v>
      </c>
      <c r="FVC1" s="6" t="s">
        <v>25802</v>
      </c>
      <c r="FVD1" s="6" t="s">
        <v>25802</v>
      </c>
      <c r="FVE1" s="6" t="s">
        <v>25802</v>
      </c>
      <c r="FVF1" s="6" t="s">
        <v>25802</v>
      </c>
      <c r="FVG1" s="6" t="s">
        <v>25802</v>
      </c>
      <c r="FVH1" s="6" t="s">
        <v>25802</v>
      </c>
      <c r="FVI1" s="6" t="s">
        <v>25802</v>
      </c>
      <c r="FVJ1" s="6" t="s">
        <v>25802</v>
      </c>
      <c r="FVK1" s="6" t="s">
        <v>25802</v>
      </c>
      <c r="FVL1" s="6" t="s">
        <v>25802</v>
      </c>
      <c r="FVM1" s="6" t="s">
        <v>25802</v>
      </c>
      <c r="FVN1" s="6" t="s">
        <v>25802</v>
      </c>
      <c r="FVO1" s="6" t="s">
        <v>25802</v>
      </c>
      <c r="FVP1" s="6" t="s">
        <v>25802</v>
      </c>
      <c r="FVQ1" s="6" t="s">
        <v>25802</v>
      </c>
      <c r="FVR1" s="6" t="s">
        <v>25802</v>
      </c>
      <c r="FVS1" s="6" t="s">
        <v>25802</v>
      </c>
      <c r="FVT1" s="6" t="s">
        <v>25802</v>
      </c>
      <c r="FVU1" s="6" t="s">
        <v>25802</v>
      </c>
      <c r="FVV1" s="6" t="s">
        <v>25802</v>
      </c>
      <c r="FVW1" s="6" t="s">
        <v>25802</v>
      </c>
      <c r="FVX1" s="6" t="s">
        <v>25802</v>
      </c>
      <c r="FVY1" s="6" t="s">
        <v>25802</v>
      </c>
      <c r="FVZ1" s="6" t="s">
        <v>25802</v>
      </c>
      <c r="FWA1" s="6" t="s">
        <v>25802</v>
      </c>
      <c r="FWB1" s="6" t="s">
        <v>25802</v>
      </c>
      <c r="FWC1" s="6" t="s">
        <v>25802</v>
      </c>
      <c r="FWD1" s="6" t="s">
        <v>25802</v>
      </c>
      <c r="FWE1" s="6" t="s">
        <v>25802</v>
      </c>
      <c r="FWF1" s="6" t="s">
        <v>25802</v>
      </c>
      <c r="FWG1" s="6" t="s">
        <v>25802</v>
      </c>
      <c r="FWH1" s="6" t="s">
        <v>25802</v>
      </c>
      <c r="FWI1" s="6" t="s">
        <v>25802</v>
      </c>
      <c r="FWJ1" s="6" t="s">
        <v>25802</v>
      </c>
      <c r="FWK1" s="6" t="s">
        <v>25802</v>
      </c>
      <c r="FWL1" s="6" t="s">
        <v>25802</v>
      </c>
      <c r="FWM1" s="6" t="s">
        <v>25802</v>
      </c>
      <c r="FWN1" s="6" t="s">
        <v>25802</v>
      </c>
      <c r="FWO1" s="6" t="s">
        <v>25802</v>
      </c>
      <c r="FWP1" s="6" t="s">
        <v>25802</v>
      </c>
      <c r="FWQ1" s="6" t="s">
        <v>25802</v>
      </c>
      <c r="FWR1" s="6" t="s">
        <v>25802</v>
      </c>
      <c r="FWS1" s="6" t="s">
        <v>25802</v>
      </c>
      <c r="FWT1" s="6" t="s">
        <v>25802</v>
      </c>
      <c r="FWU1" s="6" t="s">
        <v>25802</v>
      </c>
      <c r="FWV1" s="6" t="s">
        <v>25802</v>
      </c>
      <c r="FWW1" s="6" t="s">
        <v>25802</v>
      </c>
      <c r="FWX1" s="6" t="s">
        <v>25802</v>
      </c>
      <c r="FWY1" s="6" t="s">
        <v>25802</v>
      </c>
      <c r="FWZ1" s="6" t="s">
        <v>25802</v>
      </c>
      <c r="FXA1" s="6" t="s">
        <v>25802</v>
      </c>
      <c r="FXB1" s="6" t="s">
        <v>25802</v>
      </c>
      <c r="FXC1" s="6" t="s">
        <v>25802</v>
      </c>
      <c r="FXD1" s="6" t="s">
        <v>25802</v>
      </c>
      <c r="FXE1" s="6" t="s">
        <v>25802</v>
      </c>
      <c r="FXF1" s="6" t="s">
        <v>25802</v>
      </c>
      <c r="FXG1" s="6" t="s">
        <v>25802</v>
      </c>
      <c r="FXH1" s="6" t="s">
        <v>25802</v>
      </c>
      <c r="FXI1" s="6" t="s">
        <v>25802</v>
      </c>
      <c r="FXJ1" s="6" t="s">
        <v>25802</v>
      </c>
      <c r="FXK1" s="6" t="s">
        <v>25802</v>
      </c>
      <c r="FXL1" s="6" t="s">
        <v>25802</v>
      </c>
      <c r="FXM1" s="6" t="s">
        <v>25802</v>
      </c>
      <c r="FXN1" s="6" t="s">
        <v>25802</v>
      </c>
      <c r="FXO1" s="6" t="s">
        <v>25802</v>
      </c>
      <c r="FXP1" s="6" t="s">
        <v>25802</v>
      </c>
      <c r="FXQ1" s="6" t="s">
        <v>25802</v>
      </c>
      <c r="FXR1" s="6" t="s">
        <v>25802</v>
      </c>
      <c r="FXS1" s="6" t="s">
        <v>25802</v>
      </c>
      <c r="FXT1" s="6" t="s">
        <v>25802</v>
      </c>
      <c r="FXU1" s="6" t="s">
        <v>25802</v>
      </c>
      <c r="FXV1" s="6" t="s">
        <v>25802</v>
      </c>
      <c r="FXW1" s="6" t="s">
        <v>25802</v>
      </c>
      <c r="FXX1" s="6" t="s">
        <v>25802</v>
      </c>
      <c r="FXY1" s="6" t="s">
        <v>25802</v>
      </c>
      <c r="FXZ1" s="6" t="s">
        <v>25802</v>
      </c>
      <c r="FYA1" s="6" t="s">
        <v>25802</v>
      </c>
      <c r="FYB1" s="6" t="s">
        <v>25802</v>
      </c>
      <c r="FYC1" s="6" t="s">
        <v>25802</v>
      </c>
      <c r="FYD1" s="6" t="s">
        <v>25802</v>
      </c>
      <c r="FYE1" s="6" t="s">
        <v>25802</v>
      </c>
      <c r="FYF1" s="6" t="s">
        <v>25802</v>
      </c>
      <c r="FYG1" s="6" t="s">
        <v>25802</v>
      </c>
      <c r="FYH1" s="6" t="s">
        <v>25802</v>
      </c>
      <c r="FYI1" s="6" t="s">
        <v>25802</v>
      </c>
      <c r="FYJ1" s="6" t="s">
        <v>25802</v>
      </c>
      <c r="FYK1" s="6" t="s">
        <v>25802</v>
      </c>
      <c r="FYL1" s="6" t="s">
        <v>25802</v>
      </c>
      <c r="FYM1" s="6" t="s">
        <v>25802</v>
      </c>
      <c r="FYN1" s="6" t="s">
        <v>25802</v>
      </c>
      <c r="FYO1" s="6" t="s">
        <v>25802</v>
      </c>
      <c r="FYP1" s="6" t="s">
        <v>25802</v>
      </c>
      <c r="FYQ1" s="6" t="s">
        <v>25802</v>
      </c>
      <c r="FYR1" s="6" t="s">
        <v>25802</v>
      </c>
      <c r="FYS1" s="6" t="s">
        <v>25802</v>
      </c>
      <c r="FYT1" s="6" t="s">
        <v>25802</v>
      </c>
      <c r="FYU1" s="6" t="s">
        <v>25802</v>
      </c>
      <c r="FYV1" s="6" t="s">
        <v>25802</v>
      </c>
      <c r="FYW1" s="6" t="s">
        <v>25802</v>
      </c>
      <c r="FYX1" s="6" t="s">
        <v>25802</v>
      </c>
      <c r="FYY1" s="6" t="s">
        <v>25802</v>
      </c>
      <c r="FYZ1" s="6" t="s">
        <v>25802</v>
      </c>
      <c r="FZA1" s="6" t="s">
        <v>25802</v>
      </c>
      <c r="FZB1" s="6" t="s">
        <v>25802</v>
      </c>
      <c r="FZC1" s="6" t="s">
        <v>25802</v>
      </c>
      <c r="FZD1" s="6" t="s">
        <v>25802</v>
      </c>
      <c r="FZE1" s="6" t="s">
        <v>25802</v>
      </c>
      <c r="FZF1" s="6" t="s">
        <v>25802</v>
      </c>
      <c r="FZG1" s="6" t="s">
        <v>25802</v>
      </c>
      <c r="FZH1" s="6" t="s">
        <v>25802</v>
      </c>
      <c r="FZI1" s="6" t="s">
        <v>25802</v>
      </c>
      <c r="FZJ1" s="6" t="s">
        <v>25802</v>
      </c>
      <c r="FZK1" s="6" t="s">
        <v>25802</v>
      </c>
      <c r="FZL1" s="6" t="s">
        <v>25802</v>
      </c>
      <c r="FZM1" s="6" t="s">
        <v>25802</v>
      </c>
      <c r="FZN1" s="6" t="s">
        <v>25802</v>
      </c>
      <c r="FZO1" s="6" t="s">
        <v>25802</v>
      </c>
      <c r="FZP1" s="6" t="s">
        <v>25802</v>
      </c>
      <c r="FZQ1" s="6" t="s">
        <v>25802</v>
      </c>
      <c r="FZR1" s="6" t="s">
        <v>25802</v>
      </c>
      <c r="FZS1" s="6" t="s">
        <v>25802</v>
      </c>
      <c r="FZT1" s="6" t="s">
        <v>25802</v>
      </c>
      <c r="FZU1" s="6" t="s">
        <v>25802</v>
      </c>
      <c r="FZV1" s="6" t="s">
        <v>25802</v>
      </c>
      <c r="FZW1" s="6" t="s">
        <v>25802</v>
      </c>
      <c r="FZX1" s="6" t="s">
        <v>25802</v>
      </c>
      <c r="FZY1" s="6" t="s">
        <v>25802</v>
      </c>
      <c r="FZZ1" s="6" t="s">
        <v>25802</v>
      </c>
      <c r="GAA1" s="6" t="s">
        <v>25802</v>
      </c>
      <c r="GAB1" s="6" t="s">
        <v>25802</v>
      </c>
      <c r="GAC1" s="6" t="s">
        <v>25802</v>
      </c>
      <c r="GAD1" s="6" t="s">
        <v>25802</v>
      </c>
      <c r="GAE1" s="6" t="s">
        <v>25802</v>
      </c>
      <c r="GAF1" s="6" t="s">
        <v>25802</v>
      </c>
      <c r="GAG1" s="6" t="s">
        <v>25802</v>
      </c>
      <c r="GAH1" s="6" t="s">
        <v>25802</v>
      </c>
      <c r="GAI1" s="6" t="s">
        <v>25802</v>
      </c>
      <c r="GAJ1" s="6" t="s">
        <v>25802</v>
      </c>
      <c r="GAK1" s="6" t="s">
        <v>25802</v>
      </c>
      <c r="GAL1" s="6" t="s">
        <v>25802</v>
      </c>
      <c r="GAM1" s="6" t="s">
        <v>25802</v>
      </c>
      <c r="GAN1" s="6" t="s">
        <v>25802</v>
      </c>
      <c r="GAO1" s="6" t="s">
        <v>25802</v>
      </c>
      <c r="GAP1" s="6" t="s">
        <v>25802</v>
      </c>
      <c r="GAQ1" s="6" t="s">
        <v>25802</v>
      </c>
      <c r="GAR1" s="6" t="s">
        <v>25802</v>
      </c>
      <c r="GAS1" s="6" t="s">
        <v>25802</v>
      </c>
      <c r="GAT1" s="6" t="s">
        <v>25802</v>
      </c>
      <c r="GAU1" s="6" t="s">
        <v>25802</v>
      </c>
      <c r="GAV1" s="6" t="s">
        <v>25802</v>
      </c>
      <c r="GAW1" s="6" t="s">
        <v>25802</v>
      </c>
      <c r="GAX1" s="6" t="s">
        <v>25802</v>
      </c>
      <c r="GAY1" s="6" t="s">
        <v>25802</v>
      </c>
      <c r="GAZ1" s="6" t="s">
        <v>25802</v>
      </c>
      <c r="GBA1" s="6" t="s">
        <v>25802</v>
      </c>
      <c r="GBB1" s="6" t="s">
        <v>25802</v>
      </c>
      <c r="GBC1" s="6" t="s">
        <v>25802</v>
      </c>
      <c r="GBD1" s="6" t="s">
        <v>25802</v>
      </c>
      <c r="GBE1" s="6" t="s">
        <v>25802</v>
      </c>
      <c r="GBF1" s="6" t="s">
        <v>25802</v>
      </c>
      <c r="GBG1" s="6" t="s">
        <v>25802</v>
      </c>
      <c r="GBH1" s="6" t="s">
        <v>25802</v>
      </c>
      <c r="GBI1" s="6" t="s">
        <v>25802</v>
      </c>
      <c r="GBJ1" s="6" t="s">
        <v>25802</v>
      </c>
      <c r="GBK1" s="6" t="s">
        <v>25802</v>
      </c>
      <c r="GBL1" s="6" t="s">
        <v>25802</v>
      </c>
      <c r="GBM1" s="6" t="s">
        <v>25802</v>
      </c>
      <c r="GBN1" s="6" t="s">
        <v>25802</v>
      </c>
      <c r="GBO1" s="6" t="s">
        <v>25802</v>
      </c>
      <c r="GBP1" s="6" t="s">
        <v>25802</v>
      </c>
      <c r="GBQ1" s="6" t="s">
        <v>25802</v>
      </c>
      <c r="GBR1" s="6" t="s">
        <v>25802</v>
      </c>
      <c r="GBS1" s="6" t="s">
        <v>25802</v>
      </c>
      <c r="GBT1" s="6" t="s">
        <v>25802</v>
      </c>
      <c r="GBU1" s="6" t="s">
        <v>25802</v>
      </c>
      <c r="GBV1" s="6" t="s">
        <v>25802</v>
      </c>
      <c r="GBW1" s="6" t="s">
        <v>25802</v>
      </c>
      <c r="GBX1" s="6" t="s">
        <v>25802</v>
      </c>
      <c r="GBY1" s="6" t="s">
        <v>25802</v>
      </c>
      <c r="GBZ1" s="6" t="s">
        <v>25802</v>
      </c>
      <c r="GCA1" s="6" t="s">
        <v>25802</v>
      </c>
      <c r="GCB1" s="6" t="s">
        <v>25802</v>
      </c>
      <c r="GCC1" s="6" t="s">
        <v>25802</v>
      </c>
      <c r="GCD1" s="6" t="s">
        <v>25802</v>
      </c>
      <c r="GCE1" s="6" t="s">
        <v>25802</v>
      </c>
      <c r="GCF1" s="6" t="s">
        <v>25802</v>
      </c>
      <c r="GCG1" s="6" t="s">
        <v>25802</v>
      </c>
      <c r="GCH1" s="6" t="s">
        <v>25802</v>
      </c>
      <c r="GCI1" s="6" t="s">
        <v>25802</v>
      </c>
      <c r="GCJ1" s="6" t="s">
        <v>25802</v>
      </c>
      <c r="GCK1" s="6" t="s">
        <v>25802</v>
      </c>
      <c r="GCL1" s="6" t="s">
        <v>25802</v>
      </c>
      <c r="GCM1" s="6" t="s">
        <v>25802</v>
      </c>
      <c r="GCN1" s="6" t="s">
        <v>25802</v>
      </c>
      <c r="GCO1" s="6" t="s">
        <v>25802</v>
      </c>
      <c r="GCP1" s="6" t="s">
        <v>25802</v>
      </c>
      <c r="GCQ1" s="6" t="s">
        <v>25802</v>
      </c>
      <c r="GCR1" s="6" t="s">
        <v>25802</v>
      </c>
      <c r="GCS1" s="6" t="s">
        <v>25802</v>
      </c>
      <c r="GCT1" s="6" t="s">
        <v>25802</v>
      </c>
      <c r="GCU1" s="6" t="s">
        <v>25802</v>
      </c>
      <c r="GCV1" s="6" t="s">
        <v>25802</v>
      </c>
      <c r="GCW1" s="6" t="s">
        <v>25802</v>
      </c>
      <c r="GCX1" s="6" t="s">
        <v>25802</v>
      </c>
      <c r="GCY1" s="6" t="s">
        <v>25802</v>
      </c>
      <c r="GCZ1" s="6" t="s">
        <v>25802</v>
      </c>
      <c r="GDA1" s="6" t="s">
        <v>25802</v>
      </c>
      <c r="GDB1" s="6" t="s">
        <v>25802</v>
      </c>
      <c r="GDC1" s="6" t="s">
        <v>25802</v>
      </c>
      <c r="GDD1" s="6" t="s">
        <v>25802</v>
      </c>
      <c r="GDE1" s="6" t="s">
        <v>25802</v>
      </c>
      <c r="GDF1" s="6" t="s">
        <v>25802</v>
      </c>
      <c r="GDG1" s="6" t="s">
        <v>25802</v>
      </c>
      <c r="GDH1" s="6" t="s">
        <v>25802</v>
      </c>
      <c r="GDI1" s="6" t="s">
        <v>25802</v>
      </c>
      <c r="GDJ1" s="6" t="s">
        <v>25802</v>
      </c>
      <c r="GDK1" s="6" t="s">
        <v>25802</v>
      </c>
      <c r="GDL1" s="6" t="s">
        <v>25802</v>
      </c>
      <c r="GDM1" s="6" t="s">
        <v>25802</v>
      </c>
      <c r="GDN1" s="6" t="s">
        <v>25802</v>
      </c>
      <c r="GDO1" s="6" t="s">
        <v>25802</v>
      </c>
      <c r="GDP1" s="6" t="s">
        <v>25802</v>
      </c>
      <c r="GDQ1" s="6" t="s">
        <v>25802</v>
      </c>
      <c r="GDR1" s="6" t="s">
        <v>25802</v>
      </c>
      <c r="GDS1" s="6" t="s">
        <v>25802</v>
      </c>
      <c r="GDT1" s="6" t="s">
        <v>25802</v>
      </c>
      <c r="GDU1" s="6" t="s">
        <v>25802</v>
      </c>
      <c r="GDV1" s="6" t="s">
        <v>25802</v>
      </c>
      <c r="GDW1" s="6" t="s">
        <v>25802</v>
      </c>
      <c r="GDX1" s="6" t="s">
        <v>25802</v>
      </c>
      <c r="GDY1" s="6" t="s">
        <v>25802</v>
      </c>
      <c r="GDZ1" s="6" t="s">
        <v>25802</v>
      </c>
      <c r="GEA1" s="6" t="s">
        <v>25802</v>
      </c>
      <c r="GEB1" s="6" t="s">
        <v>25802</v>
      </c>
      <c r="GEC1" s="6" t="s">
        <v>25802</v>
      </c>
      <c r="GED1" s="6" t="s">
        <v>25802</v>
      </c>
      <c r="GEE1" s="6" t="s">
        <v>25802</v>
      </c>
      <c r="GEF1" s="6" t="s">
        <v>25802</v>
      </c>
      <c r="GEG1" s="6" t="s">
        <v>25802</v>
      </c>
      <c r="GEH1" s="6" t="s">
        <v>25802</v>
      </c>
      <c r="GEI1" s="6" t="s">
        <v>25802</v>
      </c>
      <c r="GEJ1" s="6" t="s">
        <v>25802</v>
      </c>
      <c r="GEK1" s="6" t="s">
        <v>25802</v>
      </c>
      <c r="GEL1" s="6" t="s">
        <v>25802</v>
      </c>
      <c r="GEM1" s="6" t="s">
        <v>25802</v>
      </c>
      <c r="GEN1" s="6" t="s">
        <v>25802</v>
      </c>
      <c r="GEO1" s="6" t="s">
        <v>25802</v>
      </c>
      <c r="GEP1" s="6" t="s">
        <v>25802</v>
      </c>
      <c r="GEQ1" s="6" t="s">
        <v>25802</v>
      </c>
      <c r="GER1" s="6" t="s">
        <v>25802</v>
      </c>
      <c r="GES1" s="6" t="s">
        <v>25802</v>
      </c>
      <c r="GET1" s="6" t="s">
        <v>25802</v>
      </c>
      <c r="GEU1" s="6" t="s">
        <v>25802</v>
      </c>
      <c r="GEV1" s="6" t="s">
        <v>25802</v>
      </c>
      <c r="GEW1" s="6" t="s">
        <v>25802</v>
      </c>
      <c r="GEX1" s="6" t="s">
        <v>25802</v>
      </c>
      <c r="GEY1" s="6" t="s">
        <v>25802</v>
      </c>
      <c r="GEZ1" s="6" t="s">
        <v>25802</v>
      </c>
      <c r="GFA1" s="6" t="s">
        <v>25802</v>
      </c>
      <c r="GFB1" s="6" t="s">
        <v>25802</v>
      </c>
      <c r="GFC1" s="6" t="s">
        <v>25802</v>
      </c>
      <c r="GFD1" s="6" t="s">
        <v>25802</v>
      </c>
      <c r="GFE1" s="6" t="s">
        <v>25802</v>
      </c>
      <c r="GFF1" s="6" t="s">
        <v>25802</v>
      </c>
      <c r="GFG1" s="6" t="s">
        <v>25802</v>
      </c>
      <c r="GFH1" s="6" t="s">
        <v>25802</v>
      </c>
      <c r="GFI1" s="6" t="s">
        <v>25802</v>
      </c>
      <c r="GFJ1" s="6" t="s">
        <v>25802</v>
      </c>
      <c r="GFK1" s="6" t="s">
        <v>25802</v>
      </c>
      <c r="GFL1" s="6" t="s">
        <v>25802</v>
      </c>
      <c r="GFM1" s="6" t="s">
        <v>25802</v>
      </c>
      <c r="GFN1" s="6" t="s">
        <v>25802</v>
      </c>
      <c r="GFO1" s="6" t="s">
        <v>25802</v>
      </c>
      <c r="GFP1" s="6" t="s">
        <v>25802</v>
      </c>
      <c r="GFQ1" s="6" t="s">
        <v>25802</v>
      </c>
      <c r="GFR1" s="6" t="s">
        <v>25802</v>
      </c>
      <c r="GFS1" s="6" t="s">
        <v>25802</v>
      </c>
      <c r="GFT1" s="6" t="s">
        <v>25802</v>
      </c>
      <c r="GFU1" s="6" t="s">
        <v>25802</v>
      </c>
      <c r="GFV1" s="6" t="s">
        <v>25802</v>
      </c>
      <c r="GFW1" s="6" t="s">
        <v>25802</v>
      </c>
      <c r="GFX1" s="6" t="s">
        <v>25802</v>
      </c>
      <c r="GFY1" s="6" t="s">
        <v>25802</v>
      </c>
      <c r="GFZ1" s="6" t="s">
        <v>25802</v>
      </c>
      <c r="GGA1" s="6" t="s">
        <v>25802</v>
      </c>
      <c r="GGB1" s="6" t="s">
        <v>25802</v>
      </c>
      <c r="GGC1" s="6" t="s">
        <v>25802</v>
      </c>
      <c r="GGD1" s="6" t="s">
        <v>25802</v>
      </c>
      <c r="GGE1" s="6" t="s">
        <v>25802</v>
      </c>
      <c r="GGF1" s="6" t="s">
        <v>25802</v>
      </c>
      <c r="GGG1" s="6" t="s">
        <v>25802</v>
      </c>
      <c r="GGH1" s="6" t="s">
        <v>25802</v>
      </c>
      <c r="GGI1" s="6" t="s">
        <v>25802</v>
      </c>
      <c r="GGJ1" s="6" t="s">
        <v>25802</v>
      </c>
      <c r="GGK1" s="6" t="s">
        <v>25802</v>
      </c>
      <c r="GGL1" s="6" t="s">
        <v>25802</v>
      </c>
      <c r="GGM1" s="6" t="s">
        <v>25802</v>
      </c>
      <c r="GGN1" s="6" t="s">
        <v>25802</v>
      </c>
      <c r="GGO1" s="6" t="s">
        <v>25802</v>
      </c>
      <c r="GGP1" s="6" t="s">
        <v>25802</v>
      </c>
      <c r="GGQ1" s="6" t="s">
        <v>25802</v>
      </c>
      <c r="GGR1" s="6" t="s">
        <v>25802</v>
      </c>
      <c r="GGS1" s="6" t="s">
        <v>25802</v>
      </c>
      <c r="GGT1" s="6" t="s">
        <v>25802</v>
      </c>
      <c r="GGU1" s="6" t="s">
        <v>25802</v>
      </c>
      <c r="GGV1" s="6" t="s">
        <v>25802</v>
      </c>
      <c r="GGW1" s="6" t="s">
        <v>25802</v>
      </c>
      <c r="GGX1" s="6" t="s">
        <v>25802</v>
      </c>
      <c r="GGY1" s="6" t="s">
        <v>25802</v>
      </c>
      <c r="GGZ1" s="6" t="s">
        <v>25802</v>
      </c>
      <c r="GHA1" s="6" t="s">
        <v>25802</v>
      </c>
      <c r="GHB1" s="6" t="s">
        <v>25802</v>
      </c>
      <c r="GHC1" s="6" t="s">
        <v>25802</v>
      </c>
      <c r="GHD1" s="6" t="s">
        <v>25802</v>
      </c>
      <c r="GHE1" s="6" t="s">
        <v>25802</v>
      </c>
      <c r="GHF1" s="6" t="s">
        <v>25802</v>
      </c>
      <c r="GHG1" s="6" t="s">
        <v>25802</v>
      </c>
      <c r="GHH1" s="6" t="s">
        <v>25802</v>
      </c>
      <c r="GHI1" s="6" t="s">
        <v>25802</v>
      </c>
      <c r="GHJ1" s="6" t="s">
        <v>25802</v>
      </c>
      <c r="GHK1" s="6" t="s">
        <v>25802</v>
      </c>
      <c r="GHL1" s="6" t="s">
        <v>25802</v>
      </c>
      <c r="GHM1" s="6" t="s">
        <v>25802</v>
      </c>
      <c r="GHN1" s="6" t="s">
        <v>25802</v>
      </c>
      <c r="GHO1" s="6" t="s">
        <v>25802</v>
      </c>
      <c r="GHP1" s="6" t="s">
        <v>25802</v>
      </c>
      <c r="GHQ1" s="6" t="s">
        <v>25802</v>
      </c>
      <c r="GHR1" s="6" t="s">
        <v>25802</v>
      </c>
      <c r="GHS1" s="6" t="s">
        <v>25802</v>
      </c>
      <c r="GHT1" s="6" t="s">
        <v>25802</v>
      </c>
      <c r="GHU1" s="6" t="s">
        <v>25802</v>
      </c>
      <c r="GHV1" s="6" t="s">
        <v>25802</v>
      </c>
      <c r="GHW1" s="6" t="s">
        <v>25802</v>
      </c>
      <c r="GHX1" s="6" t="s">
        <v>25802</v>
      </c>
      <c r="GHY1" s="6" t="s">
        <v>25802</v>
      </c>
      <c r="GHZ1" s="6" t="s">
        <v>25802</v>
      </c>
      <c r="GIA1" s="6" t="s">
        <v>25802</v>
      </c>
      <c r="GIB1" s="6" t="s">
        <v>25802</v>
      </c>
      <c r="GIC1" s="6" t="s">
        <v>25802</v>
      </c>
      <c r="GID1" s="6" t="s">
        <v>25802</v>
      </c>
      <c r="GIE1" s="6" t="s">
        <v>25802</v>
      </c>
      <c r="GIF1" s="6" t="s">
        <v>25802</v>
      </c>
      <c r="GIG1" s="6" t="s">
        <v>25802</v>
      </c>
      <c r="GIH1" s="6" t="s">
        <v>25802</v>
      </c>
      <c r="GII1" s="6" t="s">
        <v>25802</v>
      </c>
      <c r="GIJ1" s="6" t="s">
        <v>25802</v>
      </c>
      <c r="GIK1" s="6" t="s">
        <v>25802</v>
      </c>
      <c r="GIL1" s="6" t="s">
        <v>25802</v>
      </c>
      <c r="GIM1" s="6" t="s">
        <v>25802</v>
      </c>
      <c r="GIN1" s="6" t="s">
        <v>25802</v>
      </c>
      <c r="GIO1" s="6" t="s">
        <v>25802</v>
      </c>
      <c r="GIP1" s="6" t="s">
        <v>25802</v>
      </c>
      <c r="GIQ1" s="6" t="s">
        <v>25802</v>
      </c>
      <c r="GIR1" s="6" t="s">
        <v>25802</v>
      </c>
      <c r="GIS1" s="6" t="s">
        <v>25802</v>
      </c>
      <c r="GIT1" s="6" t="s">
        <v>25802</v>
      </c>
      <c r="GIU1" s="6" t="s">
        <v>25802</v>
      </c>
      <c r="GIV1" s="6" t="s">
        <v>25802</v>
      </c>
      <c r="GIW1" s="6" t="s">
        <v>25802</v>
      </c>
      <c r="GIX1" s="6" t="s">
        <v>25802</v>
      </c>
      <c r="GIY1" s="6" t="s">
        <v>25802</v>
      </c>
      <c r="GIZ1" s="6" t="s">
        <v>25802</v>
      </c>
      <c r="GJA1" s="6" t="s">
        <v>25802</v>
      </c>
      <c r="GJB1" s="6" t="s">
        <v>25802</v>
      </c>
      <c r="GJC1" s="6" t="s">
        <v>25802</v>
      </c>
      <c r="GJD1" s="6" t="s">
        <v>25802</v>
      </c>
      <c r="GJE1" s="6" t="s">
        <v>25802</v>
      </c>
      <c r="GJF1" s="6" t="s">
        <v>25802</v>
      </c>
      <c r="GJG1" s="6" t="s">
        <v>25802</v>
      </c>
      <c r="GJH1" s="6" t="s">
        <v>25802</v>
      </c>
      <c r="GJI1" s="6" t="s">
        <v>25802</v>
      </c>
      <c r="GJJ1" s="6" t="s">
        <v>25802</v>
      </c>
      <c r="GJK1" s="6" t="s">
        <v>25802</v>
      </c>
      <c r="GJL1" s="6" t="s">
        <v>25802</v>
      </c>
      <c r="GJM1" s="6" t="s">
        <v>25802</v>
      </c>
      <c r="GJN1" s="6" t="s">
        <v>25802</v>
      </c>
      <c r="GJO1" s="6" t="s">
        <v>25802</v>
      </c>
      <c r="GJP1" s="6" t="s">
        <v>25802</v>
      </c>
      <c r="GJQ1" s="6" t="s">
        <v>25802</v>
      </c>
      <c r="GJR1" s="6" t="s">
        <v>25802</v>
      </c>
      <c r="GJS1" s="6" t="s">
        <v>25802</v>
      </c>
      <c r="GJT1" s="6" t="s">
        <v>25802</v>
      </c>
      <c r="GJU1" s="6" t="s">
        <v>25802</v>
      </c>
      <c r="GJV1" s="6" t="s">
        <v>25802</v>
      </c>
      <c r="GJW1" s="6" t="s">
        <v>25802</v>
      </c>
      <c r="GJX1" s="6" t="s">
        <v>25802</v>
      </c>
      <c r="GJY1" s="6" t="s">
        <v>25802</v>
      </c>
      <c r="GJZ1" s="6" t="s">
        <v>25802</v>
      </c>
      <c r="GKA1" s="6" t="s">
        <v>25802</v>
      </c>
      <c r="GKB1" s="6" t="s">
        <v>25802</v>
      </c>
      <c r="GKC1" s="6" t="s">
        <v>25802</v>
      </c>
      <c r="GKD1" s="6" t="s">
        <v>25802</v>
      </c>
      <c r="GKE1" s="6" t="s">
        <v>25802</v>
      </c>
      <c r="GKF1" s="6" t="s">
        <v>25802</v>
      </c>
      <c r="GKG1" s="6" t="s">
        <v>25802</v>
      </c>
      <c r="GKH1" s="6" t="s">
        <v>25802</v>
      </c>
      <c r="GKI1" s="6" t="s">
        <v>25802</v>
      </c>
      <c r="GKJ1" s="6" t="s">
        <v>25802</v>
      </c>
      <c r="GKK1" s="6" t="s">
        <v>25802</v>
      </c>
      <c r="GKL1" s="6" t="s">
        <v>25802</v>
      </c>
      <c r="GKM1" s="6" t="s">
        <v>25802</v>
      </c>
      <c r="GKN1" s="6" t="s">
        <v>25802</v>
      </c>
      <c r="GKO1" s="6" t="s">
        <v>25802</v>
      </c>
      <c r="GKP1" s="6" t="s">
        <v>25802</v>
      </c>
      <c r="GKQ1" s="6" t="s">
        <v>25802</v>
      </c>
      <c r="GKR1" s="6" t="s">
        <v>25802</v>
      </c>
      <c r="GKS1" s="6" t="s">
        <v>25802</v>
      </c>
      <c r="GKT1" s="6" t="s">
        <v>25802</v>
      </c>
      <c r="GKU1" s="6" t="s">
        <v>25802</v>
      </c>
      <c r="GKV1" s="6" t="s">
        <v>25802</v>
      </c>
      <c r="GKW1" s="6" t="s">
        <v>25802</v>
      </c>
      <c r="GKX1" s="6" t="s">
        <v>25802</v>
      </c>
      <c r="GKY1" s="6" t="s">
        <v>25802</v>
      </c>
      <c r="GKZ1" s="6" t="s">
        <v>25802</v>
      </c>
      <c r="GLA1" s="6" t="s">
        <v>25802</v>
      </c>
      <c r="GLB1" s="6" t="s">
        <v>25802</v>
      </c>
      <c r="GLC1" s="6" t="s">
        <v>25802</v>
      </c>
      <c r="GLD1" s="6" t="s">
        <v>25802</v>
      </c>
      <c r="GLE1" s="6" t="s">
        <v>25802</v>
      </c>
      <c r="GLF1" s="6" t="s">
        <v>25802</v>
      </c>
      <c r="GLG1" s="6" t="s">
        <v>25802</v>
      </c>
      <c r="GLH1" s="6" t="s">
        <v>25802</v>
      </c>
      <c r="GLI1" s="6" t="s">
        <v>25802</v>
      </c>
      <c r="GLJ1" s="6" t="s">
        <v>25802</v>
      </c>
      <c r="GLK1" s="6" t="s">
        <v>25802</v>
      </c>
      <c r="GLL1" s="6" t="s">
        <v>25802</v>
      </c>
      <c r="GLM1" s="6" t="s">
        <v>25802</v>
      </c>
      <c r="GLN1" s="6" t="s">
        <v>25802</v>
      </c>
      <c r="GLO1" s="6" t="s">
        <v>25802</v>
      </c>
      <c r="GLP1" s="6" t="s">
        <v>25802</v>
      </c>
      <c r="GLQ1" s="6" t="s">
        <v>25802</v>
      </c>
      <c r="GLR1" s="6" t="s">
        <v>25802</v>
      </c>
      <c r="GLS1" s="6" t="s">
        <v>25802</v>
      </c>
      <c r="GLT1" s="6" t="s">
        <v>25802</v>
      </c>
      <c r="GLU1" s="6" t="s">
        <v>25802</v>
      </c>
      <c r="GLV1" s="6" t="s">
        <v>25802</v>
      </c>
      <c r="GLW1" s="6" t="s">
        <v>25802</v>
      </c>
      <c r="GLX1" s="6" t="s">
        <v>25802</v>
      </c>
      <c r="GLY1" s="6" t="s">
        <v>25802</v>
      </c>
      <c r="GLZ1" s="6" t="s">
        <v>25802</v>
      </c>
      <c r="GMA1" s="6" t="s">
        <v>25802</v>
      </c>
      <c r="GMB1" s="6" t="s">
        <v>25802</v>
      </c>
      <c r="GMC1" s="6" t="s">
        <v>25802</v>
      </c>
      <c r="GMD1" s="6" t="s">
        <v>25802</v>
      </c>
      <c r="GME1" s="6" t="s">
        <v>25802</v>
      </c>
      <c r="GMF1" s="6" t="s">
        <v>25802</v>
      </c>
      <c r="GMG1" s="6" t="s">
        <v>25802</v>
      </c>
      <c r="GMH1" s="6" t="s">
        <v>25802</v>
      </c>
      <c r="GMI1" s="6" t="s">
        <v>25802</v>
      </c>
      <c r="GMJ1" s="6" t="s">
        <v>25802</v>
      </c>
      <c r="GMK1" s="6" t="s">
        <v>25802</v>
      </c>
      <c r="GML1" s="6" t="s">
        <v>25802</v>
      </c>
      <c r="GMM1" s="6" t="s">
        <v>25802</v>
      </c>
      <c r="GMN1" s="6" t="s">
        <v>25802</v>
      </c>
      <c r="GMO1" s="6" t="s">
        <v>25802</v>
      </c>
      <c r="GMP1" s="6" t="s">
        <v>25802</v>
      </c>
      <c r="GMQ1" s="6" t="s">
        <v>25802</v>
      </c>
      <c r="GMR1" s="6" t="s">
        <v>25802</v>
      </c>
      <c r="GMS1" s="6" t="s">
        <v>25802</v>
      </c>
      <c r="GMT1" s="6" t="s">
        <v>25802</v>
      </c>
      <c r="GMU1" s="6" t="s">
        <v>25802</v>
      </c>
      <c r="GMV1" s="6" t="s">
        <v>25802</v>
      </c>
      <c r="GMW1" s="6" t="s">
        <v>25802</v>
      </c>
      <c r="GMX1" s="6" t="s">
        <v>25802</v>
      </c>
      <c r="GMY1" s="6" t="s">
        <v>25802</v>
      </c>
      <c r="GMZ1" s="6" t="s">
        <v>25802</v>
      </c>
      <c r="GNA1" s="6" t="s">
        <v>25802</v>
      </c>
      <c r="GNB1" s="6" t="s">
        <v>25802</v>
      </c>
      <c r="GNC1" s="6" t="s">
        <v>25802</v>
      </c>
      <c r="GND1" s="6" t="s">
        <v>25802</v>
      </c>
      <c r="GNE1" s="6" t="s">
        <v>25802</v>
      </c>
      <c r="GNF1" s="6" t="s">
        <v>25802</v>
      </c>
      <c r="GNG1" s="6" t="s">
        <v>25802</v>
      </c>
      <c r="GNH1" s="6" t="s">
        <v>25802</v>
      </c>
      <c r="GNI1" s="6" t="s">
        <v>25802</v>
      </c>
      <c r="GNJ1" s="6" t="s">
        <v>25802</v>
      </c>
      <c r="GNK1" s="6" t="s">
        <v>25802</v>
      </c>
      <c r="GNL1" s="6" t="s">
        <v>25802</v>
      </c>
      <c r="GNM1" s="6" t="s">
        <v>25802</v>
      </c>
      <c r="GNN1" s="6" t="s">
        <v>25802</v>
      </c>
      <c r="GNO1" s="6" t="s">
        <v>25802</v>
      </c>
      <c r="GNP1" s="6" t="s">
        <v>25802</v>
      </c>
      <c r="GNQ1" s="6" t="s">
        <v>25802</v>
      </c>
      <c r="GNR1" s="6" t="s">
        <v>25802</v>
      </c>
      <c r="GNS1" s="6" t="s">
        <v>25802</v>
      </c>
      <c r="GNT1" s="6" t="s">
        <v>25802</v>
      </c>
      <c r="GNU1" s="6" t="s">
        <v>25802</v>
      </c>
      <c r="GNV1" s="6" t="s">
        <v>25802</v>
      </c>
      <c r="GNW1" s="6" t="s">
        <v>25802</v>
      </c>
      <c r="GNX1" s="6" t="s">
        <v>25802</v>
      </c>
      <c r="GNY1" s="6" t="s">
        <v>25802</v>
      </c>
      <c r="GNZ1" s="6" t="s">
        <v>25802</v>
      </c>
      <c r="GOA1" s="6" t="s">
        <v>25802</v>
      </c>
      <c r="GOB1" s="6" t="s">
        <v>25802</v>
      </c>
      <c r="GOC1" s="6" t="s">
        <v>25802</v>
      </c>
      <c r="GOD1" s="6" t="s">
        <v>25802</v>
      </c>
      <c r="GOE1" s="6" t="s">
        <v>25802</v>
      </c>
      <c r="GOF1" s="6" t="s">
        <v>25802</v>
      </c>
      <c r="GOG1" s="6" t="s">
        <v>25802</v>
      </c>
      <c r="GOH1" s="6" t="s">
        <v>25802</v>
      </c>
      <c r="GOI1" s="6" t="s">
        <v>25802</v>
      </c>
      <c r="GOJ1" s="6" t="s">
        <v>25802</v>
      </c>
      <c r="GOK1" s="6" t="s">
        <v>25802</v>
      </c>
      <c r="GOL1" s="6" t="s">
        <v>25802</v>
      </c>
      <c r="GOM1" s="6" t="s">
        <v>25802</v>
      </c>
      <c r="GON1" s="6" t="s">
        <v>25802</v>
      </c>
      <c r="GOO1" s="6" t="s">
        <v>25802</v>
      </c>
      <c r="GOP1" s="6" t="s">
        <v>25802</v>
      </c>
      <c r="GOQ1" s="6" t="s">
        <v>25802</v>
      </c>
      <c r="GOR1" s="6" t="s">
        <v>25802</v>
      </c>
      <c r="GOS1" s="6" t="s">
        <v>25802</v>
      </c>
      <c r="GOT1" s="6" t="s">
        <v>25802</v>
      </c>
      <c r="GOU1" s="6" t="s">
        <v>25802</v>
      </c>
      <c r="GOV1" s="6" t="s">
        <v>25802</v>
      </c>
      <c r="GOW1" s="6" t="s">
        <v>25802</v>
      </c>
      <c r="GOX1" s="6" t="s">
        <v>25802</v>
      </c>
      <c r="GOY1" s="6" t="s">
        <v>25802</v>
      </c>
      <c r="GOZ1" s="6" t="s">
        <v>25802</v>
      </c>
      <c r="GPA1" s="6" t="s">
        <v>25802</v>
      </c>
      <c r="GPB1" s="6" t="s">
        <v>25802</v>
      </c>
      <c r="GPC1" s="6" t="s">
        <v>25802</v>
      </c>
      <c r="GPD1" s="6" t="s">
        <v>25802</v>
      </c>
      <c r="GPE1" s="6" t="s">
        <v>25802</v>
      </c>
      <c r="GPF1" s="6" t="s">
        <v>25802</v>
      </c>
      <c r="GPG1" s="6" t="s">
        <v>25802</v>
      </c>
      <c r="GPH1" s="6" t="s">
        <v>25802</v>
      </c>
      <c r="GPI1" s="6" t="s">
        <v>25802</v>
      </c>
      <c r="GPJ1" s="6" t="s">
        <v>25802</v>
      </c>
      <c r="GPK1" s="6" t="s">
        <v>25802</v>
      </c>
      <c r="GPL1" s="6" t="s">
        <v>25802</v>
      </c>
      <c r="GPM1" s="6" t="s">
        <v>25802</v>
      </c>
      <c r="GPN1" s="6" t="s">
        <v>25802</v>
      </c>
      <c r="GPO1" s="6" t="s">
        <v>25802</v>
      </c>
      <c r="GPP1" s="6" t="s">
        <v>25802</v>
      </c>
      <c r="GPQ1" s="6" t="s">
        <v>25802</v>
      </c>
      <c r="GPR1" s="6" t="s">
        <v>25802</v>
      </c>
      <c r="GPS1" s="6" t="s">
        <v>25802</v>
      </c>
      <c r="GPT1" s="6" t="s">
        <v>25802</v>
      </c>
      <c r="GPU1" s="6" t="s">
        <v>25802</v>
      </c>
      <c r="GPV1" s="6" t="s">
        <v>25802</v>
      </c>
      <c r="GPW1" s="6" t="s">
        <v>25802</v>
      </c>
      <c r="GPX1" s="6" t="s">
        <v>25802</v>
      </c>
      <c r="GPY1" s="6" t="s">
        <v>25802</v>
      </c>
      <c r="GPZ1" s="6" t="s">
        <v>25802</v>
      </c>
      <c r="GQA1" s="6" t="s">
        <v>25802</v>
      </c>
      <c r="GQB1" s="6" t="s">
        <v>25802</v>
      </c>
      <c r="GQC1" s="6" t="s">
        <v>25802</v>
      </c>
      <c r="GQD1" s="6" t="s">
        <v>25802</v>
      </c>
      <c r="GQE1" s="6" t="s">
        <v>25802</v>
      </c>
      <c r="GQF1" s="6" t="s">
        <v>25802</v>
      </c>
      <c r="GQG1" s="6" t="s">
        <v>25802</v>
      </c>
      <c r="GQH1" s="6" t="s">
        <v>25802</v>
      </c>
      <c r="GQI1" s="6" t="s">
        <v>25802</v>
      </c>
      <c r="GQJ1" s="6" t="s">
        <v>25802</v>
      </c>
      <c r="GQK1" s="6" t="s">
        <v>25802</v>
      </c>
      <c r="GQL1" s="6" t="s">
        <v>25802</v>
      </c>
      <c r="GQM1" s="6" t="s">
        <v>25802</v>
      </c>
      <c r="GQN1" s="6" t="s">
        <v>25802</v>
      </c>
      <c r="GQO1" s="6" t="s">
        <v>25802</v>
      </c>
      <c r="GQP1" s="6" t="s">
        <v>25802</v>
      </c>
      <c r="GQQ1" s="6" t="s">
        <v>25802</v>
      </c>
      <c r="GQR1" s="6" t="s">
        <v>25802</v>
      </c>
      <c r="GQS1" s="6" t="s">
        <v>25802</v>
      </c>
      <c r="GQT1" s="6" t="s">
        <v>25802</v>
      </c>
      <c r="GQU1" s="6" t="s">
        <v>25802</v>
      </c>
      <c r="GQV1" s="6" t="s">
        <v>25802</v>
      </c>
      <c r="GQW1" s="6" t="s">
        <v>25802</v>
      </c>
      <c r="GQX1" s="6" t="s">
        <v>25802</v>
      </c>
      <c r="GQY1" s="6" t="s">
        <v>25802</v>
      </c>
      <c r="GQZ1" s="6" t="s">
        <v>25802</v>
      </c>
      <c r="GRA1" s="6" t="s">
        <v>25802</v>
      </c>
      <c r="GRB1" s="6" t="s">
        <v>25802</v>
      </c>
      <c r="GRC1" s="6" t="s">
        <v>25802</v>
      </c>
      <c r="GRD1" s="6" t="s">
        <v>25802</v>
      </c>
      <c r="GRE1" s="6" t="s">
        <v>25802</v>
      </c>
      <c r="GRF1" s="6" t="s">
        <v>25802</v>
      </c>
      <c r="GRG1" s="6" t="s">
        <v>25802</v>
      </c>
      <c r="GRH1" s="6" t="s">
        <v>25802</v>
      </c>
      <c r="GRI1" s="6" t="s">
        <v>25802</v>
      </c>
      <c r="GRJ1" s="6" t="s">
        <v>25802</v>
      </c>
      <c r="GRK1" s="6" t="s">
        <v>25802</v>
      </c>
      <c r="GRL1" s="6" t="s">
        <v>25802</v>
      </c>
      <c r="GRM1" s="6" t="s">
        <v>25802</v>
      </c>
      <c r="GRN1" s="6" t="s">
        <v>25802</v>
      </c>
      <c r="GRO1" s="6" t="s">
        <v>25802</v>
      </c>
      <c r="GRP1" s="6" t="s">
        <v>25802</v>
      </c>
      <c r="GRQ1" s="6" t="s">
        <v>25802</v>
      </c>
      <c r="GRR1" s="6" t="s">
        <v>25802</v>
      </c>
      <c r="GRS1" s="6" t="s">
        <v>25802</v>
      </c>
      <c r="GRT1" s="6" t="s">
        <v>25802</v>
      </c>
      <c r="GRU1" s="6" t="s">
        <v>25802</v>
      </c>
      <c r="GRV1" s="6" t="s">
        <v>25802</v>
      </c>
      <c r="GRW1" s="6" t="s">
        <v>25802</v>
      </c>
      <c r="GRX1" s="6" t="s">
        <v>25802</v>
      </c>
      <c r="GRY1" s="6" t="s">
        <v>25802</v>
      </c>
      <c r="GRZ1" s="6" t="s">
        <v>25802</v>
      </c>
      <c r="GSA1" s="6" t="s">
        <v>25802</v>
      </c>
      <c r="GSB1" s="6" t="s">
        <v>25802</v>
      </c>
      <c r="GSC1" s="6" t="s">
        <v>25802</v>
      </c>
      <c r="GSD1" s="6" t="s">
        <v>25802</v>
      </c>
      <c r="GSE1" s="6" t="s">
        <v>25802</v>
      </c>
      <c r="GSF1" s="6" t="s">
        <v>25802</v>
      </c>
      <c r="GSG1" s="6" t="s">
        <v>25802</v>
      </c>
      <c r="GSH1" s="6" t="s">
        <v>25802</v>
      </c>
      <c r="GSI1" s="6" t="s">
        <v>25802</v>
      </c>
      <c r="GSJ1" s="6" t="s">
        <v>25802</v>
      </c>
      <c r="GSK1" s="6" t="s">
        <v>25802</v>
      </c>
      <c r="GSL1" s="6" t="s">
        <v>25802</v>
      </c>
      <c r="GSM1" s="6" t="s">
        <v>25802</v>
      </c>
      <c r="GSN1" s="6" t="s">
        <v>25802</v>
      </c>
      <c r="GSO1" s="6" t="s">
        <v>25802</v>
      </c>
      <c r="GSP1" s="6" t="s">
        <v>25802</v>
      </c>
      <c r="GSQ1" s="6" t="s">
        <v>25802</v>
      </c>
      <c r="GSR1" s="6" t="s">
        <v>25802</v>
      </c>
      <c r="GSS1" s="6" t="s">
        <v>25802</v>
      </c>
      <c r="GST1" s="6" t="s">
        <v>25802</v>
      </c>
      <c r="GSU1" s="6" t="s">
        <v>25802</v>
      </c>
      <c r="GSV1" s="6" t="s">
        <v>25802</v>
      </c>
      <c r="GSW1" s="6" t="s">
        <v>25802</v>
      </c>
      <c r="GSX1" s="6" t="s">
        <v>25802</v>
      </c>
      <c r="GSY1" s="6" t="s">
        <v>25802</v>
      </c>
      <c r="GSZ1" s="6" t="s">
        <v>25802</v>
      </c>
      <c r="GTA1" s="6" t="s">
        <v>25802</v>
      </c>
      <c r="GTB1" s="6" t="s">
        <v>25802</v>
      </c>
      <c r="GTC1" s="6" t="s">
        <v>25802</v>
      </c>
      <c r="GTD1" s="6" t="s">
        <v>25802</v>
      </c>
      <c r="GTE1" s="6" t="s">
        <v>25802</v>
      </c>
      <c r="GTF1" s="6" t="s">
        <v>25802</v>
      </c>
      <c r="GTG1" s="6" t="s">
        <v>25802</v>
      </c>
      <c r="GTH1" s="6" t="s">
        <v>25802</v>
      </c>
      <c r="GTI1" s="6" t="s">
        <v>25802</v>
      </c>
      <c r="GTJ1" s="6" t="s">
        <v>25802</v>
      </c>
      <c r="GTK1" s="6" t="s">
        <v>25802</v>
      </c>
      <c r="GTL1" s="6" t="s">
        <v>25802</v>
      </c>
      <c r="GTM1" s="6" t="s">
        <v>25802</v>
      </c>
      <c r="GTN1" s="6" t="s">
        <v>25802</v>
      </c>
      <c r="GTO1" s="6" t="s">
        <v>25802</v>
      </c>
      <c r="GTP1" s="6" t="s">
        <v>25802</v>
      </c>
      <c r="GTQ1" s="6" t="s">
        <v>25802</v>
      </c>
      <c r="GTR1" s="6" t="s">
        <v>25802</v>
      </c>
      <c r="GTS1" s="6" t="s">
        <v>25802</v>
      </c>
      <c r="GTT1" s="6" t="s">
        <v>25802</v>
      </c>
      <c r="GTU1" s="6" t="s">
        <v>25802</v>
      </c>
      <c r="GTV1" s="6" t="s">
        <v>25802</v>
      </c>
      <c r="GTW1" s="6" t="s">
        <v>25802</v>
      </c>
      <c r="GTX1" s="6" t="s">
        <v>25802</v>
      </c>
      <c r="GTY1" s="6" t="s">
        <v>25802</v>
      </c>
      <c r="GTZ1" s="6" t="s">
        <v>25802</v>
      </c>
      <c r="GUA1" s="6" t="s">
        <v>25802</v>
      </c>
      <c r="GUB1" s="6" t="s">
        <v>25802</v>
      </c>
      <c r="GUC1" s="6" t="s">
        <v>25802</v>
      </c>
      <c r="GUD1" s="6" t="s">
        <v>25802</v>
      </c>
      <c r="GUE1" s="6" t="s">
        <v>25802</v>
      </c>
      <c r="GUF1" s="6" t="s">
        <v>25802</v>
      </c>
      <c r="GUG1" s="6" t="s">
        <v>25802</v>
      </c>
      <c r="GUH1" s="6" t="s">
        <v>25802</v>
      </c>
      <c r="GUI1" s="6" t="s">
        <v>25802</v>
      </c>
      <c r="GUJ1" s="6" t="s">
        <v>25802</v>
      </c>
      <c r="GUK1" s="6" t="s">
        <v>25802</v>
      </c>
      <c r="GUL1" s="6" t="s">
        <v>25802</v>
      </c>
      <c r="GUM1" s="6" t="s">
        <v>25802</v>
      </c>
      <c r="GUN1" s="6" t="s">
        <v>25802</v>
      </c>
      <c r="GUO1" s="6" t="s">
        <v>25802</v>
      </c>
      <c r="GUP1" s="6" t="s">
        <v>25802</v>
      </c>
      <c r="GUQ1" s="6" t="s">
        <v>25802</v>
      </c>
      <c r="GUR1" s="6" t="s">
        <v>25802</v>
      </c>
      <c r="GUS1" s="6" t="s">
        <v>25802</v>
      </c>
      <c r="GUT1" s="6" t="s">
        <v>25802</v>
      </c>
      <c r="GUU1" s="6" t="s">
        <v>25802</v>
      </c>
      <c r="GUV1" s="6" t="s">
        <v>25802</v>
      </c>
      <c r="GUW1" s="6" t="s">
        <v>25802</v>
      </c>
      <c r="GUX1" s="6" t="s">
        <v>25802</v>
      </c>
      <c r="GUY1" s="6" t="s">
        <v>25802</v>
      </c>
      <c r="GUZ1" s="6" t="s">
        <v>25802</v>
      </c>
      <c r="GVA1" s="6" t="s">
        <v>25802</v>
      </c>
      <c r="GVB1" s="6" t="s">
        <v>25802</v>
      </c>
      <c r="GVC1" s="6" t="s">
        <v>25802</v>
      </c>
      <c r="GVD1" s="6" t="s">
        <v>25802</v>
      </c>
      <c r="GVE1" s="6" t="s">
        <v>25802</v>
      </c>
      <c r="GVF1" s="6" t="s">
        <v>25802</v>
      </c>
      <c r="GVG1" s="6" t="s">
        <v>25802</v>
      </c>
      <c r="GVH1" s="6" t="s">
        <v>25802</v>
      </c>
      <c r="GVI1" s="6" t="s">
        <v>25802</v>
      </c>
      <c r="GVJ1" s="6" t="s">
        <v>25802</v>
      </c>
      <c r="GVK1" s="6" t="s">
        <v>25802</v>
      </c>
      <c r="GVL1" s="6" t="s">
        <v>25802</v>
      </c>
      <c r="GVM1" s="6" t="s">
        <v>25802</v>
      </c>
      <c r="GVN1" s="6" t="s">
        <v>25802</v>
      </c>
      <c r="GVO1" s="6" t="s">
        <v>25802</v>
      </c>
      <c r="GVP1" s="6" t="s">
        <v>25802</v>
      </c>
      <c r="GVQ1" s="6" t="s">
        <v>25802</v>
      </c>
      <c r="GVR1" s="6" t="s">
        <v>25802</v>
      </c>
      <c r="GVS1" s="6" t="s">
        <v>25802</v>
      </c>
      <c r="GVT1" s="6" t="s">
        <v>25802</v>
      </c>
      <c r="GVU1" s="6" t="s">
        <v>25802</v>
      </c>
      <c r="GVV1" s="6" t="s">
        <v>25802</v>
      </c>
      <c r="GVW1" s="6" t="s">
        <v>25802</v>
      </c>
      <c r="GVX1" s="6" t="s">
        <v>25802</v>
      </c>
      <c r="GVY1" s="6" t="s">
        <v>25802</v>
      </c>
      <c r="GVZ1" s="6" t="s">
        <v>25802</v>
      </c>
      <c r="GWA1" s="6" t="s">
        <v>25802</v>
      </c>
      <c r="GWB1" s="6" t="s">
        <v>25802</v>
      </c>
      <c r="GWC1" s="6" t="s">
        <v>25802</v>
      </c>
      <c r="GWD1" s="6" t="s">
        <v>25802</v>
      </c>
      <c r="GWE1" s="6" t="s">
        <v>25802</v>
      </c>
      <c r="GWF1" s="6" t="s">
        <v>25802</v>
      </c>
      <c r="GWG1" s="6" t="s">
        <v>25802</v>
      </c>
      <c r="GWH1" s="6" t="s">
        <v>25802</v>
      </c>
      <c r="GWI1" s="6" t="s">
        <v>25802</v>
      </c>
      <c r="GWJ1" s="6" t="s">
        <v>25802</v>
      </c>
      <c r="GWK1" s="6" t="s">
        <v>25802</v>
      </c>
      <c r="GWL1" s="6" t="s">
        <v>25802</v>
      </c>
      <c r="GWM1" s="6" t="s">
        <v>25802</v>
      </c>
      <c r="GWN1" s="6" t="s">
        <v>25802</v>
      </c>
      <c r="GWO1" s="6" t="s">
        <v>25802</v>
      </c>
      <c r="GWP1" s="6" t="s">
        <v>25802</v>
      </c>
      <c r="GWQ1" s="6" t="s">
        <v>25802</v>
      </c>
      <c r="GWR1" s="6" t="s">
        <v>25802</v>
      </c>
      <c r="GWS1" s="6" t="s">
        <v>25802</v>
      </c>
      <c r="GWT1" s="6" t="s">
        <v>25802</v>
      </c>
      <c r="GWU1" s="6" t="s">
        <v>25802</v>
      </c>
      <c r="GWV1" s="6" t="s">
        <v>25802</v>
      </c>
      <c r="GWW1" s="6" t="s">
        <v>25802</v>
      </c>
      <c r="GWX1" s="6" t="s">
        <v>25802</v>
      </c>
      <c r="GWY1" s="6" t="s">
        <v>25802</v>
      </c>
      <c r="GWZ1" s="6" t="s">
        <v>25802</v>
      </c>
      <c r="GXA1" s="6" t="s">
        <v>25802</v>
      </c>
      <c r="GXB1" s="6" t="s">
        <v>25802</v>
      </c>
      <c r="GXC1" s="6" t="s">
        <v>25802</v>
      </c>
      <c r="GXD1" s="6" t="s">
        <v>25802</v>
      </c>
      <c r="GXE1" s="6" t="s">
        <v>25802</v>
      </c>
      <c r="GXF1" s="6" t="s">
        <v>25802</v>
      </c>
      <c r="GXG1" s="6" t="s">
        <v>25802</v>
      </c>
      <c r="GXH1" s="6" t="s">
        <v>25802</v>
      </c>
      <c r="GXI1" s="6" t="s">
        <v>25802</v>
      </c>
      <c r="GXJ1" s="6" t="s">
        <v>25802</v>
      </c>
      <c r="GXK1" s="6" t="s">
        <v>25802</v>
      </c>
      <c r="GXL1" s="6" t="s">
        <v>25802</v>
      </c>
      <c r="GXM1" s="6" t="s">
        <v>25802</v>
      </c>
      <c r="GXN1" s="6" t="s">
        <v>25802</v>
      </c>
      <c r="GXO1" s="6" t="s">
        <v>25802</v>
      </c>
      <c r="GXP1" s="6" t="s">
        <v>25802</v>
      </c>
      <c r="GXQ1" s="6" t="s">
        <v>25802</v>
      </c>
      <c r="GXR1" s="6" t="s">
        <v>25802</v>
      </c>
      <c r="GXS1" s="6" t="s">
        <v>25802</v>
      </c>
      <c r="GXT1" s="6" t="s">
        <v>25802</v>
      </c>
      <c r="GXU1" s="6" t="s">
        <v>25802</v>
      </c>
      <c r="GXV1" s="6" t="s">
        <v>25802</v>
      </c>
      <c r="GXW1" s="6" t="s">
        <v>25802</v>
      </c>
      <c r="GXX1" s="6" t="s">
        <v>25802</v>
      </c>
      <c r="GXY1" s="6" t="s">
        <v>25802</v>
      </c>
      <c r="GXZ1" s="6" t="s">
        <v>25802</v>
      </c>
      <c r="GYA1" s="6" t="s">
        <v>25802</v>
      </c>
      <c r="GYB1" s="6" t="s">
        <v>25802</v>
      </c>
      <c r="GYC1" s="6" t="s">
        <v>25802</v>
      </c>
      <c r="GYD1" s="6" t="s">
        <v>25802</v>
      </c>
      <c r="GYE1" s="6" t="s">
        <v>25802</v>
      </c>
      <c r="GYF1" s="6" t="s">
        <v>25802</v>
      </c>
      <c r="GYG1" s="6" t="s">
        <v>25802</v>
      </c>
      <c r="GYH1" s="6" t="s">
        <v>25802</v>
      </c>
      <c r="GYI1" s="6" t="s">
        <v>25802</v>
      </c>
      <c r="GYJ1" s="6" t="s">
        <v>25802</v>
      </c>
      <c r="GYK1" s="6" t="s">
        <v>25802</v>
      </c>
      <c r="GYL1" s="6" t="s">
        <v>25802</v>
      </c>
      <c r="GYM1" s="6" t="s">
        <v>25802</v>
      </c>
      <c r="GYN1" s="6" t="s">
        <v>25802</v>
      </c>
      <c r="GYO1" s="6" t="s">
        <v>25802</v>
      </c>
      <c r="GYP1" s="6" t="s">
        <v>25802</v>
      </c>
      <c r="GYQ1" s="6" t="s">
        <v>25802</v>
      </c>
      <c r="GYR1" s="6" t="s">
        <v>25802</v>
      </c>
      <c r="GYS1" s="6" t="s">
        <v>25802</v>
      </c>
      <c r="GYT1" s="6" t="s">
        <v>25802</v>
      </c>
      <c r="GYU1" s="6" t="s">
        <v>25802</v>
      </c>
      <c r="GYV1" s="6" t="s">
        <v>25802</v>
      </c>
      <c r="GYW1" s="6" t="s">
        <v>25802</v>
      </c>
      <c r="GYX1" s="6" t="s">
        <v>25802</v>
      </c>
      <c r="GYY1" s="6" t="s">
        <v>25802</v>
      </c>
      <c r="GYZ1" s="6" t="s">
        <v>25802</v>
      </c>
      <c r="GZA1" s="6" t="s">
        <v>25802</v>
      </c>
      <c r="GZB1" s="6" t="s">
        <v>25802</v>
      </c>
      <c r="GZC1" s="6" t="s">
        <v>25802</v>
      </c>
      <c r="GZD1" s="6" t="s">
        <v>25802</v>
      </c>
      <c r="GZE1" s="6" t="s">
        <v>25802</v>
      </c>
      <c r="GZF1" s="6" t="s">
        <v>25802</v>
      </c>
      <c r="GZG1" s="6" t="s">
        <v>25802</v>
      </c>
      <c r="GZH1" s="6" t="s">
        <v>25802</v>
      </c>
      <c r="GZI1" s="6" t="s">
        <v>25802</v>
      </c>
      <c r="GZJ1" s="6" t="s">
        <v>25802</v>
      </c>
      <c r="GZK1" s="6" t="s">
        <v>25802</v>
      </c>
      <c r="GZL1" s="6" t="s">
        <v>25802</v>
      </c>
      <c r="GZM1" s="6" t="s">
        <v>25802</v>
      </c>
      <c r="GZN1" s="6" t="s">
        <v>25802</v>
      </c>
      <c r="GZO1" s="6" t="s">
        <v>25802</v>
      </c>
      <c r="GZP1" s="6" t="s">
        <v>25802</v>
      </c>
      <c r="GZQ1" s="6" t="s">
        <v>25802</v>
      </c>
      <c r="GZR1" s="6" t="s">
        <v>25802</v>
      </c>
      <c r="GZS1" s="6" t="s">
        <v>25802</v>
      </c>
      <c r="GZT1" s="6" t="s">
        <v>25802</v>
      </c>
      <c r="GZU1" s="6" t="s">
        <v>25802</v>
      </c>
      <c r="GZV1" s="6" t="s">
        <v>25802</v>
      </c>
      <c r="GZW1" s="6" t="s">
        <v>25802</v>
      </c>
      <c r="GZX1" s="6" t="s">
        <v>25802</v>
      </c>
      <c r="GZY1" s="6" t="s">
        <v>25802</v>
      </c>
      <c r="GZZ1" s="6" t="s">
        <v>25802</v>
      </c>
      <c r="HAA1" s="6" t="s">
        <v>25802</v>
      </c>
      <c r="HAB1" s="6" t="s">
        <v>25802</v>
      </c>
      <c r="HAC1" s="6" t="s">
        <v>25802</v>
      </c>
      <c r="HAD1" s="6" t="s">
        <v>25802</v>
      </c>
      <c r="HAE1" s="6" t="s">
        <v>25802</v>
      </c>
      <c r="HAF1" s="6" t="s">
        <v>25802</v>
      </c>
      <c r="HAG1" s="6" t="s">
        <v>25802</v>
      </c>
      <c r="HAH1" s="6" t="s">
        <v>25802</v>
      </c>
      <c r="HAI1" s="6" t="s">
        <v>25802</v>
      </c>
      <c r="HAJ1" s="6" t="s">
        <v>25802</v>
      </c>
      <c r="HAK1" s="6" t="s">
        <v>25802</v>
      </c>
      <c r="HAL1" s="6" t="s">
        <v>25802</v>
      </c>
      <c r="HAM1" s="6" t="s">
        <v>25802</v>
      </c>
      <c r="HAN1" s="6" t="s">
        <v>25802</v>
      </c>
      <c r="HAO1" s="6" t="s">
        <v>25802</v>
      </c>
      <c r="HAP1" s="6" t="s">
        <v>25802</v>
      </c>
      <c r="HAQ1" s="6" t="s">
        <v>25802</v>
      </c>
      <c r="HAR1" s="6" t="s">
        <v>25802</v>
      </c>
      <c r="HAS1" s="6" t="s">
        <v>25802</v>
      </c>
      <c r="HAT1" s="6" t="s">
        <v>25802</v>
      </c>
      <c r="HAU1" s="6" t="s">
        <v>25802</v>
      </c>
      <c r="HAV1" s="6" t="s">
        <v>25802</v>
      </c>
      <c r="HAW1" s="6" t="s">
        <v>25802</v>
      </c>
      <c r="HAX1" s="6" t="s">
        <v>25802</v>
      </c>
      <c r="HAY1" s="6" t="s">
        <v>25802</v>
      </c>
      <c r="HAZ1" s="6" t="s">
        <v>25802</v>
      </c>
      <c r="HBA1" s="6" t="s">
        <v>25802</v>
      </c>
      <c r="HBB1" s="6" t="s">
        <v>25802</v>
      </c>
      <c r="HBC1" s="6" t="s">
        <v>25802</v>
      </c>
      <c r="HBD1" s="6" t="s">
        <v>25802</v>
      </c>
      <c r="HBE1" s="6" t="s">
        <v>25802</v>
      </c>
      <c r="HBF1" s="6" t="s">
        <v>25802</v>
      </c>
      <c r="HBG1" s="6" t="s">
        <v>25802</v>
      </c>
      <c r="HBH1" s="6" t="s">
        <v>25802</v>
      </c>
      <c r="HBI1" s="6" t="s">
        <v>25802</v>
      </c>
      <c r="HBJ1" s="6" t="s">
        <v>25802</v>
      </c>
      <c r="HBK1" s="6" t="s">
        <v>25802</v>
      </c>
      <c r="HBL1" s="6" t="s">
        <v>25802</v>
      </c>
      <c r="HBM1" s="6" t="s">
        <v>25802</v>
      </c>
      <c r="HBN1" s="6" t="s">
        <v>25802</v>
      </c>
      <c r="HBO1" s="6" t="s">
        <v>25802</v>
      </c>
      <c r="HBP1" s="6" t="s">
        <v>25802</v>
      </c>
      <c r="HBQ1" s="6" t="s">
        <v>25802</v>
      </c>
      <c r="HBR1" s="6" t="s">
        <v>25802</v>
      </c>
      <c r="HBS1" s="6" t="s">
        <v>25802</v>
      </c>
      <c r="HBT1" s="6" t="s">
        <v>25802</v>
      </c>
      <c r="HBU1" s="6" t="s">
        <v>25802</v>
      </c>
      <c r="HBV1" s="6" t="s">
        <v>25802</v>
      </c>
      <c r="HBW1" s="6" t="s">
        <v>25802</v>
      </c>
      <c r="HBX1" s="6" t="s">
        <v>25802</v>
      </c>
      <c r="HBY1" s="6" t="s">
        <v>25802</v>
      </c>
      <c r="HBZ1" s="6" t="s">
        <v>25802</v>
      </c>
      <c r="HCA1" s="6" t="s">
        <v>25802</v>
      </c>
      <c r="HCB1" s="6" t="s">
        <v>25802</v>
      </c>
      <c r="HCC1" s="6" t="s">
        <v>25802</v>
      </c>
      <c r="HCD1" s="6" t="s">
        <v>25802</v>
      </c>
      <c r="HCE1" s="6" t="s">
        <v>25802</v>
      </c>
      <c r="HCF1" s="6" t="s">
        <v>25802</v>
      </c>
      <c r="HCG1" s="6" t="s">
        <v>25802</v>
      </c>
      <c r="HCH1" s="6" t="s">
        <v>25802</v>
      </c>
      <c r="HCI1" s="6" t="s">
        <v>25802</v>
      </c>
      <c r="HCJ1" s="6" t="s">
        <v>25802</v>
      </c>
      <c r="HCK1" s="6" t="s">
        <v>25802</v>
      </c>
      <c r="HCL1" s="6" t="s">
        <v>25802</v>
      </c>
      <c r="HCM1" s="6" t="s">
        <v>25802</v>
      </c>
      <c r="HCN1" s="6" t="s">
        <v>25802</v>
      </c>
      <c r="HCO1" s="6" t="s">
        <v>25802</v>
      </c>
      <c r="HCP1" s="6" t="s">
        <v>25802</v>
      </c>
      <c r="HCQ1" s="6" t="s">
        <v>25802</v>
      </c>
      <c r="HCR1" s="6" t="s">
        <v>25802</v>
      </c>
      <c r="HCS1" s="6" t="s">
        <v>25802</v>
      </c>
      <c r="HCT1" s="6" t="s">
        <v>25802</v>
      </c>
      <c r="HCU1" s="6" t="s">
        <v>25802</v>
      </c>
      <c r="HCV1" s="6" t="s">
        <v>25802</v>
      </c>
      <c r="HCW1" s="6" t="s">
        <v>25802</v>
      </c>
      <c r="HCX1" s="6" t="s">
        <v>25802</v>
      </c>
      <c r="HCY1" s="6" t="s">
        <v>25802</v>
      </c>
      <c r="HCZ1" s="6" t="s">
        <v>25802</v>
      </c>
      <c r="HDA1" s="6" t="s">
        <v>25802</v>
      </c>
      <c r="HDB1" s="6" t="s">
        <v>25802</v>
      </c>
      <c r="HDC1" s="6" t="s">
        <v>25802</v>
      </c>
      <c r="HDD1" s="6" t="s">
        <v>25802</v>
      </c>
      <c r="HDE1" s="6" t="s">
        <v>25802</v>
      </c>
      <c r="HDF1" s="6" t="s">
        <v>25802</v>
      </c>
      <c r="HDG1" s="6" t="s">
        <v>25802</v>
      </c>
      <c r="HDH1" s="6" t="s">
        <v>25802</v>
      </c>
      <c r="HDI1" s="6" t="s">
        <v>25802</v>
      </c>
      <c r="HDJ1" s="6" t="s">
        <v>25802</v>
      </c>
      <c r="HDK1" s="6" t="s">
        <v>25802</v>
      </c>
      <c r="HDL1" s="6" t="s">
        <v>25802</v>
      </c>
      <c r="HDM1" s="6" t="s">
        <v>25802</v>
      </c>
      <c r="HDN1" s="6" t="s">
        <v>25802</v>
      </c>
      <c r="HDO1" s="6" t="s">
        <v>25802</v>
      </c>
      <c r="HDP1" s="6" t="s">
        <v>25802</v>
      </c>
      <c r="HDQ1" s="6" t="s">
        <v>25802</v>
      </c>
      <c r="HDR1" s="6" t="s">
        <v>25802</v>
      </c>
      <c r="HDS1" s="6" t="s">
        <v>25802</v>
      </c>
      <c r="HDT1" s="6" t="s">
        <v>25802</v>
      </c>
      <c r="HDU1" s="6" t="s">
        <v>25802</v>
      </c>
      <c r="HDV1" s="6" t="s">
        <v>25802</v>
      </c>
      <c r="HDW1" s="6" t="s">
        <v>25802</v>
      </c>
      <c r="HDX1" s="6" t="s">
        <v>25802</v>
      </c>
      <c r="HDY1" s="6" t="s">
        <v>25802</v>
      </c>
      <c r="HDZ1" s="6" t="s">
        <v>25802</v>
      </c>
      <c r="HEA1" s="6" t="s">
        <v>25802</v>
      </c>
      <c r="HEB1" s="6" t="s">
        <v>25802</v>
      </c>
      <c r="HEC1" s="6" t="s">
        <v>25802</v>
      </c>
      <c r="HED1" s="6" t="s">
        <v>25802</v>
      </c>
      <c r="HEE1" s="6" t="s">
        <v>25802</v>
      </c>
      <c r="HEF1" s="6" t="s">
        <v>25802</v>
      </c>
      <c r="HEG1" s="6" t="s">
        <v>25802</v>
      </c>
      <c r="HEH1" s="6" t="s">
        <v>25802</v>
      </c>
      <c r="HEI1" s="6" t="s">
        <v>25802</v>
      </c>
      <c r="HEJ1" s="6" t="s">
        <v>25802</v>
      </c>
      <c r="HEK1" s="6" t="s">
        <v>25802</v>
      </c>
      <c r="HEL1" s="6" t="s">
        <v>25802</v>
      </c>
      <c r="HEM1" s="6" t="s">
        <v>25802</v>
      </c>
      <c r="HEN1" s="6" t="s">
        <v>25802</v>
      </c>
      <c r="HEO1" s="6" t="s">
        <v>25802</v>
      </c>
      <c r="HEP1" s="6" t="s">
        <v>25802</v>
      </c>
      <c r="HEQ1" s="6" t="s">
        <v>25802</v>
      </c>
      <c r="HER1" s="6" t="s">
        <v>25802</v>
      </c>
      <c r="HES1" s="6" t="s">
        <v>25802</v>
      </c>
      <c r="HET1" s="6" t="s">
        <v>25802</v>
      </c>
      <c r="HEU1" s="6" t="s">
        <v>25802</v>
      </c>
      <c r="HEV1" s="6" t="s">
        <v>25802</v>
      </c>
      <c r="HEW1" s="6" t="s">
        <v>25802</v>
      </c>
      <c r="HEX1" s="6" t="s">
        <v>25802</v>
      </c>
      <c r="HEY1" s="6" t="s">
        <v>25802</v>
      </c>
      <c r="HEZ1" s="6" t="s">
        <v>25802</v>
      </c>
      <c r="HFA1" s="6" t="s">
        <v>25802</v>
      </c>
      <c r="HFB1" s="6" t="s">
        <v>25802</v>
      </c>
      <c r="HFC1" s="6" t="s">
        <v>25802</v>
      </c>
      <c r="HFD1" s="6" t="s">
        <v>25802</v>
      </c>
      <c r="HFE1" s="6" t="s">
        <v>25802</v>
      </c>
      <c r="HFF1" s="6" t="s">
        <v>25802</v>
      </c>
      <c r="HFG1" s="6" t="s">
        <v>25802</v>
      </c>
      <c r="HFH1" s="6" t="s">
        <v>25802</v>
      </c>
      <c r="HFI1" s="6" t="s">
        <v>25802</v>
      </c>
      <c r="HFJ1" s="6" t="s">
        <v>25802</v>
      </c>
      <c r="HFK1" s="6" t="s">
        <v>25802</v>
      </c>
      <c r="HFL1" s="6" t="s">
        <v>25802</v>
      </c>
      <c r="HFM1" s="6" t="s">
        <v>25802</v>
      </c>
      <c r="HFN1" s="6" t="s">
        <v>25802</v>
      </c>
      <c r="HFO1" s="6" t="s">
        <v>25802</v>
      </c>
      <c r="HFP1" s="6" t="s">
        <v>25802</v>
      </c>
      <c r="HFQ1" s="6" t="s">
        <v>25802</v>
      </c>
      <c r="HFR1" s="6" t="s">
        <v>25802</v>
      </c>
      <c r="HFS1" s="6" t="s">
        <v>25802</v>
      </c>
      <c r="HFT1" s="6" t="s">
        <v>25802</v>
      </c>
      <c r="HFU1" s="6" t="s">
        <v>25802</v>
      </c>
      <c r="HFV1" s="6" t="s">
        <v>25802</v>
      </c>
      <c r="HFW1" s="6" t="s">
        <v>25802</v>
      </c>
      <c r="HFX1" s="6" t="s">
        <v>25802</v>
      </c>
      <c r="HFY1" s="6" t="s">
        <v>25802</v>
      </c>
      <c r="HFZ1" s="6" t="s">
        <v>25802</v>
      </c>
      <c r="HGA1" s="6" t="s">
        <v>25802</v>
      </c>
      <c r="HGB1" s="6" t="s">
        <v>25802</v>
      </c>
      <c r="HGC1" s="6" t="s">
        <v>25802</v>
      </c>
      <c r="HGD1" s="6" t="s">
        <v>25802</v>
      </c>
      <c r="HGE1" s="6" t="s">
        <v>25802</v>
      </c>
      <c r="HGF1" s="6" t="s">
        <v>25802</v>
      </c>
      <c r="HGG1" s="6" t="s">
        <v>25802</v>
      </c>
      <c r="HGH1" s="6" t="s">
        <v>25802</v>
      </c>
      <c r="HGI1" s="6" t="s">
        <v>25802</v>
      </c>
      <c r="HGJ1" s="6" t="s">
        <v>25802</v>
      </c>
      <c r="HGK1" s="6" t="s">
        <v>25802</v>
      </c>
      <c r="HGL1" s="6" t="s">
        <v>25802</v>
      </c>
      <c r="HGM1" s="6" t="s">
        <v>25802</v>
      </c>
      <c r="HGN1" s="6" t="s">
        <v>25802</v>
      </c>
      <c r="HGO1" s="6" t="s">
        <v>25802</v>
      </c>
      <c r="HGP1" s="6" t="s">
        <v>25802</v>
      </c>
      <c r="HGQ1" s="6" t="s">
        <v>25802</v>
      </c>
      <c r="HGR1" s="6" t="s">
        <v>25802</v>
      </c>
      <c r="HGS1" s="6" t="s">
        <v>25802</v>
      </c>
      <c r="HGT1" s="6" t="s">
        <v>25802</v>
      </c>
      <c r="HGU1" s="6" t="s">
        <v>25802</v>
      </c>
      <c r="HGV1" s="6" t="s">
        <v>25802</v>
      </c>
      <c r="HGW1" s="6" t="s">
        <v>25802</v>
      </c>
      <c r="HGX1" s="6" t="s">
        <v>25802</v>
      </c>
      <c r="HGY1" s="6" t="s">
        <v>25802</v>
      </c>
      <c r="HGZ1" s="6" t="s">
        <v>25802</v>
      </c>
      <c r="HHA1" s="6" t="s">
        <v>25802</v>
      </c>
      <c r="HHB1" s="6" t="s">
        <v>25802</v>
      </c>
      <c r="HHC1" s="6" t="s">
        <v>25802</v>
      </c>
      <c r="HHD1" s="6" t="s">
        <v>25802</v>
      </c>
      <c r="HHE1" s="6" t="s">
        <v>25802</v>
      </c>
      <c r="HHF1" s="6" t="s">
        <v>25802</v>
      </c>
      <c r="HHG1" s="6" t="s">
        <v>25802</v>
      </c>
      <c r="HHH1" s="6" t="s">
        <v>25802</v>
      </c>
      <c r="HHI1" s="6" t="s">
        <v>25802</v>
      </c>
      <c r="HHJ1" s="6" t="s">
        <v>25802</v>
      </c>
      <c r="HHK1" s="6" t="s">
        <v>25802</v>
      </c>
      <c r="HHL1" s="6" t="s">
        <v>25802</v>
      </c>
      <c r="HHM1" s="6" t="s">
        <v>25802</v>
      </c>
      <c r="HHN1" s="6" t="s">
        <v>25802</v>
      </c>
      <c r="HHO1" s="6" t="s">
        <v>25802</v>
      </c>
      <c r="HHP1" s="6" t="s">
        <v>25802</v>
      </c>
      <c r="HHQ1" s="6" t="s">
        <v>25802</v>
      </c>
      <c r="HHR1" s="6" t="s">
        <v>25802</v>
      </c>
      <c r="HHS1" s="6" t="s">
        <v>25802</v>
      </c>
      <c r="HHT1" s="6" t="s">
        <v>25802</v>
      </c>
      <c r="HHU1" s="6" t="s">
        <v>25802</v>
      </c>
      <c r="HHV1" s="6" t="s">
        <v>25802</v>
      </c>
      <c r="HHW1" s="6" t="s">
        <v>25802</v>
      </c>
      <c r="HHX1" s="6" t="s">
        <v>25802</v>
      </c>
      <c r="HHY1" s="6" t="s">
        <v>25802</v>
      </c>
      <c r="HHZ1" s="6" t="s">
        <v>25802</v>
      </c>
      <c r="HIA1" s="6" t="s">
        <v>25802</v>
      </c>
      <c r="HIB1" s="6" t="s">
        <v>25802</v>
      </c>
      <c r="HIC1" s="6" t="s">
        <v>25802</v>
      </c>
      <c r="HID1" s="6" t="s">
        <v>25802</v>
      </c>
      <c r="HIE1" s="6" t="s">
        <v>25802</v>
      </c>
      <c r="HIF1" s="6" t="s">
        <v>25802</v>
      </c>
      <c r="HIG1" s="6" t="s">
        <v>25802</v>
      </c>
      <c r="HIH1" s="6" t="s">
        <v>25802</v>
      </c>
      <c r="HII1" s="6" t="s">
        <v>25802</v>
      </c>
      <c r="HIJ1" s="6" t="s">
        <v>25802</v>
      </c>
      <c r="HIK1" s="6" t="s">
        <v>25802</v>
      </c>
      <c r="HIL1" s="6" t="s">
        <v>25802</v>
      </c>
      <c r="HIM1" s="6" t="s">
        <v>25802</v>
      </c>
      <c r="HIN1" s="6" t="s">
        <v>25802</v>
      </c>
      <c r="HIO1" s="6" t="s">
        <v>25802</v>
      </c>
      <c r="HIP1" s="6" t="s">
        <v>25802</v>
      </c>
      <c r="HIQ1" s="6" t="s">
        <v>25802</v>
      </c>
      <c r="HIR1" s="6" t="s">
        <v>25802</v>
      </c>
      <c r="HIS1" s="6" t="s">
        <v>25802</v>
      </c>
      <c r="HIT1" s="6" t="s">
        <v>25802</v>
      </c>
      <c r="HIU1" s="6" t="s">
        <v>25802</v>
      </c>
      <c r="HIV1" s="6" t="s">
        <v>25802</v>
      </c>
      <c r="HIW1" s="6" t="s">
        <v>25802</v>
      </c>
      <c r="HIX1" s="6" t="s">
        <v>25802</v>
      </c>
      <c r="HIY1" s="6" t="s">
        <v>25802</v>
      </c>
      <c r="HIZ1" s="6" t="s">
        <v>25802</v>
      </c>
      <c r="HJA1" s="6" t="s">
        <v>25802</v>
      </c>
      <c r="HJB1" s="6" t="s">
        <v>25802</v>
      </c>
      <c r="HJC1" s="6" t="s">
        <v>25802</v>
      </c>
      <c r="HJD1" s="6" t="s">
        <v>25802</v>
      </c>
      <c r="HJE1" s="6" t="s">
        <v>25802</v>
      </c>
      <c r="HJF1" s="6" t="s">
        <v>25802</v>
      </c>
      <c r="HJG1" s="6" t="s">
        <v>25802</v>
      </c>
      <c r="HJH1" s="6" t="s">
        <v>25802</v>
      </c>
      <c r="HJI1" s="6" t="s">
        <v>25802</v>
      </c>
      <c r="HJJ1" s="6" t="s">
        <v>25802</v>
      </c>
      <c r="HJK1" s="6" t="s">
        <v>25802</v>
      </c>
      <c r="HJL1" s="6" t="s">
        <v>25802</v>
      </c>
      <c r="HJM1" s="6" t="s">
        <v>25802</v>
      </c>
      <c r="HJN1" s="6" t="s">
        <v>25802</v>
      </c>
      <c r="HJO1" s="6" t="s">
        <v>25802</v>
      </c>
      <c r="HJP1" s="6" t="s">
        <v>25802</v>
      </c>
      <c r="HJQ1" s="6" t="s">
        <v>25802</v>
      </c>
      <c r="HJR1" s="6" t="s">
        <v>25802</v>
      </c>
      <c r="HJS1" s="6" t="s">
        <v>25802</v>
      </c>
      <c r="HJT1" s="6" t="s">
        <v>25802</v>
      </c>
      <c r="HJU1" s="6" t="s">
        <v>25802</v>
      </c>
      <c r="HJV1" s="6" t="s">
        <v>25802</v>
      </c>
      <c r="HJW1" s="6" t="s">
        <v>25802</v>
      </c>
      <c r="HJX1" s="6" t="s">
        <v>25802</v>
      </c>
      <c r="HJY1" s="6" t="s">
        <v>25802</v>
      </c>
      <c r="HJZ1" s="6" t="s">
        <v>25802</v>
      </c>
      <c r="HKA1" s="6" t="s">
        <v>25802</v>
      </c>
      <c r="HKB1" s="6" t="s">
        <v>25802</v>
      </c>
      <c r="HKC1" s="6" t="s">
        <v>25802</v>
      </c>
      <c r="HKD1" s="6" t="s">
        <v>25802</v>
      </c>
      <c r="HKE1" s="6" t="s">
        <v>25802</v>
      </c>
      <c r="HKF1" s="6" t="s">
        <v>25802</v>
      </c>
      <c r="HKG1" s="6" t="s">
        <v>25802</v>
      </c>
      <c r="HKH1" s="6" t="s">
        <v>25802</v>
      </c>
      <c r="HKI1" s="6" t="s">
        <v>25802</v>
      </c>
      <c r="HKJ1" s="6" t="s">
        <v>25802</v>
      </c>
      <c r="HKK1" s="6" t="s">
        <v>25802</v>
      </c>
      <c r="HKL1" s="6" t="s">
        <v>25802</v>
      </c>
      <c r="HKM1" s="6" t="s">
        <v>25802</v>
      </c>
      <c r="HKN1" s="6" t="s">
        <v>25802</v>
      </c>
      <c r="HKO1" s="6" t="s">
        <v>25802</v>
      </c>
      <c r="HKP1" s="6" t="s">
        <v>25802</v>
      </c>
      <c r="HKQ1" s="6" t="s">
        <v>25802</v>
      </c>
      <c r="HKR1" s="6" t="s">
        <v>25802</v>
      </c>
      <c r="HKS1" s="6" t="s">
        <v>25802</v>
      </c>
      <c r="HKT1" s="6" t="s">
        <v>25802</v>
      </c>
      <c r="HKU1" s="6" t="s">
        <v>25802</v>
      </c>
      <c r="HKV1" s="6" t="s">
        <v>25802</v>
      </c>
      <c r="HKW1" s="6" t="s">
        <v>25802</v>
      </c>
      <c r="HKX1" s="6" t="s">
        <v>25802</v>
      </c>
      <c r="HKY1" s="6" t="s">
        <v>25802</v>
      </c>
      <c r="HKZ1" s="6" t="s">
        <v>25802</v>
      </c>
      <c r="HLA1" s="6" t="s">
        <v>25802</v>
      </c>
      <c r="HLB1" s="6" t="s">
        <v>25802</v>
      </c>
      <c r="HLC1" s="6" t="s">
        <v>25802</v>
      </c>
      <c r="HLD1" s="6" t="s">
        <v>25802</v>
      </c>
      <c r="HLE1" s="6" t="s">
        <v>25802</v>
      </c>
      <c r="HLF1" s="6" t="s">
        <v>25802</v>
      </c>
      <c r="HLG1" s="6" t="s">
        <v>25802</v>
      </c>
      <c r="HLH1" s="6" t="s">
        <v>25802</v>
      </c>
      <c r="HLI1" s="6" t="s">
        <v>25802</v>
      </c>
      <c r="HLJ1" s="6" t="s">
        <v>25802</v>
      </c>
      <c r="HLK1" s="6" t="s">
        <v>25802</v>
      </c>
      <c r="HLL1" s="6" t="s">
        <v>25802</v>
      </c>
      <c r="HLM1" s="6" t="s">
        <v>25802</v>
      </c>
      <c r="HLN1" s="6" t="s">
        <v>25802</v>
      </c>
      <c r="HLO1" s="6" t="s">
        <v>25802</v>
      </c>
      <c r="HLP1" s="6" t="s">
        <v>25802</v>
      </c>
      <c r="HLQ1" s="6" t="s">
        <v>25802</v>
      </c>
      <c r="HLR1" s="6" t="s">
        <v>25802</v>
      </c>
      <c r="HLS1" s="6" t="s">
        <v>25802</v>
      </c>
      <c r="HLT1" s="6" t="s">
        <v>25802</v>
      </c>
      <c r="HLU1" s="6" t="s">
        <v>25802</v>
      </c>
      <c r="HLV1" s="6" t="s">
        <v>25802</v>
      </c>
      <c r="HLW1" s="6" t="s">
        <v>25802</v>
      </c>
      <c r="HLX1" s="6" t="s">
        <v>25802</v>
      </c>
      <c r="HLY1" s="6" t="s">
        <v>25802</v>
      </c>
      <c r="HLZ1" s="6" t="s">
        <v>25802</v>
      </c>
      <c r="HMA1" s="6" t="s">
        <v>25802</v>
      </c>
      <c r="HMB1" s="6" t="s">
        <v>25802</v>
      </c>
      <c r="HMC1" s="6" t="s">
        <v>25802</v>
      </c>
      <c r="HMD1" s="6" t="s">
        <v>25802</v>
      </c>
      <c r="HME1" s="6" t="s">
        <v>25802</v>
      </c>
      <c r="HMF1" s="6" t="s">
        <v>25802</v>
      </c>
      <c r="HMG1" s="6" t="s">
        <v>25802</v>
      </c>
      <c r="HMH1" s="6" t="s">
        <v>25802</v>
      </c>
      <c r="HMI1" s="6" t="s">
        <v>25802</v>
      </c>
      <c r="HMJ1" s="6" t="s">
        <v>25802</v>
      </c>
      <c r="HMK1" s="6" t="s">
        <v>25802</v>
      </c>
      <c r="HML1" s="6" t="s">
        <v>25802</v>
      </c>
      <c r="HMM1" s="6" t="s">
        <v>25802</v>
      </c>
      <c r="HMN1" s="6" t="s">
        <v>25802</v>
      </c>
      <c r="HMO1" s="6" t="s">
        <v>25802</v>
      </c>
      <c r="HMP1" s="6" t="s">
        <v>25802</v>
      </c>
      <c r="HMQ1" s="6" t="s">
        <v>25802</v>
      </c>
      <c r="HMR1" s="6" t="s">
        <v>25802</v>
      </c>
      <c r="HMS1" s="6" t="s">
        <v>25802</v>
      </c>
      <c r="HMT1" s="6" t="s">
        <v>25802</v>
      </c>
      <c r="HMU1" s="6" t="s">
        <v>25802</v>
      </c>
      <c r="HMV1" s="6" t="s">
        <v>25802</v>
      </c>
      <c r="HMW1" s="6" t="s">
        <v>25802</v>
      </c>
      <c r="HMX1" s="6" t="s">
        <v>25802</v>
      </c>
      <c r="HMY1" s="6" t="s">
        <v>25802</v>
      </c>
      <c r="HMZ1" s="6" t="s">
        <v>25802</v>
      </c>
      <c r="HNA1" s="6" t="s">
        <v>25802</v>
      </c>
      <c r="HNB1" s="6" t="s">
        <v>25802</v>
      </c>
      <c r="HNC1" s="6" t="s">
        <v>25802</v>
      </c>
      <c r="HND1" s="6" t="s">
        <v>25802</v>
      </c>
      <c r="HNE1" s="6" t="s">
        <v>25802</v>
      </c>
      <c r="HNF1" s="6" t="s">
        <v>25802</v>
      </c>
      <c r="HNG1" s="6" t="s">
        <v>25802</v>
      </c>
      <c r="HNH1" s="6" t="s">
        <v>25802</v>
      </c>
      <c r="HNI1" s="6" t="s">
        <v>25802</v>
      </c>
      <c r="HNJ1" s="6" t="s">
        <v>25802</v>
      </c>
      <c r="HNK1" s="6" t="s">
        <v>25802</v>
      </c>
      <c r="HNL1" s="6" t="s">
        <v>25802</v>
      </c>
      <c r="HNM1" s="6" t="s">
        <v>25802</v>
      </c>
      <c r="HNN1" s="6" t="s">
        <v>25802</v>
      </c>
      <c r="HNO1" s="6" t="s">
        <v>25802</v>
      </c>
      <c r="HNP1" s="6" t="s">
        <v>25802</v>
      </c>
      <c r="HNQ1" s="6" t="s">
        <v>25802</v>
      </c>
      <c r="HNR1" s="6" t="s">
        <v>25802</v>
      </c>
      <c r="HNS1" s="6" t="s">
        <v>25802</v>
      </c>
      <c r="HNT1" s="6" t="s">
        <v>25802</v>
      </c>
      <c r="HNU1" s="6" t="s">
        <v>25802</v>
      </c>
      <c r="HNV1" s="6" t="s">
        <v>25802</v>
      </c>
      <c r="HNW1" s="6" t="s">
        <v>25802</v>
      </c>
      <c r="HNX1" s="6" t="s">
        <v>25802</v>
      </c>
      <c r="HNY1" s="6" t="s">
        <v>25802</v>
      </c>
      <c r="HNZ1" s="6" t="s">
        <v>25802</v>
      </c>
      <c r="HOA1" s="6" t="s">
        <v>25802</v>
      </c>
      <c r="HOB1" s="6" t="s">
        <v>25802</v>
      </c>
      <c r="HOC1" s="6" t="s">
        <v>25802</v>
      </c>
      <c r="HOD1" s="6" t="s">
        <v>25802</v>
      </c>
      <c r="HOE1" s="6" t="s">
        <v>25802</v>
      </c>
      <c r="HOF1" s="6" t="s">
        <v>25802</v>
      </c>
      <c r="HOG1" s="6" t="s">
        <v>25802</v>
      </c>
      <c r="HOH1" s="6" t="s">
        <v>25802</v>
      </c>
      <c r="HOI1" s="6" t="s">
        <v>25802</v>
      </c>
      <c r="HOJ1" s="6" t="s">
        <v>25802</v>
      </c>
      <c r="HOK1" s="6" t="s">
        <v>25802</v>
      </c>
      <c r="HOL1" s="6" t="s">
        <v>25802</v>
      </c>
      <c r="HOM1" s="6" t="s">
        <v>25802</v>
      </c>
      <c r="HON1" s="6" t="s">
        <v>25802</v>
      </c>
      <c r="HOO1" s="6" t="s">
        <v>25802</v>
      </c>
      <c r="HOP1" s="6" t="s">
        <v>25802</v>
      </c>
      <c r="HOQ1" s="6" t="s">
        <v>25802</v>
      </c>
      <c r="HOR1" s="6" t="s">
        <v>25802</v>
      </c>
      <c r="HOS1" s="6" t="s">
        <v>25802</v>
      </c>
      <c r="HOT1" s="6" t="s">
        <v>25802</v>
      </c>
      <c r="HOU1" s="6" t="s">
        <v>25802</v>
      </c>
      <c r="HOV1" s="6" t="s">
        <v>25802</v>
      </c>
      <c r="HOW1" s="6" t="s">
        <v>25802</v>
      </c>
      <c r="HOX1" s="6" t="s">
        <v>25802</v>
      </c>
      <c r="HOY1" s="6" t="s">
        <v>25802</v>
      </c>
      <c r="HOZ1" s="6" t="s">
        <v>25802</v>
      </c>
      <c r="HPA1" s="6" t="s">
        <v>25802</v>
      </c>
      <c r="HPB1" s="6" t="s">
        <v>25802</v>
      </c>
      <c r="HPC1" s="6" t="s">
        <v>25802</v>
      </c>
      <c r="HPD1" s="6" t="s">
        <v>25802</v>
      </c>
      <c r="HPE1" s="6" t="s">
        <v>25802</v>
      </c>
      <c r="HPF1" s="6" t="s">
        <v>25802</v>
      </c>
      <c r="HPG1" s="6" t="s">
        <v>25802</v>
      </c>
      <c r="HPH1" s="6" t="s">
        <v>25802</v>
      </c>
      <c r="HPI1" s="6" t="s">
        <v>25802</v>
      </c>
      <c r="HPJ1" s="6" t="s">
        <v>25802</v>
      </c>
      <c r="HPK1" s="6" t="s">
        <v>25802</v>
      </c>
      <c r="HPL1" s="6" t="s">
        <v>25802</v>
      </c>
      <c r="HPM1" s="6" t="s">
        <v>25802</v>
      </c>
      <c r="HPN1" s="6" t="s">
        <v>25802</v>
      </c>
      <c r="HPO1" s="6" t="s">
        <v>25802</v>
      </c>
      <c r="HPP1" s="6" t="s">
        <v>25802</v>
      </c>
      <c r="HPQ1" s="6" t="s">
        <v>25802</v>
      </c>
      <c r="HPR1" s="6" t="s">
        <v>25802</v>
      </c>
      <c r="HPS1" s="6" t="s">
        <v>25802</v>
      </c>
      <c r="HPT1" s="6" t="s">
        <v>25802</v>
      </c>
      <c r="HPU1" s="6" t="s">
        <v>25802</v>
      </c>
      <c r="HPV1" s="6" t="s">
        <v>25802</v>
      </c>
      <c r="HPW1" s="6" t="s">
        <v>25802</v>
      </c>
      <c r="HPX1" s="6" t="s">
        <v>25802</v>
      </c>
      <c r="HPY1" s="6" t="s">
        <v>25802</v>
      </c>
      <c r="HPZ1" s="6" t="s">
        <v>25802</v>
      </c>
      <c r="HQA1" s="6" t="s">
        <v>25802</v>
      </c>
      <c r="HQB1" s="6" t="s">
        <v>25802</v>
      </c>
      <c r="HQC1" s="6" t="s">
        <v>25802</v>
      </c>
      <c r="HQD1" s="6" t="s">
        <v>25802</v>
      </c>
      <c r="HQE1" s="6" t="s">
        <v>25802</v>
      </c>
      <c r="HQF1" s="6" t="s">
        <v>25802</v>
      </c>
      <c r="HQG1" s="6" t="s">
        <v>25802</v>
      </c>
      <c r="HQH1" s="6" t="s">
        <v>25802</v>
      </c>
      <c r="HQI1" s="6" t="s">
        <v>25802</v>
      </c>
      <c r="HQJ1" s="6" t="s">
        <v>25802</v>
      </c>
      <c r="HQK1" s="6" t="s">
        <v>25802</v>
      </c>
      <c r="HQL1" s="6" t="s">
        <v>25802</v>
      </c>
      <c r="HQM1" s="6" t="s">
        <v>25802</v>
      </c>
      <c r="HQN1" s="6" t="s">
        <v>25802</v>
      </c>
      <c r="HQO1" s="6" t="s">
        <v>25802</v>
      </c>
      <c r="HQP1" s="6" t="s">
        <v>25802</v>
      </c>
      <c r="HQQ1" s="6" t="s">
        <v>25802</v>
      </c>
      <c r="HQR1" s="6" t="s">
        <v>25802</v>
      </c>
      <c r="HQS1" s="6" t="s">
        <v>25802</v>
      </c>
      <c r="HQT1" s="6" t="s">
        <v>25802</v>
      </c>
      <c r="HQU1" s="6" t="s">
        <v>25802</v>
      </c>
      <c r="HQV1" s="6" t="s">
        <v>25802</v>
      </c>
      <c r="HQW1" s="6" t="s">
        <v>25802</v>
      </c>
      <c r="HQX1" s="6" t="s">
        <v>25802</v>
      </c>
      <c r="HQY1" s="6" t="s">
        <v>25802</v>
      </c>
      <c r="HQZ1" s="6" t="s">
        <v>25802</v>
      </c>
      <c r="HRA1" s="6" t="s">
        <v>25802</v>
      </c>
      <c r="HRB1" s="6" t="s">
        <v>25802</v>
      </c>
      <c r="HRC1" s="6" t="s">
        <v>25802</v>
      </c>
      <c r="HRD1" s="6" t="s">
        <v>25802</v>
      </c>
      <c r="HRE1" s="6" t="s">
        <v>25802</v>
      </c>
      <c r="HRF1" s="6" t="s">
        <v>25802</v>
      </c>
      <c r="HRG1" s="6" t="s">
        <v>25802</v>
      </c>
      <c r="HRH1" s="6" t="s">
        <v>25802</v>
      </c>
      <c r="HRI1" s="6" t="s">
        <v>25802</v>
      </c>
      <c r="HRJ1" s="6" t="s">
        <v>25802</v>
      </c>
      <c r="HRK1" s="6" t="s">
        <v>25802</v>
      </c>
      <c r="HRL1" s="6" t="s">
        <v>25802</v>
      </c>
      <c r="HRM1" s="6" t="s">
        <v>25802</v>
      </c>
      <c r="HRN1" s="6" t="s">
        <v>25802</v>
      </c>
      <c r="HRO1" s="6" t="s">
        <v>25802</v>
      </c>
      <c r="HRP1" s="6" t="s">
        <v>25802</v>
      </c>
      <c r="HRQ1" s="6" t="s">
        <v>25802</v>
      </c>
      <c r="HRR1" s="6" t="s">
        <v>25802</v>
      </c>
      <c r="HRS1" s="6" t="s">
        <v>25802</v>
      </c>
      <c r="HRT1" s="6" t="s">
        <v>25802</v>
      </c>
      <c r="HRU1" s="6" t="s">
        <v>25802</v>
      </c>
      <c r="HRV1" s="6" t="s">
        <v>25802</v>
      </c>
      <c r="HRW1" s="6" t="s">
        <v>25802</v>
      </c>
      <c r="HRX1" s="6" t="s">
        <v>25802</v>
      </c>
      <c r="HRY1" s="6" t="s">
        <v>25802</v>
      </c>
      <c r="HRZ1" s="6" t="s">
        <v>25802</v>
      </c>
      <c r="HSA1" s="6" t="s">
        <v>25802</v>
      </c>
      <c r="HSB1" s="6" t="s">
        <v>25802</v>
      </c>
      <c r="HSC1" s="6" t="s">
        <v>25802</v>
      </c>
      <c r="HSD1" s="6" t="s">
        <v>25802</v>
      </c>
      <c r="HSE1" s="6" t="s">
        <v>25802</v>
      </c>
      <c r="HSF1" s="6" t="s">
        <v>25802</v>
      </c>
      <c r="HSG1" s="6" t="s">
        <v>25802</v>
      </c>
      <c r="HSH1" s="6" t="s">
        <v>25802</v>
      </c>
      <c r="HSI1" s="6" t="s">
        <v>25802</v>
      </c>
      <c r="HSJ1" s="6" t="s">
        <v>25802</v>
      </c>
      <c r="HSK1" s="6" t="s">
        <v>25802</v>
      </c>
      <c r="HSL1" s="6" t="s">
        <v>25802</v>
      </c>
      <c r="HSM1" s="6" t="s">
        <v>25802</v>
      </c>
      <c r="HSN1" s="6" t="s">
        <v>25802</v>
      </c>
      <c r="HSO1" s="6" t="s">
        <v>25802</v>
      </c>
      <c r="HSP1" s="6" t="s">
        <v>25802</v>
      </c>
      <c r="HSQ1" s="6" t="s">
        <v>25802</v>
      </c>
      <c r="HSR1" s="6" t="s">
        <v>25802</v>
      </c>
      <c r="HSS1" s="6" t="s">
        <v>25802</v>
      </c>
      <c r="HST1" s="6" t="s">
        <v>25802</v>
      </c>
      <c r="HSU1" s="6" t="s">
        <v>25802</v>
      </c>
      <c r="HSV1" s="6" t="s">
        <v>25802</v>
      </c>
      <c r="HSW1" s="6" t="s">
        <v>25802</v>
      </c>
      <c r="HSX1" s="6" t="s">
        <v>25802</v>
      </c>
      <c r="HSY1" s="6" t="s">
        <v>25802</v>
      </c>
      <c r="HSZ1" s="6" t="s">
        <v>25802</v>
      </c>
      <c r="HTA1" s="6" t="s">
        <v>25802</v>
      </c>
      <c r="HTB1" s="6" t="s">
        <v>25802</v>
      </c>
      <c r="HTC1" s="6" t="s">
        <v>25802</v>
      </c>
      <c r="HTD1" s="6" t="s">
        <v>25802</v>
      </c>
      <c r="HTE1" s="6" t="s">
        <v>25802</v>
      </c>
      <c r="HTF1" s="6" t="s">
        <v>25802</v>
      </c>
      <c r="HTG1" s="6" t="s">
        <v>25802</v>
      </c>
      <c r="HTH1" s="6" t="s">
        <v>25802</v>
      </c>
      <c r="HTI1" s="6" t="s">
        <v>25802</v>
      </c>
      <c r="HTJ1" s="6" t="s">
        <v>25802</v>
      </c>
      <c r="HTK1" s="6" t="s">
        <v>25802</v>
      </c>
      <c r="HTL1" s="6" t="s">
        <v>25802</v>
      </c>
      <c r="HTM1" s="6" t="s">
        <v>25802</v>
      </c>
      <c r="HTN1" s="6" t="s">
        <v>25802</v>
      </c>
      <c r="HTO1" s="6" t="s">
        <v>25802</v>
      </c>
      <c r="HTP1" s="6" t="s">
        <v>25802</v>
      </c>
      <c r="HTQ1" s="6" t="s">
        <v>25802</v>
      </c>
      <c r="HTR1" s="6" t="s">
        <v>25802</v>
      </c>
      <c r="HTS1" s="6" t="s">
        <v>25802</v>
      </c>
      <c r="HTT1" s="6" t="s">
        <v>25802</v>
      </c>
      <c r="HTU1" s="6" t="s">
        <v>25802</v>
      </c>
      <c r="HTV1" s="6" t="s">
        <v>25802</v>
      </c>
      <c r="HTW1" s="6" t="s">
        <v>25802</v>
      </c>
      <c r="HTX1" s="6" t="s">
        <v>25802</v>
      </c>
      <c r="HTY1" s="6" t="s">
        <v>25802</v>
      </c>
      <c r="HTZ1" s="6" t="s">
        <v>25802</v>
      </c>
      <c r="HUA1" s="6" t="s">
        <v>25802</v>
      </c>
      <c r="HUB1" s="6" t="s">
        <v>25802</v>
      </c>
      <c r="HUC1" s="6" t="s">
        <v>25802</v>
      </c>
      <c r="HUD1" s="6" t="s">
        <v>25802</v>
      </c>
      <c r="HUE1" s="6" t="s">
        <v>25802</v>
      </c>
      <c r="HUF1" s="6" t="s">
        <v>25802</v>
      </c>
      <c r="HUG1" s="6" t="s">
        <v>25802</v>
      </c>
      <c r="HUH1" s="6" t="s">
        <v>25802</v>
      </c>
      <c r="HUI1" s="6" t="s">
        <v>25802</v>
      </c>
      <c r="HUJ1" s="6" t="s">
        <v>25802</v>
      </c>
      <c r="HUK1" s="6" t="s">
        <v>25802</v>
      </c>
      <c r="HUL1" s="6" t="s">
        <v>25802</v>
      </c>
      <c r="HUM1" s="6" t="s">
        <v>25802</v>
      </c>
      <c r="HUN1" s="6" t="s">
        <v>25802</v>
      </c>
      <c r="HUO1" s="6" t="s">
        <v>25802</v>
      </c>
      <c r="HUP1" s="6" t="s">
        <v>25802</v>
      </c>
      <c r="HUQ1" s="6" t="s">
        <v>25802</v>
      </c>
      <c r="HUR1" s="6" t="s">
        <v>25802</v>
      </c>
      <c r="HUS1" s="6" t="s">
        <v>25802</v>
      </c>
      <c r="HUT1" s="6" t="s">
        <v>25802</v>
      </c>
      <c r="HUU1" s="6" t="s">
        <v>25802</v>
      </c>
      <c r="HUV1" s="6" t="s">
        <v>25802</v>
      </c>
      <c r="HUW1" s="6" t="s">
        <v>25802</v>
      </c>
      <c r="HUX1" s="6" t="s">
        <v>25802</v>
      </c>
      <c r="HUY1" s="6" t="s">
        <v>25802</v>
      </c>
      <c r="HUZ1" s="6" t="s">
        <v>25802</v>
      </c>
      <c r="HVA1" s="6" t="s">
        <v>25802</v>
      </c>
      <c r="HVB1" s="6" t="s">
        <v>25802</v>
      </c>
      <c r="HVC1" s="6" t="s">
        <v>25802</v>
      </c>
      <c r="HVD1" s="6" t="s">
        <v>25802</v>
      </c>
      <c r="HVE1" s="6" t="s">
        <v>25802</v>
      </c>
      <c r="HVF1" s="6" t="s">
        <v>25802</v>
      </c>
      <c r="HVG1" s="6" t="s">
        <v>25802</v>
      </c>
      <c r="HVH1" s="6" t="s">
        <v>25802</v>
      </c>
      <c r="HVI1" s="6" t="s">
        <v>25802</v>
      </c>
      <c r="HVJ1" s="6" t="s">
        <v>25802</v>
      </c>
      <c r="HVK1" s="6" t="s">
        <v>25802</v>
      </c>
      <c r="HVL1" s="6" t="s">
        <v>25802</v>
      </c>
      <c r="HVM1" s="6" t="s">
        <v>25802</v>
      </c>
      <c r="HVN1" s="6" t="s">
        <v>25802</v>
      </c>
      <c r="HVO1" s="6" t="s">
        <v>25802</v>
      </c>
      <c r="HVP1" s="6" t="s">
        <v>25802</v>
      </c>
      <c r="HVQ1" s="6" t="s">
        <v>25802</v>
      </c>
      <c r="HVR1" s="6" t="s">
        <v>25802</v>
      </c>
      <c r="HVS1" s="6" t="s">
        <v>25802</v>
      </c>
      <c r="HVT1" s="6" t="s">
        <v>25802</v>
      </c>
      <c r="HVU1" s="6" t="s">
        <v>25802</v>
      </c>
      <c r="HVV1" s="6" t="s">
        <v>25802</v>
      </c>
      <c r="HVW1" s="6" t="s">
        <v>25802</v>
      </c>
      <c r="HVX1" s="6" t="s">
        <v>25802</v>
      </c>
      <c r="HVY1" s="6" t="s">
        <v>25802</v>
      </c>
      <c r="HVZ1" s="6" t="s">
        <v>25802</v>
      </c>
      <c r="HWA1" s="6" t="s">
        <v>25802</v>
      </c>
      <c r="HWB1" s="6" t="s">
        <v>25802</v>
      </c>
      <c r="HWC1" s="6" t="s">
        <v>25802</v>
      </c>
      <c r="HWD1" s="6" t="s">
        <v>25802</v>
      </c>
      <c r="HWE1" s="6" t="s">
        <v>25802</v>
      </c>
      <c r="HWF1" s="6" t="s">
        <v>25802</v>
      </c>
      <c r="HWG1" s="6" t="s">
        <v>25802</v>
      </c>
      <c r="HWH1" s="6" t="s">
        <v>25802</v>
      </c>
      <c r="HWI1" s="6" t="s">
        <v>25802</v>
      </c>
      <c r="HWJ1" s="6" t="s">
        <v>25802</v>
      </c>
      <c r="HWK1" s="6" t="s">
        <v>25802</v>
      </c>
      <c r="HWL1" s="6" t="s">
        <v>25802</v>
      </c>
      <c r="HWM1" s="6" t="s">
        <v>25802</v>
      </c>
      <c r="HWN1" s="6" t="s">
        <v>25802</v>
      </c>
      <c r="HWO1" s="6" t="s">
        <v>25802</v>
      </c>
      <c r="HWP1" s="6" t="s">
        <v>25802</v>
      </c>
      <c r="HWQ1" s="6" t="s">
        <v>25802</v>
      </c>
      <c r="HWR1" s="6" t="s">
        <v>25802</v>
      </c>
      <c r="HWS1" s="6" t="s">
        <v>25802</v>
      </c>
      <c r="HWT1" s="6" t="s">
        <v>25802</v>
      </c>
      <c r="HWU1" s="6" t="s">
        <v>25802</v>
      </c>
      <c r="HWV1" s="6" t="s">
        <v>25802</v>
      </c>
      <c r="HWW1" s="6" t="s">
        <v>25802</v>
      </c>
      <c r="HWX1" s="6" t="s">
        <v>25802</v>
      </c>
      <c r="HWY1" s="6" t="s">
        <v>25802</v>
      </c>
      <c r="HWZ1" s="6" t="s">
        <v>25802</v>
      </c>
      <c r="HXA1" s="6" t="s">
        <v>25802</v>
      </c>
      <c r="HXB1" s="6" t="s">
        <v>25802</v>
      </c>
      <c r="HXC1" s="6" t="s">
        <v>25802</v>
      </c>
      <c r="HXD1" s="6" t="s">
        <v>25802</v>
      </c>
      <c r="HXE1" s="6" t="s">
        <v>25802</v>
      </c>
      <c r="HXF1" s="6" t="s">
        <v>25802</v>
      </c>
      <c r="HXG1" s="6" t="s">
        <v>25802</v>
      </c>
      <c r="HXH1" s="6" t="s">
        <v>25802</v>
      </c>
      <c r="HXI1" s="6" t="s">
        <v>25802</v>
      </c>
      <c r="HXJ1" s="6" t="s">
        <v>25802</v>
      </c>
      <c r="HXK1" s="6" t="s">
        <v>25802</v>
      </c>
      <c r="HXL1" s="6" t="s">
        <v>25802</v>
      </c>
      <c r="HXM1" s="6" t="s">
        <v>25802</v>
      </c>
      <c r="HXN1" s="6" t="s">
        <v>25802</v>
      </c>
      <c r="HXO1" s="6" t="s">
        <v>25802</v>
      </c>
      <c r="HXP1" s="6" t="s">
        <v>25802</v>
      </c>
      <c r="HXQ1" s="6" t="s">
        <v>25802</v>
      </c>
      <c r="HXR1" s="6" t="s">
        <v>25802</v>
      </c>
      <c r="HXS1" s="6" t="s">
        <v>25802</v>
      </c>
      <c r="HXT1" s="6" t="s">
        <v>25802</v>
      </c>
      <c r="HXU1" s="6" t="s">
        <v>25802</v>
      </c>
      <c r="HXV1" s="6" t="s">
        <v>25802</v>
      </c>
      <c r="HXW1" s="6" t="s">
        <v>25802</v>
      </c>
      <c r="HXX1" s="6" t="s">
        <v>25802</v>
      </c>
      <c r="HXY1" s="6" t="s">
        <v>25802</v>
      </c>
      <c r="HXZ1" s="6" t="s">
        <v>25802</v>
      </c>
      <c r="HYA1" s="6" t="s">
        <v>25802</v>
      </c>
      <c r="HYB1" s="6" t="s">
        <v>25802</v>
      </c>
      <c r="HYC1" s="6" t="s">
        <v>25802</v>
      </c>
      <c r="HYD1" s="6" t="s">
        <v>25802</v>
      </c>
      <c r="HYE1" s="6" t="s">
        <v>25802</v>
      </c>
      <c r="HYF1" s="6" t="s">
        <v>25802</v>
      </c>
      <c r="HYG1" s="6" t="s">
        <v>25802</v>
      </c>
      <c r="HYH1" s="6" t="s">
        <v>25802</v>
      </c>
      <c r="HYI1" s="6" t="s">
        <v>25802</v>
      </c>
      <c r="HYJ1" s="6" t="s">
        <v>25802</v>
      </c>
      <c r="HYK1" s="6" t="s">
        <v>25802</v>
      </c>
      <c r="HYL1" s="6" t="s">
        <v>25802</v>
      </c>
      <c r="HYM1" s="6" t="s">
        <v>25802</v>
      </c>
      <c r="HYN1" s="6" t="s">
        <v>25802</v>
      </c>
      <c r="HYO1" s="6" t="s">
        <v>25802</v>
      </c>
      <c r="HYP1" s="6" t="s">
        <v>25802</v>
      </c>
      <c r="HYQ1" s="6" t="s">
        <v>25802</v>
      </c>
      <c r="HYR1" s="6" t="s">
        <v>25802</v>
      </c>
      <c r="HYS1" s="6" t="s">
        <v>25802</v>
      </c>
      <c r="HYT1" s="6" t="s">
        <v>25802</v>
      </c>
      <c r="HYU1" s="6" t="s">
        <v>25802</v>
      </c>
      <c r="HYV1" s="6" t="s">
        <v>25802</v>
      </c>
      <c r="HYW1" s="6" t="s">
        <v>25802</v>
      </c>
      <c r="HYX1" s="6" t="s">
        <v>25802</v>
      </c>
      <c r="HYY1" s="6" t="s">
        <v>25802</v>
      </c>
      <c r="HYZ1" s="6" t="s">
        <v>25802</v>
      </c>
      <c r="HZA1" s="6" t="s">
        <v>25802</v>
      </c>
      <c r="HZB1" s="6" t="s">
        <v>25802</v>
      </c>
      <c r="HZC1" s="6" t="s">
        <v>25802</v>
      </c>
      <c r="HZD1" s="6" t="s">
        <v>25802</v>
      </c>
      <c r="HZE1" s="6" t="s">
        <v>25802</v>
      </c>
      <c r="HZF1" s="6" t="s">
        <v>25802</v>
      </c>
      <c r="HZG1" s="6" t="s">
        <v>25802</v>
      </c>
      <c r="HZH1" s="6" t="s">
        <v>25802</v>
      </c>
      <c r="HZI1" s="6" t="s">
        <v>25802</v>
      </c>
      <c r="HZJ1" s="6" t="s">
        <v>25802</v>
      </c>
      <c r="HZK1" s="6" t="s">
        <v>25802</v>
      </c>
      <c r="HZL1" s="6" t="s">
        <v>25802</v>
      </c>
      <c r="HZM1" s="6" t="s">
        <v>25802</v>
      </c>
      <c r="HZN1" s="6" t="s">
        <v>25802</v>
      </c>
      <c r="HZO1" s="6" t="s">
        <v>25802</v>
      </c>
      <c r="HZP1" s="6" t="s">
        <v>25802</v>
      </c>
      <c r="HZQ1" s="6" t="s">
        <v>25802</v>
      </c>
      <c r="HZR1" s="6" t="s">
        <v>25802</v>
      </c>
      <c r="HZS1" s="6" t="s">
        <v>25802</v>
      </c>
      <c r="HZT1" s="6" t="s">
        <v>25802</v>
      </c>
      <c r="HZU1" s="6" t="s">
        <v>25802</v>
      </c>
      <c r="HZV1" s="6" t="s">
        <v>25802</v>
      </c>
      <c r="HZW1" s="6" t="s">
        <v>25802</v>
      </c>
      <c r="HZX1" s="6" t="s">
        <v>25802</v>
      </c>
      <c r="HZY1" s="6" t="s">
        <v>25802</v>
      </c>
      <c r="HZZ1" s="6" t="s">
        <v>25802</v>
      </c>
      <c r="IAA1" s="6" t="s">
        <v>25802</v>
      </c>
      <c r="IAB1" s="6" t="s">
        <v>25802</v>
      </c>
      <c r="IAC1" s="6" t="s">
        <v>25802</v>
      </c>
      <c r="IAD1" s="6" t="s">
        <v>25802</v>
      </c>
      <c r="IAE1" s="6" t="s">
        <v>25802</v>
      </c>
      <c r="IAF1" s="6" t="s">
        <v>25802</v>
      </c>
      <c r="IAG1" s="6" t="s">
        <v>25802</v>
      </c>
      <c r="IAH1" s="6" t="s">
        <v>25802</v>
      </c>
      <c r="IAI1" s="6" t="s">
        <v>25802</v>
      </c>
      <c r="IAJ1" s="6" t="s">
        <v>25802</v>
      </c>
      <c r="IAK1" s="6" t="s">
        <v>25802</v>
      </c>
      <c r="IAL1" s="6" t="s">
        <v>25802</v>
      </c>
      <c r="IAM1" s="6" t="s">
        <v>25802</v>
      </c>
      <c r="IAN1" s="6" t="s">
        <v>25802</v>
      </c>
      <c r="IAO1" s="6" t="s">
        <v>25802</v>
      </c>
      <c r="IAP1" s="6" t="s">
        <v>25802</v>
      </c>
      <c r="IAQ1" s="6" t="s">
        <v>25802</v>
      </c>
      <c r="IAR1" s="6" t="s">
        <v>25802</v>
      </c>
      <c r="IAS1" s="6" t="s">
        <v>25802</v>
      </c>
      <c r="IAT1" s="6" t="s">
        <v>25802</v>
      </c>
      <c r="IAU1" s="6" t="s">
        <v>25802</v>
      </c>
      <c r="IAV1" s="6" t="s">
        <v>25802</v>
      </c>
      <c r="IAW1" s="6" t="s">
        <v>25802</v>
      </c>
      <c r="IAX1" s="6" t="s">
        <v>25802</v>
      </c>
      <c r="IAY1" s="6" t="s">
        <v>25802</v>
      </c>
      <c r="IAZ1" s="6" t="s">
        <v>25802</v>
      </c>
      <c r="IBA1" s="6" t="s">
        <v>25802</v>
      </c>
      <c r="IBB1" s="6" t="s">
        <v>25802</v>
      </c>
      <c r="IBC1" s="6" t="s">
        <v>25802</v>
      </c>
      <c r="IBD1" s="6" t="s">
        <v>25802</v>
      </c>
      <c r="IBE1" s="6" t="s">
        <v>25802</v>
      </c>
      <c r="IBF1" s="6" t="s">
        <v>25802</v>
      </c>
      <c r="IBG1" s="6" t="s">
        <v>25802</v>
      </c>
      <c r="IBH1" s="6" t="s">
        <v>25802</v>
      </c>
      <c r="IBI1" s="6" t="s">
        <v>25802</v>
      </c>
      <c r="IBJ1" s="6" t="s">
        <v>25802</v>
      </c>
      <c r="IBK1" s="6" t="s">
        <v>25802</v>
      </c>
      <c r="IBL1" s="6" t="s">
        <v>25802</v>
      </c>
      <c r="IBM1" s="6" t="s">
        <v>25802</v>
      </c>
      <c r="IBN1" s="6" t="s">
        <v>25802</v>
      </c>
      <c r="IBO1" s="6" t="s">
        <v>25802</v>
      </c>
      <c r="IBP1" s="6" t="s">
        <v>25802</v>
      </c>
      <c r="IBQ1" s="6" t="s">
        <v>25802</v>
      </c>
      <c r="IBR1" s="6" t="s">
        <v>25802</v>
      </c>
      <c r="IBS1" s="6" t="s">
        <v>25802</v>
      </c>
      <c r="IBT1" s="6" t="s">
        <v>25802</v>
      </c>
      <c r="IBU1" s="6" t="s">
        <v>25802</v>
      </c>
      <c r="IBV1" s="6" t="s">
        <v>25802</v>
      </c>
      <c r="IBW1" s="6" t="s">
        <v>25802</v>
      </c>
      <c r="IBX1" s="6" t="s">
        <v>25802</v>
      </c>
      <c r="IBY1" s="6" t="s">
        <v>25802</v>
      </c>
      <c r="IBZ1" s="6" t="s">
        <v>25802</v>
      </c>
      <c r="ICA1" s="6" t="s">
        <v>25802</v>
      </c>
      <c r="ICB1" s="6" t="s">
        <v>25802</v>
      </c>
      <c r="ICC1" s="6" t="s">
        <v>25802</v>
      </c>
      <c r="ICD1" s="6" t="s">
        <v>25802</v>
      </c>
      <c r="ICE1" s="6" t="s">
        <v>25802</v>
      </c>
      <c r="ICF1" s="6" t="s">
        <v>25802</v>
      </c>
      <c r="ICG1" s="6" t="s">
        <v>25802</v>
      </c>
      <c r="ICH1" s="6" t="s">
        <v>25802</v>
      </c>
      <c r="ICI1" s="6" t="s">
        <v>25802</v>
      </c>
      <c r="ICJ1" s="6" t="s">
        <v>25802</v>
      </c>
      <c r="ICK1" s="6" t="s">
        <v>25802</v>
      </c>
      <c r="ICL1" s="6" t="s">
        <v>25802</v>
      </c>
      <c r="ICM1" s="6" t="s">
        <v>25802</v>
      </c>
      <c r="ICN1" s="6" t="s">
        <v>25802</v>
      </c>
      <c r="ICO1" s="6" t="s">
        <v>25802</v>
      </c>
      <c r="ICP1" s="6" t="s">
        <v>25802</v>
      </c>
      <c r="ICQ1" s="6" t="s">
        <v>25802</v>
      </c>
      <c r="ICR1" s="6" t="s">
        <v>25802</v>
      </c>
      <c r="ICS1" s="6" t="s">
        <v>25802</v>
      </c>
      <c r="ICT1" s="6" t="s">
        <v>25802</v>
      </c>
      <c r="ICU1" s="6" t="s">
        <v>25802</v>
      </c>
      <c r="ICV1" s="6" t="s">
        <v>25802</v>
      </c>
      <c r="ICW1" s="6" t="s">
        <v>25802</v>
      </c>
      <c r="ICX1" s="6" t="s">
        <v>25802</v>
      </c>
      <c r="ICY1" s="6" t="s">
        <v>25802</v>
      </c>
      <c r="ICZ1" s="6" t="s">
        <v>25802</v>
      </c>
      <c r="IDA1" s="6" t="s">
        <v>25802</v>
      </c>
      <c r="IDB1" s="6" t="s">
        <v>25802</v>
      </c>
      <c r="IDC1" s="6" t="s">
        <v>25802</v>
      </c>
      <c r="IDD1" s="6" t="s">
        <v>25802</v>
      </c>
      <c r="IDE1" s="6" t="s">
        <v>25802</v>
      </c>
      <c r="IDF1" s="6" t="s">
        <v>25802</v>
      </c>
      <c r="IDG1" s="6" t="s">
        <v>25802</v>
      </c>
      <c r="IDH1" s="6" t="s">
        <v>25802</v>
      </c>
      <c r="IDI1" s="6" t="s">
        <v>25802</v>
      </c>
      <c r="IDJ1" s="6" t="s">
        <v>25802</v>
      </c>
      <c r="IDK1" s="6" t="s">
        <v>25802</v>
      </c>
      <c r="IDL1" s="6" t="s">
        <v>25802</v>
      </c>
      <c r="IDM1" s="6" t="s">
        <v>25802</v>
      </c>
      <c r="IDN1" s="6" t="s">
        <v>25802</v>
      </c>
      <c r="IDO1" s="6" t="s">
        <v>25802</v>
      </c>
      <c r="IDP1" s="6" t="s">
        <v>25802</v>
      </c>
      <c r="IDQ1" s="6" t="s">
        <v>25802</v>
      </c>
      <c r="IDR1" s="6" t="s">
        <v>25802</v>
      </c>
      <c r="IDS1" s="6" t="s">
        <v>25802</v>
      </c>
      <c r="IDT1" s="6" t="s">
        <v>25802</v>
      </c>
      <c r="IDU1" s="6" t="s">
        <v>25802</v>
      </c>
      <c r="IDV1" s="6" t="s">
        <v>25802</v>
      </c>
      <c r="IDW1" s="6" t="s">
        <v>25802</v>
      </c>
      <c r="IDX1" s="6" t="s">
        <v>25802</v>
      </c>
      <c r="IDY1" s="6" t="s">
        <v>25802</v>
      </c>
      <c r="IDZ1" s="6" t="s">
        <v>25802</v>
      </c>
      <c r="IEA1" s="6" t="s">
        <v>25802</v>
      </c>
      <c r="IEB1" s="6" t="s">
        <v>25802</v>
      </c>
      <c r="IEC1" s="6" t="s">
        <v>25802</v>
      </c>
      <c r="IED1" s="6" t="s">
        <v>25802</v>
      </c>
      <c r="IEE1" s="6" t="s">
        <v>25802</v>
      </c>
      <c r="IEF1" s="6" t="s">
        <v>25802</v>
      </c>
      <c r="IEG1" s="6" t="s">
        <v>25802</v>
      </c>
      <c r="IEH1" s="6" t="s">
        <v>25802</v>
      </c>
      <c r="IEI1" s="6" t="s">
        <v>25802</v>
      </c>
      <c r="IEJ1" s="6" t="s">
        <v>25802</v>
      </c>
      <c r="IEK1" s="6" t="s">
        <v>25802</v>
      </c>
      <c r="IEL1" s="6" t="s">
        <v>25802</v>
      </c>
      <c r="IEM1" s="6" t="s">
        <v>25802</v>
      </c>
      <c r="IEN1" s="6" t="s">
        <v>25802</v>
      </c>
      <c r="IEO1" s="6" t="s">
        <v>25802</v>
      </c>
      <c r="IEP1" s="6" t="s">
        <v>25802</v>
      </c>
      <c r="IEQ1" s="6" t="s">
        <v>25802</v>
      </c>
      <c r="IER1" s="6" t="s">
        <v>25802</v>
      </c>
      <c r="IES1" s="6" t="s">
        <v>25802</v>
      </c>
      <c r="IET1" s="6" t="s">
        <v>25802</v>
      </c>
      <c r="IEU1" s="6" t="s">
        <v>25802</v>
      </c>
      <c r="IEV1" s="6" t="s">
        <v>25802</v>
      </c>
      <c r="IEW1" s="6" t="s">
        <v>25802</v>
      </c>
      <c r="IEX1" s="6" t="s">
        <v>25802</v>
      </c>
      <c r="IEY1" s="6" t="s">
        <v>25802</v>
      </c>
      <c r="IEZ1" s="6" t="s">
        <v>25802</v>
      </c>
      <c r="IFA1" s="6" t="s">
        <v>25802</v>
      </c>
      <c r="IFB1" s="6" t="s">
        <v>25802</v>
      </c>
      <c r="IFC1" s="6" t="s">
        <v>25802</v>
      </c>
      <c r="IFD1" s="6" t="s">
        <v>25802</v>
      </c>
      <c r="IFE1" s="6" t="s">
        <v>25802</v>
      </c>
      <c r="IFF1" s="6" t="s">
        <v>25802</v>
      </c>
      <c r="IFG1" s="6" t="s">
        <v>25802</v>
      </c>
      <c r="IFH1" s="6" t="s">
        <v>25802</v>
      </c>
      <c r="IFI1" s="6" t="s">
        <v>25802</v>
      </c>
      <c r="IFJ1" s="6" t="s">
        <v>25802</v>
      </c>
      <c r="IFK1" s="6" t="s">
        <v>25802</v>
      </c>
      <c r="IFL1" s="6" t="s">
        <v>25802</v>
      </c>
      <c r="IFM1" s="6" t="s">
        <v>25802</v>
      </c>
      <c r="IFN1" s="6" t="s">
        <v>25802</v>
      </c>
      <c r="IFO1" s="6" t="s">
        <v>25802</v>
      </c>
      <c r="IFP1" s="6" t="s">
        <v>25802</v>
      </c>
      <c r="IFQ1" s="6" t="s">
        <v>25802</v>
      </c>
      <c r="IFR1" s="6" t="s">
        <v>25802</v>
      </c>
      <c r="IFS1" s="6" t="s">
        <v>25802</v>
      </c>
      <c r="IFT1" s="6" t="s">
        <v>25802</v>
      </c>
      <c r="IFU1" s="6" t="s">
        <v>25802</v>
      </c>
      <c r="IFV1" s="6" t="s">
        <v>25802</v>
      </c>
      <c r="IFW1" s="6" t="s">
        <v>25802</v>
      </c>
      <c r="IFX1" s="6" t="s">
        <v>25802</v>
      </c>
      <c r="IFY1" s="6" t="s">
        <v>25802</v>
      </c>
      <c r="IFZ1" s="6" t="s">
        <v>25802</v>
      </c>
      <c r="IGA1" s="6" t="s">
        <v>25802</v>
      </c>
      <c r="IGB1" s="6" t="s">
        <v>25802</v>
      </c>
      <c r="IGC1" s="6" t="s">
        <v>25802</v>
      </c>
      <c r="IGD1" s="6" t="s">
        <v>25802</v>
      </c>
      <c r="IGE1" s="6" t="s">
        <v>25802</v>
      </c>
      <c r="IGF1" s="6" t="s">
        <v>25802</v>
      </c>
      <c r="IGG1" s="6" t="s">
        <v>25802</v>
      </c>
      <c r="IGH1" s="6" t="s">
        <v>25802</v>
      </c>
      <c r="IGI1" s="6" t="s">
        <v>25802</v>
      </c>
      <c r="IGJ1" s="6" t="s">
        <v>25802</v>
      </c>
      <c r="IGK1" s="6" t="s">
        <v>25802</v>
      </c>
      <c r="IGL1" s="6" t="s">
        <v>25802</v>
      </c>
      <c r="IGM1" s="6" t="s">
        <v>25802</v>
      </c>
      <c r="IGN1" s="6" t="s">
        <v>25802</v>
      </c>
      <c r="IGO1" s="6" t="s">
        <v>25802</v>
      </c>
      <c r="IGP1" s="6" t="s">
        <v>25802</v>
      </c>
      <c r="IGQ1" s="6" t="s">
        <v>25802</v>
      </c>
      <c r="IGR1" s="6" t="s">
        <v>25802</v>
      </c>
      <c r="IGS1" s="6" t="s">
        <v>25802</v>
      </c>
      <c r="IGT1" s="6" t="s">
        <v>25802</v>
      </c>
      <c r="IGU1" s="6" t="s">
        <v>25802</v>
      </c>
      <c r="IGV1" s="6" t="s">
        <v>25802</v>
      </c>
      <c r="IGW1" s="6" t="s">
        <v>25802</v>
      </c>
      <c r="IGX1" s="6" t="s">
        <v>25802</v>
      </c>
      <c r="IGY1" s="6" t="s">
        <v>25802</v>
      </c>
      <c r="IGZ1" s="6" t="s">
        <v>25802</v>
      </c>
      <c r="IHA1" s="6" t="s">
        <v>25802</v>
      </c>
      <c r="IHB1" s="6" t="s">
        <v>25802</v>
      </c>
      <c r="IHC1" s="6" t="s">
        <v>25802</v>
      </c>
      <c r="IHD1" s="6" t="s">
        <v>25802</v>
      </c>
      <c r="IHE1" s="6" t="s">
        <v>25802</v>
      </c>
      <c r="IHF1" s="6" t="s">
        <v>25802</v>
      </c>
      <c r="IHG1" s="6" t="s">
        <v>25802</v>
      </c>
      <c r="IHH1" s="6" t="s">
        <v>25802</v>
      </c>
      <c r="IHI1" s="6" t="s">
        <v>25802</v>
      </c>
      <c r="IHJ1" s="6" t="s">
        <v>25802</v>
      </c>
      <c r="IHK1" s="6" t="s">
        <v>25802</v>
      </c>
      <c r="IHL1" s="6" t="s">
        <v>25802</v>
      </c>
      <c r="IHM1" s="6" t="s">
        <v>25802</v>
      </c>
      <c r="IHN1" s="6" t="s">
        <v>25802</v>
      </c>
      <c r="IHO1" s="6" t="s">
        <v>25802</v>
      </c>
      <c r="IHP1" s="6" t="s">
        <v>25802</v>
      </c>
      <c r="IHQ1" s="6" t="s">
        <v>25802</v>
      </c>
      <c r="IHR1" s="6" t="s">
        <v>25802</v>
      </c>
      <c r="IHS1" s="6" t="s">
        <v>25802</v>
      </c>
      <c r="IHT1" s="6" t="s">
        <v>25802</v>
      </c>
      <c r="IHU1" s="6" t="s">
        <v>25802</v>
      </c>
      <c r="IHV1" s="6" t="s">
        <v>25802</v>
      </c>
      <c r="IHW1" s="6" t="s">
        <v>25802</v>
      </c>
      <c r="IHX1" s="6" t="s">
        <v>25802</v>
      </c>
      <c r="IHY1" s="6" t="s">
        <v>25802</v>
      </c>
      <c r="IHZ1" s="6" t="s">
        <v>25802</v>
      </c>
      <c r="IIA1" s="6" t="s">
        <v>25802</v>
      </c>
      <c r="IIB1" s="6" t="s">
        <v>25802</v>
      </c>
      <c r="IIC1" s="6" t="s">
        <v>25802</v>
      </c>
      <c r="IID1" s="6" t="s">
        <v>25802</v>
      </c>
      <c r="IIE1" s="6" t="s">
        <v>25802</v>
      </c>
      <c r="IIF1" s="6" t="s">
        <v>25802</v>
      </c>
      <c r="IIG1" s="6" t="s">
        <v>25802</v>
      </c>
      <c r="IIH1" s="6" t="s">
        <v>25802</v>
      </c>
      <c r="III1" s="6" t="s">
        <v>25802</v>
      </c>
      <c r="IIJ1" s="6" t="s">
        <v>25802</v>
      </c>
      <c r="IIK1" s="6" t="s">
        <v>25802</v>
      </c>
      <c r="IIL1" s="6" t="s">
        <v>25802</v>
      </c>
      <c r="IIM1" s="6" t="s">
        <v>25802</v>
      </c>
      <c r="IIN1" s="6" t="s">
        <v>25802</v>
      </c>
      <c r="IIO1" s="6" t="s">
        <v>25802</v>
      </c>
      <c r="IIP1" s="6" t="s">
        <v>25802</v>
      </c>
      <c r="IIQ1" s="6" t="s">
        <v>25802</v>
      </c>
      <c r="IIR1" s="6" t="s">
        <v>25802</v>
      </c>
      <c r="IIS1" s="6" t="s">
        <v>25802</v>
      </c>
      <c r="IIT1" s="6" t="s">
        <v>25802</v>
      </c>
      <c r="IIU1" s="6" t="s">
        <v>25802</v>
      </c>
      <c r="IIV1" s="6" t="s">
        <v>25802</v>
      </c>
      <c r="IIW1" s="6" t="s">
        <v>25802</v>
      </c>
      <c r="IIX1" s="6" t="s">
        <v>25802</v>
      </c>
      <c r="IIY1" s="6" t="s">
        <v>25802</v>
      </c>
      <c r="IIZ1" s="6" t="s">
        <v>25802</v>
      </c>
      <c r="IJA1" s="6" t="s">
        <v>25802</v>
      </c>
      <c r="IJB1" s="6" t="s">
        <v>25802</v>
      </c>
      <c r="IJC1" s="6" t="s">
        <v>25802</v>
      </c>
      <c r="IJD1" s="6" t="s">
        <v>25802</v>
      </c>
      <c r="IJE1" s="6" t="s">
        <v>25802</v>
      </c>
      <c r="IJF1" s="6" t="s">
        <v>25802</v>
      </c>
      <c r="IJG1" s="6" t="s">
        <v>25802</v>
      </c>
      <c r="IJH1" s="6" t="s">
        <v>25802</v>
      </c>
      <c r="IJI1" s="6" t="s">
        <v>25802</v>
      </c>
      <c r="IJJ1" s="6" t="s">
        <v>25802</v>
      </c>
      <c r="IJK1" s="6" t="s">
        <v>25802</v>
      </c>
      <c r="IJL1" s="6" t="s">
        <v>25802</v>
      </c>
      <c r="IJM1" s="6" t="s">
        <v>25802</v>
      </c>
      <c r="IJN1" s="6" t="s">
        <v>25802</v>
      </c>
      <c r="IJO1" s="6" t="s">
        <v>25802</v>
      </c>
      <c r="IJP1" s="6" t="s">
        <v>25802</v>
      </c>
      <c r="IJQ1" s="6" t="s">
        <v>25802</v>
      </c>
      <c r="IJR1" s="6" t="s">
        <v>25802</v>
      </c>
      <c r="IJS1" s="6" t="s">
        <v>25802</v>
      </c>
      <c r="IJT1" s="6" t="s">
        <v>25802</v>
      </c>
      <c r="IJU1" s="6" t="s">
        <v>25802</v>
      </c>
      <c r="IJV1" s="6" t="s">
        <v>25802</v>
      </c>
      <c r="IJW1" s="6" t="s">
        <v>25802</v>
      </c>
      <c r="IJX1" s="6" t="s">
        <v>25802</v>
      </c>
      <c r="IJY1" s="6" t="s">
        <v>25802</v>
      </c>
      <c r="IJZ1" s="6" t="s">
        <v>25802</v>
      </c>
      <c r="IKA1" s="6" t="s">
        <v>25802</v>
      </c>
      <c r="IKB1" s="6" t="s">
        <v>25802</v>
      </c>
      <c r="IKC1" s="6" t="s">
        <v>25802</v>
      </c>
      <c r="IKD1" s="6" t="s">
        <v>25802</v>
      </c>
      <c r="IKE1" s="6" t="s">
        <v>25802</v>
      </c>
      <c r="IKF1" s="6" t="s">
        <v>25802</v>
      </c>
      <c r="IKG1" s="6" t="s">
        <v>25802</v>
      </c>
      <c r="IKH1" s="6" t="s">
        <v>25802</v>
      </c>
      <c r="IKI1" s="6" t="s">
        <v>25802</v>
      </c>
      <c r="IKJ1" s="6" t="s">
        <v>25802</v>
      </c>
      <c r="IKK1" s="6" t="s">
        <v>25802</v>
      </c>
      <c r="IKL1" s="6" t="s">
        <v>25802</v>
      </c>
      <c r="IKM1" s="6" t="s">
        <v>25802</v>
      </c>
      <c r="IKN1" s="6" t="s">
        <v>25802</v>
      </c>
      <c r="IKO1" s="6" t="s">
        <v>25802</v>
      </c>
      <c r="IKP1" s="6" t="s">
        <v>25802</v>
      </c>
      <c r="IKQ1" s="6" t="s">
        <v>25802</v>
      </c>
      <c r="IKR1" s="6" t="s">
        <v>25802</v>
      </c>
      <c r="IKS1" s="6" t="s">
        <v>25802</v>
      </c>
      <c r="IKT1" s="6" t="s">
        <v>25802</v>
      </c>
      <c r="IKU1" s="6" t="s">
        <v>25802</v>
      </c>
      <c r="IKV1" s="6" t="s">
        <v>25802</v>
      </c>
      <c r="IKW1" s="6" t="s">
        <v>25802</v>
      </c>
      <c r="IKX1" s="6" t="s">
        <v>25802</v>
      </c>
      <c r="IKY1" s="6" t="s">
        <v>25802</v>
      </c>
      <c r="IKZ1" s="6" t="s">
        <v>25802</v>
      </c>
      <c r="ILA1" s="6" t="s">
        <v>25802</v>
      </c>
      <c r="ILB1" s="6" t="s">
        <v>25802</v>
      </c>
      <c r="ILC1" s="6" t="s">
        <v>25802</v>
      </c>
      <c r="ILD1" s="6" t="s">
        <v>25802</v>
      </c>
      <c r="ILE1" s="6" t="s">
        <v>25802</v>
      </c>
      <c r="ILF1" s="6" t="s">
        <v>25802</v>
      </c>
      <c r="ILG1" s="6" t="s">
        <v>25802</v>
      </c>
      <c r="ILH1" s="6" t="s">
        <v>25802</v>
      </c>
      <c r="ILI1" s="6" t="s">
        <v>25802</v>
      </c>
      <c r="ILJ1" s="6" t="s">
        <v>25802</v>
      </c>
      <c r="ILK1" s="6" t="s">
        <v>25802</v>
      </c>
      <c r="ILL1" s="6" t="s">
        <v>25802</v>
      </c>
      <c r="ILM1" s="6" t="s">
        <v>25802</v>
      </c>
      <c r="ILN1" s="6" t="s">
        <v>25802</v>
      </c>
      <c r="ILO1" s="6" t="s">
        <v>25802</v>
      </c>
      <c r="ILP1" s="6" t="s">
        <v>25802</v>
      </c>
      <c r="ILQ1" s="6" t="s">
        <v>25802</v>
      </c>
      <c r="ILR1" s="6" t="s">
        <v>25802</v>
      </c>
      <c r="ILS1" s="6" t="s">
        <v>25802</v>
      </c>
      <c r="ILT1" s="6" t="s">
        <v>25802</v>
      </c>
      <c r="ILU1" s="6" t="s">
        <v>25802</v>
      </c>
      <c r="ILV1" s="6" t="s">
        <v>25802</v>
      </c>
      <c r="ILW1" s="6" t="s">
        <v>25802</v>
      </c>
      <c r="ILX1" s="6" t="s">
        <v>25802</v>
      </c>
      <c r="ILY1" s="6" t="s">
        <v>25802</v>
      </c>
      <c r="ILZ1" s="6" t="s">
        <v>25802</v>
      </c>
      <c r="IMA1" s="6" t="s">
        <v>25802</v>
      </c>
      <c r="IMB1" s="6" t="s">
        <v>25802</v>
      </c>
      <c r="IMC1" s="6" t="s">
        <v>25802</v>
      </c>
      <c r="IMD1" s="6" t="s">
        <v>25802</v>
      </c>
      <c r="IME1" s="6" t="s">
        <v>25802</v>
      </c>
      <c r="IMF1" s="6" t="s">
        <v>25802</v>
      </c>
      <c r="IMG1" s="6" t="s">
        <v>25802</v>
      </c>
      <c r="IMH1" s="6" t="s">
        <v>25802</v>
      </c>
      <c r="IMI1" s="6" t="s">
        <v>25802</v>
      </c>
      <c r="IMJ1" s="6" t="s">
        <v>25802</v>
      </c>
      <c r="IMK1" s="6" t="s">
        <v>25802</v>
      </c>
      <c r="IML1" s="6" t="s">
        <v>25802</v>
      </c>
      <c r="IMM1" s="6" t="s">
        <v>25802</v>
      </c>
      <c r="IMN1" s="6" t="s">
        <v>25802</v>
      </c>
      <c r="IMO1" s="6" t="s">
        <v>25802</v>
      </c>
      <c r="IMP1" s="6" t="s">
        <v>25802</v>
      </c>
      <c r="IMQ1" s="6" t="s">
        <v>25802</v>
      </c>
      <c r="IMR1" s="6" t="s">
        <v>25802</v>
      </c>
      <c r="IMS1" s="6" t="s">
        <v>25802</v>
      </c>
      <c r="IMT1" s="6" t="s">
        <v>25802</v>
      </c>
      <c r="IMU1" s="6" t="s">
        <v>25802</v>
      </c>
      <c r="IMV1" s="6" t="s">
        <v>25802</v>
      </c>
      <c r="IMW1" s="6" t="s">
        <v>25802</v>
      </c>
      <c r="IMX1" s="6" t="s">
        <v>25802</v>
      </c>
      <c r="IMY1" s="6" t="s">
        <v>25802</v>
      </c>
      <c r="IMZ1" s="6" t="s">
        <v>25802</v>
      </c>
      <c r="INA1" s="6" t="s">
        <v>25802</v>
      </c>
      <c r="INB1" s="6" t="s">
        <v>25802</v>
      </c>
      <c r="INC1" s="6" t="s">
        <v>25802</v>
      </c>
      <c r="IND1" s="6" t="s">
        <v>25802</v>
      </c>
      <c r="INE1" s="6" t="s">
        <v>25802</v>
      </c>
      <c r="INF1" s="6" t="s">
        <v>25802</v>
      </c>
      <c r="ING1" s="6" t="s">
        <v>25802</v>
      </c>
      <c r="INH1" s="6" t="s">
        <v>25802</v>
      </c>
      <c r="INI1" s="6" t="s">
        <v>25802</v>
      </c>
      <c r="INJ1" s="6" t="s">
        <v>25802</v>
      </c>
      <c r="INK1" s="6" t="s">
        <v>25802</v>
      </c>
      <c r="INL1" s="6" t="s">
        <v>25802</v>
      </c>
      <c r="INM1" s="6" t="s">
        <v>25802</v>
      </c>
      <c r="INN1" s="6" t="s">
        <v>25802</v>
      </c>
      <c r="INO1" s="6" t="s">
        <v>25802</v>
      </c>
      <c r="INP1" s="6" t="s">
        <v>25802</v>
      </c>
      <c r="INQ1" s="6" t="s">
        <v>25802</v>
      </c>
      <c r="INR1" s="6" t="s">
        <v>25802</v>
      </c>
      <c r="INS1" s="6" t="s">
        <v>25802</v>
      </c>
      <c r="INT1" s="6" t="s">
        <v>25802</v>
      </c>
      <c r="INU1" s="6" t="s">
        <v>25802</v>
      </c>
      <c r="INV1" s="6" t="s">
        <v>25802</v>
      </c>
      <c r="INW1" s="6" t="s">
        <v>25802</v>
      </c>
      <c r="INX1" s="6" t="s">
        <v>25802</v>
      </c>
      <c r="INY1" s="6" t="s">
        <v>25802</v>
      </c>
      <c r="INZ1" s="6" t="s">
        <v>25802</v>
      </c>
      <c r="IOA1" s="6" t="s">
        <v>25802</v>
      </c>
      <c r="IOB1" s="6" t="s">
        <v>25802</v>
      </c>
      <c r="IOC1" s="6" t="s">
        <v>25802</v>
      </c>
      <c r="IOD1" s="6" t="s">
        <v>25802</v>
      </c>
      <c r="IOE1" s="6" t="s">
        <v>25802</v>
      </c>
      <c r="IOF1" s="6" t="s">
        <v>25802</v>
      </c>
      <c r="IOG1" s="6" t="s">
        <v>25802</v>
      </c>
      <c r="IOH1" s="6" t="s">
        <v>25802</v>
      </c>
      <c r="IOI1" s="6" t="s">
        <v>25802</v>
      </c>
      <c r="IOJ1" s="6" t="s">
        <v>25802</v>
      </c>
      <c r="IOK1" s="6" t="s">
        <v>25802</v>
      </c>
      <c r="IOL1" s="6" t="s">
        <v>25802</v>
      </c>
      <c r="IOM1" s="6" t="s">
        <v>25802</v>
      </c>
      <c r="ION1" s="6" t="s">
        <v>25802</v>
      </c>
      <c r="IOO1" s="6" t="s">
        <v>25802</v>
      </c>
      <c r="IOP1" s="6" t="s">
        <v>25802</v>
      </c>
      <c r="IOQ1" s="6" t="s">
        <v>25802</v>
      </c>
      <c r="IOR1" s="6" t="s">
        <v>25802</v>
      </c>
      <c r="IOS1" s="6" t="s">
        <v>25802</v>
      </c>
      <c r="IOT1" s="6" t="s">
        <v>25802</v>
      </c>
      <c r="IOU1" s="6" t="s">
        <v>25802</v>
      </c>
      <c r="IOV1" s="6" t="s">
        <v>25802</v>
      </c>
      <c r="IOW1" s="6" t="s">
        <v>25802</v>
      </c>
      <c r="IOX1" s="6" t="s">
        <v>25802</v>
      </c>
      <c r="IOY1" s="6" t="s">
        <v>25802</v>
      </c>
      <c r="IOZ1" s="6" t="s">
        <v>25802</v>
      </c>
      <c r="IPA1" s="6" t="s">
        <v>25802</v>
      </c>
      <c r="IPB1" s="6" t="s">
        <v>25802</v>
      </c>
      <c r="IPC1" s="6" t="s">
        <v>25802</v>
      </c>
      <c r="IPD1" s="6" t="s">
        <v>25802</v>
      </c>
      <c r="IPE1" s="6" t="s">
        <v>25802</v>
      </c>
      <c r="IPF1" s="6" t="s">
        <v>25802</v>
      </c>
      <c r="IPG1" s="6" t="s">
        <v>25802</v>
      </c>
      <c r="IPH1" s="6" t="s">
        <v>25802</v>
      </c>
      <c r="IPI1" s="6" t="s">
        <v>25802</v>
      </c>
      <c r="IPJ1" s="6" t="s">
        <v>25802</v>
      </c>
      <c r="IPK1" s="6" t="s">
        <v>25802</v>
      </c>
      <c r="IPL1" s="6" t="s">
        <v>25802</v>
      </c>
      <c r="IPM1" s="6" t="s">
        <v>25802</v>
      </c>
      <c r="IPN1" s="6" t="s">
        <v>25802</v>
      </c>
      <c r="IPO1" s="6" t="s">
        <v>25802</v>
      </c>
      <c r="IPP1" s="6" t="s">
        <v>25802</v>
      </c>
      <c r="IPQ1" s="6" t="s">
        <v>25802</v>
      </c>
      <c r="IPR1" s="6" t="s">
        <v>25802</v>
      </c>
      <c r="IPS1" s="6" t="s">
        <v>25802</v>
      </c>
      <c r="IPT1" s="6" t="s">
        <v>25802</v>
      </c>
      <c r="IPU1" s="6" t="s">
        <v>25802</v>
      </c>
      <c r="IPV1" s="6" t="s">
        <v>25802</v>
      </c>
      <c r="IPW1" s="6" t="s">
        <v>25802</v>
      </c>
      <c r="IPX1" s="6" t="s">
        <v>25802</v>
      </c>
      <c r="IPY1" s="6" t="s">
        <v>25802</v>
      </c>
      <c r="IPZ1" s="6" t="s">
        <v>25802</v>
      </c>
      <c r="IQA1" s="6" t="s">
        <v>25802</v>
      </c>
      <c r="IQB1" s="6" t="s">
        <v>25802</v>
      </c>
      <c r="IQC1" s="6" t="s">
        <v>25802</v>
      </c>
      <c r="IQD1" s="6" t="s">
        <v>25802</v>
      </c>
      <c r="IQE1" s="6" t="s">
        <v>25802</v>
      </c>
      <c r="IQF1" s="6" t="s">
        <v>25802</v>
      </c>
      <c r="IQG1" s="6" t="s">
        <v>25802</v>
      </c>
      <c r="IQH1" s="6" t="s">
        <v>25802</v>
      </c>
      <c r="IQI1" s="6" t="s">
        <v>25802</v>
      </c>
      <c r="IQJ1" s="6" t="s">
        <v>25802</v>
      </c>
      <c r="IQK1" s="6" t="s">
        <v>25802</v>
      </c>
      <c r="IQL1" s="6" t="s">
        <v>25802</v>
      </c>
      <c r="IQM1" s="6" t="s">
        <v>25802</v>
      </c>
      <c r="IQN1" s="6" t="s">
        <v>25802</v>
      </c>
      <c r="IQO1" s="6" t="s">
        <v>25802</v>
      </c>
      <c r="IQP1" s="6" t="s">
        <v>25802</v>
      </c>
      <c r="IQQ1" s="6" t="s">
        <v>25802</v>
      </c>
      <c r="IQR1" s="6" t="s">
        <v>25802</v>
      </c>
      <c r="IQS1" s="6" t="s">
        <v>25802</v>
      </c>
      <c r="IQT1" s="6" t="s">
        <v>25802</v>
      </c>
      <c r="IQU1" s="6" t="s">
        <v>25802</v>
      </c>
      <c r="IQV1" s="6" t="s">
        <v>25802</v>
      </c>
      <c r="IQW1" s="6" t="s">
        <v>25802</v>
      </c>
      <c r="IQX1" s="6" t="s">
        <v>25802</v>
      </c>
      <c r="IQY1" s="6" t="s">
        <v>25802</v>
      </c>
      <c r="IQZ1" s="6" t="s">
        <v>25802</v>
      </c>
      <c r="IRA1" s="6" t="s">
        <v>25802</v>
      </c>
      <c r="IRB1" s="6" t="s">
        <v>25802</v>
      </c>
      <c r="IRC1" s="6" t="s">
        <v>25802</v>
      </c>
      <c r="IRD1" s="6" t="s">
        <v>25802</v>
      </c>
      <c r="IRE1" s="6" t="s">
        <v>25802</v>
      </c>
      <c r="IRF1" s="6" t="s">
        <v>25802</v>
      </c>
      <c r="IRG1" s="6" t="s">
        <v>25802</v>
      </c>
      <c r="IRH1" s="6" t="s">
        <v>25802</v>
      </c>
      <c r="IRI1" s="6" t="s">
        <v>25802</v>
      </c>
      <c r="IRJ1" s="6" t="s">
        <v>25802</v>
      </c>
      <c r="IRK1" s="6" t="s">
        <v>25802</v>
      </c>
      <c r="IRL1" s="6" t="s">
        <v>25802</v>
      </c>
      <c r="IRM1" s="6" t="s">
        <v>25802</v>
      </c>
      <c r="IRN1" s="6" t="s">
        <v>25802</v>
      </c>
      <c r="IRO1" s="6" t="s">
        <v>25802</v>
      </c>
      <c r="IRP1" s="6" t="s">
        <v>25802</v>
      </c>
      <c r="IRQ1" s="6" t="s">
        <v>25802</v>
      </c>
      <c r="IRR1" s="6" t="s">
        <v>25802</v>
      </c>
      <c r="IRS1" s="6" t="s">
        <v>25802</v>
      </c>
      <c r="IRT1" s="6" t="s">
        <v>25802</v>
      </c>
      <c r="IRU1" s="6" t="s">
        <v>25802</v>
      </c>
      <c r="IRV1" s="6" t="s">
        <v>25802</v>
      </c>
      <c r="IRW1" s="6" t="s">
        <v>25802</v>
      </c>
      <c r="IRX1" s="6" t="s">
        <v>25802</v>
      </c>
      <c r="IRY1" s="6" t="s">
        <v>25802</v>
      </c>
      <c r="IRZ1" s="6" t="s">
        <v>25802</v>
      </c>
      <c r="ISA1" s="6" t="s">
        <v>25802</v>
      </c>
      <c r="ISB1" s="6" t="s">
        <v>25802</v>
      </c>
      <c r="ISC1" s="6" t="s">
        <v>25802</v>
      </c>
      <c r="ISD1" s="6" t="s">
        <v>25802</v>
      </c>
      <c r="ISE1" s="6" t="s">
        <v>25802</v>
      </c>
      <c r="ISF1" s="6" t="s">
        <v>25802</v>
      </c>
      <c r="ISG1" s="6" t="s">
        <v>25802</v>
      </c>
      <c r="ISH1" s="6" t="s">
        <v>25802</v>
      </c>
      <c r="ISI1" s="6" t="s">
        <v>25802</v>
      </c>
      <c r="ISJ1" s="6" t="s">
        <v>25802</v>
      </c>
      <c r="ISK1" s="6" t="s">
        <v>25802</v>
      </c>
      <c r="ISL1" s="6" t="s">
        <v>25802</v>
      </c>
      <c r="ISM1" s="6" t="s">
        <v>25802</v>
      </c>
      <c r="ISN1" s="6" t="s">
        <v>25802</v>
      </c>
      <c r="ISO1" s="6" t="s">
        <v>25802</v>
      </c>
      <c r="ISP1" s="6" t="s">
        <v>25802</v>
      </c>
      <c r="ISQ1" s="6" t="s">
        <v>25802</v>
      </c>
      <c r="ISR1" s="6" t="s">
        <v>25802</v>
      </c>
      <c r="ISS1" s="6" t="s">
        <v>25802</v>
      </c>
      <c r="IST1" s="6" t="s">
        <v>25802</v>
      </c>
      <c r="ISU1" s="6" t="s">
        <v>25802</v>
      </c>
      <c r="ISV1" s="6" t="s">
        <v>25802</v>
      </c>
      <c r="ISW1" s="6" t="s">
        <v>25802</v>
      </c>
      <c r="ISX1" s="6" t="s">
        <v>25802</v>
      </c>
      <c r="ISY1" s="6" t="s">
        <v>25802</v>
      </c>
      <c r="ISZ1" s="6" t="s">
        <v>25802</v>
      </c>
      <c r="ITA1" s="6" t="s">
        <v>25802</v>
      </c>
      <c r="ITB1" s="6" t="s">
        <v>25802</v>
      </c>
      <c r="ITC1" s="6" t="s">
        <v>25802</v>
      </c>
      <c r="ITD1" s="6" t="s">
        <v>25802</v>
      </c>
      <c r="ITE1" s="6" t="s">
        <v>25802</v>
      </c>
      <c r="ITF1" s="6" t="s">
        <v>25802</v>
      </c>
      <c r="ITG1" s="6" t="s">
        <v>25802</v>
      </c>
      <c r="ITH1" s="6" t="s">
        <v>25802</v>
      </c>
      <c r="ITI1" s="6" t="s">
        <v>25802</v>
      </c>
      <c r="ITJ1" s="6" t="s">
        <v>25802</v>
      </c>
      <c r="ITK1" s="6" t="s">
        <v>25802</v>
      </c>
      <c r="ITL1" s="6" t="s">
        <v>25802</v>
      </c>
      <c r="ITM1" s="6" t="s">
        <v>25802</v>
      </c>
      <c r="ITN1" s="6" t="s">
        <v>25802</v>
      </c>
      <c r="ITO1" s="6" t="s">
        <v>25802</v>
      </c>
      <c r="ITP1" s="6" t="s">
        <v>25802</v>
      </c>
      <c r="ITQ1" s="6" t="s">
        <v>25802</v>
      </c>
      <c r="ITR1" s="6" t="s">
        <v>25802</v>
      </c>
      <c r="ITS1" s="6" t="s">
        <v>25802</v>
      </c>
      <c r="ITT1" s="6" t="s">
        <v>25802</v>
      </c>
      <c r="ITU1" s="6" t="s">
        <v>25802</v>
      </c>
      <c r="ITV1" s="6" t="s">
        <v>25802</v>
      </c>
      <c r="ITW1" s="6" t="s">
        <v>25802</v>
      </c>
      <c r="ITX1" s="6" t="s">
        <v>25802</v>
      </c>
      <c r="ITY1" s="6" t="s">
        <v>25802</v>
      </c>
      <c r="ITZ1" s="6" t="s">
        <v>25802</v>
      </c>
      <c r="IUA1" s="6" t="s">
        <v>25802</v>
      </c>
      <c r="IUB1" s="6" t="s">
        <v>25802</v>
      </c>
      <c r="IUC1" s="6" t="s">
        <v>25802</v>
      </c>
      <c r="IUD1" s="6" t="s">
        <v>25802</v>
      </c>
      <c r="IUE1" s="6" t="s">
        <v>25802</v>
      </c>
      <c r="IUF1" s="6" t="s">
        <v>25802</v>
      </c>
      <c r="IUG1" s="6" t="s">
        <v>25802</v>
      </c>
      <c r="IUH1" s="6" t="s">
        <v>25802</v>
      </c>
      <c r="IUI1" s="6" t="s">
        <v>25802</v>
      </c>
      <c r="IUJ1" s="6" t="s">
        <v>25802</v>
      </c>
      <c r="IUK1" s="6" t="s">
        <v>25802</v>
      </c>
      <c r="IUL1" s="6" t="s">
        <v>25802</v>
      </c>
      <c r="IUM1" s="6" t="s">
        <v>25802</v>
      </c>
      <c r="IUN1" s="6" t="s">
        <v>25802</v>
      </c>
      <c r="IUO1" s="6" t="s">
        <v>25802</v>
      </c>
      <c r="IUP1" s="6" t="s">
        <v>25802</v>
      </c>
      <c r="IUQ1" s="6" t="s">
        <v>25802</v>
      </c>
      <c r="IUR1" s="6" t="s">
        <v>25802</v>
      </c>
      <c r="IUS1" s="6" t="s">
        <v>25802</v>
      </c>
      <c r="IUT1" s="6" t="s">
        <v>25802</v>
      </c>
      <c r="IUU1" s="6" t="s">
        <v>25802</v>
      </c>
      <c r="IUV1" s="6" t="s">
        <v>25802</v>
      </c>
      <c r="IUW1" s="6" t="s">
        <v>25802</v>
      </c>
      <c r="IUX1" s="6" t="s">
        <v>25802</v>
      </c>
      <c r="IUY1" s="6" t="s">
        <v>25802</v>
      </c>
      <c r="IUZ1" s="6" t="s">
        <v>25802</v>
      </c>
      <c r="IVA1" s="6" t="s">
        <v>25802</v>
      </c>
      <c r="IVB1" s="6" t="s">
        <v>25802</v>
      </c>
      <c r="IVC1" s="6" t="s">
        <v>25802</v>
      </c>
      <c r="IVD1" s="6" t="s">
        <v>25802</v>
      </c>
      <c r="IVE1" s="6" t="s">
        <v>25802</v>
      </c>
      <c r="IVF1" s="6" t="s">
        <v>25802</v>
      </c>
      <c r="IVG1" s="6" t="s">
        <v>25802</v>
      </c>
      <c r="IVH1" s="6" t="s">
        <v>25802</v>
      </c>
      <c r="IVI1" s="6" t="s">
        <v>25802</v>
      </c>
      <c r="IVJ1" s="6" t="s">
        <v>25802</v>
      </c>
      <c r="IVK1" s="6" t="s">
        <v>25802</v>
      </c>
      <c r="IVL1" s="6" t="s">
        <v>25802</v>
      </c>
      <c r="IVM1" s="6" t="s">
        <v>25802</v>
      </c>
      <c r="IVN1" s="6" t="s">
        <v>25802</v>
      </c>
      <c r="IVO1" s="6" t="s">
        <v>25802</v>
      </c>
      <c r="IVP1" s="6" t="s">
        <v>25802</v>
      </c>
      <c r="IVQ1" s="6" t="s">
        <v>25802</v>
      </c>
      <c r="IVR1" s="6" t="s">
        <v>25802</v>
      </c>
      <c r="IVS1" s="6" t="s">
        <v>25802</v>
      </c>
      <c r="IVT1" s="6" t="s">
        <v>25802</v>
      </c>
      <c r="IVU1" s="6" t="s">
        <v>25802</v>
      </c>
      <c r="IVV1" s="6" t="s">
        <v>25802</v>
      </c>
      <c r="IVW1" s="6" t="s">
        <v>25802</v>
      </c>
      <c r="IVX1" s="6" t="s">
        <v>25802</v>
      </c>
      <c r="IVY1" s="6" t="s">
        <v>25802</v>
      </c>
      <c r="IVZ1" s="6" t="s">
        <v>25802</v>
      </c>
      <c r="IWA1" s="6" t="s">
        <v>25802</v>
      </c>
      <c r="IWB1" s="6" t="s">
        <v>25802</v>
      </c>
      <c r="IWC1" s="6" t="s">
        <v>25802</v>
      </c>
      <c r="IWD1" s="6" t="s">
        <v>25802</v>
      </c>
      <c r="IWE1" s="6" t="s">
        <v>25802</v>
      </c>
      <c r="IWF1" s="6" t="s">
        <v>25802</v>
      </c>
      <c r="IWG1" s="6" t="s">
        <v>25802</v>
      </c>
      <c r="IWH1" s="6" t="s">
        <v>25802</v>
      </c>
      <c r="IWI1" s="6" t="s">
        <v>25802</v>
      </c>
      <c r="IWJ1" s="6" t="s">
        <v>25802</v>
      </c>
      <c r="IWK1" s="6" t="s">
        <v>25802</v>
      </c>
      <c r="IWL1" s="6" t="s">
        <v>25802</v>
      </c>
      <c r="IWM1" s="6" t="s">
        <v>25802</v>
      </c>
      <c r="IWN1" s="6" t="s">
        <v>25802</v>
      </c>
      <c r="IWO1" s="6" t="s">
        <v>25802</v>
      </c>
      <c r="IWP1" s="6" t="s">
        <v>25802</v>
      </c>
      <c r="IWQ1" s="6" t="s">
        <v>25802</v>
      </c>
      <c r="IWR1" s="6" t="s">
        <v>25802</v>
      </c>
      <c r="IWS1" s="6" t="s">
        <v>25802</v>
      </c>
      <c r="IWT1" s="6" t="s">
        <v>25802</v>
      </c>
      <c r="IWU1" s="6" t="s">
        <v>25802</v>
      </c>
      <c r="IWV1" s="6" t="s">
        <v>25802</v>
      </c>
      <c r="IWW1" s="6" t="s">
        <v>25802</v>
      </c>
      <c r="IWX1" s="6" t="s">
        <v>25802</v>
      </c>
      <c r="IWY1" s="6" t="s">
        <v>25802</v>
      </c>
      <c r="IWZ1" s="6" t="s">
        <v>25802</v>
      </c>
      <c r="IXA1" s="6" t="s">
        <v>25802</v>
      </c>
      <c r="IXB1" s="6" t="s">
        <v>25802</v>
      </c>
      <c r="IXC1" s="6" t="s">
        <v>25802</v>
      </c>
      <c r="IXD1" s="6" t="s">
        <v>25802</v>
      </c>
      <c r="IXE1" s="6" t="s">
        <v>25802</v>
      </c>
      <c r="IXF1" s="6" t="s">
        <v>25802</v>
      </c>
      <c r="IXG1" s="6" t="s">
        <v>25802</v>
      </c>
      <c r="IXH1" s="6" t="s">
        <v>25802</v>
      </c>
      <c r="IXI1" s="6" t="s">
        <v>25802</v>
      </c>
      <c r="IXJ1" s="6" t="s">
        <v>25802</v>
      </c>
      <c r="IXK1" s="6" t="s">
        <v>25802</v>
      </c>
      <c r="IXL1" s="6" t="s">
        <v>25802</v>
      </c>
      <c r="IXM1" s="6" t="s">
        <v>25802</v>
      </c>
      <c r="IXN1" s="6" t="s">
        <v>25802</v>
      </c>
      <c r="IXO1" s="6" t="s">
        <v>25802</v>
      </c>
      <c r="IXP1" s="6" t="s">
        <v>25802</v>
      </c>
      <c r="IXQ1" s="6" t="s">
        <v>25802</v>
      </c>
      <c r="IXR1" s="6" t="s">
        <v>25802</v>
      </c>
      <c r="IXS1" s="6" t="s">
        <v>25802</v>
      </c>
      <c r="IXT1" s="6" t="s">
        <v>25802</v>
      </c>
      <c r="IXU1" s="6" t="s">
        <v>25802</v>
      </c>
      <c r="IXV1" s="6" t="s">
        <v>25802</v>
      </c>
      <c r="IXW1" s="6" t="s">
        <v>25802</v>
      </c>
      <c r="IXX1" s="6" t="s">
        <v>25802</v>
      </c>
      <c r="IXY1" s="6" t="s">
        <v>25802</v>
      </c>
      <c r="IXZ1" s="6" t="s">
        <v>25802</v>
      </c>
      <c r="IYA1" s="6" t="s">
        <v>25802</v>
      </c>
      <c r="IYB1" s="6" t="s">
        <v>25802</v>
      </c>
      <c r="IYC1" s="6" t="s">
        <v>25802</v>
      </c>
      <c r="IYD1" s="6" t="s">
        <v>25802</v>
      </c>
      <c r="IYE1" s="6" t="s">
        <v>25802</v>
      </c>
      <c r="IYF1" s="6" t="s">
        <v>25802</v>
      </c>
      <c r="IYG1" s="6" t="s">
        <v>25802</v>
      </c>
      <c r="IYH1" s="6" t="s">
        <v>25802</v>
      </c>
      <c r="IYI1" s="6" t="s">
        <v>25802</v>
      </c>
      <c r="IYJ1" s="6" t="s">
        <v>25802</v>
      </c>
      <c r="IYK1" s="6" t="s">
        <v>25802</v>
      </c>
      <c r="IYL1" s="6" t="s">
        <v>25802</v>
      </c>
      <c r="IYM1" s="6" t="s">
        <v>25802</v>
      </c>
      <c r="IYN1" s="6" t="s">
        <v>25802</v>
      </c>
      <c r="IYO1" s="6" t="s">
        <v>25802</v>
      </c>
      <c r="IYP1" s="6" t="s">
        <v>25802</v>
      </c>
      <c r="IYQ1" s="6" t="s">
        <v>25802</v>
      </c>
      <c r="IYR1" s="6" t="s">
        <v>25802</v>
      </c>
      <c r="IYS1" s="6" t="s">
        <v>25802</v>
      </c>
      <c r="IYT1" s="6" t="s">
        <v>25802</v>
      </c>
      <c r="IYU1" s="6" t="s">
        <v>25802</v>
      </c>
      <c r="IYV1" s="6" t="s">
        <v>25802</v>
      </c>
      <c r="IYW1" s="6" t="s">
        <v>25802</v>
      </c>
      <c r="IYX1" s="6" t="s">
        <v>25802</v>
      </c>
      <c r="IYY1" s="6" t="s">
        <v>25802</v>
      </c>
      <c r="IYZ1" s="6" t="s">
        <v>25802</v>
      </c>
      <c r="IZA1" s="6" t="s">
        <v>25802</v>
      </c>
      <c r="IZB1" s="6" t="s">
        <v>25802</v>
      </c>
      <c r="IZC1" s="6" t="s">
        <v>25802</v>
      </c>
      <c r="IZD1" s="6" t="s">
        <v>25802</v>
      </c>
      <c r="IZE1" s="6" t="s">
        <v>25802</v>
      </c>
      <c r="IZF1" s="6" t="s">
        <v>25802</v>
      </c>
      <c r="IZG1" s="6" t="s">
        <v>25802</v>
      </c>
      <c r="IZH1" s="6" t="s">
        <v>25802</v>
      </c>
      <c r="IZI1" s="6" t="s">
        <v>25802</v>
      </c>
      <c r="IZJ1" s="6" t="s">
        <v>25802</v>
      </c>
      <c r="IZK1" s="6" t="s">
        <v>25802</v>
      </c>
      <c r="IZL1" s="6" t="s">
        <v>25802</v>
      </c>
      <c r="IZM1" s="6" t="s">
        <v>25802</v>
      </c>
      <c r="IZN1" s="6" t="s">
        <v>25802</v>
      </c>
      <c r="IZO1" s="6" t="s">
        <v>25802</v>
      </c>
      <c r="IZP1" s="6" t="s">
        <v>25802</v>
      </c>
      <c r="IZQ1" s="6" t="s">
        <v>25802</v>
      </c>
      <c r="IZR1" s="6" t="s">
        <v>25802</v>
      </c>
      <c r="IZS1" s="6" t="s">
        <v>25802</v>
      </c>
      <c r="IZT1" s="6" t="s">
        <v>25802</v>
      </c>
      <c r="IZU1" s="6" t="s">
        <v>25802</v>
      </c>
      <c r="IZV1" s="6" t="s">
        <v>25802</v>
      </c>
      <c r="IZW1" s="6" t="s">
        <v>25802</v>
      </c>
      <c r="IZX1" s="6" t="s">
        <v>25802</v>
      </c>
      <c r="IZY1" s="6" t="s">
        <v>25802</v>
      </c>
      <c r="IZZ1" s="6" t="s">
        <v>25802</v>
      </c>
      <c r="JAA1" s="6" t="s">
        <v>25802</v>
      </c>
      <c r="JAB1" s="6" t="s">
        <v>25802</v>
      </c>
      <c r="JAC1" s="6" t="s">
        <v>25802</v>
      </c>
      <c r="JAD1" s="6" t="s">
        <v>25802</v>
      </c>
      <c r="JAE1" s="6" t="s">
        <v>25802</v>
      </c>
      <c r="JAF1" s="6" t="s">
        <v>25802</v>
      </c>
      <c r="JAG1" s="6" t="s">
        <v>25802</v>
      </c>
      <c r="JAH1" s="6" t="s">
        <v>25802</v>
      </c>
      <c r="JAI1" s="6" t="s">
        <v>25802</v>
      </c>
      <c r="JAJ1" s="6" t="s">
        <v>25802</v>
      </c>
      <c r="JAK1" s="6" t="s">
        <v>25802</v>
      </c>
      <c r="JAL1" s="6" t="s">
        <v>25802</v>
      </c>
      <c r="JAM1" s="6" t="s">
        <v>25802</v>
      </c>
      <c r="JAN1" s="6" t="s">
        <v>25802</v>
      </c>
      <c r="JAO1" s="6" t="s">
        <v>25802</v>
      </c>
      <c r="JAP1" s="6" t="s">
        <v>25802</v>
      </c>
      <c r="JAQ1" s="6" t="s">
        <v>25802</v>
      </c>
      <c r="JAR1" s="6" t="s">
        <v>25802</v>
      </c>
      <c r="JAS1" s="6" t="s">
        <v>25802</v>
      </c>
      <c r="JAT1" s="6" t="s">
        <v>25802</v>
      </c>
      <c r="JAU1" s="6" t="s">
        <v>25802</v>
      </c>
      <c r="JAV1" s="6" t="s">
        <v>25802</v>
      </c>
      <c r="JAW1" s="6" t="s">
        <v>25802</v>
      </c>
      <c r="JAX1" s="6" t="s">
        <v>25802</v>
      </c>
      <c r="JAY1" s="6" t="s">
        <v>25802</v>
      </c>
      <c r="JAZ1" s="6" t="s">
        <v>25802</v>
      </c>
      <c r="JBA1" s="6" t="s">
        <v>25802</v>
      </c>
      <c r="JBB1" s="6" t="s">
        <v>25802</v>
      </c>
      <c r="JBC1" s="6" t="s">
        <v>25802</v>
      </c>
      <c r="JBD1" s="6" t="s">
        <v>25802</v>
      </c>
      <c r="JBE1" s="6" t="s">
        <v>25802</v>
      </c>
      <c r="JBF1" s="6" t="s">
        <v>25802</v>
      </c>
      <c r="JBG1" s="6" t="s">
        <v>25802</v>
      </c>
      <c r="JBH1" s="6" t="s">
        <v>25802</v>
      </c>
      <c r="JBI1" s="6" t="s">
        <v>25802</v>
      </c>
      <c r="JBJ1" s="6" t="s">
        <v>25802</v>
      </c>
      <c r="JBK1" s="6" t="s">
        <v>25802</v>
      </c>
      <c r="JBL1" s="6" t="s">
        <v>25802</v>
      </c>
      <c r="JBM1" s="6" t="s">
        <v>25802</v>
      </c>
      <c r="JBN1" s="6" t="s">
        <v>25802</v>
      </c>
      <c r="JBO1" s="6" t="s">
        <v>25802</v>
      </c>
      <c r="JBP1" s="6" t="s">
        <v>25802</v>
      </c>
      <c r="JBQ1" s="6" t="s">
        <v>25802</v>
      </c>
      <c r="JBR1" s="6" t="s">
        <v>25802</v>
      </c>
      <c r="JBS1" s="6" t="s">
        <v>25802</v>
      </c>
      <c r="JBT1" s="6" t="s">
        <v>25802</v>
      </c>
      <c r="JBU1" s="6" t="s">
        <v>25802</v>
      </c>
      <c r="JBV1" s="6" t="s">
        <v>25802</v>
      </c>
      <c r="JBW1" s="6" t="s">
        <v>25802</v>
      </c>
      <c r="JBX1" s="6" t="s">
        <v>25802</v>
      </c>
      <c r="JBY1" s="6" t="s">
        <v>25802</v>
      </c>
      <c r="JBZ1" s="6" t="s">
        <v>25802</v>
      </c>
      <c r="JCA1" s="6" t="s">
        <v>25802</v>
      </c>
      <c r="JCB1" s="6" t="s">
        <v>25802</v>
      </c>
      <c r="JCC1" s="6" t="s">
        <v>25802</v>
      </c>
      <c r="JCD1" s="6" t="s">
        <v>25802</v>
      </c>
      <c r="JCE1" s="6" t="s">
        <v>25802</v>
      </c>
      <c r="JCF1" s="6" t="s">
        <v>25802</v>
      </c>
      <c r="JCG1" s="6" t="s">
        <v>25802</v>
      </c>
      <c r="JCH1" s="6" t="s">
        <v>25802</v>
      </c>
      <c r="JCI1" s="6" t="s">
        <v>25802</v>
      </c>
      <c r="JCJ1" s="6" t="s">
        <v>25802</v>
      </c>
      <c r="JCK1" s="6" t="s">
        <v>25802</v>
      </c>
      <c r="JCL1" s="6" t="s">
        <v>25802</v>
      </c>
      <c r="JCM1" s="6" t="s">
        <v>25802</v>
      </c>
      <c r="JCN1" s="6" t="s">
        <v>25802</v>
      </c>
      <c r="JCO1" s="6" t="s">
        <v>25802</v>
      </c>
      <c r="JCP1" s="6" t="s">
        <v>25802</v>
      </c>
      <c r="JCQ1" s="6" t="s">
        <v>25802</v>
      </c>
      <c r="JCR1" s="6" t="s">
        <v>25802</v>
      </c>
      <c r="JCS1" s="6" t="s">
        <v>25802</v>
      </c>
      <c r="JCT1" s="6" t="s">
        <v>25802</v>
      </c>
      <c r="JCU1" s="6" t="s">
        <v>25802</v>
      </c>
      <c r="JCV1" s="6" t="s">
        <v>25802</v>
      </c>
      <c r="JCW1" s="6" t="s">
        <v>25802</v>
      </c>
      <c r="JCX1" s="6" t="s">
        <v>25802</v>
      </c>
      <c r="JCY1" s="6" t="s">
        <v>25802</v>
      </c>
      <c r="JCZ1" s="6" t="s">
        <v>25802</v>
      </c>
      <c r="JDA1" s="6" t="s">
        <v>25802</v>
      </c>
      <c r="JDB1" s="6" t="s">
        <v>25802</v>
      </c>
      <c r="JDC1" s="6" t="s">
        <v>25802</v>
      </c>
      <c r="JDD1" s="6" t="s">
        <v>25802</v>
      </c>
      <c r="JDE1" s="6" t="s">
        <v>25802</v>
      </c>
      <c r="JDF1" s="6" t="s">
        <v>25802</v>
      </c>
      <c r="JDG1" s="6" t="s">
        <v>25802</v>
      </c>
      <c r="JDH1" s="6" t="s">
        <v>25802</v>
      </c>
      <c r="JDI1" s="6" t="s">
        <v>25802</v>
      </c>
      <c r="JDJ1" s="6" t="s">
        <v>25802</v>
      </c>
      <c r="JDK1" s="6" t="s">
        <v>25802</v>
      </c>
      <c r="JDL1" s="6" t="s">
        <v>25802</v>
      </c>
      <c r="JDM1" s="6" t="s">
        <v>25802</v>
      </c>
      <c r="JDN1" s="6" t="s">
        <v>25802</v>
      </c>
      <c r="JDO1" s="6" t="s">
        <v>25802</v>
      </c>
      <c r="JDP1" s="6" t="s">
        <v>25802</v>
      </c>
      <c r="JDQ1" s="6" t="s">
        <v>25802</v>
      </c>
      <c r="JDR1" s="6" t="s">
        <v>25802</v>
      </c>
      <c r="JDS1" s="6" t="s">
        <v>25802</v>
      </c>
      <c r="JDT1" s="6" t="s">
        <v>25802</v>
      </c>
      <c r="JDU1" s="6" t="s">
        <v>25802</v>
      </c>
      <c r="JDV1" s="6" t="s">
        <v>25802</v>
      </c>
      <c r="JDW1" s="6" t="s">
        <v>25802</v>
      </c>
      <c r="JDX1" s="6" t="s">
        <v>25802</v>
      </c>
      <c r="JDY1" s="6" t="s">
        <v>25802</v>
      </c>
      <c r="JDZ1" s="6" t="s">
        <v>25802</v>
      </c>
      <c r="JEA1" s="6" t="s">
        <v>25802</v>
      </c>
      <c r="JEB1" s="6" t="s">
        <v>25802</v>
      </c>
      <c r="JEC1" s="6" t="s">
        <v>25802</v>
      </c>
      <c r="JED1" s="6" t="s">
        <v>25802</v>
      </c>
      <c r="JEE1" s="6" t="s">
        <v>25802</v>
      </c>
      <c r="JEF1" s="6" t="s">
        <v>25802</v>
      </c>
      <c r="JEG1" s="6" t="s">
        <v>25802</v>
      </c>
      <c r="JEH1" s="6" t="s">
        <v>25802</v>
      </c>
      <c r="JEI1" s="6" t="s">
        <v>25802</v>
      </c>
      <c r="JEJ1" s="6" t="s">
        <v>25802</v>
      </c>
      <c r="JEK1" s="6" t="s">
        <v>25802</v>
      </c>
      <c r="JEL1" s="6" t="s">
        <v>25802</v>
      </c>
      <c r="JEM1" s="6" t="s">
        <v>25802</v>
      </c>
      <c r="JEN1" s="6" t="s">
        <v>25802</v>
      </c>
      <c r="JEO1" s="6" t="s">
        <v>25802</v>
      </c>
      <c r="JEP1" s="6" t="s">
        <v>25802</v>
      </c>
      <c r="JEQ1" s="6" t="s">
        <v>25802</v>
      </c>
      <c r="JER1" s="6" t="s">
        <v>25802</v>
      </c>
      <c r="JES1" s="6" t="s">
        <v>25802</v>
      </c>
      <c r="JET1" s="6" t="s">
        <v>25802</v>
      </c>
      <c r="JEU1" s="6" t="s">
        <v>25802</v>
      </c>
      <c r="JEV1" s="6" t="s">
        <v>25802</v>
      </c>
      <c r="JEW1" s="6" t="s">
        <v>25802</v>
      </c>
      <c r="JEX1" s="6" t="s">
        <v>25802</v>
      </c>
      <c r="JEY1" s="6" t="s">
        <v>25802</v>
      </c>
      <c r="JEZ1" s="6" t="s">
        <v>25802</v>
      </c>
      <c r="JFA1" s="6" t="s">
        <v>25802</v>
      </c>
      <c r="JFB1" s="6" t="s">
        <v>25802</v>
      </c>
      <c r="JFC1" s="6" t="s">
        <v>25802</v>
      </c>
      <c r="JFD1" s="6" t="s">
        <v>25802</v>
      </c>
      <c r="JFE1" s="6" t="s">
        <v>25802</v>
      </c>
      <c r="JFF1" s="6" t="s">
        <v>25802</v>
      </c>
      <c r="JFG1" s="6" t="s">
        <v>25802</v>
      </c>
      <c r="JFH1" s="6" t="s">
        <v>25802</v>
      </c>
      <c r="JFI1" s="6" t="s">
        <v>25802</v>
      </c>
      <c r="JFJ1" s="6" t="s">
        <v>25802</v>
      </c>
      <c r="JFK1" s="6" t="s">
        <v>25802</v>
      </c>
      <c r="JFL1" s="6" t="s">
        <v>25802</v>
      </c>
      <c r="JFM1" s="6" t="s">
        <v>25802</v>
      </c>
      <c r="JFN1" s="6" t="s">
        <v>25802</v>
      </c>
      <c r="JFO1" s="6" t="s">
        <v>25802</v>
      </c>
      <c r="JFP1" s="6" t="s">
        <v>25802</v>
      </c>
      <c r="JFQ1" s="6" t="s">
        <v>25802</v>
      </c>
      <c r="JFR1" s="6" t="s">
        <v>25802</v>
      </c>
      <c r="JFS1" s="6" t="s">
        <v>25802</v>
      </c>
      <c r="JFT1" s="6" t="s">
        <v>25802</v>
      </c>
      <c r="JFU1" s="6" t="s">
        <v>25802</v>
      </c>
      <c r="JFV1" s="6" t="s">
        <v>25802</v>
      </c>
      <c r="JFW1" s="6" t="s">
        <v>25802</v>
      </c>
      <c r="JFX1" s="6" t="s">
        <v>25802</v>
      </c>
      <c r="JFY1" s="6" t="s">
        <v>25802</v>
      </c>
      <c r="JFZ1" s="6" t="s">
        <v>25802</v>
      </c>
      <c r="JGA1" s="6" t="s">
        <v>25802</v>
      </c>
      <c r="JGB1" s="6" t="s">
        <v>25802</v>
      </c>
      <c r="JGC1" s="6" t="s">
        <v>25802</v>
      </c>
      <c r="JGD1" s="6" t="s">
        <v>25802</v>
      </c>
      <c r="JGE1" s="6" t="s">
        <v>25802</v>
      </c>
      <c r="JGF1" s="6" t="s">
        <v>25802</v>
      </c>
      <c r="JGG1" s="6" t="s">
        <v>25802</v>
      </c>
      <c r="JGH1" s="6" t="s">
        <v>25802</v>
      </c>
      <c r="JGI1" s="6" t="s">
        <v>25802</v>
      </c>
      <c r="JGJ1" s="6" t="s">
        <v>25802</v>
      </c>
      <c r="JGK1" s="6" t="s">
        <v>25802</v>
      </c>
      <c r="JGL1" s="6" t="s">
        <v>25802</v>
      </c>
      <c r="JGM1" s="6" t="s">
        <v>25802</v>
      </c>
      <c r="JGN1" s="6" t="s">
        <v>25802</v>
      </c>
      <c r="JGO1" s="6" t="s">
        <v>25802</v>
      </c>
      <c r="JGP1" s="6" t="s">
        <v>25802</v>
      </c>
      <c r="JGQ1" s="6" t="s">
        <v>25802</v>
      </c>
      <c r="JGR1" s="6" t="s">
        <v>25802</v>
      </c>
      <c r="JGS1" s="6" t="s">
        <v>25802</v>
      </c>
      <c r="JGT1" s="6" t="s">
        <v>25802</v>
      </c>
      <c r="JGU1" s="6" t="s">
        <v>25802</v>
      </c>
      <c r="JGV1" s="6" t="s">
        <v>25802</v>
      </c>
      <c r="JGW1" s="6" t="s">
        <v>25802</v>
      </c>
      <c r="JGX1" s="6" t="s">
        <v>25802</v>
      </c>
      <c r="JGY1" s="6" t="s">
        <v>25802</v>
      </c>
      <c r="JGZ1" s="6" t="s">
        <v>25802</v>
      </c>
      <c r="JHA1" s="6" t="s">
        <v>25802</v>
      </c>
      <c r="JHB1" s="6" t="s">
        <v>25802</v>
      </c>
      <c r="JHC1" s="6" t="s">
        <v>25802</v>
      </c>
      <c r="JHD1" s="6" t="s">
        <v>25802</v>
      </c>
      <c r="JHE1" s="6" t="s">
        <v>25802</v>
      </c>
      <c r="JHF1" s="6" t="s">
        <v>25802</v>
      </c>
      <c r="JHG1" s="6" t="s">
        <v>25802</v>
      </c>
      <c r="JHH1" s="6" t="s">
        <v>25802</v>
      </c>
      <c r="JHI1" s="6" t="s">
        <v>25802</v>
      </c>
      <c r="JHJ1" s="6" t="s">
        <v>25802</v>
      </c>
      <c r="JHK1" s="6" t="s">
        <v>25802</v>
      </c>
      <c r="JHL1" s="6" t="s">
        <v>25802</v>
      </c>
      <c r="JHM1" s="6" t="s">
        <v>25802</v>
      </c>
      <c r="JHN1" s="6" t="s">
        <v>25802</v>
      </c>
      <c r="JHO1" s="6" t="s">
        <v>25802</v>
      </c>
      <c r="JHP1" s="6" t="s">
        <v>25802</v>
      </c>
      <c r="JHQ1" s="6" t="s">
        <v>25802</v>
      </c>
      <c r="JHR1" s="6" t="s">
        <v>25802</v>
      </c>
      <c r="JHS1" s="6" t="s">
        <v>25802</v>
      </c>
      <c r="JHT1" s="6" t="s">
        <v>25802</v>
      </c>
      <c r="JHU1" s="6" t="s">
        <v>25802</v>
      </c>
      <c r="JHV1" s="6" t="s">
        <v>25802</v>
      </c>
      <c r="JHW1" s="6" t="s">
        <v>25802</v>
      </c>
      <c r="JHX1" s="6" t="s">
        <v>25802</v>
      </c>
      <c r="JHY1" s="6" t="s">
        <v>25802</v>
      </c>
      <c r="JHZ1" s="6" t="s">
        <v>25802</v>
      </c>
      <c r="JIA1" s="6" t="s">
        <v>25802</v>
      </c>
      <c r="JIB1" s="6" t="s">
        <v>25802</v>
      </c>
      <c r="JIC1" s="6" t="s">
        <v>25802</v>
      </c>
      <c r="JID1" s="6" t="s">
        <v>25802</v>
      </c>
      <c r="JIE1" s="6" t="s">
        <v>25802</v>
      </c>
      <c r="JIF1" s="6" t="s">
        <v>25802</v>
      </c>
      <c r="JIG1" s="6" t="s">
        <v>25802</v>
      </c>
      <c r="JIH1" s="6" t="s">
        <v>25802</v>
      </c>
      <c r="JII1" s="6" t="s">
        <v>25802</v>
      </c>
      <c r="JIJ1" s="6" t="s">
        <v>25802</v>
      </c>
      <c r="JIK1" s="6" t="s">
        <v>25802</v>
      </c>
      <c r="JIL1" s="6" t="s">
        <v>25802</v>
      </c>
      <c r="JIM1" s="6" t="s">
        <v>25802</v>
      </c>
      <c r="JIN1" s="6" t="s">
        <v>25802</v>
      </c>
      <c r="JIO1" s="6" t="s">
        <v>25802</v>
      </c>
      <c r="JIP1" s="6" t="s">
        <v>25802</v>
      </c>
      <c r="JIQ1" s="6" t="s">
        <v>25802</v>
      </c>
      <c r="JIR1" s="6" t="s">
        <v>25802</v>
      </c>
      <c r="JIS1" s="6" t="s">
        <v>25802</v>
      </c>
      <c r="JIT1" s="6" t="s">
        <v>25802</v>
      </c>
      <c r="JIU1" s="6" t="s">
        <v>25802</v>
      </c>
      <c r="JIV1" s="6" t="s">
        <v>25802</v>
      </c>
      <c r="JIW1" s="6" t="s">
        <v>25802</v>
      </c>
      <c r="JIX1" s="6" t="s">
        <v>25802</v>
      </c>
      <c r="JIY1" s="6" t="s">
        <v>25802</v>
      </c>
      <c r="JIZ1" s="6" t="s">
        <v>25802</v>
      </c>
      <c r="JJA1" s="6" t="s">
        <v>25802</v>
      </c>
      <c r="JJB1" s="6" t="s">
        <v>25802</v>
      </c>
      <c r="JJC1" s="6" t="s">
        <v>25802</v>
      </c>
      <c r="JJD1" s="6" t="s">
        <v>25802</v>
      </c>
      <c r="JJE1" s="6" t="s">
        <v>25802</v>
      </c>
      <c r="JJF1" s="6" t="s">
        <v>25802</v>
      </c>
      <c r="JJG1" s="6" t="s">
        <v>25802</v>
      </c>
      <c r="JJH1" s="6" t="s">
        <v>25802</v>
      </c>
      <c r="JJI1" s="6" t="s">
        <v>25802</v>
      </c>
      <c r="JJJ1" s="6" t="s">
        <v>25802</v>
      </c>
      <c r="JJK1" s="6" t="s">
        <v>25802</v>
      </c>
      <c r="JJL1" s="6" t="s">
        <v>25802</v>
      </c>
      <c r="JJM1" s="6" t="s">
        <v>25802</v>
      </c>
      <c r="JJN1" s="6" t="s">
        <v>25802</v>
      </c>
      <c r="JJO1" s="6" t="s">
        <v>25802</v>
      </c>
      <c r="JJP1" s="6" t="s">
        <v>25802</v>
      </c>
      <c r="JJQ1" s="6" t="s">
        <v>25802</v>
      </c>
      <c r="JJR1" s="6" t="s">
        <v>25802</v>
      </c>
      <c r="JJS1" s="6" t="s">
        <v>25802</v>
      </c>
      <c r="JJT1" s="6" t="s">
        <v>25802</v>
      </c>
      <c r="JJU1" s="6" t="s">
        <v>25802</v>
      </c>
      <c r="JJV1" s="6" t="s">
        <v>25802</v>
      </c>
      <c r="JJW1" s="6" t="s">
        <v>25802</v>
      </c>
      <c r="JJX1" s="6" t="s">
        <v>25802</v>
      </c>
      <c r="JJY1" s="6" t="s">
        <v>25802</v>
      </c>
      <c r="JJZ1" s="6" t="s">
        <v>25802</v>
      </c>
      <c r="JKA1" s="6" t="s">
        <v>25802</v>
      </c>
      <c r="JKB1" s="6" t="s">
        <v>25802</v>
      </c>
      <c r="JKC1" s="6" t="s">
        <v>25802</v>
      </c>
      <c r="JKD1" s="6" t="s">
        <v>25802</v>
      </c>
      <c r="JKE1" s="6" t="s">
        <v>25802</v>
      </c>
      <c r="JKF1" s="6" t="s">
        <v>25802</v>
      </c>
      <c r="JKG1" s="6" t="s">
        <v>25802</v>
      </c>
      <c r="JKH1" s="6" t="s">
        <v>25802</v>
      </c>
      <c r="JKI1" s="6" t="s">
        <v>25802</v>
      </c>
      <c r="JKJ1" s="6" t="s">
        <v>25802</v>
      </c>
      <c r="JKK1" s="6" t="s">
        <v>25802</v>
      </c>
      <c r="JKL1" s="6" t="s">
        <v>25802</v>
      </c>
      <c r="JKM1" s="6" t="s">
        <v>25802</v>
      </c>
      <c r="JKN1" s="6" t="s">
        <v>25802</v>
      </c>
      <c r="JKO1" s="6" t="s">
        <v>25802</v>
      </c>
      <c r="JKP1" s="6" t="s">
        <v>25802</v>
      </c>
      <c r="JKQ1" s="6" t="s">
        <v>25802</v>
      </c>
      <c r="JKR1" s="6" t="s">
        <v>25802</v>
      </c>
      <c r="JKS1" s="6" t="s">
        <v>25802</v>
      </c>
      <c r="JKT1" s="6" t="s">
        <v>25802</v>
      </c>
      <c r="JKU1" s="6" t="s">
        <v>25802</v>
      </c>
      <c r="JKV1" s="6" t="s">
        <v>25802</v>
      </c>
      <c r="JKW1" s="6" t="s">
        <v>25802</v>
      </c>
      <c r="JKX1" s="6" t="s">
        <v>25802</v>
      </c>
      <c r="JKY1" s="6" t="s">
        <v>25802</v>
      </c>
      <c r="JKZ1" s="6" t="s">
        <v>25802</v>
      </c>
      <c r="JLA1" s="6" t="s">
        <v>25802</v>
      </c>
      <c r="JLB1" s="6" t="s">
        <v>25802</v>
      </c>
      <c r="JLC1" s="6" t="s">
        <v>25802</v>
      </c>
      <c r="JLD1" s="6" t="s">
        <v>25802</v>
      </c>
      <c r="JLE1" s="6" t="s">
        <v>25802</v>
      </c>
      <c r="JLF1" s="6" t="s">
        <v>25802</v>
      </c>
      <c r="JLG1" s="6" t="s">
        <v>25802</v>
      </c>
      <c r="JLH1" s="6" t="s">
        <v>25802</v>
      </c>
      <c r="JLI1" s="6" t="s">
        <v>25802</v>
      </c>
      <c r="JLJ1" s="6" t="s">
        <v>25802</v>
      </c>
      <c r="JLK1" s="6" t="s">
        <v>25802</v>
      </c>
      <c r="JLL1" s="6" t="s">
        <v>25802</v>
      </c>
      <c r="JLM1" s="6" t="s">
        <v>25802</v>
      </c>
      <c r="JLN1" s="6" t="s">
        <v>25802</v>
      </c>
      <c r="JLO1" s="6" t="s">
        <v>25802</v>
      </c>
      <c r="JLP1" s="6" t="s">
        <v>25802</v>
      </c>
      <c r="JLQ1" s="6" t="s">
        <v>25802</v>
      </c>
      <c r="JLR1" s="6" t="s">
        <v>25802</v>
      </c>
      <c r="JLS1" s="6" t="s">
        <v>25802</v>
      </c>
      <c r="JLT1" s="6" t="s">
        <v>25802</v>
      </c>
      <c r="JLU1" s="6" t="s">
        <v>25802</v>
      </c>
      <c r="JLV1" s="6" t="s">
        <v>25802</v>
      </c>
      <c r="JLW1" s="6" t="s">
        <v>25802</v>
      </c>
      <c r="JLX1" s="6" t="s">
        <v>25802</v>
      </c>
      <c r="JLY1" s="6" t="s">
        <v>25802</v>
      </c>
      <c r="JLZ1" s="6" t="s">
        <v>25802</v>
      </c>
      <c r="JMA1" s="6" t="s">
        <v>25802</v>
      </c>
      <c r="JMB1" s="6" t="s">
        <v>25802</v>
      </c>
      <c r="JMC1" s="6" t="s">
        <v>25802</v>
      </c>
      <c r="JMD1" s="6" t="s">
        <v>25802</v>
      </c>
      <c r="JME1" s="6" t="s">
        <v>25802</v>
      </c>
      <c r="JMF1" s="6" t="s">
        <v>25802</v>
      </c>
      <c r="JMG1" s="6" t="s">
        <v>25802</v>
      </c>
      <c r="JMH1" s="6" t="s">
        <v>25802</v>
      </c>
      <c r="JMI1" s="6" t="s">
        <v>25802</v>
      </c>
      <c r="JMJ1" s="6" t="s">
        <v>25802</v>
      </c>
      <c r="JMK1" s="6" t="s">
        <v>25802</v>
      </c>
      <c r="JML1" s="6" t="s">
        <v>25802</v>
      </c>
      <c r="JMM1" s="6" t="s">
        <v>25802</v>
      </c>
      <c r="JMN1" s="6" t="s">
        <v>25802</v>
      </c>
      <c r="JMO1" s="6" t="s">
        <v>25802</v>
      </c>
      <c r="JMP1" s="6" t="s">
        <v>25802</v>
      </c>
      <c r="JMQ1" s="6" t="s">
        <v>25802</v>
      </c>
      <c r="JMR1" s="6" t="s">
        <v>25802</v>
      </c>
      <c r="JMS1" s="6" t="s">
        <v>25802</v>
      </c>
      <c r="JMT1" s="6" t="s">
        <v>25802</v>
      </c>
      <c r="JMU1" s="6" t="s">
        <v>25802</v>
      </c>
      <c r="JMV1" s="6" t="s">
        <v>25802</v>
      </c>
      <c r="JMW1" s="6" t="s">
        <v>25802</v>
      </c>
      <c r="JMX1" s="6" t="s">
        <v>25802</v>
      </c>
      <c r="JMY1" s="6" t="s">
        <v>25802</v>
      </c>
      <c r="JMZ1" s="6" t="s">
        <v>25802</v>
      </c>
      <c r="JNA1" s="6" t="s">
        <v>25802</v>
      </c>
      <c r="JNB1" s="6" t="s">
        <v>25802</v>
      </c>
      <c r="JNC1" s="6" t="s">
        <v>25802</v>
      </c>
      <c r="JND1" s="6" t="s">
        <v>25802</v>
      </c>
      <c r="JNE1" s="6" t="s">
        <v>25802</v>
      </c>
      <c r="JNF1" s="6" t="s">
        <v>25802</v>
      </c>
      <c r="JNG1" s="6" t="s">
        <v>25802</v>
      </c>
      <c r="JNH1" s="6" t="s">
        <v>25802</v>
      </c>
      <c r="JNI1" s="6" t="s">
        <v>25802</v>
      </c>
      <c r="JNJ1" s="6" t="s">
        <v>25802</v>
      </c>
      <c r="JNK1" s="6" t="s">
        <v>25802</v>
      </c>
      <c r="JNL1" s="6" t="s">
        <v>25802</v>
      </c>
      <c r="JNM1" s="6" t="s">
        <v>25802</v>
      </c>
      <c r="JNN1" s="6" t="s">
        <v>25802</v>
      </c>
      <c r="JNO1" s="6" t="s">
        <v>25802</v>
      </c>
      <c r="JNP1" s="6" t="s">
        <v>25802</v>
      </c>
      <c r="JNQ1" s="6" t="s">
        <v>25802</v>
      </c>
      <c r="JNR1" s="6" t="s">
        <v>25802</v>
      </c>
      <c r="JNS1" s="6" t="s">
        <v>25802</v>
      </c>
      <c r="JNT1" s="6" t="s">
        <v>25802</v>
      </c>
      <c r="JNU1" s="6" t="s">
        <v>25802</v>
      </c>
      <c r="JNV1" s="6" t="s">
        <v>25802</v>
      </c>
      <c r="JNW1" s="6" t="s">
        <v>25802</v>
      </c>
      <c r="JNX1" s="6" t="s">
        <v>25802</v>
      </c>
      <c r="JNY1" s="6" t="s">
        <v>25802</v>
      </c>
      <c r="JNZ1" s="6" t="s">
        <v>25802</v>
      </c>
      <c r="JOA1" s="6" t="s">
        <v>25802</v>
      </c>
      <c r="JOB1" s="6" t="s">
        <v>25802</v>
      </c>
      <c r="JOC1" s="6" t="s">
        <v>25802</v>
      </c>
      <c r="JOD1" s="6" t="s">
        <v>25802</v>
      </c>
      <c r="JOE1" s="6" t="s">
        <v>25802</v>
      </c>
      <c r="JOF1" s="6" t="s">
        <v>25802</v>
      </c>
      <c r="JOG1" s="6" t="s">
        <v>25802</v>
      </c>
      <c r="JOH1" s="6" t="s">
        <v>25802</v>
      </c>
      <c r="JOI1" s="6" t="s">
        <v>25802</v>
      </c>
      <c r="JOJ1" s="6" t="s">
        <v>25802</v>
      </c>
      <c r="JOK1" s="6" t="s">
        <v>25802</v>
      </c>
      <c r="JOL1" s="6" t="s">
        <v>25802</v>
      </c>
      <c r="JOM1" s="6" t="s">
        <v>25802</v>
      </c>
      <c r="JON1" s="6" t="s">
        <v>25802</v>
      </c>
      <c r="JOO1" s="6" t="s">
        <v>25802</v>
      </c>
      <c r="JOP1" s="6" t="s">
        <v>25802</v>
      </c>
      <c r="JOQ1" s="6" t="s">
        <v>25802</v>
      </c>
      <c r="JOR1" s="6" t="s">
        <v>25802</v>
      </c>
      <c r="JOS1" s="6" t="s">
        <v>25802</v>
      </c>
      <c r="JOT1" s="6" t="s">
        <v>25802</v>
      </c>
      <c r="JOU1" s="6" t="s">
        <v>25802</v>
      </c>
      <c r="JOV1" s="6" t="s">
        <v>25802</v>
      </c>
      <c r="JOW1" s="6" t="s">
        <v>25802</v>
      </c>
      <c r="JOX1" s="6" t="s">
        <v>25802</v>
      </c>
      <c r="JOY1" s="6" t="s">
        <v>25802</v>
      </c>
      <c r="JOZ1" s="6" t="s">
        <v>25802</v>
      </c>
      <c r="JPA1" s="6" t="s">
        <v>25802</v>
      </c>
      <c r="JPB1" s="6" t="s">
        <v>25802</v>
      </c>
      <c r="JPC1" s="6" t="s">
        <v>25802</v>
      </c>
      <c r="JPD1" s="6" t="s">
        <v>25802</v>
      </c>
      <c r="JPE1" s="6" t="s">
        <v>25802</v>
      </c>
      <c r="JPF1" s="6" t="s">
        <v>25802</v>
      </c>
      <c r="JPG1" s="6" t="s">
        <v>25802</v>
      </c>
      <c r="JPH1" s="6" t="s">
        <v>25802</v>
      </c>
      <c r="JPI1" s="6" t="s">
        <v>25802</v>
      </c>
      <c r="JPJ1" s="6" t="s">
        <v>25802</v>
      </c>
      <c r="JPK1" s="6" t="s">
        <v>25802</v>
      </c>
      <c r="JPL1" s="6" t="s">
        <v>25802</v>
      </c>
      <c r="JPM1" s="6" t="s">
        <v>25802</v>
      </c>
      <c r="JPN1" s="6" t="s">
        <v>25802</v>
      </c>
      <c r="JPO1" s="6" t="s">
        <v>25802</v>
      </c>
      <c r="JPP1" s="6" t="s">
        <v>25802</v>
      </c>
      <c r="JPQ1" s="6" t="s">
        <v>25802</v>
      </c>
      <c r="JPR1" s="6" t="s">
        <v>25802</v>
      </c>
      <c r="JPS1" s="6" t="s">
        <v>25802</v>
      </c>
      <c r="JPT1" s="6" t="s">
        <v>25802</v>
      </c>
      <c r="JPU1" s="6" t="s">
        <v>25802</v>
      </c>
      <c r="JPV1" s="6" t="s">
        <v>25802</v>
      </c>
      <c r="JPW1" s="6" t="s">
        <v>25802</v>
      </c>
      <c r="JPX1" s="6" t="s">
        <v>25802</v>
      </c>
      <c r="JPY1" s="6" t="s">
        <v>25802</v>
      </c>
      <c r="JPZ1" s="6" t="s">
        <v>25802</v>
      </c>
      <c r="JQA1" s="6" t="s">
        <v>25802</v>
      </c>
      <c r="JQB1" s="6" t="s">
        <v>25802</v>
      </c>
      <c r="JQC1" s="6" t="s">
        <v>25802</v>
      </c>
      <c r="JQD1" s="6" t="s">
        <v>25802</v>
      </c>
      <c r="JQE1" s="6" t="s">
        <v>25802</v>
      </c>
      <c r="JQF1" s="6" t="s">
        <v>25802</v>
      </c>
      <c r="JQG1" s="6" t="s">
        <v>25802</v>
      </c>
      <c r="JQH1" s="6" t="s">
        <v>25802</v>
      </c>
      <c r="JQI1" s="6" t="s">
        <v>25802</v>
      </c>
      <c r="JQJ1" s="6" t="s">
        <v>25802</v>
      </c>
      <c r="JQK1" s="6" t="s">
        <v>25802</v>
      </c>
      <c r="JQL1" s="6" t="s">
        <v>25802</v>
      </c>
      <c r="JQM1" s="6" t="s">
        <v>25802</v>
      </c>
      <c r="JQN1" s="6" t="s">
        <v>25802</v>
      </c>
      <c r="JQO1" s="6" t="s">
        <v>25802</v>
      </c>
      <c r="JQP1" s="6" t="s">
        <v>25802</v>
      </c>
      <c r="JQQ1" s="6" t="s">
        <v>25802</v>
      </c>
      <c r="JQR1" s="6" t="s">
        <v>25802</v>
      </c>
      <c r="JQS1" s="6" t="s">
        <v>25802</v>
      </c>
      <c r="JQT1" s="6" t="s">
        <v>25802</v>
      </c>
      <c r="JQU1" s="6" t="s">
        <v>25802</v>
      </c>
      <c r="JQV1" s="6" t="s">
        <v>25802</v>
      </c>
      <c r="JQW1" s="6" t="s">
        <v>25802</v>
      </c>
      <c r="JQX1" s="6" t="s">
        <v>25802</v>
      </c>
      <c r="JQY1" s="6" t="s">
        <v>25802</v>
      </c>
      <c r="JQZ1" s="6" t="s">
        <v>25802</v>
      </c>
      <c r="JRA1" s="6" t="s">
        <v>25802</v>
      </c>
      <c r="JRB1" s="6" t="s">
        <v>25802</v>
      </c>
      <c r="JRC1" s="6" t="s">
        <v>25802</v>
      </c>
      <c r="JRD1" s="6" t="s">
        <v>25802</v>
      </c>
      <c r="JRE1" s="6" t="s">
        <v>25802</v>
      </c>
      <c r="JRF1" s="6" t="s">
        <v>25802</v>
      </c>
      <c r="JRG1" s="6" t="s">
        <v>25802</v>
      </c>
      <c r="JRH1" s="6" t="s">
        <v>25802</v>
      </c>
      <c r="JRI1" s="6" t="s">
        <v>25802</v>
      </c>
      <c r="JRJ1" s="6" t="s">
        <v>25802</v>
      </c>
      <c r="JRK1" s="6" t="s">
        <v>25802</v>
      </c>
      <c r="JRL1" s="6" t="s">
        <v>25802</v>
      </c>
      <c r="JRM1" s="6" t="s">
        <v>25802</v>
      </c>
      <c r="JRN1" s="6" t="s">
        <v>25802</v>
      </c>
      <c r="JRO1" s="6" t="s">
        <v>25802</v>
      </c>
      <c r="JRP1" s="6" t="s">
        <v>25802</v>
      </c>
      <c r="JRQ1" s="6" t="s">
        <v>25802</v>
      </c>
      <c r="JRR1" s="6" t="s">
        <v>25802</v>
      </c>
      <c r="JRS1" s="6" t="s">
        <v>25802</v>
      </c>
      <c r="JRT1" s="6" t="s">
        <v>25802</v>
      </c>
      <c r="JRU1" s="6" t="s">
        <v>25802</v>
      </c>
      <c r="JRV1" s="6" t="s">
        <v>25802</v>
      </c>
      <c r="JRW1" s="6" t="s">
        <v>25802</v>
      </c>
      <c r="JRX1" s="6" t="s">
        <v>25802</v>
      </c>
      <c r="JRY1" s="6" t="s">
        <v>25802</v>
      </c>
      <c r="JRZ1" s="6" t="s">
        <v>25802</v>
      </c>
      <c r="JSA1" s="6" t="s">
        <v>25802</v>
      </c>
      <c r="JSB1" s="6" t="s">
        <v>25802</v>
      </c>
      <c r="JSC1" s="6" t="s">
        <v>25802</v>
      </c>
      <c r="JSD1" s="6" t="s">
        <v>25802</v>
      </c>
      <c r="JSE1" s="6" t="s">
        <v>25802</v>
      </c>
      <c r="JSF1" s="6" t="s">
        <v>25802</v>
      </c>
      <c r="JSG1" s="6" t="s">
        <v>25802</v>
      </c>
      <c r="JSH1" s="6" t="s">
        <v>25802</v>
      </c>
      <c r="JSI1" s="6" t="s">
        <v>25802</v>
      </c>
      <c r="JSJ1" s="6" t="s">
        <v>25802</v>
      </c>
      <c r="JSK1" s="6" t="s">
        <v>25802</v>
      </c>
      <c r="JSL1" s="6" t="s">
        <v>25802</v>
      </c>
      <c r="JSM1" s="6" t="s">
        <v>25802</v>
      </c>
      <c r="JSN1" s="6" t="s">
        <v>25802</v>
      </c>
      <c r="JSO1" s="6" t="s">
        <v>25802</v>
      </c>
      <c r="JSP1" s="6" t="s">
        <v>25802</v>
      </c>
      <c r="JSQ1" s="6" t="s">
        <v>25802</v>
      </c>
      <c r="JSR1" s="6" t="s">
        <v>25802</v>
      </c>
      <c r="JSS1" s="6" t="s">
        <v>25802</v>
      </c>
      <c r="JST1" s="6" t="s">
        <v>25802</v>
      </c>
      <c r="JSU1" s="6" t="s">
        <v>25802</v>
      </c>
      <c r="JSV1" s="6" t="s">
        <v>25802</v>
      </c>
      <c r="JSW1" s="6" t="s">
        <v>25802</v>
      </c>
      <c r="JSX1" s="6" t="s">
        <v>25802</v>
      </c>
      <c r="JSY1" s="6" t="s">
        <v>25802</v>
      </c>
      <c r="JSZ1" s="6" t="s">
        <v>25802</v>
      </c>
      <c r="JTA1" s="6" t="s">
        <v>25802</v>
      </c>
      <c r="JTB1" s="6" t="s">
        <v>25802</v>
      </c>
      <c r="JTC1" s="6" t="s">
        <v>25802</v>
      </c>
      <c r="JTD1" s="6" t="s">
        <v>25802</v>
      </c>
      <c r="JTE1" s="6" t="s">
        <v>25802</v>
      </c>
      <c r="JTF1" s="6" t="s">
        <v>25802</v>
      </c>
      <c r="JTG1" s="6" t="s">
        <v>25802</v>
      </c>
      <c r="JTH1" s="6" t="s">
        <v>25802</v>
      </c>
      <c r="JTI1" s="6" t="s">
        <v>25802</v>
      </c>
      <c r="JTJ1" s="6" t="s">
        <v>25802</v>
      </c>
      <c r="JTK1" s="6" t="s">
        <v>25802</v>
      </c>
      <c r="JTL1" s="6" t="s">
        <v>25802</v>
      </c>
      <c r="JTM1" s="6" t="s">
        <v>25802</v>
      </c>
      <c r="JTN1" s="6" t="s">
        <v>25802</v>
      </c>
      <c r="JTO1" s="6" t="s">
        <v>25802</v>
      </c>
      <c r="JTP1" s="6" t="s">
        <v>25802</v>
      </c>
      <c r="JTQ1" s="6" t="s">
        <v>25802</v>
      </c>
      <c r="JTR1" s="6" t="s">
        <v>25802</v>
      </c>
      <c r="JTS1" s="6" t="s">
        <v>25802</v>
      </c>
      <c r="JTT1" s="6" t="s">
        <v>25802</v>
      </c>
      <c r="JTU1" s="6" t="s">
        <v>25802</v>
      </c>
      <c r="JTV1" s="6" t="s">
        <v>25802</v>
      </c>
      <c r="JTW1" s="6" t="s">
        <v>25802</v>
      </c>
      <c r="JTX1" s="6" t="s">
        <v>25802</v>
      </c>
      <c r="JTY1" s="6" t="s">
        <v>25802</v>
      </c>
      <c r="JTZ1" s="6" t="s">
        <v>25802</v>
      </c>
      <c r="JUA1" s="6" t="s">
        <v>25802</v>
      </c>
      <c r="JUB1" s="6" t="s">
        <v>25802</v>
      </c>
      <c r="JUC1" s="6" t="s">
        <v>25802</v>
      </c>
      <c r="JUD1" s="6" t="s">
        <v>25802</v>
      </c>
      <c r="JUE1" s="6" t="s">
        <v>25802</v>
      </c>
      <c r="JUF1" s="6" t="s">
        <v>25802</v>
      </c>
      <c r="JUG1" s="6" t="s">
        <v>25802</v>
      </c>
      <c r="JUH1" s="6" t="s">
        <v>25802</v>
      </c>
      <c r="JUI1" s="6" t="s">
        <v>25802</v>
      </c>
      <c r="JUJ1" s="6" t="s">
        <v>25802</v>
      </c>
      <c r="JUK1" s="6" t="s">
        <v>25802</v>
      </c>
      <c r="JUL1" s="6" t="s">
        <v>25802</v>
      </c>
      <c r="JUM1" s="6" t="s">
        <v>25802</v>
      </c>
      <c r="JUN1" s="6" t="s">
        <v>25802</v>
      </c>
      <c r="JUO1" s="6" t="s">
        <v>25802</v>
      </c>
      <c r="JUP1" s="6" t="s">
        <v>25802</v>
      </c>
      <c r="JUQ1" s="6" t="s">
        <v>25802</v>
      </c>
      <c r="JUR1" s="6" t="s">
        <v>25802</v>
      </c>
      <c r="JUS1" s="6" t="s">
        <v>25802</v>
      </c>
      <c r="JUT1" s="6" t="s">
        <v>25802</v>
      </c>
      <c r="JUU1" s="6" t="s">
        <v>25802</v>
      </c>
      <c r="JUV1" s="6" t="s">
        <v>25802</v>
      </c>
      <c r="JUW1" s="6" t="s">
        <v>25802</v>
      </c>
      <c r="JUX1" s="6" t="s">
        <v>25802</v>
      </c>
      <c r="JUY1" s="6" t="s">
        <v>25802</v>
      </c>
      <c r="JUZ1" s="6" t="s">
        <v>25802</v>
      </c>
      <c r="JVA1" s="6" t="s">
        <v>25802</v>
      </c>
      <c r="JVB1" s="6" t="s">
        <v>25802</v>
      </c>
      <c r="JVC1" s="6" t="s">
        <v>25802</v>
      </c>
      <c r="JVD1" s="6" t="s">
        <v>25802</v>
      </c>
      <c r="JVE1" s="6" t="s">
        <v>25802</v>
      </c>
      <c r="JVF1" s="6" t="s">
        <v>25802</v>
      </c>
      <c r="JVG1" s="6" t="s">
        <v>25802</v>
      </c>
      <c r="JVH1" s="6" t="s">
        <v>25802</v>
      </c>
      <c r="JVI1" s="6" t="s">
        <v>25802</v>
      </c>
      <c r="JVJ1" s="6" t="s">
        <v>25802</v>
      </c>
      <c r="JVK1" s="6" t="s">
        <v>25802</v>
      </c>
      <c r="JVL1" s="6" t="s">
        <v>25802</v>
      </c>
      <c r="JVM1" s="6" t="s">
        <v>25802</v>
      </c>
      <c r="JVN1" s="6" t="s">
        <v>25802</v>
      </c>
      <c r="JVO1" s="6" t="s">
        <v>25802</v>
      </c>
      <c r="JVP1" s="6" t="s">
        <v>25802</v>
      </c>
      <c r="JVQ1" s="6" t="s">
        <v>25802</v>
      </c>
      <c r="JVR1" s="6" t="s">
        <v>25802</v>
      </c>
      <c r="JVS1" s="6" t="s">
        <v>25802</v>
      </c>
      <c r="JVT1" s="6" t="s">
        <v>25802</v>
      </c>
      <c r="JVU1" s="6" t="s">
        <v>25802</v>
      </c>
      <c r="JVV1" s="6" t="s">
        <v>25802</v>
      </c>
      <c r="JVW1" s="6" t="s">
        <v>25802</v>
      </c>
      <c r="JVX1" s="6" t="s">
        <v>25802</v>
      </c>
      <c r="JVY1" s="6" t="s">
        <v>25802</v>
      </c>
      <c r="JVZ1" s="6" t="s">
        <v>25802</v>
      </c>
      <c r="JWA1" s="6" t="s">
        <v>25802</v>
      </c>
      <c r="JWB1" s="6" t="s">
        <v>25802</v>
      </c>
      <c r="JWC1" s="6" t="s">
        <v>25802</v>
      </c>
      <c r="JWD1" s="6" t="s">
        <v>25802</v>
      </c>
      <c r="JWE1" s="6" t="s">
        <v>25802</v>
      </c>
      <c r="JWF1" s="6" t="s">
        <v>25802</v>
      </c>
      <c r="JWG1" s="6" t="s">
        <v>25802</v>
      </c>
      <c r="JWH1" s="6" t="s">
        <v>25802</v>
      </c>
      <c r="JWI1" s="6" t="s">
        <v>25802</v>
      </c>
      <c r="JWJ1" s="6" t="s">
        <v>25802</v>
      </c>
      <c r="JWK1" s="6" t="s">
        <v>25802</v>
      </c>
      <c r="JWL1" s="6" t="s">
        <v>25802</v>
      </c>
      <c r="JWM1" s="6" t="s">
        <v>25802</v>
      </c>
      <c r="JWN1" s="6" t="s">
        <v>25802</v>
      </c>
      <c r="JWO1" s="6" t="s">
        <v>25802</v>
      </c>
      <c r="JWP1" s="6" t="s">
        <v>25802</v>
      </c>
      <c r="JWQ1" s="6" t="s">
        <v>25802</v>
      </c>
      <c r="JWR1" s="6" t="s">
        <v>25802</v>
      </c>
      <c r="JWS1" s="6" t="s">
        <v>25802</v>
      </c>
      <c r="JWT1" s="6" t="s">
        <v>25802</v>
      </c>
      <c r="JWU1" s="6" t="s">
        <v>25802</v>
      </c>
      <c r="JWV1" s="6" t="s">
        <v>25802</v>
      </c>
      <c r="JWW1" s="6" t="s">
        <v>25802</v>
      </c>
      <c r="JWX1" s="6" t="s">
        <v>25802</v>
      </c>
      <c r="JWY1" s="6" t="s">
        <v>25802</v>
      </c>
      <c r="JWZ1" s="6" t="s">
        <v>25802</v>
      </c>
      <c r="JXA1" s="6" t="s">
        <v>25802</v>
      </c>
      <c r="JXB1" s="6" t="s">
        <v>25802</v>
      </c>
      <c r="JXC1" s="6" t="s">
        <v>25802</v>
      </c>
      <c r="JXD1" s="6" t="s">
        <v>25802</v>
      </c>
      <c r="JXE1" s="6" t="s">
        <v>25802</v>
      </c>
      <c r="JXF1" s="6" t="s">
        <v>25802</v>
      </c>
      <c r="JXG1" s="6" t="s">
        <v>25802</v>
      </c>
      <c r="JXH1" s="6" t="s">
        <v>25802</v>
      </c>
      <c r="JXI1" s="6" t="s">
        <v>25802</v>
      </c>
      <c r="JXJ1" s="6" t="s">
        <v>25802</v>
      </c>
      <c r="JXK1" s="6" t="s">
        <v>25802</v>
      </c>
      <c r="JXL1" s="6" t="s">
        <v>25802</v>
      </c>
      <c r="JXM1" s="6" t="s">
        <v>25802</v>
      </c>
      <c r="JXN1" s="6" t="s">
        <v>25802</v>
      </c>
      <c r="JXO1" s="6" t="s">
        <v>25802</v>
      </c>
      <c r="JXP1" s="6" t="s">
        <v>25802</v>
      </c>
      <c r="JXQ1" s="6" t="s">
        <v>25802</v>
      </c>
      <c r="JXR1" s="6" t="s">
        <v>25802</v>
      </c>
      <c r="JXS1" s="6" t="s">
        <v>25802</v>
      </c>
      <c r="JXT1" s="6" t="s">
        <v>25802</v>
      </c>
      <c r="JXU1" s="6" t="s">
        <v>25802</v>
      </c>
      <c r="JXV1" s="6" t="s">
        <v>25802</v>
      </c>
      <c r="JXW1" s="6" t="s">
        <v>25802</v>
      </c>
      <c r="JXX1" s="6" t="s">
        <v>25802</v>
      </c>
      <c r="JXY1" s="6" t="s">
        <v>25802</v>
      </c>
      <c r="JXZ1" s="6" t="s">
        <v>25802</v>
      </c>
      <c r="JYA1" s="6" t="s">
        <v>25802</v>
      </c>
      <c r="JYB1" s="6" t="s">
        <v>25802</v>
      </c>
      <c r="JYC1" s="6" t="s">
        <v>25802</v>
      </c>
      <c r="JYD1" s="6" t="s">
        <v>25802</v>
      </c>
      <c r="JYE1" s="6" t="s">
        <v>25802</v>
      </c>
      <c r="JYF1" s="6" t="s">
        <v>25802</v>
      </c>
      <c r="JYG1" s="6" t="s">
        <v>25802</v>
      </c>
      <c r="JYH1" s="6" t="s">
        <v>25802</v>
      </c>
      <c r="JYI1" s="6" t="s">
        <v>25802</v>
      </c>
      <c r="JYJ1" s="6" t="s">
        <v>25802</v>
      </c>
      <c r="JYK1" s="6" t="s">
        <v>25802</v>
      </c>
      <c r="JYL1" s="6" t="s">
        <v>25802</v>
      </c>
      <c r="JYM1" s="6" t="s">
        <v>25802</v>
      </c>
      <c r="JYN1" s="6" t="s">
        <v>25802</v>
      </c>
      <c r="JYO1" s="6" t="s">
        <v>25802</v>
      </c>
      <c r="JYP1" s="6" t="s">
        <v>25802</v>
      </c>
      <c r="JYQ1" s="6" t="s">
        <v>25802</v>
      </c>
      <c r="JYR1" s="6" t="s">
        <v>25802</v>
      </c>
      <c r="JYS1" s="6" t="s">
        <v>25802</v>
      </c>
      <c r="JYT1" s="6" t="s">
        <v>25802</v>
      </c>
      <c r="JYU1" s="6" t="s">
        <v>25802</v>
      </c>
      <c r="JYV1" s="6" t="s">
        <v>25802</v>
      </c>
      <c r="JYW1" s="6" t="s">
        <v>25802</v>
      </c>
      <c r="JYX1" s="6" t="s">
        <v>25802</v>
      </c>
      <c r="JYY1" s="6" t="s">
        <v>25802</v>
      </c>
      <c r="JYZ1" s="6" t="s">
        <v>25802</v>
      </c>
      <c r="JZA1" s="6" t="s">
        <v>25802</v>
      </c>
      <c r="JZB1" s="6" t="s">
        <v>25802</v>
      </c>
      <c r="JZC1" s="6" t="s">
        <v>25802</v>
      </c>
      <c r="JZD1" s="6" t="s">
        <v>25802</v>
      </c>
      <c r="JZE1" s="6" t="s">
        <v>25802</v>
      </c>
      <c r="JZF1" s="6" t="s">
        <v>25802</v>
      </c>
      <c r="JZG1" s="6" t="s">
        <v>25802</v>
      </c>
      <c r="JZH1" s="6" t="s">
        <v>25802</v>
      </c>
      <c r="JZI1" s="6" t="s">
        <v>25802</v>
      </c>
      <c r="JZJ1" s="6" t="s">
        <v>25802</v>
      </c>
      <c r="JZK1" s="6" t="s">
        <v>25802</v>
      </c>
      <c r="JZL1" s="6" t="s">
        <v>25802</v>
      </c>
      <c r="JZM1" s="6" t="s">
        <v>25802</v>
      </c>
      <c r="JZN1" s="6" t="s">
        <v>25802</v>
      </c>
      <c r="JZO1" s="6" t="s">
        <v>25802</v>
      </c>
      <c r="JZP1" s="6" t="s">
        <v>25802</v>
      </c>
      <c r="JZQ1" s="6" t="s">
        <v>25802</v>
      </c>
      <c r="JZR1" s="6" t="s">
        <v>25802</v>
      </c>
      <c r="JZS1" s="6" t="s">
        <v>25802</v>
      </c>
      <c r="JZT1" s="6" t="s">
        <v>25802</v>
      </c>
      <c r="JZU1" s="6" t="s">
        <v>25802</v>
      </c>
      <c r="JZV1" s="6" t="s">
        <v>25802</v>
      </c>
      <c r="JZW1" s="6" t="s">
        <v>25802</v>
      </c>
      <c r="JZX1" s="6" t="s">
        <v>25802</v>
      </c>
      <c r="JZY1" s="6" t="s">
        <v>25802</v>
      </c>
      <c r="JZZ1" s="6" t="s">
        <v>25802</v>
      </c>
      <c r="KAA1" s="6" t="s">
        <v>25802</v>
      </c>
      <c r="KAB1" s="6" t="s">
        <v>25802</v>
      </c>
      <c r="KAC1" s="6" t="s">
        <v>25802</v>
      </c>
      <c r="KAD1" s="6" t="s">
        <v>25802</v>
      </c>
      <c r="KAE1" s="6" t="s">
        <v>25802</v>
      </c>
      <c r="KAF1" s="6" t="s">
        <v>25802</v>
      </c>
      <c r="KAG1" s="6" t="s">
        <v>25802</v>
      </c>
      <c r="KAH1" s="6" t="s">
        <v>25802</v>
      </c>
      <c r="KAI1" s="6" t="s">
        <v>25802</v>
      </c>
      <c r="KAJ1" s="6" t="s">
        <v>25802</v>
      </c>
      <c r="KAK1" s="6" t="s">
        <v>25802</v>
      </c>
      <c r="KAL1" s="6" t="s">
        <v>25802</v>
      </c>
      <c r="KAM1" s="6" t="s">
        <v>25802</v>
      </c>
      <c r="KAN1" s="6" t="s">
        <v>25802</v>
      </c>
      <c r="KAO1" s="6" t="s">
        <v>25802</v>
      </c>
      <c r="KAP1" s="6" t="s">
        <v>25802</v>
      </c>
      <c r="KAQ1" s="6" t="s">
        <v>25802</v>
      </c>
      <c r="KAR1" s="6" t="s">
        <v>25802</v>
      </c>
      <c r="KAS1" s="6" t="s">
        <v>25802</v>
      </c>
      <c r="KAT1" s="6" t="s">
        <v>25802</v>
      </c>
      <c r="KAU1" s="6" t="s">
        <v>25802</v>
      </c>
      <c r="KAV1" s="6" t="s">
        <v>25802</v>
      </c>
      <c r="KAW1" s="6" t="s">
        <v>25802</v>
      </c>
      <c r="KAX1" s="6" t="s">
        <v>25802</v>
      </c>
      <c r="KAY1" s="6" t="s">
        <v>25802</v>
      </c>
      <c r="KAZ1" s="6" t="s">
        <v>25802</v>
      </c>
      <c r="KBA1" s="6" t="s">
        <v>25802</v>
      </c>
      <c r="KBB1" s="6" t="s">
        <v>25802</v>
      </c>
      <c r="KBC1" s="6" t="s">
        <v>25802</v>
      </c>
      <c r="KBD1" s="6" t="s">
        <v>25802</v>
      </c>
      <c r="KBE1" s="6" t="s">
        <v>25802</v>
      </c>
      <c r="KBF1" s="6" t="s">
        <v>25802</v>
      </c>
      <c r="KBG1" s="6" t="s">
        <v>25802</v>
      </c>
      <c r="KBH1" s="6" t="s">
        <v>25802</v>
      </c>
      <c r="KBI1" s="6" t="s">
        <v>25802</v>
      </c>
      <c r="KBJ1" s="6" t="s">
        <v>25802</v>
      </c>
      <c r="KBK1" s="6" t="s">
        <v>25802</v>
      </c>
      <c r="KBL1" s="6" t="s">
        <v>25802</v>
      </c>
      <c r="KBM1" s="6" t="s">
        <v>25802</v>
      </c>
      <c r="KBN1" s="6" t="s">
        <v>25802</v>
      </c>
      <c r="KBO1" s="6" t="s">
        <v>25802</v>
      </c>
      <c r="KBP1" s="6" t="s">
        <v>25802</v>
      </c>
      <c r="KBQ1" s="6" t="s">
        <v>25802</v>
      </c>
      <c r="KBR1" s="6" t="s">
        <v>25802</v>
      </c>
      <c r="KBS1" s="6" t="s">
        <v>25802</v>
      </c>
      <c r="KBT1" s="6" t="s">
        <v>25802</v>
      </c>
      <c r="KBU1" s="6" t="s">
        <v>25802</v>
      </c>
      <c r="KBV1" s="6" t="s">
        <v>25802</v>
      </c>
      <c r="KBW1" s="6" t="s">
        <v>25802</v>
      </c>
      <c r="KBX1" s="6" t="s">
        <v>25802</v>
      </c>
      <c r="KBY1" s="6" t="s">
        <v>25802</v>
      </c>
      <c r="KBZ1" s="6" t="s">
        <v>25802</v>
      </c>
      <c r="KCA1" s="6" t="s">
        <v>25802</v>
      </c>
      <c r="KCB1" s="6" t="s">
        <v>25802</v>
      </c>
      <c r="KCC1" s="6" t="s">
        <v>25802</v>
      </c>
      <c r="KCD1" s="6" t="s">
        <v>25802</v>
      </c>
      <c r="KCE1" s="6" t="s">
        <v>25802</v>
      </c>
      <c r="KCF1" s="6" t="s">
        <v>25802</v>
      </c>
      <c r="KCG1" s="6" t="s">
        <v>25802</v>
      </c>
      <c r="KCH1" s="6" t="s">
        <v>25802</v>
      </c>
      <c r="KCI1" s="6" t="s">
        <v>25802</v>
      </c>
      <c r="KCJ1" s="6" t="s">
        <v>25802</v>
      </c>
      <c r="KCK1" s="6" t="s">
        <v>25802</v>
      </c>
      <c r="KCL1" s="6" t="s">
        <v>25802</v>
      </c>
      <c r="KCM1" s="6" t="s">
        <v>25802</v>
      </c>
      <c r="KCN1" s="6" t="s">
        <v>25802</v>
      </c>
      <c r="KCO1" s="6" t="s">
        <v>25802</v>
      </c>
      <c r="KCP1" s="6" t="s">
        <v>25802</v>
      </c>
      <c r="KCQ1" s="6" t="s">
        <v>25802</v>
      </c>
      <c r="KCR1" s="6" t="s">
        <v>25802</v>
      </c>
      <c r="KCS1" s="6" t="s">
        <v>25802</v>
      </c>
      <c r="KCT1" s="6" t="s">
        <v>25802</v>
      </c>
      <c r="KCU1" s="6" t="s">
        <v>25802</v>
      </c>
      <c r="KCV1" s="6" t="s">
        <v>25802</v>
      </c>
      <c r="KCW1" s="6" t="s">
        <v>25802</v>
      </c>
      <c r="KCX1" s="6" t="s">
        <v>25802</v>
      </c>
      <c r="KCY1" s="6" t="s">
        <v>25802</v>
      </c>
      <c r="KCZ1" s="6" t="s">
        <v>25802</v>
      </c>
      <c r="KDA1" s="6" t="s">
        <v>25802</v>
      </c>
      <c r="KDB1" s="6" t="s">
        <v>25802</v>
      </c>
      <c r="KDC1" s="6" t="s">
        <v>25802</v>
      </c>
      <c r="KDD1" s="6" t="s">
        <v>25802</v>
      </c>
      <c r="KDE1" s="6" t="s">
        <v>25802</v>
      </c>
      <c r="KDF1" s="6" t="s">
        <v>25802</v>
      </c>
      <c r="KDG1" s="6" t="s">
        <v>25802</v>
      </c>
      <c r="KDH1" s="6" t="s">
        <v>25802</v>
      </c>
      <c r="KDI1" s="6" t="s">
        <v>25802</v>
      </c>
      <c r="KDJ1" s="6" t="s">
        <v>25802</v>
      </c>
      <c r="KDK1" s="6" t="s">
        <v>25802</v>
      </c>
      <c r="KDL1" s="6" t="s">
        <v>25802</v>
      </c>
      <c r="KDM1" s="6" t="s">
        <v>25802</v>
      </c>
      <c r="KDN1" s="6" t="s">
        <v>25802</v>
      </c>
      <c r="KDO1" s="6" t="s">
        <v>25802</v>
      </c>
      <c r="KDP1" s="6" t="s">
        <v>25802</v>
      </c>
      <c r="KDQ1" s="6" t="s">
        <v>25802</v>
      </c>
      <c r="KDR1" s="6" t="s">
        <v>25802</v>
      </c>
      <c r="KDS1" s="6" t="s">
        <v>25802</v>
      </c>
      <c r="KDT1" s="6" t="s">
        <v>25802</v>
      </c>
      <c r="KDU1" s="6" t="s">
        <v>25802</v>
      </c>
      <c r="KDV1" s="6" t="s">
        <v>25802</v>
      </c>
      <c r="KDW1" s="6" t="s">
        <v>25802</v>
      </c>
      <c r="KDX1" s="6" t="s">
        <v>25802</v>
      </c>
      <c r="KDY1" s="6" t="s">
        <v>25802</v>
      </c>
      <c r="KDZ1" s="6" t="s">
        <v>25802</v>
      </c>
      <c r="KEA1" s="6" t="s">
        <v>25802</v>
      </c>
      <c r="KEB1" s="6" t="s">
        <v>25802</v>
      </c>
      <c r="KEC1" s="6" t="s">
        <v>25802</v>
      </c>
      <c r="KED1" s="6" t="s">
        <v>25802</v>
      </c>
      <c r="KEE1" s="6" t="s">
        <v>25802</v>
      </c>
      <c r="KEF1" s="6" t="s">
        <v>25802</v>
      </c>
      <c r="KEG1" s="6" t="s">
        <v>25802</v>
      </c>
      <c r="KEH1" s="6" t="s">
        <v>25802</v>
      </c>
      <c r="KEI1" s="6" t="s">
        <v>25802</v>
      </c>
      <c r="KEJ1" s="6" t="s">
        <v>25802</v>
      </c>
      <c r="KEK1" s="6" t="s">
        <v>25802</v>
      </c>
      <c r="KEL1" s="6" t="s">
        <v>25802</v>
      </c>
      <c r="KEM1" s="6" t="s">
        <v>25802</v>
      </c>
      <c r="KEN1" s="6" t="s">
        <v>25802</v>
      </c>
      <c r="KEO1" s="6" t="s">
        <v>25802</v>
      </c>
      <c r="KEP1" s="6" t="s">
        <v>25802</v>
      </c>
      <c r="KEQ1" s="6" t="s">
        <v>25802</v>
      </c>
      <c r="KER1" s="6" t="s">
        <v>25802</v>
      </c>
      <c r="KES1" s="6" t="s">
        <v>25802</v>
      </c>
      <c r="KET1" s="6" t="s">
        <v>25802</v>
      </c>
      <c r="KEU1" s="6" t="s">
        <v>25802</v>
      </c>
      <c r="KEV1" s="6" t="s">
        <v>25802</v>
      </c>
      <c r="KEW1" s="6" t="s">
        <v>25802</v>
      </c>
      <c r="KEX1" s="6" t="s">
        <v>25802</v>
      </c>
      <c r="KEY1" s="6" t="s">
        <v>25802</v>
      </c>
      <c r="KEZ1" s="6" t="s">
        <v>25802</v>
      </c>
      <c r="KFA1" s="6" t="s">
        <v>25802</v>
      </c>
      <c r="KFB1" s="6" t="s">
        <v>25802</v>
      </c>
      <c r="KFC1" s="6" t="s">
        <v>25802</v>
      </c>
      <c r="KFD1" s="6" t="s">
        <v>25802</v>
      </c>
      <c r="KFE1" s="6" t="s">
        <v>25802</v>
      </c>
      <c r="KFF1" s="6" t="s">
        <v>25802</v>
      </c>
      <c r="KFG1" s="6" t="s">
        <v>25802</v>
      </c>
      <c r="KFH1" s="6" t="s">
        <v>25802</v>
      </c>
      <c r="KFI1" s="6" t="s">
        <v>25802</v>
      </c>
      <c r="KFJ1" s="6" t="s">
        <v>25802</v>
      </c>
      <c r="KFK1" s="6" t="s">
        <v>25802</v>
      </c>
      <c r="KFL1" s="6" t="s">
        <v>25802</v>
      </c>
      <c r="KFM1" s="6" t="s">
        <v>25802</v>
      </c>
      <c r="KFN1" s="6" t="s">
        <v>25802</v>
      </c>
      <c r="KFO1" s="6" t="s">
        <v>25802</v>
      </c>
      <c r="KFP1" s="6" t="s">
        <v>25802</v>
      </c>
      <c r="KFQ1" s="6" t="s">
        <v>25802</v>
      </c>
      <c r="KFR1" s="6" t="s">
        <v>25802</v>
      </c>
      <c r="KFS1" s="6" t="s">
        <v>25802</v>
      </c>
      <c r="KFT1" s="6" t="s">
        <v>25802</v>
      </c>
      <c r="KFU1" s="6" t="s">
        <v>25802</v>
      </c>
      <c r="KFV1" s="6" t="s">
        <v>25802</v>
      </c>
      <c r="KFW1" s="6" t="s">
        <v>25802</v>
      </c>
      <c r="KFX1" s="6" t="s">
        <v>25802</v>
      </c>
      <c r="KFY1" s="6" t="s">
        <v>25802</v>
      </c>
      <c r="KFZ1" s="6" t="s">
        <v>25802</v>
      </c>
      <c r="KGA1" s="6" t="s">
        <v>25802</v>
      </c>
      <c r="KGB1" s="6" t="s">
        <v>25802</v>
      </c>
      <c r="KGC1" s="6" t="s">
        <v>25802</v>
      </c>
      <c r="KGD1" s="6" t="s">
        <v>25802</v>
      </c>
      <c r="KGE1" s="6" t="s">
        <v>25802</v>
      </c>
      <c r="KGF1" s="6" t="s">
        <v>25802</v>
      </c>
      <c r="KGG1" s="6" t="s">
        <v>25802</v>
      </c>
      <c r="KGH1" s="6" t="s">
        <v>25802</v>
      </c>
      <c r="KGI1" s="6" t="s">
        <v>25802</v>
      </c>
      <c r="KGJ1" s="6" t="s">
        <v>25802</v>
      </c>
      <c r="KGK1" s="6" t="s">
        <v>25802</v>
      </c>
      <c r="KGL1" s="6" t="s">
        <v>25802</v>
      </c>
      <c r="KGM1" s="6" t="s">
        <v>25802</v>
      </c>
      <c r="KGN1" s="6" t="s">
        <v>25802</v>
      </c>
      <c r="KGO1" s="6" t="s">
        <v>25802</v>
      </c>
      <c r="KGP1" s="6" t="s">
        <v>25802</v>
      </c>
      <c r="KGQ1" s="6" t="s">
        <v>25802</v>
      </c>
      <c r="KGR1" s="6" t="s">
        <v>25802</v>
      </c>
      <c r="KGS1" s="6" t="s">
        <v>25802</v>
      </c>
      <c r="KGT1" s="6" t="s">
        <v>25802</v>
      </c>
      <c r="KGU1" s="6" t="s">
        <v>25802</v>
      </c>
      <c r="KGV1" s="6" t="s">
        <v>25802</v>
      </c>
      <c r="KGW1" s="6" t="s">
        <v>25802</v>
      </c>
      <c r="KGX1" s="6" t="s">
        <v>25802</v>
      </c>
      <c r="KGY1" s="6" t="s">
        <v>25802</v>
      </c>
      <c r="KGZ1" s="6" t="s">
        <v>25802</v>
      </c>
      <c r="KHA1" s="6" t="s">
        <v>25802</v>
      </c>
      <c r="KHB1" s="6" t="s">
        <v>25802</v>
      </c>
      <c r="KHC1" s="6" t="s">
        <v>25802</v>
      </c>
      <c r="KHD1" s="6" t="s">
        <v>25802</v>
      </c>
      <c r="KHE1" s="6" t="s">
        <v>25802</v>
      </c>
      <c r="KHF1" s="6" t="s">
        <v>25802</v>
      </c>
      <c r="KHG1" s="6" t="s">
        <v>25802</v>
      </c>
      <c r="KHH1" s="6" t="s">
        <v>25802</v>
      </c>
      <c r="KHI1" s="6" t="s">
        <v>25802</v>
      </c>
      <c r="KHJ1" s="6" t="s">
        <v>25802</v>
      </c>
      <c r="KHK1" s="6" t="s">
        <v>25802</v>
      </c>
      <c r="KHL1" s="6" t="s">
        <v>25802</v>
      </c>
      <c r="KHM1" s="6" t="s">
        <v>25802</v>
      </c>
      <c r="KHN1" s="6" t="s">
        <v>25802</v>
      </c>
      <c r="KHO1" s="6" t="s">
        <v>25802</v>
      </c>
      <c r="KHP1" s="6" t="s">
        <v>25802</v>
      </c>
      <c r="KHQ1" s="6" t="s">
        <v>25802</v>
      </c>
      <c r="KHR1" s="6" t="s">
        <v>25802</v>
      </c>
      <c r="KHS1" s="6" t="s">
        <v>25802</v>
      </c>
      <c r="KHT1" s="6" t="s">
        <v>25802</v>
      </c>
      <c r="KHU1" s="6" t="s">
        <v>25802</v>
      </c>
      <c r="KHV1" s="6" t="s">
        <v>25802</v>
      </c>
      <c r="KHW1" s="6" t="s">
        <v>25802</v>
      </c>
      <c r="KHX1" s="6" t="s">
        <v>25802</v>
      </c>
      <c r="KHY1" s="6" t="s">
        <v>25802</v>
      </c>
      <c r="KHZ1" s="6" t="s">
        <v>25802</v>
      </c>
      <c r="KIA1" s="6" t="s">
        <v>25802</v>
      </c>
      <c r="KIB1" s="6" t="s">
        <v>25802</v>
      </c>
      <c r="KIC1" s="6" t="s">
        <v>25802</v>
      </c>
      <c r="KID1" s="6" t="s">
        <v>25802</v>
      </c>
      <c r="KIE1" s="6" t="s">
        <v>25802</v>
      </c>
      <c r="KIF1" s="6" t="s">
        <v>25802</v>
      </c>
      <c r="KIG1" s="6" t="s">
        <v>25802</v>
      </c>
      <c r="KIH1" s="6" t="s">
        <v>25802</v>
      </c>
      <c r="KII1" s="6" t="s">
        <v>25802</v>
      </c>
      <c r="KIJ1" s="6" t="s">
        <v>25802</v>
      </c>
      <c r="KIK1" s="6" t="s">
        <v>25802</v>
      </c>
      <c r="KIL1" s="6" t="s">
        <v>25802</v>
      </c>
      <c r="KIM1" s="6" t="s">
        <v>25802</v>
      </c>
      <c r="KIN1" s="6" t="s">
        <v>25802</v>
      </c>
      <c r="KIO1" s="6" t="s">
        <v>25802</v>
      </c>
      <c r="KIP1" s="6" t="s">
        <v>25802</v>
      </c>
      <c r="KIQ1" s="6" t="s">
        <v>25802</v>
      </c>
      <c r="KIR1" s="6" t="s">
        <v>25802</v>
      </c>
      <c r="KIS1" s="6" t="s">
        <v>25802</v>
      </c>
      <c r="KIT1" s="6" t="s">
        <v>25802</v>
      </c>
      <c r="KIU1" s="6" t="s">
        <v>25802</v>
      </c>
      <c r="KIV1" s="6" t="s">
        <v>25802</v>
      </c>
      <c r="KIW1" s="6" t="s">
        <v>25802</v>
      </c>
      <c r="KIX1" s="6" t="s">
        <v>25802</v>
      </c>
      <c r="KIY1" s="6" t="s">
        <v>25802</v>
      </c>
      <c r="KIZ1" s="6" t="s">
        <v>25802</v>
      </c>
      <c r="KJA1" s="6" t="s">
        <v>25802</v>
      </c>
      <c r="KJB1" s="6" t="s">
        <v>25802</v>
      </c>
      <c r="KJC1" s="6" t="s">
        <v>25802</v>
      </c>
      <c r="KJD1" s="6" t="s">
        <v>25802</v>
      </c>
      <c r="KJE1" s="6" t="s">
        <v>25802</v>
      </c>
      <c r="KJF1" s="6" t="s">
        <v>25802</v>
      </c>
      <c r="KJG1" s="6" t="s">
        <v>25802</v>
      </c>
      <c r="KJH1" s="6" t="s">
        <v>25802</v>
      </c>
      <c r="KJI1" s="6" t="s">
        <v>25802</v>
      </c>
      <c r="KJJ1" s="6" t="s">
        <v>25802</v>
      </c>
      <c r="KJK1" s="6" t="s">
        <v>25802</v>
      </c>
      <c r="KJL1" s="6" t="s">
        <v>25802</v>
      </c>
      <c r="KJM1" s="6" t="s">
        <v>25802</v>
      </c>
      <c r="KJN1" s="6" t="s">
        <v>25802</v>
      </c>
      <c r="KJO1" s="6" t="s">
        <v>25802</v>
      </c>
      <c r="KJP1" s="6" t="s">
        <v>25802</v>
      </c>
      <c r="KJQ1" s="6" t="s">
        <v>25802</v>
      </c>
      <c r="KJR1" s="6" t="s">
        <v>25802</v>
      </c>
      <c r="KJS1" s="6" t="s">
        <v>25802</v>
      </c>
      <c r="KJT1" s="6" t="s">
        <v>25802</v>
      </c>
      <c r="KJU1" s="6" t="s">
        <v>25802</v>
      </c>
      <c r="KJV1" s="6" t="s">
        <v>25802</v>
      </c>
      <c r="KJW1" s="6" t="s">
        <v>25802</v>
      </c>
      <c r="KJX1" s="6" t="s">
        <v>25802</v>
      </c>
      <c r="KJY1" s="6" t="s">
        <v>25802</v>
      </c>
      <c r="KJZ1" s="6" t="s">
        <v>25802</v>
      </c>
      <c r="KKA1" s="6" t="s">
        <v>25802</v>
      </c>
      <c r="KKB1" s="6" t="s">
        <v>25802</v>
      </c>
      <c r="KKC1" s="6" t="s">
        <v>25802</v>
      </c>
      <c r="KKD1" s="6" t="s">
        <v>25802</v>
      </c>
      <c r="KKE1" s="6" t="s">
        <v>25802</v>
      </c>
      <c r="KKF1" s="6" t="s">
        <v>25802</v>
      </c>
      <c r="KKG1" s="6" t="s">
        <v>25802</v>
      </c>
      <c r="KKH1" s="6" t="s">
        <v>25802</v>
      </c>
      <c r="KKI1" s="6" t="s">
        <v>25802</v>
      </c>
      <c r="KKJ1" s="6" t="s">
        <v>25802</v>
      </c>
      <c r="KKK1" s="6" t="s">
        <v>25802</v>
      </c>
      <c r="KKL1" s="6" t="s">
        <v>25802</v>
      </c>
      <c r="KKM1" s="6" t="s">
        <v>25802</v>
      </c>
      <c r="KKN1" s="6" t="s">
        <v>25802</v>
      </c>
      <c r="KKO1" s="6" t="s">
        <v>25802</v>
      </c>
      <c r="KKP1" s="6" t="s">
        <v>25802</v>
      </c>
      <c r="KKQ1" s="6" t="s">
        <v>25802</v>
      </c>
      <c r="KKR1" s="6" t="s">
        <v>25802</v>
      </c>
      <c r="KKS1" s="6" t="s">
        <v>25802</v>
      </c>
      <c r="KKT1" s="6" t="s">
        <v>25802</v>
      </c>
      <c r="KKU1" s="6" t="s">
        <v>25802</v>
      </c>
      <c r="KKV1" s="6" t="s">
        <v>25802</v>
      </c>
      <c r="KKW1" s="6" t="s">
        <v>25802</v>
      </c>
      <c r="KKX1" s="6" t="s">
        <v>25802</v>
      </c>
      <c r="KKY1" s="6" t="s">
        <v>25802</v>
      </c>
      <c r="KKZ1" s="6" t="s">
        <v>25802</v>
      </c>
      <c r="KLA1" s="6" t="s">
        <v>25802</v>
      </c>
      <c r="KLB1" s="6" t="s">
        <v>25802</v>
      </c>
      <c r="KLC1" s="6" t="s">
        <v>25802</v>
      </c>
      <c r="KLD1" s="6" t="s">
        <v>25802</v>
      </c>
      <c r="KLE1" s="6" t="s">
        <v>25802</v>
      </c>
      <c r="KLF1" s="6" t="s">
        <v>25802</v>
      </c>
      <c r="KLG1" s="6" t="s">
        <v>25802</v>
      </c>
      <c r="KLH1" s="6" t="s">
        <v>25802</v>
      </c>
      <c r="KLI1" s="6" t="s">
        <v>25802</v>
      </c>
      <c r="KLJ1" s="6" t="s">
        <v>25802</v>
      </c>
      <c r="KLK1" s="6" t="s">
        <v>25802</v>
      </c>
      <c r="KLL1" s="6" t="s">
        <v>25802</v>
      </c>
      <c r="KLM1" s="6" t="s">
        <v>25802</v>
      </c>
      <c r="KLN1" s="6" t="s">
        <v>25802</v>
      </c>
      <c r="KLO1" s="6" t="s">
        <v>25802</v>
      </c>
      <c r="KLP1" s="6" t="s">
        <v>25802</v>
      </c>
      <c r="KLQ1" s="6" t="s">
        <v>25802</v>
      </c>
      <c r="KLR1" s="6" t="s">
        <v>25802</v>
      </c>
      <c r="KLS1" s="6" t="s">
        <v>25802</v>
      </c>
      <c r="KLT1" s="6" t="s">
        <v>25802</v>
      </c>
      <c r="KLU1" s="6" t="s">
        <v>25802</v>
      </c>
      <c r="KLV1" s="6" t="s">
        <v>25802</v>
      </c>
      <c r="KLW1" s="6" t="s">
        <v>25802</v>
      </c>
      <c r="KLX1" s="6" t="s">
        <v>25802</v>
      </c>
      <c r="KLY1" s="6" t="s">
        <v>25802</v>
      </c>
      <c r="KLZ1" s="6" t="s">
        <v>25802</v>
      </c>
      <c r="KMA1" s="6" t="s">
        <v>25802</v>
      </c>
      <c r="KMB1" s="6" t="s">
        <v>25802</v>
      </c>
      <c r="KMC1" s="6" t="s">
        <v>25802</v>
      </c>
      <c r="KMD1" s="6" t="s">
        <v>25802</v>
      </c>
      <c r="KME1" s="6" t="s">
        <v>25802</v>
      </c>
      <c r="KMF1" s="6" t="s">
        <v>25802</v>
      </c>
      <c r="KMG1" s="6" t="s">
        <v>25802</v>
      </c>
      <c r="KMH1" s="6" t="s">
        <v>25802</v>
      </c>
      <c r="KMI1" s="6" t="s">
        <v>25802</v>
      </c>
      <c r="KMJ1" s="6" t="s">
        <v>25802</v>
      </c>
      <c r="KMK1" s="6" t="s">
        <v>25802</v>
      </c>
      <c r="KML1" s="6" t="s">
        <v>25802</v>
      </c>
      <c r="KMM1" s="6" t="s">
        <v>25802</v>
      </c>
      <c r="KMN1" s="6" t="s">
        <v>25802</v>
      </c>
      <c r="KMO1" s="6" t="s">
        <v>25802</v>
      </c>
      <c r="KMP1" s="6" t="s">
        <v>25802</v>
      </c>
      <c r="KMQ1" s="6" t="s">
        <v>25802</v>
      </c>
      <c r="KMR1" s="6" t="s">
        <v>25802</v>
      </c>
      <c r="KMS1" s="6" t="s">
        <v>25802</v>
      </c>
      <c r="KMT1" s="6" t="s">
        <v>25802</v>
      </c>
      <c r="KMU1" s="6" t="s">
        <v>25802</v>
      </c>
      <c r="KMV1" s="6" t="s">
        <v>25802</v>
      </c>
      <c r="KMW1" s="6" t="s">
        <v>25802</v>
      </c>
      <c r="KMX1" s="6" t="s">
        <v>25802</v>
      </c>
      <c r="KMY1" s="6" t="s">
        <v>25802</v>
      </c>
      <c r="KMZ1" s="6" t="s">
        <v>25802</v>
      </c>
      <c r="KNA1" s="6" t="s">
        <v>25802</v>
      </c>
      <c r="KNB1" s="6" t="s">
        <v>25802</v>
      </c>
      <c r="KNC1" s="6" t="s">
        <v>25802</v>
      </c>
      <c r="KND1" s="6" t="s">
        <v>25802</v>
      </c>
      <c r="KNE1" s="6" t="s">
        <v>25802</v>
      </c>
      <c r="KNF1" s="6" t="s">
        <v>25802</v>
      </c>
      <c r="KNG1" s="6" t="s">
        <v>25802</v>
      </c>
      <c r="KNH1" s="6" t="s">
        <v>25802</v>
      </c>
      <c r="KNI1" s="6" t="s">
        <v>25802</v>
      </c>
      <c r="KNJ1" s="6" t="s">
        <v>25802</v>
      </c>
      <c r="KNK1" s="6" t="s">
        <v>25802</v>
      </c>
      <c r="KNL1" s="6" t="s">
        <v>25802</v>
      </c>
      <c r="KNM1" s="6" t="s">
        <v>25802</v>
      </c>
      <c r="KNN1" s="6" t="s">
        <v>25802</v>
      </c>
      <c r="KNO1" s="6" t="s">
        <v>25802</v>
      </c>
      <c r="KNP1" s="6" t="s">
        <v>25802</v>
      </c>
      <c r="KNQ1" s="6" t="s">
        <v>25802</v>
      </c>
      <c r="KNR1" s="6" t="s">
        <v>25802</v>
      </c>
      <c r="KNS1" s="6" t="s">
        <v>25802</v>
      </c>
      <c r="KNT1" s="6" t="s">
        <v>25802</v>
      </c>
      <c r="KNU1" s="6" t="s">
        <v>25802</v>
      </c>
      <c r="KNV1" s="6" t="s">
        <v>25802</v>
      </c>
      <c r="KNW1" s="6" t="s">
        <v>25802</v>
      </c>
      <c r="KNX1" s="6" t="s">
        <v>25802</v>
      </c>
      <c r="KNY1" s="6" t="s">
        <v>25802</v>
      </c>
      <c r="KNZ1" s="6" t="s">
        <v>25802</v>
      </c>
      <c r="KOA1" s="6" t="s">
        <v>25802</v>
      </c>
      <c r="KOB1" s="6" t="s">
        <v>25802</v>
      </c>
      <c r="KOC1" s="6" t="s">
        <v>25802</v>
      </c>
      <c r="KOD1" s="6" t="s">
        <v>25802</v>
      </c>
      <c r="KOE1" s="6" t="s">
        <v>25802</v>
      </c>
      <c r="KOF1" s="6" t="s">
        <v>25802</v>
      </c>
      <c r="KOG1" s="6" t="s">
        <v>25802</v>
      </c>
      <c r="KOH1" s="6" t="s">
        <v>25802</v>
      </c>
      <c r="KOI1" s="6" t="s">
        <v>25802</v>
      </c>
      <c r="KOJ1" s="6" t="s">
        <v>25802</v>
      </c>
      <c r="KOK1" s="6" t="s">
        <v>25802</v>
      </c>
      <c r="KOL1" s="6" t="s">
        <v>25802</v>
      </c>
      <c r="KOM1" s="6" t="s">
        <v>25802</v>
      </c>
      <c r="KON1" s="6" t="s">
        <v>25802</v>
      </c>
      <c r="KOO1" s="6" t="s">
        <v>25802</v>
      </c>
      <c r="KOP1" s="6" t="s">
        <v>25802</v>
      </c>
      <c r="KOQ1" s="6" t="s">
        <v>25802</v>
      </c>
      <c r="KOR1" s="6" t="s">
        <v>25802</v>
      </c>
      <c r="KOS1" s="6" t="s">
        <v>25802</v>
      </c>
      <c r="KOT1" s="6" t="s">
        <v>25802</v>
      </c>
      <c r="KOU1" s="6" t="s">
        <v>25802</v>
      </c>
      <c r="KOV1" s="6" t="s">
        <v>25802</v>
      </c>
      <c r="KOW1" s="6" t="s">
        <v>25802</v>
      </c>
      <c r="KOX1" s="6" t="s">
        <v>25802</v>
      </c>
      <c r="KOY1" s="6" t="s">
        <v>25802</v>
      </c>
      <c r="KOZ1" s="6" t="s">
        <v>25802</v>
      </c>
      <c r="KPA1" s="6" t="s">
        <v>25802</v>
      </c>
      <c r="KPB1" s="6" t="s">
        <v>25802</v>
      </c>
      <c r="KPC1" s="6" t="s">
        <v>25802</v>
      </c>
      <c r="KPD1" s="6" t="s">
        <v>25802</v>
      </c>
      <c r="KPE1" s="6" t="s">
        <v>25802</v>
      </c>
      <c r="KPF1" s="6" t="s">
        <v>25802</v>
      </c>
      <c r="KPG1" s="6" t="s">
        <v>25802</v>
      </c>
      <c r="KPH1" s="6" t="s">
        <v>25802</v>
      </c>
      <c r="KPI1" s="6" t="s">
        <v>25802</v>
      </c>
      <c r="KPJ1" s="6" t="s">
        <v>25802</v>
      </c>
      <c r="KPK1" s="6" t="s">
        <v>25802</v>
      </c>
      <c r="KPL1" s="6" t="s">
        <v>25802</v>
      </c>
      <c r="KPM1" s="6" t="s">
        <v>25802</v>
      </c>
      <c r="KPN1" s="6" t="s">
        <v>25802</v>
      </c>
      <c r="KPO1" s="6" t="s">
        <v>25802</v>
      </c>
      <c r="KPP1" s="6" t="s">
        <v>25802</v>
      </c>
      <c r="KPQ1" s="6" t="s">
        <v>25802</v>
      </c>
      <c r="KPR1" s="6" t="s">
        <v>25802</v>
      </c>
      <c r="KPS1" s="6" t="s">
        <v>25802</v>
      </c>
      <c r="KPT1" s="6" t="s">
        <v>25802</v>
      </c>
      <c r="KPU1" s="6" t="s">
        <v>25802</v>
      </c>
      <c r="KPV1" s="6" t="s">
        <v>25802</v>
      </c>
      <c r="KPW1" s="6" t="s">
        <v>25802</v>
      </c>
      <c r="KPX1" s="6" t="s">
        <v>25802</v>
      </c>
      <c r="KPY1" s="6" t="s">
        <v>25802</v>
      </c>
      <c r="KPZ1" s="6" t="s">
        <v>25802</v>
      </c>
      <c r="KQA1" s="6" t="s">
        <v>25802</v>
      </c>
      <c r="KQB1" s="6" t="s">
        <v>25802</v>
      </c>
      <c r="KQC1" s="6" t="s">
        <v>25802</v>
      </c>
      <c r="KQD1" s="6" t="s">
        <v>25802</v>
      </c>
      <c r="KQE1" s="6" t="s">
        <v>25802</v>
      </c>
      <c r="KQF1" s="6" t="s">
        <v>25802</v>
      </c>
      <c r="KQG1" s="6" t="s">
        <v>25802</v>
      </c>
      <c r="KQH1" s="6" t="s">
        <v>25802</v>
      </c>
      <c r="KQI1" s="6" t="s">
        <v>25802</v>
      </c>
      <c r="KQJ1" s="6" t="s">
        <v>25802</v>
      </c>
      <c r="KQK1" s="6" t="s">
        <v>25802</v>
      </c>
      <c r="KQL1" s="6" t="s">
        <v>25802</v>
      </c>
      <c r="KQM1" s="6" t="s">
        <v>25802</v>
      </c>
      <c r="KQN1" s="6" t="s">
        <v>25802</v>
      </c>
      <c r="KQO1" s="6" t="s">
        <v>25802</v>
      </c>
      <c r="KQP1" s="6" t="s">
        <v>25802</v>
      </c>
      <c r="KQQ1" s="6" t="s">
        <v>25802</v>
      </c>
      <c r="KQR1" s="6" t="s">
        <v>25802</v>
      </c>
      <c r="KQS1" s="6" t="s">
        <v>25802</v>
      </c>
      <c r="KQT1" s="6" t="s">
        <v>25802</v>
      </c>
      <c r="KQU1" s="6" t="s">
        <v>25802</v>
      </c>
      <c r="KQV1" s="6" t="s">
        <v>25802</v>
      </c>
      <c r="KQW1" s="6" t="s">
        <v>25802</v>
      </c>
      <c r="KQX1" s="6" t="s">
        <v>25802</v>
      </c>
      <c r="KQY1" s="6" t="s">
        <v>25802</v>
      </c>
      <c r="KQZ1" s="6" t="s">
        <v>25802</v>
      </c>
      <c r="KRA1" s="6" t="s">
        <v>25802</v>
      </c>
      <c r="KRB1" s="6" t="s">
        <v>25802</v>
      </c>
      <c r="KRC1" s="6" t="s">
        <v>25802</v>
      </c>
      <c r="KRD1" s="6" t="s">
        <v>25802</v>
      </c>
      <c r="KRE1" s="6" t="s">
        <v>25802</v>
      </c>
      <c r="KRF1" s="6" t="s">
        <v>25802</v>
      </c>
      <c r="KRG1" s="6" t="s">
        <v>25802</v>
      </c>
      <c r="KRH1" s="6" t="s">
        <v>25802</v>
      </c>
      <c r="KRI1" s="6" t="s">
        <v>25802</v>
      </c>
      <c r="KRJ1" s="6" t="s">
        <v>25802</v>
      </c>
      <c r="KRK1" s="6" t="s">
        <v>25802</v>
      </c>
      <c r="KRL1" s="6" t="s">
        <v>25802</v>
      </c>
      <c r="KRM1" s="6" t="s">
        <v>25802</v>
      </c>
      <c r="KRN1" s="6" t="s">
        <v>25802</v>
      </c>
      <c r="KRO1" s="6" t="s">
        <v>25802</v>
      </c>
      <c r="KRP1" s="6" t="s">
        <v>25802</v>
      </c>
      <c r="KRQ1" s="6" t="s">
        <v>25802</v>
      </c>
      <c r="KRR1" s="6" t="s">
        <v>25802</v>
      </c>
      <c r="KRS1" s="6" t="s">
        <v>25802</v>
      </c>
      <c r="KRT1" s="6" t="s">
        <v>25802</v>
      </c>
      <c r="KRU1" s="6" t="s">
        <v>25802</v>
      </c>
      <c r="KRV1" s="6" t="s">
        <v>25802</v>
      </c>
      <c r="KRW1" s="6" t="s">
        <v>25802</v>
      </c>
      <c r="KRX1" s="6" t="s">
        <v>25802</v>
      </c>
      <c r="KRY1" s="6" t="s">
        <v>25802</v>
      </c>
      <c r="KRZ1" s="6" t="s">
        <v>25802</v>
      </c>
      <c r="KSA1" s="6" t="s">
        <v>25802</v>
      </c>
      <c r="KSB1" s="6" t="s">
        <v>25802</v>
      </c>
      <c r="KSC1" s="6" t="s">
        <v>25802</v>
      </c>
      <c r="KSD1" s="6" t="s">
        <v>25802</v>
      </c>
      <c r="KSE1" s="6" t="s">
        <v>25802</v>
      </c>
      <c r="KSF1" s="6" t="s">
        <v>25802</v>
      </c>
      <c r="KSG1" s="6" t="s">
        <v>25802</v>
      </c>
      <c r="KSH1" s="6" t="s">
        <v>25802</v>
      </c>
      <c r="KSI1" s="6" t="s">
        <v>25802</v>
      </c>
      <c r="KSJ1" s="6" t="s">
        <v>25802</v>
      </c>
      <c r="KSK1" s="6" t="s">
        <v>25802</v>
      </c>
      <c r="KSL1" s="6" t="s">
        <v>25802</v>
      </c>
      <c r="KSM1" s="6" t="s">
        <v>25802</v>
      </c>
      <c r="KSN1" s="6" t="s">
        <v>25802</v>
      </c>
      <c r="KSO1" s="6" t="s">
        <v>25802</v>
      </c>
      <c r="KSP1" s="6" t="s">
        <v>25802</v>
      </c>
      <c r="KSQ1" s="6" t="s">
        <v>25802</v>
      </c>
      <c r="KSR1" s="6" t="s">
        <v>25802</v>
      </c>
      <c r="KSS1" s="6" t="s">
        <v>25802</v>
      </c>
      <c r="KST1" s="6" t="s">
        <v>25802</v>
      </c>
      <c r="KSU1" s="6" t="s">
        <v>25802</v>
      </c>
      <c r="KSV1" s="6" t="s">
        <v>25802</v>
      </c>
      <c r="KSW1" s="6" t="s">
        <v>25802</v>
      </c>
      <c r="KSX1" s="6" t="s">
        <v>25802</v>
      </c>
      <c r="KSY1" s="6" t="s">
        <v>25802</v>
      </c>
      <c r="KSZ1" s="6" t="s">
        <v>25802</v>
      </c>
      <c r="KTA1" s="6" t="s">
        <v>25802</v>
      </c>
      <c r="KTB1" s="6" t="s">
        <v>25802</v>
      </c>
      <c r="KTC1" s="6" t="s">
        <v>25802</v>
      </c>
      <c r="KTD1" s="6" t="s">
        <v>25802</v>
      </c>
      <c r="KTE1" s="6" t="s">
        <v>25802</v>
      </c>
      <c r="KTF1" s="6" t="s">
        <v>25802</v>
      </c>
      <c r="KTG1" s="6" t="s">
        <v>25802</v>
      </c>
      <c r="KTH1" s="6" t="s">
        <v>25802</v>
      </c>
      <c r="KTI1" s="6" t="s">
        <v>25802</v>
      </c>
      <c r="KTJ1" s="6" t="s">
        <v>25802</v>
      </c>
      <c r="KTK1" s="6" t="s">
        <v>25802</v>
      </c>
      <c r="KTL1" s="6" t="s">
        <v>25802</v>
      </c>
      <c r="KTM1" s="6" t="s">
        <v>25802</v>
      </c>
      <c r="KTN1" s="6" t="s">
        <v>25802</v>
      </c>
      <c r="KTO1" s="6" t="s">
        <v>25802</v>
      </c>
      <c r="KTP1" s="6" t="s">
        <v>25802</v>
      </c>
      <c r="KTQ1" s="6" t="s">
        <v>25802</v>
      </c>
      <c r="KTR1" s="6" t="s">
        <v>25802</v>
      </c>
      <c r="KTS1" s="6" t="s">
        <v>25802</v>
      </c>
      <c r="KTT1" s="6" t="s">
        <v>25802</v>
      </c>
      <c r="KTU1" s="6" t="s">
        <v>25802</v>
      </c>
      <c r="KTV1" s="6" t="s">
        <v>25802</v>
      </c>
      <c r="KTW1" s="6" t="s">
        <v>25802</v>
      </c>
      <c r="KTX1" s="6" t="s">
        <v>25802</v>
      </c>
      <c r="KTY1" s="6" t="s">
        <v>25802</v>
      </c>
      <c r="KTZ1" s="6" t="s">
        <v>25802</v>
      </c>
      <c r="KUA1" s="6" t="s">
        <v>25802</v>
      </c>
      <c r="KUB1" s="6" t="s">
        <v>25802</v>
      </c>
      <c r="KUC1" s="6" t="s">
        <v>25802</v>
      </c>
      <c r="KUD1" s="6" t="s">
        <v>25802</v>
      </c>
      <c r="KUE1" s="6" t="s">
        <v>25802</v>
      </c>
      <c r="KUF1" s="6" t="s">
        <v>25802</v>
      </c>
      <c r="KUG1" s="6" t="s">
        <v>25802</v>
      </c>
      <c r="KUH1" s="6" t="s">
        <v>25802</v>
      </c>
      <c r="KUI1" s="6" t="s">
        <v>25802</v>
      </c>
      <c r="KUJ1" s="6" t="s">
        <v>25802</v>
      </c>
      <c r="KUK1" s="6" t="s">
        <v>25802</v>
      </c>
      <c r="KUL1" s="6" t="s">
        <v>25802</v>
      </c>
      <c r="KUM1" s="6" t="s">
        <v>25802</v>
      </c>
      <c r="KUN1" s="6" t="s">
        <v>25802</v>
      </c>
      <c r="KUO1" s="6" t="s">
        <v>25802</v>
      </c>
      <c r="KUP1" s="6" t="s">
        <v>25802</v>
      </c>
      <c r="KUQ1" s="6" t="s">
        <v>25802</v>
      </c>
      <c r="KUR1" s="6" t="s">
        <v>25802</v>
      </c>
      <c r="KUS1" s="6" t="s">
        <v>25802</v>
      </c>
      <c r="KUT1" s="6" t="s">
        <v>25802</v>
      </c>
      <c r="KUU1" s="6" t="s">
        <v>25802</v>
      </c>
      <c r="KUV1" s="6" t="s">
        <v>25802</v>
      </c>
      <c r="KUW1" s="6" t="s">
        <v>25802</v>
      </c>
      <c r="KUX1" s="6" t="s">
        <v>25802</v>
      </c>
      <c r="KUY1" s="6" t="s">
        <v>25802</v>
      </c>
      <c r="KUZ1" s="6" t="s">
        <v>25802</v>
      </c>
      <c r="KVA1" s="6" t="s">
        <v>25802</v>
      </c>
      <c r="KVB1" s="6" t="s">
        <v>25802</v>
      </c>
      <c r="KVC1" s="6" t="s">
        <v>25802</v>
      </c>
      <c r="KVD1" s="6" t="s">
        <v>25802</v>
      </c>
      <c r="KVE1" s="6" t="s">
        <v>25802</v>
      </c>
      <c r="KVF1" s="6" t="s">
        <v>25802</v>
      </c>
      <c r="KVG1" s="6" t="s">
        <v>25802</v>
      </c>
      <c r="KVH1" s="6" t="s">
        <v>25802</v>
      </c>
      <c r="KVI1" s="6" t="s">
        <v>25802</v>
      </c>
      <c r="KVJ1" s="6" t="s">
        <v>25802</v>
      </c>
      <c r="KVK1" s="6" t="s">
        <v>25802</v>
      </c>
      <c r="KVL1" s="6" t="s">
        <v>25802</v>
      </c>
      <c r="KVM1" s="6" t="s">
        <v>25802</v>
      </c>
      <c r="KVN1" s="6" t="s">
        <v>25802</v>
      </c>
      <c r="KVO1" s="6" t="s">
        <v>25802</v>
      </c>
      <c r="KVP1" s="6" t="s">
        <v>25802</v>
      </c>
      <c r="KVQ1" s="6" t="s">
        <v>25802</v>
      </c>
      <c r="KVR1" s="6" t="s">
        <v>25802</v>
      </c>
      <c r="KVS1" s="6" t="s">
        <v>25802</v>
      </c>
      <c r="KVT1" s="6" t="s">
        <v>25802</v>
      </c>
      <c r="KVU1" s="6" t="s">
        <v>25802</v>
      </c>
      <c r="KVV1" s="6" t="s">
        <v>25802</v>
      </c>
      <c r="KVW1" s="6" t="s">
        <v>25802</v>
      </c>
      <c r="KVX1" s="6" t="s">
        <v>25802</v>
      </c>
      <c r="KVY1" s="6" t="s">
        <v>25802</v>
      </c>
      <c r="KVZ1" s="6" t="s">
        <v>25802</v>
      </c>
      <c r="KWA1" s="6" t="s">
        <v>25802</v>
      </c>
      <c r="KWB1" s="6" t="s">
        <v>25802</v>
      </c>
      <c r="KWC1" s="6" t="s">
        <v>25802</v>
      </c>
      <c r="KWD1" s="6" t="s">
        <v>25802</v>
      </c>
      <c r="KWE1" s="6" t="s">
        <v>25802</v>
      </c>
      <c r="KWF1" s="6" t="s">
        <v>25802</v>
      </c>
      <c r="KWG1" s="6" t="s">
        <v>25802</v>
      </c>
      <c r="KWH1" s="6" t="s">
        <v>25802</v>
      </c>
      <c r="KWI1" s="6" t="s">
        <v>25802</v>
      </c>
      <c r="KWJ1" s="6" t="s">
        <v>25802</v>
      </c>
      <c r="KWK1" s="6" t="s">
        <v>25802</v>
      </c>
      <c r="KWL1" s="6" t="s">
        <v>25802</v>
      </c>
      <c r="KWM1" s="6" t="s">
        <v>25802</v>
      </c>
      <c r="KWN1" s="6" t="s">
        <v>25802</v>
      </c>
      <c r="KWO1" s="6" t="s">
        <v>25802</v>
      </c>
      <c r="KWP1" s="6" t="s">
        <v>25802</v>
      </c>
      <c r="KWQ1" s="6" t="s">
        <v>25802</v>
      </c>
      <c r="KWR1" s="6" t="s">
        <v>25802</v>
      </c>
      <c r="KWS1" s="6" t="s">
        <v>25802</v>
      </c>
      <c r="KWT1" s="6" t="s">
        <v>25802</v>
      </c>
      <c r="KWU1" s="6" t="s">
        <v>25802</v>
      </c>
      <c r="KWV1" s="6" t="s">
        <v>25802</v>
      </c>
      <c r="KWW1" s="6" t="s">
        <v>25802</v>
      </c>
      <c r="KWX1" s="6" t="s">
        <v>25802</v>
      </c>
      <c r="KWY1" s="6" t="s">
        <v>25802</v>
      </c>
      <c r="KWZ1" s="6" t="s">
        <v>25802</v>
      </c>
      <c r="KXA1" s="6" t="s">
        <v>25802</v>
      </c>
      <c r="KXB1" s="6" t="s">
        <v>25802</v>
      </c>
      <c r="KXC1" s="6" t="s">
        <v>25802</v>
      </c>
      <c r="KXD1" s="6" t="s">
        <v>25802</v>
      </c>
      <c r="KXE1" s="6" t="s">
        <v>25802</v>
      </c>
      <c r="KXF1" s="6" t="s">
        <v>25802</v>
      </c>
      <c r="KXG1" s="6" t="s">
        <v>25802</v>
      </c>
      <c r="KXH1" s="6" t="s">
        <v>25802</v>
      </c>
      <c r="KXI1" s="6" t="s">
        <v>25802</v>
      </c>
      <c r="KXJ1" s="6" t="s">
        <v>25802</v>
      </c>
      <c r="KXK1" s="6" t="s">
        <v>25802</v>
      </c>
      <c r="KXL1" s="6" t="s">
        <v>25802</v>
      </c>
      <c r="KXM1" s="6" t="s">
        <v>25802</v>
      </c>
      <c r="KXN1" s="6" t="s">
        <v>25802</v>
      </c>
      <c r="KXO1" s="6" t="s">
        <v>25802</v>
      </c>
      <c r="KXP1" s="6" t="s">
        <v>25802</v>
      </c>
      <c r="KXQ1" s="6" t="s">
        <v>25802</v>
      </c>
      <c r="KXR1" s="6" t="s">
        <v>25802</v>
      </c>
      <c r="KXS1" s="6" t="s">
        <v>25802</v>
      </c>
      <c r="KXT1" s="6" t="s">
        <v>25802</v>
      </c>
      <c r="KXU1" s="6" t="s">
        <v>25802</v>
      </c>
      <c r="KXV1" s="6" t="s">
        <v>25802</v>
      </c>
      <c r="KXW1" s="6" t="s">
        <v>25802</v>
      </c>
      <c r="KXX1" s="6" t="s">
        <v>25802</v>
      </c>
      <c r="KXY1" s="6" t="s">
        <v>25802</v>
      </c>
      <c r="KXZ1" s="6" t="s">
        <v>25802</v>
      </c>
      <c r="KYA1" s="6" t="s">
        <v>25802</v>
      </c>
      <c r="KYB1" s="6" t="s">
        <v>25802</v>
      </c>
      <c r="KYC1" s="6" t="s">
        <v>25802</v>
      </c>
      <c r="KYD1" s="6" t="s">
        <v>25802</v>
      </c>
      <c r="KYE1" s="6" t="s">
        <v>25802</v>
      </c>
      <c r="KYF1" s="6" t="s">
        <v>25802</v>
      </c>
      <c r="KYG1" s="6" t="s">
        <v>25802</v>
      </c>
      <c r="KYH1" s="6" t="s">
        <v>25802</v>
      </c>
      <c r="KYI1" s="6" t="s">
        <v>25802</v>
      </c>
      <c r="KYJ1" s="6" t="s">
        <v>25802</v>
      </c>
      <c r="KYK1" s="6" t="s">
        <v>25802</v>
      </c>
      <c r="KYL1" s="6" t="s">
        <v>25802</v>
      </c>
      <c r="KYM1" s="6" t="s">
        <v>25802</v>
      </c>
      <c r="KYN1" s="6" t="s">
        <v>25802</v>
      </c>
      <c r="KYO1" s="6" t="s">
        <v>25802</v>
      </c>
      <c r="KYP1" s="6" t="s">
        <v>25802</v>
      </c>
      <c r="KYQ1" s="6" t="s">
        <v>25802</v>
      </c>
      <c r="KYR1" s="6" t="s">
        <v>25802</v>
      </c>
      <c r="KYS1" s="6" t="s">
        <v>25802</v>
      </c>
      <c r="KYT1" s="6" t="s">
        <v>25802</v>
      </c>
      <c r="KYU1" s="6" t="s">
        <v>25802</v>
      </c>
      <c r="KYV1" s="6" t="s">
        <v>25802</v>
      </c>
      <c r="KYW1" s="6" t="s">
        <v>25802</v>
      </c>
      <c r="KYX1" s="6" t="s">
        <v>25802</v>
      </c>
      <c r="KYY1" s="6" t="s">
        <v>25802</v>
      </c>
      <c r="KYZ1" s="6" t="s">
        <v>25802</v>
      </c>
      <c r="KZA1" s="6" t="s">
        <v>25802</v>
      </c>
      <c r="KZB1" s="6" t="s">
        <v>25802</v>
      </c>
      <c r="KZC1" s="6" t="s">
        <v>25802</v>
      </c>
      <c r="KZD1" s="6" t="s">
        <v>25802</v>
      </c>
      <c r="KZE1" s="6" t="s">
        <v>25802</v>
      </c>
      <c r="KZF1" s="6" t="s">
        <v>25802</v>
      </c>
      <c r="KZG1" s="6" t="s">
        <v>25802</v>
      </c>
      <c r="KZH1" s="6" t="s">
        <v>25802</v>
      </c>
      <c r="KZI1" s="6" t="s">
        <v>25802</v>
      </c>
      <c r="KZJ1" s="6" t="s">
        <v>25802</v>
      </c>
      <c r="KZK1" s="6" t="s">
        <v>25802</v>
      </c>
      <c r="KZL1" s="6" t="s">
        <v>25802</v>
      </c>
      <c r="KZM1" s="6" t="s">
        <v>25802</v>
      </c>
      <c r="KZN1" s="6" t="s">
        <v>25802</v>
      </c>
      <c r="KZO1" s="6" t="s">
        <v>25802</v>
      </c>
      <c r="KZP1" s="6" t="s">
        <v>25802</v>
      </c>
      <c r="KZQ1" s="6" t="s">
        <v>25802</v>
      </c>
      <c r="KZR1" s="6" t="s">
        <v>25802</v>
      </c>
      <c r="KZS1" s="6" t="s">
        <v>25802</v>
      </c>
      <c r="KZT1" s="6" t="s">
        <v>25802</v>
      </c>
      <c r="KZU1" s="6" t="s">
        <v>25802</v>
      </c>
      <c r="KZV1" s="6" t="s">
        <v>25802</v>
      </c>
      <c r="KZW1" s="6" t="s">
        <v>25802</v>
      </c>
      <c r="KZX1" s="6" t="s">
        <v>25802</v>
      </c>
      <c r="KZY1" s="6" t="s">
        <v>25802</v>
      </c>
      <c r="KZZ1" s="6" t="s">
        <v>25802</v>
      </c>
      <c r="LAA1" s="6" t="s">
        <v>25802</v>
      </c>
      <c r="LAB1" s="6" t="s">
        <v>25802</v>
      </c>
      <c r="LAC1" s="6" t="s">
        <v>25802</v>
      </c>
      <c r="LAD1" s="6" t="s">
        <v>25802</v>
      </c>
      <c r="LAE1" s="6" t="s">
        <v>25802</v>
      </c>
      <c r="LAF1" s="6" t="s">
        <v>25802</v>
      </c>
      <c r="LAG1" s="6" t="s">
        <v>25802</v>
      </c>
      <c r="LAH1" s="6" t="s">
        <v>25802</v>
      </c>
      <c r="LAI1" s="6" t="s">
        <v>25802</v>
      </c>
      <c r="LAJ1" s="6" t="s">
        <v>25802</v>
      </c>
      <c r="LAK1" s="6" t="s">
        <v>25802</v>
      </c>
      <c r="LAL1" s="6" t="s">
        <v>25802</v>
      </c>
      <c r="LAM1" s="6" t="s">
        <v>25802</v>
      </c>
      <c r="LAN1" s="6" t="s">
        <v>25802</v>
      </c>
      <c r="LAO1" s="6" t="s">
        <v>25802</v>
      </c>
      <c r="LAP1" s="6" t="s">
        <v>25802</v>
      </c>
      <c r="LAQ1" s="6" t="s">
        <v>25802</v>
      </c>
      <c r="LAR1" s="6" t="s">
        <v>25802</v>
      </c>
      <c r="LAS1" s="6" t="s">
        <v>25802</v>
      </c>
      <c r="LAT1" s="6" t="s">
        <v>25802</v>
      </c>
      <c r="LAU1" s="6" t="s">
        <v>25802</v>
      </c>
      <c r="LAV1" s="6" t="s">
        <v>25802</v>
      </c>
      <c r="LAW1" s="6" t="s">
        <v>25802</v>
      </c>
      <c r="LAX1" s="6" t="s">
        <v>25802</v>
      </c>
      <c r="LAY1" s="6" t="s">
        <v>25802</v>
      </c>
      <c r="LAZ1" s="6" t="s">
        <v>25802</v>
      </c>
      <c r="LBA1" s="6" t="s">
        <v>25802</v>
      </c>
      <c r="LBB1" s="6" t="s">
        <v>25802</v>
      </c>
      <c r="LBC1" s="6" t="s">
        <v>25802</v>
      </c>
      <c r="LBD1" s="6" t="s">
        <v>25802</v>
      </c>
      <c r="LBE1" s="6" t="s">
        <v>25802</v>
      </c>
      <c r="LBF1" s="6" t="s">
        <v>25802</v>
      </c>
      <c r="LBG1" s="6" t="s">
        <v>25802</v>
      </c>
      <c r="LBH1" s="6" t="s">
        <v>25802</v>
      </c>
      <c r="LBI1" s="6" t="s">
        <v>25802</v>
      </c>
      <c r="LBJ1" s="6" t="s">
        <v>25802</v>
      </c>
      <c r="LBK1" s="6" t="s">
        <v>25802</v>
      </c>
      <c r="LBL1" s="6" t="s">
        <v>25802</v>
      </c>
      <c r="LBM1" s="6" t="s">
        <v>25802</v>
      </c>
      <c r="LBN1" s="6" t="s">
        <v>25802</v>
      </c>
      <c r="LBO1" s="6" t="s">
        <v>25802</v>
      </c>
      <c r="LBP1" s="6" t="s">
        <v>25802</v>
      </c>
      <c r="LBQ1" s="6" t="s">
        <v>25802</v>
      </c>
      <c r="LBR1" s="6" t="s">
        <v>25802</v>
      </c>
      <c r="LBS1" s="6" t="s">
        <v>25802</v>
      </c>
      <c r="LBT1" s="6" t="s">
        <v>25802</v>
      </c>
      <c r="LBU1" s="6" t="s">
        <v>25802</v>
      </c>
      <c r="LBV1" s="6" t="s">
        <v>25802</v>
      </c>
      <c r="LBW1" s="6" t="s">
        <v>25802</v>
      </c>
      <c r="LBX1" s="6" t="s">
        <v>25802</v>
      </c>
      <c r="LBY1" s="6" t="s">
        <v>25802</v>
      </c>
      <c r="LBZ1" s="6" t="s">
        <v>25802</v>
      </c>
      <c r="LCA1" s="6" t="s">
        <v>25802</v>
      </c>
      <c r="LCB1" s="6" t="s">
        <v>25802</v>
      </c>
      <c r="LCC1" s="6" t="s">
        <v>25802</v>
      </c>
      <c r="LCD1" s="6" t="s">
        <v>25802</v>
      </c>
      <c r="LCE1" s="6" t="s">
        <v>25802</v>
      </c>
      <c r="LCF1" s="6" t="s">
        <v>25802</v>
      </c>
      <c r="LCG1" s="6" t="s">
        <v>25802</v>
      </c>
      <c r="LCH1" s="6" t="s">
        <v>25802</v>
      </c>
      <c r="LCI1" s="6" t="s">
        <v>25802</v>
      </c>
      <c r="LCJ1" s="6" t="s">
        <v>25802</v>
      </c>
      <c r="LCK1" s="6" t="s">
        <v>25802</v>
      </c>
      <c r="LCL1" s="6" t="s">
        <v>25802</v>
      </c>
      <c r="LCM1" s="6" t="s">
        <v>25802</v>
      </c>
      <c r="LCN1" s="6" t="s">
        <v>25802</v>
      </c>
      <c r="LCO1" s="6" t="s">
        <v>25802</v>
      </c>
      <c r="LCP1" s="6" t="s">
        <v>25802</v>
      </c>
      <c r="LCQ1" s="6" t="s">
        <v>25802</v>
      </c>
      <c r="LCR1" s="6" t="s">
        <v>25802</v>
      </c>
      <c r="LCS1" s="6" t="s">
        <v>25802</v>
      </c>
      <c r="LCT1" s="6" t="s">
        <v>25802</v>
      </c>
      <c r="LCU1" s="6" t="s">
        <v>25802</v>
      </c>
      <c r="LCV1" s="6" t="s">
        <v>25802</v>
      </c>
      <c r="LCW1" s="6" t="s">
        <v>25802</v>
      </c>
      <c r="LCX1" s="6" t="s">
        <v>25802</v>
      </c>
      <c r="LCY1" s="6" t="s">
        <v>25802</v>
      </c>
      <c r="LCZ1" s="6" t="s">
        <v>25802</v>
      </c>
      <c r="LDA1" s="6" t="s">
        <v>25802</v>
      </c>
      <c r="LDB1" s="6" t="s">
        <v>25802</v>
      </c>
      <c r="LDC1" s="6" t="s">
        <v>25802</v>
      </c>
      <c r="LDD1" s="6" t="s">
        <v>25802</v>
      </c>
      <c r="LDE1" s="6" t="s">
        <v>25802</v>
      </c>
      <c r="LDF1" s="6" t="s">
        <v>25802</v>
      </c>
      <c r="LDG1" s="6" t="s">
        <v>25802</v>
      </c>
      <c r="LDH1" s="6" t="s">
        <v>25802</v>
      </c>
      <c r="LDI1" s="6" t="s">
        <v>25802</v>
      </c>
      <c r="LDJ1" s="6" t="s">
        <v>25802</v>
      </c>
      <c r="LDK1" s="6" t="s">
        <v>25802</v>
      </c>
      <c r="LDL1" s="6" t="s">
        <v>25802</v>
      </c>
      <c r="LDM1" s="6" t="s">
        <v>25802</v>
      </c>
      <c r="LDN1" s="6" t="s">
        <v>25802</v>
      </c>
      <c r="LDO1" s="6" t="s">
        <v>25802</v>
      </c>
      <c r="LDP1" s="6" t="s">
        <v>25802</v>
      </c>
      <c r="LDQ1" s="6" t="s">
        <v>25802</v>
      </c>
      <c r="LDR1" s="6" t="s">
        <v>25802</v>
      </c>
      <c r="LDS1" s="6" t="s">
        <v>25802</v>
      </c>
      <c r="LDT1" s="6" t="s">
        <v>25802</v>
      </c>
      <c r="LDU1" s="6" t="s">
        <v>25802</v>
      </c>
      <c r="LDV1" s="6" t="s">
        <v>25802</v>
      </c>
      <c r="LDW1" s="6" t="s">
        <v>25802</v>
      </c>
      <c r="LDX1" s="6" t="s">
        <v>25802</v>
      </c>
      <c r="LDY1" s="6" t="s">
        <v>25802</v>
      </c>
      <c r="LDZ1" s="6" t="s">
        <v>25802</v>
      </c>
      <c r="LEA1" s="6" t="s">
        <v>25802</v>
      </c>
      <c r="LEB1" s="6" t="s">
        <v>25802</v>
      </c>
      <c r="LEC1" s="6" t="s">
        <v>25802</v>
      </c>
      <c r="LED1" s="6" t="s">
        <v>25802</v>
      </c>
      <c r="LEE1" s="6" t="s">
        <v>25802</v>
      </c>
      <c r="LEF1" s="6" t="s">
        <v>25802</v>
      </c>
      <c r="LEG1" s="6" t="s">
        <v>25802</v>
      </c>
      <c r="LEH1" s="6" t="s">
        <v>25802</v>
      </c>
      <c r="LEI1" s="6" t="s">
        <v>25802</v>
      </c>
      <c r="LEJ1" s="6" t="s">
        <v>25802</v>
      </c>
      <c r="LEK1" s="6" t="s">
        <v>25802</v>
      </c>
      <c r="LEL1" s="6" t="s">
        <v>25802</v>
      </c>
      <c r="LEM1" s="6" t="s">
        <v>25802</v>
      </c>
      <c r="LEN1" s="6" t="s">
        <v>25802</v>
      </c>
      <c r="LEO1" s="6" t="s">
        <v>25802</v>
      </c>
      <c r="LEP1" s="6" t="s">
        <v>25802</v>
      </c>
      <c r="LEQ1" s="6" t="s">
        <v>25802</v>
      </c>
      <c r="LER1" s="6" t="s">
        <v>25802</v>
      </c>
      <c r="LES1" s="6" t="s">
        <v>25802</v>
      </c>
      <c r="LET1" s="6" t="s">
        <v>25802</v>
      </c>
      <c r="LEU1" s="6" t="s">
        <v>25802</v>
      </c>
      <c r="LEV1" s="6" t="s">
        <v>25802</v>
      </c>
      <c r="LEW1" s="6" t="s">
        <v>25802</v>
      </c>
      <c r="LEX1" s="6" t="s">
        <v>25802</v>
      </c>
      <c r="LEY1" s="6" t="s">
        <v>25802</v>
      </c>
      <c r="LEZ1" s="6" t="s">
        <v>25802</v>
      </c>
      <c r="LFA1" s="6" t="s">
        <v>25802</v>
      </c>
      <c r="LFB1" s="6" t="s">
        <v>25802</v>
      </c>
      <c r="LFC1" s="6" t="s">
        <v>25802</v>
      </c>
      <c r="LFD1" s="6" t="s">
        <v>25802</v>
      </c>
      <c r="LFE1" s="6" t="s">
        <v>25802</v>
      </c>
      <c r="LFF1" s="6" t="s">
        <v>25802</v>
      </c>
      <c r="LFG1" s="6" t="s">
        <v>25802</v>
      </c>
      <c r="LFH1" s="6" t="s">
        <v>25802</v>
      </c>
      <c r="LFI1" s="6" t="s">
        <v>25802</v>
      </c>
      <c r="LFJ1" s="6" t="s">
        <v>25802</v>
      </c>
      <c r="LFK1" s="6" t="s">
        <v>25802</v>
      </c>
      <c r="LFL1" s="6" t="s">
        <v>25802</v>
      </c>
      <c r="LFM1" s="6" t="s">
        <v>25802</v>
      </c>
      <c r="LFN1" s="6" t="s">
        <v>25802</v>
      </c>
      <c r="LFO1" s="6" t="s">
        <v>25802</v>
      </c>
      <c r="LFP1" s="6" t="s">
        <v>25802</v>
      </c>
      <c r="LFQ1" s="6" t="s">
        <v>25802</v>
      </c>
      <c r="LFR1" s="6" t="s">
        <v>25802</v>
      </c>
      <c r="LFS1" s="6" t="s">
        <v>25802</v>
      </c>
      <c r="LFT1" s="6" t="s">
        <v>25802</v>
      </c>
      <c r="LFU1" s="6" t="s">
        <v>25802</v>
      </c>
      <c r="LFV1" s="6" t="s">
        <v>25802</v>
      </c>
      <c r="LFW1" s="6" t="s">
        <v>25802</v>
      </c>
      <c r="LFX1" s="6" t="s">
        <v>25802</v>
      </c>
      <c r="LFY1" s="6" t="s">
        <v>25802</v>
      </c>
      <c r="LFZ1" s="6" t="s">
        <v>25802</v>
      </c>
      <c r="LGA1" s="6" t="s">
        <v>25802</v>
      </c>
      <c r="LGB1" s="6" t="s">
        <v>25802</v>
      </c>
      <c r="LGC1" s="6" t="s">
        <v>25802</v>
      </c>
      <c r="LGD1" s="6" t="s">
        <v>25802</v>
      </c>
      <c r="LGE1" s="6" t="s">
        <v>25802</v>
      </c>
      <c r="LGF1" s="6" t="s">
        <v>25802</v>
      </c>
      <c r="LGG1" s="6" t="s">
        <v>25802</v>
      </c>
      <c r="LGH1" s="6" t="s">
        <v>25802</v>
      </c>
      <c r="LGI1" s="6" t="s">
        <v>25802</v>
      </c>
      <c r="LGJ1" s="6" t="s">
        <v>25802</v>
      </c>
      <c r="LGK1" s="6" t="s">
        <v>25802</v>
      </c>
      <c r="LGL1" s="6" t="s">
        <v>25802</v>
      </c>
      <c r="LGM1" s="6" t="s">
        <v>25802</v>
      </c>
      <c r="LGN1" s="6" t="s">
        <v>25802</v>
      </c>
      <c r="LGO1" s="6" t="s">
        <v>25802</v>
      </c>
      <c r="LGP1" s="6" t="s">
        <v>25802</v>
      </c>
      <c r="LGQ1" s="6" t="s">
        <v>25802</v>
      </c>
      <c r="LGR1" s="6" t="s">
        <v>25802</v>
      </c>
      <c r="LGS1" s="6" t="s">
        <v>25802</v>
      </c>
      <c r="LGT1" s="6" t="s">
        <v>25802</v>
      </c>
      <c r="LGU1" s="6" t="s">
        <v>25802</v>
      </c>
      <c r="LGV1" s="6" t="s">
        <v>25802</v>
      </c>
      <c r="LGW1" s="6" t="s">
        <v>25802</v>
      </c>
      <c r="LGX1" s="6" t="s">
        <v>25802</v>
      </c>
      <c r="LGY1" s="6" t="s">
        <v>25802</v>
      </c>
      <c r="LGZ1" s="6" t="s">
        <v>25802</v>
      </c>
      <c r="LHA1" s="6" t="s">
        <v>25802</v>
      </c>
      <c r="LHB1" s="6" t="s">
        <v>25802</v>
      </c>
      <c r="LHC1" s="6" t="s">
        <v>25802</v>
      </c>
      <c r="LHD1" s="6" t="s">
        <v>25802</v>
      </c>
      <c r="LHE1" s="6" t="s">
        <v>25802</v>
      </c>
      <c r="LHF1" s="6" t="s">
        <v>25802</v>
      </c>
      <c r="LHG1" s="6" t="s">
        <v>25802</v>
      </c>
      <c r="LHH1" s="6" t="s">
        <v>25802</v>
      </c>
      <c r="LHI1" s="6" t="s">
        <v>25802</v>
      </c>
      <c r="LHJ1" s="6" t="s">
        <v>25802</v>
      </c>
      <c r="LHK1" s="6" t="s">
        <v>25802</v>
      </c>
      <c r="LHL1" s="6" t="s">
        <v>25802</v>
      </c>
      <c r="LHM1" s="6" t="s">
        <v>25802</v>
      </c>
      <c r="LHN1" s="6" t="s">
        <v>25802</v>
      </c>
      <c r="LHO1" s="6" t="s">
        <v>25802</v>
      </c>
      <c r="LHP1" s="6" t="s">
        <v>25802</v>
      </c>
      <c r="LHQ1" s="6" t="s">
        <v>25802</v>
      </c>
      <c r="LHR1" s="6" t="s">
        <v>25802</v>
      </c>
      <c r="LHS1" s="6" t="s">
        <v>25802</v>
      </c>
      <c r="LHT1" s="6" t="s">
        <v>25802</v>
      </c>
      <c r="LHU1" s="6" t="s">
        <v>25802</v>
      </c>
      <c r="LHV1" s="6" t="s">
        <v>25802</v>
      </c>
      <c r="LHW1" s="6" t="s">
        <v>25802</v>
      </c>
      <c r="LHX1" s="6" t="s">
        <v>25802</v>
      </c>
      <c r="LHY1" s="6" t="s">
        <v>25802</v>
      </c>
      <c r="LHZ1" s="6" t="s">
        <v>25802</v>
      </c>
      <c r="LIA1" s="6" t="s">
        <v>25802</v>
      </c>
      <c r="LIB1" s="6" t="s">
        <v>25802</v>
      </c>
      <c r="LIC1" s="6" t="s">
        <v>25802</v>
      </c>
      <c r="LID1" s="6" t="s">
        <v>25802</v>
      </c>
      <c r="LIE1" s="6" t="s">
        <v>25802</v>
      </c>
      <c r="LIF1" s="6" t="s">
        <v>25802</v>
      </c>
      <c r="LIG1" s="6" t="s">
        <v>25802</v>
      </c>
      <c r="LIH1" s="6" t="s">
        <v>25802</v>
      </c>
      <c r="LII1" s="6" t="s">
        <v>25802</v>
      </c>
      <c r="LIJ1" s="6" t="s">
        <v>25802</v>
      </c>
      <c r="LIK1" s="6" t="s">
        <v>25802</v>
      </c>
      <c r="LIL1" s="6" t="s">
        <v>25802</v>
      </c>
      <c r="LIM1" s="6" t="s">
        <v>25802</v>
      </c>
      <c r="LIN1" s="6" t="s">
        <v>25802</v>
      </c>
      <c r="LIO1" s="6" t="s">
        <v>25802</v>
      </c>
      <c r="LIP1" s="6" t="s">
        <v>25802</v>
      </c>
      <c r="LIQ1" s="6" t="s">
        <v>25802</v>
      </c>
      <c r="LIR1" s="6" t="s">
        <v>25802</v>
      </c>
      <c r="LIS1" s="6" t="s">
        <v>25802</v>
      </c>
      <c r="LIT1" s="6" t="s">
        <v>25802</v>
      </c>
      <c r="LIU1" s="6" t="s">
        <v>25802</v>
      </c>
      <c r="LIV1" s="6" t="s">
        <v>25802</v>
      </c>
      <c r="LIW1" s="6" t="s">
        <v>25802</v>
      </c>
      <c r="LIX1" s="6" t="s">
        <v>25802</v>
      </c>
      <c r="LIY1" s="6" t="s">
        <v>25802</v>
      </c>
      <c r="LIZ1" s="6" t="s">
        <v>25802</v>
      </c>
      <c r="LJA1" s="6" t="s">
        <v>25802</v>
      </c>
      <c r="LJB1" s="6" t="s">
        <v>25802</v>
      </c>
      <c r="LJC1" s="6" t="s">
        <v>25802</v>
      </c>
      <c r="LJD1" s="6" t="s">
        <v>25802</v>
      </c>
      <c r="LJE1" s="6" t="s">
        <v>25802</v>
      </c>
      <c r="LJF1" s="6" t="s">
        <v>25802</v>
      </c>
      <c r="LJG1" s="6" t="s">
        <v>25802</v>
      </c>
      <c r="LJH1" s="6" t="s">
        <v>25802</v>
      </c>
      <c r="LJI1" s="6" t="s">
        <v>25802</v>
      </c>
      <c r="LJJ1" s="6" t="s">
        <v>25802</v>
      </c>
      <c r="LJK1" s="6" t="s">
        <v>25802</v>
      </c>
      <c r="LJL1" s="6" t="s">
        <v>25802</v>
      </c>
      <c r="LJM1" s="6" t="s">
        <v>25802</v>
      </c>
      <c r="LJN1" s="6" t="s">
        <v>25802</v>
      </c>
      <c r="LJO1" s="6" t="s">
        <v>25802</v>
      </c>
      <c r="LJP1" s="6" t="s">
        <v>25802</v>
      </c>
      <c r="LJQ1" s="6" t="s">
        <v>25802</v>
      </c>
      <c r="LJR1" s="6" t="s">
        <v>25802</v>
      </c>
      <c r="LJS1" s="6" t="s">
        <v>25802</v>
      </c>
      <c r="LJT1" s="6" t="s">
        <v>25802</v>
      </c>
      <c r="LJU1" s="6" t="s">
        <v>25802</v>
      </c>
      <c r="LJV1" s="6" t="s">
        <v>25802</v>
      </c>
      <c r="LJW1" s="6" t="s">
        <v>25802</v>
      </c>
      <c r="LJX1" s="6" t="s">
        <v>25802</v>
      </c>
      <c r="LJY1" s="6" t="s">
        <v>25802</v>
      </c>
      <c r="LJZ1" s="6" t="s">
        <v>25802</v>
      </c>
      <c r="LKA1" s="6" t="s">
        <v>25802</v>
      </c>
      <c r="LKB1" s="6" t="s">
        <v>25802</v>
      </c>
      <c r="LKC1" s="6" t="s">
        <v>25802</v>
      </c>
      <c r="LKD1" s="6" t="s">
        <v>25802</v>
      </c>
      <c r="LKE1" s="6" t="s">
        <v>25802</v>
      </c>
      <c r="LKF1" s="6" t="s">
        <v>25802</v>
      </c>
      <c r="LKG1" s="6" t="s">
        <v>25802</v>
      </c>
      <c r="LKH1" s="6" t="s">
        <v>25802</v>
      </c>
      <c r="LKI1" s="6" t="s">
        <v>25802</v>
      </c>
      <c r="LKJ1" s="6" t="s">
        <v>25802</v>
      </c>
      <c r="LKK1" s="6" t="s">
        <v>25802</v>
      </c>
      <c r="LKL1" s="6" t="s">
        <v>25802</v>
      </c>
      <c r="LKM1" s="6" t="s">
        <v>25802</v>
      </c>
      <c r="LKN1" s="6" t="s">
        <v>25802</v>
      </c>
      <c r="LKO1" s="6" t="s">
        <v>25802</v>
      </c>
      <c r="LKP1" s="6" t="s">
        <v>25802</v>
      </c>
      <c r="LKQ1" s="6" t="s">
        <v>25802</v>
      </c>
      <c r="LKR1" s="6" t="s">
        <v>25802</v>
      </c>
      <c r="LKS1" s="6" t="s">
        <v>25802</v>
      </c>
      <c r="LKT1" s="6" t="s">
        <v>25802</v>
      </c>
      <c r="LKU1" s="6" t="s">
        <v>25802</v>
      </c>
      <c r="LKV1" s="6" t="s">
        <v>25802</v>
      </c>
      <c r="LKW1" s="6" t="s">
        <v>25802</v>
      </c>
      <c r="LKX1" s="6" t="s">
        <v>25802</v>
      </c>
      <c r="LKY1" s="6" t="s">
        <v>25802</v>
      </c>
      <c r="LKZ1" s="6" t="s">
        <v>25802</v>
      </c>
      <c r="LLA1" s="6" t="s">
        <v>25802</v>
      </c>
      <c r="LLB1" s="6" t="s">
        <v>25802</v>
      </c>
      <c r="LLC1" s="6" t="s">
        <v>25802</v>
      </c>
      <c r="LLD1" s="6" t="s">
        <v>25802</v>
      </c>
      <c r="LLE1" s="6" t="s">
        <v>25802</v>
      </c>
      <c r="LLF1" s="6" t="s">
        <v>25802</v>
      </c>
      <c r="LLG1" s="6" t="s">
        <v>25802</v>
      </c>
      <c r="LLH1" s="6" t="s">
        <v>25802</v>
      </c>
      <c r="LLI1" s="6" t="s">
        <v>25802</v>
      </c>
      <c r="LLJ1" s="6" t="s">
        <v>25802</v>
      </c>
      <c r="LLK1" s="6" t="s">
        <v>25802</v>
      </c>
      <c r="LLL1" s="6" t="s">
        <v>25802</v>
      </c>
      <c r="LLM1" s="6" t="s">
        <v>25802</v>
      </c>
      <c r="LLN1" s="6" t="s">
        <v>25802</v>
      </c>
      <c r="LLO1" s="6" t="s">
        <v>25802</v>
      </c>
      <c r="LLP1" s="6" t="s">
        <v>25802</v>
      </c>
      <c r="LLQ1" s="6" t="s">
        <v>25802</v>
      </c>
      <c r="LLR1" s="6" t="s">
        <v>25802</v>
      </c>
      <c r="LLS1" s="6" t="s">
        <v>25802</v>
      </c>
      <c r="LLT1" s="6" t="s">
        <v>25802</v>
      </c>
      <c r="LLU1" s="6" t="s">
        <v>25802</v>
      </c>
      <c r="LLV1" s="6" t="s">
        <v>25802</v>
      </c>
      <c r="LLW1" s="6" t="s">
        <v>25802</v>
      </c>
      <c r="LLX1" s="6" t="s">
        <v>25802</v>
      </c>
      <c r="LLY1" s="6" t="s">
        <v>25802</v>
      </c>
      <c r="LLZ1" s="6" t="s">
        <v>25802</v>
      </c>
      <c r="LMA1" s="6" t="s">
        <v>25802</v>
      </c>
      <c r="LMB1" s="6" t="s">
        <v>25802</v>
      </c>
      <c r="LMC1" s="6" t="s">
        <v>25802</v>
      </c>
      <c r="LMD1" s="6" t="s">
        <v>25802</v>
      </c>
      <c r="LME1" s="6" t="s">
        <v>25802</v>
      </c>
      <c r="LMF1" s="6" t="s">
        <v>25802</v>
      </c>
      <c r="LMG1" s="6" t="s">
        <v>25802</v>
      </c>
      <c r="LMH1" s="6" t="s">
        <v>25802</v>
      </c>
      <c r="LMI1" s="6" t="s">
        <v>25802</v>
      </c>
      <c r="LMJ1" s="6" t="s">
        <v>25802</v>
      </c>
      <c r="LMK1" s="6" t="s">
        <v>25802</v>
      </c>
      <c r="LML1" s="6" t="s">
        <v>25802</v>
      </c>
      <c r="LMM1" s="6" t="s">
        <v>25802</v>
      </c>
      <c r="LMN1" s="6" t="s">
        <v>25802</v>
      </c>
      <c r="LMO1" s="6" t="s">
        <v>25802</v>
      </c>
      <c r="LMP1" s="6" t="s">
        <v>25802</v>
      </c>
      <c r="LMQ1" s="6" t="s">
        <v>25802</v>
      </c>
      <c r="LMR1" s="6" t="s">
        <v>25802</v>
      </c>
      <c r="LMS1" s="6" t="s">
        <v>25802</v>
      </c>
      <c r="LMT1" s="6" t="s">
        <v>25802</v>
      </c>
      <c r="LMU1" s="6" t="s">
        <v>25802</v>
      </c>
      <c r="LMV1" s="6" t="s">
        <v>25802</v>
      </c>
      <c r="LMW1" s="6" t="s">
        <v>25802</v>
      </c>
      <c r="LMX1" s="6" t="s">
        <v>25802</v>
      </c>
      <c r="LMY1" s="6" t="s">
        <v>25802</v>
      </c>
      <c r="LMZ1" s="6" t="s">
        <v>25802</v>
      </c>
      <c r="LNA1" s="6" t="s">
        <v>25802</v>
      </c>
      <c r="LNB1" s="6" t="s">
        <v>25802</v>
      </c>
      <c r="LNC1" s="6" t="s">
        <v>25802</v>
      </c>
      <c r="LND1" s="6" t="s">
        <v>25802</v>
      </c>
      <c r="LNE1" s="6" t="s">
        <v>25802</v>
      </c>
      <c r="LNF1" s="6" t="s">
        <v>25802</v>
      </c>
      <c r="LNG1" s="6" t="s">
        <v>25802</v>
      </c>
      <c r="LNH1" s="6" t="s">
        <v>25802</v>
      </c>
      <c r="LNI1" s="6" t="s">
        <v>25802</v>
      </c>
      <c r="LNJ1" s="6" t="s">
        <v>25802</v>
      </c>
      <c r="LNK1" s="6" t="s">
        <v>25802</v>
      </c>
      <c r="LNL1" s="6" t="s">
        <v>25802</v>
      </c>
      <c r="LNM1" s="6" t="s">
        <v>25802</v>
      </c>
      <c r="LNN1" s="6" t="s">
        <v>25802</v>
      </c>
      <c r="LNO1" s="6" t="s">
        <v>25802</v>
      </c>
      <c r="LNP1" s="6" t="s">
        <v>25802</v>
      </c>
      <c r="LNQ1" s="6" t="s">
        <v>25802</v>
      </c>
      <c r="LNR1" s="6" t="s">
        <v>25802</v>
      </c>
      <c r="LNS1" s="6" t="s">
        <v>25802</v>
      </c>
      <c r="LNT1" s="6" t="s">
        <v>25802</v>
      </c>
      <c r="LNU1" s="6" t="s">
        <v>25802</v>
      </c>
      <c r="LNV1" s="6" t="s">
        <v>25802</v>
      </c>
      <c r="LNW1" s="6" t="s">
        <v>25802</v>
      </c>
      <c r="LNX1" s="6" t="s">
        <v>25802</v>
      </c>
      <c r="LNY1" s="6" t="s">
        <v>25802</v>
      </c>
      <c r="LNZ1" s="6" t="s">
        <v>25802</v>
      </c>
      <c r="LOA1" s="6" t="s">
        <v>25802</v>
      </c>
      <c r="LOB1" s="6" t="s">
        <v>25802</v>
      </c>
      <c r="LOC1" s="6" t="s">
        <v>25802</v>
      </c>
      <c r="LOD1" s="6" t="s">
        <v>25802</v>
      </c>
      <c r="LOE1" s="6" t="s">
        <v>25802</v>
      </c>
      <c r="LOF1" s="6" t="s">
        <v>25802</v>
      </c>
      <c r="LOG1" s="6" t="s">
        <v>25802</v>
      </c>
      <c r="LOH1" s="6" t="s">
        <v>25802</v>
      </c>
      <c r="LOI1" s="6" t="s">
        <v>25802</v>
      </c>
      <c r="LOJ1" s="6" t="s">
        <v>25802</v>
      </c>
      <c r="LOK1" s="6" t="s">
        <v>25802</v>
      </c>
      <c r="LOL1" s="6" t="s">
        <v>25802</v>
      </c>
      <c r="LOM1" s="6" t="s">
        <v>25802</v>
      </c>
      <c r="LON1" s="6" t="s">
        <v>25802</v>
      </c>
      <c r="LOO1" s="6" t="s">
        <v>25802</v>
      </c>
      <c r="LOP1" s="6" t="s">
        <v>25802</v>
      </c>
      <c r="LOQ1" s="6" t="s">
        <v>25802</v>
      </c>
      <c r="LOR1" s="6" t="s">
        <v>25802</v>
      </c>
      <c r="LOS1" s="6" t="s">
        <v>25802</v>
      </c>
      <c r="LOT1" s="6" t="s">
        <v>25802</v>
      </c>
      <c r="LOU1" s="6" t="s">
        <v>25802</v>
      </c>
      <c r="LOV1" s="6" t="s">
        <v>25802</v>
      </c>
      <c r="LOW1" s="6" t="s">
        <v>25802</v>
      </c>
      <c r="LOX1" s="6" t="s">
        <v>25802</v>
      </c>
      <c r="LOY1" s="6" t="s">
        <v>25802</v>
      </c>
      <c r="LOZ1" s="6" t="s">
        <v>25802</v>
      </c>
      <c r="LPA1" s="6" t="s">
        <v>25802</v>
      </c>
      <c r="LPB1" s="6" t="s">
        <v>25802</v>
      </c>
      <c r="LPC1" s="6" t="s">
        <v>25802</v>
      </c>
      <c r="LPD1" s="6" t="s">
        <v>25802</v>
      </c>
      <c r="LPE1" s="6" t="s">
        <v>25802</v>
      </c>
      <c r="LPF1" s="6" t="s">
        <v>25802</v>
      </c>
      <c r="LPG1" s="6" t="s">
        <v>25802</v>
      </c>
      <c r="LPH1" s="6" t="s">
        <v>25802</v>
      </c>
      <c r="LPI1" s="6" t="s">
        <v>25802</v>
      </c>
      <c r="LPJ1" s="6" t="s">
        <v>25802</v>
      </c>
      <c r="LPK1" s="6" t="s">
        <v>25802</v>
      </c>
      <c r="LPL1" s="6" t="s">
        <v>25802</v>
      </c>
      <c r="LPM1" s="6" t="s">
        <v>25802</v>
      </c>
      <c r="LPN1" s="6" t="s">
        <v>25802</v>
      </c>
      <c r="LPO1" s="6" t="s">
        <v>25802</v>
      </c>
      <c r="LPP1" s="6" t="s">
        <v>25802</v>
      </c>
      <c r="LPQ1" s="6" t="s">
        <v>25802</v>
      </c>
      <c r="LPR1" s="6" t="s">
        <v>25802</v>
      </c>
      <c r="LPS1" s="6" t="s">
        <v>25802</v>
      </c>
      <c r="LPT1" s="6" t="s">
        <v>25802</v>
      </c>
      <c r="LPU1" s="6" t="s">
        <v>25802</v>
      </c>
      <c r="LPV1" s="6" t="s">
        <v>25802</v>
      </c>
      <c r="LPW1" s="6" t="s">
        <v>25802</v>
      </c>
      <c r="LPX1" s="6" t="s">
        <v>25802</v>
      </c>
      <c r="LPY1" s="6" t="s">
        <v>25802</v>
      </c>
      <c r="LPZ1" s="6" t="s">
        <v>25802</v>
      </c>
      <c r="LQA1" s="6" t="s">
        <v>25802</v>
      </c>
      <c r="LQB1" s="6" t="s">
        <v>25802</v>
      </c>
      <c r="LQC1" s="6" t="s">
        <v>25802</v>
      </c>
      <c r="LQD1" s="6" t="s">
        <v>25802</v>
      </c>
      <c r="LQE1" s="6" t="s">
        <v>25802</v>
      </c>
      <c r="LQF1" s="6" t="s">
        <v>25802</v>
      </c>
      <c r="LQG1" s="6" t="s">
        <v>25802</v>
      </c>
      <c r="LQH1" s="6" t="s">
        <v>25802</v>
      </c>
      <c r="LQI1" s="6" t="s">
        <v>25802</v>
      </c>
      <c r="LQJ1" s="6" t="s">
        <v>25802</v>
      </c>
      <c r="LQK1" s="6" t="s">
        <v>25802</v>
      </c>
      <c r="LQL1" s="6" t="s">
        <v>25802</v>
      </c>
      <c r="LQM1" s="6" t="s">
        <v>25802</v>
      </c>
      <c r="LQN1" s="6" t="s">
        <v>25802</v>
      </c>
      <c r="LQO1" s="6" t="s">
        <v>25802</v>
      </c>
      <c r="LQP1" s="6" t="s">
        <v>25802</v>
      </c>
      <c r="LQQ1" s="6" t="s">
        <v>25802</v>
      </c>
      <c r="LQR1" s="6" t="s">
        <v>25802</v>
      </c>
      <c r="LQS1" s="6" t="s">
        <v>25802</v>
      </c>
      <c r="LQT1" s="6" t="s">
        <v>25802</v>
      </c>
      <c r="LQU1" s="6" t="s">
        <v>25802</v>
      </c>
      <c r="LQV1" s="6" t="s">
        <v>25802</v>
      </c>
      <c r="LQW1" s="6" t="s">
        <v>25802</v>
      </c>
      <c r="LQX1" s="6" t="s">
        <v>25802</v>
      </c>
      <c r="LQY1" s="6" t="s">
        <v>25802</v>
      </c>
      <c r="LQZ1" s="6" t="s">
        <v>25802</v>
      </c>
      <c r="LRA1" s="6" t="s">
        <v>25802</v>
      </c>
      <c r="LRB1" s="6" t="s">
        <v>25802</v>
      </c>
      <c r="LRC1" s="6" t="s">
        <v>25802</v>
      </c>
      <c r="LRD1" s="6" t="s">
        <v>25802</v>
      </c>
      <c r="LRE1" s="6" t="s">
        <v>25802</v>
      </c>
      <c r="LRF1" s="6" t="s">
        <v>25802</v>
      </c>
      <c r="LRG1" s="6" t="s">
        <v>25802</v>
      </c>
      <c r="LRH1" s="6" t="s">
        <v>25802</v>
      </c>
      <c r="LRI1" s="6" t="s">
        <v>25802</v>
      </c>
      <c r="LRJ1" s="6" t="s">
        <v>25802</v>
      </c>
      <c r="LRK1" s="6" t="s">
        <v>25802</v>
      </c>
      <c r="LRL1" s="6" t="s">
        <v>25802</v>
      </c>
      <c r="LRM1" s="6" t="s">
        <v>25802</v>
      </c>
      <c r="LRN1" s="6" t="s">
        <v>25802</v>
      </c>
      <c r="LRO1" s="6" t="s">
        <v>25802</v>
      </c>
      <c r="LRP1" s="6" t="s">
        <v>25802</v>
      </c>
      <c r="LRQ1" s="6" t="s">
        <v>25802</v>
      </c>
      <c r="LRR1" s="6" t="s">
        <v>25802</v>
      </c>
      <c r="LRS1" s="6" t="s">
        <v>25802</v>
      </c>
      <c r="LRT1" s="6" t="s">
        <v>25802</v>
      </c>
      <c r="LRU1" s="6" t="s">
        <v>25802</v>
      </c>
      <c r="LRV1" s="6" t="s">
        <v>25802</v>
      </c>
      <c r="LRW1" s="6" t="s">
        <v>25802</v>
      </c>
      <c r="LRX1" s="6" t="s">
        <v>25802</v>
      </c>
      <c r="LRY1" s="6" t="s">
        <v>25802</v>
      </c>
      <c r="LRZ1" s="6" t="s">
        <v>25802</v>
      </c>
      <c r="LSA1" s="6" t="s">
        <v>25802</v>
      </c>
      <c r="LSB1" s="6" t="s">
        <v>25802</v>
      </c>
      <c r="LSC1" s="6" t="s">
        <v>25802</v>
      </c>
      <c r="LSD1" s="6" t="s">
        <v>25802</v>
      </c>
      <c r="LSE1" s="6" t="s">
        <v>25802</v>
      </c>
      <c r="LSF1" s="6" t="s">
        <v>25802</v>
      </c>
      <c r="LSG1" s="6" t="s">
        <v>25802</v>
      </c>
      <c r="LSH1" s="6" t="s">
        <v>25802</v>
      </c>
      <c r="LSI1" s="6" t="s">
        <v>25802</v>
      </c>
      <c r="LSJ1" s="6" t="s">
        <v>25802</v>
      </c>
      <c r="LSK1" s="6" t="s">
        <v>25802</v>
      </c>
      <c r="LSL1" s="6" t="s">
        <v>25802</v>
      </c>
      <c r="LSM1" s="6" t="s">
        <v>25802</v>
      </c>
      <c r="LSN1" s="6" t="s">
        <v>25802</v>
      </c>
      <c r="LSO1" s="6" t="s">
        <v>25802</v>
      </c>
      <c r="LSP1" s="6" t="s">
        <v>25802</v>
      </c>
      <c r="LSQ1" s="6" t="s">
        <v>25802</v>
      </c>
      <c r="LSR1" s="6" t="s">
        <v>25802</v>
      </c>
      <c r="LSS1" s="6" t="s">
        <v>25802</v>
      </c>
      <c r="LST1" s="6" t="s">
        <v>25802</v>
      </c>
      <c r="LSU1" s="6" t="s">
        <v>25802</v>
      </c>
      <c r="LSV1" s="6" t="s">
        <v>25802</v>
      </c>
      <c r="LSW1" s="6" t="s">
        <v>25802</v>
      </c>
      <c r="LSX1" s="6" t="s">
        <v>25802</v>
      </c>
      <c r="LSY1" s="6" t="s">
        <v>25802</v>
      </c>
      <c r="LSZ1" s="6" t="s">
        <v>25802</v>
      </c>
      <c r="LTA1" s="6" t="s">
        <v>25802</v>
      </c>
      <c r="LTB1" s="6" t="s">
        <v>25802</v>
      </c>
      <c r="LTC1" s="6" t="s">
        <v>25802</v>
      </c>
      <c r="LTD1" s="6" t="s">
        <v>25802</v>
      </c>
      <c r="LTE1" s="6" t="s">
        <v>25802</v>
      </c>
      <c r="LTF1" s="6" t="s">
        <v>25802</v>
      </c>
      <c r="LTG1" s="6" t="s">
        <v>25802</v>
      </c>
      <c r="LTH1" s="6" t="s">
        <v>25802</v>
      </c>
      <c r="LTI1" s="6" t="s">
        <v>25802</v>
      </c>
      <c r="LTJ1" s="6" t="s">
        <v>25802</v>
      </c>
      <c r="LTK1" s="6" t="s">
        <v>25802</v>
      </c>
      <c r="LTL1" s="6" t="s">
        <v>25802</v>
      </c>
      <c r="LTM1" s="6" t="s">
        <v>25802</v>
      </c>
      <c r="LTN1" s="6" t="s">
        <v>25802</v>
      </c>
      <c r="LTO1" s="6" t="s">
        <v>25802</v>
      </c>
      <c r="LTP1" s="6" t="s">
        <v>25802</v>
      </c>
      <c r="LTQ1" s="6" t="s">
        <v>25802</v>
      </c>
      <c r="LTR1" s="6" t="s">
        <v>25802</v>
      </c>
      <c r="LTS1" s="6" t="s">
        <v>25802</v>
      </c>
      <c r="LTT1" s="6" t="s">
        <v>25802</v>
      </c>
      <c r="LTU1" s="6" t="s">
        <v>25802</v>
      </c>
      <c r="LTV1" s="6" t="s">
        <v>25802</v>
      </c>
      <c r="LTW1" s="6" t="s">
        <v>25802</v>
      </c>
      <c r="LTX1" s="6" t="s">
        <v>25802</v>
      </c>
      <c r="LTY1" s="6" t="s">
        <v>25802</v>
      </c>
      <c r="LTZ1" s="6" t="s">
        <v>25802</v>
      </c>
      <c r="LUA1" s="6" t="s">
        <v>25802</v>
      </c>
      <c r="LUB1" s="6" t="s">
        <v>25802</v>
      </c>
      <c r="LUC1" s="6" t="s">
        <v>25802</v>
      </c>
      <c r="LUD1" s="6" t="s">
        <v>25802</v>
      </c>
      <c r="LUE1" s="6" t="s">
        <v>25802</v>
      </c>
      <c r="LUF1" s="6" t="s">
        <v>25802</v>
      </c>
      <c r="LUG1" s="6" t="s">
        <v>25802</v>
      </c>
      <c r="LUH1" s="6" t="s">
        <v>25802</v>
      </c>
      <c r="LUI1" s="6" t="s">
        <v>25802</v>
      </c>
      <c r="LUJ1" s="6" t="s">
        <v>25802</v>
      </c>
      <c r="LUK1" s="6" t="s">
        <v>25802</v>
      </c>
      <c r="LUL1" s="6" t="s">
        <v>25802</v>
      </c>
      <c r="LUM1" s="6" t="s">
        <v>25802</v>
      </c>
      <c r="LUN1" s="6" t="s">
        <v>25802</v>
      </c>
      <c r="LUO1" s="6" t="s">
        <v>25802</v>
      </c>
      <c r="LUP1" s="6" t="s">
        <v>25802</v>
      </c>
      <c r="LUQ1" s="6" t="s">
        <v>25802</v>
      </c>
      <c r="LUR1" s="6" t="s">
        <v>25802</v>
      </c>
      <c r="LUS1" s="6" t="s">
        <v>25802</v>
      </c>
      <c r="LUT1" s="6" t="s">
        <v>25802</v>
      </c>
      <c r="LUU1" s="6" t="s">
        <v>25802</v>
      </c>
      <c r="LUV1" s="6" t="s">
        <v>25802</v>
      </c>
      <c r="LUW1" s="6" t="s">
        <v>25802</v>
      </c>
      <c r="LUX1" s="6" t="s">
        <v>25802</v>
      </c>
      <c r="LUY1" s="6" t="s">
        <v>25802</v>
      </c>
      <c r="LUZ1" s="6" t="s">
        <v>25802</v>
      </c>
      <c r="LVA1" s="6" t="s">
        <v>25802</v>
      </c>
      <c r="LVB1" s="6" t="s">
        <v>25802</v>
      </c>
      <c r="LVC1" s="6" t="s">
        <v>25802</v>
      </c>
      <c r="LVD1" s="6" t="s">
        <v>25802</v>
      </c>
      <c r="LVE1" s="6" t="s">
        <v>25802</v>
      </c>
      <c r="LVF1" s="6" t="s">
        <v>25802</v>
      </c>
      <c r="LVG1" s="6" t="s">
        <v>25802</v>
      </c>
      <c r="LVH1" s="6" t="s">
        <v>25802</v>
      </c>
      <c r="LVI1" s="6" t="s">
        <v>25802</v>
      </c>
      <c r="LVJ1" s="6" t="s">
        <v>25802</v>
      </c>
      <c r="LVK1" s="6" t="s">
        <v>25802</v>
      </c>
      <c r="LVL1" s="6" t="s">
        <v>25802</v>
      </c>
      <c r="LVM1" s="6" t="s">
        <v>25802</v>
      </c>
      <c r="LVN1" s="6" t="s">
        <v>25802</v>
      </c>
      <c r="LVO1" s="6" t="s">
        <v>25802</v>
      </c>
      <c r="LVP1" s="6" t="s">
        <v>25802</v>
      </c>
      <c r="LVQ1" s="6" t="s">
        <v>25802</v>
      </c>
      <c r="LVR1" s="6" t="s">
        <v>25802</v>
      </c>
      <c r="LVS1" s="6" t="s">
        <v>25802</v>
      </c>
      <c r="LVT1" s="6" t="s">
        <v>25802</v>
      </c>
      <c r="LVU1" s="6" t="s">
        <v>25802</v>
      </c>
      <c r="LVV1" s="6" t="s">
        <v>25802</v>
      </c>
      <c r="LVW1" s="6" t="s">
        <v>25802</v>
      </c>
      <c r="LVX1" s="6" t="s">
        <v>25802</v>
      </c>
      <c r="LVY1" s="6" t="s">
        <v>25802</v>
      </c>
      <c r="LVZ1" s="6" t="s">
        <v>25802</v>
      </c>
      <c r="LWA1" s="6" t="s">
        <v>25802</v>
      </c>
      <c r="LWB1" s="6" t="s">
        <v>25802</v>
      </c>
      <c r="LWC1" s="6" t="s">
        <v>25802</v>
      </c>
      <c r="LWD1" s="6" t="s">
        <v>25802</v>
      </c>
      <c r="LWE1" s="6" t="s">
        <v>25802</v>
      </c>
      <c r="LWF1" s="6" t="s">
        <v>25802</v>
      </c>
      <c r="LWG1" s="6" t="s">
        <v>25802</v>
      </c>
      <c r="LWH1" s="6" t="s">
        <v>25802</v>
      </c>
      <c r="LWI1" s="6" t="s">
        <v>25802</v>
      </c>
      <c r="LWJ1" s="6" t="s">
        <v>25802</v>
      </c>
      <c r="LWK1" s="6" t="s">
        <v>25802</v>
      </c>
      <c r="LWL1" s="6" t="s">
        <v>25802</v>
      </c>
      <c r="LWM1" s="6" t="s">
        <v>25802</v>
      </c>
      <c r="LWN1" s="6" t="s">
        <v>25802</v>
      </c>
      <c r="LWO1" s="6" t="s">
        <v>25802</v>
      </c>
      <c r="LWP1" s="6" t="s">
        <v>25802</v>
      </c>
      <c r="LWQ1" s="6" t="s">
        <v>25802</v>
      </c>
      <c r="LWR1" s="6" t="s">
        <v>25802</v>
      </c>
      <c r="LWS1" s="6" t="s">
        <v>25802</v>
      </c>
      <c r="LWT1" s="6" t="s">
        <v>25802</v>
      </c>
      <c r="LWU1" s="6" t="s">
        <v>25802</v>
      </c>
      <c r="LWV1" s="6" t="s">
        <v>25802</v>
      </c>
      <c r="LWW1" s="6" t="s">
        <v>25802</v>
      </c>
      <c r="LWX1" s="6" t="s">
        <v>25802</v>
      </c>
      <c r="LWY1" s="6" t="s">
        <v>25802</v>
      </c>
      <c r="LWZ1" s="6" t="s">
        <v>25802</v>
      </c>
      <c r="LXA1" s="6" t="s">
        <v>25802</v>
      </c>
      <c r="LXB1" s="6" t="s">
        <v>25802</v>
      </c>
      <c r="LXC1" s="6" t="s">
        <v>25802</v>
      </c>
      <c r="LXD1" s="6" t="s">
        <v>25802</v>
      </c>
      <c r="LXE1" s="6" t="s">
        <v>25802</v>
      </c>
      <c r="LXF1" s="6" t="s">
        <v>25802</v>
      </c>
      <c r="LXG1" s="6" t="s">
        <v>25802</v>
      </c>
      <c r="LXH1" s="6" t="s">
        <v>25802</v>
      </c>
      <c r="LXI1" s="6" t="s">
        <v>25802</v>
      </c>
      <c r="LXJ1" s="6" t="s">
        <v>25802</v>
      </c>
      <c r="LXK1" s="6" t="s">
        <v>25802</v>
      </c>
      <c r="LXL1" s="6" t="s">
        <v>25802</v>
      </c>
      <c r="LXM1" s="6" t="s">
        <v>25802</v>
      </c>
      <c r="LXN1" s="6" t="s">
        <v>25802</v>
      </c>
      <c r="LXO1" s="6" t="s">
        <v>25802</v>
      </c>
      <c r="LXP1" s="6" t="s">
        <v>25802</v>
      </c>
      <c r="LXQ1" s="6" t="s">
        <v>25802</v>
      </c>
      <c r="LXR1" s="6" t="s">
        <v>25802</v>
      </c>
      <c r="LXS1" s="6" t="s">
        <v>25802</v>
      </c>
      <c r="LXT1" s="6" t="s">
        <v>25802</v>
      </c>
      <c r="LXU1" s="6" t="s">
        <v>25802</v>
      </c>
      <c r="LXV1" s="6" t="s">
        <v>25802</v>
      </c>
      <c r="LXW1" s="6" t="s">
        <v>25802</v>
      </c>
      <c r="LXX1" s="6" t="s">
        <v>25802</v>
      </c>
      <c r="LXY1" s="6" t="s">
        <v>25802</v>
      </c>
      <c r="LXZ1" s="6" t="s">
        <v>25802</v>
      </c>
      <c r="LYA1" s="6" t="s">
        <v>25802</v>
      </c>
      <c r="LYB1" s="6" t="s">
        <v>25802</v>
      </c>
      <c r="LYC1" s="6" t="s">
        <v>25802</v>
      </c>
      <c r="LYD1" s="6" t="s">
        <v>25802</v>
      </c>
      <c r="LYE1" s="6" t="s">
        <v>25802</v>
      </c>
      <c r="LYF1" s="6" t="s">
        <v>25802</v>
      </c>
      <c r="LYG1" s="6" t="s">
        <v>25802</v>
      </c>
      <c r="LYH1" s="6" t="s">
        <v>25802</v>
      </c>
      <c r="LYI1" s="6" t="s">
        <v>25802</v>
      </c>
      <c r="LYJ1" s="6" t="s">
        <v>25802</v>
      </c>
      <c r="LYK1" s="6" t="s">
        <v>25802</v>
      </c>
      <c r="LYL1" s="6" t="s">
        <v>25802</v>
      </c>
      <c r="LYM1" s="6" t="s">
        <v>25802</v>
      </c>
      <c r="LYN1" s="6" t="s">
        <v>25802</v>
      </c>
      <c r="LYO1" s="6" t="s">
        <v>25802</v>
      </c>
      <c r="LYP1" s="6" t="s">
        <v>25802</v>
      </c>
      <c r="LYQ1" s="6" t="s">
        <v>25802</v>
      </c>
      <c r="LYR1" s="6" t="s">
        <v>25802</v>
      </c>
      <c r="LYS1" s="6" t="s">
        <v>25802</v>
      </c>
      <c r="LYT1" s="6" t="s">
        <v>25802</v>
      </c>
      <c r="LYU1" s="6" t="s">
        <v>25802</v>
      </c>
      <c r="LYV1" s="6" t="s">
        <v>25802</v>
      </c>
      <c r="LYW1" s="6" t="s">
        <v>25802</v>
      </c>
      <c r="LYX1" s="6" t="s">
        <v>25802</v>
      </c>
      <c r="LYY1" s="6" t="s">
        <v>25802</v>
      </c>
      <c r="LYZ1" s="6" t="s">
        <v>25802</v>
      </c>
      <c r="LZA1" s="6" t="s">
        <v>25802</v>
      </c>
      <c r="LZB1" s="6" t="s">
        <v>25802</v>
      </c>
      <c r="LZC1" s="6" t="s">
        <v>25802</v>
      </c>
      <c r="LZD1" s="6" t="s">
        <v>25802</v>
      </c>
      <c r="LZE1" s="6" t="s">
        <v>25802</v>
      </c>
      <c r="LZF1" s="6" t="s">
        <v>25802</v>
      </c>
      <c r="LZG1" s="6" t="s">
        <v>25802</v>
      </c>
      <c r="LZH1" s="6" t="s">
        <v>25802</v>
      </c>
      <c r="LZI1" s="6" t="s">
        <v>25802</v>
      </c>
      <c r="LZJ1" s="6" t="s">
        <v>25802</v>
      </c>
      <c r="LZK1" s="6" t="s">
        <v>25802</v>
      </c>
      <c r="LZL1" s="6" t="s">
        <v>25802</v>
      </c>
      <c r="LZM1" s="6" t="s">
        <v>25802</v>
      </c>
      <c r="LZN1" s="6" t="s">
        <v>25802</v>
      </c>
      <c r="LZO1" s="6" t="s">
        <v>25802</v>
      </c>
      <c r="LZP1" s="6" t="s">
        <v>25802</v>
      </c>
      <c r="LZQ1" s="6" t="s">
        <v>25802</v>
      </c>
      <c r="LZR1" s="6" t="s">
        <v>25802</v>
      </c>
      <c r="LZS1" s="6" t="s">
        <v>25802</v>
      </c>
      <c r="LZT1" s="6" t="s">
        <v>25802</v>
      </c>
      <c r="LZU1" s="6" t="s">
        <v>25802</v>
      </c>
      <c r="LZV1" s="6" t="s">
        <v>25802</v>
      </c>
      <c r="LZW1" s="6" t="s">
        <v>25802</v>
      </c>
      <c r="LZX1" s="6" t="s">
        <v>25802</v>
      </c>
      <c r="LZY1" s="6" t="s">
        <v>25802</v>
      </c>
      <c r="LZZ1" s="6" t="s">
        <v>25802</v>
      </c>
      <c r="MAA1" s="6" t="s">
        <v>25802</v>
      </c>
      <c r="MAB1" s="6" t="s">
        <v>25802</v>
      </c>
      <c r="MAC1" s="6" t="s">
        <v>25802</v>
      </c>
      <c r="MAD1" s="6" t="s">
        <v>25802</v>
      </c>
      <c r="MAE1" s="6" t="s">
        <v>25802</v>
      </c>
      <c r="MAF1" s="6" t="s">
        <v>25802</v>
      </c>
      <c r="MAG1" s="6" t="s">
        <v>25802</v>
      </c>
      <c r="MAH1" s="6" t="s">
        <v>25802</v>
      </c>
      <c r="MAI1" s="6" t="s">
        <v>25802</v>
      </c>
      <c r="MAJ1" s="6" t="s">
        <v>25802</v>
      </c>
      <c r="MAK1" s="6" t="s">
        <v>25802</v>
      </c>
      <c r="MAL1" s="6" t="s">
        <v>25802</v>
      </c>
      <c r="MAM1" s="6" t="s">
        <v>25802</v>
      </c>
      <c r="MAN1" s="6" t="s">
        <v>25802</v>
      </c>
      <c r="MAO1" s="6" t="s">
        <v>25802</v>
      </c>
      <c r="MAP1" s="6" t="s">
        <v>25802</v>
      </c>
      <c r="MAQ1" s="6" t="s">
        <v>25802</v>
      </c>
      <c r="MAR1" s="6" t="s">
        <v>25802</v>
      </c>
      <c r="MAS1" s="6" t="s">
        <v>25802</v>
      </c>
      <c r="MAT1" s="6" t="s">
        <v>25802</v>
      </c>
      <c r="MAU1" s="6" t="s">
        <v>25802</v>
      </c>
      <c r="MAV1" s="6" t="s">
        <v>25802</v>
      </c>
      <c r="MAW1" s="6" t="s">
        <v>25802</v>
      </c>
      <c r="MAX1" s="6" t="s">
        <v>25802</v>
      </c>
      <c r="MAY1" s="6" t="s">
        <v>25802</v>
      </c>
      <c r="MAZ1" s="6" t="s">
        <v>25802</v>
      </c>
      <c r="MBA1" s="6" t="s">
        <v>25802</v>
      </c>
      <c r="MBB1" s="6" t="s">
        <v>25802</v>
      </c>
      <c r="MBC1" s="6" t="s">
        <v>25802</v>
      </c>
      <c r="MBD1" s="6" t="s">
        <v>25802</v>
      </c>
      <c r="MBE1" s="6" t="s">
        <v>25802</v>
      </c>
      <c r="MBF1" s="6" t="s">
        <v>25802</v>
      </c>
      <c r="MBG1" s="6" t="s">
        <v>25802</v>
      </c>
      <c r="MBH1" s="6" t="s">
        <v>25802</v>
      </c>
      <c r="MBI1" s="6" t="s">
        <v>25802</v>
      </c>
      <c r="MBJ1" s="6" t="s">
        <v>25802</v>
      </c>
      <c r="MBK1" s="6" t="s">
        <v>25802</v>
      </c>
      <c r="MBL1" s="6" t="s">
        <v>25802</v>
      </c>
      <c r="MBM1" s="6" t="s">
        <v>25802</v>
      </c>
      <c r="MBN1" s="6" t="s">
        <v>25802</v>
      </c>
      <c r="MBO1" s="6" t="s">
        <v>25802</v>
      </c>
      <c r="MBP1" s="6" t="s">
        <v>25802</v>
      </c>
      <c r="MBQ1" s="6" t="s">
        <v>25802</v>
      </c>
      <c r="MBR1" s="6" t="s">
        <v>25802</v>
      </c>
      <c r="MBS1" s="6" t="s">
        <v>25802</v>
      </c>
      <c r="MBT1" s="6" t="s">
        <v>25802</v>
      </c>
      <c r="MBU1" s="6" t="s">
        <v>25802</v>
      </c>
      <c r="MBV1" s="6" t="s">
        <v>25802</v>
      </c>
      <c r="MBW1" s="6" t="s">
        <v>25802</v>
      </c>
      <c r="MBX1" s="6" t="s">
        <v>25802</v>
      </c>
      <c r="MBY1" s="6" t="s">
        <v>25802</v>
      </c>
      <c r="MBZ1" s="6" t="s">
        <v>25802</v>
      </c>
      <c r="MCA1" s="6" t="s">
        <v>25802</v>
      </c>
      <c r="MCB1" s="6" t="s">
        <v>25802</v>
      </c>
      <c r="MCC1" s="6" t="s">
        <v>25802</v>
      </c>
      <c r="MCD1" s="6" t="s">
        <v>25802</v>
      </c>
      <c r="MCE1" s="6" t="s">
        <v>25802</v>
      </c>
      <c r="MCF1" s="6" t="s">
        <v>25802</v>
      </c>
      <c r="MCG1" s="6" t="s">
        <v>25802</v>
      </c>
      <c r="MCH1" s="6" t="s">
        <v>25802</v>
      </c>
      <c r="MCI1" s="6" t="s">
        <v>25802</v>
      </c>
      <c r="MCJ1" s="6" t="s">
        <v>25802</v>
      </c>
      <c r="MCK1" s="6" t="s">
        <v>25802</v>
      </c>
      <c r="MCL1" s="6" t="s">
        <v>25802</v>
      </c>
      <c r="MCM1" s="6" t="s">
        <v>25802</v>
      </c>
      <c r="MCN1" s="6" t="s">
        <v>25802</v>
      </c>
      <c r="MCO1" s="6" t="s">
        <v>25802</v>
      </c>
      <c r="MCP1" s="6" t="s">
        <v>25802</v>
      </c>
      <c r="MCQ1" s="6" t="s">
        <v>25802</v>
      </c>
      <c r="MCR1" s="6" t="s">
        <v>25802</v>
      </c>
      <c r="MCS1" s="6" t="s">
        <v>25802</v>
      </c>
      <c r="MCT1" s="6" t="s">
        <v>25802</v>
      </c>
      <c r="MCU1" s="6" t="s">
        <v>25802</v>
      </c>
      <c r="MCV1" s="6" t="s">
        <v>25802</v>
      </c>
      <c r="MCW1" s="6" t="s">
        <v>25802</v>
      </c>
      <c r="MCX1" s="6" t="s">
        <v>25802</v>
      </c>
      <c r="MCY1" s="6" t="s">
        <v>25802</v>
      </c>
      <c r="MCZ1" s="6" t="s">
        <v>25802</v>
      </c>
      <c r="MDA1" s="6" t="s">
        <v>25802</v>
      </c>
      <c r="MDB1" s="6" t="s">
        <v>25802</v>
      </c>
      <c r="MDC1" s="6" t="s">
        <v>25802</v>
      </c>
      <c r="MDD1" s="6" t="s">
        <v>25802</v>
      </c>
      <c r="MDE1" s="6" t="s">
        <v>25802</v>
      </c>
      <c r="MDF1" s="6" t="s">
        <v>25802</v>
      </c>
      <c r="MDG1" s="6" t="s">
        <v>25802</v>
      </c>
      <c r="MDH1" s="6" t="s">
        <v>25802</v>
      </c>
      <c r="MDI1" s="6" t="s">
        <v>25802</v>
      </c>
      <c r="MDJ1" s="6" t="s">
        <v>25802</v>
      </c>
      <c r="MDK1" s="6" t="s">
        <v>25802</v>
      </c>
      <c r="MDL1" s="6" t="s">
        <v>25802</v>
      </c>
      <c r="MDM1" s="6" t="s">
        <v>25802</v>
      </c>
      <c r="MDN1" s="6" t="s">
        <v>25802</v>
      </c>
      <c r="MDO1" s="6" t="s">
        <v>25802</v>
      </c>
      <c r="MDP1" s="6" t="s">
        <v>25802</v>
      </c>
      <c r="MDQ1" s="6" t="s">
        <v>25802</v>
      </c>
      <c r="MDR1" s="6" t="s">
        <v>25802</v>
      </c>
      <c r="MDS1" s="6" t="s">
        <v>25802</v>
      </c>
      <c r="MDT1" s="6" t="s">
        <v>25802</v>
      </c>
      <c r="MDU1" s="6" t="s">
        <v>25802</v>
      </c>
      <c r="MDV1" s="6" t="s">
        <v>25802</v>
      </c>
      <c r="MDW1" s="6" t="s">
        <v>25802</v>
      </c>
      <c r="MDX1" s="6" t="s">
        <v>25802</v>
      </c>
      <c r="MDY1" s="6" t="s">
        <v>25802</v>
      </c>
      <c r="MDZ1" s="6" t="s">
        <v>25802</v>
      </c>
      <c r="MEA1" s="6" t="s">
        <v>25802</v>
      </c>
      <c r="MEB1" s="6" t="s">
        <v>25802</v>
      </c>
      <c r="MEC1" s="6" t="s">
        <v>25802</v>
      </c>
      <c r="MED1" s="6" t="s">
        <v>25802</v>
      </c>
      <c r="MEE1" s="6" t="s">
        <v>25802</v>
      </c>
      <c r="MEF1" s="6" t="s">
        <v>25802</v>
      </c>
      <c r="MEG1" s="6" t="s">
        <v>25802</v>
      </c>
      <c r="MEH1" s="6" t="s">
        <v>25802</v>
      </c>
      <c r="MEI1" s="6" t="s">
        <v>25802</v>
      </c>
      <c r="MEJ1" s="6" t="s">
        <v>25802</v>
      </c>
      <c r="MEK1" s="6" t="s">
        <v>25802</v>
      </c>
      <c r="MEL1" s="6" t="s">
        <v>25802</v>
      </c>
      <c r="MEM1" s="6" t="s">
        <v>25802</v>
      </c>
      <c r="MEN1" s="6" t="s">
        <v>25802</v>
      </c>
      <c r="MEO1" s="6" t="s">
        <v>25802</v>
      </c>
      <c r="MEP1" s="6" t="s">
        <v>25802</v>
      </c>
      <c r="MEQ1" s="6" t="s">
        <v>25802</v>
      </c>
      <c r="MER1" s="6" t="s">
        <v>25802</v>
      </c>
      <c r="MES1" s="6" t="s">
        <v>25802</v>
      </c>
      <c r="MET1" s="6" t="s">
        <v>25802</v>
      </c>
      <c r="MEU1" s="6" t="s">
        <v>25802</v>
      </c>
      <c r="MEV1" s="6" t="s">
        <v>25802</v>
      </c>
      <c r="MEW1" s="6" t="s">
        <v>25802</v>
      </c>
      <c r="MEX1" s="6" t="s">
        <v>25802</v>
      </c>
      <c r="MEY1" s="6" t="s">
        <v>25802</v>
      </c>
      <c r="MEZ1" s="6" t="s">
        <v>25802</v>
      </c>
      <c r="MFA1" s="6" t="s">
        <v>25802</v>
      </c>
      <c r="MFB1" s="6" t="s">
        <v>25802</v>
      </c>
      <c r="MFC1" s="6" t="s">
        <v>25802</v>
      </c>
      <c r="MFD1" s="6" t="s">
        <v>25802</v>
      </c>
      <c r="MFE1" s="6" t="s">
        <v>25802</v>
      </c>
      <c r="MFF1" s="6" t="s">
        <v>25802</v>
      </c>
      <c r="MFG1" s="6" t="s">
        <v>25802</v>
      </c>
      <c r="MFH1" s="6" t="s">
        <v>25802</v>
      </c>
      <c r="MFI1" s="6" t="s">
        <v>25802</v>
      </c>
      <c r="MFJ1" s="6" t="s">
        <v>25802</v>
      </c>
      <c r="MFK1" s="6" t="s">
        <v>25802</v>
      </c>
      <c r="MFL1" s="6" t="s">
        <v>25802</v>
      </c>
      <c r="MFM1" s="6" t="s">
        <v>25802</v>
      </c>
      <c r="MFN1" s="6" t="s">
        <v>25802</v>
      </c>
      <c r="MFO1" s="6" t="s">
        <v>25802</v>
      </c>
      <c r="MFP1" s="6" t="s">
        <v>25802</v>
      </c>
      <c r="MFQ1" s="6" t="s">
        <v>25802</v>
      </c>
      <c r="MFR1" s="6" t="s">
        <v>25802</v>
      </c>
      <c r="MFS1" s="6" t="s">
        <v>25802</v>
      </c>
      <c r="MFT1" s="6" t="s">
        <v>25802</v>
      </c>
      <c r="MFU1" s="6" t="s">
        <v>25802</v>
      </c>
      <c r="MFV1" s="6" t="s">
        <v>25802</v>
      </c>
      <c r="MFW1" s="6" t="s">
        <v>25802</v>
      </c>
      <c r="MFX1" s="6" t="s">
        <v>25802</v>
      </c>
      <c r="MFY1" s="6" t="s">
        <v>25802</v>
      </c>
      <c r="MFZ1" s="6" t="s">
        <v>25802</v>
      </c>
      <c r="MGA1" s="6" t="s">
        <v>25802</v>
      </c>
      <c r="MGB1" s="6" t="s">
        <v>25802</v>
      </c>
      <c r="MGC1" s="6" t="s">
        <v>25802</v>
      </c>
      <c r="MGD1" s="6" t="s">
        <v>25802</v>
      </c>
      <c r="MGE1" s="6" t="s">
        <v>25802</v>
      </c>
      <c r="MGF1" s="6" t="s">
        <v>25802</v>
      </c>
      <c r="MGG1" s="6" t="s">
        <v>25802</v>
      </c>
      <c r="MGH1" s="6" t="s">
        <v>25802</v>
      </c>
      <c r="MGI1" s="6" t="s">
        <v>25802</v>
      </c>
      <c r="MGJ1" s="6" t="s">
        <v>25802</v>
      </c>
      <c r="MGK1" s="6" t="s">
        <v>25802</v>
      </c>
      <c r="MGL1" s="6" t="s">
        <v>25802</v>
      </c>
      <c r="MGM1" s="6" t="s">
        <v>25802</v>
      </c>
      <c r="MGN1" s="6" t="s">
        <v>25802</v>
      </c>
      <c r="MGO1" s="6" t="s">
        <v>25802</v>
      </c>
      <c r="MGP1" s="6" t="s">
        <v>25802</v>
      </c>
      <c r="MGQ1" s="6" t="s">
        <v>25802</v>
      </c>
      <c r="MGR1" s="6" t="s">
        <v>25802</v>
      </c>
      <c r="MGS1" s="6" t="s">
        <v>25802</v>
      </c>
      <c r="MGT1" s="6" t="s">
        <v>25802</v>
      </c>
      <c r="MGU1" s="6" t="s">
        <v>25802</v>
      </c>
      <c r="MGV1" s="6" t="s">
        <v>25802</v>
      </c>
      <c r="MGW1" s="6" t="s">
        <v>25802</v>
      </c>
      <c r="MGX1" s="6" t="s">
        <v>25802</v>
      </c>
      <c r="MGY1" s="6" t="s">
        <v>25802</v>
      </c>
      <c r="MGZ1" s="6" t="s">
        <v>25802</v>
      </c>
      <c r="MHA1" s="6" t="s">
        <v>25802</v>
      </c>
      <c r="MHB1" s="6" t="s">
        <v>25802</v>
      </c>
      <c r="MHC1" s="6" t="s">
        <v>25802</v>
      </c>
      <c r="MHD1" s="6" t="s">
        <v>25802</v>
      </c>
      <c r="MHE1" s="6" t="s">
        <v>25802</v>
      </c>
      <c r="MHF1" s="6" t="s">
        <v>25802</v>
      </c>
      <c r="MHG1" s="6" t="s">
        <v>25802</v>
      </c>
      <c r="MHH1" s="6" t="s">
        <v>25802</v>
      </c>
      <c r="MHI1" s="6" t="s">
        <v>25802</v>
      </c>
      <c r="MHJ1" s="6" t="s">
        <v>25802</v>
      </c>
      <c r="MHK1" s="6" t="s">
        <v>25802</v>
      </c>
      <c r="MHL1" s="6" t="s">
        <v>25802</v>
      </c>
      <c r="MHM1" s="6" t="s">
        <v>25802</v>
      </c>
      <c r="MHN1" s="6" t="s">
        <v>25802</v>
      </c>
      <c r="MHO1" s="6" t="s">
        <v>25802</v>
      </c>
      <c r="MHP1" s="6" t="s">
        <v>25802</v>
      </c>
      <c r="MHQ1" s="6" t="s">
        <v>25802</v>
      </c>
      <c r="MHR1" s="6" t="s">
        <v>25802</v>
      </c>
      <c r="MHS1" s="6" t="s">
        <v>25802</v>
      </c>
      <c r="MHT1" s="6" t="s">
        <v>25802</v>
      </c>
      <c r="MHU1" s="6" t="s">
        <v>25802</v>
      </c>
      <c r="MHV1" s="6" t="s">
        <v>25802</v>
      </c>
      <c r="MHW1" s="6" t="s">
        <v>25802</v>
      </c>
      <c r="MHX1" s="6" t="s">
        <v>25802</v>
      </c>
      <c r="MHY1" s="6" t="s">
        <v>25802</v>
      </c>
      <c r="MHZ1" s="6" t="s">
        <v>25802</v>
      </c>
      <c r="MIA1" s="6" t="s">
        <v>25802</v>
      </c>
      <c r="MIB1" s="6" t="s">
        <v>25802</v>
      </c>
      <c r="MIC1" s="6" t="s">
        <v>25802</v>
      </c>
      <c r="MID1" s="6" t="s">
        <v>25802</v>
      </c>
      <c r="MIE1" s="6" t="s">
        <v>25802</v>
      </c>
      <c r="MIF1" s="6" t="s">
        <v>25802</v>
      </c>
      <c r="MIG1" s="6" t="s">
        <v>25802</v>
      </c>
      <c r="MIH1" s="6" t="s">
        <v>25802</v>
      </c>
      <c r="MII1" s="6" t="s">
        <v>25802</v>
      </c>
      <c r="MIJ1" s="6" t="s">
        <v>25802</v>
      </c>
      <c r="MIK1" s="6" t="s">
        <v>25802</v>
      </c>
      <c r="MIL1" s="6" t="s">
        <v>25802</v>
      </c>
      <c r="MIM1" s="6" t="s">
        <v>25802</v>
      </c>
      <c r="MIN1" s="6" t="s">
        <v>25802</v>
      </c>
      <c r="MIO1" s="6" t="s">
        <v>25802</v>
      </c>
      <c r="MIP1" s="6" t="s">
        <v>25802</v>
      </c>
      <c r="MIQ1" s="6" t="s">
        <v>25802</v>
      </c>
      <c r="MIR1" s="6" t="s">
        <v>25802</v>
      </c>
      <c r="MIS1" s="6" t="s">
        <v>25802</v>
      </c>
      <c r="MIT1" s="6" t="s">
        <v>25802</v>
      </c>
      <c r="MIU1" s="6" t="s">
        <v>25802</v>
      </c>
      <c r="MIV1" s="6" t="s">
        <v>25802</v>
      </c>
      <c r="MIW1" s="6" t="s">
        <v>25802</v>
      </c>
      <c r="MIX1" s="6" t="s">
        <v>25802</v>
      </c>
      <c r="MIY1" s="6" t="s">
        <v>25802</v>
      </c>
      <c r="MIZ1" s="6" t="s">
        <v>25802</v>
      </c>
      <c r="MJA1" s="6" t="s">
        <v>25802</v>
      </c>
      <c r="MJB1" s="6" t="s">
        <v>25802</v>
      </c>
      <c r="MJC1" s="6" t="s">
        <v>25802</v>
      </c>
      <c r="MJD1" s="6" t="s">
        <v>25802</v>
      </c>
      <c r="MJE1" s="6" t="s">
        <v>25802</v>
      </c>
      <c r="MJF1" s="6" t="s">
        <v>25802</v>
      </c>
      <c r="MJG1" s="6" t="s">
        <v>25802</v>
      </c>
      <c r="MJH1" s="6" t="s">
        <v>25802</v>
      </c>
      <c r="MJI1" s="6" t="s">
        <v>25802</v>
      </c>
      <c r="MJJ1" s="6" t="s">
        <v>25802</v>
      </c>
      <c r="MJK1" s="6" t="s">
        <v>25802</v>
      </c>
      <c r="MJL1" s="6" t="s">
        <v>25802</v>
      </c>
      <c r="MJM1" s="6" t="s">
        <v>25802</v>
      </c>
      <c r="MJN1" s="6" t="s">
        <v>25802</v>
      </c>
      <c r="MJO1" s="6" t="s">
        <v>25802</v>
      </c>
      <c r="MJP1" s="6" t="s">
        <v>25802</v>
      </c>
      <c r="MJQ1" s="6" t="s">
        <v>25802</v>
      </c>
      <c r="MJR1" s="6" t="s">
        <v>25802</v>
      </c>
      <c r="MJS1" s="6" t="s">
        <v>25802</v>
      </c>
      <c r="MJT1" s="6" t="s">
        <v>25802</v>
      </c>
      <c r="MJU1" s="6" t="s">
        <v>25802</v>
      </c>
      <c r="MJV1" s="6" t="s">
        <v>25802</v>
      </c>
      <c r="MJW1" s="6" t="s">
        <v>25802</v>
      </c>
      <c r="MJX1" s="6" t="s">
        <v>25802</v>
      </c>
      <c r="MJY1" s="6" t="s">
        <v>25802</v>
      </c>
      <c r="MJZ1" s="6" t="s">
        <v>25802</v>
      </c>
      <c r="MKA1" s="6" t="s">
        <v>25802</v>
      </c>
      <c r="MKB1" s="6" t="s">
        <v>25802</v>
      </c>
      <c r="MKC1" s="6" t="s">
        <v>25802</v>
      </c>
      <c r="MKD1" s="6" t="s">
        <v>25802</v>
      </c>
      <c r="MKE1" s="6" t="s">
        <v>25802</v>
      </c>
      <c r="MKF1" s="6" t="s">
        <v>25802</v>
      </c>
      <c r="MKG1" s="6" t="s">
        <v>25802</v>
      </c>
      <c r="MKH1" s="6" t="s">
        <v>25802</v>
      </c>
      <c r="MKI1" s="6" t="s">
        <v>25802</v>
      </c>
      <c r="MKJ1" s="6" t="s">
        <v>25802</v>
      </c>
      <c r="MKK1" s="6" t="s">
        <v>25802</v>
      </c>
      <c r="MKL1" s="6" t="s">
        <v>25802</v>
      </c>
      <c r="MKM1" s="6" t="s">
        <v>25802</v>
      </c>
      <c r="MKN1" s="6" t="s">
        <v>25802</v>
      </c>
      <c r="MKO1" s="6" t="s">
        <v>25802</v>
      </c>
      <c r="MKP1" s="6" t="s">
        <v>25802</v>
      </c>
      <c r="MKQ1" s="6" t="s">
        <v>25802</v>
      </c>
      <c r="MKR1" s="6" t="s">
        <v>25802</v>
      </c>
      <c r="MKS1" s="6" t="s">
        <v>25802</v>
      </c>
      <c r="MKT1" s="6" t="s">
        <v>25802</v>
      </c>
      <c r="MKU1" s="6" t="s">
        <v>25802</v>
      </c>
      <c r="MKV1" s="6" t="s">
        <v>25802</v>
      </c>
      <c r="MKW1" s="6" t="s">
        <v>25802</v>
      </c>
      <c r="MKX1" s="6" t="s">
        <v>25802</v>
      </c>
      <c r="MKY1" s="6" t="s">
        <v>25802</v>
      </c>
      <c r="MKZ1" s="6" t="s">
        <v>25802</v>
      </c>
      <c r="MLA1" s="6" t="s">
        <v>25802</v>
      </c>
      <c r="MLB1" s="6" t="s">
        <v>25802</v>
      </c>
      <c r="MLC1" s="6" t="s">
        <v>25802</v>
      </c>
      <c r="MLD1" s="6" t="s">
        <v>25802</v>
      </c>
      <c r="MLE1" s="6" t="s">
        <v>25802</v>
      </c>
      <c r="MLF1" s="6" t="s">
        <v>25802</v>
      </c>
      <c r="MLG1" s="6" t="s">
        <v>25802</v>
      </c>
      <c r="MLH1" s="6" t="s">
        <v>25802</v>
      </c>
      <c r="MLI1" s="6" t="s">
        <v>25802</v>
      </c>
      <c r="MLJ1" s="6" t="s">
        <v>25802</v>
      </c>
      <c r="MLK1" s="6" t="s">
        <v>25802</v>
      </c>
      <c r="MLL1" s="6" t="s">
        <v>25802</v>
      </c>
      <c r="MLM1" s="6" t="s">
        <v>25802</v>
      </c>
      <c r="MLN1" s="6" t="s">
        <v>25802</v>
      </c>
      <c r="MLO1" s="6" t="s">
        <v>25802</v>
      </c>
      <c r="MLP1" s="6" t="s">
        <v>25802</v>
      </c>
      <c r="MLQ1" s="6" t="s">
        <v>25802</v>
      </c>
      <c r="MLR1" s="6" t="s">
        <v>25802</v>
      </c>
      <c r="MLS1" s="6" t="s">
        <v>25802</v>
      </c>
      <c r="MLT1" s="6" t="s">
        <v>25802</v>
      </c>
      <c r="MLU1" s="6" t="s">
        <v>25802</v>
      </c>
      <c r="MLV1" s="6" t="s">
        <v>25802</v>
      </c>
      <c r="MLW1" s="6" t="s">
        <v>25802</v>
      </c>
      <c r="MLX1" s="6" t="s">
        <v>25802</v>
      </c>
      <c r="MLY1" s="6" t="s">
        <v>25802</v>
      </c>
      <c r="MLZ1" s="6" t="s">
        <v>25802</v>
      </c>
      <c r="MMA1" s="6" t="s">
        <v>25802</v>
      </c>
      <c r="MMB1" s="6" t="s">
        <v>25802</v>
      </c>
      <c r="MMC1" s="6" t="s">
        <v>25802</v>
      </c>
      <c r="MMD1" s="6" t="s">
        <v>25802</v>
      </c>
      <c r="MME1" s="6" t="s">
        <v>25802</v>
      </c>
      <c r="MMF1" s="6" t="s">
        <v>25802</v>
      </c>
      <c r="MMG1" s="6" t="s">
        <v>25802</v>
      </c>
      <c r="MMH1" s="6" t="s">
        <v>25802</v>
      </c>
      <c r="MMI1" s="6" t="s">
        <v>25802</v>
      </c>
      <c r="MMJ1" s="6" t="s">
        <v>25802</v>
      </c>
      <c r="MMK1" s="6" t="s">
        <v>25802</v>
      </c>
      <c r="MML1" s="6" t="s">
        <v>25802</v>
      </c>
      <c r="MMM1" s="6" t="s">
        <v>25802</v>
      </c>
      <c r="MMN1" s="6" t="s">
        <v>25802</v>
      </c>
      <c r="MMO1" s="6" t="s">
        <v>25802</v>
      </c>
      <c r="MMP1" s="6" t="s">
        <v>25802</v>
      </c>
      <c r="MMQ1" s="6" t="s">
        <v>25802</v>
      </c>
      <c r="MMR1" s="6" t="s">
        <v>25802</v>
      </c>
      <c r="MMS1" s="6" t="s">
        <v>25802</v>
      </c>
      <c r="MMT1" s="6" t="s">
        <v>25802</v>
      </c>
      <c r="MMU1" s="6" t="s">
        <v>25802</v>
      </c>
      <c r="MMV1" s="6" t="s">
        <v>25802</v>
      </c>
      <c r="MMW1" s="6" t="s">
        <v>25802</v>
      </c>
      <c r="MMX1" s="6" t="s">
        <v>25802</v>
      </c>
      <c r="MMY1" s="6" t="s">
        <v>25802</v>
      </c>
      <c r="MMZ1" s="6" t="s">
        <v>25802</v>
      </c>
      <c r="MNA1" s="6" t="s">
        <v>25802</v>
      </c>
      <c r="MNB1" s="6" t="s">
        <v>25802</v>
      </c>
      <c r="MNC1" s="6" t="s">
        <v>25802</v>
      </c>
      <c r="MND1" s="6" t="s">
        <v>25802</v>
      </c>
      <c r="MNE1" s="6" t="s">
        <v>25802</v>
      </c>
      <c r="MNF1" s="6" t="s">
        <v>25802</v>
      </c>
      <c r="MNG1" s="6" t="s">
        <v>25802</v>
      </c>
      <c r="MNH1" s="6" t="s">
        <v>25802</v>
      </c>
      <c r="MNI1" s="6" t="s">
        <v>25802</v>
      </c>
      <c r="MNJ1" s="6" t="s">
        <v>25802</v>
      </c>
      <c r="MNK1" s="6" t="s">
        <v>25802</v>
      </c>
      <c r="MNL1" s="6" t="s">
        <v>25802</v>
      </c>
      <c r="MNM1" s="6" t="s">
        <v>25802</v>
      </c>
      <c r="MNN1" s="6" t="s">
        <v>25802</v>
      </c>
      <c r="MNO1" s="6" t="s">
        <v>25802</v>
      </c>
      <c r="MNP1" s="6" t="s">
        <v>25802</v>
      </c>
      <c r="MNQ1" s="6" t="s">
        <v>25802</v>
      </c>
      <c r="MNR1" s="6" t="s">
        <v>25802</v>
      </c>
      <c r="MNS1" s="6" t="s">
        <v>25802</v>
      </c>
      <c r="MNT1" s="6" t="s">
        <v>25802</v>
      </c>
      <c r="MNU1" s="6" t="s">
        <v>25802</v>
      </c>
      <c r="MNV1" s="6" t="s">
        <v>25802</v>
      </c>
      <c r="MNW1" s="6" t="s">
        <v>25802</v>
      </c>
      <c r="MNX1" s="6" t="s">
        <v>25802</v>
      </c>
      <c r="MNY1" s="6" t="s">
        <v>25802</v>
      </c>
      <c r="MNZ1" s="6" t="s">
        <v>25802</v>
      </c>
      <c r="MOA1" s="6" t="s">
        <v>25802</v>
      </c>
      <c r="MOB1" s="6" t="s">
        <v>25802</v>
      </c>
      <c r="MOC1" s="6" t="s">
        <v>25802</v>
      </c>
      <c r="MOD1" s="6" t="s">
        <v>25802</v>
      </c>
      <c r="MOE1" s="6" t="s">
        <v>25802</v>
      </c>
      <c r="MOF1" s="6" t="s">
        <v>25802</v>
      </c>
      <c r="MOG1" s="6" t="s">
        <v>25802</v>
      </c>
      <c r="MOH1" s="6" t="s">
        <v>25802</v>
      </c>
      <c r="MOI1" s="6" t="s">
        <v>25802</v>
      </c>
      <c r="MOJ1" s="6" t="s">
        <v>25802</v>
      </c>
      <c r="MOK1" s="6" t="s">
        <v>25802</v>
      </c>
      <c r="MOL1" s="6" t="s">
        <v>25802</v>
      </c>
      <c r="MOM1" s="6" t="s">
        <v>25802</v>
      </c>
      <c r="MON1" s="6" t="s">
        <v>25802</v>
      </c>
      <c r="MOO1" s="6" t="s">
        <v>25802</v>
      </c>
      <c r="MOP1" s="6" t="s">
        <v>25802</v>
      </c>
      <c r="MOQ1" s="6" t="s">
        <v>25802</v>
      </c>
      <c r="MOR1" s="6" t="s">
        <v>25802</v>
      </c>
      <c r="MOS1" s="6" t="s">
        <v>25802</v>
      </c>
      <c r="MOT1" s="6" t="s">
        <v>25802</v>
      </c>
      <c r="MOU1" s="6" t="s">
        <v>25802</v>
      </c>
      <c r="MOV1" s="6" t="s">
        <v>25802</v>
      </c>
      <c r="MOW1" s="6" t="s">
        <v>25802</v>
      </c>
      <c r="MOX1" s="6" t="s">
        <v>25802</v>
      </c>
      <c r="MOY1" s="6" t="s">
        <v>25802</v>
      </c>
      <c r="MOZ1" s="6" t="s">
        <v>25802</v>
      </c>
      <c r="MPA1" s="6" t="s">
        <v>25802</v>
      </c>
      <c r="MPB1" s="6" t="s">
        <v>25802</v>
      </c>
      <c r="MPC1" s="6" t="s">
        <v>25802</v>
      </c>
      <c r="MPD1" s="6" t="s">
        <v>25802</v>
      </c>
      <c r="MPE1" s="6" t="s">
        <v>25802</v>
      </c>
      <c r="MPF1" s="6" t="s">
        <v>25802</v>
      </c>
      <c r="MPG1" s="6" t="s">
        <v>25802</v>
      </c>
      <c r="MPH1" s="6" t="s">
        <v>25802</v>
      </c>
      <c r="MPI1" s="6" t="s">
        <v>25802</v>
      </c>
      <c r="MPJ1" s="6" t="s">
        <v>25802</v>
      </c>
      <c r="MPK1" s="6" t="s">
        <v>25802</v>
      </c>
      <c r="MPL1" s="6" t="s">
        <v>25802</v>
      </c>
      <c r="MPM1" s="6" t="s">
        <v>25802</v>
      </c>
      <c r="MPN1" s="6" t="s">
        <v>25802</v>
      </c>
      <c r="MPO1" s="6" t="s">
        <v>25802</v>
      </c>
      <c r="MPP1" s="6" t="s">
        <v>25802</v>
      </c>
      <c r="MPQ1" s="6" t="s">
        <v>25802</v>
      </c>
      <c r="MPR1" s="6" t="s">
        <v>25802</v>
      </c>
      <c r="MPS1" s="6" t="s">
        <v>25802</v>
      </c>
      <c r="MPT1" s="6" t="s">
        <v>25802</v>
      </c>
      <c r="MPU1" s="6" t="s">
        <v>25802</v>
      </c>
      <c r="MPV1" s="6" t="s">
        <v>25802</v>
      </c>
      <c r="MPW1" s="6" t="s">
        <v>25802</v>
      </c>
      <c r="MPX1" s="6" t="s">
        <v>25802</v>
      </c>
      <c r="MPY1" s="6" t="s">
        <v>25802</v>
      </c>
      <c r="MPZ1" s="6" t="s">
        <v>25802</v>
      </c>
      <c r="MQA1" s="6" t="s">
        <v>25802</v>
      </c>
      <c r="MQB1" s="6" t="s">
        <v>25802</v>
      </c>
      <c r="MQC1" s="6" t="s">
        <v>25802</v>
      </c>
      <c r="MQD1" s="6" t="s">
        <v>25802</v>
      </c>
      <c r="MQE1" s="6" t="s">
        <v>25802</v>
      </c>
      <c r="MQF1" s="6" t="s">
        <v>25802</v>
      </c>
      <c r="MQG1" s="6" t="s">
        <v>25802</v>
      </c>
      <c r="MQH1" s="6" t="s">
        <v>25802</v>
      </c>
      <c r="MQI1" s="6" t="s">
        <v>25802</v>
      </c>
      <c r="MQJ1" s="6" t="s">
        <v>25802</v>
      </c>
      <c r="MQK1" s="6" t="s">
        <v>25802</v>
      </c>
      <c r="MQL1" s="6" t="s">
        <v>25802</v>
      </c>
      <c r="MQM1" s="6" t="s">
        <v>25802</v>
      </c>
      <c r="MQN1" s="6" t="s">
        <v>25802</v>
      </c>
      <c r="MQO1" s="6" t="s">
        <v>25802</v>
      </c>
      <c r="MQP1" s="6" t="s">
        <v>25802</v>
      </c>
      <c r="MQQ1" s="6" t="s">
        <v>25802</v>
      </c>
      <c r="MQR1" s="6" t="s">
        <v>25802</v>
      </c>
      <c r="MQS1" s="6" t="s">
        <v>25802</v>
      </c>
      <c r="MQT1" s="6" t="s">
        <v>25802</v>
      </c>
      <c r="MQU1" s="6" t="s">
        <v>25802</v>
      </c>
      <c r="MQV1" s="6" t="s">
        <v>25802</v>
      </c>
      <c r="MQW1" s="6" t="s">
        <v>25802</v>
      </c>
      <c r="MQX1" s="6" t="s">
        <v>25802</v>
      </c>
      <c r="MQY1" s="6" t="s">
        <v>25802</v>
      </c>
      <c r="MQZ1" s="6" t="s">
        <v>25802</v>
      </c>
      <c r="MRA1" s="6" t="s">
        <v>25802</v>
      </c>
      <c r="MRB1" s="6" t="s">
        <v>25802</v>
      </c>
      <c r="MRC1" s="6" t="s">
        <v>25802</v>
      </c>
      <c r="MRD1" s="6" t="s">
        <v>25802</v>
      </c>
      <c r="MRE1" s="6" t="s">
        <v>25802</v>
      </c>
      <c r="MRF1" s="6" t="s">
        <v>25802</v>
      </c>
      <c r="MRG1" s="6" t="s">
        <v>25802</v>
      </c>
      <c r="MRH1" s="6" t="s">
        <v>25802</v>
      </c>
      <c r="MRI1" s="6" t="s">
        <v>25802</v>
      </c>
      <c r="MRJ1" s="6" t="s">
        <v>25802</v>
      </c>
      <c r="MRK1" s="6" t="s">
        <v>25802</v>
      </c>
      <c r="MRL1" s="6" t="s">
        <v>25802</v>
      </c>
      <c r="MRM1" s="6" t="s">
        <v>25802</v>
      </c>
      <c r="MRN1" s="6" t="s">
        <v>25802</v>
      </c>
      <c r="MRO1" s="6" t="s">
        <v>25802</v>
      </c>
      <c r="MRP1" s="6" t="s">
        <v>25802</v>
      </c>
      <c r="MRQ1" s="6" t="s">
        <v>25802</v>
      </c>
      <c r="MRR1" s="6" t="s">
        <v>25802</v>
      </c>
      <c r="MRS1" s="6" t="s">
        <v>25802</v>
      </c>
      <c r="MRT1" s="6" t="s">
        <v>25802</v>
      </c>
      <c r="MRU1" s="6" t="s">
        <v>25802</v>
      </c>
      <c r="MRV1" s="6" t="s">
        <v>25802</v>
      </c>
      <c r="MRW1" s="6" t="s">
        <v>25802</v>
      </c>
      <c r="MRX1" s="6" t="s">
        <v>25802</v>
      </c>
      <c r="MRY1" s="6" t="s">
        <v>25802</v>
      </c>
      <c r="MRZ1" s="6" t="s">
        <v>25802</v>
      </c>
      <c r="MSA1" s="6" t="s">
        <v>25802</v>
      </c>
      <c r="MSB1" s="6" t="s">
        <v>25802</v>
      </c>
      <c r="MSC1" s="6" t="s">
        <v>25802</v>
      </c>
      <c r="MSD1" s="6" t="s">
        <v>25802</v>
      </c>
      <c r="MSE1" s="6" t="s">
        <v>25802</v>
      </c>
      <c r="MSF1" s="6" t="s">
        <v>25802</v>
      </c>
      <c r="MSG1" s="6" t="s">
        <v>25802</v>
      </c>
      <c r="MSH1" s="6" t="s">
        <v>25802</v>
      </c>
      <c r="MSI1" s="6" t="s">
        <v>25802</v>
      </c>
      <c r="MSJ1" s="6" t="s">
        <v>25802</v>
      </c>
      <c r="MSK1" s="6" t="s">
        <v>25802</v>
      </c>
      <c r="MSL1" s="6" t="s">
        <v>25802</v>
      </c>
      <c r="MSM1" s="6" t="s">
        <v>25802</v>
      </c>
      <c r="MSN1" s="6" t="s">
        <v>25802</v>
      </c>
      <c r="MSO1" s="6" t="s">
        <v>25802</v>
      </c>
      <c r="MSP1" s="6" t="s">
        <v>25802</v>
      </c>
      <c r="MSQ1" s="6" t="s">
        <v>25802</v>
      </c>
      <c r="MSR1" s="6" t="s">
        <v>25802</v>
      </c>
      <c r="MSS1" s="6" t="s">
        <v>25802</v>
      </c>
      <c r="MST1" s="6" t="s">
        <v>25802</v>
      </c>
      <c r="MSU1" s="6" t="s">
        <v>25802</v>
      </c>
      <c r="MSV1" s="6" t="s">
        <v>25802</v>
      </c>
      <c r="MSW1" s="6" t="s">
        <v>25802</v>
      </c>
      <c r="MSX1" s="6" t="s">
        <v>25802</v>
      </c>
      <c r="MSY1" s="6" t="s">
        <v>25802</v>
      </c>
      <c r="MSZ1" s="6" t="s">
        <v>25802</v>
      </c>
      <c r="MTA1" s="6" t="s">
        <v>25802</v>
      </c>
      <c r="MTB1" s="6" t="s">
        <v>25802</v>
      </c>
      <c r="MTC1" s="6" t="s">
        <v>25802</v>
      </c>
      <c r="MTD1" s="6" t="s">
        <v>25802</v>
      </c>
      <c r="MTE1" s="6" t="s">
        <v>25802</v>
      </c>
      <c r="MTF1" s="6" t="s">
        <v>25802</v>
      </c>
      <c r="MTG1" s="6" t="s">
        <v>25802</v>
      </c>
      <c r="MTH1" s="6" t="s">
        <v>25802</v>
      </c>
      <c r="MTI1" s="6" t="s">
        <v>25802</v>
      </c>
      <c r="MTJ1" s="6" t="s">
        <v>25802</v>
      </c>
      <c r="MTK1" s="6" t="s">
        <v>25802</v>
      </c>
      <c r="MTL1" s="6" t="s">
        <v>25802</v>
      </c>
      <c r="MTM1" s="6" t="s">
        <v>25802</v>
      </c>
      <c r="MTN1" s="6" t="s">
        <v>25802</v>
      </c>
      <c r="MTO1" s="6" t="s">
        <v>25802</v>
      </c>
      <c r="MTP1" s="6" t="s">
        <v>25802</v>
      </c>
      <c r="MTQ1" s="6" t="s">
        <v>25802</v>
      </c>
      <c r="MTR1" s="6" t="s">
        <v>25802</v>
      </c>
      <c r="MTS1" s="6" t="s">
        <v>25802</v>
      </c>
      <c r="MTT1" s="6" t="s">
        <v>25802</v>
      </c>
      <c r="MTU1" s="6" t="s">
        <v>25802</v>
      </c>
      <c r="MTV1" s="6" t="s">
        <v>25802</v>
      </c>
      <c r="MTW1" s="6" t="s">
        <v>25802</v>
      </c>
      <c r="MTX1" s="6" t="s">
        <v>25802</v>
      </c>
      <c r="MTY1" s="6" t="s">
        <v>25802</v>
      </c>
      <c r="MTZ1" s="6" t="s">
        <v>25802</v>
      </c>
      <c r="MUA1" s="6" t="s">
        <v>25802</v>
      </c>
      <c r="MUB1" s="6" t="s">
        <v>25802</v>
      </c>
      <c r="MUC1" s="6" t="s">
        <v>25802</v>
      </c>
      <c r="MUD1" s="6" t="s">
        <v>25802</v>
      </c>
      <c r="MUE1" s="6" t="s">
        <v>25802</v>
      </c>
      <c r="MUF1" s="6" t="s">
        <v>25802</v>
      </c>
      <c r="MUG1" s="6" t="s">
        <v>25802</v>
      </c>
      <c r="MUH1" s="6" t="s">
        <v>25802</v>
      </c>
      <c r="MUI1" s="6" t="s">
        <v>25802</v>
      </c>
      <c r="MUJ1" s="6" t="s">
        <v>25802</v>
      </c>
      <c r="MUK1" s="6" t="s">
        <v>25802</v>
      </c>
      <c r="MUL1" s="6" t="s">
        <v>25802</v>
      </c>
      <c r="MUM1" s="6" t="s">
        <v>25802</v>
      </c>
      <c r="MUN1" s="6" t="s">
        <v>25802</v>
      </c>
      <c r="MUO1" s="6" t="s">
        <v>25802</v>
      </c>
      <c r="MUP1" s="6" t="s">
        <v>25802</v>
      </c>
      <c r="MUQ1" s="6" t="s">
        <v>25802</v>
      </c>
      <c r="MUR1" s="6" t="s">
        <v>25802</v>
      </c>
      <c r="MUS1" s="6" t="s">
        <v>25802</v>
      </c>
      <c r="MUT1" s="6" t="s">
        <v>25802</v>
      </c>
      <c r="MUU1" s="6" t="s">
        <v>25802</v>
      </c>
      <c r="MUV1" s="6" t="s">
        <v>25802</v>
      </c>
      <c r="MUW1" s="6" t="s">
        <v>25802</v>
      </c>
      <c r="MUX1" s="6" t="s">
        <v>25802</v>
      </c>
      <c r="MUY1" s="6" t="s">
        <v>25802</v>
      </c>
      <c r="MUZ1" s="6" t="s">
        <v>25802</v>
      </c>
      <c r="MVA1" s="6" t="s">
        <v>25802</v>
      </c>
      <c r="MVB1" s="6" t="s">
        <v>25802</v>
      </c>
      <c r="MVC1" s="6" t="s">
        <v>25802</v>
      </c>
      <c r="MVD1" s="6" t="s">
        <v>25802</v>
      </c>
      <c r="MVE1" s="6" t="s">
        <v>25802</v>
      </c>
      <c r="MVF1" s="6" t="s">
        <v>25802</v>
      </c>
      <c r="MVG1" s="6" t="s">
        <v>25802</v>
      </c>
      <c r="MVH1" s="6" t="s">
        <v>25802</v>
      </c>
      <c r="MVI1" s="6" t="s">
        <v>25802</v>
      </c>
      <c r="MVJ1" s="6" t="s">
        <v>25802</v>
      </c>
      <c r="MVK1" s="6" t="s">
        <v>25802</v>
      </c>
      <c r="MVL1" s="6" t="s">
        <v>25802</v>
      </c>
      <c r="MVM1" s="6" t="s">
        <v>25802</v>
      </c>
      <c r="MVN1" s="6" t="s">
        <v>25802</v>
      </c>
      <c r="MVO1" s="6" t="s">
        <v>25802</v>
      </c>
      <c r="MVP1" s="6" t="s">
        <v>25802</v>
      </c>
      <c r="MVQ1" s="6" t="s">
        <v>25802</v>
      </c>
      <c r="MVR1" s="6" t="s">
        <v>25802</v>
      </c>
      <c r="MVS1" s="6" t="s">
        <v>25802</v>
      </c>
      <c r="MVT1" s="6" t="s">
        <v>25802</v>
      </c>
      <c r="MVU1" s="6" t="s">
        <v>25802</v>
      </c>
      <c r="MVV1" s="6" t="s">
        <v>25802</v>
      </c>
      <c r="MVW1" s="6" t="s">
        <v>25802</v>
      </c>
      <c r="MVX1" s="6" t="s">
        <v>25802</v>
      </c>
      <c r="MVY1" s="6" t="s">
        <v>25802</v>
      </c>
      <c r="MVZ1" s="6" t="s">
        <v>25802</v>
      </c>
      <c r="MWA1" s="6" t="s">
        <v>25802</v>
      </c>
      <c r="MWB1" s="6" t="s">
        <v>25802</v>
      </c>
      <c r="MWC1" s="6" t="s">
        <v>25802</v>
      </c>
      <c r="MWD1" s="6" t="s">
        <v>25802</v>
      </c>
      <c r="MWE1" s="6" t="s">
        <v>25802</v>
      </c>
      <c r="MWF1" s="6" t="s">
        <v>25802</v>
      </c>
      <c r="MWG1" s="6" t="s">
        <v>25802</v>
      </c>
      <c r="MWH1" s="6" t="s">
        <v>25802</v>
      </c>
      <c r="MWI1" s="6" t="s">
        <v>25802</v>
      </c>
      <c r="MWJ1" s="6" t="s">
        <v>25802</v>
      </c>
      <c r="MWK1" s="6" t="s">
        <v>25802</v>
      </c>
      <c r="MWL1" s="6" t="s">
        <v>25802</v>
      </c>
      <c r="MWM1" s="6" t="s">
        <v>25802</v>
      </c>
      <c r="MWN1" s="6" t="s">
        <v>25802</v>
      </c>
      <c r="MWO1" s="6" t="s">
        <v>25802</v>
      </c>
      <c r="MWP1" s="6" t="s">
        <v>25802</v>
      </c>
      <c r="MWQ1" s="6" t="s">
        <v>25802</v>
      </c>
      <c r="MWR1" s="6" t="s">
        <v>25802</v>
      </c>
      <c r="MWS1" s="6" t="s">
        <v>25802</v>
      </c>
      <c r="MWT1" s="6" t="s">
        <v>25802</v>
      </c>
      <c r="MWU1" s="6" t="s">
        <v>25802</v>
      </c>
      <c r="MWV1" s="6" t="s">
        <v>25802</v>
      </c>
      <c r="MWW1" s="6" t="s">
        <v>25802</v>
      </c>
      <c r="MWX1" s="6" t="s">
        <v>25802</v>
      </c>
      <c r="MWY1" s="6" t="s">
        <v>25802</v>
      </c>
      <c r="MWZ1" s="6" t="s">
        <v>25802</v>
      </c>
      <c r="MXA1" s="6" t="s">
        <v>25802</v>
      </c>
      <c r="MXB1" s="6" t="s">
        <v>25802</v>
      </c>
      <c r="MXC1" s="6" t="s">
        <v>25802</v>
      </c>
      <c r="MXD1" s="6" t="s">
        <v>25802</v>
      </c>
      <c r="MXE1" s="6" t="s">
        <v>25802</v>
      </c>
      <c r="MXF1" s="6" t="s">
        <v>25802</v>
      </c>
      <c r="MXG1" s="6" t="s">
        <v>25802</v>
      </c>
      <c r="MXH1" s="6" t="s">
        <v>25802</v>
      </c>
      <c r="MXI1" s="6" t="s">
        <v>25802</v>
      </c>
      <c r="MXJ1" s="6" t="s">
        <v>25802</v>
      </c>
      <c r="MXK1" s="6" t="s">
        <v>25802</v>
      </c>
      <c r="MXL1" s="6" t="s">
        <v>25802</v>
      </c>
      <c r="MXM1" s="6" t="s">
        <v>25802</v>
      </c>
      <c r="MXN1" s="6" t="s">
        <v>25802</v>
      </c>
      <c r="MXO1" s="6" t="s">
        <v>25802</v>
      </c>
      <c r="MXP1" s="6" t="s">
        <v>25802</v>
      </c>
      <c r="MXQ1" s="6" t="s">
        <v>25802</v>
      </c>
      <c r="MXR1" s="6" t="s">
        <v>25802</v>
      </c>
      <c r="MXS1" s="6" t="s">
        <v>25802</v>
      </c>
      <c r="MXT1" s="6" t="s">
        <v>25802</v>
      </c>
      <c r="MXU1" s="6" t="s">
        <v>25802</v>
      </c>
      <c r="MXV1" s="6" t="s">
        <v>25802</v>
      </c>
      <c r="MXW1" s="6" t="s">
        <v>25802</v>
      </c>
      <c r="MXX1" s="6" t="s">
        <v>25802</v>
      </c>
      <c r="MXY1" s="6" t="s">
        <v>25802</v>
      </c>
      <c r="MXZ1" s="6" t="s">
        <v>25802</v>
      </c>
      <c r="MYA1" s="6" t="s">
        <v>25802</v>
      </c>
      <c r="MYB1" s="6" t="s">
        <v>25802</v>
      </c>
      <c r="MYC1" s="6" t="s">
        <v>25802</v>
      </c>
      <c r="MYD1" s="6" t="s">
        <v>25802</v>
      </c>
      <c r="MYE1" s="6" t="s">
        <v>25802</v>
      </c>
      <c r="MYF1" s="6" t="s">
        <v>25802</v>
      </c>
      <c r="MYG1" s="6" t="s">
        <v>25802</v>
      </c>
      <c r="MYH1" s="6" t="s">
        <v>25802</v>
      </c>
      <c r="MYI1" s="6" t="s">
        <v>25802</v>
      </c>
      <c r="MYJ1" s="6" t="s">
        <v>25802</v>
      </c>
      <c r="MYK1" s="6" t="s">
        <v>25802</v>
      </c>
      <c r="MYL1" s="6" t="s">
        <v>25802</v>
      </c>
      <c r="MYM1" s="6" t="s">
        <v>25802</v>
      </c>
      <c r="MYN1" s="6" t="s">
        <v>25802</v>
      </c>
      <c r="MYO1" s="6" t="s">
        <v>25802</v>
      </c>
      <c r="MYP1" s="6" t="s">
        <v>25802</v>
      </c>
      <c r="MYQ1" s="6" t="s">
        <v>25802</v>
      </c>
      <c r="MYR1" s="6" t="s">
        <v>25802</v>
      </c>
      <c r="MYS1" s="6" t="s">
        <v>25802</v>
      </c>
      <c r="MYT1" s="6" t="s">
        <v>25802</v>
      </c>
      <c r="MYU1" s="6" t="s">
        <v>25802</v>
      </c>
      <c r="MYV1" s="6" t="s">
        <v>25802</v>
      </c>
      <c r="MYW1" s="6" t="s">
        <v>25802</v>
      </c>
      <c r="MYX1" s="6" t="s">
        <v>25802</v>
      </c>
      <c r="MYY1" s="6" t="s">
        <v>25802</v>
      </c>
      <c r="MYZ1" s="6" t="s">
        <v>25802</v>
      </c>
      <c r="MZA1" s="6" t="s">
        <v>25802</v>
      </c>
      <c r="MZB1" s="6" t="s">
        <v>25802</v>
      </c>
      <c r="MZC1" s="6" t="s">
        <v>25802</v>
      </c>
      <c r="MZD1" s="6" t="s">
        <v>25802</v>
      </c>
      <c r="MZE1" s="6" t="s">
        <v>25802</v>
      </c>
      <c r="MZF1" s="6" t="s">
        <v>25802</v>
      </c>
      <c r="MZG1" s="6" t="s">
        <v>25802</v>
      </c>
      <c r="MZH1" s="6" t="s">
        <v>25802</v>
      </c>
      <c r="MZI1" s="6" t="s">
        <v>25802</v>
      </c>
      <c r="MZJ1" s="6" t="s">
        <v>25802</v>
      </c>
      <c r="MZK1" s="6" t="s">
        <v>25802</v>
      </c>
      <c r="MZL1" s="6" t="s">
        <v>25802</v>
      </c>
      <c r="MZM1" s="6" t="s">
        <v>25802</v>
      </c>
      <c r="MZN1" s="6" t="s">
        <v>25802</v>
      </c>
      <c r="MZO1" s="6" t="s">
        <v>25802</v>
      </c>
      <c r="MZP1" s="6" t="s">
        <v>25802</v>
      </c>
      <c r="MZQ1" s="6" t="s">
        <v>25802</v>
      </c>
      <c r="MZR1" s="6" t="s">
        <v>25802</v>
      </c>
      <c r="MZS1" s="6" t="s">
        <v>25802</v>
      </c>
      <c r="MZT1" s="6" t="s">
        <v>25802</v>
      </c>
      <c r="MZU1" s="6" t="s">
        <v>25802</v>
      </c>
      <c r="MZV1" s="6" t="s">
        <v>25802</v>
      </c>
      <c r="MZW1" s="6" t="s">
        <v>25802</v>
      </c>
      <c r="MZX1" s="6" t="s">
        <v>25802</v>
      </c>
      <c r="MZY1" s="6" t="s">
        <v>25802</v>
      </c>
      <c r="MZZ1" s="6" t="s">
        <v>25802</v>
      </c>
      <c r="NAA1" s="6" t="s">
        <v>25802</v>
      </c>
      <c r="NAB1" s="6" t="s">
        <v>25802</v>
      </c>
      <c r="NAC1" s="6" t="s">
        <v>25802</v>
      </c>
      <c r="NAD1" s="6" t="s">
        <v>25802</v>
      </c>
      <c r="NAE1" s="6" t="s">
        <v>25802</v>
      </c>
      <c r="NAF1" s="6" t="s">
        <v>25802</v>
      </c>
      <c r="NAG1" s="6" t="s">
        <v>25802</v>
      </c>
      <c r="NAH1" s="6" t="s">
        <v>25802</v>
      </c>
      <c r="NAI1" s="6" t="s">
        <v>25802</v>
      </c>
      <c r="NAJ1" s="6" t="s">
        <v>25802</v>
      </c>
      <c r="NAK1" s="6" t="s">
        <v>25802</v>
      </c>
      <c r="NAL1" s="6" t="s">
        <v>25802</v>
      </c>
      <c r="NAM1" s="6" t="s">
        <v>25802</v>
      </c>
      <c r="NAN1" s="6" t="s">
        <v>25802</v>
      </c>
      <c r="NAO1" s="6" t="s">
        <v>25802</v>
      </c>
      <c r="NAP1" s="6" t="s">
        <v>25802</v>
      </c>
      <c r="NAQ1" s="6" t="s">
        <v>25802</v>
      </c>
      <c r="NAR1" s="6" t="s">
        <v>25802</v>
      </c>
      <c r="NAS1" s="6" t="s">
        <v>25802</v>
      </c>
      <c r="NAT1" s="6" t="s">
        <v>25802</v>
      </c>
      <c r="NAU1" s="6" t="s">
        <v>25802</v>
      </c>
      <c r="NAV1" s="6" t="s">
        <v>25802</v>
      </c>
      <c r="NAW1" s="6" t="s">
        <v>25802</v>
      </c>
      <c r="NAX1" s="6" t="s">
        <v>25802</v>
      </c>
      <c r="NAY1" s="6" t="s">
        <v>25802</v>
      </c>
      <c r="NAZ1" s="6" t="s">
        <v>25802</v>
      </c>
      <c r="NBA1" s="6" t="s">
        <v>25802</v>
      </c>
      <c r="NBB1" s="6" t="s">
        <v>25802</v>
      </c>
      <c r="NBC1" s="6" t="s">
        <v>25802</v>
      </c>
      <c r="NBD1" s="6" t="s">
        <v>25802</v>
      </c>
      <c r="NBE1" s="6" t="s">
        <v>25802</v>
      </c>
      <c r="NBF1" s="6" t="s">
        <v>25802</v>
      </c>
      <c r="NBG1" s="6" t="s">
        <v>25802</v>
      </c>
      <c r="NBH1" s="6" t="s">
        <v>25802</v>
      </c>
      <c r="NBI1" s="6" t="s">
        <v>25802</v>
      </c>
      <c r="NBJ1" s="6" t="s">
        <v>25802</v>
      </c>
      <c r="NBK1" s="6" t="s">
        <v>25802</v>
      </c>
      <c r="NBL1" s="6" t="s">
        <v>25802</v>
      </c>
      <c r="NBM1" s="6" t="s">
        <v>25802</v>
      </c>
      <c r="NBN1" s="6" t="s">
        <v>25802</v>
      </c>
      <c r="NBO1" s="6" t="s">
        <v>25802</v>
      </c>
      <c r="NBP1" s="6" t="s">
        <v>25802</v>
      </c>
      <c r="NBQ1" s="6" t="s">
        <v>25802</v>
      </c>
      <c r="NBR1" s="6" t="s">
        <v>25802</v>
      </c>
      <c r="NBS1" s="6" t="s">
        <v>25802</v>
      </c>
      <c r="NBT1" s="6" t="s">
        <v>25802</v>
      </c>
      <c r="NBU1" s="6" t="s">
        <v>25802</v>
      </c>
      <c r="NBV1" s="6" t="s">
        <v>25802</v>
      </c>
      <c r="NBW1" s="6" t="s">
        <v>25802</v>
      </c>
      <c r="NBX1" s="6" t="s">
        <v>25802</v>
      </c>
      <c r="NBY1" s="6" t="s">
        <v>25802</v>
      </c>
      <c r="NBZ1" s="6" t="s">
        <v>25802</v>
      </c>
      <c r="NCA1" s="6" t="s">
        <v>25802</v>
      </c>
      <c r="NCB1" s="6" t="s">
        <v>25802</v>
      </c>
      <c r="NCC1" s="6" t="s">
        <v>25802</v>
      </c>
      <c r="NCD1" s="6" t="s">
        <v>25802</v>
      </c>
      <c r="NCE1" s="6" t="s">
        <v>25802</v>
      </c>
      <c r="NCF1" s="6" t="s">
        <v>25802</v>
      </c>
      <c r="NCG1" s="6" t="s">
        <v>25802</v>
      </c>
      <c r="NCH1" s="6" t="s">
        <v>25802</v>
      </c>
      <c r="NCI1" s="6" t="s">
        <v>25802</v>
      </c>
      <c r="NCJ1" s="6" t="s">
        <v>25802</v>
      </c>
      <c r="NCK1" s="6" t="s">
        <v>25802</v>
      </c>
      <c r="NCL1" s="6" t="s">
        <v>25802</v>
      </c>
      <c r="NCM1" s="6" t="s">
        <v>25802</v>
      </c>
      <c r="NCN1" s="6" t="s">
        <v>25802</v>
      </c>
      <c r="NCO1" s="6" t="s">
        <v>25802</v>
      </c>
      <c r="NCP1" s="6" t="s">
        <v>25802</v>
      </c>
      <c r="NCQ1" s="6" t="s">
        <v>25802</v>
      </c>
      <c r="NCR1" s="6" t="s">
        <v>25802</v>
      </c>
      <c r="NCS1" s="6" t="s">
        <v>25802</v>
      </c>
      <c r="NCT1" s="6" t="s">
        <v>25802</v>
      </c>
      <c r="NCU1" s="6" t="s">
        <v>25802</v>
      </c>
      <c r="NCV1" s="6" t="s">
        <v>25802</v>
      </c>
      <c r="NCW1" s="6" t="s">
        <v>25802</v>
      </c>
      <c r="NCX1" s="6" t="s">
        <v>25802</v>
      </c>
      <c r="NCY1" s="6" t="s">
        <v>25802</v>
      </c>
      <c r="NCZ1" s="6" t="s">
        <v>25802</v>
      </c>
      <c r="NDA1" s="6" t="s">
        <v>25802</v>
      </c>
      <c r="NDB1" s="6" t="s">
        <v>25802</v>
      </c>
      <c r="NDC1" s="6" t="s">
        <v>25802</v>
      </c>
      <c r="NDD1" s="6" t="s">
        <v>25802</v>
      </c>
      <c r="NDE1" s="6" t="s">
        <v>25802</v>
      </c>
      <c r="NDF1" s="6" t="s">
        <v>25802</v>
      </c>
      <c r="NDG1" s="6" t="s">
        <v>25802</v>
      </c>
      <c r="NDH1" s="6" t="s">
        <v>25802</v>
      </c>
      <c r="NDI1" s="6" t="s">
        <v>25802</v>
      </c>
      <c r="NDJ1" s="6" t="s">
        <v>25802</v>
      </c>
      <c r="NDK1" s="6" t="s">
        <v>25802</v>
      </c>
      <c r="NDL1" s="6" t="s">
        <v>25802</v>
      </c>
      <c r="NDM1" s="6" t="s">
        <v>25802</v>
      </c>
      <c r="NDN1" s="6" t="s">
        <v>25802</v>
      </c>
      <c r="NDO1" s="6" t="s">
        <v>25802</v>
      </c>
      <c r="NDP1" s="6" t="s">
        <v>25802</v>
      </c>
      <c r="NDQ1" s="6" t="s">
        <v>25802</v>
      </c>
      <c r="NDR1" s="6" t="s">
        <v>25802</v>
      </c>
      <c r="NDS1" s="6" t="s">
        <v>25802</v>
      </c>
      <c r="NDT1" s="6" t="s">
        <v>25802</v>
      </c>
      <c r="NDU1" s="6" t="s">
        <v>25802</v>
      </c>
      <c r="NDV1" s="6" t="s">
        <v>25802</v>
      </c>
      <c r="NDW1" s="6" t="s">
        <v>25802</v>
      </c>
      <c r="NDX1" s="6" t="s">
        <v>25802</v>
      </c>
      <c r="NDY1" s="6" t="s">
        <v>25802</v>
      </c>
      <c r="NDZ1" s="6" t="s">
        <v>25802</v>
      </c>
      <c r="NEA1" s="6" t="s">
        <v>25802</v>
      </c>
      <c r="NEB1" s="6" t="s">
        <v>25802</v>
      </c>
      <c r="NEC1" s="6" t="s">
        <v>25802</v>
      </c>
      <c r="NED1" s="6" t="s">
        <v>25802</v>
      </c>
      <c r="NEE1" s="6" t="s">
        <v>25802</v>
      </c>
      <c r="NEF1" s="6" t="s">
        <v>25802</v>
      </c>
      <c r="NEG1" s="6" t="s">
        <v>25802</v>
      </c>
      <c r="NEH1" s="6" t="s">
        <v>25802</v>
      </c>
      <c r="NEI1" s="6" t="s">
        <v>25802</v>
      </c>
      <c r="NEJ1" s="6" t="s">
        <v>25802</v>
      </c>
      <c r="NEK1" s="6" t="s">
        <v>25802</v>
      </c>
      <c r="NEL1" s="6" t="s">
        <v>25802</v>
      </c>
      <c r="NEM1" s="6" t="s">
        <v>25802</v>
      </c>
      <c r="NEN1" s="6" t="s">
        <v>25802</v>
      </c>
      <c r="NEO1" s="6" t="s">
        <v>25802</v>
      </c>
      <c r="NEP1" s="6" t="s">
        <v>25802</v>
      </c>
      <c r="NEQ1" s="6" t="s">
        <v>25802</v>
      </c>
      <c r="NER1" s="6" t="s">
        <v>25802</v>
      </c>
      <c r="NES1" s="6" t="s">
        <v>25802</v>
      </c>
      <c r="NET1" s="6" t="s">
        <v>25802</v>
      </c>
      <c r="NEU1" s="6" t="s">
        <v>25802</v>
      </c>
      <c r="NEV1" s="6" t="s">
        <v>25802</v>
      </c>
      <c r="NEW1" s="6" t="s">
        <v>25802</v>
      </c>
      <c r="NEX1" s="6" t="s">
        <v>25802</v>
      </c>
      <c r="NEY1" s="6" t="s">
        <v>25802</v>
      </c>
      <c r="NEZ1" s="6" t="s">
        <v>25802</v>
      </c>
      <c r="NFA1" s="6" t="s">
        <v>25802</v>
      </c>
      <c r="NFB1" s="6" t="s">
        <v>25802</v>
      </c>
      <c r="NFC1" s="6" t="s">
        <v>25802</v>
      </c>
      <c r="NFD1" s="6" t="s">
        <v>25802</v>
      </c>
      <c r="NFE1" s="6" t="s">
        <v>25802</v>
      </c>
      <c r="NFF1" s="6" t="s">
        <v>25802</v>
      </c>
      <c r="NFG1" s="6" t="s">
        <v>25802</v>
      </c>
      <c r="NFH1" s="6" t="s">
        <v>25802</v>
      </c>
      <c r="NFI1" s="6" t="s">
        <v>25802</v>
      </c>
      <c r="NFJ1" s="6" t="s">
        <v>25802</v>
      </c>
      <c r="NFK1" s="6" t="s">
        <v>25802</v>
      </c>
      <c r="NFL1" s="6" t="s">
        <v>25802</v>
      </c>
      <c r="NFM1" s="6" t="s">
        <v>25802</v>
      </c>
      <c r="NFN1" s="6" t="s">
        <v>25802</v>
      </c>
      <c r="NFO1" s="6" t="s">
        <v>25802</v>
      </c>
      <c r="NFP1" s="6" t="s">
        <v>25802</v>
      </c>
      <c r="NFQ1" s="6" t="s">
        <v>25802</v>
      </c>
      <c r="NFR1" s="6" t="s">
        <v>25802</v>
      </c>
      <c r="NFS1" s="6" t="s">
        <v>25802</v>
      </c>
      <c r="NFT1" s="6" t="s">
        <v>25802</v>
      </c>
      <c r="NFU1" s="6" t="s">
        <v>25802</v>
      </c>
      <c r="NFV1" s="6" t="s">
        <v>25802</v>
      </c>
      <c r="NFW1" s="6" t="s">
        <v>25802</v>
      </c>
      <c r="NFX1" s="6" t="s">
        <v>25802</v>
      </c>
      <c r="NFY1" s="6" t="s">
        <v>25802</v>
      </c>
      <c r="NFZ1" s="6" t="s">
        <v>25802</v>
      </c>
      <c r="NGA1" s="6" t="s">
        <v>25802</v>
      </c>
      <c r="NGB1" s="6" t="s">
        <v>25802</v>
      </c>
      <c r="NGC1" s="6" t="s">
        <v>25802</v>
      </c>
      <c r="NGD1" s="6" t="s">
        <v>25802</v>
      </c>
      <c r="NGE1" s="6" t="s">
        <v>25802</v>
      </c>
      <c r="NGF1" s="6" t="s">
        <v>25802</v>
      </c>
      <c r="NGG1" s="6" t="s">
        <v>25802</v>
      </c>
      <c r="NGH1" s="6" t="s">
        <v>25802</v>
      </c>
      <c r="NGI1" s="6" t="s">
        <v>25802</v>
      </c>
      <c r="NGJ1" s="6" t="s">
        <v>25802</v>
      </c>
      <c r="NGK1" s="6" t="s">
        <v>25802</v>
      </c>
      <c r="NGL1" s="6" t="s">
        <v>25802</v>
      </c>
      <c r="NGM1" s="6" t="s">
        <v>25802</v>
      </c>
      <c r="NGN1" s="6" t="s">
        <v>25802</v>
      </c>
      <c r="NGO1" s="6" t="s">
        <v>25802</v>
      </c>
      <c r="NGP1" s="6" t="s">
        <v>25802</v>
      </c>
      <c r="NGQ1" s="6" t="s">
        <v>25802</v>
      </c>
      <c r="NGR1" s="6" t="s">
        <v>25802</v>
      </c>
      <c r="NGS1" s="6" t="s">
        <v>25802</v>
      </c>
      <c r="NGT1" s="6" t="s">
        <v>25802</v>
      </c>
      <c r="NGU1" s="6" t="s">
        <v>25802</v>
      </c>
      <c r="NGV1" s="6" t="s">
        <v>25802</v>
      </c>
      <c r="NGW1" s="6" t="s">
        <v>25802</v>
      </c>
      <c r="NGX1" s="6" t="s">
        <v>25802</v>
      </c>
      <c r="NGY1" s="6" t="s">
        <v>25802</v>
      </c>
      <c r="NGZ1" s="6" t="s">
        <v>25802</v>
      </c>
      <c r="NHA1" s="6" t="s">
        <v>25802</v>
      </c>
      <c r="NHB1" s="6" t="s">
        <v>25802</v>
      </c>
      <c r="NHC1" s="6" t="s">
        <v>25802</v>
      </c>
      <c r="NHD1" s="6" t="s">
        <v>25802</v>
      </c>
      <c r="NHE1" s="6" t="s">
        <v>25802</v>
      </c>
      <c r="NHF1" s="6" t="s">
        <v>25802</v>
      </c>
      <c r="NHG1" s="6" t="s">
        <v>25802</v>
      </c>
      <c r="NHH1" s="6" t="s">
        <v>25802</v>
      </c>
      <c r="NHI1" s="6" t="s">
        <v>25802</v>
      </c>
      <c r="NHJ1" s="6" t="s">
        <v>25802</v>
      </c>
      <c r="NHK1" s="6" t="s">
        <v>25802</v>
      </c>
      <c r="NHL1" s="6" t="s">
        <v>25802</v>
      </c>
      <c r="NHM1" s="6" t="s">
        <v>25802</v>
      </c>
      <c r="NHN1" s="6" t="s">
        <v>25802</v>
      </c>
      <c r="NHO1" s="6" t="s">
        <v>25802</v>
      </c>
      <c r="NHP1" s="6" t="s">
        <v>25802</v>
      </c>
      <c r="NHQ1" s="6" t="s">
        <v>25802</v>
      </c>
      <c r="NHR1" s="6" t="s">
        <v>25802</v>
      </c>
      <c r="NHS1" s="6" t="s">
        <v>25802</v>
      </c>
      <c r="NHT1" s="6" t="s">
        <v>25802</v>
      </c>
      <c r="NHU1" s="6" t="s">
        <v>25802</v>
      </c>
      <c r="NHV1" s="6" t="s">
        <v>25802</v>
      </c>
      <c r="NHW1" s="6" t="s">
        <v>25802</v>
      </c>
      <c r="NHX1" s="6" t="s">
        <v>25802</v>
      </c>
      <c r="NHY1" s="6" t="s">
        <v>25802</v>
      </c>
      <c r="NHZ1" s="6" t="s">
        <v>25802</v>
      </c>
      <c r="NIA1" s="6" t="s">
        <v>25802</v>
      </c>
      <c r="NIB1" s="6" t="s">
        <v>25802</v>
      </c>
      <c r="NIC1" s="6" t="s">
        <v>25802</v>
      </c>
      <c r="NID1" s="6" t="s">
        <v>25802</v>
      </c>
      <c r="NIE1" s="6" t="s">
        <v>25802</v>
      </c>
      <c r="NIF1" s="6" t="s">
        <v>25802</v>
      </c>
      <c r="NIG1" s="6" t="s">
        <v>25802</v>
      </c>
      <c r="NIH1" s="6" t="s">
        <v>25802</v>
      </c>
      <c r="NII1" s="6" t="s">
        <v>25802</v>
      </c>
      <c r="NIJ1" s="6" t="s">
        <v>25802</v>
      </c>
      <c r="NIK1" s="6" t="s">
        <v>25802</v>
      </c>
      <c r="NIL1" s="6" t="s">
        <v>25802</v>
      </c>
      <c r="NIM1" s="6" t="s">
        <v>25802</v>
      </c>
      <c r="NIN1" s="6" t="s">
        <v>25802</v>
      </c>
      <c r="NIO1" s="6" t="s">
        <v>25802</v>
      </c>
      <c r="NIP1" s="6" t="s">
        <v>25802</v>
      </c>
      <c r="NIQ1" s="6" t="s">
        <v>25802</v>
      </c>
      <c r="NIR1" s="6" t="s">
        <v>25802</v>
      </c>
      <c r="NIS1" s="6" t="s">
        <v>25802</v>
      </c>
      <c r="NIT1" s="6" t="s">
        <v>25802</v>
      </c>
      <c r="NIU1" s="6" t="s">
        <v>25802</v>
      </c>
      <c r="NIV1" s="6" t="s">
        <v>25802</v>
      </c>
      <c r="NIW1" s="6" t="s">
        <v>25802</v>
      </c>
      <c r="NIX1" s="6" t="s">
        <v>25802</v>
      </c>
      <c r="NIY1" s="6" t="s">
        <v>25802</v>
      </c>
      <c r="NIZ1" s="6" t="s">
        <v>25802</v>
      </c>
      <c r="NJA1" s="6" t="s">
        <v>25802</v>
      </c>
      <c r="NJB1" s="6" t="s">
        <v>25802</v>
      </c>
      <c r="NJC1" s="6" t="s">
        <v>25802</v>
      </c>
      <c r="NJD1" s="6" t="s">
        <v>25802</v>
      </c>
      <c r="NJE1" s="6" t="s">
        <v>25802</v>
      </c>
      <c r="NJF1" s="6" t="s">
        <v>25802</v>
      </c>
      <c r="NJG1" s="6" t="s">
        <v>25802</v>
      </c>
      <c r="NJH1" s="6" t="s">
        <v>25802</v>
      </c>
      <c r="NJI1" s="6" t="s">
        <v>25802</v>
      </c>
      <c r="NJJ1" s="6" t="s">
        <v>25802</v>
      </c>
      <c r="NJK1" s="6" t="s">
        <v>25802</v>
      </c>
      <c r="NJL1" s="6" t="s">
        <v>25802</v>
      </c>
      <c r="NJM1" s="6" t="s">
        <v>25802</v>
      </c>
      <c r="NJN1" s="6" t="s">
        <v>25802</v>
      </c>
      <c r="NJO1" s="6" t="s">
        <v>25802</v>
      </c>
      <c r="NJP1" s="6" t="s">
        <v>25802</v>
      </c>
      <c r="NJQ1" s="6" t="s">
        <v>25802</v>
      </c>
      <c r="NJR1" s="6" t="s">
        <v>25802</v>
      </c>
      <c r="NJS1" s="6" t="s">
        <v>25802</v>
      </c>
      <c r="NJT1" s="6" t="s">
        <v>25802</v>
      </c>
      <c r="NJU1" s="6" t="s">
        <v>25802</v>
      </c>
      <c r="NJV1" s="6" t="s">
        <v>25802</v>
      </c>
      <c r="NJW1" s="6" t="s">
        <v>25802</v>
      </c>
      <c r="NJX1" s="6" t="s">
        <v>25802</v>
      </c>
      <c r="NJY1" s="6" t="s">
        <v>25802</v>
      </c>
      <c r="NJZ1" s="6" t="s">
        <v>25802</v>
      </c>
      <c r="NKA1" s="6" t="s">
        <v>25802</v>
      </c>
      <c r="NKB1" s="6" t="s">
        <v>25802</v>
      </c>
      <c r="NKC1" s="6" t="s">
        <v>25802</v>
      </c>
      <c r="NKD1" s="6" t="s">
        <v>25802</v>
      </c>
      <c r="NKE1" s="6" t="s">
        <v>25802</v>
      </c>
      <c r="NKF1" s="6" t="s">
        <v>25802</v>
      </c>
      <c r="NKG1" s="6" t="s">
        <v>25802</v>
      </c>
      <c r="NKH1" s="6" t="s">
        <v>25802</v>
      </c>
      <c r="NKI1" s="6" t="s">
        <v>25802</v>
      </c>
      <c r="NKJ1" s="6" t="s">
        <v>25802</v>
      </c>
      <c r="NKK1" s="6" t="s">
        <v>25802</v>
      </c>
      <c r="NKL1" s="6" t="s">
        <v>25802</v>
      </c>
      <c r="NKM1" s="6" t="s">
        <v>25802</v>
      </c>
      <c r="NKN1" s="6" t="s">
        <v>25802</v>
      </c>
      <c r="NKO1" s="6" t="s">
        <v>25802</v>
      </c>
      <c r="NKP1" s="6" t="s">
        <v>25802</v>
      </c>
      <c r="NKQ1" s="6" t="s">
        <v>25802</v>
      </c>
      <c r="NKR1" s="6" t="s">
        <v>25802</v>
      </c>
      <c r="NKS1" s="6" t="s">
        <v>25802</v>
      </c>
      <c r="NKT1" s="6" t="s">
        <v>25802</v>
      </c>
      <c r="NKU1" s="6" t="s">
        <v>25802</v>
      </c>
      <c r="NKV1" s="6" t="s">
        <v>25802</v>
      </c>
      <c r="NKW1" s="6" t="s">
        <v>25802</v>
      </c>
      <c r="NKX1" s="6" t="s">
        <v>25802</v>
      </c>
      <c r="NKY1" s="6" t="s">
        <v>25802</v>
      </c>
      <c r="NKZ1" s="6" t="s">
        <v>25802</v>
      </c>
      <c r="NLA1" s="6" t="s">
        <v>25802</v>
      </c>
      <c r="NLB1" s="6" t="s">
        <v>25802</v>
      </c>
      <c r="NLC1" s="6" t="s">
        <v>25802</v>
      </c>
      <c r="NLD1" s="6" t="s">
        <v>25802</v>
      </c>
      <c r="NLE1" s="6" t="s">
        <v>25802</v>
      </c>
      <c r="NLF1" s="6" t="s">
        <v>25802</v>
      </c>
      <c r="NLG1" s="6" t="s">
        <v>25802</v>
      </c>
      <c r="NLH1" s="6" t="s">
        <v>25802</v>
      </c>
      <c r="NLI1" s="6" t="s">
        <v>25802</v>
      </c>
      <c r="NLJ1" s="6" t="s">
        <v>25802</v>
      </c>
      <c r="NLK1" s="6" t="s">
        <v>25802</v>
      </c>
      <c r="NLL1" s="6" t="s">
        <v>25802</v>
      </c>
      <c r="NLM1" s="6" t="s">
        <v>25802</v>
      </c>
      <c r="NLN1" s="6" t="s">
        <v>25802</v>
      </c>
      <c r="NLO1" s="6" t="s">
        <v>25802</v>
      </c>
      <c r="NLP1" s="6" t="s">
        <v>25802</v>
      </c>
      <c r="NLQ1" s="6" t="s">
        <v>25802</v>
      </c>
      <c r="NLR1" s="6" t="s">
        <v>25802</v>
      </c>
      <c r="NLS1" s="6" t="s">
        <v>25802</v>
      </c>
      <c r="NLT1" s="6" t="s">
        <v>25802</v>
      </c>
      <c r="NLU1" s="6" t="s">
        <v>25802</v>
      </c>
      <c r="NLV1" s="6" t="s">
        <v>25802</v>
      </c>
      <c r="NLW1" s="6" t="s">
        <v>25802</v>
      </c>
      <c r="NLX1" s="6" t="s">
        <v>25802</v>
      </c>
      <c r="NLY1" s="6" t="s">
        <v>25802</v>
      </c>
      <c r="NLZ1" s="6" t="s">
        <v>25802</v>
      </c>
      <c r="NMA1" s="6" t="s">
        <v>25802</v>
      </c>
      <c r="NMB1" s="6" t="s">
        <v>25802</v>
      </c>
      <c r="NMC1" s="6" t="s">
        <v>25802</v>
      </c>
      <c r="NMD1" s="6" t="s">
        <v>25802</v>
      </c>
      <c r="NME1" s="6" t="s">
        <v>25802</v>
      </c>
      <c r="NMF1" s="6" t="s">
        <v>25802</v>
      </c>
      <c r="NMG1" s="6" t="s">
        <v>25802</v>
      </c>
      <c r="NMH1" s="6" t="s">
        <v>25802</v>
      </c>
      <c r="NMI1" s="6" t="s">
        <v>25802</v>
      </c>
      <c r="NMJ1" s="6" t="s">
        <v>25802</v>
      </c>
      <c r="NMK1" s="6" t="s">
        <v>25802</v>
      </c>
      <c r="NML1" s="6" t="s">
        <v>25802</v>
      </c>
      <c r="NMM1" s="6" t="s">
        <v>25802</v>
      </c>
      <c r="NMN1" s="6" t="s">
        <v>25802</v>
      </c>
      <c r="NMO1" s="6" t="s">
        <v>25802</v>
      </c>
      <c r="NMP1" s="6" t="s">
        <v>25802</v>
      </c>
      <c r="NMQ1" s="6" t="s">
        <v>25802</v>
      </c>
      <c r="NMR1" s="6" t="s">
        <v>25802</v>
      </c>
      <c r="NMS1" s="6" t="s">
        <v>25802</v>
      </c>
      <c r="NMT1" s="6" t="s">
        <v>25802</v>
      </c>
      <c r="NMU1" s="6" t="s">
        <v>25802</v>
      </c>
      <c r="NMV1" s="6" t="s">
        <v>25802</v>
      </c>
      <c r="NMW1" s="6" t="s">
        <v>25802</v>
      </c>
      <c r="NMX1" s="6" t="s">
        <v>25802</v>
      </c>
      <c r="NMY1" s="6" t="s">
        <v>25802</v>
      </c>
      <c r="NMZ1" s="6" t="s">
        <v>25802</v>
      </c>
      <c r="NNA1" s="6" t="s">
        <v>25802</v>
      </c>
      <c r="NNB1" s="6" t="s">
        <v>25802</v>
      </c>
      <c r="NNC1" s="6" t="s">
        <v>25802</v>
      </c>
      <c r="NND1" s="6" t="s">
        <v>25802</v>
      </c>
      <c r="NNE1" s="6" t="s">
        <v>25802</v>
      </c>
      <c r="NNF1" s="6" t="s">
        <v>25802</v>
      </c>
      <c r="NNG1" s="6" t="s">
        <v>25802</v>
      </c>
      <c r="NNH1" s="6" t="s">
        <v>25802</v>
      </c>
      <c r="NNI1" s="6" t="s">
        <v>25802</v>
      </c>
      <c r="NNJ1" s="6" t="s">
        <v>25802</v>
      </c>
      <c r="NNK1" s="6" t="s">
        <v>25802</v>
      </c>
      <c r="NNL1" s="6" t="s">
        <v>25802</v>
      </c>
      <c r="NNM1" s="6" t="s">
        <v>25802</v>
      </c>
      <c r="NNN1" s="6" t="s">
        <v>25802</v>
      </c>
      <c r="NNO1" s="6" t="s">
        <v>25802</v>
      </c>
      <c r="NNP1" s="6" t="s">
        <v>25802</v>
      </c>
      <c r="NNQ1" s="6" t="s">
        <v>25802</v>
      </c>
      <c r="NNR1" s="6" t="s">
        <v>25802</v>
      </c>
      <c r="NNS1" s="6" t="s">
        <v>25802</v>
      </c>
      <c r="NNT1" s="6" t="s">
        <v>25802</v>
      </c>
      <c r="NNU1" s="6" t="s">
        <v>25802</v>
      </c>
      <c r="NNV1" s="6" t="s">
        <v>25802</v>
      </c>
      <c r="NNW1" s="6" t="s">
        <v>25802</v>
      </c>
      <c r="NNX1" s="6" t="s">
        <v>25802</v>
      </c>
      <c r="NNY1" s="6" t="s">
        <v>25802</v>
      </c>
      <c r="NNZ1" s="6" t="s">
        <v>25802</v>
      </c>
      <c r="NOA1" s="6" t="s">
        <v>25802</v>
      </c>
      <c r="NOB1" s="6" t="s">
        <v>25802</v>
      </c>
      <c r="NOC1" s="6" t="s">
        <v>25802</v>
      </c>
      <c r="NOD1" s="6" t="s">
        <v>25802</v>
      </c>
      <c r="NOE1" s="6" t="s">
        <v>25802</v>
      </c>
      <c r="NOF1" s="6" t="s">
        <v>25802</v>
      </c>
      <c r="NOG1" s="6" t="s">
        <v>25802</v>
      </c>
      <c r="NOH1" s="6" t="s">
        <v>25802</v>
      </c>
      <c r="NOI1" s="6" t="s">
        <v>25802</v>
      </c>
      <c r="NOJ1" s="6" t="s">
        <v>25802</v>
      </c>
      <c r="NOK1" s="6" t="s">
        <v>25802</v>
      </c>
      <c r="NOL1" s="6" t="s">
        <v>25802</v>
      </c>
      <c r="NOM1" s="6" t="s">
        <v>25802</v>
      </c>
      <c r="NON1" s="6" t="s">
        <v>25802</v>
      </c>
      <c r="NOO1" s="6" t="s">
        <v>25802</v>
      </c>
      <c r="NOP1" s="6" t="s">
        <v>25802</v>
      </c>
      <c r="NOQ1" s="6" t="s">
        <v>25802</v>
      </c>
      <c r="NOR1" s="6" t="s">
        <v>25802</v>
      </c>
      <c r="NOS1" s="6" t="s">
        <v>25802</v>
      </c>
      <c r="NOT1" s="6" t="s">
        <v>25802</v>
      </c>
      <c r="NOU1" s="6" t="s">
        <v>25802</v>
      </c>
      <c r="NOV1" s="6" t="s">
        <v>25802</v>
      </c>
      <c r="NOW1" s="6" t="s">
        <v>25802</v>
      </c>
      <c r="NOX1" s="6" t="s">
        <v>25802</v>
      </c>
      <c r="NOY1" s="6" t="s">
        <v>25802</v>
      </c>
      <c r="NOZ1" s="6" t="s">
        <v>25802</v>
      </c>
      <c r="NPA1" s="6" t="s">
        <v>25802</v>
      </c>
      <c r="NPB1" s="6" t="s">
        <v>25802</v>
      </c>
      <c r="NPC1" s="6" t="s">
        <v>25802</v>
      </c>
      <c r="NPD1" s="6" t="s">
        <v>25802</v>
      </c>
      <c r="NPE1" s="6" t="s">
        <v>25802</v>
      </c>
      <c r="NPF1" s="6" t="s">
        <v>25802</v>
      </c>
      <c r="NPG1" s="6" t="s">
        <v>25802</v>
      </c>
      <c r="NPH1" s="6" t="s">
        <v>25802</v>
      </c>
      <c r="NPI1" s="6" t="s">
        <v>25802</v>
      </c>
      <c r="NPJ1" s="6" t="s">
        <v>25802</v>
      </c>
      <c r="NPK1" s="6" t="s">
        <v>25802</v>
      </c>
      <c r="NPL1" s="6" t="s">
        <v>25802</v>
      </c>
      <c r="NPM1" s="6" t="s">
        <v>25802</v>
      </c>
      <c r="NPN1" s="6" t="s">
        <v>25802</v>
      </c>
      <c r="NPO1" s="6" t="s">
        <v>25802</v>
      </c>
      <c r="NPP1" s="6" t="s">
        <v>25802</v>
      </c>
      <c r="NPQ1" s="6" t="s">
        <v>25802</v>
      </c>
      <c r="NPR1" s="6" t="s">
        <v>25802</v>
      </c>
      <c r="NPS1" s="6" t="s">
        <v>25802</v>
      </c>
      <c r="NPT1" s="6" t="s">
        <v>25802</v>
      </c>
      <c r="NPU1" s="6" t="s">
        <v>25802</v>
      </c>
      <c r="NPV1" s="6" t="s">
        <v>25802</v>
      </c>
      <c r="NPW1" s="6" t="s">
        <v>25802</v>
      </c>
      <c r="NPX1" s="6" t="s">
        <v>25802</v>
      </c>
      <c r="NPY1" s="6" t="s">
        <v>25802</v>
      </c>
      <c r="NPZ1" s="6" t="s">
        <v>25802</v>
      </c>
      <c r="NQA1" s="6" t="s">
        <v>25802</v>
      </c>
      <c r="NQB1" s="6" t="s">
        <v>25802</v>
      </c>
      <c r="NQC1" s="6" t="s">
        <v>25802</v>
      </c>
      <c r="NQD1" s="6" t="s">
        <v>25802</v>
      </c>
      <c r="NQE1" s="6" t="s">
        <v>25802</v>
      </c>
      <c r="NQF1" s="6" t="s">
        <v>25802</v>
      </c>
      <c r="NQG1" s="6" t="s">
        <v>25802</v>
      </c>
      <c r="NQH1" s="6" t="s">
        <v>25802</v>
      </c>
      <c r="NQI1" s="6" t="s">
        <v>25802</v>
      </c>
      <c r="NQJ1" s="6" t="s">
        <v>25802</v>
      </c>
      <c r="NQK1" s="6" t="s">
        <v>25802</v>
      </c>
      <c r="NQL1" s="6" t="s">
        <v>25802</v>
      </c>
      <c r="NQM1" s="6" t="s">
        <v>25802</v>
      </c>
      <c r="NQN1" s="6" t="s">
        <v>25802</v>
      </c>
      <c r="NQO1" s="6" t="s">
        <v>25802</v>
      </c>
      <c r="NQP1" s="6" t="s">
        <v>25802</v>
      </c>
      <c r="NQQ1" s="6" t="s">
        <v>25802</v>
      </c>
      <c r="NQR1" s="6" t="s">
        <v>25802</v>
      </c>
      <c r="NQS1" s="6" t="s">
        <v>25802</v>
      </c>
      <c r="NQT1" s="6" t="s">
        <v>25802</v>
      </c>
      <c r="NQU1" s="6" t="s">
        <v>25802</v>
      </c>
      <c r="NQV1" s="6" t="s">
        <v>25802</v>
      </c>
      <c r="NQW1" s="6" t="s">
        <v>25802</v>
      </c>
      <c r="NQX1" s="6" t="s">
        <v>25802</v>
      </c>
      <c r="NQY1" s="6" t="s">
        <v>25802</v>
      </c>
      <c r="NQZ1" s="6" t="s">
        <v>25802</v>
      </c>
      <c r="NRA1" s="6" t="s">
        <v>25802</v>
      </c>
      <c r="NRB1" s="6" t="s">
        <v>25802</v>
      </c>
      <c r="NRC1" s="6" t="s">
        <v>25802</v>
      </c>
      <c r="NRD1" s="6" t="s">
        <v>25802</v>
      </c>
      <c r="NRE1" s="6" t="s">
        <v>25802</v>
      </c>
      <c r="NRF1" s="6" t="s">
        <v>25802</v>
      </c>
      <c r="NRG1" s="6" t="s">
        <v>25802</v>
      </c>
      <c r="NRH1" s="6" t="s">
        <v>25802</v>
      </c>
      <c r="NRI1" s="6" t="s">
        <v>25802</v>
      </c>
      <c r="NRJ1" s="6" t="s">
        <v>25802</v>
      </c>
      <c r="NRK1" s="6" t="s">
        <v>25802</v>
      </c>
      <c r="NRL1" s="6" t="s">
        <v>25802</v>
      </c>
      <c r="NRM1" s="6" t="s">
        <v>25802</v>
      </c>
      <c r="NRN1" s="6" t="s">
        <v>25802</v>
      </c>
      <c r="NRO1" s="6" t="s">
        <v>25802</v>
      </c>
      <c r="NRP1" s="6" t="s">
        <v>25802</v>
      </c>
      <c r="NRQ1" s="6" t="s">
        <v>25802</v>
      </c>
      <c r="NRR1" s="6" t="s">
        <v>25802</v>
      </c>
      <c r="NRS1" s="6" t="s">
        <v>25802</v>
      </c>
      <c r="NRT1" s="6" t="s">
        <v>25802</v>
      </c>
      <c r="NRU1" s="6" t="s">
        <v>25802</v>
      </c>
      <c r="NRV1" s="6" t="s">
        <v>25802</v>
      </c>
      <c r="NRW1" s="6" t="s">
        <v>25802</v>
      </c>
      <c r="NRX1" s="6" t="s">
        <v>25802</v>
      </c>
      <c r="NRY1" s="6" t="s">
        <v>25802</v>
      </c>
      <c r="NRZ1" s="6" t="s">
        <v>25802</v>
      </c>
      <c r="NSA1" s="6" t="s">
        <v>25802</v>
      </c>
      <c r="NSB1" s="6" t="s">
        <v>25802</v>
      </c>
      <c r="NSC1" s="6" t="s">
        <v>25802</v>
      </c>
      <c r="NSD1" s="6" t="s">
        <v>25802</v>
      </c>
      <c r="NSE1" s="6" t="s">
        <v>25802</v>
      </c>
      <c r="NSF1" s="6" t="s">
        <v>25802</v>
      </c>
      <c r="NSG1" s="6" t="s">
        <v>25802</v>
      </c>
      <c r="NSH1" s="6" t="s">
        <v>25802</v>
      </c>
      <c r="NSI1" s="6" t="s">
        <v>25802</v>
      </c>
      <c r="NSJ1" s="6" t="s">
        <v>25802</v>
      </c>
      <c r="NSK1" s="6" t="s">
        <v>25802</v>
      </c>
      <c r="NSL1" s="6" t="s">
        <v>25802</v>
      </c>
      <c r="NSM1" s="6" t="s">
        <v>25802</v>
      </c>
      <c r="NSN1" s="6" t="s">
        <v>25802</v>
      </c>
      <c r="NSO1" s="6" t="s">
        <v>25802</v>
      </c>
      <c r="NSP1" s="6" t="s">
        <v>25802</v>
      </c>
      <c r="NSQ1" s="6" t="s">
        <v>25802</v>
      </c>
      <c r="NSR1" s="6" t="s">
        <v>25802</v>
      </c>
      <c r="NSS1" s="6" t="s">
        <v>25802</v>
      </c>
      <c r="NST1" s="6" t="s">
        <v>25802</v>
      </c>
      <c r="NSU1" s="6" t="s">
        <v>25802</v>
      </c>
      <c r="NSV1" s="6" t="s">
        <v>25802</v>
      </c>
      <c r="NSW1" s="6" t="s">
        <v>25802</v>
      </c>
      <c r="NSX1" s="6" t="s">
        <v>25802</v>
      </c>
      <c r="NSY1" s="6" t="s">
        <v>25802</v>
      </c>
      <c r="NSZ1" s="6" t="s">
        <v>25802</v>
      </c>
      <c r="NTA1" s="6" t="s">
        <v>25802</v>
      </c>
      <c r="NTB1" s="6" t="s">
        <v>25802</v>
      </c>
      <c r="NTC1" s="6" t="s">
        <v>25802</v>
      </c>
      <c r="NTD1" s="6" t="s">
        <v>25802</v>
      </c>
      <c r="NTE1" s="6" t="s">
        <v>25802</v>
      </c>
      <c r="NTF1" s="6" t="s">
        <v>25802</v>
      </c>
      <c r="NTG1" s="6" t="s">
        <v>25802</v>
      </c>
      <c r="NTH1" s="6" t="s">
        <v>25802</v>
      </c>
      <c r="NTI1" s="6" t="s">
        <v>25802</v>
      </c>
      <c r="NTJ1" s="6" t="s">
        <v>25802</v>
      </c>
      <c r="NTK1" s="6" t="s">
        <v>25802</v>
      </c>
      <c r="NTL1" s="6" t="s">
        <v>25802</v>
      </c>
      <c r="NTM1" s="6" t="s">
        <v>25802</v>
      </c>
      <c r="NTN1" s="6" t="s">
        <v>25802</v>
      </c>
      <c r="NTO1" s="6" t="s">
        <v>25802</v>
      </c>
      <c r="NTP1" s="6" t="s">
        <v>25802</v>
      </c>
      <c r="NTQ1" s="6" t="s">
        <v>25802</v>
      </c>
      <c r="NTR1" s="6" t="s">
        <v>25802</v>
      </c>
      <c r="NTS1" s="6" t="s">
        <v>25802</v>
      </c>
      <c r="NTT1" s="6" t="s">
        <v>25802</v>
      </c>
      <c r="NTU1" s="6" t="s">
        <v>25802</v>
      </c>
      <c r="NTV1" s="6" t="s">
        <v>25802</v>
      </c>
      <c r="NTW1" s="6" t="s">
        <v>25802</v>
      </c>
      <c r="NTX1" s="6" t="s">
        <v>25802</v>
      </c>
      <c r="NTY1" s="6" t="s">
        <v>25802</v>
      </c>
      <c r="NTZ1" s="6" t="s">
        <v>25802</v>
      </c>
      <c r="NUA1" s="6" t="s">
        <v>25802</v>
      </c>
      <c r="NUB1" s="6" t="s">
        <v>25802</v>
      </c>
      <c r="NUC1" s="6" t="s">
        <v>25802</v>
      </c>
      <c r="NUD1" s="6" t="s">
        <v>25802</v>
      </c>
      <c r="NUE1" s="6" t="s">
        <v>25802</v>
      </c>
      <c r="NUF1" s="6" t="s">
        <v>25802</v>
      </c>
      <c r="NUG1" s="6" t="s">
        <v>25802</v>
      </c>
      <c r="NUH1" s="6" t="s">
        <v>25802</v>
      </c>
      <c r="NUI1" s="6" t="s">
        <v>25802</v>
      </c>
      <c r="NUJ1" s="6" t="s">
        <v>25802</v>
      </c>
      <c r="NUK1" s="6" t="s">
        <v>25802</v>
      </c>
      <c r="NUL1" s="6" t="s">
        <v>25802</v>
      </c>
      <c r="NUM1" s="6" t="s">
        <v>25802</v>
      </c>
      <c r="NUN1" s="6" t="s">
        <v>25802</v>
      </c>
      <c r="NUO1" s="6" t="s">
        <v>25802</v>
      </c>
      <c r="NUP1" s="6" t="s">
        <v>25802</v>
      </c>
      <c r="NUQ1" s="6" t="s">
        <v>25802</v>
      </c>
      <c r="NUR1" s="6" t="s">
        <v>25802</v>
      </c>
      <c r="NUS1" s="6" t="s">
        <v>25802</v>
      </c>
      <c r="NUT1" s="6" t="s">
        <v>25802</v>
      </c>
      <c r="NUU1" s="6" t="s">
        <v>25802</v>
      </c>
      <c r="NUV1" s="6" t="s">
        <v>25802</v>
      </c>
      <c r="NUW1" s="6" t="s">
        <v>25802</v>
      </c>
      <c r="NUX1" s="6" t="s">
        <v>25802</v>
      </c>
      <c r="NUY1" s="6" t="s">
        <v>25802</v>
      </c>
      <c r="NUZ1" s="6" t="s">
        <v>25802</v>
      </c>
      <c r="NVA1" s="6" t="s">
        <v>25802</v>
      </c>
      <c r="NVB1" s="6" t="s">
        <v>25802</v>
      </c>
      <c r="NVC1" s="6" t="s">
        <v>25802</v>
      </c>
      <c r="NVD1" s="6" t="s">
        <v>25802</v>
      </c>
      <c r="NVE1" s="6" t="s">
        <v>25802</v>
      </c>
      <c r="NVF1" s="6" t="s">
        <v>25802</v>
      </c>
      <c r="NVG1" s="6" t="s">
        <v>25802</v>
      </c>
      <c r="NVH1" s="6" t="s">
        <v>25802</v>
      </c>
      <c r="NVI1" s="6" t="s">
        <v>25802</v>
      </c>
      <c r="NVJ1" s="6" t="s">
        <v>25802</v>
      </c>
      <c r="NVK1" s="6" t="s">
        <v>25802</v>
      </c>
      <c r="NVL1" s="6" t="s">
        <v>25802</v>
      </c>
      <c r="NVM1" s="6" t="s">
        <v>25802</v>
      </c>
      <c r="NVN1" s="6" t="s">
        <v>25802</v>
      </c>
      <c r="NVO1" s="6" t="s">
        <v>25802</v>
      </c>
      <c r="NVP1" s="6" t="s">
        <v>25802</v>
      </c>
      <c r="NVQ1" s="6" t="s">
        <v>25802</v>
      </c>
      <c r="NVR1" s="6" t="s">
        <v>25802</v>
      </c>
      <c r="NVS1" s="6" t="s">
        <v>25802</v>
      </c>
      <c r="NVT1" s="6" t="s">
        <v>25802</v>
      </c>
      <c r="NVU1" s="6" t="s">
        <v>25802</v>
      </c>
      <c r="NVV1" s="6" t="s">
        <v>25802</v>
      </c>
      <c r="NVW1" s="6" t="s">
        <v>25802</v>
      </c>
      <c r="NVX1" s="6" t="s">
        <v>25802</v>
      </c>
      <c r="NVY1" s="6" t="s">
        <v>25802</v>
      </c>
      <c r="NVZ1" s="6" t="s">
        <v>25802</v>
      </c>
      <c r="NWA1" s="6" t="s">
        <v>25802</v>
      </c>
      <c r="NWB1" s="6" t="s">
        <v>25802</v>
      </c>
      <c r="NWC1" s="6" t="s">
        <v>25802</v>
      </c>
      <c r="NWD1" s="6" t="s">
        <v>25802</v>
      </c>
      <c r="NWE1" s="6" t="s">
        <v>25802</v>
      </c>
      <c r="NWF1" s="6" t="s">
        <v>25802</v>
      </c>
      <c r="NWG1" s="6" t="s">
        <v>25802</v>
      </c>
      <c r="NWH1" s="6" t="s">
        <v>25802</v>
      </c>
      <c r="NWI1" s="6" t="s">
        <v>25802</v>
      </c>
      <c r="NWJ1" s="6" t="s">
        <v>25802</v>
      </c>
      <c r="NWK1" s="6" t="s">
        <v>25802</v>
      </c>
      <c r="NWL1" s="6" t="s">
        <v>25802</v>
      </c>
      <c r="NWM1" s="6" t="s">
        <v>25802</v>
      </c>
      <c r="NWN1" s="6" t="s">
        <v>25802</v>
      </c>
      <c r="NWO1" s="6" t="s">
        <v>25802</v>
      </c>
      <c r="NWP1" s="6" t="s">
        <v>25802</v>
      </c>
      <c r="NWQ1" s="6" t="s">
        <v>25802</v>
      </c>
      <c r="NWR1" s="6" t="s">
        <v>25802</v>
      </c>
      <c r="NWS1" s="6" t="s">
        <v>25802</v>
      </c>
      <c r="NWT1" s="6" t="s">
        <v>25802</v>
      </c>
      <c r="NWU1" s="6" t="s">
        <v>25802</v>
      </c>
      <c r="NWV1" s="6" t="s">
        <v>25802</v>
      </c>
      <c r="NWW1" s="6" t="s">
        <v>25802</v>
      </c>
      <c r="NWX1" s="6" t="s">
        <v>25802</v>
      </c>
      <c r="NWY1" s="6" t="s">
        <v>25802</v>
      </c>
      <c r="NWZ1" s="6" t="s">
        <v>25802</v>
      </c>
      <c r="NXA1" s="6" t="s">
        <v>25802</v>
      </c>
      <c r="NXB1" s="6" t="s">
        <v>25802</v>
      </c>
      <c r="NXC1" s="6" t="s">
        <v>25802</v>
      </c>
      <c r="NXD1" s="6" t="s">
        <v>25802</v>
      </c>
      <c r="NXE1" s="6" t="s">
        <v>25802</v>
      </c>
      <c r="NXF1" s="6" t="s">
        <v>25802</v>
      </c>
      <c r="NXG1" s="6" t="s">
        <v>25802</v>
      </c>
      <c r="NXH1" s="6" t="s">
        <v>25802</v>
      </c>
      <c r="NXI1" s="6" t="s">
        <v>25802</v>
      </c>
      <c r="NXJ1" s="6" t="s">
        <v>25802</v>
      </c>
      <c r="NXK1" s="6" t="s">
        <v>25802</v>
      </c>
      <c r="NXL1" s="6" t="s">
        <v>25802</v>
      </c>
      <c r="NXM1" s="6" t="s">
        <v>25802</v>
      </c>
      <c r="NXN1" s="6" t="s">
        <v>25802</v>
      </c>
      <c r="NXO1" s="6" t="s">
        <v>25802</v>
      </c>
      <c r="NXP1" s="6" t="s">
        <v>25802</v>
      </c>
      <c r="NXQ1" s="6" t="s">
        <v>25802</v>
      </c>
      <c r="NXR1" s="6" t="s">
        <v>25802</v>
      </c>
      <c r="NXS1" s="6" t="s">
        <v>25802</v>
      </c>
      <c r="NXT1" s="6" t="s">
        <v>25802</v>
      </c>
      <c r="NXU1" s="6" t="s">
        <v>25802</v>
      </c>
      <c r="NXV1" s="6" t="s">
        <v>25802</v>
      </c>
      <c r="NXW1" s="6" t="s">
        <v>25802</v>
      </c>
      <c r="NXX1" s="6" t="s">
        <v>25802</v>
      </c>
      <c r="NXY1" s="6" t="s">
        <v>25802</v>
      </c>
      <c r="NXZ1" s="6" t="s">
        <v>25802</v>
      </c>
      <c r="NYA1" s="6" t="s">
        <v>25802</v>
      </c>
      <c r="NYB1" s="6" t="s">
        <v>25802</v>
      </c>
      <c r="NYC1" s="6" t="s">
        <v>25802</v>
      </c>
      <c r="NYD1" s="6" t="s">
        <v>25802</v>
      </c>
      <c r="NYE1" s="6" t="s">
        <v>25802</v>
      </c>
      <c r="NYF1" s="6" t="s">
        <v>25802</v>
      </c>
      <c r="NYG1" s="6" t="s">
        <v>25802</v>
      </c>
      <c r="NYH1" s="6" t="s">
        <v>25802</v>
      </c>
      <c r="NYI1" s="6" t="s">
        <v>25802</v>
      </c>
      <c r="NYJ1" s="6" t="s">
        <v>25802</v>
      </c>
      <c r="NYK1" s="6" t="s">
        <v>25802</v>
      </c>
      <c r="NYL1" s="6" t="s">
        <v>25802</v>
      </c>
      <c r="NYM1" s="6" t="s">
        <v>25802</v>
      </c>
      <c r="NYN1" s="6" t="s">
        <v>25802</v>
      </c>
      <c r="NYO1" s="6" t="s">
        <v>25802</v>
      </c>
      <c r="NYP1" s="6" t="s">
        <v>25802</v>
      </c>
      <c r="NYQ1" s="6" t="s">
        <v>25802</v>
      </c>
      <c r="NYR1" s="6" t="s">
        <v>25802</v>
      </c>
      <c r="NYS1" s="6" t="s">
        <v>25802</v>
      </c>
      <c r="NYT1" s="6" t="s">
        <v>25802</v>
      </c>
      <c r="NYU1" s="6" t="s">
        <v>25802</v>
      </c>
      <c r="NYV1" s="6" t="s">
        <v>25802</v>
      </c>
      <c r="NYW1" s="6" t="s">
        <v>25802</v>
      </c>
      <c r="NYX1" s="6" t="s">
        <v>25802</v>
      </c>
      <c r="NYY1" s="6" t="s">
        <v>25802</v>
      </c>
      <c r="NYZ1" s="6" t="s">
        <v>25802</v>
      </c>
      <c r="NZA1" s="6" t="s">
        <v>25802</v>
      </c>
      <c r="NZB1" s="6" t="s">
        <v>25802</v>
      </c>
      <c r="NZC1" s="6" t="s">
        <v>25802</v>
      </c>
      <c r="NZD1" s="6" t="s">
        <v>25802</v>
      </c>
      <c r="NZE1" s="6" t="s">
        <v>25802</v>
      </c>
      <c r="NZF1" s="6" t="s">
        <v>25802</v>
      </c>
      <c r="NZG1" s="6" t="s">
        <v>25802</v>
      </c>
      <c r="NZH1" s="6" t="s">
        <v>25802</v>
      </c>
      <c r="NZI1" s="6" t="s">
        <v>25802</v>
      </c>
      <c r="NZJ1" s="6" t="s">
        <v>25802</v>
      </c>
      <c r="NZK1" s="6" t="s">
        <v>25802</v>
      </c>
      <c r="NZL1" s="6" t="s">
        <v>25802</v>
      </c>
      <c r="NZM1" s="6" t="s">
        <v>25802</v>
      </c>
      <c r="NZN1" s="6" t="s">
        <v>25802</v>
      </c>
      <c r="NZO1" s="6" t="s">
        <v>25802</v>
      </c>
      <c r="NZP1" s="6" t="s">
        <v>25802</v>
      </c>
      <c r="NZQ1" s="6" t="s">
        <v>25802</v>
      </c>
      <c r="NZR1" s="6" t="s">
        <v>25802</v>
      </c>
      <c r="NZS1" s="6" t="s">
        <v>25802</v>
      </c>
      <c r="NZT1" s="6" t="s">
        <v>25802</v>
      </c>
      <c r="NZU1" s="6" t="s">
        <v>25802</v>
      </c>
      <c r="NZV1" s="6" t="s">
        <v>25802</v>
      </c>
      <c r="NZW1" s="6" t="s">
        <v>25802</v>
      </c>
      <c r="NZX1" s="6" t="s">
        <v>25802</v>
      </c>
      <c r="NZY1" s="6" t="s">
        <v>25802</v>
      </c>
      <c r="NZZ1" s="6" t="s">
        <v>25802</v>
      </c>
      <c r="OAA1" s="6" t="s">
        <v>25802</v>
      </c>
      <c r="OAB1" s="6" t="s">
        <v>25802</v>
      </c>
      <c r="OAC1" s="6" t="s">
        <v>25802</v>
      </c>
      <c r="OAD1" s="6" t="s">
        <v>25802</v>
      </c>
      <c r="OAE1" s="6" t="s">
        <v>25802</v>
      </c>
      <c r="OAF1" s="6" t="s">
        <v>25802</v>
      </c>
      <c r="OAG1" s="6" t="s">
        <v>25802</v>
      </c>
      <c r="OAH1" s="6" t="s">
        <v>25802</v>
      </c>
      <c r="OAI1" s="6" t="s">
        <v>25802</v>
      </c>
      <c r="OAJ1" s="6" t="s">
        <v>25802</v>
      </c>
      <c r="OAK1" s="6" t="s">
        <v>25802</v>
      </c>
      <c r="OAL1" s="6" t="s">
        <v>25802</v>
      </c>
      <c r="OAM1" s="6" t="s">
        <v>25802</v>
      </c>
      <c r="OAN1" s="6" t="s">
        <v>25802</v>
      </c>
      <c r="OAO1" s="6" t="s">
        <v>25802</v>
      </c>
      <c r="OAP1" s="6" t="s">
        <v>25802</v>
      </c>
      <c r="OAQ1" s="6" t="s">
        <v>25802</v>
      </c>
      <c r="OAR1" s="6" t="s">
        <v>25802</v>
      </c>
      <c r="OAS1" s="6" t="s">
        <v>25802</v>
      </c>
      <c r="OAT1" s="6" t="s">
        <v>25802</v>
      </c>
      <c r="OAU1" s="6" t="s">
        <v>25802</v>
      </c>
      <c r="OAV1" s="6" t="s">
        <v>25802</v>
      </c>
      <c r="OAW1" s="6" t="s">
        <v>25802</v>
      </c>
      <c r="OAX1" s="6" t="s">
        <v>25802</v>
      </c>
      <c r="OAY1" s="6" t="s">
        <v>25802</v>
      </c>
      <c r="OAZ1" s="6" t="s">
        <v>25802</v>
      </c>
      <c r="OBA1" s="6" t="s">
        <v>25802</v>
      </c>
      <c r="OBB1" s="6" t="s">
        <v>25802</v>
      </c>
      <c r="OBC1" s="6" t="s">
        <v>25802</v>
      </c>
      <c r="OBD1" s="6" t="s">
        <v>25802</v>
      </c>
      <c r="OBE1" s="6" t="s">
        <v>25802</v>
      </c>
      <c r="OBF1" s="6" t="s">
        <v>25802</v>
      </c>
      <c r="OBG1" s="6" t="s">
        <v>25802</v>
      </c>
      <c r="OBH1" s="6" t="s">
        <v>25802</v>
      </c>
      <c r="OBI1" s="6" t="s">
        <v>25802</v>
      </c>
      <c r="OBJ1" s="6" t="s">
        <v>25802</v>
      </c>
      <c r="OBK1" s="6" t="s">
        <v>25802</v>
      </c>
      <c r="OBL1" s="6" t="s">
        <v>25802</v>
      </c>
      <c r="OBM1" s="6" t="s">
        <v>25802</v>
      </c>
      <c r="OBN1" s="6" t="s">
        <v>25802</v>
      </c>
      <c r="OBO1" s="6" t="s">
        <v>25802</v>
      </c>
      <c r="OBP1" s="6" t="s">
        <v>25802</v>
      </c>
      <c r="OBQ1" s="6" t="s">
        <v>25802</v>
      </c>
      <c r="OBR1" s="6" t="s">
        <v>25802</v>
      </c>
      <c r="OBS1" s="6" t="s">
        <v>25802</v>
      </c>
      <c r="OBT1" s="6" t="s">
        <v>25802</v>
      </c>
      <c r="OBU1" s="6" t="s">
        <v>25802</v>
      </c>
      <c r="OBV1" s="6" t="s">
        <v>25802</v>
      </c>
      <c r="OBW1" s="6" t="s">
        <v>25802</v>
      </c>
      <c r="OBX1" s="6" t="s">
        <v>25802</v>
      </c>
      <c r="OBY1" s="6" t="s">
        <v>25802</v>
      </c>
      <c r="OBZ1" s="6" t="s">
        <v>25802</v>
      </c>
      <c r="OCA1" s="6" t="s">
        <v>25802</v>
      </c>
      <c r="OCB1" s="6" t="s">
        <v>25802</v>
      </c>
      <c r="OCC1" s="6" t="s">
        <v>25802</v>
      </c>
      <c r="OCD1" s="6" t="s">
        <v>25802</v>
      </c>
      <c r="OCE1" s="6" t="s">
        <v>25802</v>
      </c>
      <c r="OCF1" s="6" t="s">
        <v>25802</v>
      </c>
      <c r="OCG1" s="6" t="s">
        <v>25802</v>
      </c>
      <c r="OCH1" s="6" t="s">
        <v>25802</v>
      </c>
      <c r="OCI1" s="6" t="s">
        <v>25802</v>
      </c>
      <c r="OCJ1" s="6" t="s">
        <v>25802</v>
      </c>
      <c r="OCK1" s="6" t="s">
        <v>25802</v>
      </c>
      <c r="OCL1" s="6" t="s">
        <v>25802</v>
      </c>
      <c r="OCM1" s="6" t="s">
        <v>25802</v>
      </c>
      <c r="OCN1" s="6" t="s">
        <v>25802</v>
      </c>
      <c r="OCO1" s="6" t="s">
        <v>25802</v>
      </c>
      <c r="OCP1" s="6" t="s">
        <v>25802</v>
      </c>
      <c r="OCQ1" s="6" t="s">
        <v>25802</v>
      </c>
      <c r="OCR1" s="6" t="s">
        <v>25802</v>
      </c>
      <c r="OCS1" s="6" t="s">
        <v>25802</v>
      </c>
      <c r="OCT1" s="6" t="s">
        <v>25802</v>
      </c>
      <c r="OCU1" s="6" t="s">
        <v>25802</v>
      </c>
      <c r="OCV1" s="6" t="s">
        <v>25802</v>
      </c>
      <c r="OCW1" s="6" t="s">
        <v>25802</v>
      </c>
      <c r="OCX1" s="6" t="s">
        <v>25802</v>
      </c>
      <c r="OCY1" s="6" t="s">
        <v>25802</v>
      </c>
      <c r="OCZ1" s="6" t="s">
        <v>25802</v>
      </c>
      <c r="ODA1" s="6" t="s">
        <v>25802</v>
      </c>
      <c r="ODB1" s="6" t="s">
        <v>25802</v>
      </c>
      <c r="ODC1" s="6" t="s">
        <v>25802</v>
      </c>
      <c r="ODD1" s="6" t="s">
        <v>25802</v>
      </c>
      <c r="ODE1" s="6" t="s">
        <v>25802</v>
      </c>
      <c r="ODF1" s="6" t="s">
        <v>25802</v>
      </c>
      <c r="ODG1" s="6" t="s">
        <v>25802</v>
      </c>
      <c r="ODH1" s="6" t="s">
        <v>25802</v>
      </c>
      <c r="ODI1" s="6" t="s">
        <v>25802</v>
      </c>
      <c r="ODJ1" s="6" t="s">
        <v>25802</v>
      </c>
      <c r="ODK1" s="6" t="s">
        <v>25802</v>
      </c>
      <c r="ODL1" s="6" t="s">
        <v>25802</v>
      </c>
      <c r="ODM1" s="6" t="s">
        <v>25802</v>
      </c>
      <c r="ODN1" s="6" t="s">
        <v>25802</v>
      </c>
      <c r="ODO1" s="6" t="s">
        <v>25802</v>
      </c>
      <c r="ODP1" s="6" t="s">
        <v>25802</v>
      </c>
      <c r="ODQ1" s="6" t="s">
        <v>25802</v>
      </c>
      <c r="ODR1" s="6" t="s">
        <v>25802</v>
      </c>
      <c r="ODS1" s="6" t="s">
        <v>25802</v>
      </c>
      <c r="ODT1" s="6" t="s">
        <v>25802</v>
      </c>
      <c r="ODU1" s="6" t="s">
        <v>25802</v>
      </c>
      <c r="ODV1" s="6" t="s">
        <v>25802</v>
      </c>
      <c r="ODW1" s="6" t="s">
        <v>25802</v>
      </c>
      <c r="ODX1" s="6" t="s">
        <v>25802</v>
      </c>
      <c r="ODY1" s="6" t="s">
        <v>25802</v>
      </c>
      <c r="ODZ1" s="6" t="s">
        <v>25802</v>
      </c>
      <c r="OEA1" s="6" t="s">
        <v>25802</v>
      </c>
      <c r="OEB1" s="6" t="s">
        <v>25802</v>
      </c>
      <c r="OEC1" s="6" t="s">
        <v>25802</v>
      </c>
      <c r="OED1" s="6" t="s">
        <v>25802</v>
      </c>
      <c r="OEE1" s="6" t="s">
        <v>25802</v>
      </c>
      <c r="OEF1" s="6" t="s">
        <v>25802</v>
      </c>
      <c r="OEG1" s="6" t="s">
        <v>25802</v>
      </c>
      <c r="OEH1" s="6" t="s">
        <v>25802</v>
      </c>
      <c r="OEI1" s="6" t="s">
        <v>25802</v>
      </c>
      <c r="OEJ1" s="6" t="s">
        <v>25802</v>
      </c>
      <c r="OEK1" s="6" t="s">
        <v>25802</v>
      </c>
      <c r="OEL1" s="6" t="s">
        <v>25802</v>
      </c>
      <c r="OEM1" s="6" t="s">
        <v>25802</v>
      </c>
      <c r="OEN1" s="6" t="s">
        <v>25802</v>
      </c>
      <c r="OEO1" s="6" t="s">
        <v>25802</v>
      </c>
      <c r="OEP1" s="6" t="s">
        <v>25802</v>
      </c>
      <c r="OEQ1" s="6" t="s">
        <v>25802</v>
      </c>
      <c r="OER1" s="6" t="s">
        <v>25802</v>
      </c>
      <c r="OES1" s="6" t="s">
        <v>25802</v>
      </c>
      <c r="OET1" s="6" t="s">
        <v>25802</v>
      </c>
      <c r="OEU1" s="6" t="s">
        <v>25802</v>
      </c>
      <c r="OEV1" s="6" t="s">
        <v>25802</v>
      </c>
      <c r="OEW1" s="6" t="s">
        <v>25802</v>
      </c>
      <c r="OEX1" s="6" t="s">
        <v>25802</v>
      </c>
      <c r="OEY1" s="6" t="s">
        <v>25802</v>
      </c>
      <c r="OEZ1" s="6" t="s">
        <v>25802</v>
      </c>
      <c r="OFA1" s="6" t="s">
        <v>25802</v>
      </c>
      <c r="OFB1" s="6" t="s">
        <v>25802</v>
      </c>
      <c r="OFC1" s="6" t="s">
        <v>25802</v>
      </c>
      <c r="OFD1" s="6" t="s">
        <v>25802</v>
      </c>
      <c r="OFE1" s="6" t="s">
        <v>25802</v>
      </c>
      <c r="OFF1" s="6" t="s">
        <v>25802</v>
      </c>
      <c r="OFG1" s="6" t="s">
        <v>25802</v>
      </c>
      <c r="OFH1" s="6" t="s">
        <v>25802</v>
      </c>
      <c r="OFI1" s="6" t="s">
        <v>25802</v>
      </c>
      <c r="OFJ1" s="6" t="s">
        <v>25802</v>
      </c>
      <c r="OFK1" s="6" t="s">
        <v>25802</v>
      </c>
      <c r="OFL1" s="6" t="s">
        <v>25802</v>
      </c>
      <c r="OFM1" s="6" t="s">
        <v>25802</v>
      </c>
      <c r="OFN1" s="6" t="s">
        <v>25802</v>
      </c>
      <c r="OFO1" s="6" t="s">
        <v>25802</v>
      </c>
      <c r="OFP1" s="6" t="s">
        <v>25802</v>
      </c>
      <c r="OFQ1" s="6" t="s">
        <v>25802</v>
      </c>
      <c r="OFR1" s="6" t="s">
        <v>25802</v>
      </c>
      <c r="OFS1" s="6" t="s">
        <v>25802</v>
      </c>
      <c r="OFT1" s="6" t="s">
        <v>25802</v>
      </c>
      <c r="OFU1" s="6" t="s">
        <v>25802</v>
      </c>
      <c r="OFV1" s="6" t="s">
        <v>25802</v>
      </c>
      <c r="OFW1" s="6" t="s">
        <v>25802</v>
      </c>
      <c r="OFX1" s="6" t="s">
        <v>25802</v>
      </c>
      <c r="OFY1" s="6" t="s">
        <v>25802</v>
      </c>
      <c r="OFZ1" s="6" t="s">
        <v>25802</v>
      </c>
      <c r="OGA1" s="6" t="s">
        <v>25802</v>
      </c>
      <c r="OGB1" s="6" t="s">
        <v>25802</v>
      </c>
      <c r="OGC1" s="6" t="s">
        <v>25802</v>
      </c>
      <c r="OGD1" s="6" t="s">
        <v>25802</v>
      </c>
      <c r="OGE1" s="6" t="s">
        <v>25802</v>
      </c>
      <c r="OGF1" s="6" t="s">
        <v>25802</v>
      </c>
      <c r="OGG1" s="6" t="s">
        <v>25802</v>
      </c>
      <c r="OGH1" s="6" t="s">
        <v>25802</v>
      </c>
      <c r="OGI1" s="6" t="s">
        <v>25802</v>
      </c>
      <c r="OGJ1" s="6" t="s">
        <v>25802</v>
      </c>
      <c r="OGK1" s="6" t="s">
        <v>25802</v>
      </c>
      <c r="OGL1" s="6" t="s">
        <v>25802</v>
      </c>
      <c r="OGM1" s="6" t="s">
        <v>25802</v>
      </c>
      <c r="OGN1" s="6" t="s">
        <v>25802</v>
      </c>
      <c r="OGO1" s="6" t="s">
        <v>25802</v>
      </c>
      <c r="OGP1" s="6" t="s">
        <v>25802</v>
      </c>
      <c r="OGQ1" s="6" t="s">
        <v>25802</v>
      </c>
      <c r="OGR1" s="6" t="s">
        <v>25802</v>
      </c>
      <c r="OGS1" s="6" t="s">
        <v>25802</v>
      </c>
      <c r="OGT1" s="6" t="s">
        <v>25802</v>
      </c>
      <c r="OGU1" s="6" t="s">
        <v>25802</v>
      </c>
      <c r="OGV1" s="6" t="s">
        <v>25802</v>
      </c>
      <c r="OGW1" s="6" t="s">
        <v>25802</v>
      </c>
      <c r="OGX1" s="6" t="s">
        <v>25802</v>
      </c>
      <c r="OGY1" s="6" t="s">
        <v>25802</v>
      </c>
      <c r="OGZ1" s="6" t="s">
        <v>25802</v>
      </c>
      <c r="OHA1" s="6" t="s">
        <v>25802</v>
      </c>
      <c r="OHB1" s="6" t="s">
        <v>25802</v>
      </c>
      <c r="OHC1" s="6" t="s">
        <v>25802</v>
      </c>
      <c r="OHD1" s="6" t="s">
        <v>25802</v>
      </c>
      <c r="OHE1" s="6" t="s">
        <v>25802</v>
      </c>
      <c r="OHF1" s="6" t="s">
        <v>25802</v>
      </c>
      <c r="OHG1" s="6" t="s">
        <v>25802</v>
      </c>
      <c r="OHH1" s="6" t="s">
        <v>25802</v>
      </c>
      <c r="OHI1" s="6" t="s">
        <v>25802</v>
      </c>
      <c r="OHJ1" s="6" t="s">
        <v>25802</v>
      </c>
      <c r="OHK1" s="6" t="s">
        <v>25802</v>
      </c>
      <c r="OHL1" s="6" t="s">
        <v>25802</v>
      </c>
      <c r="OHM1" s="6" t="s">
        <v>25802</v>
      </c>
      <c r="OHN1" s="6" t="s">
        <v>25802</v>
      </c>
      <c r="OHO1" s="6" t="s">
        <v>25802</v>
      </c>
      <c r="OHP1" s="6" t="s">
        <v>25802</v>
      </c>
      <c r="OHQ1" s="6" t="s">
        <v>25802</v>
      </c>
      <c r="OHR1" s="6" t="s">
        <v>25802</v>
      </c>
      <c r="OHS1" s="6" t="s">
        <v>25802</v>
      </c>
      <c r="OHT1" s="6" t="s">
        <v>25802</v>
      </c>
      <c r="OHU1" s="6" t="s">
        <v>25802</v>
      </c>
      <c r="OHV1" s="6" t="s">
        <v>25802</v>
      </c>
      <c r="OHW1" s="6" t="s">
        <v>25802</v>
      </c>
      <c r="OHX1" s="6" t="s">
        <v>25802</v>
      </c>
      <c r="OHY1" s="6" t="s">
        <v>25802</v>
      </c>
      <c r="OHZ1" s="6" t="s">
        <v>25802</v>
      </c>
      <c r="OIA1" s="6" t="s">
        <v>25802</v>
      </c>
      <c r="OIB1" s="6" t="s">
        <v>25802</v>
      </c>
      <c r="OIC1" s="6" t="s">
        <v>25802</v>
      </c>
      <c r="OID1" s="6" t="s">
        <v>25802</v>
      </c>
      <c r="OIE1" s="6" t="s">
        <v>25802</v>
      </c>
      <c r="OIF1" s="6" t="s">
        <v>25802</v>
      </c>
      <c r="OIG1" s="6" t="s">
        <v>25802</v>
      </c>
      <c r="OIH1" s="6" t="s">
        <v>25802</v>
      </c>
      <c r="OII1" s="6" t="s">
        <v>25802</v>
      </c>
      <c r="OIJ1" s="6" t="s">
        <v>25802</v>
      </c>
      <c r="OIK1" s="6" t="s">
        <v>25802</v>
      </c>
      <c r="OIL1" s="6" t="s">
        <v>25802</v>
      </c>
      <c r="OIM1" s="6" t="s">
        <v>25802</v>
      </c>
      <c r="OIN1" s="6" t="s">
        <v>25802</v>
      </c>
      <c r="OIO1" s="6" t="s">
        <v>25802</v>
      </c>
      <c r="OIP1" s="6" t="s">
        <v>25802</v>
      </c>
      <c r="OIQ1" s="6" t="s">
        <v>25802</v>
      </c>
      <c r="OIR1" s="6" t="s">
        <v>25802</v>
      </c>
      <c r="OIS1" s="6" t="s">
        <v>25802</v>
      </c>
      <c r="OIT1" s="6" t="s">
        <v>25802</v>
      </c>
      <c r="OIU1" s="6" t="s">
        <v>25802</v>
      </c>
      <c r="OIV1" s="6" t="s">
        <v>25802</v>
      </c>
      <c r="OIW1" s="6" t="s">
        <v>25802</v>
      </c>
      <c r="OIX1" s="6" t="s">
        <v>25802</v>
      </c>
      <c r="OIY1" s="6" t="s">
        <v>25802</v>
      </c>
      <c r="OIZ1" s="6" t="s">
        <v>25802</v>
      </c>
      <c r="OJA1" s="6" t="s">
        <v>25802</v>
      </c>
      <c r="OJB1" s="6" t="s">
        <v>25802</v>
      </c>
      <c r="OJC1" s="6" t="s">
        <v>25802</v>
      </c>
      <c r="OJD1" s="6" t="s">
        <v>25802</v>
      </c>
      <c r="OJE1" s="6" t="s">
        <v>25802</v>
      </c>
      <c r="OJF1" s="6" t="s">
        <v>25802</v>
      </c>
      <c r="OJG1" s="6" t="s">
        <v>25802</v>
      </c>
      <c r="OJH1" s="6" t="s">
        <v>25802</v>
      </c>
      <c r="OJI1" s="6" t="s">
        <v>25802</v>
      </c>
      <c r="OJJ1" s="6" t="s">
        <v>25802</v>
      </c>
      <c r="OJK1" s="6" t="s">
        <v>25802</v>
      </c>
      <c r="OJL1" s="6" t="s">
        <v>25802</v>
      </c>
      <c r="OJM1" s="6" t="s">
        <v>25802</v>
      </c>
      <c r="OJN1" s="6" t="s">
        <v>25802</v>
      </c>
      <c r="OJO1" s="6" t="s">
        <v>25802</v>
      </c>
      <c r="OJP1" s="6" t="s">
        <v>25802</v>
      </c>
      <c r="OJQ1" s="6" t="s">
        <v>25802</v>
      </c>
      <c r="OJR1" s="6" t="s">
        <v>25802</v>
      </c>
      <c r="OJS1" s="6" t="s">
        <v>25802</v>
      </c>
      <c r="OJT1" s="6" t="s">
        <v>25802</v>
      </c>
      <c r="OJU1" s="6" t="s">
        <v>25802</v>
      </c>
      <c r="OJV1" s="6" t="s">
        <v>25802</v>
      </c>
      <c r="OJW1" s="6" t="s">
        <v>25802</v>
      </c>
      <c r="OJX1" s="6" t="s">
        <v>25802</v>
      </c>
      <c r="OJY1" s="6" t="s">
        <v>25802</v>
      </c>
      <c r="OJZ1" s="6" t="s">
        <v>25802</v>
      </c>
      <c r="OKA1" s="6" t="s">
        <v>25802</v>
      </c>
      <c r="OKB1" s="6" t="s">
        <v>25802</v>
      </c>
      <c r="OKC1" s="6" t="s">
        <v>25802</v>
      </c>
      <c r="OKD1" s="6" t="s">
        <v>25802</v>
      </c>
      <c r="OKE1" s="6" t="s">
        <v>25802</v>
      </c>
      <c r="OKF1" s="6" t="s">
        <v>25802</v>
      </c>
      <c r="OKG1" s="6" t="s">
        <v>25802</v>
      </c>
      <c r="OKH1" s="6" t="s">
        <v>25802</v>
      </c>
      <c r="OKI1" s="6" t="s">
        <v>25802</v>
      </c>
      <c r="OKJ1" s="6" t="s">
        <v>25802</v>
      </c>
      <c r="OKK1" s="6" t="s">
        <v>25802</v>
      </c>
      <c r="OKL1" s="6" t="s">
        <v>25802</v>
      </c>
      <c r="OKM1" s="6" t="s">
        <v>25802</v>
      </c>
      <c r="OKN1" s="6" t="s">
        <v>25802</v>
      </c>
      <c r="OKO1" s="6" t="s">
        <v>25802</v>
      </c>
      <c r="OKP1" s="6" t="s">
        <v>25802</v>
      </c>
      <c r="OKQ1" s="6" t="s">
        <v>25802</v>
      </c>
      <c r="OKR1" s="6" t="s">
        <v>25802</v>
      </c>
      <c r="OKS1" s="6" t="s">
        <v>25802</v>
      </c>
      <c r="OKT1" s="6" t="s">
        <v>25802</v>
      </c>
      <c r="OKU1" s="6" t="s">
        <v>25802</v>
      </c>
      <c r="OKV1" s="6" t="s">
        <v>25802</v>
      </c>
      <c r="OKW1" s="6" t="s">
        <v>25802</v>
      </c>
      <c r="OKX1" s="6" t="s">
        <v>25802</v>
      </c>
      <c r="OKY1" s="6" t="s">
        <v>25802</v>
      </c>
      <c r="OKZ1" s="6" t="s">
        <v>25802</v>
      </c>
      <c r="OLA1" s="6" t="s">
        <v>25802</v>
      </c>
      <c r="OLB1" s="6" t="s">
        <v>25802</v>
      </c>
      <c r="OLC1" s="6" t="s">
        <v>25802</v>
      </c>
      <c r="OLD1" s="6" t="s">
        <v>25802</v>
      </c>
      <c r="OLE1" s="6" t="s">
        <v>25802</v>
      </c>
      <c r="OLF1" s="6" t="s">
        <v>25802</v>
      </c>
      <c r="OLG1" s="6" t="s">
        <v>25802</v>
      </c>
      <c r="OLH1" s="6" t="s">
        <v>25802</v>
      </c>
      <c r="OLI1" s="6" t="s">
        <v>25802</v>
      </c>
      <c r="OLJ1" s="6" t="s">
        <v>25802</v>
      </c>
      <c r="OLK1" s="6" t="s">
        <v>25802</v>
      </c>
      <c r="OLL1" s="6" t="s">
        <v>25802</v>
      </c>
      <c r="OLM1" s="6" t="s">
        <v>25802</v>
      </c>
      <c r="OLN1" s="6" t="s">
        <v>25802</v>
      </c>
      <c r="OLO1" s="6" t="s">
        <v>25802</v>
      </c>
      <c r="OLP1" s="6" t="s">
        <v>25802</v>
      </c>
      <c r="OLQ1" s="6" t="s">
        <v>25802</v>
      </c>
      <c r="OLR1" s="6" t="s">
        <v>25802</v>
      </c>
      <c r="OLS1" s="6" t="s">
        <v>25802</v>
      </c>
      <c r="OLT1" s="6" t="s">
        <v>25802</v>
      </c>
      <c r="OLU1" s="6" t="s">
        <v>25802</v>
      </c>
      <c r="OLV1" s="6" t="s">
        <v>25802</v>
      </c>
      <c r="OLW1" s="6" t="s">
        <v>25802</v>
      </c>
      <c r="OLX1" s="6" t="s">
        <v>25802</v>
      </c>
      <c r="OLY1" s="6" t="s">
        <v>25802</v>
      </c>
      <c r="OLZ1" s="6" t="s">
        <v>25802</v>
      </c>
      <c r="OMA1" s="6" t="s">
        <v>25802</v>
      </c>
      <c r="OMB1" s="6" t="s">
        <v>25802</v>
      </c>
      <c r="OMC1" s="6" t="s">
        <v>25802</v>
      </c>
      <c r="OMD1" s="6" t="s">
        <v>25802</v>
      </c>
      <c r="OME1" s="6" t="s">
        <v>25802</v>
      </c>
      <c r="OMF1" s="6" t="s">
        <v>25802</v>
      </c>
      <c r="OMG1" s="6" t="s">
        <v>25802</v>
      </c>
      <c r="OMH1" s="6" t="s">
        <v>25802</v>
      </c>
      <c r="OMI1" s="6" t="s">
        <v>25802</v>
      </c>
      <c r="OMJ1" s="6" t="s">
        <v>25802</v>
      </c>
      <c r="OMK1" s="6" t="s">
        <v>25802</v>
      </c>
      <c r="OML1" s="6" t="s">
        <v>25802</v>
      </c>
      <c r="OMM1" s="6" t="s">
        <v>25802</v>
      </c>
      <c r="OMN1" s="6" t="s">
        <v>25802</v>
      </c>
      <c r="OMO1" s="6" t="s">
        <v>25802</v>
      </c>
      <c r="OMP1" s="6" t="s">
        <v>25802</v>
      </c>
      <c r="OMQ1" s="6" t="s">
        <v>25802</v>
      </c>
      <c r="OMR1" s="6" t="s">
        <v>25802</v>
      </c>
      <c r="OMS1" s="6" t="s">
        <v>25802</v>
      </c>
      <c r="OMT1" s="6" t="s">
        <v>25802</v>
      </c>
      <c r="OMU1" s="6" t="s">
        <v>25802</v>
      </c>
      <c r="OMV1" s="6" t="s">
        <v>25802</v>
      </c>
      <c r="OMW1" s="6" t="s">
        <v>25802</v>
      </c>
      <c r="OMX1" s="6" t="s">
        <v>25802</v>
      </c>
      <c r="OMY1" s="6" t="s">
        <v>25802</v>
      </c>
      <c r="OMZ1" s="6" t="s">
        <v>25802</v>
      </c>
      <c r="ONA1" s="6" t="s">
        <v>25802</v>
      </c>
      <c r="ONB1" s="6" t="s">
        <v>25802</v>
      </c>
      <c r="ONC1" s="6" t="s">
        <v>25802</v>
      </c>
      <c r="OND1" s="6" t="s">
        <v>25802</v>
      </c>
      <c r="ONE1" s="6" t="s">
        <v>25802</v>
      </c>
      <c r="ONF1" s="6" t="s">
        <v>25802</v>
      </c>
      <c r="ONG1" s="6" t="s">
        <v>25802</v>
      </c>
      <c r="ONH1" s="6" t="s">
        <v>25802</v>
      </c>
      <c r="ONI1" s="6" t="s">
        <v>25802</v>
      </c>
      <c r="ONJ1" s="6" t="s">
        <v>25802</v>
      </c>
      <c r="ONK1" s="6" t="s">
        <v>25802</v>
      </c>
      <c r="ONL1" s="6" t="s">
        <v>25802</v>
      </c>
      <c r="ONM1" s="6" t="s">
        <v>25802</v>
      </c>
      <c r="ONN1" s="6" t="s">
        <v>25802</v>
      </c>
      <c r="ONO1" s="6" t="s">
        <v>25802</v>
      </c>
      <c r="ONP1" s="6" t="s">
        <v>25802</v>
      </c>
      <c r="ONQ1" s="6" t="s">
        <v>25802</v>
      </c>
      <c r="ONR1" s="6" t="s">
        <v>25802</v>
      </c>
      <c r="ONS1" s="6" t="s">
        <v>25802</v>
      </c>
      <c r="ONT1" s="6" t="s">
        <v>25802</v>
      </c>
      <c r="ONU1" s="6" t="s">
        <v>25802</v>
      </c>
      <c r="ONV1" s="6" t="s">
        <v>25802</v>
      </c>
      <c r="ONW1" s="6" t="s">
        <v>25802</v>
      </c>
      <c r="ONX1" s="6" t="s">
        <v>25802</v>
      </c>
      <c r="ONY1" s="6" t="s">
        <v>25802</v>
      </c>
      <c r="ONZ1" s="6" t="s">
        <v>25802</v>
      </c>
      <c r="OOA1" s="6" t="s">
        <v>25802</v>
      </c>
      <c r="OOB1" s="6" t="s">
        <v>25802</v>
      </c>
      <c r="OOC1" s="6" t="s">
        <v>25802</v>
      </c>
      <c r="OOD1" s="6" t="s">
        <v>25802</v>
      </c>
      <c r="OOE1" s="6" t="s">
        <v>25802</v>
      </c>
      <c r="OOF1" s="6" t="s">
        <v>25802</v>
      </c>
      <c r="OOG1" s="6" t="s">
        <v>25802</v>
      </c>
      <c r="OOH1" s="6" t="s">
        <v>25802</v>
      </c>
      <c r="OOI1" s="6" t="s">
        <v>25802</v>
      </c>
      <c r="OOJ1" s="6" t="s">
        <v>25802</v>
      </c>
      <c r="OOK1" s="6" t="s">
        <v>25802</v>
      </c>
      <c r="OOL1" s="6" t="s">
        <v>25802</v>
      </c>
      <c r="OOM1" s="6" t="s">
        <v>25802</v>
      </c>
      <c r="OON1" s="6" t="s">
        <v>25802</v>
      </c>
      <c r="OOO1" s="6" t="s">
        <v>25802</v>
      </c>
      <c r="OOP1" s="6" t="s">
        <v>25802</v>
      </c>
      <c r="OOQ1" s="6" t="s">
        <v>25802</v>
      </c>
      <c r="OOR1" s="6" t="s">
        <v>25802</v>
      </c>
      <c r="OOS1" s="6" t="s">
        <v>25802</v>
      </c>
      <c r="OOT1" s="6" t="s">
        <v>25802</v>
      </c>
      <c r="OOU1" s="6" t="s">
        <v>25802</v>
      </c>
      <c r="OOV1" s="6" t="s">
        <v>25802</v>
      </c>
      <c r="OOW1" s="6" t="s">
        <v>25802</v>
      </c>
      <c r="OOX1" s="6" t="s">
        <v>25802</v>
      </c>
      <c r="OOY1" s="6" t="s">
        <v>25802</v>
      </c>
      <c r="OOZ1" s="6" t="s">
        <v>25802</v>
      </c>
      <c r="OPA1" s="6" t="s">
        <v>25802</v>
      </c>
      <c r="OPB1" s="6" t="s">
        <v>25802</v>
      </c>
      <c r="OPC1" s="6" t="s">
        <v>25802</v>
      </c>
      <c r="OPD1" s="6" t="s">
        <v>25802</v>
      </c>
      <c r="OPE1" s="6" t="s">
        <v>25802</v>
      </c>
      <c r="OPF1" s="6" t="s">
        <v>25802</v>
      </c>
      <c r="OPG1" s="6" t="s">
        <v>25802</v>
      </c>
      <c r="OPH1" s="6" t="s">
        <v>25802</v>
      </c>
      <c r="OPI1" s="6" t="s">
        <v>25802</v>
      </c>
      <c r="OPJ1" s="6" t="s">
        <v>25802</v>
      </c>
      <c r="OPK1" s="6" t="s">
        <v>25802</v>
      </c>
      <c r="OPL1" s="6" t="s">
        <v>25802</v>
      </c>
      <c r="OPM1" s="6" t="s">
        <v>25802</v>
      </c>
      <c r="OPN1" s="6" t="s">
        <v>25802</v>
      </c>
      <c r="OPO1" s="6" t="s">
        <v>25802</v>
      </c>
      <c r="OPP1" s="6" t="s">
        <v>25802</v>
      </c>
      <c r="OPQ1" s="6" t="s">
        <v>25802</v>
      </c>
      <c r="OPR1" s="6" t="s">
        <v>25802</v>
      </c>
      <c r="OPS1" s="6" t="s">
        <v>25802</v>
      </c>
      <c r="OPT1" s="6" t="s">
        <v>25802</v>
      </c>
      <c r="OPU1" s="6" t="s">
        <v>25802</v>
      </c>
      <c r="OPV1" s="6" t="s">
        <v>25802</v>
      </c>
      <c r="OPW1" s="6" t="s">
        <v>25802</v>
      </c>
      <c r="OPX1" s="6" t="s">
        <v>25802</v>
      </c>
      <c r="OPY1" s="6" t="s">
        <v>25802</v>
      </c>
      <c r="OPZ1" s="6" t="s">
        <v>25802</v>
      </c>
      <c r="OQA1" s="6" t="s">
        <v>25802</v>
      </c>
      <c r="OQB1" s="6" t="s">
        <v>25802</v>
      </c>
      <c r="OQC1" s="6" t="s">
        <v>25802</v>
      </c>
      <c r="OQD1" s="6" t="s">
        <v>25802</v>
      </c>
      <c r="OQE1" s="6" t="s">
        <v>25802</v>
      </c>
      <c r="OQF1" s="6" t="s">
        <v>25802</v>
      </c>
      <c r="OQG1" s="6" t="s">
        <v>25802</v>
      </c>
      <c r="OQH1" s="6" t="s">
        <v>25802</v>
      </c>
      <c r="OQI1" s="6" t="s">
        <v>25802</v>
      </c>
      <c r="OQJ1" s="6" t="s">
        <v>25802</v>
      </c>
      <c r="OQK1" s="6" t="s">
        <v>25802</v>
      </c>
      <c r="OQL1" s="6" t="s">
        <v>25802</v>
      </c>
      <c r="OQM1" s="6" t="s">
        <v>25802</v>
      </c>
      <c r="OQN1" s="6" t="s">
        <v>25802</v>
      </c>
      <c r="OQO1" s="6" t="s">
        <v>25802</v>
      </c>
      <c r="OQP1" s="6" t="s">
        <v>25802</v>
      </c>
      <c r="OQQ1" s="6" t="s">
        <v>25802</v>
      </c>
      <c r="OQR1" s="6" t="s">
        <v>25802</v>
      </c>
      <c r="OQS1" s="6" t="s">
        <v>25802</v>
      </c>
      <c r="OQT1" s="6" t="s">
        <v>25802</v>
      </c>
      <c r="OQU1" s="6" t="s">
        <v>25802</v>
      </c>
      <c r="OQV1" s="6" t="s">
        <v>25802</v>
      </c>
      <c r="OQW1" s="6" t="s">
        <v>25802</v>
      </c>
      <c r="OQX1" s="6" t="s">
        <v>25802</v>
      </c>
      <c r="OQY1" s="6" t="s">
        <v>25802</v>
      </c>
      <c r="OQZ1" s="6" t="s">
        <v>25802</v>
      </c>
      <c r="ORA1" s="6" t="s">
        <v>25802</v>
      </c>
      <c r="ORB1" s="6" t="s">
        <v>25802</v>
      </c>
      <c r="ORC1" s="6" t="s">
        <v>25802</v>
      </c>
      <c r="ORD1" s="6" t="s">
        <v>25802</v>
      </c>
      <c r="ORE1" s="6" t="s">
        <v>25802</v>
      </c>
      <c r="ORF1" s="6" t="s">
        <v>25802</v>
      </c>
      <c r="ORG1" s="6" t="s">
        <v>25802</v>
      </c>
      <c r="ORH1" s="6" t="s">
        <v>25802</v>
      </c>
      <c r="ORI1" s="6" t="s">
        <v>25802</v>
      </c>
      <c r="ORJ1" s="6" t="s">
        <v>25802</v>
      </c>
      <c r="ORK1" s="6" t="s">
        <v>25802</v>
      </c>
      <c r="ORL1" s="6" t="s">
        <v>25802</v>
      </c>
      <c r="ORM1" s="6" t="s">
        <v>25802</v>
      </c>
      <c r="ORN1" s="6" t="s">
        <v>25802</v>
      </c>
      <c r="ORO1" s="6" t="s">
        <v>25802</v>
      </c>
      <c r="ORP1" s="6" t="s">
        <v>25802</v>
      </c>
      <c r="ORQ1" s="6" t="s">
        <v>25802</v>
      </c>
      <c r="ORR1" s="6" t="s">
        <v>25802</v>
      </c>
      <c r="ORS1" s="6" t="s">
        <v>25802</v>
      </c>
      <c r="ORT1" s="6" t="s">
        <v>25802</v>
      </c>
      <c r="ORU1" s="6" t="s">
        <v>25802</v>
      </c>
      <c r="ORV1" s="6" t="s">
        <v>25802</v>
      </c>
      <c r="ORW1" s="6" t="s">
        <v>25802</v>
      </c>
      <c r="ORX1" s="6" t="s">
        <v>25802</v>
      </c>
      <c r="ORY1" s="6" t="s">
        <v>25802</v>
      </c>
      <c r="ORZ1" s="6" t="s">
        <v>25802</v>
      </c>
      <c r="OSA1" s="6" t="s">
        <v>25802</v>
      </c>
      <c r="OSB1" s="6" t="s">
        <v>25802</v>
      </c>
      <c r="OSC1" s="6" t="s">
        <v>25802</v>
      </c>
      <c r="OSD1" s="6" t="s">
        <v>25802</v>
      </c>
      <c r="OSE1" s="6" t="s">
        <v>25802</v>
      </c>
      <c r="OSF1" s="6" t="s">
        <v>25802</v>
      </c>
      <c r="OSG1" s="6" t="s">
        <v>25802</v>
      </c>
      <c r="OSH1" s="6" t="s">
        <v>25802</v>
      </c>
      <c r="OSI1" s="6" t="s">
        <v>25802</v>
      </c>
      <c r="OSJ1" s="6" t="s">
        <v>25802</v>
      </c>
      <c r="OSK1" s="6" t="s">
        <v>25802</v>
      </c>
      <c r="OSL1" s="6" t="s">
        <v>25802</v>
      </c>
      <c r="OSM1" s="6" t="s">
        <v>25802</v>
      </c>
      <c r="OSN1" s="6" t="s">
        <v>25802</v>
      </c>
      <c r="OSO1" s="6" t="s">
        <v>25802</v>
      </c>
      <c r="OSP1" s="6" t="s">
        <v>25802</v>
      </c>
      <c r="OSQ1" s="6" t="s">
        <v>25802</v>
      </c>
      <c r="OSR1" s="6" t="s">
        <v>25802</v>
      </c>
      <c r="OSS1" s="6" t="s">
        <v>25802</v>
      </c>
      <c r="OST1" s="6" t="s">
        <v>25802</v>
      </c>
      <c r="OSU1" s="6" t="s">
        <v>25802</v>
      </c>
      <c r="OSV1" s="6" t="s">
        <v>25802</v>
      </c>
      <c r="OSW1" s="6" t="s">
        <v>25802</v>
      </c>
      <c r="OSX1" s="6" t="s">
        <v>25802</v>
      </c>
      <c r="OSY1" s="6" t="s">
        <v>25802</v>
      </c>
      <c r="OSZ1" s="6" t="s">
        <v>25802</v>
      </c>
      <c r="OTA1" s="6" t="s">
        <v>25802</v>
      </c>
      <c r="OTB1" s="6" t="s">
        <v>25802</v>
      </c>
      <c r="OTC1" s="6" t="s">
        <v>25802</v>
      </c>
      <c r="OTD1" s="6" t="s">
        <v>25802</v>
      </c>
      <c r="OTE1" s="6" t="s">
        <v>25802</v>
      </c>
      <c r="OTF1" s="6" t="s">
        <v>25802</v>
      </c>
      <c r="OTG1" s="6" t="s">
        <v>25802</v>
      </c>
      <c r="OTH1" s="6" t="s">
        <v>25802</v>
      </c>
      <c r="OTI1" s="6" t="s">
        <v>25802</v>
      </c>
      <c r="OTJ1" s="6" t="s">
        <v>25802</v>
      </c>
      <c r="OTK1" s="6" t="s">
        <v>25802</v>
      </c>
      <c r="OTL1" s="6" t="s">
        <v>25802</v>
      </c>
      <c r="OTM1" s="6" t="s">
        <v>25802</v>
      </c>
      <c r="OTN1" s="6" t="s">
        <v>25802</v>
      </c>
      <c r="OTO1" s="6" t="s">
        <v>25802</v>
      </c>
      <c r="OTP1" s="6" t="s">
        <v>25802</v>
      </c>
      <c r="OTQ1" s="6" t="s">
        <v>25802</v>
      </c>
      <c r="OTR1" s="6" t="s">
        <v>25802</v>
      </c>
      <c r="OTS1" s="6" t="s">
        <v>25802</v>
      </c>
      <c r="OTT1" s="6" t="s">
        <v>25802</v>
      </c>
      <c r="OTU1" s="6" t="s">
        <v>25802</v>
      </c>
      <c r="OTV1" s="6" t="s">
        <v>25802</v>
      </c>
      <c r="OTW1" s="6" t="s">
        <v>25802</v>
      </c>
      <c r="OTX1" s="6" t="s">
        <v>25802</v>
      </c>
      <c r="OTY1" s="6" t="s">
        <v>25802</v>
      </c>
      <c r="OTZ1" s="6" t="s">
        <v>25802</v>
      </c>
      <c r="OUA1" s="6" t="s">
        <v>25802</v>
      </c>
      <c r="OUB1" s="6" t="s">
        <v>25802</v>
      </c>
      <c r="OUC1" s="6" t="s">
        <v>25802</v>
      </c>
      <c r="OUD1" s="6" t="s">
        <v>25802</v>
      </c>
      <c r="OUE1" s="6" t="s">
        <v>25802</v>
      </c>
      <c r="OUF1" s="6" t="s">
        <v>25802</v>
      </c>
      <c r="OUG1" s="6" t="s">
        <v>25802</v>
      </c>
      <c r="OUH1" s="6" t="s">
        <v>25802</v>
      </c>
      <c r="OUI1" s="6" t="s">
        <v>25802</v>
      </c>
      <c r="OUJ1" s="6" t="s">
        <v>25802</v>
      </c>
      <c r="OUK1" s="6" t="s">
        <v>25802</v>
      </c>
      <c r="OUL1" s="6" t="s">
        <v>25802</v>
      </c>
      <c r="OUM1" s="6" t="s">
        <v>25802</v>
      </c>
      <c r="OUN1" s="6" t="s">
        <v>25802</v>
      </c>
      <c r="OUO1" s="6" t="s">
        <v>25802</v>
      </c>
      <c r="OUP1" s="6" t="s">
        <v>25802</v>
      </c>
      <c r="OUQ1" s="6" t="s">
        <v>25802</v>
      </c>
      <c r="OUR1" s="6" t="s">
        <v>25802</v>
      </c>
      <c r="OUS1" s="6" t="s">
        <v>25802</v>
      </c>
      <c r="OUT1" s="6" t="s">
        <v>25802</v>
      </c>
      <c r="OUU1" s="6" t="s">
        <v>25802</v>
      </c>
      <c r="OUV1" s="6" t="s">
        <v>25802</v>
      </c>
      <c r="OUW1" s="6" t="s">
        <v>25802</v>
      </c>
      <c r="OUX1" s="6" t="s">
        <v>25802</v>
      </c>
      <c r="OUY1" s="6" t="s">
        <v>25802</v>
      </c>
      <c r="OUZ1" s="6" t="s">
        <v>25802</v>
      </c>
      <c r="OVA1" s="6" t="s">
        <v>25802</v>
      </c>
      <c r="OVB1" s="6" t="s">
        <v>25802</v>
      </c>
      <c r="OVC1" s="6" t="s">
        <v>25802</v>
      </c>
      <c r="OVD1" s="6" t="s">
        <v>25802</v>
      </c>
      <c r="OVE1" s="6" t="s">
        <v>25802</v>
      </c>
      <c r="OVF1" s="6" t="s">
        <v>25802</v>
      </c>
      <c r="OVG1" s="6" t="s">
        <v>25802</v>
      </c>
      <c r="OVH1" s="6" t="s">
        <v>25802</v>
      </c>
      <c r="OVI1" s="6" t="s">
        <v>25802</v>
      </c>
      <c r="OVJ1" s="6" t="s">
        <v>25802</v>
      </c>
      <c r="OVK1" s="6" t="s">
        <v>25802</v>
      </c>
      <c r="OVL1" s="6" t="s">
        <v>25802</v>
      </c>
      <c r="OVM1" s="6" t="s">
        <v>25802</v>
      </c>
      <c r="OVN1" s="6" t="s">
        <v>25802</v>
      </c>
      <c r="OVO1" s="6" t="s">
        <v>25802</v>
      </c>
      <c r="OVP1" s="6" t="s">
        <v>25802</v>
      </c>
      <c r="OVQ1" s="6" t="s">
        <v>25802</v>
      </c>
      <c r="OVR1" s="6" t="s">
        <v>25802</v>
      </c>
      <c r="OVS1" s="6" t="s">
        <v>25802</v>
      </c>
      <c r="OVT1" s="6" t="s">
        <v>25802</v>
      </c>
      <c r="OVU1" s="6" t="s">
        <v>25802</v>
      </c>
      <c r="OVV1" s="6" t="s">
        <v>25802</v>
      </c>
      <c r="OVW1" s="6" t="s">
        <v>25802</v>
      </c>
      <c r="OVX1" s="6" t="s">
        <v>25802</v>
      </c>
      <c r="OVY1" s="6" t="s">
        <v>25802</v>
      </c>
      <c r="OVZ1" s="6" t="s">
        <v>25802</v>
      </c>
      <c r="OWA1" s="6" t="s">
        <v>25802</v>
      </c>
      <c r="OWB1" s="6" t="s">
        <v>25802</v>
      </c>
      <c r="OWC1" s="6" t="s">
        <v>25802</v>
      </c>
      <c r="OWD1" s="6" t="s">
        <v>25802</v>
      </c>
      <c r="OWE1" s="6" t="s">
        <v>25802</v>
      </c>
      <c r="OWF1" s="6" t="s">
        <v>25802</v>
      </c>
      <c r="OWG1" s="6" t="s">
        <v>25802</v>
      </c>
      <c r="OWH1" s="6" t="s">
        <v>25802</v>
      </c>
      <c r="OWI1" s="6" t="s">
        <v>25802</v>
      </c>
      <c r="OWJ1" s="6" t="s">
        <v>25802</v>
      </c>
      <c r="OWK1" s="6" t="s">
        <v>25802</v>
      </c>
      <c r="OWL1" s="6" t="s">
        <v>25802</v>
      </c>
      <c r="OWM1" s="6" t="s">
        <v>25802</v>
      </c>
      <c r="OWN1" s="6" t="s">
        <v>25802</v>
      </c>
      <c r="OWO1" s="6" t="s">
        <v>25802</v>
      </c>
      <c r="OWP1" s="6" t="s">
        <v>25802</v>
      </c>
      <c r="OWQ1" s="6" t="s">
        <v>25802</v>
      </c>
      <c r="OWR1" s="6" t="s">
        <v>25802</v>
      </c>
      <c r="OWS1" s="6" t="s">
        <v>25802</v>
      </c>
      <c r="OWT1" s="6" t="s">
        <v>25802</v>
      </c>
      <c r="OWU1" s="6" t="s">
        <v>25802</v>
      </c>
      <c r="OWV1" s="6" t="s">
        <v>25802</v>
      </c>
      <c r="OWW1" s="6" t="s">
        <v>25802</v>
      </c>
      <c r="OWX1" s="6" t="s">
        <v>25802</v>
      </c>
      <c r="OWY1" s="6" t="s">
        <v>25802</v>
      </c>
      <c r="OWZ1" s="6" t="s">
        <v>25802</v>
      </c>
      <c r="OXA1" s="6" t="s">
        <v>25802</v>
      </c>
      <c r="OXB1" s="6" t="s">
        <v>25802</v>
      </c>
      <c r="OXC1" s="6" t="s">
        <v>25802</v>
      </c>
      <c r="OXD1" s="6" t="s">
        <v>25802</v>
      </c>
      <c r="OXE1" s="6" t="s">
        <v>25802</v>
      </c>
      <c r="OXF1" s="6" t="s">
        <v>25802</v>
      </c>
      <c r="OXG1" s="6" t="s">
        <v>25802</v>
      </c>
      <c r="OXH1" s="6" t="s">
        <v>25802</v>
      </c>
      <c r="OXI1" s="6" t="s">
        <v>25802</v>
      </c>
      <c r="OXJ1" s="6" t="s">
        <v>25802</v>
      </c>
      <c r="OXK1" s="6" t="s">
        <v>25802</v>
      </c>
      <c r="OXL1" s="6" t="s">
        <v>25802</v>
      </c>
      <c r="OXM1" s="6" t="s">
        <v>25802</v>
      </c>
      <c r="OXN1" s="6" t="s">
        <v>25802</v>
      </c>
      <c r="OXO1" s="6" t="s">
        <v>25802</v>
      </c>
      <c r="OXP1" s="6" t="s">
        <v>25802</v>
      </c>
      <c r="OXQ1" s="6" t="s">
        <v>25802</v>
      </c>
      <c r="OXR1" s="6" t="s">
        <v>25802</v>
      </c>
      <c r="OXS1" s="6" t="s">
        <v>25802</v>
      </c>
      <c r="OXT1" s="6" t="s">
        <v>25802</v>
      </c>
      <c r="OXU1" s="6" t="s">
        <v>25802</v>
      </c>
      <c r="OXV1" s="6" t="s">
        <v>25802</v>
      </c>
      <c r="OXW1" s="6" t="s">
        <v>25802</v>
      </c>
      <c r="OXX1" s="6" t="s">
        <v>25802</v>
      </c>
      <c r="OXY1" s="6" t="s">
        <v>25802</v>
      </c>
      <c r="OXZ1" s="6" t="s">
        <v>25802</v>
      </c>
      <c r="OYA1" s="6" t="s">
        <v>25802</v>
      </c>
      <c r="OYB1" s="6" t="s">
        <v>25802</v>
      </c>
      <c r="OYC1" s="6" t="s">
        <v>25802</v>
      </c>
      <c r="OYD1" s="6" t="s">
        <v>25802</v>
      </c>
      <c r="OYE1" s="6" t="s">
        <v>25802</v>
      </c>
      <c r="OYF1" s="6" t="s">
        <v>25802</v>
      </c>
      <c r="OYG1" s="6" t="s">
        <v>25802</v>
      </c>
      <c r="OYH1" s="6" t="s">
        <v>25802</v>
      </c>
      <c r="OYI1" s="6" t="s">
        <v>25802</v>
      </c>
      <c r="OYJ1" s="6" t="s">
        <v>25802</v>
      </c>
      <c r="OYK1" s="6" t="s">
        <v>25802</v>
      </c>
      <c r="OYL1" s="6" t="s">
        <v>25802</v>
      </c>
      <c r="OYM1" s="6" t="s">
        <v>25802</v>
      </c>
      <c r="OYN1" s="6" t="s">
        <v>25802</v>
      </c>
      <c r="OYO1" s="6" t="s">
        <v>25802</v>
      </c>
      <c r="OYP1" s="6" t="s">
        <v>25802</v>
      </c>
      <c r="OYQ1" s="6" t="s">
        <v>25802</v>
      </c>
      <c r="OYR1" s="6" t="s">
        <v>25802</v>
      </c>
      <c r="OYS1" s="6" t="s">
        <v>25802</v>
      </c>
      <c r="OYT1" s="6" t="s">
        <v>25802</v>
      </c>
      <c r="OYU1" s="6" t="s">
        <v>25802</v>
      </c>
      <c r="OYV1" s="6" t="s">
        <v>25802</v>
      </c>
      <c r="OYW1" s="6" t="s">
        <v>25802</v>
      </c>
      <c r="OYX1" s="6" t="s">
        <v>25802</v>
      </c>
      <c r="OYY1" s="6" t="s">
        <v>25802</v>
      </c>
      <c r="OYZ1" s="6" t="s">
        <v>25802</v>
      </c>
      <c r="OZA1" s="6" t="s">
        <v>25802</v>
      </c>
      <c r="OZB1" s="6" t="s">
        <v>25802</v>
      </c>
      <c r="OZC1" s="6" t="s">
        <v>25802</v>
      </c>
      <c r="OZD1" s="6" t="s">
        <v>25802</v>
      </c>
      <c r="OZE1" s="6" t="s">
        <v>25802</v>
      </c>
      <c r="OZF1" s="6" t="s">
        <v>25802</v>
      </c>
      <c r="OZG1" s="6" t="s">
        <v>25802</v>
      </c>
      <c r="OZH1" s="6" t="s">
        <v>25802</v>
      </c>
      <c r="OZI1" s="6" t="s">
        <v>25802</v>
      </c>
      <c r="OZJ1" s="6" t="s">
        <v>25802</v>
      </c>
      <c r="OZK1" s="6" t="s">
        <v>25802</v>
      </c>
      <c r="OZL1" s="6" t="s">
        <v>25802</v>
      </c>
      <c r="OZM1" s="6" t="s">
        <v>25802</v>
      </c>
      <c r="OZN1" s="6" t="s">
        <v>25802</v>
      </c>
      <c r="OZO1" s="6" t="s">
        <v>25802</v>
      </c>
      <c r="OZP1" s="6" t="s">
        <v>25802</v>
      </c>
      <c r="OZQ1" s="6" t="s">
        <v>25802</v>
      </c>
      <c r="OZR1" s="6" t="s">
        <v>25802</v>
      </c>
      <c r="OZS1" s="6" t="s">
        <v>25802</v>
      </c>
      <c r="OZT1" s="6" t="s">
        <v>25802</v>
      </c>
      <c r="OZU1" s="6" t="s">
        <v>25802</v>
      </c>
      <c r="OZV1" s="6" t="s">
        <v>25802</v>
      </c>
      <c r="OZW1" s="6" t="s">
        <v>25802</v>
      </c>
      <c r="OZX1" s="6" t="s">
        <v>25802</v>
      </c>
      <c r="OZY1" s="6" t="s">
        <v>25802</v>
      </c>
      <c r="OZZ1" s="6" t="s">
        <v>25802</v>
      </c>
      <c r="PAA1" s="6" t="s">
        <v>25802</v>
      </c>
      <c r="PAB1" s="6" t="s">
        <v>25802</v>
      </c>
      <c r="PAC1" s="6" t="s">
        <v>25802</v>
      </c>
      <c r="PAD1" s="6" t="s">
        <v>25802</v>
      </c>
      <c r="PAE1" s="6" t="s">
        <v>25802</v>
      </c>
      <c r="PAF1" s="6" t="s">
        <v>25802</v>
      </c>
      <c r="PAG1" s="6" t="s">
        <v>25802</v>
      </c>
      <c r="PAH1" s="6" t="s">
        <v>25802</v>
      </c>
      <c r="PAI1" s="6" t="s">
        <v>25802</v>
      </c>
      <c r="PAJ1" s="6" t="s">
        <v>25802</v>
      </c>
      <c r="PAK1" s="6" t="s">
        <v>25802</v>
      </c>
      <c r="PAL1" s="6" t="s">
        <v>25802</v>
      </c>
      <c r="PAM1" s="6" t="s">
        <v>25802</v>
      </c>
      <c r="PAN1" s="6" t="s">
        <v>25802</v>
      </c>
      <c r="PAO1" s="6" t="s">
        <v>25802</v>
      </c>
      <c r="PAP1" s="6" t="s">
        <v>25802</v>
      </c>
      <c r="PAQ1" s="6" t="s">
        <v>25802</v>
      </c>
      <c r="PAR1" s="6" t="s">
        <v>25802</v>
      </c>
      <c r="PAS1" s="6" t="s">
        <v>25802</v>
      </c>
      <c r="PAT1" s="6" t="s">
        <v>25802</v>
      </c>
      <c r="PAU1" s="6" t="s">
        <v>25802</v>
      </c>
      <c r="PAV1" s="6" t="s">
        <v>25802</v>
      </c>
      <c r="PAW1" s="6" t="s">
        <v>25802</v>
      </c>
      <c r="PAX1" s="6" t="s">
        <v>25802</v>
      </c>
      <c r="PAY1" s="6" t="s">
        <v>25802</v>
      </c>
      <c r="PAZ1" s="6" t="s">
        <v>25802</v>
      </c>
      <c r="PBA1" s="6" t="s">
        <v>25802</v>
      </c>
      <c r="PBB1" s="6" t="s">
        <v>25802</v>
      </c>
      <c r="PBC1" s="6" t="s">
        <v>25802</v>
      </c>
      <c r="PBD1" s="6" t="s">
        <v>25802</v>
      </c>
      <c r="PBE1" s="6" t="s">
        <v>25802</v>
      </c>
      <c r="PBF1" s="6" t="s">
        <v>25802</v>
      </c>
      <c r="PBG1" s="6" t="s">
        <v>25802</v>
      </c>
      <c r="PBH1" s="6" t="s">
        <v>25802</v>
      </c>
      <c r="PBI1" s="6" t="s">
        <v>25802</v>
      </c>
      <c r="PBJ1" s="6" t="s">
        <v>25802</v>
      </c>
      <c r="PBK1" s="6" t="s">
        <v>25802</v>
      </c>
      <c r="PBL1" s="6" t="s">
        <v>25802</v>
      </c>
      <c r="PBM1" s="6" t="s">
        <v>25802</v>
      </c>
      <c r="PBN1" s="6" t="s">
        <v>25802</v>
      </c>
      <c r="PBO1" s="6" t="s">
        <v>25802</v>
      </c>
      <c r="PBP1" s="6" t="s">
        <v>25802</v>
      </c>
      <c r="PBQ1" s="6" t="s">
        <v>25802</v>
      </c>
      <c r="PBR1" s="6" t="s">
        <v>25802</v>
      </c>
      <c r="PBS1" s="6" t="s">
        <v>25802</v>
      </c>
      <c r="PBT1" s="6" t="s">
        <v>25802</v>
      </c>
      <c r="PBU1" s="6" t="s">
        <v>25802</v>
      </c>
      <c r="PBV1" s="6" t="s">
        <v>25802</v>
      </c>
      <c r="PBW1" s="6" t="s">
        <v>25802</v>
      </c>
      <c r="PBX1" s="6" t="s">
        <v>25802</v>
      </c>
      <c r="PBY1" s="6" t="s">
        <v>25802</v>
      </c>
      <c r="PBZ1" s="6" t="s">
        <v>25802</v>
      </c>
      <c r="PCA1" s="6" t="s">
        <v>25802</v>
      </c>
      <c r="PCB1" s="6" t="s">
        <v>25802</v>
      </c>
      <c r="PCC1" s="6" t="s">
        <v>25802</v>
      </c>
      <c r="PCD1" s="6" t="s">
        <v>25802</v>
      </c>
      <c r="PCE1" s="6" t="s">
        <v>25802</v>
      </c>
      <c r="PCF1" s="6" t="s">
        <v>25802</v>
      </c>
      <c r="PCG1" s="6" t="s">
        <v>25802</v>
      </c>
      <c r="PCH1" s="6" t="s">
        <v>25802</v>
      </c>
      <c r="PCI1" s="6" t="s">
        <v>25802</v>
      </c>
      <c r="PCJ1" s="6" t="s">
        <v>25802</v>
      </c>
      <c r="PCK1" s="6" t="s">
        <v>25802</v>
      </c>
      <c r="PCL1" s="6" t="s">
        <v>25802</v>
      </c>
      <c r="PCM1" s="6" t="s">
        <v>25802</v>
      </c>
      <c r="PCN1" s="6" t="s">
        <v>25802</v>
      </c>
      <c r="PCO1" s="6" t="s">
        <v>25802</v>
      </c>
      <c r="PCP1" s="6" t="s">
        <v>25802</v>
      </c>
      <c r="PCQ1" s="6" t="s">
        <v>25802</v>
      </c>
      <c r="PCR1" s="6" t="s">
        <v>25802</v>
      </c>
      <c r="PCS1" s="6" t="s">
        <v>25802</v>
      </c>
      <c r="PCT1" s="6" t="s">
        <v>25802</v>
      </c>
      <c r="PCU1" s="6" t="s">
        <v>25802</v>
      </c>
      <c r="PCV1" s="6" t="s">
        <v>25802</v>
      </c>
      <c r="PCW1" s="6" t="s">
        <v>25802</v>
      </c>
      <c r="PCX1" s="6" t="s">
        <v>25802</v>
      </c>
      <c r="PCY1" s="6" t="s">
        <v>25802</v>
      </c>
      <c r="PCZ1" s="6" t="s">
        <v>25802</v>
      </c>
      <c r="PDA1" s="6" t="s">
        <v>25802</v>
      </c>
      <c r="PDB1" s="6" t="s">
        <v>25802</v>
      </c>
      <c r="PDC1" s="6" t="s">
        <v>25802</v>
      </c>
      <c r="PDD1" s="6" t="s">
        <v>25802</v>
      </c>
      <c r="PDE1" s="6" t="s">
        <v>25802</v>
      </c>
      <c r="PDF1" s="6" t="s">
        <v>25802</v>
      </c>
      <c r="PDG1" s="6" t="s">
        <v>25802</v>
      </c>
      <c r="PDH1" s="6" t="s">
        <v>25802</v>
      </c>
      <c r="PDI1" s="6" t="s">
        <v>25802</v>
      </c>
      <c r="PDJ1" s="6" t="s">
        <v>25802</v>
      </c>
      <c r="PDK1" s="6" t="s">
        <v>25802</v>
      </c>
      <c r="PDL1" s="6" t="s">
        <v>25802</v>
      </c>
      <c r="PDM1" s="6" t="s">
        <v>25802</v>
      </c>
      <c r="PDN1" s="6" t="s">
        <v>25802</v>
      </c>
      <c r="PDO1" s="6" t="s">
        <v>25802</v>
      </c>
      <c r="PDP1" s="6" t="s">
        <v>25802</v>
      </c>
      <c r="PDQ1" s="6" t="s">
        <v>25802</v>
      </c>
      <c r="PDR1" s="6" t="s">
        <v>25802</v>
      </c>
      <c r="PDS1" s="6" t="s">
        <v>25802</v>
      </c>
      <c r="PDT1" s="6" t="s">
        <v>25802</v>
      </c>
      <c r="PDU1" s="6" t="s">
        <v>25802</v>
      </c>
      <c r="PDV1" s="6" t="s">
        <v>25802</v>
      </c>
      <c r="PDW1" s="6" t="s">
        <v>25802</v>
      </c>
      <c r="PDX1" s="6" t="s">
        <v>25802</v>
      </c>
      <c r="PDY1" s="6" t="s">
        <v>25802</v>
      </c>
      <c r="PDZ1" s="6" t="s">
        <v>25802</v>
      </c>
      <c r="PEA1" s="6" t="s">
        <v>25802</v>
      </c>
      <c r="PEB1" s="6" t="s">
        <v>25802</v>
      </c>
      <c r="PEC1" s="6" t="s">
        <v>25802</v>
      </c>
      <c r="PED1" s="6" t="s">
        <v>25802</v>
      </c>
      <c r="PEE1" s="6" t="s">
        <v>25802</v>
      </c>
      <c r="PEF1" s="6" t="s">
        <v>25802</v>
      </c>
      <c r="PEG1" s="6" t="s">
        <v>25802</v>
      </c>
      <c r="PEH1" s="6" t="s">
        <v>25802</v>
      </c>
      <c r="PEI1" s="6" t="s">
        <v>25802</v>
      </c>
      <c r="PEJ1" s="6" t="s">
        <v>25802</v>
      </c>
      <c r="PEK1" s="6" t="s">
        <v>25802</v>
      </c>
      <c r="PEL1" s="6" t="s">
        <v>25802</v>
      </c>
      <c r="PEM1" s="6" t="s">
        <v>25802</v>
      </c>
      <c r="PEN1" s="6" t="s">
        <v>25802</v>
      </c>
      <c r="PEO1" s="6" t="s">
        <v>25802</v>
      </c>
      <c r="PEP1" s="6" t="s">
        <v>25802</v>
      </c>
      <c r="PEQ1" s="6" t="s">
        <v>25802</v>
      </c>
      <c r="PER1" s="6" t="s">
        <v>25802</v>
      </c>
      <c r="PES1" s="6" t="s">
        <v>25802</v>
      </c>
      <c r="PET1" s="6" t="s">
        <v>25802</v>
      </c>
      <c r="PEU1" s="6" t="s">
        <v>25802</v>
      </c>
      <c r="PEV1" s="6" t="s">
        <v>25802</v>
      </c>
      <c r="PEW1" s="6" t="s">
        <v>25802</v>
      </c>
      <c r="PEX1" s="6" t="s">
        <v>25802</v>
      </c>
      <c r="PEY1" s="6" t="s">
        <v>25802</v>
      </c>
      <c r="PEZ1" s="6" t="s">
        <v>25802</v>
      </c>
      <c r="PFA1" s="6" t="s">
        <v>25802</v>
      </c>
      <c r="PFB1" s="6" t="s">
        <v>25802</v>
      </c>
      <c r="PFC1" s="6" t="s">
        <v>25802</v>
      </c>
      <c r="PFD1" s="6" t="s">
        <v>25802</v>
      </c>
      <c r="PFE1" s="6" t="s">
        <v>25802</v>
      </c>
      <c r="PFF1" s="6" t="s">
        <v>25802</v>
      </c>
      <c r="PFG1" s="6" t="s">
        <v>25802</v>
      </c>
      <c r="PFH1" s="6" t="s">
        <v>25802</v>
      </c>
      <c r="PFI1" s="6" t="s">
        <v>25802</v>
      </c>
      <c r="PFJ1" s="6" t="s">
        <v>25802</v>
      </c>
      <c r="PFK1" s="6" t="s">
        <v>25802</v>
      </c>
      <c r="PFL1" s="6" t="s">
        <v>25802</v>
      </c>
      <c r="PFM1" s="6" t="s">
        <v>25802</v>
      </c>
      <c r="PFN1" s="6" t="s">
        <v>25802</v>
      </c>
      <c r="PFO1" s="6" t="s">
        <v>25802</v>
      </c>
      <c r="PFP1" s="6" t="s">
        <v>25802</v>
      </c>
      <c r="PFQ1" s="6" t="s">
        <v>25802</v>
      </c>
      <c r="PFR1" s="6" t="s">
        <v>25802</v>
      </c>
      <c r="PFS1" s="6" t="s">
        <v>25802</v>
      </c>
      <c r="PFT1" s="6" t="s">
        <v>25802</v>
      </c>
      <c r="PFU1" s="6" t="s">
        <v>25802</v>
      </c>
      <c r="PFV1" s="6" t="s">
        <v>25802</v>
      </c>
      <c r="PFW1" s="6" t="s">
        <v>25802</v>
      </c>
      <c r="PFX1" s="6" t="s">
        <v>25802</v>
      </c>
      <c r="PFY1" s="6" t="s">
        <v>25802</v>
      </c>
      <c r="PFZ1" s="6" t="s">
        <v>25802</v>
      </c>
      <c r="PGA1" s="6" t="s">
        <v>25802</v>
      </c>
      <c r="PGB1" s="6" t="s">
        <v>25802</v>
      </c>
      <c r="PGC1" s="6" t="s">
        <v>25802</v>
      </c>
      <c r="PGD1" s="6" t="s">
        <v>25802</v>
      </c>
      <c r="PGE1" s="6" t="s">
        <v>25802</v>
      </c>
      <c r="PGF1" s="6" t="s">
        <v>25802</v>
      </c>
      <c r="PGG1" s="6" t="s">
        <v>25802</v>
      </c>
      <c r="PGH1" s="6" t="s">
        <v>25802</v>
      </c>
      <c r="PGI1" s="6" t="s">
        <v>25802</v>
      </c>
      <c r="PGJ1" s="6" t="s">
        <v>25802</v>
      </c>
      <c r="PGK1" s="6" t="s">
        <v>25802</v>
      </c>
      <c r="PGL1" s="6" t="s">
        <v>25802</v>
      </c>
      <c r="PGM1" s="6" t="s">
        <v>25802</v>
      </c>
      <c r="PGN1" s="6" t="s">
        <v>25802</v>
      </c>
      <c r="PGO1" s="6" t="s">
        <v>25802</v>
      </c>
      <c r="PGP1" s="6" t="s">
        <v>25802</v>
      </c>
      <c r="PGQ1" s="6" t="s">
        <v>25802</v>
      </c>
      <c r="PGR1" s="6" t="s">
        <v>25802</v>
      </c>
      <c r="PGS1" s="6" t="s">
        <v>25802</v>
      </c>
      <c r="PGT1" s="6" t="s">
        <v>25802</v>
      </c>
      <c r="PGU1" s="6" t="s">
        <v>25802</v>
      </c>
      <c r="PGV1" s="6" t="s">
        <v>25802</v>
      </c>
      <c r="PGW1" s="6" t="s">
        <v>25802</v>
      </c>
      <c r="PGX1" s="6" t="s">
        <v>25802</v>
      </c>
      <c r="PGY1" s="6" t="s">
        <v>25802</v>
      </c>
      <c r="PGZ1" s="6" t="s">
        <v>25802</v>
      </c>
      <c r="PHA1" s="6" t="s">
        <v>25802</v>
      </c>
      <c r="PHB1" s="6" t="s">
        <v>25802</v>
      </c>
      <c r="PHC1" s="6" t="s">
        <v>25802</v>
      </c>
      <c r="PHD1" s="6" t="s">
        <v>25802</v>
      </c>
      <c r="PHE1" s="6" t="s">
        <v>25802</v>
      </c>
      <c r="PHF1" s="6" t="s">
        <v>25802</v>
      </c>
      <c r="PHG1" s="6" t="s">
        <v>25802</v>
      </c>
      <c r="PHH1" s="6" t="s">
        <v>25802</v>
      </c>
      <c r="PHI1" s="6" t="s">
        <v>25802</v>
      </c>
      <c r="PHJ1" s="6" t="s">
        <v>25802</v>
      </c>
      <c r="PHK1" s="6" t="s">
        <v>25802</v>
      </c>
      <c r="PHL1" s="6" t="s">
        <v>25802</v>
      </c>
      <c r="PHM1" s="6" t="s">
        <v>25802</v>
      </c>
      <c r="PHN1" s="6" t="s">
        <v>25802</v>
      </c>
      <c r="PHO1" s="6" t="s">
        <v>25802</v>
      </c>
      <c r="PHP1" s="6" t="s">
        <v>25802</v>
      </c>
      <c r="PHQ1" s="6" t="s">
        <v>25802</v>
      </c>
      <c r="PHR1" s="6" t="s">
        <v>25802</v>
      </c>
      <c r="PHS1" s="6" t="s">
        <v>25802</v>
      </c>
      <c r="PHT1" s="6" t="s">
        <v>25802</v>
      </c>
      <c r="PHU1" s="6" t="s">
        <v>25802</v>
      </c>
      <c r="PHV1" s="6" t="s">
        <v>25802</v>
      </c>
      <c r="PHW1" s="6" t="s">
        <v>25802</v>
      </c>
      <c r="PHX1" s="6" t="s">
        <v>25802</v>
      </c>
      <c r="PHY1" s="6" t="s">
        <v>25802</v>
      </c>
      <c r="PHZ1" s="6" t="s">
        <v>25802</v>
      </c>
      <c r="PIA1" s="6" t="s">
        <v>25802</v>
      </c>
      <c r="PIB1" s="6" t="s">
        <v>25802</v>
      </c>
      <c r="PIC1" s="6" t="s">
        <v>25802</v>
      </c>
      <c r="PID1" s="6" t="s">
        <v>25802</v>
      </c>
      <c r="PIE1" s="6" t="s">
        <v>25802</v>
      </c>
      <c r="PIF1" s="6" t="s">
        <v>25802</v>
      </c>
      <c r="PIG1" s="6" t="s">
        <v>25802</v>
      </c>
      <c r="PIH1" s="6" t="s">
        <v>25802</v>
      </c>
      <c r="PII1" s="6" t="s">
        <v>25802</v>
      </c>
      <c r="PIJ1" s="6" t="s">
        <v>25802</v>
      </c>
      <c r="PIK1" s="6" t="s">
        <v>25802</v>
      </c>
      <c r="PIL1" s="6" t="s">
        <v>25802</v>
      </c>
      <c r="PIM1" s="6" t="s">
        <v>25802</v>
      </c>
      <c r="PIN1" s="6" t="s">
        <v>25802</v>
      </c>
      <c r="PIO1" s="6" t="s">
        <v>25802</v>
      </c>
      <c r="PIP1" s="6" t="s">
        <v>25802</v>
      </c>
      <c r="PIQ1" s="6" t="s">
        <v>25802</v>
      </c>
      <c r="PIR1" s="6" t="s">
        <v>25802</v>
      </c>
      <c r="PIS1" s="6" t="s">
        <v>25802</v>
      </c>
      <c r="PIT1" s="6" t="s">
        <v>25802</v>
      </c>
      <c r="PIU1" s="6" t="s">
        <v>25802</v>
      </c>
      <c r="PIV1" s="6" t="s">
        <v>25802</v>
      </c>
      <c r="PIW1" s="6" t="s">
        <v>25802</v>
      </c>
      <c r="PIX1" s="6" t="s">
        <v>25802</v>
      </c>
      <c r="PIY1" s="6" t="s">
        <v>25802</v>
      </c>
      <c r="PIZ1" s="6" t="s">
        <v>25802</v>
      </c>
      <c r="PJA1" s="6" t="s">
        <v>25802</v>
      </c>
      <c r="PJB1" s="6" t="s">
        <v>25802</v>
      </c>
      <c r="PJC1" s="6" t="s">
        <v>25802</v>
      </c>
      <c r="PJD1" s="6" t="s">
        <v>25802</v>
      </c>
      <c r="PJE1" s="6" t="s">
        <v>25802</v>
      </c>
      <c r="PJF1" s="6" t="s">
        <v>25802</v>
      </c>
      <c r="PJG1" s="6" t="s">
        <v>25802</v>
      </c>
      <c r="PJH1" s="6" t="s">
        <v>25802</v>
      </c>
      <c r="PJI1" s="6" t="s">
        <v>25802</v>
      </c>
      <c r="PJJ1" s="6" t="s">
        <v>25802</v>
      </c>
      <c r="PJK1" s="6" t="s">
        <v>25802</v>
      </c>
      <c r="PJL1" s="6" t="s">
        <v>25802</v>
      </c>
      <c r="PJM1" s="6" t="s">
        <v>25802</v>
      </c>
      <c r="PJN1" s="6" t="s">
        <v>25802</v>
      </c>
      <c r="PJO1" s="6" t="s">
        <v>25802</v>
      </c>
      <c r="PJP1" s="6" t="s">
        <v>25802</v>
      </c>
      <c r="PJQ1" s="6" t="s">
        <v>25802</v>
      </c>
      <c r="PJR1" s="6" t="s">
        <v>25802</v>
      </c>
      <c r="PJS1" s="6" t="s">
        <v>25802</v>
      </c>
      <c r="PJT1" s="6" t="s">
        <v>25802</v>
      </c>
      <c r="PJU1" s="6" t="s">
        <v>25802</v>
      </c>
      <c r="PJV1" s="6" t="s">
        <v>25802</v>
      </c>
      <c r="PJW1" s="6" t="s">
        <v>25802</v>
      </c>
      <c r="PJX1" s="6" t="s">
        <v>25802</v>
      </c>
      <c r="PJY1" s="6" t="s">
        <v>25802</v>
      </c>
      <c r="PJZ1" s="6" t="s">
        <v>25802</v>
      </c>
      <c r="PKA1" s="6" t="s">
        <v>25802</v>
      </c>
      <c r="PKB1" s="6" t="s">
        <v>25802</v>
      </c>
      <c r="PKC1" s="6" t="s">
        <v>25802</v>
      </c>
      <c r="PKD1" s="6" t="s">
        <v>25802</v>
      </c>
      <c r="PKE1" s="6" t="s">
        <v>25802</v>
      </c>
      <c r="PKF1" s="6" t="s">
        <v>25802</v>
      </c>
      <c r="PKG1" s="6" t="s">
        <v>25802</v>
      </c>
      <c r="PKH1" s="6" t="s">
        <v>25802</v>
      </c>
      <c r="PKI1" s="6" t="s">
        <v>25802</v>
      </c>
      <c r="PKJ1" s="6" t="s">
        <v>25802</v>
      </c>
      <c r="PKK1" s="6" t="s">
        <v>25802</v>
      </c>
      <c r="PKL1" s="6" t="s">
        <v>25802</v>
      </c>
      <c r="PKM1" s="6" t="s">
        <v>25802</v>
      </c>
      <c r="PKN1" s="6" t="s">
        <v>25802</v>
      </c>
      <c r="PKO1" s="6" t="s">
        <v>25802</v>
      </c>
      <c r="PKP1" s="6" t="s">
        <v>25802</v>
      </c>
      <c r="PKQ1" s="6" t="s">
        <v>25802</v>
      </c>
      <c r="PKR1" s="6" t="s">
        <v>25802</v>
      </c>
      <c r="PKS1" s="6" t="s">
        <v>25802</v>
      </c>
      <c r="PKT1" s="6" t="s">
        <v>25802</v>
      </c>
      <c r="PKU1" s="6" t="s">
        <v>25802</v>
      </c>
      <c r="PKV1" s="6" t="s">
        <v>25802</v>
      </c>
      <c r="PKW1" s="6" t="s">
        <v>25802</v>
      </c>
      <c r="PKX1" s="6" t="s">
        <v>25802</v>
      </c>
      <c r="PKY1" s="6" t="s">
        <v>25802</v>
      </c>
      <c r="PKZ1" s="6" t="s">
        <v>25802</v>
      </c>
      <c r="PLA1" s="6" t="s">
        <v>25802</v>
      </c>
      <c r="PLB1" s="6" t="s">
        <v>25802</v>
      </c>
      <c r="PLC1" s="6" t="s">
        <v>25802</v>
      </c>
      <c r="PLD1" s="6" t="s">
        <v>25802</v>
      </c>
      <c r="PLE1" s="6" t="s">
        <v>25802</v>
      </c>
      <c r="PLF1" s="6" t="s">
        <v>25802</v>
      </c>
      <c r="PLG1" s="6" t="s">
        <v>25802</v>
      </c>
      <c r="PLH1" s="6" t="s">
        <v>25802</v>
      </c>
      <c r="PLI1" s="6" t="s">
        <v>25802</v>
      </c>
      <c r="PLJ1" s="6" t="s">
        <v>25802</v>
      </c>
      <c r="PLK1" s="6" t="s">
        <v>25802</v>
      </c>
      <c r="PLL1" s="6" t="s">
        <v>25802</v>
      </c>
      <c r="PLM1" s="6" t="s">
        <v>25802</v>
      </c>
      <c r="PLN1" s="6" t="s">
        <v>25802</v>
      </c>
      <c r="PLO1" s="6" t="s">
        <v>25802</v>
      </c>
      <c r="PLP1" s="6" t="s">
        <v>25802</v>
      </c>
      <c r="PLQ1" s="6" t="s">
        <v>25802</v>
      </c>
      <c r="PLR1" s="6" t="s">
        <v>25802</v>
      </c>
      <c r="PLS1" s="6" t="s">
        <v>25802</v>
      </c>
      <c r="PLT1" s="6" t="s">
        <v>25802</v>
      </c>
      <c r="PLU1" s="6" t="s">
        <v>25802</v>
      </c>
      <c r="PLV1" s="6" t="s">
        <v>25802</v>
      </c>
      <c r="PLW1" s="6" t="s">
        <v>25802</v>
      </c>
      <c r="PLX1" s="6" t="s">
        <v>25802</v>
      </c>
      <c r="PLY1" s="6" t="s">
        <v>25802</v>
      </c>
      <c r="PLZ1" s="6" t="s">
        <v>25802</v>
      </c>
      <c r="PMA1" s="6" t="s">
        <v>25802</v>
      </c>
      <c r="PMB1" s="6" t="s">
        <v>25802</v>
      </c>
      <c r="PMC1" s="6" t="s">
        <v>25802</v>
      </c>
      <c r="PMD1" s="6" t="s">
        <v>25802</v>
      </c>
      <c r="PME1" s="6" t="s">
        <v>25802</v>
      </c>
      <c r="PMF1" s="6" t="s">
        <v>25802</v>
      </c>
      <c r="PMG1" s="6" t="s">
        <v>25802</v>
      </c>
      <c r="PMH1" s="6" t="s">
        <v>25802</v>
      </c>
      <c r="PMI1" s="6" t="s">
        <v>25802</v>
      </c>
      <c r="PMJ1" s="6" t="s">
        <v>25802</v>
      </c>
      <c r="PMK1" s="6" t="s">
        <v>25802</v>
      </c>
      <c r="PML1" s="6" t="s">
        <v>25802</v>
      </c>
      <c r="PMM1" s="6" t="s">
        <v>25802</v>
      </c>
      <c r="PMN1" s="6" t="s">
        <v>25802</v>
      </c>
      <c r="PMO1" s="6" t="s">
        <v>25802</v>
      </c>
      <c r="PMP1" s="6" t="s">
        <v>25802</v>
      </c>
      <c r="PMQ1" s="6" t="s">
        <v>25802</v>
      </c>
      <c r="PMR1" s="6" t="s">
        <v>25802</v>
      </c>
      <c r="PMS1" s="6" t="s">
        <v>25802</v>
      </c>
      <c r="PMT1" s="6" t="s">
        <v>25802</v>
      </c>
      <c r="PMU1" s="6" t="s">
        <v>25802</v>
      </c>
      <c r="PMV1" s="6" t="s">
        <v>25802</v>
      </c>
      <c r="PMW1" s="6" t="s">
        <v>25802</v>
      </c>
      <c r="PMX1" s="6" t="s">
        <v>25802</v>
      </c>
      <c r="PMY1" s="6" t="s">
        <v>25802</v>
      </c>
      <c r="PMZ1" s="6" t="s">
        <v>25802</v>
      </c>
      <c r="PNA1" s="6" t="s">
        <v>25802</v>
      </c>
      <c r="PNB1" s="6" t="s">
        <v>25802</v>
      </c>
      <c r="PNC1" s="6" t="s">
        <v>25802</v>
      </c>
      <c r="PND1" s="6" t="s">
        <v>25802</v>
      </c>
      <c r="PNE1" s="6" t="s">
        <v>25802</v>
      </c>
      <c r="PNF1" s="6" t="s">
        <v>25802</v>
      </c>
      <c r="PNG1" s="6" t="s">
        <v>25802</v>
      </c>
      <c r="PNH1" s="6" t="s">
        <v>25802</v>
      </c>
      <c r="PNI1" s="6" t="s">
        <v>25802</v>
      </c>
      <c r="PNJ1" s="6" t="s">
        <v>25802</v>
      </c>
      <c r="PNK1" s="6" t="s">
        <v>25802</v>
      </c>
      <c r="PNL1" s="6" t="s">
        <v>25802</v>
      </c>
      <c r="PNM1" s="6" t="s">
        <v>25802</v>
      </c>
      <c r="PNN1" s="6" t="s">
        <v>25802</v>
      </c>
      <c r="PNO1" s="6" t="s">
        <v>25802</v>
      </c>
      <c r="PNP1" s="6" t="s">
        <v>25802</v>
      </c>
      <c r="PNQ1" s="6" t="s">
        <v>25802</v>
      </c>
      <c r="PNR1" s="6" t="s">
        <v>25802</v>
      </c>
      <c r="PNS1" s="6" t="s">
        <v>25802</v>
      </c>
      <c r="PNT1" s="6" t="s">
        <v>25802</v>
      </c>
      <c r="PNU1" s="6" t="s">
        <v>25802</v>
      </c>
      <c r="PNV1" s="6" t="s">
        <v>25802</v>
      </c>
      <c r="PNW1" s="6" t="s">
        <v>25802</v>
      </c>
      <c r="PNX1" s="6" t="s">
        <v>25802</v>
      </c>
      <c r="PNY1" s="6" t="s">
        <v>25802</v>
      </c>
      <c r="PNZ1" s="6" t="s">
        <v>25802</v>
      </c>
      <c r="POA1" s="6" t="s">
        <v>25802</v>
      </c>
      <c r="POB1" s="6" t="s">
        <v>25802</v>
      </c>
      <c r="POC1" s="6" t="s">
        <v>25802</v>
      </c>
      <c r="POD1" s="6" t="s">
        <v>25802</v>
      </c>
      <c r="POE1" s="6" t="s">
        <v>25802</v>
      </c>
      <c r="POF1" s="6" t="s">
        <v>25802</v>
      </c>
      <c r="POG1" s="6" t="s">
        <v>25802</v>
      </c>
      <c r="POH1" s="6" t="s">
        <v>25802</v>
      </c>
      <c r="POI1" s="6" t="s">
        <v>25802</v>
      </c>
      <c r="POJ1" s="6" t="s">
        <v>25802</v>
      </c>
      <c r="POK1" s="6" t="s">
        <v>25802</v>
      </c>
      <c r="POL1" s="6" t="s">
        <v>25802</v>
      </c>
      <c r="POM1" s="6" t="s">
        <v>25802</v>
      </c>
      <c r="PON1" s="6" t="s">
        <v>25802</v>
      </c>
      <c r="POO1" s="6" t="s">
        <v>25802</v>
      </c>
      <c r="POP1" s="6" t="s">
        <v>25802</v>
      </c>
      <c r="POQ1" s="6" t="s">
        <v>25802</v>
      </c>
      <c r="POR1" s="6" t="s">
        <v>25802</v>
      </c>
      <c r="POS1" s="6" t="s">
        <v>25802</v>
      </c>
      <c r="POT1" s="6" t="s">
        <v>25802</v>
      </c>
      <c r="POU1" s="6" t="s">
        <v>25802</v>
      </c>
      <c r="POV1" s="6" t="s">
        <v>25802</v>
      </c>
      <c r="POW1" s="6" t="s">
        <v>25802</v>
      </c>
      <c r="POX1" s="6" t="s">
        <v>25802</v>
      </c>
      <c r="POY1" s="6" t="s">
        <v>25802</v>
      </c>
      <c r="POZ1" s="6" t="s">
        <v>25802</v>
      </c>
      <c r="PPA1" s="6" t="s">
        <v>25802</v>
      </c>
      <c r="PPB1" s="6" t="s">
        <v>25802</v>
      </c>
      <c r="PPC1" s="6" t="s">
        <v>25802</v>
      </c>
      <c r="PPD1" s="6" t="s">
        <v>25802</v>
      </c>
      <c r="PPE1" s="6" t="s">
        <v>25802</v>
      </c>
      <c r="PPF1" s="6" t="s">
        <v>25802</v>
      </c>
      <c r="PPG1" s="6" t="s">
        <v>25802</v>
      </c>
      <c r="PPH1" s="6" t="s">
        <v>25802</v>
      </c>
      <c r="PPI1" s="6" t="s">
        <v>25802</v>
      </c>
      <c r="PPJ1" s="6" t="s">
        <v>25802</v>
      </c>
      <c r="PPK1" s="6" t="s">
        <v>25802</v>
      </c>
      <c r="PPL1" s="6" t="s">
        <v>25802</v>
      </c>
      <c r="PPM1" s="6" t="s">
        <v>25802</v>
      </c>
      <c r="PPN1" s="6" t="s">
        <v>25802</v>
      </c>
      <c r="PPO1" s="6" t="s">
        <v>25802</v>
      </c>
      <c r="PPP1" s="6" t="s">
        <v>25802</v>
      </c>
      <c r="PPQ1" s="6" t="s">
        <v>25802</v>
      </c>
      <c r="PPR1" s="6" t="s">
        <v>25802</v>
      </c>
      <c r="PPS1" s="6" t="s">
        <v>25802</v>
      </c>
      <c r="PPT1" s="6" t="s">
        <v>25802</v>
      </c>
      <c r="PPU1" s="6" t="s">
        <v>25802</v>
      </c>
      <c r="PPV1" s="6" t="s">
        <v>25802</v>
      </c>
      <c r="PPW1" s="6" t="s">
        <v>25802</v>
      </c>
      <c r="PPX1" s="6" t="s">
        <v>25802</v>
      </c>
      <c r="PPY1" s="6" t="s">
        <v>25802</v>
      </c>
      <c r="PPZ1" s="6" t="s">
        <v>25802</v>
      </c>
      <c r="PQA1" s="6" t="s">
        <v>25802</v>
      </c>
      <c r="PQB1" s="6" t="s">
        <v>25802</v>
      </c>
      <c r="PQC1" s="6" t="s">
        <v>25802</v>
      </c>
      <c r="PQD1" s="6" t="s">
        <v>25802</v>
      </c>
      <c r="PQE1" s="6" t="s">
        <v>25802</v>
      </c>
      <c r="PQF1" s="6" t="s">
        <v>25802</v>
      </c>
      <c r="PQG1" s="6" t="s">
        <v>25802</v>
      </c>
      <c r="PQH1" s="6" t="s">
        <v>25802</v>
      </c>
      <c r="PQI1" s="6" t="s">
        <v>25802</v>
      </c>
      <c r="PQJ1" s="6" t="s">
        <v>25802</v>
      </c>
      <c r="PQK1" s="6" t="s">
        <v>25802</v>
      </c>
      <c r="PQL1" s="6" t="s">
        <v>25802</v>
      </c>
      <c r="PQM1" s="6" t="s">
        <v>25802</v>
      </c>
      <c r="PQN1" s="6" t="s">
        <v>25802</v>
      </c>
      <c r="PQO1" s="6" t="s">
        <v>25802</v>
      </c>
      <c r="PQP1" s="6" t="s">
        <v>25802</v>
      </c>
      <c r="PQQ1" s="6" t="s">
        <v>25802</v>
      </c>
      <c r="PQR1" s="6" t="s">
        <v>25802</v>
      </c>
      <c r="PQS1" s="6" t="s">
        <v>25802</v>
      </c>
      <c r="PQT1" s="6" t="s">
        <v>25802</v>
      </c>
      <c r="PQU1" s="6" t="s">
        <v>25802</v>
      </c>
      <c r="PQV1" s="6" t="s">
        <v>25802</v>
      </c>
      <c r="PQW1" s="6" t="s">
        <v>25802</v>
      </c>
      <c r="PQX1" s="6" t="s">
        <v>25802</v>
      </c>
      <c r="PQY1" s="6" t="s">
        <v>25802</v>
      </c>
      <c r="PQZ1" s="6" t="s">
        <v>25802</v>
      </c>
      <c r="PRA1" s="6" t="s">
        <v>25802</v>
      </c>
      <c r="PRB1" s="6" t="s">
        <v>25802</v>
      </c>
      <c r="PRC1" s="6" t="s">
        <v>25802</v>
      </c>
      <c r="PRD1" s="6" t="s">
        <v>25802</v>
      </c>
      <c r="PRE1" s="6" t="s">
        <v>25802</v>
      </c>
      <c r="PRF1" s="6" t="s">
        <v>25802</v>
      </c>
      <c r="PRG1" s="6" t="s">
        <v>25802</v>
      </c>
      <c r="PRH1" s="6" t="s">
        <v>25802</v>
      </c>
      <c r="PRI1" s="6" t="s">
        <v>25802</v>
      </c>
      <c r="PRJ1" s="6" t="s">
        <v>25802</v>
      </c>
      <c r="PRK1" s="6" t="s">
        <v>25802</v>
      </c>
      <c r="PRL1" s="6" t="s">
        <v>25802</v>
      </c>
      <c r="PRM1" s="6" t="s">
        <v>25802</v>
      </c>
      <c r="PRN1" s="6" t="s">
        <v>25802</v>
      </c>
      <c r="PRO1" s="6" t="s">
        <v>25802</v>
      </c>
      <c r="PRP1" s="6" t="s">
        <v>25802</v>
      </c>
      <c r="PRQ1" s="6" t="s">
        <v>25802</v>
      </c>
      <c r="PRR1" s="6" t="s">
        <v>25802</v>
      </c>
      <c r="PRS1" s="6" t="s">
        <v>25802</v>
      </c>
      <c r="PRT1" s="6" t="s">
        <v>25802</v>
      </c>
      <c r="PRU1" s="6" t="s">
        <v>25802</v>
      </c>
      <c r="PRV1" s="6" t="s">
        <v>25802</v>
      </c>
      <c r="PRW1" s="6" t="s">
        <v>25802</v>
      </c>
      <c r="PRX1" s="6" t="s">
        <v>25802</v>
      </c>
      <c r="PRY1" s="6" t="s">
        <v>25802</v>
      </c>
      <c r="PRZ1" s="6" t="s">
        <v>25802</v>
      </c>
      <c r="PSA1" s="6" t="s">
        <v>25802</v>
      </c>
      <c r="PSB1" s="6" t="s">
        <v>25802</v>
      </c>
      <c r="PSC1" s="6" t="s">
        <v>25802</v>
      </c>
      <c r="PSD1" s="6" t="s">
        <v>25802</v>
      </c>
      <c r="PSE1" s="6" t="s">
        <v>25802</v>
      </c>
      <c r="PSF1" s="6" t="s">
        <v>25802</v>
      </c>
      <c r="PSG1" s="6" t="s">
        <v>25802</v>
      </c>
      <c r="PSH1" s="6" t="s">
        <v>25802</v>
      </c>
      <c r="PSI1" s="6" t="s">
        <v>25802</v>
      </c>
      <c r="PSJ1" s="6" t="s">
        <v>25802</v>
      </c>
      <c r="PSK1" s="6" t="s">
        <v>25802</v>
      </c>
      <c r="PSL1" s="6" t="s">
        <v>25802</v>
      </c>
      <c r="PSM1" s="6" t="s">
        <v>25802</v>
      </c>
      <c r="PSN1" s="6" t="s">
        <v>25802</v>
      </c>
      <c r="PSO1" s="6" t="s">
        <v>25802</v>
      </c>
      <c r="PSP1" s="6" t="s">
        <v>25802</v>
      </c>
      <c r="PSQ1" s="6" t="s">
        <v>25802</v>
      </c>
      <c r="PSR1" s="6" t="s">
        <v>25802</v>
      </c>
      <c r="PSS1" s="6" t="s">
        <v>25802</v>
      </c>
      <c r="PST1" s="6" t="s">
        <v>25802</v>
      </c>
      <c r="PSU1" s="6" t="s">
        <v>25802</v>
      </c>
      <c r="PSV1" s="6" t="s">
        <v>25802</v>
      </c>
      <c r="PSW1" s="6" t="s">
        <v>25802</v>
      </c>
      <c r="PSX1" s="6" t="s">
        <v>25802</v>
      </c>
      <c r="PSY1" s="6" t="s">
        <v>25802</v>
      </c>
      <c r="PSZ1" s="6" t="s">
        <v>25802</v>
      </c>
      <c r="PTA1" s="6" t="s">
        <v>25802</v>
      </c>
      <c r="PTB1" s="6" t="s">
        <v>25802</v>
      </c>
      <c r="PTC1" s="6" t="s">
        <v>25802</v>
      </c>
      <c r="PTD1" s="6" t="s">
        <v>25802</v>
      </c>
      <c r="PTE1" s="6" t="s">
        <v>25802</v>
      </c>
      <c r="PTF1" s="6" t="s">
        <v>25802</v>
      </c>
      <c r="PTG1" s="6" t="s">
        <v>25802</v>
      </c>
      <c r="PTH1" s="6" t="s">
        <v>25802</v>
      </c>
      <c r="PTI1" s="6" t="s">
        <v>25802</v>
      </c>
      <c r="PTJ1" s="6" t="s">
        <v>25802</v>
      </c>
      <c r="PTK1" s="6" t="s">
        <v>25802</v>
      </c>
      <c r="PTL1" s="6" t="s">
        <v>25802</v>
      </c>
      <c r="PTM1" s="6" t="s">
        <v>25802</v>
      </c>
      <c r="PTN1" s="6" t="s">
        <v>25802</v>
      </c>
      <c r="PTO1" s="6" t="s">
        <v>25802</v>
      </c>
      <c r="PTP1" s="6" t="s">
        <v>25802</v>
      </c>
      <c r="PTQ1" s="6" t="s">
        <v>25802</v>
      </c>
      <c r="PTR1" s="6" t="s">
        <v>25802</v>
      </c>
      <c r="PTS1" s="6" t="s">
        <v>25802</v>
      </c>
      <c r="PTT1" s="6" t="s">
        <v>25802</v>
      </c>
      <c r="PTU1" s="6" t="s">
        <v>25802</v>
      </c>
      <c r="PTV1" s="6" t="s">
        <v>25802</v>
      </c>
      <c r="PTW1" s="6" t="s">
        <v>25802</v>
      </c>
      <c r="PTX1" s="6" t="s">
        <v>25802</v>
      </c>
      <c r="PTY1" s="6" t="s">
        <v>25802</v>
      </c>
      <c r="PTZ1" s="6" t="s">
        <v>25802</v>
      </c>
      <c r="PUA1" s="6" t="s">
        <v>25802</v>
      </c>
      <c r="PUB1" s="6" t="s">
        <v>25802</v>
      </c>
      <c r="PUC1" s="6" t="s">
        <v>25802</v>
      </c>
      <c r="PUD1" s="6" t="s">
        <v>25802</v>
      </c>
      <c r="PUE1" s="6" t="s">
        <v>25802</v>
      </c>
      <c r="PUF1" s="6" t="s">
        <v>25802</v>
      </c>
      <c r="PUG1" s="6" t="s">
        <v>25802</v>
      </c>
      <c r="PUH1" s="6" t="s">
        <v>25802</v>
      </c>
      <c r="PUI1" s="6" t="s">
        <v>25802</v>
      </c>
      <c r="PUJ1" s="6" t="s">
        <v>25802</v>
      </c>
      <c r="PUK1" s="6" t="s">
        <v>25802</v>
      </c>
      <c r="PUL1" s="6" t="s">
        <v>25802</v>
      </c>
      <c r="PUM1" s="6" t="s">
        <v>25802</v>
      </c>
      <c r="PUN1" s="6" t="s">
        <v>25802</v>
      </c>
      <c r="PUO1" s="6" t="s">
        <v>25802</v>
      </c>
      <c r="PUP1" s="6" t="s">
        <v>25802</v>
      </c>
      <c r="PUQ1" s="6" t="s">
        <v>25802</v>
      </c>
      <c r="PUR1" s="6" t="s">
        <v>25802</v>
      </c>
      <c r="PUS1" s="6" t="s">
        <v>25802</v>
      </c>
      <c r="PUT1" s="6" t="s">
        <v>25802</v>
      </c>
      <c r="PUU1" s="6" t="s">
        <v>25802</v>
      </c>
      <c r="PUV1" s="6" t="s">
        <v>25802</v>
      </c>
      <c r="PUW1" s="6" t="s">
        <v>25802</v>
      </c>
      <c r="PUX1" s="6" t="s">
        <v>25802</v>
      </c>
      <c r="PUY1" s="6" t="s">
        <v>25802</v>
      </c>
      <c r="PUZ1" s="6" t="s">
        <v>25802</v>
      </c>
      <c r="PVA1" s="6" t="s">
        <v>25802</v>
      </c>
      <c r="PVB1" s="6" t="s">
        <v>25802</v>
      </c>
      <c r="PVC1" s="6" t="s">
        <v>25802</v>
      </c>
      <c r="PVD1" s="6" t="s">
        <v>25802</v>
      </c>
      <c r="PVE1" s="6" t="s">
        <v>25802</v>
      </c>
      <c r="PVF1" s="6" t="s">
        <v>25802</v>
      </c>
      <c r="PVG1" s="6" t="s">
        <v>25802</v>
      </c>
      <c r="PVH1" s="6" t="s">
        <v>25802</v>
      </c>
      <c r="PVI1" s="6" t="s">
        <v>25802</v>
      </c>
      <c r="PVJ1" s="6" t="s">
        <v>25802</v>
      </c>
      <c r="PVK1" s="6" t="s">
        <v>25802</v>
      </c>
      <c r="PVL1" s="6" t="s">
        <v>25802</v>
      </c>
      <c r="PVM1" s="6" t="s">
        <v>25802</v>
      </c>
      <c r="PVN1" s="6" t="s">
        <v>25802</v>
      </c>
      <c r="PVO1" s="6" t="s">
        <v>25802</v>
      </c>
      <c r="PVP1" s="6" t="s">
        <v>25802</v>
      </c>
      <c r="PVQ1" s="6" t="s">
        <v>25802</v>
      </c>
      <c r="PVR1" s="6" t="s">
        <v>25802</v>
      </c>
      <c r="PVS1" s="6" t="s">
        <v>25802</v>
      </c>
      <c r="PVT1" s="6" t="s">
        <v>25802</v>
      </c>
      <c r="PVU1" s="6" t="s">
        <v>25802</v>
      </c>
      <c r="PVV1" s="6" t="s">
        <v>25802</v>
      </c>
      <c r="PVW1" s="6" t="s">
        <v>25802</v>
      </c>
      <c r="PVX1" s="6" t="s">
        <v>25802</v>
      </c>
      <c r="PVY1" s="6" t="s">
        <v>25802</v>
      </c>
      <c r="PVZ1" s="6" t="s">
        <v>25802</v>
      </c>
      <c r="PWA1" s="6" t="s">
        <v>25802</v>
      </c>
      <c r="PWB1" s="6" t="s">
        <v>25802</v>
      </c>
      <c r="PWC1" s="6" t="s">
        <v>25802</v>
      </c>
      <c r="PWD1" s="6" t="s">
        <v>25802</v>
      </c>
      <c r="PWE1" s="6" t="s">
        <v>25802</v>
      </c>
      <c r="PWF1" s="6" t="s">
        <v>25802</v>
      </c>
      <c r="PWG1" s="6" t="s">
        <v>25802</v>
      </c>
      <c r="PWH1" s="6" t="s">
        <v>25802</v>
      </c>
      <c r="PWI1" s="6" t="s">
        <v>25802</v>
      </c>
      <c r="PWJ1" s="6" t="s">
        <v>25802</v>
      </c>
      <c r="PWK1" s="6" t="s">
        <v>25802</v>
      </c>
      <c r="PWL1" s="6" t="s">
        <v>25802</v>
      </c>
      <c r="PWM1" s="6" t="s">
        <v>25802</v>
      </c>
      <c r="PWN1" s="6" t="s">
        <v>25802</v>
      </c>
      <c r="PWO1" s="6" t="s">
        <v>25802</v>
      </c>
      <c r="PWP1" s="6" t="s">
        <v>25802</v>
      </c>
      <c r="PWQ1" s="6" t="s">
        <v>25802</v>
      </c>
      <c r="PWR1" s="6" t="s">
        <v>25802</v>
      </c>
      <c r="PWS1" s="6" t="s">
        <v>25802</v>
      </c>
      <c r="PWT1" s="6" t="s">
        <v>25802</v>
      </c>
      <c r="PWU1" s="6" t="s">
        <v>25802</v>
      </c>
      <c r="PWV1" s="6" t="s">
        <v>25802</v>
      </c>
      <c r="PWW1" s="6" t="s">
        <v>25802</v>
      </c>
      <c r="PWX1" s="6" t="s">
        <v>25802</v>
      </c>
      <c r="PWY1" s="6" t="s">
        <v>25802</v>
      </c>
      <c r="PWZ1" s="6" t="s">
        <v>25802</v>
      </c>
      <c r="PXA1" s="6" t="s">
        <v>25802</v>
      </c>
      <c r="PXB1" s="6" t="s">
        <v>25802</v>
      </c>
      <c r="PXC1" s="6" t="s">
        <v>25802</v>
      </c>
      <c r="PXD1" s="6" t="s">
        <v>25802</v>
      </c>
      <c r="PXE1" s="6" t="s">
        <v>25802</v>
      </c>
      <c r="PXF1" s="6" t="s">
        <v>25802</v>
      </c>
      <c r="PXG1" s="6" t="s">
        <v>25802</v>
      </c>
      <c r="PXH1" s="6" t="s">
        <v>25802</v>
      </c>
      <c r="PXI1" s="6" t="s">
        <v>25802</v>
      </c>
      <c r="PXJ1" s="6" t="s">
        <v>25802</v>
      </c>
      <c r="PXK1" s="6" t="s">
        <v>25802</v>
      </c>
      <c r="PXL1" s="6" t="s">
        <v>25802</v>
      </c>
      <c r="PXM1" s="6" t="s">
        <v>25802</v>
      </c>
      <c r="PXN1" s="6" t="s">
        <v>25802</v>
      </c>
      <c r="PXO1" s="6" t="s">
        <v>25802</v>
      </c>
      <c r="PXP1" s="6" t="s">
        <v>25802</v>
      </c>
      <c r="PXQ1" s="6" t="s">
        <v>25802</v>
      </c>
      <c r="PXR1" s="6" t="s">
        <v>25802</v>
      </c>
      <c r="PXS1" s="6" t="s">
        <v>25802</v>
      </c>
      <c r="PXT1" s="6" t="s">
        <v>25802</v>
      </c>
      <c r="PXU1" s="6" t="s">
        <v>25802</v>
      </c>
      <c r="PXV1" s="6" t="s">
        <v>25802</v>
      </c>
      <c r="PXW1" s="6" t="s">
        <v>25802</v>
      </c>
      <c r="PXX1" s="6" t="s">
        <v>25802</v>
      </c>
      <c r="PXY1" s="6" t="s">
        <v>25802</v>
      </c>
      <c r="PXZ1" s="6" t="s">
        <v>25802</v>
      </c>
      <c r="PYA1" s="6" t="s">
        <v>25802</v>
      </c>
      <c r="PYB1" s="6" t="s">
        <v>25802</v>
      </c>
      <c r="PYC1" s="6" t="s">
        <v>25802</v>
      </c>
      <c r="PYD1" s="6" t="s">
        <v>25802</v>
      </c>
      <c r="PYE1" s="6" t="s">
        <v>25802</v>
      </c>
      <c r="PYF1" s="6" t="s">
        <v>25802</v>
      </c>
      <c r="PYG1" s="6" t="s">
        <v>25802</v>
      </c>
      <c r="PYH1" s="6" t="s">
        <v>25802</v>
      </c>
      <c r="PYI1" s="6" t="s">
        <v>25802</v>
      </c>
      <c r="PYJ1" s="6" t="s">
        <v>25802</v>
      </c>
      <c r="PYK1" s="6" t="s">
        <v>25802</v>
      </c>
      <c r="PYL1" s="6" t="s">
        <v>25802</v>
      </c>
      <c r="PYM1" s="6" t="s">
        <v>25802</v>
      </c>
      <c r="PYN1" s="6" t="s">
        <v>25802</v>
      </c>
      <c r="PYO1" s="6" t="s">
        <v>25802</v>
      </c>
      <c r="PYP1" s="6" t="s">
        <v>25802</v>
      </c>
      <c r="PYQ1" s="6" t="s">
        <v>25802</v>
      </c>
      <c r="PYR1" s="6" t="s">
        <v>25802</v>
      </c>
      <c r="PYS1" s="6" t="s">
        <v>25802</v>
      </c>
      <c r="PYT1" s="6" t="s">
        <v>25802</v>
      </c>
      <c r="PYU1" s="6" t="s">
        <v>25802</v>
      </c>
      <c r="PYV1" s="6" t="s">
        <v>25802</v>
      </c>
      <c r="PYW1" s="6" t="s">
        <v>25802</v>
      </c>
      <c r="PYX1" s="6" t="s">
        <v>25802</v>
      </c>
      <c r="PYY1" s="6" t="s">
        <v>25802</v>
      </c>
      <c r="PYZ1" s="6" t="s">
        <v>25802</v>
      </c>
      <c r="PZA1" s="6" t="s">
        <v>25802</v>
      </c>
      <c r="PZB1" s="6" t="s">
        <v>25802</v>
      </c>
      <c r="PZC1" s="6" t="s">
        <v>25802</v>
      </c>
      <c r="PZD1" s="6" t="s">
        <v>25802</v>
      </c>
      <c r="PZE1" s="6" t="s">
        <v>25802</v>
      </c>
      <c r="PZF1" s="6" t="s">
        <v>25802</v>
      </c>
      <c r="PZG1" s="6" t="s">
        <v>25802</v>
      </c>
      <c r="PZH1" s="6" t="s">
        <v>25802</v>
      </c>
      <c r="PZI1" s="6" t="s">
        <v>25802</v>
      </c>
      <c r="PZJ1" s="6" t="s">
        <v>25802</v>
      </c>
      <c r="PZK1" s="6" t="s">
        <v>25802</v>
      </c>
      <c r="PZL1" s="6" t="s">
        <v>25802</v>
      </c>
      <c r="PZM1" s="6" t="s">
        <v>25802</v>
      </c>
      <c r="PZN1" s="6" t="s">
        <v>25802</v>
      </c>
      <c r="PZO1" s="6" t="s">
        <v>25802</v>
      </c>
      <c r="PZP1" s="6" t="s">
        <v>25802</v>
      </c>
      <c r="PZQ1" s="6" t="s">
        <v>25802</v>
      </c>
      <c r="PZR1" s="6" t="s">
        <v>25802</v>
      </c>
      <c r="PZS1" s="6" t="s">
        <v>25802</v>
      </c>
      <c r="PZT1" s="6" t="s">
        <v>25802</v>
      </c>
      <c r="PZU1" s="6" t="s">
        <v>25802</v>
      </c>
      <c r="PZV1" s="6" t="s">
        <v>25802</v>
      </c>
      <c r="PZW1" s="6" t="s">
        <v>25802</v>
      </c>
      <c r="PZX1" s="6" t="s">
        <v>25802</v>
      </c>
      <c r="PZY1" s="6" t="s">
        <v>25802</v>
      </c>
      <c r="PZZ1" s="6" t="s">
        <v>25802</v>
      </c>
      <c r="QAA1" s="6" t="s">
        <v>25802</v>
      </c>
      <c r="QAB1" s="6" t="s">
        <v>25802</v>
      </c>
      <c r="QAC1" s="6" t="s">
        <v>25802</v>
      </c>
      <c r="QAD1" s="6" t="s">
        <v>25802</v>
      </c>
      <c r="QAE1" s="6" t="s">
        <v>25802</v>
      </c>
      <c r="QAF1" s="6" t="s">
        <v>25802</v>
      </c>
      <c r="QAG1" s="6" t="s">
        <v>25802</v>
      </c>
      <c r="QAH1" s="6" t="s">
        <v>25802</v>
      </c>
      <c r="QAI1" s="6" t="s">
        <v>25802</v>
      </c>
      <c r="QAJ1" s="6" t="s">
        <v>25802</v>
      </c>
      <c r="QAK1" s="6" t="s">
        <v>25802</v>
      </c>
      <c r="QAL1" s="6" t="s">
        <v>25802</v>
      </c>
      <c r="QAM1" s="6" t="s">
        <v>25802</v>
      </c>
      <c r="QAN1" s="6" t="s">
        <v>25802</v>
      </c>
      <c r="QAO1" s="6" t="s">
        <v>25802</v>
      </c>
      <c r="QAP1" s="6" t="s">
        <v>25802</v>
      </c>
      <c r="QAQ1" s="6" t="s">
        <v>25802</v>
      </c>
      <c r="QAR1" s="6" t="s">
        <v>25802</v>
      </c>
      <c r="QAS1" s="6" t="s">
        <v>25802</v>
      </c>
      <c r="QAT1" s="6" t="s">
        <v>25802</v>
      </c>
      <c r="QAU1" s="6" t="s">
        <v>25802</v>
      </c>
      <c r="QAV1" s="6" t="s">
        <v>25802</v>
      </c>
      <c r="QAW1" s="6" t="s">
        <v>25802</v>
      </c>
      <c r="QAX1" s="6" t="s">
        <v>25802</v>
      </c>
      <c r="QAY1" s="6" t="s">
        <v>25802</v>
      </c>
      <c r="QAZ1" s="6" t="s">
        <v>25802</v>
      </c>
      <c r="QBA1" s="6" t="s">
        <v>25802</v>
      </c>
      <c r="QBB1" s="6" t="s">
        <v>25802</v>
      </c>
      <c r="QBC1" s="6" t="s">
        <v>25802</v>
      </c>
      <c r="QBD1" s="6" t="s">
        <v>25802</v>
      </c>
      <c r="QBE1" s="6" t="s">
        <v>25802</v>
      </c>
      <c r="QBF1" s="6" t="s">
        <v>25802</v>
      </c>
      <c r="QBG1" s="6" t="s">
        <v>25802</v>
      </c>
      <c r="QBH1" s="6" t="s">
        <v>25802</v>
      </c>
      <c r="QBI1" s="6" t="s">
        <v>25802</v>
      </c>
      <c r="QBJ1" s="6" t="s">
        <v>25802</v>
      </c>
      <c r="QBK1" s="6" t="s">
        <v>25802</v>
      </c>
      <c r="QBL1" s="6" t="s">
        <v>25802</v>
      </c>
      <c r="QBM1" s="6" t="s">
        <v>25802</v>
      </c>
      <c r="QBN1" s="6" t="s">
        <v>25802</v>
      </c>
      <c r="QBO1" s="6" t="s">
        <v>25802</v>
      </c>
      <c r="QBP1" s="6" t="s">
        <v>25802</v>
      </c>
      <c r="QBQ1" s="6" t="s">
        <v>25802</v>
      </c>
      <c r="QBR1" s="6" t="s">
        <v>25802</v>
      </c>
      <c r="QBS1" s="6" t="s">
        <v>25802</v>
      </c>
      <c r="QBT1" s="6" t="s">
        <v>25802</v>
      </c>
      <c r="QBU1" s="6" t="s">
        <v>25802</v>
      </c>
      <c r="QBV1" s="6" t="s">
        <v>25802</v>
      </c>
      <c r="QBW1" s="6" t="s">
        <v>25802</v>
      </c>
      <c r="QBX1" s="6" t="s">
        <v>25802</v>
      </c>
      <c r="QBY1" s="6" t="s">
        <v>25802</v>
      </c>
      <c r="QBZ1" s="6" t="s">
        <v>25802</v>
      </c>
      <c r="QCA1" s="6" t="s">
        <v>25802</v>
      </c>
      <c r="QCB1" s="6" t="s">
        <v>25802</v>
      </c>
      <c r="QCC1" s="6" t="s">
        <v>25802</v>
      </c>
      <c r="QCD1" s="6" t="s">
        <v>25802</v>
      </c>
      <c r="QCE1" s="6" t="s">
        <v>25802</v>
      </c>
      <c r="QCF1" s="6" t="s">
        <v>25802</v>
      </c>
      <c r="QCG1" s="6" t="s">
        <v>25802</v>
      </c>
      <c r="QCH1" s="6" t="s">
        <v>25802</v>
      </c>
      <c r="QCI1" s="6" t="s">
        <v>25802</v>
      </c>
      <c r="QCJ1" s="6" t="s">
        <v>25802</v>
      </c>
      <c r="QCK1" s="6" t="s">
        <v>25802</v>
      </c>
      <c r="QCL1" s="6" t="s">
        <v>25802</v>
      </c>
      <c r="QCM1" s="6" t="s">
        <v>25802</v>
      </c>
      <c r="QCN1" s="6" t="s">
        <v>25802</v>
      </c>
      <c r="QCO1" s="6" t="s">
        <v>25802</v>
      </c>
      <c r="QCP1" s="6" t="s">
        <v>25802</v>
      </c>
      <c r="QCQ1" s="6" t="s">
        <v>25802</v>
      </c>
      <c r="QCR1" s="6" t="s">
        <v>25802</v>
      </c>
      <c r="QCS1" s="6" t="s">
        <v>25802</v>
      </c>
      <c r="QCT1" s="6" t="s">
        <v>25802</v>
      </c>
      <c r="QCU1" s="6" t="s">
        <v>25802</v>
      </c>
      <c r="QCV1" s="6" t="s">
        <v>25802</v>
      </c>
      <c r="QCW1" s="6" t="s">
        <v>25802</v>
      </c>
      <c r="QCX1" s="6" t="s">
        <v>25802</v>
      </c>
      <c r="QCY1" s="6" t="s">
        <v>25802</v>
      </c>
      <c r="QCZ1" s="6" t="s">
        <v>25802</v>
      </c>
      <c r="QDA1" s="6" t="s">
        <v>25802</v>
      </c>
      <c r="QDB1" s="6" t="s">
        <v>25802</v>
      </c>
      <c r="QDC1" s="6" t="s">
        <v>25802</v>
      </c>
      <c r="QDD1" s="6" t="s">
        <v>25802</v>
      </c>
      <c r="QDE1" s="6" t="s">
        <v>25802</v>
      </c>
      <c r="QDF1" s="6" t="s">
        <v>25802</v>
      </c>
      <c r="QDG1" s="6" t="s">
        <v>25802</v>
      </c>
      <c r="QDH1" s="6" t="s">
        <v>25802</v>
      </c>
      <c r="QDI1" s="6" t="s">
        <v>25802</v>
      </c>
      <c r="QDJ1" s="6" t="s">
        <v>25802</v>
      </c>
      <c r="QDK1" s="6" t="s">
        <v>25802</v>
      </c>
      <c r="QDL1" s="6" t="s">
        <v>25802</v>
      </c>
      <c r="QDM1" s="6" t="s">
        <v>25802</v>
      </c>
      <c r="QDN1" s="6" t="s">
        <v>25802</v>
      </c>
      <c r="QDO1" s="6" t="s">
        <v>25802</v>
      </c>
      <c r="QDP1" s="6" t="s">
        <v>25802</v>
      </c>
      <c r="QDQ1" s="6" t="s">
        <v>25802</v>
      </c>
      <c r="QDR1" s="6" t="s">
        <v>25802</v>
      </c>
      <c r="QDS1" s="6" t="s">
        <v>25802</v>
      </c>
      <c r="QDT1" s="6" t="s">
        <v>25802</v>
      </c>
      <c r="QDU1" s="6" t="s">
        <v>25802</v>
      </c>
      <c r="QDV1" s="6" t="s">
        <v>25802</v>
      </c>
      <c r="QDW1" s="6" t="s">
        <v>25802</v>
      </c>
      <c r="QDX1" s="6" t="s">
        <v>25802</v>
      </c>
      <c r="QDY1" s="6" t="s">
        <v>25802</v>
      </c>
      <c r="QDZ1" s="6" t="s">
        <v>25802</v>
      </c>
      <c r="QEA1" s="6" t="s">
        <v>25802</v>
      </c>
      <c r="QEB1" s="6" t="s">
        <v>25802</v>
      </c>
      <c r="QEC1" s="6" t="s">
        <v>25802</v>
      </c>
      <c r="QED1" s="6" t="s">
        <v>25802</v>
      </c>
      <c r="QEE1" s="6" t="s">
        <v>25802</v>
      </c>
      <c r="QEF1" s="6" t="s">
        <v>25802</v>
      </c>
      <c r="QEG1" s="6" t="s">
        <v>25802</v>
      </c>
      <c r="QEH1" s="6" t="s">
        <v>25802</v>
      </c>
      <c r="QEI1" s="6" t="s">
        <v>25802</v>
      </c>
      <c r="QEJ1" s="6" t="s">
        <v>25802</v>
      </c>
      <c r="QEK1" s="6" t="s">
        <v>25802</v>
      </c>
      <c r="QEL1" s="6" t="s">
        <v>25802</v>
      </c>
      <c r="QEM1" s="6" t="s">
        <v>25802</v>
      </c>
      <c r="QEN1" s="6" t="s">
        <v>25802</v>
      </c>
      <c r="QEO1" s="6" t="s">
        <v>25802</v>
      </c>
      <c r="QEP1" s="6" t="s">
        <v>25802</v>
      </c>
      <c r="QEQ1" s="6" t="s">
        <v>25802</v>
      </c>
      <c r="QER1" s="6" t="s">
        <v>25802</v>
      </c>
      <c r="QES1" s="6" t="s">
        <v>25802</v>
      </c>
      <c r="QET1" s="6" t="s">
        <v>25802</v>
      </c>
      <c r="QEU1" s="6" t="s">
        <v>25802</v>
      </c>
      <c r="QEV1" s="6" t="s">
        <v>25802</v>
      </c>
      <c r="QEW1" s="6" t="s">
        <v>25802</v>
      </c>
      <c r="QEX1" s="6" t="s">
        <v>25802</v>
      </c>
      <c r="QEY1" s="6" t="s">
        <v>25802</v>
      </c>
      <c r="QEZ1" s="6" t="s">
        <v>25802</v>
      </c>
      <c r="QFA1" s="6" t="s">
        <v>25802</v>
      </c>
      <c r="QFB1" s="6" t="s">
        <v>25802</v>
      </c>
      <c r="QFC1" s="6" t="s">
        <v>25802</v>
      </c>
      <c r="QFD1" s="6" t="s">
        <v>25802</v>
      </c>
      <c r="QFE1" s="6" t="s">
        <v>25802</v>
      </c>
      <c r="QFF1" s="6" t="s">
        <v>25802</v>
      </c>
      <c r="QFG1" s="6" t="s">
        <v>25802</v>
      </c>
      <c r="QFH1" s="6" t="s">
        <v>25802</v>
      </c>
      <c r="QFI1" s="6" t="s">
        <v>25802</v>
      </c>
      <c r="QFJ1" s="6" t="s">
        <v>25802</v>
      </c>
      <c r="QFK1" s="6" t="s">
        <v>25802</v>
      </c>
      <c r="QFL1" s="6" t="s">
        <v>25802</v>
      </c>
      <c r="QFM1" s="6" t="s">
        <v>25802</v>
      </c>
      <c r="QFN1" s="6" t="s">
        <v>25802</v>
      </c>
      <c r="QFO1" s="6" t="s">
        <v>25802</v>
      </c>
      <c r="QFP1" s="6" t="s">
        <v>25802</v>
      </c>
      <c r="QFQ1" s="6" t="s">
        <v>25802</v>
      </c>
      <c r="QFR1" s="6" t="s">
        <v>25802</v>
      </c>
      <c r="QFS1" s="6" t="s">
        <v>25802</v>
      </c>
      <c r="QFT1" s="6" t="s">
        <v>25802</v>
      </c>
      <c r="QFU1" s="6" t="s">
        <v>25802</v>
      </c>
      <c r="QFV1" s="6" t="s">
        <v>25802</v>
      </c>
      <c r="QFW1" s="6" t="s">
        <v>25802</v>
      </c>
      <c r="QFX1" s="6" t="s">
        <v>25802</v>
      </c>
      <c r="QFY1" s="6" t="s">
        <v>25802</v>
      </c>
      <c r="QFZ1" s="6" t="s">
        <v>25802</v>
      </c>
      <c r="QGA1" s="6" t="s">
        <v>25802</v>
      </c>
      <c r="QGB1" s="6" t="s">
        <v>25802</v>
      </c>
      <c r="QGC1" s="6" t="s">
        <v>25802</v>
      </c>
      <c r="QGD1" s="6" t="s">
        <v>25802</v>
      </c>
      <c r="QGE1" s="6" t="s">
        <v>25802</v>
      </c>
      <c r="QGF1" s="6" t="s">
        <v>25802</v>
      </c>
      <c r="QGG1" s="6" t="s">
        <v>25802</v>
      </c>
      <c r="QGH1" s="6" t="s">
        <v>25802</v>
      </c>
      <c r="QGI1" s="6" t="s">
        <v>25802</v>
      </c>
      <c r="QGJ1" s="6" t="s">
        <v>25802</v>
      </c>
      <c r="QGK1" s="6" t="s">
        <v>25802</v>
      </c>
      <c r="QGL1" s="6" t="s">
        <v>25802</v>
      </c>
      <c r="QGM1" s="6" t="s">
        <v>25802</v>
      </c>
      <c r="QGN1" s="6" t="s">
        <v>25802</v>
      </c>
      <c r="QGO1" s="6" t="s">
        <v>25802</v>
      </c>
      <c r="QGP1" s="6" t="s">
        <v>25802</v>
      </c>
      <c r="QGQ1" s="6" t="s">
        <v>25802</v>
      </c>
      <c r="QGR1" s="6" t="s">
        <v>25802</v>
      </c>
      <c r="QGS1" s="6" t="s">
        <v>25802</v>
      </c>
      <c r="QGT1" s="6" t="s">
        <v>25802</v>
      </c>
      <c r="QGU1" s="6" t="s">
        <v>25802</v>
      </c>
      <c r="QGV1" s="6" t="s">
        <v>25802</v>
      </c>
      <c r="QGW1" s="6" t="s">
        <v>25802</v>
      </c>
      <c r="QGX1" s="6" t="s">
        <v>25802</v>
      </c>
      <c r="QGY1" s="6" t="s">
        <v>25802</v>
      </c>
      <c r="QGZ1" s="6" t="s">
        <v>25802</v>
      </c>
      <c r="QHA1" s="6" t="s">
        <v>25802</v>
      </c>
      <c r="QHB1" s="6" t="s">
        <v>25802</v>
      </c>
      <c r="QHC1" s="6" t="s">
        <v>25802</v>
      </c>
      <c r="QHD1" s="6" t="s">
        <v>25802</v>
      </c>
      <c r="QHE1" s="6" t="s">
        <v>25802</v>
      </c>
      <c r="QHF1" s="6" t="s">
        <v>25802</v>
      </c>
      <c r="QHG1" s="6" t="s">
        <v>25802</v>
      </c>
      <c r="QHH1" s="6" t="s">
        <v>25802</v>
      </c>
      <c r="QHI1" s="6" t="s">
        <v>25802</v>
      </c>
      <c r="QHJ1" s="6" t="s">
        <v>25802</v>
      </c>
      <c r="QHK1" s="6" t="s">
        <v>25802</v>
      </c>
      <c r="QHL1" s="6" t="s">
        <v>25802</v>
      </c>
      <c r="QHM1" s="6" t="s">
        <v>25802</v>
      </c>
      <c r="QHN1" s="6" t="s">
        <v>25802</v>
      </c>
      <c r="QHO1" s="6" t="s">
        <v>25802</v>
      </c>
      <c r="QHP1" s="6" t="s">
        <v>25802</v>
      </c>
      <c r="QHQ1" s="6" t="s">
        <v>25802</v>
      </c>
      <c r="QHR1" s="6" t="s">
        <v>25802</v>
      </c>
      <c r="QHS1" s="6" t="s">
        <v>25802</v>
      </c>
      <c r="QHT1" s="6" t="s">
        <v>25802</v>
      </c>
      <c r="QHU1" s="6" t="s">
        <v>25802</v>
      </c>
      <c r="QHV1" s="6" t="s">
        <v>25802</v>
      </c>
      <c r="QHW1" s="6" t="s">
        <v>25802</v>
      </c>
      <c r="QHX1" s="6" t="s">
        <v>25802</v>
      </c>
      <c r="QHY1" s="6" t="s">
        <v>25802</v>
      </c>
      <c r="QHZ1" s="6" t="s">
        <v>25802</v>
      </c>
      <c r="QIA1" s="6" t="s">
        <v>25802</v>
      </c>
      <c r="QIB1" s="6" t="s">
        <v>25802</v>
      </c>
      <c r="QIC1" s="6" t="s">
        <v>25802</v>
      </c>
      <c r="QID1" s="6" t="s">
        <v>25802</v>
      </c>
      <c r="QIE1" s="6" t="s">
        <v>25802</v>
      </c>
      <c r="QIF1" s="6" t="s">
        <v>25802</v>
      </c>
      <c r="QIG1" s="6" t="s">
        <v>25802</v>
      </c>
      <c r="QIH1" s="6" t="s">
        <v>25802</v>
      </c>
      <c r="QII1" s="6" t="s">
        <v>25802</v>
      </c>
      <c r="QIJ1" s="6" t="s">
        <v>25802</v>
      </c>
      <c r="QIK1" s="6" t="s">
        <v>25802</v>
      </c>
      <c r="QIL1" s="6" t="s">
        <v>25802</v>
      </c>
      <c r="QIM1" s="6" t="s">
        <v>25802</v>
      </c>
      <c r="QIN1" s="6" t="s">
        <v>25802</v>
      </c>
      <c r="QIO1" s="6" t="s">
        <v>25802</v>
      </c>
      <c r="QIP1" s="6" t="s">
        <v>25802</v>
      </c>
      <c r="QIQ1" s="6" t="s">
        <v>25802</v>
      </c>
      <c r="QIR1" s="6" t="s">
        <v>25802</v>
      </c>
      <c r="QIS1" s="6" t="s">
        <v>25802</v>
      </c>
      <c r="QIT1" s="6" t="s">
        <v>25802</v>
      </c>
      <c r="QIU1" s="6" t="s">
        <v>25802</v>
      </c>
      <c r="QIV1" s="6" t="s">
        <v>25802</v>
      </c>
      <c r="QIW1" s="6" t="s">
        <v>25802</v>
      </c>
      <c r="QIX1" s="6" t="s">
        <v>25802</v>
      </c>
      <c r="QIY1" s="6" t="s">
        <v>25802</v>
      </c>
      <c r="QIZ1" s="6" t="s">
        <v>25802</v>
      </c>
      <c r="QJA1" s="6" t="s">
        <v>25802</v>
      </c>
      <c r="QJB1" s="6" t="s">
        <v>25802</v>
      </c>
      <c r="QJC1" s="6" t="s">
        <v>25802</v>
      </c>
      <c r="QJD1" s="6" t="s">
        <v>25802</v>
      </c>
      <c r="QJE1" s="6" t="s">
        <v>25802</v>
      </c>
      <c r="QJF1" s="6" t="s">
        <v>25802</v>
      </c>
      <c r="QJG1" s="6" t="s">
        <v>25802</v>
      </c>
      <c r="QJH1" s="6" t="s">
        <v>25802</v>
      </c>
      <c r="QJI1" s="6" t="s">
        <v>25802</v>
      </c>
      <c r="QJJ1" s="6" t="s">
        <v>25802</v>
      </c>
      <c r="QJK1" s="6" t="s">
        <v>25802</v>
      </c>
      <c r="QJL1" s="6" t="s">
        <v>25802</v>
      </c>
      <c r="QJM1" s="6" t="s">
        <v>25802</v>
      </c>
      <c r="QJN1" s="6" t="s">
        <v>25802</v>
      </c>
      <c r="QJO1" s="6" t="s">
        <v>25802</v>
      </c>
      <c r="QJP1" s="6" t="s">
        <v>25802</v>
      </c>
      <c r="QJQ1" s="6" t="s">
        <v>25802</v>
      </c>
      <c r="QJR1" s="6" t="s">
        <v>25802</v>
      </c>
      <c r="QJS1" s="6" t="s">
        <v>25802</v>
      </c>
      <c r="QJT1" s="6" t="s">
        <v>25802</v>
      </c>
      <c r="QJU1" s="6" t="s">
        <v>25802</v>
      </c>
      <c r="QJV1" s="6" t="s">
        <v>25802</v>
      </c>
      <c r="QJW1" s="6" t="s">
        <v>25802</v>
      </c>
      <c r="QJX1" s="6" t="s">
        <v>25802</v>
      </c>
      <c r="QJY1" s="6" t="s">
        <v>25802</v>
      </c>
      <c r="QJZ1" s="6" t="s">
        <v>25802</v>
      </c>
      <c r="QKA1" s="6" t="s">
        <v>25802</v>
      </c>
      <c r="QKB1" s="6" t="s">
        <v>25802</v>
      </c>
      <c r="QKC1" s="6" t="s">
        <v>25802</v>
      </c>
      <c r="QKD1" s="6" t="s">
        <v>25802</v>
      </c>
      <c r="QKE1" s="6" t="s">
        <v>25802</v>
      </c>
      <c r="QKF1" s="6" t="s">
        <v>25802</v>
      </c>
      <c r="QKG1" s="6" t="s">
        <v>25802</v>
      </c>
      <c r="QKH1" s="6" t="s">
        <v>25802</v>
      </c>
      <c r="QKI1" s="6" t="s">
        <v>25802</v>
      </c>
      <c r="QKJ1" s="6" t="s">
        <v>25802</v>
      </c>
      <c r="QKK1" s="6" t="s">
        <v>25802</v>
      </c>
      <c r="QKL1" s="6" t="s">
        <v>25802</v>
      </c>
      <c r="QKM1" s="6" t="s">
        <v>25802</v>
      </c>
      <c r="QKN1" s="6" t="s">
        <v>25802</v>
      </c>
      <c r="QKO1" s="6" t="s">
        <v>25802</v>
      </c>
      <c r="QKP1" s="6" t="s">
        <v>25802</v>
      </c>
      <c r="QKQ1" s="6" t="s">
        <v>25802</v>
      </c>
      <c r="QKR1" s="6" t="s">
        <v>25802</v>
      </c>
      <c r="QKS1" s="6" t="s">
        <v>25802</v>
      </c>
      <c r="QKT1" s="6" t="s">
        <v>25802</v>
      </c>
      <c r="QKU1" s="6" t="s">
        <v>25802</v>
      </c>
      <c r="QKV1" s="6" t="s">
        <v>25802</v>
      </c>
      <c r="QKW1" s="6" t="s">
        <v>25802</v>
      </c>
      <c r="QKX1" s="6" t="s">
        <v>25802</v>
      </c>
      <c r="QKY1" s="6" t="s">
        <v>25802</v>
      </c>
      <c r="QKZ1" s="6" t="s">
        <v>25802</v>
      </c>
      <c r="QLA1" s="6" t="s">
        <v>25802</v>
      </c>
      <c r="QLB1" s="6" t="s">
        <v>25802</v>
      </c>
      <c r="QLC1" s="6" t="s">
        <v>25802</v>
      </c>
      <c r="QLD1" s="6" t="s">
        <v>25802</v>
      </c>
      <c r="QLE1" s="6" t="s">
        <v>25802</v>
      </c>
      <c r="QLF1" s="6" t="s">
        <v>25802</v>
      </c>
      <c r="QLG1" s="6" t="s">
        <v>25802</v>
      </c>
      <c r="QLH1" s="6" t="s">
        <v>25802</v>
      </c>
      <c r="QLI1" s="6" t="s">
        <v>25802</v>
      </c>
      <c r="QLJ1" s="6" t="s">
        <v>25802</v>
      </c>
      <c r="QLK1" s="6" t="s">
        <v>25802</v>
      </c>
      <c r="QLL1" s="6" t="s">
        <v>25802</v>
      </c>
      <c r="QLM1" s="6" t="s">
        <v>25802</v>
      </c>
      <c r="QLN1" s="6" t="s">
        <v>25802</v>
      </c>
      <c r="QLO1" s="6" t="s">
        <v>25802</v>
      </c>
      <c r="QLP1" s="6" t="s">
        <v>25802</v>
      </c>
      <c r="QLQ1" s="6" t="s">
        <v>25802</v>
      </c>
      <c r="QLR1" s="6" t="s">
        <v>25802</v>
      </c>
      <c r="QLS1" s="6" t="s">
        <v>25802</v>
      </c>
      <c r="QLT1" s="6" t="s">
        <v>25802</v>
      </c>
      <c r="QLU1" s="6" t="s">
        <v>25802</v>
      </c>
      <c r="QLV1" s="6" t="s">
        <v>25802</v>
      </c>
      <c r="QLW1" s="6" t="s">
        <v>25802</v>
      </c>
      <c r="QLX1" s="6" t="s">
        <v>25802</v>
      </c>
      <c r="QLY1" s="6" t="s">
        <v>25802</v>
      </c>
      <c r="QLZ1" s="6" t="s">
        <v>25802</v>
      </c>
      <c r="QMA1" s="6" t="s">
        <v>25802</v>
      </c>
      <c r="QMB1" s="6" t="s">
        <v>25802</v>
      </c>
      <c r="QMC1" s="6" t="s">
        <v>25802</v>
      </c>
      <c r="QMD1" s="6" t="s">
        <v>25802</v>
      </c>
      <c r="QME1" s="6" t="s">
        <v>25802</v>
      </c>
      <c r="QMF1" s="6" t="s">
        <v>25802</v>
      </c>
      <c r="QMG1" s="6" t="s">
        <v>25802</v>
      </c>
      <c r="QMH1" s="6" t="s">
        <v>25802</v>
      </c>
      <c r="QMI1" s="6" t="s">
        <v>25802</v>
      </c>
      <c r="QMJ1" s="6" t="s">
        <v>25802</v>
      </c>
      <c r="QMK1" s="6" t="s">
        <v>25802</v>
      </c>
      <c r="QML1" s="6" t="s">
        <v>25802</v>
      </c>
      <c r="QMM1" s="6" t="s">
        <v>25802</v>
      </c>
      <c r="QMN1" s="6" t="s">
        <v>25802</v>
      </c>
      <c r="QMO1" s="6" t="s">
        <v>25802</v>
      </c>
      <c r="QMP1" s="6" t="s">
        <v>25802</v>
      </c>
      <c r="QMQ1" s="6" t="s">
        <v>25802</v>
      </c>
      <c r="QMR1" s="6" t="s">
        <v>25802</v>
      </c>
      <c r="QMS1" s="6" t="s">
        <v>25802</v>
      </c>
      <c r="QMT1" s="6" t="s">
        <v>25802</v>
      </c>
      <c r="QMU1" s="6" t="s">
        <v>25802</v>
      </c>
      <c r="QMV1" s="6" t="s">
        <v>25802</v>
      </c>
      <c r="QMW1" s="6" t="s">
        <v>25802</v>
      </c>
      <c r="QMX1" s="6" t="s">
        <v>25802</v>
      </c>
      <c r="QMY1" s="6" t="s">
        <v>25802</v>
      </c>
      <c r="QMZ1" s="6" t="s">
        <v>25802</v>
      </c>
      <c r="QNA1" s="6" t="s">
        <v>25802</v>
      </c>
      <c r="QNB1" s="6" t="s">
        <v>25802</v>
      </c>
      <c r="QNC1" s="6" t="s">
        <v>25802</v>
      </c>
      <c r="QND1" s="6" t="s">
        <v>25802</v>
      </c>
      <c r="QNE1" s="6" t="s">
        <v>25802</v>
      </c>
      <c r="QNF1" s="6" t="s">
        <v>25802</v>
      </c>
      <c r="QNG1" s="6" t="s">
        <v>25802</v>
      </c>
      <c r="QNH1" s="6" t="s">
        <v>25802</v>
      </c>
      <c r="QNI1" s="6" t="s">
        <v>25802</v>
      </c>
      <c r="QNJ1" s="6" t="s">
        <v>25802</v>
      </c>
      <c r="QNK1" s="6" t="s">
        <v>25802</v>
      </c>
      <c r="QNL1" s="6" t="s">
        <v>25802</v>
      </c>
      <c r="QNM1" s="6" t="s">
        <v>25802</v>
      </c>
      <c r="QNN1" s="6" t="s">
        <v>25802</v>
      </c>
      <c r="QNO1" s="6" t="s">
        <v>25802</v>
      </c>
      <c r="QNP1" s="6" t="s">
        <v>25802</v>
      </c>
      <c r="QNQ1" s="6" t="s">
        <v>25802</v>
      </c>
      <c r="QNR1" s="6" t="s">
        <v>25802</v>
      </c>
      <c r="QNS1" s="6" t="s">
        <v>25802</v>
      </c>
      <c r="QNT1" s="6" t="s">
        <v>25802</v>
      </c>
      <c r="QNU1" s="6" t="s">
        <v>25802</v>
      </c>
      <c r="QNV1" s="6" t="s">
        <v>25802</v>
      </c>
      <c r="QNW1" s="6" t="s">
        <v>25802</v>
      </c>
      <c r="QNX1" s="6" t="s">
        <v>25802</v>
      </c>
      <c r="QNY1" s="6" t="s">
        <v>25802</v>
      </c>
      <c r="QNZ1" s="6" t="s">
        <v>25802</v>
      </c>
      <c r="QOA1" s="6" t="s">
        <v>25802</v>
      </c>
      <c r="QOB1" s="6" t="s">
        <v>25802</v>
      </c>
      <c r="QOC1" s="6" t="s">
        <v>25802</v>
      </c>
      <c r="QOD1" s="6" t="s">
        <v>25802</v>
      </c>
      <c r="QOE1" s="6" t="s">
        <v>25802</v>
      </c>
      <c r="QOF1" s="6" t="s">
        <v>25802</v>
      </c>
      <c r="QOG1" s="6" t="s">
        <v>25802</v>
      </c>
      <c r="QOH1" s="6" t="s">
        <v>25802</v>
      </c>
      <c r="QOI1" s="6" t="s">
        <v>25802</v>
      </c>
      <c r="QOJ1" s="6" t="s">
        <v>25802</v>
      </c>
      <c r="QOK1" s="6" t="s">
        <v>25802</v>
      </c>
      <c r="QOL1" s="6" t="s">
        <v>25802</v>
      </c>
      <c r="QOM1" s="6" t="s">
        <v>25802</v>
      </c>
      <c r="QON1" s="6" t="s">
        <v>25802</v>
      </c>
      <c r="QOO1" s="6" t="s">
        <v>25802</v>
      </c>
      <c r="QOP1" s="6" t="s">
        <v>25802</v>
      </c>
      <c r="QOQ1" s="6" t="s">
        <v>25802</v>
      </c>
      <c r="QOR1" s="6" t="s">
        <v>25802</v>
      </c>
      <c r="QOS1" s="6" t="s">
        <v>25802</v>
      </c>
      <c r="QOT1" s="6" t="s">
        <v>25802</v>
      </c>
      <c r="QOU1" s="6" t="s">
        <v>25802</v>
      </c>
      <c r="QOV1" s="6" t="s">
        <v>25802</v>
      </c>
      <c r="QOW1" s="6" t="s">
        <v>25802</v>
      </c>
      <c r="QOX1" s="6" t="s">
        <v>25802</v>
      </c>
      <c r="QOY1" s="6" t="s">
        <v>25802</v>
      </c>
      <c r="QOZ1" s="6" t="s">
        <v>25802</v>
      </c>
      <c r="QPA1" s="6" t="s">
        <v>25802</v>
      </c>
      <c r="QPB1" s="6" t="s">
        <v>25802</v>
      </c>
      <c r="QPC1" s="6" t="s">
        <v>25802</v>
      </c>
      <c r="QPD1" s="6" t="s">
        <v>25802</v>
      </c>
      <c r="QPE1" s="6" t="s">
        <v>25802</v>
      </c>
      <c r="QPF1" s="6" t="s">
        <v>25802</v>
      </c>
      <c r="QPG1" s="6" t="s">
        <v>25802</v>
      </c>
      <c r="QPH1" s="6" t="s">
        <v>25802</v>
      </c>
      <c r="QPI1" s="6" t="s">
        <v>25802</v>
      </c>
      <c r="QPJ1" s="6" t="s">
        <v>25802</v>
      </c>
      <c r="QPK1" s="6" t="s">
        <v>25802</v>
      </c>
      <c r="QPL1" s="6" t="s">
        <v>25802</v>
      </c>
      <c r="QPM1" s="6" t="s">
        <v>25802</v>
      </c>
      <c r="QPN1" s="6" t="s">
        <v>25802</v>
      </c>
      <c r="QPO1" s="6" t="s">
        <v>25802</v>
      </c>
      <c r="QPP1" s="6" t="s">
        <v>25802</v>
      </c>
      <c r="QPQ1" s="6" t="s">
        <v>25802</v>
      </c>
      <c r="QPR1" s="6" t="s">
        <v>25802</v>
      </c>
      <c r="QPS1" s="6" t="s">
        <v>25802</v>
      </c>
      <c r="QPT1" s="6" t="s">
        <v>25802</v>
      </c>
      <c r="QPU1" s="6" t="s">
        <v>25802</v>
      </c>
      <c r="QPV1" s="6" t="s">
        <v>25802</v>
      </c>
      <c r="QPW1" s="6" t="s">
        <v>25802</v>
      </c>
      <c r="QPX1" s="6" t="s">
        <v>25802</v>
      </c>
      <c r="QPY1" s="6" t="s">
        <v>25802</v>
      </c>
      <c r="QPZ1" s="6" t="s">
        <v>25802</v>
      </c>
      <c r="QQA1" s="6" t="s">
        <v>25802</v>
      </c>
      <c r="QQB1" s="6" t="s">
        <v>25802</v>
      </c>
      <c r="QQC1" s="6" t="s">
        <v>25802</v>
      </c>
      <c r="QQD1" s="6" t="s">
        <v>25802</v>
      </c>
      <c r="QQE1" s="6" t="s">
        <v>25802</v>
      </c>
      <c r="QQF1" s="6" t="s">
        <v>25802</v>
      </c>
      <c r="QQG1" s="6" t="s">
        <v>25802</v>
      </c>
      <c r="QQH1" s="6" t="s">
        <v>25802</v>
      </c>
      <c r="QQI1" s="6" t="s">
        <v>25802</v>
      </c>
      <c r="QQJ1" s="6" t="s">
        <v>25802</v>
      </c>
      <c r="QQK1" s="6" t="s">
        <v>25802</v>
      </c>
      <c r="QQL1" s="6" t="s">
        <v>25802</v>
      </c>
      <c r="QQM1" s="6" t="s">
        <v>25802</v>
      </c>
      <c r="QQN1" s="6" t="s">
        <v>25802</v>
      </c>
      <c r="QQO1" s="6" t="s">
        <v>25802</v>
      </c>
      <c r="QQP1" s="6" t="s">
        <v>25802</v>
      </c>
      <c r="QQQ1" s="6" t="s">
        <v>25802</v>
      </c>
      <c r="QQR1" s="6" t="s">
        <v>25802</v>
      </c>
      <c r="QQS1" s="6" t="s">
        <v>25802</v>
      </c>
      <c r="QQT1" s="6" t="s">
        <v>25802</v>
      </c>
      <c r="QQU1" s="6" t="s">
        <v>25802</v>
      </c>
      <c r="QQV1" s="6" t="s">
        <v>25802</v>
      </c>
      <c r="QQW1" s="6" t="s">
        <v>25802</v>
      </c>
      <c r="QQX1" s="6" t="s">
        <v>25802</v>
      </c>
      <c r="QQY1" s="6" t="s">
        <v>25802</v>
      </c>
      <c r="QQZ1" s="6" t="s">
        <v>25802</v>
      </c>
      <c r="QRA1" s="6" t="s">
        <v>25802</v>
      </c>
      <c r="QRB1" s="6" t="s">
        <v>25802</v>
      </c>
      <c r="QRC1" s="6" t="s">
        <v>25802</v>
      </c>
      <c r="QRD1" s="6" t="s">
        <v>25802</v>
      </c>
      <c r="QRE1" s="6" t="s">
        <v>25802</v>
      </c>
      <c r="QRF1" s="6" t="s">
        <v>25802</v>
      </c>
      <c r="QRG1" s="6" t="s">
        <v>25802</v>
      </c>
      <c r="QRH1" s="6" t="s">
        <v>25802</v>
      </c>
      <c r="QRI1" s="6" t="s">
        <v>25802</v>
      </c>
      <c r="QRJ1" s="6" t="s">
        <v>25802</v>
      </c>
      <c r="QRK1" s="6" t="s">
        <v>25802</v>
      </c>
      <c r="QRL1" s="6" t="s">
        <v>25802</v>
      </c>
      <c r="QRM1" s="6" t="s">
        <v>25802</v>
      </c>
      <c r="QRN1" s="6" t="s">
        <v>25802</v>
      </c>
      <c r="QRO1" s="6" t="s">
        <v>25802</v>
      </c>
      <c r="QRP1" s="6" t="s">
        <v>25802</v>
      </c>
      <c r="QRQ1" s="6" t="s">
        <v>25802</v>
      </c>
      <c r="QRR1" s="6" t="s">
        <v>25802</v>
      </c>
      <c r="QRS1" s="6" t="s">
        <v>25802</v>
      </c>
      <c r="QRT1" s="6" t="s">
        <v>25802</v>
      </c>
      <c r="QRU1" s="6" t="s">
        <v>25802</v>
      </c>
      <c r="QRV1" s="6" t="s">
        <v>25802</v>
      </c>
      <c r="QRW1" s="6" t="s">
        <v>25802</v>
      </c>
      <c r="QRX1" s="6" t="s">
        <v>25802</v>
      </c>
      <c r="QRY1" s="6" t="s">
        <v>25802</v>
      </c>
      <c r="QRZ1" s="6" t="s">
        <v>25802</v>
      </c>
      <c r="QSA1" s="6" t="s">
        <v>25802</v>
      </c>
      <c r="QSB1" s="6" t="s">
        <v>25802</v>
      </c>
      <c r="QSC1" s="6" t="s">
        <v>25802</v>
      </c>
      <c r="QSD1" s="6" t="s">
        <v>25802</v>
      </c>
      <c r="QSE1" s="6" t="s">
        <v>25802</v>
      </c>
      <c r="QSF1" s="6" t="s">
        <v>25802</v>
      </c>
      <c r="QSG1" s="6" t="s">
        <v>25802</v>
      </c>
      <c r="QSH1" s="6" t="s">
        <v>25802</v>
      </c>
      <c r="QSI1" s="6" t="s">
        <v>25802</v>
      </c>
      <c r="QSJ1" s="6" t="s">
        <v>25802</v>
      </c>
      <c r="QSK1" s="6" t="s">
        <v>25802</v>
      </c>
      <c r="QSL1" s="6" t="s">
        <v>25802</v>
      </c>
      <c r="QSM1" s="6" t="s">
        <v>25802</v>
      </c>
      <c r="QSN1" s="6" t="s">
        <v>25802</v>
      </c>
      <c r="QSO1" s="6" t="s">
        <v>25802</v>
      </c>
      <c r="QSP1" s="6" t="s">
        <v>25802</v>
      </c>
      <c r="QSQ1" s="6" t="s">
        <v>25802</v>
      </c>
      <c r="QSR1" s="6" t="s">
        <v>25802</v>
      </c>
      <c r="QSS1" s="6" t="s">
        <v>25802</v>
      </c>
      <c r="QST1" s="6" t="s">
        <v>25802</v>
      </c>
      <c r="QSU1" s="6" t="s">
        <v>25802</v>
      </c>
      <c r="QSV1" s="6" t="s">
        <v>25802</v>
      </c>
      <c r="QSW1" s="6" t="s">
        <v>25802</v>
      </c>
      <c r="QSX1" s="6" t="s">
        <v>25802</v>
      </c>
      <c r="QSY1" s="6" t="s">
        <v>25802</v>
      </c>
      <c r="QSZ1" s="6" t="s">
        <v>25802</v>
      </c>
      <c r="QTA1" s="6" t="s">
        <v>25802</v>
      </c>
      <c r="QTB1" s="6" t="s">
        <v>25802</v>
      </c>
      <c r="QTC1" s="6" t="s">
        <v>25802</v>
      </c>
      <c r="QTD1" s="6" t="s">
        <v>25802</v>
      </c>
      <c r="QTE1" s="6" t="s">
        <v>25802</v>
      </c>
      <c r="QTF1" s="6" t="s">
        <v>25802</v>
      </c>
      <c r="QTG1" s="6" t="s">
        <v>25802</v>
      </c>
      <c r="QTH1" s="6" t="s">
        <v>25802</v>
      </c>
      <c r="QTI1" s="6" t="s">
        <v>25802</v>
      </c>
      <c r="QTJ1" s="6" t="s">
        <v>25802</v>
      </c>
      <c r="QTK1" s="6" t="s">
        <v>25802</v>
      </c>
      <c r="QTL1" s="6" t="s">
        <v>25802</v>
      </c>
      <c r="QTM1" s="6" t="s">
        <v>25802</v>
      </c>
      <c r="QTN1" s="6" t="s">
        <v>25802</v>
      </c>
      <c r="QTO1" s="6" t="s">
        <v>25802</v>
      </c>
      <c r="QTP1" s="6" t="s">
        <v>25802</v>
      </c>
      <c r="QTQ1" s="6" t="s">
        <v>25802</v>
      </c>
      <c r="QTR1" s="6" t="s">
        <v>25802</v>
      </c>
      <c r="QTS1" s="6" t="s">
        <v>25802</v>
      </c>
      <c r="QTT1" s="6" t="s">
        <v>25802</v>
      </c>
      <c r="QTU1" s="6" t="s">
        <v>25802</v>
      </c>
      <c r="QTV1" s="6" t="s">
        <v>25802</v>
      </c>
      <c r="QTW1" s="6" t="s">
        <v>25802</v>
      </c>
      <c r="QTX1" s="6" t="s">
        <v>25802</v>
      </c>
      <c r="QTY1" s="6" t="s">
        <v>25802</v>
      </c>
      <c r="QTZ1" s="6" t="s">
        <v>25802</v>
      </c>
      <c r="QUA1" s="6" t="s">
        <v>25802</v>
      </c>
      <c r="QUB1" s="6" t="s">
        <v>25802</v>
      </c>
      <c r="QUC1" s="6" t="s">
        <v>25802</v>
      </c>
      <c r="QUD1" s="6" t="s">
        <v>25802</v>
      </c>
      <c r="QUE1" s="6" t="s">
        <v>25802</v>
      </c>
      <c r="QUF1" s="6" t="s">
        <v>25802</v>
      </c>
      <c r="QUG1" s="6" t="s">
        <v>25802</v>
      </c>
      <c r="QUH1" s="6" t="s">
        <v>25802</v>
      </c>
      <c r="QUI1" s="6" t="s">
        <v>25802</v>
      </c>
      <c r="QUJ1" s="6" t="s">
        <v>25802</v>
      </c>
      <c r="QUK1" s="6" t="s">
        <v>25802</v>
      </c>
      <c r="QUL1" s="6" t="s">
        <v>25802</v>
      </c>
      <c r="QUM1" s="6" t="s">
        <v>25802</v>
      </c>
      <c r="QUN1" s="6" t="s">
        <v>25802</v>
      </c>
      <c r="QUO1" s="6" t="s">
        <v>25802</v>
      </c>
      <c r="QUP1" s="6" t="s">
        <v>25802</v>
      </c>
      <c r="QUQ1" s="6" t="s">
        <v>25802</v>
      </c>
      <c r="QUR1" s="6" t="s">
        <v>25802</v>
      </c>
      <c r="QUS1" s="6" t="s">
        <v>25802</v>
      </c>
      <c r="QUT1" s="6" t="s">
        <v>25802</v>
      </c>
      <c r="QUU1" s="6" t="s">
        <v>25802</v>
      </c>
      <c r="QUV1" s="6" t="s">
        <v>25802</v>
      </c>
      <c r="QUW1" s="6" t="s">
        <v>25802</v>
      </c>
      <c r="QUX1" s="6" t="s">
        <v>25802</v>
      </c>
      <c r="QUY1" s="6" t="s">
        <v>25802</v>
      </c>
      <c r="QUZ1" s="6" t="s">
        <v>25802</v>
      </c>
      <c r="QVA1" s="6" t="s">
        <v>25802</v>
      </c>
      <c r="QVB1" s="6" t="s">
        <v>25802</v>
      </c>
      <c r="QVC1" s="6" t="s">
        <v>25802</v>
      </c>
      <c r="QVD1" s="6" t="s">
        <v>25802</v>
      </c>
      <c r="QVE1" s="6" t="s">
        <v>25802</v>
      </c>
      <c r="QVF1" s="6" t="s">
        <v>25802</v>
      </c>
      <c r="QVG1" s="6" t="s">
        <v>25802</v>
      </c>
      <c r="QVH1" s="6" t="s">
        <v>25802</v>
      </c>
      <c r="QVI1" s="6" t="s">
        <v>25802</v>
      </c>
      <c r="QVJ1" s="6" t="s">
        <v>25802</v>
      </c>
      <c r="QVK1" s="6" t="s">
        <v>25802</v>
      </c>
      <c r="QVL1" s="6" t="s">
        <v>25802</v>
      </c>
      <c r="QVM1" s="6" t="s">
        <v>25802</v>
      </c>
      <c r="QVN1" s="6" t="s">
        <v>25802</v>
      </c>
      <c r="QVO1" s="6" t="s">
        <v>25802</v>
      </c>
      <c r="QVP1" s="6" t="s">
        <v>25802</v>
      </c>
      <c r="QVQ1" s="6" t="s">
        <v>25802</v>
      </c>
      <c r="QVR1" s="6" t="s">
        <v>25802</v>
      </c>
      <c r="QVS1" s="6" t="s">
        <v>25802</v>
      </c>
      <c r="QVT1" s="6" t="s">
        <v>25802</v>
      </c>
      <c r="QVU1" s="6" t="s">
        <v>25802</v>
      </c>
      <c r="QVV1" s="6" t="s">
        <v>25802</v>
      </c>
      <c r="QVW1" s="6" t="s">
        <v>25802</v>
      </c>
      <c r="QVX1" s="6" t="s">
        <v>25802</v>
      </c>
      <c r="QVY1" s="6" t="s">
        <v>25802</v>
      </c>
      <c r="QVZ1" s="6" t="s">
        <v>25802</v>
      </c>
      <c r="QWA1" s="6" t="s">
        <v>25802</v>
      </c>
      <c r="QWB1" s="6" t="s">
        <v>25802</v>
      </c>
      <c r="QWC1" s="6" t="s">
        <v>25802</v>
      </c>
      <c r="QWD1" s="6" t="s">
        <v>25802</v>
      </c>
      <c r="QWE1" s="6" t="s">
        <v>25802</v>
      </c>
      <c r="QWF1" s="6" t="s">
        <v>25802</v>
      </c>
      <c r="QWG1" s="6" t="s">
        <v>25802</v>
      </c>
      <c r="QWH1" s="6" t="s">
        <v>25802</v>
      </c>
      <c r="QWI1" s="6" t="s">
        <v>25802</v>
      </c>
      <c r="QWJ1" s="6" t="s">
        <v>25802</v>
      </c>
      <c r="QWK1" s="6" t="s">
        <v>25802</v>
      </c>
      <c r="QWL1" s="6" t="s">
        <v>25802</v>
      </c>
      <c r="QWM1" s="6" t="s">
        <v>25802</v>
      </c>
      <c r="QWN1" s="6" t="s">
        <v>25802</v>
      </c>
      <c r="QWO1" s="6" t="s">
        <v>25802</v>
      </c>
      <c r="QWP1" s="6" t="s">
        <v>25802</v>
      </c>
      <c r="QWQ1" s="6" t="s">
        <v>25802</v>
      </c>
      <c r="QWR1" s="6" t="s">
        <v>25802</v>
      </c>
      <c r="QWS1" s="6" t="s">
        <v>25802</v>
      </c>
      <c r="QWT1" s="6" t="s">
        <v>25802</v>
      </c>
      <c r="QWU1" s="6" t="s">
        <v>25802</v>
      </c>
      <c r="QWV1" s="6" t="s">
        <v>25802</v>
      </c>
      <c r="QWW1" s="6" t="s">
        <v>25802</v>
      </c>
      <c r="QWX1" s="6" t="s">
        <v>25802</v>
      </c>
      <c r="QWY1" s="6" t="s">
        <v>25802</v>
      </c>
      <c r="QWZ1" s="6" t="s">
        <v>25802</v>
      </c>
      <c r="QXA1" s="6" t="s">
        <v>25802</v>
      </c>
      <c r="QXB1" s="6" t="s">
        <v>25802</v>
      </c>
      <c r="QXC1" s="6" t="s">
        <v>25802</v>
      </c>
      <c r="QXD1" s="6" t="s">
        <v>25802</v>
      </c>
      <c r="QXE1" s="6" t="s">
        <v>25802</v>
      </c>
      <c r="QXF1" s="6" t="s">
        <v>25802</v>
      </c>
      <c r="QXG1" s="6" t="s">
        <v>25802</v>
      </c>
      <c r="QXH1" s="6" t="s">
        <v>25802</v>
      </c>
      <c r="QXI1" s="6" t="s">
        <v>25802</v>
      </c>
      <c r="QXJ1" s="6" t="s">
        <v>25802</v>
      </c>
      <c r="QXK1" s="6" t="s">
        <v>25802</v>
      </c>
      <c r="QXL1" s="6" t="s">
        <v>25802</v>
      </c>
      <c r="QXM1" s="6" t="s">
        <v>25802</v>
      </c>
      <c r="QXN1" s="6" t="s">
        <v>25802</v>
      </c>
      <c r="QXO1" s="6" t="s">
        <v>25802</v>
      </c>
      <c r="QXP1" s="6" t="s">
        <v>25802</v>
      </c>
      <c r="QXQ1" s="6" t="s">
        <v>25802</v>
      </c>
      <c r="QXR1" s="6" t="s">
        <v>25802</v>
      </c>
      <c r="QXS1" s="6" t="s">
        <v>25802</v>
      </c>
      <c r="QXT1" s="6" t="s">
        <v>25802</v>
      </c>
      <c r="QXU1" s="6" t="s">
        <v>25802</v>
      </c>
      <c r="QXV1" s="6" t="s">
        <v>25802</v>
      </c>
      <c r="QXW1" s="6" t="s">
        <v>25802</v>
      </c>
      <c r="QXX1" s="6" t="s">
        <v>25802</v>
      </c>
      <c r="QXY1" s="6" t="s">
        <v>25802</v>
      </c>
      <c r="QXZ1" s="6" t="s">
        <v>25802</v>
      </c>
      <c r="QYA1" s="6" t="s">
        <v>25802</v>
      </c>
      <c r="QYB1" s="6" t="s">
        <v>25802</v>
      </c>
      <c r="QYC1" s="6" t="s">
        <v>25802</v>
      </c>
      <c r="QYD1" s="6" t="s">
        <v>25802</v>
      </c>
      <c r="QYE1" s="6" t="s">
        <v>25802</v>
      </c>
      <c r="QYF1" s="6" t="s">
        <v>25802</v>
      </c>
      <c r="QYG1" s="6" t="s">
        <v>25802</v>
      </c>
      <c r="QYH1" s="6" t="s">
        <v>25802</v>
      </c>
      <c r="QYI1" s="6" t="s">
        <v>25802</v>
      </c>
      <c r="QYJ1" s="6" t="s">
        <v>25802</v>
      </c>
      <c r="QYK1" s="6" t="s">
        <v>25802</v>
      </c>
      <c r="QYL1" s="6" t="s">
        <v>25802</v>
      </c>
      <c r="QYM1" s="6" t="s">
        <v>25802</v>
      </c>
      <c r="QYN1" s="6" t="s">
        <v>25802</v>
      </c>
      <c r="QYO1" s="6" t="s">
        <v>25802</v>
      </c>
      <c r="QYP1" s="6" t="s">
        <v>25802</v>
      </c>
      <c r="QYQ1" s="6" t="s">
        <v>25802</v>
      </c>
      <c r="QYR1" s="6" t="s">
        <v>25802</v>
      </c>
      <c r="QYS1" s="6" t="s">
        <v>25802</v>
      </c>
      <c r="QYT1" s="6" t="s">
        <v>25802</v>
      </c>
      <c r="QYU1" s="6" t="s">
        <v>25802</v>
      </c>
      <c r="QYV1" s="6" t="s">
        <v>25802</v>
      </c>
      <c r="QYW1" s="6" t="s">
        <v>25802</v>
      </c>
      <c r="QYX1" s="6" t="s">
        <v>25802</v>
      </c>
      <c r="QYY1" s="6" t="s">
        <v>25802</v>
      </c>
      <c r="QYZ1" s="6" t="s">
        <v>25802</v>
      </c>
      <c r="QZA1" s="6" t="s">
        <v>25802</v>
      </c>
      <c r="QZB1" s="6" t="s">
        <v>25802</v>
      </c>
      <c r="QZC1" s="6" t="s">
        <v>25802</v>
      </c>
      <c r="QZD1" s="6" t="s">
        <v>25802</v>
      </c>
      <c r="QZE1" s="6" t="s">
        <v>25802</v>
      </c>
      <c r="QZF1" s="6" t="s">
        <v>25802</v>
      </c>
      <c r="QZG1" s="6" t="s">
        <v>25802</v>
      </c>
      <c r="QZH1" s="6" t="s">
        <v>25802</v>
      </c>
      <c r="QZI1" s="6" t="s">
        <v>25802</v>
      </c>
      <c r="QZJ1" s="6" t="s">
        <v>25802</v>
      </c>
      <c r="QZK1" s="6" t="s">
        <v>25802</v>
      </c>
      <c r="QZL1" s="6" t="s">
        <v>25802</v>
      </c>
      <c r="QZM1" s="6" t="s">
        <v>25802</v>
      </c>
      <c r="QZN1" s="6" t="s">
        <v>25802</v>
      </c>
      <c r="QZO1" s="6" t="s">
        <v>25802</v>
      </c>
      <c r="QZP1" s="6" t="s">
        <v>25802</v>
      </c>
      <c r="QZQ1" s="6" t="s">
        <v>25802</v>
      </c>
      <c r="QZR1" s="6" t="s">
        <v>25802</v>
      </c>
      <c r="QZS1" s="6" t="s">
        <v>25802</v>
      </c>
      <c r="QZT1" s="6" t="s">
        <v>25802</v>
      </c>
      <c r="QZU1" s="6" t="s">
        <v>25802</v>
      </c>
      <c r="QZV1" s="6" t="s">
        <v>25802</v>
      </c>
      <c r="QZW1" s="6" t="s">
        <v>25802</v>
      </c>
      <c r="QZX1" s="6" t="s">
        <v>25802</v>
      </c>
      <c r="QZY1" s="6" t="s">
        <v>25802</v>
      </c>
      <c r="QZZ1" s="6" t="s">
        <v>25802</v>
      </c>
      <c r="RAA1" s="6" t="s">
        <v>25802</v>
      </c>
      <c r="RAB1" s="6" t="s">
        <v>25802</v>
      </c>
      <c r="RAC1" s="6" t="s">
        <v>25802</v>
      </c>
      <c r="RAD1" s="6" t="s">
        <v>25802</v>
      </c>
      <c r="RAE1" s="6" t="s">
        <v>25802</v>
      </c>
      <c r="RAF1" s="6" t="s">
        <v>25802</v>
      </c>
      <c r="RAG1" s="6" t="s">
        <v>25802</v>
      </c>
      <c r="RAH1" s="6" t="s">
        <v>25802</v>
      </c>
      <c r="RAI1" s="6" t="s">
        <v>25802</v>
      </c>
      <c r="RAJ1" s="6" t="s">
        <v>25802</v>
      </c>
      <c r="RAK1" s="6" t="s">
        <v>25802</v>
      </c>
      <c r="RAL1" s="6" t="s">
        <v>25802</v>
      </c>
      <c r="RAM1" s="6" t="s">
        <v>25802</v>
      </c>
      <c r="RAN1" s="6" t="s">
        <v>25802</v>
      </c>
      <c r="RAO1" s="6" t="s">
        <v>25802</v>
      </c>
      <c r="RAP1" s="6" t="s">
        <v>25802</v>
      </c>
      <c r="RAQ1" s="6" t="s">
        <v>25802</v>
      </c>
      <c r="RAR1" s="6" t="s">
        <v>25802</v>
      </c>
      <c r="RAS1" s="6" t="s">
        <v>25802</v>
      </c>
      <c r="RAT1" s="6" t="s">
        <v>25802</v>
      </c>
      <c r="RAU1" s="6" t="s">
        <v>25802</v>
      </c>
      <c r="RAV1" s="6" t="s">
        <v>25802</v>
      </c>
      <c r="RAW1" s="6" t="s">
        <v>25802</v>
      </c>
      <c r="RAX1" s="6" t="s">
        <v>25802</v>
      </c>
      <c r="RAY1" s="6" t="s">
        <v>25802</v>
      </c>
      <c r="RAZ1" s="6" t="s">
        <v>25802</v>
      </c>
      <c r="RBA1" s="6" t="s">
        <v>25802</v>
      </c>
      <c r="RBB1" s="6" t="s">
        <v>25802</v>
      </c>
      <c r="RBC1" s="6" t="s">
        <v>25802</v>
      </c>
      <c r="RBD1" s="6" t="s">
        <v>25802</v>
      </c>
      <c r="RBE1" s="6" t="s">
        <v>25802</v>
      </c>
      <c r="RBF1" s="6" t="s">
        <v>25802</v>
      </c>
      <c r="RBG1" s="6" t="s">
        <v>25802</v>
      </c>
      <c r="RBH1" s="6" t="s">
        <v>25802</v>
      </c>
      <c r="RBI1" s="6" t="s">
        <v>25802</v>
      </c>
      <c r="RBJ1" s="6" t="s">
        <v>25802</v>
      </c>
      <c r="RBK1" s="6" t="s">
        <v>25802</v>
      </c>
      <c r="RBL1" s="6" t="s">
        <v>25802</v>
      </c>
      <c r="RBM1" s="6" t="s">
        <v>25802</v>
      </c>
      <c r="RBN1" s="6" t="s">
        <v>25802</v>
      </c>
      <c r="RBO1" s="6" t="s">
        <v>25802</v>
      </c>
      <c r="RBP1" s="6" t="s">
        <v>25802</v>
      </c>
      <c r="RBQ1" s="6" t="s">
        <v>25802</v>
      </c>
      <c r="RBR1" s="6" t="s">
        <v>25802</v>
      </c>
      <c r="RBS1" s="6" t="s">
        <v>25802</v>
      </c>
      <c r="RBT1" s="6" t="s">
        <v>25802</v>
      </c>
      <c r="RBU1" s="6" t="s">
        <v>25802</v>
      </c>
      <c r="RBV1" s="6" t="s">
        <v>25802</v>
      </c>
      <c r="RBW1" s="6" t="s">
        <v>25802</v>
      </c>
      <c r="RBX1" s="6" t="s">
        <v>25802</v>
      </c>
      <c r="RBY1" s="6" t="s">
        <v>25802</v>
      </c>
      <c r="RBZ1" s="6" t="s">
        <v>25802</v>
      </c>
      <c r="RCA1" s="6" t="s">
        <v>25802</v>
      </c>
      <c r="RCB1" s="6" t="s">
        <v>25802</v>
      </c>
      <c r="RCC1" s="6" t="s">
        <v>25802</v>
      </c>
      <c r="RCD1" s="6" t="s">
        <v>25802</v>
      </c>
      <c r="RCE1" s="6" t="s">
        <v>25802</v>
      </c>
      <c r="RCF1" s="6" t="s">
        <v>25802</v>
      </c>
      <c r="RCG1" s="6" t="s">
        <v>25802</v>
      </c>
      <c r="RCH1" s="6" t="s">
        <v>25802</v>
      </c>
      <c r="RCI1" s="6" t="s">
        <v>25802</v>
      </c>
      <c r="RCJ1" s="6" t="s">
        <v>25802</v>
      </c>
      <c r="RCK1" s="6" t="s">
        <v>25802</v>
      </c>
      <c r="RCL1" s="6" t="s">
        <v>25802</v>
      </c>
      <c r="RCM1" s="6" t="s">
        <v>25802</v>
      </c>
      <c r="RCN1" s="6" t="s">
        <v>25802</v>
      </c>
      <c r="RCO1" s="6" t="s">
        <v>25802</v>
      </c>
      <c r="RCP1" s="6" t="s">
        <v>25802</v>
      </c>
      <c r="RCQ1" s="6" t="s">
        <v>25802</v>
      </c>
      <c r="RCR1" s="6" t="s">
        <v>25802</v>
      </c>
      <c r="RCS1" s="6" t="s">
        <v>25802</v>
      </c>
      <c r="RCT1" s="6" t="s">
        <v>25802</v>
      </c>
      <c r="RCU1" s="6" t="s">
        <v>25802</v>
      </c>
      <c r="RCV1" s="6" t="s">
        <v>25802</v>
      </c>
      <c r="RCW1" s="6" t="s">
        <v>25802</v>
      </c>
      <c r="RCX1" s="6" t="s">
        <v>25802</v>
      </c>
      <c r="RCY1" s="6" t="s">
        <v>25802</v>
      </c>
      <c r="RCZ1" s="6" t="s">
        <v>25802</v>
      </c>
      <c r="RDA1" s="6" t="s">
        <v>25802</v>
      </c>
      <c r="RDB1" s="6" t="s">
        <v>25802</v>
      </c>
      <c r="RDC1" s="6" t="s">
        <v>25802</v>
      </c>
      <c r="RDD1" s="6" t="s">
        <v>25802</v>
      </c>
      <c r="RDE1" s="6" t="s">
        <v>25802</v>
      </c>
      <c r="RDF1" s="6" t="s">
        <v>25802</v>
      </c>
      <c r="RDG1" s="6" t="s">
        <v>25802</v>
      </c>
      <c r="RDH1" s="6" t="s">
        <v>25802</v>
      </c>
      <c r="RDI1" s="6" t="s">
        <v>25802</v>
      </c>
      <c r="RDJ1" s="6" t="s">
        <v>25802</v>
      </c>
      <c r="RDK1" s="6" t="s">
        <v>25802</v>
      </c>
      <c r="RDL1" s="6" t="s">
        <v>25802</v>
      </c>
      <c r="RDM1" s="6" t="s">
        <v>25802</v>
      </c>
      <c r="RDN1" s="6" t="s">
        <v>25802</v>
      </c>
      <c r="RDO1" s="6" t="s">
        <v>25802</v>
      </c>
      <c r="RDP1" s="6" t="s">
        <v>25802</v>
      </c>
      <c r="RDQ1" s="6" t="s">
        <v>25802</v>
      </c>
      <c r="RDR1" s="6" t="s">
        <v>25802</v>
      </c>
      <c r="RDS1" s="6" t="s">
        <v>25802</v>
      </c>
      <c r="RDT1" s="6" t="s">
        <v>25802</v>
      </c>
      <c r="RDU1" s="6" t="s">
        <v>25802</v>
      </c>
      <c r="RDV1" s="6" t="s">
        <v>25802</v>
      </c>
      <c r="RDW1" s="6" t="s">
        <v>25802</v>
      </c>
      <c r="RDX1" s="6" t="s">
        <v>25802</v>
      </c>
      <c r="RDY1" s="6" t="s">
        <v>25802</v>
      </c>
      <c r="RDZ1" s="6" t="s">
        <v>25802</v>
      </c>
      <c r="REA1" s="6" t="s">
        <v>25802</v>
      </c>
      <c r="REB1" s="6" t="s">
        <v>25802</v>
      </c>
      <c r="REC1" s="6" t="s">
        <v>25802</v>
      </c>
      <c r="RED1" s="6" t="s">
        <v>25802</v>
      </c>
      <c r="REE1" s="6" t="s">
        <v>25802</v>
      </c>
      <c r="REF1" s="6" t="s">
        <v>25802</v>
      </c>
      <c r="REG1" s="6" t="s">
        <v>25802</v>
      </c>
      <c r="REH1" s="6" t="s">
        <v>25802</v>
      </c>
      <c r="REI1" s="6" t="s">
        <v>25802</v>
      </c>
      <c r="REJ1" s="6" t="s">
        <v>25802</v>
      </c>
      <c r="REK1" s="6" t="s">
        <v>25802</v>
      </c>
      <c r="REL1" s="6" t="s">
        <v>25802</v>
      </c>
      <c r="REM1" s="6" t="s">
        <v>25802</v>
      </c>
      <c r="REN1" s="6" t="s">
        <v>25802</v>
      </c>
      <c r="REO1" s="6" t="s">
        <v>25802</v>
      </c>
      <c r="REP1" s="6" t="s">
        <v>25802</v>
      </c>
      <c r="REQ1" s="6" t="s">
        <v>25802</v>
      </c>
      <c r="RER1" s="6" t="s">
        <v>25802</v>
      </c>
      <c r="RES1" s="6" t="s">
        <v>25802</v>
      </c>
      <c r="RET1" s="6" t="s">
        <v>25802</v>
      </c>
      <c r="REU1" s="6" t="s">
        <v>25802</v>
      </c>
      <c r="REV1" s="6" t="s">
        <v>25802</v>
      </c>
      <c r="REW1" s="6" t="s">
        <v>25802</v>
      </c>
      <c r="REX1" s="6" t="s">
        <v>25802</v>
      </c>
      <c r="REY1" s="6" t="s">
        <v>25802</v>
      </c>
      <c r="REZ1" s="6" t="s">
        <v>25802</v>
      </c>
      <c r="RFA1" s="6" t="s">
        <v>25802</v>
      </c>
      <c r="RFB1" s="6" t="s">
        <v>25802</v>
      </c>
      <c r="RFC1" s="6" t="s">
        <v>25802</v>
      </c>
      <c r="RFD1" s="6" t="s">
        <v>25802</v>
      </c>
      <c r="RFE1" s="6" t="s">
        <v>25802</v>
      </c>
      <c r="RFF1" s="6" t="s">
        <v>25802</v>
      </c>
      <c r="RFG1" s="6" t="s">
        <v>25802</v>
      </c>
      <c r="RFH1" s="6" t="s">
        <v>25802</v>
      </c>
      <c r="RFI1" s="6" t="s">
        <v>25802</v>
      </c>
      <c r="RFJ1" s="6" t="s">
        <v>25802</v>
      </c>
      <c r="RFK1" s="6" t="s">
        <v>25802</v>
      </c>
      <c r="RFL1" s="6" t="s">
        <v>25802</v>
      </c>
      <c r="RFM1" s="6" t="s">
        <v>25802</v>
      </c>
      <c r="RFN1" s="6" t="s">
        <v>25802</v>
      </c>
      <c r="RFO1" s="6" t="s">
        <v>25802</v>
      </c>
      <c r="RFP1" s="6" t="s">
        <v>25802</v>
      </c>
      <c r="RFQ1" s="6" t="s">
        <v>25802</v>
      </c>
      <c r="RFR1" s="6" t="s">
        <v>25802</v>
      </c>
      <c r="RFS1" s="6" t="s">
        <v>25802</v>
      </c>
      <c r="RFT1" s="6" t="s">
        <v>25802</v>
      </c>
      <c r="RFU1" s="6" t="s">
        <v>25802</v>
      </c>
      <c r="RFV1" s="6" t="s">
        <v>25802</v>
      </c>
      <c r="RFW1" s="6" t="s">
        <v>25802</v>
      </c>
      <c r="RFX1" s="6" t="s">
        <v>25802</v>
      </c>
      <c r="RFY1" s="6" t="s">
        <v>25802</v>
      </c>
      <c r="RFZ1" s="6" t="s">
        <v>25802</v>
      </c>
      <c r="RGA1" s="6" t="s">
        <v>25802</v>
      </c>
      <c r="RGB1" s="6" t="s">
        <v>25802</v>
      </c>
      <c r="RGC1" s="6" t="s">
        <v>25802</v>
      </c>
      <c r="RGD1" s="6" t="s">
        <v>25802</v>
      </c>
      <c r="RGE1" s="6" t="s">
        <v>25802</v>
      </c>
      <c r="RGF1" s="6" t="s">
        <v>25802</v>
      </c>
      <c r="RGG1" s="6" t="s">
        <v>25802</v>
      </c>
      <c r="RGH1" s="6" t="s">
        <v>25802</v>
      </c>
      <c r="RGI1" s="6" t="s">
        <v>25802</v>
      </c>
      <c r="RGJ1" s="6" t="s">
        <v>25802</v>
      </c>
      <c r="RGK1" s="6" t="s">
        <v>25802</v>
      </c>
      <c r="RGL1" s="6" t="s">
        <v>25802</v>
      </c>
      <c r="RGM1" s="6" t="s">
        <v>25802</v>
      </c>
      <c r="RGN1" s="6" t="s">
        <v>25802</v>
      </c>
      <c r="RGO1" s="6" t="s">
        <v>25802</v>
      </c>
      <c r="RGP1" s="6" t="s">
        <v>25802</v>
      </c>
      <c r="RGQ1" s="6" t="s">
        <v>25802</v>
      </c>
      <c r="RGR1" s="6" t="s">
        <v>25802</v>
      </c>
      <c r="RGS1" s="6" t="s">
        <v>25802</v>
      </c>
      <c r="RGT1" s="6" t="s">
        <v>25802</v>
      </c>
      <c r="RGU1" s="6" t="s">
        <v>25802</v>
      </c>
      <c r="RGV1" s="6" t="s">
        <v>25802</v>
      </c>
      <c r="RGW1" s="6" t="s">
        <v>25802</v>
      </c>
      <c r="RGX1" s="6" t="s">
        <v>25802</v>
      </c>
      <c r="RGY1" s="6" t="s">
        <v>25802</v>
      </c>
      <c r="RGZ1" s="6" t="s">
        <v>25802</v>
      </c>
      <c r="RHA1" s="6" t="s">
        <v>25802</v>
      </c>
      <c r="RHB1" s="6" t="s">
        <v>25802</v>
      </c>
      <c r="RHC1" s="6" t="s">
        <v>25802</v>
      </c>
      <c r="RHD1" s="6" t="s">
        <v>25802</v>
      </c>
      <c r="RHE1" s="6" t="s">
        <v>25802</v>
      </c>
      <c r="RHF1" s="6" t="s">
        <v>25802</v>
      </c>
      <c r="RHG1" s="6" t="s">
        <v>25802</v>
      </c>
      <c r="RHH1" s="6" t="s">
        <v>25802</v>
      </c>
      <c r="RHI1" s="6" t="s">
        <v>25802</v>
      </c>
      <c r="RHJ1" s="6" t="s">
        <v>25802</v>
      </c>
      <c r="RHK1" s="6" t="s">
        <v>25802</v>
      </c>
      <c r="RHL1" s="6" t="s">
        <v>25802</v>
      </c>
      <c r="RHM1" s="6" t="s">
        <v>25802</v>
      </c>
      <c r="RHN1" s="6" t="s">
        <v>25802</v>
      </c>
      <c r="RHO1" s="6" t="s">
        <v>25802</v>
      </c>
      <c r="RHP1" s="6" t="s">
        <v>25802</v>
      </c>
      <c r="RHQ1" s="6" t="s">
        <v>25802</v>
      </c>
      <c r="RHR1" s="6" t="s">
        <v>25802</v>
      </c>
      <c r="RHS1" s="6" t="s">
        <v>25802</v>
      </c>
      <c r="RHT1" s="6" t="s">
        <v>25802</v>
      </c>
      <c r="RHU1" s="6" t="s">
        <v>25802</v>
      </c>
      <c r="RHV1" s="6" t="s">
        <v>25802</v>
      </c>
      <c r="RHW1" s="6" t="s">
        <v>25802</v>
      </c>
      <c r="RHX1" s="6" t="s">
        <v>25802</v>
      </c>
      <c r="RHY1" s="6" t="s">
        <v>25802</v>
      </c>
      <c r="RHZ1" s="6" t="s">
        <v>25802</v>
      </c>
      <c r="RIA1" s="6" t="s">
        <v>25802</v>
      </c>
      <c r="RIB1" s="6" t="s">
        <v>25802</v>
      </c>
      <c r="RIC1" s="6" t="s">
        <v>25802</v>
      </c>
      <c r="RID1" s="6" t="s">
        <v>25802</v>
      </c>
      <c r="RIE1" s="6" t="s">
        <v>25802</v>
      </c>
      <c r="RIF1" s="6" t="s">
        <v>25802</v>
      </c>
      <c r="RIG1" s="6" t="s">
        <v>25802</v>
      </c>
      <c r="RIH1" s="6" t="s">
        <v>25802</v>
      </c>
      <c r="RII1" s="6" t="s">
        <v>25802</v>
      </c>
      <c r="RIJ1" s="6" t="s">
        <v>25802</v>
      </c>
      <c r="RIK1" s="6" t="s">
        <v>25802</v>
      </c>
      <c r="RIL1" s="6" t="s">
        <v>25802</v>
      </c>
      <c r="RIM1" s="6" t="s">
        <v>25802</v>
      </c>
      <c r="RIN1" s="6" t="s">
        <v>25802</v>
      </c>
      <c r="RIO1" s="6" t="s">
        <v>25802</v>
      </c>
      <c r="RIP1" s="6" t="s">
        <v>25802</v>
      </c>
      <c r="RIQ1" s="6" t="s">
        <v>25802</v>
      </c>
      <c r="RIR1" s="6" t="s">
        <v>25802</v>
      </c>
      <c r="RIS1" s="6" t="s">
        <v>25802</v>
      </c>
      <c r="RIT1" s="6" t="s">
        <v>25802</v>
      </c>
      <c r="RIU1" s="6" t="s">
        <v>25802</v>
      </c>
      <c r="RIV1" s="6" t="s">
        <v>25802</v>
      </c>
      <c r="RIW1" s="6" t="s">
        <v>25802</v>
      </c>
      <c r="RIX1" s="6" t="s">
        <v>25802</v>
      </c>
      <c r="RIY1" s="6" t="s">
        <v>25802</v>
      </c>
      <c r="RIZ1" s="6" t="s">
        <v>25802</v>
      </c>
      <c r="RJA1" s="6" t="s">
        <v>25802</v>
      </c>
      <c r="RJB1" s="6" t="s">
        <v>25802</v>
      </c>
      <c r="RJC1" s="6" t="s">
        <v>25802</v>
      </c>
      <c r="RJD1" s="6" t="s">
        <v>25802</v>
      </c>
      <c r="RJE1" s="6" t="s">
        <v>25802</v>
      </c>
      <c r="RJF1" s="6" t="s">
        <v>25802</v>
      </c>
      <c r="RJG1" s="6" t="s">
        <v>25802</v>
      </c>
      <c r="RJH1" s="6" t="s">
        <v>25802</v>
      </c>
      <c r="RJI1" s="6" t="s">
        <v>25802</v>
      </c>
      <c r="RJJ1" s="6" t="s">
        <v>25802</v>
      </c>
      <c r="RJK1" s="6" t="s">
        <v>25802</v>
      </c>
      <c r="RJL1" s="6" t="s">
        <v>25802</v>
      </c>
      <c r="RJM1" s="6" t="s">
        <v>25802</v>
      </c>
      <c r="RJN1" s="6" t="s">
        <v>25802</v>
      </c>
      <c r="RJO1" s="6" t="s">
        <v>25802</v>
      </c>
      <c r="RJP1" s="6" t="s">
        <v>25802</v>
      </c>
      <c r="RJQ1" s="6" t="s">
        <v>25802</v>
      </c>
      <c r="RJR1" s="6" t="s">
        <v>25802</v>
      </c>
      <c r="RJS1" s="6" t="s">
        <v>25802</v>
      </c>
      <c r="RJT1" s="6" t="s">
        <v>25802</v>
      </c>
      <c r="RJU1" s="6" t="s">
        <v>25802</v>
      </c>
      <c r="RJV1" s="6" t="s">
        <v>25802</v>
      </c>
      <c r="RJW1" s="6" t="s">
        <v>25802</v>
      </c>
      <c r="RJX1" s="6" t="s">
        <v>25802</v>
      </c>
      <c r="RJY1" s="6" t="s">
        <v>25802</v>
      </c>
      <c r="RJZ1" s="6" t="s">
        <v>25802</v>
      </c>
      <c r="RKA1" s="6" t="s">
        <v>25802</v>
      </c>
      <c r="RKB1" s="6" t="s">
        <v>25802</v>
      </c>
      <c r="RKC1" s="6" t="s">
        <v>25802</v>
      </c>
      <c r="RKD1" s="6" t="s">
        <v>25802</v>
      </c>
      <c r="RKE1" s="6" t="s">
        <v>25802</v>
      </c>
      <c r="RKF1" s="6" t="s">
        <v>25802</v>
      </c>
      <c r="RKG1" s="6" t="s">
        <v>25802</v>
      </c>
      <c r="RKH1" s="6" t="s">
        <v>25802</v>
      </c>
      <c r="RKI1" s="6" t="s">
        <v>25802</v>
      </c>
      <c r="RKJ1" s="6" t="s">
        <v>25802</v>
      </c>
      <c r="RKK1" s="6" t="s">
        <v>25802</v>
      </c>
      <c r="RKL1" s="6" t="s">
        <v>25802</v>
      </c>
      <c r="RKM1" s="6" t="s">
        <v>25802</v>
      </c>
      <c r="RKN1" s="6" t="s">
        <v>25802</v>
      </c>
      <c r="RKO1" s="6" t="s">
        <v>25802</v>
      </c>
      <c r="RKP1" s="6" t="s">
        <v>25802</v>
      </c>
      <c r="RKQ1" s="6" t="s">
        <v>25802</v>
      </c>
      <c r="RKR1" s="6" t="s">
        <v>25802</v>
      </c>
      <c r="RKS1" s="6" t="s">
        <v>25802</v>
      </c>
      <c r="RKT1" s="6" t="s">
        <v>25802</v>
      </c>
      <c r="RKU1" s="6" t="s">
        <v>25802</v>
      </c>
      <c r="RKV1" s="6" t="s">
        <v>25802</v>
      </c>
      <c r="RKW1" s="6" t="s">
        <v>25802</v>
      </c>
      <c r="RKX1" s="6" t="s">
        <v>25802</v>
      </c>
      <c r="RKY1" s="6" t="s">
        <v>25802</v>
      </c>
      <c r="RKZ1" s="6" t="s">
        <v>25802</v>
      </c>
      <c r="RLA1" s="6" t="s">
        <v>25802</v>
      </c>
      <c r="RLB1" s="6" t="s">
        <v>25802</v>
      </c>
      <c r="RLC1" s="6" t="s">
        <v>25802</v>
      </c>
      <c r="RLD1" s="6" t="s">
        <v>25802</v>
      </c>
      <c r="RLE1" s="6" t="s">
        <v>25802</v>
      </c>
      <c r="RLF1" s="6" t="s">
        <v>25802</v>
      </c>
      <c r="RLG1" s="6" t="s">
        <v>25802</v>
      </c>
      <c r="RLH1" s="6" t="s">
        <v>25802</v>
      </c>
      <c r="RLI1" s="6" t="s">
        <v>25802</v>
      </c>
      <c r="RLJ1" s="6" t="s">
        <v>25802</v>
      </c>
      <c r="RLK1" s="6" t="s">
        <v>25802</v>
      </c>
      <c r="RLL1" s="6" t="s">
        <v>25802</v>
      </c>
      <c r="RLM1" s="6" t="s">
        <v>25802</v>
      </c>
      <c r="RLN1" s="6" t="s">
        <v>25802</v>
      </c>
      <c r="RLO1" s="6" t="s">
        <v>25802</v>
      </c>
      <c r="RLP1" s="6" t="s">
        <v>25802</v>
      </c>
      <c r="RLQ1" s="6" t="s">
        <v>25802</v>
      </c>
      <c r="RLR1" s="6" t="s">
        <v>25802</v>
      </c>
      <c r="RLS1" s="6" t="s">
        <v>25802</v>
      </c>
      <c r="RLT1" s="6" t="s">
        <v>25802</v>
      </c>
      <c r="RLU1" s="6" t="s">
        <v>25802</v>
      </c>
      <c r="RLV1" s="6" t="s">
        <v>25802</v>
      </c>
      <c r="RLW1" s="6" t="s">
        <v>25802</v>
      </c>
      <c r="RLX1" s="6" t="s">
        <v>25802</v>
      </c>
      <c r="RLY1" s="6" t="s">
        <v>25802</v>
      </c>
      <c r="RLZ1" s="6" t="s">
        <v>25802</v>
      </c>
      <c r="RMA1" s="6" t="s">
        <v>25802</v>
      </c>
      <c r="RMB1" s="6" t="s">
        <v>25802</v>
      </c>
      <c r="RMC1" s="6" t="s">
        <v>25802</v>
      </c>
      <c r="RMD1" s="6" t="s">
        <v>25802</v>
      </c>
      <c r="RME1" s="6" t="s">
        <v>25802</v>
      </c>
      <c r="RMF1" s="6" t="s">
        <v>25802</v>
      </c>
      <c r="RMG1" s="6" t="s">
        <v>25802</v>
      </c>
      <c r="RMH1" s="6" t="s">
        <v>25802</v>
      </c>
      <c r="RMI1" s="6" t="s">
        <v>25802</v>
      </c>
      <c r="RMJ1" s="6" t="s">
        <v>25802</v>
      </c>
      <c r="RMK1" s="6" t="s">
        <v>25802</v>
      </c>
      <c r="RML1" s="6" t="s">
        <v>25802</v>
      </c>
      <c r="RMM1" s="6" t="s">
        <v>25802</v>
      </c>
      <c r="RMN1" s="6" t="s">
        <v>25802</v>
      </c>
      <c r="RMO1" s="6" t="s">
        <v>25802</v>
      </c>
      <c r="RMP1" s="6" t="s">
        <v>25802</v>
      </c>
      <c r="RMQ1" s="6" t="s">
        <v>25802</v>
      </c>
      <c r="RMR1" s="6" t="s">
        <v>25802</v>
      </c>
      <c r="RMS1" s="6" t="s">
        <v>25802</v>
      </c>
      <c r="RMT1" s="6" t="s">
        <v>25802</v>
      </c>
      <c r="RMU1" s="6" t="s">
        <v>25802</v>
      </c>
      <c r="RMV1" s="6" t="s">
        <v>25802</v>
      </c>
      <c r="RMW1" s="6" t="s">
        <v>25802</v>
      </c>
      <c r="RMX1" s="6" t="s">
        <v>25802</v>
      </c>
      <c r="RMY1" s="6" t="s">
        <v>25802</v>
      </c>
      <c r="RMZ1" s="6" t="s">
        <v>25802</v>
      </c>
      <c r="RNA1" s="6" t="s">
        <v>25802</v>
      </c>
      <c r="RNB1" s="6" t="s">
        <v>25802</v>
      </c>
      <c r="RNC1" s="6" t="s">
        <v>25802</v>
      </c>
      <c r="RND1" s="6" t="s">
        <v>25802</v>
      </c>
      <c r="RNE1" s="6" t="s">
        <v>25802</v>
      </c>
      <c r="RNF1" s="6" t="s">
        <v>25802</v>
      </c>
      <c r="RNG1" s="6" t="s">
        <v>25802</v>
      </c>
      <c r="RNH1" s="6" t="s">
        <v>25802</v>
      </c>
      <c r="RNI1" s="6" t="s">
        <v>25802</v>
      </c>
      <c r="RNJ1" s="6" t="s">
        <v>25802</v>
      </c>
      <c r="RNK1" s="6" t="s">
        <v>25802</v>
      </c>
      <c r="RNL1" s="6" t="s">
        <v>25802</v>
      </c>
      <c r="RNM1" s="6" t="s">
        <v>25802</v>
      </c>
      <c r="RNN1" s="6" t="s">
        <v>25802</v>
      </c>
      <c r="RNO1" s="6" t="s">
        <v>25802</v>
      </c>
      <c r="RNP1" s="6" t="s">
        <v>25802</v>
      </c>
      <c r="RNQ1" s="6" t="s">
        <v>25802</v>
      </c>
      <c r="RNR1" s="6" t="s">
        <v>25802</v>
      </c>
      <c r="RNS1" s="6" t="s">
        <v>25802</v>
      </c>
      <c r="RNT1" s="6" t="s">
        <v>25802</v>
      </c>
      <c r="RNU1" s="6" t="s">
        <v>25802</v>
      </c>
      <c r="RNV1" s="6" t="s">
        <v>25802</v>
      </c>
      <c r="RNW1" s="6" t="s">
        <v>25802</v>
      </c>
      <c r="RNX1" s="6" t="s">
        <v>25802</v>
      </c>
      <c r="RNY1" s="6" t="s">
        <v>25802</v>
      </c>
      <c r="RNZ1" s="6" t="s">
        <v>25802</v>
      </c>
      <c r="ROA1" s="6" t="s">
        <v>25802</v>
      </c>
      <c r="ROB1" s="6" t="s">
        <v>25802</v>
      </c>
      <c r="ROC1" s="6" t="s">
        <v>25802</v>
      </c>
      <c r="ROD1" s="6" t="s">
        <v>25802</v>
      </c>
      <c r="ROE1" s="6" t="s">
        <v>25802</v>
      </c>
      <c r="ROF1" s="6" t="s">
        <v>25802</v>
      </c>
      <c r="ROG1" s="6" t="s">
        <v>25802</v>
      </c>
      <c r="ROH1" s="6" t="s">
        <v>25802</v>
      </c>
      <c r="ROI1" s="6" t="s">
        <v>25802</v>
      </c>
      <c r="ROJ1" s="6" t="s">
        <v>25802</v>
      </c>
      <c r="ROK1" s="6" t="s">
        <v>25802</v>
      </c>
      <c r="ROL1" s="6" t="s">
        <v>25802</v>
      </c>
      <c r="ROM1" s="6" t="s">
        <v>25802</v>
      </c>
      <c r="RON1" s="6" t="s">
        <v>25802</v>
      </c>
      <c r="ROO1" s="6" t="s">
        <v>25802</v>
      </c>
      <c r="ROP1" s="6" t="s">
        <v>25802</v>
      </c>
      <c r="ROQ1" s="6" t="s">
        <v>25802</v>
      </c>
      <c r="ROR1" s="6" t="s">
        <v>25802</v>
      </c>
      <c r="ROS1" s="6" t="s">
        <v>25802</v>
      </c>
      <c r="ROT1" s="6" t="s">
        <v>25802</v>
      </c>
      <c r="ROU1" s="6" t="s">
        <v>25802</v>
      </c>
      <c r="ROV1" s="6" t="s">
        <v>25802</v>
      </c>
      <c r="ROW1" s="6" t="s">
        <v>25802</v>
      </c>
      <c r="ROX1" s="6" t="s">
        <v>25802</v>
      </c>
      <c r="ROY1" s="6" t="s">
        <v>25802</v>
      </c>
      <c r="ROZ1" s="6" t="s">
        <v>25802</v>
      </c>
      <c r="RPA1" s="6" t="s">
        <v>25802</v>
      </c>
      <c r="RPB1" s="6" t="s">
        <v>25802</v>
      </c>
      <c r="RPC1" s="6" t="s">
        <v>25802</v>
      </c>
      <c r="RPD1" s="6" t="s">
        <v>25802</v>
      </c>
      <c r="RPE1" s="6" t="s">
        <v>25802</v>
      </c>
      <c r="RPF1" s="6" t="s">
        <v>25802</v>
      </c>
      <c r="RPG1" s="6" t="s">
        <v>25802</v>
      </c>
      <c r="RPH1" s="6" t="s">
        <v>25802</v>
      </c>
      <c r="RPI1" s="6" t="s">
        <v>25802</v>
      </c>
      <c r="RPJ1" s="6" t="s">
        <v>25802</v>
      </c>
      <c r="RPK1" s="6" t="s">
        <v>25802</v>
      </c>
      <c r="RPL1" s="6" t="s">
        <v>25802</v>
      </c>
      <c r="RPM1" s="6" t="s">
        <v>25802</v>
      </c>
      <c r="RPN1" s="6" t="s">
        <v>25802</v>
      </c>
      <c r="RPO1" s="6" t="s">
        <v>25802</v>
      </c>
      <c r="RPP1" s="6" t="s">
        <v>25802</v>
      </c>
      <c r="RPQ1" s="6" t="s">
        <v>25802</v>
      </c>
      <c r="RPR1" s="6" t="s">
        <v>25802</v>
      </c>
      <c r="RPS1" s="6" t="s">
        <v>25802</v>
      </c>
      <c r="RPT1" s="6" t="s">
        <v>25802</v>
      </c>
      <c r="RPU1" s="6" t="s">
        <v>25802</v>
      </c>
      <c r="RPV1" s="6" t="s">
        <v>25802</v>
      </c>
      <c r="RPW1" s="6" t="s">
        <v>25802</v>
      </c>
      <c r="RPX1" s="6" t="s">
        <v>25802</v>
      </c>
      <c r="RPY1" s="6" t="s">
        <v>25802</v>
      </c>
      <c r="RPZ1" s="6" t="s">
        <v>25802</v>
      </c>
      <c r="RQA1" s="6" t="s">
        <v>25802</v>
      </c>
      <c r="RQB1" s="6" t="s">
        <v>25802</v>
      </c>
      <c r="RQC1" s="6" t="s">
        <v>25802</v>
      </c>
      <c r="RQD1" s="6" t="s">
        <v>25802</v>
      </c>
      <c r="RQE1" s="6" t="s">
        <v>25802</v>
      </c>
      <c r="RQF1" s="6" t="s">
        <v>25802</v>
      </c>
      <c r="RQG1" s="6" t="s">
        <v>25802</v>
      </c>
      <c r="RQH1" s="6" t="s">
        <v>25802</v>
      </c>
      <c r="RQI1" s="6" t="s">
        <v>25802</v>
      </c>
      <c r="RQJ1" s="6" t="s">
        <v>25802</v>
      </c>
      <c r="RQK1" s="6" t="s">
        <v>25802</v>
      </c>
      <c r="RQL1" s="6" t="s">
        <v>25802</v>
      </c>
      <c r="RQM1" s="6" t="s">
        <v>25802</v>
      </c>
      <c r="RQN1" s="6" t="s">
        <v>25802</v>
      </c>
      <c r="RQO1" s="6" t="s">
        <v>25802</v>
      </c>
      <c r="RQP1" s="6" t="s">
        <v>25802</v>
      </c>
      <c r="RQQ1" s="6" t="s">
        <v>25802</v>
      </c>
      <c r="RQR1" s="6" t="s">
        <v>25802</v>
      </c>
      <c r="RQS1" s="6" t="s">
        <v>25802</v>
      </c>
      <c r="RQT1" s="6" t="s">
        <v>25802</v>
      </c>
      <c r="RQU1" s="6" t="s">
        <v>25802</v>
      </c>
      <c r="RQV1" s="6" t="s">
        <v>25802</v>
      </c>
      <c r="RQW1" s="6" t="s">
        <v>25802</v>
      </c>
      <c r="RQX1" s="6" t="s">
        <v>25802</v>
      </c>
      <c r="RQY1" s="6" t="s">
        <v>25802</v>
      </c>
      <c r="RQZ1" s="6" t="s">
        <v>25802</v>
      </c>
      <c r="RRA1" s="6" t="s">
        <v>25802</v>
      </c>
      <c r="RRB1" s="6" t="s">
        <v>25802</v>
      </c>
      <c r="RRC1" s="6" t="s">
        <v>25802</v>
      </c>
      <c r="RRD1" s="6" t="s">
        <v>25802</v>
      </c>
      <c r="RRE1" s="6" t="s">
        <v>25802</v>
      </c>
      <c r="RRF1" s="6" t="s">
        <v>25802</v>
      </c>
      <c r="RRG1" s="6" t="s">
        <v>25802</v>
      </c>
      <c r="RRH1" s="6" t="s">
        <v>25802</v>
      </c>
      <c r="RRI1" s="6" t="s">
        <v>25802</v>
      </c>
      <c r="RRJ1" s="6" t="s">
        <v>25802</v>
      </c>
      <c r="RRK1" s="6" t="s">
        <v>25802</v>
      </c>
      <c r="RRL1" s="6" t="s">
        <v>25802</v>
      </c>
      <c r="RRM1" s="6" t="s">
        <v>25802</v>
      </c>
      <c r="RRN1" s="6" t="s">
        <v>25802</v>
      </c>
      <c r="RRO1" s="6" t="s">
        <v>25802</v>
      </c>
      <c r="RRP1" s="6" t="s">
        <v>25802</v>
      </c>
      <c r="RRQ1" s="6" t="s">
        <v>25802</v>
      </c>
      <c r="RRR1" s="6" t="s">
        <v>25802</v>
      </c>
      <c r="RRS1" s="6" t="s">
        <v>25802</v>
      </c>
      <c r="RRT1" s="6" t="s">
        <v>25802</v>
      </c>
      <c r="RRU1" s="6" t="s">
        <v>25802</v>
      </c>
      <c r="RRV1" s="6" t="s">
        <v>25802</v>
      </c>
      <c r="RRW1" s="6" t="s">
        <v>25802</v>
      </c>
      <c r="RRX1" s="6" t="s">
        <v>25802</v>
      </c>
      <c r="RRY1" s="6" t="s">
        <v>25802</v>
      </c>
      <c r="RRZ1" s="6" t="s">
        <v>25802</v>
      </c>
      <c r="RSA1" s="6" t="s">
        <v>25802</v>
      </c>
      <c r="RSB1" s="6" t="s">
        <v>25802</v>
      </c>
      <c r="RSC1" s="6" t="s">
        <v>25802</v>
      </c>
      <c r="RSD1" s="6" t="s">
        <v>25802</v>
      </c>
      <c r="RSE1" s="6" t="s">
        <v>25802</v>
      </c>
      <c r="RSF1" s="6" t="s">
        <v>25802</v>
      </c>
      <c r="RSG1" s="6" t="s">
        <v>25802</v>
      </c>
      <c r="RSH1" s="6" t="s">
        <v>25802</v>
      </c>
      <c r="RSI1" s="6" t="s">
        <v>25802</v>
      </c>
      <c r="RSJ1" s="6" t="s">
        <v>25802</v>
      </c>
      <c r="RSK1" s="6" t="s">
        <v>25802</v>
      </c>
      <c r="RSL1" s="6" t="s">
        <v>25802</v>
      </c>
      <c r="RSM1" s="6" t="s">
        <v>25802</v>
      </c>
      <c r="RSN1" s="6" t="s">
        <v>25802</v>
      </c>
      <c r="RSO1" s="6" t="s">
        <v>25802</v>
      </c>
      <c r="RSP1" s="6" t="s">
        <v>25802</v>
      </c>
      <c r="RSQ1" s="6" t="s">
        <v>25802</v>
      </c>
      <c r="RSR1" s="6" t="s">
        <v>25802</v>
      </c>
      <c r="RSS1" s="6" t="s">
        <v>25802</v>
      </c>
      <c r="RST1" s="6" t="s">
        <v>25802</v>
      </c>
      <c r="RSU1" s="6" t="s">
        <v>25802</v>
      </c>
      <c r="RSV1" s="6" t="s">
        <v>25802</v>
      </c>
      <c r="RSW1" s="6" t="s">
        <v>25802</v>
      </c>
      <c r="RSX1" s="6" t="s">
        <v>25802</v>
      </c>
      <c r="RSY1" s="6" t="s">
        <v>25802</v>
      </c>
      <c r="RSZ1" s="6" t="s">
        <v>25802</v>
      </c>
      <c r="RTA1" s="6" t="s">
        <v>25802</v>
      </c>
      <c r="RTB1" s="6" t="s">
        <v>25802</v>
      </c>
      <c r="RTC1" s="6" t="s">
        <v>25802</v>
      </c>
      <c r="RTD1" s="6" t="s">
        <v>25802</v>
      </c>
      <c r="RTE1" s="6" t="s">
        <v>25802</v>
      </c>
      <c r="RTF1" s="6" t="s">
        <v>25802</v>
      </c>
      <c r="RTG1" s="6" t="s">
        <v>25802</v>
      </c>
      <c r="RTH1" s="6" t="s">
        <v>25802</v>
      </c>
      <c r="RTI1" s="6" t="s">
        <v>25802</v>
      </c>
      <c r="RTJ1" s="6" t="s">
        <v>25802</v>
      </c>
      <c r="RTK1" s="6" t="s">
        <v>25802</v>
      </c>
      <c r="RTL1" s="6" t="s">
        <v>25802</v>
      </c>
      <c r="RTM1" s="6" t="s">
        <v>25802</v>
      </c>
      <c r="RTN1" s="6" t="s">
        <v>25802</v>
      </c>
      <c r="RTO1" s="6" t="s">
        <v>25802</v>
      </c>
      <c r="RTP1" s="6" t="s">
        <v>25802</v>
      </c>
      <c r="RTQ1" s="6" t="s">
        <v>25802</v>
      </c>
      <c r="RTR1" s="6" t="s">
        <v>25802</v>
      </c>
      <c r="RTS1" s="6" t="s">
        <v>25802</v>
      </c>
      <c r="RTT1" s="6" t="s">
        <v>25802</v>
      </c>
      <c r="RTU1" s="6" t="s">
        <v>25802</v>
      </c>
      <c r="RTV1" s="6" t="s">
        <v>25802</v>
      </c>
      <c r="RTW1" s="6" t="s">
        <v>25802</v>
      </c>
      <c r="RTX1" s="6" t="s">
        <v>25802</v>
      </c>
      <c r="RTY1" s="6" t="s">
        <v>25802</v>
      </c>
      <c r="RTZ1" s="6" t="s">
        <v>25802</v>
      </c>
      <c r="RUA1" s="6" t="s">
        <v>25802</v>
      </c>
      <c r="RUB1" s="6" t="s">
        <v>25802</v>
      </c>
      <c r="RUC1" s="6" t="s">
        <v>25802</v>
      </c>
      <c r="RUD1" s="6" t="s">
        <v>25802</v>
      </c>
      <c r="RUE1" s="6" t="s">
        <v>25802</v>
      </c>
      <c r="RUF1" s="6" t="s">
        <v>25802</v>
      </c>
      <c r="RUG1" s="6" t="s">
        <v>25802</v>
      </c>
      <c r="RUH1" s="6" t="s">
        <v>25802</v>
      </c>
      <c r="RUI1" s="6" t="s">
        <v>25802</v>
      </c>
      <c r="RUJ1" s="6" t="s">
        <v>25802</v>
      </c>
      <c r="RUK1" s="6" t="s">
        <v>25802</v>
      </c>
      <c r="RUL1" s="6" t="s">
        <v>25802</v>
      </c>
      <c r="RUM1" s="6" t="s">
        <v>25802</v>
      </c>
      <c r="RUN1" s="6" t="s">
        <v>25802</v>
      </c>
      <c r="RUO1" s="6" t="s">
        <v>25802</v>
      </c>
      <c r="RUP1" s="6" t="s">
        <v>25802</v>
      </c>
      <c r="RUQ1" s="6" t="s">
        <v>25802</v>
      </c>
      <c r="RUR1" s="6" t="s">
        <v>25802</v>
      </c>
      <c r="RUS1" s="6" t="s">
        <v>25802</v>
      </c>
      <c r="RUT1" s="6" t="s">
        <v>25802</v>
      </c>
      <c r="RUU1" s="6" t="s">
        <v>25802</v>
      </c>
      <c r="RUV1" s="6" t="s">
        <v>25802</v>
      </c>
      <c r="RUW1" s="6" t="s">
        <v>25802</v>
      </c>
      <c r="RUX1" s="6" t="s">
        <v>25802</v>
      </c>
      <c r="RUY1" s="6" t="s">
        <v>25802</v>
      </c>
      <c r="RUZ1" s="6" t="s">
        <v>25802</v>
      </c>
      <c r="RVA1" s="6" t="s">
        <v>25802</v>
      </c>
      <c r="RVB1" s="6" t="s">
        <v>25802</v>
      </c>
      <c r="RVC1" s="6" t="s">
        <v>25802</v>
      </c>
      <c r="RVD1" s="6" t="s">
        <v>25802</v>
      </c>
      <c r="RVE1" s="6" t="s">
        <v>25802</v>
      </c>
      <c r="RVF1" s="6" t="s">
        <v>25802</v>
      </c>
      <c r="RVG1" s="6" t="s">
        <v>25802</v>
      </c>
      <c r="RVH1" s="6" t="s">
        <v>25802</v>
      </c>
      <c r="RVI1" s="6" t="s">
        <v>25802</v>
      </c>
      <c r="RVJ1" s="6" t="s">
        <v>25802</v>
      </c>
      <c r="RVK1" s="6" t="s">
        <v>25802</v>
      </c>
      <c r="RVL1" s="6" t="s">
        <v>25802</v>
      </c>
      <c r="RVM1" s="6" t="s">
        <v>25802</v>
      </c>
      <c r="RVN1" s="6" t="s">
        <v>25802</v>
      </c>
      <c r="RVO1" s="6" t="s">
        <v>25802</v>
      </c>
      <c r="RVP1" s="6" t="s">
        <v>25802</v>
      </c>
      <c r="RVQ1" s="6" t="s">
        <v>25802</v>
      </c>
      <c r="RVR1" s="6" t="s">
        <v>25802</v>
      </c>
      <c r="RVS1" s="6" t="s">
        <v>25802</v>
      </c>
      <c r="RVT1" s="6" t="s">
        <v>25802</v>
      </c>
      <c r="RVU1" s="6" t="s">
        <v>25802</v>
      </c>
      <c r="RVV1" s="6" t="s">
        <v>25802</v>
      </c>
      <c r="RVW1" s="6" t="s">
        <v>25802</v>
      </c>
      <c r="RVX1" s="6" t="s">
        <v>25802</v>
      </c>
      <c r="RVY1" s="6" t="s">
        <v>25802</v>
      </c>
      <c r="RVZ1" s="6" t="s">
        <v>25802</v>
      </c>
      <c r="RWA1" s="6" t="s">
        <v>25802</v>
      </c>
      <c r="RWB1" s="6" t="s">
        <v>25802</v>
      </c>
      <c r="RWC1" s="6" t="s">
        <v>25802</v>
      </c>
      <c r="RWD1" s="6" t="s">
        <v>25802</v>
      </c>
      <c r="RWE1" s="6" t="s">
        <v>25802</v>
      </c>
      <c r="RWF1" s="6" t="s">
        <v>25802</v>
      </c>
      <c r="RWG1" s="6" t="s">
        <v>25802</v>
      </c>
      <c r="RWH1" s="6" t="s">
        <v>25802</v>
      </c>
      <c r="RWI1" s="6" t="s">
        <v>25802</v>
      </c>
      <c r="RWJ1" s="6" t="s">
        <v>25802</v>
      </c>
      <c r="RWK1" s="6" t="s">
        <v>25802</v>
      </c>
      <c r="RWL1" s="6" t="s">
        <v>25802</v>
      </c>
      <c r="RWM1" s="6" t="s">
        <v>25802</v>
      </c>
      <c r="RWN1" s="6" t="s">
        <v>25802</v>
      </c>
      <c r="RWO1" s="6" t="s">
        <v>25802</v>
      </c>
      <c r="RWP1" s="6" t="s">
        <v>25802</v>
      </c>
      <c r="RWQ1" s="6" t="s">
        <v>25802</v>
      </c>
      <c r="RWR1" s="6" t="s">
        <v>25802</v>
      </c>
      <c r="RWS1" s="6" t="s">
        <v>25802</v>
      </c>
      <c r="RWT1" s="6" t="s">
        <v>25802</v>
      </c>
      <c r="RWU1" s="6" t="s">
        <v>25802</v>
      </c>
      <c r="RWV1" s="6" t="s">
        <v>25802</v>
      </c>
      <c r="RWW1" s="6" t="s">
        <v>25802</v>
      </c>
      <c r="RWX1" s="6" t="s">
        <v>25802</v>
      </c>
      <c r="RWY1" s="6" t="s">
        <v>25802</v>
      </c>
      <c r="RWZ1" s="6" t="s">
        <v>25802</v>
      </c>
      <c r="RXA1" s="6" t="s">
        <v>25802</v>
      </c>
      <c r="RXB1" s="6" t="s">
        <v>25802</v>
      </c>
      <c r="RXC1" s="6" t="s">
        <v>25802</v>
      </c>
      <c r="RXD1" s="6" t="s">
        <v>25802</v>
      </c>
      <c r="RXE1" s="6" t="s">
        <v>25802</v>
      </c>
      <c r="RXF1" s="6" t="s">
        <v>25802</v>
      </c>
      <c r="RXG1" s="6" t="s">
        <v>25802</v>
      </c>
      <c r="RXH1" s="6" t="s">
        <v>25802</v>
      </c>
      <c r="RXI1" s="6" t="s">
        <v>25802</v>
      </c>
      <c r="RXJ1" s="6" t="s">
        <v>25802</v>
      </c>
      <c r="RXK1" s="6" t="s">
        <v>25802</v>
      </c>
      <c r="RXL1" s="6" t="s">
        <v>25802</v>
      </c>
      <c r="RXM1" s="6" t="s">
        <v>25802</v>
      </c>
      <c r="RXN1" s="6" t="s">
        <v>25802</v>
      </c>
      <c r="RXO1" s="6" t="s">
        <v>25802</v>
      </c>
      <c r="RXP1" s="6" t="s">
        <v>25802</v>
      </c>
      <c r="RXQ1" s="6" t="s">
        <v>25802</v>
      </c>
      <c r="RXR1" s="6" t="s">
        <v>25802</v>
      </c>
      <c r="RXS1" s="6" t="s">
        <v>25802</v>
      </c>
      <c r="RXT1" s="6" t="s">
        <v>25802</v>
      </c>
      <c r="RXU1" s="6" t="s">
        <v>25802</v>
      </c>
      <c r="RXV1" s="6" t="s">
        <v>25802</v>
      </c>
      <c r="RXW1" s="6" t="s">
        <v>25802</v>
      </c>
      <c r="RXX1" s="6" t="s">
        <v>25802</v>
      </c>
      <c r="RXY1" s="6" t="s">
        <v>25802</v>
      </c>
      <c r="RXZ1" s="6" t="s">
        <v>25802</v>
      </c>
      <c r="RYA1" s="6" t="s">
        <v>25802</v>
      </c>
      <c r="RYB1" s="6" t="s">
        <v>25802</v>
      </c>
      <c r="RYC1" s="6" t="s">
        <v>25802</v>
      </c>
      <c r="RYD1" s="6" t="s">
        <v>25802</v>
      </c>
      <c r="RYE1" s="6" t="s">
        <v>25802</v>
      </c>
      <c r="RYF1" s="6" t="s">
        <v>25802</v>
      </c>
      <c r="RYG1" s="6" t="s">
        <v>25802</v>
      </c>
      <c r="RYH1" s="6" t="s">
        <v>25802</v>
      </c>
      <c r="RYI1" s="6" t="s">
        <v>25802</v>
      </c>
      <c r="RYJ1" s="6" t="s">
        <v>25802</v>
      </c>
      <c r="RYK1" s="6" t="s">
        <v>25802</v>
      </c>
      <c r="RYL1" s="6" t="s">
        <v>25802</v>
      </c>
      <c r="RYM1" s="6" t="s">
        <v>25802</v>
      </c>
      <c r="RYN1" s="6" t="s">
        <v>25802</v>
      </c>
      <c r="RYO1" s="6" t="s">
        <v>25802</v>
      </c>
      <c r="RYP1" s="6" t="s">
        <v>25802</v>
      </c>
      <c r="RYQ1" s="6" t="s">
        <v>25802</v>
      </c>
      <c r="RYR1" s="6" t="s">
        <v>25802</v>
      </c>
      <c r="RYS1" s="6" t="s">
        <v>25802</v>
      </c>
      <c r="RYT1" s="6" t="s">
        <v>25802</v>
      </c>
      <c r="RYU1" s="6" t="s">
        <v>25802</v>
      </c>
      <c r="RYV1" s="6" t="s">
        <v>25802</v>
      </c>
      <c r="RYW1" s="6" t="s">
        <v>25802</v>
      </c>
      <c r="RYX1" s="6" t="s">
        <v>25802</v>
      </c>
      <c r="RYY1" s="6" t="s">
        <v>25802</v>
      </c>
      <c r="RYZ1" s="6" t="s">
        <v>25802</v>
      </c>
      <c r="RZA1" s="6" t="s">
        <v>25802</v>
      </c>
      <c r="RZB1" s="6" t="s">
        <v>25802</v>
      </c>
      <c r="RZC1" s="6" t="s">
        <v>25802</v>
      </c>
      <c r="RZD1" s="6" t="s">
        <v>25802</v>
      </c>
      <c r="RZE1" s="6" t="s">
        <v>25802</v>
      </c>
      <c r="RZF1" s="6" t="s">
        <v>25802</v>
      </c>
      <c r="RZG1" s="6" t="s">
        <v>25802</v>
      </c>
      <c r="RZH1" s="6" t="s">
        <v>25802</v>
      </c>
      <c r="RZI1" s="6" t="s">
        <v>25802</v>
      </c>
      <c r="RZJ1" s="6" t="s">
        <v>25802</v>
      </c>
      <c r="RZK1" s="6" t="s">
        <v>25802</v>
      </c>
      <c r="RZL1" s="6" t="s">
        <v>25802</v>
      </c>
      <c r="RZM1" s="6" t="s">
        <v>25802</v>
      </c>
      <c r="RZN1" s="6" t="s">
        <v>25802</v>
      </c>
      <c r="RZO1" s="6" t="s">
        <v>25802</v>
      </c>
      <c r="RZP1" s="6" t="s">
        <v>25802</v>
      </c>
      <c r="RZQ1" s="6" t="s">
        <v>25802</v>
      </c>
      <c r="RZR1" s="6" t="s">
        <v>25802</v>
      </c>
      <c r="RZS1" s="6" t="s">
        <v>25802</v>
      </c>
      <c r="RZT1" s="6" t="s">
        <v>25802</v>
      </c>
      <c r="RZU1" s="6" t="s">
        <v>25802</v>
      </c>
      <c r="RZV1" s="6" t="s">
        <v>25802</v>
      </c>
      <c r="RZW1" s="6" t="s">
        <v>25802</v>
      </c>
      <c r="RZX1" s="6" t="s">
        <v>25802</v>
      </c>
      <c r="RZY1" s="6" t="s">
        <v>25802</v>
      </c>
      <c r="RZZ1" s="6" t="s">
        <v>25802</v>
      </c>
      <c r="SAA1" s="6" t="s">
        <v>25802</v>
      </c>
      <c r="SAB1" s="6" t="s">
        <v>25802</v>
      </c>
      <c r="SAC1" s="6" t="s">
        <v>25802</v>
      </c>
      <c r="SAD1" s="6" t="s">
        <v>25802</v>
      </c>
      <c r="SAE1" s="6" t="s">
        <v>25802</v>
      </c>
      <c r="SAF1" s="6" t="s">
        <v>25802</v>
      </c>
      <c r="SAG1" s="6" t="s">
        <v>25802</v>
      </c>
      <c r="SAH1" s="6" t="s">
        <v>25802</v>
      </c>
      <c r="SAI1" s="6" t="s">
        <v>25802</v>
      </c>
      <c r="SAJ1" s="6" t="s">
        <v>25802</v>
      </c>
      <c r="SAK1" s="6" t="s">
        <v>25802</v>
      </c>
      <c r="SAL1" s="6" t="s">
        <v>25802</v>
      </c>
      <c r="SAM1" s="6" t="s">
        <v>25802</v>
      </c>
      <c r="SAN1" s="6" t="s">
        <v>25802</v>
      </c>
      <c r="SAO1" s="6" t="s">
        <v>25802</v>
      </c>
      <c r="SAP1" s="6" t="s">
        <v>25802</v>
      </c>
      <c r="SAQ1" s="6" t="s">
        <v>25802</v>
      </c>
      <c r="SAR1" s="6" t="s">
        <v>25802</v>
      </c>
      <c r="SAS1" s="6" t="s">
        <v>25802</v>
      </c>
      <c r="SAT1" s="6" t="s">
        <v>25802</v>
      </c>
      <c r="SAU1" s="6" t="s">
        <v>25802</v>
      </c>
      <c r="SAV1" s="6" t="s">
        <v>25802</v>
      </c>
      <c r="SAW1" s="6" t="s">
        <v>25802</v>
      </c>
      <c r="SAX1" s="6" t="s">
        <v>25802</v>
      </c>
      <c r="SAY1" s="6" t="s">
        <v>25802</v>
      </c>
      <c r="SAZ1" s="6" t="s">
        <v>25802</v>
      </c>
      <c r="SBA1" s="6" t="s">
        <v>25802</v>
      </c>
      <c r="SBB1" s="6" t="s">
        <v>25802</v>
      </c>
      <c r="SBC1" s="6" t="s">
        <v>25802</v>
      </c>
      <c r="SBD1" s="6" t="s">
        <v>25802</v>
      </c>
      <c r="SBE1" s="6" t="s">
        <v>25802</v>
      </c>
      <c r="SBF1" s="6" t="s">
        <v>25802</v>
      </c>
      <c r="SBG1" s="6" t="s">
        <v>25802</v>
      </c>
      <c r="SBH1" s="6" t="s">
        <v>25802</v>
      </c>
      <c r="SBI1" s="6" t="s">
        <v>25802</v>
      </c>
      <c r="SBJ1" s="6" t="s">
        <v>25802</v>
      </c>
      <c r="SBK1" s="6" t="s">
        <v>25802</v>
      </c>
      <c r="SBL1" s="6" t="s">
        <v>25802</v>
      </c>
      <c r="SBM1" s="6" t="s">
        <v>25802</v>
      </c>
      <c r="SBN1" s="6" t="s">
        <v>25802</v>
      </c>
      <c r="SBO1" s="6" t="s">
        <v>25802</v>
      </c>
      <c r="SBP1" s="6" t="s">
        <v>25802</v>
      </c>
      <c r="SBQ1" s="6" t="s">
        <v>25802</v>
      </c>
      <c r="SBR1" s="6" t="s">
        <v>25802</v>
      </c>
      <c r="SBS1" s="6" t="s">
        <v>25802</v>
      </c>
      <c r="SBT1" s="6" t="s">
        <v>25802</v>
      </c>
      <c r="SBU1" s="6" t="s">
        <v>25802</v>
      </c>
      <c r="SBV1" s="6" t="s">
        <v>25802</v>
      </c>
      <c r="SBW1" s="6" t="s">
        <v>25802</v>
      </c>
      <c r="SBX1" s="6" t="s">
        <v>25802</v>
      </c>
      <c r="SBY1" s="6" t="s">
        <v>25802</v>
      </c>
      <c r="SBZ1" s="6" t="s">
        <v>25802</v>
      </c>
      <c r="SCA1" s="6" t="s">
        <v>25802</v>
      </c>
      <c r="SCB1" s="6" t="s">
        <v>25802</v>
      </c>
      <c r="SCC1" s="6" t="s">
        <v>25802</v>
      </c>
      <c r="SCD1" s="6" t="s">
        <v>25802</v>
      </c>
      <c r="SCE1" s="6" t="s">
        <v>25802</v>
      </c>
      <c r="SCF1" s="6" t="s">
        <v>25802</v>
      </c>
      <c r="SCG1" s="6" t="s">
        <v>25802</v>
      </c>
      <c r="SCH1" s="6" t="s">
        <v>25802</v>
      </c>
      <c r="SCI1" s="6" t="s">
        <v>25802</v>
      </c>
      <c r="SCJ1" s="6" t="s">
        <v>25802</v>
      </c>
      <c r="SCK1" s="6" t="s">
        <v>25802</v>
      </c>
      <c r="SCL1" s="6" t="s">
        <v>25802</v>
      </c>
      <c r="SCM1" s="6" t="s">
        <v>25802</v>
      </c>
      <c r="SCN1" s="6" t="s">
        <v>25802</v>
      </c>
      <c r="SCO1" s="6" t="s">
        <v>25802</v>
      </c>
      <c r="SCP1" s="6" t="s">
        <v>25802</v>
      </c>
      <c r="SCQ1" s="6" t="s">
        <v>25802</v>
      </c>
      <c r="SCR1" s="6" t="s">
        <v>25802</v>
      </c>
      <c r="SCS1" s="6" t="s">
        <v>25802</v>
      </c>
      <c r="SCT1" s="6" t="s">
        <v>25802</v>
      </c>
      <c r="SCU1" s="6" t="s">
        <v>25802</v>
      </c>
      <c r="SCV1" s="6" t="s">
        <v>25802</v>
      </c>
      <c r="SCW1" s="6" t="s">
        <v>25802</v>
      </c>
      <c r="SCX1" s="6" t="s">
        <v>25802</v>
      </c>
      <c r="SCY1" s="6" t="s">
        <v>25802</v>
      </c>
      <c r="SCZ1" s="6" t="s">
        <v>25802</v>
      </c>
      <c r="SDA1" s="6" t="s">
        <v>25802</v>
      </c>
      <c r="SDB1" s="6" t="s">
        <v>25802</v>
      </c>
      <c r="SDC1" s="6" t="s">
        <v>25802</v>
      </c>
      <c r="SDD1" s="6" t="s">
        <v>25802</v>
      </c>
      <c r="SDE1" s="6" t="s">
        <v>25802</v>
      </c>
      <c r="SDF1" s="6" t="s">
        <v>25802</v>
      </c>
      <c r="SDG1" s="6" t="s">
        <v>25802</v>
      </c>
      <c r="SDH1" s="6" t="s">
        <v>25802</v>
      </c>
      <c r="SDI1" s="6" t="s">
        <v>25802</v>
      </c>
      <c r="SDJ1" s="6" t="s">
        <v>25802</v>
      </c>
      <c r="SDK1" s="6" t="s">
        <v>25802</v>
      </c>
      <c r="SDL1" s="6" t="s">
        <v>25802</v>
      </c>
      <c r="SDM1" s="6" t="s">
        <v>25802</v>
      </c>
      <c r="SDN1" s="6" t="s">
        <v>25802</v>
      </c>
      <c r="SDO1" s="6" t="s">
        <v>25802</v>
      </c>
      <c r="SDP1" s="6" t="s">
        <v>25802</v>
      </c>
      <c r="SDQ1" s="6" t="s">
        <v>25802</v>
      </c>
      <c r="SDR1" s="6" t="s">
        <v>25802</v>
      </c>
      <c r="SDS1" s="6" t="s">
        <v>25802</v>
      </c>
      <c r="SDT1" s="6" t="s">
        <v>25802</v>
      </c>
      <c r="SDU1" s="6" t="s">
        <v>25802</v>
      </c>
      <c r="SDV1" s="6" t="s">
        <v>25802</v>
      </c>
      <c r="SDW1" s="6" t="s">
        <v>25802</v>
      </c>
      <c r="SDX1" s="6" t="s">
        <v>25802</v>
      </c>
      <c r="SDY1" s="6" t="s">
        <v>25802</v>
      </c>
      <c r="SDZ1" s="6" t="s">
        <v>25802</v>
      </c>
      <c r="SEA1" s="6" t="s">
        <v>25802</v>
      </c>
      <c r="SEB1" s="6" t="s">
        <v>25802</v>
      </c>
      <c r="SEC1" s="6" t="s">
        <v>25802</v>
      </c>
      <c r="SED1" s="6" t="s">
        <v>25802</v>
      </c>
      <c r="SEE1" s="6" t="s">
        <v>25802</v>
      </c>
      <c r="SEF1" s="6" t="s">
        <v>25802</v>
      </c>
      <c r="SEG1" s="6" t="s">
        <v>25802</v>
      </c>
      <c r="SEH1" s="6" t="s">
        <v>25802</v>
      </c>
      <c r="SEI1" s="6" t="s">
        <v>25802</v>
      </c>
      <c r="SEJ1" s="6" t="s">
        <v>25802</v>
      </c>
      <c r="SEK1" s="6" t="s">
        <v>25802</v>
      </c>
      <c r="SEL1" s="6" t="s">
        <v>25802</v>
      </c>
      <c r="SEM1" s="6" t="s">
        <v>25802</v>
      </c>
      <c r="SEN1" s="6" t="s">
        <v>25802</v>
      </c>
      <c r="SEO1" s="6" t="s">
        <v>25802</v>
      </c>
      <c r="SEP1" s="6" t="s">
        <v>25802</v>
      </c>
      <c r="SEQ1" s="6" t="s">
        <v>25802</v>
      </c>
      <c r="SER1" s="6" t="s">
        <v>25802</v>
      </c>
      <c r="SES1" s="6" t="s">
        <v>25802</v>
      </c>
      <c r="SET1" s="6" t="s">
        <v>25802</v>
      </c>
      <c r="SEU1" s="6" t="s">
        <v>25802</v>
      </c>
      <c r="SEV1" s="6" t="s">
        <v>25802</v>
      </c>
      <c r="SEW1" s="6" t="s">
        <v>25802</v>
      </c>
      <c r="SEX1" s="6" t="s">
        <v>25802</v>
      </c>
      <c r="SEY1" s="6" t="s">
        <v>25802</v>
      </c>
      <c r="SEZ1" s="6" t="s">
        <v>25802</v>
      </c>
      <c r="SFA1" s="6" t="s">
        <v>25802</v>
      </c>
      <c r="SFB1" s="6" t="s">
        <v>25802</v>
      </c>
      <c r="SFC1" s="6" t="s">
        <v>25802</v>
      </c>
      <c r="SFD1" s="6" t="s">
        <v>25802</v>
      </c>
      <c r="SFE1" s="6" t="s">
        <v>25802</v>
      </c>
      <c r="SFF1" s="6" t="s">
        <v>25802</v>
      </c>
      <c r="SFG1" s="6" t="s">
        <v>25802</v>
      </c>
      <c r="SFH1" s="6" t="s">
        <v>25802</v>
      </c>
      <c r="SFI1" s="6" t="s">
        <v>25802</v>
      </c>
      <c r="SFJ1" s="6" t="s">
        <v>25802</v>
      </c>
      <c r="SFK1" s="6" t="s">
        <v>25802</v>
      </c>
      <c r="SFL1" s="6" t="s">
        <v>25802</v>
      </c>
      <c r="SFM1" s="6" t="s">
        <v>25802</v>
      </c>
      <c r="SFN1" s="6" t="s">
        <v>25802</v>
      </c>
      <c r="SFO1" s="6" t="s">
        <v>25802</v>
      </c>
      <c r="SFP1" s="6" t="s">
        <v>25802</v>
      </c>
      <c r="SFQ1" s="6" t="s">
        <v>25802</v>
      </c>
      <c r="SFR1" s="6" t="s">
        <v>25802</v>
      </c>
      <c r="SFS1" s="6" t="s">
        <v>25802</v>
      </c>
      <c r="SFT1" s="6" t="s">
        <v>25802</v>
      </c>
      <c r="SFU1" s="6" t="s">
        <v>25802</v>
      </c>
      <c r="SFV1" s="6" t="s">
        <v>25802</v>
      </c>
      <c r="SFW1" s="6" t="s">
        <v>25802</v>
      </c>
      <c r="SFX1" s="6" t="s">
        <v>25802</v>
      </c>
      <c r="SFY1" s="6" t="s">
        <v>25802</v>
      </c>
      <c r="SFZ1" s="6" t="s">
        <v>25802</v>
      </c>
      <c r="SGA1" s="6" t="s">
        <v>25802</v>
      </c>
      <c r="SGB1" s="6" t="s">
        <v>25802</v>
      </c>
      <c r="SGC1" s="6" t="s">
        <v>25802</v>
      </c>
      <c r="SGD1" s="6" t="s">
        <v>25802</v>
      </c>
      <c r="SGE1" s="6" t="s">
        <v>25802</v>
      </c>
      <c r="SGF1" s="6" t="s">
        <v>25802</v>
      </c>
      <c r="SGG1" s="6" t="s">
        <v>25802</v>
      </c>
      <c r="SGH1" s="6" t="s">
        <v>25802</v>
      </c>
      <c r="SGI1" s="6" t="s">
        <v>25802</v>
      </c>
      <c r="SGJ1" s="6" t="s">
        <v>25802</v>
      </c>
      <c r="SGK1" s="6" t="s">
        <v>25802</v>
      </c>
      <c r="SGL1" s="6" t="s">
        <v>25802</v>
      </c>
      <c r="SGM1" s="6" t="s">
        <v>25802</v>
      </c>
      <c r="SGN1" s="6" t="s">
        <v>25802</v>
      </c>
      <c r="SGO1" s="6" t="s">
        <v>25802</v>
      </c>
      <c r="SGP1" s="6" t="s">
        <v>25802</v>
      </c>
      <c r="SGQ1" s="6" t="s">
        <v>25802</v>
      </c>
      <c r="SGR1" s="6" t="s">
        <v>25802</v>
      </c>
      <c r="SGS1" s="6" t="s">
        <v>25802</v>
      </c>
      <c r="SGT1" s="6" t="s">
        <v>25802</v>
      </c>
      <c r="SGU1" s="6" t="s">
        <v>25802</v>
      </c>
      <c r="SGV1" s="6" t="s">
        <v>25802</v>
      </c>
      <c r="SGW1" s="6" t="s">
        <v>25802</v>
      </c>
      <c r="SGX1" s="6" t="s">
        <v>25802</v>
      </c>
      <c r="SGY1" s="6" t="s">
        <v>25802</v>
      </c>
      <c r="SGZ1" s="6" t="s">
        <v>25802</v>
      </c>
      <c r="SHA1" s="6" t="s">
        <v>25802</v>
      </c>
      <c r="SHB1" s="6" t="s">
        <v>25802</v>
      </c>
      <c r="SHC1" s="6" t="s">
        <v>25802</v>
      </c>
      <c r="SHD1" s="6" t="s">
        <v>25802</v>
      </c>
      <c r="SHE1" s="6" t="s">
        <v>25802</v>
      </c>
      <c r="SHF1" s="6" t="s">
        <v>25802</v>
      </c>
      <c r="SHG1" s="6" t="s">
        <v>25802</v>
      </c>
      <c r="SHH1" s="6" t="s">
        <v>25802</v>
      </c>
      <c r="SHI1" s="6" t="s">
        <v>25802</v>
      </c>
      <c r="SHJ1" s="6" t="s">
        <v>25802</v>
      </c>
      <c r="SHK1" s="6" t="s">
        <v>25802</v>
      </c>
      <c r="SHL1" s="6" t="s">
        <v>25802</v>
      </c>
      <c r="SHM1" s="6" t="s">
        <v>25802</v>
      </c>
      <c r="SHN1" s="6" t="s">
        <v>25802</v>
      </c>
      <c r="SHO1" s="6" t="s">
        <v>25802</v>
      </c>
      <c r="SHP1" s="6" t="s">
        <v>25802</v>
      </c>
      <c r="SHQ1" s="6" t="s">
        <v>25802</v>
      </c>
      <c r="SHR1" s="6" t="s">
        <v>25802</v>
      </c>
      <c r="SHS1" s="6" t="s">
        <v>25802</v>
      </c>
      <c r="SHT1" s="6" t="s">
        <v>25802</v>
      </c>
      <c r="SHU1" s="6" t="s">
        <v>25802</v>
      </c>
      <c r="SHV1" s="6" t="s">
        <v>25802</v>
      </c>
      <c r="SHW1" s="6" t="s">
        <v>25802</v>
      </c>
      <c r="SHX1" s="6" t="s">
        <v>25802</v>
      </c>
      <c r="SHY1" s="6" t="s">
        <v>25802</v>
      </c>
      <c r="SHZ1" s="6" t="s">
        <v>25802</v>
      </c>
      <c r="SIA1" s="6" t="s">
        <v>25802</v>
      </c>
      <c r="SIB1" s="6" t="s">
        <v>25802</v>
      </c>
      <c r="SIC1" s="6" t="s">
        <v>25802</v>
      </c>
      <c r="SID1" s="6" t="s">
        <v>25802</v>
      </c>
      <c r="SIE1" s="6" t="s">
        <v>25802</v>
      </c>
      <c r="SIF1" s="6" t="s">
        <v>25802</v>
      </c>
      <c r="SIG1" s="6" t="s">
        <v>25802</v>
      </c>
      <c r="SIH1" s="6" t="s">
        <v>25802</v>
      </c>
      <c r="SII1" s="6" t="s">
        <v>25802</v>
      </c>
      <c r="SIJ1" s="6" t="s">
        <v>25802</v>
      </c>
      <c r="SIK1" s="6" t="s">
        <v>25802</v>
      </c>
      <c r="SIL1" s="6" t="s">
        <v>25802</v>
      </c>
      <c r="SIM1" s="6" t="s">
        <v>25802</v>
      </c>
      <c r="SIN1" s="6" t="s">
        <v>25802</v>
      </c>
      <c r="SIO1" s="6" t="s">
        <v>25802</v>
      </c>
      <c r="SIP1" s="6" t="s">
        <v>25802</v>
      </c>
      <c r="SIQ1" s="6" t="s">
        <v>25802</v>
      </c>
      <c r="SIR1" s="6" t="s">
        <v>25802</v>
      </c>
      <c r="SIS1" s="6" t="s">
        <v>25802</v>
      </c>
      <c r="SIT1" s="6" t="s">
        <v>25802</v>
      </c>
      <c r="SIU1" s="6" t="s">
        <v>25802</v>
      </c>
      <c r="SIV1" s="6" t="s">
        <v>25802</v>
      </c>
      <c r="SIW1" s="6" t="s">
        <v>25802</v>
      </c>
      <c r="SIX1" s="6" t="s">
        <v>25802</v>
      </c>
      <c r="SIY1" s="6" t="s">
        <v>25802</v>
      </c>
      <c r="SIZ1" s="6" t="s">
        <v>25802</v>
      </c>
      <c r="SJA1" s="6" t="s">
        <v>25802</v>
      </c>
      <c r="SJB1" s="6" t="s">
        <v>25802</v>
      </c>
      <c r="SJC1" s="6" t="s">
        <v>25802</v>
      </c>
      <c r="SJD1" s="6" t="s">
        <v>25802</v>
      </c>
      <c r="SJE1" s="6" t="s">
        <v>25802</v>
      </c>
      <c r="SJF1" s="6" t="s">
        <v>25802</v>
      </c>
      <c r="SJG1" s="6" t="s">
        <v>25802</v>
      </c>
      <c r="SJH1" s="6" t="s">
        <v>25802</v>
      </c>
      <c r="SJI1" s="6" t="s">
        <v>25802</v>
      </c>
      <c r="SJJ1" s="6" t="s">
        <v>25802</v>
      </c>
      <c r="SJK1" s="6" t="s">
        <v>25802</v>
      </c>
      <c r="SJL1" s="6" t="s">
        <v>25802</v>
      </c>
      <c r="SJM1" s="6" t="s">
        <v>25802</v>
      </c>
      <c r="SJN1" s="6" t="s">
        <v>25802</v>
      </c>
      <c r="SJO1" s="6" t="s">
        <v>25802</v>
      </c>
      <c r="SJP1" s="6" t="s">
        <v>25802</v>
      </c>
      <c r="SJQ1" s="6" t="s">
        <v>25802</v>
      </c>
      <c r="SJR1" s="6" t="s">
        <v>25802</v>
      </c>
      <c r="SJS1" s="6" t="s">
        <v>25802</v>
      </c>
      <c r="SJT1" s="6" t="s">
        <v>25802</v>
      </c>
      <c r="SJU1" s="6" t="s">
        <v>25802</v>
      </c>
      <c r="SJV1" s="6" t="s">
        <v>25802</v>
      </c>
      <c r="SJW1" s="6" t="s">
        <v>25802</v>
      </c>
      <c r="SJX1" s="6" t="s">
        <v>25802</v>
      </c>
      <c r="SJY1" s="6" t="s">
        <v>25802</v>
      </c>
      <c r="SJZ1" s="6" t="s">
        <v>25802</v>
      </c>
      <c r="SKA1" s="6" t="s">
        <v>25802</v>
      </c>
      <c r="SKB1" s="6" t="s">
        <v>25802</v>
      </c>
      <c r="SKC1" s="6" t="s">
        <v>25802</v>
      </c>
      <c r="SKD1" s="6" t="s">
        <v>25802</v>
      </c>
      <c r="SKE1" s="6" t="s">
        <v>25802</v>
      </c>
      <c r="SKF1" s="6" t="s">
        <v>25802</v>
      </c>
      <c r="SKG1" s="6" t="s">
        <v>25802</v>
      </c>
      <c r="SKH1" s="6" t="s">
        <v>25802</v>
      </c>
      <c r="SKI1" s="6" t="s">
        <v>25802</v>
      </c>
      <c r="SKJ1" s="6" t="s">
        <v>25802</v>
      </c>
      <c r="SKK1" s="6" t="s">
        <v>25802</v>
      </c>
      <c r="SKL1" s="6" t="s">
        <v>25802</v>
      </c>
      <c r="SKM1" s="6" t="s">
        <v>25802</v>
      </c>
      <c r="SKN1" s="6" t="s">
        <v>25802</v>
      </c>
      <c r="SKO1" s="6" t="s">
        <v>25802</v>
      </c>
      <c r="SKP1" s="6" t="s">
        <v>25802</v>
      </c>
      <c r="SKQ1" s="6" t="s">
        <v>25802</v>
      </c>
      <c r="SKR1" s="6" t="s">
        <v>25802</v>
      </c>
      <c r="SKS1" s="6" t="s">
        <v>25802</v>
      </c>
      <c r="SKT1" s="6" t="s">
        <v>25802</v>
      </c>
      <c r="SKU1" s="6" t="s">
        <v>25802</v>
      </c>
      <c r="SKV1" s="6" t="s">
        <v>25802</v>
      </c>
      <c r="SKW1" s="6" t="s">
        <v>25802</v>
      </c>
      <c r="SKX1" s="6" t="s">
        <v>25802</v>
      </c>
      <c r="SKY1" s="6" t="s">
        <v>25802</v>
      </c>
      <c r="SKZ1" s="6" t="s">
        <v>25802</v>
      </c>
      <c r="SLA1" s="6" t="s">
        <v>25802</v>
      </c>
      <c r="SLB1" s="6" t="s">
        <v>25802</v>
      </c>
      <c r="SLC1" s="6" t="s">
        <v>25802</v>
      </c>
      <c r="SLD1" s="6" t="s">
        <v>25802</v>
      </c>
      <c r="SLE1" s="6" t="s">
        <v>25802</v>
      </c>
      <c r="SLF1" s="6" t="s">
        <v>25802</v>
      </c>
      <c r="SLG1" s="6" t="s">
        <v>25802</v>
      </c>
      <c r="SLH1" s="6" t="s">
        <v>25802</v>
      </c>
      <c r="SLI1" s="6" t="s">
        <v>25802</v>
      </c>
      <c r="SLJ1" s="6" t="s">
        <v>25802</v>
      </c>
      <c r="SLK1" s="6" t="s">
        <v>25802</v>
      </c>
      <c r="SLL1" s="6" t="s">
        <v>25802</v>
      </c>
      <c r="SLM1" s="6" t="s">
        <v>25802</v>
      </c>
      <c r="SLN1" s="6" t="s">
        <v>25802</v>
      </c>
      <c r="SLO1" s="6" t="s">
        <v>25802</v>
      </c>
      <c r="SLP1" s="6" t="s">
        <v>25802</v>
      </c>
      <c r="SLQ1" s="6" t="s">
        <v>25802</v>
      </c>
      <c r="SLR1" s="6" t="s">
        <v>25802</v>
      </c>
      <c r="SLS1" s="6" t="s">
        <v>25802</v>
      </c>
      <c r="SLT1" s="6" t="s">
        <v>25802</v>
      </c>
      <c r="SLU1" s="6" t="s">
        <v>25802</v>
      </c>
      <c r="SLV1" s="6" t="s">
        <v>25802</v>
      </c>
      <c r="SLW1" s="6" t="s">
        <v>25802</v>
      </c>
      <c r="SLX1" s="6" t="s">
        <v>25802</v>
      </c>
      <c r="SLY1" s="6" t="s">
        <v>25802</v>
      </c>
      <c r="SLZ1" s="6" t="s">
        <v>25802</v>
      </c>
      <c r="SMA1" s="6" t="s">
        <v>25802</v>
      </c>
      <c r="SMB1" s="6" t="s">
        <v>25802</v>
      </c>
      <c r="SMC1" s="6" t="s">
        <v>25802</v>
      </c>
      <c r="SMD1" s="6" t="s">
        <v>25802</v>
      </c>
      <c r="SME1" s="6" t="s">
        <v>25802</v>
      </c>
      <c r="SMF1" s="6" t="s">
        <v>25802</v>
      </c>
      <c r="SMG1" s="6" t="s">
        <v>25802</v>
      </c>
      <c r="SMH1" s="6" t="s">
        <v>25802</v>
      </c>
      <c r="SMI1" s="6" t="s">
        <v>25802</v>
      </c>
      <c r="SMJ1" s="6" t="s">
        <v>25802</v>
      </c>
      <c r="SMK1" s="6" t="s">
        <v>25802</v>
      </c>
      <c r="SML1" s="6" t="s">
        <v>25802</v>
      </c>
      <c r="SMM1" s="6" t="s">
        <v>25802</v>
      </c>
      <c r="SMN1" s="6" t="s">
        <v>25802</v>
      </c>
      <c r="SMO1" s="6" t="s">
        <v>25802</v>
      </c>
      <c r="SMP1" s="6" t="s">
        <v>25802</v>
      </c>
      <c r="SMQ1" s="6" t="s">
        <v>25802</v>
      </c>
      <c r="SMR1" s="6" t="s">
        <v>25802</v>
      </c>
      <c r="SMS1" s="6" t="s">
        <v>25802</v>
      </c>
      <c r="SMT1" s="6" t="s">
        <v>25802</v>
      </c>
      <c r="SMU1" s="6" t="s">
        <v>25802</v>
      </c>
      <c r="SMV1" s="6" t="s">
        <v>25802</v>
      </c>
      <c r="SMW1" s="6" t="s">
        <v>25802</v>
      </c>
      <c r="SMX1" s="6" t="s">
        <v>25802</v>
      </c>
      <c r="SMY1" s="6" t="s">
        <v>25802</v>
      </c>
      <c r="SMZ1" s="6" t="s">
        <v>25802</v>
      </c>
      <c r="SNA1" s="6" t="s">
        <v>25802</v>
      </c>
      <c r="SNB1" s="6" t="s">
        <v>25802</v>
      </c>
      <c r="SNC1" s="6" t="s">
        <v>25802</v>
      </c>
      <c r="SND1" s="6" t="s">
        <v>25802</v>
      </c>
      <c r="SNE1" s="6" t="s">
        <v>25802</v>
      </c>
      <c r="SNF1" s="6" t="s">
        <v>25802</v>
      </c>
      <c r="SNG1" s="6" t="s">
        <v>25802</v>
      </c>
      <c r="SNH1" s="6" t="s">
        <v>25802</v>
      </c>
      <c r="SNI1" s="6" t="s">
        <v>25802</v>
      </c>
      <c r="SNJ1" s="6" t="s">
        <v>25802</v>
      </c>
      <c r="SNK1" s="6" t="s">
        <v>25802</v>
      </c>
      <c r="SNL1" s="6" t="s">
        <v>25802</v>
      </c>
      <c r="SNM1" s="6" t="s">
        <v>25802</v>
      </c>
      <c r="SNN1" s="6" t="s">
        <v>25802</v>
      </c>
      <c r="SNO1" s="6" t="s">
        <v>25802</v>
      </c>
      <c r="SNP1" s="6" t="s">
        <v>25802</v>
      </c>
      <c r="SNQ1" s="6" t="s">
        <v>25802</v>
      </c>
      <c r="SNR1" s="6" t="s">
        <v>25802</v>
      </c>
      <c r="SNS1" s="6" t="s">
        <v>25802</v>
      </c>
      <c r="SNT1" s="6" t="s">
        <v>25802</v>
      </c>
      <c r="SNU1" s="6" t="s">
        <v>25802</v>
      </c>
      <c r="SNV1" s="6" t="s">
        <v>25802</v>
      </c>
      <c r="SNW1" s="6" t="s">
        <v>25802</v>
      </c>
      <c r="SNX1" s="6" t="s">
        <v>25802</v>
      </c>
      <c r="SNY1" s="6" t="s">
        <v>25802</v>
      </c>
      <c r="SNZ1" s="6" t="s">
        <v>25802</v>
      </c>
      <c r="SOA1" s="6" t="s">
        <v>25802</v>
      </c>
      <c r="SOB1" s="6" t="s">
        <v>25802</v>
      </c>
      <c r="SOC1" s="6" t="s">
        <v>25802</v>
      </c>
      <c r="SOD1" s="6" t="s">
        <v>25802</v>
      </c>
      <c r="SOE1" s="6" t="s">
        <v>25802</v>
      </c>
      <c r="SOF1" s="6" t="s">
        <v>25802</v>
      </c>
      <c r="SOG1" s="6" t="s">
        <v>25802</v>
      </c>
      <c r="SOH1" s="6" t="s">
        <v>25802</v>
      </c>
      <c r="SOI1" s="6" t="s">
        <v>25802</v>
      </c>
      <c r="SOJ1" s="6" t="s">
        <v>25802</v>
      </c>
      <c r="SOK1" s="6" t="s">
        <v>25802</v>
      </c>
      <c r="SOL1" s="6" t="s">
        <v>25802</v>
      </c>
      <c r="SOM1" s="6" t="s">
        <v>25802</v>
      </c>
      <c r="SON1" s="6" t="s">
        <v>25802</v>
      </c>
      <c r="SOO1" s="6" t="s">
        <v>25802</v>
      </c>
      <c r="SOP1" s="6" t="s">
        <v>25802</v>
      </c>
      <c r="SOQ1" s="6" t="s">
        <v>25802</v>
      </c>
      <c r="SOR1" s="6" t="s">
        <v>25802</v>
      </c>
      <c r="SOS1" s="6" t="s">
        <v>25802</v>
      </c>
      <c r="SOT1" s="6" t="s">
        <v>25802</v>
      </c>
      <c r="SOU1" s="6" t="s">
        <v>25802</v>
      </c>
      <c r="SOV1" s="6" t="s">
        <v>25802</v>
      </c>
      <c r="SOW1" s="6" t="s">
        <v>25802</v>
      </c>
      <c r="SOX1" s="6" t="s">
        <v>25802</v>
      </c>
      <c r="SOY1" s="6" t="s">
        <v>25802</v>
      </c>
      <c r="SOZ1" s="6" t="s">
        <v>25802</v>
      </c>
      <c r="SPA1" s="6" t="s">
        <v>25802</v>
      </c>
      <c r="SPB1" s="6" t="s">
        <v>25802</v>
      </c>
      <c r="SPC1" s="6" t="s">
        <v>25802</v>
      </c>
      <c r="SPD1" s="6" t="s">
        <v>25802</v>
      </c>
      <c r="SPE1" s="6" t="s">
        <v>25802</v>
      </c>
      <c r="SPF1" s="6" t="s">
        <v>25802</v>
      </c>
      <c r="SPG1" s="6" t="s">
        <v>25802</v>
      </c>
      <c r="SPH1" s="6" t="s">
        <v>25802</v>
      </c>
      <c r="SPI1" s="6" t="s">
        <v>25802</v>
      </c>
      <c r="SPJ1" s="6" t="s">
        <v>25802</v>
      </c>
      <c r="SPK1" s="6" t="s">
        <v>25802</v>
      </c>
      <c r="SPL1" s="6" t="s">
        <v>25802</v>
      </c>
      <c r="SPM1" s="6" t="s">
        <v>25802</v>
      </c>
      <c r="SPN1" s="6" t="s">
        <v>25802</v>
      </c>
      <c r="SPO1" s="6" t="s">
        <v>25802</v>
      </c>
      <c r="SPP1" s="6" t="s">
        <v>25802</v>
      </c>
      <c r="SPQ1" s="6" t="s">
        <v>25802</v>
      </c>
      <c r="SPR1" s="6" t="s">
        <v>25802</v>
      </c>
      <c r="SPS1" s="6" t="s">
        <v>25802</v>
      </c>
      <c r="SPT1" s="6" t="s">
        <v>25802</v>
      </c>
      <c r="SPU1" s="6" t="s">
        <v>25802</v>
      </c>
      <c r="SPV1" s="6" t="s">
        <v>25802</v>
      </c>
      <c r="SPW1" s="6" t="s">
        <v>25802</v>
      </c>
      <c r="SPX1" s="6" t="s">
        <v>25802</v>
      </c>
      <c r="SPY1" s="6" t="s">
        <v>25802</v>
      </c>
      <c r="SPZ1" s="6" t="s">
        <v>25802</v>
      </c>
      <c r="SQA1" s="6" t="s">
        <v>25802</v>
      </c>
      <c r="SQB1" s="6" t="s">
        <v>25802</v>
      </c>
      <c r="SQC1" s="6" t="s">
        <v>25802</v>
      </c>
      <c r="SQD1" s="6" t="s">
        <v>25802</v>
      </c>
      <c r="SQE1" s="6" t="s">
        <v>25802</v>
      </c>
      <c r="SQF1" s="6" t="s">
        <v>25802</v>
      </c>
      <c r="SQG1" s="6" t="s">
        <v>25802</v>
      </c>
      <c r="SQH1" s="6" t="s">
        <v>25802</v>
      </c>
      <c r="SQI1" s="6" t="s">
        <v>25802</v>
      </c>
      <c r="SQJ1" s="6" t="s">
        <v>25802</v>
      </c>
      <c r="SQK1" s="6" t="s">
        <v>25802</v>
      </c>
      <c r="SQL1" s="6" t="s">
        <v>25802</v>
      </c>
      <c r="SQM1" s="6" t="s">
        <v>25802</v>
      </c>
      <c r="SQN1" s="6" t="s">
        <v>25802</v>
      </c>
      <c r="SQO1" s="6" t="s">
        <v>25802</v>
      </c>
      <c r="SQP1" s="6" t="s">
        <v>25802</v>
      </c>
      <c r="SQQ1" s="6" t="s">
        <v>25802</v>
      </c>
      <c r="SQR1" s="6" t="s">
        <v>25802</v>
      </c>
      <c r="SQS1" s="6" t="s">
        <v>25802</v>
      </c>
      <c r="SQT1" s="6" t="s">
        <v>25802</v>
      </c>
      <c r="SQU1" s="6" t="s">
        <v>25802</v>
      </c>
      <c r="SQV1" s="6" t="s">
        <v>25802</v>
      </c>
      <c r="SQW1" s="6" t="s">
        <v>25802</v>
      </c>
      <c r="SQX1" s="6" t="s">
        <v>25802</v>
      </c>
      <c r="SQY1" s="6" t="s">
        <v>25802</v>
      </c>
      <c r="SQZ1" s="6" t="s">
        <v>25802</v>
      </c>
      <c r="SRA1" s="6" t="s">
        <v>25802</v>
      </c>
      <c r="SRB1" s="6" t="s">
        <v>25802</v>
      </c>
      <c r="SRC1" s="6" t="s">
        <v>25802</v>
      </c>
      <c r="SRD1" s="6" t="s">
        <v>25802</v>
      </c>
      <c r="SRE1" s="6" t="s">
        <v>25802</v>
      </c>
      <c r="SRF1" s="6" t="s">
        <v>25802</v>
      </c>
      <c r="SRG1" s="6" t="s">
        <v>25802</v>
      </c>
      <c r="SRH1" s="6" t="s">
        <v>25802</v>
      </c>
      <c r="SRI1" s="6" t="s">
        <v>25802</v>
      </c>
      <c r="SRJ1" s="6" t="s">
        <v>25802</v>
      </c>
      <c r="SRK1" s="6" t="s">
        <v>25802</v>
      </c>
      <c r="SRL1" s="6" t="s">
        <v>25802</v>
      </c>
      <c r="SRM1" s="6" t="s">
        <v>25802</v>
      </c>
      <c r="SRN1" s="6" t="s">
        <v>25802</v>
      </c>
      <c r="SRO1" s="6" t="s">
        <v>25802</v>
      </c>
      <c r="SRP1" s="6" t="s">
        <v>25802</v>
      </c>
      <c r="SRQ1" s="6" t="s">
        <v>25802</v>
      </c>
      <c r="SRR1" s="6" t="s">
        <v>25802</v>
      </c>
      <c r="SRS1" s="6" t="s">
        <v>25802</v>
      </c>
      <c r="SRT1" s="6" t="s">
        <v>25802</v>
      </c>
      <c r="SRU1" s="6" t="s">
        <v>25802</v>
      </c>
      <c r="SRV1" s="6" t="s">
        <v>25802</v>
      </c>
      <c r="SRW1" s="6" t="s">
        <v>25802</v>
      </c>
      <c r="SRX1" s="6" t="s">
        <v>25802</v>
      </c>
      <c r="SRY1" s="6" t="s">
        <v>25802</v>
      </c>
      <c r="SRZ1" s="6" t="s">
        <v>25802</v>
      </c>
      <c r="SSA1" s="6" t="s">
        <v>25802</v>
      </c>
      <c r="SSB1" s="6" t="s">
        <v>25802</v>
      </c>
      <c r="SSC1" s="6" t="s">
        <v>25802</v>
      </c>
      <c r="SSD1" s="6" t="s">
        <v>25802</v>
      </c>
      <c r="SSE1" s="6" t="s">
        <v>25802</v>
      </c>
      <c r="SSF1" s="6" t="s">
        <v>25802</v>
      </c>
      <c r="SSG1" s="6" t="s">
        <v>25802</v>
      </c>
      <c r="SSH1" s="6" t="s">
        <v>25802</v>
      </c>
      <c r="SSI1" s="6" t="s">
        <v>25802</v>
      </c>
      <c r="SSJ1" s="6" t="s">
        <v>25802</v>
      </c>
      <c r="SSK1" s="6" t="s">
        <v>25802</v>
      </c>
      <c r="SSL1" s="6" t="s">
        <v>25802</v>
      </c>
      <c r="SSM1" s="6" t="s">
        <v>25802</v>
      </c>
      <c r="SSN1" s="6" t="s">
        <v>25802</v>
      </c>
      <c r="SSO1" s="6" t="s">
        <v>25802</v>
      </c>
      <c r="SSP1" s="6" t="s">
        <v>25802</v>
      </c>
      <c r="SSQ1" s="6" t="s">
        <v>25802</v>
      </c>
      <c r="SSR1" s="6" t="s">
        <v>25802</v>
      </c>
      <c r="SSS1" s="6" t="s">
        <v>25802</v>
      </c>
      <c r="SST1" s="6" t="s">
        <v>25802</v>
      </c>
      <c r="SSU1" s="6" t="s">
        <v>25802</v>
      </c>
      <c r="SSV1" s="6" t="s">
        <v>25802</v>
      </c>
      <c r="SSW1" s="6" t="s">
        <v>25802</v>
      </c>
      <c r="SSX1" s="6" t="s">
        <v>25802</v>
      </c>
      <c r="SSY1" s="6" t="s">
        <v>25802</v>
      </c>
      <c r="SSZ1" s="6" t="s">
        <v>25802</v>
      </c>
      <c r="STA1" s="6" t="s">
        <v>25802</v>
      </c>
      <c r="STB1" s="6" t="s">
        <v>25802</v>
      </c>
      <c r="STC1" s="6" t="s">
        <v>25802</v>
      </c>
      <c r="STD1" s="6" t="s">
        <v>25802</v>
      </c>
      <c r="STE1" s="6" t="s">
        <v>25802</v>
      </c>
      <c r="STF1" s="6" t="s">
        <v>25802</v>
      </c>
      <c r="STG1" s="6" t="s">
        <v>25802</v>
      </c>
      <c r="STH1" s="6" t="s">
        <v>25802</v>
      </c>
      <c r="STI1" s="6" t="s">
        <v>25802</v>
      </c>
      <c r="STJ1" s="6" t="s">
        <v>25802</v>
      </c>
      <c r="STK1" s="6" t="s">
        <v>25802</v>
      </c>
      <c r="STL1" s="6" t="s">
        <v>25802</v>
      </c>
      <c r="STM1" s="6" t="s">
        <v>25802</v>
      </c>
      <c r="STN1" s="6" t="s">
        <v>25802</v>
      </c>
      <c r="STO1" s="6" t="s">
        <v>25802</v>
      </c>
      <c r="STP1" s="6" t="s">
        <v>25802</v>
      </c>
      <c r="STQ1" s="6" t="s">
        <v>25802</v>
      </c>
      <c r="STR1" s="6" t="s">
        <v>25802</v>
      </c>
      <c r="STS1" s="6" t="s">
        <v>25802</v>
      </c>
      <c r="STT1" s="6" t="s">
        <v>25802</v>
      </c>
      <c r="STU1" s="6" t="s">
        <v>25802</v>
      </c>
      <c r="STV1" s="6" t="s">
        <v>25802</v>
      </c>
      <c r="STW1" s="6" t="s">
        <v>25802</v>
      </c>
      <c r="STX1" s="6" t="s">
        <v>25802</v>
      </c>
      <c r="STY1" s="6" t="s">
        <v>25802</v>
      </c>
      <c r="STZ1" s="6" t="s">
        <v>25802</v>
      </c>
      <c r="SUA1" s="6" t="s">
        <v>25802</v>
      </c>
      <c r="SUB1" s="6" t="s">
        <v>25802</v>
      </c>
      <c r="SUC1" s="6" t="s">
        <v>25802</v>
      </c>
      <c r="SUD1" s="6" t="s">
        <v>25802</v>
      </c>
      <c r="SUE1" s="6" t="s">
        <v>25802</v>
      </c>
      <c r="SUF1" s="6" t="s">
        <v>25802</v>
      </c>
      <c r="SUG1" s="6" t="s">
        <v>25802</v>
      </c>
      <c r="SUH1" s="6" t="s">
        <v>25802</v>
      </c>
      <c r="SUI1" s="6" t="s">
        <v>25802</v>
      </c>
      <c r="SUJ1" s="6" t="s">
        <v>25802</v>
      </c>
      <c r="SUK1" s="6" t="s">
        <v>25802</v>
      </c>
      <c r="SUL1" s="6" t="s">
        <v>25802</v>
      </c>
      <c r="SUM1" s="6" t="s">
        <v>25802</v>
      </c>
      <c r="SUN1" s="6" t="s">
        <v>25802</v>
      </c>
      <c r="SUO1" s="6" t="s">
        <v>25802</v>
      </c>
      <c r="SUP1" s="6" t="s">
        <v>25802</v>
      </c>
      <c r="SUQ1" s="6" t="s">
        <v>25802</v>
      </c>
      <c r="SUR1" s="6" t="s">
        <v>25802</v>
      </c>
      <c r="SUS1" s="6" t="s">
        <v>25802</v>
      </c>
      <c r="SUT1" s="6" t="s">
        <v>25802</v>
      </c>
      <c r="SUU1" s="6" t="s">
        <v>25802</v>
      </c>
      <c r="SUV1" s="6" t="s">
        <v>25802</v>
      </c>
      <c r="SUW1" s="6" t="s">
        <v>25802</v>
      </c>
      <c r="SUX1" s="6" t="s">
        <v>25802</v>
      </c>
      <c r="SUY1" s="6" t="s">
        <v>25802</v>
      </c>
      <c r="SUZ1" s="6" t="s">
        <v>25802</v>
      </c>
      <c r="SVA1" s="6" t="s">
        <v>25802</v>
      </c>
      <c r="SVB1" s="6" t="s">
        <v>25802</v>
      </c>
      <c r="SVC1" s="6" t="s">
        <v>25802</v>
      </c>
      <c r="SVD1" s="6" t="s">
        <v>25802</v>
      </c>
      <c r="SVE1" s="6" t="s">
        <v>25802</v>
      </c>
      <c r="SVF1" s="6" t="s">
        <v>25802</v>
      </c>
      <c r="SVG1" s="6" t="s">
        <v>25802</v>
      </c>
      <c r="SVH1" s="6" t="s">
        <v>25802</v>
      </c>
      <c r="SVI1" s="6" t="s">
        <v>25802</v>
      </c>
      <c r="SVJ1" s="6" t="s">
        <v>25802</v>
      </c>
      <c r="SVK1" s="6" t="s">
        <v>25802</v>
      </c>
      <c r="SVL1" s="6" t="s">
        <v>25802</v>
      </c>
      <c r="SVM1" s="6" t="s">
        <v>25802</v>
      </c>
      <c r="SVN1" s="6" t="s">
        <v>25802</v>
      </c>
      <c r="SVO1" s="6" t="s">
        <v>25802</v>
      </c>
      <c r="SVP1" s="6" t="s">
        <v>25802</v>
      </c>
      <c r="SVQ1" s="6" t="s">
        <v>25802</v>
      </c>
      <c r="SVR1" s="6" t="s">
        <v>25802</v>
      </c>
      <c r="SVS1" s="6" t="s">
        <v>25802</v>
      </c>
      <c r="SVT1" s="6" t="s">
        <v>25802</v>
      </c>
      <c r="SVU1" s="6" t="s">
        <v>25802</v>
      </c>
      <c r="SVV1" s="6" t="s">
        <v>25802</v>
      </c>
      <c r="SVW1" s="6" t="s">
        <v>25802</v>
      </c>
      <c r="SVX1" s="6" t="s">
        <v>25802</v>
      </c>
      <c r="SVY1" s="6" t="s">
        <v>25802</v>
      </c>
      <c r="SVZ1" s="6" t="s">
        <v>25802</v>
      </c>
      <c r="SWA1" s="6" t="s">
        <v>25802</v>
      </c>
      <c r="SWB1" s="6" t="s">
        <v>25802</v>
      </c>
      <c r="SWC1" s="6" t="s">
        <v>25802</v>
      </c>
      <c r="SWD1" s="6" t="s">
        <v>25802</v>
      </c>
      <c r="SWE1" s="6" t="s">
        <v>25802</v>
      </c>
      <c r="SWF1" s="6" t="s">
        <v>25802</v>
      </c>
      <c r="SWG1" s="6" t="s">
        <v>25802</v>
      </c>
      <c r="SWH1" s="6" t="s">
        <v>25802</v>
      </c>
      <c r="SWI1" s="6" t="s">
        <v>25802</v>
      </c>
      <c r="SWJ1" s="6" t="s">
        <v>25802</v>
      </c>
      <c r="SWK1" s="6" t="s">
        <v>25802</v>
      </c>
      <c r="SWL1" s="6" t="s">
        <v>25802</v>
      </c>
      <c r="SWM1" s="6" t="s">
        <v>25802</v>
      </c>
      <c r="SWN1" s="6" t="s">
        <v>25802</v>
      </c>
      <c r="SWO1" s="6" t="s">
        <v>25802</v>
      </c>
      <c r="SWP1" s="6" t="s">
        <v>25802</v>
      </c>
      <c r="SWQ1" s="6" t="s">
        <v>25802</v>
      </c>
      <c r="SWR1" s="6" t="s">
        <v>25802</v>
      </c>
      <c r="SWS1" s="6" t="s">
        <v>25802</v>
      </c>
      <c r="SWT1" s="6" t="s">
        <v>25802</v>
      </c>
      <c r="SWU1" s="6" t="s">
        <v>25802</v>
      </c>
      <c r="SWV1" s="6" t="s">
        <v>25802</v>
      </c>
      <c r="SWW1" s="6" t="s">
        <v>25802</v>
      </c>
      <c r="SWX1" s="6" t="s">
        <v>25802</v>
      </c>
      <c r="SWY1" s="6" t="s">
        <v>25802</v>
      </c>
      <c r="SWZ1" s="6" t="s">
        <v>25802</v>
      </c>
      <c r="SXA1" s="6" t="s">
        <v>25802</v>
      </c>
      <c r="SXB1" s="6" t="s">
        <v>25802</v>
      </c>
      <c r="SXC1" s="6" t="s">
        <v>25802</v>
      </c>
      <c r="SXD1" s="6" t="s">
        <v>25802</v>
      </c>
      <c r="SXE1" s="6" t="s">
        <v>25802</v>
      </c>
      <c r="SXF1" s="6" t="s">
        <v>25802</v>
      </c>
      <c r="SXG1" s="6" t="s">
        <v>25802</v>
      </c>
      <c r="SXH1" s="6" t="s">
        <v>25802</v>
      </c>
      <c r="SXI1" s="6" t="s">
        <v>25802</v>
      </c>
      <c r="SXJ1" s="6" t="s">
        <v>25802</v>
      </c>
      <c r="SXK1" s="6" t="s">
        <v>25802</v>
      </c>
      <c r="SXL1" s="6" t="s">
        <v>25802</v>
      </c>
      <c r="SXM1" s="6" t="s">
        <v>25802</v>
      </c>
      <c r="SXN1" s="6" t="s">
        <v>25802</v>
      </c>
      <c r="SXO1" s="6" t="s">
        <v>25802</v>
      </c>
      <c r="SXP1" s="6" t="s">
        <v>25802</v>
      </c>
      <c r="SXQ1" s="6" t="s">
        <v>25802</v>
      </c>
      <c r="SXR1" s="6" t="s">
        <v>25802</v>
      </c>
      <c r="SXS1" s="6" t="s">
        <v>25802</v>
      </c>
      <c r="SXT1" s="6" t="s">
        <v>25802</v>
      </c>
      <c r="SXU1" s="6" t="s">
        <v>25802</v>
      </c>
      <c r="SXV1" s="6" t="s">
        <v>25802</v>
      </c>
      <c r="SXW1" s="6" t="s">
        <v>25802</v>
      </c>
      <c r="SXX1" s="6" t="s">
        <v>25802</v>
      </c>
      <c r="SXY1" s="6" t="s">
        <v>25802</v>
      </c>
      <c r="SXZ1" s="6" t="s">
        <v>25802</v>
      </c>
      <c r="SYA1" s="6" t="s">
        <v>25802</v>
      </c>
      <c r="SYB1" s="6" t="s">
        <v>25802</v>
      </c>
      <c r="SYC1" s="6" t="s">
        <v>25802</v>
      </c>
      <c r="SYD1" s="6" t="s">
        <v>25802</v>
      </c>
      <c r="SYE1" s="6" t="s">
        <v>25802</v>
      </c>
      <c r="SYF1" s="6" t="s">
        <v>25802</v>
      </c>
      <c r="SYG1" s="6" t="s">
        <v>25802</v>
      </c>
      <c r="SYH1" s="6" t="s">
        <v>25802</v>
      </c>
      <c r="SYI1" s="6" t="s">
        <v>25802</v>
      </c>
      <c r="SYJ1" s="6" t="s">
        <v>25802</v>
      </c>
      <c r="SYK1" s="6" t="s">
        <v>25802</v>
      </c>
      <c r="SYL1" s="6" t="s">
        <v>25802</v>
      </c>
      <c r="SYM1" s="6" t="s">
        <v>25802</v>
      </c>
      <c r="SYN1" s="6" t="s">
        <v>25802</v>
      </c>
      <c r="SYO1" s="6" t="s">
        <v>25802</v>
      </c>
      <c r="SYP1" s="6" t="s">
        <v>25802</v>
      </c>
      <c r="SYQ1" s="6" t="s">
        <v>25802</v>
      </c>
      <c r="SYR1" s="6" t="s">
        <v>25802</v>
      </c>
      <c r="SYS1" s="6" t="s">
        <v>25802</v>
      </c>
      <c r="SYT1" s="6" t="s">
        <v>25802</v>
      </c>
      <c r="SYU1" s="6" t="s">
        <v>25802</v>
      </c>
      <c r="SYV1" s="6" t="s">
        <v>25802</v>
      </c>
      <c r="SYW1" s="6" t="s">
        <v>25802</v>
      </c>
      <c r="SYX1" s="6" t="s">
        <v>25802</v>
      </c>
      <c r="SYY1" s="6" t="s">
        <v>25802</v>
      </c>
      <c r="SYZ1" s="6" t="s">
        <v>25802</v>
      </c>
      <c r="SZA1" s="6" t="s">
        <v>25802</v>
      </c>
      <c r="SZB1" s="6" t="s">
        <v>25802</v>
      </c>
      <c r="SZC1" s="6" t="s">
        <v>25802</v>
      </c>
      <c r="SZD1" s="6" t="s">
        <v>25802</v>
      </c>
      <c r="SZE1" s="6" t="s">
        <v>25802</v>
      </c>
      <c r="SZF1" s="6" t="s">
        <v>25802</v>
      </c>
      <c r="SZG1" s="6" t="s">
        <v>25802</v>
      </c>
      <c r="SZH1" s="6" t="s">
        <v>25802</v>
      </c>
      <c r="SZI1" s="6" t="s">
        <v>25802</v>
      </c>
      <c r="SZJ1" s="6" t="s">
        <v>25802</v>
      </c>
      <c r="SZK1" s="6" t="s">
        <v>25802</v>
      </c>
      <c r="SZL1" s="6" t="s">
        <v>25802</v>
      </c>
      <c r="SZM1" s="6" t="s">
        <v>25802</v>
      </c>
      <c r="SZN1" s="6" t="s">
        <v>25802</v>
      </c>
      <c r="SZO1" s="6" t="s">
        <v>25802</v>
      </c>
      <c r="SZP1" s="6" t="s">
        <v>25802</v>
      </c>
      <c r="SZQ1" s="6" t="s">
        <v>25802</v>
      </c>
      <c r="SZR1" s="6" t="s">
        <v>25802</v>
      </c>
      <c r="SZS1" s="6" t="s">
        <v>25802</v>
      </c>
      <c r="SZT1" s="6" t="s">
        <v>25802</v>
      </c>
      <c r="SZU1" s="6" t="s">
        <v>25802</v>
      </c>
      <c r="SZV1" s="6" t="s">
        <v>25802</v>
      </c>
      <c r="SZW1" s="6" t="s">
        <v>25802</v>
      </c>
      <c r="SZX1" s="6" t="s">
        <v>25802</v>
      </c>
      <c r="SZY1" s="6" t="s">
        <v>25802</v>
      </c>
      <c r="SZZ1" s="6" t="s">
        <v>25802</v>
      </c>
      <c r="TAA1" s="6" t="s">
        <v>25802</v>
      </c>
      <c r="TAB1" s="6" t="s">
        <v>25802</v>
      </c>
      <c r="TAC1" s="6" t="s">
        <v>25802</v>
      </c>
      <c r="TAD1" s="6" t="s">
        <v>25802</v>
      </c>
      <c r="TAE1" s="6" t="s">
        <v>25802</v>
      </c>
      <c r="TAF1" s="6" t="s">
        <v>25802</v>
      </c>
      <c r="TAG1" s="6" t="s">
        <v>25802</v>
      </c>
      <c r="TAH1" s="6" t="s">
        <v>25802</v>
      </c>
      <c r="TAI1" s="6" t="s">
        <v>25802</v>
      </c>
      <c r="TAJ1" s="6" t="s">
        <v>25802</v>
      </c>
      <c r="TAK1" s="6" t="s">
        <v>25802</v>
      </c>
      <c r="TAL1" s="6" t="s">
        <v>25802</v>
      </c>
      <c r="TAM1" s="6" t="s">
        <v>25802</v>
      </c>
      <c r="TAN1" s="6" t="s">
        <v>25802</v>
      </c>
      <c r="TAO1" s="6" t="s">
        <v>25802</v>
      </c>
      <c r="TAP1" s="6" t="s">
        <v>25802</v>
      </c>
      <c r="TAQ1" s="6" t="s">
        <v>25802</v>
      </c>
      <c r="TAR1" s="6" t="s">
        <v>25802</v>
      </c>
      <c r="TAS1" s="6" t="s">
        <v>25802</v>
      </c>
      <c r="TAT1" s="6" t="s">
        <v>25802</v>
      </c>
      <c r="TAU1" s="6" t="s">
        <v>25802</v>
      </c>
      <c r="TAV1" s="6" t="s">
        <v>25802</v>
      </c>
      <c r="TAW1" s="6" t="s">
        <v>25802</v>
      </c>
      <c r="TAX1" s="6" t="s">
        <v>25802</v>
      </c>
      <c r="TAY1" s="6" t="s">
        <v>25802</v>
      </c>
      <c r="TAZ1" s="6" t="s">
        <v>25802</v>
      </c>
      <c r="TBA1" s="6" t="s">
        <v>25802</v>
      </c>
      <c r="TBB1" s="6" t="s">
        <v>25802</v>
      </c>
      <c r="TBC1" s="6" t="s">
        <v>25802</v>
      </c>
      <c r="TBD1" s="6" t="s">
        <v>25802</v>
      </c>
      <c r="TBE1" s="6" t="s">
        <v>25802</v>
      </c>
      <c r="TBF1" s="6" t="s">
        <v>25802</v>
      </c>
      <c r="TBG1" s="6" t="s">
        <v>25802</v>
      </c>
      <c r="TBH1" s="6" t="s">
        <v>25802</v>
      </c>
      <c r="TBI1" s="6" t="s">
        <v>25802</v>
      </c>
      <c r="TBJ1" s="6" t="s">
        <v>25802</v>
      </c>
      <c r="TBK1" s="6" t="s">
        <v>25802</v>
      </c>
      <c r="TBL1" s="6" t="s">
        <v>25802</v>
      </c>
      <c r="TBM1" s="6" t="s">
        <v>25802</v>
      </c>
      <c r="TBN1" s="6" t="s">
        <v>25802</v>
      </c>
      <c r="TBO1" s="6" t="s">
        <v>25802</v>
      </c>
      <c r="TBP1" s="6" t="s">
        <v>25802</v>
      </c>
      <c r="TBQ1" s="6" t="s">
        <v>25802</v>
      </c>
      <c r="TBR1" s="6" t="s">
        <v>25802</v>
      </c>
      <c r="TBS1" s="6" t="s">
        <v>25802</v>
      </c>
      <c r="TBT1" s="6" t="s">
        <v>25802</v>
      </c>
      <c r="TBU1" s="6" t="s">
        <v>25802</v>
      </c>
      <c r="TBV1" s="6" t="s">
        <v>25802</v>
      </c>
      <c r="TBW1" s="6" t="s">
        <v>25802</v>
      </c>
      <c r="TBX1" s="6" t="s">
        <v>25802</v>
      </c>
      <c r="TBY1" s="6" t="s">
        <v>25802</v>
      </c>
      <c r="TBZ1" s="6" t="s">
        <v>25802</v>
      </c>
      <c r="TCA1" s="6" t="s">
        <v>25802</v>
      </c>
      <c r="TCB1" s="6" t="s">
        <v>25802</v>
      </c>
      <c r="TCC1" s="6" t="s">
        <v>25802</v>
      </c>
      <c r="TCD1" s="6" t="s">
        <v>25802</v>
      </c>
      <c r="TCE1" s="6" t="s">
        <v>25802</v>
      </c>
      <c r="TCF1" s="6" t="s">
        <v>25802</v>
      </c>
      <c r="TCG1" s="6" t="s">
        <v>25802</v>
      </c>
      <c r="TCH1" s="6" t="s">
        <v>25802</v>
      </c>
      <c r="TCI1" s="6" t="s">
        <v>25802</v>
      </c>
      <c r="TCJ1" s="6" t="s">
        <v>25802</v>
      </c>
      <c r="TCK1" s="6" t="s">
        <v>25802</v>
      </c>
      <c r="TCL1" s="6" t="s">
        <v>25802</v>
      </c>
      <c r="TCM1" s="6" t="s">
        <v>25802</v>
      </c>
      <c r="TCN1" s="6" t="s">
        <v>25802</v>
      </c>
      <c r="TCO1" s="6" t="s">
        <v>25802</v>
      </c>
      <c r="TCP1" s="6" t="s">
        <v>25802</v>
      </c>
      <c r="TCQ1" s="6" t="s">
        <v>25802</v>
      </c>
      <c r="TCR1" s="6" t="s">
        <v>25802</v>
      </c>
      <c r="TCS1" s="6" t="s">
        <v>25802</v>
      </c>
      <c r="TCT1" s="6" t="s">
        <v>25802</v>
      </c>
      <c r="TCU1" s="6" t="s">
        <v>25802</v>
      </c>
      <c r="TCV1" s="6" t="s">
        <v>25802</v>
      </c>
      <c r="TCW1" s="6" t="s">
        <v>25802</v>
      </c>
      <c r="TCX1" s="6" t="s">
        <v>25802</v>
      </c>
      <c r="TCY1" s="6" t="s">
        <v>25802</v>
      </c>
      <c r="TCZ1" s="6" t="s">
        <v>25802</v>
      </c>
      <c r="TDA1" s="6" t="s">
        <v>25802</v>
      </c>
      <c r="TDB1" s="6" t="s">
        <v>25802</v>
      </c>
      <c r="TDC1" s="6" t="s">
        <v>25802</v>
      </c>
      <c r="TDD1" s="6" t="s">
        <v>25802</v>
      </c>
      <c r="TDE1" s="6" t="s">
        <v>25802</v>
      </c>
      <c r="TDF1" s="6" t="s">
        <v>25802</v>
      </c>
      <c r="TDG1" s="6" t="s">
        <v>25802</v>
      </c>
      <c r="TDH1" s="6" t="s">
        <v>25802</v>
      </c>
      <c r="TDI1" s="6" t="s">
        <v>25802</v>
      </c>
      <c r="TDJ1" s="6" t="s">
        <v>25802</v>
      </c>
      <c r="TDK1" s="6" t="s">
        <v>25802</v>
      </c>
      <c r="TDL1" s="6" t="s">
        <v>25802</v>
      </c>
      <c r="TDM1" s="6" t="s">
        <v>25802</v>
      </c>
      <c r="TDN1" s="6" t="s">
        <v>25802</v>
      </c>
      <c r="TDO1" s="6" t="s">
        <v>25802</v>
      </c>
      <c r="TDP1" s="6" t="s">
        <v>25802</v>
      </c>
      <c r="TDQ1" s="6" t="s">
        <v>25802</v>
      </c>
      <c r="TDR1" s="6" t="s">
        <v>25802</v>
      </c>
      <c r="TDS1" s="6" t="s">
        <v>25802</v>
      </c>
      <c r="TDT1" s="6" t="s">
        <v>25802</v>
      </c>
      <c r="TDU1" s="6" t="s">
        <v>25802</v>
      </c>
      <c r="TDV1" s="6" t="s">
        <v>25802</v>
      </c>
      <c r="TDW1" s="6" t="s">
        <v>25802</v>
      </c>
      <c r="TDX1" s="6" t="s">
        <v>25802</v>
      </c>
      <c r="TDY1" s="6" t="s">
        <v>25802</v>
      </c>
      <c r="TDZ1" s="6" t="s">
        <v>25802</v>
      </c>
      <c r="TEA1" s="6" t="s">
        <v>25802</v>
      </c>
      <c r="TEB1" s="6" t="s">
        <v>25802</v>
      </c>
      <c r="TEC1" s="6" t="s">
        <v>25802</v>
      </c>
      <c r="TED1" s="6" t="s">
        <v>25802</v>
      </c>
      <c r="TEE1" s="6" t="s">
        <v>25802</v>
      </c>
      <c r="TEF1" s="6" t="s">
        <v>25802</v>
      </c>
      <c r="TEG1" s="6" t="s">
        <v>25802</v>
      </c>
      <c r="TEH1" s="6" t="s">
        <v>25802</v>
      </c>
      <c r="TEI1" s="6" t="s">
        <v>25802</v>
      </c>
      <c r="TEJ1" s="6" t="s">
        <v>25802</v>
      </c>
      <c r="TEK1" s="6" t="s">
        <v>25802</v>
      </c>
      <c r="TEL1" s="6" t="s">
        <v>25802</v>
      </c>
      <c r="TEM1" s="6" t="s">
        <v>25802</v>
      </c>
      <c r="TEN1" s="6" t="s">
        <v>25802</v>
      </c>
      <c r="TEO1" s="6" t="s">
        <v>25802</v>
      </c>
      <c r="TEP1" s="6" t="s">
        <v>25802</v>
      </c>
      <c r="TEQ1" s="6" t="s">
        <v>25802</v>
      </c>
      <c r="TER1" s="6" t="s">
        <v>25802</v>
      </c>
      <c r="TES1" s="6" t="s">
        <v>25802</v>
      </c>
      <c r="TET1" s="6" t="s">
        <v>25802</v>
      </c>
      <c r="TEU1" s="6" t="s">
        <v>25802</v>
      </c>
      <c r="TEV1" s="6" t="s">
        <v>25802</v>
      </c>
      <c r="TEW1" s="6" t="s">
        <v>25802</v>
      </c>
      <c r="TEX1" s="6" t="s">
        <v>25802</v>
      </c>
      <c r="TEY1" s="6" t="s">
        <v>25802</v>
      </c>
      <c r="TEZ1" s="6" t="s">
        <v>25802</v>
      </c>
      <c r="TFA1" s="6" t="s">
        <v>25802</v>
      </c>
      <c r="TFB1" s="6" t="s">
        <v>25802</v>
      </c>
      <c r="TFC1" s="6" t="s">
        <v>25802</v>
      </c>
      <c r="TFD1" s="6" t="s">
        <v>25802</v>
      </c>
      <c r="TFE1" s="6" t="s">
        <v>25802</v>
      </c>
      <c r="TFF1" s="6" t="s">
        <v>25802</v>
      </c>
      <c r="TFG1" s="6" t="s">
        <v>25802</v>
      </c>
      <c r="TFH1" s="6" t="s">
        <v>25802</v>
      </c>
      <c r="TFI1" s="6" t="s">
        <v>25802</v>
      </c>
      <c r="TFJ1" s="6" t="s">
        <v>25802</v>
      </c>
      <c r="TFK1" s="6" t="s">
        <v>25802</v>
      </c>
      <c r="TFL1" s="6" t="s">
        <v>25802</v>
      </c>
      <c r="TFM1" s="6" t="s">
        <v>25802</v>
      </c>
      <c r="TFN1" s="6" t="s">
        <v>25802</v>
      </c>
      <c r="TFO1" s="6" t="s">
        <v>25802</v>
      </c>
      <c r="TFP1" s="6" t="s">
        <v>25802</v>
      </c>
      <c r="TFQ1" s="6" t="s">
        <v>25802</v>
      </c>
      <c r="TFR1" s="6" t="s">
        <v>25802</v>
      </c>
      <c r="TFS1" s="6" t="s">
        <v>25802</v>
      </c>
      <c r="TFT1" s="6" t="s">
        <v>25802</v>
      </c>
      <c r="TFU1" s="6" t="s">
        <v>25802</v>
      </c>
      <c r="TFV1" s="6" t="s">
        <v>25802</v>
      </c>
      <c r="TFW1" s="6" t="s">
        <v>25802</v>
      </c>
      <c r="TFX1" s="6" t="s">
        <v>25802</v>
      </c>
      <c r="TFY1" s="6" t="s">
        <v>25802</v>
      </c>
      <c r="TFZ1" s="6" t="s">
        <v>25802</v>
      </c>
      <c r="TGA1" s="6" t="s">
        <v>25802</v>
      </c>
      <c r="TGB1" s="6" t="s">
        <v>25802</v>
      </c>
      <c r="TGC1" s="6" t="s">
        <v>25802</v>
      </c>
      <c r="TGD1" s="6" t="s">
        <v>25802</v>
      </c>
      <c r="TGE1" s="6" t="s">
        <v>25802</v>
      </c>
      <c r="TGF1" s="6" t="s">
        <v>25802</v>
      </c>
      <c r="TGG1" s="6" t="s">
        <v>25802</v>
      </c>
      <c r="TGH1" s="6" t="s">
        <v>25802</v>
      </c>
      <c r="TGI1" s="6" t="s">
        <v>25802</v>
      </c>
      <c r="TGJ1" s="6" t="s">
        <v>25802</v>
      </c>
      <c r="TGK1" s="6" t="s">
        <v>25802</v>
      </c>
      <c r="TGL1" s="6" t="s">
        <v>25802</v>
      </c>
      <c r="TGM1" s="6" t="s">
        <v>25802</v>
      </c>
      <c r="TGN1" s="6" t="s">
        <v>25802</v>
      </c>
      <c r="TGO1" s="6" t="s">
        <v>25802</v>
      </c>
      <c r="TGP1" s="6" t="s">
        <v>25802</v>
      </c>
      <c r="TGQ1" s="6" t="s">
        <v>25802</v>
      </c>
      <c r="TGR1" s="6" t="s">
        <v>25802</v>
      </c>
      <c r="TGS1" s="6" t="s">
        <v>25802</v>
      </c>
      <c r="TGT1" s="6" t="s">
        <v>25802</v>
      </c>
      <c r="TGU1" s="6" t="s">
        <v>25802</v>
      </c>
      <c r="TGV1" s="6" t="s">
        <v>25802</v>
      </c>
      <c r="TGW1" s="6" t="s">
        <v>25802</v>
      </c>
      <c r="TGX1" s="6" t="s">
        <v>25802</v>
      </c>
      <c r="TGY1" s="6" t="s">
        <v>25802</v>
      </c>
      <c r="TGZ1" s="6" t="s">
        <v>25802</v>
      </c>
      <c r="THA1" s="6" t="s">
        <v>25802</v>
      </c>
      <c r="THB1" s="6" t="s">
        <v>25802</v>
      </c>
      <c r="THC1" s="6" t="s">
        <v>25802</v>
      </c>
      <c r="THD1" s="6" t="s">
        <v>25802</v>
      </c>
      <c r="THE1" s="6" t="s">
        <v>25802</v>
      </c>
      <c r="THF1" s="6" t="s">
        <v>25802</v>
      </c>
      <c r="THG1" s="6" t="s">
        <v>25802</v>
      </c>
      <c r="THH1" s="6" t="s">
        <v>25802</v>
      </c>
      <c r="THI1" s="6" t="s">
        <v>25802</v>
      </c>
      <c r="THJ1" s="6" t="s">
        <v>25802</v>
      </c>
      <c r="THK1" s="6" t="s">
        <v>25802</v>
      </c>
      <c r="THL1" s="6" t="s">
        <v>25802</v>
      </c>
      <c r="THM1" s="6" t="s">
        <v>25802</v>
      </c>
      <c r="THN1" s="6" t="s">
        <v>25802</v>
      </c>
      <c r="THO1" s="6" t="s">
        <v>25802</v>
      </c>
      <c r="THP1" s="6" t="s">
        <v>25802</v>
      </c>
      <c r="THQ1" s="6" t="s">
        <v>25802</v>
      </c>
      <c r="THR1" s="6" t="s">
        <v>25802</v>
      </c>
      <c r="THS1" s="6" t="s">
        <v>25802</v>
      </c>
      <c r="THT1" s="6" t="s">
        <v>25802</v>
      </c>
      <c r="THU1" s="6" t="s">
        <v>25802</v>
      </c>
      <c r="THV1" s="6" t="s">
        <v>25802</v>
      </c>
      <c r="THW1" s="6" t="s">
        <v>25802</v>
      </c>
      <c r="THX1" s="6" t="s">
        <v>25802</v>
      </c>
      <c r="THY1" s="6" t="s">
        <v>25802</v>
      </c>
      <c r="THZ1" s="6" t="s">
        <v>25802</v>
      </c>
      <c r="TIA1" s="6" t="s">
        <v>25802</v>
      </c>
      <c r="TIB1" s="6" t="s">
        <v>25802</v>
      </c>
      <c r="TIC1" s="6" t="s">
        <v>25802</v>
      </c>
      <c r="TID1" s="6" t="s">
        <v>25802</v>
      </c>
      <c r="TIE1" s="6" t="s">
        <v>25802</v>
      </c>
      <c r="TIF1" s="6" t="s">
        <v>25802</v>
      </c>
      <c r="TIG1" s="6" t="s">
        <v>25802</v>
      </c>
      <c r="TIH1" s="6" t="s">
        <v>25802</v>
      </c>
      <c r="TII1" s="6" t="s">
        <v>25802</v>
      </c>
      <c r="TIJ1" s="6" t="s">
        <v>25802</v>
      </c>
      <c r="TIK1" s="6" t="s">
        <v>25802</v>
      </c>
      <c r="TIL1" s="6" t="s">
        <v>25802</v>
      </c>
      <c r="TIM1" s="6" t="s">
        <v>25802</v>
      </c>
      <c r="TIN1" s="6" t="s">
        <v>25802</v>
      </c>
      <c r="TIO1" s="6" t="s">
        <v>25802</v>
      </c>
      <c r="TIP1" s="6" t="s">
        <v>25802</v>
      </c>
      <c r="TIQ1" s="6" t="s">
        <v>25802</v>
      </c>
      <c r="TIR1" s="6" t="s">
        <v>25802</v>
      </c>
      <c r="TIS1" s="6" t="s">
        <v>25802</v>
      </c>
      <c r="TIT1" s="6" t="s">
        <v>25802</v>
      </c>
      <c r="TIU1" s="6" t="s">
        <v>25802</v>
      </c>
      <c r="TIV1" s="6" t="s">
        <v>25802</v>
      </c>
      <c r="TIW1" s="6" t="s">
        <v>25802</v>
      </c>
      <c r="TIX1" s="6" t="s">
        <v>25802</v>
      </c>
      <c r="TIY1" s="6" t="s">
        <v>25802</v>
      </c>
      <c r="TIZ1" s="6" t="s">
        <v>25802</v>
      </c>
      <c r="TJA1" s="6" t="s">
        <v>25802</v>
      </c>
      <c r="TJB1" s="6" t="s">
        <v>25802</v>
      </c>
      <c r="TJC1" s="6" t="s">
        <v>25802</v>
      </c>
      <c r="TJD1" s="6" t="s">
        <v>25802</v>
      </c>
      <c r="TJE1" s="6" t="s">
        <v>25802</v>
      </c>
      <c r="TJF1" s="6" t="s">
        <v>25802</v>
      </c>
      <c r="TJG1" s="6" t="s">
        <v>25802</v>
      </c>
      <c r="TJH1" s="6" t="s">
        <v>25802</v>
      </c>
      <c r="TJI1" s="6" t="s">
        <v>25802</v>
      </c>
      <c r="TJJ1" s="6" t="s">
        <v>25802</v>
      </c>
      <c r="TJK1" s="6" t="s">
        <v>25802</v>
      </c>
      <c r="TJL1" s="6" t="s">
        <v>25802</v>
      </c>
      <c r="TJM1" s="6" t="s">
        <v>25802</v>
      </c>
      <c r="TJN1" s="6" t="s">
        <v>25802</v>
      </c>
      <c r="TJO1" s="6" t="s">
        <v>25802</v>
      </c>
      <c r="TJP1" s="6" t="s">
        <v>25802</v>
      </c>
      <c r="TJQ1" s="6" t="s">
        <v>25802</v>
      </c>
      <c r="TJR1" s="6" t="s">
        <v>25802</v>
      </c>
      <c r="TJS1" s="6" t="s">
        <v>25802</v>
      </c>
      <c r="TJT1" s="6" t="s">
        <v>25802</v>
      </c>
      <c r="TJU1" s="6" t="s">
        <v>25802</v>
      </c>
      <c r="TJV1" s="6" t="s">
        <v>25802</v>
      </c>
      <c r="TJW1" s="6" t="s">
        <v>25802</v>
      </c>
      <c r="TJX1" s="6" t="s">
        <v>25802</v>
      </c>
      <c r="TJY1" s="6" t="s">
        <v>25802</v>
      </c>
      <c r="TJZ1" s="6" t="s">
        <v>25802</v>
      </c>
      <c r="TKA1" s="6" t="s">
        <v>25802</v>
      </c>
      <c r="TKB1" s="6" t="s">
        <v>25802</v>
      </c>
      <c r="TKC1" s="6" t="s">
        <v>25802</v>
      </c>
      <c r="TKD1" s="6" t="s">
        <v>25802</v>
      </c>
      <c r="TKE1" s="6" t="s">
        <v>25802</v>
      </c>
      <c r="TKF1" s="6" t="s">
        <v>25802</v>
      </c>
      <c r="TKG1" s="6" t="s">
        <v>25802</v>
      </c>
      <c r="TKH1" s="6" t="s">
        <v>25802</v>
      </c>
      <c r="TKI1" s="6" t="s">
        <v>25802</v>
      </c>
      <c r="TKJ1" s="6" t="s">
        <v>25802</v>
      </c>
      <c r="TKK1" s="6" t="s">
        <v>25802</v>
      </c>
      <c r="TKL1" s="6" t="s">
        <v>25802</v>
      </c>
      <c r="TKM1" s="6" t="s">
        <v>25802</v>
      </c>
      <c r="TKN1" s="6" t="s">
        <v>25802</v>
      </c>
      <c r="TKO1" s="6" t="s">
        <v>25802</v>
      </c>
      <c r="TKP1" s="6" t="s">
        <v>25802</v>
      </c>
      <c r="TKQ1" s="6" t="s">
        <v>25802</v>
      </c>
      <c r="TKR1" s="6" t="s">
        <v>25802</v>
      </c>
      <c r="TKS1" s="6" t="s">
        <v>25802</v>
      </c>
      <c r="TKT1" s="6" t="s">
        <v>25802</v>
      </c>
      <c r="TKU1" s="6" t="s">
        <v>25802</v>
      </c>
      <c r="TKV1" s="6" t="s">
        <v>25802</v>
      </c>
      <c r="TKW1" s="6" t="s">
        <v>25802</v>
      </c>
      <c r="TKX1" s="6" t="s">
        <v>25802</v>
      </c>
      <c r="TKY1" s="6" t="s">
        <v>25802</v>
      </c>
      <c r="TKZ1" s="6" t="s">
        <v>25802</v>
      </c>
      <c r="TLA1" s="6" t="s">
        <v>25802</v>
      </c>
      <c r="TLB1" s="6" t="s">
        <v>25802</v>
      </c>
      <c r="TLC1" s="6" t="s">
        <v>25802</v>
      </c>
      <c r="TLD1" s="6" t="s">
        <v>25802</v>
      </c>
      <c r="TLE1" s="6" t="s">
        <v>25802</v>
      </c>
      <c r="TLF1" s="6" t="s">
        <v>25802</v>
      </c>
      <c r="TLG1" s="6" t="s">
        <v>25802</v>
      </c>
      <c r="TLH1" s="6" t="s">
        <v>25802</v>
      </c>
      <c r="TLI1" s="6" t="s">
        <v>25802</v>
      </c>
      <c r="TLJ1" s="6" t="s">
        <v>25802</v>
      </c>
      <c r="TLK1" s="6" t="s">
        <v>25802</v>
      </c>
      <c r="TLL1" s="6" t="s">
        <v>25802</v>
      </c>
      <c r="TLM1" s="6" t="s">
        <v>25802</v>
      </c>
      <c r="TLN1" s="6" t="s">
        <v>25802</v>
      </c>
      <c r="TLO1" s="6" t="s">
        <v>25802</v>
      </c>
      <c r="TLP1" s="6" t="s">
        <v>25802</v>
      </c>
      <c r="TLQ1" s="6" t="s">
        <v>25802</v>
      </c>
      <c r="TLR1" s="6" t="s">
        <v>25802</v>
      </c>
      <c r="TLS1" s="6" t="s">
        <v>25802</v>
      </c>
      <c r="TLT1" s="6" t="s">
        <v>25802</v>
      </c>
      <c r="TLU1" s="6" t="s">
        <v>25802</v>
      </c>
      <c r="TLV1" s="6" t="s">
        <v>25802</v>
      </c>
      <c r="TLW1" s="6" t="s">
        <v>25802</v>
      </c>
      <c r="TLX1" s="6" t="s">
        <v>25802</v>
      </c>
      <c r="TLY1" s="6" t="s">
        <v>25802</v>
      </c>
      <c r="TLZ1" s="6" t="s">
        <v>25802</v>
      </c>
      <c r="TMA1" s="6" t="s">
        <v>25802</v>
      </c>
      <c r="TMB1" s="6" t="s">
        <v>25802</v>
      </c>
      <c r="TMC1" s="6" t="s">
        <v>25802</v>
      </c>
      <c r="TMD1" s="6" t="s">
        <v>25802</v>
      </c>
      <c r="TME1" s="6" t="s">
        <v>25802</v>
      </c>
      <c r="TMF1" s="6" t="s">
        <v>25802</v>
      </c>
      <c r="TMG1" s="6" t="s">
        <v>25802</v>
      </c>
      <c r="TMH1" s="6" t="s">
        <v>25802</v>
      </c>
      <c r="TMI1" s="6" t="s">
        <v>25802</v>
      </c>
      <c r="TMJ1" s="6" t="s">
        <v>25802</v>
      </c>
      <c r="TMK1" s="6" t="s">
        <v>25802</v>
      </c>
      <c r="TML1" s="6" t="s">
        <v>25802</v>
      </c>
      <c r="TMM1" s="6" t="s">
        <v>25802</v>
      </c>
      <c r="TMN1" s="6" t="s">
        <v>25802</v>
      </c>
      <c r="TMO1" s="6" t="s">
        <v>25802</v>
      </c>
      <c r="TMP1" s="6" t="s">
        <v>25802</v>
      </c>
      <c r="TMQ1" s="6" t="s">
        <v>25802</v>
      </c>
      <c r="TMR1" s="6" t="s">
        <v>25802</v>
      </c>
      <c r="TMS1" s="6" t="s">
        <v>25802</v>
      </c>
      <c r="TMT1" s="6" t="s">
        <v>25802</v>
      </c>
      <c r="TMU1" s="6" t="s">
        <v>25802</v>
      </c>
      <c r="TMV1" s="6" t="s">
        <v>25802</v>
      </c>
      <c r="TMW1" s="6" t="s">
        <v>25802</v>
      </c>
      <c r="TMX1" s="6" t="s">
        <v>25802</v>
      </c>
      <c r="TMY1" s="6" t="s">
        <v>25802</v>
      </c>
      <c r="TMZ1" s="6" t="s">
        <v>25802</v>
      </c>
      <c r="TNA1" s="6" t="s">
        <v>25802</v>
      </c>
      <c r="TNB1" s="6" t="s">
        <v>25802</v>
      </c>
      <c r="TNC1" s="6" t="s">
        <v>25802</v>
      </c>
      <c r="TND1" s="6" t="s">
        <v>25802</v>
      </c>
      <c r="TNE1" s="6" t="s">
        <v>25802</v>
      </c>
      <c r="TNF1" s="6" t="s">
        <v>25802</v>
      </c>
      <c r="TNG1" s="6" t="s">
        <v>25802</v>
      </c>
      <c r="TNH1" s="6" t="s">
        <v>25802</v>
      </c>
      <c r="TNI1" s="6" t="s">
        <v>25802</v>
      </c>
      <c r="TNJ1" s="6" t="s">
        <v>25802</v>
      </c>
      <c r="TNK1" s="6" t="s">
        <v>25802</v>
      </c>
      <c r="TNL1" s="6" t="s">
        <v>25802</v>
      </c>
      <c r="TNM1" s="6" t="s">
        <v>25802</v>
      </c>
      <c r="TNN1" s="6" t="s">
        <v>25802</v>
      </c>
      <c r="TNO1" s="6" t="s">
        <v>25802</v>
      </c>
      <c r="TNP1" s="6" t="s">
        <v>25802</v>
      </c>
      <c r="TNQ1" s="6" t="s">
        <v>25802</v>
      </c>
      <c r="TNR1" s="6" t="s">
        <v>25802</v>
      </c>
      <c r="TNS1" s="6" t="s">
        <v>25802</v>
      </c>
      <c r="TNT1" s="6" t="s">
        <v>25802</v>
      </c>
      <c r="TNU1" s="6" t="s">
        <v>25802</v>
      </c>
      <c r="TNV1" s="6" t="s">
        <v>25802</v>
      </c>
      <c r="TNW1" s="6" t="s">
        <v>25802</v>
      </c>
      <c r="TNX1" s="6" t="s">
        <v>25802</v>
      </c>
      <c r="TNY1" s="6" t="s">
        <v>25802</v>
      </c>
      <c r="TNZ1" s="6" t="s">
        <v>25802</v>
      </c>
      <c r="TOA1" s="6" t="s">
        <v>25802</v>
      </c>
      <c r="TOB1" s="6" t="s">
        <v>25802</v>
      </c>
      <c r="TOC1" s="6" t="s">
        <v>25802</v>
      </c>
      <c r="TOD1" s="6" t="s">
        <v>25802</v>
      </c>
      <c r="TOE1" s="6" t="s">
        <v>25802</v>
      </c>
      <c r="TOF1" s="6" t="s">
        <v>25802</v>
      </c>
      <c r="TOG1" s="6" t="s">
        <v>25802</v>
      </c>
      <c r="TOH1" s="6" t="s">
        <v>25802</v>
      </c>
      <c r="TOI1" s="6" t="s">
        <v>25802</v>
      </c>
      <c r="TOJ1" s="6" t="s">
        <v>25802</v>
      </c>
      <c r="TOK1" s="6" t="s">
        <v>25802</v>
      </c>
      <c r="TOL1" s="6" t="s">
        <v>25802</v>
      </c>
      <c r="TOM1" s="6" t="s">
        <v>25802</v>
      </c>
      <c r="TON1" s="6" t="s">
        <v>25802</v>
      </c>
      <c r="TOO1" s="6" t="s">
        <v>25802</v>
      </c>
      <c r="TOP1" s="6" t="s">
        <v>25802</v>
      </c>
      <c r="TOQ1" s="6" t="s">
        <v>25802</v>
      </c>
      <c r="TOR1" s="6" t="s">
        <v>25802</v>
      </c>
      <c r="TOS1" s="6" t="s">
        <v>25802</v>
      </c>
      <c r="TOT1" s="6" t="s">
        <v>25802</v>
      </c>
      <c r="TOU1" s="6" t="s">
        <v>25802</v>
      </c>
      <c r="TOV1" s="6" t="s">
        <v>25802</v>
      </c>
      <c r="TOW1" s="6" t="s">
        <v>25802</v>
      </c>
      <c r="TOX1" s="6" t="s">
        <v>25802</v>
      </c>
      <c r="TOY1" s="6" t="s">
        <v>25802</v>
      </c>
      <c r="TOZ1" s="6" t="s">
        <v>25802</v>
      </c>
      <c r="TPA1" s="6" t="s">
        <v>25802</v>
      </c>
      <c r="TPB1" s="6" t="s">
        <v>25802</v>
      </c>
      <c r="TPC1" s="6" t="s">
        <v>25802</v>
      </c>
      <c r="TPD1" s="6" t="s">
        <v>25802</v>
      </c>
      <c r="TPE1" s="6" t="s">
        <v>25802</v>
      </c>
      <c r="TPF1" s="6" t="s">
        <v>25802</v>
      </c>
      <c r="TPG1" s="6" t="s">
        <v>25802</v>
      </c>
      <c r="TPH1" s="6" t="s">
        <v>25802</v>
      </c>
      <c r="TPI1" s="6" t="s">
        <v>25802</v>
      </c>
      <c r="TPJ1" s="6" t="s">
        <v>25802</v>
      </c>
      <c r="TPK1" s="6" t="s">
        <v>25802</v>
      </c>
      <c r="TPL1" s="6" t="s">
        <v>25802</v>
      </c>
      <c r="TPM1" s="6" t="s">
        <v>25802</v>
      </c>
      <c r="TPN1" s="6" t="s">
        <v>25802</v>
      </c>
      <c r="TPO1" s="6" t="s">
        <v>25802</v>
      </c>
      <c r="TPP1" s="6" t="s">
        <v>25802</v>
      </c>
      <c r="TPQ1" s="6" t="s">
        <v>25802</v>
      </c>
      <c r="TPR1" s="6" t="s">
        <v>25802</v>
      </c>
      <c r="TPS1" s="6" t="s">
        <v>25802</v>
      </c>
      <c r="TPT1" s="6" t="s">
        <v>25802</v>
      </c>
      <c r="TPU1" s="6" t="s">
        <v>25802</v>
      </c>
      <c r="TPV1" s="6" t="s">
        <v>25802</v>
      </c>
      <c r="TPW1" s="6" t="s">
        <v>25802</v>
      </c>
      <c r="TPX1" s="6" t="s">
        <v>25802</v>
      </c>
      <c r="TPY1" s="6" t="s">
        <v>25802</v>
      </c>
      <c r="TPZ1" s="6" t="s">
        <v>25802</v>
      </c>
      <c r="TQA1" s="6" t="s">
        <v>25802</v>
      </c>
      <c r="TQB1" s="6" t="s">
        <v>25802</v>
      </c>
      <c r="TQC1" s="6" t="s">
        <v>25802</v>
      </c>
      <c r="TQD1" s="6" t="s">
        <v>25802</v>
      </c>
      <c r="TQE1" s="6" t="s">
        <v>25802</v>
      </c>
      <c r="TQF1" s="6" t="s">
        <v>25802</v>
      </c>
      <c r="TQG1" s="6" t="s">
        <v>25802</v>
      </c>
      <c r="TQH1" s="6" t="s">
        <v>25802</v>
      </c>
      <c r="TQI1" s="6" t="s">
        <v>25802</v>
      </c>
      <c r="TQJ1" s="6" t="s">
        <v>25802</v>
      </c>
      <c r="TQK1" s="6" t="s">
        <v>25802</v>
      </c>
      <c r="TQL1" s="6" t="s">
        <v>25802</v>
      </c>
      <c r="TQM1" s="6" t="s">
        <v>25802</v>
      </c>
      <c r="TQN1" s="6" t="s">
        <v>25802</v>
      </c>
      <c r="TQO1" s="6" t="s">
        <v>25802</v>
      </c>
      <c r="TQP1" s="6" t="s">
        <v>25802</v>
      </c>
      <c r="TQQ1" s="6" t="s">
        <v>25802</v>
      </c>
      <c r="TQR1" s="6" t="s">
        <v>25802</v>
      </c>
      <c r="TQS1" s="6" t="s">
        <v>25802</v>
      </c>
      <c r="TQT1" s="6" t="s">
        <v>25802</v>
      </c>
      <c r="TQU1" s="6" t="s">
        <v>25802</v>
      </c>
      <c r="TQV1" s="6" t="s">
        <v>25802</v>
      </c>
      <c r="TQW1" s="6" t="s">
        <v>25802</v>
      </c>
      <c r="TQX1" s="6" t="s">
        <v>25802</v>
      </c>
      <c r="TQY1" s="6" t="s">
        <v>25802</v>
      </c>
      <c r="TQZ1" s="6" t="s">
        <v>25802</v>
      </c>
      <c r="TRA1" s="6" t="s">
        <v>25802</v>
      </c>
      <c r="TRB1" s="6" t="s">
        <v>25802</v>
      </c>
      <c r="TRC1" s="6" t="s">
        <v>25802</v>
      </c>
      <c r="TRD1" s="6" t="s">
        <v>25802</v>
      </c>
      <c r="TRE1" s="6" t="s">
        <v>25802</v>
      </c>
      <c r="TRF1" s="6" t="s">
        <v>25802</v>
      </c>
      <c r="TRG1" s="6" t="s">
        <v>25802</v>
      </c>
      <c r="TRH1" s="6" t="s">
        <v>25802</v>
      </c>
      <c r="TRI1" s="6" t="s">
        <v>25802</v>
      </c>
      <c r="TRJ1" s="6" t="s">
        <v>25802</v>
      </c>
      <c r="TRK1" s="6" t="s">
        <v>25802</v>
      </c>
      <c r="TRL1" s="6" t="s">
        <v>25802</v>
      </c>
      <c r="TRM1" s="6" t="s">
        <v>25802</v>
      </c>
      <c r="TRN1" s="6" t="s">
        <v>25802</v>
      </c>
      <c r="TRO1" s="6" t="s">
        <v>25802</v>
      </c>
      <c r="TRP1" s="6" t="s">
        <v>25802</v>
      </c>
      <c r="TRQ1" s="6" t="s">
        <v>25802</v>
      </c>
      <c r="TRR1" s="6" t="s">
        <v>25802</v>
      </c>
      <c r="TRS1" s="6" t="s">
        <v>25802</v>
      </c>
      <c r="TRT1" s="6" t="s">
        <v>25802</v>
      </c>
      <c r="TRU1" s="6" t="s">
        <v>25802</v>
      </c>
      <c r="TRV1" s="6" t="s">
        <v>25802</v>
      </c>
      <c r="TRW1" s="6" t="s">
        <v>25802</v>
      </c>
      <c r="TRX1" s="6" t="s">
        <v>25802</v>
      </c>
      <c r="TRY1" s="6" t="s">
        <v>25802</v>
      </c>
      <c r="TRZ1" s="6" t="s">
        <v>25802</v>
      </c>
      <c r="TSA1" s="6" t="s">
        <v>25802</v>
      </c>
      <c r="TSB1" s="6" t="s">
        <v>25802</v>
      </c>
      <c r="TSC1" s="6" t="s">
        <v>25802</v>
      </c>
      <c r="TSD1" s="6" t="s">
        <v>25802</v>
      </c>
      <c r="TSE1" s="6" t="s">
        <v>25802</v>
      </c>
      <c r="TSF1" s="6" t="s">
        <v>25802</v>
      </c>
      <c r="TSG1" s="6" t="s">
        <v>25802</v>
      </c>
      <c r="TSH1" s="6" t="s">
        <v>25802</v>
      </c>
      <c r="TSI1" s="6" t="s">
        <v>25802</v>
      </c>
      <c r="TSJ1" s="6" t="s">
        <v>25802</v>
      </c>
      <c r="TSK1" s="6" t="s">
        <v>25802</v>
      </c>
      <c r="TSL1" s="6" t="s">
        <v>25802</v>
      </c>
      <c r="TSM1" s="6" t="s">
        <v>25802</v>
      </c>
      <c r="TSN1" s="6" t="s">
        <v>25802</v>
      </c>
      <c r="TSO1" s="6" t="s">
        <v>25802</v>
      </c>
      <c r="TSP1" s="6" t="s">
        <v>25802</v>
      </c>
      <c r="TSQ1" s="6" t="s">
        <v>25802</v>
      </c>
      <c r="TSR1" s="6" t="s">
        <v>25802</v>
      </c>
      <c r="TSS1" s="6" t="s">
        <v>25802</v>
      </c>
      <c r="TST1" s="6" t="s">
        <v>25802</v>
      </c>
      <c r="TSU1" s="6" t="s">
        <v>25802</v>
      </c>
      <c r="TSV1" s="6" t="s">
        <v>25802</v>
      </c>
      <c r="TSW1" s="6" t="s">
        <v>25802</v>
      </c>
      <c r="TSX1" s="6" t="s">
        <v>25802</v>
      </c>
      <c r="TSY1" s="6" t="s">
        <v>25802</v>
      </c>
      <c r="TSZ1" s="6" t="s">
        <v>25802</v>
      </c>
      <c r="TTA1" s="6" t="s">
        <v>25802</v>
      </c>
      <c r="TTB1" s="6" t="s">
        <v>25802</v>
      </c>
      <c r="TTC1" s="6" t="s">
        <v>25802</v>
      </c>
      <c r="TTD1" s="6" t="s">
        <v>25802</v>
      </c>
      <c r="TTE1" s="6" t="s">
        <v>25802</v>
      </c>
      <c r="TTF1" s="6" t="s">
        <v>25802</v>
      </c>
      <c r="TTG1" s="6" t="s">
        <v>25802</v>
      </c>
      <c r="TTH1" s="6" t="s">
        <v>25802</v>
      </c>
      <c r="TTI1" s="6" t="s">
        <v>25802</v>
      </c>
      <c r="TTJ1" s="6" t="s">
        <v>25802</v>
      </c>
      <c r="TTK1" s="6" t="s">
        <v>25802</v>
      </c>
      <c r="TTL1" s="6" t="s">
        <v>25802</v>
      </c>
      <c r="TTM1" s="6" t="s">
        <v>25802</v>
      </c>
      <c r="TTN1" s="6" t="s">
        <v>25802</v>
      </c>
      <c r="TTO1" s="6" t="s">
        <v>25802</v>
      </c>
      <c r="TTP1" s="6" t="s">
        <v>25802</v>
      </c>
      <c r="TTQ1" s="6" t="s">
        <v>25802</v>
      </c>
      <c r="TTR1" s="6" t="s">
        <v>25802</v>
      </c>
      <c r="TTS1" s="6" t="s">
        <v>25802</v>
      </c>
      <c r="TTT1" s="6" t="s">
        <v>25802</v>
      </c>
      <c r="TTU1" s="6" t="s">
        <v>25802</v>
      </c>
      <c r="TTV1" s="6" t="s">
        <v>25802</v>
      </c>
      <c r="TTW1" s="6" t="s">
        <v>25802</v>
      </c>
      <c r="TTX1" s="6" t="s">
        <v>25802</v>
      </c>
      <c r="TTY1" s="6" t="s">
        <v>25802</v>
      </c>
      <c r="TTZ1" s="6" t="s">
        <v>25802</v>
      </c>
      <c r="TUA1" s="6" t="s">
        <v>25802</v>
      </c>
      <c r="TUB1" s="6" t="s">
        <v>25802</v>
      </c>
      <c r="TUC1" s="6" t="s">
        <v>25802</v>
      </c>
      <c r="TUD1" s="6" t="s">
        <v>25802</v>
      </c>
      <c r="TUE1" s="6" t="s">
        <v>25802</v>
      </c>
      <c r="TUF1" s="6" t="s">
        <v>25802</v>
      </c>
      <c r="TUG1" s="6" t="s">
        <v>25802</v>
      </c>
      <c r="TUH1" s="6" t="s">
        <v>25802</v>
      </c>
      <c r="TUI1" s="6" t="s">
        <v>25802</v>
      </c>
      <c r="TUJ1" s="6" t="s">
        <v>25802</v>
      </c>
      <c r="TUK1" s="6" t="s">
        <v>25802</v>
      </c>
      <c r="TUL1" s="6" t="s">
        <v>25802</v>
      </c>
      <c r="TUM1" s="6" t="s">
        <v>25802</v>
      </c>
      <c r="TUN1" s="6" t="s">
        <v>25802</v>
      </c>
      <c r="TUO1" s="6" t="s">
        <v>25802</v>
      </c>
      <c r="TUP1" s="6" t="s">
        <v>25802</v>
      </c>
      <c r="TUQ1" s="6" t="s">
        <v>25802</v>
      </c>
      <c r="TUR1" s="6" t="s">
        <v>25802</v>
      </c>
      <c r="TUS1" s="6" t="s">
        <v>25802</v>
      </c>
      <c r="TUT1" s="6" t="s">
        <v>25802</v>
      </c>
      <c r="TUU1" s="6" t="s">
        <v>25802</v>
      </c>
      <c r="TUV1" s="6" t="s">
        <v>25802</v>
      </c>
      <c r="TUW1" s="6" t="s">
        <v>25802</v>
      </c>
      <c r="TUX1" s="6" t="s">
        <v>25802</v>
      </c>
      <c r="TUY1" s="6" t="s">
        <v>25802</v>
      </c>
      <c r="TUZ1" s="6" t="s">
        <v>25802</v>
      </c>
      <c r="TVA1" s="6" t="s">
        <v>25802</v>
      </c>
      <c r="TVB1" s="6" t="s">
        <v>25802</v>
      </c>
      <c r="TVC1" s="6" t="s">
        <v>25802</v>
      </c>
      <c r="TVD1" s="6" t="s">
        <v>25802</v>
      </c>
      <c r="TVE1" s="6" t="s">
        <v>25802</v>
      </c>
      <c r="TVF1" s="6" t="s">
        <v>25802</v>
      </c>
      <c r="TVG1" s="6" t="s">
        <v>25802</v>
      </c>
      <c r="TVH1" s="6" t="s">
        <v>25802</v>
      </c>
      <c r="TVI1" s="6" t="s">
        <v>25802</v>
      </c>
      <c r="TVJ1" s="6" t="s">
        <v>25802</v>
      </c>
      <c r="TVK1" s="6" t="s">
        <v>25802</v>
      </c>
      <c r="TVL1" s="6" t="s">
        <v>25802</v>
      </c>
      <c r="TVM1" s="6" t="s">
        <v>25802</v>
      </c>
      <c r="TVN1" s="6" t="s">
        <v>25802</v>
      </c>
      <c r="TVO1" s="6" t="s">
        <v>25802</v>
      </c>
      <c r="TVP1" s="6" t="s">
        <v>25802</v>
      </c>
      <c r="TVQ1" s="6" t="s">
        <v>25802</v>
      </c>
      <c r="TVR1" s="6" t="s">
        <v>25802</v>
      </c>
      <c r="TVS1" s="6" t="s">
        <v>25802</v>
      </c>
      <c r="TVT1" s="6" t="s">
        <v>25802</v>
      </c>
      <c r="TVU1" s="6" t="s">
        <v>25802</v>
      </c>
      <c r="TVV1" s="6" t="s">
        <v>25802</v>
      </c>
      <c r="TVW1" s="6" t="s">
        <v>25802</v>
      </c>
      <c r="TVX1" s="6" t="s">
        <v>25802</v>
      </c>
      <c r="TVY1" s="6" t="s">
        <v>25802</v>
      </c>
      <c r="TVZ1" s="6" t="s">
        <v>25802</v>
      </c>
      <c r="TWA1" s="6" t="s">
        <v>25802</v>
      </c>
      <c r="TWB1" s="6" t="s">
        <v>25802</v>
      </c>
      <c r="TWC1" s="6" t="s">
        <v>25802</v>
      </c>
      <c r="TWD1" s="6" t="s">
        <v>25802</v>
      </c>
      <c r="TWE1" s="6" t="s">
        <v>25802</v>
      </c>
      <c r="TWF1" s="6" t="s">
        <v>25802</v>
      </c>
      <c r="TWG1" s="6" t="s">
        <v>25802</v>
      </c>
      <c r="TWH1" s="6" t="s">
        <v>25802</v>
      </c>
      <c r="TWI1" s="6" t="s">
        <v>25802</v>
      </c>
      <c r="TWJ1" s="6" t="s">
        <v>25802</v>
      </c>
      <c r="TWK1" s="6" t="s">
        <v>25802</v>
      </c>
      <c r="TWL1" s="6" t="s">
        <v>25802</v>
      </c>
      <c r="TWM1" s="6" t="s">
        <v>25802</v>
      </c>
      <c r="TWN1" s="6" t="s">
        <v>25802</v>
      </c>
      <c r="TWO1" s="6" t="s">
        <v>25802</v>
      </c>
      <c r="TWP1" s="6" t="s">
        <v>25802</v>
      </c>
      <c r="TWQ1" s="6" t="s">
        <v>25802</v>
      </c>
      <c r="TWR1" s="6" t="s">
        <v>25802</v>
      </c>
      <c r="TWS1" s="6" t="s">
        <v>25802</v>
      </c>
      <c r="TWT1" s="6" t="s">
        <v>25802</v>
      </c>
      <c r="TWU1" s="6" t="s">
        <v>25802</v>
      </c>
      <c r="TWV1" s="6" t="s">
        <v>25802</v>
      </c>
      <c r="TWW1" s="6" t="s">
        <v>25802</v>
      </c>
      <c r="TWX1" s="6" t="s">
        <v>25802</v>
      </c>
      <c r="TWY1" s="6" t="s">
        <v>25802</v>
      </c>
      <c r="TWZ1" s="6" t="s">
        <v>25802</v>
      </c>
      <c r="TXA1" s="6" t="s">
        <v>25802</v>
      </c>
      <c r="TXB1" s="6" t="s">
        <v>25802</v>
      </c>
      <c r="TXC1" s="6" t="s">
        <v>25802</v>
      </c>
      <c r="TXD1" s="6" t="s">
        <v>25802</v>
      </c>
      <c r="TXE1" s="6" t="s">
        <v>25802</v>
      </c>
      <c r="TXF1" s="6" t="s">
        <v>25802</v>
      </c>
      <c r="TXG1" s="6" t="s">
        <v>25802</v>
      </c>
      <c r="TXH1" s="6" t="s">
        <v>25802</v>
      </c>
      <c r="TXI1" s="6" t="s">
        <v>25802</v>
      </c>
      <c r="TXJ1" s="6" t="s">
        <v>25802</v>
      </c>
      <c r="TXK1" s="6" t="s">
        <v>25802</v>
      </c>
      <c r="TXL1" s="6" t="s">
        <v>25802</v>
      </c>
      <c r="TXM1" s="6" t="s">
        <v>25802</v>
      </c>
      <c r="TXN1" s="6" t="s">
        <v>25802</v>
      </c>
      <c r="TXO1" s="6" t="s">
        <v>25802</v>
      </c>
      <c r="TXP1" s="6" t="s">
        <v>25802</v>
      </c>
      <c r="TXQ1" s="6" t="s">
        <v>25802</v>
      </c>
      <c r="TXR1" s="6" t="s">
        <v>25802</v>
      </c>
      <c r="TXS1" s="6" t="s">
        <v>25802</v>
      </c>
      <c r="TXT1" s="6" t="s">
        <v>25802</v>
      </c>
      <c r="TXU1" s="6" t="s">
        <v>25802</v>
      </c>
      <c r="TXV1" s="6" t="s">
        <v>25802</v>
      </c>
      <c r="TXW1" s="6" t="s">
        <v>25802</v>
      </c>
      <c r="TXX1" s="6" t="s">
        <v>25802</v>
      </c>
      <c r="TXY1" s="6" t="s">
        <v>25802</v>
      </c>
      <c r="TXZ1" s="6" t="s">
        <v>25802</v>
      </c>
      <c r="TYA1" s="6" t="s">
        <v>25802</v>
      </c>
      <c r="TYB1" s="6" t="s">
        <v>25802</v>
      </c>
      <c r="TYC1" s="6" t="s">
        <v>25802</v>
      </c>
      <c r="TYD1" s="6" t="s">
        <v>25802</v>
      </c>
      <c r="TYE1" s="6" t="s">
        <v>25802</v>
      </c>
      <c r="TYF1" s="6" t="s">
        <v>25802</v>
      </c>
      <c r="TYG1" s="6" t="s">
        <v>25802</v>
      </c>
      <c r="TYH1" s="6" t="s">
        <v>25802</v>
      </c>
      <c r="TYI1" s="6" t="s">
        <v>25802</v>
      </c>
      <c r="TYJ1" s="6" t="s">
        <v>25802</v>
      </c>
      <c r="TYK1" s="6" t="s">
        <v>25802</v>
      </c>
      <c r="TYL1" s="6" t="s">
        <v>25802</v>
      </c>
      <c r="TYM1" s="6" t="s">
        <v>25802</v>
      </c>
      <c r="TYN1" s="6" t="s">
        <v>25802</v>
      </c>
      <c r="TYO1" s="6" t="s">
        <v>25802</v>
      </c>
      <c r="TYP1" s="6" t="s">
        <v>25802</v>
      </c>
      <c r="TYQ1" s="6" t="s">
        <v>25802</v>
      </c>
      <c r="TYR1" s="6" t="s">
        <v>25802</v>
      </c>
      <c r="TYS1" s="6" t="s">
        <v>25802</v>
      </c>
      <c r="TYT1" s="6" t="s">
        <v>25802</v>
      </c>
      <c r="TYU1" s="6" t="s">
        <v>25802</v>
      </c>
      <c r="TYV1" s="6" t="s">
        <v>25802</v>
      </c>
      <c r="TYW1" s="6" t="s">
        <v>25802</v>
      </c>
      <c r="TYX1" s="6" t="s">
        <v>25802</v>
      </c>
      <c r="TYY1" s="6" t="s">
        <v>25802</v>
      </c>
      <c r="TYZ1" s="6" t="s">
        <v>25802</v>
      </c>
      <c r="TZA1" s="6" t="s">
        <v>25802</v>
      </c>
      <c r="TZB1" s="6" t="s">
        <v>25802</v>
      </c>
      <c r="TZC1" s="6" t="s">
        <v>25802</v>
      </c>
      <c r="TZD1" s="6" t="s">
        <v>25802</v>
      </c>
      <c r="TZE1" s="6" t="s">
        <v>25802</v>
      </c>
      <c r="TZF1" s="6" t="s">
        <v>25802</v>
      </c>
      <c r="TZG1" s="6" t="s">
        <v>25802</v>
      </c>
      <c r="TZH1" s="6" t="s">
        <v>25802</v>
      </c>
      <c r="TZI1" s="6" t="s">
        <v>25802</v>
      </c>
      <c r="TZJ1" s="6" t="s">
        <v>25802</v>
      </c>
      <c r="TZK1" s="6" t="s">
        <v>25802</v>
      </c>
      <c r="TZL1" s="6" t="s">
        <v>25802</v>
      </c>
      <c r="TZM1" s="6" t="s">
        <v>25802</v>
      </c>
      <c r="TZN1" s="6" t="s">
        <v>25802</v>
      </c>
      <c r="TZO1" s="6" t="s">
        <v>25802</v>
      </c>
      <c r="TZP1" s="6" t="s">
        <v>25802</v>
      </c>
      <c r="TZQ1" s="6" t="s">
        <v>25802</v>
      </c>
      <c r="TZR1" s="6" t="s">
        <v>25802</v>
      </c>
      <c r="TZS1" s="6" t="s">
        <v>25802</v>
      </c>
      <c r="TZT1" s="6" t="s">
        <v>25802</v>
      </c>
      <c r="TZU1" s="6" t="s">
        <v>25802</v>
      </c>
      <c r="TZV1" s="6" t="s">
        <v>25802</v>
      </c>
      <c r="TZW1" s="6" t="s">
        <v>25802</v>
      </c>
      <c r="TZX1" s="6" t="s">
        <v>25802</v>
      </c>
      <c r="TZY1" s="6" t="s">
        <v>25802</v>
      </c>
      <c r="TZZ1" s="6" t="s">
        <v>25802</v>
      </c>
      <c r="UAA1" s="6" t="s">
        <v>25802</v>
      </c>
      <c r="UAB1" s="6" t="s">
        <v>25802</v>
      </c>
      <c r="UAC1" s="6" t="s">
        <v>25802</v>
      </c>
      <c r="UAD1" s="6" t="s">
        <v>25802</v>
      </c>
      <c r="UAE1" s="6" t="s">
        <v>25802</v>
      </c>
      <c r="UAF1" s="6" t="s">
        <v>25802</v>
      </c>
      <c r="UAG1" s="6" t="s">
        <v>25802</v>
      </c>
      <c r="UAH1" s="6" t="s">
        <v>25802</v>
      </c>
      <c r="UAI1" s="6" t="s">
        <v>25802</v>
      </c>
      <c r="UAJ1" s="6" t="s">
        <v>25802</v>
      </c>
      <c r="UAK1" s="6" t="s">
        <v>25802</v>
      </c>
      <c r="UAL1" s="6" t="s">
        <v>25802</v>
      </c>
      <c r="UAM1" s="6" t="s">
        <v>25802</v>
      </c>
      <c r="UAN1" s="6" t="s">
        <v>25802</v>
      </c>
      <c r="UAO1" s="6" t="s">
        <v>25802</v>
      </c>
      <c r="UAP1" s="6" t="s">
        <v>25802</v>
      </c>
      <c r="UAQ1" s="6" t="s">
        <v>25802</v>
      </c>
      <c r="UAR1" s="6" t="s">
        <v>25802</v>
      </c>
      <c r="UAS1" s="6" t="s">
        <v>25802</v>
      </c>
      <c r="UAT1" s="6" t="s">
        <v>25802</v>
      </c>
      <c r="UAU1" s="6" t="s">
        <v>25802</v>
      </c>
      <c r="UAV1" s="6" t="s">
        <v>25802</v>
      </c>
      <c r="UAW1" s="6" t="s">
        <v>25802</v>
      </c>
      <c r="UAX1" s="6" t="s">
        <v>25802</v>
      </c>
      <c r="UAY1" s="6" t="s">
        <v>25802</v>
      </c>
      <c r="UAZ1" s="6" t="s">
        <v>25802</v>
      </c>
      <c r="UBA1" s="6" t="s">
        <v>25802</v>
      </c>
      <c r="UBB1" s="6" t="s">
        <v>25802</v>
      </c>
      <c r="UBC1" s="6" t="s">
        <v>25802</v>
      </c>
      <c r="UBD1" s="6" t="s">
        <v>25802</v>
      </c>
      <c r="UBE1" s="6" t="s">
        <v>25802</v>
      </c>
      <c r="UBF1" s="6" t="s">
        <v>25802</v>
      </c>
      <c r="UBG1" s="6" t="s">
        <v>25802</v>
      </c>
      <c r="UBH1" s="6" t="s">
        <v>25802</v>
      </c>
      <c r="UBI1" s="6" t="s">
        <v>25802</v>
      </c>
      <c r="UBJ1" s="6" t="s">
        <v>25802</v>
      </c>
      <c r="UBK1" s="6" t="s">
        <v>25802</v>
      </c>
      <c r="UBL1" s="6" t="s">
        <v>25802</v>
      </c>
      <c r="UBM1" s="6" t="s">
        <v>25802</v>
      </c>
      <c r="UBN1" s="6" t="s">
        <v>25802</v>
      </c>
      <c r="UBO1" s="6" t="s">
        <v>25802</v>
      </c>
      <c r="UBP1" s="6" t="s">
        <v>25802</v>
      </c>
      <c r="UBQ1" s="6" t="s">
        <v>25802</v>
      </c>
      <c r="UBR1" s="6" t="s">
        <v>25802</v>
      </c>
      <c r="UBS1" s="6" t="s">
        <v>25802</v>
      </c>
      <c r="UBT1" s="6" t="s">
        <v>25802</v>
      </c>
      <c r="UBU1" s="6" t="s">
        <v>25802</v>
      </c>
      <c r="UBV1" s="6" t="s">
        <v>25802</v>
      </c>
      <c r="UBW1" s="6" t="s">
        <v>25802</v>
      </c>
      <c r="UBX1" s="6" t="s">
        <v>25802</v>
      </c>
      <c r="UBY1" s="6" t="s">
        <v>25802</v>
      </c>
      <c r="UBZ1" s="6" t="s">
        <v>25802</v>
      </c>
      <c r="UCA1" s="6" t="s">
        <v>25802</v>
      </c>
      <c r="UCB1" s="6" t="s">
        <v>25802</v>
      </c>
      <c r="UCC1" s="6" t="s">
        <v>25802</v>
      </c>
      <c r="UCD1" s="6" t="s">
        <v>25802</v>
      </c>
      <c r="UCE1" s="6" t="s">
        <v>25802</v>
      </c>
      <c r="UCF1" s="6" t="s">
        <v>25802</v>
      </c>
      <c r="UCG1" s="6" t="s">
        <v>25802</v>
      </c>
      <c r="UCH1" s="6" t="s">
        <v>25802</v>
      </c>
      <c r="UCI1" s="6" t="s">
        <v>25802</v>
      </c>
      <c r="UCJ1" s="6" t="s">
        <v>25802</v>
      </c>
      <c r="UCK1" s="6" t="s">
        <v>25802</v>
      </c>
      <c r="UCL1" s="6" t="s">
        <v>25802</v>
      </c>
      <c r="UCM1" s="6" t="s">
        <v>25802</v>
      </c>
      <c r="UCN1" s="6" t="s">
        <v>25802</v>
      </c>
      <c r="UCO1" s="6" t="s">
        <v>25802</v>
      </c>
      <c r="UCP1" s="6" t="s">
        <v>25802</v>
      </c>
      <c r="UCQ1" s="6" t="s">
        <v>25802</v>
      </c>
      <c r="UCR1" s="6" t="s">
        <v>25802</v>
      </c>
      <c r="UCS1" s="6" t="s">
        <v>25802</v>
      </c>
      <c r="UCT1" s="6" t="s">
        <v>25802</v>
      </c>
      <c r="UCU1" s="6" t="s">
        <v>25802</v>
      </c>
      <c r="UCV1" s="6" t="s">
        <v>25802</v>
      </c>
      <c r="UCW1" s="6" t="s">
        <v>25802</v>
      </c>
      <c r="UCX1" s="6" t="s">
        <v>25802</v>
      </c>
      <c r="UCY1" s="6" t="s">
        <v>25802</v>
      </c>
      <c r="UCZ1" s="6" t="s">
        <v>25802</v>
      </c>
      <c r="UDA1" s="6" t="s">
        <v>25802</v>
      </c>
      <c r="UDB1" s="6" t="s">
        <v>25802</v>
      </c>
      <c r="UDC1" s="6" t="s">
        <v>25802</v>
      </c>
      <c r="UDD1" s="6" t="s">
        <v>25802</v>
      </c>
      <c r="UDE1" s="6" t="s">
        <v>25802</v>
      </c>
      <c r="UDF1" s="6" t="s">
        <v>25802</v>
      </c>
      <c r="UDG1" s="6" t="s">
        <v>25802</v>
      </c>
      <c r="UDH1" s="6" t="s">
        <v>25802</v>
      </c>
      <c r="UDI1" s="6" t="s">
        <v>25802</v>
      </c>
      <c r="UDJ1" s="6" t="s">
        <v>25802</v>
      </c>
      <c r="UDK1" s="6" t="s">
        <v>25802</v>
      </c>
      <c r="UDL1" s="6" t="s">
        <v>25802</v>
      </c>
      <c r="UDM1" s="6" t="s">
        <v>25802</v>
      </c>
      <c r="UDN1" s="6" t="s">
        <v>25802</v>
      </c>
      <c r="UDO1" s="6" t="s">
        <v>25802</v>
      </c>
      <c r="UDP1" s="6" t="s">
        <v>25802</v>
      </c>
      <c r="UDQ1" s="6" t="s">
        <v>25802</v>
      </c>
      <c r="UDR1" s="6" t="s">
        <v>25802</v>
      </c>
      <c r="UDS1" s="6" t="s">
        <v>25802</v>
      </c>
      <c r="UDT1" s="6" t="s">
        <v>25802</v>
      </c>
      <c r="UDU1" s="6" t="s">
        <v>25802</v>
      </c>
      <c r="UDV1" s="6" t="s">
        <v>25802</v>
      </c>
      <c r="UDW1" s="6" t="s">
        <v>25802</v>
      </c>
      <c r="UDX1" s="6" t="s">
        <v>25802</v>
      </c>
      <c r="UDY1" s="6" t="s">
        <v>25802</v>
      </c>
      <c r="UDZ1" s="6" t="s">
        <v>25802</v>
      </c>
      <c r="UEA1" s="6" t="s">
        <v>25802</v>
      </c>
      <c r="UEB1" s="6" t="s">
        <v>25802</v>
      </c>
      <c r="UEC1" s="6" t="s">
        <v>25802</v>
      </c>
      <c r="UED1" s="6" t="s">
        <v>25802</v>
      </c>
      <c r="UEE1" s="6" t="s">
        <v>25802</v>
      </c>
      <c r="UEF1" s="6" t="s">
        <v>25802</v>
      </c>
      <c r="UEG1" s="6" t="s">
        <v>25802</v>
      </c>
      <c r="UEH1" s="6" t="s">
        <v>25802</v>
      </c>
      <c r="UEI1" s="6" t="s">
        <v>25802</v>
      </c>
      <c r="UEJ1" s="6" t="s">
        <v>25802</v>
      </c>
      <c r="UEK1" s="6" t="s">
        <v>25802</v>
      </c>
      <c r="UEL1" s="6" t="s">
        <v>25802</v>
      </c>
      <c r="UEM1" s="6" t="s">
        <v>25802</v>
      </c>
      <c r="UEN1" s="6" t="s">
        <v>25802</v>
      </c>
      <c r="UEO1" s="6" t="s">
        <v>25802</v>
      </c>
      <c r="UEP1" s="6" t="s">
        <v>25802</v>
      </c>
      <c r="UEQ1" s="6" t="s">
        <v>25802</v>
      </c>
      <c r="UER1" s="6" t="s">
        <v>25802</v>
      </c>
      <c r="UES1" s="6" t="s">
        <v>25802</v>
      </c>
      <c r="UET1" s="6" t="s">
        <v>25802</v>
      </c>
      <c r="UEU1" s="6" t="s">
        <v>25802</v>
      </c>
      <c r="UEV1" s="6" t="s">
        <v>25802</v>
      </c>
      <c r="UEW1" s="6" t="s">
        <v>25802</v>
      </c>
      <c r="UEX1" s="6" t="s">
        <v>25802</v>
      </c>
      <c r="UEY1" s="6" t="s">
        <v>25802</v>
      </c>
      <c r="UEZ1" s="6" t="s">
        <v>25802</v>
      </c>
      <c r="UFA1" s="6" t="s">
        <v>25802</v>
      </c>
      <c r="UFB1" s="6" t="s">
        <v>25802</v>
      </c>
      <c r="UFC1" s="6" t="s">
        <v>25802</v>
      </c>
      <c r="UFD1" s="6" t="s">
        <v>25802</v>
      </c>
      <c r="UFE1" s="6" t="s">
        <v>25802</v>
      </c>
      <c r="UFF1" s="6" t="s">
        <v>25802</v>
      </c>
      <c r="UFG1" s="6" t="s">
        <v>25802</v>
      </c>
      <c r="UFH1" s="6" t="s">
        <v>25802</v>
      </c>
      <c r="UFI1" s="6" t="s">
        <v>25802</v>
      </c>
      <c r="UFJ1" s="6" t="s">
        <v>25802</v>
      </c>
      <c r="UFK1" s="6" t="s">
        <v>25802</v>
      </c>
      <c r="UFL1" s="6" t="s">
        <v>25802</v>
      </c>
      <c r="UFM1" s="6" t="s">
        <v>25802</v>
      </c>
      <c r="UFN1" s="6" t="s">
        <v>25802</v>
      </c>
      <c r="UFO1" s="6" t="s">
        <v>25802</v>
      </c>
      <c r="UFP1" s="6" t="s">
        <v>25802</v>
      </c>
      <c r="UFQ1" s="6" t="s">
        <v>25802</v>
      </c>
      <c r="UFR1" s="6" t="s">
        <v>25802</v>
      </c>
      <c r="UFS1" s="6" t="s">
        <v>25802</v>
      </c>
      <c r="UFT1" s="6" t="s">
        <v>25802</v>
      </c>
      <c r="UFU1" s="6" t="s">
        <v>25802</v>
      </c>
      <c r="UFV1" s="6" t="s">
        <v>25802</v>
      </c>
      <c r="UFW1" s="6" t="s">
        <v>25802</v>
      </c>
      <c r="UFX1" s="6" t="s">
        <v>25802</v>
      </c>
      <c r="UFY1" s="6" t="s">
        <v>25802</v>
      </c>
      <c r="UFZ1" s="6" t="s">
        <v>25802</v>
      </c>
      <c r="UGA1" s="6" t="s">
        <v>25802</v>
      </c>
      <c r="UGB1" s="6" t="s">
        <v>25802</v>
      </c>
      <c r="UGC1" s="6" t="s">
        <v>25802</v>
      </c>
      <c r="UGD1" s="6" t="s">
        <v>25802</v>
      </c>
      <c r="UGE1" s="6" t="s">
        <v>25802</v>
      </c>
      <c r="UGF1" s="6" t="s">
        <v>25802</v>
      </c>
      <c r="UGG1" s="6" t="s">
        <v>25802</v>
      </c>
      <c r="UGH1" s="6" t="s">
        <v>25802</v>
      </c>
      <c r="UGI1" s="6" t="s">
        <v>25802</v>
      </c>
      <c r="UGJ1" s="6" t="s">
        <v>25802</v>
      </c>
      <c r="UGK1" s="6" t="s">
        <v>25802</v>
      </c>
      <c r="UGL1" s="6" t="s">
        <v>25802</v>
      </c>
      <c r="UGM1" s="6" t="s">
        <v>25802</v>
      </c>
      <c r="UGN1" s="6" t="s">
        <v>25802</v>
      </c>
      <c r="UGO1" s="6" t="s">
        <v>25802</v>
      </c>
      <c r="UGP1" s="6" t="s">
        <v>25802</v>
      </c>
      <c r="UGQ1" s="6" t="s">
        <v>25802</v>
      </c>
      <c r="UGR1" s="6" t="s">
        <v>25802</v>
      </c>
      <c r="UGS1" s="6" t="s">
        <v>25802</v>
      </c>
      <c r="UGT1" s="6" t="s">
        <v>25802</v>
      </c>
      <c r="UGU1" s="6" t="s">
        <v>25802</v>
      </c>
      <c r="UGV1" s="6" t="s">
        <v>25802</v>
      </c>
      <c r="UGW1" s="6" t="s">
        <v>25802</v>
      </c>
      <c r="UGX1" s="6" t="s">
        <v>25802</v>
      </c>
      <c r="UGY1" s="6" t="s">
        <v>25802</v>
      </c>
      <c r="UGZ1" s="6" t="s">
        <v>25802</v>
      </c>
      <c r="UHA1" s="6" t="s">
        <v>25802</v>
      </c>
      <c r="UHB1" s="6" t="s">
        <v>25802</v>
      </c>
      <c r="UHC1" s="6" t="s">
        <v>25802</v>
      </c>
      <c r="UHD1" s="6" t="s">
        <v>25802</v>
      </c>
      <c r="UHE1" s="6" t="s">
        <v>25802</v>
      </c>
      <c r="UHF1" s="6" t="s">
        <v>25802</v>
      </c>
      <c r="UHG1" s="6" t="s">
        <v>25802</v>
      </c>
      <c r="UHH1" s="6" t="s">
        <v>25802</v>
      </c>
      <c r="UHI1" s="6" t="s">
        <v>25802</v>
      </c>
      <c r="UHJ1" s="6" t="s">
        <v>25802</v>
      </c>
      <c r="UHK1" s="6" t="s">
        <v>25802</v>
      </c>
      <c r="UHL1" s="6" t="s">
        <v>25802</v>
      </c>
      <c r="UHM1" s="6" t="s">
        <v>25802</v>
      </c>
      <c r="UHN1" s="6" t="s">
        <v>25802</v>
      </c>
      <c r="UHO1" s="6" t="s">
        <v>25802</v>
      </c>
      <c r="UHP1" s="6" t="s">
        <v>25802</v>
      </c>
      <c r="UHQ1" s="6" t="s">
        <v>25802</v>
      </c>
      <c r="UHR1" s="6" t="s">
        <v>25802</v>
      </c>
      <c r="UHS1" s="6" t="s">
        <v>25802</v>
      </c>
      <c r="UHT1" s="6" t="s">
        <v>25802</v>
      </c>
      <c r="UHU1" s="6" t="s">
        <v>25802</v>
      </c>
      <c r="UHV1" s="6" t="s">
        <v>25802</v>
      </c>
      <c r="UHW1" s="6" t="s">
        <v>25802</v>
      </c>
      <c r="UHX1" s="6" t="s">
        <v>25802</v>
      </c>
      <c r="UHY1" s="6" t="s">
        <v>25802</v>
      </c>
      <c r="UHZ1" s="6" t="s">
        <v>25802</v>
      </c>
      <c r="UIA1" s="6" t="s">
        <v>25802</v>
      </c>
      <c r="UIB1" s="6" t="s">
        <v>25802</v>
      </c>
      <c r="UIC1" s="6" t="s">
        <v>25802</v>
      </c>
      <c r="UID1" s="6" t="s">
        <v>25802</v>
      </c>
      <c r="UIE1" s="6" t="s">
        <v>25802</v>
      </c>
      <c r="UIF1" s="6" t="s">
        <v>25802</v>
      </c>
      <c r="UIG1" s="6" t="s">
        <v>25802</v>
      </c>
      <c r="UIH1" s="6" t="s">
        <v>25802</v>
      </c>
      <c r="UII1" s="6" t="s">
        <v>25802</v>
      </c>
      <c r="UIJ1" s="6" t="s">
        <v>25802</v>
      </c>
      <c r="UIK1" s="6" t="s">
        <v>25802</v>
      </c>
      <c r="UIL1" s="6" t="s">
        <v>25802</v>
      </c>
      <c r="UIM1" s="6" t="s">
        <v>25802</v>
      </c>
      <c r="UIN1" s="6" t="s">
        <v>25802</v>
      </c>
      <c r="UIO1" s="6" t="s">
        <v>25802</v>
      </c>
      <c r="UIP1" s="6" t="s">
        <v>25802</v>
      </c>
      <c r="UIQ1" s="6" t="s">
        <v>25802</v>
      </c>
      <c r="UIR1" s="6" t="s">
        <v>25802</v>
      </c>
      <c r="UIS1" s="6" t="s">
        <v>25802</v>
      </c>
      <c r="UIT1" s="6" t="s">
        <v>25802</v>
      </c>
      <c r="UIU1" s="6" t="s">
        <v>25802</v>
      </c>
      <c r="UIV1" s="6" t="s">
        <v>25802</v>
      </c>
      <c r="UIW1" s="6" t="s">
        <v>25802</v>
      </c>
      <c r="UIX1" s="6" t="s">
        <v>25802</v>
      </c>
      <c r="UIY1" s="6" t="s">
        <v>25802</v>
      </c>
      <c r="UIZ1" s="6" t="s">
        <v>25802</v>
      </c>
      <c r="UJA1" s="6" t="s">
        <v>25802</v>
      </c>
      <c r="UJB1" s="6" t="s">
        <v>25802</v>
      </c>
      <c r="UJC1" s="6" t="s">
        <v>25802</v>
      </c>
      <c r="UJD1" s="6" t="s">
        <v>25802</v>
      </c>
      <c r="UJE1" s="6" t="s">
        <v>25802</v>
      </c>
      <c r="UJF1" s="6" t="s">
        <v>25802</v>
      </c>
      <c r="UJG1" s="6" t="s">
        <v>25802</v>
      </c>
      <c r="UJH1" s="6" t="s">
        <v>25802</v>
      </c>
      <c r="UJI1" s="6" t="s">
        <v>25802</v>
      </c>
      <c r="UJJ1" s="6" t="s">
        <v>25802</v>
      </c>
      <c r="UJK1" s="6" t="s">
        <v>25802</v>
      </c>
      <c r="UJL1" s="6" t="s">
        <v>25802</v>
      </c>
      <c r="UJM1" s="6" t="s">
        <v>25802</v>
      </c>
      <c r="UJN1" s="6" t="s">
        <v>25802</v>
      </c>
      <c r="UJO1" s="6" t="s">
        <v>25802</v>
      </c>
      <c r="UJP1" s="6" t="s">
        <v>25802</v>
      </c>
      <c r="UJQ1" s="6" t="s">
        <v>25802</v>
      </c>
      <c r="UJR1" s="6" t="s">
        <v>25802</v>
      </c>
      <c r="UJS1" s="6" t="s">
        <v>25802</v>
      </c>
      <c r="UJT1" s="6" t="s">
        <v>25802</v>
      </c>
      <c r="UJU1" s="6" t="s">
        <v>25802</v>
      </c>
      <c r="UJV1" s="6" t="s">
        <v>25802</v>
      </c>
      <c r="UJW1" s="6" t="s">
        <v>25802</v>
      </c>
      <c r="UJX1" s="6" t="s">
        <v>25802</v>
      </c>
      <c r="UJY1" s="6" t="s">
        <v>25802</v>
      </c>
      <c r="UJZ1" s="6" t="s">
        <v>25802</v>
      </c>
      <c r="UKA1" s="6" t="s">
        <v>25802</v>
      </c>
      <c r="UKB1" s="6" t="s">
        <v>25802</v>
      </c>
      <c r="UKC1" s="6" t="s">
        <v>25802</v>
      </c>
      <c r="UKD1" s="6" t="s">
        <v>25802</v>
      </c>
      <c r="UKE1" s="6" t="s">
        <v>25802</v>
      </c>
      <c r="UKF1" s="6" t="s">
        <v>25802</v>
      </c>
      <c r="UKG1" s="6" t="s">
        <v>25802</v>
      </c>
      <c r="UKH1" s="6" t="s">
        <v>25802</v>
      </c>
      <c r="UKI1" s="6" t="s">
        <v>25802</v>
      </c>
      <c r="UKJ1" s="6" t="s">
        <v>25802</v>
      </c>
      <c r="UKK1" s="6" t="s">
        <v>25802</v>
      </c>
      <c r="UKL1" s="6" t="s">
        <v>25802</v>
      </c>
      <c r="UKM1" s="6" t="s">
        <v>25802</v>
      </c>
      <c r="UKN1" s="6" t="s">
        <v>25802</v>
      </c>
      <c r="UKO1" s="6" t="s">
        <v>25802</v>
      </c>
      <c r="UKP1" s="6" t="s">
        <v>25802</v>
      </c>
      <c r="UKQ1" s="6" t="s">
        <v>25802</v>
      </c>
      <c r="UKR1" s="6" t="s">
        <v>25802</v>
      </c>
      <c r="UKS1" s="6" t="s">
        <v>25802</v>
      </c>
      <c r="UKT1" s="6" t="s">
        <v>25802</v>
      </c>
      <c r="UKU1" s="6" t="s">
        <v>25802</v>
      </c>
      <c r="UKV1" s="6" t="s">
        <v>25802</v>
      </c>
      <c r="UKW1" s="6" t="s">
        <v>25802</v>
      </c>
      <c r="UKX1" s="6" t="s">
        <v>25802</v>
      </c>
      <c r="UKY1" s="6" t="s">
        <v>25802</v>
      </c>
      <c r="UKZ1" s="6" t="s">
        <v>25802</v>
      </c>
      <c r="ULA1" s="6" t="s">
        <v>25802</v>
      </c>
      <c r="ULB1" s="6" t="s">
        <v>25802</v>
      </c>
      <c r="ULC1" s="6" t="s">
        <v>25802</v>
      </c>
      <c r="ULD1" s="6" t="s">
        <v>25802</v>
      </c>
      <c r="ULE1" s="6" t="s">
        <v>25802</v>
      </c>
      <c r="ULF1" s="6" t="s">
        <v>25802</v>
      </c>
      <c r="ULG1" s="6" t="s">
        <v>25802</v>
      </c>
      <c r="ULH1" s="6" t="s">
        <v>25802</v>
      </c>
      <c r="ULI1" s="6" t="s">
        <v>25802</v>
      </c>
      <c r="ULJ1" s="6" t="s">
        <v>25802</v>
      </c>
      <c r="ULK1" s="6" t="s">
        <v>25802</v>
      </c>
      <c r="ULL1" s="6" t="s">
        <v>25802</v>
      </c>
      <c r="ULM1" s="6" t="s">
        <v>25802</v>
      </c>
      <c r="ULN1" s="6" t="s">
        <v>25802</v>
      </c>
      <c r="ULO1" s="6" t="s">
        <v>25802</v>
      </c>
      <c r="ULP1" s="6" t="s">
        <v>25802</v>
      </c>
      <c r="ULQ1" s="6" t="s">
        <v>25802</v>
      </c>
      <c r="ULR1" s="6" t="s">
        <v>25802</v>
      </c>
      <c r="ULS1" s="6" t="s">
        <v>25802</v>
      </c>
      <c r="ULT1" s="6" t="s">
        <v>25802</v>
      </c>
      <c r="ULU1" s="6" t="s">
        <v>25802</v>
      </c>
      <c r="ULV1" s="6" t="s">
        <v>25802</v>
      </c>
      <c r="ULW1" s="6" t="s">
        <v>25802</v>
      </c>
      <c r="ULX1" s="6" t="s">
        <v>25802</v>
      </c>
      <c r="ULY1" s="6" t="s">
        <v>25802</v>
      </c>
      <c r="ULZ1" s="6" t="s">
        <v>25802</v>
      </c>
      <c r="UMA1" s="6" t="s">
        <v>25802</v>
      </c>
      <c r="UMB1" s="6" t="s">
        <v>25802</v>
      </c>
      <c r="UMC1" s="6" t="s">
        <v>25802</v>
      </c>
      <c r="UMD1" s="6" t="s">
        <v>25802</v>
      </c>
      <c r="UME1" s="6" t="s">
        <v>25802</v>
      </c>
      <c r="UMF1" s="6" t="s">
        <v>25802</v>
      </c>
      <c r="UMG1" s="6" t="s">
        <v>25802</v>
      </c>
      <c r="UMH1" s="6" t="s">
        <v>25802</v>
      </c>
      <c r="UMI1" s="6" t="s">
        <v>25802</v>
      </c>
      <c r="UMJ1" s="6" t="s">
        <v>25802</v>
      </c>
      <c r="UMK1" s="6" t="s">
        <v>25802</v>
      </c>
      <c r="UML1" s="6" t="s">
        <v>25802</v>
      </c>
      <c r="UMM1" s="6" t="s">
        <v>25802</v>
      </c>
      <c r="UMN1" s="6" t="s">
        <v>25802</v>
      </c>
      <c r="UMO1" s="6" t="s">
        <v>25802</v>
      </c>
      <c r="UMP1" s="6" t="s">
        <v>25802</v>
      </c>
      <c r="UMQ1" s="6" t="s">
        <v>25802</v>
      </c>
      <c r="UMR1" s="6" t="s">
        <v>25802</v>
      </c>
      <c r="UMS1" s="6" t="s">
        <v>25802</v>
      </c>
      <c r="UMT1" s="6" t="s">
        <v>25802</v>
      </c>
      <c r="UMU1" s="6" t="s">
        <v>25802</v>
      </c>
      <c r="UMV1" s="6" t="s">
        <v>25802</v>
      </c>
      <c r="UMW1" s="6" t="s">
        <v>25802</v>
      </c>
      <c r="UMX1" s="6" t="s">
        <v>25802</v>
      </c>
      <c r="UMY1" s="6" t="s">
        <v>25802</v>
      </c>
      <c r="UMZ1" s="6" t="s">
        <v>25802</v>
      </c>
      <c r="UNA1" s="6" t="s">
        <v>25802</v>
      </c>
      <c r="UNB1" s="6" t="s">
        <v>25802</v>
      </c>
      <c r="UNC1" s="6" t="s">
        <v>25802</v>
      </c>
      <c r="UND1" s="6" t="s">
        <v>25802</v>
      </c>
      <c r="UNE1" s="6" t="s">
        <v>25802</v>
      </c>
      <c r="UNF1" s="6" t="s">
        <v>25802</v>
      </c>
      <c r="UNG1" s="6" t="s">
        <v>25802</v>
      </c>
      <c r="UNH1" s="6" t="s">
        <v>25802</v>
      </c>
      <c r="UNI1" s="6" t="s">
        <v>25802</v>
      </c>
      <c r="UNJ1" s="6" t="s">
        <v>25802</v>
      </c>
      <c r="UNK1" s="6" t="s">
        <v>25802</v>
      </c>
      <c r="UNL1" s="6" t="s">
        <v>25802</v>
      </c>
      <c r="UNM1" s="6" t="s">
        <v>25802</v>
      </c>
      <c r="UNN1" s="6" t="s">
        <v>25802</v>
      </c>
      <c r="UNO1" s="6" t="s">
        <v>25802</v>
      </c>
      <c r="UNP1" s="6" t="s">
        <v>25802</v>
      </c>
      <c r="UNQ1" s="6" t="s">
        <v>25802</v>
      </c>
      <c r="UNR1" s="6" t="s">
        <v>25802</v>
      </c>
      <c r="UNS1" s="6" t="s">
        <v>25802</v>
      </c>
      <c r="UNT1" s="6" t="s">
        <v>25802</v>
      </c>
      <c r="UNU1" s="6" t="s">
        <v>25802</v>
      </c>
      <c r="UNV1" s="6" t="s">
        <v>25802</v>
      </c>
      <c r="UNW1" s="6" t="s">
        <v>25802</v>
      </c>
      <c r="UNX1" s="6" t="s">
        <v>25802</v>
      </c>
      <c r="UNY1" s="6" t="s">
        <v>25802</v>
      </c>
      <c r="UNZ1" s="6" t="s">
        <v>25802</v>
      </c>
      <c r="UOA1" s="6" t="s">
        <v>25802</v>
      </c>
      <c r="UOB1" s="6" t="s">
        <v>25802</v>
      </c>
      <c r="UOC1" s="6" t="s">
        <v>25802</v>
      </c>
      <c r="UOD1" s="6" t="s">
        <v>25802</v>
      </c>
      <c r="UOE1" s="6" t="s">
        <v>25802</v>
      </c>
      <c r="UOF1" s="6" t="s">
        <v>25802</v>
      </c>
      <c r="UOG1" s="6" t="s">
        <v>25802</v>
      </c>
      <c r="UOH1" s="6" t="s">
        <v>25802</v>
      </c>
      <c r="UOI1" s="6" t="s">
        <v>25802</v>
      </c>
      <c r="UOJ1" s="6" t="s">
        <v>25802</v>
      </c>
      <c r="UOK1" s="6" t="s">
        <v>25802</v>
      </c>
      <c r="UOL1" s="6" t="s">
        <v>25802</v>
      </c>
      <c r="UOM1" s="6" t="s">
        <v>25802</v>
      </c>
      <c r="UON1" s="6" t="s">
        <v>25802</v>
      </c>
      <c r="UOO1" s="6" t="s">
        <v>25802</v>
      </c>
      <c r="UOP1" s="6" t="s">
        <v>25802</v>
      </c>
      <c r="UOQ1" s="6" t="s">
        <v>25802</v>
      </c>
      <c r="UOR1" s="6" t="s">
        <v>25802</v>
      </c>
      <c r="UOS1" s="6" t="s">
        <v>25802</v>
      </c>
      <c r="UOT1" s="6" t="s">
        <v>25802</v>
      </c>
      <c r="UOU1" s="6" t="s">
        <v>25802</v>
      </c>
      <c r="UOV1" s="6" t="s">
        <v>25802</v>
      </c>
      <c r="UOW1" s="6" t="s">
        <v>25802</v>
      </c>
      <c r="UOX1" s="6" t="s">
        <v>25802</v>
      </c>
      <c r="UOY1" s="6" t="s">
        <v>25802</v>
      </c>
      <c r="UOZ1" s="6" t="s">
        <v>25802</v>
      </c>
      <c r="UPA1" s="6" t="s">
        <v>25802</v>
      </c>
      <c r="UPB1" s="6" t="s">
        <v>25802</v>
      </c>
      <c r="UPC1" s="6" t="s">
        <v>25802</v>
      </c>
      <c r="UPD1" s="6" t="s">
        <v>25802</v>
      </c>
      <c r="UPE1" s="6" t="s">
        <v>25802</v>
      </c>
      <c r="UPF1" s="6" t="s">
        <v>25802</v>
      </c>
      <c r="UPG1" s="6" t="s">
        <v>25802</v>
      </c>
      <c r="UPH1" s="6" t="s">
        <v>25802</v>
      </c>
      <c r="UPI1" s="6" t="s">
        <v>25802</v>
      </c>
      <c r="UPJ1" s="6" t="s">
        <v>25802</v>
      </c>
      <c r="UPK1" s="6" t="s">
        <v>25802</v>
      </c>
      <c r="UPL1" s="6" t="s">
        <v>25802</v>
      </c>
      <c r="UPM1" s="6" t="s">
        <v>25802</v>
      </c>
      <c r="UPN1" s="6" t="s">
        <v>25802</v>
      </c>
      <c r="UPO1" s="6" t="s">
        <v>25802</v>
      </c>
      <c r="UPP1" s="6" t="s">
        <v>25802</v>
      </c>
      <c r="UPQ1" s="6" t="s">
        <v>25802</v>
      </c>
      <c r="UPR1" s="6" t="s">
        <v>25802</v>
      </c>
      <c r="UPS1" s="6" t="s">
        <v>25802</v>
      </c>
      <c r="UPT1" s="6" t="s">
        <v>25802</v>
      </c>
      <c r="UPU1" s="6" t="s">
        <v>25802</v>
      </c>
      <c r="UPV1" s="6" t="s">
        <v>25802</v>
      </c>
      <c r="UPW1" s="6" t="s">
        <v>25802</v>
      </c>
      <c r="UPX1" s="6" t="s">
        <v>25802</v>
      </c>
      <c r="UPY1" s="6" t="s">
        <v>25802</v>
      </c>
      <c r="UPZ1" s="6" t="s">
        <v>25802</v>
      </c>
      <c r="UQA1" s="6" t="s">
        <v>25802</v>
      </c>
      <c r="UQB1" s="6" t="s">
        <v>25802</v>
      </c>
      <c r="UQC1" s="6" t="s">
        <v>25802</v>
      </c>
      <c r="UQD1" s="6" t="s">
        <v>25802</v>
      </c>
      <c r="UQE1" s="6" t="s">
        <v>25802</v>
      </c>
      <c r="UQF1" s="6" t="s">
        <v>25802</v>
      </c>
      <c r="UQG1" s="6" t="s">
        <v>25802</v>
      </c>
      <c r="UQH1" s="6" t="s">
        <v>25802</v>
      </c>
      <c r="UQI1" s="6" t="s">
        <v>25802</v>
      </c>
      <c r="UQJ1" s="6" t="s">
        <v>25802</v>
      </c>
      <c r="UQK1" s="6" t="s">
        <v>25802</v>
      </c>
      <c r="UQL1" s="6" t="s">
        <v>25802</v>
      </c>
      <c r="UQM1" s="6" t="s">
        <v>25802</v>
      </c>
      <c r="UQN1" s="6" t="s">
        <v>25802</v>
      </c>
      <c r="UQO1" s="6" t="s">
        <v>25802</v>
      </c>
      <c r="UQP1" s="6" t="s">
        <v>25802</v>
      </c>
      <c r="UQQ1" s="6" t="s">
        <v>25802</v>
      </c>
      <c r="UQR1" s="6" t="s">
        <v>25802</v>
      </c>
      <c r="UQS1" s="6" t="s">
        <v>25802</v>
      </c>
      <c r="UQT1" s="6" t="s">
        <v>25802</v>
      </c>
      <c r="UQU1" s="6" t="s">
        <v>25802</v>
      </c>
      <c r="UQV1" s="6" t="s">
        <v>25802</v>
      </c>
      <c r="UQW1" s="6" t="s">
        <v>25802</v>
      </c>
      <c r="UQX1" s="6" t="s">
        <v>25802</v>
      </c>
      <c r="UQY1" s="6" t="s">
        <v>25802</v>
      </c>
      <c r="UQZ1" s="6" t="s">
        <v>25802</v>
      </c>
      <c r="URA1" s="6" t="s">
        <v>25802</v>
      </c>
      <c r="URB1" s="6" t="s">
        <v>25802</v>
      </c>
      <c r="URC1" s="6" t="s">
        <v>25802</v>
      </c>
      <c r="URD1" s="6" t="s">
        <v>25802</v>
      </c>
      <c r="URE1" s="6" t="s">
        <v>25802</v>
      </c>
      <c r="URF1" s="6" t="s">
        <v>25802</v>
      </c>
      <c r="URG1" s="6" t="s">
        <v>25802</v>
      </c>
      <c r="URH1" s="6" t="s">
        <v>25802</v>
      </c>
      <c r="URI1" s="6" t="s">
        <v>25802</v>
      </c>
      <c r="URJ1" s="6" t="s">
        <v>25802</v>
      </c>
      <c r="URK1" s="6" t="s">
        <v>25802</v>
      </c>
      <c r="URL1" s="6" t="s">
        <v>25802</v>
      </c>
      <c r="URM1" s="6" t="s">
        <v>25802</v>
      </c>
      <c r="URN1" s="6" t="s">
        <v>25802</v>
      </c>
      <c r="URO1" s="6" t="s">
        <v>25802</v>
      </c>
      <c r="URP1" s="6" t="s">
        <v>25802</v>
      </c>
      <c r="URQ1" s="6" t="s">
        <v>25802</v>
      </c>
      <c r="URR1" s="6" t="s">
        <v>25802</v>
      </c>
      <c r="URS1" s="6" t="s">
        <v>25802</v>
      </c>
      <c r="URT1" s="6" t="s">
        <v>25802</v>
      </c>
      <c r="URU1" s="6" t="s">
        <v>25802</v>
      </c>
      <c r="URV1" s="6" t="s">
        <v>25802</v>
      </c>
      <c r="URW1" s="6" t="s">
        <v>25802</v>
      </c>
      <c r="URX1" s="6" t="s">
        <v>25802</v>
      </c>
      <c r="URY1" s="6" t="s">
        <v>25802</v>
      </c>
      <c r="URZ1" s="6" t="s">
        <v>25802</v>
      </c>
      <c r="USA1" s="6" t="s">
        <v>25802</v>
      </c>
      <c r="USB1" s="6" t="s">
        <v>25802</v>
      </c>
      <c r="USC1" s="6" t="s">
        <v>25802</v>
      </c>
      <c r="USD1" s="6" t="s">
        <v>25802</v>
      </c>
      <c r="USE1" s="6" t="s">
        <v>25802</v>
      </c>
      <c r="USF1" s="6" t="s">
        <v>25802</v>
      </c>
      <c r="USG1" s="6" t="s">
        <v>25802</v>
      </c>
      <c r="USH1" s="6" t="s">
        <v>25802</v>
      </c>
      <c r="USI1" s="6" t="s">
        <v>25802</v>
      </c>
      <c r="USJ1" s="6" t="s">
        <v>25802</v>
      </c>
      <c r="USK1" s="6" t="s">
        <v>25802</v>
      </c>
      <c r="USL1" s="6" t="s">
        <v>25802</v>
      </c>
      <c r="USM1" s="6" t="s">
        <v>25802</v>
      </c>
      <c r="USN1" s="6" t="s">
        <v>25802</v>
      </c>
      <c r="USO1" s="6" t="s">
        <v>25802</v>
      </c>
      <c r="USP1" s="6" t="s">
        <v>25802</v>
      </c>
      <c r="USQ1" s="6" t="s">
        <v>25802</v>
      </c>
      <c r="USR1" s="6" t="s">
        <v>25802</v>
      </c>
      <c r="USS1" s="6" t="s">
        <v>25802</v>
      </c>
      <c r="UST1" s="6" t="s">
        <v>25802</v>
      </c>
      <c r="USU1" s="6" t="s">
        <v>25802</v>
      </c>
      <c r="USV1" s="6" t="s">
        <v>25802</v>
      </c>
      <c r="USW1" s="6" t="s">
        <v>25802</v>
      </c>
      <c r="USX1" s="6" t="s">
        <v>25802</v>
      </c>
      <c r="USY1" s="6" t="s">
        <v>25802</v>
      </c>
      <c r="USZ1" s="6" t="s">
        <v>25802</v>
      </c>
      <c r="UTA1" s="6" t="s">
        <v>25802</v>
      </c>
      <c r="UTB1" s="6" t="s">
        <v>25802</v>
      </c>
      <c r="UTC1" s="6" t="s">
        <v>25802</v>
      </c>
      <c r="UTD1" s="6" t="s">
        <v>25802</v>
      </c>
      <c r="UTE1" s="6" t="s">
        <v>25802</v>
      </c>
      <c r="UTF1" s="6" t="s">
        <v>25802</v>
      </c>
      <c r="UTG1" s="6" t="s">
        <v>25802</v>
      </c>
      <c r="UTH1" s="6" t="s">
        <v>25802</v>
      </c>
      <c r="UTI1" s="6" t="s">
        <v>25802</v>
      </c>
      <c r="UTJ1" s="6" t="s">
        <v>25802</v>
      </c>
      <c r="UTK1" s="6" t="s">
        <v>25802</v>
      </c>
      <c r="UTL1" s="6" t="s">
        <v>25802</v>
      </c>
      <c r="UTM1" s="6" t="s">
        <v>25802</v>
      </c>
      <c r="UTN1" s="6" t="s">
        <v>25802</v>
      </c>
      <c r="UTO1" s="6" t="s">
        <v>25802</v>
      </c>
      <c r="UTP1" s="6" t="s">
        <v>25802</v>
      </c>
      <c r="UTQ1" s="6" t="s">
        <v>25802</v>
      </c>
      <c r="UTR1" s="6" t="s">
        <v>25802</v>
      </c>
      <c r="UTS1" s="6" t="s">
        <v>25802</v>
      </c>
      <c r="UTT1" s="6" t="s">
        <v>25802</v>
      </c>
      <c r="UTU1" s="6" t="s">
        <v>25802</v>
      </c>
      <c r="UTV1" s="6" t="s">
        <v>25802</v>
      </c>
      <c r="UTW1" s="6" t="s">
        <v>25802</v>
      </c>
      <c r="UTX1" s="6" t="s">
        <v>25802</v>
      </c>
      <c r="UTY1" s="6" t="s">
        <v>25802</v>
      </c>
      <c r="UTZ1" s="6" t="s">
        <v>25802</v>
      </c>
      <c r="UUA1" s="6" t="s">
        <v>25802</v>
      </c>
      <c r="UUB1" s="6" t="s">
        <v>25802</v>
      </c>
      <c r="UUC1" s="6" t="s">
        <v>25802</v>
      </c>
      <c r="UUD1" s="6" t="s">
        <v>25802</v>
      </c>
      <c r="UUE1" s="6" t="s">
        <v>25802</v>
      </c>
      <c r="UUF1" s="6" t="s">
        <v>25802</v>
      </c>
      <c r="UUG1" s="6" t="s">
        <v>25802</v>
      </c>
      <c r="UUH1" s="6" t="s">
        <v>25802</v>
      </c>
      <c r="UUI1" s="6" t="s">
        <v>25802</v>
      </c>
      <c r="UUJ1" s="6" t="s">
        <v>25802</v>
      </c>
      <c r="UUK1" s="6" t="s">
        <v>25802</v>
      </c>
      <c r="UUL1" s="6" t="s">
        <v>25802</v>
      </c>
      <c r="UUM1" s="6" t="s">
        <v>25802</v>
      </c>
      <c r="UUN1" s="6" t="s">
        <v>25802</v>
      </c>
      <c r="UUO1" s="6" t="s">
        <v>25802</v>
      </c>
      <c r="UUP1" s="6" t="s">
        <v>25802</v>
      </c>
      <c r="UUQ1" s="6" t="s">
        <v>25802</v>
      </c>
      <c r="UUR1" s="6" t="s">
        <v>25802</v>
      </c>
      <c r="UUS1" s="6" t="s">
        <v>25802</v>
      </c>
      <c r="UUT1" s="6" t="s">
        <v>25802</v>
      </c>
      <c r="UUU1" s="6" t="s">
        <v>25802</v>
      </c>
      <c r="UUV1" s="6" t="s">
        <v>25802</v>
      </c>
      <c r="UUW1" s="6" t="s">
        <v>25802</v>
      </c>
      <c r="UUX1" s="6" t="s">
        <v>25802</v>
      </c>
      <c r="UUY1" s="6" t="s">
        <v>25802</v>
      </c>
      <c r="UUZ1" s="6" t="s">
        <v>25802</v>
      </c>
      <c r="UVA1" s="6" t="s">
        <v>25802</v>
      </c>
      <c r="UVB1" s="6" t="s">
        <v>25802</v>
      </c>
      <c r="UVC1" s="6" t="s">
        <v>25802</v>
      </c>
      <c r="UVD1" s="6" t="s">
        <v>25802</v>
      </c>
      <c r="UVE1" s="6" t="s">
        <v>25802</v>
      </c>
      <c r="UVF1" s="6" t="s">
        <v>25802</v>
      </c>
      <c r="UVG1" s="6" t="s">
        <v>25802</v>
      </c>
      <c r="UVH1" s="6" t="s">
        <v>25802</v>
      </c>
      <c r="UVI1" s="6" t="s">
        <v>25802</v>
      </c>
      <c r="UVJ1" s="6" t="s">
        <v>25802</v>
      </c>
      <c r="UVK1" s="6" t="s">
        <v>25802</v>
      </c>
      <c r="UVL1" s="6" t="s">
        <v>25802</v>
      </c>
      <c r="UVM1" s="6" t="s">
        <v>25802</v>
      </c>
      <c r="UVN1" s="6" t="s">
        <v>25802</v>
      </c>
      <c r="UVO1" s="6" t="s">
        <v>25802</v>
      </c>
      <c r="UVP1" s="6" t="s">
        <v>25802</v>
      </c>
      <c r="UVQ1" s="6" t="s">
        <v>25802</v>
      </c>
      <c r="UVR1" s="6" t="s">
        <v>25802</v>
      </c>
      <c r="UVS1" s="6" t="s">
        <v>25802</v>
      </c>
      <c r="UVT1" s="6" t="s">
        <v>25802</v>
      </c>
      <c r="UVU1" s="6" t="s">
        <v>25802</v>
      </c>
      <c r="UVV1" s="6" t="s">
        <v>25802</v>
      </c>
      <c r="UVW1" s="6" t="s">
        <v>25802</v>
      </c>
      <c r="UVX1" s="6" t="s">
        <v>25802</v>
      </c>
      <c r="UVY1" s="6" t="s">
        <v>25802</v>
      </c>
      <c r="UVZ1" s="6" t="s">
        <v>25802</v>
      </c>
      <c r="UWA1" s="6" t="s">
        <v>25802</v>
      </c>
      <c r="UWB1" s="6" t="s">
        <v>25802</v>
      </c>
      <c r="UWC1" s="6" t="s">
        <v>25802</v>
      </c>
      <c r="UWD1" s="6" t="s">
        <v>25802</v>
      </c>
      <c r="UWE1" s="6" t="s">
        <v>25802</v>
      </c>
      <c r="UWF1" s="6" t="s">
        <v>25802</v>
      </c>
      <c r="UWG1" s="6" t="s">
        <v>25802</v>
      </c>
      <c r="UWH1" s="6" t="s">
        <v>25802</v>
      </c>
      <c r="UWI1" s="6" t="s">
        <v>25802</v>
      </c>
      <c r="UWJ1" s="6" t="s">
        <v>25802</v>
      </c>
      <c r="UWK1" s="6" t="s">
        <v>25802</v>
      </c>
      <c r="UWL1" s="6" t="s">
        <v>25802</v>
      </c>
      <c r="UWM1" s="6" t="s">
        <v>25802</v>
      </c>
      <c r="UWN1" s="6" t="s">
        <v>25802</v>
      </c>
      <c r="UWO1" s="6" t="s">
        <v>25802</v>
      </c>
      <c r="UWP1" s="6" t="s">
        <v>25802</v>
      </c>
      <c r="UWQ1" s="6" t="s">
        <v>25802</v>
      </c>
      <c r="UWR1" s="6" t="s">
        <v>25802</v>
      </c>
      <c r="UWS1" s="6" t="s">
        <v>25802</v>
      </c>
      <c r="UWT1" s="6" t="s">
        <v>25802</v>
      </c>
      <c r="UWU1" s="6" t="s">
        <v>25802</v>
      </c>
      <c r="UWV1" s="6" t="s">
        <v>25802</v>
      </c>
      <c r="UWW1" s="6" t="s">
        <v>25802</v>
      </c>
      <c r="UWX1" s="6" t="s">
        <v>25802</v>
      </c>
      <c r="UWY1" s="6" t="s">
        <v>25802</v>
      </c>
      <c r="UWZ1" s="6" t="s">
        <v>25802</v>
      </c>
      <c r="UXA1" s="6" t="s">
        <v>25802</v>
      </c>
      <c r="UXB1" s="6" t="s">
        <v>25802</v>
      </c>
      <c r="UXC1" s="6" t="s">
        <v>25802</v>
      </c>
      <c r="UXD1" s="6" t="s">
        <v>25802</v>
      </c>
      <c r="UXE1" s="6" t="s">
        <v>25802</v>
      </c>
      <c r="UXF1" s="6" t="s">
        <v>25802</v>
      </c>
      <c r="UXG1" s="6" t="s">
        <v>25802</v>
      </c>
      <c r="UXH1" s="6" t="s">
        <v>25802</v>
      </c>
      <c r="UXI1" s="6" t="s">
        <v>25802</v>
      </c>
      <c r="UXJ1" s="6" t="s">
        <v>25802</v>
      </c>
      <c r="UXK1" s="6" t="s">
        <v>25802</v>
      </c>
      <c r="UXL1" s="6" t="s">
        <v>25802</v>
      </c>
      <c r="UXM1" s="6" t="s">
        <v>25802</v>
      </c>
      <c r="UXN1" s="6" t="s">
        <v>25802</v>
      </c>
      <c r="UXO1" s="6" t="s">
        <v>25802</v>
      </c>
      <c r="UXP1" s="6" t="s">
        <v>25802</v>
      </c>
      <c r="UXQ1" s="6" t="s">
        <v>25802</v>
      </c>
      <c r="UXR1" s="6" t="s">
        <v>25802</v>
      </c>
      <c r="UXS1" s="6" t="s">
        <v>25802</v>
      </c>
      <c r="UXT1" s="6" t="s">
        <v>25802</v>
      </c>
      <c r="UXU1" s="6" t="s">
        <v>25802</v>
      </c>
      <c r="UXV1" s="6" t="s">
        <v>25802</v>
      </c>
      <c r="UXW1" s="6" t="s">
        <v>25802</v>
      </c>
      <c r="UXX1" s="6" t="s">
        <v>25802</v>
      </c>
      <c r="UXY1" s="6" t="s">
        <v>25802</v>
      </c>
      <c r="UXZ1" s="6" t="s">
        <v>25802</v>
      </c>
      <c r="UYA1" s="6" t="s">
        <v>25802</v>
      </c>
      <c r="UYB1" s="6" t="s">
        <v>25802</v>
      </c>
      <c r="UYC1" s="6" t="s">
        <v>25802</v>
      </c>
      <c r="UYD1" s="6" t="s">
        <v>25802</v>
      </c>
      <c r="UYE1" s="6" t="s">
        <v>25802</v>
      </c>
      <c r="UYF1" s="6" t="s">
        <v>25802</v>
      </c>
      <c r="UYG1" s="6" t="s">
        <v>25802</v>
      </c>
      <c r="UYH1" s="6" t="s">
        <v>25802</v>
      </c>
      <c r="UYI1" s="6" t="s">
        <v>25802</v>
      </c>
      <c r="UYJ1" s="6" t="s">
        <v>25802</v>
      </c>
      <c r="UYK1" s="6" t="s">
        <v>25802</v>
      </c>
      <c r="UYL1" s="6" t="s">
        <v>25802</v>
      </c>
      <c r="UYM1" s="6" t="s">
        <v>25802</v>
      </c>
      <c r="UYN1" s="6" t="s">
        <v>25802</v>
      </c>
      <c r="UYO1" s="6" t="s">
        <v>25802</v>
      </c>
      <c r="UYP1" s="6" t="s">
        <v>25802</v>
      </c>
      <c r="UYQ1" s="6" t="s">
        <v>25802</v>
      </c>
      <c r="UYR1" s="6" t="s">
        <v>25802</v>
      </c>
      <c r="UYS1" s="6" t="s">
        <v>25802</v>
      </c>
      <c r="UYT1" s="6" t="s">
        <v>25802</v>
      </c>
      <c r="UYU1" s="6" t="s">
        <v>25802</v>
      </c>
      <c r="UYV1" s="6" t="s">
        <v>25802</v>
      </c>
      <c r="UYW1" s="6" t="s">
        <v>25802</v>
      </c>
      <c r="UYX1" s="6" t="s">
        <v>25802</v>
      </c>
      <c r="UYY1" s="6" t="s">
        <v>25802</v>
      </c>
      <c r="UYZ1" s="6" t="s">
        <v>25802</v>
      </c>
      <c r="UZA1" s="6" t="s">
        <v>25802</v>
      </c>
      <c r="UZB1" s="6" t="s">
        <v>25802</v>
      </c>
      <c r="UZC1" s="6" t="s">
        <v>25802</v>
      </c>
      <c r="UZD1" s="6" t="s">
        <v>25802</v>
      </c>
      <c r="UZE1" s="6" t="s">
        <v>25802</v>
      </c>
      <c r="UZF1" s="6" t="s">
        <v>25802</v>
      </c>
      <c r="UZG1" s="6" t="s">
        <v>25802</v>
      </c>
      <c r="UZH1" s="6" t="s">
        <v>25802</v>
      </c>
      <c r="UZI1" s="6" t="s">
        <v>25802</v>
      </c>
      <c r="UZJ1" s="6" t="s">
        <v>25802</v>
      </c>
      <c r="UZK1" s="6" t="s">
        <v>25802</v>
      </c>
      <c r="UZL1" s="6" t="s">
        <v>25802</v>
      </c>
      <c r="UZM1" s="6" t="s">
        <v>25802</v>
      </c>
      <c r="UZN1" s="6" t="s">
        <v>25802</v>
      </c>
      <c r="UZO1" s="6" t="s">
        <v>25802</v>
      </c>
      <c r="UZP1" s="6" t="s">
        <v>25802</v>
      </c>
      <c r="UZQ1" s="6" t="s">
        <v>25802</v>
      </c>
      <c r="UZR1" s="6" t="s">
        <v>25802</v>
      </c>
      <c r="UZS1" s="6" t="s">
        <v>25802</v>
      </c>
      <c r="UZT1" s="6" t="s">
        <v>25802</v>
      </c>
      <c r="UZU1" s="6" t="s">
        <v>25802</v>
      </c>
      <c r="UZV1" s="6" t="s">
        <v>25802</v>
      </c>
      <c r="UZW1" s="6" t="s">
        <v>25802</v>
      </c>
      <c r="UZX1" s="6" t="s">
        <v>25802</v>
      </c>
      <c r="UZY1" s="6" t="s">
        <v>25802</v>
      </c>
      <c r="UZZ1" s="6" t="s">
        <v>25802</v>
      </c>
      <c r="VAA1" s="6" t="s">
        <v>25802</v>
      </c>
      <c r="VAB1" s="6" t="s">
        <v>25802</v>
      </c>
      <c r="VAC1" s="6" t="s">
        <v>25802</v>
      </c>
      <c r="VAD1" s="6" t="s">
        <v>25802</v>
      </c>
      <c r="VAE1" s="6" t="s">
        <v>25802</v>
      </c>
      <c r="VAF1" s="6" t="s">
        <v>25802</v>
      </c>
      <c r="VAG1" s="6" t="s">
        <v>25802</v>
      </c>
      <c r="VAH1" s="6" t="s">
        <v>25802</v>
      </c>
      <c r="VAI1" s="6" t="s">
        <v>25802</v>
      </c>
      <c r="VAJ1" s="6" t="s">
        <v>25802</v>
      </c>
      <c r="VAK1" s="6" t="s">
        <v>25802</v>
      </c>
      <c r="VAL1" s="6" t="s">
        <v>25802</v>
      </c>
      <c r="VAM1" s="6" t="s">
        <v>25802</v>
      </c>
      <c r="VAN1" s="6" t="s">
        <v>25802</v>
      </c>
      <c r="VAO1" s="6" t="s">
        <v>25802</v>
      </c>
      <c r="VAP1" s="6" t="s">
        <v>25802</v>
      </c>
      <c r="VAQ1" s="6" t="s">
        <v>25802</v>
      </c>
      <c r="VAR1" s="6" t="s">
        <v>25802</v>
      </c>
      <c r="VAS1" s="6" t="s">
        <v>25802</v>
      </c>
      <c r="VAT1" s="6" t="s">
        <v>25802</v>
      </c>
      <c r="VAU1" s="6" t="s">
        <v>25802</v>
      </c>
      <c r="VAV1" s="6" t="s">
        <v>25802</v>
      </c>
      <c r="VAW1" s="6" t="s">
        <v>25802</v>
      </c>
      <c r="VAX1" s="6" t="s">
        <v>25802</v>
      </c>
      <c r="VAY1" s="6" t="s">
        <v>25802</v>
      </c>
      <c r="VAZ1" s="6" t="s">
        <v>25802</v>
      </c>
      <c r="VBA1" s="6" t="s">
        <v>25802</v>
      </c>
      <c r="VBB1" s="6" t="s">
        <v>25802</v>
      </c>
      <c r="VBC1" s="6" t="s">
        <v>25802</v>
      </c>
      <c r="VBD1" s="6" t="s">
        <v>25802</v>
      </c>
      <c r="VBE1" s="6" t="s">
        <v>25802</v>
      </c>
      <c r="VBF1" s="6" t="s">
        <v>25802</v>
      </c>
      <c r="VBG1" s="6" t="s">
        <v>25802</v>
      </c>
      <c r="VBH1" s="6" t="s">
        <v>25802</v>
      </c>
      <c r="VBI1" s="6" t="s">
        <v>25802</v>
      </c>
      <c r="VBJ1" s="6" t="s">
        <v>25802</v>
      </c>
      <c r="VBK1" s="6" t="s">
        <v>25802</v>
      </c>
      <c r="VBL1" s="6" t="s">
        <v>25802</v>
      </c>
      <c r="VBM1" s="6" t="s">
        <v>25802</v>
      </c>
      <c r="VBN1" s="6" t="s">
        <v>25802</v>
      </c>
      <c r="VBO1" s="6" t="s">
        <v>25802</v>
      </c>
      <c r="VBP1" s="6" t="s">
        <v>25802</v>
      </c>
      <c r="VBQ1" s="6" t="s">
        <v>25802</v>
      </c>
      <c r="VBR1" s="6" t="s">
        <v>25802</v>
      </c>
      <c r="VBS1" s="6" t="s">
        <v>25802</v>
      </c>
      <c r="VBT1" s="6" t="s">
        <v>25802</v>
      </c>
      <c r="VBU1" s="6" t="s">
        <v>25802</v>
      </c>
      <c r="VBV1" s="6" t="s">
        <v>25802</v>
      </c>
      <c r="VBW1" s="6" t="s">
        <v>25802</v>
      </c>
      <c r="VBX1" s="6" t="s">
        <v>25802</v>
      </c>
      <c r="VBY1" s="6" t="s">
        <v>25802</v>
      </c>
      <c r="VBZ1" s="6" t="s">
        <v>25802</v>
      </c>
      <c r="VCA1" s="6" t="s">
        <v>25802</v>
      </c>
      <c r="VCB1" s="6" t="s">
        <v>25802</v>
      </c>
      <c r="VCC1" s="6" t="s">
        <v>25802</v>
      </c>
      <c r="VCD1" s="6" t="s">
        <v>25802</v>
      </c>
      <c r="VCE1" s="6" t="s">
        <v>25802</v>
      </c>
      <c r="VCF1" s="6" t="s">
        <v>25802</v>
      </c>
      <c r="VCG1" s="6" t="s">
        <v>25802</v>
      </c>
      <c r="VCH1" s="6" t="s">
        <v>25802</v>
      </c>
      <c r="VCI1" s="6" t="s">
        <v>25802</v>
      </c>
      <c r="VCJ1" s="6" t="s">
        <v>25802</v>
      </c>
      <c r="VCK1" s="6" t="s">
        <v>25802</v>
      </c>
      <c r="VCL1" s="6" t="s">
        <v>25802</v>
      </c>
      <c r="VCM1" s="6" t="s">
        <v>25802</v>
      </c>
      <c r="VCN1" s="6" t="s">
        <v>25802</v>
      </c>
      <c r="VCO1" s="6" t="s">
        <v>25802</v>
      </c>
      <c r="VCP1" s="6" t="s">
        <v>25802</v>
      </c>
      <c r="VCQ1" s="6" t="s">
        <v>25802</v>
      </c>
      <c r="VCR1" s="6" t="s">
        <v>25802</v>
      </c>
      <c r="VCS1" s="6" t="s">
        <v>25802</v>
      </c>
      <c r="VCT1" s="6" t="s">
        <v>25802</v>
      </c>
      <c r="VCU1" s="6" t="s">
        <v>25802</v>
      </c>
      <c r="VCV1" s="6" t="s">
        <v>25802</v>
      </c>
      <c r="VCW1" s="6" t="s">
        <v>25802</v>
      </c>
      <c r="VCX1" s="6" t="s">
        <v>25802</v>
      </c>
      <c r="VCY1" s="6" t="s">
        <v>25802</v>
      </c>
      <c r="VCZ1" s="6" t="s">
        <v>25802</v>
      </c>
      <c r="VDA1" s="6" t="s">
        <v>25802</v>
      </c>
      <c r="VDB1" s="6" t="s">
        <v>25802</v>
      </c>
      <c r="VDC1" s="6" t="s">
        <v>25802</v>
      </c>
      <c r="VDD1" s="6" t="s">
        <v>25802</v>
      </c>
      <c r="VDE1" s="6" t="s">
        <v>25802</v>
      </c>
      <c r="VDF1" s="6" t="s">
        <v>25802</v>
      </c>
      <c r="VDG1" s="6" t="s">
        <v>25802</v>
      </c>
      <c r="VDH1" s="6" t="s">
        <v>25802</v>
      </c>
      <c r="VDI1" s="6" t="s">
        <v>25802</v>
      </c>
      <c r="VDJ1" s="6" t="s">
        <v>25802</v>
      </c>
      <c r="VDK1" s="6" t="s">
        <v>25802</v>
      </c>
      <c r="VDL1" s="6" t="s">
        <v>25802</v>
      </c>
      <c r="VDM1" s="6" t="s">
        <v>25802</v>
      </c>
      <c r="VDN1" s="6" t="s">
        <v>25802</v>
      </c>
      <c r="VDO1" s="6" t="s">
        <v>25802</v>
      </c>
      <c r="VDP1" s="6" t="s">
        <v>25802</v>
      </c>
      <c r="VDQ1" s="6" t="s">
        <v>25802</v>
      </c>
      <c r="VDR1" s="6" t="s">
        <v>25802</v>
      </c>
      <c r="VDS1" s="6" t="s">
        <v>25802</v>
      </c>
      <c r="VDT1" s="6" t="s">
        <v>25802</v>
      </c>
      <c r="VDU1" s="6" t="s">
        <v>25802</v>
      </c>
      <c r="VDV1" s="6" t="s">
        <v>25802</v>
      </c>
      <c r="VDW1" s="6" t="s">
        <v>25802</v>
      </c>
      <c r="VDX1" s="6" t="s">
        <v>25802</v>
      </c>
      <c r="VDY1" s="6" t="s">
        <v>25802</v>
      </c>
      <c r="VDZ1" s="6" t="s">
        <v>25802</v>
      </c>
      <c r="VEA1" s="6" t="s">
        <v>25802</v>
      </c>
      <c r="VEB1" s="6" t="s">
        <v>25802</v>
      </c>
      <c r="VEC1" s="6" t="s">
        <v>25802</v>
      </c>
      <c r="VED1" s="6" t="s">
        <v>25802</v>
      </c>
      <c r="VEE1" s="6" t="s">
        <v>25802</v>
      </c>
      <c r="VEF1" s="6" t="s">
        <v>25802</v>
      </c>
      <c r="VEG1" s="6" t="s">
        <v>25802</v>
      </c>
      <c r="VEH1" s="6" t="s">
        <v>25802</v>
      </c>
      <c r="VEI1" s="6" t="s">
        <v>25802</v>
      </c>
      <c r="VEJ1" s="6" t="s">
        <v>25802</v>
      </c>
      <c r="VEK1" s="6" t="s">
        <v>25802</v>
      </c>
      <c r="VEL1" s="6" t="s">
        <v>25802</v>
      </c>
      <c r="VEM1" s="6" t="s">
        <v>25802</v>
      </c>
      <c r="VEN1" s="6" t="s">
        <v>25802</v>
      </c>
      <c r="VEO1" s="6" t="s">
        <v>25802</v>
      </c>
      <c r="VEP1" s="6" t="s">
        <v>25802</v>
      </c>
      <c r="VEQ1" s="6" t="s">
        <v>25802</v>
      </c>
      <c r="VER1" s="6" t="s">
        <v>25802</v>
      </c>
      <c r="VES1" s="6" t="s">
        <v>25802</v>
      </c>
      <c r="VET1" s="6" t="s">
        <v>25802</v>
      </c>
      <c r="VEU1" s="6" t="s">
        <v>25802</v>
      </c>
      <c r="VEV1" s="6" t="s">
        <v>25802</v>
      </c>
      <c r="VEW1" s="6" t="s">
        <v>25802</v>
      </c>
      <c r="VEX1" s="6" t="s">
        <v>25802</v>
      </c>
      <c r="VEY1" s="6" t="s">
        <v>25802</v>
      </c>
      <c r="VEZ1" s="6" t="s">
        <v>25802</v>
      </c>
      <c r="VFA1" s="6" t="s">
        <v>25802</v>
      </c>
      <c r="VFB1" s="6" t="s">
        <v>25802</v>
      </c>
      <c r="VFC1" s="6" t="s">
        <v>25802</v>
      </c>
      <c r="VFD1" s="6" t="s">
        <v>25802</v>
      </c>
      <c r="VFE1" s="6" t="s">
        <v>25802</v>
      </c>
      <c r="VFF1" s="6" t="s">
        <v>25802</v>
      </c>
      <c r="VFG1" s="6" t="s">
        <v>25802</v>
      </c>
      <c r="VFH1" s="6" t="s">
        <v>25802</v>
      </c>
      <c r="VFI1" s="6" t="s">
        <v>25802</v>
      </c>
      <c r="VFJ1" s="6" t="s">
        <v>25802</v>
      </c>
      <c r="VFK1" s="6" t="s">
        <v>25802</v>
      </c>
      <c r="VFL1" s="6" t="s">
        <v>25802</v>
      </c>
      <c r="VFM1" s="6" t="s">
        <v>25802</v>
      </c>
      <c r="VFN1" s="6" t="s">
        <v>25802</v>
      </c>
      <c r="VFO1" s="6" t="s">
        <v>25802</v>
      </c>
      <c r="VFP1" s="6" t="s">
        <v>25802</v>
      </c>
      <c r="VFQ1" s="6" t="s">
        <v>25802</v>
      </c>
      <c r="VFR1" s="6" t="s">
        <v>25802</v>
      </c>
      <c r="VFS1" s="6" t="s">
        <v>25802</v>
      </c>
      <c r="VFT1" s="6" t="s">
        <v>25802</v>
      </c>
      <c r="VFU1" s="6" t="s">
        <v>25802</v>
      </c>
      <c r="VFV1" s="6" t="s">
        <v>25802</v>
      </c>
      <c r="VFW1" s="6" t="s">
        <v>25802</v>
      </c>
      <c r="VFX1" s="6" t="s">
        <v>25802</v>
      </c>
      <c r="VFY1" s="6" t="s">
        <v>25802</v>
      </c>
      <c r="VFZ1" s="6" t="s">
        <v>25802</v>
      </c>
      <c r="VGA1" s="6" t="s">
        <v>25802</v>
      </c>
      <c r="VGB1" s="6" t="s">
        <v>25802</v>
      </c>
      <c r="VGC1" s="6" t="s">
        <v>25802</v>
      </c>
      <c r="VGD1" s="6" t="s">
        <v>25802</v>
      </c>
      <c r="VGE1" s="6" t="s">
        <v>25802</v>
      </c>
      <c r="VGF1" s="6" t="s">
        <v>25802</v>
      </c>
      <c r="VGG1" s="6" t="s">
        <v>25802</v>
      </c>
      <c r="VGH1" s="6" t="s">
        <v>25802</v>
      </c>
      <c r="VGI1" s="6" t="s">
        <v>25802</v>
      </c>
      <c r="VGJ1" s="6" t="s">
        <v>25802</v>
      </c>
      <c r="VGK1" s="6" t="s">
        <v>25802</v>
      </c>
      <c r="VGL1" s="6" t="s">
        <v>25802</v>
      </c>
      <c r="VGM1" s="6" t="s">
        <v>25802</v>
      </c>
      <c r="VGN1" s="6" t="s">
        <v>25802</v>
      </c>
      <c r="VGO1" s="6" t="s">
        <v>25802</v>
      </c>
      <c r="VGP1" s="6" t="s">
        <v>25802</v>
      </c>
      <c r="VGQ1" s="6" t="s">
        <v>25802</v>
      </c>
      <c r="VGR1" s="6" t="s">
        <v>25802</v>
      </c>
      <c r="VGS1" s="6" t="s">
        <v>25802</v>
      </c>
      <c r="VGT1" s="6" t="s">
        <v>25802</v>
      </c>
      <c r="VGU1" s="6" t="s">
        <v>25802</v>
      </c>
      <c r="VGV1" s="6" t="s">
        <v>25802</v>
      </c>
      <c r="VGW1" s="6" t="s">
        <v>25802</v>
      </c>
      <c r="VGX1" s="6" t="s">
        <v>25802</v>
      </c>
      <c r="VGY1" s="6" t="s">
        <v>25802</v>
      </c>
      <c r="VGZ1" s="6" t="s">
        <v>25802</v>
      </c>
      <c r="VHA1" s="6" t="s">
        <v>25802</v>
      </c>
      <c r="VHB1" s="6" t="s">
        <v>25802</v>
      </c>
      <c r="VHC1" s="6" t="s">
        <v>25802</v>
      </c>
      <c r="VHD1" s="6" t="s">
        <v>25802</v>
      </c>
      <c r="VHE1" s="6" t="s">
        <v>25802</v>
      </c>
      <c r="VHF1" s="6" t="s">
        <v>25802</v>
      </c>
      <c r="VHG1" s="6" t="s">
        <v>25802</v>
      </c>
      <c r="VHH1" s="6" t="s">
        <v>25802</v>
      </c>
      <c r="VHI1" s="6" t="s">
        <v>25802</v>
      </c>
      <c r="VHJ1" s="6" t="s">
        <v>25802</v>
      </c>
      <c r="VHK1" s="6" t="s">
        <v>25802</v>
      </c>
      <c r="VHL1" s="6" t="s">
        <v>25802</v>
      </c>
      <c r="VHM1" s="6" t="s">
        <v>25802</v>
      </c>
      <c r="VHN1" s="6" t="s">
        <v>25802</v>
      </c>
      <c r="VHO1" s="6" t="s">
        <v>25802</v>
      </c>
      <c r="VHP1" s="6" t="s">
        <v>25802</v>
      </c>
      <c r="VHQ1" s="6" t="s">
        <v>25802</v>
      </c>
      <c r="VHR1" s="6" t="s">
        <v>25802</v>
      </c>
      <c r="VHS1" s="6" t="s">
        <v>25802</v>
      </c>
      <c r="VHT1" s="6" t="s">
        <v>25802</v>
      </c>
      <c r="VHU1" s="6" t="s">
        <v>25802</v>
      </c>
      <c r="VHV1" s="6" t="s">
        <v>25802</v>
      </c>
      <c r="VHW1" s="6" t="s">
        <v>25802</v>
      </c>
      <c r="VHX1" s="6" t="s">
        <v>25802</v>
      </c>
      <c r="VHY1" s="6" t="s">
        <v>25802</v>
      </c>
      <c r="VHZ1" s="6" t="s">
        <v>25802</v>
      </c>
      <c r="VIA1" s="6" t="s">
        <v>25802</v>
      </c>
      <c r="VIB1" s="6" t="s">
        <v>25802</v>
      </c>
      <c r="VIC1" s="6" t="s">
        <v>25802</v>
      </c>
      <c r="VID1" s="6" t="s">
        <v>25802</v>
      </c>
      <c r="VIE1" s="6" t="s">
        <v>25802</v>
      </c>
      <c r="VIF1" s="6" t="s">
        <v>25802</v>
      </c>
      <c r="VIG1" s="6" t="s">
        <v>25802</v>
      </c>
      <c r="VIH1" s="6" t="s">
        <v>25802</v>
      </c>
      <c r="VII1" s="6" t="s">
        <v>25802</v>
      </c>
      <c r="VIJ1" s="6" t="s">
        <v>25802</v>
      </c>
      <c r="VIK1" s="6" t="s">
        <v>25802</v>
      </c>
      <c r="VIL1" s="6" t="s">
        <v>25802</v>
      </c>
      <c r="VIM1" s="6" t="s">
        <v>25802</v>
      </c>
      <c r="VIN1" s="6" t="s">
        <v>25802</v>
      </c>
      <c r="VIO1" s="6" t="s">
        <v>25802</v>
      </c>
      <c r="VIP1" s="6" t="s">
        <v>25802</v>
      </c>
      <c r="VIQ1" s="6" t="s">
        <v>25802</v>
      </c>
      <c r="VIR1" s="6" t="s">
        <v>25802</v>
      </c>
      <c r="VIS1" s="6" t="s">
        <v>25802</v>
      </c>
      <c r="VIT1" s="6" t="s">
        <v>25802</v>
      </c>
      <c r="VIU1" s="6" t="s">
        <v>25802</v>
      </c>
      <c r="VIV1" s="6" t="s">
        <v>25802</v>
      </c>
      <c r="VIW1" s="6" t="s">
        <v>25802</v>
      </c>
      <c r="VIX1" s="6" t="s">
        <v>25802</v>
      </c>
      <c r="VIY1" s="6" t="s">
        <v>25802</v>
      </c>
      <c r="VIZ1" s="6" t="s">
        <v>25802</v>
      </c>
      <c r="VJA1" s="6" t="s">
        <v>25802</v>
      </c>
      <c r="VJB1" s="6" t="s">
        <v>25802</v>
      </c>
      <c r="VJC1" s="6" t="s">
        <v>25802</v>
      </c>
      <c r="VJD1" s="6" t="s">
        <v>25802</v>
      </c>
      <c r="VJE1" s="6" t="s">
        <v>25802</v>
      </c>
      <c r="VJF1" s="6" t="s">
        <v>25802</v>
      </c>
      <c r="VJG1" s="6" t="s">
        <v>25802</v>
      </c>
      <c r="VJH1" s="6" t="s">
        <v>25802</v>
      </c>
      <c r="VJI1" s="6" t="s">
        <v>25802</v>
      </c>
      <c r="VJJ1" s="6" t="s">
        <v>25802</v>
      </c>
      <c r="VJK1" s="6" t="s">
        <v>25802</v>
      </c>
      <c r="VJL1" s="6" t="s">
        <v>25802</v>
      </c>
      <c r="VJM1" s="6" t="s">
        <v>25802</v>
      </c>
      <c r="VJN1" s="6" t="s">
        <v>25802</v>
      </c>
      <c r="VJO1" s="6" t="s">
        <v>25802</v>
      </c>
      <c r="VJP1" s="6" t="s">
        <v>25802</v>
      </c>
      <c r="VJQ1" s="6" t="s">
        <v>25802</v>
      </c>
      <c r="VJR1" s="6" t="s">
        <v>25802</v>
      </c>
      <c r="VJS1" s="6" t="s">
        <v>25802</v>
      </c>
      <c r="VJT1" s="6" t="s">
        <v>25802</v>
      </c>
      <c r="VJU1" s="6" t="s">
        <v>25802</v>
      </c>
      <c r="VJV1" s="6" t="s">
        <v>25802</v>
      </c>
      <c r="VJW1" s="6" t="s">
        <v>25802</v>
      </c>
      <c r="VJX1" s="6" t="s">
        <v>25802</v>
      </c>
      <c r="VJY1" s="6" t="s">
        <v>25802</v>
      </c>
      <c r="VJZ1" s="6" t="s">
        <v>25802</v>
      </c>
      <c r="VKA1" s="6" t="s">
        <v>25802</v>
      </c>
      <c r="VKB1" s="6" t="s">
        <v>25802</v>
      </c>
      <c r="VKC1" s="6" t="s">
        <v>25802</v>
      </c>
      <c r="VKD1" s="6" t="s">
        <v>25802</v>
      </c>
      <c r="VKE1" s="6" t="s">
        <v>25802</v>
      </c>
      <c r="VKF1" s="6" t="s">
        <v>25802</v>
      </c>
      <c r="VKG1" s="6" t="s">
        <v>25802</v>
      </c>
      <c r="VKH1" s="6" t="s">
        <v>25802</v>
      </c>
      <c r="VKI1" s="6" t="s">
        <v>25802</v>
      </c>
      <c r="VKJ1" s="6" t="s">
        <v>25802</v>
      </c>
      <c r="VKK1" s="6" t="s">
        <v>25802</v>
      </c>
      <c r="VKL1" s="6" t="s">
        <v>25802</v>
      </c>
      <c r="VKM1" s="6" t="s">
        <v>25802</v>
      </c>
      <c r="VKN1" s="6" t="s">
        <v>25802</v>
      </c>
      <c r="VKO1" s="6" t="s">
        <v>25802</v>
      </c>
      <c r="VKP1" s="6" t="s">
        <v>25802</v>
      </c>
      <c r="VKQ1" s="6" t="s">
        <v>25802</v>
      </c>
      <c r="VKR1" s="6" t="s">
        <v>25802</v>
      </c>
      <c r="VKS1" s="6" t="s">
        <v>25802</v>
      </c>
      <c r="VKT1" s="6" t="s">
        <v>25802</v>
      </c>
      <c r="VKU1" s="6" t="s">
        <v>25802</v>
      </c>
      <c r="VKV1" s="6" t="s">
        <v>25802</v>
      </c>
      <c r="VKW1" s="6" t="s">
        <v>25802</v>
      </c>
      <c r="VKX1" s="6" t="s">
        <v>25802</v>
      </c>
      <c r="VKY1" s="6" t="s">
        <v>25802</v>
      </c>
      <c r="VKZ1" s="6" t="s">
        <v>25802</v>
      </c>
      <c r="VLA1" s="6" t="s">
        <v>25802</v>
      </c>
      <c r="VLB1" s="6" t="s">
        <v>25802</v>
      </c>
      <c r="VLC1" s="6" t="s">
        <v>25802</v>
      </c>
      <c r="VLD1" s="6" t="s">
        <v>25802</v>
      </c>
      <c r="VLE1" s="6" t="s">
        <v>25802</v>
      </c>
      <c r="VLF1" s="6" t="s">
        <v>25802</v>
      </c>
      <c r="VLG1" s="6" t="s">
        <v>25802</v>
      </c>
      <c r="VLH1" s="6" t="s">
        <v>25802</v>
      </c>
      <c r="VLI1" s="6" t="s">
        <v>25802</v>
      </c>
      <c r="VLJ1" s="6" t="s">
        <v>25802</v>
      </c>
      <c r="VLK1" s="6" t="s">
        <v>25802</v>
      </c>
      <c r="VLL1" s="6" t="s">
        <v>25802</v>
      </c>
      <c r="VLM1" s="6" t="s">
        <v>25802</v>
      </c>
      <c r="VLN1" s="6" t="s">
        <v>25802</v>
      </c>
      <c r="VLO1" s="6" t="s">
        <v>25802</v>
      </c>
      <c r="VLP1" s="6" t="s">
        <v>25802</v>
      </c>
      <c r="VLQ1" s="6" t="s">
        <v>25802</v>
      </c>
      <c r="VLR1" s="6" t="s">
        <v>25802</v>
      </c>
      <c r="VLS1" s="6" t="s">
        <v>25802</v>
      </c>
      <c r="VLT1" s="6" t="s">
        <v>25802</v>
      </c>
      <c r="VLU1" s="6" t="s">
        <v>25802</v>
      </c>
      <c r="VLV1" s="6" t="s">
        <v>25802</v>
      </c>
      <c r="VLW1" s="6" t="s">
        <v>25802</v>
      </c>
      <c r="VLX1" s="6" t="s">
        <v>25802</v>
      </c>
      <c r="VLY1" s="6" t="s">
        <v>25802</v>
      </c>
      <c r="VLZ1" s="6" t="s">
        <v>25802</v>
      </c>
      <c r="VMA1" s="6" t="s">
        <v>25802</v>
      </c>
      <c r="VMB1" s="6" t="s">
        <v>25802</v>
      </c>
      <c r="VMC1" s="6" t="s">
        <v>25802</v>
      </c>
      <c r="VMD1" s="6" t="s">
        <v>25802</v>
      </c>
      <c r="VME1" s="6" t="s">
        <v>25802</v>
      </c>
      <c r="VMF1" s="6" t="s">
        <v>25802</v>
      </c>
      <c r="VMG1" s="6" t="s">
        <v>25802</v>
      </c>
      <c r="VMH1" s="6" t="s">
        <v>25802</v>
      </c>
      <c r="VMI1" s="6" t="s">
        <v>25802</v>
      </c>
      <c r="VMJ1" s="6" t="s">
        <v>25802</v>
      </c>
      <c r="VMK1" s="6" t="s">
        <v>25802</v>
      </c>
      <c r="VML1" s="6" t="s">
        <v>25802</v>
      </c>
      <c r="VMM1" s="6" t="s">
        <v>25802</v>
      </c>
      <c r="VMN1" s="6" t="s">
        <v>25802</v>
      </c>
      <c r="VMO1" s="6" t="s">
        <v>25802</v>
      </c>
      <c r="VMP1" s="6" t="s">
        <v>25802</v>
      </c>
      <c r="VMQ1" s="6" t="s">
        <v>25802</v>
      </c>
      <c r="VMR1" s="6" t="s">
        <v>25802</v>
      </c>
      <c r="VMS1" s="6" t="s">
        <v>25802</v>
      </c>
      <c r="VMT1" s="6" t="s">
        <v>25802</v>
      </c>
      <c r="VMU1" s="6" t="s">
        <v>25802</v>
      </c>
      <c r="VMV1" s="6" t="s">
        <v>25802</v>
      </c>
      <c r="VMW1" s="6" t="s">
        <v>25802</v>
      </c>
      <c r="VMX1" s="6" t="s">
        <v>25802</v>
      </c>
      <c r="VMY1" s="6" t="s">
        <v>25802</v>
      </c>
      <c r="VMZ1" s="6" t="s">
        <v>25802</v>
      </c>
      <c r="VNA1" s="6" t="s">
        <v>25802</v>
      </c>
      <c r="VNB1" s="6" t="s">
        <v>25802</v>
      </c>
      <c r="VNC1" s="6" t="s">
        <v>25802</v>
      </c>
      <c r="VND1" s="6" t="s">
        <v>25802</v>
      </c>
      <c r="VNE1" s="6" t="s">
        <v>25802</v>
      </c>
      <c r="VNF1" s="6" t="s">
        <v>25802</v>
      </c>
      <c r="VNG1" s="6" t="s">
        <v>25802</v>
      </c>
      <c r="VNH1" s="6" t="s">
        <v>25802</v>
      </c>
      <c r="VNI1" s="6" t="s">
        <v>25802</v>
      </c>
      <c r="VNJ1" s="6" t="s">
        <v>25802</v>
      </c>
      <c r="VNK1" s="6" t="s">
        <v>25802</v>
      </c>
      <c r="VNL1" s="6" t="s">
        <v>25802</v>
      </c>
      <c r="VNM1" s="6" t="s">
        <v>25802</v>
      </c>
      <c r="VNN1" s="6" t="s">
        <v>25802</v>
      </c>
      <c r="VNO1" s="6" t="s">
        <v>25802</v>
      </c>
      <c r="VNP1" s="6" t="s">
        <v>25802</v>
      </c>
      <c r="VNQ1" s="6" t="s">
        <v>25802</v>
      </c>
      <c r="VNR1" s="6" t="s">
        <v>25802</v>
      </c>
      <c r="VNS1" s="6" t="s">
        <v>25802</v>
      </c>
      <c r="VNT1" s="6" t="s">
        <v>25802</v>
      </c>
      <c r="VNU1" s="6" t="s">
        <v>25802</v>
      </c>
      <c r="VNV1" s="6" t="s">
        <v>25802</v>
      </c>
      <c r="VNW1" s="6" t="s">
        <v>25802</v>
      </c>
      <c r="VNX1" s="6" t="s">
        <v>25802</v>
      </c>
      <c r="VNY1" s="6" t="s">
        <v>25802</v>
      </c>
      <c r="VNZ1" s="6" t="s">
        <v>25802</v>
      </c>
      <c r="VOA1" s="6" t="s">
        <v>25802</v>
      </c>
      <c r="VOB1" s="6" t="s">
        <v>25802</v>
      </c>
      <c r="VOC1" s="6" t="s">
        <v>25802</v>
      </c>
      <c r="VOD1" s="6" t="s">
        <v>25802</v>
      </c>
      <c r="VOE1" s="6" t="s">
        <v>25802</v>
      </c>
      <c r="VOF1" s="6" t="s">
        <v>25802</v>
      </c>
      <c r="VOG1" s="6" t="s">
        <v>25802</v>
      </c>
      <c r="VOH1" s="6" t="s">
        <v>25802</v>
      </c>
      <c r="VOI1" s="6" t="s">
        <v>25802</v>
      </c>
      <c r="VOJ1" s="6" t="s">
        <v>25802</v>
      </c>
      <c r="VOK1" s="6" t="s">
        <v>25802</v>
      </c>
      <c r="VOL1" s="6" t="s">
        <v>25802</v>
      </c>
      <c r="VOM1" s="6" t="s">
        <v>25802</v>
      </c>
      <c r="VON1" s="6" t="s">
        <v>25802</v>
      </c>
      <c r="VOO1" s="6" t="s">
        <v>25802</v>
      </c>
      <c r="VOP1" s="6" t="s">
        <v>25802</v>
      </c>
      <c r="VOQ1" s="6" t="s">
        <v>25802</v>
      </c>
      <c r="VOR1" s="6" t="s">
        <v>25802</v>
      </c>
      <c r="VOS1" s="6" t="s">
        <v>25802</v>
      </c>
      <c r="VOT1" s="6" t="s">
        <v>25802</v>
      </c>
      <c r="VOU1" s="6" t="s">
        <v>25802</v>
      </c>
      <c r="VOV1" s="6" t="s">
        <v>25802</v>
      </c>
      <c r="VOW1" s="6" t="s">
        <v>25802</v>
      </c>
      <c r="VOX1" s="6" t="s">
        <v>25802</v>
      </c>
      <c r="VOY1" s="6" t="s">
        <v>25802</v>
      </c>
      <c r="VOZ1" s="6" t="s">
        <v>25802</v>
      </c>
      <c r="VPA1" s="6" t="s">
        <v>25802</v>
      </c>
      <c r="VPB1" s="6" t="s">
        <v>25802</v>
      </c>
      <c r="VPC1" s="6" t="s">
        <v>25802</v>
      </c>
      <c r="VPD1" s="6" t="s">
        <v>25802</v>
      </c>
      <c r="VPE1" s="6" t="s">
        <v>25802</v>
      </c>
      <c r="VPF1" s="6" t="s">
        <v>25802</v>
      </c>
      <c r="VPG1" s="6" t="s">
        <v>25802</v>
      </c>
      <c r="VPH1" s="6" t="s">
        <v>25802</v>
      </c>
      <c r="VPI1" s="6" t="s">
        <v>25802</v>
      </c>
      <c r="VPJ1" s="6" t="s">
        <v>25802</v>
      </c>
      <c r="VPK1" s="6" t="s">
        <v>25802</v>
      </c>
      <c r="VPL1" s="6" t="s">
        <v>25802</v>
      </c>
      <c r="VPM1" s="6" t="s">
        <v>25802</v>
      </c>
      <c r="VPN1" s="6" t="s">
        <v>25802</v>
      </c>
      <c r="VPO1" s="6" t="s">
        <v>25802</v>
      </c>
      <c r="VPP1" s="6" t="s">
        <v>25802</v>
      </c>
      <c r="VPQ1" s="6" t="s">
        <v>25802</v>
      </c>
      <c r="VPR1" s="6" t="s">
        <v>25802</v>
      </c>
      <c r="VPS1" s="6" t="s">
        <v>25802</v>
      </c>
      <c r="VPT1" s="6" t="s">
        <v>25802</v>
      </c>
      <c r="VPU1" s="6" t="s">
        <v>25802</v>
      </c>
      <c r="VPV1" s="6" t="s">
        <v>25802</v>
      </c>
      <c r="VPW1" s="6" t="s">
        <v>25802</v>
      </c>
      <c r="VPX1" s="6" t="s">
        <v>25802</v>
      </c>
      <c r="VPY1" s="6" t="s">
        <v>25802</v>
      </c>
      <c r="VPZ1" s="6" t="s">
        <v>25802</v>
      </c>
      <c r="VQA1" s="6" t="s">
        <v>25802</v>
      </c>
      <c r="VQB1" s="6" t="s">
        <v>25802</v>
      </c>
      <c r="VQC1" s="6" t="s">
        <v>25802</v>
      </c>
      <c r="VQD1" s="6" t="s">
        <v>25802</v>
      </c>
      <c r="VQE1" s="6" t="s">
        <v>25802</v>
      </c>
      <c r="VQF1" s="6" t="s">
        <v>25802</v>
      </c>
      <c r="VQG1" s="6" t="s">
        <v>25802</v>
      </c>
      <c r="VQH1" s="6" t="s">
        <v>25802</v>
      </c>
      <c r="VQI1" s="6" t="s">
        <v>25802</v>
      </c>
      <c r="VQJ1" s="6" t="s">
        <v>25802</v>
      </c>
      <c r="VQK1" s="6" t="s">
        <v>25802</v>
      </c>
      <c r="VQL1" s="6" t="s">
        <v>25802</v>
      </c>
      <c r="VQM1" s="6" t="s">
        <v>25802</v>
      </c>
      <c r="VQN1" s="6" t="s">
        <v>25802</v>
      </c>
      <c r="VQO1" s="6" t="s">
        <v>25802</v>
      </c>
      <c r="VQP1" s="6" t="s">
        <v>25802</v>
      </c>
      <c r="VQQ1" s="6" t="s">
        <v>25802</v>
      </c>
      <c r="VQR1" s="6" t="s">
        <v>25802</v>
      </c>
      <c r="VQS1" s="6" t="s">
        <v>25802</v>
      </c>
      <c r="VQT1" s="6" t="s">
        <v>25802</v>
      </c>
      <c r="VQU1" s="6" t="s">
        <v>25802</v>
      </c>
      <c r="VQV1" s="6" t="s">
        <v>25802</v>
      </c>
      <c r="VQW1" s="6" t="s">
        <v>25802</v>
      </c>
      <c r="VQX1" s="6" t="s">
        <v>25802</v>
      </c>
      <c r="VQY1" s="6" t="s">
        <v>25802</v>
      </c>
      <c r="VQZ1" s="6" t="s">
        <v>25802</v>
      </c>
      <c r="VRA1" s="6" t="s">
        <v>25802</v>
      </c>
      <c r="VRB1" s="6" t="s">
        <v>25802</v>
      </c>
      <c r="VRC1" s="6" t="s">
        <v>25802</v>
      </c>
      <c r="VRD1" s="6" t="s">
        <v>25802</v>
      </c>
      <c r="VRE1" s="6" t="s">
        <v>25802</v>
      </c>
      <c r="VRF1" s="6" t="s">
        <v>25802</v>
      </c>
      <c r="VRG1" s="6" t="s">
        <v>25802</v>
      </c>
      <c r="VRH1" s="6" t="s">
        <v>25802</v>
      </c>
      <c r="VRI1" s="6" t="s">
        <v>25802</v>
      </c>
      <c r="VRJ1" s="6" t="s">
        <v>25802</v>
      </c>
      <c r="VRK1" s="6" t="s">
        <v>25802</v>
      </c>
      <c r="VRL1" s="6" t="s">
        <v>25802</v>
      </c>
      <c r="VRM1" s="6" t="s">
        <v>25802</v>
      </c>
      <c r="VRN1" s="6" t="s">
        <v>25802</v>
      </c>
      <c r="VRO1" s="6" t="s">
        <v>25802</v>
      </c>
      <c r="VRP1" s="6" t="s">
        <v>25802</v>
      </c>
      <c r="VRQ1" s="6" t="s">
        <v>25802</v>
      </c>
      <c r="VRR1" s="6" t="s">
        <v>25802</v>
      </c>
      <c r="VRS1" s="6" t="s">
        <v>25802</v>
      </c>
      <c r="VRT1" s="6" t="s">
        <v>25802</v>
      </c>
      <c r="VRU1" s="6" t="s">
        <v>25802</v>
      </c>
      <c r="VRV1" s="6" t="s">
        <v>25802</v>
      </c>
      <c r="VRW1" s="6" t="s">
        <v>25802</v>
      </c>
      <c r="VRX1" s="6" t="s">
        <v>25802</v>
      </c>
      <c r="VRY1" s="6" t="s">
        <v>25802</v>
      </c>
      <c r="VRZ1" s="6" t="s">
        <v>25802</v>
      </c>
      <c r="VSA1" s="6" t="s">
        <v>25802</v>
      </c>
      <c r="VSB1" s="6" t="s">
        <v>25802</v>
      </c>
      <c r="VSC1" s="6" t="s">
        <v>25802</v>
      </c>
      <c r="VSD1" s="6" t="s">
        <v>25802</v>
      </c>
      <c r="VSE1" s="6" t="s">
        <v>25802</v>
      </c>
      <c r="VSF1" s="6" t="s">
        <v>25802</v>
      </c>
      <c r="VSG1" s="6" t="s">
        <v>25802</v>
      </c>
      <c r="VSH1" s="6" t="s">
        <v>25802</v>
      </c>
      <c r="VSI1" s="6" t="s">
        <v>25802</v>
      </c>
      <c r="VSJ1" s="6" t="s">
        <v>25802</v>
      </c>
      <c r="VSK1" s="6" t="s">
        <v>25802</v>
      </c>
      <c r="VSL1" s="6" t="s">
        <v>25802</v>
      </c>
      <c r="VSM1" s="6" t="s">
        <v>25802</v>
      </c>
      <c r="VSN1" s="6" t="s">
        <v>25802</v>
      </c>
      <c r="VSO1" s="6" t="s">
        <v>25802</v>
      </c>
      <c r="VSP1" s="6" t="s">
        <v>25802</v>
      </c>
      <c r="VSQ1" s="6" t="s">
        <v>25802</v>
      </c>
      <c r="VSR1" s="6" t="s">
        <v>25802</v>
      </c>
      <c r="VSS1" s="6" t="s">
        <v>25802</v>
      </c>
      <c r="VST1" s="6" t="s">
        <v>25802</v>
      </c>
      <c r="VSU1" s="6" t="s">
        <v>25802</v>
      </c>
      <c r="VSV1" s="6" t="s">
        <v>25802</v>
      </c>
      <c r="VSW1" s="6" t="s">
        <v>25802</v>
      </c>
      <c r="VSX1" s="6" t="s">
        <v>25802</v>
      </c>
      <c r="VSY1" s="6" t="s">
        <v>25802</v>
      </c>
      <c r="VSZ1" s="6" t="s">
        <v>25802</v>
      </c>
      <c r="VTA1" s="6" t="s">
        <v>25802</v>
      </c>
      <c r="VTB1" s="6" t="s">
        <v>25802</v>
      </c>
      <c r="VTC1" s="6" t="s">
        <v>25802</v>
      </c>
      <c r="VTD1" s="6" t="s">
        <v>25802</v>
      </c>
      <c r="VTE1" s="6" t="s">
        <v>25802</v>
      </c>
      <c r="VTF1" s="6" t="s">
        <v>25802</v>
      </c>
      <c r="VTG1" s="6" t="s">
        <v>25802</v>
      </c>
      <c r="VTH1" s="6" t="s">
        <v>25802</v>
      </c>
      <c r="VTI1" s="6" t="s">
        <v>25802</v>
      </c>
      <c r="VTJ1" s="6" t="s">
        <v>25802</v>
      </c>
      <c r="VTK1" s="6" t="s">
        <v>25802</v>
      </c>
      <c r="VTL1" s="6" t="s">
        <v>25802</v>
      </c>
      <c r="VTM1" s="6" t="s">
        <v>25802</v>
      </c>
      <c r="VTN1" s="6" t="s">
        <v>25802</v>
      </c>
      <c r="VTO1" s="6" t="s">
        <v>25802</v>
      </c>
      <c r="VTP1" s="6" t="s">
        <v>25802</v>
      </c>
      <c r="VTQ1" s="6" t="s">
        <v>25802</v>
      </c>
      <c r="VTR1" s="6" t="s">
        <v>25802</v>
      </c>
      <c r="VTS1" s="6" t="s">
        <v>25802</v>
      </c>
      <c r="VTT1" s="6" t="s">
        <v>25802</v>
      </c>
      <c r="VTU1" s="6" t="s">
        <v>25802</v>
      </c>
      <c r="VTV1" s="6" t="s">
        <v>25802</v>
      </c>
      <c r="VTW1" s="6" t="s">
        <v>25802</v>
      </c>
      <c r="VTX1" s="6" t="s">
        <v>25802</v>
      </c>
      <c r="VTY1" s="6" t="s">
        <v>25802</v>
      </c>
      <c r="VTZ1" s="6" t="s">
        <v>25802</v>
      </c>
      <c r="VUA1" s="6" t="s">
        <v>25802</v>
      </c>
      <c r="VUB1" s="6" t="s">
        <v>25802</v>
      </c>
      <c r="VUC1" s="6" t="s">
        <v>25802</v>
      </c>
      <c r="VUD1" s="6" t="s">
        <v>25802</v>
      </c>
      <c r="VUE1" s="6" t="s">
        <v>25802</v>
      </c>
      <c r="VUF1" s="6" t="s">
        <v>25802</v>
      </c>
      <c r="VUG1" s="6" t="s">
        <v>25802</v>
      </c>
      <c r="VUH1" s="6" t="s">
        <v>25802</v>
      </c>
      <c r="VUI1" s="6" t="s">
        <v>25802</v>
      </c>
      <c r="VUJ1" s="6" t="s">
        <v>25802</v>
      </c>
      <c r="VUK1" s="6" t="s">
        <v>25802</v>
      </c>
      <c r="VUL1" s="6" t="s">
        <v>25802</v>
      </c>
      <c r="VUM1" s="6" t="s">
        <v>25802</v>
      </c>
      <c r="VUN1" s="6" t="s">
        <v>25802</v>
      </c>
      <c r="VUO1" s="6" t="s">
        <v>25802</v>
      </c>
      <c r="VUP1" s="6" t="s">
        <v>25802</v>
      </c>
      <c r="VUQ1" s="6" t="s">
        <v>25802</v>
      </c>
      <c r="VUR1" s="6" t="s">
        <v>25802</v>
      </c>
      <c r="VUS1" s="6" t="s">
        <v>25802</v>
      </c>
      <c r="VUT1" s="6" t="s">
        <v>25802</v>
      </c>
      <c r="VUU1" s="6" t="s">
        <v>25802</v>
      </c>
      <c r="VUV1" s="6" t="s">
        <v>25802</v>
      </c>
      <c r="VUW1" s="6" t="s">
        <v>25802</v>
      </c>
      <c r="VUX1" s="6" t="s">
        <v>25802</v>
      </c>
      <c r="VUY1" s="6" t="s">
        <v>25802</v>
      </c>
      <c r="VUZ1" s="6" t="s">
        <v>25802</v>
      </c>
      <c r="VVA1" s="6" t="s">
        <v>25802</v>
      </c>
      <c r="VVB1" s="6" t="s">
        <v>25802</v>
      </c>
      <c r="VVC1" s="6" t="s">
        <v>25802</v>
      </c>
      <c r="VVD1" s="6" t="s">
        <v>25802</v>
      </c>
      <c r="VVE1" s="6" t="s">
        <v>25802</v>
      </c>
      <c r="VVF1" s="6" t="s">
        <v>25802</v>
      </c>
      <c r="VVG1" s="6" t="s">
        <v>25802</v>
      </c>
      <c r="VVH1" s="6" t="s">
        <v>25802</v>
      </c>
      <c r="VVI1" s="6" t="s">
        <v>25802</v>
      </c>
      <c r="VVJ1" s="6" t="s">
        <v>25802</v>
      </c>
      <c r="VVK1" s="6" t="s">
        <v>25802</v>
      </c>
      <c r="VVL1" s="6" t="s">
        <v>25802</v>
      </c>
      <c r="VVM1" s="6" t="s">
        <v>25802</v>
      </c>
      <c r="VVN1" s="6" t="s">
        <v>25802</v>
      </c>
      <c r="VVO1" s="6" t="s">
        <v>25802</v>
      </c>
      <c r="VVP1" s="6" t="s">
        <v>25802</v>
      </c>
      <c r="VVQ1" s="6" t="s">
        <v>25802</v>
      </c>
      <c r="VVR1" s="6" t="s">
        <v>25802</v>
      </c>
      <c r="VVS1" s="6" t="s">
        <v>25802</v>
      </c>
      <c r="VVT1" s="6" t="s">
        <v>25802</v>
      </c>
      <c r="VVU1" s="6" t="s">
        <v>25802</v>
      </c>
      <c r="VVV1" s="6" t="s">
        <v>25802</v>
      </c>
      <c r="VVW1" s="6" t="s">
        <v>25802</v>
      </c>
      <c r="VVX1" s="6" t="s">
        <v>25802</v>
      </c>
      <c r="VVY1" s="6" t="s">
        <v>25802</v>
      </c>
      <c r="VVZ1" s="6" t="s">
        <v>25802</v>
      </c>
      <c r="VWA1" s="6" t="s">
        <v>25802</v>
      </c>
      <c r="VWB1" s="6" t="s">
        <v>25802</v>
      </c>
      <c r="VWC1" s="6" t="s">
        <v>25802</v>
      </c>
      <c r="VWD1" s="6" t="s">
        <v>25802</v>
      </c>
      <c r="VWE1" s="6" t="s">
        <v>25802</v>
      </c>
      <c r="VWF1" s="6" t="s">
        <v>25802</v>
      </c>
      <c r="VWG1" s="6" t="s">
        <v>25802</v>
      </c>
      <c r="VWH1" s="6" t="s">
        <v>25802</v>
      </c>
      <c r="VWI1" s="6" t="s">
        <v>25802</v>
      </c>
      <c r="VWJ1" s="6" t="s">
        <v>25802</v>
      </c>
      <c r="VWK1" s="6" t="s">
        <v>25802</v>
      </c>
      <c r="VWL1" s="6" t="s">
        <v>25802</v>
      </c>
      <c r="VWM1" s="6" t="s">
        <v>25802</v>
      </c>
      <c r="VWN1" s="6" t="s">
        <v>25802</v>
      </c>
      <c r="VWO1" s="6" t="s">
        <v>25802</v>
      </c>
      <c r="VWP1" s="6" t="s">
        <v>25802</v>
      </c>
      <c r="VWQ1" s="6" t="s">
        <v>25802</v>
      </c>
      <c r="VWR1" s="6" t="s">
        <v>25802</v>
      </c>
      <c r="VWS1" s="6" t="s">
        <v>25802</v>
      </c>
      <c r="VWT1" s="6" t="s">
        <v>25802</v>
      </c>
      <c r="VWU1" s="6" t="s">
        <v>25802</v>
      </c>
      <c r="VWV1" s="6" t="s">
        <v>25802</v>
      </c>
      <c r="VWW1" s="6" t="s">
        <v>25802</v>
      </c>
      <c r="VWX1" s="6" t="s">
        <v>25802</v>
      </c>
      <c r="VWY1" s="6" t="s">
        <v>25802</v>
      </c>
      <c r="VWZ1" s="6" t="s">
        <v>25802</v>
      </c>
      <c r="VXA1" s="6" t="s">
        <v>25802</v>
      </c>
      <c r="VXB1" s="6" t="s">
        <v>25802</v>
      </c>
      <c r="VXC1" s="6" t="s">
        <v>25802</v>
      </c>
      <c r="VXD1" s="6" t="s">
        <v>25802</v>
      </c>
      <c r="VXE1" s="6" t="s">
        <v>25802</v>
      </c>
      <c r="VXF1" s="6" t="s">
        <v>25802</v>
      </c>
      <c r="VXG1" s="6" t="s">
        <v>25802</v>
      </c>
      <c r="VXH1" s="6" t="s">
        <v>25802</v>
      </c>
      <c r="VXI1" s="6" t="s">
        <v>25802</v>
      </c>
      <c r="VXJ1" s="6" t="s">
        <v>25802</v>
      </c>
      <c r="VXK1" s="6" t="s">
        <v>25802</v>
      </c>
      <c r="VXL1" s="6" t="s">
        <v>25802</v>
      </c>
      <c r="VXM1" s="6" t="s">
        <v>25802</v>
      </c>
      <c r="VXN1" s="6" t="s">
        <v>25802</v>
      </c>
      <c r="VXO1" s="6" t="s">
        <v>25802</v>
      </c>
      <c r="VXP1" s="6" t="s">
        <v>25802</v>
      </c>
      <c r="VXQ1" s="6" t="s">
        <v>25802</v>
      </c>
      <c r="VXR1" s="6" t="s">
        <v>25802</v>
      </c>
      <c r="VXS1" s="6" t="s">
        <v>25802</v>
      </c>
      <c r="VXT1" s="6" t="s">
        <v>25802</v>
      </c>
      <c r="VXU1" s="6" t="s">
        <v>25802</v>
      </c>
      <c r="VXV1" s="6" t="s">
        <v>25802</v>
      </c>
      <c r="VXW1" s="6" t="s">
        <v>25802</v>
      </c>
      <c r="VXX1" s="6" t="s">
        <v>25802</v>
      </c>
      <c r="VXY1" s="6" t="s">
        <v>25802</v>
      </c>
      <c r="VXZ1" s="6" t="s">
        <v>25802</v>
      </c>
      <c r="VYA1" s="6" t="s">
        <v>25802</v>
      </c>
      <c r="VYB1" s="6" t="s">
        <v>25802</v>
      </c>
      <c r="VYC1" s="6" t="s">
        <v>25802</v>
      </c>
      <c r="VYD1" s="6" t="s">
        <v>25802</v>
      </c>
      <c r="VYE1" s="6" t="s">
        <v>25802</v>
      </c>
      <c r="VYF1" s="6" t="s">
        <v>25802</v>
      </c>
      <c r="VYG1" s="6" t="s">
        <v>25802</v>
      </c>
      <c r="VYH1" s="6" t="s">
        <v>25802</v>
      </c>
      <c r="VYI1" s="6" t="s">
        <v>25802</v>
      </c>
      <c r="VYJ1" s="6" t="s">
        <v>25802</v>
      </c>
      <c r="VYK1" s="6" t="s">
        <v>25802</v>
      </c>
      <c r="VYL1" s="6" t="s">
        <v>25802</v>
      </c>
      <c r="VYM1" s="6" t="s">
        <v>25802</v>
      </c>
      <c r="VYN1" s="6" t="s">
        <v>25802</v>
      </c>
      <c r="VYO1" s="6" t="s">
        <v>25802</v>
      </c>
      <c r="VYP1" s="6" t="s">
        <v>25802</v>
      </c>
      <c r="VYQ1" s="6" t="s">
        <v>25802</v>
      </c>
      <c r="VYR1" s="6" t="s">
        <v>25802</v>
      </c>
      <c r="VYS1" s="6" t="s">
        <v>25802</v>
      </c>
      <c r="VYT1" s="6" t="s">
        <v>25802</v>
      </c>
      <c r="VYU1" s="6" t="s">
        <v>25802</v>
      </c>
      <c r="VYV1" s="6" t="s">
        <v>25802</v>
      </c>
      <c r="VYW1" s="6" t="s">
        <v>25802</v>
      </c>
      <c r="VYX1" s="6" t="s">
        <v>25802</v>
      </c>
      <c r="VYY1" s="6" t="s">
        <v>25802</v>
      </c>
      <c r="VYZ1" s="6" t="s">
        <v>25802</v>
      </c>
      <c r="VZA1" s="6" t="s">
        <v>25802</v>
      </c>
      <c r="VZB1" s="6" t="s">
        <v>25802</v>
      </c>
      <c r="VZC1" s="6" t="s">
        <v>25802</v>
      </c>
      <c r="VZD1" s="6" t="s">
        <v>25802</v>
      </c>
      <c r="VZE1" s="6" t="s">
        <v>25802</v>
      </c>
      <c r="VZF1" s="6" t="s">
        <v>25802</v>
      </c>
      <c r="VZG1" s="6" t="s">
        <v>25802</v>
      </c>
      <c r="VZH1" s="6" t="s">
        <v>25802</v>
      </c>
      <c r="VZI1" s="6" t="s">
        <v>25802</v>
      </c>
      <c r="VZJ1" s="6" t="s">
        <v>25802</v>
      </c>
      <c r="VZK1" s="6" t="s">
        <v>25802</v>
      </c>
      <c r="VZL1" s="6" t="s">
        <v>25802</v>
      </c>
      <c r="VZM1" s="6" t="s">
        <v>25802</v>
      </c>
      <c r="VZN1" s="6" t="s">
        <v>25802</v>
      </c>
      <c r="VZO1" s="6" t="s">
        <v>25802</v>
      </c>
      <c r="VZP1" s="6" t="s">
        <v>25802</v>
      </c>
      <c r="VZQ1" s="6" t="s">
        <v>25802</v>
      </c>
      <c r="VZR1" s="6" t="s">
        <v>25802</v>
      </c>
      <c r="VZS1" s="6" t="s">
        <v>25802</v>
      </c>
      <c r="VZT1" s="6" t="s">
        <v>25802</v>
      </c>
      <c r="VZU1" s="6" t="s">
        <v>25802</v>
      </c>
      <c r="VZV1" s="6" t="s">
        <v>25802</v>
      </c>
      <c r="VZW1" s="6" t="s">
        <v>25802</v>
      </c>
      <c r="VZX1" s="6" t="s">
        <v>25802</v>
      </c>
      <c r="VZY1" s="6" t="s">
        <v>25802</v>
      </c>
      <c r="VZZ1" s="6" t="s">
        <v>25802</v>
      </c>
      <c r="WAA1" s="6" t="s">
        <v>25802</v>
      </c>
      <c r="WAB1" s="6" t="s">
        <v>25802</v>
      </c>
      <c r="WAC1" s="6" t="s">
        <v>25802</v>
      </c>
      <c r="WAD1" s="6" t="s">
        <v>25802</v>
      </c>
      <c r="WAE1" s="6" t="s">
        <v>25802</v>
      </c>
      <c r="WAF1" s="6" t="s">
        <v>25802</v>
      </c>
      <c r="WAG1" s="6" t="s">
        <v>25802</v>
      </c>
      <c r="WAH1" s="6" t="s">
        <v>25802</v>
      </c>
      <c r="WAI1" s="6" t="s">
        <v>25802</v>
      </c>
      <c r="WAJ1" s="6" t="s">
        <v>25802</v>
      </c>
      <c r="WAK1" s="6" t="s">
        <v>25802</v>
      </c>
      <c r="WAL1" s="6" t="s">
        <v>25802</v>
      </c>
      <c r="WAM1" s="6" t="s">
        <v>25802</v>
      </c>
      <c r="WAN1" s="6" t="s">
        <v>25802</v>
      </c>
      <c r="WAO1" s="6" t="s">
        <v>25802</v>
      </c>
      <c r="WAP1" s="6" t="s">
        <v>25802</v>
      </c>
      <c r="WAQ1" s="6" t="s">
        <v>25802</v>
      </c>
      <c r="WAR1" s="6" t="s">
        <v>25802</v>
      </c>
      <c r="WAS1" s="6" t="s">
        <v>25802</v>
      </c>
      <c r="WAT1" s="6" t="s">
        <v>25802</v>
      </c>
      <c r="WAU1" s="6" t="s">
        <v>25802</v>
      </c>
      <c r="WAV1" s="6" t="s">
        <v>25802</v>
      </c>
      <c r="WAW1" s="6" t="s">
        <v>25802</v>
      </c>
      <c r="WAX1" s="6" t="s">
        <v>25802</v>
      </c>
      <c r="WAY1" s="6" t="s">
        <v>25802</v>
      </c>
      <c r="WAZ1" s="6" t="s">
        <v>25802</v>
      </c>
      <c r="WBA1" s="6" t="s">
        <v>25802</v>
      </c>
      <c r="WBB1" s="6" t="s">
        <v>25802</v>
      </c>
      <c r="WBC1" s="6" t="s">
        <v>25802</v>
      </c>
      <c r="WBD1" s="6" t="s">
        <v>25802</v>
      </c>
      <c r="WBE1" s="6" t="s">
        <v>25802</v>
      </c>
      <c r="WBF1" s="6" t="s">
        <v>25802</v>
      </c>
      <c r="WBG1" s="6" t="s">
        <v>25802</v>
      </c>
      <c r="WBH1" s="6" t="s">
        <v>25802</v>
      </c>
      <c r="WBI1" s="6" t="s">
        <v>25802</v>
      </c>
      <c r="WBJ1" s="6" t="s">
        <v>25802</v>
      </c>
      <c r="WBK1" s="6" t="s">
        <v>25802</v>
      </c>
      <c r="WBL1" s="6" t="s">
        <v>25802</v>
      </c>
      <c r="WBM1" s="6" t="s">
        <v>25802</v>
      </c>
      <c r="WBN1" s="6" t="s">
        <v>25802</v>
      </c>
      <c r="WBO1" s="6" t="s">
        <v>25802</v>
      </c>
      <c r="WBP1" s="6" t="s">
        <v>25802</v>
      </c>
      <c r="WBQ1" s="6" t="s">
        <v>25802</v>
      </c>
      <c r="WBR1" s="6" t="s">
        <v>25802</v>
      </c>
      <c r="WBS1" s="6" t="s">
        <v>25802</v>
      </c>
      <c r="WBT1" s="6" t="s">
        <v>25802</v>
      </c>
      <c r="WBU1" s="6" t="s">
        <v>25802</v>
      </c>
      <c r="WBV1" s="6" t="s">
        <v>25802</v>
      </c>
      <c r="WBW1" s="6" t="s">
        <v>25802</v>
      </c>
      <c r="WBX1" s="6" t="s">
        <v>25802</v>
      </c>
      <c r="WBY1" s="6" t="s">
        <v>25802</v>
      </c>
      <c r="WBZ1" s="6" t="s">
        <v>25802</v>
      </c>
      <c r="WCA1" s="6" t="s">
        <v>25802</v>
      </c>
      <c r="WCB1" s="6" t="s">
        <v>25802</v>
      </c>
      <c r="WCC1" s="6" t="s">
        <v>25802</v>
      </c>
      <c r="WCD1" s="6" t="s">
        <v>25802</v>
      </c>
      <c r="WCE1" s="6" t="s">
        <v>25802</v>
      </c>
      <c r="WCF1" s="6" t="s">
        <v>25802</v>
      </c>
      <c r="WCG1" s="6" t="s">
        <v>25802</v>
      </c>
      <c r="WCH1" s="6" t="s">
        <v>25802</v>
      </c>
      <c r="WCI1" s="6" t="s">
        <v>25802</v>
      </c>
      <c r="WCJ1" s="6" t="s">
        <v>25802</v>
      </c>
      <c r="WCK1" s="6" t="s">
        <v>25802</v>
      </c>
      <c r="WCL1" s="6" t="s">
        <v>25802</v>
      </c>
      <c r="WCM1" s="6" t="s">
        <v>25802</v>
      </c>
      <c r="WCN1" s="6" t="s">
        <v>25802</v>
      </c>
      <c r="WCO1" s="6" t="s">
        <v>25802</v>
      </c>
      <c r="WCP1" s="6" t="s">
        <v>25802</v>
      </c>
      <c r="WCQ1" s="6" t="s">
        <v>25802</v>
      </c>
      <c r="WCR1" s="6" t="s">
        <v>25802</v>
      </c>
      <c r="WCS1" s="6" t="s">
        <v>25802</v>
      </c>
      <c r="WCT1" s="6" t="s">
        <v>25802</v>
      </c>
      <c r="WCU1" s="6" t="s">
        <v>25802</v>
      </c>
      <c r="WCV1" s="6" t="s">
        <v>25802</v>
      </c>
      <c r="WCW1" s="6" t="s">
        <v>25802</v>
      </c>
      <c r="WCX1" s="6" t="s">
        <v>25802</v>
      </c>
      <c r="WCY1" s="6" t="s">
        <v>25802</v>
      </c>
      <c r="WCZ1" s="6" t="s">
        <v>25802</v>
      </c>
      <c r="WDA1" s="6" t="s">
        <v>25802</v>
      </c>
      <c r="WDB1" s="6" t="s">
        <v>25802</v>
      </c>
      <c r="WDC1" s="6" t="s">
        <v>25802</v>
      </c>
      <c r="WDD1" s="6" t="s">
        <v>25802</v>
      </c>
      <c r="WDE1" s="6" t="s">
        <v>25802</v>
      </c>
      <c r="WDF1" s="6" t="s">
        <v>25802</v>
      </c>
      <c r="WDG1" s="6" t="s">
        <v>25802</v>
      </c>
      <c r="WDH1" s="6" t="s">
        <v>25802</v>
      </c>
      <c r="WDI1" s="6" t="s">
        <v>25802</v>
      </c>
      <c r="WDJ1" s="6" t="s">
        <v>25802</v>
      </c>
      <c r="WDK1" s="6" t="s">
        <v>25802</v>
      </c>
      <c r="WDL1" s="6" t="s">
        <v>25802</v>
      </c>
      <c r="WDM1" s="6" t="s">
        <v>25802</v>
      </c>
      <c r="WDN1" s="6" t="s">
        <v>25802</v>
      </c>
      <c r="WDO1" s="6" t="s">
        <v>25802</v>
      </c>
      <c r="WDP1" s="6" t="s">
        <v>25802</v>
      </c>
      <c r="WDQ1" s="6" t="s">
        <v>25802</v>
      </c>
      <c r="WDR1" s="6" t="s">
        <v>25802</v>
      </c>
      <c r="WDS1" s="6" t="s">
        <v>25802</v>
      </c>
      <c r="WDT1" s="6" t="s">
        <v>25802</v>
      </c>
      <c r="WDU1" s="6" t="s">
        <v>25802</v>
      </c>
      <c r="WDV1" s="6" t="s">
        <v>25802</v>
      </c>
      <c r="WDW1" s="6" t="s">
        <v>25802</v>
      </c>
      <c r="WDX1" s="6" t="s">
        <v>25802</v>
      </c>
      <c r="WDY1" s="6" t="s">
        <v>25802</v>
      </c>
      <c r="WDZ1" s="6" t="s">
        <v>25802</v>
      </c>
      <c r="WEA1" s="6" t="s">
        <v>25802</v>
      </c>
      <c r="WEB1" s="6" t="s">
        <v>25802</v>
      </c>
      <c r="WEC1" s="6" t="s">
        <v>25802</v>
      </c>
      <c r="WED1" s="6" t="s">
        <v>25802</v>
      </c>
      <c r="WEE1" s="6" t="s">
        <v>25802</v>
      </c>
      <c r="WEF1" s="6" t="s">
        <v>25802</v>
      </c>
      <c r="WEG1" s="6" t="s">
        <v>25802</v>
      </c>
      <c r="WEH1" s="6" t="s">
        <v>25802</v>
      </c>
      <c r="WEI1" s="6" t="s">
        <v>25802</v>
      </c>
      <c r="WEJ1" s="6" t="s">
        <v>25802</v>
      </c>
      <c r="WEK1" s="6" t="s">
        <v>25802</v>
      </c>
      <c r="WEL1" s="6" t="s">
        <v>25802</v>
      </c>
      <c r="WEM1" s="6" t="s">
        <v>25802</v>
      </c>
      <c r="WEN1" s="6" t="s">
        <v>25802</v>
      </c>
      <c r="WEO1" s="6" t="s">
        <v>25802</v>
      </c>
      <c r="WEP1" s="6" t="s">
        <v>25802</v>
      </c>
      <c r="WEQ1" s="6" t="s">
        <v>25802</v>
      </c>
      <c r="WER1" s="6" t="s">
        <v>25802</v>
      </c>
      <c r="WES1" s="6" t="s">
        <v>25802</v>
      </c>
      <c r="WET1" s="6" t="s">
        <v>25802</v>
      </c>
      <c r="WEU1" s="6" t="s">
        <v>25802</v>
      </c>
      <c r="WEV1" s="6" t="s">
        <v>25802</v>
      </c>
      <c r="WEW1" s="6" t="s">
        <v>25802</v>
      </c>
      <c r="WEX1" s="6" t="s">
        <v>25802</v>
      </c>
      <c r="WEY1" s="6" t="s">
        <v>25802</v>
      </c>
      <c r="WEZ1" s="6" t="s">
        <v>25802</v>
      </c>
      <c r="WFA1" s="6" t="s">
        <v>25802</v>
      </c>
      <c r="WFB1" s="6" t="s">
        <v>25802</v>
      </c>
      <c r="WFC1" s="6" t="s">
        <v>25802</v>
      </c>
      <c r="WFD1" s="6" t="s">
        <v>25802</v>
      </c>
      <c r="WFE1" s="6" t="s">
        <v>25802</v>
      </c>
      <c r="WFF1" s="6" t="s">
        <v>25802</v>
      </c>
      <c r="WFG1" s="6" t="s">
        <v>25802</v>
      </c>
      <c r="WFH1" s="6" t="s">
        <v>25802</v>
      </c>
      <c r="WFI1" s="6" t="s">
        <v>25802</v>
      </c>
      <c r="WFJ1" s="6" t="s">
        <v>25802</v>
      </c>
      <c r="WFK1" s="6" t="s">
        <v>25802</v>
      </c>
      <c r="WFL1" s="6" t="s">
        <v>25802</v>
      </c>
      <c r="WFM1" s="6" t="s">
        <v>25802</v>
      </c>
      <c r="WFN1" s="6" t="s">
        <v>25802</v>
      </c>
      <c r="WFO1" s="6" t="s">
        <v>25802</v>
      </c>
      <c r="WFP1" s="6" t="s">
        <v>25802</v>
      </c>
      <c r="WFQ1" s="6" t="s">
        <v>25802</v>
      </c>
      <c r="WFR1" s="6" t="s">
        <v>25802</v>
      </c>
      <c r="WFS1" s="6" t="s">
        <v>25802</v>
      </c>
      <c r="WFT1" s="6" t="s">
        <v>25802</v>
      </c>
      <c r="WFU1" s="6" t="s">
        <v>25802</v>
      </c>
      <c r="WFV1" s="6" t="s">
        <v>25802</v>
      </c>
      <c r="WFW1" s="6" t="s">
        <v>25802</v>
      </c>
      <c r="WFX1" s="6" t="s">
        <v>25802</v>
      </c>
      <c r="WFY1" s="6" t="s">
        <v>25802</v>
      </c>
      <c r="WFZ1" s="6" t="s">
        <v>25802</v>
      </c>
      <c r="WGA1" s="6" t="s">
        <v>25802</v>
      </c>
      <c r="WGB1" s="6" t="s">
        <v>25802</v>
      </c>
      <c r="WGC1" s="6" t="s">
        <v>25802</v>
      </c>
      <c r="WGD1" s="6" t="s">
        <v>25802</v>
      </c>
      <c r="WGE1" s="6" t="s">
        <v>25802</v>
      </c>
      <c r="WGF1" s="6" t="s">
        <v>25802</v>
      </c>
      <c r="WGG1" s="6" t="s">
        <v>25802</v>
      </c>
      <c r="WGH1" s="6" t="s">
        <v>25802</v>
      </c>
      <c r="WGI1" s="6" t="s">
        <v>25802</v>
      </c>
      <c r="WGJ1" s="6" t="s">
        <v>25802</v>
      </c>
      <c r="WGK1" s="6" t="s">
        <v>25802</v>
      </c>
      <c r="WGL1" s="6" t="s">
        <v>25802</v>
      </c>
      <c r="WGM1" s="6" t="s">
        <v>25802</v>
      </c>
      <c r="WGN1" s="6" t="s">
        <v>25802</v>
      </c>
      <c r="WGO1" s="6" t="s">
        <v>25802</v>
      </c>
      <c r="WGP1" s="6" t="s">
        <v>25802</v>
      </c>
      <c r="WGQ1" s="6" t="s">
        <v>25802</v>
      </c>
      <c r="WGR1" s="6" t="s">
        <v>25802</v>
      </c>
      <c r="WGS1" s="6" t="s">
        <v>25802</v>
      </c>
      <c r="WGT1" s="6" t="s">
        <v>25802</v>
      </c>
      <c r="WGU1" s="6" t="s">
        <v>25802</v>
      </c>
      <c r="WGV1" s="6" t="s">
        <v>25802</v>
      </c>
      <c r="WGW1" s="6" t="s">
        <v>25802</v>
      </c>
      <c r="WGX1" s="6" t="s">
        <v>25802</v>
      </c>
      <c r="WGY1" s="6" t="s">
        <v>25802</v>
      </c>
      <c r="WGZ1" s="6" t="s">
        <v>25802</v>
      </c>
      <c r="WHA1" s="6" t="s">
        <v>25802</v>
      </c>
      <c r="WHB1" s="6" t="s">
        <v>25802</v>
      </c>
      <c r="WHC1" s="6" t="s">
        <v>25802</v>
      </c>
      <c r="WHD1" s="6" t="s">
        <v>25802</v>
      </c>
      <c r="WHE1" s="6" t="s">
        <v>25802</v>
      </c>
      <c r="WHF1" s="6" t="s">
        <v>25802</v>
      </c>
      <c r="WHG1" s="6" t="s">
        <v>25802</v>
      </c>
      <c r="WHH1" s="6" t="s">
        <v>25802</v>
      </c>
      <c r="WHI1" s="6" t="s">
        <v>25802</v>
      </c>
      <c r="WHJ1" s="6" t="s">
        <v>25802</v>
      </c>
      <c r="WHK1" s="6" t="s">
        <v>25802</v>
      </c>
      <c r="WHL1" s="6" t="s">
        <v>25802</v>
      </c>
      <c r="WHM1" s="6" t="s">
        <v>25802</v>
      </c>
      <c r="WHN1" s="6" t="s">
        <v>25802</v>
      </c>
      <c r="WHO1" s="6" t="s">
        <v>25802</v>
      </c>
      <c r="WHP1" s="6" t="s">
        <v>25802</v>
      </c>
      <c r="WHQ1" s="6" t="s">
        <v>25802</v>
      </c>
      <c r="WHR1" s="6" t="s">
        <v>25802</v>
      </c>
      <c r="WHS1" s="6" t="s">
        <v>25802</v>
      </c>
      <c r="WHT1" s="6" t="s">
        <v>25802</v>
      </c>
      <c r="WHU1" s="6" t="s">
        <v>25802</v>
      </c>
      <c r="WHV1" s="6" t="s">
        <v>25802</v>
      </c>
      <c r="WHW1" s="6" t="s">
        <v>25802</v>
      </c>
      <c r="WHX1" s="6" t="s">
        <v>25802</v>
      </c>
      <c r="WHY1" s="6" t="s">
        <v>25802</v>
      </c>
      <c r="WHZ1" s="6" t="s">
        <v>25802</v>
      </c>
      <c r="WIA1" s="6" t="s">
        <v>25802</v>
      </c>
      <c r="WIB1" s="6" t="s">
        <v>25802</v>
      </c>
      <c r="WIC1" s="6" t="s">
        <v>25802</v>
      </c>
      <c r="WID1" s="6" t="s">
        <v>25802</v>
      </c>
      <c r="WIE1" s="6" t="s">
        <v>25802</v>
      </c>
      <c r="WIF1" s="6" t="s">
        <v>25802</v>
      </c>
      <c r="WIG1" s="6" t="s">
        <v>25802</v>
      </c>
      <c r="WIH1" s="6" t="s">
        <v>25802</v>
      </c>
      <c r="WII1" s="6" t="s">
        <v>25802</v>
      </c>
      <c r="WIJ1" s="6" t="s">
        <v>25802</v>
      </c>
      <c r="WIK1" s="6" t="s">
        <v>25802</v>
      </c>
      <c r="WIL1" s="6" t="s">
        <v>25802</v>
      </c>
      <c r="WIM1" s="6" t="s">
        <v>25802</v>
      </c>
      <c r="WIN1" s="6" t="s">
        <v>25802</v>
      </c>
      <c r="WIO1" s="6" t="s">
        <v>25802</v>
      </c>
      <c r="WIP1" s="6" t="s">
        <v>25802</v>
      </c>
      <c r="WIQ1" s="6" t="s">
        <v>25802</v>
      </c>
      <c r="WIR1" s="6" t="s">
        <v>25802</v>
      </c>
      <c r="WIS1" s="6" t="s">
        <v>25802</v>
      </c>
      <c r="WIT1" s="6" t="s">
        <v>25802</v>
      </c>
      <c r="WIU1" s="6" t="s">
        <v>25802</v>
      </c>
      <c r="WIV1" s="6" t="s">
        <v>25802</v>
      </c>
      <c r="WIW1" s="6" t="s">
        <v>25802</v>
      </c>
      <c r="WIX1" s="6" t="s">
        <v>25802</v>
      </c>
      <c r="WIY1" s="6" t="s">
        <v>25802</v>
      </c>
      <c r="WIZ1" s="6" t="s">
        <v>25802</v>
      </c>
      <c r="WJA1" s="6" t="s">
        <v>25802</v>
      </c>
      <c r="WJB1" s="6" t="s">
        <v>25802</v>
      </c>
      <c r="WJC1" s="6" t="s">
        <v>25802</v>
      </c>
      <c r="WJD1" s="6" t="s">
        <v>25802</v>
      </c>
      <c r="WJE1" s="6" t="s">
        <v>25802</v>
      </c>
      <c r="WJF1" s="6" t="s">
        <v>25802</v>
      </c>
      <c r="WJG1" s="6" t="s">
        <v>25802</v>
      </c>
      <c r="WJH1" s="6" t="s">
        <v>25802</v>
      </c>
      <c r="WJI1" s="6" t="s">
        <v>25802</v>
      </c>
      <c r="WJJ1" s="6" t="s">
        <v>25802</v>
      </c>
      <c r="WJK1" s="6" t="s">
        <v>25802</v>
      </c>
      <c r="WJL1" s="6" t="s">
        <v>25802</v>
      </c>
      <c r="WJM1" s="6" t="s">
        <v>25802</v>
      </c>
      <c r="WJN1" s="6" t="s">
        <v>25802</v>
      </c>
      <c r="WJO1" s="6" t="s">
        <v>25802</v>
      </c>
      <c r="WJP1" s="6" t="s">
        <v>25802</v>
      </c>
      <c r="WJQ1" s="6" t="s">
        <v>25802</v>
      </c>
      <c r="WJR1" s="6" t="s">
        <v>25802</v>
      </c>
      <c r="WJS1" s="6" t="s">
        <v>25802</v>
      </c>
      <c r="WJT1" s="6" t="s">
        <v>25802</v>
      </c>
      <c r="WJU1" s="6" t="s">
        <v>25802</v>
      </c>
      <c r="WJV1" s="6" t="s">
        <v>25802</v>
      </c>
      <c r="WJW1" s="6" t="s">
        <v>25802</v>
      </c>
      <c r="WJX1" s="6" t="s">
        <v>25802</v>
      </c>
      <c r="WJY1" s="6" t="s">
        <v>25802</v>
      </c>
      <c r="WJZ1" s="6" t="s">
        <v>25802</v>
      </c>
      <c r="WKA1" s="6" t="s">
        <v>25802</v>
      </c>
      <c r="WKB1" s="6" t="s">
        <v>25802</v>
      </c>
      <c r="WKC1" s="6" t="s">
        <v>25802</v>
      </c>
      <c r="WKD1" s="6" t="s">
        <v>25802</v>
      </c>
      <c r="WKE1" s="6" t="s">
        <v>25802</v>
      </c>
      <c r="WKF1" s="6" t="s">
        <v>25802</v>
      </c>
      <c r="WKG1" s="6" t="s">
        <v>25802</v>
      </c>
      <c r="WKH1" s="6" t="s">
        <v>25802</v>
      </c>
      <c r="WKI1" s="6" t="s">
        <v>25802</v>
      </c>
      <c r="WKJ1" s="6" t="s">
        <v>25802</v>
      </c>
      <c r="WKK1" s="6" t="s">
        <v>25802</v>
      </c>
      <c r="WKL1" s="6" t="s">
        <v>25802</v>
      </c>
      <c r="WKM1" s="6" t="s">
        <v>25802</v>
      </c>
      <c r="WKN1" s="6" t="s">
        <v>25802</v>
      </c>
      <c r="WKO1" s="6" t="s">
        <v>25802</v>
      </c>
      <c r="WKP1" s="6" t="s">
        <v>25802</v>
      </c>
      <c r="WKQ1" s="6" t="s">
        <v>25802</v>
      </c>
      <c r="WKR1" s="6" t="s">
        <v>25802</v>
      </c>
      <c r="WKS1" s="6" t="s">
        <v>25802</v>
      </c>
      <c r="WKT1" s="6" t="s">
        <v>25802</v>
      </c>
      <c r="WKU1" s="6" t="s">
        <v>25802</v>
      </c>
      <c r="WKV1" s="6" t="s">
        <v>25802</v>
      </c>
      <c r="WKW1" s="6" t="s">
        <v>25802</v>
      </c>
      <c r="WKX1" s="6" t="s">
        <v>25802</v>
      </c>
      <c r="WKY1" s="6" t="s">
        <v>25802</v>
      </c>
      <c r="WKZ1" s="6" t="s">
        <v>25802</v>
      </c>
      <c r="WLA1" s="6" t="s">
        <v>25802</v>
      </c>
      <c r="WLB1" s="6" t="s">
        <v>25802</v>
      </c>
      <c r="WLC1" s="6" t="s">
        <v>25802</v>
      </c>
      <c r="WLD1" s="6" t="s">
        <v>25802</v>
      </c>
      <c r="WLE1" s="6" t="s">
        <v>25802</v>
      </c>
      <c r="WLF1" s="6" t="s">
        <v>25802</v>
      </c>
      <c r="WLG1" s="6" t="s">
        <v>25802</v>
      </c>
      <c r="WLH1" s="6" t="s">
        <v>25802</v>
      </c>
      <c r="WLI1" s="6" t="s">
        <v>25802</v>
      </c>
      <c r="WLJ1" s="6" t="s">
        <v>25802</v>
      </c>
      <c r="WLK1" s="6" t="s">
        <v>25802</v>
      </c>
      <c r="WLL1" s="6" t="s">
        <v>25802</v>
      </c>
      <c r="WLM1" s="6" t="s">
        <v>25802</v>
      </c>
      <c r="WLN1" s="6" t="s">
        <v>25802</v>
      </c>
      <c r="WLO1" s="6" t="s">
        <v>25802</v>
      </c>
      <c r="WLP1" s="6" t="s">
        <v>25802</v>
      </c>
      <c r="WLQ1" s="6" t="s">
        <v>25802</v>
      </c>
      <c r="WLR1" s="6" t="s">
        <v>25802</v>
      </c>
      <c r="WLS1" s="6" t="s">
        <v>25802</v>
      </c>
      <c r="WLT1" s="6" t="s">
        <v>25802</v>
      </c>
      <c r="WLU1" s="6" t="s">
        <v>25802</v>
      </c>
      <c r="WLV1" s="6" t="s">
        <v>25802</v>
      </c>
      <c r="WLW1" s="6" t="s">
        <v>25802</v>
      </c>
      <c r="WLX1" s="6" t="s">
        <v>25802</v>
      </c>
      <c r="WLY1" s="6" t="s">
        <v>25802</v>
      </c>
      <c r="WLZ1" s="6" t="s">
        <v>25802</v>
      </c>
      <c r="WMA1" s="6" t="s">
        <v>25802</v>
      </c>
      <c r="WMB1" s="6" t="s">
        <v>25802</v>
      </c>
      <c r="WMC1" s="6" t="s">
        <v>25802</v>
      </c>
      <c r="WMD1" s="6" t="s">
        <v>25802</v>
      </c>
      <c r="WME1" s="6" t="s">
        <v>25802</v>
      </c>
      <c r="WMF1" s="6" t="s">
        <v>25802</v>
      </c>
      <c r="WMG1" s="6" t="s">
        <v>25802</v>
      </c>
      <c r="WMH1" s="6" t="s">
        <v>25802</v>
      </c>
      <c r="WMI1" s="6" t="s">
        <v>25802</v>
      </c>
      <c r="WMJ1" s="6" t="s">
        <v>25802</v>
      </c>
      <c r="WMK1" s="6" t="s">
        <v>25802</v>
      </c>
      <c r="WML1" s="6" t="s">
        <v>25802</v>
      </c>
      <c r="WMM1" s="6" t="s">
        <v>25802</v>
      </c>
      <c r="WMN1" s="6" t="s">
        <v>25802</v>
      </c>
      <c r="WMO1" s="6" t="s">
        <v>25802</v>
      </c>
      <c r="WMP1" s="6" t="s">
        <v>25802</v>
      </c>
      <c r="WMQ1" s="6" t="s">
        <v>25802</v>
      </c>
      <c r="WMR1" s="6" t="s">
        <v>25802</v>
      </c>
      <c r="WMS1" s="6" t="s">
        <v>25802</v>
      </c>
      <c r="WMT1" s="6" t="s">
        <v>25802</v>
      </c>
      <c r="WMU1" s="6" t="s">
        <v>25802</v>
      </c>
      <c r="WMV1" s="6" t="s">
        <v>25802</v>
      </c>
      <c r="WMW1" s="6" t="s">
        <v>25802</v>
      </c>
      <c r="WMX1" s="6" t="s">
        <v>25802</v>
      </c>
      <c r="WMY1" s="6" t="s">
        <v>25802</v>
      </c>
      <c r="WMZ1" s="6" t="s">
        <v>25802</v>
      </c>
      <c r="WNA1" s="6" t="s">
        <v>25802</v>
      </c>
      <c r="WNB1" s="6" t="s">
        <v>25802</v>
      </c>
      <c r="WNC1" s="6" t="s">
        <v>25802</v>
      </c>
      <c r="WND1" s="6" t="s">
        <v>25802</v>
      </c>
      <c r="WNE1" s="6" t="s">
        <v>25802</v>
      </c>
      <c r="WNF1" s="6" t="s">
        <v>25802</v>
      </c>
      <c r="WNG1" s="6" t="s">
        <v>25802</v>
      </c>
      <c r="WNH1" s="6" t="s">
        <v>25802</v>
      </c>
      <c r="WNI1" s="6" t="s">
        <v>25802</v>
      </c>
      <c r="WNJ1" s="6" t="s">
        <v>25802</v>
      </c>
      <c r="WNK1" s="6" t="s">
        <v>25802</v>
      </c>
      <c r="WNL1" s="6" t="s">
        <v>25802</v>
      </c>
      <c r="WNM1" s="6" t="s">
        <v>25802</v>
      </c>
      <c r="WNN1" s="6" t="s">
        <v>25802</v>
      </c>
      <c r="WNO1" s="6" t="s">
        <v>25802</v>
      </c>
      <c r="WNP1" s="6" t="s">
        <v>25802</v>
      </c>
      <c r="WNQ1" s="6" t="s">
        <v>25802</v>
      </c>
      <c r="WNR1" s="6" t="s">
        <v>25802</v>
      </c>
      <c r="WNS1" s="6" t="s">
        <v>25802</v>
      </c>
      <c r="WNT1" s="6" t="s">
        <v>25802</v>
      </c>
      <c r="WNU1" s="6" t="s">
        <v>25802</v>
      </c>
      <c r="WNV1" s="6" t="s">
        <v>25802</v>
      </c>
      <c r="WNW1" s="6" t="s">
        <v>25802</v>
      </c>
      <c r="WNX1" s="6" t="s">
        <v>25802</v>
      </c>
      <c r="WNY1" s="6" t="s">
        <v>25802</v>
      </c>
      <c r="WNZ1" s="6" t="s">
        <v>25802</v>
      </c>
      <c r="WOA1" s="6" t="s">
        <v>25802</v>
      </c>
      <c r="WOB1" s="6" t="s">
        <v>25802</v>
      </c>
      <c r="WOC1" s="6" t="s">
        <v>25802</v>
      </c>
      <c r="WOD1" s="6" t="s">
        <v>25802</v>
      </c>
      <c r="WOE1" s="6" t="s">
        <v>25802</v>
      </c>
      <c r="WOF1" s="6" t="s">
        <v>25802</v>
      </c>
      <c r="WOG1" s="6" t="s">
        <v>25802</v>
      </c>
      <c r="WOH1" s="6" t="s">
        <v>25802</v>
      </c>
      <c r="WOI1" s="6" t="s">
        <v>25802</v>
      </c>
      <c r="WOJ1" s="6" t="s">
        <v>25802</v>
      </c>
      <c r="WOK1" s="6" t="s">
        <v>25802</v>
      </c>
      <c r="WOL1" s="6" t="s">
        <v>25802</v>
      </c>
      <c r="WOM1" s="6" t="s">
        <v>25802</v>
      </c>
      <c r="WON1" s="6" t="s">
        <v>25802</v>
      </c>
      <c r="WOO1" s="6" t="s">
        <v>25802</v>
      </c>
      <c r="WOP1" s="6" t="s">
        <v>25802</v>
      </c>
      <c r="WOQ1" s="6" t="s">
        <v>25802</v>
      </c>
      <c r="WOR1" s="6" t="s">
        <v>25802</v>
      </c>
      <c r="WOS1" s="6" t="s">
        <v>25802</v>
      </c>
      <c r="WOT1" s="6" t="s">
        <v>25802</v>
      </c>
      <c r="WOU1" s="6" t="s">
        <v>25802</v>
      </c>
      <c r="WOV1" s="6" t="s">
        <v>25802</v>
      </c>
      <c r="WOW1" s="6" t="s">
        <v>25802</v>
      </c>
      <c r="WOX1" s="6" t="s">
        <v>25802</v>
      </c>
      <c r="WOY1" s="6" t="s">
        <v>25802</v>
      </c>
      <c r="WOZ1" s="6" t="s">
        <v>25802</v>
      </c>
      <c r="WPA1" s="6" t="s">
        <v>25802</v>
      </c>
      <c r="WPB1" s="6" t="s">
        <v>25802</v>
      </c>
      <c r="WPC1" s="6" t="s">
        <v>25802</v>
      </c>
      <c r="WPD1" s="6" t="s">
        <v>25802</v>
      </c>
      <c r="WPE1" s="6" t="s">
        <v>25802</v>
      </c>
      <c r="WPF1" s="6" t="s">
        <v>25802</v>
      </c>
      <c r="WPG1" s="6" t="s">
        <v>25802</v>
      </c>
      <c r="WPH1" s="6" t="s">
        <v>25802</v>
      </c>
      <c r="WPI1" s="6" t="s">
        <v>25802</v>
      </c>
      <c r="WPJ1" s="6" t="s">
        <v>25802</v>
      </c>
      <c r="WPK1" s="6" t="s">
        <v>25802</v>
      </c>
      <c r="WPL1" s="6" t="s">
        <v>25802</v>
      </c>
      <c r="WPM1" s="6" t="s">
        <v>25802</v>
      </c>
      <c r="WPN1" s="6" t="s">
        <v>25802</v>
      </c>
      <c r="WPO1" s="6" t="s">
        <v>25802</v>
      </c>
      <c r="WPP1" s="6" t="s">
        <v>25802</v>
      </c>
      <c r="WPQ1" s="6" t="s">
        <v>25802</v>
      </c>
      <c r="WPR1" s="6" t="s">
        <v>25802</v>
      </c>
      <c r="WPS1" s="6" t="s">
        <v>25802</v>
      </c>
      <c r="WPT1" s="6" t="s">
        <v>25802</v>
      </c>
      <c r="WPU1" s="6" t="s">
        <v>25802</v>
      </c>
      <c r="WPV1" s="6" t="s">
        <v>25802</v>
      </c>
      <c r="WPW1" s="6" t="s">
        <v>25802</v>
      </c>
      <c r="WPX1" s="6" t="s">
        <v>25802</v>
      </c>
      <c r="WPY1" s="6" t="s">
        <v>25802</v>
      </c>
      <c r="WPZ1" s="6" t="s">
        <v>25802</v>
      </c>
      <c r="WQA1" s="6" t="s">
        <v>25802</v>
      </c>
      <c r="WQB1" s="6" t="s">
        <v>25802</v>
      </c>
      <c r="WQC1" s="6" t="s">
        <v>25802</v>
      </c>
      <c r="WQD1" s="6" t="s">
        <v>25802</v>
      </c>
      <c r="WQE1" s="6" t="s">
        <v>25802</v>
      </c>
      <c r="WQF1" s="6" t="s">
        <v>25802</v>
      </c>
      <c r="WQG1" s="6" t="s">
        <v>25802</v>
      </c>
      <c r="WQH1" s="6" t="s">
        <v>25802</v>
      </c>
      <c r="WQI1" s="6" t="s">
        <v>25802</v>
      </c>
      <c r="WQJ1" s="6" t="s">
        <v>25802</v>
      </c>
      <c r="WQK1" s="6" t="s">
        <v>25802</v>
      </c>
      <c r="WQL1" s="6" t="s">
        <v>25802</v>
      </c>
      <c r="WQM1" s="6" t="s">
        <v>25802</v>
      </c>
      <c r="WQN1" s="6" t="s">
        <v>25802</v>
      </c>
      <c r="WQO1" s="6" t="s">
        <v>25802</v>
      </c>
      <c r="WQP1" s="6" t="s">
        <v>25802</v>
      </c>
      <c r="WQQ1" s="6" t="s">
        <v>25802</v>
      </c>
      <c r="WQR1" s="6" t="s">
        <v>25802</v>
      </c>
      <c r="WQS1" s="6" t="s">
        <v>25802</v>
      </c>
      <c r="WQT1" s="6" t="s">
        <v>25802</v>
      </c>
      <c r="WQU1" s="6" t="s">
        <v>25802</v>
      </c>
      <c r="WQV1" s="6" t="s">
        <v>25802</v>
      </c>
      <c r="WQW1" s="6" t="s">
        <v>25802</v>
      </c>
      <c r="WQX1" s="6" t="s">
        <v>25802</v>
      </c>
      <c r="WQY1" s="6" t="s">
        <v>25802</v>
      </c>
      <c r="WQZ1" s="6" t="s">
        <v>25802</v>
      </c>
      <c r="WRA1" s="6" t="s">
        <v>25802</v>
      </c>
      <c r="WRB1" s="6" t="s">
        <v>25802</v>
      </c>
      <c r="WRC1" s="6" t="s">
        <v>25802</v>
      </c>
      <c r="WRD1" s="6" t="s">
        <v>25802</v>
      </c>
      <c r="WRE1" s="6" t="s">
        <v>25802</v>
      </c>
      <c r="WRF1" s="6" t="s">
        <v>25802</v>
      </c>
      <c r="WRG1" s="6" t="s">
        <v>25802</v>
      </c>
      <c r="WRH1" s="6" t="s">
        <v>25802</v>
      </c>
      <c r="WRI1" s="6" t="s">
        <v>25802</v>
      </c>
      <c r="WRJ1" s="6" t="s">
        <v>25802</v>
      </c>
      <c r="WRK1" s="6" t="s">
        <v>25802</v>
      </c>
      <c r="WRL1" s="6" t="s">
        <v>25802</v>
      </c>
      <c r="WRM1" s="6" t="s">
        <v>25802</v>
      </c>
      <c r="WRN1" s="6" t="s">
        <v>25802</v>
      </c>
      <c r="WRO1" s="6" t="s">
        <v>25802</v>
      </c>
      <c r="WRP1" s="6" t="s">
        <v>25802</v>
      </c>
      <c r="WRQ1" s="6" t="s">
        <v>25802</v>
      </c>
      <c r="WRR1" s="6" t="s">
        <v>25802</v>
      </c>
      <c r="WRS1" s="6" t="s">
        <v>25802</v>
      </c>
      <c r="WRT1" s="6" t="s">
        <v>25802</v>
      </c>
      <c r="WRU1" s="6" t="s">
        <v>25802</v>
      </c>
      <c r="WRV1" s="6" t="s">
        <v>25802</v>
      </c>
      <c r="WRW1" s="6" t="s">
        <v>25802</v>
      </c>
      <c r="WRX1" s="6" t="s">
        <v>25802</v>
      </c>
      <c r="WRY1" s="6" t="s">
        <v>25802</v>
      </c>
      <c r="WRZ1" s="6" t="s">
        <v>25802</v>
      </c>
      <c r="WSA1" s="6" t="s">
        <v>25802</v>
      </c>
      <c r="WSB1" s="6" t="s">
        <v>25802</v>
      </c>
      <c r="WSC1" s="6" t="s">
        <v>25802</v>
      </c>
      <c r="WSD1" s="6" t="s">
        <v>25802</v>
      </c>
      <c r="WSE1" s="6" t="s">
        <v>25802</v>
      </c>
      <c r="WSF1" s="6" t="s">
        <v>25802</v>
      </c>
      <c r="WSG1" s="6" t="s">
        <v>25802</v>
      </c>
      <c r="WSH1" s="6" t="s">
        <v>25802</v>
      </c>
      <c r="WSI1" s="6" t="s">
        <v>25802</v>
      </c>
      <c r="WSJ1" s="6" t="s">
        <v>25802</v>
      </c>
      <c r="WSK1" s="6" t="s">
        <v>25802</v>
      </c>
      <c r="WSL1" s="6" t="s">
        <v>25802</v>
      </c>
      <c r="WSM1" s="6" t="s">
        <v>25802</v>
      </c>
      <c r="WSN1" s="6" t="s">
        <v>25802</v>
      </c>
      <c r="WSO1" s="6" t="s">
        <v>25802</v>
      </c>
      <c r="WSP1" s="6" t="s">
        <v>25802</v>
      </c>
      <c r="WSQ1" s="6" t="s">
        <v>25802</v>
      </c>
      <c r="WSR1" s="6" t="s">
        <v>25802</v>
      </c>
      <c r="WSS1" s="6" t="s">
        <v>25802</v>
      </c>
      <c r="WST1" s="6" t="s">
        <v>25802</v>
      </c>
      <c r="WSU1" s="6" t="s">
        <v>25802</v>
      </c>
      <c r="WSV1" s="6" t="s">
        <v>25802</v>
      </c>
      <c r="WSW1" s="6" t="s">
        <v>25802</v>
      </c>
      <c r="WSX1" s="6" t="s">
        <v>25802</v>
      </c>
      <c r="WSY1" s="6" t="s">
        <v>25802</v>
      </c>
      <c r="WSZ1" s="6" t="s">
        <v>25802</v>
      </c>
      <c r="WTA1" s="6" t="s">
        <v>25802</v>
      </c>
      <c r="WTB1" s="6" t="s">
        <v>25802</v>
      </c>
      <c r="WTC1" s="6" t="s">
        <v>25802</v>
      </c>
      <c r="WTD1" s="6" t="s">
        <v>25802</v>
      </c>
      <c r="WTE1" s="6" t="s">
        <v>25802</v>
      </c>
      <c r="WTF1" s="6" t="s">
        <v>25802</v>
      </c>
      <c r="WTG1" s="6" t="s">
        <v>25802</v>
      </c>
      <c r="WTH1" s="6" t="s">
        <v>25802</v>
      </c>
      <c r="WTI1" s="6" t="s">
        <v>25802</v>
      </c>
      <c r="WTJ1" s="6" t="s">
        <v>25802</v>
      </c>
      <c r="WTK1" s="6" t="s">
        <v>25802</v>
      </c>
      <c r="WTL1" s="6" t="s">
        <v>25802</v>
      </c>
      <c r="WTM1" s="6" t="s">
        <v>25802</v>
      </c>
      <c r="WTN1" s="6" t="s">
        <v>25802</v>
      </c>
      <c r="WTO1" s="6" t="s">
        <v>25802</v>
      </c>
      <c r="WTP1" s="6" t="s">
        <v>25802</v>
      </c>
      <c r="WTQ1" s="6" t="s">
        <v>25802</v>
      </c>
      <c r="WTR1" s="6" t="s">
        <v>25802</v>
      </c>
      <c r="WTS1" s="6" t="s">
        <v>25802</v>
      </c>
      <c r="WTT1" s="6" t="s">
        <v>25802</v>
      </c>
      <c r="WTU1" s="6" t="s">
        <v>25802</v>
      </c>
      <c r="WTV1" s="6" t="s">
        <v>25802</v>
      </c>
      <c r="WTW1" s="6" t="s">
        <v>25802</v>
      </c>
      <c r="WTX1" s="6" t="s">
        <v>25802</v>
      </c>
      <c r="WTY1" s="6" t="s">
        <v>25802</v>
      </c>
      <c r="WTZ1" s="6" t="s">
        <v>25802</v>
      </c>
      <c r="WUA1" s="6" t="s">
        <v>25802</v>
      </c>
      <c r="WUB1" s="6" t="s">
        <v>25802</v>
      </c>
      <c r="WUC1" s="6" t="s">
        <v>25802</v>
      </c>
      <c r="WUD1" s="6" t="s">
        <v>25802</v>
      </c>
      <c r="WUE1" s="6" t="s">
        <v>25802</v>
      </c>
      <c r="WUF1" s="6" t="s">
        <v>25802</v>
      </c>
      <c r="WUG1" s="6" t="s">
        <v>25802</v>
      </c>
      <c r="WUH1" s="6" t="s">
        <v>25802</v>
      </c>
      <c r="WUI1" s="6" t="s">
        <v>25802</v>
      </c>
      <c r="WUJ1" s="6" t="s">
        <v>25802</v>
      </c>
      <c r="WUK1" s="6" t="s">
        <v>25802</v>
      </c>
      <c r="WUL1" s="6" t="s">
        <v>25802</v>
      </c>
      <c r="WUM1" s="6" t="s">
        <v>25802</v>
      </c>
      <c r="WUN1" s="6" t="s">
        <v>25802</v>
      </c>
      <c r="WUO1" s="6" t="s">
        <v>25802</v>
      </c>
      <c r="WUP1" s="6" t="s">
        <v>25802</v>
      </c>
      <c r="WUQ1" s="6" t="s">
        <v>25802</v>
      </c>
      <c r="WUR1" s="6" t="s">
        <v>25802</v>
      </c>
      <c r="WUS1" s="6" t="s">
        <v>25802</v>
      </c>
      <c r="WUT1" s="6" t="s">
        <v>25802</v>
      </c>
      <c r="WUU1" s="6" t="s">
        <v>25802</v>
      </c>
      <c r="WUV1" s="6" t="s">
        <v>25802</v>
      </c>
      <c r="WUW1" s="6" t="s">
        <v>25802</v>
      </c>
      <c r="WUX1" s="6" t="s">
        <v>25802</v>
      </c>
      <c r="WUY1" s="6" t="s">
        <v>25802</v>
      </c>
      <c r="WUZ1" s="6" t="s">
        <v>25802</v>
      </c>
      <c r="WVA1" s="6" t="s">
        <v>25802</v>
      </c>
      <c r="WVB1" s="6" t="s">
        <v>25802</v>
      </c>
      <c r="WVC1" s="6" t="s">
        <v>25802</v>
      </c>
      <c r="WVD1" s="6" t="s">
        <v>25802</v>
      </c>
      <c r="WVE1" s="6" t="s">
        <v>25802</v>
      </c>
      <c r="WVF1" s="6" t="s">
        <v>25802</v>
      </c>
      <c r="WVG1" s="6" t="s">
        <v>25802</v>
      </c>
      <c r="WVH1" s="6" t="s">
        <v>25802</v>
      </c>
      <c r="WVI1" s="6" t="s">
        <v>25802</v>
      </c>
      <c r="WVJ1" s="6" t="s">
        <v>25802</v>
      </c>
      <c r="WVK1" s="6" t="s">
        <v>25802</v>
      </c>
      <c r="WVL1" s="6" t="s">
        <v>25802</v>
      </c>
      <c r="WVM1" s="6" t="s">
        <v>25802</v>
      </c>
      <c r="WVN1" s="6" t="s">
        <v>25802</v>
      </c>
      <c r="WVO1" s="6" t="s">
        <v>25802</v>
      </c>
      <c r="WVP1" s="6" t="s">
        <v>25802</v>
      </c>
      <c r="WVQ1" s="6" t="s">
        <v>25802</v>
      </c>
      <c r="WVR1" s="6" t="s">
        <v>25802</v>
      </c>
      <c r="WVS1" s="6" t="s">
        <v>25802</v>
      </c>
      <c r="WVT1" s="6" t="s">
        <v>25802</v>
      </c>
      <c r="WVU1" s="6" t="s">
        <v>25802</v>
      </c>
      <c r="WVV1" s="6" t="s">
        <v>25802</v>
      </c>
      <c r="WVW1" s="6" t="s">
        <v>25802</v>
      </c>
      <c r="WVX1" s="6" t="s">
        <v>25802</v>
      </c>
      <c r="WVY1" s="6" t="s">
        <v>25802</v>
      </c>
      <c r="WVZ1" s="6" t="s">
        <v>25802</v>
      </c>
      <c r="WWA1" s="6" t="s">
        <v>25802</v>
      </c>
      <c r="WWB1" s="6" t="s">
        <v>25802</v>
      </c>
      <c r="WWC1" s="6" t="s">
        <v>25802</v>
      </c>
      <c r="WWD1" s="6" t="s">
        <v>25802</v>
      </c>
      <c r="WWE1" s="6" t="s">
        <v>25802</v>
      </c>
      <c r="WWF1" s="6" t="s">
        <v>25802</v>
      </c>
      <c r="WWG1" s="6" t="s">
        <v>25802</v>
      </c>
      <c r="WWH1" s="6" t="s">
        <v>25802</v>
      </c>
      <c r="WWI1" s="6" t="s">
        <v>25802</v>
      </c>
      <c r="WWJ1" s="6" t="s">
        <v>25802</v>
      </c>
      <c r="WWK1" s="6" t="s">
        <v>25802</v>
      </c>
      <c r="WWL1" s="6" t="s">
        <v>25802</v>
      </c>
      <c r="WWM1" s="6" t="s">
        <v>25802</v>
      </c>
      <c r="WWN1" s="6" t="s">
        <v>25802</v>
      </c>
      <c r="WWO1" s="6" t="s">
        <v>25802</v>
      </c>
      <c r="WWP1" s="6" t="s">
        <v>25802</v>
      </c>
      <c r="WWQ1" s="6" t="s">
        <v>25802</v>
      </c>
      <c r="WWR1" s="6" t="s">
        <v>25802</v>
      </c>
      <c r="WWS1" s="6" t="s">
        <v>25802</v>
      </c>
      <c r="WWT1" s="6" t="s">
        <v>25802</v>
      </c>
      <c r="WWU1" s="6" t="s">
        <v>25802</v>
      </c>
      <c r="WWV1" s="6" t="s">
        <v>25802</v>
      </c>
      <c r="WWW1" s="6" t="s">
        <v>25802</v>
      </c>
      <c r="WWX1" s="6" t="s">
        <v>25802</v>
      </c>
      <c r="WWY1" s="6" t="s">
        <v>25802</v>
      </c>
      <c r="WWZ1" s="6" t="s">
        <v>25802</v>
      </c>
      <c r="WXA1" s="6" t="s">
        <v>25802</v>
      </c>
      <c r="WXB1" s="6" t="s">
        <v>25802</v>
      </c>
      <c r="WXC1" s="6" t="s">
        <v>25802</v>
      </c>
      <c r="WXD1" s="6" t="s">
        <v>25802</v>
      </c>
      <c r="WXE1" s="6" t="s">
        <v>25802</v>
      </c>
      <c r="WXF1" s="6" t="s">
        <v>25802</v>
      </c>
      <c r="WXG1" s="6" t="s">
        <v>25802</v>
      </c>
      <c r="WXH1" s="6" t="s">
        <v>25802</v>
      </c>
      <c r="WXI1" s="6" t="s">
        <v>25802</v>
      </c>
      <c r="WXJ1" s="6" t="s">
        <v>25802</v>
      </c>
      <c r="WXK1" s="6" t="s">
        <v>25802</v>
      </c>
      <c r="WXL1" s="6" t="s">
        <v>25802</v>
      </c>
      <c r="WXM1" s="6" t="s">
        <v>25802</v>
      </c>
      <c r="WXN1" s="6" t="s">
        <v>25802</v>
      </c>
      <c r="WXO1" s="6" t="s">
        <v>25802</v>
      </c>
      <c r="WXP1" s="6" t="s">
        <v>25802</v>
      </c>
      <c r="WXQ1" s="6" t="s">
        <v>25802</v>
      </c>
      <c r="WXR1" s="6" t="s">
        <v>25802</v>
      </c>
      <c r="WXS1" s="6" t="s">
        <v>25802</v>
      </c>
      <c r="WXT1" s="6" t="s">
        <v>25802</v>
      </c>
      <c r="WXU1" s="6" t="s">
        <v>25802</v>
      </c>
      <c r="WXV1" s="6" t="s">
        <v>25802</v>
      </c>
      <c r="WXW1" s="6" t="s">
        <v>25802</v>
      </c>
      <c r="WXX1" s="6" t="s">
        <v>25802</v>
      </c>
      <c r="WXY1" s="6" t="s">
        <v>25802</v>
      </c>
      <c r="WXZ1" s="6" t="s">
        <v>25802</v>
      </c>
      <c r="WYA1" s="6" t="s">
        <v>25802</v>
      </c>
      <c r="WYB1" s="6" t="s">
        <v>25802</v>
      </c>
      <c r="WYC1" s="6" t="s">
        <v>25802</v>
      </c>
      <c r="WYD1" s="6" t="s">
        <v>25802</v>
      </c>
      <c r="WYE1" s="6" t="s">
        <v>25802</v>
      </c>
      <c r="WYF1" s="6" t="s">
        <v>25802</v>
      </c>
      <c r="WYG1" s="6" t="s">
        <v>25802</v>
      </c>
      <c r="WYH1" s="6" t="s">
        <v>25802</v>
      </c>
      <c r="WYI1" s="6" t="s">
        <v>25802</v>
      </c>
      <c r="WYJ1" s="6" t="s">
        <v>25802</v>
      </c>
      <c r="WYK1" s="6" t="s">
        <v>25802</v>
      </c>
      <c r="WYL1" s="6" t="s">
        <v>25802</v>
      </c>
      <c r="WYM1" s="6" t="s">
        <v>25802</v>
      </c>
      <c r="WYN1" s="6" t="s">
        <v>25802</v>
      </c>
      <c r="WYO1" s="6" t="s">
        <v>25802</v>
      </c>
      <c r="WYP1" s="6" t="s">
        <v>25802</v>
      </c>
      <c r="WYQ1" s="6" t="s">
        <v>25802</v>
      </c>
      <c r="WYR1" s="6" t="s">
        <v>25802</v>
      </c>
      <c r="WYS1" s="6" t="s">
        <v>25802</v>
      </c>
      <c r="WYT1" s="6" t="s">
        <v>25802</v>
      </c>
      <c r="WYU1" s="6" t="s">
        <v>25802</v>
      </c>
      <c r="WYV1" s="6" t="s">
        <v>25802</v>
      </c>
      <c r="WYW1" s="6" t="s">
        <v>25802</v>
      </c>
      <c r="WYX1" s="6" t="s">
        <v>25802</v>
      </c>
      <c r="WYY1" s="6" t="s">
        <v>25802</v>
      </c>
      <c r="WYZ1" s="6" t="s">
        <v>25802</v>
      </c>
      <c r="WZA1" s="6" t="s">
        <v>25802</v>
      </c>
      <c r="WZB1" s="6" t="s">
        <v>25802</v>
      </c>
      <c r="WZC1" s="6" t="s">
        <v>25802</v>
      </c>
      <c r="WZD1" s="6" t="s">
        <v>25802</v>
      </c>
      <c r="WZE1" s="6" t="s">
        <v>25802</v>
      </c>
      <c r="WZF1" s="6" t="s">
        <v>25802</v>
      </c>
      <c r="WZG1" s="6" t="s">
        <v>25802</v>
      </c>
      <c r="WZH1" s="6" t="s">
        <v>25802</v>
      </c>
      <c r="WZI1" s="6" t="s">
        <v>25802</v>
      </c>
      <c r="WZJ1" s="6" t="s">
        <v>25802</v>
      </c>
      <c r="WZK1" s="6" t="s">
        <v>25802</v>
      </c>
      <c r="WZL1" s="6" t="s">
        <v>25802</v>
      </c>
      <c r="WZM1" s="6" t="s">
        <v>25802</v>
      </c>
      <c r="WZN1" s="6" t="s">
        <v>25802</v>
      </c>
      <c r="WZO1" s="6" t="s">
        <v>25802</v>
      </c>
      <c r="WZP1" s="6" t="s">
        <v>25802</v>
      </c>
      <c r="WZQ1" s="6" t="s">
        <v>25802</v>
      </c>
      <c r="WZR1" s="6" t="s">
        <v>25802</v>
      </c>
      <c r="WZS1" s="6" t="s">
        <v>25802</v>
      </c>
      <c r="WZT1" s="6" t="s">
        <v>25802</v>
      </c>
      <c r="WZU1" s="6" t="s">
        <v>25802</v>
      </c>
      <c r="WZV1" s="6" t="s">
        <v>25802</v>
      </c>
      <c r="WZW1" s="6" t="s">
        <v>25802</v>
      </c>
      <c r="WZX1" s="6" t="s">
        <v>25802</v>
      </c>
      <c r="WZY1" s="6" t="s">
        <v>25802</v>
      </c>
      <c r="WZZ1" s="6" t="s">
        <v>25802</v>
      </c>
      <c r="XAA1" s="6" t="s">
        <v>25802</v>
      </c>
      <c r="XAB1" s="6" t="s">
        <v>25802</v>
      </c>
      <c r="XAC1" s="6" t="s">
        <v>25802</v>
      </c>
      <c r="XAD1" s="6" t="s">
        <v>25802</v>
      </c>
      <c r="XAE1" s="6" t="s">
        <v>25802</v>
      </c>
      <c r="XAF1" s="6" t="s">
        <v>25802</v>
      </c>
      <c r="XAG1" s="6" t="s">
        <v>25802</v>
      </c>
      <c r="XAH1" s="6" t="s">
        <v>25802</v>
      </c>
      <c r="XAI1" s="6" t="s">
        <v>25802</v>
      </c>
      <c r="XAJ1" s="6" t="s">
        <v>25802</v>
      </c>
      <c r="XAK1" s="6" t="s">
        <v>25802</v>
      </c>
      <c r="XAL1" s="6" t="s">
        <v>25802</v>
      </c>
      <c r="XAM1" s="6" t="s">
        <v>25802</v>
      </c>
      <c r="XAN1" s="6" t="s">
        <v>25802</v>
      </c>
      <c r="XAO1" s="6" t="s">
        <v>25802</v>
      </c>
      <c r="XAP1" s="6" t="s">
        <v>25802</v>
      </c>
      <c r="XAQ1" s="6" t="s">
        <v>25802</v>
      </c>
      <c r="XAR1" s="6" t="s">
        <v>25802</v>
      </c>
      <c r="XAS1" s="6" t="s">
        <v>25802</v>
      </c>
      <c r="XAT1" s="6" t="s">
        <v>25802</v>
      </c>
      <c r="XAU1" s="6" t="s">
        <v>25802</v>
      </c>
      <c r="XAV1" s="6" t="s">
        <v>25802</v>
      </c>
      <c r="XAW1" s="6" t="s">
        <v>25802</v>
      </c>
      <c r="XAX1" s="6" t="s">
        <v>25802</v>
      </c>
      <c r="XAY1" s="6" t="s">
        <v>25802</v>
      </c>
      <c r="XAZ1" s="6" t="s">
        <v>25802</v>
      </c>
      <c r="XBA1" s="6" t="s">
        <v>25802</v>
      </c>
      <c r="XBB1" s="6" t="s">
        <v>25802</v>
      </c>
      <c r="XBC1" s="6" t="s">
        <v>25802</v>
      </c>
      <c r="XBD1" s="6" t="s">
        <v>25802</v>
      </c>
      <c r="XBE1" s="6" t="s">
        <v>25802</v>
      </c>
      <c r="XBF1" s="6" t="s">
        <v>25802</v>
      </c>
      <c r="XBG1" s="6" t="s">
        <v>25802</v>
      </c>
      <c r="XBH1" s="6" t="s">
        <v>25802</v>
      </c>
      <c r="XBI1" s="6" t="s">
        <v>25802</v>
      </c>
      <c r="XBJ1" s="6" t="s">
        <v>25802</v>
      </c>
      <c r="XBK1" s="6" t="s">
        <v>25802</v>
      </c>
      <c r="XBL1" s="6" t="s">
        <v>25802</v>
      </c>
      <c r="XBM1" s="6" t="s">
        <v>25802</v>
      </c>
      <c r="XBN1" s="6" t="s">
        <v>25802</v>
      </c>
      <c r="XBO1" s="6" t="s">
        <v>25802</v>
      </c>
      <c r="XBP1" s="6" t="s">
        <v>25802</v>
      </c>
      <c r="XBQ1" s="6" t="s">
        <v>25802</v>
      </c>
      <c r="XBR1" s="6" t="s">
        <v>25802</v>
      </c>
      <c r="XBS1" s="6" t="s">
        <v>25802</v>
      </c>
      <c r="XBT1" s="6" t="s">
        <v>25802</v>
      </c>
      <c r="XBU1" s="6" t="s">
        <v>25802</v>
      </c>
      <c r="XBV1" s="6" t="s">
        <v>25802</v>
      </c>
      <c r="XBW1" s="6" t="s">
        <v>25802</v>
      </c>
      <c r="XBX1" s="6" t="s">
        <v>25802</v>
      </c>
      <c r="XBY1" s="6" t="s">
        <v>25802</v>
      </c>
      <c r="XBZ1" s="6" t="s">
        <v>25802</v>
      </c>
      <c r="XCA1" s="6" t="s">
        <v>25802</v>
      </c>
      <c r="XCB1" s="6" t="s">
        <v>25802</v>
      </c>
      <c r="XCC1" s="6" t="s">
        <v>25802</v>
      </c>
      <c r="XCD1" s="6" t="s">
        <v>25802</v>
      </c>
      <c r="XCE1" s="6" t="s">
        <v>25802</v>
      </c>
      <c r="XCF1" s="6" t="s">
        <v>25802</v>
      </c>
      <c r="XCG1" s="6" t="s">
        <v>25802</v>
      </c>
      <c r="XCH1" s="6" t="s">
        <v>25802</v>
      </c>
      <c r="XCI1" s="6" t="s">
        <v>25802</v>
      </c>
      <c r="XCJ1" s="6" t="s">
        <v>25802</v>
      </c>
      <c r="XCK1" s="6" t="s">
        <v>25802</v>
      </c>
      <c r="XCL1" s="6" t="s">
        <v>25802</v>
      </c>
      <c r="XCM1" s="6" t="s">
        <v>25802</v>
      </c>
      <c r="XCN1" s="6" t="s">
        <v>25802</v>
      </c>
      <c r="XCO1" s="6" t="s">
        <v>25802</v>
      </c>
      <c r="XCP1" s="6" t="s">
        <v>25802</v>
      </c>
      <c r="XCQ1" s="6" t="s">
        <v>25802</v>
      </c>
      <c r="XCR1" s="6" t="s">
        <v>25802</v>
      </c>
      <c r="XCS1" s="6" t="s">
        <v>25802</v>
      </c>
      <c r="XCT1" s="6" t="s">
        <v>25802</v>
      </c>
      <c r="XCU1" s="6" t="s">
        <v>25802</v>
      </c>
      <c r="XCV1" s="6" t="s">
        <v>25802</v>
      </c>
      <c r="XCW1" s="6" t="s">
        <v>25802</v>
      </c>
      <c r="XCX1" s="6" t="s">
        <v>25802</v>
      </c>
      <c r="XCY1" s="6" t="s">
        <v>25802</v>
      </c>
      <c r="XCZ1" s="6" t="s">
        <v>25802</v>
      </c>
      <c r="XDA1" s="6" t="s">
        <v>25802</v>
      </c>
      <c r="XDB1" s="6" t="s">
        <v>25802</v>
      </c>
      <c r="XDC1" s="6" t="s">
        <v>25802</v>
      </c>
      <c r="XDD1" s="6" t="s">
        <v>25802</v>
      </c>
      <c r="XDE1" s="6" t="s">
        <v>25802</v>
      </c>
      <c r="XDF1" s="6" t="s">
        <v>25802</v>
      </c>
      <c r="XDG1" s="6" t="s">
        <v>25802</v>
      </c>
      <c r="XDH1" s="6" t="s">
        <v>25802</v>
      </c>
      <c r="XDI1" s="6" t="s">
        <v>25802</v>
      </c>
      <c r="XDJ1" s="6" t="s">
        <v>25802</v>
      </c>
      <c r="XDK1" s="6" t="s">
        <v>25802</v>
      </c>
      <c r="XDL1" s="6" t="s">
        <v>25802</v>
      </c>
      <c r="XDM1" s="6" t="s">
        <v>25802</v>
      </c>
      <c r="XDN1" s="6" t="s">
        <v>25802</v>
      </c>
      <c r="XDO1" s="6" t="s">
        <v>25802</v>
      </c>
      <c r="XDP1" s="6" t="s">
        <v>25802</v>
      </c>
      <c r="XDQ1" s="6" t="s">
        <v>25802</v>
      </c>
      <c r="XDR1" s="6" t="s">
        <v>25802</v>
      </c>
      <c r="XDS1" s="6" t="s">
        <v>25802</v>
      </c>
      <c r="XDT1" s="6" t="s">
        <v>25802</v>
      </c>
      <c r="XDU1" s="6" t="s">
        <v>25802</v>
      </c>
      <c r="XDV1" s="6" t="s">
        <v>25802</v>
      </c>
      <c r="XDW1" s="6" t="s">
        <v>25802</v>
      </c>
      <c r="XDX1" s="6" t="s">
        <v>25802</v>
      </c>
      <c r="XDY1" s="6" t="s">
        <v>25802</v>
      </c>
      <c r="XDZ1" s="6" t="s">
        <v>25802</v>
      </c>
      <c r="XEA1" s="6" t="s">
        <v>25802</v>
      </c>
      <c r="XEB1" s="6" t="s">
        <v>25802</v>
      </c>
      <c r="XEC1" s="6" t="s">
        <v>25802</v>
      </c>
      <c r="XED1" s="6" t="s">
        <v>25802</v>
      </c>
      <c r="XEE1" s="6" t="s">
        <v>25802</v>
      </c>
      <c r="XEF1" s="6" t="s">
        <v>25802</v>
      </c>
      <c r="XEG1" s="6" t="s">
        <v>25802</v>
      </c>
      <c r="XEH1" s="6" t="s">
        <v>25802</v>
      </c>
      <c r="XEI1" s="6" t="s">
        <v>25802</v>
      </c>
      <c r="XEJ1" s="6" t="s">
        <v>25802</v>
      </c>
      <c r="XEK1" s="6" t="s">
        <v>25802</v>
      </c>
      <c r="XEL1" s="6" t="s">
        <v>25802</v>
      </c>
      <c r="XEM1" s="6" t="s">
        <v>25802</v>
      </c>
      <c r="XEN1" s="6" t="s">
        <v>25802</v>
      </c>
      <c r="XEO1" s="6" t="s">
        <v>25802</v>
      </c>
      <c r="XEP1" s="6" t="s">
        <v>25802</v>
      </c>
      <c r="XEQ1" s="6" t="s">
        <v>25802</v>
      </c>
      <c r="XER1" s="6" t="s">
        <v>25802</v>
      </c>
      <c r="XES1" s="6" t="s">
        <v>25802</v>
      </c>
      <c r="XET1" s="6" t="s">
        <v>25802</v>
      </c>
      <c r="XEU1" s="6" t="s">
        <v>25802</v>
      </c>
      <c r="XEV1" s="6" t="s">
        <v>25802</v>
      </c>
      <c r="XEW1" s="6" t="s">
        <v>25802</v>
      </c>
      <c r="XEX1" s="6" t="s">
        <v>25802</v>
      </c>
      <c r="XEY1" s="6" t="s">
        <v>25802</v>
      </c>
      <c r="XEZ1" s="6" t="s">
        <v>25802</v>
      </c>
      <c r="XFA1" s="6" t="s">
        <v>25802</v>
      </c>
      <c r="XFB1" s="6" t="s">
        <v>25802</v>
      </c>
      <c r="XFC1" s="6" t="s">
        <v>25802</v>
      </c>
      <c r="XFD1" s="6" t="s">
        <v>25802</v>
      </c>
    </row>
    <row r="2" spans="1:16384" x14ac:dyDescent="0.25">
      <c r="A2" t="s">
        <v>18158</v>
      </c>
      <c r="B2">
        <v>1</v>
      </c>
    </row>
    <row r="3" spans="1:16384" x14ac:dyDescent="0.25">
      <c r="A3" t="s">
        <v>18159</v>
      </c>
      <c r="B3">
        <v>2</v>
      </c>
    </row>
    <row r="4" spans="1:16384" x14ac:dyDescent="0.25">
      <c r="A4" t="s">
        <v>18161</v>
      </c>
      <c r="B4">
        <v>3</v>
      </c>
    </row>
    <row r="5" spans="1:16384" x14ac:dyDescent="0.25">
      <c r="A5" t="s">
        <v>18162</v>
      </c>
      <c r="B5">
        <v>4</v>
      </c>
    </row>
    <row r="6" spans="1:16384" x14ac:dyDescent="0.25">
      <c r="A6" t="s">
        <v>18163</v>
      </c>
      <c r="B6">
        <v>5</v>
      </c>
    </row>
    <row r="7" spans="1:16384" x14ac:dyDescent="0.25">
      <c r="A7" t="s">
        <v>18164</v>
      </c>
      <c r="B7">
        <v>6</v>
      </c>
    </row>
    <row r="8" spans="1:16384" x14ac:dyDescent="0.25">
      <c r="A8" t="s">
        <v>18165</v>
      </c>
      <c r="B8">
        <v>7</v>
      </c>
    </row>
    <row r="9" spans="1:16384" x14ac:dyDescent="0.25">
      <c r="A9" t="s">
        <v>18167</v>
      </c>
      <c r="B9">
        <v>8</v>
      </c>
    </row>
    <row r="10" spans="1:16384" x14ac:dyDescent="0.25">
      <c r="A10" t="s">
        <v>18169</v>
      </c>
      <c r="B10">
        <v>9</v>
      </c>
    </row>
    <row r="11" spans="1:16384" x14ac:dyDescent="0.25">
      <c r="A11" t="s">
        <v>18170</v>
      </c>
      <c r="B11">
        <v>10</v>
      </c>
    </row>
    <row r="12" spans="1:16384" x14ac:dyDescent="0.25">
      <c r="A12" t="s">
        <v>18171</v>
      </c>
      <c r="B12">
        <v>11</v>
      </c>
    </row>
    <row r="13" spans="1:16384" x14ac:dyDescent="0.25">
      <c r="A13" t="s">
        <v>18172</v>
      </c>
      <c r="B13">
        <v>12</v>
      </c>
    </row>
    <row r="14" spans="1:16384" x14ac:dyDescent="0.25">
      <c r="A14" t="s">
        <v>18173</v>
      </c>
      <c r="B14">
        <v>13</v>
      </c>
    </row>
    <row r="15" spans="1:16384" x14ac:dyDescent="0.25">
      <c r="A15" t="s">
        <v>18174</v>
      </c>
      <c r="B15">
        <v>14</v>
      </c>
    </row>
    <row r="16" spans="1:16384" x14ac:dyDescent="0.25">
      <c r="A16" t="s">
        <v>18176</v>
      </c>
      <c r="B16">
        <v>15</v>
      </c>
    </row>
    <row r="17" spans="1:2" x14ac:dyDescent="0.25">
      <c r="A17" t="s">
        <v>18178</v>
      </c>
      <c r="B17">
        <v>16</v>
      </c>
    </row>
    <row r="18" spans="1:2" x14ac:dyDescent="0.25">
      <c r="A18" t="s">
        <v>18179</v>
      </c>
      <c r="B18">
        <v>17</v>
      </c>
    </row>
    <row r="19" spans="1:2" x14ac:dyDescent="0.25">
      <c r="A19" t="s">
        <v>18180</v>
      </c>
      <c r="B19">
        <v>18</v>
      </c>
    </row>
    <row r="20" spans="1:2" x14ac:dyDescent="0.25">
      <c r="A20" t="s">
        <v>18181</v>
      </c>
      <c r="B20">
        <v>19</v>
      </c>
    </row>
    <row r="21" spans="1:2" x14ac:dyDescent="0.25">
      <c r="A21" t="s">
        <v>18182</v>
      </c>
      <c r="B21">
        <v>20</v>
      </c>
    </row>
    <row r="22" spans="1:2" x14ac:dyDescent="0.25">
      <c r="A22" t="s">
        <v>18183</v>
      </c>
      <c r="B22">
        <v>21</v>
      </c>
    </row>
    <row r="23" spans="1:2" x14ac:dyDescent="0.25">
      <c r="A23" t="s">
        <v>18184</v>
      </c>
      <c r="B23">
        <v>22</v>
      </c>
    </row>
    <row r="24" spans="1:2" x14ac:dyDescent="0.25">
      <c r="A24" t="s">
        <v>18185</v>
      </c>
      <c r="B24">
        <v>23</v>
      </c>
    </row>
    <row r="25" spans="1:2" x14ac:dyDescent="0.25">
      <c r="A25" t="s">
        <v>18186</v>
      </c>
      <c r="B25">
        <v>24</v>
      </c>
    </row>
    <row r="26" spans="1:2" x14ac:dyDescent="0.25">
      <c r="A26" t="s">
        <v>18187</v>
      </c>
      <c r="B26">
        <v>25</v>
      </c>
    </row>
    <row r="27" spans="1:2" x14ac:dyDescent="0.25">
      <c r="A27" t="s">
        <v>18188</v>
      </c>
      <c r="B27">
        <v>26</v>
      </c>
    </row>
    <row r="28" spans="1:2" x14ac:dyDescent="0.25">
      <c r="A28" t="s">
        <v>18189</v>
      </c>
      <c r="B28">
        <v>27</v>
      </c>
    </row>
    <row r="29" spans="1:2" x14ac:dyDescent="0.25">
      <c r="A29" t="s">
        <v>18190</v>
      </c>
      <c r="B29">
        <v>28</v>
      </c>
    </row>
    <row r="30" spans="1:2" x14ac:dyDescent="0.25">
      <c r="A30" t="s">
        <v>18192</v>
      </c>
      <c r="B30">
        <v>29</v>
      </c>
    </row>
    <row r="31" spans="1:2" x14ac:dyDescent="0.25">
      <c r="A31" t="s">
        <v>18193</v>
      </c>
      <c r="B31">
        <v>30</v>
      </c>
    </row>
    <row r="32" spans="1:2" x14ac:dyDescent="0.25">
      <c r="A32" t="s">
        <v>18194</v>
      </c>
      <c r="B32">
        <v>31</v>
      </c>
    </row>
    <row r="33" spans="1:2" x14ac:dyDescent="0.25">
      <c r="A33" t="s">
        <v>18195</v>
      </c>
      <c r="B33">
        <v>32</v>
      </c>
    </row>
    <row r="34" spans="1:2" x14ac:dyDescent="0.25">
      <c r="A34" t="s">
        <v>18196</v>
      </c>
      <c r="B34">
        <v>33</v>
      </c>
    </row>
    <row r="35" spans="1:2" x14ac:dyDescent="0.25">
      <c r="A35" t="s">
        <v>18197</v>
      </c>
      <c r="B35">
        <v>34</v>
      </c>
    </row>
    <row r="36" spans="1:2" x14ac:dyDescent="0.25">
      <c r="A36" t="s">
        <v>18198</v>
      </c>
      <c r="B36">
        <v>35</v>
      </c>
    </row>
    <row r="37" spans="1:2" x14ac:dyDescent="0.25">
      <c r="A37" t="s">
        <v>18199</v>
      </c>
      <c r="B37">
        <v>36</v>
      </c>
    </row>
    <row r="38" spans="1:2" x14ac:dyDescent="0.25">
      <c r="A38" t="s">
        <v>18200</v>
      </c>
      <c r="B38">
        <v>37</v>
      </c>
    </row>
    <row r="39" spans="1:2" x14ac:dyDescent="0.25">
      <c r="A39" t="s">
        <v>18201</v>
      </c>
      <c r="B39">
        <v>38</v>
      </c>
    </row>
    <row r="40" spans="1:2" x14ac:dyDescent="0.25">
      <c r="A40" t="s">
        <v>18202</v>
      </c>
      <c r="B40">
        <v>39</v>
      </c>
    </row>
    <row r="41" spans="1:2" x14ac:dyDescent="0.25">
      <c r="A41" t="s">
        <v>18203</v>
      </c>
      <c r="B41">
        <v>40</v>
      </c>
    </row>
    <row r="42" spans="1:2" x14ac:dyDescent="0.25">
      <c r="A42" t="s">
        <v>18204</v>
      </c>
      <c r="B42">
        <v>41</v>
      </c>
    </row>
    <row r="43" spans="1:2" x14ac:dyDescent="0.25">
      <c r="A43" t="s">
        <v>18205</v>
      </c>
      <c r="B43">
        <v>42</v>
      </c>
    </row>
    <row r="44" spans="1:2" x14ac:dyDescent="0.25">
      <c r="A44" t="s">
        <v>18206</v>
      </c>
      <c r="B44">
        <v>43</v>
      </c>
    </row>
    <row r="45" spans="1:2" x14ac:dyDescent="0.25">
      <c r="A45" t="s">
        <v>18207</v>
      </c>
      <c r="B45">
        <v>44</v>
      </c>
    </row>
    <row r="46" spans="1:2" x14ac:dyDescent="0.25">
      <c r="A46" t="s">
        <v>18208</v>
      </c>
      <c r="B46">
        <v>45</v>
      </c>
    </row>
    <row r="47" spans="1:2" x14ac:dyDescent="0.25">
      <c r="A47" t="s">
        <v>18209</v>
      </c>
      <c r="B47">
        <v>46</v>
      </c>
    </row>
    <row r="48" spans="1:2" x14ac:dyDescent="0.25">
      <c r="A48" t="s">
        <v>18210</v>
      </c>
      <c r="B48">
        <v>47</v>
      </c>
    </row>
    <row r="49" spans="1:2" x14ac:dyDescent="0.25">
      <c r="A49" t="s">
        <v>18211</v>
      </c>
      <c r="B49">
        <v>48</v>
      </c>
    </row>
    <row r="50" spans="1:2" x14ac:dyDescent="0.25">
      <c r="A50" t="s">
        <v>18212</v>
      </c>
      <c r="B50">
        <v>49</v>
      </c>
    </row>
    <row r="51" spans="1:2" x14ac:dyDescent="0.25">
      <c r="A51" t="s">
        <v>18213</v>
      </c>
      <c r="B51">
        <v>50</v>
      </c>
    </row>
    <row r="52" spans="1:2" x14ac:dyDescent="0.25">
      <c r="A52" t="s">
        <v>18214</v>
      </c>
      <c r="B52">
        <v>51</v>
      </c>
    </row>
    <row r="53" spans="1:2" x14ac:dyDescent="0.25">
      <c r="A53" t="s">
        <v>18215</v>
      </c>
      <c r="B53">
        <v>52</v>
      </c>
    </row>
    <row r="54" spans="1:2" x14ac:dyDescent="0.25">
      <c r="A54" t="s">
        <v>18216</v>
      </c>
      <c r="B54">
        <v>53</v>
      </c>
    </row>
    <row r="55" spans="1:2" x14ac:dyDescent="0.25">
      <c r="A55" t="s">
        <v>18218</v>
      </c>
      <c r="B55">
        <v>54</v>
      </c>
    </row>
    <row r="56" spans="1:2" x14ac:dyDescent="0.25">
      <c r="A56" t="s">
        <v>18220</v>
      </c>
      <c r="B56">
        <v>55</v>
      </c>
    </row>
    <row r="57" spans="1:2" x14ac:dyDescent="0.25">
      <c r="A57" t="s">
        <v>18221</v>
      </c>
      <c r="B57">
        <v>56</v>
      </c>
    </row>
    <row r="58" spans="1:2" x14ac:dyDescent="0.25">
      <c r="A58" t="s">
        <v>18222</v>
      </c>
      <c r="B58">
        <v>57</v>
      </c>
    </row>
    <row r="59" spans="1:2" x14ac:dyDescent="0.25">
      <c r="A59" t="s">
        <v>18223</v>
      </c>
      <c r="B59">
        <v>58</v>
      </c>
    </row>
    <row r="60" spans="1:2" x14ac:dyDescent="0.25">
      <c r="A60" t="s">
        <v>18224</v>
      </c>
      <c r="B60">
        <v>59</v>
      </c>
    </row>
    <row r="61" spans="1:2" x14ac:dyDescent="0.25">
      <c r="A61" t="s">
        <v>18225</v>
      </c>
      <c r="B61">
        <v>60</v>
      </c>
    </row>
    <row r="62" spans="1:2" x14ac:dyDescent="0.25">
      <c r="A62" t="s">
        <v>18226</v>
      </c>
      <c r="B62">
        <v>61</v>
      </c>
    </row>
    <row r="63" spans="1:2" x14ac:dyDescent="0.25">
      <c r="A63" t="s">
        <v>18227</v>
      </c>
      <c r="B63">
        <v>62</v>
      </c>
    </row>
    <row r="64" spans="1:2" x14ac:dyDescent="0.25">
      <c r="A64" t="s">
        <v>18228</v>
      </c>
      <c r="B64">
        <v>63</v>
      </c>
    </row>
    <row r="65" spans="1:2" x14ac:dyDescent="0.25">
      <c r="A65" t="s">
        <v>18229</v>
      </c>
      <c r="B65">
        <v>64</v>
      </c>
    </row>
    <row r="66" spans="1:2" x14ac:dyDescent="0.25">
      <c r="A66" t="s">
        <v>18231</v>
      </c>
      <c r="B66">
        <v>65</v>
      </c>
    </row>
    <row r="67" spans="1:2" x14ac:dyDescent="0.25">
      <c r="A67" t="s">
        <v>18234</v>
      </c>
      <c r="B67">
        <v>66</v>
      </c>
    </row>
    <row r="68" spans="1:2" x14ac:dyDescent="0.25">
      <c r="A68" t="s">
        <v>18235</v>
      </c>
      <c r="B68">
        <v>67</v>
      </c>
    </row>
    <row r="69" spans="1:2" x14ac:dyDescent="0.25">
      <c r="A69" t="s">
        <v>18236</v>
      </c>
      <c r="B69">
        <v>68</v>
      </c>
    </row>
    <row r="70" spans="1:2" x14ac:dyDescent="0.25">
      <c r="A70" t="s">
        <v>18237</v>
      </c>
      <c r="B70">
        <v>69</v>
      </c>
    </row>
    <row r="71" spans="1:2" x14ac:dyDescent="0.25">
      <c r="A71" t="s">
        <v>18239</v>
      </c>
      <c r="B71">
        <v>70</v>
      </c>
    </row>
    <row r="72" spans="1:2" x14ac:dyDescent="0.25">
      <c r="A72" t="s">
        <v>18240</v>
      </c>
      <c r="B72">
        <v>71</v>
      </c>
    </row>
    <row r="73" spans="1:2" x14ac:dyDescent="0.25">
      <c r="A73" t="s">
        <v>18241</v>
      </c>
      <c r="B73">
        <v>72</v>
      </c>
    </row>
    <row r="74" spans="1:2" x14ac:dyDescent="0.25">
      <c r="A74" t="s">
        <v>18242</v>
      </c>
      <c r="B74">
        <v>73</v>
      </c>
    </row>
    <row r="75" spans="1:2" x14ac:dyDescent="0.25">
      <c r="A75" t="s">
        <v>18243</v>
      </c>
      <c r="B75">
        <v>74</v>
      </c>
    </row>
    <row r="76" spans="1:2" x14ac:dyDescent="0.25">
      <c r="A76" t="s">
        <v>18244</v>
      </c>
      <c r="B76">
        <v>75</v>
      </c>
    </row>
    <row r="77" spans="1:2" x14ac:dyDescent="0.25">
      <c r="A77" t="s">
        <v>18245</v>
      </c>
      <c r="B77">
        <v>76</v>
      </c>
    </row>
    <row r="78" spans="1:2" x14ac:dyDescent="0.25">
      <c r="A78" t="s">
        <v>18246</v>
      </c>
      <c r="B78">
        <v>77</v>
      </c>
    </row>
    <row r="79" spans="1:2" x14ac:dyDescent="0.25">
      <c r="A79" t="s">
        <v>18247</v>
      </c>
      <c r="B79">
        <v>78</v>
      </c>
    </row>
    <row r="80" spans="1:2" x14ac:dyDescent="0.25">
      <c r="A80" t="s">
        <v>18249</v>
      </c>
      <c r="B80">
        <v>79</v>
      </c>
    </row>
    <row r="81" spans="1:2" x14ac:dyDescent="0.25">
      <c r="A81" t="s">
        <v>18250</v>
      </c>
      <c r="B81">
        <v>80</v>
      </c>
    </row>
    <row r="82" spans="1:2" x14ac:dyDescent="0.25">
      <c r="A82" t="s">
        <v>18251</v>
      </c>
      <c r="B82">
        <v>81</v>
      </c>
    </row>
    <row r="83" spans="1:2" x14ac:dyDescent="0.25">
      <c r="A83" t="s">
        <v>18252</v>
      </c>
      <c r="B83">
        <v>82</v>
      </c>
    </row>
    <row r="84" spans="1:2" x14ac:dyDescent="0.25">
      <c r="A84" t="s">
        <v>18253</v>
      </c>
      <c r="B84">
        <v>83</v>
      </c>
    </row>
    <row r="85" spans="1:2" x14ac:dyDescent="0.25">
      <c r="A85" t="s">
        <v>18254</v>
      </c>
      <c r="B85">
        <v>84</v>
      </c>
    </row>
    <row r="86" spans="1:2" x14ac:dyDescent="0.25">
      <c r="A86" t="s">
        <v>18255</v>
      </c>
      <c r="B86">
        <v>85</v>
      </c>
    </row>
    <row r="87" spans="1:2" x14ac:dyDescent="0.25">
      <c r="A87" t="s">
        <v>18256</v>
      </c>
      <c r="B87">
        <v>86</v>
      </c>
    </row>
    <row r="88" spans="1:2" x14ac:dyDescent="0.25">
      <c r="A88" t="s">
        <v>18257</v>
      </c>
      <c r="B88">
        <v>87</v>
      </c>
    </row>
    <row r="89" spans="1:2" x14ac:dyDescent="0.25">
      <c r="A89" t="s">
        <v>18258</v>
      </c>
      <c r="B89">
        <v>88</v>
      </c>
    </row>
    <row r="90" spans="1:2" x14ac:dyDescent="0.25">
      <c r="A90" t="s">
        <v>18259</v>
      </c>
      <c r="B90">
        <v>89</v>
      </c>
    </row>
    <row r="91" spans="1:2" x14ac:dyDescent="0.25">
      <c r="A91" t="s">
        <v>18260</v>
      </c>
      <c r="B91">
        <v>90</v>
      </c>
    </row>
    <row r="92" spans="1:2" x14ac:dyDescent="0.25">
      <c r="A92" t="s">
        <v>18261</v>
      </c>
      <c r="B92">
        <v>91</v>
      </c>
    </row>
    <row r="93" spans="1:2" x14ac:dyDescent="0.25">
      <c r="A93" t="s">
        <v>18262</v>
      </c>
      <c r="B93">
        <v>92</v>
      </c>
    </row>
    <row r="94" spans="1:2" x14ac:dyDescent="0.25">
      <c r="A94" t="s">
        <v>18263</v>
      </c>
      <c r="B94">
        <v>93</v>
      </c>
    </row>
    <row r="95" spans="1:2" x14ac:dyDescent="0.25">
      <c r="A95" t="s">
        <v>18264</v>
      </c>
      <c r="B95">
        <v>94</v>
      </c>
    </row>
    <row r="96" spans="1:2" x14ac:dyDescent="0.25">
      <c r="A96" t="s">
        <v>18265</v>
      </c>
      <c r="B96">
        <v>95</v>
      </c>
    </row>
    <row r="97" spans="1:2" x14ac:dyDescent="0.25">
      <c r="A97" t="s">
        <v>18266</v>
      </c>
      <c r="B97">
        <v>96</v>
      </c>
    </row>
    <row r="98" spans="1:2" x14ac:dyDescent="0.25">
      <c r="A98" t="s">
        <v>18267</v>
      </c>
      <c r="B98">
        <v>97</v>
      </c>
    </row>
    <row r="99" spans="1:2" x14ac:dyDescent="0.25">
      <c r="A99" t="s">
        <v>18268</v>
      </c>
      <c r="B99">
        <v>98</v>
      </c>
    </row>
    <row r="100" spans="1:2" x14ac:dyDescent="0.25">
      <c r="A100" t="s">
        <v>18269</v>
      </c>
      <c r="B100">
        <v>99</v>
      </c>
    </row>
    <row r="101" spans="1:2" x14ac:dyDescent="0.25">
      <c r="A101" t="s">
        <v>18270</v>
      </c>
      <c r="B101">
        <v>100</v>
      </c>
    </row>
    <row r="102" spans="1:2" x14ac:dyDescent="0.25">
      <c r="A102" t="s">
        <v>18271</v>
      </c>
      <c r="B102">
        <v>101</v>
      </c>
    </row>
    <row r="103" spans="1:2" x14ac:dyDescent="0.25">
      <c r="A103" t="s">
        <v>18272</v>
      </c>
      <c r="B103">
        <v>102</v>
      </c>
    </row>
    <row r="104" spans="1:2" x14ac:dyDescent="0.25">
      <c r="A104" t="s">
        <v>18274</v>
      </c>
      <c r="B104">
        <v>103</v>
      </c>
    </row>
    <row r="105" spans="1:2" x14ac:dyDescent="0.25">
      <c r="A105" t="s">
        <v>18275</v>
      </c>
      <c r="B105">
        <v>104</v>
      </c>
    </row>
    <row r="106" spans="1:2" x14ac:dyDescent="0.25">
      <c r="A106" t="s">
        <v>18276</v>
      </c>
      <c r="B106">
        <v>105</v>
      </c>
    </row>
    <row r="107" spans="1:2" x14ac:dyDescent="0.25">
      <c r="A107" t="s">
        <v>18277</v>
      </c>
      <c r="B107">
        <v>106</v>
      </c>
    </row>
    <row r="108" spans="1:2" x14ac:dyDescent="0.25">
      <c r="A108" t="s">
        <v>18278</v>
      </c>
      <c r="B108">
        <v>107</v>
      </c>
    </row>
    <row r="109" spans="1:2" x14ac:dyDescent="0.25">
      <c r="A109" t="s">
        <v>18280</v>
      </c>
      <c r="B109">
        <v>108</v>
      </c>
    </row>
    <row r="110" spans="1:2" x14ac:dyDescent="0.25">
      <c r="A110" t="s">
        <v>18281</v>
      </c>
      <c r="B110">
        <v>109</v>
      </c>
    </row>
    <row r="111" spans="1:2" x14ac:dyDescent="0.25">
      <c r="A111" t="s">
        <v>18282</v>
      </c>
      <c r="B111">
        <v>110</v>
      </c>
    </row>
    <row r="112" spans="1:2" x14ac:dyDescent="0.25">
      <c r="A112" t="s">
        <v>18283</v>
      </c>
      <c r="B112">
        <v>111</v>
      </c>
    </row>
    <row r="113" spans="1:2" x14ac:dyDescent="0.25">
      <c r="A113" t="s">
        <v>18284</v>
      </c>
      <c r="B113">
        <v>112</v>
      </c>
    </row>
    <row r="114" spans="1:2" x14ac:dyDescent="0.25">
      <c r="A114" t="s">
        <v>18285</v>
      </c>
      <c r="B114">
        <v>113</v>
      </c>
    </row>
    <row r="115" spans="1:2" x14ac:dyDescent="0.25">
      <c r="A115" t="s">
        <v>18286</v>
      </c>
      <c r="B115">
        <v>114</v>
      </c>
    </row>
    <row r="116" spans="1:2" x14ac:dyDescent="0.25">
      <c r="A116" t="s">
        <v>18287</v>
      </c>
      <c r="B116">
        <v>115</v>
      </c>
    </row>
    <row r="117" spans="1:2" x14ac:dyDescent="0.25">
      <c r="A117" t="s">
        <v>18289</v>
      </c>
      <c r="B117">
        <v>116</v>
      </c>
    </row>
    <row r="118" spans="1:2" x14ac:dyDescent="0.25">
      <c r="A118" t="s">
        <v>18290</v>
      </c>
      <c r="B118">
        <v>117</v>
      </c>
    </row>
    <row r="119" spans="1:2" x14ac:dyDescent="0.25">
      <c r="A119" t="s">
        <v>18291</v>
      </c>
      <c r="B119">
        <v>118</v>
      </c>
    </row>
    <row r="120" spans="1:2" x14ac:dyDescent="0.25">
      <c r="A120" t="s">
        <v>18292</v>
      </c>
      <c r="B120">
        <v>119</v>
      </c>
    </row>
    <row r="121" spans="1:2" x14ac:dyDescent="0.25">
      <c r="A121" t="s">
        <v>18293</v>
      </c>
      <c r="B121">
        <v>120</v>
      </c>
    </row>
    <row r="122" spans="1:2" x14ac:dyDescent="0.25">
      <c r="A122" t="s">
        <v>18294</v>
      </c>
      <c r="B122">
        <v>121</v>
      </c>
    </row>
    <row r="123" spans="1:2" x14ac:dyDescent="0.25">
      <c r="A123" t="s">
        <v>18295</v>
      </c>
      <c r="B123">
        <v>122</v>
      </c>
    </row>
    <row r="124" spans="1:2" x14ac:dyDescent="0.25">
      <c r="A124" t="s">
        <v>18296</v>
      </c>
      <c r="B124">
        <v>123</v>
      </c>
    </row>
    <row r="125" spans="1:2" x14ac:dyDescent="0.25">
      <c r="A125" t="s">
        <v>18297</v>
      </c>
      <c r="B125">
        <v>124</v>
      </c>
    </row>
    <row r="126" spans="1:2" x14ac:dyDescent="0.25">
      <c r="A126" t="s">
        <v>18298</v>
      </c>
      <c r="B126">
        <v>125</v>
      </c>
    </row>
    <row r="127" spans="1:2" x14ac:dyDescent="0.25">
      <c r="A127" t="s">
        <v>18299</v>
      </c>
      <c r="B127">
        <v>126</v>
      </c>
    </row>
    <row r="128" spans="1:2" x14ac:dyDescent="0.25">
      <c r="A128" t="s">
        <v>18300</v>
      </c>
      <c r="B128">
        <v>127</v>
      </c>
    </row>
    <row r="129" spans="1:2" x14ac:dyDescent="0.25">
      <c r="A129" t="s">
        <v>18301</v>
      </c>
      <c r="B129">
        <v>128</v>
      </c>
    </row>
    <row r="130" spans="1:2" x14ac:dyDescent="0.25">
      <c r="A130" t="s">
        <v>18302</v>
      </c>
      <c r="B130">
        <v>129</v>
      </c>
    </row>
    <row r="131" spans="1:2" x14ac:dyDescent="0.25">
      <c r="A131" t="s">
        <v>18303</v>
      </c>
      <c r="B131">
        <v>130</v>
      </c>
    </row>
    <row r="132" spans="1:2" x14ac:dyDescent="0.25">
      <c r="A132" t="s">
        <v>18304</v>
      </c>
      <c r="B132">
        <v>131</v>
      </c>
    </row>
    <row r="133" spans="1:2" x14ac:dyDescent="0.25">
      <c r="A133" t="s">
        <v>18305</v>
      </c>
      <c r="B133">
        <v>132</v>
      </c>
    </row>
    <row r="134" spans="1:2" x14ac:dyDescent="0.25">
      <c r="A134" t="s">
        <v>18306</v>
      </c>
      <c r="B134">
        <v>133</v>
      </c>
    </row>
    <row r="135" spans="1:2" x14ac:dyDescent="0.25">
      <c r="A135" t="s">
        <v>18307</v>
      </c>
      <c r="B135">
        <v>134</v>
      </c>
    </row>
    <row r="136" spans="1:2" x14ac:dyDescent="0.25">
      <c r="A136" t="s">
        <v>18308</v>
      </c>
      <c r="B136">
        <v>135</v>
      </c>
    </row>
    <row r="137" spans="1:2" x14ac:dyDescent="0.25">
      <c r="A137" t="s">
        <v>18309</v>
      </c>
      <c r="B137">
        <v>136</v>
      </c>
    </row>
    <row r="138" spans="1:2" x14ac:dyDescent="0.25">
      <c r="A138" t="s">
        <v>18310</v>
      </c>
      <c r="B138">
        <v>137</v>
      </c>
    </row>
    <row r="139" spans="1:2" x14ac:dyDescent="0.25">
      <c r="A139" t="s">
        <v>18311</v>
      </c>
      <c r="B139">
        <v>138</v>
      </c>
    </row>
    <row r="140" spans="1:2" x14ac:dyDescent="0.25">
      <c r="A140" t="s">
        <v>18312</v>
      </c>
      <c r="B140">
        <v>139</v>
      </c>
    </row>
    <row r="141" spans="1:2" x14ac:dyDescent="0.25">
      <c r="A141" t="s">
        <v>18313</v>
      </c>
      <c r="B141">
        <v>140</v>
      </c>
    </row>
    <row r="142" spans="1:2" x14ac:dyDescent="0.25">
      <c r="A142" t="s">
        <v>18314</v>
      </c>
      <c r="B142">
        <v>141</v>
      </c>
    </row>
    <row r="143" spans="1:2" x14ac:dyDescent="0.25">
      <c r="A143" t="s">
        <v>18315</v>
      </c>
      <c r="B143">
        <v>142</v>
      </c>
    </row>
    <row r="144" spans="1:2" x14ac:dyDescent="0.25">
      <c r="A144" t="s">
        <v>18316</v>
      </c>
      <c r="B144">
        <v>143</v>
      </c>
    </row>
    <row r="145" spans="1:2" x14ac:dyDescent="0.25">
      <c r="A145" t="s">
        <v>18317</v>
      </c>
      <c r="B145">
        <v>144</v>
      </c>
    </row>
    <row r="146" spans="1:2" x14ac:dyDescent="0.25">
      <c r="A146" t="s">
        <v>18318</v>
      </c>
      <c r="B146">
        <v>145</v>
      </c>
    </row>
    <row r="147" spans="1:2" x14ac:dyDescent="0.25">
      <c r="A147" t="s">
        <v>18319</v>
      </c>
      <c r="B147">
        <v>146</v>
      </c>
    </row>
    <row r="148" spans="1:2" x14ac:dyDescent="0.25">
      <c r="A148" t="s">
        <v>18320</v>
      </c>
      <c r="B148">
        <v>147</v>
      </c>
    </row>
    <row r="149" spans="1:2" x14ac:dyDescent="0.25">
      <c r="A149" t="s">
        <v>18321</v>
      </c>
      <c r="B149">
        <v>148</v>
      </c>
    </row>
    <row r="150" spans="1:2" x14ac:dyDescent="0.25">
      <c r="A150" t="s">
        <v>18322</v>
      </c>
      <c r="B150">
        <v>149</v>
      </c>
    </row>
    <row r="151" spans="1:2" x14ac:dyDescent="0.25">
      <c r="A151" t="s">
        <v>18323</v>
      </c>
      <c r="B151">
        <v>150</v>
      </c>
    </row>
    <row r="152" spans="1:2" x14ac:dyDescent="0.25">
      <c r="A152" t="s">
        <v>18324</v>
      </c>
      <c r="B152">
        <v>151</v>
      </c>
    </row>
    <row r="153" spans="1:2" x14ac:dyDescent="0.25">
      <c r="A153" t="s">
        <v>18325</v>
      </c>
      <c r="B153">
        <v>152</v>
      </c>
    </row>
    <row r="154" spans="1:2" x14ac:dyDescent="0.25">
      <c r="A154" t="s">
        <v>18326</v>
      </c>
      <c r="B154">
        <v>153</v>
      </c>
    </row>
    <row r="155" spans="1:2" x14ac:dyDescent="0.25">
      <c r="A155" t="s">
        <v>18327</v>
      </c>
      <c r="B155">
        <v>154</v>
      </c>
    </row>
    <row r="156" spans="1:2" x14ac:dyDescent="0.25">
      <c r="A156" t="s">
        <v>18328</v>
      </c>
      <c r="B156">
        <v>155</v>
      </c>
    </row>
    <row r="157" spans="1:2" x14ac:dyDescent="0.25">
      <c r="A157" t="s">
        <v>18329</v>
      </c>
      <c r="B157">
        <v>156</v>
      </c>
    </row>
    <row r="158" spans="1:2" x14ac:dyDescent="0.25">
      <c r="A158" t="s">
        <v>18330</v>
      </c>
      <c r="B158">
        <v>157</v>
      </c>
    </row>
    <row r="159" spans="1:2" x14ac:dyDescent="0.25">
      <c r="A159" t="s">
        <v>18331</v>
      </c>
      <c r="B159">
        <v>158</v>
      </c>
    </row>
    <row r="160" spans="1:2" x14ac:dyDescent="0.25">
      <c r="A160" t="s">
        <v>18332</v>
      </c>
      <c r="B160">
        <v>159</v>
      </c>
    </row>
    <row r="161" spans="1:2" x14ac:dyDescent="0.25">
      <c r="A161" t="s">
        <v>18333</v>
      </c>
      <c r="B161">
        <v>160</v>
      </c>
    </row>
    <row r="162" spans="1:2" x14ac:dyDescent="0.25">
      <c r="A162" t="s">
        <v>18334</v>
      </c>
      <c r="B162">
        <v>161</v>
      </c>
    </row>
    <row r="163" spans="1:2" x14ac:dyDescent="0.25">
      <c r="A163" t="s">
        <v>18335</v>
      </c>
      <c r="B163">
        <v>162</v>
      </c>
    </row>
    <row r="164" spans="1:2" x14ac:dyDescent="0.25">
      <c r="A164" t="s">
        <v>18336</v>
      </c>
      <c r="B164">
        <v>163</v>
      </c>
    </row>
    <row r="165" spans="1:2" x14ac:dyDescent="0.25">
      <c r="A165" t="s">
        <v>18337</v>
      </c>
      <c r="B165">
        <v>164</v>
      </c>
    </row>
    <row r="166" spans="1:2" x14ac:dyDescent="0.25">
      <c r="A166" t="s">
        <v>18338</v>
      </c>
      <c r="B166">
        <v>165</v>
      </c>
    </row>
    <row r="167" spans="1:2" x14ac:dyDescent="0.25">
      <c r="A167" t="s">
        <v>18339</v>
      </c>
      <c r="B167">
        <v>166</v>
      </c>
    </row>
    <row r="168" spans="1:2" x14ac:dyDescent="0.25">
      <c r="A168" t="s">
        <v>18340</v>
      </c>
      <c r="B168">
        <v>167</v>
      </c>
    </row>
    <row r="169" spans="1:2" x14ac:dyDescent="0.25">
      <c r="A169" t="s">
        <v>18341</v>
      </c>
      <c r="B169">
        <v>168</v>
      </c>
    </row>
    <row r="170" spans="1:2" x14ac:dyDescent="0.25">
      <c r="A170" t="s">
        <v>18342</v>
      </c>
      <c r="B170">
        <v>169</v>
      </c>
    </row>
    <row r="171" spans="1:2" x14ac:dyDescent="0.25">
      <c r="A171" t="s">
        <v>18343</v>
      </c>
      <c r="B171">
        <v>170</v>
      </c>
    </row>
    <row r="172" spans="1:2" x14ac:dyDescent="0.25">
      <c r="A172" t="s">
        <v>18344</v>
      </c>
      <c r="B172">
        <v>171</v>
      </c>
    </row>
    <row r="173" spans="1:2" x14ac:dyDescent="0.25">
      <c r="A173" t="s">
        <v>18345</v>
      </c>
      <c r="B173">
        <v>172</v>
      </c>
    </row>
    <row r="174" spans="1:2" x14ac:dyDescent="0.25">
      <c r="A174" t="s">
        <v>18346</v>
      </c>
      <c r="B174">
        <v>173</v>
      </c>
    </row>
    <row r="175" spans="1:2" x14ac:dyDescent="0.25">
      <c r="A175" t="s">
        <v>18347</v>
      </c>
      <c r="B175">
        <v>174</v>
      </c>
    </row>
    <row r="176" spans="1:2" x14ac:dyDescent="0.25">
      <c r="A176" t="s">
        <v>18348</v>
      </c>
      <c r="B176">
        <v>175</v>
      </c>
    </row>
    <row r="177" spans="1:2" x14ac:dyDescent="0.25">
      <c r="A177" t="s">
        <v>18349</v>
      </c>
      <c r="B177">
        <v>176</v>
      </c>
    </row>
    <row r="178" spans="1:2" x14ac:dyDescent="0.25">
      <c r="A178" t="s">
        <v>18350</v>
      </c>
      <c r="B178">
        <v>177</v>
      </c>
    </row>
    <row r="179" spans="1:2" x14ac:dyDescent="0.25">
      <c r="A179" t="s">
        <v>18351</v>
      </c>
      <c r="B179">
        <v>178</v>
      </c>
    </row>
    <row r="180" spans="1:2" x14ac:dyDescent="0.25">
      <c r="A180" t="s">
        <v>18352</v>
      </c>
      <c r="B180">
        <v>179</v>
      </c>
    </row>
    <row r="181" spans="1:2" x14ac:dyDescent="0.25">
      <c r="A181" t="s">
        <v>18353</v>
      </c>
      <c r="B181">
        <v>180</v>
      </c>
    </row>
    <row r="182" spans="1:2" x14ac:dyDescent="0.25">
      <c r="A182" t="s">
        <v>18354</v>
      </c>
      <c r="B182">
        <v>181</v>
      </c>
    </row>
    <row r="183" spans="1:2" x14ac:dyDescent="0.25">
      <c r="A183" t="s">
        <v>18355</v>
      </c>
      <c r="B183">
        <v>182</v>
      </c>
    </row>
    <row r="184" spans="1:2" x14ac:dyDescent="0.25">
      <c r="A184" t="s">
        <v>18356</v>
      </c>
      <c r="B184">
        <v>183</v>
      </c>
    </row>
    <row r="185" spans="1:2" x14ac:dyDescent="0.25">
      <c r="A185" t="s">
        <v>18357</v>
      </c>
      <c r="B185">
        <v>184</v>
      </c>
    </row>
    <row r="186" spans="1:2" x14ac:dyDescent="0.25">
      <c r="A186" t="s">
        <v>18358</v>
      </c>
      <c r="B186">
        <v>185</v>
      </c>
    </row>
    <row r="187" spans="1:2" x14ac:dyDescent="0.25">
      <c r="A187" t="s">
        <v>18359</v>
      </c>
      <c r="B187">
        <v>186</v>
      </c>
    </row>
    <row r="188" spans="1:2" x14ac:dyDescent="0.25">
      <c r="A188" t="s">
        <v>18360</v>
      </c>
      <c r="B188">
        <v>187</v>
      </c>
    </row>
    <row r="189" spans="1:2" x14ac:dyDescent="0.25">
      <c r="A189" t="s">
        <v>18361</v>
      </c>
      <c r="B189">
        <v>188</v>
      </c>
    </row>
    <row r="190" spans="1:2" x14ac:dyDescent="0.25">
      <c r="A190" t="s">
        <v>18362</v>
      </c>
      <c r="B190">
        <v>189</v>
      </c>
    </row>
    <row r="191" spans="1:2" x14ac:dyDescent="0.25">
      <c r="A191" t="s">
        <v>18363</v>
      </c>
      <c r="B191">
        <v>190</v>
      </c>
    </row>
    <row r="192" spans="1:2" x14ac:dyDescent="0.25">
      <c r="A192" t="s">
        <v>18364</v>
      </c>
      <c r="B192">
        <v>191</v>
      </c>
    </row>
    <row r="193" spans="1:2" x14ac:dyDescent="0.25">
      <c r="A193" t="s">
        <v>18365</v>
      </c>
      <c r="B193">
        <v>192</v>
      </c>
    </row>
    <row r="194" spans="1:2" x14ac:dyDescent="0.25">
      <c r="A194" t="s">
        <v>18366</v>
      </c>
      <c r="B194">
        <v>193</v>
      </c>
    </row>
    <row r="195" spans="1:2" x14ac:dyDescent="0.25">
      <c r="A195" t="s">
        <v>18367</v>
      </c>
      <c r="B195">
        <v>194</v>
      </c>
    </row>
    <row r="196" spans="1:2" x14ac:dyDescent="0.25">
      <c r="A196" t="s">
        <v>18368</v>
      </c>
      <c r="B196">
        <v>195</v>
      </c>
    </row>
    <row r="197" spans="1:2" x14ac:dyDescent="0.25">
      <c r="A197" t="s">
        <v>18369</v>
      </c>
      <c r="B197">
        <v>196</v>
      </c>
    </row>
    <row r="198" spans="1:2" x14ac:dyDescent="0.25">
      <c r="A198" t="s">
        <v>18370</v>
      </c>
      <c r="B198">
        <v>197</v>
      </c>
    </row>
    <row r="199" spans="1:2" x14ac:dyDescent="0.25">
      <c r="A199" t="s">
        <v>18371</v>
      </c>
      <c r="B199">
        <v>198</v>
      </c>
    </row>
    <row r="200" spans="1:2" x14ac:dyDescent="0.25">
      <c r="A200" t="s">
        <v>18372</v>
      </c>
      <c r="B200">
        <v>199</v>
      </c>
    </row>
    <row r="201" spans="1:2" x14ac:dyDescent="0.25">
      <c r="A201" t="s">
        <v>18373</v>
      </c>
      <c r="B201">
        <v>200</v>
      </c>
    </row>
    <row r="202" spans="1:2" x14ac:dyDescent="0.25">
      <c r="A202" t="s">
        <v>18374</v>
      </c>
      <c r="B202">
        <v>201</v>
      </c>
    </row>
    <row r="203" spans="1:2" x14ac:dyDescent="0.25">
      <c r="A203" t="s">
        <v>18375</v>
      </c>
      <c r="B203">
        <v>202</v>
      </c>
    </row>
    <row r="204" spans="1:2" x14ac:dyDescent="0.25">
      <c r="A204" t="s">
        <v>18376</v>
      </c>
      <c r="B204">
        <v>203</v>
      </c>
    </row>
    <row r="205" spans="1:2" x14ac:dyDescent="0.25">
      <c r="A205" t="s">
        <v>18377</v>
      </c>
      <c r="B205">
        <v>204</v>
      </c>
    </row>
    <row r="206" spans="1:2" x14ac:dyDescent="0.25">
      <c r="A206" t="s">
        <v>18378</v>
      </c>
      <c r="B206">
        <v>205</v>
      </c>
    </row>
    <row r="207" spans="1:2" x14ac:dyDescent="0.25">
      <c r="A207" t="s">
        <v>18379</v>
      </c>
      <c r="B207">
        <v>206</v>
      </c>
    </row>
    <row r="208" spans="1:2" x14ac:dyDescent="0.25">
      <c r="A208" t="s">
        <v>18380</v>
      </c>
      <c r="B208">
        <v>207</v>
      </c>
    </row>
    <row r="209" spans="1:2" x14ac:dyDescent="0.25">
      <c r="A209" t="s">
        <v>18381</v>
      </c>
      <c r="B209">
        <v>208</v>
      </c>
    </row>
    <row r="210" spans="1:2" x14ac:dyDescent="0.25">
      <c r="A210" t="s">
        <v>18382</v>
      </c>
      <c r="B210">
        <v>209</v>
      </c>
    </row>
    <row r="211" spans="1:2" x14ac:dyDescent="0.25">
      <c r="A211" t="s">
        <v>18383</v>
      </c>
      <c r="B211">
        <v>210</v>
      </c>
    </row>
    <row r="212" spans="1:2" x14ac:dyDescent="0.25">
      <c r="A212" t="s">
        <v>18384</v>
      </c>
      <c r="B212">
        <v>211</v>
      </c>
    </row>
    <row r="213" spans="1:2" x14ac:dyDescent="0.25">
      <c r="A213" t="s">
        <v>18385</v>
      </c>
      <c r="B213">
        <v>212</v>
      </c>
    </row>
    <row r="214" spans="1:2" x14ac:dyDescent="0.25">
      <c r="A214" t="s">
        <v>18386</v>
      </c>
      <c r="B214">
        <v>213</v>
      </c>
    </row>
    <row r="215" spans="1:2" x14ac:dyDescent="0.25">
      <c r="A215" t="s">
        <v>18387</v>
      </c>
      <c r="B215">
        <v>214</v>
      </c>
    </row>
    <row r="216" spans="1:2" x14ac:dyDescent="0.25">
      <c r="A216" t="s">
        <v>18388</v>
      </c>
      <c r="B216">
        <v>215</v>
      </c>
    </row>
    <row r="217" spans="1:2" x14ac:dyDescent="0.25">
      <c r="A217" t="s">
        <v>18389</v>
      </c>
      <c r="B217">
        <v>216</v>
      </c>
    </row>
    <row r="218" spans="1:2" x14ac:dyDescent="0.25">
      <c r="A218" t="s">
        <v>18390</v>
      </c>
      <c r="B218">
        <v>217</v>
      </c>
    </row>
    <row r="219" spans="1:2" x14ac:dyDescent="0.25">
      <c r="A219" t="s">
        <v>18391</v>
      </c>
      <c r="B219">
        <v>218</v>
      </c>
    </row>
    <row r="220" spans="1:2" x14ac:dyDescent="0.25">
      <c r="A220" t="s">
        <v>18392</v>
      </c>
      <c r="B220">
        <v>219</v>
      </c>
    </row>
    <row r="221" spans="1:2" x14ac:dyDescent="0.25">
      <c r="A221" t="s">
        <v>18393</v>
      </c>
      <c r="B221">
        <v>220</v>
      </c>
    </row>
    <row r="222" spans="1:2" x14ac:dyDescent="0.25">
      <c r="A222" t="s">
        <v>18394</v>
      </c>
      <c r="B222">
        <v>221</v>
      </c>
    </row>
    <row r="223" spans="1:2" x14ac:dyDescent="0.25">
      <c r="A223" t="s">
        <v>18395</v>
      </c>
      <c r="B223">
        <v>222</v>
      </c>
    </row>
    <row r="224" spans="1:2" x14ac:dyDescent="0.25">
      <c r="A224" t="s">
        <v>18396</v>
      </c>
      <c r="B224">
        <v>223</v>
      </c>
    </row>
    <row r="225" spans="1:2" x14ac:dyDescent="0.25">
      <c r="A225" t="s">
        <v>18397</v>
      </c>
      <c r="B225">
        <v>224</v>
      </c>
    </row>
    <row r="226" spans="1:2" x14ac:dyDescent="0.25">
      <c r="A226" t="s">
        <v>18398</v>
      </c>
      <c r="B226">
        <v>225</v>
      </c>
    </row>
    <row r="227" spans="1:2" x14ac:dyDescent="0.25">
      <c r="A227" t="s">
        <v>18399</v>
      </c>
      <c r="B227">
        <v>226</v>
      </c>
    </row>
    <row r="228" spans="1:2" x14ac:dyDescent="0.25">
      <c r="A228" t="s">
        <v>18400</v>
      </c>
      <c r="B228">
        <v>227</v>
      </c>
    </row>
    <row r="229" spans="1:2" x14ac:dyDescent="0.25">
      <c r="A229" t="s">
        <v>18401</v>
      </c>
      <c r="B229">
        <v>228</v>
      </c>
    </row>
    <row r="230" spans="1:2" x14ac:dyDescent="0.25">
      <c r="A230" t="s">
        <v>18402</v>
      </c>
      <c r="B230">
        <v>229</v>
      </c>
    </row>
    <row r="231" spans="1:2" x14ac:dyDescent="0.25">
      <c r="A231" t="s">
        <v>18403</v>
      </c>
      <c r="B231">
        <v>230</v>
      </c>
    </row>
    <row r="232" spans="1:2" x14ac:dyDescent="0.25">
      <c r="A232" t="s">
        <v>18404</v>
      </c>
      <c r="B232">
        <v>231</v>
      </c>
    </row>
    <row r="233" spans="1:2" x14ac:dyDescent="0.25">
      <c r="A233" t="s">
        <v>18405</v>
      </c>
      <c r="B233">
        <v>232</v>
      </c>
    </row>
    <row r="234" spans="1:2" x14ac:dyDescent="0.25">
      <c r="A234" t="s">
        <v>18406</v>
      </c>
      <c r="B234">
        <v>233</v>
      </c>
    </row>
    <row r="235" spans="1:2" x14ac:dyDescent="0.25">
      <c r="A235" t="s">
        <v>18407</v>
      </c>
      <c r="B235">
        <v>234</v>
      </c>
    </row>
    <row r="236" spans="1:2" x14ac:dyDescent="0.25">
      <c r="A236" t="s">
        <v>18408</v>
      </c>
      <c r="B236">
        <v>235</v>
      </c>
    </row>
    <row r="237" spans="1:2" x14ac:dyDescent="0.25">
      <c r="A237" t="s">
        <v>18409</v>
      </c>
      <c r="B237">
        <v>236</v>
      </c>
    </row>
    <row r="238" spans="1:2" x14ac:dyDescent="0.25">
      <c r="A238" t="s">
        <v>18410</v>
      </c>
      <c r="B238">
        <v>237</v>
      </c>
    </row>
    <row r="239" spans="1:2" x14ac:dyDescent="0.25">
      <c r="A239" t="s">
        <v>18411</v>
      </c>
      <c r="B239">
        <v>238</v>
      </c>
    </row>
    <row r="240" spans="1:2" x14ac:dyDescent="0.25">
      <c r="A240" t="s">
        <v>18412</v>
      </c>
      <c r="B240">
        <v>239</v>
      </c>
    </row>
    <row r="241" spans="1:2" x14ac:dyDescent="0.25">
      <c r="A241" t="s">
        <v>18413</v>
      </c>
      <c r="B241">
        <v>240</v>
      </c>
    </row>
    <row r="242" spans="1:2" x14ac:dyDescent="0.25">
      <c r="A242" t="s">
        <v>18414</v>
      </c>
      <c r="B242">
        <v>241</v>
      </c>
    </row>
    <row r="243" spans="1:2" x14ac:dyDescent="0.25">
      <c r="A243" t="s">
        <v>18415</v>
      </c>
      <c r="B243">
        <v>242</v>
      </c>
    </row>
    <row r="244" spans="1:2" x14ac:dyDescent="0.25">
      <c r="A244" t="s">
        <v>18416</v>
      </c>
      <c r="B244">
        <v>243</v>
      </c>
    </row>
    <row r="245" spans="1:2" x14ac:dyDescent="0.25">
      <c r="A245" t="s">
        <v>18417</v>
      </c>
      <c r="B245">
        <v>244</v>
      </c>
    </row>
    <row r="246" spans="1:2" x14ac:dyDescent="0.25">
      <c r="A246" t="s">
        <v>18418</v>
      </c>
      <c r="B246">
        <v>245</v>
      </c>
    </row>
    <row r="247" spans="1:2" x14ac:dyDescent="0.25">
      <c r="A247" t="s">
        <v>18419</v>
      </c>
      <c r="B247">
        <v>246</v>
      </c>
    </row>
    <row r="248" spans="1:2" x14ac:dyDescent="0.25">
      <c r="A248" t="s">
        <v>18420</v>
      </c>
      <c r="B248">
        <v>247</v>
      </c>
    </row>
    <row r="249" spans="1:2" x14ac:dyDescent="0.25">
      <c r="A249" t="s">
        <v>18421</v>
      </c>
      <c r="B249">
        <v>248</v>
      </c>
    </row>
    <row r="250" spans="1:2" x14ac:dyDescent="0.25">
      <c r="A250" t="s">
        <v>18422</v>
      </c>
      <c r="B250">
        <v>249</v>
      </c>
    </row>
    <row r="251" spans="1:2" x14ac:dyDescent="0.25">
      <c r="A251" t="s">
        <v>18423</v>
      </c>
      <c r="B251">
        <v>250</v>
      </c>
    </row>
    <row r="252" spans="1:2" x14ac:dyDescent="0.25">
      <c r="A252" t="s">
        <v>18425</v>
      </c>
      <c r="B252">
        <v>251</v>
      </c>
    </row>
    <row r="253" spans="1:2" x14ac:dyDescent="0.25">
      <c r="A253" t="s">
        <v>18426</v>
      </c>
      <c r="B253">
        <v>252</v>
      </c>
    </row>
    <row r="254" spans="1:2" x14ac:dyDescent="0.25">
      <c r="A254" t="s">
        <v>18427</v>
      </c>
      <c r="B254">
        <v>253</v>
      </c>
    </row>
    <row r="255" spans="1:2" x14ac:dyDescent="0.25">
      <c r="A255" t="s">
        <v>18428</v>
      </c>
      <c r="B255">
        <v>254</v>
      </c>
    </row>
    <row r="256" spans="1:2" x14ac:dyDescent="0.25">
      <c r="A256" t="s">
        <v>18429</v>
      </c>
      <c r="B256">
        <v>255</v>
      </c>
    </row>
    <row r="257" spans="1:2" x14ac:dyDescent="0.25">
      <c r="A257" t="s">
        <v>18430</v>
      </c>
      <c r="B257">
        <v>256</v>
      </c>
    </row>
    <row r="258" spans="1:2" x14ac:dyDescent="0.25">
      <c r="A258" t="s">
        <v>18431</v>
      </c>
      <c r="B258">
        <v>257</v>
      </c>
    </row>
    <row r="259" spans="1:2" x14ac:dyDescent="0.25">
      <c r="A259" t="s">
        <v>18432</v>
      </c>
      <c r="B259">
        <v>258</v>
      </c>
    </row>
    <row r="260" spans="1:2" x14ac:dyDescent="0.25">
      <c r="A260" t="s">
        <v>18433</v>
      </c>
      <c r="B260">
        <v>259</v>
      </c>
    </row>
    <row r="261" spans="1:2" x14ac:dyDescent="0.25">
      <c r="A261" t="s">
        <v>18434</v>
      </c>
      <c r="B261">
        <v>260</v>
      </c>
    </row>
    <row r="262" spans="1:2" x14ac:dyDescent="0.25">
      <c r="A262" t="s">
        <v>18435</v>
      </c>
      <c r="B262">
        <v>261</v>
      </c>
    </row>
    <row r="263" spans="1:2" x14ac:dyDescent="0.25">
      <c r="A263" t="s">
        <v>18436</v>
      </c>
      <c r="B263">
        <v>262</v>
      </c>
    </row>
    <row r="264" spans="1:2" x14ac:dyDescent="0.25">
      <c r="A264" t="s">
        <v>18437</v>
      </c>
      <c r="B264">
        <v>263</v>
      </c>
    </row>
    <row r="265" spans="1:2" x14ac:dyDescent="0.25">
      <c r="A265" t="s">
        <v>18438</v>
      </c>
      <c r="B265">
        <v>264</v>
      </c>
    </row>
    <row r="266" spans="1:2" x14ac:dyDescent="0.25">
      <c r="A266" t="s">
        <v>18439</v>
      </c>
      <c r="B266">
        <v>265</v>
      </c>
    </row>
    <row r="267" spans="1:2" x14ac:dyDescent="0.25">
      <c r="A267" t="s">
        <v>18440</v>
      </c>
      <c r="B267">
        <v>266</v>
      </c>
    </row>
    <row r="268" spans="1:2" x14ac:dyDescent="0.25">
      <c r="A268" t="s">
        <v>18441</v>
      </c>
      <c r="B268">
        <v>267</v>
      </c>
    </row>
    <row r="269" spans="1:2" x14ac:dyDescent="0.25">
      <c r="A269" t="s">
        <v>18442</v>
      </c>
      <c r="B269">
        <v>268</v>
      </c>
    </row>
    <row r="270" spans="1:2" x14ac:dyDescent="0.25">
      <c r="A270" t="s">
        <v>18443</v>
      </c>
      <c r="B270">
        <v>269</v>
      </c>
    </row>
    <row r="271" spans="1:2" x14ac:dyDescent="0.25">
      <c r="A271" t="s">
        <v>18444</v>
      </c>
      <c r="B271">
        <v>270</v>
      </c>
    </row>
    <row r="272" spans="1:2" x14ac:dyDescent="0.25">
      <c r="A272" t="s">
        <v>18445</v>
      </c>
      <c r="B272">
        <v>271</v>
      </c>
    </row>
    <row r="273" spans="1:2" x14ac:dyDescent="0.25">
      <c r="A273" t="s">
        <v>18446</v>
      </c>
      <c r="B273">
        <v>272</v>
      </c>
    </row>
    <row r="274" spans="1:2" x14ac:dyDescent="0.25">
      <c r="A274" t="s">
        <v>18447</v>
      </c>
      <c r="B274">
        <v>273</v>
      </c>
    </row>
    <row r="275" spans="1:2" x14ac:dyDescent="0.25">
      <c r="A275" t="s">
        <v>18448</v>
      </c>
      <c r="B275">
        <v>274</v>
      </c>
    </row>
    <row r="276" spans="1:2" x14ac:dyDescent="0.25">
      <c r="A276" t="s">
        <v>18449</v>
      </c>
      <c r="B276">
        <v>275</v>
      </c>
    </row>
    <row r="277" spans="1:2" x14ac:dyDescent="0.25">
      <c r="A277" t="s">
        <v>18451</v>
      </c>
      <c r="B277">
        <v>276</v>
      </c>
    </row>
    <row r="278" spans="1:2" x14ac:dyDescent="0.25">
      <c r="A278" t="s">
        <v>18452</v>
      </c>
      <c r="B278">
        <v>277</v>
      </c>
    </row>
    <row r="279" spans="1:2" x14ac:dyDescent="0.25">
      <c r="A279" t="s">
        <v>18453</v>
      </c>
      <c r="B279">
        <v>278</v>
      </c>
    </row>
    <row r="280" spans="1:2" x14ac:dyDescent="0.25">
      <c r="A280" t="s">
        <v>18454</v>
      </c>
      <c r="B280">
        <v>279</v>
      </c>
    </row>
    <row r="281" spans="1:2" x14ac:dyDescent="0.25">
      <c r="A281" t="s">
        <v>18455</v>
      </c>
      <c r="B281">
        <v>280</v>
      </c>
    </row>
    <row r="282" spans="1:2" x14ac:dyDescent="0.25">
      <c r="A282" t="s">
        <v>18456</v>
      </c>
      <c r="B282">
        <v>281</v>
      </c>
    </row>
    <row r="283" spans="1:2" x14ac:dyDescent="0.25">
      <c r="A283" t="s">
        <v>18457</v>
      </c>
      <c r="B283">
        <v>282</v>
      </c>
    </row>
    <row r="284" spans="1:2" x14ac:dyDescent="0.25">
      <c r="A284" t="s">
        <v>18458</v>
      </c>
      <c r="B284">
        <v>283</v>
      </c>
    </row>
    <row r="285" spans="1:2" x14ac:dyDescent="0.25">
      <c r="A285" t="s">
        <v>18459</v>
      </c>
      <c r="B285">
        <v>284</v>
      </c>
    </row>
    <row r="286" spans="1:2" x14ac:dyDescent="0.25">
      <c r="A286" t="s">
        <v>18460</v>
      </c>
      <c r="B286">
        <v>285</v>
      </c>
    </row>
    <row r="287" spans="1:2" x14ac:dyDescent="0.25">
      <c r="A287" t="s">
        <v>18461</v>
      </c>
      <c r="B287">
        <v>286</v>
      </c>
    </row>
    <row r="288" spans="1:2" x14ac:dyDescent="0.25">
      <c r="A288" t="s">
        <v>18462</v>
      </c>
      <c r="B288">
        <v>287</v>
      </c>
    </row>
    <row r="289" spans="1:2" x14ac:dyDescent="0.25">
      <c r="A289" t="s">
        <v>18463</v>
      </c>
      <c r="B289">
        <v>288</v>
      </c>
    </row>
    <row r="290" spans="1:2" x14ac:dyDescent="0.25">
      <c r="A290" t="s">
        <v>18464</v>
      </c>
      <c r="B290">
        <v>289</v>
      </c>
    </row>
    <row r="291" spans="1:2" x14ac:dyDescent="0.25">
      <c r="A291" t="s">
        <v>18465</v>
      </c>
      <c r="B291">
        <v>290</v>
      </c>
    </row>
    <row r="292" spans="1:2" x14ac:dyDescent="0.25">
      <c r="A292" t="s">
        <v>18466</v>
      </c>
      <c r="B292">
        <v>291</v>
      </c>
    </row>
    <row r="293" spans="1:2" x14ac:dyDescent="0.25">
      <c r="A293" t="s">
        <v>18467</v>
      </c>
      <c r="B293">
        <v>292</v>
      </c>
    </row>
    <row r="294" spans="1:2" x14ac:dyDescent="0.25">
      <c r="A294" t="s">
        <v>18468</v>
      </c>
      <c r="B294">
        <v>293</v>
      </c>
    </row>
    <row r="295" spans="1:2" x14ac:dyDescent="0.25">
      <c r="A295" t="s">
        <v>18469</v>
      </c>
      <c r="B295">
        <v>294</v>
      </c>
    </row>
    <row r="296" spans="1:2" x14ac:dyDescent="0.25">
      <c r="A296" t="s">
        <v>18470</v>
      </c>
      <c r="B296">
        <v>295</v>
      </c>
    </row>
    <row r="297" spans="1:2" x14ac:dyDescent="0.25">
      <c r="A297" t="s">
        <v>18471</v>
      </c>
      <c r="B297">
        <v>296</v>
      </c>
    </row>
    <row r="298" spans="1:2" x14ac:dyDescent="0.25">
      <c r="A298" t="s">
        <v>18472</v>
      </c>
      <c r="B298">
        <v>297</v>
      </c>
    </row>
    <row r="299" spans="1:2" x14ac:dyDescent="0.25">
      <c r="A299" t="s">
        <v>18473</v>
      </c>
      <c r="B299">
        <v>298</v>
      </c>
    </row>
    <row r="300" spans="1:2" x14ac:dyDescent="0.25">
      <c r="A300" t="s">
        <v>18474</v>
      </c>
      <c r="B300">
        <v>299</v>
      </c>
    </row>
    <row r="301" spans="1:2" x14ac:dyDescent="0.25">
      <c r="A301" t="s">
        <v>18475</v>
      </c>
      <c r="B301">
        <v>300</v>
      </c>
    </row>
    <row r="302" spans="1:2" x14ac:dyDescent="0.25">
      <c r="A302" t="s">
        <v>18476</v>
      </c>
      <c r="B302">
        <v>301</v>
      </c>
    </row>
    <row r="303" spans="1:2" x14ac:dyDescent="0.25">
      <c r="A303" t="s">
        <v>18477</v>
      </c>
      <c r="B303">
        <v>302</v>
      </c>
    </row>
    <row r="304" spans="1:2" x14ac:dyDescent="0.25">
      <c r="A304" t="s">
        <v>18478</v>
      </c>
      <c r="B304">
        <v>303</v>
      </c>
    </row>
    <row r="305" spans="1:2" x14ac:dyDescent="0.25">
      <c r="A305" t="s">
        <v>18479</v>
      </c>
      <c r="B305">
        <v>304</v>
      </c>
    </row>
    <row r="306" spans="1:2" x14ac:dyDescent="0.25">
      <c r="A306" t="s">
        <v>18480</v>
      </c>
      <c r="B306">
        <v>305</v>
      </c>
    </row>
    <row r="307" spans="1:2" x14ac:dyDescent="0.25">
      <c r="A307" t="s">
        <v>18481</v>
      </c>
      <c r="B307">
        <v>306</v>
      </c>
    </row>
    <row r="308" spans="1:2" x14ac:dyDescent="0.25">
      <c r="A308" t="s">
        <v>18482</v>
      </c>
      <c r="B308">
        <v>307</v>
      </c>
    </row>
    <row r="309" spans="1:2" x14ac:dyDescent="0.25">
      <c r="A309" t="s">
        <v>18483</v>
      </c>
      <c r="B309">
        <v>308</v>
      </c>
    </row>
    <row r="310" spans="1:2" x14ac:dyDescent="0.25">
      <c r="A310" t="s">
        <v>18484</v>
      </c>
      <c r="B310">
        <v>309</v>
      </c>
    </row>
    <row r="311" spans="1:2" x14ac:dyDescent="0.25">
      <c r="A311" t="s">
        <v>18485</v>
      </c>
      <c r="B311">
        <v>310</v>
      </c>
    </row>
    <row r="312" spans="1:2" x14ac:dyDescent="0.25">
      <c r="A312" t="s">
        <v>18486</v>
      </c>
      <c r="B312">
        <v>311</v>
      </c>
    </row>
    <row r="313" spans="1:2" x14ac:dyDescent="0.25">
      <c r="A313" t="s">
        <v>18487</v>
      </c>
      <c r="B313">
        <v>312</v>
      </c>
    </row>
    <row r="314" spans="1:2" x14ac:dyDescent="0.25">
      <c r="A314" t="s">
        <v>18488</v>
      </c>
      <c r="B314">
        <v>313</v>
      </c>
    </row>
    <row r="315" spans="1:2" x14ac:dyDescent="0.25">
      <c r="A315" t="s">
        <v>18489</v>
      </c>
      <c r="B315">
        <v>314</v>
      </c>
    </row>
    <row r="316" spans="1:2" x14ac:dyDescent="0.25">
      <c r="A316" t="s">
        <v>18490</v>
      </c>
      <c r="B316">
        <v>315</v>
      </c>
    </row>
    <row r="317" spans="1:2" x14ac:dyDescent="0.25">
      <c r="A317" t="s">
        <v>18491</v>
      </c>
      <c r="B317">
        <v>316</v>
      </c>
    </row>
    <row r="318" spans="1:2" x14ac:dyDescent="0.25">
      <c r="A318" t="s">
        <v>18492</v>
      </c>
      <c r="B318">
        <v>317</v>
      </c>
    </row>
    <row r="319" spans="1:2" x14ac:dyDescent="0.25">
      <c r="A319" t="s">
        <v>18493</v>
      </c>
      <c r="B319">
        <v>318</v>
      </c>
    </row>
    <row r="320" spans="1:2" x14ac:dyDescent="0.25">
      <c r="A320" t="s">
        <v>18494</v>
      </c>
      <c r="B320">
        <v>319</v>
      </c>
    </row>
    <row r="321" spans="1:2" x14ac:dyDescent="0.25">
      <c r="A321" t="s">
        <v>18495</v>
      </c>
      <c r="B321">
        <v>320</v>
      </c>
    </row>
    <row r="322" spans="1:2" x14ac:dyDescent="0.25">
      <c r="A322" t="s">
        <v>18496</v>
      </c>
      <c r="B322">
        <v>321</v>
      </c>
    </row>
    <row r="323" spans="1:2" x14ac:dyDescent="0.25">
      <c r="A323" t="s">
        <v>18497</v>
      </c>
      <c r="B323">
        <v>322</v>
      </c>
    </row>
    <row r="324" spans="1:2" x14ac:dyDescent="0.25">
      <c r="A324" t="s">
        <v>18498</v>
      </c>
      <c r="B324">
        <v>323</v>
      </c>
    </row>
    <row r="325" spans="1:2" x14ac:dyDescent="0.25">
      <c r="A325" t="s">
        <v>18499</v>
      </c>
      <c r="B325">
        <v>324</v>
      </c>
    </row>
    <row r="326" spans="1:2" x14ac:dyDescent="0.25">
      <c r="A326" t="s">
        <v>18500</v>
      </c>
      <c r="B326">
        <v>325</v>
      </c>
    </row>
    <row r="327" spans="1:2" x14ac:dyDescent="0.25">
      <c r="A327" t="s">
        <v>18501</v>
      </c>
      <c r="B327">
        <v>326</v>
      </c>
    </row>
    <row r="328" spans="1:2" x14ac:dyDescent="0.25">
      <c r="A328" t="s">
        <v>18502</v>
      </c>
      <c r="B328">
        <v>327</v>
      </c>
    </row>
    <row r="329" spans="1:2" x14ac:dyDescent="0.25">
      <c r="A329" t="s">
        <v>18503</v>
      </c>
      <c r="B329">
        <v>328</v>
      </c>
    </row>
    <row r="330" spans="1:2" x14ac:dyDescent="0.25">
      <c r="A330" t="s">
        <v>18504</v>
      </c>
      <c r="B330">
        <v>329</v>
      </c>
    </row>
    <row r="331" spans="1:2" x14ac:dyDescent="0.25">
      <c r="A331" t="s">
        <v>18505</v>
      </c>
      <c r="B331">
        <v>330</v>
      </c>
    </row>
    <row r="332" spans="1:2" x14ac:dyDescent="0.25">
      <c r="A332" t="s">
        <v>18506</v>
      </c>
      <c r="B332">
        <v>331</v>
      </c>
    </row>
    <row r="333" spans="1:2" x14ac:dyDescent="0.25">
      <c r="A333" t="s">
        <v>18507</v>
      </c>
      <c r="B333">
        <v>332</v>
      </c>
    </row>
    <row r="334" spans="1:2" x14ac:dyDescent="0.25">
      <c r="A334" t="s">
        <v>18508</v>
      </c>
      <c r="B334">
        <v>333</v>
      </c>
    </row>
    <row r="335" spans="1:2" x14ac:dyDescent="0.25">
      <c r="A335" t="s">
        <v>18509</v>
      </c>
      <c r="B335">
        <v>334</v>
      </c>
    </row>
    <row r="336" spans="1:2" x14ac:dyDescent="0.25">
      <c r="A336" t="s">
        <v>18511</v>
      </c>
      <c r="B336">
        <v>335</v>
      </c>
    </row>
    <row r="337" spans="1:2" x14ac:dyDescent="0.25">
      <c r="A337" t="s">
        <v>18512</v>
      </c>
      <c r="B337">
        <v>336</v>
      </c>
    </row>
    <row r="338" spans="1:2" x14ac:dyDescent="0.25">
      <c r="A338" t="s">
        <v>18513</v>
      </c>
      <c r="B338">
        <v>337</v>
      </c>
    </row>
    <row r="339" spans="1:2" x14ac:dyDescent="0.25">
      <c r="A339" t="s">
        <v>18514</v>
      </c>
      <c r="B339">
        <v>338</v>
      </c>
    </row>
    <row r="340" spans="1:2" x14ac:dyDescent="0.25">
      <c r="A340" t="s">
        <v>18515</v>
      </c>
      <c r="B340">
        <v>339</v>
      </c>
    </row>
    <row r="341" spans="1:2" x14ac:dyDescent="0.25">
      <c r="A341" t="s">
        <v>18516</v>
      </c>
      <c r="B341">
        <v>340</v>
      </c>
    </row>
    <row r="342" spans="1:2" x14ac:dyDescent="0.25">
      <c r="A342" t="s">
        <v>18517</v>
      </c>
      <c r="B342">
        <v>341</v>
      </c>
    </row>
    <row r="343" spans="1:2" x14ac:dyDescent="0.25">
      <c r="A343" t="s">
        <v>18518</v>
      </c>
      <c r="B343">
        <v>342</v>
      </c>
    </row>
    <row r="344" spans="1:2" x14ac:dyDescent="0.25">
      <c r="A344" t="s">
        <v>18519</v>
      </c>
      <c r="B344">
        <v>343</v>
      </c>
    </row>
    <row r="345" spans="1:2" x14ac:dyDescent="0.25">
      <c r="A345" t="s">
        <v>18520</v>
      </c>
      <c r="B345">
        <v>344</v>
      </c>
    </row>
    <row r="346" spans="1:2" x14ac:dyDescent="0.25">
      <c r="A346" t="s">
        <v>18521</v>
      </c>
      <c r="B346">
        <v>345</v>
      </c>
    </row>
    <row r="347" spans="1:2" x14ac:dyDescent="0.25">
      <c r="A347" t="s">
        <v>18522</v>
      </c>
      <c r="B347">
        <v>346</v>
      </c>
    </row>
    <row r="348" spans="1:2" x14ac:dyDescent="0.25">
      <c r="A348" t="s">
        <v>18523</v>
      </c>
      <c r="B348">
        <v>347</v>
      </c>
    </row>
    <row r="349" spans="1:2" x14ac:dyDescent="0.25">
      <c r="A349" t="s">
        <v>18524</v>
      </c>
      <c r="B349">
        <v>348</v>
      </c>
    </row>
    <row r="350" spans="1:2" x14ac:dyDescent="0.25">
      <c r="A350" t="s">
        <v>18525</v>
      </c>
      <c r="B350">
        <v>349</v>
      </c>
    </row>
    <row r="351" spans="1:2" x14ac:dyDescent="0.25">
      <c r="A351" t="s">
        <v>18526</v>
      </c>
      <c r="B351">
        <v>350</v>
      </c>
    </row>
    <row r="352" spans="1:2" x14ac:dyDescent="0.25">
      <c r="A352" t="s">
        <v>18527</v>
      </c>
      <c r="B352">
        <v>351</v>
      </c>
    </row>
    <row r="353" spans="1:2" x14ac:dyDescent="0.25">
      <c r="A353" t="s">
        <v>18528</v>
      </c>
      <c r="B353">
        <v>352</v>
      </c>
    </row>
    <row r="354" spans="1:2" x14ac:dyDescent="0.25">
      <c r="A354" t="s">
        <v>18529</v>
      </c>
      <c r="B354">
        <v>353</v>
      </c>
    </row>
    <row r="355" spans="1:2" x14ac:dyDescent="0.25">
      <c r="A355" t="s">
        <v>18530</v>
      </c>
      <c r="B355">
        <v>354</v>
      </c>
    </row>
    <row r="356" spans="1:2" x14ac:dyDescent="0.25">
      <c r="A356" t="s">
        <v>18531</v>
      </c>
      <c r="B356">
        <v>355</v>
      </c>
    </row>
    <row r="357" spans="1:2" x14ac:dyDescent="0.25">
      <c r="A357" t="s">
        <v>18532</v>
      </c>
      <c r="B357">
        <v>356</v>
      </c>
    </row>
    <row r="358" spans="1:2" x14ac:dyDescent="0.25">
      <c r="A358" t="s">
        <v>18533</v>
      </c>
      <c r="B358">
        <v>357</v>
      </c>
    </row>
    <row r="359" spans="1:2" x14ac:dyDescent="0.25">
      <c r="A359" t="s">
        <v>18534</v>
      </c>
      <c r="B359">
        <v>358</v>
      </c>
    </row>
    <row r="360" spans="1:2" x14ac:dyDescent="0.25">
      <c r="A360" t="s">
        <v>18535</v>
      </c>
      <c r="B360">
        <v>359</v>
      </c>
    </row>
    <row r="361" spans="1:2" x14ac:dyDescent="0.25">
      <c r="A361" t="s">
        <v>18536</v>
      </c>
      <c r="B361">
        <v>360</v>
      </c>
    </row>
    <row r="362" spans="1:2" x14ac:dyDescent="0.25">
      <c r="A362" t="s">
        <v>18537</v>
      </c>
      <c r="B362">
        <v>361</v>
      </c>
    </row>
    <row r="363" spans="1:2" x14ac:dyDescent="0.25">
      <c r="A363" t="s">
        <v>18538</v>
      </c>
      <c r="B363">
        <v>362</v>
      </c>
    </row>
    <row r="364" spans="1:2" x14ac:dyDescent="0.25">
      <c r="A364" t="s">
        <v>18539</v>
      </c>
      <c r="B364">
        <v>363</v>
      </c>
    </row>
    <row r="365" spans="1:2" x14ac:dyDescent="0.25">
      <c r="A365" t="s">
        <v>18540</v>
      </c>
      <c r="B365">
        <v>364</v>
      </c>
    </row>
    <row r="366" spans="1:2" x14ac:dyDescent="0.25">
      <c r="A366" t="s">
        <v>18541</v>
      </c>
      <c r="B366">
        <v>365</v>
      </c>
    </row>
    <row r="367" spans="1:2" x14ac:dyDescent="0.25">
      <c r="A367" t="s">
        <v>18542</v>
      </c>
      <c r="B367">
        <v>366</v>
      </c>
    </row>
    <row r="368" spans="1:2" x14ac:dyDescent="0.25">
      <c r="A368" t="s">
        <v>18543</v>
      </c>
      <c r="B368">
        <v>367</v>
      </c>
    </row>
    <row r="369" spans="1:2" x14ac:dyDescent="0.25">
      <c r="A369" t="s">
        <v>18544</v>
      </c>
      <c r="B369">
        <v>368</v>
      </c>
    </row>
    <row r="370" spans="1:2" x14ac:dyDescent="0.25">
      <c r="A370" t="s">
        <v>18545</v>
      </c>
      <c r="B370">
        <v>369</v>
      </c>
    </row>
    <row r="371" spans="1:2" x14ac:dyDescent="0.25">
      <c r="A371" t="s">
        <v>18546</v>
      </c>
      <c r="B371">
        <v>370</v>
      </c>
    </row>
    <row r="372" spans="1:2" x14ac:dyDescent="0.25">
      <c r="A372" t="s">
        <v>18547</v>
      </c>
      <c r="B372">
        <v>371</v>
      </c>
    </row>
    <row r="373" spans="1:2" x14ac:dyDescent="0.25">
      <c r="A373" t="s">
        <v>18548</v>
      </c>
      <c r="B373">
        <v>372</v>
      </c>
    </row>
    <row r="374" spans="1:2" x14ac:dyDescent="0.25">
      <c r="A374" t="s">
        <v>18549</v>
      </c>
      <c r="B374">
        <v>373</v>
      </c>
    </row>
    <row r="375" spans="1:2" x14ac:dyDescent="0.25">
      <c r="A375" t="s">
        <v>18550</v>
      </c>
      <c r="B375">
        <v>374</v>
      </c>
    </row>
    <row r="376" spans="1:2" x14ac:dyDescent="0.25">
      <c r="A376" t="s">
        <v>18552</v>
      </c>
      <c r="B376">
        <v>375</v>
      </c>
    </row>
    <row r="377" spans="1:2" x14ac:dyDescent="0.25">
      <c r="A377" t="s">
        <v>18553</v>
      </c>
      <c r="B377">
        <v>376</v>
      </c>
    </row>
    <row r="378" spans="1:2" x14ac:dyDescent="0.25">
      <c r="A378" t="s">
        <v>18554</v>
      </c>
      <c r="B378">
        <v>377</v>
      </c>
    </row>
    <row r="379" spans="1:2" x14ac:dyDescent="0.25">
      <c r="A379" t="s">
        <v>18555</v>
      </c>
      <c r="B379">
        <v>378</v>
      </c>
    </row>
    <row r="380" spans="1:2" x14ac:dyDescent="0.25">
      <c r="A380" t="s">
        <v>18556</v>
      </c>
      <c r="B380">
        <v>379</v>
      </c>
    </row>
    <row r="381" spans="1:2" x14ac:dyDescent="0.25">
      <c r="A381" t="s">
        <v>18557</v>
      </c>
      <c r="B381">
        <v>380</v>
      </c>
    </row>
    <row r="382" spans="1:2" x14ac:dyDescent="0.25">
      <c r="A382" t="s">
        <v>18558</v>
      </c>
      <c r="B382">
        <v>381</v>
      </c>
    </row>
    <row r="383" spans="1:2" x14ac:dyDescent="0.25">
      <c r="A383" t="s">
        <v>18559</v>
      </c>
      <c r="B383">
        <v>382</v>
      </c>
    </row>
    <row r="384" spans="1:2" x14ac:dyDescent="0.25">
      <c r="A384" t="s">
        <v>18560</v>
      </c>
      <c r="B384">
        <v>383</v>
      </c>
    </row>
    <row r="385" spans="1:2" x14ac:dyDescent="0.25">
      <c r="A385" t="s">
        <v>18561</v>
      </c>
      <c r="B385">
        <v>384</v>
      </c>
    </row>
    <row r="386" spans="1:2" x14ac:dyDescent="0.25">
      <c r="A386" t="s">
        <v>18562</v>
      </c>
      <c r="B386">
        <v>385</v>
      </c>
    </row>
    <row r="387" spans="1:2" x14ac:dyDescent="0.25">
      <c r="A387" t="s">
        <v>18563</v>
      </c>
      <c r="B387">
        <v>386</v>
      </c>
    </row>
    <row r="388" spans="1:2" x14ac:dyDescent="0.25">
      <c r="A388" t="s">
        <v>18564</v>
      </c>
      <c r="B388">
        <v>387</v>
      </c>
    </row>
    <row r="389" spans="1:2" x14ac:dyDescent="0.25">
      <c r="A389" t="s">
        <v>18565</v>
      </c>
      <c r="B389">
        <v>388</v>
      </c>
    </row>
    <row r="390" spans="1:2" x14ac:dyDescent="0.25">
      <c r="A390" t="s">
        <v>18566</v>
      </c>
      <c r="B390">
        <v>389</v>
      </c>
    </row>
    <row r="391" spans="1:2" x14ac:dyDescent="0.25">
      <c r="A391" t="s">
        <v>18567</v>
      </c>
      <c r="B391">
        <v>390</v>
      </c>
    </row>
    <row r="392" spans="1:2" x14ac:dyDescent="0.25">
      <c r="A392" t="s">
        <v>18568</v>
      </c>
      <c r="B392">
        <v>391</v>
      </c>
    </row>
    <row r="393" spans="1:2" x14ac:dyDescent="0.25">
      <c r="A393" t="s">
        <v>18569</v>
      </c>
      <c r="B393">
        <v>392</v>
      </c>
    </row>
    <row r="394" spans="1:2" x14ac:dyDescent="0.25">
      <c r="A394" t="s">
        <v>18570</v>
      </c>
      <c r="B394">
        <v>393</v>
      </c>
    </row>
    <row r="395" spans="1:2" x14ac:dyDescent="0.25">
      <c r="A395" t="s">
        <v>18571</v>
      </c>
      <c r="B395">
        <v>394</v>
      </c>
    </row>
    <row r="396" spans="1:2" x14ac:dyDescent="0.25">
      <c r="A396" t="s">
        <v>18573</v>
      </c>
      <c r="B396">
        <v>395</v>
      </c>
    </row>
    <row r="397" spans="1:2" x14ac:dyDescent="0.25">
      <c r="A397" t="s">
        <v>18574</v>
      </c>
      <c r="B397">
        <v>396</v>
      </c>
    </row>
    <row r="398" spans="1:2" x14ac:dyDescent="0.25">
      <c r="A398" t="s">
        <v>18575</v>
      </c>
      <c r="B398">
        <v>397</v>
      </c>
    </row>
    <row r="399" spans="1:2" x14ac:dyDescent="0.25">
      <c r="A399" t="s">
        <v>18576</v>
      </c>
      <c r="B399">
        <v>398</v>
      </c>
    </row>
    <row r="400" spans="1:2" x14ac:dyDescent="0.25">
      <c r="A400" t="s">
        <v>18577</v>
      </c>
      <c r="B400">
        <v>399</v>
      </c>
    </row>
    <row r="401" spans="1:2" x14ac:dyDescent="0.25">
      <c r="A401" t="s">
        <v>18578</v>
      </c>
      <c r="B401">
        <v>400</v>
      </c>
    </row>
    <row r="402" spans="1:2" x14ac:dyDescent="0.25">
      <c r="A402" t="s">
        <v>18579</v>
      </c>
      <c r="B402">
        <v>401</v>
      </c>
    </row>
    <row r="403" spans="1:2" x14ac:dyDescent="0.25">
      <c r="A403" t="s">
        <v>18580</v>
      </c>
      <c r="B403">
        <v>402</v>
      </c>
    </row>
    <row r="404" spans="1:2" x14ac:dyDescent="0.25">
      <c r="A404" t="s">
        <v>18581</v>
      </c>
      <c r="B404">
        <v>403</v>
      </c>
    </row>
    <row r="405" spans="1:2" x14ac:dyDescent="0.25">
      <c r="A405" t="s">
        <v>18582</v>
      </c>
      <c r="B405">
        <v>404</v>
      </c>
    </row>
    <row r="406" spans="1:2" x14ac:dyDescent="0.25">
      <c r="A406" t="s">
        <v>18583</v>
      </c>
      <c r="B406">
        <v>405</v>
      </c>
    </row>
    <row r="407" spans="1:2" x14ac:dyDescent="0.25">
      <c r="A407" t="s">
        <v>18584</v>
      </c>
      <c r="B407">
        <v>406</v>
      </c>
    </row>
    <row r="408" spans="1:2" x14ac:dyDescent="0.25">
      <c r="A408" t="s">
        <v>18585</v>
      </c>
      <c r="B408">
        <v>407</v>
      </c>
    </row>
    <row r="409" spans="1:2" x14ac:dyDescent="0.25">
      <c r="A409" t="s">
        <v>18586</v>
      </c>
      <c r="B409">
        <v>408</v>
      </c>
    </row>
    <row r="410" spans="1:2" x14ac:dyDescent="0.25">
      <c r="A410" t="s">
        <v>18587</v>
      </c>
      <c r="B410">
        <v>409</v>
      </c>
    </row>
    <row r="411" spans="1:2" x14ac:dyDescent="0.25">
      <c r="A411" t="s">
        <v>18588</v>
      </c>
      <c r="B411">
        <v>410</v>
      </c>
    </row>
    <row r="412" spans="1:2" x14ac:dyDescent="0.25">
      <c r="A412" t="s">
        <v>18589</v>
      </c>
      <c r="B412">
        <v>411</v>
      </c>
    </row>
    <row r="413" spans="1:2" x14ac:dyDescent="0.25">
      <c r="A413" t="s">
        <v>18590</v>
      </c>
      <c r="B413">
        <v>412</v>
      </c>
    </row>
    <row r="414" spans="1:2" x14ac:dyDescent="0.25">
      <c r="A414" t="s">
        <v>18591</v>
      </c>
      <c r="B414">
        <v>413</v>
      </c>
    </row>
    <row r="415" spans="1:2" x14ac:dyDescent="0.25">
      <c r="A415" t="s">
        <v>18592</v>
      </c>
      <c r="B415">
        <v>414</v>
      </c>
    </row>
    <row r="416" spans="1:2" x14ac:dyDescent="0.25">
      <c r="A416" t="s">
        <v>18593</v>
      </c>
      <c r="B416">
        <v>415</v>
      </c>
    </row>
    <row r="417" spans="1:2" x14ac:dyDescent="0.25">
      <c r="A417" t="s">
        <v>18594</v>
      </c>
      <c r="B417">
        <v>416</v>
      </c>
    </row>
    <row r="418" spans="1:2" x14ac:dyDescent="0.25">
      <c r="A418" t="s">
        <v>18595</v>
      </c>
      <c r="B418">
        <v>417</v>
      </c>
    </row>
    <row r="419" spans="1:2" x14ac:dyDescent="0.25">
      <c r="A419" t="s">
        <v>18596</v>
      </c>
      <c r="B419">
        <v>418</v>
      </c>
    </row>
    <row r="420" spans="1:2" x14ac:dyDescent="0.25">
      <c r="A420" t="s">
        <v>18597</v>
      </c>
      <c r="B420">
        <v>419</v>
      </c>
    </row>
    <row r="421" spans="1:2" x14ac:dyDescent="0.25">
      <c r="A421" t="s">
        <v>18598</v>
      </c>
      <c r="B421">
        <v>420</v>
      </c>
    </row>
    <row r="422" spans="1:2" x14ac:dyDescent="0.25">
      <c r="A422" t="s">
        <v>18599</v>
      </c>
      <c r="B422">
        <v>421</v>
      </c>
    </row>
    <row r="423" spans="1:2" x14ac:dyDescent="0.25">
      <c r="A423" t="s">
        <v>18600</v>
      </c>
      <c r="B423">
        <v>422</v>
      </c>
    </row>
    <row r="424" spans="1:2" x14ac:dyDescent="0.25">
      <c r="A424" t="s">
        <v>18601</v>
      </c>
      <c r="B424">
        <v>423</v>
      </c>
    </row>
    <row r="425" spans="1:2" x14ac:dyDescent="0.25">
      <c r="A425" t="s">
        <v>18602</v>
      </c>
      <c r="B425">
        <v>424</v>
      </c>
    </row>
    <row r="426" spans="1:2" x14ac:dyDescent="0.25">
      <c r="A426" t="s">
        <v>18603</v>
      </c>
      <c r="B426">
        <v>425</v>
      </c>
    </row>
    <row r="427" spans="1:2" x14ac:dyDescent="0.25">
      <c r="A427" t="s">
        <v>18604</v>
      </c>
      <c r="B427">
        <v>426</v>
      </c>
    </row>
    <row r="428" spans="1:2" x14ac:dyDescent="0.25">
      <c r="A428" t="s">
        <v>18605</v>
      </c>
      <c r="B428">
        <v>427</v>
      </c>
    </row>
    <row r="429" spans="1:2" x14ac:dyDescent="0.25">
      <c r="A429" t="s">
        <v>18606</v>
      </c>
      <c r="B429">
        <v>428</v>
      </c>
    </row>
    <row r="430" spans="1:2" x14ac:dyDescent="0.25">
      <c r="A430" t="s">
        <v>18607</v>
      </c>
      <c r="B430">
        <v>429</v>
      </c>
    </row>
    <row r="431" spans="1:2" x14ac:dyDescent="0.25">
      <c r="A431" t="s">
        <v>18609</v>
      </c>
      <c r="B431">
        <v>430</v>
      </c>
    </row>
    <row r="432" spans="1:2" x14ac:dyDescent="0.25">
      <c r="A432" t="s">
        <v>18610</v>
      </c>
      <c r="B432">
        <v>431</v>
      </c>
    </row>
    <row r="433" spans="1:2" x14ac:dyDescent="0.25">
      <c r="A433" t="s">
        <v>18612</v>
      </c>
      <c r="B433">
        <v>432</v>
      </c>
    </row>
    <row r="434" spans="1:2" x14ac:dyDescent="0.25">
      <c r="A434" t="s">
        <v>18613</v>
      </c>
      <c r="B434">
        <v>433</v>
      </c>
    </row>
    <row r="435" spans="1:2" x14ac:dyDescent="0.25">
      <c r="A435" t="s">
        <v>18614</v>
      </c>
      <c r="B435">
        <v>434</v>
      </c>
    </row>
    <row r="436" spans="1:2" x14ac:dyDescent="0.25">
      <c r="A436" t="s">
        <v>18615</v>
      </c>
      <c r="B436">
        <v>435</v>
      </c>
    </row>
    <row r="437" spans="1:2" x14ac:dyDescent="0.25">
      <c r="A437" t="s">
        <v>18616</v>
      </c>
      <c r="B437">
        <v>436</v>
      </c>
    </row>
    <row r="438" spans="1:2" x14ac:dyDescent="0.25">
      <c r="A438" t="s">
        <v>18617</v>
      </c>
      <c r="B438">
        <v>437</v>
      </c>
    </row>
    <row r="439" spans="1:2" x14ac:dyDescent="0.25">
      <c r="A439" t="s">
        <v>18618</v>
      </c>
      <c r="B439">
        <v>438</v>
      </c>
    </row>
    <row r="440" spans="1:2" x14ac:dyDescent="0.25">
      <c r="A440" t="s">
        <v>18620</v>
      </c>
      <c r="B440">
        <v>439</v>
      </c>
    </row>
    <row r="441" spans="1:2" x14ac:dyDescent="0.25">
      <c r="A441" t="s">
        <v>18621</v>
      </c>
      <c r="B441">
        <v>440</v>
      </c>
    </row>
    <row r="442" spans="1:2" x14ac:dyDescent="0.25">
      <c r="A442" t="s">
        <v>18622</v>
      </c>
      <c r="B442">
        <v>441</v>
      </c>
    </row>
    <row r="443" spans="1:2" x14ac:dyDescent="0.25">
      <c r="A443" t="s">
        <v>18624</v>
      </c>
      <c r="B443">
        <v>442</v>
      </c>
    </row>
    <row r="444" spans="1:2" x14ac:dyDescent="0.25">
      <c r="A444" t="s">
        <v>18625</v>
      </c>
      <c r="B444">
        <v>443</v>
      </c>
    </row>
    <row r="445" spans="1:2" x14ac:dyDescent="0.25">
      <c r="A445" t="s">
        <v>18626</v>
      </c>
      <c r="B445">
        <v>444</v>
      </c>
    </row>
    <row r="446" spans="1:2" x14ac:dyDescent="0.25">
      <c r="A446" t="s">
        <v>18627</v>
      </c>
      <c r="B446">
        <v>445</v>
      </c>
    </row>
    <row r="447" spans="1:2" x14ac:dyDescent="0.25">
      <c r="A447" t="s">
        <v>18628</v>
      </c>
      <c r="B447">
        <v>446</v>
      </c>
    </row>
    <row r="448" spans="1:2" x14ac:dyDescent="0.25">
      <c r="A448" t="s">
        <v>18629</v>
      </c>
      <c r="B448">
        <v>447</v>
      </c>
    </row>
    <row r="449" spans="1:2" x14ac:dyDescent="0.25">
      <c r="A449" t="s">
        <v>18630</v>
      </c>
      <c r="B449">
        <v>448</v>
      </c>
    </row>
    <row r="450" spans="1:2" x14ac:dyDescent="0.25">
      <c r="A450" t="s">
        <v>18631</v>
      </c>
      <c r="B450">
        <v>449</v>
      </c>
    </row>
    <row r="451" spans="1:2" x14ac:dyDescent="0.25">
      <c r="A451" t="s">
        <v>18632</v>
      </c>
      <c r="B451">
        <v>450</v>
      </c>
    </row>
    <row r="452" spans="1:2" x14ac:dyDescent="0.25">
      <c r="A452" t="s">
        <v>18633</v>
      </c>
      <c r="B452">
        <v>451</v>
      </c>
    </row>
    <row r="453" spans="1:2" x14ac:dyDescent="0.25">
      <c r="A453" t="s">
        <v>18634</v>
      </c>
      <c r="B453">
        <v>452</v>
      </c>
    </row>
    <row r="454" spans="1:2" x14ac:dyDescent="0.25">
      <c r="A454" t="s">
        <v>18635</v>
      </c>
      <c r="B454">
        <v>453</v>
      </c>
    </row>
    <row r="455" spans="1:2" x14ac:dyDescent="0.25">
      <c r="A455" t="s">
        <v>18637</v>
      </c>
      <c r="B455">
        <v>454</v>
      </c>
    </row>
    <row r="456" spans="1:2" x14ac:dyDescent="0.25">
      <c r="A456" t="s">
        <v>18638</v>
      </c>
      <c r="B456">
        <v>455</v>
      </c>
    </row>
    <row r="457" spans="1:2" x14ac:dyDescent="0.25">
      <c r="A457" t="s">
        <v>18639</v>
      </c>
      <c r="B457">
        <v>456</v>
      </c>
    </row>
    <row r="458" spans="1:2" x14ac:dyDescent="0.25">
      <c r="A458" t="s">
        <v>18640</v>
      </c>
      <c r="B458">
        <v>457</v>
      </c>
    </row>
    <row r="459" spans="1:2" x14ac:dyDescent="0.25">
      <c r="A459" t="s">
        <v>18641</v>
      </c>
      <c r="B459">
        <v>458</v>
      </c>
    </row>
    <row r="460" spans="1:2" x14ac:dyDescent="0.25">
      <c r="A460" t="s">
        <v>18642</v>
      </c>
      <c r="B460">
        <v>459</v>
      </c>
    </row>
    <row r="461" spans="1:2" x14ac:dyDescent="0.25">
      <c r="A461" t="s">
        <v>18643</v>
      </c>
      <c r="B461">
        <v>460</v>
      </c>
    </row>
    <row r="462" spans="1:2" x14ac:dyDescent="0.25">
      <c r="A462" t="s">
        <v>18644</v>
      </c>
      <c r="B462">
        <v>461</v>
      </c>
    </row>
    <row r="463" spans="1:2" x14ac:dyDescent="0.25">
      <c r="A463" t="s">
        <v>18645</v>
      </c>
      <c r="B463">
        <v>462</v>
      </c>
    </row>
    <row r="464" spans="1:2" x14ac:dyDescent="0.25">
      <c r="A464" t="s">
        <v>18646</v>
      </c>
      <c r="B464">
        <v>463</v>
      </c>
    </row>
    <row r="465" spans="1:2" x14ac:dyDescent="0.25">
      <c r="A465" t="s">
        <v>18647</v>
      </c>
      <c r="B465">
        <v>464</v>
      </c>
    </row>
    <row r="466" spans="1:2" x14ac:dyDescent="0.25">
      <c r="A466" t="s">
        <v>18648</v>
      </c>
      <c r="B466">
        <v>465</v>
      </c>
    </row>
    <row r="467" spans="1:2" x14ac:dyDescent="0.25">
      <c r="A467" t="s">
        <v>18649</v>
      </c>
      <c r="B467">
        <v>466</v>
      </c>
    </row>
    <row r="468" spans="1:2" x14ac:dyDescent="0.25">
      <c r="A468" t="s">
        <v>18650</v>
      </c>
      <c r="B468">
        <v>467</v>
      </c>
    </row>
    <row r="469" spans="1:2" x14ac:dyDescent="0.25">
      <c r="A469" t="s">
        <v>18651</v>
      </c>
      <c r="B469">
        <v>468</v>
      </c>
    </row>
    <row r="470" spans="1:2" x14ac:dyDescent="0.25">
      <c r="A470" t="s">
        <v>18652</v>
      </c>
      <c r="B470">
        <v>469</v>
      </c>
    </row>
    <row r="471" spans="1:2" x14ac:dyDescent="0.25">
      <c r="A471" t="s">
        <v>18653</v>
      </c>
      <c r="B471">
        <v>470</v>
      </c>
    </row>
    <row r="472" spans="1:2" x14ac:dyDescent="0.25">
      <c r="A472" t="s">
        <v>18654</v>
      </c>
      <c r="B472">
        <v>471</v>
      </c>
    </row>
    <row r="473" spans="1:2" x14ac:dyDescent="0.25">
      <c r="A473" t="s">
        <v>18655</v>
      </c>
      <c r="B473">
        <v>472</v>
      </c>
    </row>
    <row r="474" spans="1:2" x14ac:dyDescent="0.25">
      <c r="A474" t="s">
        <v>18657</v>
      </c>
      <c r="B474">
        <v>473</v>
      </c>
    </row>
    <row r="475" spans="1:2" x14ac:dyDescent="0.25">
      <c r="A475" t="s">
        <v>18658</v>
      </c>
      <c r="B475">
        <v>474</v>
      </c>
    </row>
    <row r="476" spans="1:2" x14ac:dyDescent="0.25">
      <c r="A476" t="s">
        <v>18659</v>
      </c>
      <c r="B476">
        <v>475</v>
      </c>
    </row>
    <row r="477" spans="1:2" x14ac:dyDescent="0.25">
      <c r="A477" t="s">
        <v>18660</v>
      </c>
      <c r="B477">
        <v>476</v>
      </c>
    </row>
    <row r="478" spans="1:2" x14ac:dyDescent="0.25">
      <c r="A478" t="s">
        <v>18661</v>
      </c>
      <c r="B478">
        <v>477</v>
      </c>
    </row>
    <row r="479" spans="1:2" x14ac:dyDescent="0.25">
      <c r="A479" t="s">
        <v>18662</v>
      </c>
      <c r="B479">
        <v>478</v>
      </c>
    </row>
    <row r="480" spans="1:2" x14ac:dyDescent="0.25">
      <c r="A480" t="s">
        <v>18663</v>
      </c>
      <c r="B480">
        <v>479</v>
      </c>
    </row>
    <row r="481" spans="1:2" x14ac:dyDescent="0.25">
      <c r="A481" t="s">
        <v>18664</v>
      </c>
      <c r="B481">
        <v>480</v>
      </c>
    </row>
    <row r="482" spans="1:2" x14ac:dyDescent="0.25">
      <c r="A482" t="s">
        <v>18665</v>
      </c>
      <c r="B482">
        <v>481</v>
      </c>
    </row>
    <row r="483" spans="1:2" x14ac:dyDescent="0.25">
      <c r="A483" t="s">
        <v>18666</v>
      </c>
      <c r="B483">
        <v>482</v>
      </c>
    </row>
    <row r="484" spans="1:2" x14ac:dyDescent="0.25">
      <c r="A484" t="s">
        <v>18668</v>
      </c>
      <c r="B484">
        <v>483</v>
      </c>
    </row>
    <row r="485" spans="1:2" x14ac:dyDescent="0.25">
      <c r="A485" t="s">
        <v>18669</v>
      </c>
      <c r="B485">
        <v>484</v>
      </c>
    </row>
    <row r="486" spans="1:2" x14ac:dyDescent="0.25">
      <c r="A486" t="s">
        <v>18670</v>
      </c>
      <c r="B486">
        <v>485</v>
      </c>
    </row>
    <row r="487" spans="1:2" x14ac:dyDescent="0.25">
      <c r="A487" t="s">
        <v>18671</v>
      </c>
      <c r="B487">
        <v>486</v>
      </c>
    </row>
    <row r="488" spans="1:2" x14ac:dyDescent="0.25">
      <c r="A488" t="s">
        <v>18672</v>
      </c>
      <c r="B488">
        <v>487</v>
      </c>
    </row>
    <row r="489" spans="1:2" x14ac:dyDescent="0.25">
      <c r="A489" t="s">
        <v>18673</v>
      </c>
      <c r="B489">
        <v>488</v>
      </c>
    </row>
    <row r="490" spans="1:2" x14ac:dyDescent="0.25">
      <c r="A490" t="s">
        <v>18674</v>
      </c>
      <c r="B490">
        <v>489</v>
      </c>
    </row>
    <row r="491" spans="1:2" x14ac:dyDescent="0.25">
      <c r="A491" t="s">
        <v>18676</v>
      </c>
      <c r="B491">
        <v>490</v>
      </c>
    </row>
    <row r="492" spans="1:2" x14ac:dyDescent="0.25">
      <c r="A492" t="s">
        <v>18677</v>
      </c>
      <c r="B492">
        <v>491</v>
      </c>
    </row>
    <row r="493" spans="1:2" x14ac:dyDescent="0.25">
      <c r="A493" t="s">
        <v>18678</v>
      </c>
      <c r="B493">
        <v>492</v>
      </c>
    </row>
    <row r="494" spans="1:2" x14ac:dyDescent="0.25">
      <c r="A494" t="s">
        <v>18679</v>
      </c>
      <c r="B494">
        <v>493</v>
      </c>
    </row>
    <row r="495" spans="1:2" x14ac:dyDescent="0.25">
      <c r="A495" t="s">
        <v>18680</v>
      </c>
      <c r="B495">
        <v>494</v>
      </c>
    </row>
    <row r="496" spans="1:2" x14ac:dyDescent="0.25">
      <c r="A496" t="s">
        <v>18681</v>
      </c>
      <c r="B496">
        <v>495</v>
      </c>
    </row>
    <row r="497" spans="1:2" x14ac:dyDescent="0.25">
      <c r="A497" t="s">
        <v>18683</v>
      </c>
      <c r="B497">
        <v>496</v>
      </c>
    </row>
    <row r="498" spans="1:2" x14ac:dyDescent="0.25">
      <c r="A498" t="s">
        <v>18684</v>
      </c>
      <c r="B498">
        <v>497</v>
      </c>
    </row>
    <row r="499" spans="1:2" x14ac:dyDescent="0.25">
      <c r="A499" t="s">
        <v>18685</v>
      </c>
      <c r="B499">
        <v>498</v>
      </c>
    </row>
    <row r="500" spans="1:2" x14ac:dyDescent="0.25">
      <c r="A500" t="s">
        <v>18686</v>
      </c>
      <c r="B500">
        <v>499</v>
      </c>
    </row>
    <row r="501" spans="1:2" x14ac:dyDescent="0.25">
      <c r="A501" t="s">
        <v>18687</v>
      </c>
      <c r="B501">
        <v>500</v>
      </c>
    </row>
    <row r="502" spans="1:2" x14ac:dyDescent="0.25">
      <c r="A502" t="s">
        <v>18689</v>
      </c>
      <c r="B502">
        <v>501</v>
      </c>
    </row>
    <row r="503" spans="1:2" x14ac:dyDescent="0.25">
      <c r="A503" t="s">
        <v>18690</v>
      </c>
      <c r="B503">
        <v>502</v>
      </c>
    </row>
    <row r="504" spans="1:2" x14ac:dyDescent="0.25">
      <c r="A504" t="s">
        <v>18692</v>
      </c>
      <c r="B504">
        <v>503</v>
      </c>
    </row>
    <row r="505" spans="1:2" x14ac:dyDescent="0.25">
      <c r="A505" t="s">
        <v>18693</v>
      </c>
      <c r="B505">
        <v>504</v>
      </c>
    </row>
    <row r="506" spans="1:2" x14ac:dyDescent="0.25">
      <c r="A506" t="s">
        <v>18694</v>
      </c>
      <c r="B506">
        <v>505</v>
      </c>
    </row>
    <row r="507" spans="1:2" x14ac:dyDescent="0.25">
      <c r="A507" t="s">
        <v>18695</v>
      </c>
      <c r="B507">
        <v>506</v>
      </c>
    </row>
    <row r="508" spans="1:2" x14ac:dyDescent="0.25">
      <c r="A508" t="s">
        <v>18696</v>
      </c>
      <c r="B508">
        <v>507</v>
      </c>
    </row>
    <row r="509" spans="1:2" x14ac:dyDescent="0.25">
      <c r="A509" t="s">
        <v>18697</v>
      </c>
      <c r="B509">
        <v>508</v>
      </c>
    </row>
    <row r="510" spans="1:2" x14ac:dyDescent="0.25">
      <c r="A510" t="s">
        <v>18698</v>
      </c>
      <c r="B510">
        <v>509</v>
      </c>
    </row>
    <row r="511" spans="1:2" x14ac:dyDescent="0.25">
      <c r="A511" t="s">
        <v>18699</v>
      </c>
      <c r="B511">
        <v>510</v>
      </c>
    </row>
    <row r="512" spans="1:2" x14ac:dyDescent="0.25">
      <c r="A512" t="s">
        <v>18700</v>
      </c>
      <c r="B512">
        <v>511</v>
      </c>
    </row>
    <row r="513" spans="1:2" x14ac:dyDescent="0.25">
      <c r="A513" t="s">
        <v>18701</v>
      </c>
      <c r="B513">
        <v>512</v>
      </c>
    </row>
    <row r="514" spans="1:2" x14ac:dyDescent="0.25">
      <c r="A514" t="s">
        <v>18702</v>
      </c>
      <c r="B514">
        <v>513</v>
      </c>
    </row>
    <row r="515" spans="1:2" x14ac:dyDescent="0.25">
      <c r="A515" t="s">
        <v>18703</v>
      </c>
      <c r="B515">
        <v>514</v>
      </c>
    </row>
    <row r="516" spans="1:2" x14ac:dyDescent="0.25">
      <c r="A516" t="s">
        <v>18704</v>
      </c>
      <c r="B516">
        <v>515</v>
      </c>
    </row>
    <row r="517" spans="1:2" x14ac:dyDescent="0.25">
      <c r="A517" t="s">
        <v>18705</v>
      </c>
      <c r="B517">
        <v>516</v>
      </c>
    </row>
    <row r="518" spans="1:2" x14ac:dyDescent="0.25">
      <c r="A518" t="s">
        <v>18706</v>
      </c>
      <c r="B518">
        <v>517</v>
      </c>
    </row>
    <row r="519" spans="1:2" x14ac:dyDescent="0.25">
      <c r="A519" t="s">
        <v>18707</v>
      </c>
      <c r="B519">
        <v>518</v>
      </c>
    </row>
    <row r="520" spans="1:2" x14ac:dyDescent="0.25">
      <c r="A520" t="s">
        <v>18708</v>
      </c>
      <c r="B520">
        <v>519</v>
      </c>
    </row>
    <row r="521" spans="1:2" x14ac:dyDescent="0.25">
      <c r="A521" t="s">
        <v>18709</v>
      </c>
      <c r="B521">
        <v>520</v>
      </c>
    </row>
    <row r="522" spans="1:2" x14ac:dyDescent="0.25">
      <c r="A522" t="s">
        <v>18710</v>
      </c>
      <c r="B522">
        <v>521</v>
      </c>
    </row>
    <row r="523" spans="1:2" x14ac:dyDescent="0.25">
      <c r="A523" t="s">
        <v>18711</v>
      </c>
      <c r="B523">
        <v>522</v>
      </c>
    </row>
    <row r="524" spans="1:2" x14ac:dyDescent="0.25">
      <c r="A524" t="s">
        <v>18712</v>
      </c>
      <c r="B524">
        <v>523</v>
      </c>
    </row>
    <row r="525" spans="1:2" x14ac:dyDescent="0.25">
      <c r="A525" t="s">
        <v>18713</v>
      </c>
      <c r="B525">
        <v>524</v>
      </c>
    </row>
    <row r="526" spans="1:2" x14ac:dyDescent="0.25">
      <c r="A526" t="s">
        <v>18714</v>
      </c>
      <c r="B526">
        <v>525</v>
      </c>
    </row>
    <row r="527" spans="1:2" x14ac:dyDescent="0.25">
      <c r="A527" t="s">
        <v>18715</v>
      </c>
      <c r="B527">
        <v>526</v>
      </c>
    </row>
    <row r="528" spans="1:2" x14ac:dyDescent="0.25">
      <c r="A528" t="s">
        <v>18716</v>
      </c>
      <c r="B528">
        <v>527</v>
      </c>
    </row>
    <row r="529" spans="1:2" x14ac:dyDescent="0.25">
      <c r="A529" t="s">
        <v>18717</v>
      </c>
      <c r="B529">
        <v>528</v>
      </c>
    </row>
    <row r="530" spans="1:2" x14ac:dyDescent="0.25">
      <c r="A530" t="s">
        <v>18718</v>
      </c>
      <c r="B530">
        <v>529</v>
      </c>
    </row>
    <row r="531" spans="1:2" x14ac:dyDescent="0.25">
      <c r="A531" t="s">
        <v>18719</v>
      </c>
      <c r="B531">
        <v>530</v>
      </c>
    </row>
    <row r="532" spans="1:2" x14ac:dyDescent="0.25">
      <c r="A532" t="s">
        <v>18720</v>
      </c>
      <c r="B532">
        <v>531</v>
      </c>
    </row>
    <row r="533" spans="1:2" x14ac:dyDescent="0.25">
      <c r="A533" t="s">
        <v>18721</v>
      </c>
      <c r="B533">
        <v>532</v>
      </c>
    </row>
    <row r="534" spans="1:2" x14ac:dyDescent="0.25">
      <c r="A534" t="s">
        <v>18722</v>
      </c>
      <c r="B534">
        <v>533</v>
      </c>
    </row>
    <row r="535" spans="1:2" x14ac:dyDescent="0.25">
      <c r="A535" t="s">
        <v>18723</v>
      </c>
      <c r="B535">
        <v>534</v>
      </c>
    </row>
    <row r="536" spans="1:2" x14ac:dyDescent="0.25">
      <c r="A536" t="s">
        <v>18724</v>
      </c>
      <c r="B536">
        <v>535</v>
      </c>
    </row>
    <row r="537" spans="1:2" x14ac:dyDescent="0.25">
      <c r="A537" t="s">
        <v>18725</v>
      </c>
      <c r="B537">
        <v>536</v>
      </c>
    </row>
    <row r="538" spans="1:2" x14ac:dyDescent="0.25">
      <c r="A538" t="s">
        <v>18726</v>
      </c>
      <c r="B538">
        <v>537</v>
      </c>
    </row>
    <row r="539" spans="1:2" x14ac:dyDescent="0.25">
      <c r="A539" t="s">
        <v>18727</v>
      </c>
      <c r="B539">
        <v>538</v>
      </c>
    </row>
    <row r="540" spans="1:2" x14ac:dyDescent="0.25">
      <c r="A540" t="s">
        <v>18728</v>
      </c>
      <c r="B540">
        <v>539</v>
      </c>
    </row>
    <row r="541" spans="1:2" x14ac:dyDescent="0.25">
      <c r="A541" t="s">
        <v>18730</v>
      </c>
      <c r="B541">
        <v>540</v>
      </c>
    </row>
    <row r="542" spans="1:2" x14ac:dyDescent="0.25">
      <c r="A542" t="s">
        <v>18731</v>
      </c>
      <c r="B542">
        <v>541</v>
      </c>
    </row>
    <row r="543" spans="1:2" x14ac:dyDescent="0.25">
      <c r="A543" t="s">
        <v>18732</v>
      </c>
      <c r="B543">
        <v>542</v>
      </c>
    </row>
    <row r="544" spans="1:2" x14ac:dyDescent="0.25">
      <c r="A544" t="s">
        <v>18733</v>
      </c>
      <c r="B544">
        <v>543</v>
      </c>
    </row>
    <row r="545" spans="1:2" x14ac:dyDescent="0.25">
      <c r="A545" t="s">
        <v>18734</v>
      </c>
      <c r="B545">
        <v>544</v>
      </c>
    </row>
    <row r="546" spans="1:2" x14ac:dyDescent="0.25">
      <c r="A546" t="s">
        <v>18735</v>
      </c>
      <c r="B546">
        <v>545</v>
      </c>
    </row>
    <row r="547" spans="1:2" x14ac:dyDescent="0.25">
      <c r="A547" t="s">
        <v>18736</v>
      </c>
      <c r="B547">
        <v>546</v>
      </c>
    </row>
    <row r="548" spans="1:2" x14ac:dyDescent="0.25">
      <c r="A548" t="s">
        <v>18737</v>
      </c>
      <c r="B548">
        <v>547</v>
      </c>
    </row>
    <row r="549" spans="1:2" x14ac:dyDescent="0.25">
      <c r="A549" t="s">
        <v>18738</v>
      </c>
      <c r="B549">
        <v>548</v>
      </c>
    </row>
    <row r="550" spans="1:2" x14ac:dyDescent="0.25">
      <c r="A550" t="s">
        <v>18739</v>
      </c>
      <c r="B550">
        <v>549</v>
      </c>
    </row>
    <row r="551" spans="1:2" x14ac:dyDescent="0.25">
      <c r="A551" t="s">
        <v>18740</v>
      </c>
      <c r="B551">
        <v>550</v>
      </c>
    </row>
    <row r="552" spans="1:2" x14ac:dyDescent="0.25">
      <c r="A552" t="s">
        <v>18741</v>
      </c>
      <c r="B552">
        <v>551</v>
      </c>
    </row>
    <row r="553" spans="1:2" x14ac:dyDescent="0.25">
      <c r="A553" t="s">
        <v>18742</v>
      </c>
      <c r="B553">
        <v>552</v>
      </c>
    </row>
    <row r="554" spans="1:2" x14ac:dyDescent="0.25">
      <c r="A554" t="s">
        <v>18743</v>
      </c>
      <c r="B554">
        <v>553</v>
      </c>
    </row>
    <row r="555" spans="1:2" x14ac:dyDescent="0.25">
      <c r="A555" t="s">
        <v>18744</v>
      </c>
      <c r="B555">
        <v>554</v>
      </c>
    </row>
    <row r="556" spans="1:2" x14ac:dyDescent="0.25">
      <c r="A556" t="s">
        <v>18745</v>
      </c>
      <c r="B556">
        <v>555</v>
      </c>
    </row>
    <row r="557" spans="1:2" x14ac:dyDescent="0.25">
      <c r="A557" t="s">
        <v>18746</v>
      </c>
      <c r="B557">
        <v>556</v>
      </c>
    </row>
    <row r="558" spans="1:2" x14ac:dyDescent="0.25">
      <c r="A558" t="s">
        <v>18747</v>
      </c>
      <c r="B558">
        <v>557</v>
      </c>
    </row>
    <row r="559" spans="1:2" x14ac:dyDescent="0.25">
      <c r="A559" t="s">
        <v>18748</v>
      </c>
      <c r="B559">
        <v>558</v>
      </c>
    </row>
    <row r="560" spans="1:2" x14ac:dyDescent="0.25">
      <c r="A560" t="s">
        <v>18749</v>
      </c>
      <c r="B560">
        <v>559</v>
      </c>
    </row>
    <row r="561" spans="1:2" x14ac:dyDescent="0.25">
      <c r="A561" t="s">
        <v>18750</v>
      </c>
      <c r="B561">
        <v>560</v>
      </c>
    </row>
    <row r="562" spans="1:2" x14ac:dyDescent="0.25">
      <c r="A562" t="s">
        <v>18751</v>
      </c>
      <c r="B562">
        <v>561</v>
      </c>
    </row>
    <row r="563" spans="1:2" x14ac:dyDescent="0.25">
      <c r="A563" t="s">
        <v>18752</v>
      </c>
      <c r="B563">
        <v>562</v>
      </c>
    </row>
    <row r="564" spans="1:2" x14ac:dyDescent="0.25">
      <c r="A564" t="s">
        <v>18753</v>
      </c>
      <c r="B564">
        <v>563</v>
      </c>
    </row>
    <row r="565" spans="1:2" x14ac:dyDescent="0.25">
      <c r="A565" t="s">
        <v>18754</v>
      </c>
      <c r="B565">
        <v>564</v>
      </c>
    </row>
    <row r="566" spans="1:2" x14ac:dyDescent="0.25">
      <c r="A566" t="s">
        <v>18756</v>
      </c>
      <c r="B566">
        <v>565</v>
      </c>
    </row>
    <row r="567" spans="1:2" x14ac:dyDescent="0.25">
      <c r="A567" t="s">
        <v>18757</v>
      </c>
      <c r="B567">
        <v>566</v>
      </c>
    </row>
    <row r="568" spans="1:2" x14ac:dyDescent="0.25">
      <c r="A568" t="s">
        <v>18758</v>
      </c>
      <c r="B568">
        <v>567</v>
      </c>
    </row>
    <row r="569" spans="1:2" x14ac:dyDescent="0.25">
      <c r="A569" t="s">
        <v>18759</v>
      </c>
      <c r="B569">
        <v>568</v>
      </c>
    </row>
    <row r="570" spans="1:2" x14ac:dyDescent="0.25">
      <c r="A570" t="s">
        <v>18760</v>
      </c>
      <c r="B570">
        <v>569</v>
      </c>
    </row>
    <row r="571" spans="1:2" x14ac:dyDescent="0.25">
      <c r="A571" t="s">
        <v>18761</v>
      </c>
      <c r="B571">
        <v>570</v>
      </c>
    </row>
    <row r="572" spans="1:2" x14ac:dyDescent="0.25">
      <c r="A572" t="s">
        <v>18762</v>
      </c>
      <c r="B572">
        <v>571</v>
      </c>
    </row>
    <row r="573" spans="1:2" x14ac:dyDescent="0.25">
      <c r="A573" t="s">
        <v>18763</v>
      </c>
      <c r="B573">
        <v>572</v>
      </c>
    </row>
    <row r="574" spans="1:2" x14ac:dyDescent="0.25">
      <c r="A574" t="s">
        <v>18764</v>
      </c>
      <c r="B574">
        <v>573</v>
      </c>
    </row>
    <row r="575" spans="1:2" x14ac:dyDescent="0.25">
      <c r="A575" t="s">
        <v>18765</v>
      </c>
      <c r="B575">
        <v>574</v>
      </c>
    </row>
    <row r="576" spans="1:2" x14ac:dyDescent="0.25">
      <c r="A576" t="s">
        <v>18766</v>
      </c>
      <c r="B576">
        <v>575</v>
      </c>
    </row>
    <row r="577" spans="1:2" x14ac:dyDescent="0.25">
      <c r="A577" t="s">
        <v>18767</v>
      </c>
      <c r="B577">
        <v>576</v>
      </c>
    </row>
    <row r="578" spans="1:2" x14ac:dyDescent="0.25">
      <c r="A578" t="s">
        <v>18768</v>
      </c>
      <c r="B578">
        <v>577</v>
      </c>
    </row>
    <row r="579" spans="1:2" x14ac:dyDescent="0.25">
      <c r="A579" t="s">
        <v>18769</v>
      </c>
      <c r="B579">
        <v>578</v>
      </c>
    </row>
    <row r="580" spans="1:2" x14ac:dyDescent="0.25">
      <c r="A580" t="s">
        <v>18770</v>
      </c>
      <c r="B580">
        <v>579</v>
      </c>
    </row>
    <row r="581" spans="1:2" x14ac:dyDescent="0.25">
      <c r="A581" t="s">
        <v>18771</v>
      </c>
      <c r="B581">
        <v>580</v>
      </c>
    </row>
    <row r="582" spans="1:2" x14ac:dyDescent="0.25">
      <c r="A582" t="s">
        <v>18772</v>
      </c>
      <c r="B582">
        <v>581</v>
      </c>
    </row>
    <row r="583" spans="1:2" x14ac:dyDescent="0.25">
      <c r="A583" t="s">
        <v>18773</v>
      </c>
      <c r="B583">
        <v>582</v>
      </c>
    </row>
    <row r="584" spans="1:2" x14ac:dyDescent="0.25">
      <c r="A584" t="s">
        <v>18774</v>
      </c>
      <c r="B584">
        <v>583</v>
      </c>
    </row>
    <row r="585" spans="1:2" x14ac:dyDescent="0.25">
      <c r="A585" t="s">
        <v>18775</v>
      </c>
      <c r="B585">
        <v>584</v>
      </c>
    </row>
    <row r="586" spans="1:2" x14ac:dyDescent="0.25">
      <c r="A586" t="s">
        <v>18776</v>
      </c>
      <c r="B586">
        <v>585</v>
      </c>
    </row>
    <row r="587" spans="1:2" x14ac:dyDescent="0.25">
      <c r="A587" t="s">
        <v>18777</v>
      </c>
      <c r="B587">
        <v>586</v>
      </c>
    </row>
    <row r="588" spans="1:2" x14ac:dyDescent="0.25">
      <c r="A588" t="s">
        <v>18778</v>
      </c>
      <c r="B588">
        <v>587</v>
      </c>
    </row>
    <row r="589" spans="1:2" x14ac:dyDescent="0.25">
      <c r="A589" t="s">
        <v>18779</v>
      </c>
      <c r="B589">
        <v>588</v>
      </c>
    </row>
    <row r="590" spans="1:2" x14ac:dyDescent="0.25">
      <c r="A590" t="s">
        <v>18780</v>
      </c>
      <c r="B590">
        <v>589</v>
      </c>
    </row>
    <row r="591" spans="1:2" x14ac:dyDescent="0.25">
      <c r="A591" t="s">
        <v>18782</v>
      </c>
      <c r="B591">
        <v>590</v>
      </c>
    </row>
    <row r="592" spans="1:2" x14ac:dyDescent="0.25">
      <c r="A592" t="s">
        <v>18783</v>
      </c>
      <c r="B592">
        <v>591</v>
      </c>
    </row>
    <row r="593" spans="1:2" x14ac:dyDescent="0.25">
      <c r="A593" t="s">
        <v>18784</v>
      </c>
      <c r="B593">
        <v>592</v>
      </c>
    </row>
    <row r="594" spans="1:2" x14ac:dyDescent="0.25">
      <c r="A594" t="s">
        <v>18785</v>
      </c>
      <c r="B594">
        <v>593</v>
      </c>
    </row>
    <row r="595" spans="1:2" x14ac:dyDescent="0.25">
      <c r="A595" t="s">
        <v>18786</v>
      </c>
      <c r="B595">
        <v>594</v>
      </c>
    </row>
    <row r="596" spans="1:2" x14ac:dyDescent="0.25">
      <c r="A596" t="s">
        <v>18787</v>
      </c>
      <c r="B596">
        <v>595</v>
      </c>
    </row>
    <row r="597" spans="1:2" x14ac:dyDescent="0.25">
      <c r="A597" t="s">
        <v>18788</v>
      </c>
      <c r="B597">
        <v>596</v>
      </c>
    </row>
    <row r="598" spans="1:2" x14ac:dyDescent="0.25">
      <c r="A598" t="s">
        <v>18789</v>
      </c>
      <c r="B598">
        <v>597</v>
      </c>
    </row>
    <row r="599" spans="1:2" x14ac:dyDescent="0.25">
      <c r="A599" t="s">
        <v>18790</v>
      </c>
      <c r="B599">
        <v>598</v>
      </c>
    </row>
    <row r="600" spans="1:2" x14ac:dyDescent="0.25">
      <c r="A600" t="s">
        <v>18791</v>
      </c>
      <c r="B600">
        <v>599</v>
      </c>
    </row>
    <row r="601" spans="1:2" x14ac:dyDescent="0.25">
      <c r="A601" t="s">
        <v>18792</v>
      </c>
      <c r="B601">
        <v>600</v>
      </c>
    </row>
    <row r="602" spans="1:2" x14ac:dyDescent="0.25">
      <c r="A602" t="s">
        <v>18793</v>
      </c>
      <c r="B602">
        <v>601</v>
      </c>
    </row>
    <row r="603" spans="1:2" x14ac:dyDescent="0.25">
      <c r="A603" t="s">
        <v>18794</v>
      </c>
      <c r="B603">
        <v>602</v>
      </c>
    </row>
    <row r="604" spans="1:2" x14ac:dyDescent="0.25">
      <c r="A604" t="s">
        <v>18795</v>
      </c>
      <c r="B604">
        <v>603</v>
      </c>
    </row>
    <row r="605" spans="1:2" x14ac:dyDescent="0.25">
      <c r="A605" t="s">
        <v>18796</v>
      </c>
      <c r="B605">
        <v>604</v>
      </c>
    </row>
    <row r="606" spans="1:2" x14ac:dyDescent="0.25">
      <c r="A606" t="s">
        <v>18797</v>
      </c>
      <c r="B606">
        <v>605</v>
      </c>
    </row>
    <row r="607" spans="1:2" x14ac:dyDescent="0.25">
      <c r="A607" t="s">
        <v>18798</v>
      </c>
      <c r="B607">
        <v>606</v>
      </c>
    </row>
    <row r="608" spans="1:2" x14ac:dyDescent="0.25">
      <c r="A608" t="s">
        <v>18800</v>
      </c>
      <c r="B608">
        <v>607</v>
      </c>
    </row>
    <row r="609" spans="1:2" x14ac:dyDescent="0.25">
      <c r="A609" t="s">
        <v>18801</v>
      </c>
      <c r="B609">
        <v>608</v>
      </c>
    </row>
    <row r="610" spans="1:2" x14ac:dyDescent="0.25">
      <c r="A610" t="s">
        <v>18802</v>
      </c>
      <c r="B610">
        <v>609</v>
      </c>
    </row>
    <row r="611" spans="1:2" x14ac:dyDescent="0.25">
      <c r="A611" t="s">
        <v>18803</v>
      </c>
      <c r="B611">
        <v>610</v>
      </c>
    </row>
    <row r="612" spans="1:2" x14ac:dyDescent="0.25">
      <c r="A612" t="s">
        <v>18804</v>
      </c>
      <c r="B612">
        <v>611</v>
      </c>
    </row>
    <row r="613" spans="1:2" x14ac:dyDescent="0.25">
      <c r="A613" t="s">
        <v>18805</v>
      </c>
      <c r="B613">
        <v>612</v>
      </c>
    </row>
    <row r="614" spans="1:2" x14ac:dyDescent="0.25">
      <c r="A614" t="s">
        <v>18806</v>
      </c>
      <c r="B614">
        <v>613</v>
      </c>
    </row>
    <row r="615" spans="1:2" x14ac:dyDescent="0.25">
      <c r="A615" t="s">
        <v>18807</v>
      </c>
      <c r="B615">
        <v>614</v>
      </c>
    </row>
    <row r="616" spans="1:2" x14ac:dyDescent="0.25">
      <c r="A616" t="s">
        <v>18808</v>
      </c>
      <c r="B616">
        <v>615</v>
      </c>
    </row>
    <row r="617" spans="1:2" x14ac:dyDescent="0.25">
      <c r="A617" t="s">
        <v>18809</v>
      </c>
      <c r="B617">
        <v>616</v>
      </c>
    </row>
    <row r="618" spans="1:2" x14ac:dyDescent="0.25">
      <c r="A618" t="s">
        <v>18810</v>
      </c>
      <c r="B618">
        <v>617</v>
      </c>
    </row>
    <row r="619" spans="1:2" x14ac:dyDescent="0.25">
      <c r="A619" t="s">
        <v>18811</v>
      </c>
      <c r="B619">
        <v>618</v>
      </c>
    </row>
    <row r="620" spans="1:2" x14ac:dyDescent="0.25">
      <c r="A620" t="s">
        <v>18812</v>
      </c>
      <c r="B620">
        <v>619</v>
      </c>
    </row>
    <row r="621" spans="1:2" x14ac:dyDescent="0.25">
      <c r="A621" t="s">
        <v>18813</v>
      </c>
      <c r="B621">
        <v>620</v>
      </c>
    </row>
    <row r="622" spans="1:2" x14ac:dyDescent="0.25">
      <c r="A622" t="s">
        <v>18814</v>
      </c>
      <c r="B622">
        <v>621</v>
      </c>
    </row>
    <row r="623" spans="1:2" x14ac:dyDescent="0.25">
      <c r="A623" t="s">
        <v>18815</v>
      </c>
      <c r="B623">
        <v>622</v>
      </c>
    </row>
    <row r="624" spans="1:2" x14ac:dyDescent="0.25">
      <c r="A624" t="s">
        <v>18816</v>
      </c>
      <c r="B624">
        <v>623</v>
      </c>
    </row>
    <row r="625" spans="1:2" x14ac:dyDescent="0.25">
      <c r="A625" t="s">
        <v>18817</v>
      </c>
      <c r="B625">
        <v>624</v>
      </c>
    </row>
    <row r="626" spans="1:2" x14ac:dyDescent="0.25">
      <c r="A626" t="s">
        <v>18818</v>
      </c>
      <c r="B626">
        <v>625</v>
      </c>
    </row>
    <row r="627" spans="1:2" x14ac:dyDescent="0.25">
      <c r="A627" t="s">
        <v>18819</v>
      </c>
      <c r="B627">
        <v>626</v>
      </c>
    </row>
    <row r="628" spans="1:2" x14ac:dyDescent="0.25">
      <c r="A628" t="s">
        <v>18820</v>
      </c>
      <c r="B628">
        <v>627</v>
      </c>
    </row>
    <row r="629" spans="1:2" x14ac:dyDescent="0.25">
      <c r="A629" t="s">
        <v>18821</v>
      </c>
      <c r="B629">
        <v>628</v>
      </c>
    </row>
    <row r="630" spans="1:2" x14ac:dyDescent="0.25">
      <c r="A630" t="s">
        <v>18822</v>
      </c>
      <c r="B630">
        <v>629</v>
      </c>
    </row>
    <row r="631" spans="1:2" x14ac:dyDescent="0.25">
      <c r="A631" t="s">
        <v>18823</v>
      </c>
      <c r="B631">
        <v>630</v>
      </c>
    </row>
    <row r="632" spans="1:2" x14ac:dyDescent="0.25">
      <c r="A632" t="s">
        <v>18824</v>
      </c>
      <c r="B632">
        <v>631</v>
      </c>
    </row>
    <row r="633" spans="1:2" x14ac:dyDescent="0.25">
      <c r="A633" t="s">
        <v>18825</v>
      </c>
      <c r="B633">
        <v>632</v>
      </c>
    </row>
    <row r="634" spans="1:2" x14ac:dyDescent="0.25">
      <c r="A634" t="s">
        <v>18826</v>
      </c>
      <c r="B634">
        <v>633</v>
      </c>
    </row>
    <row r="635" spans="1:2" x14ac:dyDescent="0.25">
      <c r="A635" t="s">
        <v>18827</v>
      </c>
      <c r="B635">
        <v>634</v>
      </c>
    </row>
    <row r="636" spans="1:2" x14ac:dyDescent="0.25">
      <c r="A636" t="s">
        <v>18828</v>
      </c>
      <c r="B636">
        <v>635</v>
      </c>
    </row>
    <row r="637" spans="1:2" x14ac:dyDescent="0.25">
      <c r="A637" t="s">
        <v>18829</v>
      </c>
      <c r="B637">
        <v>636</v>
      </c>
    </row>
    <row r="638" spans="1:2" x14ac:dyDescent="0.25">
      <c r="A638" t="s">
        <v>18830</v>
      </c>
      <c r="B638">
        <v>637</v>
      </c>
    </row>
    <row r="639" spans="1:2" x14ac:dyDescent="0.25">
      <c r="A639" t="s">
        <v>18831</v>
      </c>
      <c r="B639">
        <v>638</v>
      </c>
    </row>
    <row r="640" spans="1:2" x14ac:dyDescent="0.25">
      <c r="A640" t="s">
        <v>18832</v>
      </c>
      <c r="B640">
        <v>639</v>
      </c>
    </row>
    <row r="641" spans="1:2" x14ac:dyDescent="0.25">
      <c r="A641" t="s">
        <v>18833</v>
      </c>
      <c r="B641">
        <v>640</v>
      </c>
    </row>
    <row r="642" spans="1:2" x14ac:dyDescent="0.25">
      <c r="A642" t="s">
        <v>18834</v>
      </c>
      <c r="B642">
        <v>641</v>
      </c>
    </row>
    <row r="643" spans="1:2" x14ac:dyDescent="0.25">
      <c r="A643" t="s">
        <v>18835</v>
      </c>
      <c r="B643">
        <v>642</v>
      </c>
    </row>
    <row r="644" spans="1:2" x14ac:dyDescent="0.25">
      <c r="A644" t="s">
        <v>18836</v>
      </c>
      <c r="B644">
        <v>643</v>
      </c>
    </row>
    <row r="645" spans="1:2" x14ac:dyDescent="0.25">
      <c r="A645" t="s">
        <v>18837</v>
      </c>
      <c r="B645">
        <v>644</v>
      </c>
    </row>
    <row r="646" spans="1:2" x14ac:dyDescent="0.25">
      <c r="A646" t="s">
        <v>18838</v>
      </c>
      <c r="B646">
        <v>645</v>
      </c>
    </row>
    <row r="647" spans="1:2" x14ac:dyDescent="0.25">
      <c r="A647" t="s">
        <v>18839</v>
      </c>
      <c r="B647">
        <v>646</v>
      </c>
    </row>
    <row r="648" spans="1:2" x14ac:dyDescent="0.25">
      <c r="A648" t="s">
        <v>18840</v>
      </c>
      <c r="B648">
        <v>647</v>
      </c>
    </row>
    <row r="649" spans="1:2" x14ac:dyDescent="0.25">
      <c r="A649" t="s">
        <v>18841</v>
      </c>
      <c r="B649">
        <v>648</v>
      </c>
    </row>
    <row r="650" spans="1:2" x14ac:dyDescent="0.25">
      <c r="A650" t="s">
        <v>18843</v>
      </c>
      <c r="B650">
        <v>649</v>
      </c>
    </row>
    <row r="651" spans="1:2" x14ac:dyDescent="0.25">
      <c r="A651" t="s">
        <v>18844</v>
      </c>
      <c r="B651">
        <v>650</v>
      </c>
    </row>
    <row r="652" spans="1:2" x14ac:dyDescent="0.25">
      <c r="A652" t="s">
        <v>18845</v>
      </c>
      <c r="B652">
        <v>651</v>
      </c>
    </row>
    <row r="653" spans="1:2" x14ac:dyDescent="0.25">
      <c r="A653" t="s">
        <v>18846</v>
      </c>
      <c r="B653">
        <v>652</v>
      </c>
    </row>
    <row r="654" spans="1:2" x14ac:dyDescent="0.25">
      <c r="A654" t="s">
        <v>18847</v>
      </c>
      <c r="B654">
        <v>653</v>
      </c>
    </row>
    <row r="655" spans="1:2" x14ac:dyDescent="0.25">
      <c r="A655" t="s">
        <v>18848</v>
      </c>
      <c r="B655">
        <v>654</v>
      </c>
    </row>
    <row r="656" spans="1:2" x14ac:dyDescent="0.25">
      <c r="A656" t="s">
        <v>18849</v>
      </c>
      <c r="B656">
        <v>655</v>
      </c>
    </row>
    <row r="657" spans="1:2" x14ac:dyDescent="0.25">
      <c r="A657" t="s">
        <v>18850</v>
      </c>
      <c r="B657">
        <v>656</v>
      </c>
    </row>
    <row r="658" spans="1:2" x14ac:dyDescent="0.25">
      <c r="A658" t="s">
        <v>18851</v>
      </c>
      <c r="B658">
        <v>657</v>
      </c>
    </row>
    <row r="659" spans="1:2" x14ac:dyDescent="0.25">
      <c r="A659" t="s">
        <v>18852</v>
      </c>
      <c r="B659">
        <v>658</v>
      </c>
    </row>
    <row r="660" spans="1:2" x14ac:dyDescent="0.25">
      <c r="A660" t="s">
        <v>18853</v>
      </c>
      <c r="B660">
        <v>659</v>
      </c>
    </row>
    <row r="661" spans="1:2" x14ac:dyDescent="0.25">
      <c r="A661" t="s">
        <v>18854</v>
      </c>
      <c r="B661">
        <v>660</v>
      </c>
    </row>
    <row r="662" spans="1:2" x14ac:dyDescent="0.25">
      <c r="A662" t="s">
        <v>18855</v>
      </c>
      <c r="B662">
        <v>661</v>
      </c>
    </row>
    <row r="663" spans="1:2" x14ac:dyDescent="0.25">
      <c r="A663" t="s">
        <v>18856</v>
      </c>
      <c r="B663">
        <v>662</v>
      </c>
    </row>
    <row r="664" spans="1:2" x14ac:dyDescent="0.25">
      <c r="A664" t="s">
        <v>18857</v>
      </c>
      <c r="B664">
        <v>663</v>
      </c>
    </row>
    <row r="665" spans="1:2" x14ac:dyDescent="0.25">
      <c r="A665" t="s">
        <v>18858</v>
      </c>
      <c r="B665">
        <v>664</v>
      </c>
    </row>
    <row r="666" spans="1:2" x14ac:dyDescent="0.25">
      <c r="A666" t="s">
        <v>18859</v>
      </c>
      <c r="B666">
        <v>665</v>
      </c>
    </row>
    <row r="667" spans="1:2" x14ac:dyDescent="0.25">
      <c r="A667" t="s">
        <v>18860</v>
      </c>
      <c r="B667">
        <v>666</v>
      </c>
    </row>
    <row r="668" spans="1:2" x14ac:dyDescent="0.25">
      <c r="A668" t="s">
        <v>18861</v>
      </c>
      <c r="B668">
        <v>667</v>
      </c>
    </row>
    <row r="669" spans="1:2" x14ac:dyDescent="0.25">
      <c r="A669" t="s">
        <v>18862</v>
      </c>
      <c r="B669">
        <v>668</v>
      </c>
    </row>
    <row r="670" spans="1:2" x14ac:dyDescent="0.25">
      <c r="A670" t="s">
        <v>18863</v>
      </c>
      <c r="B670">
        <v>669</v>
      </c>
    </row>
    <row r="671" spans="1:2" x14ac:dyDescent="0.25">
      <c r="A671" t="s">
        <v>18864</v>
      </c>
      <c r="B671">
        <v>670</v>
      </c>
    </row>
    <row r="672" spans="1:2" x14ac:dyDescent="0.25">
      <c r="A672" t="s">
        <v>18865</v>
      </c>
      <c r="B672">
        <v>671</v>
      </c>
    </row>
    <row r="673" spans="1:2" x14ac:dyDescent="0.25">
      <c r="A673" t="s">
        <v>18866</v>
      </c>
      <c r="B673">
        <v>672</v>
      </c>
    </row>
    <row r="674" spans="1:2" x14ac:dyDescent="0.25">
      <c r="A674" t="s">
        <v>18867</v>
      </c>
      <c r="B674">
        <v>673</v>
      </c>
    </row>
    <row r="675" spans="1:2" x14ac:dyDescent="0.25">
      <c r="A675" t="s">
        <v>18868</v>
      </c>
      <c r="B675">
        <v>674</v>
      </c>
    </row>
    <row r="676" spans="1:2" x14ac:dyDescent="0.25">
      <c r="A676" t="s">
        <v>18869</v>
      </c>
      <c r="B676">
        <v>675</v>
      </c>
    </row>
    <row r="677" spans="1:2" x14ac:dyDescent="0.25">
      <c r="A677" t="s">
        <v>18870</v>
      </c>
      <c r="B677">
        <v>676</v>
      </c>
    </row>
    <row r="678" spans="1:2" x14ac:dyDescent="0.25">
      <c r="A678" t="s">
        <v>18871</v>
      </c>
      <c r="B678">
        <v>677</v>
      </c>
    </row>
    <row r="679" spans="1:2" x14ac:dyDescent="0.25">
      <c r="A679" t="s">
        <v>18872</v>
      </c>
      <c r="B679">
        <v>678</v>
      </c>
    </row>
    <row r="680" spans="1:2" x14ac:dyDescent="0.25">
      <c r="A680" t="s">
        <v>18873</v>
      </c>
      <c r="B680">
        <v>679</v>
      </c>
    </row>
    <row r="681" spans="1:2" x14ac:dyDescent="0.25">
      <c r="A681" t="s">
        <v>18874</v>
      </c>
      <c r="B681">
        <v>680</v>
      </c>
    </row>
    <row r="682" spans="1:2" x14ac:dyDescent="0.25">
      <c r="A682" t="s">
        <v>18875</v>
      </c>
      <c r="B682">
        <v>681</v>
      </c>
    </row>
    <row r="683" spans="1:2" x14ac:dyDescent="0.25">
      <c r="A683" t="s">
        <v>18876</v>
      </c>
      <c r="B683">
        <v>682</v>
      </c>
    </row>
    <row r="684" spans="1:2" x14ac:dyDescent="0.25">
      <c r="A684" t="s">
        <v>18877</v>
      </c>
      <c r="B684">
        <v>683</v>
      </c>
    </row>
    <row r="685" spans="1:2" x14ac:dyDescent="0.25">
      <c r="A685" t="s">
        <v>18878</v>
      </c>
      <c r="B685">
        <v>684</v>
      </c>
    </row>
    <row r="686" spans="1:2" x14ac:dyDescent="0.25">
      <c r="A686" t="s">
        <v>18879</v>
      </c>
      <c r="B686">
        <v>685</v>
      </c>
    </row>
    <row r="687" spans="1:2" x14ac:dyDescent="0.25">
      <c r="A687" t="s">
        <v>18880</v>
      </c>
      <c r="B687">
        <v>686</v>
      </c>
    </row>
    <row r="688" spans="1:2" x14ac:dyDescent="0.25">
      <c r="A688" t="s">
        <v>18881</v>
      </c>
      <c r="B688">
        <v>687</v>
      </c>
    </row>
    <row r="689" spans="1:2" x14ac:dyDescent="0.25">
      <c r="A689" t="s">
        <v>18882</v>
      </c>
      <c r="B689">
        <v>688</v>
      </c>
    </row>
    <row r="690" spans="1:2" x14ac:dyDescent="0.25">
      <c r="A690" t="s">
        <v>18883</v>
      </c>
      <c r="B690">
        <v>689</v>
      </c>
    </row>
    <row r="691" spans="1:2" x14ac:dyDescent="0.25">
      <c r="A691" t="s">
        <v>18884</v>
      </c>
      <c r="B691">
        <v>690</v>
      </c>
    </row>
    <row r="692" spans="1:2" x14ac:dyDescent="0.25">
      <c r="A692" t="s">
        <v>18885</v>
      </c>
      <c r="B692">
        <v>691</v>
      </c>
    </row>
    <row r="693" spans="1:2" x14ac:dyDescent="0.25">
      <c r="A693" t="s">
        <v>18886</v>
      </c>
      <c r="B693">
        <v>692</v>
      </c>
    </row>
    <row r="694" spans="1:2" x14ac:dyDescent="0.25">
      <c r="A694" t="s">
        <v>18887</v>
      </c>
      <c r="B694">
        <v>693</v>
      </c>
    </row>
    <row r="695" spans="1:2" x14ac:dyDescent="0.25">
      <c r="A695" t="s">
        <v>18888</v>
      </c>
      <c r="B695">
        <v>694</v>
      </c>
    </row>
    <row r="696" spans="1:2" x14ac:dyDescent="0.25">
      <c r="A696" t="s">
        <v>18889</v>
      </c>
      <c r="B696">
        <v>695</v>
      </c>
    </row>
    <row r="697" spans="1:2" x14ac:dyDescent="0.25">
      <c r="A697" t="s">
        <v>18890</v>
      </c>
      <c r="B697">
        <v>696</v>
      </c>
    </row>
    <row r="698" spans="1:2" x14ac:dyDescent="0.25">
      <c r="A698" t="s">
        <v>18891</v>
      </c>
      <c r="B698">
        <v>697</v>
      </c>
    </row>
    <row r="699" spans="1:2" x14ac:dyDescent="0.25">
      <c r="A699" t="s">
        <v>18892</v>
      </c>
      <c r="B699">
        <v>698</v>
      </c>
    </row>
    <row r="700" spans="1:2" x14ac:dyDescent="0.25">
      <c r="A700" t="s">
        <v>18893</v>
      </c>
      <c r="B700">
        <v>699</v>
      </c>
    </row>
    <row r="701" spans="1:2" x14ac:dyDescent="0.25">
      <c r="A701" t="s">
        <v>18894</v>
      </c>
      <c r="B701">
        <v>700</v>
      </c>
    </row>
    <row r="702" spans="1:2" x14ac:dyDescent="0.25">
      <c r="A702" t="s">
        <v>18895</v>
      </c>
      <c r="B702">
        <v>701</v>
      </c>
    </row>
    <row r="703" spans="1:2" x14ac:dyDescent="0.25">
      <c r="A703" t="s">
        <v>18896</v>
      </c>
      <c r="B703">
        <v>702</v>
      </c>
    </row>
    <row r="704" spans="1:2" x14ac:dyDescent="0.25">
      <c r="A704" t="s">
        <v>18897</v>
      </c>
      <c r="B704">
        <v>703</v>
      </c>
    </row>
    <row r="705" spans="1:2" x14ac:dyDescent="0.25">
      <c r="A705" t="s">
        <v>18898</v>
      </c>
      <c r="B705">
        <v>704</v>
      </c>
    </row>
    <row r="706" spans="1:2" x14ac:dyDescent="0.25">
      <c r="A706" t="s">
        <v>18899</v>
      </c>
      <c r="B706">
        <v>705</v>
      </c>
    </row>
    <row r="707" spans="1:2" x14ac:dyDescent="0.25">
      <c r="A707" t="s">
        <v>18900</v>
      </c>
      <c r="B707">
        <v>706</v>
      </c>
    </row>
    <row r="708" spans="1:2" x14ac:dyDescent="0.25">
      <c r="A708" t="s">
        <v>18901</v>
      </c>
      <c r="B708">
        <v>707</v>
      </c>
    </row>
    <row r="709" spans="1:2" x14ac:dyDescent="0.25">
      <c r="A709" t="s">
        <v>942</v>
      </c>
      <c r="B709">
        <v>708</v>
      </c>
    </row>
    <row r="710" spans="1:2" x14ac:dyDescent="0.25">
      <c r="A710" t="s">
        <v>18903</v>
      </c>
      <c r="B710">
        <v>709</v>
      </c>
    </row>
    <row r="711" spans="1:2" x14ac:dyDescent="0.25">
      <c r="A711" t="s">
        <v>18904</v>
      </c>
      <c r="B711">
        <v>710</v>
      </c>
    </row>
    <row r="712" spans="1:2" x14ac:dyDescent="0.25">
      <c r="A712" t="s">
        <v>18905</v>
      </c>
      <c r="B712">
        <v>711</v>
      </c>
    </row>
    <row r="713" spans="1:2" x14ac:dyDescent="0.25">
      <c r="A713" t="s">
        <v>18906</v>
      </c>
      <c r="B713">
        <v>712</v>
      </c>
    </row>
    <row r="714" spans="1:2" x14ac:dyDescent="0.25">
      <c r="A714" t="s">
        <v>18907</v>
      </c>
      <c r="B714">
        <v>713</v>
      </c>
    </row>
    <row r="715" spans="1:2" x14ac:dyDescent="0.25">
      <c r="A715" t="s">
        <v>18908</v>
      </c>
      <c r="B715">
        <v>714</v>
      </c>
    </row>
    <row r="716" spans="1:2" x14ac:dyDescent="0.25">
      <c r="A716" t="s">
        <v>18909</v>
      </c>
      <c r="B716">
        <v>715</v>
      </c>
    </row>
    <row r="717" spans="1:2" x14ac:dyDescent="0.25">
      <c r="A717" t="s">
        <v>18910</v>
      </c>
      <c r="B717">
        <v>716</v>
      </c>
    </row>
    <row r="718" spans="1:2" x14ac:dyDescent="0.25">
      <c r="A718" t="s">
        <v>18911</v>
      </c>
      <c r="B718">
        <v>717</v>
      </c>
    </row>
    <row r="719" spans="1:2" x14ac:dyDescent="0.25">
      <c r="A719" t="s">
        <v>18912</v>
      </c>
      <c r="B719">
        <v>718</v>
      </c>
    </row>
    <row r="720" spans="1:2" x14ac:dyDescent="0.25">
      <c r="A720" t="s">
        <v>18913</v>
      </c>
      <c r="B720">
        <v>719</v>
      </c>
    </row>
    <row r="721" spans="1:2" x14ac:dyDescent="0.25">
      <c r="A721" t="s">
        <v>18914</v>
      </c>
      <c r="B721">
        <v>720</v>
      </c>
    </row>
    <row r="722" spans="1:2" x14ac:dyDescent="0.25">
      <c r="A722" t="s">
        <v>18916</v>
      </c>
      <c r="B722">
        <v>721</v>
      </c>
    </row>
    <row r="723" spans="1:2" x14ac:dyDescent="0.25">
      <c r="A723" t="s">
        <v>18918</v>
      </c>
      <c r="B723">
        <v>722</v>
      </c>
    </row>
    <row r="724" spans="1:2" x14ac:dyDescent="0.25">
      <c r="A724" t="s">
        <v>18920</v>
      </c>
      <c r="B724">
        <v>723</v>
      </c>
    </row>
    <row r="725" spans="1:2" x14ac:dyDescent="0.25">
      <c r="A725" t="s">
        <v>18921</v>
      </c>
      <c r="B725">
        <v>724</v>
      </c>
    </row>
    <row r="726" spans="1:2" x14ac:dyDescent="0.25">
      <c r="A726" t="s">
        <v>18922</v>
      </c>
      <c r="B726">
        <v>725</v>
      </c>
    </row>
    <row r="727" spans="1:2" x14ac:dyDescent="0.25">
      <c r="A727" t="s">
        <v>18923</v>
      </c>
      <c r="B727">
        <v>726</v>
      </c>
    </row>
    <row r="728" spans="1:2" x14ac:dyDescent="0.25">
      <c r="A728" t="s">
        <v>18924</v>
      </c>
      <c r="B728">
        <v>727</v>
      </c>
    </row>
    <row r="729" spans="1:2" x14ac:dyDescent="0.25">
      <c r="A729" t="s">
        <v>18925</v>
      </c>
      <c r="B729">
        <v>728</v>
      </c>
    </row>
    <row r="730" spans="1:2" x14ac:dyDescent="0.25">
      <c r="A730" t="s">
        <v>18926</v>
      </c>
      <c r="B730">
        <v>729</v>
      </c>
    </row>
    <row r="731" spans="1:2" x14ac:dyDescent="0.25">
      <c r="A731" t="s">
        <v>18927</v>
      </c>
      <c r="B731">
        <v>730</v>
      </c>
    </row>
    <row r="732" spans="1:2" x14ac:dyDescent="0.25">
      <c r="A732" t="s">
        <v>18928</v>
      </c>
      <c r="B732">
        <v>731</v>
      </c>
    </row>
    <row r="733" spans="1:2" x14ac:dyDescent="0.25">
      <c r="A733" t="s">
        <v>18929</v>
      </c>
      <c r="B733">
        <v>732</v>
      </c>
    </row>
    <row r="734" spans="1:2" x14ac:dyDescent="0.25">
      <c r="A734" t="s">
        <v>18930</v>
      </c>
      <c r="B734">
        <v>733</v>
      </c>
    </row>
    <row r="735" spans="1:2" x14ac:dyDescent="0.25">
      <c r="A735" t="s">
        <v>18931</v>
      </c>
      <c r="B735">
        <v>734</v>
      </c>
    </row>
    <row r="736" spans="1:2" x14ac:dyDescent="0.25">
      <c r="A736" t="s">
        <v>18932</v>
      </c>
      <c r="B736">
        <v>735</v>
      </c>
    </row>
    <row r="737" spans="1:2" x14ac:dyDescent="0.25">
      <c r="A737" t="s">
        <v>18933</v>
      </c>
      <c r="B737">
        <v>736</v>
      </c>
    </row>
    <row r="738" spans="1:2" x14ac:dyDescent="0.25">
      <c r="A738" t="s">
        <v>18934</v>
      </c>
      <c r="B738">
        <v>737</v>
      </c>
    </row>
    <row r="739" spans="1:2" x14ac:dyDescent="0.25">
      <c r="A739" t="s">
        <v>18935</v>
      </c>
      <c r="B739">
        <v>738</v>
      </c>
    </row>
    <row r="740" spans="1:2" x14ac:dyDescent="0.25">
      <c r="A740" t="s">
        <v>18936</v>
      </c>
      <c r="B740">
        <v>739</v>
      </c>
    </row>
    <row r="741" spans="1:2" x14ac:dyDescent="0.25">
      <c r="A741" t="s">
        <v>18938</v>
      </c>
      <c r="B741">
        <v>740</v>
      </c>
    </row>
    <row r="742" spans="1:2" x14ac:dyDescent="0.25">
      <c r="A742" t="s">
        <v>18939</v>
      </c>
      <c r="B742">
        <v>741</v>
      </c>
    </row>
    <row r="743" spans="1:2" x14ac:dyDescent="0.25">
      <c r="A743" t="s">
        <v>18941</v>
      </c>
      <c r="B743">
        <v>742</v>
      </c>
    </row>
    <row r="744" spans="1:2" x14ac:dyDescent="0.25">
      <c r="A744" t="s">
        <v>18942</v>
      </c>
      <c r="B744">
        <v>743</v>
      </c>
    </row>
    <row r="745" spans="1:2" x14ac:dyDescent="0.25">
      <c r="A745" t="s">
        <v>18943</v>
      </c>
      <c r="B745">
        <v>744</v>
      </c>
    </row>
    <row r="746" spans="1:2" x14ac:dyDescent="0.25">
      <c r="A746" t="s">
        <v>18944</v>
      </c>
      <c r="B746">
        <v>745</v>
      </c>
    </row>
    <row r="747" spans="1:2" x14ac:dyDescent="0.25">
      <c r="A747" t="s">
        <v>18945</v>
      </c>
      <c r="B747">
        <v>746</v>
      </c>
    </row>
    <row r="748" spans="1:2" x14ac:dyDescent="0.25">
      <c r="A748" t="s">
        <v>18946</v>
      </c>
      <c r="B748">
        <v>747</v>
      </c>
    </row>
    <row r="749" spans="1:2" x14ac:dyDescent="0.25">
      <c r="A749" t="s">
        <v>18947</v>
      </c>
      <c r="B749">
        <v>748</v>
      </c>
    </row>
    <row r="750" spans="1:2" x14ac:dyDescent="0.25">
      <c r="A750" t="s">
        <v>18948</v>
      </c>
      <c r="B750">
        <v>749</v>
      </c>
    </row>
    <row r="751" spans="1:2" x14ac:dyDescent="0.25">
      <c r="A751" t="s">
        <v>18950</v>
      </c>
      <c r="B751">
        <v>750</v>
      </c>
    </row>
    <row r="752" spans="1:2" x14ac:dyDescent="0.25">
      <c r="A752" t="s">
        <v>18951</v>
      </c>
      <c r="B752">
        <v>751</v>
      </c>
    </row>
    <row r="753" spans="1:2" x14ac:dyDescent="0.25">
      <c r="A753" t="s">
        <v>18952</v>
      </c>
      <c r="B753">
        <v>752</v>
      </c>
    </row>
    <row r="754" spans="1:2" x14ac:dyDescent="0.25">
      <c r="A754" t="s">
        <v>18953</v>
      </c>
      <c r="B754">
        <v>753</v>
      </c>
    </row>
    <row r="755" spans="1:2" x14ac:dyDescent="0.25">
      <c r="A755" t="s">
        <v>18954</v>
      </c>
      <c r="B755">
        <v>754</v>
      </c>
    </row>
    <row r="756" spans="1:2" x14ac:dyDescent="0.25">
      <c r="A756" t="s">
        <v>18955</v>
      </c>
      <c r="B756">
        <v>755</v>
      </c>
    </row>
    <row r="757" spans="1:2" x14ac:dyDescent="0.25">
      <c r="A757" t="s">
        <v>18956</v>
      </c>
      <c r="B757">
        <v>756</v>
      </c>
    </row>
    <row r="758" spans="1:2" x14ac:dyDescent="0.25">
      <c r="A758" t="s">
        <v>18957</v>
      </c>
      <c r="B758">
        <v>757</v>
      </c>
    </row>
    <row r="759" spans="1:2" x14ac:dyDescent="0.25">
      <c r="A759" t="s">
        <v>18958</v>
      </c>
      <c r="B759">
        <v>758</v>
      </c>
    </row>
    <row r="760" spans="1:2" x14ac:dyDescent="0.25">
      <c r="A760" t="s">
        <v>18959</v>
      </c>
      <c r="B760">
        <v>759</v>
      </c>
    </row>
    <row r="761" spans="1:2" x14ac:dyDescent="0.25">
      <c r="A761" t="s">
        <v>18960</v>
      </c>
      <c r="B761">
        <v>760</v>
      </c>
    </row>
    <row r="762" spans="1:2" x14ac:dyDescent="0.25">
      <c r="A762" t="s">
        <v>18961</v>
      </c>
      <c r="B762">
        <v>761</v>
      </c>
    </row>
    <row r="763" spans="1:2" x14ac:dyDescent="0.25">
      <c r="A763" t="s">
        <v>18962</v>
      </c>
      <c r="B763">
        <v>762</v>
      </c>
    </row>
    <row r="764" spans="1:2" x14ac:dyDescent="0.25">
      <c r="A764" t="s">
        <v>18963</v>
      </c>
      <c r="B764">
        <v>763</v>
      </c>
    </row>
    <row r="765" spans="1:2" x14ac:dyDescent="0.25">
      <c r="A765" t="s">
        <v>18964</v>
      </c>
      <c r="B765">
        <v>764</v>
      </c>
    </row>
    <row r="766" spans="1:2" x14ac:dyDescent="0.25">
      <c r="A766" t="s">
        <v>18965</v>
      </c>
      <c r="B766">
        <v>765</v>
      </c>
    </row>
    <row r="767" spans="1:2" x14ac:dyDescent="0.25">
      <c r="A767" t="s">
        <v>18966</v>
      </c>
      <c r="B767">
        <v>766</v>
      </c>
    </row>
    <row r="768" spans="1:2" x14ac:dyDescent="0.25">
      <c r="A768" t="s">
        <v>18967</v>
      </c>
      <c r="B768">
        <v>767</v>
      </c>
    </row>
    <row r="769" spans="1:2" x14ac:dyDescent="0.25">
      <c r="A769" t="s">
        <v>18968</v>
      </c>
      <c r="B769">
        <v>768</v>
      </c>
    </row>
    <row r="770" spans="1:2" x14ac:dyDescent="0.25">
      <c r="A770" t="s">
        <v>18969</v>
      </c>
      <c r="B770">
        <v>769</v>
      </c>
    </row>
    <row r="771" spans="1:2" x14ac:dyDescent="0.25">
      <c r="A771" t="s">
        <v>18970</v>
      </c>
      <c r="B771">
        <v>770</v>
      </c>
    </row>
    <row r="772" spans="1:2" x14ac:dyDescent="0.25">
      <c r="A772" t="s">
        <v>18971</v>
      </c>
      <c r="B772">
        <v>771</v>
      </c>
    </row>
    <row r="773" spans="1:2" x14ac:dyDescent="0.25">
      <c r="A773" t="s">
        <v>18972</v>
      </c>
      <c r="B773">
        <v>772</v>
      </c>
    </row>
    <row r="774" spans="1:2" x14ac:dyDescent="0.25">
      <c r="A774" t="s">
        <v>18973</v>
      </c>
      <c r="B774">
        <v>773</v>
      </c>
    </row>
    <row r="775" spans="1:2" x14ac:dyDescent="0.25">
      <c r="A775" t="s">
        <v>18974</v>
      </c>
      <c r="B775">
        <v>774</v>
      </c>
    </row>
    <row r="776" spans="1:2" x14ac:dyDescent="0.25">
      <c r="A776" t="s">
        <v>18975</v>
      </c>
      <c r="B776">
        <v>775</v>
      </c>
    </row>
    <row r="777" spans="1:2" x14ac:dyDescent="0.25">
      <c r="A777" t="s">
        <v>18976</v>
      </c>
      <c r="B777">
        <v>776</v>
      </c>
    </row>
    <row r="778" spans="1:2" x14ac:dyDescent="0.25">
      <c r="A778" t="s">
        <v>18977</v>
      </c>
      <c r="B778">
        <v>777</v>
      </c>
    </row>
    <row r="779" spans="1:2" x14ac:dyDescent="0.25">
      <c r="A779" t="s">
        <v>18978</v>
      </c>
      <c r="B779">
        <v>778</v>
      </c>
    </row>
    <row r="780" spans="1:2" x14ac:dyDescent="0.25">
      <c r="A780" t="s">
        <v>18979</v>
      </c>
      <c r="B780">
        <v>779</v>
      </c>
    </row>
    <row r="781" spans="1:2" x14ac:dyDescent="0.25">
      <c r="A781" t="s">
        <v>18980</v>
      </c>
      <c r="B781">
        <v>780</v>
      </c>
    </row>
    <row r="782" spans="1:2" x14ac:dyDescent="0.25">
      <c r="A782" t="s">
        <v>18981</v>
      </c>
      <c r="B782">
        <v>781</v>
      </c>
    </row>
    <row r="783" spans="1:2" x14ac:dyDescent="0.25">
      <c r="A783" t="s">
        <v>18982</v>
      </c>
      <c r="B783">
        <v>782</v>
      </c>
    </row>
    <row r="784" spans="1:2" x14ac:dyDescent="0.25">
      <c r="A784" t="s">
        <v>18983</v>
      </c>
      <c r="B784">
        <v>783</v>
      </c>
    </row>
    <row r="785" spans="1:2" x14ac:dyDescent="0.25">
      <c r="A785" t="s">
        <v>18985</v>
      </c>
      <c r="B785">
        <v>784</v>
      </c>
    </row>
    <row r="786" spans="1:2" x14ac:dyDescent="0.25">
      <c r="A786" t="s">
        <v>18986</v>
      </c>
      <c r="B786">
        <v>785</v>
      </c>
    </row>
    <row r="787" spans="1:2" x14ac:dyDescent="0.25">
      <c r="A787" t="s">
        <v>18987</v>
      </c>
      <c r="B787">
        <v>786</v>
      </c>
    </row>
    <row r="788" spans="1:2" x14ac:dyDescent="0.25">
      <c r="A788" t="s">
        <v>18988</v>
      </c>
      <c r="B788">
        <v>787</v>
      </c>
    </row>
    <row r="789" spans="1:2" x14ac:dyDescent="0.25">
      <c r="A789" t="s">
        <v>18989</v>
      </c>
      <c r="B789">
        <v>788</v>
      </c>
    </row>
    <row r="790" spans="1:2" x14ac:dyDescent="0.25">
      <c r="A790" t="s">
        <v>18990</v>
      </c>
      <c r="B790">
        <v>789</v>
      </c>
    </row>
    <row r="791" spans="1:2" x14ac:dyDescent="0.25">
      <c r="A791" t="s">
        <v>18991</v>
      </c>
      <c r="B791">
        <v>790</v>
      </c>
    </row>
    <row r="792" spans="1:2" x14ac:dyDescent="0.25">
      <c r="A792" t="s">
        <v>18992</v>
      </c>
      <c r="B792">
        <v>791</v>
      </c>
    </row>
    <row r="793" spans="1:2" x14ac:dyDescent="0.25">
      <c r="A793" t="s">
        <v>18993</v>
      </c>
      <c r="B793">
        <v>792</v>
      </c>
    </row>
    <row r="794" spans="1:2" x14ac:dyDescent="0.25">
      <c r="A794" t="s">
        <v>18994</v>
      </c>
      <c r="B794">
        <v>793</v>
      </c>
    </row>
    <row r="795" spans="1:2" x14ac:dyDescent="0.25">
      <c r="A795" t="s">
        <v>18995</v>
      </c>
      <c r="B795">
        <v>794</v>
      </c>
    </row>
    <row r="796" spans="1:2" x14ac:dyDescent="0.25">
      <c r="A796" t="s">
        <v>18996</v>
      </c>
      <c r="B796">
        <v>795</v>
      </c>
    </row>
    <row r="797" spans="1:2" x14ac:dyDescent="0.25">
      <c r="A797" t="s">
        <v>18997</v>
      </c>
      <c r="B797">
        <v>796</v>
      </c>
    </row>
    <row r="798" spans="1:2" x14ac:dyDescent="0.25">
      <c r="A798" t="s">
        <v>18998</v>
      </c>
      <c r="B798">
        <v>797</v>
      </c>
    </row>
    <row r="799" spans="1:2" x14ac:dyDescent="0.25">
      <c r="A799" t="s">
        <v>18999</v>
      </c>
      <c r="B799">
        <v>798</v>
      </c>
    </row>
    <row r="800" spans="1:2" x14ac:dyDescent="0.25">
      <c r="A800" t="s">
        <v>19000</v>
      </c>
      <c r="B800">
        <v>799</v>
      </c>
    </row>
    <row r="801" spans="1:2" x14ac:dyDescent="0.25">
      <c r="A801" t="s">
        <v>19001</v>
      </c>
      <c r="B801">
        <v>800</v>
      </c>
    </row>
    <row r="802" spans="1:2" x14ac:dyDescent="0.25">
      <c r="A802" t="s">
        <v>19002</v>
      </c>
      <c r="B802">
        <v>801</v>
      </c>
    </row>
    <row r="803" spans="1:2" x14ac:dyDescent="0.25">
      <c r="A803" t="s">
        <v>19003</v>
      </c>
      <c r="B803">
        <v>802</v>
      </c>
    </row>
    <row r="804" spans="1:2" x14ac:dyDescent="0.25">
      <c r="A804" t="s">
        <v>19004</v>
      </c>
      <c r="B804">
        <v>803</v>
      </c>
    </row>
    <row r="805" spans="1:2" x14ac:dyDescent="0.25">
      <c r="A805" t="s">
        <v>19005</v>
      </c>
      <c r="B805">
        <v>804</v>
      </c>
    </row>
    <row r="806" spans="1:2" x14ac:dyDescent="0.25">
      <c r="A806" t="s">
        <v>19006</v>
      </c>
      <c r="B806">
        <v>805</v>
      </c>
    </row>
    <row r="807" spans="1:2" x14ac:dyDescent="0.25">
      <c r="A807" t="s">
        <v>19007</v>
      </c>
      <c r="B807">
        <v>806</v>
      </c>
    </row>
    <row r="808" spans="1:2" x14ac:dyDescent="0.25">
      <c r="A808" t="s">
        <v>19008</v>
      </c>
      <c r="B808">
        <v>807</v>
      </c>
    </row>
    <row r="809" spans="1:2" x14ac:dyDescent="0.25">
      <c r="A809" t="s">
        <v>19009</v>
      </c>
      <c r="B809">
        <v>808</v>
      </c>
    </row>
    <row r="810" spans="1:2" x14ac:dyDescent="0.25">
      <c r="A810" t="s">
        <v>19010</v>
      </c>
      <c r="B810">
        <v>809</v>
      </c>
    </row>
    <row r="811" spans="1:2" x14ac:dyDescent="0.25">
      <c r="A811" t="s">
        <v>19011</v>
      </c>
      <c r="B811">
        <v>810</v>
      </c>
    </row>
    <row r="812" spans="1:2" x14ac:dyDescent="0.25">
      <c r="A812" t="s">
        <v>19012</v>
      </c>
      <c r="B812">
        <v>811</v>
      </c>
    </row>
    <row r="813" spans="1:2" x14ac:dyDescent="0.25">
      <c r="A813" t="s">
        <v>19013</v>
      </c>
      <c r="B813">
        <v>812</v>
      </c>
    </row>
    <row r="814" spans="1:2" x14ac:dyDescent="0.25">
      <c r="A814" t="s">
        <v>19014</v>
      </c>
      <c r="B814">
        <v>813</v>
      </c>
    </row>
    <row r="815" spans="1:2" x14ac:dyDescent="0.25">
      <c r="A815" t="s">
        <v>19015</v>
      </c>
      <c r="B815">
        <v>814</v>
      </c>
    </row>
    <row r="816" spans="1:2" x14ac:dyDescent="0.25">
      <c r="A816" t="s">
        <v>19016</v>
      </c>
      <c r="B816">
        <v>815</v>
      </c>
    </row>
    <row r="817" spans="1:2" x14ac:dyDescent="0.25">
      <c r="A817" t="s">
        <v>19017</v>
      </c>
      <c r="B817">
        <v>816</v>
      </c>
    </row>
    <row r="818" spans="1:2" x14ac:dyDescent="0.25">
      <c r="A818" t="s">
        <v>19018</v>
      </c>
      <c r="B818">
        <v>817</v>
      </c>
    </row>
    <row r="819" spans="1:2" x14ac:dyDescent="0.25">
      <c r="A819" t="s">
        <v>19019</v>
      </c>
      <c r="B819">
        <v>818</v>
      </c>
    </row>
    <row r="820" spans="1:2" x14ac:dyDescent="0.25">
      <c r="A820" t="s">
        <v>19020</v>
      </c>
      <c r="B820">
        <v>819</v>
      </c>
    </row>
    <row r="821" spans="1:2" x14ac:dyDescent="0.25">
      <c r="A821" t="s">
        <v>19021</v>
      </c>
      <c r="B821">
        <v>820</v>
      </c>
    </row>
    <row r="822" spans="1:2" x14ac:dyDescent="0.25">
      <c r="A822" t="s">
        <v>19022</v>
      </c>
      <c r="B822">
        <v>821</v>
      </c>
    </row>
    <row r="823" spans="1:2" x14ac:dyDescent="0.25">
      <c r="A823" t="s">
        <v>19023</v>
      </c>
      <c r="B823">
        <v>822</v>
      </c>
    </row>
    <row r="824" spans="1:2" x14ac:dyDescent="0.25">
      <c r="A824" t="s">
        <v>19024</v>
      </c>
      <c r="B824">
        <v>823</v>
      </c>
    </row>
    <row r="825" spans="1:2" x14ac:dyDescent="0.25">
      <c r="A825" t="s">
        <v>19025</v>
      </c>
      <c r="B825">
        <v>824</v>
      </c>
    </row>
    <row r="826" spans="1:2" x14ac:dyDescent="0.25">
      <c r="A826" t="s">
        <v>19026</v>
      </c>
      <c r="B826">
        <v>825</v>
      </c>
    </row>
    <row r="827" spans="1:2" x14ac:dyDescent="0.25">
      <c r="A827" t="s">
        <v>19027</v>
      </c>
      <c r="B827">
        <v>826</v>
      </c>
    </row>
    <row r="828" spans="1:2" x14ac:dyDescent="0.25">
      <c r="A828" t="s">
        <v>19028</v>
      </c>
      <c r="B828">
        <v>827</v>
      </c>
    </row>
    <row r="829" spans="1:2" x14ac:dyDescent="0.25">
      <c r="A829" t="s">
        <v>19029</v>
      </c>
      <c r="B829">
        <v>828</v>
      </c>
    </row>
    <row r="830" spans="1:2" x14ac:dyDescent="0.25">
      <c r="A830" t="s">
        <v>19030</v>
      </c>
      <c r="B830">
        <v>829</v>
      </c>
    </row>
    <row r="831" spans="1:2" x14ac:dyDescent="0.25">
      <c r="A831" t="s">
        <v>19031</v>
      </c>
      <c r="B831">
        <v>830</v>
      </c>
    </row>
    <row r="832" spans="1:2" x14ac:dyDescent="0.25">
      <c r="A832" t="s">
        <v>19032</v>
      </c>
      <c r="B832">
        <v>831</v>
      </c>
    </row>
    <row r="833" spans="1:2" x14ac:dyDescent="0.25">
      <c r="A833" t="s">
        <v>19033</v>
      </c>
      <c r="B833">
        <v>832</v>
      </c>
    </row>
    <row r="834" spans="1:2" x14ac:dyDescent="0.25">
      <c r="A834" t="s">
        <v>19034</v>
      </c>
      <c r="B834">
        <v>833</v>
      </c>
    </row>
    <row r="835" spans="1:2" x14ac:dyDescent="0.25">
      <c r="A835" t="s">
        <v>19036</v>
      </c>
      <c r="B835">
        <v>834</v>
      </c>
    </row>
    <row r="836" spans="1:2" x14ac:dyDescent="0.25">
      <c r="A836" t="s">
        <v>19037</v>
      </c>
      <c r="B836">
        <v>835</v>
      </c>
    </row>
    <row r="837" spans="1:2" x14ac:dyDescent="0.25">
      <c r="A837" t="s">
        <v>19038</v>
      </c>
      <c r="B837">
        <v>836</v>
      </c>
    </row>
    <row r="838" spans="1:2" x14ac:dyDescent="0.25">
      <c r="A838" t="s">
        <v>19039</v>
      </c>
      <c r="B838">
        <v>837</v>
      </c>
    </row>
    <row r="839" spans="1:2" x14ac:dyDescent="0.25">
      <c r="A839" t="s">
        <v>19040</v>
      </c>
      <c r="B839">
        <v>838</v>
      </c>
    </row>
    <row r="840" spans="1:2" x14ac:dyDescent="0.25">
      <c r="A840" t="s">
        <v>19041</v>
      </c>
      <c r="B840">
        <v>839</v>
      </c>
    </row>
    <row r="841" spans="1:2" x14ac:dyDescent="0.25">
      <c r="A841" t="s">
        <v>19042</v>
      </c>
      <c r="B841">
        <v>840</v>
      </c>
    </row>
    <row r="842" spans="1:2" x14ac:dyDescent="0.25">
      <c r="A842" t="s">
        <v>19043</v>
      </c>
      <c r="B842">
        <v>841</v>
      </c>
    </row>
    <row r="843" spans="1:2" x14ac:dyDescent="0.25">
      <c r="A843" t="s">
        <v>19044</v>
      </c>
      <c r="B843">
        <v>842</v>
      </c>
    </row>
    <row r="844" spans="1:2" x14ac:dyDescent="0.25">
      <c r="A844" t="s">
        <v>19045</v>
      </c>
      <c r="B844">
        <v>843</v>
      </c>
    </row>
    <row r="845" spans="1:2" x14ac:dyDescent="0.25">
      <c r="A845" t="s">
        <v>19046</v>
      </c>
      <c r="B845">
        <v>844</v>
      </c>
    </row>
    <row r="846" spans="1:2" x14ac:dyDescent="0.25">
      <c r="A846" t="s">
        <v>19047</v>
      </c>
      <c r="B846">
        <v>845</v>
      </c>
    </row>
    <row r="847" spans="1:2" x14ac:dyDescent="0.25">
      <c r="A847" t="s">
        <v>19048</v>
      </c>
      <c r="B847">
        <v>846</v>
      </c>
    </row>
    <row r="848" spans="1:2" x14ac:dyDescent="0.25">
      <c r="A848" t="s">
        <v>1328</v>
      </c>
      <c r="B848">
        <v>847</v>
      </c>
    </row>
    <row r="849" spans="1:2" x14ac:dyDescent="0.25">
      <c r="A849" t="s">
        <v>19049</v>
      </c>
      <c r="B849">
        <v>848</v>
      </c>
    </row>
    <row r="850" spans="1:2" x14ac:dyDescent="0.25">
      <c r="A850" t="s">
        <v>19051</v>
      </c>
      <c r="B850">
        <v>849</v>
      </c>
    </row>
    <row r="851" spans="1:2" x14ac:dyDescent="0.25">
      <c r="A851" t="s">
        <v>19052</v>
      </c>
      <c r="B851">
        <v>850</v>
      </c>
    </row>
    <row r="852" spans="1:2" x14ac:dyDescent="0.25">
      <c r="A852" t="s">
        <v>19053</v>
      </c>
      <c r="B852">
        <v>851</v>
      </c>
    </row>
    <row r="853" spans="1:2" x14ac:dyDescent="0.25">
      <c r="A853" t="s">
        <v>19054</v>
      </c>
      <c r="B853">
        <v>852</v>
      </c>
    </row>
    <row r="854" spans="1:2" x14ac:dyDescent="0.25">
      <c r="A854" t="s">
        <v>19055</v>
      </c>
      <c r="B854">
        <v>853</v>
      </c>
    </row>
    <row r="855" spans="1:2" x14ac:dyDescent="0.25">
      <c r="A855" t="s">
        <v>19056</v>
      </c>
      <c r="B855">
        <v>854</v>
      </c>
    </row>
    <row r="856" spans="1:2" x14ac:dyDescent="0.25">
      <c r="A856" t="s">
        <v>19057</v>
      </c>
      <c r="B856">
        <v>855</v>
      </c>
    </row>
    <row r="857" spans="1:2" x14ac:dyDescent="0.25">
      <c r="A857" t="s">
        <v>19058</v>
      </c>
      <c r="B857">
        <v>856</v>
      </c>
    </row>
    <row r="858" spans="1:2" x14ac:dyDescent="0.25">
      <c r="A858" t="s">
        <v>19059</v>
      </c>
      <c r="B858">
        <v>857</v>
      </c>
    </row>
    <row r="859" spans="1:2" x14ac:dyDescent="0.25">
      <c r="A859" t="s">
        <v>19060</v>
      </c>
      <c r="B859">
        <v>858</v>
      </c>
    </row>
    <row r="860" spans="1:2" x14ac:dyDescent="0.25">
      <c r="A860" t="s">
        <v>19061</v>
      </c>
      <c r="B860">
        <v>859</v>
      </c>
    </row>
    <row r="861" spans="1:2" x14ac:dyDescent="0.25">
      <c r="A861" t="s">
        <v>19062</v>
      </c>
      <c r="B861">
        <v>860</v>
      </c>
    </row>
    <row r="862" spans="1:2" x14ac:dyDescent="0.25">
      <c r="A862" t="s">
        <v>19063</v>
      </c>
      <c r="B862">
        <v>861</v>
      </c>
    </row>
    <row r="863" spans="1:2" x14ac:dyDescent="0.25">
      <c r="A863" t="s">
        <v>19064</v>
      </c>
      <c r="B863">
        <v>862</v>
      </c>
    </row>
    <row r="864" spans="1:2" x14ac:dyDescent="0.25">
      <c r="A864" t="s">
        <v>19065</v>
      </c>
      <c r="B864">
        <v>863</v>
      </c>
    </row>
    <row r="865" spans="1:2" x14ac:dyDescent="0.25">
      <c r="A865" t="s">
        <v>19066</v>
      </c>
      <c r="B865">
        <v>864</v>
      </c>
    </row>
    <row r="866" spans="1:2" x14ac:dyDescent="0.25">
      <c r="A866" t="s">
        <v>19067</v>
      </c>
      <c r="B866">
        <v>865</v>
      </c>
    </row>
    <row r="867" spans="1:2" x14ac:dyDescent="0.25">
      <c r="A867" t="s">
        <v>19068</v>
      </c>
      <c r="B867">
        <v>866</v>
      </c>
    </row>
    <row r="868" spans="1:2" x14ac:dyDescent="0.25">
      <c r="A868" t="s">
        <v>19069</v>
      </c>
      <c r="B868">
        <v>867</v>
      </c>
    </row>
    <row r="869" spans="1:2" x14ac:dyDescent="0.25">
      <c r="A869" t="s">
        <v>19070</v>
      </c>
      <c r="B869">
        <v>868</v>
      </c>
    </row>
    <row r="870" spans="1:2" x14ac:dyDescent="0.25">
      <c r="A870" t="s">
        <v>19071</v>
      </c>
      <c r="B870">
        <v>869</v>
      </c>
    </row>
    <row r="871" spans="1:2" x14ac:dyDescent="0.25">
      <c r="A871" t="s">
        <v>19072</v>
      </c>
      <c r="B871">
        <v>870</v>
      </c>
    </row>
    <row r="872" spans="1:2" x14ac:dyDescent="0.25">
      <c r="A872" t="s">
        <v>19073</v>
      </c>
      <c r="B872">
        <v>871</v>
      </c>
    </row>
    <row r="873" spans="1:2" x14ac:dyDescent="0.25">
      <c r="A873" t="s">
        <v>19074</v>
      </c>
      <c r="B873">
        <v>872</v>
      </c>
    </row>
    <row r="874" spans="1:2" x14ac:dyDescent="0.25">
      <c r="A874" t="s">
        <v>19075</v>
      </c>
      <c r="B874">
        <v>873</v>
      </c>
    </row>
    <row r="875" spans="1:2" x14ac:dyDescent="0.25">
      <c r="A875" t="s">
        <v>19076</v>
      </c>
      <c r="B875">
        <v>874</v>
      </c>
    </row>
    <row r="876" spans="1:2" x14ac:dyDescent="0.25">
      <c r="A876" t="s">
        <v>19077</v>
      </c>
      <c r="B876">
        <v>875</v>
      </c>
    </row>
    <row r="877" spans="1:2" x14ac:dyDescent="0.25">
      <c r="A877" t="s">
        <v>19078</v>
      </c>
      <c r="B877">
        <v>876</v>
      </c>
    </row>
    <row r="878" spans="1:2" x14ac:dyDescent="0.25">
      <c r="A878" t="s">
        <v>19079</v>
      </c>
      <c r="B878">
        <v>877</v>
      </c>
    </row>
    <row r="879" spans="1:2" x14ac:dyDescent="0.25">
      <c r="A879" t="s">
        <v>19080</v>
      </c>
      <c r="B879">
        <v>878</v>
      </c>
    </row>
    <row r="880" spans="1:2" x14ac:dyDescent="0.25">
      <c r="A880" t="s">
        <v>19081</v>
      </c>
      <c r="B880">
        <v>879</v>
      </c>
    </row>
    <row r="881" spans="1:2" x14ac:dyDescent="0.25">
      <c r="A881" t="s">
        <v>19082</v>
      </c>
      <c r="B881">
        <v>880</v>
      </c>
    </row>
    <row r="882" spans="1:2" x14ac:dyDescent="0.25">
      <c r="A882" t="s">
        <v>19083</v>
      </c>
      <c r="B882">
        <v>881</v>
      </c>
    </row>
    <row r="883" spans="1:2" x14ac:dyDescent="0.25">
      <c r="A883" t="s">
        <v>19084</v>
      </c>
      <c r="B883">
        <v>882</v>
      </c>
    </row>
    <row r="884" spans="1:2" x14ac:dyDescent="0.25">
      <c r="A884" t="s">
        <v>19085</v>
      </c>
      <c r="B884">
        <v>883</v>
      </c>
    </row>
    <row r="885" spans="1:2" x14ac:dyDescent="0.25">
      <c r="A885" t="s">
        <v>19086</v>
      </c>
      <c r="B885">
        <v>884</v>
      </c>
    </row>
    <row r="886" spans="1:2" x14ac:dyDescent="0.25">
      <c r="A886" t="s">
        <v>19087</v>
      </c>
      <c r="B886">
        <v>885</v>
      </c>
    </row>
    <row r="887" spans="1:2" x14ac:dyDescent="0.25">
      <c r="A887" t="s">
        <v>19088</v>
      </c>
      <c r="B887">
        <v>886</v>
      </c>
    </row>
    <row r="888" spans="1:2" x14ac:dyDescent="0.25">
      <c r="A888" t="s">
        <v>19089</v>
      </c>
      <c r="B888">
        <v>887</v>
      </c>
    </row>
    <row r="889" spans="1:2" x14ac:dyDescent="0.25">
      <c r="A889" t="s">
        <v>19090</v>
      </c>
      <c r="B889">
        <v>888</v>
      </c>
    </row>
    <row r="890" spans="1:2" x14ac:dyDescent="0.25">
      <c r="A890" t="s">
        <v>19091</v>
      </c>
      <c r="B890">
        <v>889</v>
      </c>
    </row>
    <row r="891" spans="1:2" x14ac:dyDescent="0.25">
      <c r="A891" t="s">
        <v>19092</v>
      </c>
      <c r="B891">
        <v>890</v>
      </c>
    </row>
    <row r="892" spans="1:2" x14ac:dyDescent="0.25">
      <c r="A892" t="s">
        <v>19093</v>
      </c>
      <c r="B892">
        <v>891</v>
      </c>
    </row>
    <row r="893" spans="1:2" x14ac:dyDescent="0.25">
      <c r="A893" t="s">
        <v>19095</v>
      </c>
      <c r="B893">
        <v>892</v>
      </c>
    </row>
    <row r="894" spans="1:2" x14ac:dyDescent="0.25">
      <c r="A894" t="s">
        <v>19096</v>
      </c>
      <c r="B894">
        <v>893</v>
      </c>
    </row>
    <row r="895" spans="1:2" x14ac:dyDescent="0.25">
      <c r="A895" t="s">
        <v>19097</v>
      </c>
      <c r="B895">
        <v>894</v>
      </c>
    </row>
    <row r="896" spans="1:2" x14ac:dyDescent="0.25">
      <c r="A896" t="s">
        <v>19098</v>
      </c>
      <c r="B896">
        <v>895</v>
      </c>
    </row>
    <row r="897" spans="1:2" x14ac:dyDescent="0.25">
      <c r="A897" t="s">
        <v>19099</v>
      </c>
      <c r="B897">
        <v>896</v>
      </c>
    </row>
    <row r="898" spans="1:2" x14ac:dyDescent="0.25">
      <c r="A898" t="s">
        <v>19100</v>
      </c>
      <c r="B898">
        <v>897</v>
      </c>
    </row>
    <row r="899" spans="1:2" x14ac:dyDescent="0.25">
      <c r="A899" t="s">
        <v>19101</v>
      </c>
      <c r="B899">
        <v>898</v>
      </c>
    </row>
    <row r="900" spans="1:2" x14ac:dyDescent="0.25">
      <c r="A900" t="s">
        <v>19102</v>
      </c>
      <c r="B900">
        <v>899</v>
      </c>
    </row>
    <row r="901" spans="1:2" x14ac:dyDescent="0.25">
      <c r="A901" t="s">
        <v>19103</v>
      </c>
      <c r="B901">
        <v>900</v>
      </c>
    </row>
    <row r="902" spans="1:2" x14ac:dyDescent="0.25">
      <c r="A902" t="s">
        <v>19104</v>
      </c>
      <c r="B902">
        <v>901</v>
      </c>
    </row>
    <row r="903" spans="1:2" x14ac:dyDescent="0.25">
      <c r="A903" t="s">
        <v>19105</v>
      </c>
      <c r="B903">
        <v>902</v>
      </c>
    </row>
    <row r="904" spans="1:2" x14ac:dyDescent="0.25">
      <c r="A904" t="s">
        <v>19107</v>
      </c>
      <c r="B904">
        <v>903</v>
      </c>
    </row>
    <row r="905" spans="1:2" x14ac:dyDescent="0.25">
      <c r="A905" t="s">
        <v>19108</v>
      </c>
      <c r="B905">
        <v>904</v>
      </c>
    </row>
    <row r="906" spans="1:2" x14ac:dyDescent="0.25">
      <c r="A906" t="s">
        <v>19109</v>
      </c>
      <c r="B906">
        <v>905</v>
      </c>
    </row>
    <row r="907" spans="1:2" x14ac:dyDescent="0.25">
      <c r="A907" t="s">
        <v>19110</v>
      </c>
      <c r="B907">
        <v>906</v>
      </c>
    </row>
    <row r="908" spans="1:2" x14ac:dyDescent="0.25">
      <c r="A908" t="s">
        <v>19111</v>
      </c>
      <c r="B908">
        <v>907</v>
      </c>
    </row>
    <row r="909" spans="1:2" x14ac:dyDescent="0.25">
      <c r="A909" t="s">
        <v>19112</v>
      </c>
      <c r="B909">
        <v>908</v>
      </c>
    </row>
    <row r="910" spans="1:2" x14ac:dyDescent="0.25">
      <c r="A910" t="s">
        <v>19113</v>
      </c>
      <c r="B910">
        <v>909</v>
      </c>
    </row>
    <row r="911" spans="1:2" x14ac:dyDescent="0.25">
      <c r="A911" t="s">
        <v>19114</v>
      </c>
      <c r="B911">
        <v>910</v>
      </c>
    </row>
    <row r="912" spans="1:2" x14ac:dyDescent="0.25">
      <c r="A912" t="s">
        <v>19115</v>
      </c>
      <c r="B912">
        <v>911</v>
      </c>
    </row>
    <row r="913" spans="1:2" x14ac:dyDescent="0.25">
      <c r="A913" t="s">
        <v>19116</v>
      </c>
      <c r="B913">
        <v>912</v>
      </c>
    </row>
    <row r="914" spans="1:2" x14ac:dyDescent="0.25">
      <c r="A914" t="s">
        <v>19117</v>
      </c>
      <c r="B914">
        <v>913</v>
      </c>
    </row>
    <row r="915" spans="1:2" x14ac:dyDescent="0.25">
      <c r="A915" t="s">
        <v>19118</v>
      </c>
      <c r="B915">
        <v>914</v>
      </c>
    </row>
    <row r="916" spans="1:2" x14ac:dyDescent="0.25">
      <c r="A916" t="s">
        <v>19119</v>
      </c>
      <c r="B916">
        <v>915</v>
      </c>
    </row>
    <row r="917" spans="1:2" x14ac:dyDescent="0.25">
      <c r="A917" t="s">
        <v>19120</v>
      </c>
      <c r="B917">
        <v>916</v>
      </c>
    </row>
    <row r="918" spans="1:2" x14ac:dyDescent="0.25">
      <c r="A918" t="s">
        <v>19121</v>
      </c>
      <c r="B918">
        <v>917</v>
      </c>
    </row>
    <row r="919" spans="1:2" x14ac:dyDescent="0.25">
      <c r="A919" t="s">
        <v>19122</v>
      </c>
      <c r="B919">
        <v>918</v>
      </c>
    </row>
    <row r="920" spans="1:2" x14ac:dyDescent="0.25">
      <c r="A920" t="s">
        <v>19123</v>
      </c>
      <c r="B920">
        <v>919</v>
      </c>
    </row>
    <row r="921" spans="1:2" x14ac:dyDescent="0.25">
      <c r="A921" t="s">
        <v>19124</v>
      </c>
      <c r="B921">
        <v>920</v>
      </c>
    </row>
    <row r="922" spans="1:2" x14ac:dyDescent="0.25">
      <c r="A922" t="s">
        <v>19125</v>
      </c>
      <c r="B922">
        <v>921</v>
      </c>
    </row>
    <row r="923" spans="1:2" x14ac:dyDescent="0.25">
      <c r="A923" t="s">
        <v>19126</v>
      </c>
      <c r="B923">
        <v>922</v>
      </c>
    </row>
    <row r="924" spans="1:2" x14ac:dyDescent="0.25">
      <c r="A924" t="s">
        <v>19127</v>
      </c>
      <c r="B924">
        <v>923</v>
      </c>
    </row>
    <row r="925" spans="1:2" x14ac:dyDescent="0.25">
      <c r="A925" t="s">
        <v>19128</v>
      </c>
      <c r="B925">
        <v>924</v>
      </c>
    </row>
    <row r="926" spans="1:2" x14ac:dyDescent="0.25">
      <c r="A926" t="s">
        <v>19129</v>
      </c>
      <c r="B926">
        <v>925</v>
      </c>
    </row>
    <row r="927" spans="1:2" x14ac:dyDescent="0.25">
      <c r="A927" t="s">
        <v>19130</v>
      </c>
      <c r="B927">
        <v>926</v>
      </c>
    </row>
    <row r="928" spans="1:2" x14ac:dyDescent="0.25">
      <c r="A928" t="s">
        <v>19131</v>
      </c>
      <c r="B928">
        <v>927</v>
      </c>
    </row>
    <row r="929" spans="1:2" x14ac:dyDescent="0.25">
      <c r="A929" t="s">
        <v>19132</v>
      </c>
      <c r="B929">
        <v>928</v>
      </c>
    </row>
    <row r="930" spans="1:2" x14ac:dyDescent="0.25">
      <c r="A930" t="s">
        <v>19133</v>
      </c>
      <c r="B930">
        <v>929</v>
      </c>
    </row>
    <row r="931" spans="1:2" x14ac:dyDescent="0.25">
      <c r="A931" t="s">
        <v>19134</v>
      </c>
      <c r="B931">
        <v>930</v>
      </c>
    </row>
    <row r="932" spans="1:2" x14ac:dyDescent="0.25">
      <c r="A932" t="s">
        <v>19135</v>
      </c>
      <c r="B932">
        <v>931</v>
      </c>
    </row>
    <row r="933" spans="1:2" x14ac:dyDescent="0.25">
      <c r="A933" t="s">
        <v>19136</v>
      </c>
      <c r="B933">
        <v>932</v>
      </c>
    </row>
    <row r="934" spans="1:2" x14ac:dyDescent="0.25">
      <c r="A934" t="s">
        <v>19137</v>
      </c>
      <c r="B934">
        <v>933</v>
      </c>
    </row>
    <row r="935" spans="1:2" x14ac:dyDescent="0.25">
      <c r="A935" t="s">
        <v>19139</v>
      </c>
      <c r="B935">
        <v>934</v>
      </c>
    </row>
    <row r="936" spans="1:2" x14ac:dyDescent="0.25">
      <c r="A936" t="s">
        <v>19140</v>
      </c>
      <c r="B936">
        <v>935</v>
      </c>
    </row>
    <row r="937" spans="1:2" x14ac:dyDescent="0.25">
      <c r="A937" t="s">
        <v>19141</v>
      </c>
      <c r="B937">
        <v>936</v>
      </c>
    </row>
    <row r="938" spans="1:2" x14ac:dyDescent="0.25">
      <c r="A938" t="s">
        <v>19142</v>
      </c>
      <c r="B938">
        <v>937</v>
      </c>
    </row>
    <row r="939" spans="1:2" x14ac:dyDescent="0.25">
      <c r="A939" t="s">
        <v>19143</v>
      </c>
      <c r="B939">
        <v>938</v>
      </c>
    </row>
    <row r="940" spans="1:2" x14ac:dyDescent="0.25">
      <c r="A940" t="s">
        <v>19144</v>
      </c>
      <c r="B940">
        <v>939</v>
      </c>
    </row>
    <row r="941" spans="1:2" x14ac:dyDescent="0.25">
      <c r="A941" t="s">
        <v>19145</v>
      </c>
      <c r="B941">
        <v>940</v>
      </c>
    </row>
    <row r="942" spans="1:2" x14ac:dyDescent="0.25">
      <c r="A942" t="s">
        <v>19146</v>
      </c>
      <c r="B942">
        <v>941</v>
      </c>
    </row>
    <row r="943" spans="1:2" x14ac:dyDescent="0.25">
      <c r="A943" t="s">
        <v>19147</v>
      </c>
      <c r="B943">
        <v>942</v>
      </c>
    </row>
    <row r="944" spans="1:2" x14ac:dyDescent="0.25">
      <c r="A944" t="s">
        <v>19148</v>
      </c>
      <c r="B944">
        <v>943</v>
      </c>
    </row>
    <row r="945" spans="1:2" x14ac:dyDescent="0.25">
      <c r="A945" t="s">
        <v>19149</v>
      </c>
      <c r="B945">
        <v>944</v>
      </c>
    </row>
    <row r="946" spans="1:2" x14ac:dyDescent="0.25">
      <c r="A946" t="s">
        <v>19150</v>
      </c>
      <c r="B946">
        <v>945</v>
      </c>
    </row>
    <row r="947" spans="1:2" x14ac:dyDescent="0.25">
      <c r="A947" t="s">
        <v>19151</v>
      </c>
      <c r="B947">
        <v>946</v>
      </c>
    </row>
    <row r="948" spans="1:2" x14ac:dyDescent="0.25">
      <c r="A948" t="s">
        <v>19152</v>
      </c>
      <c r="B948">
        <v>947</v>
      </c>
    </row>
    <row r="949" spans="1:2" x14ac:dyDescent="0.25">
      <c r="A949" t="s">
        <v>19153</v>
      </c>
      <c r="B949">
        <v>948</v>
      </c>
    </row>
    <row r="950" spans="1:2" x14ac:dyDescent="0.25">
      <c r="A950" t="s">
        <v>19154</v>
      </c>
      <c r="B950">
        <v>949</v>
      </c>
    </row>
    <row r="951" spans="1:2" x14ac:dyDescent="0.25">
      <c r="A951" t="s">
        <v>19155</v>
      </c>
      <c r="B951">
        <v>950</v>
      </c>
    </row>
    <row r="952" spans="1:2" x14ac:dyDescent="0.25">
      <c r="A952" t="s">
        <v>19156</v>
      </c>
      <c r="B952">
        <v>951</v>
      </c>
    </row>
    <row r="953" spans="1:2" x14ac:dyDescent="0.25">
      <c r="A953" t="s">
        <v>19157</v>
      </c>
      <c r="B953">
        <v>952</v>
      </c>
    </row>
    <row r="954" spans="1:2" x14ac:dyDescent="0.25">
      <c r="A954" t="s">
        <v>19158</v>
      </c>
      <c r="B954">
        <v>953</v>
      </c>
    </row>
    <row r="955" spans="1:2" x14ac:dyDescent="0.25">
      <c r="A955" t="s">
        <v>19159</v>
      </c>
      <c r="B955">
        <v>954</v>
      </c>
    </row>
    <row r="956" spans="1:2" x14ac:dyDescent="0.25">
      <c r="A956" t="s">
        <v>19160</v>
      </c>
      <c r="B956">
        <v>955</v>
      </c>
    </row>
    <row r="957" spans="1:2" x14ac:dyDescent="0.25">
      <c r="A957" t="s">
        <v>19161</v>
      </c>
      <c r="B957">
        <v>956</v>
      </c>
    </row>
    <row r="958" spans="1:2" x14ac:dyDescent="0.25">
      <c r="A958" t="s">
        <v>19162</v>
      </c>
      <c r="B958">
        <v>957</v>
      </c>
    </row>
    <row r="959" spans="1:2" x14ac:dyDescent="0.25">
      <c r="A959" t="s">
        <v>19163</v>
      </c>
      <c r="B959">
        <v>958</v>
      </c>
    </row>
    <row r="960" spans="1:2" x14ac:dyDescent="0.25">
      <c r="A960" t="s">
        <v>19164</v>
      </c>
      <c r="B960">
        <v>959</v>
      </c>
    </row>
    <row r="961" spans="1:2" x14ac:dyDescent="0.25">
      <c r="A961" t="s">
        <v>19165</v>
      </c>
      <c r="B961">
        <v>960</v>
      </c>
    </row>
    <row r="962" spans="1:2" x14ac:dyDescent="0.25">
      <c r="A962" t="s">
        <v>19166</v>
      </c>
      <c r="B962">
        <v>961</v>
      </c>
    </row>
    <row r="963" spans="1:2" x14ac:dyDescent="0.25">
      <c r="A963" t="s">
        <v>19167</v>
      </c>
      <c r="B963">
        <v>962</v>
      </c>
    </row>
    <row r="964" spans="1:2" x14ac:dyDescent="0.25">
      <c r="A964" t="s">
        <v>19168</v>
      </c>
      <c r="B964">
        <v>963</v>
      </c>
    </row>
    <row r="965" spans="1:2" x14ac:dyDescent="0.25">
      <c r="A965" t="s">
        <v>19169</v>
      </c>
      <c r="B965">
        <v>964</v>
      </c>
    </row>
    <row r="966" spans="1:2" x14ac:dyDescent="0.25">
      <c r="A966" t="s">
        <v>19170</v>
      </c>
      <c r="B966">
        <v>965</v>
      </c>
    </row>
    <row r="967" spans="1:2" x14ac:dyDescent="0.25">
      <c r="A967" t="s">
        <v>19171</v>
      </c>
      <c r="B967">
        <v>966</v>
      </c>
    </row>
    <row r="968" spans="1:2" x14ac:dyDescent="0.25">
      <c r="A968" t="s">
        <v>19172</v>
      </c>
      <c r="B968">
        <v>967</v>
      </c>
    </row>
    <row r="969" spans="1:2" x14ac:dyDescent="0.25">
      <c r="A969" t="s">
        <v>19173</v>
      </c>
      <c r="B969">
        <v>968</v>
      </c>
    </row>
    <row r="970" spans="1:2" x14ac:dyDescent="0.25">
      <c r="A970" t="s">
        <v>19174</v>
      </c>
      <c r="B970">
        <v>969</v>
      </c>
    </row>
    <row r="971" spans="1:2" x14ac:dyDescent="0.25">
      <c r="A971" t="s">
        <v>19175</v>
      </c>
      <c r="B971">
        <v>970</v>
      </c>
    </row>
    <row r="972" spans="1:2" x14ac:dyDescent="0.25">
      <c r="A972" t="s">
        <v>19176</v>
      </c>
      <c r="B972">
        <v>971</v>
      </c>
    </row>
    <row r="973" spans="1:2" x14ac:dyDescent="0.25">
      <c r="A973" t="s">
        <v>19177</v>
      </c>
      <c r="B973">
        <v>972</v>
      </c>
    </row>
    <row r="974" spans="1:2" x14ac:dyDescent="0.25">
      <c r="A974" t="s">
        <v>19178</v>
      </c>
      <c r="B974">
        <v>973</v>
      </c>
    </row>
    <row r="975" spans="1:2" x14ac:dyDescent="0.25">
      <c r="A975" t="s">
        <v>19179</v>
      </c>
      <c r="B975">
        <v>974</v>
      </c>
    </row>
    <row r="976" spans="1:2" x14ac:dyDescent="0.25">
      <c r="A976" t="s">
        <v>19180</v>
      </c>
      <c r="B976">
        <v>975</v>
      </c>
    </row>
    <row r="977" spans="1:2" x14ac:dyDescent="0.25">
      <c r="A977" t="s">
        <v>19181</v>
      </c>
      <c r="B977">
        <v>976</v>
      </c>
    </row>
    <row r="978" spans="1:2" x14ac:dyDescent="0.25">
      <c r="A978" t="s">
        <v>19183</v>
      </c>
      <c r="B978">
        <v>977</v>
      </c>
    </row>
    <row r="979" spans="1:2" x14ac:dyDescent="0.25">
      <c r="A979" t="s">
        <v>19184</v>
      </c>
      <c r="B979">
        <v>978</v>
      </c>
    </row>
    <row r="980" spans="1:2" x14ac:dyDescent="0.25">
      <c r="A980" t="s">
        <v>19185</v>
      </c>
      <c r="B980">
        <v>979</v>
      </c>
    </row>
    <row r="981" spans="1:2" x14ac:dyDescent="0.25">
      <c r="A981" t="s">
        <v>19186</v>
      </c>
      <c r="B981">
        <v>980</v>
      </c>
    </row>
    <row r="982" spans="1:2" x14ac:dyDescent="0.25">
      <c r="A982" t="s">
        <v>19187</v>
      </c>
      <c r="B982">
        <v>981</v>
      </c>
    </row>
    <row r="983" spans="1:2" x14ac:dyDescent="0.25">
      <c r="A983" t="s">
        <v>19188</v>
      </c>
      <c r="B983">
        <v>982</v>
      </c>
    </row>
    <row r="984" spans="1:2" x14ac:dyDescent="0.25">
      <c r="A984" t="s">
        <v>19189</v>
      </c>
      <c r="B984">
        <v>983</v>
      </c>
    </row>
    <row r="985" spans="1:2" x14ac:dyDescent="0.25">
      <c r="A985" t="s">
        <v>19190</v>
      </c>
      <c r="B985">
        <v>984</v>
      </c>
    </row>
    <row r="986" spans="1:2" x14ac:dyDescent="0.25">
      <c r="A986" t="s">
        <v>19191</v>
      </c>
      <c r="B986">
        <v>985</v>
      </c>
    </row>
    <row r="987" spans="1:2" x14ac:dyDescent="0.25">
      <c r="A987" t="s">
        <v>19193</v>
      </c>
      <c r="B987">
        <v>986</v>
      </c>
    </row>
    <row r="988" spans="1:2" x14ac:dyDescent="0.25">
      <c r="A988" t="s">
        <v>19194</v>
      </c>
      <c r="B988">
        <v>987</v>
      </c>
    </row>
    <row r="989" spans="1:2" x14ac:dyDescent="0.25">
      <c r="A989" t="s">
        <v>19195</v>
      </c>
      <c r="B989">
        <v>988</v>
      </c>
    </row>
    <row r="990" spans="1:2" x14ac:dyDescent="0.25">
      <c r="A990" t="s">
        <v>19196</v>
      </c>
      <c r="B990">
        <v>989</v>
      </c>
    </row>
    <row r="991" spans="1:2" x14ac:dyDescent="0.25">
      <c r="A991" t="s">
        <v>19197</v>
      </c>
      <c r="B991">
        <v>990</v>
      </c>
    </row>
    <row r="992" spans="1:2" x14ac:dyDescent="0.25">
      <c r="A992" t="s">
        <v>19198</v>
      </c>
      <c r="B992">
        <v>991</v>
      </c>
    </row>
    <row r="993" spans="1:2" x14ac:dyDescent="0.25">
      <c r="A993" t="s">
        <v>19199</v>
      </c>
      <c r="B993">
        <v>992</v>
      </c>
    </row>
    <row r="994" spans="1:2" x14ac:dyDescent="0.25">
      <c r="A994" t="s">
        <v>19200</v>
      </c>
      <c r="B994">
        <v>993</v>
      </c>
    </row>
    <row r="995" spans="1:2" x14ac:dyDescent="0.25">
      <c r="A995" t="s">
        <v>19201</v>
      </c>
      <c r="B995">
        <v>994</v>
      </c>
    </row>
    <row r="996" spans="1:2" x14ac:dyDescent="0.25">
      <c r="A996" t="s">
        <v>19202</v>
      </c>
      <c r="B996">
        <v>995</v>
      </c>
    </row>
    <row r="997" spans="1:2" x14ac:dyDescent="0.25">
      <c r="A997" t="s">
        <v>19204</v>
      </c>
      <c r="B997">
        <v>996</v>
      </c>
    </row>
    <row r="998" spans="1:2" x14ac:dyDescent="0.25">
      <c r="A998" t="s">
        <v>19205</v>
      </c>
      <c r="B998">
        <v>997</v>
      </c>
    </row>
    <row r="999" spans="1:2" x14ac:dyDescent="0.25">
      <c r="A999" t="s">
        <v>19206</v>
      </c>
      <c r="B999">
        <v>998</v>
      </c>
    </row>
    <row r="1000" spans="1:2" x14ac:dyDescent="0.25">
      <c r="A1000" t="s">
        <v>19207</v>
      </c>
      <c r="B1000">
        <v>999</v>
      </c>
    </row>
    <row r="1001" spans="1:2" x14ac:dyDescent="0.25">
      <c r="A1001" t="s">
        <v>19208</v>
      </c>
      <c r="B1001">
        <v>1000</v>
      </c>
    </row>
    <row r="1002" spans="1:2" x14ac:dyDescent="0.25">
      <c r="A1002" t="s">
        <v>19209</v>
      </c>
      <c r="B1002">
        <v>1001</v>
      </c>
    </row>
    <row r="1003" spans="1:2" x14ac:dyDescent="0.25">
      <c r="A1003" t="s">
        <v>19210</v>
      </c>
      <c r="B1003">
        <v>1002</v>
      </c>
    </row>
    <row r="1004" spans="1:2" x14ac:dyDescent="0.25">
      <c r="A1004" t="s">
        <v>19211</v>
      </c>
      <c r="B1004">
        <v>1003</v>
      </c>
    </row>
    <row r="1005" spans="1:2" x14ac:dyDescent="0.25">
      <c r="A1005" t="s">
        <v>19212</v>
      </c>
      <c r="B1005">
        <v>1004</v>
      </c>
    </row>
    <row r="1006" spans="1:2" x14ac:dyDescent="0.25">
      <c r="A1006" t="s">
        <v>19213</v>
      </c>
      <c r="B1006">
        <v>1005</v>
      </c>
    </row>
    <row r="1007" spans="1:2" x14ac:dyDescent="0.25">
      <c r="A1007" t="s">
        <v>19214</v>
      </c>
      <c r="B1007">
        <v>1006</v>
      </c>
    </row>
    <row r="1008" spans="1:2" x14ac:dyDescent="0.25">
      <c r="A1008" t="s">
        <v>19215</v>
      </c>
      <c r="B1008">
        <v>1007</v>
      </c>
    </row>
    <row r="1009" spans="1:2" x14ac:dyDescent="0.25">
      <c r="A1009" t="s">
        <v>19216</v>
      </c>
      <c r="B1009">
        <v>1008</v>
      </c>
    </row>
    <row r="1010" spans="1:2" x14ac:dyDescent="0.25">
      <c r="A1010" t="s">
        <v>19217</v>
      </c>
      <c r="B1010">
        <v>1009</v>
      </c>
    </row>
    <row r="1011" spans="1:2" x14ac:dyDescent="0.25">
      <c r="A1011" t="s">
        <v>19218</v>
      </c>
      <c r="B1011">
        <v>1010</v>
      </c>
    </row>
    <row r="1012" spans="1:2" x14ac:dyDescent="0.25">
      <c r="A1012" t="s">
        <v>19219</v>
      </c>
      <c r="B1012">
        <v>1011</v>
      </c>
    </row>
    <row r="1013" spans="1:2" x14ac:dyDescent="0.25">
      <c r="A1013" t="s">
        <v>19220</v>
      </c>
      <c r="B1013">
        <v>1012</v>
      </c>
    </row>
    <row r="1014" spans="1:2" x14ac:dyDescent="0.25">
      <c r="A1014" t="s">
        <v>19221</v>
      </c>
      <c r="B1014">
        <v>1013</v>
      </c>
    </row>
    <row r="1015" spans="1:2" x14ac:dyDescent="0.25">
      <c r="A1015" t="s">
        <v>19222</v>
      </c>
      <c r="B1015">
        <v>1014</v>
      </c>
    </row>
    <row r="1016" spans="1:2" x14ac:dyDescent="0.25">
      <c r="A1016" t="s">
        <v>19223</v>
      </c>
      <c r="B1016">
        <v>1015</v>
      </c>
    </row>
    <row r="1017" spans="1:2" x14ac:dyDescent="0.25">
      <c r="A1017" t="s">
        <v>19224</v>
      </c>
      <c r="B1017">
        <v>1016</v>
      </c>
    </row>
    <row r="1018" spans="1:2" x14ac:dyDescent="0.25">
      <c r="A1018" t="s">
        <v>19225</v>
      </c>
      <c r="B1018">
        <v>1017</v>
      </c>
    </row>
    <row r="1019" spans="1:2" x14ac:dyDescent="0.25">
      <c r="A1019" t="s">
        <v>19226</v>
      </c>
      <c r="B1019">
        <v>1018</v>
      </c>
    </row>
    <row r="1020" spans="1:2" x14ac:dyDescent="0.25">
      <c r="A1020" t="s">
        <v>19227</v>
      </c>
      <c r="B1020">
        <v>1019</v>
      </c>
    </row>
    <row r="1021" spans="1:2" x14ac:dyDescent="0.25">
      <c r="A1021" t="s">
        <v>19228</v>
      </c>
      <c r="B1021">
        <v>1020</v>
      </c>
    </row>
    <row r="1022" spans="1:2" x14ac:dyDescent="0.25">
      <c r="A1022" t="s">
        <v>19229</v>
      </c>
      <c r="B1022">
        <v>1021</v>
      </c>
    </row>
    <row r="1023" spans="1:2" x14ac:dyDescent="0.25">
      <c r="A1023" t="s">
        <v>19230</v>
      </c>
      <c r="B1023">
        <v>1022</v>
      </c>
    </row>
    <row r="1024" spans="1:2" x14ac:dyDescent="0.25">
      <c r="A1024" t="s">
        <v>19231</v>
      </c>
      <c r="B1024">
        <v>1023</v>
      </c>
    </row>
    <row r="1025" spans="1:2" x14ac:dyDescent="0.25">
      <c r="A1025" t="s">
        <v>19233</v>
      </c>
      <c r="B1025">
        <v>1024</v>
      </c>
    </row>
    <row r="1026" spans="1:2" x14ac:dyDescent="0.25">
      <c r="A1026" t="s">
        <v>19234</v>
      </c>
      <c r="B1026">
        <v>1025</v>
      </c>
    </row>
    <row r="1027" spans="1:2" x14ac:dyDescent="0.25">
      <c r="A1027" t="s">
        <v>19235</v>
      </c>
      <c r="B1027">
        <v>1026</v>
      </c>
    </row>
    <row r="1028" spans="1:2" x14ac:dyDescent="0.25">
      <c r="A1028" t="s">
        <v>19236</v>
      </c>
      <c r="B1028">
        <v>1027</v>
      </c>
    </row>
    <row r="1029" spans="1:2" x14ac:dyDescent="0.25">
      <c r="A1029" t="s">
        <v>19237</v>
      </c>
      <c r="B1029">
        <v>1028</v>
      </c>
    </row>
    <row r="1030" spans="1:2" x14ac:dyDescent="0.25">
      <c r="A1030" t="s">
        <v>19238</v>
      </c>
      <c r="B1030">
        <v>1029</v>
      </c>
    </row>
    <row r="1031" spans="1:2" x14ac:dyDescent="0.25">
      <c r="A1031" t="s">
        <v>19239</v>
      </c>
      <c r="B1031">
        <v>1030</v>
      </c>
    </row>
    <row r="1032" spans="1:2" x14ac:dyDescent="0.25">
      <c r="A1032" t="s">
        <v>19240</v>
      </c>
      <c r="B1032">
        <v>1031</v>
      </c>
    </row>
    <row r="1033" spans="1:2" x14ac:dyDescent="0.25">
      <c r="A1033" t="s">
        <v>19241</v>
      </c>
      <c r="B1033">
        <v>1032</v>
      </c>
    </row>
    <row r="1034" spans="1:2" x14ac:dyDescent="0.25">
      <c r="A1034" t="s">
        <v>19242</v>
      </c>
      <c r="B1034">
        <v>1033</v>
      </c>
    </row>
    <row r="1035" spans="1:2" x14ac:dyDescent="0.25">
      <c r="A1035" t="s">
        <v>19243</v>
      </c>
      <c r="B1035">
        <v>1034</v>
      </c>
    </row>
    <row r="1036" spans="1:2" x14ac:dyDescent="0.25">
      <c r="A1036" t="s">
        <v>19245</v>
      </c>
      <c r="B1036">
        <v>1035</v>
      </c>
    </row>
    <row r="1037" spans="1:2" x14ac:dyDescent="0.25">
      <c r="A1037" t="s">
        <v>19246</v>
      </c>
      <c r="B1037">
        <v>1036</v>
      </c>
    </row>
    <row r="1038" spans="1:2" x14ac:dyDescent="0.25">
      <c r="A1038" t="s">
        <v>19247</v>
      </c>
      <c r="B1038">
        <v>1037</v>
      </c>
    </row>
    <row r="1039" spans="1:2" x14ac:dyDescent="0.25">
      <c r="A1039" t="s">
        <v>19248</v>
      </c>
      <c r="B1039">
        <v>1038</v>
      </c>
    </row>
    <row r="1040" spans="1:2" x14ac:dyDescent="0.25">
      <c r="A1040" t="s">
        <v>19249</v>
      </c>
      <c r="B1040">
        <v>1039</v>
      </c>
    </row>
    <row r="1041" spans="1:2" x14ac:dyDescent="0.25">
      <c r="A1041" t="s">
        <v>19250</v>
      </c>
      <c r="B1041">
        <v>1040</v>
      </c>
    </row>
    <row r="1042" spans="1:2" x14ac:dyDescent="0.25">
      <c r="A1042" t="s">
        <v>19251</v>
      </c>
      <c r="B1042">
        <v>1041</v>
      </c>
    </row>
    <row r="1043" spans="1:2" x14ac:dyDescent="0.25">
      <c r="A1043" t="s">
        <v>19253</v>
      </c>
      <c r="B1043">
        <v>1042</v>
      </c>
    </row>
    <row r="1044" spans="1:2" x14ac:dyDescent="0.25">
      <c r="A1044" t="s">
        <v>19254</v>
      </c>
      <c r="B1044">
        <v>1043</v>
      </c>
    </row>
    <row r="1045" spans="1:2" x14ac:dyDescent="0.25">
      <c r="A1045" t="s">
        <v>19255</v>
      </c>
      <c r="B1045">
        <v>1044</v>
      </c>
    </row>
    <row r="1046" spans="1:2" x14ac:dyDescent="0.25">
      <c r="A1046" t="s">
        <v>19257</v>
      </c>
      <c r="B1046">
        <v>1045</v>
      </c>
    </row>
    <row r="1047" spans="1:2" x14ac:dyDescent="0.25">
      <c r="A1047" t="s">
        <v>19258</v>
      </c>
      <c r="B1047">
        <v>1046</v>
      </c>
    </row>
    <row r="1048" spans="1:2" x14ac:dyDescent="0.25">
      <c r="A1048" t="s">
        <v>19259</v>
      </c>
      <c r="B1048">
        <v>1047</v>
      </c>
    </row>
    <row r="1049" spans="1:2" x14ac:dyDescent="0.25">
      <c r="A1049" t="s">
        <v>19260</v>
      </c>
      <c r="B1049">
        <v>1048</v>
      </c>
    </row>
    <row r="1050" spans="1:2" x14ac:dyDescent="0.25">
      <c r="A1050" t="s">
        <v>19261</v>
      </c>
      <c r="B1050">
        <v>1049</v>
      </c>
    </row>
    <row r="1051" spans="1:2" x14ac:dyDescent="0.25">
      <c r="A1051" t="s">
        <v>19262</v>
      </c>
      <c r="B1051">
        <v>1050</v>
      </c>
    </row>
    <row r="1052" spans="1:2" x14ac:dyDescent="0.25">
      <c r="A1052" t="s">
        <v>19263</v>
      </c>
      <c r="B1052">
        <v>1051</v>
      </c>
    </row>
    <row r="1053" spans="1:2" x14ac:dyDescent="0.25">
      <c r="A1053" t="s">
        <v>19264</v>
      </c>
      <c r="B1053">
        <v>1052</v>
      </c>
    </row>
    <row r="1054" spans="1:2" x14ac:dyDescent="0.25">
      <c r="A1054" t="s">
        <v>19265</v>
      </c>
      <c r="B1054">
        <v>1053</v>
      </c>
    </row>
    <row r="1055" spans="1:2" x14ac:dyDescent="0.25">
      <c r="A1055" t="s">
        <v>19266</v>
      </c>
      <c r="B1055">
        <v>1054</v>
      </c>
    </row>
    <row r="1056" spans="1:2" x14ac:dyDescent="0.25">
      <c r="A1056" t="s">
        <v>19268</v>
      </c>
      <c r="B1056">
        <v>1055</v>
      </c>
    </row>
    <row r="1057" spans="1:2" x14ac:dyDescent="0.25">
      <c r="A1057" t="s">
        <v>19269</v>
      </c>
      <c r="B1057">
        <v>1056</v>
      </c>
    </row>
    <row r="1058" spans="1:2" x14ac:dyDescent="0.25">
      <c r="A1058" t="s">
        <v>19270</v>
      </c>
      <c r="B1058">
        <v>1057</v>
      </c>
    </row>
    <row r="1059" spans="1:2" x14ac:dyDescent="0.25">
      <c r="A1059" t="s">
        <v>19271</v>
      </c>
      <c r="B1059">
        <v>1058</v>
      </c>
    </row>
    <row r="1060" spans="1:2" x14ac:dyDescent="0.25">
      <c r="A1060" t="s">
        <v>19272</v>
      </c>
      <c r="B1060">
        <v>1059</v>
      </c>
    </row>
    <row r="1061" spans="1:2" x14ac:dyDescent="0.25">
      <c r="A1061" t="s">
        <v>19273</v>
      </c>
      <c r="B1061">
        <v>1060</v>
      </c>
    </row>
    <row r="1062" spans="1:2" x14ac:dyDescent="0.25">
      <c r="A1062" t="s">
        <v>19274</v>
      </c>
      <c r="B1062">
        <v>1061</v>
      </c>
    </row>
    <row r="1063" spans="1:2" x14ac:dyDescent="0.25">
      <c r="A1063" t="s">
        <v>19275</v>
      </c>
      <c r="B1063">
        <v>1062</v>
      </c>
    </row>
    <row r="1064" spans="1:2" x14ac:dyDescent="0.25">
      <c r="A1064" t="s">
        <v>19276</v>
      </c>
      <c r="B1064">
        <v>1063</v>
      </c>
    </row>
    <row r="1065" spans="1:2" x14ac:dyDescent="0.25">
      <c r="A1065" t="s">
        <v>19277</v>
      </c>
      <c r="B1065">
        <v>1064</v>
      </c>
    </row>
    <row r="1066" spans="1:2" x14ac:dyDescent="0.25">
      <c r="A1066" t="s">
        <v>19278</v>
      </c>
      <c r="B1066">
        <v>1065</v>
      </c>
    </row>
    <row r="1067" spans="1:2" x14ac:dyDescent="0.25">
      <c r="A1067" t="s">
        <v>19279</v>
      </c>
      <c r="B1067">
        <v>1066</v>
      </c>
    </row>
    <row r="1068" spans="1:2" x14ac:dyDescent="0.25">
      <c r="A1068" t="s">
        <v>19280</v>
      </c>
      <c r="B1068">
        <v>1067</v>
      </c>
    </row>
    <row r="1069" spans="1:2" x14ac:dyDescent="0.25">
      <c r="A1069" t="s">
        <v>19281</v>
      </c>
      <c r="B1069">
        <v>1068</v>
      </c>
    </row>
    <row r="1070" spans="1:2" x14ac:dyDescent="0.25">
      <c r="A1070" t="s">
        <v>19282</v>
      </c>
      <c r="B1070">
        <v>1069</v>
      </c>
    </row>
    <row r="1071" spans="1:2" x14ac:dyDescent="0.25">
      <c r="A1071" t="s">
        <v>19283</v>
      </c>
      <c r="B1071">
        <v>1070</v>
      </c>
    </row>
    <row r="1072" spans="1:2" x14ac:dyDescent="0.25">
      <c r="A1072" t="s">
        <v>19284</v>
      </c>
      <c r="B1072">
        <v>1071</v>
      </c>
    </row>
    <row r="1073" spans="1:2" x14ac:dyDescent="0.25">
      <c r="A1073" t="s">
        <v>19285</v>
      </c>
      <c r="B1073">
        <v>1072</v>
      </c>
    </row>
    <row r="1074" spans="1:2" x14ac:dyDescent="0.25">
      <c r="A1074" t="s">
        <v>19286</v>
      </c>
      <c r="B1074">
        <v>1073</v>
      </c>
    </row>
    <row r="1075" spans="1:2" x14ac:dyDescent="0.25">
      <c r="A1075" t="s">
        <v>19287</v>
      </c>
      <c r="B1075">
        <v>1074</v>
      </c>
    </row>
    <row r="1076" spans="1:2" x14ac:dyDescent="0.25">
      <c r="A1076" t="s">
        <v>19288</v>
      </c>
      <c r="B1076">
        <v>1075</v>
      </c>
    </row>
    <row r="1077" spans="1:2" x14ac:dyDescent="0.25">
      <c r="A1077" t="s">
        <v>19289</v>
      </c>
      <c r="B1077">
        <v>1076</v>
      </c>
    </row>
    <row r="1078" spans="1:2" x14ac:dyDescent="0.25">
      <c r="A1078" t="s">
        <v>19290</v>
      </c>
      <c r="B1078">
        <v>1077</v>
      </c>
    </row>
    <row r="1079" spans="1:2" x14ac:dyDescent="0.25">
      <c r="A1079" t="s">
        <v>19291</v>
      </c>
      <c r="B1079">
        <v>1078</v>
      </c>
    </row>
    <row r="1080" spans="1:2" x14ac:dyDescent="0.25">
      <c r="A1080" t="s">
        <v>19292</v>
      </c>
      <c r="B1080">
        <v>1079</v>
      </c>
    </row>
    <row r="1081" spans="1:2" x14ac:dyDescent="0.25">
      <c r="A1081" t="s">
        <v>19293</v>
      </c>
      <c r="B1081">
        <v>1080</v>
      </c>
    </row>
    <row r="1082" spans="1:2" x14ac:dyDescent="0.25">
      <c r="A1082" t="s">
        <v>19294</v>
      </c>
      <c r="B1082">
        <v>1081</v>
      </c>
    </row>
    <row r="1083" spans="1:2" x14ac:dyDescent="0.25">
      <c r="A1083" t="s">
        <v>19295</v>
      </c>
      <c r="B1083">
        <v>1082</v>
      </c>
    </row>
    <row r="1084" spans="1:2" x14ac:dyDescent="0.25">
      <c r="A1084" t="s">
        <v>19296</v>
      </c>
      <c r="B1084">
        <v>1083</v>
      </c>
    </row>
    <row r="1085" spans="1:2" x14ac:dyDescent="0.25">
      <c r="A1085" t="s">
        <v>19297</v>
      </c>
      <c r="B1085">
        <v>1084</v>
      </c>
    </row>
    <row r="1086" spans="1:2" x14ac:dyDescent="0.25">
      <c r="A1086" t="s">
        <v>19298</v>
      </c>
      <c r="B1086">
        <v>1085</v>
      </c>
    </row>
    <row r="1087" spans="1:2" x14ac:dyDescent="0.25">
      <c r="A1087" t="s">
        <v>19299</v>
      </c>
      <c r="B1087">
        <v>1086</v>
      </c>
    </row>
    <row r="1088" spans="1:2" x14ac:dyDescent="0.25">
      <c r="A1088" t="s">
        <v>19300</v>
      </c>
      <c r="B1088">
        <v>1087</v>
      </c>
    </row>
    <row r="1089" spans="1:2" x14ac:dyDescent="0.25">
      <c r="A1089" t="s">
        <v>19301</v>
      </c>
      <c r="B1089">
        <v>1088</v>
      </c>
    </row>
    <row r="1090" spans="1:2" x14ac:dyDescent="0.25">
      <c r="A1090" t="s">
        <v>19302</v>
      </c>
      <c r="B1090">
        <v>1089</v>
      </c>
    </row>
    <row r="1091" spans="1:2" x14ac:dyDescent="0.25">
      <c r="A1091" t="s">
        <v>19303</v>
      </c>
      <c r="B1091">
        <v>1090</v>
      </c>
    </row>
    <row r="1092" spans="1:2" x14ac:dyDescent="0.25">
      <c r="A1092" t="s">
        <v>19304</v>
      </c>
      <c r="B1092">
        <v>1091</v>
      </c>
    </row>
    <row r="1093" spans="1:2" x14ac:dyDescent="0.25">
      <c r="A1093" t="s">
        <v>19305</v>
      </c>
      <c r="B1093">
        <v>1092</v>
      </c>
    </row>
    <row r="1094" spans="1:2" x14ac:dyDescent="0.25">
      <c r="A1094" t="s">
        <v>19306</v>
      </c>
      <c r="B1094">
        <v>1093</v>
      </c>
    </row>
    <row r="1095" spans="1:2" x14ac:dyDescent="0.25">
      <c r="A1095" t="s">
        <v>19307</v>
      </c>
      <c r="B1095">
        <v>1094</v>
      </c>
    </row>
    <row r="1096" spans="1:2" x14ac:dyDescent="0.25">
      <c r="A1096" t="s">
        <v>19308</v>
      </c>
      <c r="B1096">
        <v>1095</v>
      </c>
    </row>
    <row r="1097" spans="1:2" x14ac:dyDescent="0.25">
      <c r="A1097" t="s">
        <v>19309</v>
      </c>
      <c r="B1097">
        <v>1096</v>
      </c>
    </row>
    <row r="1098" spans="1:2" x14ac:dyDescent="0.25">
      <c r="A1098" t="s">
        <v>19310</v>
      </c>
      <c r="B1098">
        <v>1097</v>
      </c>
    </row>
    <row r="1099" spans="1:2" x14ac:dyDescent="0.25">
      <c r="A1099" t="s">
        <v>19311</v>
      </c>
      <c r="B1099">
        <v>1098</v>
      </c>
    </row>
    <row r="1100" spans="1:2" x14ac:dyDescent="0.25">
      <c r="A1100" t="s">
        <v>19312</v>
      </c>
      <c r="B1100">
        <v>1099</v>
      </c>
    </row>
    <row r="1101" spans="1:2" x14ac:dyDescent="0.25">
      <c r="A1101" t="s">
        <v>19313</v>
      </c>
      <c r="B1101">
        <v>1100</v>
      </c>
    </row>
    <row r="1102" spans="1:2" x14ac:dyDescent="0.25">
      <c r="A1102" t="s">
        <v>19314</v>
      </c>
      <c r="B1102">
        <v>1101</v>
      </c>
    </row>
    <row r="1103" spans="1:2" x14ac:dyDescent="0.25">
      <c r="A1103" t="s">
        <v>19315</v>
      </c>
      <c r="B1103">
        <v>1102</v>
      </c>
    </row>
    <row r="1104" spans="1:2" x14ac:dyDescent="0.25">
      <c r="A1104" t="s">
        <v>19316</v>
      </c>
      <c r="B1104">
        <v>1103</v>
      </c>
    </row>
    <row r="1105" spans="1:2" x14ac:dyDescent="0.25">
      <c r="A1105" t="s">
        <v>19317</v>
      </c>
      <c r="B1105">
        <v>1104</v>
      </c>
    </row>
    <row r="1106" spans="1:2" x14ac:dyDescent="0.25">
      <c r="A1106" t="s">
        <v>19318</v>
      </c>
      <c r="B1106">
        <v>1105</v>
      </c>
    </row>
    <row r="1107" spans="1:2" x14ac:dyDescent="0.25">
      <c r="A1107" t="s">
        <v>19319</v>
      </c>
      <c r="B1107">
        <v>1106</v>
      </c>
    </row>
    <row r="1108" spans="1:2" x14ac:dyDescent="0.25">
      <c r="A1108" t="s">
        <v>19320</v>
      </c>
      <c r="B1108">
        <v>1107</v>
      </c>
    </row>
    <row r="1109" spans="1:2" x14ac:dyDescent="0.25">
      <c r="A1109" t="s">
        <v>19321</v>
      </c>
      <c r="B1109">
        <v>1108</v>
      </c>
    </row>
    <row r="1110" spans="1:2" x14ac:dyDescent="0.25">
      <c r="A1110" t="s">
        <v>19322</v>
      </c>
      <c r="B1110">
        <v>1109</v>
      </c>
    </row>
    <row r="1111" spans="1:2" x14ac:dyDescent="0.25">
      <c r="A1111" t="s">
        <v>19323</v>
      </c>
      <c r="B1111">
        <v>1110</v>
      </c>
    </row>
    <row r="1112" spans="1:2" x14ac:dyDescent="0.25">
      <c r="A1112" t="s">
        <v>19324</v>
      </c>
      <c r="B1112">
        <v>1111</v>
      </c>
    </row>
    <row r="1113" spans="1:2" x14ac:dyDescent="0.25">
      <c r="A1113" t="s">
        <v>19325</v>
      </c>
      <c r="B1113">
        <v>1112</v>
      </c>
    </row>
    <row r="1114" spans="1:2" x14ac:dyDescent="0.25">
      <c r="A1114" t="s">
        <v>19326</v>
      </c>
      <c r="B1114">
        <v>1113</v>
      </c>
    </row>
    <row r="1115" spans="1:2" x14ac:dyDescent="0.25">
      <c r="A1115" t="s">
        <v>19327</v>
      </c>
      <c r="B1115">
        <v>1114</v>
      </c>
    </row>
    <row r="1116" spans="1:2" x14ac:dyDescent="0.25">
      <c r="A1116" t="s">
        <v>19328</v>
      </c>
      <c r="B1116">
        <v>1115</v>
      </c>
    </row>
    <row r="1117" spans="1:2" x14ac:dyDescent="0.25">
      <c r="A1117" t="s">
        <v>19329</v>
      </c>
      <c r="B1117">
        <v>1116</v>
      </c>
    </row>
    <row r="1118" spans="1:2" x14ac:dyDescent="0.25">
      <c r="A1118" t="s">
        <v>19330</v>
      </c>
      <c r="B1118">
        <v>1117</v>
      </c>
    </row>
    <row r="1119" spans="1:2" x14ac:dyDescent="0.25">
      <c r="A1119" t="s">
        <v>19331</v>
      </c>
      <c r="B1119">
        <v>1118</v>
      </c>
    </row>
    <row r="1120" spans="1:2" x14ac:dyDescent="0.25">
      <c r="A1120" t="s">
        <v>19333</v>
      </c>
      <c r="B1120">
        <v>1119</v>
      </c>
    </row>
    <row r="1121" spans="1:2" x14ac:dyDescent="0.25">
      <c r="A1121" t="s">
        <v>19334</v>
      </c>
      <c r="B1121">
        <v>1120</v>
      </c>
    </row>
    <row r="1122" spans="1:2" x14ac:dyDescent="0.25">
      <c r="A1122" t="s">
        <v>19335</v>
      </c>
      <c r="B1122">
        <v>1121</v>
      </c>
    </row>
    <row r="1123" spans="1:2" x14ac:dyDescent="0.25">
      <c r="A1123" t="s">
        <v>19336</v>
      </c>
      <c r="B1123">
        <v>1122</v>
      </c>
    </row>
    <row r="1124" spans="1:2" x14ac:dyDescent="0.25">
      <c r="A1124" t="s">
        <v>19337</v>
      </c>
      <c r="B1124">
        <v>1123</v>
      </c>
    </row>
    <row r="1125" spans="1:2" x14ac:dyDescent="0.25">
      <c r="A1125" t="s">
        <v>19338</v>
      </c>
      <c r="B1125">
        <v>1124</v>
      </c>
    </row>
    <row r="1126" spans="1:2" x14ac:dyDescent="0.25">
      <c r="A1126" t="s">
        <v>19339</v>
      </c>
      <c r="B1126">
        <v>1125</v>
      </c>
    </row>
    <row r="1127" spans="1:2" x14ac:dyDescent="0.25">
      <c r="A1127" t="s">
        <v>19340</v>
      </c>
      <c r="B1127">
        <v>1126</v>
      </c>
    </row>
    <row r="1128" spans="1:2" x14ac:dyDescent="0.25">
      <c r="A1128" t="s">
        <v>19341</v>
      </c>
      <c r="B1128">
        <v>1127</v>
      </c>
    </row>
    <row r="1129" spans="1:2" x14ac:dyDescent="0.25">
      <c r="A1129" t="s">
        <v>19342</v>
      </c>
      <c r="B1129">
        <v>1128</v>
      </c>
    </row>
    <row r="1130" spans="1:2" x14ac:dyDescent="0.25">
      <c r="A1130" t="s">
        <v>19343</v>
      </c>
      <c r="B1130">
        <v>1129</v>
      </c>
    </row>
    <row r="1131" spans="1:2" x14ac:dyDescent="0.25">
      <c r="A1131" t="s">
        <v>19344</v>
      </c>
      <c r="B1131">
        <v>1130</v>
      </c>
    </row>
    <row r="1132" spans="1:2" x14ac:dyDescent="0.25">
      <c r="A1132" t="s">
        <v>19345</v>
      </c>
      <c r="B1132">
        <v>1131</v>
      </c>
    </row>
    <row r="1133" spans="1:2" x14ac:dyDescent="0.25">
      <c r="A1133" t="s">
        <v>19346</v>
      </c>
      <c r="B1133">
        <v>1132</v>
      </c>
    </row>
    <row r="1134" spans="1:2" x14ac:dyDescent="0.25">
      <c r="A1134" t="s">
        <v>19347</v>
      </c>
      <c r="B1134">
        <v>1133</v>
      </c>
    </row>
    <row r="1135" spans="1:2" x14ac:dyDescent="0.25">
      <c r="A1135" t="s">
        <v>19348</v>
      </c>
      <c r="B1135">
        <v>1134</v>
      </c>
    </row>
    <row r="1136" spans="1:2" x14ac:dyDescent="0.25">
      <c r="A1136" t="s">
        <v>19349</v>
      </c>
      <c r="B1136">
        <v>1135</v>
      </c>
    </row>
    <row r="1137" spans="1:2" x14ac:dyDescent="0.25">
      <c r="A1137" t="s">
        <v>19350</v>
      </c>
      <c r="B1137">
        <v>1136</v>
      </c>
    </row>
    <row r="1138" spans="1:2" x14ac:dyDescent="0.25">
      <c r="A1138" t="s">
        <v>19351</v>
      </c>
      <c r="B1138">
        <v>1137</v>
      </c>
    </row>
    <row r="1139" spans="1:2" x14ac:dyDescent="0.25">
      <c r="A1139" t="s">
        <v>19352</v>
      </c>
      <c r="B1139">
        <v>1138</v>
      </c>
    </row>
    <row r="1140" spans="1:2" x14ac:dyDescent="0.25">
      <c r="A1140" t="s">
        <v>19353</v>
      </c>
      <c r="B1140">
        <v>1139</v>
      </c>
    </row>
    <row r="1141" spans="1:2" x14ac:dyDescent="0.25">
      <c r="A1141" t="s">
        <v>19354</v>
      </c>
      <c r="B1141">
        <v>1140</v>
      </c>
    </row>
    <row r="1142" spans="1:2" x14ac:dyDescent="0.25">
      <c r="A1142" t="s">
        <v>19355</v>
      </c>
      <c r="B1142">
        <v>1141</v>
      </c>
    </row>
    <row r="1143" spans="1:2" x14ac:dyDescent="0.25">
      <c r="A1143" t="s">
        <v>19356</v>
      </c>
      <c r="B1143">
        <v>1142</v>
      </c>
    </row>
    <row r="1144" spans="1:2" x14ac:dyDescent="0.25">
      <c r="A1144" t="s">
        <v>19357</v>
      </c>
      <c r="B1144">
        <v>1143</v>
      </c>
    </row>
    <row r="1145" spans="1:2" x14ac:dyDescent="0.25">
      <c r="A1145" t="s">
        <v>19358</v>
      </c>
      <c r="B1145">
        <v>1144</v>
      </c>
    </row>
    <row r="1146" spans="1:2" x14ac:dyDescent="0.25">
      <c r="A1146" t="s">
        <v>19359</v>
      </c>
      <c r="B1146">
        <v>1145</v>
      </c>
    </row>
    <row r="1147" spans="1:2" x14ac:dyDescent="0.25">
      <c r="A1147" t="s">
        <v>19360</v>
      </c>
      <c r="B1147">
        <v>1146</v>
      </c>
    </row>
    <row r="1148" spans="1:2" x14ac:dyDescent="0.25">
      <c r="A1148" t="s">
        <v>19361</v>
      </c>
      <c r="B1148">
        <v>1147</v>
      </c>
    </row>
    <row r="1149" spans="1:2" x14ac:dyDescent="0.25">
      <c r="A1149" t="s">
        <v>19362</v>
      </c>
      <c r="B1149">
        <v>1148</v>
      </c>
    </row>
    <row r="1150" spans="1:2" x14ac:dyDescent="0.25">
      <c r="A1150" t="s">
        <v>19363</v>
      </c>
      <c r="B1150">
        <v>1149</v>
      </c>
    </row>
    <row r="1151" spans="1:2" x14ac:dyDescent="0.25">
      <c r="A1151" t="s">
        <v>19364</v>
      </c>
      <c r="B1151">
        <v>1150</v>
      </c>
    </row>
    <row r="1152" spans="1:2" x14ac:dyDescent="0.25">
      <c r="A1152" t="s">
        <v>19365</v>
      </c>
      <c r="B1152">
        <v>1151</v>
      </c>
    </row>
    <row r="1153" spans="1:2" x14ac:dyDescent="0.25">
      <c r="A1153" t="s">
        <v>19366</v>
      </c>
      <c r="B1153">
        <v>1152</v>
      </c>
    </row>
    <row r="1154" spans="1:2" x14ac:dyDescent="0.25">
      <c r="A1154" t="s">
        <v>19367</v>
      </c>
      <c r="B1154">
        <v>1153</v>
      </c>
    </row>
    <row r="1155" spans="1:2" x14ac:dyDescent="0.25">
      <c r="A1155" t="s">
        <v>19368</v>
      </c>
      <c r="B1155">
        <v>1154</v>
      </c>
    </row>
    <row r="1156" spans="1:2" x14ac:dyDescent="0.25">
      <c r="A1156" t="s">
        <v>19369</v>
      </c>
      <c r="B1156">
        <v>1155</v>
      </c>
    </row>
    <row r="1157" spans="1:2" x14ac:dyDescent="0.25">
      <c r="A1157" t="s">
        <v>19370</v>
      </c>
      <c r="B1157">
        <v>1156</v>
      </c>
    </row>
    <row r="1158" spans="1:2" x14ac:dyDescent="0.25">
      <c r="A1158" t="s">
        <v>19371</v>
      </c>
      <c r="B1158">
        <v>1157</v>
      </c>
    </row>
    <row r="1159" spans="1:2" x14ac:dyDescent="0.25">
      <c r="A1159" t="s">
        <v>19372</v>
      </c>
      <c r="B1159">
        <v>1158</v>
      </c>
    </row>
    <row r="1160" spans="1:2" x14ac:dyDescent="0.25">
      <c r="A1160" t="s">
        <v>19373</v>
      </c>
      <c r="B1160">
        <v>1159</v>
      </c>
    </row>
    <row r="1161" spans="1:2" x14ac:dyDescent="0.25">
      <c r="A1161" t="s">
        <v>19375</v>
      </c>
      <c r="B1161">
        <v>1160</v>
      </c>
    </row>
    <row r="1162" spans="1:2" x14ac:dyDescent="0.25">
      <c r="A1162" t="s">
        <v>19376</v>
      </c>
      <c r="B1162">
        <v>1161</v>
      </c>
    </row>
    <row r="1163" spans="1:2" x14ac:dyDescent="0.25">
      <c r="A1163" t="s">
        <v>19378</v>
      </c>
      <c r="B1163">
        <v>1162</v>
      </c>
    </row>
    <row r="1164" spans="1:2" x14ac:dyDescent="0.25">
      <c r="A1164" t="s">
        <v>19379</v>
      </c>
      <c r="B1164">
        <v>1163</v>
      </c>
    </row>
    <row r="1165" spans="1:2" x14ac:dyDescent="0.25">
      <c r="A1165" t="s">
        <v>19380</v>
      </c>
      <c r="B1165">
        <v>1164</v>
      </c>
    </row>
    <row r="1166" spans="1:2" x14ac:dyDescent="0.25">
      <c r="A1166" t="s">
        <v>19381</v>
      </c>
      <c r="B1166">
        <v>1165</v>
      </c>
    </row>
    <row r="1167" spans="1:2" x14ac:dyDescent="0.25">
      <c r="A1167" t="s">
        <v>19382</v>
      </c>
      <c r="B1167">
        <v>1166</v>
      </c>
    </row>
    <row r="1168" spans="1:2" x14ac:dyDescent="0.25">
      <c r="A1168" t="s">
        <v>19383</v>
      </c>
      <c r="B1168">
        <v>1167</v>
      </c>
    </row>
    <row r="1169" spans="1:2" x14ac:dyDescent="0.25">
      <c r="A1169" t="s">
        <v>19384</v>
      </c>
      <c r="B1169">
        <v>1168</v>
      </c>
    </row>
    <row r="1170" spans="1:2" x14ac:dyDescent="0.25">
      <c r="A1170" t="s">
        <v>19385</v>
      </c>
      <c r="B1170">
        <v>1169</v>
      </c>
    </row>
    <row r="1171" spans="1:2" x14ac:dyDescent="0.25">
      <c r="A1171" t="s">
        <v>19386</v>
      </c>
      <c r="B1171">
        <v>1170</v>
      </c>
    </row>
    <row r="1172" spans="1:2" x14ac:dyDescent="0.25">
      <c r="A1172" t="s">
        <v>19387</v>
      </c>
      <c r="B1172">
        <v>1171</v>
      </c>
    </row>
    <row r="1173" spans="1:2" x14ac:dyDescent="0.25">
      <c r="A1173" t="s">
        <v>19388</v>
      </c>
      <c r="B1173">
        <v>1172</v>
      </c>
    </row>
    <row r="1174" spans="1:2" x14ac:dyDescent="0.25">
      <c r="A1174" t="s">
        <v>19389</v>
      </c>
      <c r="B1174">
        <v>1173</v>
      </c>
    </row>
    <row r="1175" spans="1:2" x14ac:dyDescent="0.25">
      <c r="A1175" t="s">
        <v>19390</v>
      </c>
      <c r="B1175">
        <v>1174</v>
      </c>
    </row>
    <row r="1176" spans="1:2" x14ac:dyDescent="0.25">
      <c r="A1176" t="s">
        <v>19391</v>
      </c>
      <c r="B1176">
        <v>1175</v>
      </c>
    </row>
    <row r="1177" spans="1:2" x14ac:dyDescent="0.25">
      <c r="A1177" t="s">
        <v>19392</v>
      </c>
      <c r="B1177">
        <v>1176</v>
      </c>
    </row>
    <row r="1178" spans="1:2" x14ac:dyDescent="0.25">
      <c r="A1178" t="s">
        <v>19393</v>
      </c>
      <c r="B1178">
        <v>1177</v>
      </c>
    </row>
    <row r="1179" spans="1:2" x14ac:dyDescent="0.25">
      <c r="A1179" t="s">
        <v>19394</v>
      </c>
      <c r="B1179">
        <v>1178</v>
      </c>
    </row>
    <row r="1180" spans="1:2" x14ac:dyDescent="0.25">
      <c r="A1180" t="s">
        <v>19395</v>
      </c>
      <c r="B1180">
        <v>1179</v>
      </c>
    </row>
    <row r="1181" spans="1:2" x14ac:dyDescent="0.25">
      <c r="A1181" t="s">
        <v>19396</v>
      </c>
      <c r="B1181">
        <v>1180</v>
      </c>
    </row>
    <row r="1182" spans="1:2" x14ac:dyDescent="0.25">
      <c r="A1182" t="s">
        <v>19397</v>
      </c>
      <c r="B1182">
        <v>1181</v>
      </c>
    </row>
    <row r="1183" spans="1:2" x14ac:dyDescent="0.25">
      <c r="A1183" t="s">
        <v>19398</v>
      </c>
      <c r="B1183">
        <v>1182</v>
      </c>
    </row>
    <row r="1184" spans="1:2" x14ac:dyDescent="0.25">
      <c r="A1184" t="s">
        <v>19399</v>
      </c>
      <c r="B1184">
        <v>1183</v>
      </c>
    </row>
    <row r="1185" spans="1:2" x14ac:dyDescent="0.25">
      <c r="A1185" t="s">
        <v>19400</v>
      </c>
      <c r="B1185">
        <v>1184</v>
      </c>
    </row>
    <row r="1186" spans="1:2" x14ac:dyDescent="0.25">
      <c r="A1186" t="s">
        <v>19401</v>
      </c>
      <c r="B1186">
        <v>1185</v>
      </c>
    </row>
    <row r="1187" spans="1:2" x14ac:dyDescent="0.25">
      <c r="A1187" t="s">
        <v>19402</v>
      </c>
      <c r="B1187">
        <v>1186</v>
      </c>
    </row>
    <row r="1188" spans="1:2" x14ac:dyDescent="0.25">
      <c r="A1188" t="s">
        <v>19404</v>
      </c>
      <c r="B1188">
        <v>1187</v>
      </c>
    </row>
    <row r="1189" spans="1:2" x14ac:dyDescent="0.25">
      <c r="A1189" t="s">
        <v>19405</v>
      </c>
      <c r="B1189">
        <v>1188</v>
      </c>
    </row>
    <row r="1190" spans="1:2" x14ac:dyDescent="0.25">
      <c r="A1190" t="s">
        <v>19406</v>
      </c>
      <c r="B1190">
        <v>1189</v>
      </c>
    </row>
    <row r="1191" spans="1:2" x14ac:dyDescent="0.25">
      <c r="A1191" t="s">
        <v>19407</v>
      </c>
      <c r="B1191">
        <v>1190</v>
      </c>
    </row>
    <row r="1192" spans="1:2" x14ac:dyDescent="0.25">
      <c r="A1192" t="s">
        <v>19408</v>
      </c>
      <c r="B1192">
        <v>1191</v>
      </c>
    </row>
    <row r="1193" spans="1:2" x14ac:dyDescent="0.25">
      <c r="A1193" t="s">
        <v>19409</v>
      </c>
      <c r="B1193">
        <v>1192</v>
      </c>
    </row>
    <row r="1194" spans="1:2" x14ac:dyDescent="0.25">
      <c r="A1194" t="s">
        <v>19410</v>
      </c>
      <c r="B1194">
        <v>1193</v>
      </c>
    </row>
    <row r="1195" spans="1:2" x14ac:dyDescent="0.25">
      <c r="A1195" t="s">
        <v>19411</v>
      </c>
      <c r="B1195">
        <v>1194</v>
      </c>
    </row>
    <row r="1196" spans="1:2" x14ac:dyDescent="0.25">
      <c r="A1196" t="s">
        <v>19412</v>
      </c>
      <c r="B1196">
        <v>1195</v>
      </c>
    </row>
    <row r="1197" spans="1:2" x14ac:dyDescent="0.25">
      <c r="A1197" t="s">
        <v>19413</v>
      </c>
      <c r="B1197">
        <v>1196</v>
      </c>
    </row>
    <row r="1198" spans="1:2" x14ac:dyDescent="0.25">
      <c r="A1198" t="s">
        <v>19414</v>
      </c>
      <c r="B1198">
        <v>1197</v>
      </c>
    </row>
    <row r="1199" spans="1:2" x14ac:dyDescent="0.25">
      <c r="A1199" t="s">
        <v>19415</v>
      </c>
      <c r="B1199">
        <v>1198</v>
      </c>
    </row>
    <row r="1200" spans="1:2" x14ac:dyDescent="0.25">
      <c r="A1200" t="s">
        <v>19416</v>
      </c>
      <c r="B1200">
        <v>1199</v>
      </c>
    </row>
    <row r="1201" spans="1:2" x14ac:dyDescent="0.25">
      <c r="A1201" t="s">
        <v>19417</v>
      </c>
      <c r="B1201">
        <v>1200</v>
      </c>
    </row>
    <row r="1202" spans="1:2" x14ac:dyDescent="0.25">
      <c r="A1202" t="s">
        <v>19418</v>
      </c>
      <c r="B1202">
        <v>1201</v>
      </c>
    </row>
    <row r="1203" spans="1:2" x14ac:dyDescent="0.25">
      <c r="A1203" t="s">
        <v>19419</v>
      </c>
      <c r="B1203">
        <v>1202</v>
      </c>
    </row>
    <row r="1204" spans="1:2" x14ac:dyDescent="0.25">
      <c r="A1204" t="s">
        <v>19420</v>
      </c>
      <c r="B1204">
        <v>1203</v>
      </c>
    </row>
    <row r="1205" spans="1:2" x14ac:dyDescent="0.25">
      <c r="A1205" t="s">
        <v>19421</v>
      </c>
      <c r="B1205">
        <v>1204</v>
      </c>
    </row>
    <row r="1206" spans="1:2" x14ac:dyDescent="0.25">
      <c r="A1206" t="s">
        <v>19422</v>
      </c>
      <c r="B1206">
        <v>1205</v>
      </c>
    </row>
    <row r="1207" spans="1:2" x14ac:dyDescent="0.25">
      <c r="A1207" t="s">
        <v>19423</v>
      </c>
      <c r="B1207">
        <v>1206</v>
      </c>
    </row>
    <row r="1208" spans="1:2" x14ac:dyDescent="0.25">
      <c r="A1208" t="s">
        <v>19424</v>
      </c>
      <c r="B1208">
        <v>1207</v>
      </c>
    </row>
    <row r="1209" spans="1:2" x14ac:dyDescent="0.25">
      <c r="A1209" t="s">
        <v>19426</v>
      </c>
      <c r="B1209">
        <v>1208</v>
      </c>
    </row>
    <row r="1210" spans="1:2" x14ac:dyDescent="0.25">
      <c r="A1210" t="s">
        <v>19427</v>
      </c>
      <c r="B1210">
        <v>1209</v>
      </c>
    </row>
    <row r="1211" spans="1:2" x14ac:dyDescent="0.25">
      <c r="A1211" t="s">
        <v>19428</v>
      </c>
      <c r="B1211">
        <v>1210</v>
      </c>
    </row>
    <row r="1212" spans="1:2" x14ac:dyDescent="0.25">
      <c r="A1212" t="s">
        <v>19429</v>
      </c>
      <c r="B1212">
        <v>1211</v>
      </c>
    </row>
    <row r="1213" spans="1:2" x14ac:dyDescent="0.25">
      <c r="A1213" t="s">
        <v>19430</v>
      </c>
      <c r="B1213">
        <v>1212</v>
      </c>
    </row>
    <row r="1214" spans="1:2" x14ac:dyDescent="0.25">
      <c r="A1214" t="s">
        <v>19431</v>
      </c>
      <c r="B1214">
        <v>1213</v>
      </c>
    </row>
    <row r="1215" spans="1:2" x14ac:dyDescent="0.25">
      <c r="A1215" t="s">
        <v>19432</v>
      </c>
      <c r="B1215">
        <v>1214</v>
      </c>
    </row>
    <row r="1216" spans="1:2" x14ac:dyDescent="0.25">
      <c r="A1216" t="s">
        <v>19433</v>
      </c>
      <c r="B1216">
        <v>1215</v>
      </c>
    </row>
    <row r="1217" spans="1:2" x14ac:dyDescent="0.25">
      <c r="A1217" t="s">
        <v>19434</v>
      </c>
      <c r="B1217">
        <v>1216</v>
      </c>
    </row>
    <row r="1218" spans="1:2" x14ac:dyDescent="0.25">
      <c r="A1218" t="s">
        <v>19435</v>
      </c>
      <c r="B1218">
        <v>1217</v>
      </c>
    </row>
    <row r="1219" spans="1:2" x14ac:dyDescent="0.25">
      <c r="A1219" t="s">
        <v>19436</v>
      </c>
      <c r="B1219">
        <v>1218</v>
      </c>
    </row>
    <row r="1220" spans="1:2" x14ac:dyDescent="0.25">
      <c r="A1220" t="s">
        <v>19437</v>
      </c>
      <c r="B1220">
        <v>1219</v>
      </c>
    </row>
    <row r="1221" spans="1:2" x14ac:dyDescent="0.25">
      <c r="A1221" t="s">
        <v>19438</v>
      </c>
      <c r="B1221">
        <v>1220</v>
      </c>
    </row>
    <row r="1222" spans="1:2" x14ac:dyDescent="0.25">
      <c r="A1222" t="s">
        <v>19439</v>
      </c>
      <c r="B1222">
        <v>1221</v>
      </c>
    </row>
    <row r="1223" spans="1:2" x14ac:dyDescent="0.25">
      <c r="A1223" t="s">
        <v>19440</v>
      </c>
      <c r="B1223">
        <v>1222</v>
      </c>
    </row>
    <row r="1224" spans="1:2" x14ac:dyDescent="0.25">
      <c r="A1224" t="s">
        <v>19442</v>
      </c>
      <c r="B1224">
        <v>1223</v>
      </c>
    </row>
    <row r="1225" spans="1:2" x14ac:dyDescent="0.25">
      <c r="A1225" t="s">
        <v>19443</v>
      </c>
      <c r="B1225">
        <v>1224</v>
      </c>
    </row>
    <row r="1226" spans="1:2" x14ac:dyDescent="0.25">
      <c r="A1226" t="s">
        <v>19444</v>
      </c>
      <c r="B1226">
        <v>1225</v>
      </c>
    </row>
    <row r="1227" spans="1:2" x14ac:dyDescent="0.25">
      <c r="A1227" t="s">
        <v>19445</v>
      </c>
      <c r="B1227">
        <v>1226</v>
      </c>
    </row>
    <row r="1228" spans="1:2" x14ac:dyDescent="0.25">
      <c r="A1228" t="s">
        <v>19446</v>
      </c>
      <c r="B1228">
        <v>1227</v>
      </c>
    </row>
    <row r="1229" spans="1:2" x14ac:dyDescent="0.25">
      <c r="A1229" t="s">
        <v>19447</v>
      </c>
      <c r="B1229">
        <v>1228</v>
      </c>
    </row>
    <row r="1230" spans="1:2" x14ac:dyDescent="0.25">
      <c r="A1230" t="s">
        <v>19448</v>
      </c>
      <c r="B1230">
        <v>1229</v>
      </c>
    </row>
    <row r="1231" spans="1:2" x14ac:dyDescent="0.25">
      <c r="A1231" t="s">
        <v>19449</v>
      </c>
      <c r="B1231">
        <v>1230</v>
      </c>
    </row>
    <row r="1232" spans="1:2" x14ac:dyDescent="0.25">
      <c r="A1232" t="s">
        <v>19450</v>
      </c>
      <c r="B1232">
        <v>1231</v>
      </c>
    </row>
    <row r="1233" spans="1:2" x14ac:dyDescent="0.25">
      <c r="A1233" t="s">
        <v>19451</v>
      </c>
      <c r="B1233">
        <v>1232</v>
      </c>
    </row>
    <row r="1234" spans="1:2" x14ac:dyDescent="0.25">
      <c r="A1234" t="s">
        <v>19452</v>
      </c>
      <c r="B1234">
        <v>1233</v>
      </c>
    </row>
    <row r="1235" spans="1:2" x14ac:dyDescent="0.25">
      <c r="A1235" t="s">
        <v>19454</v>
      </c>
      <c r="B1235">
        <v>1234</v>
      </c>
    </row>
    <row r="1236" spans="1:2" x14ac:dyDescent="0.25">
      <c r="A1236" t="s">
        <v>19455</v>
      </c>
      <c r="B1236">
        <v>1235</v>
      </c>
    </row>
    <row r="1237" spans="1:2" x14ac:dyDescent="0.25">
      <c r="A1237" t="s">
        <v>19456</v>
      </c>
      <c r="B1237">
        <v>1236</v>
      </c>
    </row>
    <row r="1238" spans="1:2" x14ac:dyDescent="0.25">
      <c r="A1238" t="s">
        <v>19457</v>
      </c>
      <c r="B1238">
        <v>1237</v>
      </c>
    </row>
    <row r="1239" spans="1:2" x14ac:dyDescent="0.25">
      <c r="A1239" t="s">
        <v>19458</v>
      </c>
      <c r="B1239">
        <v>1238</v>
      </c>
    </row>
    <row r="1240" spans="1:2" x14ac:dyDescent="0.25">
      <c r="A1240" t="s">
        <v>19459</v>
      </c>
      <c r="B1240">
        <v>1239</v>
      </c>
    </row>
    <row r="1241" spans="1:2" x14ac:dyDescent="0.25">
      <c r="A1241" t="s">
        <v>19460</v>
      </c>
      <c r="B1241">
        <v>1240</v>
      </c>
    </row>
    <row r="1242" spans="1:2" x14ac:dyDescent="0.25">
      <c r="A1242" t="s">
        <v>19461</v>
      </c>
      <c r="B1242">
        <v>1241</v>
      </c>
    </row>
    <row r="1243" spans="1:2" x14ac:dyDescent="0.25">
      <c r="A1243" t="s">
        <v>19462</v>
      </c>
      <c r="B1243">
        <v>1242</v>
      </c>
    </row>
    <row r="1244" spans="1:2" x14ac:dyDescent="0.25">
      <c r="A1244" t="s">
        <v>19463</v>
      </c>
      <c r="B1244">
        <v>1243</v>
      </c>
    </row>
    <row r="1245" spans="1:2" x14ac:dyDescent="0.25">
      <c r="A1245" t="s">
        <v>19465</v>
      </c>
      <c r="B1245">
        <v>1244</v>
      </c>
    </row>
    <row r="1246" spans="1:2" x14ac:dyDescent="0.25">
      <c r="A1246" t="s">
        <v>19466</v>
      </c>
      <c r="B1246">
        <v>1245</v>
      </c>
    </row>
    <row r="1247" spans="1:2" x14ac:dyDescent="0.25">
      <c r="A1247" t="s">
        <v>19467</v>
      </c>
      <c r="B1247">
        <v>1246</v>
      </c>
    </row>
    <row r="1248" spans="1:2" x14ac:dyDescent="0.25">
      <c r="A1248" t="s">
        <v>19468</v>
      </c>
      <c r="B1248">
        <v>1247</v>
      </c>
    </row>
    <row r="1249" spans="1:2" x14ac:dyDescent="0.25">
      <c r="A1249" t="s">
        <v>19469</v>
      </c>
      <c r="B1249">
        <v>1248</v>
      </c>
    </row>
    <row r="1250" spans="1:2" x14ac:dyDescent="0.25">
      <c r="A1250" t="s">
        <v>19470</v>
      </c>
      <c r="B1250">
        <v>1249</v>
      </c>
    </row>
    <row r="1251" spans="1:2" x14ac:dyDescent="0.25">
      <c r="A1251" t="s">
        <v>19471</v>
      </c>
      <c r="B1251">
        <v>1250</v>
      </c>
    </row>
    <row r="1252" spans="1:2" x14ac:dyDescent="0.25">
      <c r="A1252" t="s">
        <v>19472</v>
      </c>
      <c r="B1252">
        <v>1251</v>
      </c>
    </row>
    <row r="1253" spans="1:2" x14ac:dyDescent="0.25">
      <c r="A1253" t="s">
        <v>19473</v>
      </c>
      <c r="B1253">
        <v>1252</v>
      </c>
    </row>
    <row r="1254" spans="1:2" x14ac:dyDescent="0.25">
      <c r="A1254" t="s">
        <v>19474</v>
      </c>
      <c r="B1254">
        <v>1253</v>
      </c>
    </row>
    <row r="1255" spans="1:2" x14ac:dyDescent="0.25">
      <c r="A1255" t="s">
        <v>19475</v>
      </c>
      <c r="B1255">
        <v>1254</v>
      </c>
    </row>
    <row r="1256" spans="1:2" x14ac:dyDescent="0.25">
      <c r="A1256" t="s">
        <v>19476</v>
      </c>
      <c r="B1256">
        <v>1255</v>
      </c>
    </row>
    <row r="1257" spans="1:2" x14ac:dyDescent="0.25">
      <c r="A1257" t="s">
        <v>19477</v>
      </c>
      <c r="B1257">
        <v>1256</v>
      </c>
    </row>
    <row r="1258" spans="1:2" x14ac:dyDescent="0.25">
      <c r="A1258" t="s">
        <v>19478</v>
      </c>
      <c r="B1258">
        <v>1257</v>
      </c>
    </row>
    <row r="1259" spans="1:2" x14ac:dyDescent="0.25">
      <c r="A1259" t="s">
        <v>19479</v>
      </c>
      <c r="B1259">
        <v>1258</v>
      </c>
    </row>
    <row r="1260" spans="1:2" x14ac:dyDescent="0.25">
      <c r="A1260" t="s">
        <v>19480</v>
      </c>
      <c r="B1260">
        <v>1259</v>
      </c>
    </row>
    <row r="1261" spans="1:2" x14ac:dyDescent="0.25">
      <c r="A1261" t="s">
        <v>19481</v>
      </c>
      <c r="B1261">
        <v>1260</v>
      </c>
    </row>
    <row r="1262" spans="1:2" x14ac:dyDescent="0.25">
      <c r="A1262" t="s">
        <v>19482</v>
      </c>
      <c r="B1262">
        <v>1261</v>
      </c>
    </row>
    <row r="1263" spans="1:2" x14ac:dyDescent="0.25">
      <c r="A1263" t="s">
        <v>19483</v>
      </c>
      <c r="B1263">
        <v>1262</v>
      </c>
    </row>
    <row r="1264" spans="1:2" x14ac:dyDescent="0.25">
      <c r="A1264" t="s">
        <v>19484</v>
      </c>
      <c r="B1264">
        <v>1263</v>
      </c>
    </row>
    <row r="1265" spans="1:2" x14ac:dyDescent="0.25">
      <c r="A1265" t="s">
        <v>19485</v>
      </c>
      <c r="B1265">
        <v>1264</v>
      </c>
    </row>
    <row r="1266" spans="1:2" x14ac:dyDescent="0.25">
      <c r="A1266" t="s">
        <v>19486</v>
      </c>
      <c r="B1266">
        <v>1265</v>
      </c>
    </row>
    <row r="1267" spans="1:2" x14ac:dyDescent="0.25">
      <c r="A1267" t="s">
        <v>19487</v>
      </c>
      <c r="B1267">
        <v>1266</v>
      </c>
    </row>
    <row r="1268" spans="1:2" x14ac:dyDescent="0.25">
      <c r="A1268" t="s">
        <v>19488</v>
      </c>
      <c r="B1268">
        <v>1267</v>
      </c>
    </row>
    <row r="1269" spans="1:2" x14ac:dyDescent="0.25">
      <c r="A1269" t="s">
        <v>19489</v>
      </c>
      <c r="B1269">
        <v>1268</v>
      </c>
    </row>
    <row r="1270" spans="1:2" x14ac:dyDescent="0.25">
      <c r="A1270" t="s">
        <v>19490</v>
      </c>
      <c r="B1270">
        <v>1269</v>
      </c>
    </row>
    <row r="1271" spans="1:2" x14ac:dyDescent="0.25">
      <c r="A1271" t="s">
        <v>19491</v>
      </c>
      <c r="B1271">
        <v>1270</v>
      </c>
    </row>
    <row r="1272" spans="1:2" x14ac:dyDescent="0.25">
      <c r="A1272" t="s">
        <v>19492</v>
      </c>
      <c r="B1272">
        <v>1271</v>
      </c>
    </row>
    <row r="1273" spans="1:2" x14ac:dyDescent="0.25">
      <c r="A1273" t="s">
        <v>19493</v>
      </c>
      <c r="B1273">
        <v>1272</v>
      </c>
    </row>
    <row r="1274" spans="1:2" x14ac:dyDescent="0.25">
      <c r="A1274" t="s">
        <v>19494</v>
      </c>
      <c r="B1274">
        <v>1273</v>
      </c>
    </row>
    <row r="1275" spans="1:2" x14ac:dyDescent="0.25">
      <c r="A1275" t="s">
        <v>19495</v>
      </c>
      <c r="B1275">
        <v>1274</v>
      </c>
    </row>
    <row r="1276" spans="1:2" x14ac:dyDescent="0.25">
      <c r="A1276" t="s">
        <v>19496</v>
      </c>
      <c r="B1276">
        <v>1275</v>
      </c>
    </row>
    <row r="1277" spans="1:2" x14ac:dyDescent="0.25">
      <c r="A1277" t="s">
        <v>19497</v>
      </c>
      <c r="B1277">
        <v>1276</v>
      </c>
    </row>
    <row r="1278" spans="1:2" x14ac:dyDescent="0.25">
      <c r="A1278" t="s">
        <v>19498</v>
      </c>
      <c r="B1278">
        <v>1277</v>
      </c>
    </row>
    <row r="1279" spans="1:2" x14ac:dyDescent="0.25">
      <c r="A1279" t="s">
        <v>19499</v>
      </c>
      <c r="B1279">
        <v>1278</v>
      </c>
    </row>
    <row r="1280" spans="1:2" x14ac:dyDescent="0.25">
      <c r="A1280" t="s">
        <v>19500</v>
      </c>
      <c r="B1280">
        <v>1279</v>
      </c>
    </row>
    <row r="1281" spans="1:2" x14ac:dyDescent="0.25">
      <c r="A1281" t="s">
        <v>19501</v>
      </c>
      <c r="B1281">
        <v>1280</v>
      </c>
    </row>
    <row r="1282" spans="1:2" x14ac:dyDescent="0.25">
      <c r="A1282" t="s">
        <v>19502</v>
      </c>
      <c r="B1282">
        <v>1281</v>
      </c>
    </row>
    <row r="1283" spans="1:2" x14ac:dyDescent="0.25">
      <c r="A1283" t="s">
        <v>19503</v>
      </c>
      <c r="B1283">
        <v>1282</v>
      </c>
    </row>
    <row r="1284" spans="1:2" x14ac:dyDescent="0.25">
      <c r="A1284" t="s">
        <v>19504</v>
      </c>
      <c r="B1284">
        <v>1283</v>
      </c>
    </row>
    <row r="1285" spans="1:2" x14ac:dyDescent="0.25">
      <c r="A1285" t="s">
        <v>19505</v>
      </c>
      <c r="B1285">
        <v>1284</v>
      </c>
    </row>
    <row r="1286" spans="1:2" x14ac:dyDescent="0.25">
      <c r="A1286" t="s">
        <v>19506</v>
      </c>
      <c r="B1286">
        <v>1285</v>
      </c>
    </row>
    <row r="1287" spans="1:2" x14ac:dyDescent="0.25">
      <c r="A1287" t="s">
        <v>19507</v>
      </c>
      <c r="B1287">
        <v>1286</v>
      </c>
    </row>
    <row r="1288" spans="1:2" x14ac:dyDescent="0.25">
      <c r="A1288" t="s">
        <v>19508</v>
      </c>
      <c r="B1288">
        <v>1287</v>
      </c>
    </row>
    <row r="1289" spans="1:2" x14ac:dyDescent="0.25">
      <c r="A1289" t="s">
        <v>19509</v>
      </c>
      <c r="B1289">
        <v>1288</v>
      </c>
    </row>
    <row r="1290" spans="1:2" x14ac:dyDescent="0.25">
      <c r="A1290" t="s">
        <v>19510</v>
      </c>
      <c r="B1290">
        <v>1289</v>
      </c>
    </row>
    <row r="1291" spans="1:2" x14ac:dyDescent="0.25">
      <c r="A1291" t="s">
        <v>19511</v>
      </c>
      <c r="B1291">
        <v>1290</v>
      </c>
    </row>
    <row r="1292" spans="1:2" x14ac:dyDescent="0.25">
      <c r="A1292" t="s">
        <v>19512</v>
      </c>
      <c r="B1292">
        <v>1291</v>
      </c>
    </row>
    <row r="1293" spans="1:2" x14ac:dyDescent="0.25">
      <c r="A1293" t="s">
        <v>19513</v>
      </c>
      <c r="B1293">
        <v>1292</v>
      </c>
    </row>
    <row r="1294" spans="1:2" x14ac:dyDescent="0.25">
      <c r="A1294" t="s">
        <v>19514</v>
      </c>
      <c r="B1294">
        <v>1293</v>
      </c>
    </row>
    <row r="1295" spans="1:2" x14ac:dyDescent="0.25">
      <c r="A1295" t="s">
        <v>19515</v>
      </c>
      <c r="B1295">
        <v>1294</v>
      </c>
    </row>
    <row r="1296" spans="1:2" x14ac:dyDescent="0.25">
      <c r="A1296" t="s">
        <v>19516</v>
      </c>
      <c r="B1296">
        <v>1295</v>
      </c>
    </row>
    <row r="1297" spans="1:2" x14ac:dyDescent="0.25">
      <c r="A1297" t="s">
        <v>19517</v>
      </c>
      <c r="B1297">
        <v>1296</v>
      </c>
    </row>
    <row r="1298" spans="1:2" x14ac:dyDescent="0.25">
      <c r="A1298" t="s">
        <v>19518</v>
      </c>
      <c r="B1298">
        <v>1297</v>
      </c>
    </row>
    <row r="1299" spans="1:2" x14ac:dyDescent="0.25">
      <c r="A1299" t="s">
        <v>19519</v>
      </c>
      <c r="B1299">
        <v>1298</v>
      </c>
    </row>
    <row r="1300" spans="1:2" x14ac:dyDescent="0.25">
      <c r="A1300" t="s">
        <v>19520</v>
      </c>
      <c r="B1300">
        <v>1299</v>
      </c>
    </row>
    <row r="1301" spans="1:2" x14ac:dyDescent="0.25">
      <c r="A1301" t="s">
        <v>19521</v>
      </c>
      <c r="B1301">
        <v>1300</v>
      </c>
    </row>
    <row r="1302" spans="1:2" x14ac:dyDescent="0.25">
      <c r="A1302" t="s">
        <v>19522</v>
      </c>
      <c r="B1302">
        <v>1301</v>
      </c>
    </row>
    <row r="1303" spans="1:2" x14ac:dyDescent="0.25">
      <c r="A1303" t="s">
        <v>19523</v>
      </c>
      <c r="B1303">
        <v>1302</v>
      </c>
    </row>
    <row r="1304" spans="1:2" x14ac:dyDescent="0.25">
      <c r="A1304" t="s">
        <v>19524</v>
      </c>
      <c r="B1304">
        <v>1303</v>
      </c>
    </row>
    <row r="1305" spans="1:2" x14ac:dyDescent="0.25">
      <c r="A1305" t="s">
        <v>19525</v>
      </c>
      <c r="B1305">
        <v>1304</v>
      </c>
    </row>
    <row r="1306" spans="1:2" x14ac:dyDescent="0.25">
      <c r="A1306" t="s">
        <v>19526</v>
      </c>
      <c r="B1306">
        <v>1305</v>
      </c>
    </row>
    <row r="1307" spans="1:2" x14ac:dyDescent="0.25">
      <c r="A1307" t="s">
        <v>19527</v>
      </c>
      <c r="B1307">
        <v>1306</v>
      </c>
    </row>
    <row r="1308" spans="1:2" x14ac:dyDescent="0.25">
      <c r="A1308" t="s">
        <v>19528</v>
      </c>
      <c r="B1308">
        <v>1307</v>
      </c>
    </row>
    <row r="1309" spans="1:2" x14ac:dyDescent="0.25">
      <c r="A1309" t="s">
        <v>19529</v>
      </c>
      <c r="B1309">
        <v>1308</v>
      </c>
    </row>
    <row r="1310" spans="1:2" x14ac:dyDescent="0.25">
      <c r="A1310" t="s">
        <v>19530</v>
      </c>
      <c r="B1310">
        <v>1309</v>
      </c>
    </row>
    <row r="1311" spans="1:2" x14ac:dyDescent="0.25">
      <c r="A1311" t="s">
        <v>19531</v>
      </c>
      <c r="B1311">
        <v>1310</v>
      </c>
    </row>
    <row r="1312" spans="1:2" x14ac:dyDescent="0.25">
      <c r="A1312" t="s">
        <v>19532</v>
      </c>
      <c r="B1312">
        <v>1311</v>
      </c>
    </row>
    <row r="1313" spans="1:2" x14ac:dyDescent="0.25">
      <c r="A1313" t="s">
        <v>19533</v>
      </c>
      <c r="B1313">
        <v>1312</v>
      </c>
    </row>
    <row r="1314" spans="1:2" x14ac:dyDescent="0.25">
      <c r="A1314" t="s">
        <v>19534</v>
      </c>
      <c r="B1314">
        <v>1313</v>
      </c>
    </row>
    <row r="1315" spans="1:2" x14ac:dyDescent="0.25">
      <c r="A1315" t="s">
        <v>19535</v>
      </c>
      <c r="B1315">
        <v>1314</v>
      </c>
    </row>
    <row r="1316" spans="1:2" x14ac:dyDescent="0.25">
      <c r="A1316" t="s">
        <v>19536</v>
      </c>
      <c r="B1316">
        <v>1315</v>
      </c>
    </row>
    <row r="1317" spans="1:2" x14ac:dyDescent="0.25">
      <c r="A1317" t="s">
        <v>19538</v>
      </c>
      <c r="B1317">
        <v>1316</v>
      </c>
    </row>
    <row r="1318" spans="1:2" x14ac:dyDescent="0.25">
      <c r="A1318" t="s">
        <v>19539</v>
      </c>
      <c r="B1318">
        <v>1317</v>
      </c>
    </row>
    <row r="1319" spans="1:2" x14ac:dyDescent="0.25">
      <c r="A1319" t="s">
        <v>19540</v>
      </c>
      <c r="B1319">
        <v>1318</v>
      </c>
    </row>
    <row r="1320" spans="1:2" x14ac:dyDescent="0.25">
      <c r="A1320" t="s">
        <v>19541</v>
      </c>
      <c r="B1320">
        <v>1319</v>
      </c>
    </row>
    <row r="1321" spans="1:2" x14ac:dyDescent="0.25">
      <c r="A1321" t="s">
        <v>19542</v>
      </c>
      <c r="B1321">
        <v>1320</v>
      </c>
    </row>
    <row r="1322" spans="1:2" x14ac:dyDescent="0.25">
      <c r="A1322" t="s">
        <v>19543</v>
      </c>
      <c r="B1322">
        <v>1321</v>
      </c>
    </row>
    <row r="1323" spans="1:2" x14ac:dyDescent="0.25">
      <c r="A1323" t="s">
        <v>19544</v>
      </c>
      <c r="B1323">
        <v>1322</v>
      </c>
    </row>
    <row r="1324" spans="1:2" x14ac:dyDescent="0.25">
      <c r="A1324" t="s">
        <v>19545</v>
      </c>
      <c r="B1324">
        <v>1323</v>
      </c>
    </row>
    <row r="1325" spans="1:2" x14ac:dyDescent="0.25">
      <c r="A1325" t="s">
        <v>19546</v>
      </c>
      <c r="B1325">
        <v>1324</v>
      </c>
    </row>
    <row r="1326" spans="1:2" x14ac:dyDescent="0.25">
      <c r="A1326" t="s">
        <v>19547</v>
      </c>
      <c r="B1326">
        <v>1325</v>
      </c>
    </row>
    <row r="1327" spans="1:2" x14ac:dyDescent="0.25">
      <c r="A1327" t="s">
        <v>19548</v>
      </c>
      <c r="B1327">
        <v>1326</v>
      </c>
    </row>
    <row r="1328" spans="1:2" x14ac:dyDescent="0.25">
      <c r="A1328" t="s">
        <v>19549</v>
      </c>
      <c r="B1328">
        <v>1327</v>
      </c>
    </row>
    <row r="1329" spans="1:2" x14ac:dyDescent="0.25">
      <c r="A1329" t="s">
        <v>19550</v>
      </c>
      <c r="B1329">
        <v>1328</v>
      </c>
    </row>
    <row r="1330" spans="1:2" x14ac:dyDescent="0.25">
      <c r="A1330" t="s">
        <v>19551</v>
      </c>
      <c r="B1330">
        <v>1329</v>
      </c>
    </row>
    <row r="1331" spans="1:2" x14ac:dyDescent="0.25">
      <c r="A1331" t="s">
        <v>19552</v>
      </c>
      <c r="B1331">
        <v>1330</v>
      </c>
    </row>
    <row r="1332" spans="1:2" x14ac:dyDescent="0.25">
      <c r="A1332" t="s">
        <v>19553</v>
      </c>
      <c r="B1332">
        <v>1331</v>
      </c>
    </row>
    <row r="1333" spans="1:2" x14ac:dyDescent="0.25">
      <c r="A1333" t="s">
        <v>19554</v>
      </c>
      <c r="B1333">
        <v>1332</v>
      </c>
    </row>
    <row r="1334" spans="1:2" x14ac:dyDescent="0.25">
      <c r="A1334" t="s">
        <v>19555</v>
      </c>
      <c r="B1334">
        <v>1333</v>
      </c>
    </row>
    <row r="1335" spans="1:2" x14ac:dyDescent="0.25">
      <c r="A1335" t="s">
        <v>19556</v>
      </c>
      <c r="B1335">
        <v>1334</v>
      </c>
    </row>
    <row r="1336" spans="1:2" x14ac:dyDescent="0.25">
      <c r="A1336" t="s">
        <v>19557</v>
      </c>
      <c r="B1336">
        <v>1335</v>
      </c>
    </row>
    <row r="1337" spans="1:2" x14ac:dyDescent="0.25">
      <c r="A1337" t="s">
        <v>19558</v>
      </c>
      <c r="B1337">
        <v>1336</v>
      </c>
    </row>
    <row r="1338" spans="1:2" x14ac:dyDescent="0.25">
      <c r="A1338" t="s">
        <v>19559</v>
      </c>
      <c r="B1338">
        <v>1337</v>
      </c>
    </row>
    <row r="1339" spans="1:2" x14ac:dyDescent="0.25">
      <c r="A1339" t="s">
        <v>19560</v>
      </c>
      <c r="B1339">
        <v>1338</v>
      </c>
    </row>
    <row r="1340" spans="1:2" x14ac:dyDescent="0.25">
      <c r="A1340" t="s">
        <v>19561</v>
      </c>
      <c r="B1340">
        <v>1339</v>
      </c>
    </row>
    <row r="1341" spans="1:2" x14ac:dyDescent="0.25">
      <c r="A1341" t="s">
        <v>19562</v>
      </c>
      <c r="B1341">
        <v>1340</v>
      </c>
    </row>
    <row r="1342" spans="1:2" x14ac:dyDescent="0.25">
      <c r="A1342" t="s">
        <v>19563</v>
      </c>
      <c r="B1342">
        <v>1341</v>
      </c>
    </row>
    <row r="1343" spans="1:2" x14ac:dyDescent="0.25">
      <c r="A1343" t="s">
        <v>19564</v>
      </c>
      <c r="B1343">
        <v>1342</v>
      </c>
    </row>
    <row r="1344" spans="1:2" x14ac:dyDescent="0.25">
      <c r="A1344" t="s">
        <v>19565</v>
      </c>
      <c r="B1344">
        <v>1343</v>
      </c>
    </row>
    <row r="1345" spans="1:2" x14ac:dyDescent="0.25">
      <c r="A1345" t="s">
        <v>19566</v>
      </c>
      <c r="B1345">
        <v>1344</v>
      </c>
    </row>
    <row r="1346" spans="1:2" x14ac:dyDescent="0.25">
      <c r="A1346" t="s">
        <v>19568</v>
      </c>
      <c r="B1346">
        <v>1345</v>
      </c>
    </row>
    <row r="1347" spans="1:2" x14ac:dyDescent="0.25">
      <c r="A1347" t="s">
        <v>19569</v>
      </c>
      <c r="B1347">
        <v>1346</v>
      </c>
    </row>
    <row r="1348" spans="1:2" x14ac:dyDescent="0.25">
      <c r="A1348" t="s">
        <v>19570</v>
      </c>
      <c r="B1348">
        <v>1347</v>
      </c>
    </row>
    <row r="1349" spans="1:2" x14ac:dyDescent="0.25">
      <c r="A1349" t="s">
        <v>19571</v>
      </c>
      <c r="B1349">
        <v>1348</v>
      </c>
    </row>
    <row r="1350" spans="1:2" x14ac:dyDescent="0.25">
      <c r="A1350" t="s">
        <v>19573</v>
      </c>
      <c r="B1350">
        <v>1349</v>
      </c>
    </row>
    <row r="1351" spans="1:2" x14ac:dyDescent="0.25">
      <c r="A1351" t="s">
        <v>19574</v>
      </c>
      <c r="B1351">
        <v>1350</v>
      </c>
    </row>
    <row r="1352" spans="1:2" x14ac:dyDescent="0.25">
      <c r="A1352" t="s">
        <v>19575</v>
      </c>
      <c r="B1352">
        <v>1351</v>
      </c>
    </row>
    <row r="1353" spans="1:2" x14ac:dyDescent="0.25">
      <c r="A1353" t="s">
        <v>19576</v>
      </c>
      <c r="B1353">
        <v>1352</v>
      </c>
    </row>
    <row r="1354" spans="1:2" x14ac:dyDescent="0.25">
      <c r="A1354" t="s">
        <v>19577</v>
      </c>
      <c r="B1354">
        <v>1353</v>
      </c>
    </row>
    <row r="1355" spans="1:2" x14ac:dyDescent="0.25">
      <c r="A1355" t="s">
        <v>19578</v>
      </c>
      <c r="B1355">
        <v>1354</v>
      </c>
    </row>
    <row r="1356" spans="1:2" x14ac:dyDescent="0.25">
      <c r="A1356" t="s">
        <v>19579</v>
      </c>
      <c r="B1356">
        <v>1355</v>
      </c>
    </row>
    <row r="1357" spans="1:2" x14ac:dyDescent="0.25">
      <c r="A1357" t="s">
        <v>19580</v>
      </c>
      <c r="B1357">
        <v>1356</v>
      </c>
    </row>
    <row r="1358" spans="1:2" x14ac:dyDescent="0.25">
      <c r="A1358" t="s">
        <v>19581</v>
      </c>
      <c r="B1358">
        <v>1357</v>
      </c>
    </row>
    <row r="1359" spans="1:2" x14ac:dyDescent="0.25">
      <c r="A1359" t="s">
        <v>19582</v>
      </c>
      <c r="B1359">
        <v>1358</v>
      </c>
    </row>
    <row r="1360" spans="1:2" x14ac:dyDescent="0.25">
      <c r="A1360" t="s">
        <v>19583</v>
      </c>
      <c r="B1360">
        <v>1359</v>
      </c>
    </row>
    <row r="1361" spans="1:2" x14ac:dyDescent="0.25">
      <c r="A1361" t="s">
        <v>19584</v>
      </c>
      <c r="B1361">
        <v>1360</v>
      </c>
    </row>
    <row r="1362" spans="1:2" x14ac:dyDescent="0.25">
      <c r="A1362" t="s">
        <v>19585</v>
      </c>
      <c r="B1362">
        <v>1361</v>
      </c>
    </row>
    <row r="1363" spans="1:2" x14ac:dyDescent="0.25">
      <c r="A1363" t="s">
        <v>19586</v>
      </c>
      <c r="B1363">
        <v>1362</v>
      </c>
    </row>
    <row r="1364" spans="1:2" x14ac:dyDescent="0.25">
      <c r="A1364" t="s">
        <v>19587</v>
      </c>
      <c r="B1364">
        <v>1363</v>
      </c>
    </row>
    <row r="1365" spans="1:2" x14ac:dyDescent="0.25">
      <c r="A1365" t="s">
        <v>19588</v>
      </c>
      <c r="B1365">
        <v>1364</v>
      </c>
    </row>
    <row r="1366" spans="1:2" x14ac:dyDescent="0.25">
      <c r="A1366" t="s">
        <v>19589</v>
      </c>
      <c r="B1366">
        <v>1365</v>
      </c>
    </row>
    <row r="1367" spans="1:2" x14ac:dyDescent="0.25">
      <c r="A1367" t="s">
        <v>19590</v>
      </c>
      <c r="B1367">
        <v>1366</v>
      </c>
    </row>
    <row r="1368" spans="1:2" x14ac:dyDescent="0.25">
      <c r="A1368" t="s">
        <v>19591</v>
      </c>
      <c r="B1368">
        <v>1367</v>
      </c>
    </row>
    <row r="1369" spans="1:2" x14ac:dyDescent="0.25">
      <c r="A1369" t="s">
        <v>19592</v>
      </c>
      <c r="B1369">
        <v>1368</v>
      </c>
    </row>
    <row r="1370" spans="1:2" x14ac:dyDescent="0.25">
      <c r="A1370" t="s">
        <v>19593</v>
      </c>
      <c r="B1370">
        <v>1369</v>
      </c>
    </row>
    <row r="1371" spans="1:2" x14ac:dyDescent="0.25">
      <c r="A1371" t="s">
        <v>19594</v>
      </c>
      <c r="B1371">
        <v>1370</v>
      </c>
    </row>
    <row r="1372" spans="1:2" x14ac:dyDescent="0.25">
      <c r="A1372" t="s">
        <v>19595</v>
      </c>
      <c r="B1372">
        <v>1371</v>
      </c>
    </row>
    <row r="1373" spans="1:2" x14ac:dyDescent="0.25">
      <c r="A1373" t="s">
        <v>19596</v>
      </c>
      <c r="B1373">
        <v>1372</v>
      </c>
    </row>
    <row r="1374" spans="1:2" x14ac:dyDescent="0.25">
      <c r="A1374" t="s">
        <v>19597</v>
      </c>
      <c r="B1374">
        <v>1373</v>
      </c>
    </row>
    <row r="1375" spans="1:2" x14ac:dyDescent="0.25">
      <c r="A1375" t="s">
        <v>19598</v>
      </c>
      <c r="B1375">
        <v>1374</v>
      </c>
    </row>
    <row r="1376" spans="1:2" x14ac:dyDescent="0.25">
      <c r="A1376" t="s">
        <v>19599</v>
      </c>
      <c r="B1376">
        <v>1375</v>
      </c>
    </row>
    <row r="1377" spans="1:2" x14ac:dyDescent="0.25">
      <c r="A1377" t="s">
        <v>19600</v>
      </c>
      <c r="B1377">
        <v>1376</v>
      </c>
    </row>
    <row r="1378" spans="1:2" x14ac:dyDescent="0.25">
      <c r="A1378" t="s">
        <v>19601</v>
      </c>
      <c r="B1378">
        <v>1377</v>
      </c>
    </row>
    <row r="1379" spans="1:2" x14ac:dyDescent="0.25">
      <c r="A1379" t="s">
        <v>19602</v>
      </c>
      <c r="B1379">
        <v>1378</v>
      </c>
    </row>
    <row r="1380" spans="1:2" x14ac:dyDescent="0.25">
      <c r="A1380" t="s">
        <v>19603</v>
      </c>
      <c r="B1380">
        <v>1379</v>
      </c>
    </row>
    <row r="1381" spans="1:2" x14ac:dyDescent="0.25">
      <c r="A1381" t="s">
        <v>19604</v>
      </c>
      <c r="B1381">
        <v>1380</v>
      </c>
    </row>
    <row r="1382" spans="1:2" x14ac:dyDescent="0.25">
      <c r="A1382" t="s">
        <v>19606</v>
      </c>
      <c r="B1382">
        <v>1381</v>
      </c>
    </row>
    <row r="1383" spans="1:2" x14ac:dyDescent="0.25">
      <c r="A1383" t="s">
        <v>19607</v>
      </c>
      <c r="B1383">
        <v>1382</v>
      </c>
    </row>
    <row r="1384" spans="1:2" x14ac:dyDescent="0.25">
      <c r="A1384" t="s">
        <v>19608</v>
      </c>
      <c r="B1384">
        <v>1383</v>
      </c>
    </row>
    <row r="1385" spans="1:2" x14ac:dyDescent="0.25">
      <c r="A1385" t="s">
        <v>19609</v>
      </c>
      <c r="B1385">
        <v>1384</v>
      </c>
    </row>
    <row r="1386" spans="1:2" x14ac:dyDescent="0.25">
      <c r="A1386" t="s">
        <v>19610</v>
      </c>
      <c r="B1386">
        <v>1385</v>
      </c>
    </row>
    <row r="1387" spans="1:2" x14ac:dyDescent="0.25">
      <c r="A1387" t="s">
        <v>19612</v>
      </c>
      <c r="B1387">
        <v>1386</v>
      </c>
    </row>
    <row r="1388" spans="1:2" x14ac:dyDescent="0.25">
      <c r="A1388" t="s">
        <v>19613</v>
      </c>
      <c r="B1388">
        <v>1387</v>
      </c>
    </row>
    <row r="1389" spans="1:2" x14ac:dyDescent="0.25">
      <c r="A1389" t="s">
        <v>19614</v>
      </c>
      <c r="B1389">
        <v>1388</v>
      </c>
    </row>
    <row r="1390" spans="1:2" x14ac:dyDescent="0.25">
      <c r="A1390" t="s">
        <v>19615</v>
      </c>
      <c r="B1390">
        <v>1389</v>
      </c>
    </row>
    <row r="1391" spans="1:2" x14ac:dyDescent="0.25">
      <c r="A1391" t="s">
        <v>19616</v>
      </c>
      <c r="B1391">
        <v>1390</v>
      </c>
    </row>
    <row r="1392" spans="1:2" x14ac:dyDescent="0.25">
      <c r="A1392" t="s">
        <v>19617</v>
      </c>
      <c r="B1392">
        <v>1391</v>
      </c>
    </row>
    <row r="1393" spans="1:2" x14ac:dyDescent="0.25">
      <c r="A1393" t="s">
        <v>19618</v>
      </c>
      <c r="B1393">
        <v>1392</v>
      </c>
    </row>
    <row r="1394" spans="1:2" x14ac:dyDescent="0.25">
      <c r="A1394" t="s">
        <v>19619</v>
      </c>
      <c r="B1394">
        <v>1393</v>
      </c>
    </row>
    <row r="1395" spans="1:2" x14ac:dyDescent="0.25">
      <c r="A1395" t="s">
        <v>19620</v>
      </c>
      <c r="B1395">
        <v>1394</v>
      </c>
    </row>
    <row r="1396" spans="1:2" x14ac:dyDescent="0.25">
      <c r="A1396" t="s">
        <v>19621</v>
      </c>
      <c r="B1396">
        <v>1395</v>
      </c>
    </row>
    <row r="1397" spans="1:2" x14ac:dyDescent="0.25">
      <c r="A1397" t="s">
        <v>19624</v>
      </c>
      <c r="B1397">
        <v>1396</v>
      </c>
    </row>
    <row r="1398" spans="1:2" x14ac:dyDescent="0.25">
      <c r="A1398" t="s">
        <v>19625</v>
      </c>
      <c r="B1398">
        <v>1397</v>
      </c>
    </row>
    <row r="1399" spans="1:2" x14ac:dyDescent="0.25">
      <c r="A1399" t="s">
        <v>19626</v>
      </c>
      <c r="B1399">
        <v>1398</v>
      </c>
    </row>
    <row r="1400" spans="1:2" x14ac:dyDescent="0.25">
      <c r="A1400" t="s">
        <v>19627</v>
      </c>
      <c r="B1400">
        <v>1399</v>
      </c>
    </row>
    <row r="1401" spans="1:2" x14ac:dyDescent="0.25">
      <c r="A1401" t="s">
        <v>19628</v>
      </c>
      <c r="B1401">
        <v>1400</v>
      </c>
    </row>
    <row r="1402" spans="1:2" x14ac:dyDescent="0.25">
      <c r="A1402" t="s">
        <v>19629</v>
      </c>
      <c r="B1402">
        <v>1401</v>
      </c>
    </row>
    <row r="1403" spans="1:2" x14ac:dyDescent="0.25">
      <c r="A1403" t="s">
        <v>19630</v>
      </c>
      <c r="B1403">
        <v>1402</v>
      </c>
    </row>
    <row r="1404" spans="1:2" x14ac:dyDescent="0.25">
      <c r="A1404" t="s">
        <v>19631</v>
      </c>
      <c r="B1404">
        <v>1403</v>
      </c>
    </row>
    <row r="1405" spans="1:2" x14ac:dyDescent="0.25">
      <c r="A1405" t="s">
        <v>19632</v>
      </c>
      <c r="B1405">
        <v>1404</v>
      </c>
    </row>
    <row r="1406" spans="1:2" x14ac:dyDescent="0.25">
      <c r="A1406" t="s">
        <v>19633</v>
      </c>
      <c r="B1406">
        <v>1405</v>
      </c>
    </row>
    <row r="1407" spans="1:2" x14ac:dyDescent="0.25">
      <c r="A1407" t="s">
        <v>19634</v>
      </c>
      <c r="B1407">
        <v>1406</v>
      </c>
    </row>
    <row r="1408" spans="1:2" x14ac:dyDescent="0.25">
      <c r="A1408" t="s">
        <v>19635</v>
      </c>
      <c r="B1408">
        <v>1407</v>
      </c>
    </row>
    <row r="1409" spans="1:2" x14ac:dyDescent="0.25">
      <c r="A1409" t="s">
        <v>19637</v>
      </c>
      <c r="B1409">
        <v>1408</v>
      </c>
    </row>
    <row r="1410" spans="1:2" x14ac:dyDescent="0.25">
      <c r="A1410" t="s">
        <v>19639</v>
      </c>
      <c r="B1410">
        <v>1409</v>
      </c>
    </row>
    <row r="1411" spans="1:2" x14ac:dyDescent="0.25">
      <c r="A1411" t="s">
        <v>19640</v>
      </c>
      <c r="B1411">
        <v>1410</v>
      </c>
    </row>
    <row r="1412" spans="1:2" x14ac:dyDescent="0.25">
      <c r="A1412" t="s">
        <v>19641</v>
      </c>
      <c r="B1412">
        <v>1411</v>
      </c>
    </row>
    <row r="1413" spans="1:2" x14ac:dyDescent="0.25">
      <c r="A1413" t="s">
        <v>19642</v>
      </c>
      <c r="B1413">
        <v>1412</v>
      </c>
    </row>
    <row r="1414" spans="1:2" x14ac:dyDescent="0.25">
      <c r="A1414" t="s">
        <v>19643</v>
      </c>
      <c r="B1414">
        <v>1413</v>
      </c>
    </row>
    <row r="1415" spans="1:2" x14ac:dyDescent="0.25">
      <c r="A1415" t="s">
        <v>19644</v>
      </c>
      <c r="B1415">
        <v>1414</v>
      </c>
    </row>
    <row r="1416" spans="1:2" x14ac:dyDescent="0.25">
      <c r="A1416" t="s">
        <v>19645</v>
      </c>
      <c r="B1416">
        <v>1415</v>
      </c>
    </row>
    <row r="1417" spans="1:2" x14ac:dyDescent="0.25">
      <c r="A1417" t="s">
        <v>19646</v>
      </c>
      <c r="B1417">
        <v>1416</v>
      </c>
    </row>
    <row r="1418" spans="1:2" x14ac:dyDescent="0.25">
      <c r="A1418" t="s">
        <v>19647</v>
      </c>
      <c r="B1418">
        <v>1417</v>
      </c>
    </row>
    <row r="1419" spans="1:2" x14ac:dyDescent="0.25">
      <c r="A1419" t="s">
        <v>19648</v>
      </c>
      <c r="B1419">
        <v>1418</v>
      </c>
    </row>
    <row r="1420" spans="1:2" x14ac:dyDescent="0.25">
      <c r="A1420" t="s">
        <v>19649</v>
      </c>
      <c r="B1420">
        <v>1419</v>
      </c>
    </row>
    <row r="1421" spans="1:2" x14ac:dyDescent="0.25">
      <c r="A1421" t="s">
        <v>19650</v>
      </c>
      <c r="B1421">
        <v>1420</v>
      </c>
    </row>
    <row r="1422" spans="1:2" x14ac:dyDescent="0.25">
      <c r="A1422" t="s">
        <v>19651</v>
      </c>
      <c r="B1422">
        <v>1421</v>
      </c>
    </row>
    <row r="1423" spans="1:2" x14ac:dyDescent="0.25">
      <c r="A1423" t="s">
        <v>19652</v>
      </c>
      <c r="B1423">
        <v>1422</v>
      </c>
    </row>
    <row r="1424" spans="1:2" x14ac:dyDescent="0.25">
      <c r="A1424" t="s">
        <v>19653</v>
      </c>
      <c r="B1424">
        <v>1423</v>
      </c>
    </row>
    <row r="1425" spans="1:2" x14ac:dyDescent="0.25">
      <c r="A1425" t="s">
        <v>19654</v>
      </c>
      <c r="B1425">
        <v>1424</v>
      </c>
    </row>
    <row r="1426" spans="1:2" x14ac:dyDescent="0.25">
      <c r="A1426" t="s">
        <v>19656</v>
      </c>
      <c r="B1426">
        <v>1425</v>
      </c>
    </row>
    <row r="1427" spans="1:2" x14ac:dyDescent="0.25">
      <c r="A1427" t="s">
        <v>19657</v>
      </c>
      <c r="B1427">
        <v>1426</v>
      </c>
    </row>
    <row r="1428" spans="1:2" x14ac:dyDescent="0.25">
      <c r="A1428" t="s">
        <v>19659</v>
      </c>
      <c r="B1428">
        <v>1427</v>
      </c>
    </row>
    <row r="1429" spans="1:2" x14ac:dyDescent="0.25">
      <c r="A1429" t="s">
        <v>19660</v>
      </c>
      <c r="B1429">
        <v>1428</v>
      </c>
    </row>
    <row r="1430" spans="1:2" x14ac:dyDescent="0.25">
      <c r="A1430" t="s">
        <v>19661</v>
      </c>
      <c r="B1430">
        <v>1429</v>
      </c>
    </row>
    <row r="1431" spans="1:2" x14ac:dyDescent="0.25">
      <c r="A1431" t="s">
        <v>19662</v>
      </c>
      <c r="B1431">
        <v>1430</v>
      </c>
    </row>
    <row r="1432" spans="1:2" x14ac:dyDescent="0.25">
      <c r="A1432" t="s">
        <v>19663</v>
      </c>
      <c r="B1432">
        <v>1431</v>
      </c>
    </row>
    <row r="1433" spans="1:2" x14ac:dyDescent="0.25">
      <c r="A1433" t="s">
        <v>19664</v>
      </c>
      <c r="B1433">
        <v>1432</v>
      </c>
    </row>
    <row r="1434" spans="1:2" x14ac:dyDescent="0.25">
      <c r="A1434" t="s">
        <v>19665</v>
      </c>
      <c r="B1434">
        <v>1433</v>
      </c>
    </row>
    <row r="1435" spans="1:2" x14ac:dyDescent="0.25">
      <c r="A1435" t="s">
        <v>19666</v>
      </c>
      <c r="B1435">
        <v>1434</v>
      </c>
    </row>
    <row r="1436" spans="1:2" x14ac:dyDescent="0.25">
      <c r="A1436" t="s">
        <v>19667</v>
      </c>
      <c r="B1436">
        <v>1435</v>
      </c>
    </row>
    <row r="1437" spans="1:2" x14ac:dyDescent="0.25">
      <c r="A1437" t="s">
        <v>19668</v>
      </c>
      <c r="B1437">
        <v>1436</v>
      </c>
    </row>
    <row r="1438" spans="1:2" x14ac:dyDescent="0.25">
      <c r="A1438" t="s">
        <v>19669</v>
      </c>
      <c r="B1438">
        <v>1437</v>
      </c>
    </row>
    <row r="1439" spans="1:2" x14ac:dyDescent="0.25">
      <c r="A1439" t="s">
        <v>19670</v>
      </c>
      <c r="B1439">
        <v>1438</v>
      </c>
    </row>
    <row r="1440" spans="1:2" x14ac:dyDescent="0.25">
      <c r="A1440" t="s">
        <v>19671</v>
      </c>
      <c r="B1440">
        <v>1439</v>
      </c>
    </row>
    <row r="1441" spans="1:2" x14ac:dyDescent="0.25">
      <c r="A1441" t="s">
        <v>1102</v>
      </c>
      <c r="B1441">
        <v>1440</v>
      </c>
    </row>
    <row r="1442" spans="1:2" x14ac:dyDescent="0.25">
      <c r="A1442" t="s">
        <v>19673</v>
      </c>
      <c r="B1442">
        <v>1441</v>
      </c>
    </row>
    <row r="1443" spans="1:2" x14ac:dyDescent="0.25">
      <c r="A1443" t="s">
        <v>19674</v>
      </c>
      <c r="B1443">
        <v>1442</v>
      </c>
    </row>
    <row r="1444" spans="1:2" x14ac:dyDescent="0.25">
      <c r="A1444" t="s">
        <v>19675</v>
      </c>
      <c r="B1444">
        <v>1443</v>
      </c>
    </row>
    <row r="1445" spans="1:2" x14ac:dyDescent="0.25">
      <c r="A1445" t="s">
        <v>19676</v>
      </c>
      <c r="B1445">
        <v>1444</v>
      </c>
    </row>
    <row r="1446" spans="1:2" x14ac:dyDescent="0.25">
      <c r="A1446" t="s">
        <v>19677</v>
      </c>
      <c r="B1446">
        <v>1445</v>
      </c>
    </row>
    <row r="1447" spans="1:2" x14ac:dyDescent="0.25">
      <c r="A1447" t="s">
        <v>19678</v>
      </c>
      <c r="B1447">
        <v>1446</v>
      </c>
    </row>
    <row r="1448" spans="1:2" x14ac:dyDescent="0.25">
      <c r="A1448" t="s">
        <v>19679</v>
      </c>
      <c r="B1448">
        <v>1447</v>
      </c>
    </row>
    <row r="1449" spans="1:2" x14ac:dyDescent="0.25">
      <c r="A1449" t="s">
        <v>19680</v>
      </c>
      <c r="B1449">
        <v>1448</v>
      </c>
    </row>
    <row r="1450" spans="1:2" x14ac:dyDescent="0.25">
      <c r="A1450" t="s">
        <v>19681</v>
      </c>
      <c r="B1450">
        <v>1449</v>
      </c>
    </row>
    <row r="1451" spans="1:2" x14ac:dyDescent="0.25">
      <c r="A1451" t="s">
        <v>19682</v>
      </c>
      <c r="B1451">
        <v>1450</v>
      </c>
    </row>
    <row r="1452" spans="1:2" x14ac:dyDescent="0.25">
      <c r="A1452" t="s">
        <v>19683</v>
      </c>
      <c r="B1452">
        <v>1451</v>
      </c>
    </row>
    <row r="1453" spans="1:2" x14ac:dyDescent="0.25">
      <c r="A1453" t="s">
        <v>19684</v>
      </c>
      <c r="B1453">
        <v>1452</v>
      </c>
    </row>
    <row r="1454" spans="1:2" x14ac:dyDescent="0.25">
      <c r="A1454" t="s">
        <v>19685</v>
      </c>
      <c r="B1454">
        <v>1453</v>
      </c>
    </row>
    <row r="1455" spans="1:2" x14ac:dyDescent="0.25">
      <c r="A1455" t="s">
        <v>19686</v>
      </c>
      <c r="B1455">
        <v>1454</v>
      </c>
    </row>
    <row r="1456" spans="1:2" x14ac:dyDescent="0.25">
      <c r="A1456" t="s">
        <v>19687</v>
      </c>
      <c r="B1456">
        <v>1455</v>
      </c>
    </row>
    <row r="1457" spans="1:2" x14ac:dyDescent="0.25">
      <c r="A1457" t="s">
        <v>19688</v>
      </c>
      <c r="B1457">
        <v>1456</v>
      </c>
    </row>
    <row r="1458" spans="1:2" x14ac:dyDescent="0.25">
      <c r="A1458" t="s">
        <v>19689</v>
      </c>
      <c r="B1458">
        <v>1457</v>
      </c>
    </row>
    <row r="1459" spans="1:2" x14ac:dyDescent="0.25">
      <c r="A1459" t="s">
        <v>19690</v>
      </c>
      <c r="B1459">
        <v>1458</v>
      </c>
    </row>
    <row r="1460" spans="1:2" x14ac:dyDescent="0.25">
      <c r="A1460" t="s">
        <v>19691</v>
      </c>
      <c r="B1460">
        <v>1459</v>
      </c>
    </row>
    <row r="1461" spans="1:2" x14ac:dyDescent="0.25">
      <c r="A1461" t="s">
        <v>19692</v>
      </c>
      <c r="B1461">
        <v>1460</v>
      </c>
    </row>
    <row r="1462" spans="1:2" x14ac:dyDescent="0.25">
      <c r="A1462" t="s">
        <v>19693</v>
      </c>
      <c r="B1462">
        <v>1461</v>
      </c>
    </row>
    <row r="1463" spans="1:2" x14ac:dyDescent="0.25">
      <c r="A1463" t="s">
        <v>19694</v>
      </c>
      <c r="B1463">
        <v>1462</v>
      </c>
    </row>
    <row r="1464" spans="1:2" x14ac:dyDescent="0.25">
      <c r="A1464" t="s">
        <v>19695</v>
      </c>
      <c r="B1464">
        <v>1463</v>
      </c>
    </row>
    <row r="1465" spans="1:2" x14ac:dyDescent="0.25">
      <c r="A1465" t="s">
        <v>19696</v>
      </c>
      <c r="B1465">
        <v>1464</v>
      </c>
    </row>
    <row r="1466" spans="1:2" x14ac:dyDescent="0.25">
      <c r="A1466" t="s">
        <v>19697</v>
      </c>
      <c r="B1466">
        <v>1465</v>
      </c>
    </row>
    <row r="1467" spans="1:2" x14ac:dyDescent="0.25">
      <c r="A1467" t="s">
        <v>19698</v>
      </c>
      <c r="B1467">
        <v>1466</v>
      </c>
    </row>
    <row r="1468" spans="1:2" x14ac:dyDescent="0.25">
      <c r="A1468" t="s">
        <v>19699</v>
      </c>
      <c r="B1468">
        <v>1467</v>
      </c>
    </row>
    <row r="1469" spans="1:2" x14ac:dyDescent="0.25">
      <c r="A1469" t="s">
        <v>19700</v>
      </c>
      <c r="B1469">
        <v>1468</v>
      </c>
    </row>
    <row r="1470" spans="1:2" x14ac:dyDescent="0.25">
      <c r="A1470" t="s">
        <v>19701</v>
      </c>
      <c r="B1470">
        <v>1469</v>
      </c>
    </row>
    <row r="1471" spans="1:2" x14ac:dyDescent="0.25">
      <c r="A1471" t="s">
        <v>19702</v>
      </c>
      <c r="B1471">
        <v>1470</v>
      </c>
    </row>
    <row r="1472" spans="1:2" x14ac:dyDescent="0.25">
      <c r="A1472" t="s">
        <v>19703</v>
      </c>
      <c r="B1472">
        <v>1471</v>
      </c>
    </row>
    <row r="1473" spans="1:2" x14ac:dyDescent="0.25">
      <c r="A1473" t="s">
        <v>19704</v>
      </c>
      <c r="B1473">
        <v>1472</v>
      </c>
    </row>
    <row r="1474" spans="1:2" x14ac:dyDescent="0.25">
      <c r="A1474" t="s">
        <v>19705</v>
      </c>
      <c r="B1474">
        <v>1473</v>
      </c>
    </row>
    <row r="1475" spans="1:2" x14ac:dyDescent="0.25">
      <c r="A1475" t="s">
        <v>19706</v>
      </c>
      <c r="B1475">
        <v>1474</v>
      </c>
    </row>
    <row r="1476" spans="1:2" x14ac:dyDescent="0.25">
      <c r="A1476" t="s">
        <v>19707</v>
      </c>
      <c r="B1476">
        <v>1475</v>
      </c>
    </row>
    <row r="1477" spans="1:2" x14ac:dyDescent="0.25">
      <c r="A1477" t="s">
        <v>19708</v>
      </c>
      <c r="B1477">
        <v>1476</v>
      </c>
    </row>
    <row r="1478" spans="1:2" x14ac:dyDescent="0.25">
      <c r="A1478" t="s">
        <v>19709</v>
      </c>
      <c r="B1478">
        <v>1477</v>
      </c>
    </row>
    <row r="1479" spans="1:2" x14ac:dyDescent="0.25">
      <c r="A1479" t="s">
        <v>19710</v>
      </c>
      <c r="B1479">
        <v>1478</v>
      </c>
    </row>
    <row r="1480" spans="1:2" x14ac:dyDescent="0.25">
      <c r="A1480" t="s">
        <v>19711</v>
      </c>
      <c r="B1480">
        <v>1479</v>
      </c>
    </row>
    <row r="1481" spans="1:2" x14ac:dyDescent="0.25">
      <c r="A1481" t="s">
        <v>19712</v>
      </c>
      <c r="B1481">
        <v>1480</v>
      </c>
    </row>
    <row r="1482" spans="1:2" x14ac:dyDescent="0.25">
      <c r="A1482" t="s">
        <v>19713</v>
      </c>
      <c r="B1482">
        <v>1481</v>
      </c>
    </row>
    <row r="1483" spans="1:2" x14ac:dyDescent="0.25">
      <c r="A1483" t="s">
        <v>19714</v>
      </c>
      <c r="B1483">
        <v>1482</v>
      </c>
    </row>
    <row r="1484" spans="1:2" x14ac:dyDescent="0.25">
      <c r="A1484" t="s">
        <v>19715</v>
      </c>
      <c r="B1484">
        <v>1483</v>
      </c>
    </row>
    <row r="1485" spans="1:2" x14ac:dyDescent="0.25">
      <c r="A1485" t="s">
        <v>19716</v>
      </c>
      <c r="B1485">
        <v>1484</v>
      </c>
    </row>
    <row r="1486" spans="1:2" x14ac:dyDescent="0.25">
      <c r="A1486" t="s">
        <v>19717</v>
      </c>
      <c r="B1486">
        <v>1485</v>
      </c>
    </row>
    <row r="1487" spans="1:2" x14ac:dyDescent="0.25">
      <c r="A1487" t="s">
        <v>19718</v>
      </c>
      <c r="B1487">
        <v>1486</v>
      </c>
    </row>
    <row r="1488" spans="1:2" x14ac:dyDescent="0.25">
      <c r="A1488" t="s">
        <v>19719</v>
      </c>
      <c r="B1488">
        <v>1487</v>
      </c>
    </row>
    <row r="1489" spans="1:2" x14ac:dyDescent="0.25">
      <c r="A1489" t="s">
        <v>19720</v>
      </c>
      <c r="B1489">
        <v>1488</v>
      </c>
    </row>
    <row r="1490" spans="1:2" x14ac:dyDescent="0.25">
      <c r="A1490" t="s">
        <v>19721</v>
      </c>
      <c r="B1490">
        <v>1489</v>
      </c>
    </row>
    <row r="1491" spans="1:2" x14ac:dyDescent="0.25">
      <c r="A1491" t="s">
        <v>19722</v>
      </c>
      <c r="B1491">
        <v>1490</v>
      </c>
    </row>
    <row r="1492" spans="1:2" x14ac:dyDescent="0.25">
      <c r="A1492" t="s">
        <v>19723</v>
      </c>
      <c r="B1492">
        <v>1491</v>
      </c>
    </row>
    <row r="1493" spans="1:2" x14ac:dyDescent="0.25">
      <c r="A1493" t="s">
        <v>19724</v>
      </c>
      <c r="B1493">
        <v>1492</v>
      </c>
    </row>
    <row r="1494" spans="1:2" x14ac:dyDescent="0.25">
      <c r="A1494" t="s">
        <v>19725</v>
      </c>
      <c r="B1494">
        <v>1493</v>
      </c>
    </row>
    <row r="1495" spans="1:2" x14ac:dyDescent="0.25">
      <c r="A1495" t="s">
        <v>19726</v>
      </c>
      <c r="B1495">
        <v>1494</v>
      </c>
    </row>
    <row r="1496" spans="1:2" x14ac:dyDescent="0.25">
      <c r="A1496" t="s">
        <v>19727</v>
      </c>
      <c r="B1496">
        <v>1495</v>
      </c>
    </row>
    <row r="1497" spans="1:2" x14ac:dyDescent="0.25">
      <c r="A1497" t="s">
        <v>19728</v>
      </c>
      <c r="B1497">
        <v>1496</v>
      </c>
    </row>
    <row r="1498" spans="1:2" x14ac:dyDescent="0.25">
      <c r="A1498" t="s">
        <v>19729</v>
      </c>
      <c r="B1498">
        <v>1497</v>
      </c>
    </row>
    <row r="1499" spans="1:2" x14ac:dyDescent="0.25">
      <c r="A1499" t="s">
        <v>19730</v>
      </c>
      <c r="B1499">
        <v>1498</v>
      </c>
    </row>
    <row r="1500" spans="1:2" x14ac:dyDescent="0.25">
      <c r="A1500" t="s">
        <v>19731</v>
      </c>
      <c r="B1500">
        <v>1499</v>
      </c>
    </row>
    <row r="1501" spans="1:2" x14ac:dyDescent="0.25">
      <c r="A1501" t="s">
        <v>19732</v>
      </c>
      <c r="B1501">
        <v>1500</v>
      </c>
    </row>
    <row r="1502" spans="1:2" x14ac:dyDescent="0.25">
      <c r="A1502" t="s">
        <v>19733</v>
      </c>
      <c r="B1502">
        <v>1501</v>
      </c>
    </row>
    <row r="1503" spans="1:2" x14ac:dyDescent="0.25">
      <c r="A1503" t="s">
        <v>19734</v>
      </c>
      <c r="B1503">
        <v>1502</v>
      </c>
    </row>
    <row r="1504" spans="1:2" x14ac:dyDescent="0.25">
      <c r="A1504" t="s">
        <v>19735</v>
      </c>
      <c r="B1504">
        <v>1503</v>
      </c>
    </row>
    <row r="1505" spans="1:2" x14ac:dyDescent="0.25">
      <c r="A1505" t="s">
        <v>19736</v>
      </c>
      <c r="B1505">
        <v>1504</v>
      </c>
    </row>
    <row r="1506" spans="1:2" x14ac:dyDescent="0.25">
      <c r="A1506" t="s">
        <v>19737</v>
      </c>
      <c r="B1506">
        <v>1505</v>
      </c>
    </row>
    <row r="1507" spans="1:2" x14ac:dyDescent="0.25">
      <c r="A1507" t="s">
        <v>19738</v>
      </c>
      <c r="B1507">
        <v>1506</v>
      </c>
    </row>
    <row r="1508" spans="1:2" x14ac:dyDescent="0.25">
      <c r="A1508" t="s">
        <v>19739</v>
      </c>
      <c r="B1508">
        <v>1507</v>
      </c>
    </row>
    <row r="1509" spans="1:2" x14ac:dyDescent="0.25">
      <c r="A1509" t="s">
        <v>19740</v>
      </c>
      <c r="B1509">
        <v>1508</v>
      </c>
    </row>
    <row r="1510" spans="1:2" x14ac:dyDescent="0.25">
      <c r="A1510" t="s">
        <v>19742</v>
      </c>
      <c r="B1510">
        <v>1509</v>
      </c>
    </row>
    <row r="1511" spans="1:2" x14ac:dyDescent="0.25">
      <c r="A1511" t="s">
        <v>19743</v>
      </c>
      <c r="B1511">
        <v>1510</v>
      </c>
    </row>
    <row r="1512" spans="1:2" x14ac:dyDescent="0.25">
      <c r="A1512" t="s">
        <v>19744</v>
      </c>
      <c r="B1512">
        <v>1511</v>
      </c>
    </row>
    <row r="1513" spans="1:2" x14ac:dyDescent="0.25">
      <c r="A1513" t="s">
        <v>19746</v>
      </c>
      <c r="B1513">
        <v>1512</v>
      </c>
    </row>
    <row r="1514" spans="1:2" x14ac:dyDescent="0.25">
      <c r="A1514" t="s">
        <v>19747</v>
      </c>
      <c r="B1514">
        <v>1513</v>
      </c>
    </row>
    <row r="1515" spans="1:2" x14ac:dyDescent="0.25">
      <c r="A1515" t="s">
        <v>19748</v>
      </c>
      <c r="B1515">
        <v>1514</v>
      </c>
    </row>
    <row r="1516" spans="1:2" x14ac:dyDescent="0.25">
      <c r="A1516" t="s">
        <v>19749</v>
      </c>
      <c r="B1516">
        <v>1515</v>
      </c>
    </row>
    <row r="1517" spans="1:2" x14ac:dyDescent="0.25">
      <c r="A1517" t="s">
        <v>19750</v>
      </c>
      <c r="B1517">
        <v>1516</v>
      </c>
    </row>
    <row r="1518" spans="1:2" x14ac:dyDescent="0.25">
      <c r="A1518" t="s">
        <v>19751</v>
      </c>
      <c r="B1518">
        <v>1517</v>
      </c>
    </row>
    <row r="1519" spans="1:2" x14ac:dyDescent="0.25">
      <c r="A1519" t="s">
        <v>19752</v>
      </c>
      <c r="B1519">
        <v>1518</v>
      </c>
    </row>
    <row r="1520" spans="1:2" x14ac:dyDescent="0.25">
      <c r="A1520" t="s">
        <v>19753</v>
      </c>
      <c r="B1520">
        <v>1519</v>
      </c>
    </row>
    <row r="1521" spans="1:2" x14ac:dyDescent="0.25">
      <c r="A1521" t="s">
        <v>19754</v>
      </c>
      <c r="B1521">
        <v>1520</v>
      </c>
    </row>
    <row r="1522" spans="1:2" x14ac:dyDescent="0.25">
      <c r="A1522" t="s">
        <v>19755</v>
      </c>
      <c r="B1522">
        <v>1521</v>
      </c>
    </row>
    <row r="1523" spans="1:2" x14ac:dyDescent="0.25">
      <c r="A1523" t="s">
        <v>19756</v>
      </c>
      <c r="B1523">
        <v>1522</v>
      </c>
    </row>
    <row r="1524" spans="1:2" x14ac:dyDescent="0.25">
      <c r="A1524" t="s">
        <v>19757</v>
      </c>
      <c r="B1524">
        <v>1523</v>
      </c>
    </row>
    <row r="1525" spans="1:2" x14ac:dyDescent="0.25">
      <c r="A1525" t="s">
        <v>19758</v>
      </c>
      <c r="B1525">
        <v>1524</v>
      </c>
    </row>
    <row r="1526" spans="1:2" x14ac:dyDescent="0.25">
      <c r="A1526" t="s">
        <v>19759</v>
      </c>
      <c r="B1526">
        <v>1525</v>
      </c>
    </row>
    <row r="1527" spans="1:2" x14ac:dyDescent="0.25">
      <c r="A1527" t="s">
        <v>19761</v>
      </c>
      <c r="B1527">
        <v>1526</v>
      </c>
    </row>
    <row r="1528" spans="1:2" x14ac:dyDescent="0.25">
      <c r="A1528" t="s">
        <v>19763</v>
      </c>
      <c r="B1528">
        <v>1527</v>
      </c>
    </row>
    <row r="1529" spans="1:2" x14ac:dyDescent="0.25">
      <c r="A1529" t="s">
        <v>19764</v>
      </c>
      <c r="B1529">
        <v>1528</v>
      </c>
    </row>
    <row r="1530" spans="1:2" x14ac:dyDescent="0.25">
      <c r="A1530" t="s">
        <v>19765</v>
      </c>
      <c r="B1530">
        <v>1529</v>
      </c>
    </row>
    <row r="1531" spans="1:2" x14ac:dyDescent="0.25">
      <c r="A1531" t="s">
        <v>19766</v>
      </c>
      <c r="B1531">
        <v>1530</v>
      </c>
    </row>
    <row r="1532" spans="1:2" x14ac:dyDescent="0.25">
      <c r="A1532" t="s">
        <v>19767</v>
      </c>
      <c r="B1532">
        <v>1531</v>
      </c>
    </row>
    <row r="1533" spans="1:2" x14ac:dyDescent="0.25">
      <c r="A1533" t="s">
        <v>19768</v>
      </c>
      <c r="B1533">
        <v>1532</v>
      </c>
    </row>
    <row r="1534" spans="1:2" x14ac:dyDescent="0.25">
      <c r="A1534" t="s">
        <v>19769</v>
      </c>
      <c r="B1534">
        <v>1533</v>
      </c>
    </row>
    <row r="1535" spans="1:2" x14ac:dyDescent="0.25">
      <c r="A1535" t="s">
        <v>19770</v>
      </c>
      <c r="B1535">
        <v>1534</v>
      </c>
    </row>
    <row r="1536" spans="1:2" x14ac:dyDescent="0.25">
      <c r="A1536" t="s">
        <v>19771</v>
      </c>
      <c r="B1536">
        <v>1535</v>
      </c>
    </row>
    <row r="1537" spans="1:2" x14ac:dyDescent="0.25">
      <c r="A1537" t="s">
        <v>19772</v>
      </c>
      <c r="B1537">
        <v>1536</v>
      </c>
    </row>
    <row r="1538" spans="1:2" x14ac:dyDescent="0.25">
      <c r="A1538" t="s">
        <v>19773</v>
      </c>
      <c r="B1538">
        <v>1537</v>
      </c>
    </row>
    <row r="1539" spans="1:2" x14ac:dyDescent="0.25">
      <c r="A1539" t="s">
        <v>19774</v>
      </c>
      <c r="B1539">
        <v>1538</v>
      </c>
    </row>
    <row r="1540" spans="1:2" x14ac:dyDescent="0.25">
      <c r="A1540" t="s">
        <v>19775</v>
      </c>
      <c r="B1540">
        <v>1539</v>
      </c>
    </row>
    <row r="1541" spans="1:2" x14ac:dyDescent="0.25">
      <c r="A1541" t="s">
        <v>19776</v>
      </c>
      <c r="B1541">
        <v>1540</v>
      </c>
    </row>
    <row r="1542" spans="1:2" x14ac:dyDescent="0.25">
      <c r="A1542" t="s">
        <v>19777</v>
      </c>
      <c r="B1542">
        <v>1541</v>
      </c>
    </row>
    <row r="1543" spans="1:2" x14ac:dyDescent="0.25">
      <c r="A1543" t="s">
        <v>19778</v>
      </c>
      <c r="B1543">
        <v>1542</v>
      </c>
    </row>
    <row r="1544" spans="1:2" x14ac:dyDescent="0.25">
      <c r="A1544" t="s">
        <v>19779</v>
      </c>
      <c r="B1544">
        <v>1543</v>
      </c>
    </row>
    <row r="1545" spans="1:2" x14ac:dyDescent="0.25">
      <c r="A1545" t="s">
        <v>19780</v>
      </c>
      <c r="B1545">
        <v>1544</v>
      </c>
    </row>
    <row r="1546" spans="1:2" x14ac:dyDescent="0.25">
      <c r="A1546" t="s">
        <v>19781</v>
      </c>
      <c r="B1546">
        <v>1545</v>
      </c>
    </row>
    <row r="1547" spans="1:2" x14ac:dyDescent="0.25">
      <c r="A1547" t="s">
        <v>19782</v>
      </c>
      <c r="B1547">
        <v>1546</v>
      </c>
    </row>
    <row r="1548" spans="1:2" x14ac:dyDescent="0.25">
      <c r="A1548" t="s">
        <v>19783</v>
      </c>
      <c r="B1548">
        <v>1547</v>
      </c>
    </row>
    <row r="1549" spans="1:2" x14ac:dyDescent="0.25">
      <c r="A1549" t="s">
        <v>19784</v>
      </c>
      <c r="B1549">
        <v>1548</v>
      </c>
    </row>
    <row r="1550" spans="1:2" x14ac:dyDescent="0.25">
      <c r="A1550" t="s">
        <v>19785</v>
      </c>
      <c r="B1550">
        <v>1549</v>
      </c>
    </row>
    <row r="1551" spans="1:2" x14ac:dyDescent="0.25">
      <c r="A1551" t="s">
        <v>19786</v>
      </c>
      <c r="B1551">
        <v>1550</v>
      </c>
    </row>
    <row r="1552" spans="1:2" x14ac:dyDescent="0.25">
      <c r="A1552" t="s">
        <v>19787</v>
      </c>
      <c r="B1552">
        <v>1551</v>
      </c>
    </row>
    <row r="1553" spans="1:2" x14ac:dyDescent="0.25">
      <c r="A1553" t="s">
        <v>19788</v>
      </c>
      <c r="B1553">
        <v>1552</v>
      </c>
    </row>
    <row r="1554" spans="1:2" x14ac:dyDescent="0.25">
      <c r="A1554" t="s">
        <v>19789</v>
      </c>
      <c r="B1554">
        <v>1553</v>
      </c>
    </row>
    <row r="1555" spans="1:2" x14ac:dyDescent="0.25">
      <c r="A1555" t="s">
        <v>19790</v>
      </c>
      <c r="B1555">
        <v>1554</v>
      </c>
    </row>
    <row r="1556" spans="1:2" x14ac:dyDescent="0.25">
      <c r="A1556" t="s">
        <v>19791</v>
      </c>
      <c r="B1556">
        <v>1555</v>
      </c>
    </row>
    <row r="1557" spans="1:2" x14ac:dyDescent="0.25">
      <c r="A1557" t="s">
        <v>19792</v>
      </c>
      <c r="B1557">
        <v>1556</v>
      </c>
    </row>
    <row r="1558" spans="1:2" x14ac:dyDescent="0.25">
      <c r="A1558" t="s">
        <v>19793</v>
      </c>
      <c r="B1558">
        <v>1557</v>
      </c>
    </row>
    <row r="1559" spans="1:2" x14ac:dyDescent="0.25">
      <c r="A1559" t="s">
        <v>19794</v>
      </c>
      <c r="B1559">
        <v>1558</v>
      </c>
    </row>
    <row r="1560" spans="1:2" x14ac:dyDescent="0.25">
      <c r="A1560" t="s">
        <v>19795</v>
      </c>
      <c r="B1560">
        <v>1559</v>
      </c>
    </row>
    <row r="1561" spans="1:2" x14ac:dyDescent="0.25">
      <c r="A1561" t="s">
        <v>19796</v>
      </c>
      <c r="B1561">
        <v>1560</v>
      </c>
    </row>
    <row r="1562" spans="1:2" x14ac:dyDescent="0.25">
      <c r="A1562" t="s">
        <v>19798</v>
      </c>
      <c r="B1562">
        <v>1561</v>
      </c>
    </row>
    <row r="1563" spans="1:2" x14ac:dyDescent="0.25">
      <c r="A1563" t="s">
        <v>19799</v>
      </c>
      <c r="B1563">
        <v>1562</v>
      </c>
    </row>
    <row r="1564" spans="1:2" x14ac:dyDescent="0.25">
      <c r="A1564" t="s">
        <v>19800</v>
      </c>
      <c r="B1564">
        <v>1563</v>
      </c>
    </row>
    <row r="1565" spans="1:2" x14ac:dyDescent="0.25">
      <c r="A1565" t="s">
        <v>19801</v>
      </c>
      <c r="B1565">
        <v>1564</v>
      </c>
    </row>
    <row r="1566" spans="1:2" x14ac:dyDescent="0.25">
      <c r="A1566" t="s">
        <v>19802</v>
      </c>
      <c r="B1566">
        <v>1565</v>
      </c>
    </row>
    <row r="1567" spans="1:2" x14ac:dyDescent="0.25">
      <c r="A1567" t="s">
        <v>19803</v>
      </c>
      <c r="B1567">
        <v>1566</v>
      </c>
    </row>
    <row r="1568" spans="1:2" x14ac:dyDescent="0.25">
      <c r="A1568" t="s">
        <v>19804</v>
      </c>
      <c r="B1568">
        <v>1567</v>
      </c>
    </row>
    <row r="1569" spans="1:2" x14ac:dyDescent="0.25">
      <c r="A1569" t="s">
        <v>19805</v>
      </c>
      <c r="B1569">
        <v>1568</v>
      </c>
    </row>
    <row r="1570" spans="1:2" x14ac:dyDescent="0.25">
      <c r="A1570" t="s">
        <v>19806</v>
      </c>
      <c r="B1570">
        <v>1569</v>
      </c>
    </row>
    <row r="1571" spans="1:2" x14ac:dyDescent="0.25">
      <c r="A1571" t="s">
        <v>19807</v>
      </c>
      <c r="B1571">
        <v>1570</v>
      </c>
    </row>
    <row r="1572" spans="1:2" x14ac:dyDescent="0.25">
      <c r="A1572" t="s">
        <v>19808</v>
      </c>
      <c r="B1572">
        <v>1571</v>
      </c>
    </row>
    <row r="1573" spans="1:2" x14ac:dyDescent="0.25">
      <c r="A1573" t="s">
        <v>19809</v>
      </c>
      <c r="B1573">
        <v>1572</v>
      </c>
    </row>
    <row r="1574" spans="1:2" x14ac:dyDescent="0.25">
      <c r="A1574" t="s">
        <v>19810</v>
      </c>
      <c r="B1574">
        <v>1573</v>
      </c>
    </row>
    <row r="1575" spans="1:2" x14ac:dyDescent="0.25">
      <c r="A1575" t="s">
        <v>19811</v>
      </c>
      <c r="B1575">
        <v>1574</v>
      </c>
    </row>
    <row r="1576" spans="1:2" x14ac:dyDescent="0.25">
      <c r="A1576" t="s">
        <v>19812</v>
      </c>
      <c r="B1576">
        <v>1575</v>
      </c>
    </row>
    <row r="1577" spans="1:2" x14ac:dyDescent="0.25">
      <c r="A1577" t="s">
        <v>19813</v>
      </c>
      <c r="B1577">
        <v>1576</v>
      </c>
    </row>
    <row r="1578" spans="1:2" x14ac:dyDescent="0.25">
      <c r="A1578" t="s">
        <v>19814</v>
      </c>
      <c r="B1578">
        <v>1577</v>
      </c>
    </row>
    <row r="1579" spans="1:2" x14ac:dyDescent="0.25">
      <c r="A1579" t="s">
        <v>19815</v>
      </c>
      <c r="B1579">
        <v>1578</v>
      </c>
    </row>
    <row r="1580" spans="1:2" x14ac:dyDescent="0.25">
      <c r="A1580" t="s">
        <v>19816</v>
      </c>
      <c r="B1580">
        <v>1579</v>
      </c>
    </row>
    <row r="1581" spans="1:2" x14ac:dyDescent="0.25">
      <c r="A1581" t="s">
        <v>19817</v>
      </c>
      <c r="B1581">
        <v>1580</v>
      </c>
    </row>
    <row r="1582" spans="1:2" x14ac:dyDescent="0.25">
      <c r="A1582" t="s">
        <v>19818</v>
      </c>
      <c r="B1582">
        <v>1581</v>
      </c>
    </row>
    <row r="1583" spans="1:2" x14ac:dyDescent="0.25">
      <c r="A1583" t="s">
        <v>19819</v>
      </c>
      <c r="B1583">
        <v>1582</v>
      </c>
    </row>
    <row r="1584" spans="1:2" x14ac:dyDescent="0.25">
      <c r="A1584" t="s">
        <v>19820</v>
      </c>
      <c r="B1584">
        <v>1583</v>
      </c>
    </row>
    <row r="1585" spans="1:2" x14ac:dyDescent="0.25">
      <c r="A1585" t="s">
        <v>19821</v>
      </c>
      <c r="B1585">
        <v>1584</v>
      </c>
    </row>
    <row r="1586" spans="1:2" x14ac:dyDescent="0.25">
      <c r="A1586" t="s">
        <v>19822</v>
      </c>
      <c r="B1586">
        <v>1585</v>
      </c>
    </row>
    <row r="1587" spans="1:2" x14ac:dyDescent="0.25">
      <c r="A1587" t="s">
        <v>19823</v>
      </c>
      <c r="B1587">
        <v>1586</v>
      </c>
    </row>
    <row r="1588" spans="1:2" x14ac:dyDescent="0.25">
      <c r="A1588" t="s">
        <v>19824</v>
      </c>
      <c r="B1588">
        <v>1587</v>
      </c>
    </row>
    <row r="1589" spans="1:2" x14ac:dyDescent="0.25">
      <c r="A1589" t="s">
        <v>19825</v>
      </c>
      <c r="B1589">
        <v>1588</v>
      </c>
    </row>
    <row r="1590" spans="1:2" x14ac:dyDescent="0.25">
      <c r="A1590" t="s">
        <v>19826</v>
      </c>
      <c r="B1590">
        <v>1589</v>
      </c>
    </row>
    <row r="1591" spans="1:2" x14ac:dyDescent="0.25">
      <c r="A1591" t="s">
        <v>19827</v>
      </c>
      <c r="B1591">
        <v>1590</v>
      </c>
    </row>
    <row r="1592" spans="1:2" x14ac:dyDescent="0.25">
      <c r="A1592" t="s">
        <v>19828</v>
      </c>
      <c r="B1592">
        <v>1591</v>
      </c>
    </row>
    <row r="1593" spans="1:2" x14ac:dyDescent="0.25">
      <c r="A1593" t="s">
        <v>19829</v>
      </c>
      <c r="B1593">
        <v>1592</v>
      </c>
    </row>
    <row r="1594" spans="1:2" x14ac:dyDescent="0.25">
      <c r="A1594" t="s">
        <v>19830</v>
      </c>
      <c r="B1594">
        <v>1593</v>
      </c>
    </row>
    <row r="1595" spans="1:2" x14ac:dyDescent="0.25">
      <c r="A1595" t="s">
        <v>19831</v>
      </c>
      <c r="B1595">
        <v>1594</v>
      </c>
    </row>
    <row r="1596" spans="1:2" x14ac:dyDescent="0.25">
      <c r="A1596" t="s">
        <v>19832</v>
      </c>
      <c r="B1596">
        <v>1595</v>
      </c>
    </row>
    <row r="1597" spans="1:2" x14ac:dyDescent="0.25">
      <c r="A1597" t="s">
        <v>19833</v>
      </c>
      <c r="B1597">
        <v>1596</v>
      </c>
    </row>
    <row r="1598" spans="1:2" x14ac:dyDescent="0.25">
      <c r="A1598" t="s">
        <v>19834</v>
      </c>
      <c r="B1598">
        <v>1597</v>
      </c>
    </row>
    <row r="1599" spans="1:2" x14ac:dyDescent="0.25">
      <c r="A1599" t="s">
        <v>19835</v>
      </c>
      <c r="B1599">
        <v>1598</v>
      </c>
    </row>
    <row r="1600" spans="1:2" x14ac:dyDescent="0.25">
      <c r="A1600" t="s">
        <v>19836</v>
      </c>
      <c r="B1600">
        <v>1599</v>
      </c>
    </row>
    <row r="1601" spans="1:2" x14ac:dyDescent="0.25">
      <c r="A1601" t="s">
        <v>19837</v>
      </c>
      <c r="B1601">
        <v>1600</v>
      </c>
    </row>
    <row r="1602" spans="1:2" x14ac:dyDescent="0.25">
      <c r="A1602" t="s">
        <v>19838</v>
      </c>
      <c r="B1602">
        <v>1601</v>
      </c>
    </row>
    <row r="1603" spans="1:2" x14ac:dyDescent="0.25">
      <c r="A1603" t="s">
        <v>19839</v>
      </c>
      <c r="B1603">
        <v>1602</v>
      </c>
    </row>
    <row r="1604" spans="1:2" x14ac:dyDescent="0.25">
      <c r="A1604" t="s">
        <v>19840</v>
      </c>
      <c r="B1604">
        <v>1603</v>
      </c>
    </row>
    <row r="1605" spans="1:2" x14ac:dyDescent="0.25">
      <c r="A1605" t="s">
        <v>19842</v>
      </c>
      <c r="B1605">
        <v>1604</v>
      </c>
    </row>
    <row r="1606" spans="1:2" x14ac:dyDescent="0.25">
      <c r="A1606" t="s">
        <v>19843</v>
      </c>
      <c r="B1606">
        <v>1605</v>
      </c>
    </row>
    <row r="1607" spans="1:2" x14ac:dyDescent="0.25">
      <c r="A1607" t="s">
        <v>19844</v>
      </c>
      <c r="B1607">
        <v>1606</v>
      </c>
    </row>
    <row r="1608" spans="1:2" x14ac:dyDescent="0.25">
      <c r="A1608" t="s">
        <v>19845</v>
      </c>
      <c r="B1608">
        <v>1607</v>
      </c>
    </row>
    <row r="1609" spans="1:2" x14ac:dyDescent="0.25">
      <c r="A1609" t="s">
        <v>19846</v>
      </c>
      <c r="B1609">
        <v>1608</v>
      </c>
    </row>
    <row r="1610" spans="1:2" x14ac:dyDescent="0.25">
      <c r="A1610" t="s">
        <v>19847</v>
      </c>
      <c r="B1610">
        <v>1609</v>
      </c>
    </row>
    <row r="1611" spans="1:2" x14ac:dyDescent="0.25">
      <c r="A1611" t="s">
        <v>19848</v>
      </c>
      <c r="B1611">
        <v>1610</v>
      </c>
    </row>
    <row r="1612" spans="1:2" x14ac:dyDescent="0.25">
      <c r="A1612" t="s">
        <v>19849</v>
      </c>
      <c r="B1612">
        <v>1611</v>
      </c>
    </row>
    <row r="1613" spans="1:2" x14ac:dyDescent="0.25">
      <c r="A1613" t="s">
        <v>19850</v>
      </c>
      <c r="B1613">
        <v>1612</v>
      </c>
    </row>
    <row r="1614" spans="1:2" x14ac:dyDescent="0.25">
      <c r="A1614" t="s">
        <v>19851</v>
      </c>
      <c r="B1614">
        <v>1613</v>
      </c>
    </row>
    <row r="1615" spans="1:2" x14ac:dyDescent="0.25">
      <c r="A1615" t="s">
        <v>19852</v>
      </c>
      <c r="B1615">
        <v>1614</v>
      </c>
    </row>
    <row r="1616" spans="1:2" x14ac:dyDescent="0.25">
      <c r="A1616" t="s">
        <v>19853</v>
      </c>
      <c r="B1616">
        <v>1615</v>
      </c>
    </row>
    <row r="1617" spans="1:2" x14ac:dyDescent="0.25">
      <c r="A1617" t="s">
        <v>19854</v>
      </c>
      <c r="B1617">
        <v>1616</v>
      </c>
    </row>
    <row r="1618" spans="1:2" x14ac:dyDescent="0.25">
      <c r="A1618" t="s">
        <v>19855</v>
      </c>
      <c r="B1618">
        <v>1617</v>
      </c>
    </row>
    <row r="1619" spans="1:2" x14ac:dyDescent="0.25">
      <c r="A1619" t="s">
        <v>19856</v>
      </c>
      <c r="B1619">
        <v>1618</v>
      </c>
    </row>
    <row r="1620" spans="1:2" x14ac:dyDescent="0.25">
      <c r="A1620" t="s">
        <v>19857</v>
      </c>
      <c r="B1620">
        <v>1619</v>
      </c>
    </row>
    <row r="1621" spans="1:2" x14ac:dyDescent="0.25">
      <c r="A1621" t="s">
        <v>19858</v>
      </c>
      <c r="B1621">
        <v>1620</v>
      </c>
    </row>
    <row r="1622" spans="1:2" x14ac:dyDescent="0.25">
      <c r="A1622" t="s">
        <v>19859</v>
      </c>
      <c r="B1622">
        <v>1621</v>
      </c>
    </row>
    <row r="1623" spans="1:2" x14ac:dyDescent="0.25">
      <c r="A1623" t="s">
        <v>19860</v>
      </c>
      <c r="B1623">
        <v>1622</v>
      </c>
    </row>
    <row r="1624" spans="1:2" x14ac:dyDescent="0.25">
      <c r="A1624" t="s">
        <v>19861</v>
      </c>
      <c r="B1624">
        <v>1623</v>
      </c>
    </row>
    <row r="1625" spans="1:2" x14ac:dyDescent="0.25">
      <c r="A1625" t="s">
        <v>19862</v>
      </c>
      <c r="B1625">
        <v>1624</v>
      </c>
    </row>
    <row r="1626" spans="1:2" x14ac:dyDescent="0.25">
      <c r="A1626" t="s">
        <v>19863</v>
      </c>
      <c r="B1626">
        <v>1625</v>
      </c>
    </row>
    <row r="1627" spans="1:2" x14ac:dyDescent="0.25">
      <c r="A1627" t="s">
        <v>19864</v>
      </c>
      <c r="B1627">
        <v>1626</v>
      </c>
    </row>
    <row r="1628" spans="1:2" x14ac:dyDescent="0.25">
      <c r="A1628" t="s">
        <v>19866</v>
      </c>
      <c r="B1628">
        <v>1627</v>
      </c>
    </row>
    <row r="1629" spans="1:2" x14ac:dyDescent="0.25">
      <c r="A1629" t="s">
        <v>19867</v>
      </c>
      <c r="B1629">
        <v>1628</v>
      </c>
    </row>
    <row r="1630" spans="1:2" x14ac:dyDescent="0.25">
      <c r="A1630" t="s">
        <v>19868</v>
      </c>
      <c r="B1630">
        <v>1629</v>
      </c>
    </row>
    <row r="1631" spans="1:2" x14ac:dyDescent="0.25">
      <c r="A1631" t="s">
        <v>19869</v>
      </c>
      <c r="B1631">
        <v>1630</v>
      </c>
    </row>
    <row r="1632" spans="1:2" x14ac:dyDescent="0.25">
      <c r="A1632" t="s">
        <v>19870</v>
      </c>
      <c r="B1632">
        <v>1631</v>
      </c>
    </row>
    <row r="1633" spans="1:2" x14ac:dyDescent="0.25">
      <c r="A1633" t="s">
        <v>19871</v>
      </c>
      <c r="B1633">
        <v>1632</v>
      </c>
    </row>
    <row r="1634" spans="1:2" x14ac:dyDescent="0.25">
      <c r="A1634" t="s">
        <v>19872</v>
      </c>
      <c r="B1634">
        <v>1633</v>
      </c>
    </row>
    <row r="1635" spans="1:2" x14ac:dyDescent="0.25">
      <c r="A1635" t="s">
        <v>19873</v>
      </c>
      <c r="B1635">
        <v>1634</v>
      </c>
    </row>
    <row r="1636" spans="1:2" x14ac:dyDescent="0.25">
      <c r="A1636" t="s">
        <v>19874</v>
      </c>
      <c r="B1636">
        <v>1635</v>
      </c>
    </row>
    <row r="1637" spans="1:2" x14ac:dyDescent="0.25">
      <c r="A1637" t="s">
        <v>19875</v>
      </c>
      <c r="B1637">
        <v>1636</v>
      </c>
    </row>
    <row r="1638" spans="1:2" x14ac:dyDescent="0.25">
      <c r="A1638" t="s">
        <v>19876</v>
      </c>
      <c r="B1638">
        <v>1637</v>
      </c>
    </row>
    <row r="1639" spans="1:2" x14ac:dyDescent="0.25">
      <c r="A1639" t="s">
        <v>19877</v>
      </c>
      <c r="B1639">
        <v>1638</v>
      </c>
    </row>
    <row r="1640" spans="1:2" x14ac:dyDescent="0.25">
      <c r="A1640" t="s">
        <v>19878</v>
      </c>
      <c r="B1640">
        <v>1639</v>
      </c>
    </row>
    <row r="1641" spans="1:2" x14ac:dyDescent="0.25">
      <c r="A1641" t="s">
        <v>19879</v>
      </c>
      <c r="B1641">
        <v>1640</v>
      </c>
    </row>
    <row r="1642" spans="1:2" x14ac:dyDescent="0.25">
      <c r="A1642" t="s">
        <v>19880</v>
      </c>
      <c r="B1642">
        <v>1641</v>
      </c>
    </row>
    <row r="1643" spans="1:2" x14ac:dyDescent="0.25">
      <c r="A1643" t="s">
        <v>19881</v>
      </c>
      <c r="B1643">
        <v>1642</v>
      </c>
    </row>
    <row r="1644" spans="1:2" x14ac:dyDescent="0.25">
      <c r="A1644" t="s">
        <v>19882</v>
      </c>
      <c r="B1644">
        <v>1643</v>
      </c>
    </row>
    <row r="1645" spans="1:2" x14ac:dyDescent="0.25">
      <c r="A1645" t="s">
        <v>19883</v>
      </c>
      <c r="B1645">
        <v>1644</v>
      </c>
    </row>
    <row r="1646" spans="1:2" x14ac:dyDescent="0.25">
      <c r="A1646" t="s">
        <v>19884</v>
      </c>
      <c r="B1646">
        <v>1645</v>
      </c>
    </row>
    <row r="1647" spans="1:2" x14ac:dyDescent="0.25">
      <c r="A1647" t="s">
        <v>19885</v>
      </c>
      <c r="B1647">
        <v>1646</v>
      </c>
    </row>
    <row r="1648" spans="1:2" x14ac:dyDescent="0.25">
      <c r="A1648" t="s">
        <v>19886</v>
      </c>
      <c r="B1648">
        <v>1647</v>
      </c>
    </row>
    <row r="1649" spans="1:2" x14ac:dyDescent="0.25">
      <c r="A1649" t="s">
        <v>19887</v>
      </c>
      <c r="B1649">
        <v>1648</v>
      </c>
    </row>
    <row r="1650" spans="1:2" x14ac:dyDescent="0.25">
      <c r="A1650" t="s">
        <v>19888</v>
      </c>
      <c r="B1650">
        <v>1649</v>
      </c>
    </row>
    <row r="1651" spans="1:2" x14ac:dyDescent="0.25">
      <c r="A1651" t="s">
        <v>19889</v>
      </c>
      <c r="B1651">
        <v>1650</v>
      </c>
    </row>
    <row r="1652" spans="1:2" x14ac:dyDescent="0.25">
      <c r="A1652" t="s">
        <v>19890</v>
      </c>
      <c r="B1652">
        <v>1651</v>
      </c>
    </row>
    <row r="1653" spans="1:2" x14ac:dyDescent="0.25">
      <c r="A1653" t="s">
        <v>19891</v>
      </c>
      <c r="B1653">
        <v>1652</v>
      </c>
    </row>
    <row r="1654" spans="1:2" x14ac:dyDescent="0.25">
      <c r="A1654" t="s">
        <v>19892</v>
      </c>
      <c r="B1654">
        <v>1653</v>
      </c>
    </row>
    <row r="1655" spans="1:2" x14ac:dyDescent="0.25">
      <c r="A1655" t="s">
        <v>19893</v>
      </c>
      <c r="B1655">
        <v>1654</v>
      </c>
    </row>
    <row r="1656" spans="1:2" x14ac:dyDescent="0.25">
      <c r="A1656" t="s">
        <v>19894</v>
      </c>
      <c r="B1656">
        <v>1655</v>
      </c>
    </row>
    <row r="1657" spans="1:2" x14ac:dyDescent="0.25">
      <c r="A1657" t="s">
        <v>19895</v>
      </c>
      <c r="B1657">
        <v>1656</v>
      </c>
    </row>
    <row r="1658" spans="1:2" x14ac:dyDescent="0.25">
      <c r="A1658" t="s">
        <v>19896</v>
      </c>
      <c r="B1658">
        <v>1657</v>
      </c>
    </row>
    <row r="1659" spans="1:2" x14ac:dyDescent="0.25">
      <c r="A1659" t="s">
        <v>19898</v>
      </c>
      <c r="B1659">
        <v>1658</v>
      </c>
    </row>
    <row r="1660" spans="1:2" x14ac:dyDescent="0.25">
      <c r="A1660" t="s">
        <v>19899</v>
      </c>
      <c r="B1660">
        <v>1659</v>
      </c>
    </row>
    <row r="1661" spans="1:2" x14ac:dyDescent="0.25">
      <c r="A1661" t="s">
        <v>19900</v>
      </c>
      <c r="B1661">
        <v>1660</v>
      </c>
    </row>
    <row r="1662" spans="1:2" x14ac:dyDescent="0.25">
      <c r="A1662" t="s">
        <v>19901</v>
      </c>
      <c r="B1662">
        <v>1661</v>
      </c>
    </row>
    <row r="1663" spans="1:2" x14ac:dyDescent="0.25">
      <c r="A1663" t="s">
        <v>19902</v>
      </c>
      <c r="B1663">
        <v>1662</v>
      </c>
    </row>
    <row r="1664" spans="1:2" x14ac:dyDescent="0.25">
      <c r="A1664" t="s">
        <v>19903</v>
      </c>
      <c r="B1664">
        <v>1663</v>
      </c>
    </row>
    <row r="1665" spans="1:2" x14ac:dyDescent="0.25">
      <c r="A1665" t="s">
        <v>19904</v>
      </c>
      <c r="B1665">
        <v>1664</v>
      </c>
    </row>
    <row r="1666" spans="1:2" x14ac:dyDescent="0.25">
      <c r="A1666" t="s">
        <v>19905</v>
      </c>
      <c r="B1666">
        <v>1665</v>
      </c>
    </row>
    <row r="1667" spans="1:2" x14ac:dyDescent="0.25">
      <c r="A1667" t="s">
        <v>19906</v>
      </c>
      <c r="B1667">
        <v>1666</v>
      </c>
    </row>
    <row r="1668" spans="1:2" x14ac:dyDescent="0.25">
      <c r="A1668" t="s">
        <v>19907</v>
      </c>
      <c r="B1668">
        <v>1667</v>
      </c>
    </row>
    <row r="1669" spans="1:2" x14ac:dyDescent="0.25">
      <c r="A1669" t="s">
        <v>19908</v>
      </c>
      <c r="B1669">
        <v>1668</v>
      </c>
    </row>
    <row r="1670" spans="1:2" x14ac:dyDescent="0.25">
      <c r="A1670" t="s">
        <v>19909</v>
      </c>
      <c r="B1670">
        <v>1669</v>
      </c>
    </row>
    <row r="1671" spans="1:2" x14ac:dyDescent="0.25">
      <c r="A1671" t="s">
        <v>19910</v>
      </c>
      <c r="B1671">
        <v>1670</v>
      </c>
    </row>
    <row r="1672" spans="1:2" x14ac:dyDescent="0.25">
      <c r="A1672" t="s">
        <v>19911</v>
      </c>
      <c r="B1672">
        <v>1671</v>
      </c>
    </row>
    <row r="1673" spans="1:2" x14ac:dyDescent="0.25">
      <c r="A1673" t="s">
        <v>19912</v>
      </c>
      <c r="B1673">
        <v>1672</v>
      </c>
    </row>
    <row r="1674" spans="1:2" x14ac:dyDescent="0.25">
      <c r="A1674" t="s">
        <v>19913</v>
      </c>
      <c r="B1674">
        <v>1673</v>
      </c>
    </row>
    <row r="1675" spans="1:2" x14ac:dyDescent="0.25">
      <c r="A1675" t="s">
        <v>19914</v>
      </c>
      <c r="B1675">
        <v>1674</v>
      </c>
    </row>
    <row r="1676" spans="1:2" x14ac:dyDescent="0.25">
      <c r="A1676" t="s">
        <v>19915</v>
      </c>
      <c r="B1676">
        <v>1675</v>
      </c>
    </row>
    <row r="1677" spans="1:2" x14ac:dyDescent="0.25">
      <c r="A1677" t="s">
        <v>19916</v>
      </c>
      <c r="B1677">
        <v>1676</v>
      </c>
    </row>
    <row r="1678" spans="1:2" x14ac:dyDescent="0.25">
      <c r="A1678" t="s">
        <v>19917</v>
      </c>
      <c r="B1678">
        <v>1677</v>
      </c>
    </row>
    <row r="1679" spans="1:2" x14ac:dyDescent="0.25">
      <c r="A1679" t="s">
        <v>19918</v>
      </c>
      <c r="B1679">
        <v>1678</v>
      </c>
    </row>
    <row r="1680" spans="1:2" x14ac:dyDescent="0.25">
      <c r="A1680" t="s">
        <v>19919</v>
      </c>
      <c r="B1680">
        <v>1679</v>
      </c>
    </row>
    <row r="1681" spans="1:2" x14ac:dyDescent="0.25">
      <c r="A1681" t="s">
        <v>19920</v>
      </c>
      <c r="B1681">
        <v>1680</v>
      </c>
    </row>
    <row r="1682" spans="1:2" x14ac:dyDescent="0.25">
      <c r="A1682" t="s">
        <v>19921</v>
      </c>
      <c r="B1682">
        <v>1681</v>
      </c>
    </row>
    <row r="1683" spans="1:2" x14ac:dyDescent="0.25">
      <c r="A1683" t="s">
        <v>19922</v>
      </c>
      <c r="B1683">
        <v>1682</v>
      </c>
    </row>
    <row r="1684" spans="1:2" x14ac:dyDescent="0.25">
      <c r="A1684" t="s">
        <v>19923</v>
      </c>
      <c r="B1684">
        <v>1683</v>
      </c>
    </row>
    <row r="1685" spans="1:2" x14ac:dyDescent="0.25">
      <c r="A1685" t="s">
        <v>19924</v>
      </c>
      <c r="B1685">
        <v>1684</v>
      </c>
    </row>
    <row r="1686" spans="1:2" x14ac:dyDescent="0.25">
      <c r="A1686" t="s">
        <v>19925</v>
      </c>
      <c r="B1686">
        <v>1685</v>
      </c>
    </row>
    <row r="1687" spans="1:2" x14ac:dyDescent="0.25">
      <c r="A1687" t="s">
        <v>19926</v>
      </c>
      <c r="B1687">
        <v>1686</v>
      </c>
    </row>
    <row r="1688" spans="1:2" x14ac:dyDescent="0.25">
      <c r="A1688" t="s">
        <v>19928</v>
      </c>
      <c r="B1688">
        <v>1687</v>
      </c>
    </row>
    <row r="1689" spans="1:2" x14ac:dyDescent="0.25">
      <c r="A1689" t="s">
        <v>19929</v>
      </c>
      <c r="B1689">
        <v>1688</v>
      </c>
    </row>
    <row r="1690" spans="1:2" x14ac:dyDescent="0.25">
      <c r="A1690" t="s">
        <v>19930</v>
      </c>
      <c r="B1690">
        <v>1689</v>
      </c>
    </row>
    <row r="1691" spans="1:2" x14ac:dyDescent="0.25">
      <c r="A1691" t="s">
        <v>19931</v>
      </c>
      <c r="B1691">
        <v>1690</v>
      </c>
    </row>
    <row r="1692" spans="1:2" x14ac:dyDescent="0.25">
      <c r="A1692" t="s">
        <v>19932</v>
      </c>
      <c r="B1692">
        <v>1691</v>
      </c>
    </row>
    <row r="1693" spans="1:2" x14ac:dyDescent="0.25">
      <c r="A1693" t="s">
        <v>19933</v>
      </c>
      <c r="B1693">
        <v>1692</v>
      </c>
    </row>
    <row r="1694" spans="1:2" x14ac:dyDescent="0.25">
      <c r="A1694" t="s">
        <v>19934</v>
      </c>
      <c r="B1694">
        <v>1693</v>
      </c>
    </row>
    <row r="1695" spans="1:2" x14ac:dyDescent="0.25">
      <c r="A1695" t="s">
        <v>19935</v>
      </c>
      <c r="B1695">
        <v>1694</v>
      </c>
    </row>
    <row r="1696" spans="1:2" x14ac:dyDescent="0.25">
      <c r="A1696" t="s">
        <v>19936</v>
      </c>
      <c r="B1696">
        <v>1695</v>
      </c>
    </row>
    <row r="1697" spans="1:2" x14ac:dyDescent="0.25">
      <c r="A1697" t="s">
        <v>19937</v>
      </c>
      <c r="B1697">
        <v>1696</v>
      </c>
    </row>
    <row r="1698" spans="1:2" x14ac:dyDescent="0.25">
      <c r="A1698" t="s">
        <v>19938</v>
      </c>
      <c r="B1698">
        <v>1697</v>
      </c>
    </row>
    <row r="1699" spans="1:2" x14ac:dyDescent="0.25">
      <c r="A1699" t="s">
        <v>19939</v>
      </c>
      <c r="B1699">
        <v>1698</v>
      </c>
    </row>
    <row r="1700" spans="1:2" x14ac:dyDescent="0.25">
      <c r="A1700" t="s">
        <v>19940</v>
      </c>
      <c r="B1700">
        <v>1699</v>
      </c>
    </row>
    <row r="1701" spans="1:2" x14ac:dyDescent="0.25">
      <c r="A1701" t="s">
        <v>19941</v>
      </c>
      <c r="B1701">
        <v>1700</v>
      </c>
    </row>
    <row r="1702" spans="1:2" x14ac:dyDescent="0.25">
      <c r="A1702" t="s">
        <v>19942</v>
      </c>
      <c r="B1702">
        <v>1701</v>
      </c>
    </row>
    <row r="1703" spans="1:2" x14ac:dyDescent="0.25">
      <c r="A1703" t="s">
        <v>19943</v>
      </c>
      <c r="B1703">
        <v>1702</v>
      </c>
    </row>
    <row r="1704" spans="1:2" x14ac:dyDescent="0.25">
      <c r="A1704" t="s">
        <v>19944</v>
      </c>
      <c r="B1704">
        <v>1703</v>
      </c>
    </row>
    <row r="1705" spans="1:2" x14ac:dyDescent="0.25">
      <c r="A1705" t="s">
        <v>19945</v>
      </c>
      <c r="B1705">
        <v>1704</v>
      </c>
    </row>
    <row r="1706" spans="1:2" x14ac:dyDescent="0.25">
      <c r="A1706" t="s">
        <v>19946</v>
      </c>
      <c r="B1706">
        <v>1705</v>
      </c>
    </row>
    <row r="1707" spans="1:2" x14ac:dyDescent="0.25">
      <c r="A1707" t="s">
        <v>19947</v>
      </c>
      <c r="B1707">
        <v>1706</v>
      </c>
    </row>
    <row r="1708" spans="1:2" x14ac:dyDescent="0.25">
      <c r="A1708" t="s">
        <v>19948</v>
      </c>
      <c r="B1708">
        <v>1707</v>
      </c>
    </row>
    <row r="1709" spans="1:2" x14ac:dyDescent="0.25">
      <c r="A1709" t="s">
        <v>19949</v>
      </c>
      <c r="B1709">
        <v>1708</v>
      </c>
    </row>
    <row r="1710" spans="1:2" x14ac:dyDescent="0.25">
      <c r="A1710" t="s">
        <v>19950</v>
      </c>
      <c r="B1710">
        <v>1709</v>
      </c>
    </row>
    <row r="1711" spans="1:2" x14ac:dyDescent="0.25">
      <c r="A1711" t="s">
        <v>19951</v>
      </c>
      <c r="B1711">
        <v>1710</v>
      </c>
    </row>
    <row r="1712" spans="1:2" x14ac:dyDescent="0.25">
      <c r="A1712" t="s">
        <v>19952</v>
      </c>
      <c r="B1712">
        <v>1711</v>
      </c>
    </row>
    <row r="1713" spans="1:2" x14ac:dyDescent="0.25">
      <c r="A1713" t="s">
        <v>19953</v>
      </c>
      <c r="B1713">
        <v>1712</v>
      </c>
    </row>
    <row r="1714" spans="1:2" x14ac:dyDescent="0.25">
      <c r="A1714" t="s">
        <v>19954</v>
      </c>
      <c r="B1714">
        <v>1713</v>
      </c>
    </row>
    <row r="1715" spans="1:2" x14ac:dyDescent="0.25">
      <c r="A1715" t="s">
        <v>19955</v>
      </c>
      <c r="B1715">
        <v>1714</v>
      </c>
    </row>
    <row r="1716" spans="1:2" x14ac:dyDescent="0.25">
      <c r="A1716" t="s">
        <v>19956</v>
      </c>
      <c r="B1716">
        <v>1715</v>
      </c>
    </row>
    <row r="1717" spans="1:2" x14ac:dyDescent="0.25">
      <c r="A1717" t="s">
        <v>19957</v>
      </c>
      <c r="B1717">
        <v>1716</v>
      </c>
    </row>
    <row r="1718" spans="1:2" x14ac:dyDescent="0.25">
      <c r="A1718" t="s">
        <v>19958</v>
      </c>
      <c r="B1718">
        <v>1717</v>
      </c>
    </row>
    <row r="1719" spans="1:2" x14ac:dyDescent="0.25">
      <c r="A1719" t="s">
        <v>19959</v>
      </c>
      <c r="B1719">
        <v>1718</v>
      </c>
    </row>
    <row r="1720" spans="1:2" x14ac:dyDescent="0.25">
      <c r="A1720" t="s">
        <v>19960</v>
      </c>
      <c r="B1720">
        <v>1719</v>
      </c>
    </row>
    <row r="1721" spans="1:2" x14ac:dyDescent="0.25">
      <c r="A1721" t="s">
        <v>19961</v>
      </c>
      <c r="B1721">
        <v>1720</v>
      </c>
    </row>
    <row r="1722" spans="1:2" x14ac:dyDescent="0.25">
      <c r="A1722" t="s">
        <v>19962</v>
      </c>
      <c r="B1722">
        <v>1721</v>
      </c>
    </row>
    <row r="1723" spans="1:2" x14ac:dyDescent="0.25">
      <c r="A1723" t="s">
        <v>19963</v>
      </c>
      <c r="B1723">
        <v>1722</v>
      </c>
    </row>
    <row r="1724" spans="1:2" x14ac:dyDescent="0.25">
      <c r="A1724" t="s">
        <v>19964</v>
      </c>
      <c r="B1724">
        <v>1723</v>
      </c>
    </row>
    <row r="1725" spans="1:2" x14ac:dyDescent="0.25">
      <c r="A1725" t="s">
        <v>19965</v>
      </c>
      <c r="B1725">
        <v>1724</v>
      </c>
    </row>
    <row r="1726" spans="1:2" x14ac:dyDescent="0.25">
      <c r="A1726" t="s">
        <v>19966</v>
      </c>
      <c r="B1726">
        <v>1725</v>
      </c>
    </row>
    <row r="1727" spans="1:2" x14ac:dyDescent="0.25">
      <c r="A1727" t="s">
        <v>19967</v>
      </c>
      <c r="B1727">
        <v>1726</v>
      </c>
    </row>
    <row r="1728" spans="1:2" x14ac:dyDescent="0.25">
      <c r="A1728" t="s">
        <v>19968</v>
      </c>
      <c r="B1728">
        <v>1727</v>
      </c>
    </row>
    <row r="1729" spans="1:2" x14ac:dyDescent="0.25">
      <c r="A1729" t="s">
        <v>19969</v>
      </c>
      <c r="B1729">
        <v>1728</v>
      </c>
    </row>
    <row r="1730" spans="1:2" x14ac:dyDescent="0.25">
      <c r="A1730" t="s">
        <v>19970</v>
      </c>
      <c r="B1730">
        <v>1729</v>
      </c>
    </row>
    <row r="1731" spans="1:2" x14ac:dyDescent="0.25">
      <c r="A1731" t="s">
        <v>19971</v>
      </c>
      <c r="B1731">
        <v>1730</v>
      </c>
    </row>
    <row r="1732" spans="1:2" x14ac:dyDescent="0.25">
      <c r="A1732" t="s">
        <v>19972</v>
      </c>
      <c r="B1732">
        <v>1731</v>
      </c>
    </row>
    <row r="1733" spans="1:2" x14ac:dyDescent="0.25">
      <c r="A1733" t="s">
        <v>19973</v>
      </c>
      <c r="B1733">
        <v>1732</v>
      </c>
    </row>
    <row r="1734" spans="1:2" x14ac:dyDescent="0.25">
      <c r="A1734" t="s">
        <v>19974</v>
      </c>
      <c r="B1734">
        <v>1733</v>
      </c>
    </row>
    <row r="1735" spans="1:2" x14ac:dyDescent="0.25">
      <c r="A1735" t="s">
        <v>19975</v>
      </c>
      <c r="B1735">
        <v>1734</v>
      </c>
    </row>
    <row r="1736" spans="1:2" x14ac:dyDescent="0.25">
      <c r="A1736" t="s">
        <v>19976</v>
      </c>
      <c r="B1736">
        <v>1735</v>
      </c>
    </row>
    <row r="1737" spans="1:2" x14ac:dyDescent="0.25">
      <c r="A1737" t="s">
        <v>19977</v>
      </c>
      <c r="B1737">
        <v>1736</v>
      </c>
    </row>
    <row r="1738" spans="1:2" x14ac:dyDescent="0.25">
      <c r="A1738" t="s">
        <v>19978</v>
      </c>
      <c r="B1738">
        <v>1737</v>
      </c>
    </row>
    <row r="1739" spans="1:2" x14ac:dyDescent="0.25">
      <c r="A1739" t="s">
        <v>19979</v>
      </c>
      <c r="B1739">
        <v>1738</v>
      </c>
    </row>
    <row r="1740" spans="1:2" x14ac:dyDescent="0.25">
      <c r="A1740" t="s">
        <v>19980</v>
      </c>
      <c r="B1740">
        <v>1739</v>
      </c>
    </row>
    <row r="1741" spans="1:2" x14ac:dyDescent="0.25">
      <c r="A1741" t="s">
        <v>19981</v>
      </c>
      <c r="B1741">
        <v>1740</v>
      </c>
    </row>
    <row r="1742" spans="1:2" x14ac:dyDescent="0.25">
      <c r="A1742" t="s">
        <v>19982</v>
      </c>
      <c r="B1742">
        <v>1741</v>
      </c>
    </row>
    <row r="1743" spans="1:2" x14ac:dyDescent="0.25">
      <c r="A1743" t="s">
        <v>19983</v>
      </c>
      <c r="B1743">
        <v>1742</v>
      </c>
    </row>
    <row r="1744" spans="1:2" x14ac:dyDescent="0.25">
      <c r="A1744" t="s">
        <v>19984</v>
      </c>
      <c r="B1744">
        <v>1743</v>
      </c>
    </row>
    <row r="1745" spans="1:2" x14ac:dyDescent="0.25">
      <c r="A1745" t="s">
        <v>19985</v>
      </c>
      <c r="B1745">
        <v>1744</v>
      </c>
    </row>
    <row r="1746" spans="1:2" x14ac:dyDescent="0.25">
      <c r="A1746" t="s">
        <v>19986</v>
      </c>
      <c r="B1746">
        <v>1745</v>
      </c>
    </row>
    <row r="1747" spans="1:2" x14ac:dyDescent="0.25">
      <c r="A1747" t="s">
        <v>19987</v>
      </c>
      <c r="B1747">
        <v>1746</v>
      </c>
    </row>
    <row r="1748" spans="1:2" x14ac:dyDescent="0.25">
      <c r="A1748" t="s">
        <v>19988</v>
      </c>
      <c r="B1748">
        <v>1747</v>
      </c>
    </row>
    <row r="1749" spans="1:2" x14ac:dyDescent="0.25">
      <c r="A1749" t="s">
        <v>19989</v>
      </c>
      <c r="B1749">
        <v>1748</v>
      </c>
    </row>
    <row r="1750" spans="1:2" x14ac:dyDescent="0.25">
      <c r="A1750" t="s">
        <v>19990</v>
      </c>
      <c r="B1750">
        <v>1749</v>
      </c>
    </row>
    <row r="1751" spans="1:2" x14ac:dyDescent="0.25">
      <c r="A1751" t="s">
        <v>19991</v>
      </c>
      <c r="B1751">
        <v>1750</v>
      </c>
    </row>
    <row r="1752" spans="1:2" x14ac:dyDescent="0.25">
      <c r="A1752" t="s">
        <v>19992</v>
      </c>
      <c r="B1752">
        <v>1751</v>
      </c>
    </row>
    <row r="1753" spans="1:2" x14ac:dyDescent="0.25">
      <c r="A1753" t="s">
        <v>19993</v>
      </c>
      <c r="B1753">
        <v>1752</v>
      </c>
    </row>
    <row r="1754" spans="1:2" x14ac:dyDescent="0.25">
      <c r="A1754" t="s">
        <v>19994</v>
      </c>
      <c r="B1754">
        <v>1753</v>
      </c>
    </row>
    <row r="1755" spans="1:2" x14ac:dyDescent="0.25">
      <c r="A1755" t="s">
        <v>19995</v>
      </c>
      <c r="B1755">
        <v>1754</v>
      </c>
    </row>
    <row r="1756" spans="1:2" x14ac:dyDescent="0.25">
      <c r="A1756" t="s">
        <v>19996</v>
      </c>
      <c r="B1756">
        <v>1755</v>
      </c>
    </row>
    <row r="1757" spans="1:2" x14ac:dyDescent="0.25">
      <c r="A1757" t="s">
        <v>19997</v>
      </c>
      <c r="B1757">
        <v>1756</v>
      </c>
    </row>
    <row r="1758" spans="1:2" x14ac:dyDescent="0.25">
      <c r="A1758" t="s">
        <v>19998</v>
      </c>
      <c r="B1758">
        <v>1757</v>
      </c>
    </row>
    <row r="1759" spans="1:2" x14ac:dyDescent="0.25">
      <c r="A1759" t="s">
        <v>19999</v>
      </c>
      <c r="B1759">
        <v>1758</v>
      </c>
    </row>
    <row r="1760" spans="1:2" x14ac:dyDescent="0.25">
      <c r="A1760" t="s">
        <v>20000</v>
      </c>
      <c r="B1760">
        <v>1759</v>
      </c>
    </row>
    <row r="1761" spans="1:2" x14ac:dyDescent="0.25">
      <c r="A1761" t="s">
        <v>20001</v>
      </c>
      <c r="B1761">
        <v>1760</v>
      </c>
    </row>
    <row r="1762" spans="1:2" x14ac:dyDescent="0.25">
      <c r="A1762" t="s">
        <v>20002</v>
      </c>
      <c r="B1762">
        <v>1761</v>
      </c>
    </row>
    <row r="1763" spans="1:2" x14ac:dyDescent="0.25">
      <c r="A1763" t="s">
        <v>20003</v>
      </c>
      <c r="B1763">
        <v>1762</v>
      </c>
    </row>
    <row r="1764" spans="1:2" x14ac:dyDescent="0.25">
      <c r="A1764" t="s">
        <v>20004</v>
      </c>
      <c r="B1764">
        <v>1763</v>
      </c>
    </row>
    <row r="1765" spans="1:2" x14ac:dyDescent="0.25">
      <c r="A1765" t="s">
        <v>20005</v>
      </c>
      <c r="B1765">
        <v>1764</v>
      </c>
    </row>
    <row r="1766" spans="1:2" x14ac:dyDescent="0.25">
      <c r="A1766" t="s">
        <v>20006</v>
      </c>
      <c r="B1766">
        <v>1765</v>
      </c>
    </row>
    <row r="1767" spans="1:2" x14ac:dyDescent="0.25">
      <c r="A1767" t="s">
        <v>20007</v>
      </c>
      <c r="B1767">
        <v>1766</v>
      </c>
    </row>
    <row r="1768" spans="1:2" x14ac:dyDescent="0.25">
      <c r="A1768" t="s">
        <v>20008</v>
      </c>
      <c r="B1768">
        <v>1767</v>
      </c>
    </row>
    <row r="1769" spans="1:2" x14ac:dyDescent="0.25">
      <c r="A1769" t="s">
        <v>20010</v>
      </c>
      <c r="B1769">
        <v>1768</v>
      </c>
    </row>
    <row r="1770" spans="1:2" x14ac:dyDescent="0.25">
      <c r="A1770" t="s">
        <v>20011</v>
      </c>
      <c r="B1770">
        <v>1769</v>
      </c>
    </row>
    <row r="1771" spans="1:2" x14ac:dyDescent="0.25">
      <c r="A1771" t="s">
        <v>20012</v>
      </c>
      <c r="B1771">
        <v>1770</v>
      </c>
    </row>
    <row r="1772" spans="1:2" x14ac:dyDescent="0.25">
      <c r="A1772" t="s">
        <v>20013</v>
      </c>
      <c r="B1772">
        <v>1771</v>
      </c>
    </row>
    <row r="1773" spans="1:2" x14ac:dyDescent="0.25">
      <c r="A1773" t="s">
        <v>20014</v>
      </c>
      <c r="B1773">
        <v>1772</v>
      </c>
    </row>
    <row r="1774" spans="1:2" x14ac:dyDescent="0.25">
      <c r="A1774" t="s">
        <v>20015</v>
      </c>
      <c r="B1774">
        <v>1773</v>
      </c>
    </row>
    <row r="1775" spans="1:2" x14ac:dyDescent="0.25">
      <c r="A1775" t="s">
        <v>20016</v>
      </c>
      <c r="B1775">
        <v>1774</v>
      </c>
    </row>
    <row r="1776" spans="1:2" x14ac:dyDescent="0.25">
      <c r="A1776" t="s">
        <v>20017</v>
      </c>
      <c r="B1776">
        <v>1775</v>
      </c>
    </row>
    <row r="1777" spans="1:2" x14ac:dyDescent="0.25">
      <c r="A1777" t="s">
        <v>20018</v>
      </c>
      <c r="B1777">
        <v>1776</v>
      </c>
    </row>
    <row r="1778" spans="1:2" x14ac:dyDescent="0.25">
      <c r="A1778" t="s">
        <v>20020</v>
      </c>
      <c r="B1778">
        <v>1777</v>
      </c>
    </row>
    <row r="1779" spans="1:2" x14ac:dyDescent="0.25">
      <c r="A1779" t="s">
        <v>20021</v>
      </c>
      <c r="B1779">
        <v>1778</v>
      </c>
    </row>
    <row r="1780" spans="1:2" x14ac:dyDescent="0.25">
      <c r="A1780" t="s">
        <v>20022</v>
      </c>
      <c r="B1780">
        <v>1779</v>
      </c>
    </row>
    <row r="1781" spans="1:2" x14ac:dyDescent="0.25">
      <c r="A1781" t="s">
        <v>20023</v>
      </c>
      <c r="B1781">
        <v>1780</v>
      </c>
    </row>
    <row r="1782" spans="1:2" x14ac:dyDescent="0.25">
      <c r="A1782" t="s">
        <v>20024</v>
      </c>
      <c r="B1782">
        <v>1781</v>
      </c>
    </row>
    <row r="1783" spans="1:2" x14ac:dyDescent="0.25">
      <c r="A1783" t="s">
        <v>20025</v>
      </c>
      <c r="B1783">
        <v>1782</v>
      </c>
    </row>
    <row r="1784" spans="1:2" x14ac:dyDescent="0.25">
      <c r="A1784" t="s">
        <v>20026</v>
      </c>
      <c r="B1784">
        <v>1783</v>
      </c>
    </row>
    <row r="1785" spans="1:2" x14ac:dyDescent="0.25">
      <c r="A1785" t="s">
        <v>20027</v>
      </c>
      <c r="B1785">
        <v>1784</v>
      </c>
    </row>
    <row r="1786" spans="1:2" x14ac:dyDescent="0.25">
      <c r="A1786" t="s">
        <v>20028</v>
      </c>
      <c r="B1786">
        <v>1785</v>
      </c>
    </row>
    <row r="1787" spans="1:2" x14ac:dyDescent="0.25">
      <c r="A1787" t="s">
        <v>20029</v>
      </c>
      <c r="B1787">
        <v>1786</v>
      </c>
    </row>
    <row r="1788" spans="1:2" x14ac:dyDescent="0.25">
      <c r="A1788" t="s">
        <v>20030</v>
      </c>
      <c r="B1788">
        <v>1787</v>
      </c>
    </row>
    <row r="1789" spans="1:2" x14ac:dyDescent="0.25">
      <c r="A1789" t="s">
        <v>20031</v>
      </c>
      <c r="B1789">
        <v>1788</v>
      </c>
    </row>
    <row r="1790" spans="1:2" x14ac:dyDescent="0.25">
      <c r="A1790" t="s">
        <v>20032</v>
      </c>
      <c r="B1790">
        <v>1789</v>
      </c>
    </row>
    <row r="1791" spans="1:2" x14ac:dyDescent="0.25">
      <c r="A1791" t="s">
        <v>20033</v>
      </c>
      <c r="B1791">
        <v>1790</v>
      </c>
    </row>
    <row r="1792" spans="1:2" x14ac:dyDescent="0.25">
      <c r="A1792" t="s">
        <v>20034</v>
      </c>
      <c r="B1792">
        <v>1791</v>
      </c>
    </row>
    <row r="1793" spans="1:2" x14ac:dyDescent="0.25">
      <c r="A1793" t="s">
        <v>20035</v>
      </c>
      <c r="B1793">
        <v>1792</v>
      </c>
    </row>
    <row r="1794" spans="1:2" x14ac:dyDescent="0.25">
      <c r="A1794" t="s">
        <v>20036</v>
      </c>
      <c r="B1794">
        <v>1793</v>
      </c>
    </row>
    <row r="1795" spans="1:2" x14ac:dyDescent="0.25">
      <c r="A1795" t="s">
        <v>20037</v>
      </c>
      <c r="B1795">
        <v>1794</v>
      </c>
    </row>
    <row r="1796" spans="1:2" x14ac:dyDescent="0.25">
      <c r="A1796" t="s">
        <v>20038</v>
      </c>
      <c r="B1796">
        <v>1795</v>
      </c>
    </row>
    <row r="1797" spans="1:2" x14ac:dyDescent="0.25">
      <c r="A1797" t="s">
        <v>20039</v>
      </c>
      <c r="B1797">
        <v>1796</v>
      </c>
    </row>
    <row r="1798" spans="1:2" x14ac:dyDescent="0.25">
      <c r="A1798" t="s">
        <v>20040</v>
      </c>
      <c r="B1798">
        <v>1797</v>
      </c>
    </row>
    <row r="1799" spans="1:2" x14ac:dyDescent="0.25">
      <c r="A1799" t="s">
        <v>20041</v>
      </c>
      <c r="B1799">
        <v>1798</v>
      </c>
    </row>
    <row r="1800" spans="1:2" x14ac:dyDescent="0.25">
      <c r="A1800" t="s">
        <v>20042</v>
      </c>
      <c r="B1800">
        <v>1799</v>
      </c>
    </row>
    <row r="1801" spans="1:2" x14ac:dyDescent="0.25">
      <c r="A1801" t="s">
        <v>20043</v>
      </c>
      <c r="B1801">
        <v>1800</v>
      </c>
    </row>
    <row r="1802" spans="1:2" x14ac:dyDescent="0.25">
      <c r="A1802" t="s">
        <v>20044</v>
      </c>
      <c r="B1802">
        <v>1801</v>
      </c>
    </row>
    <row r="1803" spans="1:2" x14ac:dyDescent="0.25">
      <c r="A1803" t="s">
        <v>20045</v>
      </c>
      <c r="B1803">
        <v>1802</v>
      </c>
    </row>
    <row r="1804" spans="1:2" x14ac:dyDescent="0.25">
      <c r="A1804" t="s">
        <v>20047</v>
      </c>
      <c r="B1804">
        <v>1803</v>
      </c>
    </row>
    <row r="1805" spans="1:2" x14ac:dyDescent="0.25">
      <c r="A1805" t="s">
        <v>20048</v>
      </c>
      <c r="B1805">
        <v>1804</v>
      </c>
    </row>
    <row r="1806" spans="1:2" x14ac:dyDescent="0.25">
      <c r="A1806" t="s">
        <v>20049</v>
      </c>
      <c r="B1806">
        <v>1805</v>
      </c>
    </row>
    <row r="1807" spans="1:2" x14ac:dyDescent="0.25">
      <c r="A1807" t="s">
        <v>20051</v>
      </c>
      <c r="B1807">
        <v>1806</v>
      </c>
    </row>
    <row r="1808" spans="1:2" x14ac:dyDescent="0.25">
      <c r="A1808" t="s">
        <v>20053</v>
      </c>
      <c r="B1808">
        <v>1807</v>
      </c>
    </row>
    <row r="1809" spans="1:2" x14ac:dyDescent="0.25">
      <c r="A1809" t="s">
        <v>20054</v>
      </c>
      <c r="B1809">
        <v>1808</v>
      </c>
    </row>
    <row r="1810" spans="1:2" x14ac:dyDescent="0.25">
      <c r="A1810" t="s">
        <v>20055</v>
      </c>
      <c r="B1810">
        <v>1809</v>
      </c>
    </row>
    <row r="1811" spans="1:2" x14ac:dyDescent="0.25">
      <c r="A1811" t="s">
        <v>20056</v>
      </c>
      <c r="B1811">
        <v>1810</v>
      </c>
    </row>
    <row r="1812" spans="1:2" x14ac:dyDescent="0.25">
      <c r="A1812" t="s">
        <v>20057</v>
      </c>
      <c r="B1812">
        <v>1811</v>
      </c>
    </row>
    <row r="1813" spans="1:2" x14ac:dyDescent="0.25">
      <c r="A1813" t="s">
        <v>20058</v>
      </c>
      <c r="B1813">
        <v>1812</v>
      </c>
    </row>
    <row r="1814" spans="1:2" x14ac:dyDescent="0.25">
      <c r="A1814" t="s">
        <v>20059</v>
      </c>
      <c r="B1814">
        <v>1813</v>
      </c>
    </row>
    <row r="1815" spans="1:2" x14ac:dyDescent="0.25">
      <c r="A1815" t="s">
        <v>20060</v>
      </c>
      <c r="B1815">
        <v>1814</v>
      </c>
    </row>
    <row r="1816" spans="1:2" x14ac:dyDescent="0.25">
      <c r="A1816" t="s">
        <v>20061</v>
      </c>
      <c r="B1816">
        <v>1815</v>
      </c>
    </row>
    <row r="1817" spans="1:2" x14ac:dyDescent="0.25">
      <c r="A1817" t="s">
        <v>20062</v>
      </c>
      <c r="B1817">
        <v>1816</v>
      </c>
    </row>
    <row r="1818" spans="1:2" x14ac:dyDescent="0.25">
      <c r="A1818" t="s">
        <v>20063</v>
      </c>
      <c r="B1818">
        <v>1817</v>
      </c>
    </row>
    <row r="1819" spans="1:2" x14ac:dyDescent="0.25">
      <c r="A1819" t="s">
        <v>20064</v>
      </c>
      <c r="B1819">
        <v>1818</v>
      </c>
    </row>
    <row r="1820" spans="1:2" x14ac:dyDescent="0.25">
      <c r="A1820" t="s">
        <v>20066</v>
      </c>
      <c r="B1820">
        <v>1819</v>
      </c>
    </row>
    <row r="1821" spans="1:2" x14ac:dyDescent="0.25">
      <c r="A1821" t="s">
        <v>20067</v>
      </c>
      <c r="B1821">
        <v>1820</v>
      </c>
    </row>
    <row r="1822" spans="1:2" x14ac:dyDescent="0.25">
      <c r="A1822" t="s">
        <v>20068</v>
      </c>
      <c r="B1822">
        <v>1821</v>
      </c>
    </row>
    <row r="1823" spans="1:2" x14ac:dyDescent="0.25">
      <c r="A1823" t="s">
        <v>20069</v>
      </c>
      <c r="B1823">
        <v>1822</v>
      </c>
    </row>
    <row r="1824" spans="1:2" x14ac:dyDescent="0.25">
      <c r="A1824" t="s">
        <v>20070</v>
      </c>
      <c r="B1824">
        <v>1823</v>
      </c>
    </row>
    <row r="1825" spans="1:2" x14ac:dyDescent="0.25">
      <c r="A1825" t="s">
        <v>20071</v>
      </c>
      <c r="B1825">
        <v>1824</v>
      </c>
    </row>
    <row r="1826" spans="1:2" x14ac:dyDescent="0.25">
      <c r="A1826" t="s">
        <v>20072</v>
      </c>
      <c r="B1826">
        <v>1825</v>
      </c>
    </row>
    <row r="1827" spans="1:2" x14ac:dyDescent="0.25">
      <c r="A1827" t="s">
        <v>20073</v>
      </c>
      <c r="B1827">
        <v>1826</v>
      </c>
    </row>
    <row r="1828" spans="1:2" x14ac:dyDescent="0.25">
      <c r="A1828" t="s">
        <v>20074</v>
      </c>
      <c r="B1828">
        <v>1827</v>
      </c>
    </row>
    <row r="1829" spans="1:2" x14ac:dyDescent="0.25">
      <c r="A1829" t="s">
        <v>20075</v>
      </c>
      <c r="B1829">
        <v>1828</v>
      </c>
    </row>
    <row r="1830" spans="1:2" x14ac:dyDescent="0.25">
      <c r="A1830" t="s">
        <v>20076</v>
      </c>
      <c r="B1830">
        <v>1829</v>
      </c>
    </row>
    <row r="1831" spans="1:2" x14ac:dyDescent="0.25">
      <c r="A1831" t="s">
        <v>20077</v>
      </c>
      <c r="B1831">
        <v>1830</v>
      </c>
    </row>
    <row r="1832" spans="1:2" x14ac:dyDescent="0.25">
      <c r="A1832" t="s">
        <v>20078</v>
      </c>
      <c r="B1832">
        <v>1831</v>
      </c>
    </row>
    <row r="1833" spans="1:2" x14ac:dyDescent="0.25">
      <c r="A1833" t="s">
        <v>20079</v>
      </c>
      <c r="B1833">
        <v>1832</v>
      </c>
    </row>
    <row r="1834" spans="1:2" x14ac:dyDescent="0.25">
      <c r="A1834" t="s">
        <v>20080</v>
      </c>
      <c r="B1834">
        <v>1833</v>
      </c>
    </row>
    <row r="1835" spans="1:2" x14ac:dyDescent="0.25">
      <c r="A1835" t="s">
        <v>20082</v>
      </c>
      <c r="B1835">
        <v>1834</v>
      </c>
    </row>
    <row r="1836" spans="1:2" x14ac:dyDescent="0.25">
      <c r="A1836" t="s">
        <v>20083</v>
      </c>
      <c r="B1836">
        <v>1835</v>
      </c>
    </row>
    <row r="1837" spans="1:2" x14ac:dyDescent="0.25">
      <c r="A1837" t="s">
        <v>20084</v>
      </c>
      <c r="B1837">
        <v>1836</v>
      </c>
    </row>
    <row r="1838" spans="1:2" x14ac:dyDescent="0.25">
      <c r="A1838" t="s">
        <v>20085</v>
      </c>
      <c r="B1838">
        <v>1837</v>
      </c>
    </row>
    <row r="1839" spans="1:2" x14ac:dyDescent="0.25">
      <c r="A1839" t="s">
        <v>20086</v>
      </c>
      <c r="B1839">
        <v>1838</v>
      </c>
    </row>
    <row r="1840" spans="1:2" x14ac:dyDescent="0.25">
      <c r="A1840" t="s">
        <v>20087</v>
      </c>
      <c r="B1840">
        <v>1839</v>
      </c>
    </row>
    <row r="1841" spans="1:2" x14ac:dyDescent="0.25">
      <c r="A1841" t="s">
        <v>20088</v>
      </c>
      <c r="B1841">
        <v>1840</v>
      </c>
    </row>
    <row r="1842" spans="1:2" x14ac:dyDescent="0.25">
      <c r="A1842" t="s">
        <v>20090</v>
      </c>
      <c r="B1842">
        <v>1841</v>
      </c>
    </row>
    <row r="1843" spans="1:2" x14ac:dyDescent="0.25">
      <c r="A1843" t="s">
        <v>20091</v>
      </c>
      <c r="B1843">
        <v>1842</v>
      </c>
    </row>
    <row r="1844" spans="1:2" x14ac:dyDescent="0.25">
      <c r="A1844" t="s">
        <v>20092</v>
      </c>
      <c r="B1844">
        <v>1843</v>
      </c>
    </row>
    <row r="1845" spans="1:2" x14ac:dyDescent="0.25">
      <c r="A1845" t="s">
        <v>20093</v>
      </c>
      <c r="B1845">
        <v>1844</v>
      </c>
    </row>
    <row r="1846" spans="1:2" x14ac:dyDescent="0.25">
      <c r="A1846" t="s">
        <v>20094</v>
      </c>
      <c r="B1846">
        <v>1845</v>
      </c>
    </row>
    <row r="1847" spans="1:2" x14ac:dyDescent="0.25">
      <c r="A1847" t="s">
        <v>20095</v>
      </c>
      <c r="B1847">
        <v>1846</v>
      </c>
    </row>
    <row r="1848" spans="1:2" x14ac:dyDescent="0.25">
      <c r="A1848" t="s">
        <v>20096</v>
      </c>
      <c r="B1848">
        <v>1847</v>
      </c>
    </row>
    <row r="1849" spans="1:2" x14ac:dyDescent="0.25">
      <c r="A1849" t="s">
        <v>20097</v>
      </c>
      <c r="B1849">
        <v>1848</v>
      </c>
    </row>
    <row r="1850" spans="1:2" x14ac:dyDescent="0.25">
      <c r="A1850" t="s">
        <v>20099</v>
      </c>
      <c r="B1850">
        <v>1849</v>
      </c>
    </row>
    <row r="1851" spans="1:2" x14ac:dyDescent="0.25">
      <c r="A1851" t="s">
        <v>20100</v>
      </c>
      <c r="B1851">
        <v>1850</v>
      </c>
    </row>
    <row r="1852" spans="1:2" x14ac:dyDescent="0.25">
      <c r="A1852" t="s">
        <v>20101</v>
      </c>
      <c r="B1852">
        <v>1851</v>
      </c>
    </row>
    <row r="1853" spans="1:2" x14ac:dyDescent="0.25">
      <c r="A1853" t="s">
        <v>20102</v>
      </c>
      <c r="B1853">
        <v>1852</v>
      </c>
    </row>
    <row r="1854" spans="1:2" x14ac:dyDescent="0.25">
      <c r="A1854" t="s">
        <v>20103</v>
      </c>
      <c r="B1854">
        <v>1853</v>
      </c>
    </row>
    <row r="1855" spans="1:2" x14ac:dyDescent="0.25">
      <c r="A1855" t="s">
        <v>20104</v>
      </c>
      <c r="B1855">
        <v>1854</v>
      </c>
    </row>
    <row r="1856" spans="1:2" x14ac:dyDescent="0.25">
      <c r="A1856" t="s">
        <v>20106</v>
      </c>
      <c r="B1856">
        <v>1855</v>
      </c>
    </row>
    <row r="1857" spans="1:2" x14ac:dyDescent="0.25">
      <c r="A1857" t="s">
        <v>20107</v>
      </c>
      <c r="B1857">
        <v>1856</v>
      </c>
    </row>
    <row r="1858" spans="1:2" x14ac:dyDescent="0.25">
      <c r="A1858" t="s">
        <v>20108</v>
      </c>
      <c r="B1858">
        <v>1857</v>
      </c>
    </row>
    <row r="1859" spans="1:2" x14ac:dyDescent="0.25">
      <c r="A1859" t="s">
        <v>20109</v>
      </c>
      <c r="B1859">
        <v>1858</v>
      </c>
    </row>
    <row r="1860" spans="1:2" x14ac:dyDescent="0.25">
      <c r="A1860" t="s">
        <v>20110</v>
      </c>
      <c r="B1860">
        <v>1859</v>
      </c>
    </row>
    <row r="1861" spans="1:2" x14ac:dyDescent="0.25">
      <c r="A1861" t="s">
        <v>20112</v>
      </c>
      <c r="B1861">
        <v>1860</v>
      </c>
    </row>
    <row r="1862" spans="1:2" x14ac:dyDescent="0.25">
      <c r="A1862" t="s">
        <v>20113</v>
      </c>
      <c r="B1862">
        <v>1861</v>
      </c>
    </row>
    <row r="1863" spans="1:2" x14ac:dyDescent="0.25">
      <c r="A1863" t="s">
        <v>20114</v>
      </c>
      <c r="B1863">
        <v>1862</v>
      </c>
    </row>
    <row r="1864" spans="1:2" x14ac:dyDescent="0.25">
      <c r="A1864" t="s">
        <v>20115</v>
      </c>
      <c r="B1864">
        <v>1863</v>
      </c>
    </row>
    <row r="1865" spans="1:2" x14ac:dyDescent="0.25">
      <c r="A1865" t="s">
        <v>20116</v>
      </c>
      <c r="B1865">
        <v>1864</v>
      </c>
    </row>
    <row r="1866" spans="1:2" x14ac:dyDescent="0.25">
      <c r="A1866" t="s">
        <v>20117</v>
      </c>
      <c r="B1866">
        <v>1865</v>
      </c>
    </row>
    <row r="1867" spans="1:2" x14ac:dyDescent="0.25">
      <c r="A1867" t="s">
        <v>20118</v>
      </c>
      <c r="B1867">
        <v>1866</v>
      </c>
    </row>
    <row r="1868" spans="1:2" x14ac:dyDescent="0.25">
      <c r="A1868" t="s">
        <v>20119</v>
      </c>
      <c r="B1868">
        <v>1867</v>
      </c>
    </row>
    <row r="1869" spans="1:2" x14ac:dyDescent="0.25">
      <c r="A1869" t="s">
        <v>20120</v>
      </c>
      <c r="B1869">
        <v>1868</v>
      </c>
    </row>
    <row r="1870" spans="1:2" x14ac:dyDescent="0.25">
      <c r="A1870" t="s">
        <v>20122</v>
      </c>
      <c r="B1870">
        <v>1869</v>
      </c>
    </row>
    <row r="1871" spans="1:2" x14ac:dyDescent="0.25">
      <c r="A1871" t="s">
        <v>20123</v>
      </c>
      <c r="B1871">
        <v>1870</v>
      </c>
    </row>
    <row r="1872" spans="1:2" x14ac:dyDescent="0.25">
      <c r="A1872" t="s">
        <v>20124</v>
      </c>
      <c r="B1872">
        <v>1871</v>
      </c>
    </row>
    <row r="1873" spans="1:2" x14ac:dyDescent="0.25">
      <c r="A1873" t="s">
        <v>20125</v>
      </c>
      <c r="B1873">
        <v>1872</v>
      </c>
    </row>
    <row r="1874" spans="1:2" x14ac:dyDescent="0.25">
      <c r="A1874" t="s">
        <v>20126</v>
      </c>
      <c r="B1874">
        <v>1873</v>
      </c>
    </row>
    <row r="1875" spans="1:2" x14ac:dyDescent="0.25">
      <c r="A1875" t="s">
        <v>20127</v>
      </c>
      <c r="B1875">
        <v>1874</v>
      </c>
    </row>
    <row r="1876" spans="1:2" x14ac:dyDescent="0.25">
      <c r="A1876" t="s">
        <v>20128</v>
      </c>
      <c r="B1876">
        <v>1875</v>
      </c>
    </row>
    <row r="1877" spans="1:2" x14ac:dyDescent="0.25">
      <c r="A1877" t="s">
        <v>20129</v>
      </c>
      <c r="B1877">
        <v>1876</v>
      </c>
    </row>
    <row r="1878" spans="1:2" x14ac:dyDescent="0.25">
      <c r="A1878" t="s">
        <v>20130</v>
      </c>
      <c r="B1878">
        <v>1877</v>
      </c>
    </row>
    <row r="1879" spans="1:2" x14ac:dyDescent="0.25">
      <c r="A1879" t="s">
        <v>20131</v>
      </c>
      <c r="B1879">
        <v>1878</v>
      </c>
    </row>
    <row r="1880" spans="1:2" x14ac:dyDescent="0.25">
      <c r="A1880" t="s">
        <v>20132</v>
      </c>
      <c r="B1880">
        <v>1879</v>
      </c>
    </row>
    <row r="1881" spans="1:2" x14ac:dyDescent="0.25">
      <c r="A1881" t="s">
        <v>20133</v>
      </c>
      <c r="B1881">
        <v>1880</v>
      </c>
    </row>
    <row r="1882" spans="1:2" x14ac:dyDescent="0.25">
      <c r="A1882" t="s">
        <v>20134</v>
      </c>
      <c r="B1882">
        <v>1881</v>
      </c>
    </row>
    <row r="1883" spans="1:2" x14ac:dyDescent="0.25">
      <c r="A1883" t="s">
        <v>20135</v>
      </c>
      <c r="B1883">
        <v>1882</v>
      </c>
    </row>
    <row r="1884" spans="1:2" x14ac:dyDescent="0.25">
      <c r="A1884" t="s">
        <v>20136</v>
      </c>
      <c r="B1884">
        <v>1883</v>
      </c>
    </row>
    <row r="1885" spans="1:2" x14ac:dyDescent="0.25">
      <c r="A1885" t="s">
        <v>20137</v>
      </c>
      <c r="B1885">
        <v>1884</v>
      </c>
    </row>
    <row r="1886" spans="1:2" x14ac:dyDescent="0.25">
      <c r="A1886" t="s">
        <v>20138</v>
      </c>
      <c r="B1886">
        <v>1885</v>
      </c>
    </row>
    <row r="1887" spans="1:2" x14ac:dyDescent="0.25">
      <c r="A1887" t="s">
        <v>20139</v>
      </c>
      <c r="B1887">
        <v>1886</v>
      </c>
    </row>
    <row r="1888" spans="1:2" x14ac:dyDescent="0.25">
      <c r="A1888" t="s">
        <v>20140</v>
      </c>
      <c r="B1888">
        <v>1887</v>
      </c>
    </row>
    <row r="1889" spans="1:2" x14ac:dyDescent="0.25">
      <c r="A1889" t="s">
        <v>20141</v>
      </c>
      <c r="B1889">
        <v>1888</v>
      </c>
    </row>
    <row r="1890" spans="1:2" x14ac:dyDescent="0.25">
      <c r="A1890" t="s">
        <v>20143</v>
      </c>
      <c r="B1890">
        <v>1889</v>
      </c>
    </row>
    <row r="1891" spans="1:2" x14ac:dyDescent="0.25">
      <c r="A1891" t="s">
        <v>20144</v>
      </c>
      <c r="B1891">
        <v>1890</v>
      </c>
    </row>
    <row r="1892" spans="1:2" x14ac:dyDescent="0.25">
      <c r="A1892" t="s">
        <v>20145</v>
      </c>
      <c r="B1892">
        <v>1891</v>
      </c>
    </row>
    <row r="1893" spans="1:2" x14ac:dyDescent="0.25">
      <c r="A1893" t="s">
        <v>20146</v>
      </c>
      <c r="B1893">
        <v>1892</v>
      </c>
    </row>
    <row r="1894" spans="1:2" x14ac:dyDescent="0.25">
      <c r="A1894" t="s">
        <v>20147</v>
      </c>
      <c r="B1894">
        <v>1893</v>
      </c>
    </row>
    <row r="1895" spans="1:2" x14ac:dyDescent="0.25">
      <c r="A1895" t="s">
        <v>20148</v>
      </c>
      <c r="B1895">
        <v>1894</v>
      </c>
    </row>
    <row r="1896" spans="1:2" x14ac:dyDescent="0.25">
      <c r="A1896" t="s">
        <v>20149</v>
      </c>
      <c r="B1896">
        <v>1895</v>
      </c>
    </row>
    <row r="1897" spans="1:2" x14ac:dyDescent="0.25">
      <c r="A1897" t="s">
        <v>20150</v>
      </c>
      <c r="B1897">
        <v>1896</v>
      </c>
    </row>
    <row r="1898" spans="1:2" x14ac:dyDescent="0.25">
      <c r="A1898" t="s">
        <v>20151</v>
      </c>
      <c r="B1898">
        <v>1897</v>
      </c>
    </row>
    <row r="1899" spans="1:2" x14ac:dyDescent="0.25">
      <c r="A1899" t="s">
        <v>20152</v>
      </c>
      <c r="B1899">
        <v>1898</v>
      </c>
    </row>
    <row r="1900" spans="1:2" x14ac:dyDescent="0.25">
      <c r="A1900" t="s">
        <v>20153</v>
      </c>
      <c r="B1900">
        <v>1899</v>
      </c>
    </row>
    <row r="1901" spans="1:2" x14ac:dyDescent="0.25">
      <c r="A1901" t="s">
        <v>20154</v>
      </c>
      <c r="B1901">
        <v>1900</v>
      </c>
    </row>
    <row r="1902" spans="1:2" x14ac:dyDescent="0.25">
      <c r="A1902" t="s">
        <v>20155</v>
      </c>
      <c r="B1902">
        <v>1901</v>
      </c>
    </row>
    <row r="1903" spans="1:2" x14ac:dyDescent="0.25">
      <c r="A1903" t="s">
        <v>20156</v>
      </c>
      <c r="B1903">
        <v>1902</v>
      </c>
    </row>
    <row r="1904" spans="1:2" x14ac:dyDescent="0.25">
      <c r="A1904" t="s">
        <v>20157</v>
      </c>
      <c r="B1904">
        <v>1903</v>
      </c>
    </row>
    <row r="1905" spans="1:2" x14ac:dyDescent="0.25">
      <c r="A1905" t="s">
        <v>20158</v>
      </c>
      <c r="B1905">
        <v>1904</v>
      </c>
    </row>
    <row r="1906" spans="1:2" x14ac:dyDescent="0.25">
      <c r="A1906" t="s">
        <v>20159</v>
      </c>
      <c r="B1906">
        <v>1905</v>
      </c>
    </row>
    <row r="1907" spans="1:2" x14ac:dyDescent="0.25">
      <c r="A1907" t="s">
        <v>20160</v>
      </c>
      <c r="B1907">
        <v>1906</v>
      </c>
    </row>
    <row r="1908" spans="1:2" x14ac:dyDescent="0.25">
      <c r="A1908" t="s">
        <v>20161</v>
      </c>
      <c r="B1908">
        <v>1907</v>
      </c>
    </row>
    <row r="1909" spans="1:2" x14ac:dyDescent="0.25">
      <c r="A1909" t="s">
        <v>20162</v>
      </c>
      <c r="B1909">
        <v>1908</v>
      </c>
    </row>
    <row r="1910" spans="1:2" x14ac:dyDescent="0.25">
      <c r="A1910" t="s">
        <v>20163</v>
      </c>
      <c r="B1910">
        <v>1909</v>
      </c>
    </row>
    <row r="1911" spans="1:2" x14ac:dyDescent="0.25">
      <c r="A1911" t="s">
        <v>20164</v>
      </c>
      <c r="B1911">
        <v>1910</v>
      </c>
    </row>
    <row r="1912" spans="1:2" x14ac:dyDescent="0.25">
      <c r="A1912" t="s">
        <v>20165</v>
      </c>
      <c r="B1912">
        <v>1911</v>
      </c>
    </row>
    <row r="1913" spans="1:2" x14ac:dyDescent="0.25">
      <c r="A1913" t="s">
        <v>20167</v>
      </c>
      <c r="B1913">
        <v>1912</v>
      </c>
    </row>
    <row r="1914" spans="1:2" x14ac:dyDescent="0.25">
      <c r="A1914" t="s">
        <v>20168</v>
      </c>
      <c r="B1914">
        <v>1913</v>
      </c>
    </row>
    <row r="1915" spans="1:2" x14ac:dyDescent="0.25">
      <c r="A1915" t="s">
        <v>20170</v>
      </c>
      <c r="B1915">
        <v>1914</v>
      </c>
    </row>
    <row r="1916" spans="1:2" x14ac:dyDescent="0.25">
      <c r="A1916" t="s">
        <v>20171</v>
      </c>
      <c r="B1916">
        <v>1915</v>
      </c>
    </row>
    <row r="1917" spans="1:2" x14ac:dyDescent="0.25">
      <c r="A1917" t="s">
        <v>20172</v>
      </c>
      <c r="B1917">
        <v>1916</v>
      </c>
    </row>
    <row r="1918" spans="1:2" x14ac:dyDescent="0.25">
      <c r="A1918" t="s">
        <v>20174</v>
      </c>
      <c r="B1918">
        <v>1917</v>
      </c>
    </row>
    <row r="1919" spans="1:2" x14ac:dyDescent="0.25">
      <c r="A1919" t="s">
        <v>20175</v>
      </c>
      <c r="B1919">
        <v>1918</v>
      </c>
    </row>
    <row r="1920" spans="1:2" x14ac:dyDescent="0.25">
      <c r="A1920" t="s">
        <v>20176</v>
      </c>
      <c r="B1920">
        <v>1919</v>
      </c>
    </row>
    <row r="1921" spans="1:2" x14ac:dyDescent="0.25">
      <c r="A1921" t="s">
        <v>20178</v>
      </c>
      <c r="B1921">
        <v>1920</v>
      </c>
    </row>
    <row r="1922" spans="1:2" x14ac:dyDescent="0.25">
      <c r="A1922" t="s">
        <v>20179</v>
      </c>
      <c r="B1922">
        <v>1921</v>
      </c>
    </row>
    <row r="1923" spans="1:2" x14ac:dyDescent="0.25">
      <c r="A1923" t="s">
        <v>20180</v>
      </c>
      <c r="B1923">
        <v>1922</v>
      </c>
    </row>
    <row r="1924" spans="1:2" x14ac:dyDescent="0.25">
      <c r="A1924" t="s">
        <v>20181</v>
      </c>
      <c r="B1924">
        <v>1923</v>
      </c>
    </row>
    <row r="1925" spans="1:2" x14ac:dyDescent="0.25">
      <c r="A1925" t="s">
        <v>20182</v>
      </c>
      <c r="B1925">
        <v>1924</v>
      </c>
    </row>
    <row r="1926" spans="1:2" x14ac:dyDescent="0.25">
      <c r="A1926" t="s">
        <v>20183</v>
      </c>
      <c r="B1926">
        <v>1925</v>
      </c>
    </row>
    <row r="1927" spans="1:2" x14ac:dyDescent="0.25">
      <c r="A1927" t="s">
        <v>20184</v>
      </c>
      <c r="B1927">
        <v>1926</v>
      </c>
    </row>
    <row r="1928" spans="1:2" x14ac:dyDescent="0.25">
      <c r="A1928" t="s">
        <v>20185</v>
      </c>
      <c r="B1928">
        <v>1927</v>
      </c>
    </row>
    <row r="1929" spans="1:2" x14ac:dyDescent="0.25">
      <c r="A1929" t="s">
        <v>20186</v>
      </c>
      <c r="B1929">
        <v>1928</v>
      </c>
    </row>
    <row r="1930" spans="1:2" x14ac:dyDescent="0.25">
      <c r="A1930" t="s">
        <v>20187</v>
      </c>
      <c r="B1930">
        <v>1929</v>
      </c>
    </row>
    <row r="1931" spans="1:2" x14ac:dyDescent="0.25">
      <c r="A1931" t="s">
        <v>20188</v>
      </c>
      <c r="B1931">
        <v>1930</v>
      </c>
    </row>
    <row r="1932" spans="1:2" x14ac:dyDescent="0.25">
      <c r="A1932" t="s">
        <v>20189</v>
      </c>
      <c r="B1932">
        <v>1931</v>
      </c>
    </row>
    <row r="1933" spans="1:2" x14ac:dyDescent="0.25">
      <c r="A1933" t="s">
        <v>20190</v>
      </c>
      <c r="B1933">
        <v>1932</v>
      </c>
    </row>
    <row r="1934" spans="1:2" x14ac:dyDescent="0.25">
      <c r="A1934" t="s">
        <v>20191</v>
      </c>
      <c r="B1934">
        <v>1933</v>
      </c>
    </row>
    <row r="1935" spans="1:2" x14ac:dyDescent="0.25">
      <c r="A1935" t="s">
        <v>20193</v>
      </c>
      <c r="B1935">
        <v>1934</v>
      </c>
    </row>
    <row r="1936" spans="1:2" x14ac:dyDescent="0.25">
      <c r="A1936" t="s">
        <v>20194</v>
      </c>
      <c r="B1936">
        <v>1935</v>
      </c>
    </row>
    <row r="1937" spans="1:2" x14ac:dyDescent="0.25">
      <c r="A1937" t="s">
        <v>20195</v>
      </c>
      <c r="B1937">
        <v>1936</v>
      </c>
    </row>
    <row r="1938" spans="1:2" x14ac:dyDescent="0.25">
      <c r="A1938" t="s">
        <v>20196</v>
      </c>
      <c r="B1938">
        <v>1937</v>
      </c>
    </row>
    <row r="1939" spans="1:2" x14ac:dyDescent="0.25">
      <c r="A1939" t="s">
        <v>20197</v>
      </c>
      <c r="B1939">
        <v>1938</v>
      </c>
    </row>
    <row r="1940" spans="1:2" x14ac:dyDescent="0.25">
      <c r="A1940" t="s">
        <v>20198</v>
      </c>
      <c r="B1940">
        <v>1939</v>
      </c>
    </row>
    <row r="1941" spans="1:2" x14ac:dyDescent="0.25">
      <c r="A1941" t="s">
        <v>20199</v>
      </c>
      <c r="B1941">
        <v>1940</v>
      </c>
    </row>
    <row r="1942" spans="1:2" x14ac:dyDescent="0.25">
      <c r="A1942" t="s">
        <v>20200</v>
      </c>
      <c r="B1942">
        <v>1941</v>
      </c>
    </row>
    <row r="1943" spans="1:2" x14ac:dyDescent="0.25">
      <c r="A1943" t="s">
        <v>20201</v>
      </c>
      <c r="B1943">
        <v>1942</v>
      </c>
    </row>
    <row r="1944" spans="1:2" x14ac:dyDescent="0.25">
      <c r="A1944" t="s">
        <v>20202</v>
      </c>
      <c r="B1944">
        <v>1943</v>
      </c>
    </row>
    <row r="1945" spans="1:2" x14ac:dyDescent="0.25">
      <c r="A1945" t="s">
        <v>20203</v>
      </c>
      <c r="B1945">
        <v>1944</v>
      </c>
    </row>
    <row r="1946" spans="1:2" x14ac:dyDescent="0.25">
      <c r="A1946" t="s">
        <v>20204</v>
      </c>
      <c r="B1946">
        <v>1945</v>
      </c>
    </row>
    <row r="1947" spans="1:2" x14ac:dyDescent="0.25">
      <c r="A1947" t="s">
        <v>20206</v>
      </c>
      <c r="B1947">
        <v>1946</v>
      </c>
    </row>
    <row r="1948" spans="1:2" x14ac:dyDescent="0.25">
      <c r="A1948" t="s">
        <v>20207</v>
      </c>
      <c r="B1948">
        <v>1947</v>
      </c>
    </row>
    <row r="1949" spans="1:2" x14ac:dyDescent="0.25">
      <c r="A1949" t="s">
        <v>20208</v>
      </c>
      <c r="B1949">
        <v>1948</v>
      </c>
    </row>
    <row r="1950" spans="1:2" x14ac:dyDescent="0.25">
      <c r="A1950" t="s">
        <v>20209</v>
      </c>
      <c r="B1950">
        <v>1949</v>
      </c>
    </row>
    <row r="1951" spans="1:2" x14ac:dyDescent="0.25">
      <c r="A1951" t="s">
        <v>20210</v>
      </c>
      <c r="B1951">
        <v>1950</v>
      </c>
    </row>
    <row r="1952" spans="1:2" x14ac:dyDescent="0.25">
      <c r="A1952" t="s">
        <v>20211</v>
      </c>
      <c r="B1952">
        <v>1951</v>
      </c>
    </row>
    <row r="1953" spans="1:2" x14ac:dyDescent="0.25">
      <c r="A1953" t="s">
        <v>20212</v>
      </c>
      <c r="B1953">
        <v>1952</v>
      </c>
    </row>
    <row r="1954" spans="1:2" x14ac:dyDescent="0.25">
      <c r="A1954" t="s">
        <v>20213</v>
      </c>
      <c r="B1954">
        <v>1953</v>
      </c>
    </row>
    <row r="1955" spans="1:2" x14ac:dyDescent="0.25">
      <c r="A1955" t="s">
        <v>20214</v>
      </c>
      <c r="B1955">
        <v>1954</v>
      </c>
    </row>
    <row r="1956" spans="1:2" x14ac:dyDescent="0.25">
      <c r="A1956" t="s">
        <v>20215</v>
      </c>
      <c r="B1956">
        <v>1955</v>
      </c>
    </row>
    <row r="1957" spans="1:2" x14ac:dyDescent="0.25">
      <c r="A1957" t="s">
        <v>20217</v>
      </c>
      <c r="B1957">
        <v>1956</v>
      </c>
    </row>
    <row r="1958" spans="1:2" x14ac:dyDescent="0.25">
      <c r="A1958" t="s">
        <v>20218</v>
      </c>
      <c r="B1958">
        <v>1957</v>
      </c>
    </row>
    <row r="1959" spans="1:2" x14ac:dyDescent="0.25">
      <c r="A1959" t="s">
        <v>20219</v>
      </c>
      <c r="B1959">
        <v>1958</v>
      </c>
    </row>
    <row r="1960" spans="1:2" x14ac:dyDescent="0.25">
      <c r="A1960" t="s">
        <v>20221</v>
      </c>
      <c r="B1960">
        <v>1959</v>
      </c>
    </row>
    <row r="1961" spans="1:2" x14ac:dyDescent="0.25">
      <c r="A1961" t="s">
        <v>20222</v>
      </c>
      <c r="B1961">
        <v>1960</v>
      </c>
    </row>
    <row r="1962" spans="1:2" x14ac:dyDescent="0.25">
      <c r="A1962" t="s">
        <v>20223</v>
      </c>
      <c r="B1962">
        <v>1961</v>
      </c>
    </row>
    <row r="1963" spans="1:2" x14ac:dyDescent="0.25">
      <c r="A1963" t="s">
        <v>20224</v>
      </c>
      <c r="B1963">
        <v>1962</v>
      </c>
    </row>
    <row r="1964" spans="1:2" x14ac:dyDescent="0.25">
      <c r="A1964" t="s">
        <v>20225</v>
      </c>
      <c r="B1964">
        <v>1963</v>
      </c>
    </row>
    <row r="1965" spans="1:2" x14ac:dyDescent="0.25">
      <c r="A1965" t="s">
        <v>20227</v>
      </c>
      <c r="B1965">
        <v>1964</v>
      </c>
    </row>
    <row r="1966" spans="1:2" x14ac:dyDescent="0.25">
      <c r="A1966" t="s">
        <v>20228</v>
      </c>
      <c r="B1966">
        <v>1965</v>
      </c>
    </row>
    <row r="1967" spans="1:2" x14ac:dyDescent="0.25">
      <c r="A1967" t="s">
        <v>20229</v>
      </c>
      <c r="B1967">
        <v>1966</v>
      </c>
    </row>
    <row r="1968" spans="1:2" x14ac:dyDescent="0.25">
      <c r="A1968" t="s">
        <v>20230</v>
      </c>
      <c r="B1968">
        <v>1967</v>
      </c>
    </row>
    <row r="1969" spans="1:2" x14ac:dyDescent="0.25">
      <c r="A1969" t="s">
        <v>20231</v>
      </c>
      <c r="B1969">
        <v>1968</v>
      </c>
    </row>
    <row r="1970" spans="1:2" x14ac:dyDescent="0.25">
      <c r="A1970" t="s">
        <v>20232</v>
      </c>
      <c r="B1970">
        <v>1969</v>
      </c>
    </row>
    <row r="1971" spans="1:2" x14ac:dyDescent="0.25">
      <c r="A1971" t="s">
        <v>20233</v>
      </c>
      <c r="B1971">
        <v>1970</v>
      </c>
    </row>
    <row r="1972" spans="1:2" x14ac:dyDescent="0.25">
      <c r="A1972" t="s">
        <v>20235</v>
      </c>
      <c r="B1972">
        <v>1971</v>
      </c>
    </row>
    <row r="1973" spans="1:2" x14ac:dyDescent="0.25">
      <c r="A1973" t="s">
        <v>20236</v>
      </c>
      <c r="B1973">
        <v>1972</v>
      </c>
    </row>
    <row r="1974" spans="1:2" x14ac:dyDescent="0.25">
      <c r="A1974" t="s">
        <v>20237</v>
      </c>
      <c r="B1974">
        <v>1973</v>
      </c>
    </row>
    <row r="1975" spans="1:2" x14ac:dyDescent="0.25">
      <c r="A1975" t="s">
        <v>20238</v>
      </c>
      <c r="B1975">
        <v>1974</v>
      </c>
    </row>
    <row r="1976" spans="1:2" x14ac:dyDescent="0.25">
      <c r="A1976" t="s">
        <v>20239</v>
      </c>
      <c r="B1976">
        <v>1975</v>
      </c>
    </row>
    <row r="1977" spans="1:2" x14ac:dyDescent="0.25">
      <c r="A1977" t="s">
        <v>20240</v>
      </c>
      <c r="B1977">
        <v>1976</v>
      </c>
    </row>
    <row r="1978" spans="1:2" x14ac:dyDescent="0.25">
      <c r="A1978" t="s">
        <v>20242</v>
      </c>
      <c r="B1978">
        <v>1977</v>
      </c>
    </row>
    <row r="1979" spans="1:2" x14ac:dyDescent="0.25">
      <c r="A1979" t="s">
        <v>20243</v>
      </c>
      <c r="B1979">
        <v>1978</v>
      </c>
    </row>
    <row r="1980" spans="1:2" x14ac:dyDescent="0.25">
      <c r="A1980" t="s">
        <v>20244</v>
      </c>
      <c r="B1980">
        <v>1979</v>
      </c>
    </row>
    <row r="1981" spans="1:2" x14ac:dyDescent="0.25">
      <c r="A1981" t="s">
        <v>20246</v>
      </c>
      <c r="B1981">
        <v>1980</v>
      </c>
    </row>
    <row r="1982" spans="1:2" x14ac:dyDescent="0.25">
      <c r="A1982" t="s">
        <v>20247</v>
      </c>
      <c r="B1982">
        <v>1981</v>
      </c>
    </row>
    <row r="1983" spans="1:2" x14ac:dyDescent="0.25">
      <c r="A1983" t="s">
        <v>20248</v>
      </c>
      <c r="B1983">
        <v>1982</v>
      </c>
    </row>
    <row r="1984" spans="1:2" x14ac:dyDescent="0.25">
      <c r="A1984" t="s">
        <v>20249</v>
      </c>
      <c r="B1984">
        <v>1983</v>
      </c>
    </row>
    <row r="1985" spans="1:2" x14ac:dyDescent="0.25">
      <c r="A1985" t="s">
        <v>20251</v>
      </c>
      <c r="B1985">
        <v>1984</v>
      </c>
    </row>
    <row r="1986" spans="1:2" x14ac:dyDescent="0.25">
      <c r="A1986" t="s">
        <v>20252</v>
      </c>
      <c r="B1986">
        <v>1985</v>
      </c>
    </row>
    <row r="1987" spans="1:2" x14ac:dyDescent="0.25">
      <c r="A1987" t="s">
        <v>20253</v>
      </c>
      <c r="B1987">
        <v>1986</v>
      </c>
    </row>
    <row r="1988" spans="1:2" x14ac:dyDescent="0.25">
      <c r="A1988" t="s">
        <v>20254</v>
      </c>
      <c r="B1988">
        <v>1987</v>
      </c>
    </row>
    <row r="1989" spans="1:2" x14ac:dyDescent="0.25">
      <c r="A1989" t="s">
        <v>20256</v>
      </c>
      <c r="B1989">
        <v>1988</v>
      </c>
    </row>
    <row r="1990" spans="1:2" x14ac:dyDescent="0.25">
      <c r="A1990" t="s">
        <v>20257</v>
      </c>
      <c r="B1990">
        <v>1989</v>
      </c>
    </row>
    <row r="1991" spans="1:2" x14ac:dyDescent="0.25">
      <c r="A1991" t="s">
        <v>20258</v>
      </c>
      <c r="B1991">
        <v>1990</v>
      </c>
    </row>
    <row r="1992" spans="1:2" x14ac:dyDescent="0.25">
      <c r="A1992" t="s">
        <v>20259</v>
      </c>
      <c r="B1992">
        <v>1991</v>
      </c>
    </row>
    <row r="1993" spans="1:2" x14ac:dyDescent="0.25">
      <c r="A1993" t="s">
        <v>20260</v>
      </c>
      <c r="B1993">
        <v>1992</v>
      </c>
    </row>
    <row r="1994" spans="1:2" x14ac:dyDescent="0.25">
      <c r="A1994" t="s">
        <v>20261</v>
      </c>
      <c r="B1994">
        <v>1993</v>
      </c>
    </row>
    <row r="1995" spans="1:2" x14ac:dyDescent="0.25">
      <c r="A1995" t="s">
        <v>20262</v>
      </c>
      <c r="B1995">
        <v>1994</v>
      </c>
    </row>
    <row r="1996" spans="1:2" x14ac:dyDescent="0.25">
      <c r="A1996" t="s">
        <v>20263</v>
      </c>
      <c r="B1996">
        <v>1995</v>
      </c>
    </row>
    <row r="1997" spans="1:2" x14ac:dyDescent="0.25">
      <c r="A1997" t="s">
        <v>20264</v>
      </c>
      <c r="B1997">
        <v>1996</v>
      </c>
    </row>
    <row r="1998" spans="1:2" x14ac:dyDescent="0.25">
      <c r="A1998" t="s">
        <v>20265</v>
      </c>
      <c r="B1998">
        <v>1997</v>
      </c>
    </row>
    <row r="1999" spans="1:2" x14ac:dyDescent="0.25">
      <c r="A1999" t="s">
        <v>20266</v>
      </c>
      <c r="B1999">
        <v>1998</v>
      </c>
    </row>
    <row r="2000" spans="1:2" x14ac:dyDescent="0.25">
      <c r="A2000" t="s">
        <v>20267</v>
      </c>
      <c r="B2000">
        <v>1999</v>
      </c>
    </row>
    <row r="2001" spans="1:2" x14ac:dyDescent="0.25">
      <c r="A2001" t="s">
        <v>20268</v>
      </c>
      <c r="B2001">
        <v>2000</v>
      </c>
    </row>
    <row r="2002" spans="1:2" x14ac:dyDescent="0.25">
      <c r="A2002" t="s">
        <v>20269</v>
      </c>
      <c r="B2002">
        <v>2001</v>
      </c>
    </row>
    <row r="2003" spans="1:2" x14ac:dyDescent="0.25">
      <c r="A2003" t="s">
        <v>20270</v>
      </c>
      <c r="B2003">
        <v>2002</v>
      </c>
    </row>
    <row r="2004" spans="1:2" x14ac:dyDescent="0.25">
      <c r="A2004" t="s">
        <v>20271</v>
      </c>
      <c r="B2004">
        <v>2003</v>
      </c>
    </row>
    <row r="2005" spans="1:2" x14ac:dyDescent="0.25">
      <c r="A2005" t="s">
        <v>20273</v>
      </c>
      <c r="B2005">
        <v>2004</v>
      </c>
    </row>
    <row r="2006" spans="1:2" x14ac:dyDescent="0.25">
      <c r="A2006" t="s">
        <v>20274</v>
      </c>
      <c r="B2006">
        <v>2005</v>
      </c>
    </row>
    <row r="2007" spans="1:2" x14ac:dyDescent="0.25">
      <c r="A2007" t="s">
        <v>20275</v>
      </c>
      <c r="B2007">
        <v>2006</v>
      </c>
    </row>
    <row r="2008" spans="1:2" x14ac:dyDescent="0.25">
      <c r="A2008" t="s">
        <v>20276</v>
      </c>
      <c r="B2008">
        <v>2007</v>
      </c>
    </row>
    <row r="2009" spans="1:2" x14ac:dyDescent="0.25">
      <c r="A2009" t="s">
        <v>20277</v>
      </c>
      <c r="B2009">
        <v>2008</v>
      </c>
    </row>
    <row r="2010" spans="1:2" x14ac:dyDescent="0.25">
      <c r="A2010" t="s">
        <v>20278</v>
      </c>
      <c r="B2010">
        <v>2009</v>
      </c>
    </row>
    <row r="2011" spans="1:2" x14ac:dyDescent="0.25">
      <c r="A2011" t="s">
        <v>20279</v>
      </c>
      <c r="B2011">
        <v>2010</v>
      </c>
    </row>
    <row r="2012" spans="1:2" x14ac:dyDescent="0.25">
      <c r="A2012" t="s">
        <v>20280</v>
      </c>
      <c r="B2012">
        <v>2011</v>
      </c>
    </row>
    <row r="2013" spans="1:2" x14ac:dyDescent="0.25">
      <c r="A2013" t="s">
        <v>20281</v>
      </c>
      <c r="B2013">
        <v>2012</v>
      </c>
    </row>
    <row r="2014" spans="1:2" x14ac:dyDescent="0.25">
      <c r="A2014" t="s">
        <v>20282</v>
      </c>
      <c r="B2014">
        <v>2013</v>
      </c>
    </row>
    <row r="2015" spans="1:2" x14ac:dyDescent="0.25">
      <c r="A2015" t="s">
        <v>20283</v>
      </c>
      <c r="B2015">
        <v>2014</v>
      </c>
    </row>
    <row r="2016" spans="1:2" x14ac:dyDescent="0.25">
      <c r="A2016" t="s">
        <v>20284</v>
      </c>
      <c r="B2016">
        <v>2015</v>
      </c>
    </row>
    <row r="2017" spans="1:2" x14ac:dyDescent="0.25">
      <c r="A2017" t="s">
        <v>20285</v>
      </c>
      <c r="B2017">
        <v>2016</v>
      </c>
    </row>
    <row r="2018" spans="1:2" x14ac:dyDescent="0.25">
      <c r="A2018" t="s">
        <v>20286</v>
      </c>
      <c r="B2018">
        <v>2017</v>
      </c>
    </row>
    <row r="2019" spans="1:2" x14ac:dyDescent="0.25">
      <c r="A2019" t="s">
        <v>20287</v>
      </c>
      <c r="B2019">
        <v>2018</v>
      </c>
    </row>
    <row r="2020" spans="1:2" x14ac:dyDescent="0.25">
      <c r="A2020" t="s">
        <v>20288</v>
      </c>
      <c r="B2020">
        <v>2019</v>
      </c>
    </row>
    <row r="2021" spans="1:2" x14ac:dyDescent="0.25">
      <c r="A2021" t="s">
        <v>20289</v>
      </c>
      <c r="B2021">
        <v>2020</v>
      </c>
    </row>
    <row r="2022" spans="1:2" x14ac:dyDescent="0.25">
      <c r="A2022" t="s">
        <v>20290</v>
      </c>
      <c r="B2022">
        <v>2021</v>
      </c>
    </row>
    <row r="2023" spans="1:2" x14ac:dyDescent="0.25">
      <c r="A2023" t="s">
        <v>20291</v>
      </c>
      <c r="B2023">
        <v>2022</v>
      </c>
    </row>
    <row r="2024" spans="1:2" x14ac:dyDescent="0.25">
      <c r="A2024" t="s">
        <v>20292</v>
      </c>
      <c r="B2024">
        <v>2023</v>
      </c>
    </row>
    <row r="2025" spans="1:2" x14ac:dyDescent="0.25">
      <c r="A2025" t="s">
        <v>20293</v>
      </c>
      <c r="B2025">
        <v>2024</v>
      </c>
    </row>
    <row r="2026" spans="1:2" x14ac:dyDescent="0.25">
      <c r="A2026" t="s">
        <v>20294</v>
      </c>
      <c r="B2026">
        <v>2025</v>
      </c>
    </row>
    <row r="2027" spans="1:2" x14ac:dyDescent="0.25">
      <c r="A2027" t="s">
        <v>20295</v>
      </c>
      <c r="B2027">
        <v>2026</v>
      </c>
    </row>
    <row r="2028" spans="1:2" x14ac:dyDescent="0.25">
      <c r="A2028" t="s">
        <v>20296</v>
      </c>
      <c r="B2028">
        <v>2027</v>
      </c>
    </row>
    <row r="2029" spans="1:2" x14ac:dyDescent="0.25">
      <c r="A2029" t="s">
        <v>20297</v>
      </c>
      <c r="B2029">
        <v>2028</v>
      </c>
    </row>
    <row r="2030" spans="1:2" x14ac:dyDescent="0.25">
      <c r="A2030" t="s">
        <v>20298</v>
      </c>
      <c r="B2030">
        <v>2029</v>
      </c>
    </row>
    <row r="2031" spans="1:2" x14ac:dyDescent="0.25">
      <c r="A2031" t="s">
        <v>20299</v>
      </c>
      <c r="B2031">
        <v>2030</v>
      </c>
    </row>
    <row r="2032" spans="1:2" x14ac:dyDescent="0.25">
      <c r="A2032" t="s">
        <v>20300</v>
      </c>
      <c r="B2032">
        <v>2031</v>
      </c>
    </row>
    <row r="2033" spans="1:2" x14ac:dyDescent="0.25">
      <c r="A2033" t="s">
        <v>20303</v>
      </c>
      <c r="B2033">
        <v>2032</v>
      </c>
    </row>
    <row r="2034" spans="1:2" x14ac:dyDescent="0.25">
      <c r="A2034" t="s">
        <v>20304</v>
      </c>
      <c r="B2034">
        <v>2033</v>
      </c>
    </row>
    <row r="2035" spans="1:2" x14ac:dyDescent="0.25">
      <c r="A2035" t="s">
        <v>20305</v>
      </c>
      <c r="B2035">
        <v>2034</v>
      </c>
    </row>
    <row r="2036" spans="1:2" x14ac:dyDescent="0.25">
      <c r="A2036" t="s">
        <v>20306</v>
      </c>
      <c r="B2036">
        <v>2035</v>
      </c>
    </row>
    <row r="2037" spans="1:2" x14ac:dyDescent="0.25">
      <c r="A2037" t="s">
        <v>20308</v>
      </c>
      <c r="B2037">
        <v>2036</v>
      </c>
    </row>
    <row r="2038" spans="1:2" x14ac:dyDescent="0.25">
      <c r="A2038" t="s">
        <v>20310</v>
      </c>
      <c r="B2038">
        <v>2037</v>
      </c>
    </row>
    <row r="2039" spans="1:2" x14ac:dyDescent="0.25">
      <c r="A2039" t="s">
        <v>20311</v>
      </c>
      <c r="B2039">
        <v>2038</v>
      </c>
    </row>
    <row r="2040" spans="1:2" x14ac:dyDescent="0.25">
      <c r="A2040" t="s">
        <v>20312</v>
      </c>
      <c r="B2040">
        <v>2039</v>
      </c>
    </row>
    <row r="2041" spans="1:2" x14ac:dyDescent="0.25">
      <c r="A2041" t="s">
        <v>20313</v>
      </c>
      <c r="B2041">
        <v>2040</v>
      </c>
    </row>
    <row r="2042" spans="1:2" x14ac:dyDescent="0.25">
      <c r="A2042" t="s">
        <v>20314</v>
      </c>
      <c r="B2042">
        <v>2041</v>
      </c>
    </row>
    <row r="2043" spans="1:2" x14ac:dyDescent="0.25">
      <c r="A2043" t="s">
        <v>20315</v>
      </c>
      <c r="B2043">
        <v>2042</v>
      </c>
    </row>
    <row r="2044" spans="1:2" x14ac:dyDescent="0.25">
      <c r="A2044" t="s">
        <v>20316</v>
      </c>
      <c r="B2044">
        <v>2043</v>
      </c>
    </row>
    <row r="2045" spans="1:2" x14ac:dyDescent="0.25">
      <c r="A2045" t="s">
        <v>20317</v>
      </c>
      <c r="B2045">
        <v>2044</v>
      </c>
    </row>
    <row r="2046" spans="1:2" x14ac:dyDescent="0.25">
      <c r="A2046" t="s">
        <v>20319</v>
      </c>
      <c r="B2046">
        <v>2045</v>
      </c>
    </row>
    <row r="2047" spans="1:2" x14ac:dyDescent="0.25">
      <c r="A2047" t="s">
        <v>20320</v>
      </c>
      <c r="B2047">
        <v>2046</v>
      </c>
    </row>
    <row r="2048" spans="1:2" x14ac:dyDescent="0.25">
      <c r="A2048" t="s">
        <v>20321</v>
      </c>
      <c r="B2048">
        <v>2047</v>
      </c>
    </row>
    <row r="2049" spans="1:2" x14ac:dyDescent="0.25">
      <c r="A2049" t="s">
        <v>20322</v>
      </c>
      <c r="B2049">
        <v>2048</v>
      </c>
    </row>
    <row r="2050" spans="1:2" x14ac:dyDescent="0.25">
      <c r="A2050" t="s">
        <v>20323</v>
      </c>
      <c r="B2050">
        <v>2049</v>
      </c>
    </row>
    <row r="2051" spans="1:2" x14ac:dyDescent="0.25">
      <c r="A2051" t="s">
        <v>20324</v>
      </c>
      <c r="B2051">
        <v>2050</v>
      </c>
    </row>
    <row r="2052" spans="1:2" x14ac:dyDescent="0.25">
      <c r="A2052" t="s">
        <v>20325</v>
      </c>
      <c r="B2052">
        <v>2051</v>
      </c>
    </row>
    <row r="2053" spans="1:2" x14ac:dyDescent="0.25">
      <c r="A2053" t="s">
        <v>20326</v>
      </c>
      <c r="B2053">
        <v>2052</v>
      </c>
    </row>
    <row r="2054" spans="1:2" x14ac:dyDescent="0.25">
      <c r="A2054" t="s">
        <v>20327</v>
      </c>
      <c r="B2054">
        <v>2053</v>
      </c>
    </row>
    <row r="2055" spans="1:2" x14ac:dyDescent="0.25">
      <c r="A2055" t="s">
        <v>20328</v>
      </c>
      <c r="B2055">
        <v>2054</v>
      </c>
    </row>
    <row r="2056" spans="1:2" x14ac:dyDescent="0.25">
      <c r="A2056" t="s">
        <v>20329</v>
      </c>
      <c r="B2056">
        <v>2055</v>
      </c>
    </row>
    <row r="2057" spans="1:2" x14ac:dyDescent="0.25">
      <c r="A2057" t="s">
        <v>20330</v>
      </c>
      <c r="B2057">
        <v>2056</v>
      </c>
    </row>
    <row r="2058" spans="1:2" x14ac:dyDescent="0.25">
      <c r="A2058" t="s">
        <v>20331</v>
      </c>
      <c r="B2058">
        <v>2057</v>
      </c>
    </row>
    <row r="2059" spans="1:2" x14ac:dyDescent="0.25">
      <c r="A2059" t="s">
        <v>20332</v>
      </c>
      <c r="B2059">
        <v>2058</v>
      </c>
    </row>
    <row r="2060" spans="1:2" x14ac:dyDescent="0.25">
      <c r="A2060" t="s">
        <v>20333</v>
      </c>
      <c r="B2060">
        <v>2059</v>
      </c>
    </row>
    <row r="2061" spans="1:2" x14ac:dyDescent="0.25">
      <c r="A2061" t="s">
        <v>20334</v>
      </c>
      <c r="B2061">
        <v>2060</v>
      </c>
    </row>
    <row r="2062" spans="1:2" x14ac:dyDescent="0.25">
      <c r="A2062" t="s">
        <v>20335</v>
      </c>
      <c r="B2062">
        <v>2061</v>
      </c>
    </row>
    <row r="2063" spans="1:2" x14ac:dyDescent="0.25">
      <c r="A2063" t="s">
        <v>20336</v>
      </c>
      <c r="B2063">
        <v>2062</v>
      </c>
    </row>
    <row r="2064" spans="1:2" x14ac:dyDescent="0.25">
      <c r="A2064" t="s">
        <v>20337</v>
      </c>
      <c r="B2064">
        <v>2063</v>
      </c>
    </row>
    <row r="2065" spans="1:2" x14ac:dyDescent="0.25">
      <c r="A2065" t="s">
        <v>20338</v>
      </c>
      <c r="B2065">
        <v>2064</v>
      </c>
    </row>
    <row r="2066" spans="1:2" x14ac:dyDescent="0.25">
      <c r="A2066" t="s">
        <v>20339</v>
      </c>
      <c r="B2066">
        <v>2065</v>
      </c>
    </row>
    <row r="2067" spans="1:2" x14ac:dyDescent="0.25">
      <c r="A2067" t="s">
        <v>20340</v>
      </c>
      <c r="B2067">
        <v>2066</v>
      </c>
    </row>
    <row r="2068" spans="1:2" x14ac:dyDescent="0.25">
      <c r="A2068" t="s">
        <v>20341</v>
      </c>
      <c r="B2068">
        <v>2067</v>
      </c>
    </row>
    <row r="2069" spans="1:2" x14ac:dyDescent="0.25">
      <c r="A2069" t="s">
        <v>20342</v>
      </c>
      <c r="B2069">
        <v>2068</v>
      </c>
    </row>
    <row r="2070" spans="1:2" x14ac:dyDescent="0.25">
      <c r="A2070" t="s">
        <v>20343</v>
      </c>
      <c r="B2070">
        <v>2069</v>
      </c>
    </row>
    <row r="2071" spans="1:2" x14ac:dyDescent="0.25">
      <c r="A2071" t="s">
        <v>20344</v>
      </c>
      <c r="B2071">
        <v>2070</v>
      </c>
    </row>
    <row r="2072" spans="1:2" x14ac:dyDescent="0.25">
      <c r="A2072" t="s">
        <v>20345</v>
      </c>
      <c r="B2072">
        <v>2071</v>
      </c>
    </row>
    <row r="2073" spans="1:2" x14ac:dyDescent="0.25">
      <c r="A2073" t="s">
        <v>20346</v>
      </c>
      <c r="B2073">
        <v>2072</v>
      </c>
    </row>
    <row r="2074" spans="1:2" x14ac:dyDescent="0.25">
      <c r="A2074" t="s">
        <v>20347</v>
      </c>
      <c r="B2074">
        <v>2073</v>
      </c>
    </row>
    <row r="2075" spans="1:2" x14ac:dyDescent="0.25">
      <c r="A2075" t="s">
        <v>20348</v>
      </c>
      <c r="B2075">
        <v>2074</v>
      </c>
    </row>
    <row r="2076" spans="1:2" x14ac:dyDescent="0.25">
      <c r="A2076" t="s">
        <v>20349</v>
      </c>
      <c r="B2076">
        <v>2075</v>
      </c>
    </row>
    <row r="2077" spans="1:2" x14ac:dyDescent="0.25">
      <c r="A2077" t="s">
        <v>20350</v>
      </c>
      <c r="B2077">
        <v>2076</v>
      </c>
    </row>
    <row r="2078" spans="1:2" x14ac:dyDescent="0.25">
      <c r="A2078" t="s">
        <v>20351</v>
      </c>
      <c r="B2078">
        <v>2077</v>
      </c>
    </row>
    <row r="2079" spans="1:2" x14ac:dyDescent="0.25">
      <c r="A2079" t="s">
        <v>20352</v>
      </c>
      <c r="B2079">
        <v>2078</v>
      </c>
    </row>
    <row r="2080" spans="1:2" x14ac:dyDescent="0.25">
      <c r="A2080" t="s">
        <v>20353</v>
      </c>
      <c r="B2080">
        <v>2079</v>
      </c>
    </row>
    <row r="2081" spans="1:2" x14ac:dyDescent="0.25">
      <c r="A2081" t="s">
        <v>20354</v>
      </c>
      <c r="B2081">
        <v>2080</v>
      </c>
    </row>
    <row r="2082" spans="1:2" x14ac:dyDescent="0.25">
      <c r="A2082" t="s">
        <v>20355</v>
      </c>
      <c r="B2082">
        <v>2081</v>
      </c>
    </row>
    <row r="2083" spans="1:2" x14ac:dyDescent="0.25">
      <c r="A2083" t="s">
        <v>20356</v>
      </c>
      <c r="B2083">
        <v>2082</v>
      </c>
    </row>
    <row r="2084" spans="1:2" x14ac:dyDescent="0.25">
      <c r="A2084" t="s">
        <v>20357</v>
      </c>
      <c r="B2084">
        <v>2083</v>
      </c>
    </row>
    <row r="2085" spans="1:2" x14ac:dyDescent="0.25">
      <c r="A2085" t="s">
        <v>20358</v>
      </c>
      <c r="B2085">
        <v>2084</v>
      </c>
    </row>
    <row r="2086" spans="1:2" x14ac:dyDescent="0.25">
      <c r="A2086" t="s">
        <v>20359</v>
      </c>
      <c r="B2086">
        <v>2085</v>
      </c>
    </row>
    <row r="2087" spans="1:2" x14ac:dyDescent="0.25">
      <c r="A2087" t="s">
        <v>20360</v>
      </c>
      <c r="B2087">
        <v>2086</v>
      </c>
    </row>
    <row r="2088" spans="1:2" x14ac:dyDescent="0.25">
      <c r="A2088" t="s">
        <v>20361</v>
      </c>
      <c r="B2088">
        <v>2087</v>
      </c>
    </row>
    <row r="2089" spans="1:2" x14ac:dyDescent="0.25">
      <c r="A2089" t="s">
        <v>20362</v>
      </c>
      <c r="B2089">
        <v>2088</v>
      </c>
    </row>
    <row r="2090" spans="1:2" x14ac:dyDescent="0.25">
      <c r="A2090" t="s">
        <v>20363</v>
      </c>
      <c r="B2090">
        <v>2089</v>
      </c>
    </row>
    <row r="2091" spans="1:2" x14ac:dyDescent="0.25">
      <c r="A2091" t="s">
        <v>20364</v>
      </c>
      <c r="B2091">
        <v>2090</v>
      </c>
    </row>
    <row r="2092" spans="1:2" x14ac:dyDescent="0.25">
      <c r="A2092" t="s">
        <v>20365</v>
      </c>
      <c r="B2092">
        <v>2091</v>
      </c>
    </row>
    <row r="2093" spans="1:2" x14ac:dyDescent="0.25">
      <c r="A2093" t="s">
        <v>20366</v>
      </c>
      <c r="B2093">
        <v>2092</v>
      </c>
    </row>
    <row r="2094" spans="1:2" x14ac:dyDescent="0.25">
      <c r="A2094" t="s">
        <v>20367</v>
      </c>
      <c r="B2094">
        <v>2093</v>
      </c>
    </row>
    <row r="2095" spans="1:2" x14ac:dyDescent="0.25">
      <c r="A2095" t="s">
        <v>20368</v>
      </c>
      <c r="B2095">
        <v>2094</v>
      </c>
    </row>
    <row r="2096" spans="1:2" x14ac:dyDescent="0.25">
      <c r="A2096" t="s">
        <v>20369</v>
      </c>
      <c r="B2096">
        <v>2095</v>
      </c>
    </row>
    <row r="2097" spans="1:2" x14ac:dyDescent="0.25">
      <c r="A2097" t="s">
        <v>20370</v>
      </c>
      <c r="B2097">
        <v>2096</v>
      </c>
    </row>
    <row r="2098" spans="1:2" x14ac:dyDescent="0.25">
      <c r="A2098" t="s">
        <v>20371</v>
      </c>
      <c r="B2098">
        <v>2097</v>
      </c>
    </row>
    <row r="2099" spans="1:2" x14ac:dyDescent="0.25">
      <c r="A2099" t="s">
        <v>20372</v>
      </c>
      <c r="B2099">
        <v>2098</v>
      </c>
    </row>
    <row r="2100" spans="1:2" x14ac:dyDescent="0.25">
      <c r="A2100" t="s">
        <v>20373</v>
      </c>
      <c r="B2100">
        <v>2099</v>
      </c>
    </row>
    <row r="2101" spans="1:2" x14ac:dyDescent="0.25">
      <c r="A2101" t="s">
        <v>20374</v>
      </c>
      <c r="B2101">
        <v>2100</v>
      </c>
    </row>
    <row r="2102" spans="1:2" x14ac:dyDescent="0.25">
      <c r="A2102" t="s">
        <v>20375</v>
      </c>
      <c r="B2102">
        <v>2101</v>
      </c>
    </row>
    <row r="2103" spans="1:2" x14ac:dyDescent="0.25">
      <c r="A2103" t="s">
        <v>20376</v>
      </c>
      <c r="B2103">
        <v>2102</v>
      </c>
    </row>
    <row r="2104" spans="1:2" x14ac:dyDescent="0.25">
      <c r="A2104" t="s">
        <v>20377</v>
      </c>
      <c r="B2104">
        <v>2103</v>
      </c>
    </row>
    <row r="2105" spans="1:2" x14ac:dyDescent="0.25">
      <c r="A2105" t="s">
        <v>20378</v>
      </c>
      <c r="B2105">
        <v>2104</v>
      </c>
    </row>
    <row r="2106" spans="1:2" x14ac:dyDescent="0.25">
      <c r="A2106" t="s">
        <v>20379</v>
      </c>
      <c r="B2106">
        <v>2105</v>
      </c>
    </row>
    <row r="2107" spans="1:2" x14ac:dyDescent="0.25">
      <c r="A2107" t="s">
        <v>20381</v>
      </c>
      <c r="B2107">
        <v>2106</v>
      </c>
    </row>
    <row r="2108" spans="1:2" x14ac:dyDescent="0.25">
      <c r="A2108" t="s">
        <v>20382</v>
      </c>
      <c r="B2108">
        <v>2107</v>
      </c>
    </row>
    <row r="2109" spans="1:2" x14ac:dyDescent="0.25">
      <c r="A2109" t="s">
        <v>20383</v>
      </c>
      <c r="B2109">
        <v>2108</v>
      </c>
    </row>
    <row r="2110" spans="1:2" x14ac:dyDescent="0.25">
      <c r="A2110" t="s">
        <v>20384</v>
      </c>
      <c r="B2110">
        <v>2109</v>
      </c>
    </row>
    <row r="2111" spans="1:2" x14ac:dyDescent="0.25">
      <c r="A2111" t="s">
        <v>20385</v>
      </c>
      <c r="B2111">
        <v>2110</v>
      </c>
    </row>
    <row r="2112" spans="1:2" x14ac:dyDescent="0.25">
      <c r="A2112" t="s">
        <v>20386</v>
      </c>
      <c r="B2112">
        <v>2111</v>
      </c>
    </row>
    <row r="2113" spans="1:2" x14ac:dyDescent="0.25">
      <c r="A2113" t="s">
        <v>20387</v>
      </c>
      <c r="B2113">
        <v>2112</v>
      </c>
    </row>
    <row r="2114" spans="1:2" x14ac:dyDescent="0.25">
      <c r="A2114" t="s">
        <v>20388</v>
      </c>
      <c r="B2114">
        <v>2113</v>
      </c>
    </row>
    <row r="2115" spans="1:2" x14ac:dyDescent="0.25">
      <c r="A2115" t="s">
        <v>20389</v>
      </c>
      <c r="B2115">
        <v>2114</v>
      </c>
    </row>
    <row r="2116" spans="1:2" x14ac:dyDescent="0.25">
      <c r="A2116" t="s">
        <v>20390</v>
      </c>
      <c r="B2116">
        <v>2115</v>
      </c>
    </row>
    <row r="2117" spans="1:2" x14ac:dyDescent="0.25">
      <c r="A2117" t="s">
        <v>20391</v>
      </c>
      <c r="B2117">
        <v>2116</v>
      </c>
    </row>
    <row r="2118" spans="1:2" x14ac:dyDescent="0.25">
      <c r="A2118" t="s">
        <v>20392</v>
      </c>
      <c r="B2118">
        <v>2117</v>
      </c>
    </row>
    <row r="2119" spans="1:2" x14ac:dyDescent="0.25">
      <c r="A2119" t="s">
        <v>20393</v>
      </c>
      <c r="B2119">
        <v>2118</v>
      </c>
    </row>
    <row r="2120" spans="1:2" x14ac:dyDescent="0.25">
      <c r="A2120" t="s">
        <v>20394</v>
      </c>
      <c r="B2120">
        <v>2119</v>
      </c>
    </row>
    <row r="2121" spans="1:2" x14ac:dyDescent="0.25">
      <c r="A2121" t="s">
        <v>20395</v>
      </c>
      <c r="B2121">
        <v>2120</v>
      </c>
    </row>
    <row r="2122" spans="1:2" x14ac:dyDescent="0.25">
      <c r="A2122" t="s">
        <v>20396</v>
      </c>
      <c r="B2122">
        <v>2121</v>
      </c>
    </row>
    <row r="2123" spans="1:2" x14ac:dyDescent="0.25">
      <c r="A2123" t="s">
        <v>20397</v>
      </c>
      <c r="B2123">
        <v>2122</v>
      </c>
    </row>
    <row r="2124" spans="1:2" x14ac:dyDescent="0.25">
      <c r="A2124" t="s">
        <v>20398</v>
      </c>
      <c r="B2124">
        <v>2123</v>
      </c>
    </row>
    <row r="2125" spans="1:2" x14ac:dyDescent="0.25">
      <c r="A2125" t="s">
        <v>20399</v>
      </c>
      <c r="B2125">
        <v>2124</v>
      </c>
    </row>
    <row r="2126" spans="1:2" x14ac:dyDescent="0.25">
      <c r="A2126" t="s">
        <v>20400</v>
      </c>
      <c r="B2126">
        <v>2125</v>
      </c>
    </row>
    <row r="2127" spans="1:2" x14ac:dyDescent="0.25">
      <c r="A2127" t="s">
        <v>20402</v>
      </c>
      <c r="B2127">
        <v>2126</v>
      </c>
    </row>
    <row r="2128" spans="1:2" x14ac:dyDescent="0.25">
      <c r="A2128" t="s">
        <v>20403</v>
      </c>
      <c r="B2128">
        <v>2127</v>
      </c>
    </row>
    <row r="2129" spans="1:2" x14ac:dyDescent="0.25">
      <c r="A2129" t="s">
        <v>20404</v>
      </c>
      <c r="B2129">
        <v>2128</v>
      </c>
    </row>
    <row r="2130" spans="1:2" x14ac:dyDescent="0.25">
      <c r="A2130" t="s">
        <v>20405</v>
      </c>
      <c r="B2130">
        <v>2129</v>
      </c>
    </row>
    <row r="2131" spans="1:2" x14ac:dyDescent="0.25">
      <c r="A2131" t="s">
        <v>20406</v>
      </c>
      <c r="B2131">
        <v>2130</v>
      </c>
    </row>
    <row r="2132" spans="1:2" x14ac:dyDescent="0.25">
      <c r="A2132" t="s">
        <v>20407</v>
      </c>
      <c r="B2132">
        <v>2131</v>
      </c>
    </row>
    <row r="2133" spans="1:2" x14ac:dyDescent="0.25">
      <c r="A2133" t="s">
        <v>20408</v>
      </c>
      <c r="B2133">
        <v>2132</v>
      </c>
    </row>
    <row r="2134" spans="1:2" x14ac:dyDescent="0.25">
      <c r="A2134" t="s">
        <v>20409</v>
      </c>
      <c r="B2134">
        <v>2133</v>
      </c>
    </row>
    <row r="2135" spans="1:2" x14ac:dyDescent="0.25">
      <c r="A2135" t="s">
        <v>20410</v>
      </c>
      <c r="B2135">
        <v>2134</v>
      </c>
    </row>
    <row r="2136" spans="1:2" x14ac:dyDescent="0.25">
      <c r="A2136" t="s">
        <v>20411</v>
      </c>
      <c r="B2136">
        <v>2135</v>
      </c>
    </row>
    <row r="2137" spans="1:2" x14ac:dyDescent="0.25">
      <c r="A2137" t="s">
        <v>20412</v>
      </c>
      <c r="B2137">
        <v>2136</v>
      </c>
    </row>
    <row r="2138" spans="1:2" x14ac:dyDescent="0.25">
      <c r="A2138" t="s">
        <v>20413</v>
      </c>
      <c r="B2138">
        <v>2137</v>
      </c>
    </row>
    <row r="2139" spans="1:2" x14ac:dyDescent="0.25">
      <c r="A2139" t="s">
        <v>20414</v>
      </c>
      <c r="B2139">
        <v>2138</v>
      </c>
    </row>
    <row r="2140" spans="1:2" x14ac:dyDescent="0.25">
      <c r="A2140" t="s">
        <v>20415</v>
      </c>
      <c r="B2140">
        <v>2139</v>
      </c>
    </row>
    <row r="2141" spans="1:2" x14ac:dyDescent="0.25">
      <c r="A2141" t="s">
        <v>20416</v>
      </c>
      <c r="B2141">
        <v>2140</v>
      </c>
    </row>
    <row r="2142" spans="1:2" x14ac:dyDescent="0.25">
      <c r="A2142" t="s">
        <v>20417</v>
      </c>
      <c r="B2142">
        <v>2141</v>
      </c>
    </row>
    <row r="2143" spans="1:2" x14ac:dyDescent="0.25">
      <c r="A2143" t="s">
        <v>20418</v>
      </c>
      <c r="B2143">
        <v>2142</v>
      </c>
    </row>
    <row r="2144" spans="1:2" x14ac:dyDescent="0.25">
      <c r="A2144" t="s">
        <v>20419</v>
      </c>
      <c r="B2144">
        <v>2143</v>
      </c>
    </row>
    <row r="2145" spans="1:2" x14ac:dyDescent="0.25">
      <c r="A2145" t="s">
        <v>20420</v>
      </c>
      <c r="B2145">
        <v>2144</v>
      </c>
    </row>
    <row r="2146" spans="1:2" x14ac:dyDescent="0.25">
      <c r="A2146" t="s">
        <v>20421</v>
      </c>
      <c r="B2146">
        <v>2145</v>
      </c>
    </row>
    <row r="2147" spans="1:2" x14ac:dyDescent="0.25">
      <c r="A2147" t="s">
        <v>20422</v>
      </c>
      <c r="B2147">
        <v>2146</v>
      </c>
    </row>
    <row r="2148" spans="1:2" x14ac:dyDescent="0.25">
      <c r="A2148" t="s">
        <v>20423</v>
      </c>
      <c r="B2148">
        <v>2147</v>
      </c>
    </row>
    <row r="2149" spans="1:2" x14ac:dyDescent="0.25">
      <c r="A2149" t="s">
        <v>20424</v>
      </c>
      <c r="B2149">
        <v>2148</v>
      </c>
    </row>
    <row r="2150" spans="1:2" x14ac:dyDescent="0.25">
      <c r="A2150" t="s">
        <v>20425</v>
      </c>
      <c r="B2150">
        <v>2149</v>
      </c>
    </row>
    <row r="2151" spans="1:2" x14ac:dyDescent="0.25">
      <c r="A2151" t="s">
        <v>20426</v>
      </c>
      <c r="B2151">
        <v>2150</v>
      </c>
    </row>
    <row r="2152" spans="1:2" x14ac:dyDescent="0.25">
      <c r="A2152" t="s">
        <v>20427</v>
      </c>
      <c r="B2152">
        <v>2151</v>
      </c>
    </row>
    <row r="2153" spans="1:2" x14ac:dyDescent="0.25">
      <c r="A2153" t="s">
        <v>20428</v>
      </c>
      <c r="B2153">
        <v>2152</v>
      </c>
    </row>
    <row r="2154" spans="1:2" x14ac:dyDescent="0.25">
      <c r="A2154" t="s">
        <v>20429</v>
      </c>
      <c r="B2154">
        <v>2153</v>
      </c>
    </row>
    <row r="2155" spans="1:2" x14ac:dyDescent="0.25">
      <c r="A2155" t="s">
        <v>20430</v>
      </c>
      <c r="B2155">
        <v>2154</v>
      </c>
    </row>
    <row r="2156" spans="1:2" x14ac:dyDescent="0.25">
      <c r="A2156" t="s">
        <v>20431</v>
      </c>
      <c r="B2156">
        <v>2155</v>
      </c>
    </row>
    <row r="2157" spans="1:2" x14ac:dyDescent="0.25">
      <c r="A2157" t="s">
        <v>20432</v>
      </c>
      <c r="B2157">
        <v>2156</v>
      </c>
    </row>
    <row r="2158" spans="1:2" x14ac:dyDescent="0.25">
      <c r="A2158" t="s">
        <v>20433</v>
      </c>
      <c r="B2158">
        <v>2157</v>
      </c>
    </row>
    <row r="2159" spans="1:2" x14ac:dyDescent="0.25">
      <c r="A2159" t="s">
        <v>20434</v>
      </c>
      <c r="B2159">
        <v>2158</v>
      </c>
    </row>
    <row r="2160" spans="1:2" x14ac:dyDescent="0.25">
      <c r="A2160" t="s">
        <v>20435</v>
      </c>
      <c r="B2160">
        <v>2159</v>
      </c>
    </row>
    <row r="2161" spans="1:2" x14ac:dyDescent="0.25">
      <c r="A2161" t="s">
        <v>20436</v>
      </c>
      <c r="B2161">
        <v>2160</v>
      </c>
    </row>
    <row r="2162" spans="1:2" x14ac:dyDescent="0.25">
      <c r="A2162" t="s">
        <v>20437</v>
      </c>
      <c r="B2162">
        <v>2161</v>
      </c>
    </row>
    <row r="2163" spans="1:2" x14ac:dyDescent="0.25">
      <c r="A2163" t="s">
        <v>20438</v>
      </c>
      <c r="B2163">
        <v>2162</v>
      </c>
    </row>
    <row r="2164" spans="1:2" x14ac:dyDescent="0.25">
      <c r="A2164" t="s">
        <v>20439</v>
      </c>
      <c r="B2164">
        <v>2163</v>
      </c>
    </row>
    <row r="2165" spans="1:2" x14ac:dyDescent="0.25">
      <c r="A2165" t="s">
        <v>20440</v>
      </c>
      <c r="B2165">
        <v>2164</v>
      </c>
    </row>
    <row r="2166" spans="1:2" x14ac:dyDescent="0.25">
      <c r="A2166" t="s">
        <v>20441</v>
      </c>
      <c r="B2166">
        <v>2165</v>
      </c>
    </row>
    <row r="2167" spans="1:2" x14ac:dyDescent="0.25">
      <c r="A2167" t="s">
        <v>20442</v>
      </c>
      <c r="B2167">
        <v>2166</v>
      </c>
    </row>
    <row r="2168" spans="1:2" x14ac:dyDescent="0.25">
      <c r="A2168" t="s">
        <v>20443</v>
      </c>
      <c r="B2168">
        <v>2167</v>
      </c>
    </row>
    <row r="2169" spans="1:2" x14ac:dyDescent="0.25">
      <c r="A2169" t="s">
        <v>20444</v>
      </c>
      <c r="B2169">
        <v>2168</v>
      </c>
    </row>
    <row r="2170" spans="1:2" x14ac:dyDescent="0.25">
      <c r="A2170" t="s">
        <v>20445</v>
      </c>
      <c r="B2170">
        <v>2169</v>
      </c>
    </row>
    <row r="2171" spans="1:2" x14ac:dyDescent="0.25">
      <c r="A2171" t="s">
        <v>20446</v>
      </c>
      <c r="B2171">
        <v>2170</v>
      </c>
    </row>
    <row r="2172" spans="1:2" x14ac:dyDescent="0.25">
      <c r="A2172" t="s">
        <v>20447</v>
      </c>
      <c r="B2172">
        <v>2171</v>
      </c>
    </row>
    <row r="2173" spans="1:2" x14ac:dyDescent="0.25">
      <c r="A2173" t="s">
        <v>20448</v>
      </c>
      <c r="B2173">
        <v>2172</v>
      </c>
    </row>
    <row r="2174" spans="1:2" x14ac:dyDescent="0.25">
      <c r="A2174" t="s">
        <v>20449</v>
      </c>
      <c r="B2174">
        <v>2173</v>
      </c>
    </row>
    <row r="2175" spans="1:2" x14ac:dyDescent="0.25">
      <c r="A2175" t="s">
        <v>20450</v>
      </c>
      <c r="B2175">
        <v>2174</v>
      </c>
    </row>
    <row r="2176" spans="1:2" x14ac:dyDescent="0.25">
      <c r="A2176" t="s">
        <v>20451</v>
      </c>
      <c r="B2176">
        <v>2175</v>
      </c>
    </row>
    <row r="2177" spans="1:2" x14ac:dyDescent="0.25">
      <c r="A2177" t="s">
        <v>20452</v>
      </c>
      <c r="B2177">
        <v>2176</v>
      </c>
    </row>
    <row r="2178" spans="1:2" x14ac:dyDescent="0.25">
      <c r="A2178" t="s">
        <v>20453</v>
      </c>
      <c r="B2178">
        <v>2177</v>
      </c>
    </row>
    <row r="2179" spans="1:2" x14ac:dyDescent="0.25">
      <c r="A2179" t="s">
        <v>20454</v>
      </c>
      <c r="B2179">
        <v>2178</v>
      </c>
    </row>
    <row r="2180" spans="1:2" x14ac:dyDescent="0.25">
      <c r="A2180" t="s">
        <v>20455</v>
      </c>
      <c r="B2180">
        <v>2179</v>
      </c>
    </row>
    <row r="2181" spans="1:2" x14ac:dyDescent="0.25">
      <c r="A2181" t="s">
        <v>20456</v>
      </c>
      <c r="B2181">
        <v>2180</v>
      </c>
    </row>
    <row r="2182" spans="1:2" x14ac:dyDescent="0.25">
      <c r="A2182" t="s">
        <v>20457</v>
      </c>
      <c r="B2182">
        <v>2181</v>
      </c>
    </row>
    <row r="2183" spans="1:2" x14ac:dyDescent="0.25">
      <c r="A2183" t="s">
        <v>20458</v>
      </c>
      <c r="B2183">
        <v>2182</v>
      </c>
    </row>
    <row r="2184" spans="1:2" x14ac:dyDescent="0.25">
      <c r="A2184" t="s">
        <v>20459</v>
      </c>
      <c r="B2184">
        <v>2183</v>
      </c>
    </row>
    <row r="2185" spans="1:2" x14ac:dyDescent="0.25">
      <c r="A2185" t="s">
        <v>20460</v>
      </c>
      <c r="B2185">
        <v>2184</v>
      </c>
    </row>
    <row r="2186" spans="1:2" x14ac:dyDescent="0.25">
      <c r="A2186" t="s">
        <v>20461</v>
      </c>
      <c r="B2186">
        <v>2185</v>
      </c>
    </row>
    <row r="2187" spans="1:2" x14ac:dyDescent="0.25">
      <c r="A2187" t="s">
        <v>20462</v>
      </c>
      <c r="B2187">
        <v>2186</v>
      </c>
    </row>
    <row r="2188" spans="1:2" x14ac:dyDescent="0.25">
      <c r="A2188" t="s">
        <v>20463</v>
      </c>
      <c r="B2188">
        <v>2187</v>
      </c>
    </row>
    <row r="2189" spans="1:2" x14ac:dyDescent="0.25">
      <c r="A2189" t="s">
        <v>20464</v>
      </c>
      <c r="B2189">
        <v>2188</v>
      </c>
    </row>
    <row r="2190" spans="1:2" x14ac:dyDescent="0.25">
      <c r="A2190" t="s">
        <v>20465</v>
      </c>
      <c r="B2190">
        <v>2189</v>
      </c>
    </row>
    <row r="2191" spans="1:2" x14ac:dyDescent="0.25">
      <c r="A2191" t="s">
        <v>20466</v>
      </c>
      <c r="B2191">
        <v>2190</v>
      </c>
    </row>
    <row r="2192" spans="1:2" x14ac:dyDescent="0.25">
      <c r="A2192" t="s">
        <v>20467</v>
      </c>
      <c r="B2192">
        <v>2191</v>
      </c>
    </row>
    <row r="2193" spans="1:2" x14ac:dyDescent="0.25">
      <c r="A2193" t="s">
        <v>20468</v>
      </c>
      <c r="B2193">
        <v>2192</v>
      </c>
    </row>
    <row r="2194" spans="1:2" x14ac:dyDescent="0.25">
      <c r="A2194" t="s">
        <v>20469</v>
      </c>
      <c r="B2194">
        <v>2193</v>
      </c>
    </row>
    <row r="2195" spans="1:2" x14ac:dyDescent="0.25">
      <c r="A2195" t="s">
        <v>20470</v>
      </c>
      <c r="B2195">
        <v>2194</v>
      </c>
    </row>
    <row r="2196" spans="1:2" x14ac:dyDescent="0.25">
      <c r="A2196" t="s">
        <v>20471</v>
      </c>
      <c r="B2196">
        <v>2195</v>
      </c>
    </row>
    <row r="2197" spans="1:2" x14ac:dyDescent="0.25">
      <c r="A2197" t="s">
        <v>20472</v>
      </c>
      <c r="B2197">
        <v>2196</v>
      </c>
    </row>
    <row r="2198" spans="1:2" x14ac:dyDescent="0.25">
      <c r="A2198" t="s">
        <v>20475</v>
      </c>
      <c r="B2198">
        <v>2197</v>
      </c>
    </row>
    <row r="2199" spans="1:2" x14ac:dyDescent="0.25">
      <c r="A2199" t="s">
        <v>20476</v>
      </c>
      <c r="B2199">
        <v>2198</v>
      </c>
    </row>
    <row r="2200" spans="1:2" x14ac:dyDescent="0.25">
      <c r="A2200" t="s">
        <v>20479</v>
      </c>
      <c r="B2200">
        <v>2199</v>
      </c>
    </row>
    <row r="2201" spans="1:2" x14ac:dyDescent="0.25">
      <c r="A2201" t="s">
        <v>20480</v>
      </c>
      <c r="B2201">
        <v>2200</v>
      </c>
    </row>
    <row r="2202" spans="1:2" x14ac:dyDescent="0.25">
      <c r="A2202" t="s">
        <v>20481</v>
      </c>
      <c r="B2202">
        <v>2201</v>
      </c>
    </row>
    <row r="2203" spans="1:2" x14ac:dyDescent="0.25">
      <c r="A2203" t="s">
        <v>20482</v>
      </c>
      <c r="B2203">
        <v>2202</v>
      </c>
    </row>
    <row r="2204" spans="1:2" x14ac:dyDescent="0.25">
      <c r="A2204" t="s">
        <v>20483</v>
      </c>
      <c r="B2204">
        <v>2203</v>
      </c>
    </row>
    <row r="2205" spans="1:2" x14ac:dyDescent="0.25">
      <c r="A2205" t="s">
        <v>20484</v>
      </c>
      <c r="B2205">
        <v>2204</v>
      </c>
    </row>
    <row r="2206" spans="1:2" x14ac:dyDescent="0.25">
      <c r="A2206" t="s">
        <v>20485</v>
      </c>
      <c r="B2206">
        <v>2205</v>
      </c>
    </row>
    <row r="2207" spans="1:2" x14ac:dyDescent="0.25">
      <c r="A2207" t="s">
        <v>20486</v>
      </c>
      <c r="B2207">
        <v>2206</v>
      </c>
    </row>
    <row r="2208" spans="1:2" x14ac:dyDescent="0.25">
      <c r="A2208" t="s">
        <v>20487</v>
      </c>
      <c r="B2208">
        <v>2207</v>
      </c>
    </row>
    <row r="2209" spans="1:2" x14ac:dyDescent="0.25">
      <c r="A2209" t="s">
        <v>20488</v>
      </c>
      <c r="B2209">
        <v>2208</v>
      </c>
    </row>
    <row r="2210" spans="1:2" x14ac:dyDescent="0.25">
      <c r="A2210" t="s">
        <v>20489</v>
      </c>
      <c r="B2210">
        <v>2209</v>
      </c>
    </row>
    <row r="2211" spans="1:2" x14ac:dyDescent="0.25">
      <c r="A2211" t="s">
        <v>20490</v>
      </c>
      <c r="B2211">
        <v>2210</v>
      </c>
    </row>
    <row r="2212" spans="1:2" x14ac:dyDescent="0.25">
      <c r="A2212" t="s">
        <v>20491</v>
      </c>
      <c r="B2212">
        <v>2211</v>
      </c>
    </row>
    <row r="2213" spans="1:2" x14ac:dyDescent="0.25">
      <c r="A2213" t="s">
        <v>20492</v>
      </c>
      <c r="B2213">
        <v>2212</v>
      </c>
    </row>
    <row r="2214" spans="1:2" x14ac:dyDescent="0.25">
      <c r="A2214" t="s">
        <v>20494</v>
      </c>
      <c r="B2214">
        <v>2213</v>
      </c>
    </row>
    <row r="2215" spans="1:2" x14ac:dyDescent="0.25">
      <c r="A2215" t="s">
        <v>20495</v>
      </c>
      <c r="B2215">
        <v>2214</v>
      </c>
    </row>
    <row r="2216" spans="1:2" x14ac:dyDescent="0.25">
      <c r="A2216" t="s">
        <v>20496</v>
      </c>
      <c r="B2216">
        <v>2215</v>
      </c>
    </row>
    <row r="2217" spans="1:2" x14ac:dyDescent="0.25">
      <c r="A2217" t="s">
        <v>20497</v>
      </c>
      <c r="B2217">
        <v>2216</v>
      </c>
    </row>
    <row r="2218" spans="1:2" x14ac:dyDescent="0.25">
      <c r="A2218" t="s">
        <v>20498</v>
      </c>
      <c r="B2218">
        <v>2217</v>
      </c>
    </row>
    <row r="2219" spans="1:2" x14ac:dyDescent="0.25">
      <c r="A2219" t="s">
        <v>20499</v>
      </c>
      <c r="B2219">
        <v>2218</v>
      </c>
    </row>
    <row r="2220" spans="1:2" x14ac:dyDescent="0.25">
      <c r="A2220" t="s">
        <v>20501</v>
      </c>
      <c r="B2220">
        <v>2219</v>
      </c>
    </row>
    <row r="2221" spans="1:2" x14ac:dyDescent="0.25">
      <c r="A2221" t="s">
        <v>20502</v>
      </c>
      <c r="B2221">
        <v>2220</v>
      </c>
    </row>
    <row r="2222" spans="1:2" x14ac:dyDescent="0.25">
      <c r="A2222" t="s">
        <v>20503</v>
      </c>
      <c r="B2222">
        <v>2221</v>
      </c>
    </row>
    <row r="2223" spans="1:2" x14ac:dyDescent="0.25">
      <c r="A2223" t="s">
        <v>20504</v>
      </c>
      <c r="B2223">
        <v>2222</v>
      </c>
    </row>
    <row r="2224" spans="1:2" x14ac:dyDescent="0.25">
      <c r="A2224" t="s">
        <v>20505</v>
      </c>
      <c r="B2224">
        <v>2223</v>
      </c>
    </row>
    <row r="2225" spans="1:2" x14ac:dyDescent="0.25">
      <c r="A2225" t="s">
        <v>20506</v>
      </c>
      <c r="B2225">
        <v>2224</v>
      </c>
    </row>
    <row r="2226" spans="1:2" x14ac:dyDescent="0.25">
      <c r="A2226" t="s">
        <v>20507</v>
      </c>
      <c r="B2226">
        <v>2225</v>
      </c>
    </row>
    <row r="2227" spans="1:2" x14ac:dyDescent="0.25">
      <c r="A2227" t="s">
        <v>20508</v>
      </c>
      <c r="B2227">
        <v>2226</v>
      </c>
    </row>
    <row r="2228" spans="1:2" x14ac:dyDescent="0.25">
      <c r="A2228" t="s">
        <v>20509</v>
      </c>
      <c r="B2228">
        <v>2227</v>
      </c>
    </row>
    <row r="2229" spans="1:2" x14ac:dyDescent="0.25">
      <c r="A2229" t="s">
        <v>20510</v>
      </c>
      <c r="B2229">
        <v>2228</v>
      </c>
    </row>
    <row r="2230" spans="1:2" x14ac:dyDescent="0.25">
      <c r="A2230" t="s">
        <v>20511</v>
      </c>
      <c r="B2230">
        <v>2229</v>
      </c>
    </row>
    <row r="2231" spans="1:2" x14ac:dyDescent="0.25">
      <c r="A2231" t="s">
        <v>20512</v>
      </c>
      <c r="B2231">
        <v>2230</v>
      </c>
    </row>
    <row r="2232" spans="1:2" x14ac:dyDescent="0.25">
      <c r="A2232" t="s">
        <v>20513</v>
      </c>
      <c r="B2232">
        <v>2231</v>
      </c>
    </row>
    <row r="2233" spans="1:2" x14ac:dyDescent="0.25">
      <c r="A2233" t="s">
        <v>20514</v>
      </c>
      <c r="B2233">
        <v>2232</v>
      </c>
    </row>
    <row r="2234" spans="1:2" x14ac:dyDescent="0.25">
      <c r="A2234" t="s">
        <v>20515</v>
      </c>
      <c r="B2234">
        <v>2233</v>
      </c>
    </row>
    <row r="2235" spans="1:2" x14ac:dyDescent="0.25">
      <c r="A2235" t="s">
        <v>20516</v>
      </c>
      <c r="B2235">
        <v>2234</v>
      </c>
    </row>
    <row r="2236" spans="1:2" x14ac:dyDescent="0.25">
      <c r="A2236" t="s">
        <v>20517</v>
      </c>
      <c r="B2236">
        <v>2235</v>
      </c>
    </row>
    <row r="2237" spans="1:2" x14ac:dyDescent="0.25">
      <c r="A2237" t="s">
        <v>20518</v>
      </c>
      <c r="B2237">
        <v>2236</v>
      </c>
    </row>
    <row r="2238" spans="1:2" x14ac:dyDescent="0.25">
      <c r="A2238" t="s">
        <v>20519</v>
      </c>
      <c r="B2238">
        <v>2237</v>
      </c>
    </row>
    <row r="2239" spans="1:2" x14ac:dyDescent="0.25">
      <c r="A2239" t="s">
        <v>20520</v>
      </c>
      <c r="B2239">
        <v>2238</v>
      </c>
    </row>
    <row r="2240" spans="1:2" x14ac:dyDescent="0.25">
      <c r="A2240" t="s">
        <v>20522</v>
      </c>
      <c r="B2240">
        <v>2239</v>
      </c>
    </row>
    <row r="2241" spans="1:2" x14ac:dyDescent="0.25">
      <c r="A2241" t="s">
        <v>20524</v>
      </c>
      <c r="B2241">
        <v>2240</v>
      </c>
    </row>
    <row r="2242" spans="1:2" x14ac:dyDescent="0.25">
      <c r="A2242" t="s">
        <v>20525</v>
      </c>
      <c r="B2242">
        <v>2241</v>
      </c>
    </row>
    <row r="2243" spans="1:2" x14ac:dyDescent="0.25">
      <c r="A2243" t="s">
        <v>20526</v>
      </c>
      <c r="B2243">
        <v>2242</v>
      </c>
    </row>
    <row r="2244" spans="1:2" x14ac:dyDescent="0.25">
      <c r="A2244" t="s">
        <v>20527</v>
      </c>
      <c r="B2244">
        <v>2243</v>
      </c>
    </row>
    <row r="2245" spans="1:2" x14ac:dyDescent="0.25">
      <c r="A2245" t="s">
        <v>20528</v>
      </c>
      <c r="B2245">
        <v>2244</v>
      </c>
    </row>
    <row r="2246" spans="1:2" x14ac:dyDescent="0.25">
      <c r="A2246" t="s">
        <v>20529</v>
      </c>
      <c r="B2246">
        <v>2245</v>
      </c>
    </row>
    <row r="2247" spans="1:2" x14ac:dyDescent="0.25">
      <c r="A2247" t="s">
        <v>20530</v>
      </c>
      <c r="B2247">
        <v>2246</v>
      </c>
    </row>
    <row r="2248" spans="1:2" x14ac:dyDescent="0.25">
      <c r="A2248" t="s">
        <v>20531</v>
      </c>
      <c r="B2248">
        <v>2247</v>
      </c>
    </row>
    <row r="2249" spans="1:2" x14ac:dyDescent="0.25">
      <c r="A2249" t="s">
        <v>20532</v>
      </c>
      <c r="B2249">
        <v>2248</v>
      </c>
    </row>
    <row r="2250" spans="1:2" x14ac:dyDescent="0.25">
      <c r="A2250" t="s">
        <v>20533</v>
      </c>
      <c r="B2250">
        <v>2249</v>
      </c>
    </row>
    <row r="2251" spans="1:2" x14ac:dyDescent="0.25">
      <c r="A2251" t="s">
        <v>20534</v>
      </c>
      <c r="B2251">
        <v>2250</v>
      </c>
    </row>
    <row r="2252" spans="1:2" x14ac:dyDescent="0.25">
      <c r="A2252" t="s">
        <v>20535</v>
      </c>
      <c r="B2252">
        <v>2251</v>
      </c>
    </row>
    <row r="2253" spans="1:2" x14ac:dyDescent="0.25">
      <c r="A2253" t="s">
        <v>20536</v>
      </c>
      <c r="B2253">
        <v>2252</v>
      </c>
    </row>
    <row r="2254" spans="1:2" x14ac:dyDescent="0.25">
      <c r="A2254" t="s">
        <v>20537</v>
      </c>
      <c r="B2254">
        <v>2253</v>
      </c>
    </row>
    <row r="2255" spans="1:2" x14ac:dyDescent="0.25">
      <c r="A2255" t="s">
        <v>20538</v>
      </c>
      <c r="B2255">
        <v>2254</v>
      </c>
    </row>
    <row r="2256" spans="1:2" x14ac:dyDescent="0.25">
      <c r="A2256" t="s">
        <v>20539</v>
      </c>
      <c r="B2256">
        <v>2255</v>
      </c>
    </row>
    <row r="2257" spans="1:2" x14ac:dyDescent="0.25">
      <c r="A2257" t="s">
        <v>20540</v>
      </c>
      <c r="B2257">
        <v>2256</v>
      </c>
    </row>
    <row r="2258" spans="1:2" x14ac:dyDescent="0.25">
      <c r="A2258" t="s">
        <v>20541</v>
      </c>
      <c r="B2258">
        <v>2257</v>
      </c>
    </row>
    <row r="2259" spans="1:2" x14ac:dyDescent="0.25">
      <c r="A2259" t="s">
        <v>20542</v>
      </c>
      <c r="B2259">
        <v>2258</v>
      </c>
    </row>
    <row r="2260" spans="1:2" x14ac:dyDescent="0.25">
      <c r="A2260" t="s">
        <v>20543</v>
      </c>
      <c r="B2260">
        <v>2259</v>
      </c>
    </row>
    <row r="2261" spans="1:2" x14ac:dyDescent="0.25">
      <c r="A2261" t="s">
        <v>20544</v>
      </c>
      <c r="B2261">
        <v>2260</v>
      </c>
    </row>
    <row r="2262" spans="1:2" x14ac:dyDescent="0.25">
      <c r="A2262" t="s">
        <v>20545</v>
      </c>
      <c r="B2262">
        <v>2261</v>
      </c>
    </row>
    <row r="2263" spans="1:2" x14ac:dyDescent="0.25">
      <c r="A2263" t="s">
        <v>20546</v>
      </c>
      <c r="B2263">
        <v>2262</v>
      </c>
    </row>
    <row r="2264" spans="1:2" x14ac:dyDescent="0.25">
      <c r="A2264" t="s">
        <v>20547</v>
      </c>
      <c r="B2264">
        <v>2263</v>
      </c>
    </row>
    <row r="2265" spans="1:2" x14ac:dyDescent="0.25">
      <c r="A2265" t="s">
        <v>20548</v>
      </c>
      <c r="B2265">
        <v>2264</v>
      </c>
    </row>
    <row r="2266" spans="1:2" x14ac:dyDescent="0.25">
      <c r="A2266" t="s">
        <v>20549</v>
      </c>
      <c r="B2266">
        <v>2265</v>
      </c>
    </row>
    <row r="2267" spans="1:2" x14ac:dyDescent="0.25">
      <c r="A2267" t="s">
        <v>20550</v>
      </c>
      <c r="B2267">
        <v>2266</v>
      </c>
    </row>
    <row r="2268" spans="1:2" x14ac:dyDescent="0.25">
      <c r="A2268" t="s">
        <v>20552</v>
      </c>
      <c r="B2268">
        <v>2267</v>
      </c>
    </row>
    <row r="2269" spans="1:2" x14ac:dyDescent="0.25">
      <c r="A2269" t="s">
        <v>20553</v>
      </c>
      <c r="B2269">
        <v>2268</v>
      </c>
    </row>
    <row r="2270" spans="1:2" x14ac:dyDescent="0.25">
      <c r="A2270" t="s">
        <v>20554</v>
      </c>
      <c r="B2270">
        <v>2269</v>
      </c>
    </row>
    <row r="2271" spans="1:2" x14ac:dyDescent="0.25">
      <c r="A2271" t="s">
        <v>20555</v>
      </c>
      <c r="B2271">
        <v>2270</v>
      </c>
    </row>
    <row r="2272" spans="1:2" x14ac:dyDescent="0.25">
      <c r="A2272" t="s">
        <v>20556</v>
      </c>
      <c r="B2272">
        <v>2271</v>
      </c>
    </row>
    <row r="2273" spans="1:2" x14ac:dyDescent="0.25">
      <c r="A2273" t="s">
        <v>20558</v>
      </c>
      <c r="B2273">
        <v>2272</v>
      </c>
    </row>
    <row r="2274" spans="1:2" x14ac:dyDescent="0.25">
      <c r="A2274" t="s">
        <v>20559</v>
      </c>
      <c r="B2274">
        <v>2273</v>
      </c>
    </row>
    <row r="2275" spans="1:2" x14ac:dyDescent="0.25">
      <c r="A2275" t="s">
        <v>20560</v>
      </c>
      <c r="B2275">
        <v>2274</v>
      </c>
    </row>
    <row r="2276" spans="1:2" x14ac:dyDescent="0.25">
      <c r="A2276" t="s">
        <v>20561</v>
      </c>
      <c r="B2276">
        <v>2275</v>
      </c>
    </row>
    <row r="2277" spans="1:2" x14ac:dyDescent="0.25">
      <c r="A2277" t="s">
        <v>20562</v>
      </c>
      <c r="B2277">
        <v>2276</v>
      </c>
    </row>
    <row r="2278" spans="1:2" x14ac:dyDescent="0.25">
      <c r="A2278" t="s">
        <v>20563</v>
      </c>
      <c r="B2278">
        <v>2277</v>
      </c>
    </row>
    <row r="2279" spans="1:2" x14ac:dyDescent="0.25">
      <c r="A2279" t="s">
        <v>20564</v>
      </c>
      <c r="B2279">
        <v>2278</v>
      </c>
    </row>
    <row r="2280" spans="1:2" x14ac:dyDescent="0.25">
      <c r="A2280" t="s">
        <v>20565</v>
      </c>
      <c r="B2280">
        <v>2279</v>
      </c>
    </row>
    <row r="2281" spans="1:2" x14ac:dyDescent="0.25">
      <c r="A2281" t="s">
        <v>20567</v>
      </c>
      <c r="B2281">
        <v>2280</v>
      </c>
    </row>
    <row r="2282" spans="1:2" x14ac:dyDescent="0.25">
      <c r="A2282" t="s">
        <v>20568</v>
      </c>
      <c r="B2282">
        <v>2281</v>
      </c>
    </row>
    <row r="2283" spans="1:2" x14ac:dyDescent="0.25">
      <c r="A2283" t="s">
        <v>20569</v>
      </c>
      <c r="B2283">
        <v>2282</v>
      </c>
    </row>
    <row r="2284" spans="1:2" x14ac:dyDescent="0.25">
      <c r="A2284" t="s">
        <v>20570</v>
      </c>
      <c r="B2284">
        <v>2283</v>
      </c>
    </row>
    <row r="2285" spans="1:2" x14ac:dyDescent="0.25">
      <c r="A2285" t="s">
        <v>20571</v>
      </c>
      <c r="B2285">
        <v>2284</v>
      </c>
    </row>
    <row r="2286" spans="1:2" x14ac:dyDescent="0.25">
      <c r="A2286" t="s">
        <v>20572</v>
      </c>
      <c r="B2286">
        <v>2285</v>
      </c>
    </row>
    <row r="2287" spans="1:2" x14ac:dyDescent="0.25">
      <c r="A2287" t="s">
        <v>20574</v>
      </c>
      <c r="B2287">
        <v>2286</v>
      </c>
    </row>
    <row r="2288" spans="1:2" x14ac:dyDescent="0.25">
      <c r="A2288" t="s">
        <v>20575</v>
      </c>
      <c r="B2288">
        <v>2287</v>
      </c>
    </row>
    <row r="2289" spans="1:2" x14ac:dyDescent="0.25">
      <c r="A2289" t="s">
        <v>20576</v>
      </c>
      <c r="B2289">
        <v>2288</v>
      </c>
    </row>
    <row r="2290" spans="1:2" x14ac:dyDescent="0.25">
      <c r="A2290" t="s">
        <v>20577</v>
      </c>
      <c r="B2290">
        <v>2289</v>
      </c>
    </row>
    <row r="2291" spans="1:2" x14ac:dyDescent="0.25">
      <c r="A2291" t="s">
        <v>20579</v>
      </c>
      <c r="B2291">
        <v>2290</v>
      </c>
    </row>
    <row r="2292" spans="1:2" x14ac:dyDescent="0.25">
      <c r="A2292" t="s">
        <v>20580</v>
      </c>
      <c r="B2292">
        <v>2291</v>
      </c>
    </row>
    <row r="2293" spans="1:2" x14ac:dyDescent="0.25">
      <c r="A2293" t="s">
        <v>20582</v>
      </c>
      <c r="B2293">
        <v>2292</v>
      </c>
    </row>
    <row r="2294" spans="1:2" x14ac:dyDescent="0.25">
      <c r="A2294" t="s">
        <v>20583</v>
      </c>
      <c r="B2294">
        <v>2293</v>
      </c>
    </row>
    <row r="2295" spans="1:2" x14ac:dyDescent="0.25">
      <c r="A2295" t="s">
        <v>20584</v>
      </c>
      <c r="B2295">
        <v>2294</v>
      </c>
    </row>
    <row r="2296" spans="1:2" x14ac:dyDescent="0.25">
      <c r="A2296" t="s">
        <v>20586</v>
      </c>
      <c r="B2296">
        <v>2295</v>
      </c>
    </row>
    <row r="2297" spans="1:2" x14ac:dyDescent="0.25">
      <c r="A2297" t="s">
        <v>20587</v>
      </c>
      <c r="B2297">
        <v>2296</v>
      </c>
    </row>
    <row r="2298" spans="1:2" x14ac:dyDescent="0.25">
      <c r="A2298" t="s">
        <v>20590</v>
      </c>
      <c r="B2298">
        <v>2297</v>
      </c>
    </row>
    <row r="2299" spans="1:2" x14ac:dyDescent="0.25">
      <c r="A2299" t="s">
        <v>20591</v>
      </c>
      <c r="B2299">
        <v>2298</v>
      </c>
    </row>
    <row r="2300" spans="1:2" x14ac:dyDescent="0.25">
      <c r="A2300" t="s">
        <v>20592</v>
      </c>
      <c r="B2300">
        <v>2299</v>
      </c>
    </row>
    <row r="2301" spans="1:2" x14ac:dyDescent="0.25">
      <c r="A2301" t="s">
        <v>20593</v>
      </c>
      <c r="B2301">
        <v>2300</v>
      </c>
    </row>
    <row r="2302" spans="1:2" x14ac:dyDescent="0.25">
      <c r="A2302" t="s">
        <v>20594</v>
      </c>
      <c r="B2302">
        <v>2301</v>
      </c>
    </row>
    <row r="2303" spans="1:2" x14ac:dyDescent="0.25">
      <c r="A2303" t="s">
        <v>20596</v>
      </c>
      <c r="B2303">
        <v>2302</v>
      </c>
    </row>
    <row r="2304" spans="1:2" x14ac:dyDescent="0.25">
      <c r="A2304" t="s">
        <v>20597</v>
      </c>
      <c r="B2304">
        <v>2303</v>
      </c>
    </row>
    <row r="2305" spans="1:2" x14ac:dyDescent="0.25">
      <c r="A2305" t="s">
        <v>20598</v>
      </c>
      <c r="B2305">
        <v>2304</v>
      </c>
    </row>
    <row r="2306" spans="1:2" x14ac:dyDescent="0.25">
      <c r="A2306" t="s">
        <v>20599</v>
      </c>
      <c r="B2306">
        <v>2305</v>
      </c>
    </row>
    <row r="2307" spans="1:2" x14ac:dyDescent="0.25">
      <c r="A2307" t="s">
        <v>20601</v>
      </c>
      <c r="B2307">
        <v>2306</v>
      </c>
    </row>
    <row r="2308" spans="1:2" x14ac:dyDescent="0.25">
      <c r="A2308" t="s">
        <v>20602</v>
      </c>
      <c r="B2308">
        <v>2307</v>
      </c>
    </row>
    <row r="2309" spans="1:2" x14ac:dyDescent="0.25">
      <c r="A2309" t="s">
        <v>20603</v>
      </c>
      <c r="B2309">
        <v>2308</v>
      </c>
    </row>
    <row r="2310" spans="1:2" x14ac:dyDescent="0.25">
      <c r="A2310" t="s">
        <v>20605</v>
      </c>
      <c r="B2310">
        <v>2309</v>
      </c>
    </row>
    <row r="2311" spans="1:2" x14ac:dyDescent="0.25">
      <c r="A2311" t="s">
        <v>20606</v>
      </c>
      <c r="B2311">
        <v>2310</v>
      </c>
    </row>
    <row r="2312" spans="1:2" x14ac:dyDescent="0.25">
      <c r="A2312" t="s">
        <v>20608</v>
      </c>
      <c r="B2312">
        <v>2311</v>
      </c>
    </row>
    <row r="2313" spans="1:2" x14ac:dyDescent="0.25">
      <c r="A2313" t="s">
        <v>20609</v>
      </c>
      <c r="B2313">
        <v>2312</v>
      </c>
    </row>
    <row r="2314" spans="1:2" x14ac:dyDescent="0.25">
      <c r="A2314" t="s">
        <v>20610</v>
      </c>
      <c r="B2314">
        <v>2313</v>
      </c>
    </row>
    <row r="2315" spans="1:2" x14ac:dyDescent="0.25">
      <c r="A2315" t="s">
        <v>20611</v>
      </c>
      <c r="B2315">
        <v>2314</v>
      </c>
    </row>
    <row r="2316" spans="1:2" x14ac:dyDescent="0.25">
      <c r="A2316" t="s">
        <v>20612</v>
      </c>
      <c r="B2316">
        <v>2315</v>
      </c>
    </row>
    <row r="2317" spans="1:2" x14ac:dyDescent="0.25">
      <c r="A2317" t="s">
        <v>20613</v>
      </c>
      <c r="B2317">
        <v>2316</v>
      </c>
    </row>
    <row r="2318" spans="1:2" x14ac:dyDescent="0.25">
      <c r="A2318" t="s">
        <v>20614</v>
      </c>
      <c r="B2318">
        <v>2317</v>
      </c>
    </row>
    <row r="2319" spans="1:2" x14ac:dyDescent="0.25">
      <c r="A2319" t="s">
        <v>20615</v>
      </c>
      <c r="B2319">
        <v>2318</v>
      </c>
    </row>
    <row r="2320" spans="1:2" x14ac:dyDescent="0.25">
      <c r="A2320" t="s">
        <v>20617</v>
      </c>
      <c r="B2320">
        <v>2319</v>
      </c>
    </row>
    <row r="2321" spans="1:2" x14ac:dyDescent="0.25">
      <c r="A2321" t="s">
        <v>20618</v>
      </c>
      <c r="B2321">
        <v>2320</v>
      </c>
    </row>
    <row r="2322" spans="1:2" x14ac:dyDescent="0.25">
      <c r="A2322" t="s">
        <v>20619</v>
      </c>
      <c r="B2322">
        <v>2321</v>
      </c>
    </row>
    <row r="2323" spans="1:2" x14ac:dyDescent="0.25">
      <c r="A2323" t="s">
        <v>20620</v>
      </c>
      <c r="B2323">
        <v>2322</v>
      </c>
    </row>
    <row r="2324" spans="1:2" x14ac:dyDescent="0.25">
      <c r="A2324" t="s">
        <v>20622</v>
      </c>
      <c r="B2324">
        <v>2323</v>
      </c>
    </row>
    <row r="2325" spans="1:2" x14ac:dyDescent="0.25">
      <c r="A2325" t="s">
        <v>20623</v>
      </c>
      <c r="B2325">
        <v>2324</v>
      </c>
    </row>
    <row r="2326" spans="1:2" x14ac:dyDescent="0.25">
      <c r="A2326" t="s">
        <v>20625</v>
      </c>
      <c r="B2326">
        <v>2325</v>
      </c>
    </row>
    <row r="2327" spans="1:2" x14ac:dyDescent="0.25">
      <c r="A2327" t="s">
        <v>20626</v>
      </c>
      <c r="B2327">
        <v>2326</v>
      </c>
    </row>
    <row r="2328" spans="1:2" x14ac:dyDescent="0.25">
      <c r="A2328" t="s">
        <v>20627</v>
      </c>
      <c r="B2328">
        <v>2327</v>
      </c>
    </row>
    <row r="2329" spans="1:2" x14ac:dyDescent="0.25">
      <c r="A2329" t="s">
        <v>20628</v>
      </c>
      <c r="B2329">
        <v>2328</v>
      </c>
    </row>
    <row r="2330" spans="1:2" x14ac:dyDescent="0.25">
      <c r="A2330" t="s">
        <v>20629</v>
      </c>
      <c r="B2330">
        <v>2329</v>
      </c>
    </row>
    <row r="2331" spans="1:2" x14ac:dyDescent="0.25">
      <c r="A2331" t="s">
        <v>20630</v>
      </c>
      <c r="B2331">
        <v>2330</v>
      </c>
    </row>
    <row r="2332" spans="1:2" x14ac:dyDescent="0.25">
      <c r="A2332" t="s">
        <v>20631</v>
      </c>
      <c r="B2332">
        <v>2331</v>
      </c>
    </row>
    <row r="2333" spans="1:2" x14ac:dyDescent="0.25">
      <c r="A2333" t="s">
        <v>20632</v>
      </c>
      <c r="B2333">
        <v>2332</v>
      </c>
    </row>
    <row r="2334" spans="1:2" x14ac:dyDescent="0.25">
      <c r="A2334" t="s">
        <v>20634</v>
      </c>
      <c r="B2334">
        <v>2333</v>
      </c>
    </row>
    <row r="2335" spans="1:2" x14ac:dyDescent="0.25">
      <c r="A2335" t="s">
        <v>20635</v>
      </c>
      <c r="B2335">
        <v>2334</v>
      </c>
    </row>
    <row r="2336" spans="1:2" x14ac:dyDescent="0.25">
      <c r="A2336" t="s">
        <v>20636</v>
      </c>
      <c r="B2336">
        <v>2335</v>
      </c>
    </row>
    <row r="2337" spans="1:2" x14ac:dyDescent="0.25">
      <c r="A2337" t="s">
        <v>20637</v>
      </c>
      <c r="B2337">
        <v>2336</v>
      </c>
    </row>
    <row r="2338" spans="1:2" x14ac:dyDescent="0.25">
      <c r="A2338" t="s">
        <v>20638</v>
      </c>
      <c r="B2338">
        <v>2337</v>
      </c>
    </row>
    <row r="2339" spans="1:2" x14ac:dyDescent="0.25">
      <c r="A2339" t="s">
        <v>20640</v>
      </c>
      <c r="B2339">
        <v>2338</v>
      </c>
    </row>
    <row r="2340" spans="1:2" x14ac:dyDescent="0.25">
      <c r="A2340" t="s">
        <v>20641</v>
      </c>
      <c r="B2340">
        <v>2339</v>
      </c>
    </row>
    <row r="2341" spans="1:2" x14ac:dyDescent="0.25">
      <c r="A2341" t="s">
        <v>20642</v>
      </c>
      <c r="B2341">
        <v>2340</v>
      </c>
    </row>
    <row r="2342" spans="1:2" x14ac:dyDescent="0.25">
      <c r="A2342" t="s">
        <v>20643</v>
      </c>
      <c r="B2342">
        <v>2341</v>
      </c>
    </row>
    <row r="2343" spans="1:2" x14ac:dyDescent="0.25">
      <c r="A2343" t="s">
        <v>20644</v>
      </c>
      <c r="B2343">
        <v>2342</v>
      </c>
    </row>
    <row r="2344" spans="1:2" x14ac:dyDescent="0.25">
      <c r="A2344" t="s">
        <v>20645</v>
      </c>
      <c r="B2344">
        <v>2343</v>
      </c>
    </row>
    <row r="2345" spans="1:2" x14ac:dyDescent="0.25">
      <c r="A2345" t="s">
        <v>20646</v>
      </c>
      <c r="B2345">
        <v>2344</v>
      </c>
    </row>
    <row r="2346" spans="1:2" x14ac:dyDescent="0.25">
      <c r="A2346" t="s">
        <v>20647</v>
      </c>
      <c r="B2346">
        <v>2345</v>
      </c>
    </row>
    <row r="2347" spans="1:2" x14ac:dyDescent="0.25">
      <c r="A2347" t="s">
        <v>20648</v>
      </c>
      <c r="B2347">
        <v>2346</v>
      </c>
    </row>
    <row r="2348" spans="1:2" x14ac:dyDescent="0.25">
      <c r="A2348" t="s">
        <v>20649</v>
      </c>
      <c r="B2348">
        <v>2347</v>
      </c>
    </row>
    <row r="2349" spans="1:2" x14ac:dyDescent="0.25">
      <c r="A2349" t="s">
        <v>20650</v>
      </c>
      <c r="B2349">
        <v>2348</v>
      </c>
    </row>
    <row r="2350" spans="1:2" x14ac:dyDescent="0.25">
      <c r="A2350" t="s">
        <v>20651</v>
      </c>
      <c r="B2350">
        <v>2349</v>
      </c>
    </row>
    <row r="2351" spans="1:2" x14ac:dyDescent="0.25">
      <c r="A2351" t="s">
        <v>20652</v>
      </c>
      <c r="B2351">
        <v>2350</v>
      </c>
    </row>
    <row r="2352" spans="1:2" x14ac:dyDescent="0.25">
      <c r="A2352" t="s">
        <v>20653</v>
      </c>
      <c r="B2352">
        <v>2351</v>
      </c>
    </row>
    <row r="2353" spans="1:2" x14ac:dyDescent="0.25">
      <c r="A2353" t="s">
        <v>20654</v>
      </c>
      <c r="B2353">
        <v>2352</v>
      </c>
    </row>
    <row r="2354" spans="1:2" x14ac:dyDescent="0.25">
      <c r="A2354" t="s">
        <v>20655</v>
      </c>
      <c r="B2354">
        <v>2353</v>
      </c>
    </row>
    <row r="2355" spans="1:2" x14ac:dyDescent="0.25">
      <c r="A2355" t="s">
        <v>20656</v>
      </c>
      <c r="B2355">
        <v>2354</v>
      </c>
    </row>
    <row r="2356" spans="1:2" x14ac:dyDescent="0.25">
      <c r="A2356" t="s">
        <v>20657</v>
      </c>
      <c r="B2356">
        <v>2355</v>
      </c>
    </row>
    <row r="2357" spans="1:2" x14ac:dyDescent="0.25">
      <c r="A2357" t="s">
        <v>20658</v>
      </c>
      <c r="B2357">
        <v>2356</v>
      </c>
    </row>
    <row r="2358" spans="1:2" x14ac:dyDescent="0.25">
      <c r="A2358" t="s">
        <v>20659</v>
      </c>
      <c r="B2358">
        <v>2357</v>
      </c>
    </row>
    <row r="2359" spans="1:2" x14ac:dyDescent="0.25">
      <c r="A2359" t="s">
        <v>20660</v>
      </c>
      <c r="B2359">
        <v>2358</v>
      </c>
    </row>
    <row r="2360" spans="1:2" x14ac:dyDescent="0.25">
      <c r="A2360" t="s">
        <v>20661</v>
      </c>
      <c r="B2360">
        <v>2359</v>
      </c>
    </row>
    <row r="2361" spans="1:2" x14ac:dyDescent="0.25">
      <c r="A2361" t="s">
        <v>20662</v>
      </c>
      <c r="B2361">
        <v>2360</v>
      </c>
    </row>
    <row r="2362" spans="1:2" x14ac:dyDescent="0.25">
      <c r="A2362" t="s">
        <v>20663</v>
      </c>
      <c r="B2362">
        <v>2361</v>
      </c>
    </row>
    <row r="2363" spans="1:2" x14ac:dyDescent="0.25">
      <c r="A2363" t="s">
        <v>20664</v>
      </c>
      <c r="B2363">
        <v>2362</v>
      </c>
    </row>
    <row r="2364" spans="1:2" x14ac:dyDescent="0.25">
      <c r="A2364" t="s">
        <v>20665</v>
      </c>
      <c r="B2364">
        <v>2363</v>
      </c>
    </row>
    <row r="2365" spans="1:2" x14ac:dyDescent="0.25">
      <c r="A2365" t="s">
        <v>20666</v>
      </c>
      <c r="B2365">
        <v>2364</v>
      </c>
    </row>
    <row r="2366" spans="1:2" x14ac:dyDescent="0.25">
      <c r="A2366" t="s">
        <v>20667</v>
      </c>
      <c r="B2366">
        <v>2365</v>
      </c>
    </row>
    <row r="2367" spans="1:2" x14ac:dyDescent="0.25">
      <c r="A2367" t="s">
        <v>20668</v>
      </c>
      <c r="B2367">
        <v>2366</v>
      </c>
    </row>
    <row r="2368" spans="1:2" x14ac:dyDescent="0.25">
      <c r="A2368" t="s">
        <v>20669</v>
      </c>
      <c r="B2368">
        <v>2367</v>
      </c>
    </row>
    <row r="2369" spans="1:2" x14ac:dyDescent="0.25">
      <c r="A2369" t="s">
        <v>20671</v>
      </c>
      <c r="B2369">
        <v>2368</v>
      </c>
    </row>
    <row r="2370" spans="1:2" x14ac:dyDescent="0.25">
      <c r="A2370" t="s">
        <v>20672</v>
      </c>
      <c r="B2370">
        <v>2369</v>
      </c>
    </row>
    <row r="2371" spans="1:2" x14ac:dyDescent="0.25">
      <c r="A2371" t="s">
        <v>20673</v>
      </c>
      <c r="B2371">
        <v>2370</v>
      </c>
    </row>
    <row r="2372" spans="1:2" x14ac:dyDescent="0.25">
      <c r="A2372" t="s">
        <v>20674</v>
      </c>
      <c r="B2372">
        <v>2371</v>
      </c>
    </row>
    <row r="2373" spans="1:2" x14ac:dyDescent="0.25">
      <c r="A2373" t="s">
        <v>20676</v>
      </c>
      <c r="B2373">
        <v>2372</v>
      </c>
    </row>
    <row r="2374" spans="1:2" x14ac:dyDescent="0.25">
      <c r="A2374" t="s">
        <v>20677</v>
      </c>
      <c r="B2374">
        <v>2373</v>
      </c>
    </row>
    <row r="2375" spans="1:2" x14ac:dyDescent="0.25">
      <c r="A2375" t="s">
        <v>20679</v>
      </c>
      <c r="B2375">
        <v>2374</v>
      </c>
    </row>
    <row r="2376" spans="1:2" x14ac:dyDescent="0.25">
      <c r="A2376" t="s">
        <v>20680</v>
      </c>
      <c r="B2376">
        <v>2375</v>
      </c>
    </row>
    <row r="2377" spans="1:2" x14ac:dyDescent="0.25">
      <c r="A2377" t="s">
        <v>20681</v>
      </c>
      <c r="B2377">
        <v>2376</v>
      </c>
    </row>
    <row r="2378" spans="1:2" x14ac:dyDescent="0.25">
      <c r="A2378" t="s">
        <v>20682</v>
      </c>
      <c r="B2378">
        <v>2377</v>
      </c>
    </row>
    <row r="2379" spans="1:2" x14ac:dyDescent="0.25">
      <c r="A2379" t="s">
        <v>20683</v>
      </c>
      <c r="B2379">
        <v>2378</v>
      </c>
    </row>
    <row r="2380" spans="1:2" x14ac:dyDescent="0.25">
      <c r="A2380" t="s">
        <v>20684</v>
      </c>
      <c r="B2380">
        <v>2379</v>
      </c>
    </row>
    <row r="2381" spans="1:2" x14ac:dyDescent="0.25">
      <c r="A2381" t="s">
        <v>20685</v>
      </c>
      <c r="B2381">
        <v>2380</v>
      </c>
    </row>
    <row r="2382" spans="1:2" x14ac:dyDescent="0.25">
      <c r="A2382" t="s">
        <v>20686</v>
      </c>
      <c r="B2382">
        <v>2381</v>
      </c>
    </row>
    <row r="2383" spans="1:2" x14ac:dyDescent="0.25">
      <c r="A2383" t="s">
        <v>20687</v>
      </c>
      <c r="B2383">
        <v>2382</v>
      </c>
    </row>
    <row r="2384" spans="1:2" x14ac:dyDescent="0.25">
      <c r="A2384" t="s">
        <v>20688</v>
      </c>
      <c r="B2384">
        <v>2383</v>
      </c>
    </row>
    <row r="2385" spans="1:2" x14ac:dyDescent="0.25">
      <c r="A2385" t="s">
        <v>20689</v>
      </c>
      <c r="B2385">
        <v>2384</v>
      </c>
    </row>
    <row r="2386" spans="1:2" x14ac:dyDescent="0.25">
      <c r="A2386" t="s">
        <v>20690</v>
      </c>
      <c r="B2386">
        <v>2385</v>
      </c>
    </row>
    <row r="2387" spans="1:2" x14ac:dyDescent="0.25">
      <c r="A2387" t="s">
        <v>20691</v>
      </c>
      <c r="B2387">
        <v>2386</v>
      </c>
    </row>
    <row r="2388" spans="1:2" x14ac:dyDescent="0.25">
      <c r="A2388" t="s">
        <v>20692</v>
      </c>
      <c r="B2388">
        <v>2387</v>
      </c>
    </row>
    <row r="2389" spans="1:2" x14ac:dyDescent="0.25">
      <c r="A2389" t="s">
        <v>20693</v>
      </c>
      <c r="B2389">
        <v>2388</v>
      </c>
    </row>
    <row r="2390" spans="1:2" x14ac:dyDescent="0.25">
      <c r="A2390" t="s">
        <v>20694</v>
      </c>
      <c r="B2390">
        <v>2389</v>
      </c>
    </row>
    <row r="2391" spans="1:2" x14ac:dyDescent="0.25">
      <c r="A2391" t="s">
        <v>20695</v>
      </c>
      <c r="B2391">
        <v>2390</v>
      </c>
    </row>
    <row r="2392" spans="1:2" x14ac:dyDescent="0.25">
      <c r="A2392" t="s">
        <v>20696</v>
      </c>
      <c r="B2392">
        <v>2391</v>
      </c>
    </row>
    <row r="2393" spans="1:2" x14ac:dyDescent="0.25">
      <c r="A2393" t="s">
        <v>20697</v>
      </c>
      <c r="B2393">
        <v>2392</v>
      </c>
    </row>
    <row r="2394" spans="1:2" x14ac:dyDescent="0.25">
      <c r="A2394" t="s">
        <v>20699</v>
      </c>
      <c r="B2394">
        <v>2393</v>
      </c>
    </row>
    <row r="2395" spans="1:2" x14ac:dyDescent="0.25">
      <c r="A2395" t="s">
        <v>20700</v>
      </c>
      <c r="B2395">
        <v>2394</v>
      </c>
    </row>
    <row r="2396" spans="1:2" x14ac:dyDescent="0.25">
      <c r="A2396" t="s">
        <v>20701</v>
      </c>
      <c r="B2396">
        <v>2395</v>
      </c>
    </row>
    <row r="2397" spans="1:2" x14ac:dyDescent="0.25">
      <c r="A2397" t="s">
        <v>20702</v>
      </c>
      <c r="B2397">
        <v>2396</v>
      </c>
    </row>
    <row r="2398" spans="1:2" x14ac:dyDescent="0.25">
      <c r="A2398" t="s">
        <v>20703</v>
      </c>
      <c r="B2398">
        <v>2397</v>
      </c>
    </row>
    <row r="2399" spans="1:2" x14ac:dyDescent="0.25">
      <c r="A2399" t="s">
        <v>20704</v>
      </c>
      <c r="B2399">
        <v>2398</v>
      </c>
    </row>
    <row r="2400" spans="1:2" x14ac:dyDescent="0.25">
      <c r="A2400" t="s">
        <v>20705</v>
      </c>
      <c r="B2400">
        <v>2399</v>
      </c>
    </row>
    <row r="2401" spans="1:2" x14ac:dyDescent="0.25">
      <c r="A2401" t="s">
        <v>20706</v>
      </c>
      <c r="B2401">
        <v>2400</v>
      </c>
    </row>
    <row r="2402" spans="1:2" x14ac:dyDescent="0.25">
      <c r="A2402" t="s">
        <v>20707</v>
      </c>
      <c r="B2402">
        <v>2401</v>
      </c>
    </row>
    <row r="2403" spans="1:2" x14ac:dyDescent="0.25">
      <c r="A2403" t="s">
        <v>20708</v>
      </c>
      <c r="B2403">
        <v>2402</v>
      </c>
    </row>
    <row r="2404" spans="1:2" x14ac:dyDescent="0.25">
      <c r="A2404" t="s">
        <v>20709</v>
      </c>
      <c r="B2404">
        <v>2403</v>
      </c>
    </row>
    <row r="2405" spans="1:2" x14ac:dyDescent="0.25">
      <c r="A2405" t="s">
        <v>20710</v>
      </c>
      <c r="B2405">
        <v>2404</v>
      </c>
    </row>
    <row r="2406" spans="1:2" x14ac:dyDescent="0.25">
      <c r="A2406" t="s">
        <v>20711</v>
      </c>
      <c r="B2406">
        <v>2405</v>
      </c>
    </row>
    <row r="2407" spans="1:2" x14ac:dyDescent="0.25">
      <c r="A2407" t="s">
        <v>20712</v>
      </c>
      <c r="B2407">
        <v>2406</v>
      </c>
    </row>
    <row r="2408" spans="1:2" x14ac:dyDescent="0.25">
      <c r="A2408" t="s">
        <v>20713</v>
      </c>
      <c r="B2408">
        <v>2407</v>
      </c>
    </row>
    <row r="2409" spans="1:2" x14ac:dyDescent="0.25">
      <c r="A2409" t="s">
        <v>20715</v>
      </c>
      <c r="B2409">
        <v>2408</v>
      </c>
    </row>
    <row r="2410" spans="1:2" x14ac:dyDescent="0.25">
      <c r="A2410" t="s">
        <v>20716</v>
      </c>
      <c r="B2410">
        <v>2409</v>
      </c>
    </row>
    <row r="2411" spans="1:2" x14ac:dyDescent="0.25">
      <c r="A2411" t="s">
        <v>20717</v>
      </c>
      <c r="B2411">
        <v>2410</v>
      </c>
    </row>
    <row r="2412" spans="1:2" x14ac:dyDescent="0.25">
      <c r="A2412" t="s">
        <v>20718</v>
      </c>
      <c r="B2412">
        <v>2411</v>
      </c>
    </row>
    <row r="2413" spans="1:2" x14ac:dyDescent="0.25">
      <c r="A2413" t="s">
        <v>20719</v>
      </c>
      <c r="B2413">
        <v>2412</v>
      </c>
    </row>
    <row r="2414" spans="1:2" x14ac:dyDescent="0.25">
      <c r="A2414" t="s">
        <v>20720</v>
      </c>
      <c r="B2414">
        <v>2413</v>
      </c>
    </row>
    <row r="2415" spans="1:2" x14ac:dyDescent="0.25">
      <c r="A2415" t="s">
        <v>20721</v>
      </c>
      <c r="B2415">
        <v>2414</v>
      </c>
    </row>
    <row r="2416" spans="1:2" x14ac:dyDescent="0.25">
      <c r="A2416" t="s">
        <v>20722</v>
      </c>
      <c r="B2416">
        <v>2415</v>
      </c>
    </row>
    <row r="2417" spans="1:2" x14ac:dyDescent="0.25">
      <c r="A2417" t="s">
        <v>20723</v>
      </c>
      <c r="B2417">
        <v>2416</v>
      </c>
    </row>
    <row r="2418" spans="1:2" x14ac:dyDescent="0.25">
      <c r="A2418" t="s">
        <v>20724</v>
      </c>
      <c r="B2418">
        <v>2417</v>
      </c>
    </row>
    <row r="2419" spans="1:2" x14ac:dyDescent="0.25">
      <c r="A2419" t="s">
        <v>20725</v>
      </c>
      <c r="B2419">
        <v>2418</v>
      </c>
    </row>
    <row r="2420" spans="1:2" x14ac:dyDescent="0.25">
      <c r="A2420" t="s">
        <v>20726</v>
      </c>
      <c r="B2420">
        <v>2419</v>
      </c>
    </row>
    <row r="2421" spans="1:2" x14ac:dyDescent="0.25">
      <c r="A2421" t="s">
        <v>20727</v>
      </c>
      <c r="B2421">
        <v>2420</v>
      </c>
    </row>
    <row r="2422" spans="1:2" x14ac:dyDescent="0.25">
      <c r="A2422" t="s">
        <v>20728</v>
      </c>
      <c r="B2422">
        <v>2421</v>
      </c>
    </row>
    <row r="2423" spans="1:2" x14ac:dyDescent="0.25">
      <c r="A2423" t="s">
        <v>20729</v>
      </c>
      <c r="B2423">
        <v>2422</v>
      </c>
    </row>
    <row r="2424" spans="1:2" x14ac:dyDescent="0.25">
      <c r="A2424" t="s">
        <v>20730</v>
      </c>
      <c r="B2424">
        <v>2423</v>
      </c>
    </row>
    <row r="2425" spans="1:2" x14ac:dyDescent="0.25">
      <c r="A2425" t="s">
        <v>20731</v>
      </c>
      <c r="B2425">
        <v>2424</v>
      </c>
    </row>
    <row r="2426" spans="1:2" x14ac:dyDescent="0.25">
      <c r="A2426" t="s">
        <v>20732</v>
      </c>
      <c r="B2426">
        <v>2425</v>
      </c>
    </row>
    <row r="2427" spans="1:2" x14ac:dyDescent="0.25">
      <c r="A2427" t="s">
        <v>20733</v>
      </c>
      <c r="B2427">
        <v>2426</v>
      </c>
    </row>
    <row r="2428" spans="1:2" x14ac:dyDescent="0.25">
      <c r="A2428" t="s">
        <v>20734</v>
      </c>
      <c r="B2428">
        <v>2427</v>
      </c>
    </row>
    <row r="2429" spans="1:2" x14ac:dyDescent="0.25">
      <c r="A2429" t="s">
        <v>20735</v>
      </c>
      <c r="B2429">
        <v>2428</v>
      </c>
    </row>
    <row r="2430" spans="1:2" x14ac:dyDescent="0.25">
      <c r="A2430" t="s">
        <v>20736</v>
      </c>
      <c r="B2430">
        <v>2429</v>
      </c>
    </row>
    <row r="2431" spans="1:2" x14ac:dyDescent="0.25">
      <c r="A2431" t="s">
        <v>20738</v>
      </c>
      <c r="B2431">
        <v>2430</v>
      </c>
    </row>
    <row r="2432" spans="1:2" x14ac:dyDescent="0.25">
      <c r="A2432" t="s">
        <v>20739</v>
      </c>
      <c r="B2432">
        <v>2431</v>
      </c>
    </row>
    <row r="2433" spans="1:2" x14ac:dyDescent="0.25">
      <c r="A2433" t="s">
        <v>20740</v>
      </c>
      <c r="B2433">
        <v>2432</v>
      </c>
    </row>
    <row r="2434" spans="1:2" x14ac:dyDescent="0.25">
      <c r="A2434" t="s">
        <v>20741</v>
      </c>
      <c r="B2434">
        <v>2433</v>
      </c>
    </row>
    <row r="2435" spans="1:2" x14ac:dyDescent="0.25">
      <c r="A2435" t="s">
        <v>20742</v>
      </c>
      <c r="B2435">
        <v>2434</v>
      </c>
    </row>
    <row r="2436" spans="1:2" x14ac:dyDescent="0.25">
      <c r="A2436" t="s">
        <v>20743</v>
      </c>
      <c r="B2436">
        <v>2435</v>
      </c>
    </row>
    <row r="2437" spans="1:2" x14ac:dyDescent="0.25">
      <c r="A2437" t="s">
        <v>20744</v>
      </c>
      <c r="B2437">
        <v>2436</v>
      </c>
    </row>
    <row r="2438" spans="1:2" x14ac:dyDescent="0.25">
      <c r="A2438" t="s">
        <v>20745</v>
      </c>
      <c r="B2438">
        <v>2437</v>
      </c>
    </row>
    <row r="2439" spans="1:2" x14ac:dyDescent="0.25">
      <c r="A2439" t="s">
        <v>20746</v>
      </c>
      <c r="B2439">
        <v>2438</v>
      </c>
    </row>
    <row r="2440" spans="1:2" x14ac:dyDescent="0.25">
      <c r="A2440" t="s">
        <v>20747</v>
      </c>
      <c r="B2440">
        <v>2439</v>
      </c>
    </row>
    <row r="2441" spans="1:2" x14ac:dyDescent="0.25">
      <c r="A2441" t="s">
        <v>20748</v>
      </c>
      <c r="B2441">
        <v>2440</v>
      </c>
    </row>
    <row r="2442" spans="1:2" x14ac:dyDescent="0.25">
      <c r="A2442" t="s">
        <v>20750</v>
      </c>
      <c r="B2442">
        <v>2441</v>
      </c>
    </row>
    <row r="2443" spans="1:2" x14ac:dyDescent="0.25">
      <c r="A2443" t="s">
        <v>20751</v>
      </c>
      <c r="B2443">
        <v>2442</v>
      </c>
    </row>
    <row r="2444" spans="1:2" x14ac:dyDescent="0.25">
      <c r="A2444" t="s">
        <v>20752</v>
      </c>
      <c r="B2444">
        <v>2443</v>
      </c>
    </row>
    <row r="2445" spans="1:2" x14ac:dyDescent="0.25">
      <c r="A2445" t="s">
        <v>20753</v>
      </c>
      <c r="B2445">
        <v>2444</v>
      </c>
    </row>
    <row r="2446" spans="1:2" x14ac:dyDescent="0.25">
      <c r="A2446" t="s">
        <v>20754</v>
      </c>
      <c r="B2446">
        <v>2445</v>
      </c>
    </row>
    <row r="2447" spans="1:2" x14ac:dyDescent="0.25">
      <c r="A2447" t="s">
        <v>20755</v>
      </c>
      <c r="B2447">
        <v>2446</v>
      </c>
    </row>
    <row r="2448" spans="1:2" x14ac:dyDescent="0.25">
      <c r="A2448" t="s">
        <v>20756</v>
      </c>
      <c r="B2448">
        <v>2447</v>
      </c>
    </row>
    <row r="2449" spans="1:2" x14ac:dyDescent="0.25">
      <c r="A2449" t="s">
        <v>20757</v>
      </c>
      <c r="B2449">
        <v>2448</v>
      </c>
    </row>
    <row r="2450" spans="1:2" x14ac:dyDescent="0.25">
      <c r="A2450" t="s">
        <v>20758</v>
      </c>
      <c r="B2450">
        <v>2449</v>
      </c>
    </row>
    <row r="2451" spans="1:2" x14ac:dyDescent="0.25">
      <c r="A2451" t="s">
        <v>20759</v>
      </c>
      <c r="B2451">
        <v>2450</v>
      </c>
    </row>
    <row r="2452" spans="1:2" x14ac:dyDescent="0.25">
      <c r="A2452" t="s">
        <v>20760</v>
      </c>
      <c r="B2452">
        <v>2451</v>
      </c>
    </row>
    <row r="2453" spans="1:2" x14ac:dyDescent="0.25">
      <c r="A2453" t="s">
        <v>20761</v>
      </c>
      <c r="B2453">
        <v>2452</v>
      </c>
    </row>
    <row r="2454" spans="1:2" x14ac:dyDescent="0.25">
      <c r="A2454" t="s">
        <v>20763</v>
      </c>
      <c r="B2454">
        <v>2453</v>
      </c>
    </row>
    <row r="2455" spans="1:2" x14ac:dyDescent="0.25">
      <c r="A2455" t="s">
        <v>20765</v>
      </c>
      <c r="B2455">
        <v>2454</v>
      </c>
    </row>
    <row r="2456" spans="1:2" x14ac:dyDescent="0.25">
      <c r="A2456" t="s">
        <v>20766</v>
      </c>
      <c r="B2456">
        <v>2455</v>
      </c>
    </row>
    <row r="2457" spans="1:2" x14ac:dyDescent="0.25">
      <c r="A2457" t="s">
        <v>20767</v>
      </c>
      <c r="B2457">
        <v>2456</v>
      </c>
    </row>
    <row r="2458" spans="1:2" x14ac:dyDescent="0.25">
      <c r="A2458" t="s">
        <v>20768</v>
      </c>
      <c r="B2458">
        <v>2457</v>
      </c>
    </row>
    <row r="2459" spans="1:2" x14ac:dyDescent="0.25">
      <c r="A2459" t="s">
        <v>20769</v>
      </c>
      <c r="B2459">
        <v>2458</v>
      </c>
    </row>
    <row r="2460" spans="1:2" x14ac:dyDescent="0.25">
      <c r="A2460" t="s">
        <v>20770</v>
      </c>
      <c r="B2460">
        <v>2459</v>
      </c>
    </row>
    <row r="2461" spans="1:2" x14ac:dyDescent="0.25">
      <c r="A2461" t="s">
        <v>20772</v>
      </c>
      <c r="B2461">
        <v>2460</v>
      </c>
    </row>
    <row r="2462" spans="1:2" x14ac:dyDescent="0.25">
      <c r="A2462" t="s">
        <v>20773</v>
      </c>
      <c r="B2462">
        <v>2461</v>
      </c>
    </row>
    <row r="2463" spans="1:2" x14ac:dyDescent="0.25">
      <c r="A2463" t="s">
        <v>20774</v>
      </c>
      <c r="B2463">
        <v>2462</v>
      </c>
    </row>
    <row r="2464" spans="1:2" x14ac:dyDescent="0.25">
      <c r="A2464" t="s">
        <v>20775</v>
      </c>
      <c r="B2464">
        <v>2463</v>
      </c>
    </row>
    <row r="2465" spans="1:2" x14ac:dyDescent="0.25">
      <c r="A2465" t="s">
        <v>20776</v>
      </c>
      <c r="B2465">
        <v>2464</v>
      </c>
    </row>
    <row r="2466" spans="1:2" x14ac:dyDescent="0.25">
      <c r="A2466" t="s">
        <v>20777</v>
      </c>
      <c r="B2466">
        <v>2465</v>
      </c>
    </row>
    <row r="2467" spans="1:2" x14ac:dyDescent="0.25">
      <c r="A2467" t="s">
        <v>20778</v>
      </c>
      <c r="B2467">
        <v>2466</v>
      </c>
    </row>
    <row r="2468" spans="1:2" x14ac:dyDescent="0.25">
      <c r="A2468" t="s">
        <v>20779</v>
      </c>
      <c r="B2468">
        <v>2467</v>
      </c>
    </row>
    <row r="2469" spans="1:2" x14ac:dyDescent="0.25">
      <c r="A2469" t="s">
        <v>20780</v>
      </c>
      <c r="B2469">
        <v>2468</v>
      </c>
    </row>
    <row r="2470" spans="1:2" x14ac:dyDescent="0.25">
      <c r="A2470" t="s">
        <v>20781</v>
      </c>
      <c r="B2470">
        <v>2469</v>
      </c>
    </row>
    <row r="2471" spans="1:2" x14ac:dyDescent="0.25">
      <c r="A2471" t="s">
        <v>20782</v>
      </c>
      <c r="B2471">
        <v>2470</v>
      </c>
    </row>
    <row r="2472" spans="1:2" x14ac:dyDescent="0.25">
      <c r="A2472" t="s">
        <v>20783</v>
      </c>
      <c r="B2472">
        <v>2471</v>
      </c>
    </row>
    <row r="2473" spans="1:2" x14ac:dyDescent="0.25">
      <c r="A2473" t="s">
        <v>20784</v>
      </c>
      <c r="B2473">
        <v>2472</v>
      </c>
    </row>
    <row r="2474" spans="1:2" x14ac:dyDescent="0.25">
      <c r="A2474" t="s">
        <v>20786</v>
      </c>
      <c r="B2474">
        <v>2473</v>
      </c>
    </row>
    <row r="2475" spans="1:2" x14ac:dyDescent="0.25">
      <c r="A2475" t="s">
        <v>20787</v>
      </c>
      <c r="B2475">
        <v>2474</v>
      </c>
    </row>
    <row r="2476" spans="1:2" x14ac:dyDescent="0.25">
      <c r="A2476" t="s">
        <v>20788</v>
      </c>
      <c r="B2476">
        <v>2475</v>
      </c>
    </row>
    <row r="2477" spans="1:2" x14ac:dyDescent="0.25">
      <c r="A2477" t="s">
        <v>20789</v>
      </c>
      <c r="B2477">
        <v>2476</v>
      </c>
    </row>
    <row r="2478" spans="1:2" x14ac:dyDescent="0.25">
      <c r="A2478" t="s">
        <v>20790</v>
      </c>
      <c r="B2478">
        <v>2477</v>
      </c>
    </row>
    <row r="2479" spans="1:2" x14ac:dyDescent="0.25">
      <c r="A2479" t="s">
        <v>20791</v>
      </c>
      <c r="B2479">
        <v>2478</v>
      </c>
    </row>
    <row r="2480" spans="1:2" x14ac:dyDescent="0.25">
      <c r="A2480" t="s">
        <v>20792</v>
      </c>
      <c r="B2480">
        <v>2479</v>
      </c>
    </row>
    <row r="2481" spans="1:2" x14ac:dyDescent="0.25">
      <c r="A2481" t="s">
        <v>20793</v>
      </c>
      <c r="B2481">
        <v>2480</v>
      </c>
    </row>
    <row r="2482" spans="1:2" x14ac:dyDescent="0.25">
      <c r="A2482" t="s">
        <v>20794</v>
      </c>
      <c r="B2482">
        <v>2481</v>
      </c>
    </row>
    <row r="2483" spans="1:2" x14ac:dyDescent="0.25">
      <c r="A2483" t="s">
        <v>20795</v>
      </c>
      <c r="B2483">
        <v>2482</v>
      </c>
    </row>
    <row r="2484" spans="1:2" x14ac:dyDescent="0.25">
      <c r="A2484" t="s">
        <v>20796</v>
      </c>
      <c r="B2484">
        <v>2483</v>
      </c>
    </row>
    <row r="2485" spans="1:2" x14ac:dyDescent="0.25">
      <c r="A2485" t="s">
        <v>20797</v>
      </c>
      <c r="B2485">
        <v>2484</v>
      </c>
    </row>
    <row r="2486" spans="1:2" x14ac:dyDescent="0.25">
      <c r="A2486" t="s">
        <v>20798</v>
      </c>
      <c r="B2486">
        <v>2485</v>
      </c>
    </row>
    <row r="2487" spans="1:2" x14ac:dyDescent="0.25">
      <c r="A2487" t="s">
        <v>20799</v>
      </c>
      <c r="B2487">
        <v>2486</v>
      </c>
    </row>
    <row r="2488" spans="1:2" x14ac:dyDescent="0.25">
      <c r="A2488" t="s">
        <v>20800</v>
      </c>
      <c r="B2488">
        <v>2487</v>
      </c>
    </row>
    <row r="2489" spans="1:2" x14ac:dyDescent="0.25">
      <c r="A2489" t="s">
        <v>20801</v>
      </c>
      <c r="B2489">
        <v>2488</v>
      </c>
    </row>
    <row r="2490" spans="1:2" x14ac:dyDescent="0.25">
      <c r="A2490" t="s">
        <v>20803</v>
      </c>
      <c r="B2490">
        <v>2489</v>
      </c>
    </row>
    <row r="2491" spans="1:2" x14ac:dyDescent="0.25">
      <c r="A2491" t="s">
        <v>20804</v>
      </c>
      <c r="B2491">
        <v>2490</v>
      </c>
    </row>
    <row r="2492" spans="1:2" x14ac:dyDescent="0.25">
      <c r="A2492" t="s">
        <v>20805</v>
      </c>
      <c r="B2492">
        <v>2491</v>
      </c>
    </row>
    <row r="2493" spans="1:2" x14ac:dyDescent="0.25">
      <c r="A2493" t="s">
        <v>20806</v>
      </c>
      <c r="B2493">
        <v>2492</v>
      </c>
    </row>
    <row r="2494" spans="1:2" x14ac:dyDescent="0.25">
      <c r="A2494" t="s">
        <v>20807</v>
      </c>
      <c r="B2494">
        <v>2493</v>
      </c>
    </row>
    <row r="2495" spans="1:2" x14ac:dyDescent="0.25">
      <c r="A2495" t="s">
        <v>20808</v>
      </c>
      <c r="B2495">
        <v>2494</v>
      </c>
    </row>
    <row r="2496" spans="1:2" x14ac:dyDescent="0.25">
      <c r="A2496" t="s">
        <v>20809</v>
      </c>
      <c r="B2496">
        <v>2495</v>
      </c>
    </row>
    <row r="2497" spans="1:2" x14ac:dyDescent="0.25">
      <c r="A2497" t="s">
        <v>20810</v>
      </c>
      <c r="B2497">
        <v>2496</v>
      </c>
    </row>
    <row r="2498" spans="1:2" x14ac:dyDescent="0.25">
      <c r="A2498" t="s">
        <v>20812</v>
      </c>
      <c r="B2498">
        <v>2497</v>
      </c>
    </row>
    <row r="2499" spans="1:2" x14ac:dyDescent="0.25">
      <c r="A2499" t="s">
        <v>20813</v>
      </c>
      <c r="B2499">
        <v>2498</v>
      </c>
    </row>
    <row r="2500" spans="1:2" x14ac:dyDescent="0.25">
      <c r="A2500" t="s">
        <v>20814</v>
      </c>
      <c r="B2500">
        <v>2499</v>
      </c>
    </row>
    <row r="2501" spans="1:2" x14ac:dyDescent="0.25">
      <c r="A2501" t="s">
        <v>20815</v>
      </c>
      <c r="B2501">
        <v>2500</v>
      </c>
    </row>
    <row r="2502" spans="1:2" x14ac:dyDescent="0.25">
      <c r="A2502" t="s">
        <v>20816</v>
      </c>
      <c r="B2502">
        <v>2501</v>
      </c>
    </row>
    <row r="2503" spans="1:2" x14ac:dyDescent="0.25">
      <c r="A2503" t="s">
        <v>20817</v>
      </c>
      <c r="B2503">
        <v>2502</v>
      </c>
    </row>
    <row r="2504" spans="1:2" x14ac:dyDescent="0.25">
      <c r="A2504" t="s">
        <v>20818</v>
      </c>
      <c r="B2504">
        <v>2503</v>
      </c>
    </row>
    <row r="2505" spans="1:2" x14ac:dyDescent="0.25">
      <c r="A2505" t="s">
        <v>20819</v>
      </c>
      <c r="B2505">
        <v>2504</v>
      </c>
    </row>
    <row r="2506" spans="1:2" x14ac:dyDescent="0.25">
      <c r="A2506" t="s">
        <v>20820</v>
      </c>
      <c r="B2506">
        <v>2505</v>
      </c>
    </row>
    <row r="2507" spans="1:2" x14ac:dyDescent="0.25">
      <c r="A2507" t="s">
        <v>20821</v>
      </c>
      <c r="B2507">
        <v>2506</v>
      </c>
    </row>
    <row r="2508" spans="1:2" x14ac:dyDescent="0.25">
      <c r="A2508" t="s">
        <v>20822</v>
      </c>
      <c r="B2508">
        <v>2507</v>
      </c>
    </row>
    <row r="2509" spans="1:2" x14ac:dyDescent="0.25">
      <c r="A2509" t="s">
        <v>20823</v>
      </c>
      <c r="B2509">
        <v>2508</v>
      </c>
    </row>
    <row r="2510" spans="1:2" x14ac:dyDescent="0.25">
      <c r="A2510" t="s">
        <v>20824</v>
      </c>
      <c r="B2510">
        <v>2509</v>
      </c>
    </row>
    <row r="2511" spans="1:2" x14ac:dyDescent="0.25">
      <c r="A2511" t="s">
        <v>20825</v>
      </c>
      <c r="B2511">
        <v>2510</v>
      </c>
    </row>
    <row r="2512" spans="1:2" x14ac:dyDescent="0.25">
      <c r="A2512" t="s">
        <v>20826</v>
      </c>
      <c r="B2512">
        <v>2511</v>
      </c>
    </row>
    <row r="2513" spans="1:2" x14ac:dyDescent="0.25">
      <c r="A2513" t="s">
        <v>20827</v>
      </c>
      <c r="B2513">
        <v>2512</v>
      </c>
    </row>
    <row r="2514" spans="1:2" x14ac:dyDescent="0.25">
      <c r="A2514" t="s">
        <v>20828</v>
      </c>
      <c r="B2514">
        <v>2513</v>
      </c>
    </row>
    <row r="2515" spans="1:2" x14ac:dyDescent="0.25">
      <c r="A2515" t="s">
        <v>20829</v>
      </c>
      <c r="B2515">
        <v>2514</v>
      </c>
    </row>
    <row r="2516" spans="1:2" x14ac:dyDescent="0.25">
      <c r="A2516" t="s">
        <v>20830</v>
      </c>
      <c r="B2516">
        <v>2515</v>
      </c>
    </row>
    <row r="2517" spans="1:2" x14ac:dyDescent="0.25">
      <c r="A2517" t="s">
        <v>20831</v>
      </c>
      <c r="B2517">
        <v>2516</v>
      </c>
    </row>
    <row r="2518" spans="1:2" x14ac:dyDescent="0.25">
      <c r="A2518" t="s">
        <v>20832</v>
      </c>
      <c r="B2518">
        <v>2517</v>
      </c>
    </row>
    <row r="2519" spans="1:2" x14ac:dyDescent="0.25">
      <c r="A2519" t="s">
        <v>20833</v>
      </c>
      <c r="B2519">
        <v>2518</v>
      </c>
    </row>
    <row r="2520" spans="1:2" x14ac:dyDescent="0.25">
      <c r="A2520" t="s">
        <v>20834</v>
      </c>
      <c r="B2520">
        <v>2519</v>
      </c>
    </row>
    <row r="2521" spans="1:2" x14ac:dyDescent="0.25">
      <c r="A2521" t="s">
        <v>20835</v>
      </c>
      <c r="B2521">
        <v>2520</v>
      </c>
    </row>
    <row r="2522" spans="1:2" x14ac:dyDescent="0.25">
      <c r="A2522" t="s">
        <v>20836</v>
      </c>
      <c r="B2522">
        <v>2521</v>
      </c>
    </row>
    <row r="2523" spans="1:2" x14ac:dyDescent="0.25">
      <c r="A2523" t="s">
        <v>20837</v>
      </c>
      <c r="B2523">
        <v>2522</v>
      </c>
    </row>
    <row r="2524" spans="1:2" x14ac:dyDescent="0.25">
      <c r="A2524" t="s">
        <v>20838</v>
      </c>
      <c r="B2524">
        <v>2523</v>
      </c>
    </row>
    <row r="2525" spans="1:2" x14ac:dyDescent="0.25">
      <c r="A2525" t="s">
        <v>20839</v>
      </c>
      <c r="B2525">
        <v>2524</v>
      </c>
    </row>
    <row r="2526" spans="1:2" x14ac:dyDescent="0.25">
      <c r="A2526" t="s">
        <v>20840</v>
      </c>
      <c r="B2526">
        <v>2525</v>
      </c>
    </row>
    <row r="2527" spans="1:2" x14ac:dyDescent="0.25">
      <c r="A2527" t="s">
        <v>20841</v>
      </c>
      <c r="B2527">
        <v>2526</v>
      </c>
    </row>
    <row r="2528" spans="1:2" x14ac:dyDescent="0.25">
      <c r="A2528" t="s">
        <v>20842</v>
      </c>
      <c r="B2528">
        <v>2527</v>
      </c>
    </row>
    <row r="2529" spans="1:2" x14ac:dyDescent="0.25">
      <c r="A2529" t="s">
        <v>20843</v>
      </c>
      <c r="B2529">
        <v>2528</v>
      </c>
    </row>
    <row r="2530" spans="1:2" x14ac:dyDescent="0.25">
      <c r="A2530" t="s">
        <v>20844</v>
      </c>
      <c r="B2530">
        <v>2529</v>
      </c>
    </row>
    <row r="2531" spans="1:2" x14ac:dyDescent="0.25">
      <c r="A2531" t="s">
        <v>20846</v>
      </c>
      <c r="B2531">
        <v>2530</v>
      </c>
    </row>
    <row r="2532" spans="1:2" x14ac:dyDescent="0.25">
      <c r="A2532" t="s">
        <v>20847</v>
      </c>
      <c r="B2532">
        <v>2531</v>
      </c>
    </row>
    <row r="2533" spans="1:2" x14ac:dyDescent="0.25">
      <c r="A2533" t="s">
        <v>20848</v>
      </c>
      <c r="B2533">
        <v>2532</v>
      </c>
    </row>
    <row r="2534" spans="1:2" x14ac:dyDescent="0.25">
      <c r="A2534" t="s">
        <v>20849</v>
      </c>
      <c r="B2534">
        <v>2533</v>
      </c>
    </row>
    <row r="2535" spans="1:2" x14ac:dyDescent="0.25">
      <c r="A2535" t="s">
        <v>20850</v>
      </c>
      <c r="B2535">
        <v>2534</v>
      </c>
    </row>
    <row r="2536" spans="1:2" x14ac:dyDescent="0.25">
      <c r="A2536" t="s">
        <v>20851</v>
      </c>
      <c r="B2536">
        <v>2535</v>
      </c>
    </row>
    <row r="2537" spans="1:2" x14ac:dyDescent="0.25">
      <c r="A2537" t="s">
        <v>20852</v>
      </c>
      <c r="B2537">
        <v>2536</v>
      </c>
    </row>
    <row r="2538" spans="1:2" x14ac:dyDescent="0.25">
      <c r="A2538" t="s">
        <v>20853</v>
      </c>
      <c r="B2538">
        <v>2537</v>
      </c>
    </row>
    <row r="2539" spans="1:2" x14ac:dyDescent="0.25">
      <c r="A2539" t="s">
        <v>20854</v>
      </c>
      <c r="B2539">
        <v>2538</v>
      </c>
    </row>
    <row r="2540" spans="1:2" x14ac:dyDescent="0.25">
      <c r="A2540" t="s">
        <v>20855</v>
      </c>
      <c r="B2540">
        <v>2539</v>
      </c>
    </row>
    <row r="2541" spans="1:2" x14ac:dyDescent="0.25">
      <c r="A2541" t="s">
        <v>20856</v>
      </c>
      <c r="B2541">
        <v>2540</v>
      </c>
    </row>
    <row r="2542" spans="1:2" x14ac:dyDescent="0.25">
      <c r="A2542" t="s">
        <v>20857</v>
      </c>
      <c r="B2542">
        <v>2541</v>
      </c>
    </row>
    <row r="2543" spans="1:2" x14ac:dyDescent="0.25">
      <c r="A2543" t="s">
        <v>20858</v>
      </c>
      <c r="B2543">
        <v>2542</v>
      </c>
    </row>
    <row r="2544" spans="1:2" x14ac:dyDescent="0.25">
      <c r="A2544" t="s">
        <v>20859</v>
      </c>
      <c r="B2544">
        <v>2543</v>
      </c>
    </row>
    <row r="2545" spans="1:2" x14ac:dyDescent="0.25">
      <c r="A2545" t="s">
        <v>20860</v>
      </c>
      <c r="B2545">
        <v>2544</v>
      </c>
    </row>
    <row r="2546" spans="1:2" x14ac:dyDescent="0.25">
      <c r="A2546" t="s">
        <v>20861</v>
      </c>
      <c r="B2546">
        <v>2545</v>
      </c>
    </row>
    <row r="2547" spans="1:2" x14ac:dyDescent="0.25">
      <c r="A2547" t="s">
        <v>20862</v>
      </c>
      <c r="B2547">
        <v>2546</v>
      </c>
    </row>
    <row r="2548" spans="1:2" x14ac:dyDescent="0.25">
      <c r="A2548" t="s">
        <v>20863</v>
      </c>
      <c r="B2548">
        <v>2547</v>
      </c>
    </row>
    <row r="2549" spans="1:2" x14ac:dyDescent="0.25">
      <c r="A2549" t="s">
        <v>20864</v>
      </c>
      <c r="B2549">
        <v>2548</v>
      </c>
    </row>
    <row r="2550" spans="1:2" x14ac:dyDescent="0.25">
      <c r="A2550" t="s">
        <v>20866</v>
      </c>
      <c r="B2550">
        <v>2549</v>
      </c>
    </row>
    <row r="2551" spans="1:2" x14ac:dyDescent="0.25">
      <c r="A2551" t="s">
        <v>20867</v>
      </c>
      <c r="B2551">
        <v>2550</v>
      </c>
    </row>
    <row r="2552" spans="1:2" x14ac:dyDescent="0.25">
      <c r="A2552" t="s">
        <v>20868</v>
      </c>
      <c r="B2552">
        <v>2551</v>
      </c>
    </row>
    <row r="2553" spans="1:2" x14ac:dyDescent="0.25">
      <c r="A2553" t="s">
        <v>20869</v>
      </c>
      <c r="B2553">
        <v>2552</v>
      </c>
    </row>
    <row r="2554" spans="1:2" x14ac:dyDescent="0.25">
      <c r="A2554" t="s">
        <v>20870</v>
      </c>
      <c r="B2554">
        <v>2553</v>
      </c>
    </row>
    <row r="2555" spans="1:2" x14ac:dyDescent="0.25">
      <c r="A2555" t="s">
        <v>20871</v>
      </c>
      <c r="B2555">
        <v>2554</v>
      </c>
    </row>
    <row r="2556" spans="1:2" x14ac:dyDescent="0.25">
      <c r="A2556" t="s">
        <v>20872</v>
      </c>
      <c r="B2556">
        <v>2555</v>
      </c>
    </row>
    <row r="2557" spans="1:2" x14ac:dyDescent="0.25">
      <c r="A2557" t="s">
        <v>20873</v>
      </c>
      <c r="B2557">
        <v>2556</v>
      </c>
    </row>
    <row r="2558" spans="1:2" x14ac:dyDescent="0.25">
      <c r="A2558" t="s">
        <v>20874</v>
      </c>
      <c r="B2558">
        <v>2557</v>
      </c>
    </row>
    <row r="2559" spans="1:2" x14ac:dyDescent="0.25">
      <c r="A2559" t="s">
        <v>20875</v>
      </c>
      <c r="B2559">
        <v>2558</v>
      </c>
    </row>
    <row r="2560" spans="1:2" x14ac:dyDescent="0.25">
      <c r="A2560" t="s">
        <v>20877</v>
      </c>
      <c r="B2560">
        <v>2559</v>
      </c>
    </row>
    <row r="2561" spans="1:2" x14ac:dyDescent="0.25">
      <c r="A2561" t="s">
        <v>20878</v>
      </c>
      <c r="B2561">
        <v>2560</v>
      </c>
    </row>
    <row r="2562" spans="1:2" x14ac:dyDescent="0.25">
      <c r="A2562" t="s">
        <v>20879</v>
      </c>
      <c r="B2562">
        <v>2561</v>
      </c>
    </row>
    <row r="2563" spans="1:2" x14ac:dyDescent="0.25">
      <c r="A2563" t="s">
        <v>20880</v>
      </c>
      <c r="B2563">
        <v>2562</v>
      </c>
    </row>
    <row r="2564" spans="1:2" x14ac:dyDescent="0.25">
      <c r="A2564" t="s">
        <v>20881</v>
      </c>
      <c r="B2564">
        <v>2563</v>
      </c>
    </row>
    <row r="2565" spans="1:2" x14ac:dyDescent="0.25">
      <c r="A2565" t="s">
        <v>20882</v>
      </c>
      <c r="B2565">
        <v>2564</v>
      </c>
    </row>
    <row r="2566" spans="1:2" x14ac:dyDescent="0.25">
      <c r="A2566" t="s">
        <v>20883</v>
      </c>
      <c r="B2566">
        <v>2565</v>
      </c>
    </row>
    <row r="2567" spans="1:2" x14ac:dyDescent="0.25">
      <c r="A2567" t="s">
        <v>20884</v>
      </c>
      <c r="B2567">
        <v>2566</v>
      </c>
    </row>
    <row r="2568" spans="1:2" x14ac:dyDescent="0.25">
      <c r="A2568" t="s">
        <v>20885</v>
      </c>
      <c r="B2568">
        <v>2567</v>
      </c>
    </row>
    <row r="2569" spans="1:2" x14ac:dyDescent="0.25">
      <c r="A2569" t="s">
        <v>20886</v>
      </c>
      <c r="B2569">
        <v>2568</v>
      </c>
    </row>
    <row r="2570" spans="1:2" x14ac:dyDescent="0.25">
      <c r="A2570" t="s">
        <v>20888</v>
      </c>
      <c r="B2570">
        <v>2569</v>
      </c>
    </row>
    <row r="2571" spans="1:2" x14ac:dyDescent="0.25">
      <c r="A2571" t="s">
        <v>20889</v>
      </c>
      <c r="B2571">
        <v>2570</v>
      </c>
    </row>
    <row r="2572" spans="1:2" x14ac:dyDescent="0.25">
      <c r="A2572" t="s">
        <v>20890</v>
      </c>
      <c r="B2572">
        <v>2571</v>
      </c>
    </row>
    <row r="2573" spans="1:2" x14ac:dyDescent="0.25">
      <c r="A2573" t="s">
        <v>20891</v>
      </c>
      <c r="B2573">
        <v>2572</v>
      </c>
    </row>
    <row r="2574" spans="1:2" x14ac:dyDescent="0.25">
      <c r="A2574" t="s">
        <v>20892</v>
      </c>
      <c r="B2574">
        <v>2573</v>
      </c>
    </row>
    <row r="2575" spans="1:2" x14ac:dyDescent="0.25">
      <c r="A2575" t="s">
        <v>20893</v>
      </c>
      <c r="B2575">
        <v>2574</v>
      </c>
    </row>
    <row r="2576" spans="1:2" x14ac:dyDescent="0.25">
      <c r="A2576" t="s">
        <v>20894</v>
      </c>
      <c r="B2576">
        <v>2575</v>
      </c>
    </row>
    <row r="2577" spans="1:2" x14ac:dyDescent="0.25">
      <c r="A2577" t="s">
        <v>20895</v>
      </c>
      <c r="B2577">
        <v>2576</v>
      </c>
    </row>
    <row r="2578" spans="1:2" x14ac:dyDescent="0.25">
      <c r="A2578" t="s">
        <v>20896</v>
      </c>
      <c r="B2578">
        <v>2577</v>
      </c>
    </row>
    <row r="2579" spans="1:2" x14ac:dyDescent="0.25">
      <c r="A2579" t="s">
        <v>20897</v>
      </c>
      <c r="B2579">
        <v>2578</v>
      </c>
    </row>
    <row r="2580" spans="1:2" x14ac:dyDescent="0.25">
      <c r="A2580" t="s">
        <v>20898</v>
      </c>
      <c r="B2580">
        <v>2579</v>
      </c>
    </row>
    <row r="2581" spans="1:2" x14ac:dyDescent="0.25">
      <c r="A2581" t="s">
        <v>20899</v>
      </c>
      <c r="B2581">
        <v>2580</v>
      </c>
    </row>
    <row r="2582" spans="1:2" x14ac:dyDescent="0.25">
      <c r="A2582" t="s">
        <v>20900</v>
      </c>
      <c r="B2582">
        <v>2581</v>
      </c>
    </row>
    <row r="2583" spans="1:2" x14ac:dyDescent="0.25">
      <c r="A2583" t="s">
        <v>20901</v>
      </c>
      <c r="B2583">
        <v>2582</v>
      </c>
    </row>
    <row r="2584" spans="1:2" x14ac:dyDescent="0.25">
      <c r="A2584" t="s">
        <v>20902</v>
      </c>
      <c r="B2584">
        <v>2583</v>
      </c>
    </row>
    <row r="2585" spans="1:2" x14ac:dyDescent="0.25">
      <c r="A2585" t="s">
        <v>20903</v>
      </c>
      <c r="B2585">
        <v>2584</v>
      </c>
    </row>
    <row r="2586" spans="1:2" x14ac:dyDescent="0.25">
      <c r="A2586" t="s">
        <v>20904</v>
      </c>
      <c r="B2586">
        <v>2585</v>
      </c>
    </row>
    <row r="2587" spans="1:2" x14ac:dyDescent="0.25">
      <c r="A2587" t="s">
        <v>20905</v>
      </c>
      <c r="B2587">
        <v>2586</v>
      </c>
    </row>
    <row r="2588" spans="1:2" x14ac:dyDescent="0.25">
      <c r="A2588" t="s">
        <v>20907</v>
      </c>
      <c r="B2588">
        <v>2587</v>
      </c>
    </row>
    <row r="2589" spans="1:2" x14ac:dyDescent="0.25">
      <c r="A2589" t="s">
        <v>20908</v>
      </c>
      <c r="B2589">
        <v>2588</v>
      </c>
    </row>
    <row r="2590" spans="1:2" x14ac:dyDescent="0.25">
      <c r="A2590" t="s">
        <v>20909</v>
      </c>
      <c r="B2590">
        <v>2589</v>
      </c>
    </row>
    <row r="2591" spans="1:2" x14ac:dyDescent="0.25">
      <c r="A2591" t="s">
        <v>20910</v>
      </c>
      <c r="B2591">
        <v>2590</v>
      </c>
    </row>
    <row r="2592" spans="1:2" x14ac:dyDescent="0.25">
      <c r="A2592" t="s">
        <v>20912</v>
      </c>
      <c r="B2592">
        <v>2591</v>
      </c>
    </row>
    <row r="2593" spans="1:2" x14ac:dyDescent="0.25">
      <c r="A2593" t="s">
        <v>20913</v>
      </c>
      <c r="B2593">
        <v>2592</v>
      </c>
    </row>
    <row r="2594" spans="1:2" x14ac:dyDescent="0.25">
      <c r="A2594" t="s">
        <v>20914</v>
      </c>
      <c r="B2594">
        <v>2593</v>
      </c>
    </row>
    <row r="2595" spans="1:2" x14ac:dyDescent="0.25">
      <c r="A2595" t="s">
        <v>20915</v>
      </c>
      <c r="B2595">
        <v>2594</v>
      </c>
    </row>
    <row r="2596" spans="1:2" x14ac:dyDescent="0.25">
      <c r="A2596" t="s">
        <v>20916</v>
      </c>
      <c r="B2596">
        <v>2595</v>
      </c>
    </row>
    <row r="2597" spans="1:2" x14ac:dyDescent="0.25">
      <c r="A2597" t="s">
        <v>20917</v>
      </c>
      <c r="B2597">
        <v>2596</v>
      </c>
    </row>
    <row r="2598" spans="1:2" x14ac:dyDescent="0.25">
      <c r="A2598" t="s">
        <v>20918</v>
      </c>
      <c r="B2598">
        <v>2597</v>
      </c>
    </row>
    <row r="2599" spans="1:2" x14ac:dyDescent="0.25">
      <c r="A2599" t="s">
        <v>20919</v>
      </c>
      <c r="B2599">
        <v>2598</v>
      </c>
    </row>
    <row r="2600" spans="1:2" x14ac:dyDescent="0.25">
      <c r="A2600" t="s">
        <v>20920</v>
      </c>
      <c r="B2600">
        <v>2599</v>
      </c>
    </row>
    <row r="2601" spans="1:2" x14ac:dyDescent="0.25">
      <c r="A2601" t="s">
        <v>20921</v>
      </c>
      <c r="B2601">
        <v>2600</v>
      </c>
    </row>
    <row r="2602" spans="1:2" x14ac:dyDescent="0.25">
      <c r="A2602" t="s">
        <v>20922</v>
      </c>
      <c r="B2602">
        <v>2601</v>
      </c>
    </row>
    <row r="2603" spans="1:2" x14ac:dyDescent="0.25">
      <c r="A2603" t="s">
        <v>20923</v>
      </c>
      <c r="B2603">
        <v>2602</v>
      </c>
    </row>
    <row r="2604" spans="1:2" x14ac:dyDescent="0.25">
      <c r="A2604" t="s">
        <v>20924</v>
      </c>
      <c r="B2604">
        <v>2603</v>
      </c>
    </row>
    <row r="2605" spans="1:2" x14ac:dyDescent="0.25">
      <c r="A2605" t="s">
        <v>20925</v>
      </c>
      <c r="B2605">
        <v>2604</v>
      </c>
    </row>
    <row r="2606" spans="1:2" x14ac:dyDescent="0.25">
      <c r="A2606" t="s">
        <v>20926</v>
      </c>
      <c r="B2606">
        <v>2605</v>
      </c>
    </row>
    <row r="2607" spans="1:2" x14ac:dyDescent="0.25">
      <c r="A2607" t="s">
        <v>20927</v>
      </c>
      <c r="B2607">
        <v>2606</v>
      </c>
    </row>
    <row r="2608" spans="1:2" x14ac:dyDescent="0.25">
      <c r="A2608" t="s">
        <v>20928</v>
      </c>
      <c r="B2608">
        <v>2607</v>
      </c>
    </row>
    <row r="2609" spans="1:2" x14ac:dyDescent="0.25">
      <c r="A2609" t="s">
        <v>20929</v>
      </c>
      <c r="B2609">
        <v>2608</v>
      </c>
    </row>
    <row r="2610" spans="1:2" x14ac:dyDescent="0.25">
      <c r="A2610" t="s">
        <v>20930</v>
      </c>
      <c r="B2610">
        <v>2609</v>
      </c>
    </row>
    <row r="2611" spans="1:2" x14ac:dyDescent="0.25">
      <c r="A2611" t="s">
        <v>20931</v>
      </c>
      <c r="B2611">
        <v>2610</v>
      </c>
    </row>
    <row r="2612" spans="1:2" x14ac:dyDescent="0.25">
      <c r="A2612" t="s">
        <v>20932</v>
      </c>
      <c r="B2612">
        <v>2611</v>
      </c>
    </row>
    <row r="2613" spans="1:2" x14ac:dyDescent="0.25">
      <c r="A2613" t="s">
        <v>20933</v>
      </c>
      <c r="B2613">
        <v>2612</v>
      </c>
    </row>
    <row r="2614" spans="1:2" x14ac:dyDescent="0.25">
      <c r="A2614" t="s">
        <v>20934</v>
      </c>
      <c r="B2614">
        <v>2613</v>
      </c>
    </row>
    <row r="2615" spans="1:2" x14ac:dyDescent="0.25">
      <c r="A2615" t="s">
        <v>20935</v>
      </c>
      <c r="B2615">
        <v>2614</v>
      </c>
    </row>
    <row r="2616" spans="1:2" x14ac:dyDescent="0.25">
      <c r="A2616" t="s">
        <v>20936</v>
      </c>
      <c r="B2616">
        <v>2615</v>
      </c>
    </row>
    <row r="2617" spans="1:2" x14ac:dyDescent="0.25">
      <c r="A2617" t="s">
        <v>20937</v>
      </c>
      <c r="B2617">
        <v>2616</v>
      </c>
    </row>
    <row r="2618" spans="1:2" x14ac:dyDescent="0.25">
      <c r="A2618" t="s">
        <v>20938</v>
      </c>
      <c r="B2618">
        <v>2617</v>
      </c>
    </row>
    <row r="2619" spans="1:2" x14ac:dyDescent="0.25">
      <c r="A2619" t="s">
        <v>20939</v>
      </c>
      <c r="B2619">
        <v>2618</v>
      </c>
    </row>
    <row r="2620" spans="1:2" x14ac:dyDescent="0.25">
      <c r="A2620" t="s">
        <v>20941</v>
      </c>
      <c r="B2620">
        <v>2619</v>
      </c>
    </row>
    <row r="2621" spans="1:2" x14ac:dyDescent="0.25">
      <c r="A2621" t="s">
        <v>20942</v>
      </c>
      <c r="B2621">
        <v>2620</v>
      </c>
    </row>
    <row r="2622" spans="1:2" x14ac:dyDescent="0.25">
      <c r="A2622" t="s">
        <v>20943</v>
      </c>
      <c r="B2622">
        <v>2621</v>
      </c>
    </row>
    <row r="2623" spans="1:2" x14ac:dyDescent="0.25">
      <c r="A2623" t="s">
        <v>20944</v>
      </c>
      <c r="B2623">
        <v>2622</v>
      </c>
    </row>
    <row r="2624" spans="1:2" x14ac:dyDescent="0.25">
      <c r="A2624" t="s">
        <v>20946</v>
      </c>
      <c r="B2624">
        <v>2623</v>
      </c>
    </row>
    <row r="2625" spans="1:2" x14ac:dyDescent="0.25">
      <c r="A2625" t="s">
        <v>20948</v>
      </c>
      <c r="B2625">
        <v>2624</v>
      </c>
    </row>
    <row r="2626" spans="1:2" x14ac:dyDescent="0.25">
      <c r="A2626" t="s">
        <v>20949</v>
      </c>
      <c r="B2626">
        <v>2625</v>
      </c>
    </row>
    <row r="2627" spans="1:2" x14ac:dyDescent="0.25">
      <c r="A2627" t="s">
        <v>20950</v>
      </c>
      <c r="B2627">
        <v>2626</v>
      </c>
    </row>
    <row r="2628" spans="1:2" x14ac:dyDescent="0.25">
      <c r="A2628" t="s">
        <v>20951</v>
      </c>
      <c r="B2628">
        <v>2627</v>
      </c>
    </row>
    <row r="2629" spans="1:2" x14ac:dyDescent="0.25">
      <c r="A2629" t="s">
        <v>20952</v>
      </c>
      <c r="B2629">
        <v>2628</v>
      </c>
    </row>
    <row r="2630" spans="1:2" x14ac:dyDescent="0.25">
      <c r="A2630" t="s">
        <v>20953</v>
      </c>
      <c r="B2630">
        <v>2629</v>
      </c>
    </row>
    <row r="2631" spans="1:2" x14ac:dyDescent="0.25">
      <c r="A2631" t="s">
        <v>20954</v>
      </c>
      <c r="B2631">
        <v>2630</v>
      </c>
    </row>
    <row r="2632" spans="1:2" x14ac:dyDescent="0.25">
      <c r="A2632" t="s">
        <v>20955</v>
      </c>
      <c r="B2632">
        <v>2631</v>
      </c>
    </row>
    <row r="2633" spans="1:2" x14ac:dyDescent="0.25">
      <c r="A2633" t="s">
        <v>20956</v>
      </c>
      <c r="B2633">
        <v>2632</v>
      </c>
    </row>
    <row r="2634" spans="1:2" x14ac:dyDescent="0.25">
      <c r="A2634" t="s">
        <v>20957</v>
      </c>
      <c r="B2634">
        <v>2633</v>
      </c>
    </row>
    <row r="2635" spans="1:2" x14ac:dyDescent="0.25">
      <c r="A2635" t="s">
        <v>20958</v>
      </c>
      <c r="B2635">
        <v>2634</v>
      </c>
    </row>
    <row r="2636" spans="1:2" x14ac:dyDescent="0.25">
      <c r="A2636" t="s">
        <v>20959</v>
      </c>
      <c r="B2636">
        <v>2635</v>
      </c>
    </row>
    <row r="2637" spans="1:2" x14ac:dyDescent="0.25">
      <c r="A2637" t="s">
        <v>20960</v>
      </c>
      <c r="B2637">
        <v>2636</v>
      </c>
    </row>
    <row r="2638" spans="1:2" x14ac:dyDescent="0.25">
      <c r="A2638" t="s">
        <v>20961</v>
      </c>
      <c r="B2638">
        <v>2637</v>
      </c>
    </row>
    <row r="2639" spans="1:2" x14ac:dyDescent="0.25">
      <c r="A2639" t="s">
        <v>20962</v>
      </c>
      <c r="B2639">
        <v>2638</v>
      </c>
    </row>
    <row r="2640" spans="1:2" x14ac:dyDescent="0.25">
      <c r="A2640" t="s">
        <v>20963</v>
      </c>
      <c r="B2640">
        <v>2639</v>
      </c>
    </row>
    <row r="2641" spans="1:2" x14ac:dyDescent="0.25">
      <c r="A2641" t="s">
        <v>20965</v>
      </c>
      <c r="B2641">
        <v>2640</v>
      </c>
    </row>
    <row r="2642" spans="1:2" x14ac:dyDescent="0.25">
      <c r="A2642" t="s">
        <v>20966</v>
      </c>
      <c r="B2642">
        <v>2641</v>
      </c>
    </row>
    <row r="2643" spans="1:2" x14ac:dyDescent="0.25">
      <c r="A2643" t="s">
        <v>20967</v>
      </c>
      <c r="B2643">
        <v>2642</v>
      </c>
    </row>
    <row r="2644" spans="1:2" x14ac:dyDescent="0.25">
      <c r="A2644" t="s">
        <v>20968</v>
      </c>
      <c r="B2644">
        <v>2643</v>
      </c>
    </row>
    <row r="2645" spans="1:2" x14ac:dyDescent="0.25">
      <c r="A2645" t="s">
        <v>20969</v>
      </c>
      <c r="B2645">
        <v>2644</v>
      </c>
    </row>
    <row r="2646" spans="1:2" x14ac:dyDescent="0.25">
      <c r="A2646" t="s">
        <v>20970</v>
      </c>
      <c r="B2646">
        <v>2645</v>
      </c>
    </row>
    <row r="2647" spans="1:2" x14ac:dyDescent="0.25">
      <c r="A2647" t="s">
        <v>20971</v>
      </c>
      <c r="B2647">
        <v>2646</v>
      </c>
    </row>
    <row r="2648" spans="1:2" x14ac:dyDescent="0.25">
      <c r="A2648" t="s">
        <v>20972</v>
      </c>
      <c r="B2648">
        <v>2647</v>
      </c>
    </row>
    <row r="2649" spans="1:2" x14ac:dyDescent="0.25">
      <c r="A2649" t="s">
        <v>20973</v>
      </c>
      <c r="B2649">
        <v>2648</v>
      </c>
    </row>
    <row r="2650" spans="1:2" x14ac:dyDescent="0.25">
      <c r="A2650" t="s">
        <v>20974</v>
      </c>
      <c r="B2650">
        <v>2649</v>
      </c>
    </row>
    <row r="2651" spans="1:2" x14ac:dyDescent="0.25">
      <c r="A2651" t="s">
        <v>20975</v>
      </c>
      <c r="B2651">
        <v>2650</v>
      </c>
    </row>
    <row r="2652" spans="1:2" x14ac:dyDescent="0.25">
      <c r="A2652" t="s">
        <v>20976</v>
      </c>
      <c r="B2652">
        <v>2651</v>
      </c>
    </row>
    <row r="2653" spans="1:2" x14ac:dyDescent="0.25">
      <c r="A2653" t="s">
        <v>20977</v>
      </c>
      <c r="B2653">
        <v>2652</v>
      </c>
    </row>
    <row r="2654" spans="1:2" x14ac:dyDescent="0.25">
      <c r="A2654" t="s">
        <v>20978</v>
      </c>
      <c r="B2654">
        <v>2653</v>
      </c>
    </row>
    <row r="2655" spans="1:2" x14ac:dyDescent="0.25">
      <c r="A2655" t="s">
        <v>20979</v>
      </c>
      <c r="B2655">
        <v>2654</v>
      </c>
    </row>
    <row r="2656" spans="1:2" x14ac:dyDescent="0.25">
      <c r="A2656" t="s">
        <v>20980</v>
      </c>
      <c r="B2656">
        <v>2655</v>
      </c>
    </row>
    <row r="2657" spans="1:2" x14ac:dyDescent="0.25">
      <c r="A2657" t="s">
        <v>20981</v>
      </c>
      <c r="B2657">
        <v>2656</v>
      </c>
    </row>
    <row r="2658" spans="1:2" x14ac:dyDescent="0.25">
      <c r="A2658" t="s">
        <v>20982</v>
      </c>
      <c r="B2658">
        <v>2657</v>
      </c>
    </row>
    <row r="2659" spans="1:2" x14ac:dyDescent="0.25">
      <c r="A2659" t="s">
        <v>20983</v>
      </c>
      <c r="B2659">
        <v>2658</v>
      </c>
    </row>
    <row r="2660" spans="1:2" x14ac:dyDescent="0.25">
      <c r="A2660" t="s">
        <v>20984</v>
      </c>
      <c r="B2660">
        <v>2659</v>
      </c>
    </row>
    <row r="2661" spans="1:2" x14ac:dyDescent="0.25">
      <c r="A2661" t="s">
        <v>20985</v>
      </c>
      <c r="B2661">
        <v>2660</v>
      </c>
    </row>
    <row r="2662" spans="1:2" x14ac:dyDescent="0.25">
      <c r="A2662" t="s">
        <v>20986</v>
      </c>
      <c r="B2662">
        <v>2661</v>
      </c>
    </row>
    <row r="2663" spans="1:2" x14ac:dyDescent="0.25">
      <c r="A2663" t="s">
        <v>20987</v>
      </c>
      <c r="B2663">
        <v>2662</v>
      </c>
    </row>
    <row r="2664" spans="1:2" x14ac:dyDescent="0.25">
      <c r="A2664" t="s">
        <v>20988</v>
      </c>
      <c r="B2664">
        <v>2663</v>
      </c>
    </row>
    <row r="2665" spans="1:2" x14ac:dyDescent="0.25">
      <c r="A2665" t="s">
        <v>20989</v>
      </c>
      <c r="B2665">
        <v>2664</v>
      </c>
    </row>
    <row r="2666" spans="1:2" x14ac:dyDescent="0.25">
      <c r="A2666" t="s">
        <v>20990</v>
      </c>
      <c r="B2666">
        <v>2665</v>
      </c>
    </row>
    <row r="2667" spans="1:2" x14ac:dyDescent="0.25">
      <c r="A2667" t="s">
        <v>20991</v>
      </c>
      <c r="B2667">
        <v>2666</v>
      </c>
    </row>
    <row r="2668" spans="1:2" x14ac:dyDescent="0.25">
      <c r="A2668" t="s">
        <v>20992</v>
      </c>
      <c r="B2668">
        <v>2667</v>
      </c>
    </row>
    <row r="2669" spans="1:2" x14ac:dyDescent="0.25">
      <c r="A2669" t="s">
        <v>20993</v>
      </c>
      <c r="B2669">
        <v>2668</v>
      </c>
    </row>
    <row r="2670" spans="1:2" x14ac:dyDescent="0.25">
      <c r="A2670" t="s">
        <v>20994</v>
      </c>
      <c r="B2670">
        <v>2669</v>
      </c>
    </row>
    <row r="2671" spans="1:2" x14ac:dyDescent="0.25">
      <c r="A2671" t="s">
        <v>20995</v>
      </c>
      <c r="B2671">
        <v>2670</v>
      </c>
    </row>
    <row r="2672" spans="1:2" x14ac:dyDescent="0.25">
      <c r="A2672" t="s">
        <v>20996</v>
      </c>
      <c r="B2672">
        <v>2671</v>
      </c>
    </row>
    <row r="2673" spans="1:2" x14ac:dyDescent="0.25">
      <c r="A2673" t="s">
        <v>20997</v>
      </c>
      <c r="B2673">
        <v>2672</v>
      </c>
    </row>
    <row r="2674" spans="1:2" x14ac:dyDescent="0.25">
      <c r="A2674" t="s">
        <v>20998</v>
      </c>
      <c r="B2674">
        <v>2673</v>
      </c>
    </row>
    <row r="2675" spans="1:2" x14ac:dyDescent="0.25">
      <c r="A2675" t="s">
        <v>20999</v>
      </c>
      <c r="B2675">
        <v>2674</v>
      </c>
    </row>
    <row r="2676" spans="1:2" x14ac:dyDescent="0.25">
      <c r="A2676" t="s">
        <v>21000</v>
      </c>
      <c r="B2676">
        <v>2675</v>
      </c>
    </row>
    <row r="2677" spans="1:2" x14ac:dyDescent="0.25">
      <c r="A2677" t="s">
        <v>21001</v>
      </c>
      <c r="B2677">
        <v>2676</v>
      </c>
    </row>
    <row r="2678" spans="1:2" x14ac:dyDescent="0.25">
      <c r="A2678" t="s">
        <v>21002</v>
      </c>
      <c r="B2678">
        <v>2677</v>
      </c>
    </row>
    <row r="2679" spans="1:2" x14ac:dyDescent="0.25">
      <c r="A2679" t="s">
        <v>21003</v>
      </c>
      <c r="B2679">
        <v>2678</v>
      </c>
    </row>
    <row r="2680" spans="1:2" x14ac:dyDescent="0.25">
      <c r="A2680" t="s">
        <v>21004</v>
      </c>
      <c r="B2680">
        <v>2679</v>
      </c>
    </row>
    <row r="2681" spans="1:2" x14ac:dyDescent="0.25">
      <c r="A2681" t="s">
        <v>21005</v>
      </c>
      <c r="B2681">
        <v>2680</v>
      </c>
    </row>
    <row r="2682" spans="1:2" x14ac:dyDescent="0.25">
      <c r="A2682" t="s">
        <v>21006</v>
      </c>
      <c r="B2682">
        <v>2681</v>
      </c>
    </row>
    <row r="2683" spans="1:2" x14ac:dyDescent="0.25">
      <c r="A2683" t="s">
        <v>21008</v>
      </c>
      <c r="B2683">
        <v>2682</v>
      </c>
    </row>
    <row r="2684" spans="1:2" x14ac:dyDescent="0.25">
      <c r="A2684" t="s">
        <v>21009</v>
      </c>
      <c r="B2684">
        <v>2683</v>
      </c>
    </row>
    <row r="2685" spans="1:2" x14ac:dyDescent="0.25">
      <c r="A2685" t="s">
        <v>21010</v>
      </c>
      <c r="B2685">
        <v>2684</v>
      </c>
    </row>
    <row r="2686" spans="1:2" x14ac:dyDescent="0.25">
      <c r="A2686" t="s">
        <v>21011</v>
      </c>
      <c r="B2686">
        <v>2685</v>
      </c>
    </row>
    <row r="2687" spans="1:2" x14ac:dyDescent="0.25">
      <c r="A2687" t="s">
        <v>21012</v>
      </c>
      <c r="B2687">
        <v>2686</v>
      </c>
    </row>
    <row r="2688" spans="1:2" x14ac:dyDescent="0.25">
      <c r="A2688" t="s">
        <v>21013</v>
      </c>
      <c r="B2688">
        <v>2687</v>
      </c>
    </row>
    <row r="2689" spans="1:2" x14ac:dyDescent="0.25">
      <c r="A2689" t="s">
        <v>21014</v>
      </c>
      <c r="B2689">
        <v>2688</v>
      </c>
    </row>
    <row r="2690" spans="1:2" x14ac:dyDescent="0.25">
      <c r="A2690" t="s">
        <v>21015</v>
      </c>
      <c r="B2690">
        <v>2689</v>
      </c>
    </row>
    <row r="2691" spans="1:2" x14ac:dyDescent="0.25">
      <c r="A2691" t="s">
        <v>21016</v>
      </c>
      <c r="B2691">
        <v>2690</v>
      </c>
    </row>
    <row r="2692" spans="1:2" x14ac:dyDescent="0.25">
      <c r="A2692" t="s">
        <v>21017</v>
      </c>
      <c r="B2692">
        <v>2691</v>
      </c>
    </row>
    <row r="2693" spans="1:2" x14ac:dyDescent="0.25">
      <c r="A2693" t="s">
        <v>21018</v>
      </c>
      <c r="B2693">
        <v>2692</v>
      </c>
    </row>
    <row r="2694" spans="1:2" x14ac:dyDescent="0.25">
      <c r="A2694" t="s">
        <v>21019</v>
      </c>
      <c r="B2694">
        <v>2693</v>
      </c>
    </row>
    <row r="2695" spans="1:2" x14ac:dyDescent="0.25">
      <c r="A2695" t="s">
        <v>21020</v>
      </c>
      <c r="B2695">
        <v>2694</v>
      </c>
    </row>
    <row r="2696" spans="1:2" x14ac:dyDescent="0.25">
      <c r="A2696" t="s">
        <v>21021</v>
      </c>
      <c r="B2696">
        <v>2695</v>
      </c>
    </row>
    <row r="2697" spans="1:2" x14ac:dyDescent="0.25">
      <c r="A2697" t="s">
        <v>21022</v>
      </c>
      <c r="B2697">
        <v>2696</v>
      </c>
    </row>
    <row r="2698" spans="1:2" x14ac:dyDescent="0.25">
      <c r="A2698" t="s">
        <v>21023</v>
      </c>
      <c r="B2698">
        <v>2697</v>
      </c>
    </row>
    <row r="2699" spans="1:2" x14ac:dyDescent="0.25">
      <c r="A2699" t="s">
        <v>21024</v>
      </c>
      <c r="B2699">
        <v>2698</v>
      </c>
    </row>
    <row r="2700" spans="1:2" x14ac:dyDescent="0.25">
      <c r="A2700" t="s">
        <v>21025</v>
      </c>
      <c r="B2700">
        <v>2699</v>
      </c>
    </row>
    <row r="2701" spans="1:2" x14ac:dyDescent="0.25">
      <c r="A2701" t="s">
        <v>21026</v>
      </c>
      <c r="B2701">
        <v>2700</v>
      </c>
    </row>
    <row r="2702" spans="1:2" x14ac:dyDescent="0.25">
      <c r="A2702" t="s">
        <v>21027</v>
      </c>
      <c r="B2702">
        <v>2701</v>
      </c>
    </row>
    <row r="2703" spans="1:2" x14ac:dyDescent="0.25">
      <c r="A2703" t="s">
        <v>21028</v>
      </c>
      <c r="B2703">
        <v>2702</v>
      </c>
    </row>
    <row r="2704" spans="1:2" x14ac:dyDescent="0.25">
      <c r="A2704" t="s">
        <v>21029</v>
      </c>
      <c r="B2704">
        <v>2703</v>
      </c>
    </row>
    <row r="2705" spans="1:2" x14ac:dyDescent="0.25">
      <c r="A2705" t="s">
        <v>21030</v>
      </c>
      <c r="B2705">
        <v>2704</v>
      </c>
    </row>
    <row r="2706" spans="1:2" x14ac:dyDescent="0.25">
      <c r="A2706" t="s">
        <v>21031</v>
      </c>
      <c r="B2706">
        <v>2705</v>
      </c>
    </row>
    <row r="2707" spans="1:2" x14ac:dyDescent="0.25">
      <c r="A2707" t="s">
        <v>21032</v>
      </c>
      <c r="B2707">
        <v>2706</v>
      </c>
    </row>
    <row r="2708" spans="1:2" x14ac:dyDescent="0.25">
      <c r="A2708" t="s">
        <v>21033</v>
      </c>
      <c r="B2708">
        <v>2707</v>
      </c>
    </row>
    <row r="2709" spans="1:2" x14ac:dyDescent="0.25">
      <c r="A2709" t="s">
        <v>21034</v>
      </c>
      <c r="B2709">
        <v>2708</v>
      </c>
    </row>
    <row r="2710" spans="1:2" x14ac:dyDescent="0.25">
      <c r="A2710" t="s">
        <v>21035</v>
      </c>
      <c r="B2710">
        <v>2709</v>
      </c>
    </row>
    <row r="2711" spans="1:2" x14ac:dyDescent="0.25">
      <c r="A2711" t="s">
        <v>21036</v>
      </c>
      <c r="B2711">
        <v>2710</v>
      </c>
    </row>
    <row r="2712" spans="1:2" x14ac:dyDescent="0.25">
      <c r="A2712" t="s">
        <v>21037</v>
      </c>
      <c r="B2712">
        <v>2711</v>
      </c>
    </row>
    <row r="2713" spans="1:2" x14ac:dyDescent="0.25">
      <c r="A2713" t="s">
        <v>21038</v>
      </c>
      <c r="B2713">
        <v>2712</v>
      </c>
    </row>
    <row r="2714" spans="1:2" x14ac:dyDescent="0.25">
      <c r="A2714" t="s">
        <v>21039</v>
      </c>
      <c r="B2714">
        <v>2713</v>
      </c>
    </row>
    <row r="2715" spans="1:2" x14ac:dyDescent="0.25">
      <c r="A2715" t="s">
        <v>21040</v>
      </c>
      <c r="B2715">
        <v>2714</v>
      </c>
    </row>
    <row r="2716" spans="1:2" x14ac:dyDescent="0.25">
      <c r="A2716" t="s">
        <v>21041</v>
      </c>
      <c r="B2716">
        <v>2715</v>
      </c>
    </row>
    <row r="2717" spans="1:2" x14ac:dyDescent="0.25">
      <c r="A2717" t="s">
        <v>21043</v>
      </c>
      <c r="B2717">
        <v>2716</v>
      </c>
    </row>
    <row r="2718" spans="1:2" x14ac:dyDescent="0.25">
      <c r="A2718" t="s">
        <v>21044</v>
      </c>
      <c r="B2718">
        <v>2717</v>
      </c>
    </row>
    <row r="2719" spans="1:2" x14ac:dyDescent="0.25">
      <c r="A2719" t="s">
        <v>21045</v>
      </c>
      <c r="B2719">
        <v>2718</v>
      </c>
    </row>
    <row r="2720" spans="1:2" x14ac:dyDescent="0.25">
      <c r="A2720" t="s">
        <v>21046</v>
      </c>
      <c r="B2720">
        <v>2719</v>
      </c>
    </row>
    <row r="2721" spans="1:2" x14ac:dyDescent="0.25">
      <c r="A2721" t="s">
        <v>21047</v>
      </c>
      <c r="B2721">
        <v>2720</v>
      </c>
    </row>
    <row r="2722" spans="1:2" x14ac:dyDescent="0.25">
      <c r="A2722" t="s">
        <v>21048</v>
      </c>
      <c r="B2722">
        <v>2721</v>
      </c>
    </row>
    <row r="2723" spans="1:2" x14ac:dyDescent="0.25">
      <c r="A2723" t="s">
        <v>21050</v>
      </c>
      <c r="B2723">
        <v>2722</v>
      </c>
    </row>
    <row r="2724" spans="1:2" x14ac:dyDescent="0.25">
      <c r="A2724" t="s">
        <v>21051</v>
      </c>
      <c r="B2724">
        <v>2723</v>
      </c>
    </row>
    <row r="2725" spans="1:2" x14ac:dyDescent="0.25">
      <c r="A2725" t="s">
        <v>21052</v>
      </c>
      <c r="B2725">
        <v>2724</v>
      </c>
    </row>
    <row r="2726" spans="1:2" x14ac:dyDescent="0.25">
      <c r="A2726" t="s">
        <v>21053</v>
      </c>
      <c r="B2726">
        <v>2725</v>
      </c>
    </row>
    <row r="2727" spans="1:2" x14ac:dyDescent="0.25">
      <c r="A2727" t="s">
        <v>21054</v>
      </c>
      <c r="B2727">
        <v>2726</v>
      </c>
    </row>
    <row r="2728" spans="1:2" x14ac:dyDescent="0.25">
      <c r="A2728" t="s">
        <v>21055</v>
      </c>
      <c r="B2728">
        <v>2727</v>
      </c>
    </row>
    <row r="2729" spans="1:2" x14ac:dyDescent="0.25">
      <c r="A2729" t="s">
        <v>21056</v>
      </c>
      <c r="B2729">
        <v>2728</v>
      </c>
    </row>
    <row r="2730" spans="1:2" x14ac:dyDescent="0.25">
      <c r="A2730" t="s">
        <v>21057</v>
      </c>
      <c r="B2730">
        <v>2729</v>
      </c>
    </row>
    <row r="2731" spans="1:2" x14ac:dyDescent="0.25">
      <c r="A2731" t="s">
        <v>21058</v>
      </c>
      <c r="B2731">
        <v>2730</v>
      </c>
    </row>
    <row r="2732" spans="1:2" x14ac:dyDescent="0.25">
      <c r="A2732" t="s">
        <v>21059</v>
      </c>
      <c r="B2732">
        <v>2731</v>
      </c>
    </row>
    <row r="2733" spans="1:2" x14ac:dyDescent="0.25">
      <c r="A2733" t="s">
        <v>21060</v>
      </c>
      <c r="B2733">
        <v>2732</v>
      </c>
    </row>
    <row r="2734" spans="1:2" x14ac:dyDescent="0.25">
      <c r="A2734" t="s">
        <v>21061</v>
      </c>
      <c r="B2734">
        <v>2733</v>
      </c>
    </row>
    <row r="2735" spans="1:2" x14ac:dyDescent="0.25">
      <c r="A2735" t="s">
        <v>21062</v>
      </c>
      <c r="B2735">
        <v>2734</v>
      </c>
    </row>
    <row r="2736" spans="1:2" x14ac:dyDescent="0.25">
      <c r="A2736" t="s">
        <v>21063</v>
      </c>
      <c r="B2736">
        <v>2735</v>
      </c>
    </row>
    <row r="2737" spans="1:2" x14ac:dyDescent="0.25">
      <c r="A2737" t="s">
        <v>21064</v>
      </c>
      <c r="B2737">
        <v>2736</v>
      </c>
    </row>
    <row r="2738" spans="1:2" x14ac:dyDescent="0.25">
      <c r="A2738" t="s">
        <v>21065</v>
      </c>
      <c r="B2738">
        <v>2737</v>
      </c>
    </row>
    <row r="2739" spans="1:2" x14ac:dyDescent="0.25">
      <c r="A2739" t="s">
        <v>21066</v>
      </c>
      <c r="B2739">
        <v>2738</v>
      </c>
    </row>
    <row r="2740" spans="1:2" x14ac:dyDescent="0.25">
      <c r="A2740" t="s">
        <v>21068</v>
      </c>
      <c r="B2740">
        <v>2739</v>
      </c>
    </row>
    <row r="2741" spans="1:2" x14ac:dyDescent="0.25">
      <c r="A2741" t="s">
        <v>21069</v>
      </c>
      <c r="B2741">
        <v>2740</v>
      </c>
    </row>
    <row r="2742" spans="1:2" x14ac:dyDescent="0.25">
      <c r="A2742" t="s">
        <v>21070</v>
      </c>
      <c r="B2742">
        <v>2741</v>
      </c>
    </row>
    <row r="2743" spans="1:2" x14ac:dyDescent="0.25">
      <c r="A2743" t="s">
        <v>21071</v>
      </c>
      <c r="B2743">
        <v>2742</v>
      </c>
    </row>
    <row r="2744" spans="1:2" x14ac:dyDescent="0.25">
      <c r="A2744" t="s">
        <v>21072</v>
      </c>
      <c r="B2744">
        <v>2743</v>
      </c>
    </row>
    <row r="2745" spans="1:2" x14ac:dyDescent="0.25">
      <c r="A2745" t="s">
        <v>21073</v>
      </c>
      <c r="B2745">
        <v>2744</v>
      </c>
    </row>
    <row r="2746" spans="1:2" x14ac:dyDescent="0.25">
      <c r="A2746" t="s">
        <v>21074</v>
      </c>
      <c r="B2746">
        <v>2745</v>
      </c>
    </row>
    <row r="2747" spans="1:2" x14ac:dyDescent="0.25">
      <c r="A2747" t="s">
        <v>21075</v>
      </c>
      <c r="B2747">
        <v>2746</v>
      </c>
    </row>
    <row r="2748" spans="1:2" x14ac:dyDescent="0.25">
      <c r="A2748" t="s">
        <v>21076</v>
      </c>
      <c r="B2748">
        <v>2747</v>
      </c>
    </row>
    <row r="2749" spans="1:2" x14ac:dyDescent="0.25">
      <c r="A2749" t="s">
        <v>21077</v>
      </c>
      <c r="B2749">
        <v>2748</v>
      </c>
    </row>
    <row r="2750" spans="1:2" x14ac:dyDescent="0.25">
      <c r="A2750" t="s">
        <v>21078</v>
      </c>
      <c r="B2750">
        <v>2749</v>
      </c>
    </row>
    <row r="2751" spans="1:2" x14ac:dyDescent="0.25">
      <c r="A2751" t="s">
        <v>21079</v>
      </c>
      <c r="B2751">
        <v>2750</v>
      </c>
    </row>
    <row r="2752" spans="1:2" x14ac:dyDescent="0.25">
      <c r="A2752" t="s">
        <v>21080</v>
      </c>
      <c r="B2752">
        <v>2751</v>
      </c>
    </row>
    <row r="2753" spans="1:2" x14ac:dyDescent="0.25">
      <c r="A2753" t="s">
        <v>21081</v>
      </c>
      <c r="B2753">
        <v>2752</v>
      </c>
    </row>
    <row r="2754" spans="1:2" x14ac:dyDescent="0.25">
      <c r="A2754" t="s">
        <v>21083</v>
      </c>
      <c r="B2754">
        <v>2753</v>
      </c>
    </row>
    <row r="2755" spans="1:2" x14ac:dyDescent="0.25">
      <c r="A2755" t="s">
        <v>21084</v>
      </c>
      <c r="B2755">
        <v>2754</v>
      </c>
    </row>
    <row r="2756" spans="1:2" x14ac:dyDescent="0.25">
      <c r="A2756" t="s">
        <v>21085</v>
      </c>
      <c r="B2756">
        <v>2755</v>
      </c>
    </row>
    <row r="2757" spans="1:2" x14ac:dyDescent="0.25">
      <c r="A2757" t="s">
        <v>21086</v>
      </c>
      <c r="B2757">
        <v>2756</v>
      </c>
    </row>
    <row r="2758" spans="1:2" x14ac:dyDescent="0.25">
      <c r="A2758" t="s">
        <v>21088</v>
      </c>
      <c r="B2758">
        <v>2757</v>
      </c>
    </row>
    <row r="2759" spans="1:2" x14ac:dyDescent="0.25">
      <c r="A2759" t="s">
        <v>21089</v>
      </c>
      <c r="B2759">
        <v>2758</v>
      </c>
    </row>
    <row r="2760" spans="1:2" x14ac:dyDescent="0.25">
      <c r="A2760" t="s">
        <v>21090</v>
      </c>
      <c r="B2760">
        <v>2759</v>
      </c>
    </row>
    <row r="2761" spans="1:2" x14ac:dyDescent="0.25">
      <c r="A2761" t="s">
        <v>21091</v>
      </c>
      <c r="B2761">
        <v>2760</v>
      </c>
    </row>
    <row r="2762" spans="1:2" x14ac:dyDescent="0.25">
      <c r="A2762" t="s">
        <v>21092</v>
      </c>
      <c r="B2762">
        <v>2761</v>
      </c>
    </row>
    <row r="2763" spans="1:2" x14ac:dyDescent="0.25">
      <c r="A2763" t="s">
        <v>21093</v>
      </c>
      <c r="B2763">
        <v>2762</v>
      </c>
    </row>
    <row r="2764" spans="1:2" x14ac:dyDescent="0.25">
      <c r="A2764" t="s">
        <v>21094</v>
      </c>
      <c r="B2764">
        <v>2763</v>
      </c>
    </row>
    <row r="2765" spans="1:2" x14ac:dyDescent="0.25">
      <c r="A2765" t="s">
        <v>21095</v>
      </c>
      <c r="B2765">
        <v>2764</v>
      </c>
    </row>
    <row r="2766" spans="1:2" x14ac:dyDescent="0.25">
      <c r="A2766" t="s">
        <v>21096</v>
      </c>
      <c r="B2766">
        <v>2765</v>
      </c>
    </row>
    <row r="2767" spans="1:2" x14ac:dyDescent="0.25">
      <c r="A2767" t="s">
        <v>21097</v>
      </c>
      <c r="B2767">
        <v>2766</v>
      </c>
    </row>
    <row r="2768" spans="1:2" x14ac:dyDescent="0.25">
      <c r="A2768" t="s">
        <v>21098</v>
      </c>
      <c r="B2768">
        <v>2767</v>
      </c>
    </row>
    <row r="2769" spans="1:2" x14ac:dyDescent="0.25">
      <c r="A2769" t="s">
        <v>21099</v>
      </c>
      <c r="B2769">
        <v>2768</v>
      </c>
    </row>
    <row r="2770" spans="1:2" x14ac:dyDescent="0.25">
      <c r="A2770" t="s">
        <v>21100</v>
      </c>
      <c r="B2770">
        <v>2769</v>
      </c>
    </row>
    <row r="2771" spans="1:2" x14ac:dyDescent="0.25">
      <c r="A2771" t="s">
        <v>21101</v>
      </c>
      <c r="B2771">
        <v>2770</v>
      </c>
    </row>
    <row r="2772" spans="1:2" x14ac:dyDescent="0.25">
      <c r="A2772" t="s">
        <v>21102</v>
      </c>
      <c r="B2772">
        <v>2771</v>
      </c>
    </row>
    <row r="2773" spans="1:2" x14ac:dyDescent="0.25">
      <c r="A2773" t="s">
        <v>21103</v>
      </c>
      <c r="B2773">
        <v>2772</v>
      </c>
    </row>
    <row r="2774" spans="1:2" x14ac:dyDescent="0.25">
      <c r="A2774" t="s">
        <v>21104</v>
      </c>
      <c r="B2774">
        <v>2773</v>
      </c>
    </row>
    <row r="2775" spans="1:2" x14ac:dyDescent="0.25">
      <c r="A2775" t="s">
        <v>21105</v>
      </c>
      <c r="B2775">
        <v>2774</v>
      </c>
    </row>
    <row r="2776" spans="1:2" x14ac:dyDescent="0.25">
      <c r="A2776" t="s">
        <v>21106</v>
      </c>
      <c r="B2776">
        <v>2775</v>
      </c>
    </row>
    <row r="2777" spans="1:2" x14ac:dyDescent="0.25">
      <c r="A2777" t="s">
        <v>21107</v>
      </c>
      <c r="B2777">
        <v>2776</v>
      </c>
    </row>
    <row r="2778" spans="1:2" x14ac:dyDescent="0.25">
      <c r="A2778" t="s">
        <v>21108</v>
      </c>
      <c r="B2778">
        <v>2777</v>
      </c>
    </row>
    <row r="2779" spans="1:2" x14ac:dyDescent="0.25">
      <c r="A2779" t="s">
        <v>21109</v>
      </c>
      <c r="B2779">
        <v>2778</v>
      </c>
    </row>
    <row r="2780" spans="1:2" x14ac:dyDescent="0.25">
      <c r="A2780" t="s">
        <v>21110</v>
      </c>
      <c r="B2780">
        <v>2779</v>
      </c>
    </row>
    <row r="2781" spans="1:2" x14ac:dyDescent="0.25">
      <c r="A2781" t="s">
        <v>21111</v>
      </c>
      <c r="B2781">
        <v>2780</v>
      </c>
    </row>
    <row r="2782" spans="1:2" x14ac:dyDescent="0.25">
      <c r="A2782" t="s">
        <v>21112</v>
      </c>
      <c r="B2782">
        <v>2781</v>
      </c>
    </row>
    <row r="2783" spans="1:2" x14ac:dyDescent="0.25">
      <c r="A2783" t="s">
        <v>21113</v>
      </c>
      <c r="B2783">
        <v>2782</v>
      </c>
    </row>
    <row r="2784" spans="1:2" x14ac:dyDescent="0.25">
      <c r="A2784" t="s">
        <v>21114</v>
      </c>
      <c r="B2784">
        <v>2783</v>
      </c>
    </row>
    <row r="2785" spans="1:2" x14ac:dyDescent="0.25">
      <c r="A2785" t="s">
        <v>21115</v>
      </c>
      <c r="B2785">
        <v>2784</v>
      </c>
    </row>
    <row r="2786" spans="1:2" x14ac:dyDescent="0.25">
      <c r="A2786" t="s">
        <v>21117</v>
      </c>
      <c r="B2786">
        <v>2785</v>
      </c>
    </row>
    <row r="2787" spans="1:2" x14ac:dyDescent="0.25">
      <c r="A2787" t="s">
        <v>21118</v>
      </c>
      <c r="B2787">
        <v>2786</v>
      </c>
    </row>
    <row r="2788" spans="1:2" x14ac:dyDescent="0.25">
      <c r="A2788" t="s">
        <v>21119</v>
      </c>
      <c r="B2788">
        <v>2787</v>
      </c>
    </row>
    <row r="2789" spans="1:2" x14ac:dyDescent="0.25">
      <c r="A2789" t="s">
        <v>21120</v>
      </c>
      <c r="B2789">
        <v>2788</v>
      </c>
    </row>
    <row r="2790" spans="1:2" x14ac:dyDescent="0.25">
      <c r="A2790" t="s">
        <v>21121</v>
      </c>
      <c r="B2790">
        <v>2789</v>
      </c>
    </row>
    <row r="2791" spans="1:2" x14ac:dyDescent="0.25">
      <c r="A2791" t="s">
        <v>21122</v>
      </c>
      <c r="B2791">
        <v>2790</v>
      </c>
    </row>
    <row r="2792" spans="1:2" x14ac:dyDescent="0.25">
      <c r="A2792" t="s">
        <v>21123</v>
      </c>
      <c r="B2792">
        <v>2791</v>
      </c>
    </row>
    <row r="2793" spans="1:2" x14ac:dyDescent="0.25">
      <c r="A2793" t="s">
        <v>21124</v>
      </c>
      <c r="B2793">
        <v>2792</v>
      </c>
    </row>
    <row r="2794" spans="1:2" x14ac:dyDescent="0.25">
      <c r="A2794" t="s">
        <v>21125</v>
      </c>
      <c r="B2794">
        <v>2793</v>
      </c>
    </row>
    <row r="2795" spans="1:2" x14ac:dyDescent="0.25">
      <c r="A2795" t="s">
        <v>21126</v>
      </c>
      <c r="B2795">
        <v>2794</v>
      </c>
    </row>
    <row r="2796" spans="1:2" x14ac:dyDescent="0.25">
      <c r="A2796" t="s">
        <v>21127</v>
      </c>
      <c r="B2796">
        <v>2795</v>
      </c>
    </row>
    <row r="2797" spans="1:2" x14ac:dyDescent="0.25">
      <c r="A2797" t="s">
        <v>21128</v>
      </c>
      <c r="B2797">
        <v>2796</v>
      </c>
    </row>
    <row r="2798" spans="1:2" x14ac:dyDescent="0.25">
      <c r="A2798" t="s">
        <v>21129</v>
      </c>
      <c r="B2798">
        <v>2797</v>
      </c>
    </row>
    <row r="2799" spans="1:2" x14ac:dyDescent="0.25">
      <c r="A2799" t="s">
        <v>21130</v>
      </c>
      <c r="B2799">
        <v>2798</v>
      </c>
    </row>
    <row r="2800" spans="1:2" x14ac:dyDescent="0.25">
      <c r="A2800" t="s">
        <v>21131</v>
      </c>
      <c r="B2800">
        <v>2799</v>
      </c>
    </row>
    <row r="2801" spans="1:2" x14ac:dyDescent="0.25">
      <c r="A2801" t="s">
        <v>21132</v>
      </c>
      <c r="B2801">
        <v>2800</v>
      </c>
    </row>
    <row r="2802" spans="1:2" x14ac:dyDescent="0.25">
      <c r="A2802" t="s">
        <v>21133</v>
      </c>
      <c r="B2802">
        <v>2801</v>
      </c>
    </row>
    <row r="2803" spans="1:2" x14ac:dyDescent="0.25">
      <c r="A2803" t="s">
        <v>21134</v>
      </c>
      <c r="B2803">
        <v>2802</v>
      </c>
    </row>
    <row r="2804" spans="1:2" x14ac:dyDescent="0.25">
      <c r="A2804" t="s">
        <v>21137</v>
      </c>
      <c r="B2804">
        <v>2803</v>
      </c>
    </row>
    <row r="2805" spans="1:2" x14ac:dyDescent="0.25">
      <c r="A2805" t="s">
        <v>21138</v>
      </c>
      <c r="B2805">
        <v>2804</v>
      </c>
    </row>
    <row r="2806" spans="1:2" x14ac:dyDescent="0.25">
      <c r="A2806" t="s">
        <v>21139</v>
      </c>
      <c r="B2806">
        <v>2805</v>
      </c>
    </row>
    <row r="2807" spans="1:2" x14ac:dyDescent="0.25">
      <c r="A2807" t="s">
        <v>21140</v>
      </c>
      <c r="B2807">
        <v>2806</v>
      </c>
    </row>
    <row r="2808" spans="1:2" x14ac:dyDescent="0.25">
      <c r="A2808" t="s">
        <v>21141</v>
      </c>
      <c r="B2808">
        <v>2807</v>
      </c>
    </row>
    <row r="2809" spans="1:2" x14ac:dyDescent="0.25">
      <c r="A2809" t="s">
        <v>21142</v>
      </c>
      <c r="B2809">
        <v>2808</v>
      </c>
    </row>
    <row r="2810" spans="1:2" x14ac:dyDescent="0.25">
      <c r="A2810" t="s">
        <v>21143</v>
      </c>
      <c r="B2810">
        <v>2809</v>
      </c>
    </row>
    <row r="2811" spans="1:2" x14ac:dyDescent="0.25">
      <c r="A2811" t="s">
        <v>21144</v>
      </c>
      <c r="B2811">
        <v>2810</v>
      </c>
    </row>
    <row r="2812" spans="1:2" x14ac:dyDescent="0.25">
      <c r="A2812" t="s">
        <v>21145</v>
      </c>
      <c r="B2812">
        <v>2811</v>
      </c>
    </row>
    <row r="2813" spans="1:2" x14ac:dyDescent="0.25">
      <c r="A2813" t="s">
        <v>21146</v>
      </c>
      <c r="B2813">
        <v>2812</v>
      </c>
    </row>
    <row r="2814" spans="1:2" x14ac:dyDescent="0.25">
      <c r="A2814" t="s">
        <v>21147</v>
      </c>
      <c r="B2814">
        <v>2813</v>
      </c>
    </row>
    <row r="2815" spans="1:2" x14ac:dyDescent="0.25">
      <c r="A2815" t="s">
        <v>21148</v>
      </c>
      <c r="B2815">
        <v>2814</v>
      </c>
    </row>
    <row r="2816" spans="1:2" x14ac:dyDescent="0.25">
      <c r="A2816" t="s">
        <v>21150</v>
      </c>
      <c r="B2816">
        <v>2815</v>
      </c>
    </row>
    <row r="2817" spans="1:2" x14ac:dyDescent="0.25">
      <c r="A2817" t="s">
        <v>21151</v>
      </c>
      <c r="B2817">
        <v>2816</v>
      </c>
    </row>
    <row r="2818" spans="1:2" x14ac:dyDescent="0.25">
      <c r="A2818" t="s">
        <v>21152</v>
      </c>
      <c r="B2818">
        <v>2817</v>
      </c>
    </row>
    <row r="2819" spans="1:2" x14ac:dyDescent="0.25">
      <c r="A2819" t="s">
        <v>21153</v>
      </c>
      <c r="B2819">
        <v>2818</v>
      </c>
    </row>
    <row r="2820" spans="1:2" x14ac:dyDescent="0.25">
      <c r="A2820" t="s">
        <v>21154</v>
      </c>
      <c r="B2820">
        <v>2819</v>
      </c>
    </row>
    <row r="2821" spans="1:2" x14ac:dyDescent="0.25">
      <c r="A2821" t="s">
        <v>21155</v>
      </c>
      <c r="B2821">
        <v>2820</v>
      </c>
    </row>
    <row r="2822" spans="1:2" x14ac:dyDescent="0.25">
      <c r="A2822" t="s">
        <v>21156</v>
      </c>
      <c r="B2822">
        <v>2821</v>
      </c>
    </row>
    <row r="2823" spans="1:2" x14ac:dyDescent="0.25">
      <c r="A2823" t="s">
        <v>21157</v>
      </c>
      <c r="B2823">
        <v>2822</v>
      </c>
    </row>
    <row r="2824" spans="1:2" x14ac:dyDescent="0.25">
      <c r="A2824" t="s">
        <v>21158</v>
      </c>
      <c r="B2824">
        <v>2823</v>
      </c>
    </row>
    <row r="2825" spans="1:2" x14ac:dyDescent="0.25">
      <c r="A2825" t="s">
        <v>21159</v>
      </c>
      <c r="B2825">
        <v>2824</v>
      </c>
    </row>
    <row r="2826" spans="1:2" x14ac:dyDescent="0.25">
      <c r="A2826" t="s">
        <v>21160</v>
      </c>
      <c r="B2826">
        <v>2825</v>
      </c>
    </row>
    <row r="2827" spans="1:2" x14ac:dyDescent="0.25">
      <c r="A2827" t="s">
        <v>21161</v>
      </c>
      <c r="B2827">
        <v>2826</v>
      </c>
    </row>
    <row r="2828" spans="1:2" x14ac:dyDescent="0.25">
      <c r="A2828" t="s">
        <v>21162</v>
      </c>
      <c r="B2828">
        <v>2827</v>
      </c>
    </row>
    <row r="2829" spans="1:2" x14ac:dyDescent="0.25">
      <c r="A2829" t="s">
        <v>21163</v>
      </c>
      <c r="B2829">
        <v>2828</v>
      </c>
    </row>
    <row r="2830" spans="1:2" x14ac:dyDescent="0.25">
      <c r="A2830" t="s">
        <v>21164</v>
      </c>
      <c r="B2830">
        <v>2829</v>
      </c>
    </row>
    <row r="2831" spans="1:2" x14ac:dyDescent="0.25">
      <c r="A2831" t="s">
        <v>21165</v>
      </c>
      <c r="B2831">
        <v>2830</v>
      </c>
    </row>
    <row r="2832" spans="1:2" x14ac:dyDescent="0.25">
      <c r="A2832" t="s">
        <v>21166</v>
      </c>
      <c r="B2832">
        <v>2831</v>
      </c>
    </row>
    <row r="2833" spans="1:2" x14ac:dyDescent="0.25">
      <c r="A2833" t="s">
        <v>21167</v>
      </c>
      <c r="B2833">
        <v>2832</v>
      </c>
    </row>
    <row r="2834" spans="1:2" x14ac:dyDescent="0.25">
      <c r="A2834" t="s">
        <v>21168</v>
      </c>
      <c r="B2834">
        <v>2833</v>
      </c>
    </row>
    <row r="2835" spans="1:2" x14ac:dyDescent="0.25">
      <c r="A2835" t="s">
        <v>21169</v>
      </c>
      <c r="B2835">
        <v>2834</v>
      </c>
    </row>
    <row r="2836" spans="1:2" x14ac:dyDescent="0.25">
      <c r="A2836" t="s">
        <v>21170</v>
      </c>
      <c r="B2836">
        <v>2835</v>
      </c>
    </row>
    <row r="2837" spans="1:2" x14ac:dyDescent="0.25">
      <c r="A2837" t="s">
        <v>21171</v>
      </c>
      <c r="B2837">
        <v>2836</v>
      </c>
    </row>
    <row r="2838" spans="1:2" x14ac:dyDescent="0.25">
      <c r="A2838" t="s">
        <v>21172</v>
      </c>
      <c r="B2838">
        <v>2837</v>
      </c>
    </row>
    <row r="2839" spans="1:2" x14ac:dyDescent="0.25">
      <c r="A2839" t="s">
        <v>21174</v>
      </c>
      <c r="B2839">
        <v>2838</v>
      </c>
    </row>
    <row r="2840" spans="1:2" x14ac:dyDescent="0.25">
      <c r="A2840" t="s">
        <v>21175</v>
      </c>
      <c r="B2840">
        <v>2839</v>
      </c>
    </row>
    <row r="2841" spans="1:2" x14ac:dyDescent="0.25">
      <c r="A2841" t="s">
        <v>21176</v>
      </c>
      <c r="B2841">
        <v>2840</v>
      </c>
    </row>
    <row r="2842" spans="1:2" x14ac:dyDescent="0.25">
      <c r="A2842" t="s">
        <v>21177</v>
      </c>
      <c r="B2842">
        <v>2841</v>
      </c>
    </row>
    <row r="2843" spans="1:2" x14ac:dyDescent="0.25">
      <c r="A2843" t="s">
        <v>21178</v>
      </c>
      <c r="B2843">
        <v>2842</v>
      </c>
    </row>
    <row r="2844" spans="1:2" x14ac:dyDescent="0.25">
      <c r="A2844" t="s">
        <v>21179</v>
      </c>
      <c r="B2844">
        <v>2843</v>
      </c>
    </row>
    <row r="2845" spans="1:2" x14ac:dyDescent="0.25">
      <c r="A2845" t="s">
        <v>21181</v>
      </c>
      <c r="B2845">
        <v>2844</v>
      </c>
    </row>
    <row r="2846" spans="1:2" x14ac:dyDescent="0.25">
      <c r="A2846" t="s">
        <v>21182</v>
      </c>
      <c r="B2846">
        <v>2845</v>
      </c>
    </row>
    <row r="2847" spans="1:2" x14ac:dyDescent="0.25">
      <c r="A2847" t="s">
        <v>21183</v>
      </c>
      <c r="B2847">
        <v>2846</v>
      </c>
    </row>
    <row r="2848" spans="1:2" x14ac:dyDescent="0.25">
      <c r="A2848" t="s">
        <v>21184</v>
      </c>
      <c r="B2848">
        <v>2847</v>
      </c>
    </row>
    <row r="2849" spans="1:2" x14ac:dyDescent="0.25">
      <c r="A2849" t="s">
        <v>21185</v>
      </c>
      <c r="B2849">
        <v>2848</v>
      </c>
    </row>
    <row r="2850" spans="1:2" x14ac:dyDescent="0.25">
      <c r="A2850" t="s">
        <v>21186</v>
      </c>
      <c r="B2850">
        <v>2849</v>
      </c>
    </row>
    <row r="2851" spans="1:2" x14ac:dyDescent="0.25">
      <c r="A2851" t="s">
        <v>21188</v>
      </c>
      <c r="B2851">
        <v>2850</v>
      </c>
    </row>
    <row r="2852" spans="1:2" x14ac:dyDescent="0.25">
      <c r="A2852" t="s">
        <v>21189</v>
      </c>
      <c r="B2852">
        <v>2851</v>
      </c>
    </row>
    <row r="2853" spans="1:2" x14ac:dyDescent="0.25">
      <c r="A2853" t="s">
        <v>21190</v>
      </c>
      <c r="B2853">
        <v>2852</v>
      </c>
    </row>
    <row r="2854" spans="1:2" x14ac:dyDescent="0.25">
      <c r="A2854" t="s">
        <v>21191</v>
      </c>
      <c r="B2854">
        <v>2853</v>
      </c>
    </row>
    <row r="2855" spans="1:2" x14ac:dyDescent="0.25">
      <c r="A2855" t="s">
        <v>21192</v>
      </c>
      <c r="B2855">
        <v>2854</v>
      </c>
    </row>
    <row r="2856" spans="1:2" x14ac:dyDescent="0.25">
      <c r="A2856" t="s">
        <v>21193</v>
      </c>
      <c r="B2856">
        <v>2855</v>
      </c>
    </row>
    <row r="2857" spans="1:2" x14ac:dyDescent="0.25">
      <c r="A2857" t="s">
        <v>21194</v>
      </c>
      <c r="B2857">
        <v>2856</v>
      </c>
    </row>
    <row r="2858" spans="1:2" x14ac:dyDescent="0.25">
      <c r="A2858" t="s">
        <v>21195</v>
      </c>
      <c r="B2858">
        <v>2857</v>
      </c>
    </row>
    <row r="2859" spans="1:2" x14ac:dyDescent="0.25">
      <c r="A2859" t="s">
        <v>21196</v>
      </c>
      <c r="B2859">
        <v>2858</v>
      </c>
    </row>
    <row r="2860" spans="1:2" x14ac:dyDescent="0.25">
      <c r="A2860" t="s">
        <v>21197</v>
      </c>
      <c r="B2860">
        <v>2859</v>
      </c>
    </row>
    <row r="2861" spans="1:2" x14ac:dyDescent="0.25">
      <c r="A2861" t="s">
        <v>21198</v>
      </c>
      <c r="B2861">
        <v>2860</v>
      </c>
    </row>
    <row r="2862" spans="1:2" x14ac:dyDescent="0.25">
      <c r="A2862" t="s">
        <v>21199</v>
      </c>
      <c r="B2862">
        <v>2861</v>
      </c>
    </row>
    <row r="2863" spans="1:2" x14ac:dyDescent="0.25">
      <c r="A2863" t="s">
        <v>21201</v>
      </c>
      <c r="B2863">
        <v>2862</v>
      </c>
    </row>
    <row r="2864" spans="1:2" x14ac:dyDescent="0.25">
      <c r="A2864" t="s">
        <v>21202</v>
      </c>
      <c r="B2864">
        <v>2863</v>
      </c>
    </row>
    <row r="2865" spans="1:2" x14ac:dyDescent="0.25">
      <c r="A2865" t="s">
        <v>21203</v>
      </c>
      <c r="B2865">
        <v>2864</v>
      </c>
    </row>
    <row r="2866" spans="1:2" x14ac:dyDescent="0.25">
      <c r="A2866" t="s">
        <v>21204</v>
      </c>
      <c r="B2866">
        <v>2865</v>
      </c>
    </row>
    <row r="2867" spans="1:2" x14ac:dyDescent="0.25">
      <c r="A2867" t="s">
        <v>21205</v>
      </c>
      <c r="B2867">
        <v>2866</v>
      </c>
    </row>
    <row r="2868" spans="1:2" x14ac:dyDescent="0.25">
      <c r="A2868" t="s">
        <v>21206</v>
      </c>
      <c r="B2868">
        <v>2867</v>
      </c>
    </row>
    <row r="2869" spans="1:2" x14ac:dyDescent="0.25">
      <c r="A2869" t="s">
        <v>21208</v>
      </c>
      <c r="B2869">
        <v>2868</v>
      </c>
    </row>
    <row r="2870" spans="1:2" x14ac:dyDescent="0.25">
      <c r="A2870" t="s">
        <v>21209</v>
      </c>
      <c r="B2870">
        <v>2869</v>
      </c>
    </row>
    <row r="2871" spans="1:2" x14ac:dyDescent="0.25">
      <c r="A2871" t="s">
        <v>21210</v>
      </c>
      <c r="B2871">
        <v>2870</v>
      </c>
    </row>
    <row r="2872" spans="1:2" x14ac:dyDescent="0.25">
      <c r="A2872" t="s">
        <v>21211</v>
      </c>
      <c r="B2872">
        <v>2871</v>
      </c>
    </row>
    <row r="2873" spans="1:2" x14ac:dyDescent="0.25">
      <c r="A2873" t="s">
        <v>21212</v>
      </c>
      <c r="B2873">
        <v>2872</v>
      </c>
    </row>
    <row r="2874" spans="1:2" x14ac:dyDescent="0.25">
      <c r="A2874" t="s">
        <v>21213</v>
      </c>
      <c r="B2874">
        <v>2873</v>
      </c>
    </row>
    <row r="2875" spans="1:2" x14ac:dyDescent="0.25">
      <c r="A2875" t="s">
        <v>21214</v>
      </c>
      <c r="B2875">
        <v>2874</v>
      </c>
    </row>
    <row r="2876" spans="1:2" x14ac:dyDescent="0.25">
      <c r="A2876" t="s">
        <v>21215</v>
      </c>
      <c r="B2876">
        <v>2875</v>
      </c>
    </row>
    <row r="2877" spans="1:2" x14ac:dyDescent="0.25">
      <c r="A2877" t="s">
        <v>21216</v>
      </c>
      <c r="B2877">
        <v>2876</v>
      </c>
    </row>
    <row r="2878" spans="1:2" x14ac:dyDescent="0.25">
      <c r="A2878" t="s">
        <v>21217</v>
      </c>
      <c r="B2878">
        <v>2877</v>
      </c>
    </row>
    <row r="2879" spans="1:2" x14ac:dyDescent="0.25">
      <c r="A2879" t="s">
        <v>21218</v>
      </c>
      <c r="B2879">
        <v>2878</v>
      </c>
    </row>
    <row r="2880" spans="1:2" x14ac:dyDescent="0.25">
      <c r="A2880" t="s">
        <v>21219</v>
      </c>
      <c r="B2880">
        <v>2879</v>
      </c>
    </row>
    <row r="2881" spans="1:2" x14ac:dyDescent="0.25">
      <c r="A2881" t="s">
        <v>21220</v>
      </c>
      <c r="B2881">
        <v>2880</v>
      </c>
    </row>
    <row r="2882" spans="1:2" x14ac:dyDescent="0.25">
      <c r="A2882" t="s">
        <v>21224</v>
      </c>
      <c r="B2882">
        <v>2881</v>
      </c>
    </row>
    <row r="2883" spans="1:2" x14ac:dyDescent="0.25">
      <c r="A2883" t="s">
        <v>21225</v>
      </c>
      <c r="B2883">
        <v>2882</v>
      </c>
    </row>
    <row r="2884" spans="1:2" x14ac:dyDescent="0.25">
      <c r="A2884" t="s">
        <v>21226</v>
      </c>
      <c r="B2884">
        <v>2883</v>
      </c>
    </row>
    <row r="2885" spans="1:2" x14ac:dyDescent="0.25">
      <c r="A2885" t="s">
        <v>21227</v>
      </c>
      <c r="B2885">
        <v>2884</v>
      </c>
    </row>
    <row r="2886" spans="1:2" x14ac:dyDescent="0.25">
      <c r="A2886" t="s">
        <v>21228</v>
      </c>
      <c r="B2886">
        <v>2885</v>
      </c>
    </row>
    <row r="2887" spans="1:2" x14ac:dyDescent="0.25">
      <c r="A2887" t="s">
        <v>21229</v>
      </c>
      <c r="B2887">
        <v>2886</v>
      </c>
    </row>
    <row r="2888" spans="1:2" x14ac:dyDescent="0.25">
      <c r="A2888" t="s">
        <v>21230</v>
      </c>
      <c r="B2888">
        <v>2887</v>
      </c>
    </row>
    <row r="2889" spans="1:2" x14ac:dyDescent="0.25">
      <c r="A2889" t="s">
        <v>21231</v>
      </c>
      <c r="B2889">
        <v>2888</v>
      </c>
    </row>
    <row r="2890" spans="1:2" x14ac:dyDescent="0.25">
      <c r="A2890" t="s">
        <v>21232</v>
      </c>
      <c r="B2890">
        <v>2889</v>
      </c>
    </row>
    <row r="2891" spans="1:2" x14ac:dyDescent="0.25">
      <c r="A2891" t="s">
        <v>21233</v>
      </c>
      <c r="B2891">
        <v>2890</v>
      </c>
    </row>
    <row r="2892" spans="1:2" x14ac:dyDescent="0.25">
      <c r="A2892" t="s">
        <v>21234</v>
      </c>
      <c r="B2892">
        <v>2891</v>
      </c>
    </row>
    <row r="2893" spans="1:2" x14ac:dyDescent="0.25">
      <c r="A2893" t="s">
        <v>21235</v>
      </c>
      <c r="B2893">
        <v>2892</v>
      </c>
    </row>
    <row r="2894" spans="1:2" x14ac:dyDescent="0.25">
      <c r="A2894" t="s">
        <v>21236</v>
      </c>
      <c r="B2894">
        <v>2893</v>
      </c>
    </row>
    <row r="2895" spans="1:2" x14ac:dyDescent="0.25">
      <c r="A2895" t="s">
        <v>21237</v>
      </c>
      <c r="B2895">
        <v>2894</v>
      </c>
    </row>
    <row r="2896" spans="1:2" x14ac:dyDescent="0.25">
      <c r="A2896" t="s">
        <v>21238</v>
      </c>
      <c r="B2896">
        <v>2895</v>
      </c>
    </row>
    <row r="2897" spans="1:2" x14ac:dyDescent="0.25">
      <c r="A2897" t="s">
        <v>21239</v>
      </c>
      <c r="B2897">
        <v>2896</v>
      </c>
    </row>
    <row r="2898" spans="1:2" x14ac:dyDescent="0.25">
      <c r="A2898" t="s">
        <v>21240</v>
      </c>
      <c r="B2898">
        <v>2897</v>
      </c>
    </row>
    <row r="2899" spans="1:2" x14ac:dyDescent="0.25">
      <c r="A2899" t="s">
        <v>21241</v>
      </c>
      <c r="B2899">
        <v>2898</v>
      </c>
    </row>
    <row r="2900" spans="1:2" x14ac:dyDescent="0.25">
      <c r="A2900" t="s">
        <v>21242</v>
      </c>
      <c r="B2900">
        <v>2899</v>
      </c>
    </row>
    <row r="2901" spans="1:2" x14ac:dyDescent="0.25">
      <c r="A2901" t="s">
        <v>21243</v>
      </c>
      <c r="B2901">
        <v>2900</v>
      </c>
    </row>
    <row r="2902" spans="1:2" x14ac:dyDescent="0.25">
      <c r="A2902" t="s">
        <v>21244</v>
      </c>
      <c r="B2902">
        <v>2901</v>
      </c>
    </row>
    <row r="2903" spans="1:2" x14ac:dyDescent="0.25">
      <c r="A2903" t="s">
        <v>21245</v>
      </c>
      <c r="B2903">
        <v>2902</v>
      </c>
    </row>
    <row r="2904" spans="1:2" x14ac:dyDescent="0.25">
      <c r="A2904" t="s">
        <v>21246</v>
      </c>
      <c r="B2904">
        <v>2903</v>
      </c>
    </row>
    <row r="2905" spans="1:2" x14ac:dyDescent="0.25">
      <c r="A2905" t="s">
        <v>21247</v>
      </c>
      <c r="B2905">
        <v>2904</v>
      </c>
    </row>
    <row r="2906" spans="1:2" x14ac:dyDescent="0.25">
      <c r="A2906" t="s">
        <v>21248</v>
      </c>
      <c r="B2906">
        <v>2905</v>
      </c>
    </row>
    <row r="2907" spans="1:2" x14ac:dyDescent="0.25">
      <c r="A2907" t="s">
        <v>21249</v>
      </c>
      <c r="B2907">
        <v>2906</v>
      </c>
    </row>
    <row r="2908" spans="1:2" x14ac:dyDescent="0.25">
      <c r="A2908" t="s">
        <v>21250</v>
      </c>
      <c r="B2908">
        <v>2907</v>
      </c>
    </row>
    <row r="2909" spans="1:2" x14ac:dyDescent="0.25">
      <c r="A2909" t="s">
        <v>21251</v>
      </c>
      <c r="B2909">
        <v>2908</v>
      </c>
    </row>
    <row r="2910" spans="1:2" x14ac:dyDescent="0.25">
      <c r="A2910" t="s">
        <v>21252</v>
      </c>
      <c r="B2910">
        <v>2909</v>
      </c>
    </row>
    <row r="2911" spans="1:2" x14ac:dyDescent="0.25">
      <c r="A2911" t="s">
        <v>21253</v>
      </c>
      <c r="B2911">
        <v>2910</v>
      </c>
    </row>
    <row r="2912" spans="1:2" x14ac:dyDescent="0.25">
      <c r="A2912" t="s">
        <v>21254</v>
      </c>
      <c r="B2912">
        <v>2911</v>
      </c>
    </row>
    <row r="2913" spans="1:2" x14ac:dyDescent="0.25">
      <c r="A2913" t="s">
        <v>21255</v>
      </c>
      <c r="B2913">
        <v>2912</v>
      </c>
    </row>
    <row r="2914" spans="1:2" x14ac:dyDescent="0.25">
      <c r="A2914" t="s">
        <v>21256</v>
      </c>
      <c r="B2914">
        <v>2913</v>
      </c>
    </row>
    <row r="2915" spans="1:2" x14ac:dyDescent="0.25">
      <c r="A2915" t="s">
        <v>21257</v>
      </c>
      <c r="B2915">
        <v>2914</v>
      </c>
    </row>
    <row r="2916" spans="1:2" x14ac:dyDescent="0.25">
      <c r="A2916" t="s">
        <v>21258</v>
      </c>
      <c r="B2916">
        <v>2915</v>
      </c>
    </row>
    <row r="2917" spans="1:2" x14ac:dyDescent="0.25">
      <c r="A2917" t="s">
        <v>21259</v>
      </c>
      <c r="B2917">
        <v>2916</v>
      </c>
    </row>
    <row r="2918" spans="1:2" x14ac:dyDescent="0.25">
      <c r="A2918" t="s">
        <v>21260</v>
      </c>
      <c r="B2918">
        <v>2917</v>
      </c>
    </row>
    <row r="2919" spans="1:2" x14ac:dyDescent="0.25">
      <c r="A2919" t="s">
        <v>21261</v>
      </c>
      <c r="B2919">
        <v>2918</v>
      </c>
    </row>
    <row r="2920" spans="1:2" x14ac:dyDescent="0.25">
      <c r="A2920" t="s">
        <v>21262</v>
      </c>
      <c r="B2920">
        <v>2919</v>
      </c>
    </row>
    <row r="2921" spans="1:2" x14ac:dyDescent="0.25">
      <c r="A2921" t="s">
        <v>21263</v>
      </c>
      <c r="B2921">
        <v>2920</v>
      </c>
    </row>
    <row r="2922" spans="1:2" x14ac:dyDescent="0.25">
      <c r="A2922" t="s">
        <v>21264</v>
      </c>
      <c r="B2922">
        <v>2921</v>
      </c>
    </row>
    <row r="2923" spans="1:2" x14ac:dyDescent="0.25">
      <c r="A2923" t="s">
        <v>21265</v>
      </c>
      <c r="B2923">
        <v>2922</v>
      </c>
    </row>
    <row r="2924" spans="1:2" x14ac:dyDescent="0.25">
      <c r="A2924" t="s">
        <v>21266</v>
      </c>
      <c r="B2924">
        <v>2923</v>
      </c>
    </row>
    <row r="2925" spans="1:2" x14ac:dyDescent="0.25">
      <c r="A2925" t="s">
        <v>21267</v>
      </c>
      <c r="B2925">
        <v>2924</v>
      </c>
    </row>
    <row r="2926" spans="1:2" x14ac:dyDescent="0.25">
      <c r="A2926" t="s">
        <v>21268</v>
      </c>
      <c r="B2926">
        <v>2925</v>
      </c>
    </row>
    <row r="2927" spans="1:2" x14ac:dyDescent="0.25">
      <c r="A2927" t="s">
        <v>21269</v>
      </c>
      <c r="B2927">
        <v>2926</v>
      </c>
    </row>
    <row r="2928" spans="1:2" x14ac:dyDescent="0.25">
      <c r="A2928" t="s">
        <v>21270</v>
      </c>
      <c r="B2928">
        <v>2927</v>
      </c>
    </row>
    <row r="2929" spans="1:2" x14ac:dyDescent="0.25">
      <c r="A2929" t="s">
        <v>21272</v>
      </c>
      <c r="B2929">
        <v>2928</v>
      </c>
    </row>
    <row r="2930" spans="1:2" x14ac:dyDescent="0.25">
      <c r="A2930" t="s">
        <v>21273</v>
      </c>
      <c r="B2930">
        <v>2929</v>
      </c>
    </row>
    <row r="2931" spans="1:2" x14ac:dyDescent="0.25">
      <c r="A2931" t="s">
        <v>21274</v>
      </c>
      <c r="B2931">
        <v>2930</v>
      </c>
    </row>
    <row r="2932" spans="1:2" x14ac:dyDescent="0.25">
      <c r="A2932" t="s">
        <v>21275</v>
      </c>
      <c r="B2932">
        <v>2931</v>
      </c>
    </row>
    <row r="2933" spans="1:2" x14ac:dyDescent="0.25">
      <c r="A2933" t="s">
        <v>21276</v>
      </c>
      <c r="B2933">
        <v>2932</v>
      </c>
    </row>
    <row r="2934" spans="1:2" x14ac:dyDescent="0.25">
      <c r="A2934" t="s">
        <v>21277</v>
      </c>
      <c r="B2934">
        <v>2933</v>
      </c>
    </row>
    <row r="2935" spans="1:2" x14ac:dyDescent="0.25">
      <c r="A2935" t="s">
        <v>21278</v>
      </c>
      <c r="B2935">
        <v>2934</v>
      </c>
    </row>
    <row r="2936" spans="1:2" x14ac:dyDescent="0.25">
      <c r="A2936" t="s">
        <v>21279</v>
      </c>
      <c r="B2936">
        <v>2935</v>
      </c>
    </row>
    <row r="2937" spans="1:2" x14ac:dyDescent="0.25">
      <c r="A2937" t="s">
        <v>21280</v>
      </c>
      <c r="B2937">
        <v>2936</v>
      </c>
    </row>
    <row r="2938" spans="1:2" x14ac:dyDescent="0.25">
      <c r="A2938" t="s">
        <v>21281</v>
      </c>
      <c r="B2938">
        <v>2937</v>
      </c>
    </row>
    <row r="2939" spans="1:2" x14ac:dyDescent="0.25">
      <c r="A2939" t="s">
        <v>21282</v>
      </c>
      <c r="B2939">
        <v>2938</v>
      </c>
    </row>
    <row r="2940" spans="1:2" x14ac:dyDescent="0.25">
      <c r="A2940" t="s">
        <v>21283</v>
      </c>
      <c r="B2940">
        <v>2939</v>
      </c>
    </row>
    <row r="2941" spans="1:2" x14ac:dyDescent="0.25">
      <c r="A2941" t="s">
        <v>21284</v>
      </c>
      <c r="B2941">
        <v>2940</v>
      </c>
    </row>
    <row r="2942" spans="1:2" x14ac:dyDescent="0.25">
      <c r="A2942" t="s">
        <v>21285</v>
      </c>
      <c r="B2942">
        <v>2941</v>
      </c>
    </row>
    <row r="2943" spans="1:2" x14ac:dyDescent="0.25">
      <c r="A2943" t="s">
        <v>21286</v>
      </c>
      <c r="B2943">
        <v>2942</v>
      </c>
    </row>
    <row r="2944" spans="1:2" x14ac:dyDescent="0.25">
      <c r="A2944" t="s">
        <v>21287</v>
      </c>
      <c r="B2944">
        <v>2943</v>
      </c>
    </row>
    <row r="2945" spans="1:2" x14ac:dyDescent="0.25">
      <c r="A2945" t="s">
        <v>21288</v>
      </c>
      <c r="B2945">
        <v>2944</v>
      </c>
    </row>
    <row r="2946" spans="1:2" x14ac:dyDescent="0.25">
      <c r="A2946" t="s">
        <v>21289</v>
      </c>
      <c r="B2946">
        <v>2945</v>
      </c>
    </row>
    <row r="2947" spans="1:2" x14ac:dyDescent="0.25">
      <c r="A2947" t="s">
        <v>21290</v>
      </c>
      <c r="B2947">
        <v>2946</v>
      </c>
    </row>
    <row r="2948" spans="1:2" x14ac:dyDescent="0.25">
      <c r="A2948" t="s">
        <v>21291</v>
      </c>
      <c r="B2948">
        <v>2947</v>
      </c>
    </row>
    <row r="2949" spans="1:2" x14ac:dyDescent="0.25">
      <c r="A2949" t="s">
        <v>21292</v>
      </c>
      <c r="B2949">
        <v>2948</v>
      </c>
    </row>
    <row r="2950" spans="1:2" x14ac:dyDescent="0.25">
      <c r="A2950" t="s">
        <v>21293</v>
      </c>
      <c r="B2950">
        <v>2949</v>
      </c>
    </row>
    <row r="2951" spans="1:2" x14ac:dyDescent="0.25">
      <c r="A2951" t="s">
        <v>21294</v>
      </c>
      <c r="B2951">
        <v>2950</v>
      </c>
    </row>
    <row r="2952" spans="1:2" x14ac:dyDescent="0.25">
      <c r="A2952" t="s">
        <v>21295</v>
      </c>
      <c r="B2952">
        <v>2951</v>
      </c>
    </row>
    <row r="2953" spans="1:2" x14ac:dyDescent="0.25">
      <c r="A2953" t="s">
        <v>21296</v>
      </c>
      <c r="B2953">
        <v>2952</v>
      </c>
    </row>
    <row r="2954" spans="1:2" x14ac:dyDescent="0.25">
      <c r="A2954" t="s">
        <v>21297</v>
      </c>
      <c r="B2954">
        <v>2953</v>
      </c>
    </row>
    <row r="2955" spans="1:2" x14ac:dyDescent="0.25">
      <c r="A2955" t="s">
        <v>21298</v>
      </c>
      <c r="B2955">
        <v>2954</v>
      </c>
    </row>
    <row r="2956" spans="1:2" x14ac:dyDescent="0.25">
      <c r="A2956" t="s">
        <v>21299</v>
      </c>
      <c r="B2956">
        <v>2955</v>
      </c>
    </row>
    <row r="2957" spans="1:2" x14ac:dyDescent="0.25">
      <c r="A2957" t="s">
        <v>21300</v>
      </c>
      <c r="B2957">
        <v>2956</v>
      </c>
    </row>
    <row r="2958" spans="1:2" x14ac:dyDescent="0.25">
      <c r="A2958" t="s">
        <v>21301</v>
      </c>
      <c r="B2958">
        <v>2957</v>
      </c>
    </row>
    <row r="2959" spans="1:2" x14ac:dyDescent="0.25">
      <c r="A2959" t="s">
        <v>21302</v>
      </c>
      <c r="B2959">
        <v>2958</v>
      </c>
    </row>
    <row r="2960" spans="1:2" x14ac:dyDescent="0.25">
      <c r="A2960" t="s">
        <v>21303</v>
      </c>
      <c r="B2960">
        <v>2959</v>
      </c>
    </row>
    <row r="2961" spans="1:2" x14ac:dyDescent="0.25">
      <c r="A2961" t="s">
        <v>21304</v>
      </c>
      <c r="B2961">
        <v>2960</v>
      </c>
    </row>
    <row r="2962" spans="1:2" x14ac:dyDescent="0.25">
      <c r="A2962" t="s">
        <v>21305</v>
      </c>
      <c r="B2962">
        <v>2961</v>
      </c>
    </row>
    <row r="2963" spans="1:2" x14ac:dyDescent="0.25">
      <c r="A2963" t="s">
        <v>21306</v>
      </c>
      <c r="B2963">
        <v>2962</v>
      </c>
    </row>
    <row r="2964" spans="1:2" x14ac:dyDescent="0.25">
      <c r="A2964" t="s">
        <v>21307</v>
      </c>
      <c r="B2964">
        <v>2963</v>
      </c>
    </row>
    <row r="2965" spans="1:2" x14ac:dyDescent="0.25">
      <c r="A2965" t="s">
        <v>21310</v>
      </c>
      <c r="B2965">
        <v>2964</v>
      </c>
    </row>
    <row r="2966" spans="1:2" x14ac:dyDescent="0.25">
      <c r="A2966" t="s">
        <v>21311</v>
      </c>
      <c r="B2966">
        <v>2965</v>
      </c>
    </row>
    <row r="2967" spans="1:2" x14ac:dyDescent="0.25">
      <c r="A2967" t="s">
        <v>21312</v>
      </c>
      <c r="B2967">
        <v>2966</v>
      </c>
    </row>
    <row r="2968" spans="1:2" x14ac:dyDescent="0.25">
      <c r="A2968" t="s">
        <v>21313</v>
      </c>
      <c r="B2968">
        <v>2967</v>
      </c>
    </row>
    <row r="2969" spans="1:2" x14ac:dyDescent="0.25">
      <c r="A2969" t="s">
        <v>21314</v>
      </c>
      <c r="B2969">
        <v>2968</v>
      </c>
    </row>
    <row r="2970" spans="1:2" x14ac:dyDescent="0.25">
      <c r="A2970" t="s">
        <v>21315</v>
      </c>
      <c r="B2970">
        <v>2969</v>
      </c>
    </row>
    <row r="2971" spans="1:2" x14ac:dyDescent="0.25">
      <c r="A2971" t="s">
        <v>21316</v>
      </c>
      <c r="B2971">
        <v>2970</v>
      </c>
    </row>
    <row r="2972" spans="1:2" x14ac:dyDescent="0.25">
      <c r="A2972" t="s">
        <v>21317</v>
      </c>
      <c r="B2972">
        <v>2971</v>
      </c>
    </row>
    <row r="2973" spans="1:2" x14ac:dyDescent="0.25">
      <c r="A2973" t="s">
        <v>21318</v>
      </c>
      <c r="B2973">
        <v>2972</v>
      </c>
    </row>
    <row r="2974" spans="1:2" x14ac:dyDescent="0.25">
      <c r="A2974" t="s">
        <v>21319</v>
      </c>
      <c r="B2974">
        <v>2973</v>
      </c>
    </row>
    <row r="2975" spans="1:2" x14ac:dyDescent="0.25">
      <c r="A2975" t="s">
        <v>21320</v>
      </c>
      <c r="B2975">
        <v>2974</v>
      </c>
    </row>
    <row r="2976" spans="1:2" x14ac:dyDescent="0.25">
      <c r="A2976" t="s">
        <v>21321</v>
      </c>
      <c r="B2976">
        <v>2975</v>
      </c>
    </row>
    <row r="2977" spans="1:2" x14ac:dyDescent="0.25">
      <c r="A2977" t="s">
        <v>21322</v>
      </c>
      <c r="B2977">
        <v>2976</v>
      </c>
    </row>
    <row r="2978" spans="1:2" x14ac:dyDescent="0.25">
      <c r="A2978" t="s">
        <v>21323</v>
      </c>
      <c r="B2978">
        <v>2977</v>
      </c>
    </row>
    <row r="2979" spans="1:2" x14ac:dyDescent="0.25">
      <c r="A2979" t="s">
        <v>21324</v>
      </c>
      <c r="B2979">
        <v>2978</v>
      </c>
    </row>
    <row r="2980" spans="1:2" x14ac:dyDescent="0.25">
      <c r="A2980" t="s">
        <v>21325</v>
      </c>
      <c r="B2980">
        <v>2979</v>
      </c>
    </row>
    <row r="2981" spans="1:2" x14ac:dyDescent="0.25">
      <c r="A2981" t="s">
        <v>21326</v>
      </c>
      <c r="B2981">
        <v>2980</v>
      </c>
    </row>
    <row r="2982" spans="1:2" x14ac:dyDescent="0.25">
      <c r="A2982" t="s">
        <v>21327</v>
      </c>
      <c r="B2982">
        <v>2981</v>
      </c>
    </row>
    <row r="2983" spans="1:2" x14ac:dyDescent="0.25">
      <c r="A2983" t="s">
        <v>21328</v>
      </c>
      <c r="B2983">
        <v>2982</v>
      </c>
    </row>
    <row r="2984" spans="1:2" x14ac:dyDescent="0.25">
      <c r="A2984" t="s">
        <v>21330</v>
      </c>
      <c r="B2984">
        <v>2983</v>
      </c>
    </row>
    <row r="2985" spans="1:2" x14ac:dyDescent="0.25">
      <c r="A2985" t="s">
        <v>21331</v>
      </c>
      <c r="B2985">
        <v>2984</v>
      </c>
    </row>
    <row r="2986" spans="1:2" x14ac:dyDescent="0.25">
      <c r="A2986" t="s">
        <v>21332</v>
      </c>
      <c r="B2986">
        <v>2985</v>
      </c>
    </row>
    <row r="2987" spans="1:2" x14ac:dyDescent="0.25">
      <c r="A2987" t="s">
        <v>21334</v>
      </c>
      <c r="B2987">
        <v>2986</v>
      </c>
    </row>
    <row r="2988" spans="1:2" x14ac:dyDescent="0.25">
      <c r="A2988" t="s">
        <v>21335</v>
      </c>
      <c r="B2988">
        <v>2987</v>
      </c>
    </row>
    <row r="2989" spans="1:2" x14ac:dyDescent="0.25">
      <c r="A2989" t="s">
        <v>21336</v>
      </c>
      <c r="B2989">
        <v>2988</v>
      </c>
    </row>
    <row r="2990" spans="1:2" x14ac:dyDescent="0.25">
      <c r="A2990" t="s">
        <v>21337</v>
      </c>
      <c r="B2990">
        <v>2989</v>
      </c>
    </row>
    <row r="2991" spans="1:2" x14ac:dyDescent="0.25">
      <c r="A2991" t="s">
        <v>21338</v>
      </c>
      <c r="B2991">
        <v>2990</v>
      </c>
    </row>
    <row r="2992" spans="1:2" x14ac:dyDescent="0.25">
      <c r="A2992" t="s">
        <v>21339</v>
      </c>
      <c r="B2992">
        <v>2991</v>
      </c>
    </row>
    <row r="2993" spans="1:2" x14ac:dyDescent="0.25">
      <c r="A2993" t="s">
        <v>21340</v>
      </c>
      <c r="B2993">
        <v>2992</v>
      </c>
    </row>
    <row r="2994" spans="1:2" x14ac:dyDescent="0.25">
      <c r="A2994" t="s">
        <v>21341</v>
      </c>
      <c r="B2994">
        <v>2993</v>
      </c>
    </row>
    <row r="2995" spans="1:2" x14ac:dyDescent="0.25">
      <c r="A2995" t="s">
        <v>21343</v>
      </c>
      <c r="B2995">
        <v>2994</v>
      </c>
    </row>
    <row r="2996" spans="1:2" x14ac:dyDescent="0.25">
      <c r="A2996" t="s">
        <v>4874</v>
      </c>
      <c r="B2996">
        <v>2995</v>
      </c>
    </row>
    <row r="2997" spans="1:2" x14ac:dyDescent="0.25">
      <c r="A2997" t="s">
        <v>21345</v>
      </c>
      <c r="B2997">
        <v>2996</v>
      </c>
    </row>
    <row r="2998" spans="1:2" x14ac:dyDescent="0.25">
      <c r="A2998" t="s">
        <v>21346</v>
      </c>
      <c r="B2998">
        <v>2997</v>
      </c>
    </row>
    <row r="2999" spans="1:2" x14ac:dyDescent="0.25">
      <c r="A2999" t="s">
        <v>21347</v>
      </c>
      <c r="B2999">
        <v>2998</v>
      </c>
    </row>
    <row r="3000" spans="1:2" x14ac:dyDescent="0.25">
      <c r="A3000" t="s">
        <v>21348</v>
      </c>
      <c r="B3000">
        <v>2999</v>
      </c>
    </row>
    <row r="3001" spans="1:2" x14ac:dyDescent="0.25">
      <c r="A3001" t="s">
        <v>21349</v>
      </c>
      <c r="B3001">
        <v>3000</v>
      </c>
    </row>
    <row r="3002" spans="1:2" x14ac:dyDescent="0.25">
      <c r="A3002" t="s">
        <v>21350</v>
      </c>
      <c r="B3002">
        <v>3001</v>
      </c>
    </row>
    <row r="3003" spans="1:2" x14ac:dyDescent="0.25">
      <c r="A3003" t="s">
        <v>21351</v>
      </c>
      <c r="B3003">
        <v>3002</v>
      </c>
    </row>
    <row r="3004" spans="1:2" x14ac:dyDescent="0.25">
      <c r="A3004" t="s">
        <v>21352</v>
      </c>
      <c r="B3004">
        <v>3003</v>
      </c>
    </row>
    <row r="3005" spans="1:2" x14ac:dyDescent="0.25">
      <c r="A3005" t="s">
        <v>21353</v>
      </c>
      <c r="B3005">
        <v>3004</v>
      </c>
    </row>
    <row r="3006" spans="1:2" x14ac:dyDescent="0.25">
      <c r="A3006" t="s">
        <v>21354</v>
      </c>
      <c r="B3006">
        <v>3005</v>
      </c>
    </row>
    <row r="3007" spans="1:2" x14ac:dyDescent="0.25">
      <c r="A3007" t="s">
        <v>21355</v>
      </c>
      <c r="B3007">
        <v>3006</v>
      </c>
    </row>
    <row r="3008" spans="1:2" x14ac:dyDescent="0.25">
      <c r="A3008" t="s">
        <v>21356</v>
      </c>
      <c r="B3008">
        <v>3007</v>
      </c>
    </row>
    <row r="3009" spans="1:2" x14ac:dyDescent="0.25">
      <c r="A3009" t="s">
        <v>21357</v>
      </c>
      <c r="B3009">
        <v>3008</v>
      </c>
    </row>
    <row r="3010" spans="1:2" x14ac:dyDescent="0.25">
      <c r="A3010" t="s">
        <v>21358</v>
      </c>
      <c r="B3010">
        <v>3009</v>
      </c>
    </row>
    <row r="3011" spans="1:2" x14ac:dyDescent="0.25">
      <c r="A3011" t="s">
        <v>21359</v>
      </c>
      <c r="B3011">
        <v>3010</v>
      </c>
    </row>
    <row r="3012" spans="1:2" x14ac:dyDescent="0.25">
      <c r="A3012" t="s">
        <v>21360</v>
      </c>
      <c r="B3012">
        <v>3011</v>
      </c>
    </row>
    <row r="3013" spans="1:2" x14ac:dyDescent="0.25">
      <c r="A3013" t="s">
        <v>21361</v>
      </c>
      <c r="B3013">
        <v>3012</v>
      </c>
    </row>
    <row r="3014" spans="1:2" x14ac:dyDescent="0.25">
      <c r="A3014" t="s">
        <v>21363</v>
      </c>
      <c r="B3014">
        <v>3013</v>
      </c>
    </row>
    <row r="3015" spans="1:2" x14ac:dyDescent="0.25">
      <c r="A3015" t="s">
        <v>21364</v>
      </c>
      <c r="B3015">
        <v>3014</v>
      </c>
    </row>
    <row r="3016" spans="1:2" x14ac:dyDescent="0.25">
      <c r="A3016" t="s">
        <v>21365</v>
      </c>
      <c r="B3016">
        <v>3015</v>
      </c>
    </row>
    <row r="3017" spans="1:2" x14ac:dyDescent="0.25">
      <c r="A3017" t="s">
        <v>21366</v>
      </c>
      <c r="B3017">
        <v>3016</v>
      </c>
    </row>
    <row r="3018" spans="1:2" x14ac:dyDescent="0.25">
      <c r="A3018" t="s">
        <v>21367</v>
      </c>
      <c r="B3018">
        <v>3017</v>
      </c>
    </row>
    <row r="3019" spans="1:2" x14ac:dyDescent="0.25">
      <c r="A3019" t="s">
        <v>21368</v>
      </c>
      <c r="B3019">
        <v>3018</v>
      </c>
    </row>
    <row r="3020" spans="1:2" x14ac:dyDescent="0.25">
      <c r="A3020" t="s">
        <v>21369</v>
      </c>
      <c r="B3020">
        <v>3019</v>
      </c>
    </row>
    <row r="3021" spans="1:2" x14ac:dyDescent="0.25">
      <c r="A3021" t="s">
        <v>21370</v>
      </c>
      <c r="B3021">
        <v>3020</v>
      </c>
    </row>
    <row r="3022" spans="1:2" x14ac:dyDescent="0.25">
      <c r="A3022" t="s">
        <v>21371</v>
      </c>
      <c r="B3022">
        <v>3021</v>
      </c>
    </row>
    <row r="3023" spans="1:2" x14ac:dyDescent="0.25">
      <c r="A3023" t="s">
        <v>21372</v>
      </c>
      <c r="B3023">
        <v>3022</v>
      </c>
    </row>
    <row r="3024" spans="1:2" x14ac:dyDescent="0.25">
      <c r="A3024" t="s">
        <v>21373</v>
      </c>
      <c r="B3024">
        <v>3023</v>
      </c>
    </row>
    <row r="3025" spans="1:2" x14ac:dyDescent="0.25">
      <c r="A3025" t="s">
        <v>21374</v>
      </c>
      <c r="B3025">
        <v>3024</v>
      </c>
    </row>
    <row r="3026" spans="1:2" x14ac:dyDescent="0.25">
      <c r="A3026" t="s">
        <v>21375</v>
      </c>
      <c r="B3026">
        <v>3025</v>
      </c>
    </row>
    <row r="3027" spans="1:2" x14ac:dyDescent="0.25">
      <c r="A3027" t="s">
        <v>21376</v>
      </c>
      <c r="B3027">
        <v>3026</v>
      </c>
    </row>
    <row r="3028" spans="1:2" x14ac:dyDescent="0.25">
      <c r="A3028" t="s">
        <v>21377</v>
      </c>
      <c r="B3028">
        <v>3027</v>
      </c>
    </row>
    <row r="3029" spans="1:2" x14ac:dyDescent="0.25">
      <c r="A3029" t="s">
        <v>21378</v>
      </c>
      <c r="B3029">
        <v>3028</v>
      </c>
    </row>
    <row r="3030" spans="1:2" x14ac:dyDescent="0.25">
      <c r="A3030" t="s">
        <v>21379</v>
      </c>
      <c r="B3030">
        <v>3029</v>
      </c>
    </row>
    <row r="3031" spans="1:2" x14ac:dyDescent="0.25">
      <c r="A3031" t="s">
        <v>21380</v>
      </c>
      <c r="B3031">
        <v>3030</v>
      </c>
    </row>
    <row r="3032" spans="1:2" x14ac:dyDescent="0.25">
      <c r="A3032" t="s">
        <v>21381</v>
      </c>
      <c r="B3032">
        <v>3031</v>
      </c>
    </row>
    <row r="3033" spans="1:2" x14ac:dyDescent="0.25">
      <c r="A3033" t="s">
        <v>21382</v>
      </c>
      <c r="B3033">
        <v>3032</v>
      </c>
    </row>
    <row r="3034" spans="1:2" x14ac:dyDescent="0.25">
      <c r="A3034" t="s">
        <v>21383</v>
      </c>
      <c r="B3034">
        <v>3033</v>
      </c>
    </row>
    <row r="3035" spans="1:2" x14ac:dyDescent="0.25">
      <c r="A3035" t="s">
        <v>21385</v>
      </c>
      <c r="B3035">
        <v>3034</v>
      </c>
    </row>
    <row r="3036" spans="1:2" x14ac:dyDescent="0.25">
      <c r="A3036" t="s">
        <v>21386</v>
      </c>
      <c r="B3036">
        <v>3035</v>
      </c>
    </row>
    <row r="3037" spans="1:2" x14ac:dyDescent="0.25">
      <c r="A3037" t="s">
        <v>21388</v>
      </c>
      <c r="B3037">
        <v>3036</v>
      </c>
    </row>
    <row r="3038" spans="1:2" x14ac:dyDescent="0.25">
      <c r="A3038" t="s">
        <v>21389</v>
      </c>
      <c r="B3038">
        <v>3037</v>
      </c>
    </row>
    <row r="3039" spans="1:2" x14ac:dyDescent="0.25">
      <c r="A3039" t="s">
        <v>21390</v>
      </c>
      <c r="B3039">
        <v>3038</v>
      </c>
    </row>
    <row r="3040" spans="1:2" x14ac:dyDescent="0.25">
      <c r="A3040" t="s">
        <v>21391</v>
      </c>
      <c r="B3040">
        <v>3039</v>
      </c>
    </row>
    <row r="3041" spans="1:2" x14ac:dyDescent="0.25">
      <c r="A3041" t="s">
        <v>21392</v>
      </c>
      <c r="B3041">
        <v>3040</v>
      </c>
    </row>
    <row r="3042" spans="1:2" x14ac:dyDescent="0.25">
      <c r="A3042" t="s">
        <v>21393</v>
      </c>
      <c r="B3042">
        <v>3041</v>
      </c>
    </row>
    <row r="3043" spans="1:2" x14ac:dyDescent="0.25">
      <c r="A3043" t="s">
        <v>21394</v>
      </c>
      <c r="B3043">
        <v>3042</v>
      </c>
    </row>
    <row r="3044" spans="1:2" x14ac:dyDescent="0.25">
      <c r="A3044" t="s">
        <v>21395</v>
      </c>
      <c r="B3044">
        <v>3043</v>
      </c>
    </row>
    <row r="3045" spans="1:2" x14ac:dyDescent="0.25">
      <c r="A3045" t="s">
        <v>21396</v>
      </c>
      <c r="B3045">
        <v>3044</v>
      </c>
    </row>
    <row r="3046" spans="1:2" x14ac:dyDescent="0.25">
      <c r="A3046" t="s">
        <v>21397</v>
      </c>
      <c r="B3046">
        <v>3045</v>
      </c>
    </row>
    <row r="3047" spans="1:2" x14ac:dyDescent="0.25">
      <c r="A3047" t="s">
        <v>21398</v>
      </c>
      <c r="B3047">
        <v>3046</v>
      </c>
    </row>
    <row r="3048" spans="1:2" x14ac:dyDescent="0.25">
      <c r="A3048" t="s">
        <v>21399</v>
      </c>
      <c r="B3048">
        <v>3047</v>
      </c>
    </row>
    <row r="3049" spans="1:2" x14ac:dyDescent="0.25">
      <c r="A3049" t="s">
        <v>21400</v>
      </c>
      <c r="B3049">
        <v>3048</v>
      </c>
    </row>
    <row r="3050" spans="1:2" x14ac:dyDescent="0.25">
      <c r="A3050" t="s">
        <v>21401</v>
      </c>
      <c r="B3050">
        <v>3049</v>
      </c>
    </row>
    <row r="3051" spans="1:2" x14ac:dyDescent="0.25">
      <c r="A3051" t="s">
        <v>21402</v>
      </c>
      <c r="B3051">
        <v>3050</v>
      </c>
    </row>
    <row r="3052" spans="1:2" x14ac:dyDescent="0.25">
      <c r="A3052" t="s">
        <v>21403</v>
      </c>
      <c r="B3052">
        <v>3051</v>
      </c>
    </row>
    <row r="3053" spans="1:2" x14ac:dyDescent="0.25">
      <c r="A3053" t="s">
        <v>21404</v>
      </c>
      <c r="B3053">
        <v>3052</v>
      </c>
    </row>
    <row r="3054" spans="1:2" x14ac:dyDescent="0.25">
      <c r="A3054" t="s">
        <v>21405</v>
      </c>
      <c r="B3054">
        <v>3053</v>
      </c>
    </row>
    <row r="3055" spans="1:2" x14ac:dyDescent="0.25">
      <c r="A3055" t="s">
        <v>21406</v>
      </c>
      <c r="B3055">
        <v>3054</v>
      </c>
    </row>
    <row r="3056" spans="1:2" x14ac:dyDescent="0.25">
      <c r="A3056" t="s">
        <v>21407</v>
      </c>
      <c r="B3056">
        <v>3055</v>
      </c>
    </row>
    <row r="3057" spans="1:2" x14ac:dyDescent="0.25">
      <c r="A3057" t="s">
        <v>21408</v>
      </c>
      <c r="B3057">
        <v>3056</v>
      </c>
    </row>
    <row r="3058" spans="1:2" x14ac:dyDescent="0.25">
      <c r="A3058" t="s">
        <v>21409</v>
      </c>
      <c r="B3058">
        <v>3057</v>
      </c>
    </row>
    <row r="3059" spans="1:2" x14ac:dyDescent="0.25">
      <c r="A3059" t="s">
        <v>21410</v>
      </c>
      <c r="B3059">
        <v>3058</v>
      </c>
    </row>
    <row r="3060" spans="1:2" x14ac:dyDescent="0.25">
      <c r="A3060" t="s">
        <v>21411</v>
      </c>
      <c r="B3060">
        <v>3059</v>
      </c>
    </row>
    <row r="3061" spans="1:2" x14ac:dyDescent="0.25">
      <c r="A3061" t="s">
        <v>21412</v>
      </c>
      <c r="B3061">
        <v>3060</v>
      </c>
    </row>
    <row r="3062" spans="1:2" x14ac:dyDescent="0.25">
      <c r="A3062" t="s">
        <v>21413</v>
      </c>
      <c r="B3062">
        <v>3061</v>
      </c>
    </row>
    <row r="3063" spans="1:2" x14ac:dyDescent="0.25">
      <c r="A3063" t="s">
        <v>21414</v>
      </c>
      <c r="B3063">
        <v>3062</v>
      </c>
    </row>
    <row r="3064" spans="1:2" x14ac:dyDescent="0.25">
      <c r="A3064" t="s">
        <v>21415</v>
      </c>
      <c r="B3064">
        <v>3063</v>
      </c>
    </row>
    <row r="3065" spans="1:2" x14ac:dyDescent="0.25">
      <c r="A3065" t="s">
        <v>21416</v>
      </c>
      <c r="B3065">
        <v>3064</v>
      </c>
    </row>
    <row r="3066" spans="1:2" x14ac:dyDescent="0.25">
      <c r="A3066" t="s">
        <v>21417</v>
      </c>
      <c r="B3066">
        <v>3065</v>
      </c>
    </row>
    <row r="3067" spans="1:2" x14ac:dyDescent="0.25">
      <c r="A3067" t="s">
        <v>21419</v>
      </c>
      <c r="B3067">
        <v>3066</v>
      </c>
    </row>
    <row r="3068" spans="1:2" x14ac:dyDescent="0.25">
      <c r="A3068" t="s">
        <v>21420</v>
      </c>
      <c r="B3068">
        <v>3067</v>
      </c>
    </row>
    <row r="3069" spans="1:2" x14ac:dyDescent="0.25">
      <c r="A3069" t="s">
        <v>21421</v>
      </c>
      <c r="B3069">
        <v>3068</v>
      </c>
    </row>
    <row r="3070" spans="1:2" x14ac:dyDescent="0.25">
      <c r="A3070" t="s">
        <v>21422</v>
      </c>
      <c r="B3070">
        <v>3069</v>
      </c>
    </row>
    <row r="3071" spans="1:2" x14ac:dyDescent="0.25">
      <c r="A3071" t="s">
        <v>21423</v>
      </c>
      <c r="B3071">
        <v>3070</v>
      </c>
    </row>
    <row r="3072" spans="1:2" x14ac:dyDescent="0.25">
      <c r="A3072" t="s">
        <v>21424</v>
      </c>
      <c r="B3072">
        <v>3071</v>
      </c>
    </row>
    <row r="3073" spans="1:2" x14ac:dyDescent="0.25">
      <c r="A3073" t="s">
        <v>21425</v>
      </c>
      <c r="B3073">
        <v>3072</v>
      </c>
    </row>
    <row r="3074" spans="1:2" x14ac:dyDescent="0.25">
      <c r="A3074" t="s">
        <v>21426</v>
      </c>
      <c r="B3074">
        <v>3073</v>
      </c>
    </row>
    <row r="3075" spans="1:2" x14ac:dyDescent="0.25">
      <c r="A3075" t="s">
        <v>21427</v>
      </c>
      <c r="B3075">
        <v>3074</v>
      </c>
    </row>
    <row r="3076" spans="1:2" x14ac:dyDescent="0.25">
      <c r="A3076" t="s">
        <v>21428</v>
      </c>
      <c r="B3076">
        <v>3075</v>
      </c>
    </row>
    <row r="3077" spans="1:2" x14ac:dyDescent="0.25">
      <c r="A3077" t="s">
        <v>21429</v>
      </c>
      <c r="B3077">
        <v>3076</v>
      </c>
    </row>
    <row r="3078" spans="1:2" x14ac:dyDescent="0.25">
      <c r="A3078" t="s">
        <v>21430</v>
      </c>
      <c r="B3078">
        <v>3077</v>
      </c>
    </row>
    <row r="3079" spans="1:2" x14ac:dyDescent="0.25">
      <c r="A3079" t="s">
        <v>21431</v>
      </c>
      <c r="B3079">
        <v>3078</v>
      </c>
    </row>
    <row r="3080" spans="1:2" x14ac:dyDescent="0.25">
      <c r="A3080" t="s">
        <v>21432</v>
      </c>
      <c r="B3080">
        <v>3079</v>
      </c>
    </row>
    <row r="3081" spans="1:2" x14ac:dyDescent="0.25">
      <c r="A3081" t="s">
        <v>21433</v>
      </c>
      <c r="B3081">
        <v>3080</v>
      </c>
    </row>
    <row r="3082" spans="1:2" x14ac:dyDescent="0.25">
      <c r="A3082" t="s">
        <v>21434</v>
      </c>
      <c r="B3082">
        <v>3081</v>
      </c>
    </row>
    <row r="3083" spans="1:2" x14ac:dyDescent="0.25">
      <c r="A3083" t="s">
        <v>21435</v>
      </c>
      <c r="B3083">
        <v>3082</v>
      </c>
    </row>
    <row r="3084" spans="1:2" x14ac:dyDescent="0.25">
      <c r="A3084" t="s">
        <v>21436</v>
      </c>
      <c r="B3084">
        <v>3083</v>
      </c>
    </row>
    <row r="3085" spans="1:2" x14ac:dyDescent="0.25">
      <c r="A3085" t="s">
        <v>21437</v>
      </c>
      <c r="B3085">
        <v>3084</v>
      </c>
    </row>
    <row r="3086" spans="1:2" x14ac:dyDescent="0.25">
      <c r="A3086" t="s">
        <v>21438</v>
      </c>
      <c r="B3086">
        <v>3085</v>
      </c>
    </row>
    <row r="3087" spans="1:2" x14ac:dyDescent="0.25">
      <c r="A3087" t="s">
        <v>21439</v>
      </c>
      <c r="B3087">
        <v>3086</v>
      </c>
    </row>
    <row r="3088" spans="1:2" x14ac:dyDescent="0.25">
      <c r="A3088" t="s">
        <v>21440</v>
      </c>
      <c r="B3088">
        <v>3087</v>
      </c>
    </row>
    <row r="3089" spans="1:2" x14ac:dyDescent="0.25">
      <c r="A3089" t="s">
        <v>21441</v>
      </c>
      <c r="B3089">
        <v>3088</v>
      </c>
    </row>
    <row r="3090" spans="1:2" x14ac:dyDescent="0.25">
      <c r="A3090" t="s">
        <v>21442</v>
      </c>
      <c r="B3090">
        <v>3089</v>
      </c>
    </row>
    <row r="3091" spans="1:2" x14ac:dyDescent="0.25">
      <c r="A3091" t="s">
        <v>21443</v>
      </c>
      <c r="B3091">
        <v>3090</v>
      </c>
    </row>
    <row r="3092" spans="1:2" x14ac:dyDescent="0.25">
      <c r="A3092" t="s">
        <v>21444</v>
      </c>
      <c r="B3092">
        <v>3091</v>
      </c>
    </row>
    <row r="3093" spans="1:2" x14ac:dyDescent="0.25">
      <c r="A3093" t="s">
        <v>21445</v>
      </c>
      <c r="B3093">
        <v>3092</v>
      </c>
    </row>
    <row r="3094" spans="1:2" x14ac:dyDescent="0.25">
      <c r="A3094" t="s">
        <v>21446</v>
      </c>
      <c r="B3094">
        <v>3093</v>
      </c>
    </row>
    <row r="3095" spans="1:2" x14ac:dyDescent="0.25">
      <c r="A3095" t="s">
        <v>21447</v>
      </c>
      <c r="B3095">
        <v>3094</v>
      </c>
    </row>
    <row r="3096" spans="1:2" x14ac:dyDescent="0.25">
      <c r="A3096" t="s">
        <v>21449</v>
      </c>
      <c r="B3096">
        <v>3095</v>
      </c>
    </row>
    <row r="3097" spans="1:2" x14ac:dyDescent="0.25">
      <c r="A3097" t="s">
        <v>21450</v>
      </c>
      <c r="B3097">
        <v>3096</v>
      </c>
    </row>
    <row r="3098" spans="1:2" x14ac:dyDescent="0.25">
      <c r="A3098" t="s">
        <v>21451</v>
      </c>
      <c r="B3098">
        <v>3097</v>
      </c>
    </row>
    <row r="3099" spans="1:2" x14ac:dyDescent="0.25">
      <c r="A3099" t="s">
        <v>21452</v>
      </c>
      <c r="B3099">
        <v>3098</v>
      </c>
    </row>
    <row r="3100" spans="1:2" x14ac:dyDescent="0.25">
      <c r="A3100" t="s">
        <v>21454</v>
      </c>
      <c r="B3100">
        <v>3099</v>
      </c>
    </row>
    <row r="3101" spans="1:2" x14ac:dyDescent="0.25">
      <c r="A3101" t="s">
        <v>21455</v>
      </c>
      <c r="B3101">
        <v>3100</v>
      </c>
    </row>
    <row r="3102" spans="1:2" x14ac:dyDescent="0.25">
      <c r="A3102" t="s">
        <v>21456</v>
      </c>
      <c r="B3102">
        <v>3101</v>
      </c>
    </row>
    <row r="3103" spans="1:2" x14ac:dyDescent="0.25">
      <c r="A3103" t="s">
        <v>21457</v>
      </c>
      <c r="B3103">
        <v>3102</v>
      </c>
    </row>
    <row r="3104" spans="1:2" x14ac:dyDescent="0.25">
      <c r="A3104" t="s">
        <v>21458</v>
      </c>
      <c r="B3104">
        <v>3103</v>
      </c>
    </row>
    <row r="3105" spans="1:2" x14ac:dyDescent="0.25">
      <c r="A3105" t="s">
        <v>21459</v>
      </c>
      <c r="B3105">
        <v>3104</v>
      </c>
    </row>
    <row r="3106" spans="1:2" x14ac:dyDescent="0.25">
      <c r="A3106" t="s">
        <v>21460</v>
      </c>
      <c r="B3106">
        <v>3105</v>
      </c>
    </row>
    <row r="3107" spans="1:2" x14ac:dyDescent="0.25">
      <c r="A3107" t="s">
        <v>21461</v>
      </c>
      <c r="B3107">
        <v>3106</v>
      </c>
    </row>
    <row r="3108" spans="1:2" x14ac:dyDescent="0.25">
      <c r="A3108" t="s">
        <v>21462</v>
      </c>
      <c r="B3108">
        <v>3107</v>
      </c>
    </row>
    <row r="3109" spans="1:2" x14ac:dyDescent="0.25">
      <c r="A3109" t="s">
        <v>21463</v>
      </c>
      <c r="B3109">
        <v>3108</v>
      </c>
    </row>
    <row r="3110" spans="1:2" x14ac:dyDescent="0.25">
      <c r="A3110" t="s">
        <v>21464</v>
      </c>
      <c r="B3110">
        <v>3109</v>
      </c>
    </row>
    <row r="3111" spans="1:2" x14ac:dyDescent="0.25">
      <c r="A3111" t="s">
        <v>21465</v>
      </c>
      <c r="B3111">
        <v>3110</v>
      </c>
    </row>
    <row r="3112" spans="1:2" x14ac:dyDescent="0.25">
      <c r="A3112" t="s">
        <v>21466</v>
      </c>
      <c r="B3112">
        <v>3111</v>
      </c>
    </row>
    <row r="3113" spans="1:2" x14ac:dyDescent="0.25">
      <c r="A3113" t="s">
        <v>21467</v>
      </c>
      <c r="B3113">
        <v>3112</v>
      </c>
    </row>
    <row r="3114" spans="1:2" x14ac:dyDescent="0.25">
      <c r="A3114" t="s">
        <v>21469</v>
      </c>
      <c r="B3114">
        <v>3113</v>
      </c>
    </row>
    <row r="3115" spans="1:2" x14ac:dyDescent="0.25">
      <c r="A3115" t="s">
        <v>21470</v>
      </c>
      <c r="B3115">
        <v>3114</v>
      </c>
    </row>
    <row r="3116" spans="1:2" x14ac:dyDescent="0.25">
      <c r="A3116" t="s">
        <v>21471</v>
      </c>
      <c r="B3116">
        <v>3115</v>
      </c>
    </row>
    <row r="3117" spans="1:2" x14ac:dyDescent="0.25">
      <c r="A3117" t="s">
        <v>21472</v>
      </c>
      <c r="B3117">
        <v>3116</v>
      </c>
    </row>
    <row r="3118" spans="1:2" x14ac:dyDescent="0.25">
      <c r="A3118" t="s">
        <v>21473</v>
      </c>
      <c r="B3118">
        <v>3117</v>
      </c>
    </row>
    <row r="3119" spans="1:2" x14ac:dyDescent="0.25">
      <c r="A3119" t="s">
        <v>21474</v>
      </c>
      <c r="B3119">
        <v>3118</v>
      </c>
    </row>
    <row r="3120" spans="1:2" x14ac:dyDescent="0.25">
      <c r="A3120" t="s">
        <v>21475</v>
      </c>
      <c r="B3120">
        <v>3119</v>
      </c>
    </row>
    <row r="3121" spans="1:2" x14ac:dyDescent="0.25">
      <c r="A3121" t="s">
        <v>21476</v>
      </c>
      <c r="B3121">
        <v>3120</v>
      </c>
    </row>
    <row r="3122" spans="1:2" x14ac:dyDescent="0.25">
      <c r="A3122" t="s">
        <v>21477</v>
      </c>
      <c r="B3122">
        <v>3121</v>
      </c>
    </row>
    <row r="3123" spans="1:2" x14ac:dyDescent="0.25">
      <c r="A3123" t="s">
        <v>21478</v>
      </c>
      <c r="B3123">
        <v>3122</v>
      </c>
    </row>
    <row r="3124" spans="1:2" x14ac:dyDescent="0.25">
      <c r="A3124" t="s">
        <v>21479</v>
      </c>
      <c r="B3124">
        <v>3123</v>
      </c>
    </row>
    <row r="3125" spans="1:2" x14ac:dyDescent="0.25">
      <c r="A3125" t="s">
        <v>21480</v>
      </c>
      <c r="B3125">
        <v>3124</v>
      </c>
    </row>
    <row r="3126" spans="1:2" x14ac:dyDescent="0.25">
      <c r="A3126" t="s">
        <v>21482</v>
      </c>
      <c r="B3126">
        <v>3125</v>
      </c>
    </row>
    <row r="3127" spans="1:2" x14ac:dyDescent="0.25">
      <c r="A3127" t="s">
        <v>21484</v>
      </c>
      <c r="B3127">
        <v>3126</v>
      </c>
    </row>
    <row r="3128" spans="1:2" x14ac:dyDescent="0.25">
      <c r="A3128" t="s">
        <v>21485</v>
      </c>
      <c r="B3128">
        <v>3127</v>
      </c>
    </row>
    <row r="3129" spans="1:2" x14ac:dyDescent="0.25">
      <c r="A3129" t="s">
        <v>21486</v>
      </c>
      <c r="B3129">
        <v>3128</v>
      </c>
    </row>
    <row r="3130" spans="1:2" x14ac:dyDescent="0.25">
      <c r="A3130" t="s">
        <v>21487</v>
      </c>
      <c r="B3130">
        <v>3129</v>
      </c>
    </row>
    <row r="3131" spans="1:2" x14ac:dyDescent="0.25">
      <c r="A3131" t="s">
        <v>21488</v>
      </c>
      <c r="B3131">
        <v>3130</v>
      </c>
    </row>
    <row r="3132" spans="1:2" x14ac:dyDescent="0.25">
      <c r="A3132" t="s">
        <v>21489</v>
      </c>
      <c r="B3132">
        <v>3131</v>
      </c>
    </row>
    <row r="3133" spans="1:2" x14ac:dyDescent="0.25">
      <c r="A3133" t="s">
        <v>21490</v>
      </c>
      <c r="B3133">
        <v>3132</v>
      </c>
    </row>
    <row r="3134" spans="1:2" x14ac:dyDescent="0.25">
      <c r="A3134" t="s">
        <v>21491</v>
      </c>
      <c r="B3134">
        <v>3133</v>
      </c>
    </row>
    <row r="3135" spans="1:2" x14ac:dyDescent="0.25">
      <c r="A3135" t="s">
        <v>21492</v>
      </c>
      <c r="B3135">
        <v>3134</v>
      </c>
    </row>
    <row r="3136" spans="1:2" x14ac:dyDescent="0.25">
      <c r="A3136" t="s">
        <v>21495</v>
      </c>
      <c r="B3136">
        <v>3135</v>
      </c>
    </row>
    <row r="3137" spans="1:2" x14ac:dyDescent="0.25">
      <c r="A3137" t="s">
        <v>21496</v>
      </c>
      <c r="B3137">
        <v>3136</v>
      </c>
    </row>
    <row r="3138" spans="1:2" x14ac:dyDescent="0.25">
      <c r="A3138" t="s">
        <v>21497</v>
      </c>
      <c r="B3138">
        <v>3137</v>
      </c>
    </row>
    <row r="3139" spans="1:2" x14ac:dyDescent="0.25">
      <c r="A3139" t="s">
        <v>21498</v>
      </c>
      <c r="B3139">
        <v>3138</v>
      </c>
    </row>
    <row r="3140" spans="1:2" x14ac:dyDescent="0.25">
      <c r="A3140" t="s">
        <v>21500</v>
      </c>
      <c r="B3140">
        <v>3139</v>
      </c>
    </row>
    <row r="3141" spans="1:2" x14ac:dyDescent="0.25">
      <c r="A3141" t="s">
        <v>21501</v>
      </c>
      <c r="B3141">
        <v>3140</v>
      </c>
    </row>
    <row r="3142" spans="1:2" x14ac:dyDescent="0.25">
      <c r="A3142" t="s">
        <v>21502</v>
      </c>
      <c r="B3142">
        <v>3141</v>
      </c>
    </row>
    <row r="3143" spans="1:2" x14ac:dyDescent="0.25">
      <c r="A3143" t="s">
        <v>21503</v>
      </c>
      <c r="B3143">
        <v>3142</v>
      </c>
    </row>
    <row r="3144" spans="1:2" x14ac:dyDescent="0.25">
      <c r="A3144" t="s">
        <v>21504</v>
      </c>
      <c r="B3144">
        <v>3143</v>
      </c>
    </row>
    <row r="3145" spans="1:2" x14ac:dyDescent="0.25">
      <c r="A3145" t="s">
        <v>21505</v>
      </c>
      <c r="B3145">
        <v>3144</v>
      </c>
    </row>
    <row r="3146" spans="1:2" x14ac:dyDescent="0.25">
      <c r="A3146" t="s">
        <v>21506</v>
      </c>
      <c r="B3146">
        <v>3145</v>
      </c>
    </row>
    <row r="3147" spans="1:2" x14ac:dyDescent="0.25">
      <c r="A3147" t="s">
        <v>21507</v>
      </c>
      <c r="B3147">
        <v>3146</v>
      </c>
    </row>
    <row r="3148" spans="1:2" x14ac:dyDescent="0.25">
      <c r="A3148" t="s">
        <v>21508</v>
      </c>
      <c r="B3148">
        <v>3147</v>
      </c>
    </row>
    <row r="3149" spans="1:2" x14ac:dyDescent="0.25">
      <c r="A3149" t="s">
        <v>21509</v>
      </c>
      <c r="B3149">
        <v>3148</v>
      </c>
    </row>
    <row r="3150" spans="1:2" x14ac:dyDescent="0.25">
      <c r="A3150" t="s">
        <v>21510</v>
      </c>
      <c r="B3150">
        <v>3149</v>
      </c>
    </row>
    <row r="3151" spans="1:2" x14ac:dyDescent="0.25">
      <c r="A3151" t="s">
        <v>21511</v>
      </c>
      <c r="B3151">
        <v>3150</v>
      </c>
    </row>
    <row r="3152" spans="1:2" x14ac:dyDescent="0.25">
      <c r="A3152" t="s">
        <v>21512</v>
      </c>
      <c r="B3152">
        <v>3151</v>
      </c>
    </row>
    <row r="3153" spans="1:2" x14ac:dyDescent="0.25">
      <c r="A3153" t="s">
        <v>21513</v>
      </c>
      <c r="B3153">
        <v>3152</v>
      </c>
    </row>
    <row r="3154" spans="1:2" x14ac:dyDescent="0.25">
      <c r="A3154" t="s">
        <v>21514</v>
      </c>
      <c r="B3154">
        <v>3153</v>
      </c>
    </row>
    <row r="3155" spans="1:2" x14ac:dyDescent="0.25">
      <c r="A3155" t="s">
        <v>21515</v>
      </c>
      <c r="B3155">
        <v>3154</v>
      </c>
    </row>
    <row r="3156" spans="1:2" x14ac:dyDescent="0.25">
      <c r="A3156" t="s">
        <v>21516</v>
      </c>
      <c r="B3156">
        <v>3155</v>
      </c>
    </row>
    <row r="3157" spans="1:2" x14ac:dyDescent="0.25">
      <c r="A3157" t="s">
        <v>21517</v>
      </c>
      <c r="B3157">
        <v>3156</v>
      </c>
    </row>
    <row r="3158" spans="1:2" x14ac:dyDescent="0.25">
      <c r="A3158" t="s">
        <v>21519</v>
      </c>
      <c r="B3158">
        <v>3157</v>
      </c>
    </row>
    <row r="3159" spans="1:2" x14ac:dyDescent="0.25">
      <c r="A3159" t="s">
        <v>21520</v>
      </c>
      <c r="B3159">
        <v>3158</v>
      </c>
    </row>
    <row r="3160" spans="1:2" x14ac:dyDescent="0.25">
      <c r="A3160" t="s">
        <v>21521</v>
      </c>
      <c r="B3160">
        <v>3159</v>
      </c>
    </row>
    <row r="3161" spans="1:2" x14ac:dyDescent="0.25">
      <c r="A3161" t="s">
        <v>21522</v>
      </c>
      <c r="B3161">
        <v>3160</v>
      </c>
    </row>
    <row r="3162" spans="1:2" x14ac:dyDescent="0.25">
      <c r="A3162" t="s">
        <v>21523</v>
      </c>
      <c r="B3162">
        <v>3161</v>
      </c>
    </row>
    <row r="3163" spans="1:2" x14ac:dyDescent="0.25">
      <c r="A3163" t="s">
        <v>21524</v>
      </c>
      <c r="B3163">
        <v>3162</v>
      </c>
    </row>
    <row r="3164" spans="1:2" x14ac:dyDescent="0.25">
      <c r="A3164" t="s">
        <v>21525</v>
      </c>
      <c r="B3164">
        <v>3163</v>
      </c>
    </row>
    <row r="3165" spans="1:2" x14ac:dyDescent="0.25">
      <c r="A3165" t="s">
        <v>21526</v>
      </c>
      <c r="B3165">
        <v>3164</v>
      </c>
    </row>
    <row r="3166" spans="1:2" x14ac:dyDescent="0.25">
      <c r="A3166" t="s">
        <v>21527</v>
      </c>
      <c r="B3166">
        <v>3165</v>
      </c>
    </row>
    <row r="3167" spans="1:2" x14ac:dyDescent="0.25">
      <c r="A3167" t="s">
        <v>21528</v>
      </c>
      <c r="B3167">
        <v>3166</v>
      </c>
    </row>
    <row r="3168" spans="1:2" x14ac:dyDescent="0.25">
      <c r="A3168" t="s">
        <v>21529</v>
      </c>
      <c r="B3168">
        <v>3167</v>
      </c>
    </row>
    <row r="3169" spans="1:2" x14ac:dyDescent="0.25">
      <c r="A3169" t="s">
        <v>21530</v>
      </c>
      <c r="B3169">
        <v>3168</v>
      </c>
    </row>
    <row r="3170" spans="1:2" x14ac:dyDescent="0.25">
      <c r="A3170" t="s">
        <v>21531</v>
      </c>
      <c r="B3170">
        <v>3169</v>
      </c>
    </row>
    <row r="3171" spans="1:2" x14ac:dyDescent="0.25">
      <c r="A3171" t="s">
        <v>21532</v>
      </c>
      <c r="B3171">
        <v>3170</v>
      </c>
    </row>
    <row r="3172" spans="1:2" x14ac:dyDescent="0.25">
      <c r="A3172" t="s">
        <v>21533</v>
      </c>
      <c r="B3172">
        <v>3171</v>
      </c>
    </row>
    <row r="3173" spans="1:2" x14ac:dyDescent="0.25">
      <c r="A3173" t="s">
        <v>21534</v>
      </c>
      <c r="B3173">
        <v>3172</v>
      </c>
    </row>
    <row r="3174" spans="1:2" x14ac:dyDescent="0.25">
      <c r="A3174" t="s">
        <v>21535</v>
      </c>
      <c r="B3174">
        <v>3173</v>
      </c>
    </row>
    <row r="3175" spans="1:2" x14ac:dyDescent="0.25">
      <c r="A3175" t="s">
        <v>21536</v>
      </c>
      <c r="B3175">
        <v>3174</v>
      </c>
    </row>
    <row r="3176" spans="1:2" x14ac:dyDescent="0.25">
      <c r="A3176" t="s">
        <v>21537</v>
      </c>
      <c r="B3176">
        <v>3175</v>
      </c>
    </row>
    <row r="3177" spans="1:2" x14ac:dyDescent="0.25">
      <c r="A3177" t="s">
        <v>21538</v>
      </c>
      <c r="B3177">
        <v>3176</v>
      </c>
    </row>
    <row r="3178" spans="1:2" x14ac:dyDescent="0.25">
      <c r="A3178" t="s">
        <v>21539</v>
      </c>
      <c r="B3178">
        <v>3177</v>
      </c>
    </row>
    <row r="3179" spans="1:2" x14ac:dyDescent="0.25">
      <c r="A3179" t="s">
        <v>21540</v>
      </c>
      <c r="B3179">
        <v>3178</v>
      </c>
    </row>
    <row r="3180" spans="1:2" x14ac:dyDescent="0.25">
      <c r="A3180" t="s">
        <v>21541</v>
      </c>
      <c r="B3180">
        <v>3179</v>
      </c>
    </row>
    <row r="3181" spans="1:2" x14ac:dyDescent="0.25">
      <c r="A3181" t="s">
        <v>21542</v>
      </c>
      <c r="B3181">
        <v>3180</v>
      </c>
    </row>
    <row r="3182" spans="1:2" x14ac:dyDescent="0.25">
      <c r="A3182" t="s">
        <v>21543</v>
      </c>
      <c r="B3182">
        <v>3181</v>
      </c>
    </row>
    <row r="3183" spans="1:2" x14ac:dyDescent="0.25">
      <c r="A3183" t="s">
        <v>21544</v>
      </c>
      <c r="B3183">
        <v>3182</v>
      </c>
    </row>
    <row r="3184" spans="1:2" x14ac:dyDescent="0.25">
      <c r="A3184" t="s">
        <v>21545</v>
      </c>
      <c r="B3184">
        <v>3183</v>
      </c>
    </row>
    <row r="3185" spans="1:2" x14ac:dyDescent="0.25">
      <c r="A3185" t="s">
        <v>21546</v>
      </c>
      <c r="B3185">
        <v>3184</v>
      </c>
    </row>
    <row r="3186" spans="1:2" x14ac:dyDescent="0.25">
      <c r="A3186" t="s">
        <v>21547</v>
      </c>
      <c r="B3186">
        <v>3185</v>
      </c>
    </row>
    <row r="3187" spans="1:2" x14ac:dyDescent="0.25">
      <c r="A3187" t="s">
        <v>21548</v>
      </c>
      <c r="B3187">
        <v>3186</v>
      </c>
    </row>
    <row r="3188" spans="1:2" x14ac:dyDescent="0.25">
      <c r="A3188" t="s">
        <v>21549</v>
      </c>
      <c r="B3188">
        <v>3187</v>
      </c>
    </row>
    <row r="3189" spans="1:2" x14ac:dyDescent="0.25">
      <c r="A3189" t="s">
        <v>21550</v>
      </c>
      <c r="B3189">
        <v>3188</v>
      </c>
    </row>
    <row r="3190" spans="1:2" x14ac:dyDescent="0.25">
      <c r="A3190" t="s">
        <v>21551</v>
      </c>
      <c r="B3190">
        <v>3189</v>
      </c>
    </row>
    <row r="3191" spans="1:2" x14ac:dyDescent="0.25">
      <c r="A3191" t="s">
        <v>21552</v>
      </c>
      <c r="B3191">
        <v>3190</v>
      </c>
    </row>
    <row r="3192" spans="1:2" x14ac:dyDescent="0.25">
      <c r="A3192" t="s">
        <v>21553</v>
      </c>
      <c r="B3192">
        <v>3191</v>
      </c>
    </row>
    <row r="3193" spans="1:2" x14ac:dyDescent="0.25">
      <c r="A3193" t="s">
        <v>21554</v>
      </c>
      <c r="B3193">
        <v>3192</v>
      </c>
    </row>
    <row r="3194" spans="1:2" x14ac:dyDescent="0.25">
      <c r="A3194" t="s">
        <v>21555</v>
      </c>
      <c r="B3194">
        <v>3193</v>
      </c>
    </row>
    <row r="3195" spans="1:2" x14ac:dyDescent="0.25">
      <c r="A3195" t="s">
        <v>21556</v>
      </c>
      <c r="B3195">
        <v>3194</v>
      </c>
    </row>
    <row r="3196" spans="1:2" x14ac:dyDescent="0.25">
      <c r="A3196" t="s">
        <v>21557</v>
      </c>
      <c r="B3196">
        <v>3195</v>
      </c>
    </row>
    <row r="3197" spans="1:2" x14ac:dyDescent="0.25">
      <c r="A3197" t="s">
        <v>21558</v>
      </c>
      <c r="B3197">
        <v>3196</v>
      </c>
    </row>
    <row r="3198" spans="1:2" x14ac:dyDescent="0.25">
      <c r="A3198" t="s">
        <v>21559</v>
      </c>
      <c r="B3198">
        <v>3197</v>
      </c>
    </row>
    <row r="3199" spans="1:2" x14ac:dyDescent="0.25">
      <c r="A3199" t="s">
        <v>21560</v>
      </c>
      <c r="B3199">
        <v>3198</v>
      </c>
    </row>
    <row r="3200" spans="1:2" x14ac:dyDescent="0.25">
      <c r="A3200" t="s">
        <v>21561</v>
      </c>
      <c r="B3200">
        <v>3199</v>
      </c>
    </row>
    <row r="3201" spans="1:2" x14ac:dyDescent="0.25">
      <c r="A3201" t="s">
        <v>21562</v>
      </c>
      <c r="B3201">
        <v>3200</v>
      </c>
    </row>
    <row r="3202" spans="1:2" x14ac:dyDescent="0.25">
      <c r="A3202" t="s">
        <v>21563</v>
      </c>
      <c r="B3202">
        <v>3201</v>
      </c>
    </row>
    <row r="3203" spans="1:2" x14ac:dyDescent="0.25">
      <c r="A3203" t="s">
        <v>21565</v>
      </c>
      <c r="B3203">
        <v>3202</v>
      </c>
    </row>
    <row r="3204" spans="1:2" x14ac:dyDescent="0.25">
      <c r="A3204" t="s">
        <v>21566</v>
      </c>
      <c r="B3204">
        <v>3203</v>
      </c>
    </row>
    <row r="3205" spans="1:2" x14ac:dyDescent="0.25">
      <c r="A3205" t="s">
        <v>21567</v>
      </c>
      <c r="B3205">
        <v>3204</v>
      </c>
    </row>
    <row r="3206" spans="1:2" x14ac:dyDescent="0.25">
      <c r="A3206" t="s">
        <v>21568</v>
      </c>
      <c r="B3206">
        <v>3205</v>
      </c>
    </row>
    <row r="3207" spans="1:2" x14ac:dyDescent="0.25">
      <c r="A3207" t="s">
        <v>21569</v>
      </c>
      <c r="B3207">
        <v>3206</v>
      </c>
    </row>
    <row r="3208" spans="1:2" x14ac:dyDescent="0.25">
      <c r="A3208" t="s">
        <v>21570</v>
      </c>
      <c r="B3208">
        <v>3207</v>
      </c>
    </row>
    <row r="3209" spans="1:2" x14ac:dyDescent="0.25">
      <c r="A3209" t="s">
        <v>21571</v>
      </c>
      <c r="B3209">
        <v>3208</v>
      </c>
    </row>
    <row r="3210" spans="1:2" x14ac:dyDescent="0.25">
      <c r="A3210" t="s">
        <v>21572</v>
      </c>
      <c r="B3210">
        <v>3209</v>
      </c>
    </row>
    <row r="3211" spans="1:2" x14ac:dyDescent="0.25">
      <c r="A3211" t="s">
        <v>21573</v>
      </c>
      <c r="B3211">
        <v>3210</v>
      </c>
    </row>
    <row r="3212" spans="1:2" x14ac:dyDescent="0.25">
      <c r="A3212" t="s">
        <v>21574</v>
      </c>
      <c r="B3212">
        <v>3211</v>
      </c>
    </row>
    <row r="3213" spans="1:2" x14ac:dyDescent="0.25">
      <c r="A3213" t="s">
        <v>21575</v>
      </c>
      <c r="B3213">
        <v>3212</v>
      </c>
    </row>
    <row r="3214" spans="1:2" x14ac:dyDescent="0.25">
      <c r="A3214" t="s">
        <v>21577</v>
      </c>
      <c r="B3214">
        <v>3213</v>
      </c>
    </row>
    <row r="3215" spans="1:2" x14ac:dyDescent="0.25">
      <c r="A3215" t="s">
        <v>21578</v>
      </c>
      <c r="B3215">
        <v>3214</v>
      </c>
    </row>
    <row r="3216" spans="1:2" x14ac:dyDescent="0.25">
      <c r="A3216" t="s">
        <v>21579</v>
      </c>
      <c r="B3216">
        <v>3215</v>
      </c>
    </row>
    <row r="3217" spans="1:2" x14ac:dyDescent="0.25">
      <c r="A3217" t="s">
        <v>21580</v>
      </c>
      <c r="B3217">
        <v>3216</v>
      </c>
    </row>
    <row r="3218" spans="1:2" x14ac:dyDescent="0.25">
      <c r="A3218" t="s">
        <v>21581</v>
      </c>
      <c r="B3218">
        <v>3217</v>
      </c>
    </row>
    <row r="3219" spans="1:2" x14ac:dyDescent="0.25">
      <c r="A3219" t="s">
        <v>21582</v>
      </c>
      <c r="B3219">
        <v>3218</v>
      </c>
    </row>
    <row r="3220" spans="1:2" x14ac:dyDescent="0.25">
      <c r="A3220" t="s">
        <v>21583</v>
      </c>
      <c r="B3220">
        <v>3219</v>
      </c>
    </row>
    <row r="3221" spans="1:2" x14ac:dyDescent="0.25">
      <c r="A3221" t="s">
        <v>21584</v>
      </c>
      <c r="B3221">
        <v>3220</v>
      </c>
    </row>
    <row r="3222" spans="1:2" x14ac:dyDescent="0.25">
      <c r="A3222" t="s">
        <v>21585</v>
      </c>
      <c r="B3222">
        <v>3221</v>
      </c>
    </row>
    <row r="3223" spans="1:2" x14ac:dyDescent="0.25">
      <c r="A3223" t="s">
        <v>21586</v>
      </c>
      <c r="B3223">
        <v>3222</v>
      </c>
    </row>
    <row r="3224" spans="1:2" x14ac:dyDescent="0.25">
      <c r="A3224" t="s">
        <v>21587</v>
      </c>
      <c r="B3224">
        <v>3223</v>
      </c>
    </row>
    <row r="3225" spans="1:2" x14ac:dyDescent="0.25">
      <c r="A3225" t="s">
        <v>21588</v>
      </c>
      <c r="B3225">
        <v>3224</v>
      </c>
    </row>
    <row r="3226" spans="1:2" x14ac:dyDescent="0.25">
      <c r="A3226" t="s">
        <v>21589</v>
      </c>
      <c r="B3226">
        <v>3225</v>
      </c>
    </row>
    <row r="3227" spans="1:2" x14ac:dyDescent="0.25">
      <c r="A3227" t="s">
        <v>21590</v>
      </c>
      <c r="B3227">
        <v>3226</v>
      </c>
    </row>
    <row r="3228" spans="1:2" x14ac:dyDescent="0.25">
      <c r="A3228" t="s">
        <v>21591</v>
      </c>
      <c r="B3228">
        <v>3227</v>
      </c>
    </row>
    <row r="3229" spans="1:2" x14ac:dyDescent="0.25">
      <c r="A3229" t="s">
        <v>21592</v>
      </c>
      <c r="B3229">
        <v>3228</v>
      </c>
    </row>
    <row r="3230" spans="1:2" x14ac:dyDescent="0.25">
      <c r="A3230" t="s">
        <v>21593</v>
      </c>
      <c r="B3230">
        <v>3229</v>
      </c>
    </row>
    <row r="3231" spans="1:2" x14ac:dyDescent="0.25">
      <c r="A3231" t="s">
        <v>21594</v>
      </c>
      <c r="B3231">
        <v>3230</v>
      </c>
    </row>
    <row r="3232" spans="1:2" x14ac:dyDescent="0.25">
      <c r="A3232" t="s">
        <v>21595</v>
      </c>
      <c r="B3232">
        <v>3231</v>
      </c>
    </row>
    <row r="3233" spans="1:2" x14ac:dyDescent="0.25">
      <c r="A3233" t="s">
        <v>21596</v>
      </c>
      <c r="B3233">
        <v>3232</v>
      </c>
    </row>
    <row r="3234" spans="1:2" x14ac:dyDescent="0.25">
      <c r="A3234" t="s">
        <v>21597</v>
      </c>
      <c r="B3234">
        <v>3233</v>
      </c>
    </row>
    <row r="3235" spans="1:2" x14ac:dyDescent="0.25">
      <c r="A3235" t="s">
        <v>21598</v>
      </c>
      <c r="B3235">
        <v>3234</v>
      </c>
    </row>
    <row r="3236" spans="1:2" x14ac:dyDescent="0.25">
      <c r="A3236" t="s">
        <v>21599</v>
      </c>
      <c r="B3236">
        <v>3235</v>
      </c>
    </row>
    <row r="3237" spans="1:2" x14ac:dyDescent="0.25">
      <c r="A3237" t="s">
        <v>21600</v>
      </c>
      <c r="B3237">
        <v>3236</v>
      </c>
    </row>
    <row r="3238" spans="1:2" x14ac:dyDescent="0.25">
      <c r="A3238" t="s">
        <v>21601</v>
      </c>
      <c r="B3238">
        <v>3237</v>
      </c>
    </row>
    <row r="3239" spans="1:2" x14ac:dyDescent="0.25">
      <c r="A3239" t="s">
        <v>21602</v>
      </c>
      <c r="B3239">
        <v>3238</v>
      </c>
    </row>
    <row r="3240" spans="1:2" x14ac:dyDescent="0.25">
      <c r="A3240" t="s">
        <v>21603</v>
      </c>
      <c r="B3240">
        <v>3239</v>
      </c>
    </row>
    <row r="3241" spans="1:2" x14ac:dyDescent="0.25">
      <c r="A3241" t="s">
        <v>21604</v>
      </c>
      <c r="B3241">
        <v>3240</v>
      </c>
    </row>
    <row r="3242" spans="1:2" x14ac:dyDescent="0.25">
      <c r="A3242" t="s">
        <v>21605</v>
      </c>
      <c r="B3242">
        <v>3241</v>
      </c>
    </row>
    <row r="3243" spans="1:2" x14ac:dyDescent="0.25">
      <c r="A3243" t="s">
        <v>21606</v>
      </c>
      <c r="B3243">
        <v>3242</v>
      </c>
    </row>
    <row r="3244" spans="1:2" x14ac:dyDescent="0.25">
      <c r="A3244" t="s">
        <v>21607</v>
      </c>
      <c r="B3244">
        <v>3243</v>
      </c>
    </row>
    <row r="3245" spans="1:2" x14ac:dyDescent="0.25">
      <c r="A3245" t="s">
        <v>21608</v>
      </c>
      <c r="B3245">
        <v>3244</v>
      </c>
    </row>
    <row r="3246" spans="1:2" x14ac:dyDescent="0.25">
      <c r="A3246" t="s">
        <v>21609</v>
      </c>
      <c r="B3246">
        <v>3245</v>
      </c>
    </row>
    <row r="3247" spans="1:2" x14ac:dyDescent="0.25">
      <c r="A3247" t="s">
        <v>21610</v>
      </c>
      <c r="B3247">
        <v>3246</v>
      </c>
    </row>
    <row r="3248" spans="1:2" x14ac:dyDescent="0.25">
      <c r="A3248" t="s">
        <v>21611</v>
      </c>
      <c r="B3248">
        <v>3247</v>
      </c>
    </row>
    <row r="3249" spans="1:2" x14ac:dyDescent="0.25">
      <c r="A3249" t="s">
        <v>21612</v>
      </c>
      <c r="B3249">
        <v>3248</v>
      </c>
    </row>
    <row r="3250" spans="1:2" x14ac:dyDescent="0.25">
      <c r="A3250" t="s">
        <v>21613</v>
      </c>
      <c r="B3250">
        <v>3249</v>
      </c>
    </row>
    <row r="3251" spans="1:2" x14ac:dyDescent="0.25">
      <c r="A3251" t="s">
        <v>21614</v>
      </c>
      <c r="B3251">
        <v>3250</v>
      </c>
    </row>
    <row r="3252" spans="1:2" x14ac:dyDescent="0.25">
      <c r="A3252" t="s">
        <v>21615</v>
      </c>
      <c r="B3252">
        <v>3251</v>
      </c>
    </row>
    <row r="3253" spans="1:2" x14ac:dyDescent="0.25">
      <c r="A3253" t="s">
        <v>21616</v>
      </c>
      <c r="B3253">
        <v>3252</v>
      </c>
    </row>
    <row r="3254" spans="1:2" x14ac:dyDescent="0.25">
      <c r="A3254" t="s">
        <v>21617</v>
      </c>
      <c r="B3254">
        <v>3253</v>
      </c>
    </row>
    <row r="3255" spans="1:2" x14ac:dyDescent="0.25">
      <c r="A3255" t="s">
        <v>21618</v>
      </c>
      <c r="B3255">
        <v>3254</v>
      </c>
    </row>
    <row r="3256" spans="1:2" x14ac:dyDescent="0.25">
      <c r="A3256" t="s">
        <v>21619</v>
      </c>
      <c r="B3256">
        <v>3255</v>
      </c>
    </row>
    <row r="3257" spans="1:2" x14ac:dyDescent="0.25">
      <c r="A3257" t="s">
        <v>21620</v>
      </c>
      <c r="B3257">
        <v>3256</v>
      </c>
    </row>
    <row r="3258" spans="1:2" x14ac:dyDescent="0.25">
      <c r="A3258" t="s">
        <v>21621</v>
      </c>
      <c r="B3258">
        <v>3257</v>
      </c>
    </row>
    <row r="3259" spans="1:2" x14ac:dyDescent="0.25">
      <c r="A3259" t="s">
        <v>21622</v>
      </c>
      <c r="B3259">
        <v>3258</v>
      </c>
    </row>
    <row r="3260" spans="1:2" x14ac:dyDescent="0.25">
      <c r="A3260" t="s">
        <v>21624</v>
      </c>
      <c r="B3260">
        <v>3259</v>
      </c>
    </row>
    <row r="3261" spans="1:2" x14ac:dyDescent="0.25">
      <c r="A3261" t="s">
        <v>21625</v>
      </c>
      <c r="B3261">
        <v>3260</v>
      </c>
    </row>
    <row r="3262" spans="1:2" x14ac:dyDescent="0.25">
      <c r="A3262" t="s">
        <v>21626</v>
      </c>
      <c r="B3262">
        <v>3261</v>
      </c>
    </row>
    <row r="3263" spans="1:2" x14ac:dyDescent="0.25">
      <c r="A3263" t="s">
        <v>21628</v>
      </c>
      <c r="B3263">
        <v>3262</v>
      </c>
    </row>
    <row r="3264" spans="1:2" x14ac:dyDescent="0.25">
      <c r="A3264" t="s">
        <v>21632</v>
      </c>
      <c r="B3264">
        <v>3263</v>
      </c>
    </row>
    <row r="3265" spans="1:2" x14ac:dyDescent="0.25">
      <c r="A3265" t="s">
        <v>21633</v>
      </c>
      <c r="B3265">
        <v>3264</v>
      </c>
    </row>
    <row r="3266" spans="1:2" x14ac:dyDescent="0.25">
      <c r="A3266" t="s">
        <v>21634</v>
      </c>
      <c r="B3266">
        <v>3265</v>
      </c>
    </row>
    <row r="3267" spans="1:2" x14ac:dyDescent="0.25">
      <c r="A3267" t="s">
        <v>21635</v>
      </c>
      <c r="B3267">
        <v>3266</v>
      </c>
    </row>
    <row r="3268" spans="1:2" x14ac:dyDescent="0.25">
      <c r="A3268" t="s">
        <v>21636</v>
      </c>
      <c r="B3268">
        <v>3267</v>
      </c>
    </row>
    <row r="3269" spans="1:2" x14ac:dyDescent="0.25">
      <c r="A3269" t="s">
        <v>21637</v>
      </c>
      <c r="B3269">
        <v>3268</v>
      </c>
    </row>
    <row r="3270" spans="1:2" x14ac:dyDescent="0.25">
      <c r="A3270" t="s">
        <v>21638</v>
      </c>
      <c r="B3270">
        <v>3269</v>
      </c>
    </row>
    <row r="3271" spans="1:2" x14ac:dyDescent="0.25">
      <c r="A3271" t="s">
        <v>21639</v>
      </c>
      <c r="B3271">
        <v>3270</v>
      </c>
    </row>
    <row r="3272" spans="1:2" x14ac:dyDescent="0.25">
      <c r="A3272" t="s">
        <v>21640</v>
      </c>
      <c r="B3272">
        <v>3271</v>
      </c>
    </row>
    <row r="3273" spans="1:2" x14ac:dyDescent="0.25">
      <c r="A3273" t="s">
        <v>21641</v>
      </c>
      <c r="B3273">
        <v>3272</v>
      </c>
    </row>
    <row r="3274" spans="1:2" x14ac:dyDescent="0.25">
      <c r="A3274" t="s">
        <v>21642</v>
      </c>
      <c r="B3274">
        <v>3273</v>
      </c>
    </row>
    <row r="3275" spans="1:2" x14ac:dyDescent="0.25">
      <c r="A3275" t="s">
        <v>21643</v>
      </c>
      <c r="B3275">
        <v>3274</v>
      </c>
    </row>
    <row r="3276" spans="1:2" x14ac:dyDescent="0.25">
      <c r="A3276" t="s">
        <v>21644</v>
      </c>
      <c r="B3276">
        <v>3275</v>
      </c>
    </row>
    <row r="3277" spans="1:2" x14ac:dyDescent="0.25">
      <c r="A3277" t="s">
        <v>21645</v>
      </c>
      <c r="B3277">
        <v>3276</v>
      </c>
    </row>
    <row r="3278" spans="1:2" x14ac:dyDescent="0.25">
      <c r="A3278" t="s">
        <v>21646</v>
      </c>
      <c r="B3278">
        <v>3277</v>
      </c>
    </row>
    <row r="3279" spans="1:2" x14ac:dyDescent="0.25">
      <c r="A3279" t="s">
        <v>21650</v>
      </c>
      <c r="B3279">
        <v>3278</v>
      </c>
    </row>
    <row r="3280" spans="1:2" x14ac:dyDescent="0.25">
      <c r="A3280" t="s">
        <v>21651</v>
      </c>
      <c r="B3280">
        <v>3279</v>
      </c>
    </row>
    <row r="3281" spans="1:2" x14ac:dyDescent="0.25">
      <c r="A3281" t="s">
        <v>21652</v>
      </c>
      <c r="B3281">
        <v>3280</v>
      </c>
    </row>
    <row r="3282" spans="1:2" x14ac:dyDescent="0.25">
      <c r="A3282" t="s">
        <v>21653</v>
      </c>
      <c r="B3282">
        <v>3281</v>
      </c>
    </row>
    <row r="3283" spans="1:2" x14ac:dyDescent="0.25">
      <c r="A3283" t="s">
        <v>21654</v>
      </c>
      <c r="B3283">
        <v>3282</v>
      </c>
    </row>
    <row r="3284" spans="1:2" x14ac:dyDescent="0.25">
      <c r="A3284" t="s">
        <v>21655</v>
      </c>
      <c r="B3284">
        <v>3283</v>
      </c>
    </row>
    <row r="3285" spans="1:2" x14ac:dyDescent="0.25">
      <c r="A3285" t="s">
        <v>21656</v>
      </c>
      <c r="B3285">
        <v>3284</v>
      </c>
    </row>
    <row r="3286" spans="1:2" x14ac:dyDescent="0.25">
      <c r="A3286" t="s">
        <v>21657</v>
      </c>
      <c r="B3286">
        <v>3285</v>
      </c>
    </row>
    <row r="3287" spans="1:2" x14ac:dyDescent="0.25">
      <c r="A3287" t="s">
        <v>21658</v>
      </c>
      <c r="B3287">
        <v>3286</v>
      </c>
    </row>
    <row r="3288" spans="1:2" x14ac:dyDescent="0.25">
      <c r="A3288" t="s">
        <v>21659</v>
      </c>
      <c r="B3288">
        <v>3287</v>
      </c>
    </row>
    <row r="3289" spans="1:2" x14ac:dyDescent="0.25">
      <c r="A3289" t="s">
        <v>21660</v>
      </c>
      <c r="B3289">
        <v>3288</v>
      </c>
    </row>
    <row r="3290" spans="1:2" x14ac:dyDescent="0.25">
      <c r="A3290" t="s">
        <v>21661</v>
      </c>
      <c r="B3290">
        <v>3289</v>
      </c>
    </row>
    <row r="3291" spans="1:2" x14ac:dyDescent="0.25">
      <c r="A3291" t="s">
        <v>21662</v>
      </c>
      <c r="B3291">
        <v>3290</v>
      </c>
    </row>
    <row r="3292" spans="1:2" x14ac:dyDescent="0.25">
      <c r="A3292" t="s">
        <v>21663</v>
      </c>
      <c r="B3292">
        <v>3291</v>
      </c>
    </row>
    <row r="3293" spans="1:2" x14ac:dyDescent="0.25">
      <c r="A3293" t="s">
        <v>21664</v>
      </c>
      <c r="B3293">
        <v>3292</v>
      </c>
    </row>
    <row r="3294" spans="1:2" x14ac:dyDescent="0.25">
      <c r="A3294" t="s">
        <v>21665</v>
      </c>
      <c r="B3294">
        <v>3293</v>
      </c>
    </row>
    <row r="3295" spans="1:2" x14ac:dyDescent="0.25">
      <c r="A3295" t="s">
        <v>21666</v>
      </c>
      <c r="B3295">
        <v>3294</v>
      </c>
    </row>
    <row r="3296" spans="1:2" x14ac:dyDescent="0.25">
      <c r="A3296" t="s">
        <v>21668</v>
      </c>
      <c r="B3296">
        <v>3295</v>
      </c>
    </row>
    <row r="3297" spans="1:2" x14ac:dyDescent="0.25">
      <c r="A3297" t="s">
        <v>21669</v>
      </c>
      <c r="B3297">
        <v>3296</v>
      </c>
    </row>
    <row r="3298" spans="1:2" x14ac:dyDescent="0.25">
      <c r="A3298" t="s">
        <v>21670</v>
      </c>
      <c r="B3298">
        <v>3297</v>
      </c>
    </row>
    <row r="3299" spans="1:2" x14ac:dyDescent="0.25">
      <c r="A3299" t="s">
        <v>21671</v>
      </c>
      <c r="B3299">
        <v>3298</v>
      </c>
    </row>
    <row r="3300" spans="1:2" x14ac:dyDescent="0.25">
      <c r="A3300" t="s">
        <v>21673</v>
      </c>
      <c r="B3300">
        <v>3299</v>
      </c>
    </row>
    <row r="3301" spans="1:2" x14ac:dyDescent="0.25">
      <c r="A3301" t="s">
        <v>21675</v>
      </c>
      <c r="B3301">
        <v>3300</v>
      </c>
    </row>
    <row r="3302" spans="1:2" x14ac:dyDescent="0.25">
      <c r="A3302" t="s">
        <v>21676</v>
      </c>
      <c r="B3302">
        <v>3301</v>
      </c>
    </row>
    <row r="3303" spans="1:2" x14ac:dyDescent="0.25">
      <c r="A3303" t="s">
        <v>21677</v>
      </c>
      <c r="B3303">
        <v>3302</v>
      </c>
    </row>
    <row r="3304" spans="1:2" x14ac:dyDescent="0.25">
      <c r="A3304" t="s">
        <v>21678</v>
      </c>
      <c r="B3304">
        <v>3303</v>
      </c>
    </row>
    <row r="3305" spans="1:2" x14ac:dyDescent="0.25">
      <c r="A3305" t="s">
        <v>21679</v>
      </c>
      <c r="B3305">
        <v>3304</v>
      </c>
    </row>
    <row r="3306" spans="1:2" x14ac:dyDescent="0.25">
      <c r="A3306" t="s">
        <v>21680</v>
      </c>
      <c r="B3306">
        <v>3305</v>
      </c>
    </row>
    <row r="3307" spans="1:2" x14ac:dyDescent="0.25">
      <c r="A3307" t="s">
        <v>21681</v>
      </c>
      <c r="B3307">
        <v>3306</v>
      </c>
    </row>
    <row r="3308" spans="1:2" x14ac:dyDescent="0.25">
      <c r="A3308" t="s">
        <v>21682</v>
      </c>
      <c r="B3308">
        <v>3307</v>
      </c>
    </row>
    <row r="3309" spans="1:2" x14ac:dyDescent="0.25">
      <c r="A3309" t="s">
        <v>21683</v>
      </c>
      <c r="B3309">
        <v>3308</v>
      </c>
    </row>
    <row r="3310" spans="1:2" x14ac:dyDescent="0.25">
      <c r="A3310" t="s">
        <v>21686</v>
      </c>
      <c r="B3310">
        <v>3309</v>
      </c>
    </row>
    <row r="3311" spans="1:2" x14ac:dyDescent="0.25">
      <c r="A3311" t="s">
        <v>21687</v>
      </c>
      <c r="B3311">
        <v>3310</v>
      </c>
    </row>
    <row r="3312" spans="1:2" x14ac:dyDescent="0.25">
      <c r="A3312" t="s">
        <v>21688</v>
      </c>
      <c r="B3312">
        <v>3311</v>
      </c>
    </row>
    <row r="3313" spans="1:2" x14ac:dyDescent="0.25">
      <c r="A3313" t="s">
        <v>21689</v>
      </c>
      <c r="B3313">
        <v>3312</v>
      </c>
    </row>
    <row r="3314" spans="1:2" x14ac:dyDescent="0.25">
      <c r="A3314" t="s">
        <v>21690</v>
      </c>
      <c r="B3314">
        <v>3313</v>
      </c>
    </row>
    <row r="3315" spans="1:2" x14ac:dyDescent="0.25">
      <c r="A3315" t="s">
        <v>21691</v>
      </c>
      <c r="B3315">
        <v>3314</v>
      </c>
    </row>
    <row r="3316" spans="1:2" x14ac:dyDescent="0.25">
      <c r="A3316" t="s">
        <v>21692</v>
      </c>
      <c r="B3316">
        <v>3315</v>
      </c>
    </row>
    <row r="3317" spans="1:2" x14ac:dyDescent="0.25">
      <c r="A3317" t="s">
        <v>21693</v>
      </c>
      <c r="B3317">
        <v>3316</v>
      </c>
    </row>
    <row r="3318" spans="1:2" x14ac:dyDescent="0.25">
      <c r="A3318" t="s">
        <v>21694</v>
      </c>
      <c r="B3318">
        <v>3317</v>
      </c>
    </row>
    <row r="3319" spans="1:2" x14ac:dyDescent="0.25">
      <c r="A3319" t="s">
        <v>21695</v>
      </c>
      <c r="B3319">
        <v>3318</v>
      </c>
    </row>
    <row r="3320" spans="1:2" x14ac:dyDescent="0.25">
      <c r="A3320" t="s">
        <v>21696</v>
      </c>
      <c r="B3320">
        <v>3319</v>
      </c>
    </row>
    <row r="3321" spans="1:2" x14ac:dyDescent="0.25">
      <c r="A3321" t="s">
        <v>21697</v>
      </c>
      <c r="B3321">
        <v>3320</v>
      </c>
    </row>
    <row r="3322" spans="1:2" x14ac:dyDescent="0.25">
      <c r="A3322" t="s">
        <v>21698</v>
      </c>
      <c r="B3322">
        <v>3321</v>
      </c>
    </row>
    <row r="3323" spans="1:2" x14ac:dyDescent="0.25">
      <c r="A3323" t="s">
        <v>21699</v>
      </c>
      <c r="B3323">
        <v>3322</v>
      </c>
    </row>
    <row r="3324" spans="1:2" x14ac:dyDescent="0.25">
      <c r="A3324" t="s">
        <v>21700</v>
      </c>
      <c r="B3324">
        <v>3323</v>
      </c>
    </row>
    <row r="3325" spans="1:2" x14ac:dyDescent="0.25">
      <c r="A3325" t="s">
        <v>21702</v>
      </c>
      <c r="B3325">
        <v>3324</v>
      </c>
    </row>
    <row r="3326" spans="1:2" x14ac:dyDescent="0.25">
      <c r="A3326" t="s">
        <v>21703</v>
      </c>
      <c r="B3326">
        <v>3325</v>
      </c>
    </row>
    <row r="3327" spans="1:2" x14ac:dyDescent="0.25">
      <c r="A3327" t="s">
        <v>21704</v>
      </c>
      <c r="B3327">
        <v>3326</v>
      </c>
    </row>
    <row r="3328" spans="1:2" x14ac:dyDescent="0.25">
      <c r="A3328" t="s">
        <v>21705</v>
      </c>
      <c r="B3328">
        <v>3327</v>
      </c>
    </row>
    <row r="3329" spans="1:2" x14ac:dyDescent="0.25">
      <c r="A3329" t="s">
        <v>21706</v>
      </c>
      <c r="B3329">
        <v>3328</v>
      </c>
    </row>
    <row r="3330" spans="1:2" x14ac:dyDescent="0.25">
      <c r="A3330" t="s">
        <v>21707</v>
      </c>
      <c r="B3330">
        <v>3329</v>
      </c>
    </row>
    <row r="3331" spans="1:2" x14ac:dyDescent="0.25">
      <c r="A3331" t="s">
        <v>21708</v>
      </c>
      <c r="B3331">
        <v>3330</v>
      </c>
    </row>
    <row r="3332" spans="1:2" x14ac:dyDescent="0.25">
      <c r="A3332" t="s">
        <v>21709</v>
      </c>
      <c r="B3332">
        <v>3331</v>
      </c>
    </row>
    <row r="3333" spans="1:2" x14ac:dyDescent="0.25">
      <c r="A3333" t="s">
        <v>21710</v>
      </c>
      <c r="B3333">
        <v>3332</v>
      </c>
    </row>
    <row r="3334" spans="1:2" x14ac:dyDescent="0.25">
      <c r="A3334" t="s">
        <v>21711</v>
      </c>
      <c r="B3334">
        <v>3333</v>
      </c>
    </row>
    <row r="3335" spans="1:2" x14ac:dyDescent="0.25">
      <c r="A3335" t="s">
        <v>21712</v>
      </c>
      <c r="B3335">
        <v>3334</v>
      </c>
    </row>
    <row r="3336" spans="1:2" x14ac:dyDescent="0.25">
      <c r="A3336" t="s">
        <v>21713</v>
      </c>
      <c r="B3336">
        <v>3335</v>
      </c>
    </row>
    <row r="3337" spans="1:2" x14ac:dyDescent="0.25">
      <c r="A3337" t="s">
        <v>21714</v>
      </c>
      <c r="B3337">
        <v>3336</v>
      </c>
    </row>
    <row r="3338" spans="1:2" x14ac:dyDescent="0.25">
      <c r="A3338" t="s">
        <v>21715</v>
      </c>
      <c r="B3338">
        <v>3337</v>
      </c>
    </row>
    <row r="3339" spans="1:2" x14ac:dyDescent="0.25">
      <c r="A3339" t="s">
        <v>21716</v>
      </c>
      <c r="B3339">
        <v>3338</v>
      </c>
    </row>
    <row r="3340" spans="1:2" x14ac:dyDescent="0.25">
      <c r="A3340" t="s">
        <v>21717</v>
      </c>
      <c r="B3340">
        <v>3339</v>
      </c>
    </row>
    <row r="3341" spans="1:2" x14ac:dyDescent="0.25">
      <c r="A3341" t="s">
        <v>21718</v>
      </c>
      <c r="B3341">
        <v>3340</v>
      </c>
    </row>
    <row r="3342" spans="1:2" x14ac:dyDescent="0.25">
      <c r="A3342" t="s">
        <v>21719</v>
      </c>
      <c r="B3342">
        <v>3341</v>
      </c>
    </row>
    <row r="3343" spans="1:2" x14ac:dyDescent="0.25">
      <c r="A3343" t="s">
        <v>21720</v>
      </c>
      <c r="B3343">
        <v>3342</v>
      </c>
    </row>
    <row r="3344" spans="1:2" x14ac:dyDescent="0.25">
      <c r="A3344" t="s">
        <v>21721</v>
      </c>
      <c r="B3344">
        <v>3343</v>
      </c>
    </row>
    <row r="3345" spans="1:2" x14ac:dyDescent="0.25">
      <c r="A3345" t="s">
        <v>21722</v>
      </c>
      <c r="B3345">
        <v>3344</v>
      </c>
    </row>
    <row r="3346" spans="1:2" x14ac:dyDescent="0.25">
      <c r="A3346" t="s">
        <v>21723</v>
      </c>
      <c r="B3346">
        <v>3345</v>
      </c>
    </row>
    <row r="3347" spans="1:2" x14ac:dyDescent="0.25">
      <c r="A3347" t="s">
        <v>21724</v>
      </c>
      <c r="B3347">
        <v>3346</v>
      </c>
    </row>
    <row r="3348" spans="1:2" x14ac:dyDescent="0.25">
      <c r="A3348" t="s">
        <v>21725</v>
      </c>
      <c r="B3348">
        <v>3347</v>
      </c>
    </row>
    <row r="3349" spans="1:2" x14ac:dyDescent="0.25">
      <c r="A3349" t="s">
        <v>21726</v>
      </c>
      <c r="B3349">
        <v>3348</v>
      </c>
    </row>
    <row r="3350" spans="1:2" x14ac:dyDescent="0.25">
      <c r="A3350" t="s">
        <v>21727</v>
      </c>
      <c r="B3350">
        <v>3349</v>
      </c>
    </row>
    <row r="3351" spans="1:2" x14ac:dyDescent="0.25">
      <c r="A3351" t="s">
        <v>21728</v>
      </c>
      <c r="B3351">
        <v>3350</v>
      </c>
    </row>
    <row r="3352" spans="1:2" x14ac:dyDescent="0.25">
      <c r="A3352" t="s">
        <v>21729</v>
      </c>
      <c r="B3352">
        <v>3351</v>
      </c>
    </row>
    <row r="3353" spans="1:2" x14ac:dyDescent="0.25">
      <c r="A3353" t="s">
        <v>21730</v>
      </c>
      <c r="B3353">
        <v>3352</v>
      </c>
    </row>
    <row r="3354" spans="1:2" x14ac:dyDescent="0.25">
      <c r="A3354" t="s">
        <v>21732</v>
      </c>
      <c r="B3354">
        <v>3353</v>
      </c>
    </row>
    <row r="3355" spans="1:2" x14ac:dyDescent="0.25">
      <c r="A3355" t="s">
        <v>21733</v>
      </c>
      <c r="B3355">
        <v>3354</v>
      </c>
    </row>
    <row r="3356" spans="1:2" x14ac:dyDescent="0.25">
      <c r="A3356" t="s">
        <v>21734</v>
      </c>
      <c r="B3356">
        <v>3355</v>
      </c>
    </row>
    <row r="3357" spans="1:2" x14ac:dyDescent="0.25">
      <c r="A3357" t="s">
        <v>21735</v>
      </c>
      <c r="B3357">
        <v>3356</v>
      </c>
    </row>
    <row r="3358" spans="1:2" x14ac:dyDescent="0.25">
      <c r="A3358" t="s">
        <v>21736</v>
      </c>
      <c r="B3358">
        <v>3357</v>
      </c>
    </row>
    <row r="3359" spans="1:2" x14ac:dyDescent="0.25">
      <c r="A3359" t="s">
        <v>21737</v>
      </c>
      <c r="B3359">
        <v>3358</v>
      </c>
    </row>
    <row r="3360" spans="1:2" x14ac:dyDescent="0.25">
      <c r="A3360" t="s">
        <v>21738</v>
      </c>
      <c r="B3360">
        <v>3359</v>
      </c>
    </row>
    <row r="3361" spans="1:2" x14ac:dyDescent="0.25">
      <c r="A3361" t="s">
        <v>21739</v>
      </c>
      <c r="B3361">
        <v>3360</v>
      </c>
    </row>
    <row r="3362" spans="1:2" x14ac:dyDescent="0.25">
      <c r="A3362" t="s">
        <v>21740</v>
      </c>
      <c r="B3362">
        <v>3361</v>
      </c>
    </row>
    <row r="3363" spans="1:2" x14ac:dyDescent="0.25">
      <c r="A3363" t="s">
        <v>21741</v>
      </c>
      <c r="B3363">
        <v>3362</v>
      </c>
    </row>
    <row r="3364" spans="1:2" x14ac:dyDescent="0.25">
      <c r="A3364" t="s">
        <v>21742</v>
      </c>
      <c r="B3364">
        <v>3363</v>
      </c>
    </row>
    <row r="3365" spans="1:2" x14ac:dyDescent="0.25">
      <c r="A3365" t="s">
        <v>21743</v>
      </c>
      <c r="B3365">
        <v>3364</v>
      </c>
    </row>
    <row r="3366" spans="1:2" x14ac:dyDescent="0.25">
      <c r="A3366" t="s">
        <v>21744</v>
      </c>
      <c r="B3366">
        <v>3365</v>
      </c>
    </row>
    <row r="3367" spans="1:2" x14ac:dyDescent="0.25">
      <c r="A3367" t="s">
        <v>21745</v>
      </c>
      <c r="B3367">
        <v>3366</v>
      </c>
    </row>
    <row r="3368" spans="1:2" x14ac:dyDescent="0.25">
      <c r="A3368" t="s">
        <v>21746</v>
      </c>
      <c r="B3368">
        <v>3367</v>
      </c>
    </row>
    <row r="3369" spans="1:2" x14ac:dyDescent="0.25">
      <c r="A3369" t="s">
        <v>21747</v>
      </c>
      <c r="B3369">
        <v>3368</v>
      </c>
    </row>
    <row r="3370" spans="1:2" x14ac:dyDescent="0.25">
      <c r="A3370" t="s">
        <v>21748</v>
      </c>
      <c r="B3370">
        <v>3369</v>
      </c>
    </row>
    <row r="3371" spans="1:2" x14ac:dyDescent="0.25">
      <c r="A3371" t="s">
        <v>21749</v>
      </c>
      <c r="B3371">
        <v>3370</v>
      </c>
    </row>
    <row r="3372" spans="1:2" x14ac:dyDescent="0.25">
      <c r="A3372" t="s">
        <v>21750</v>
      </c>
      <c r="B3372">
        <v>3371</v>
      </c>
    </row>
    <row r="3373" spans="1:2" x14ac:dyDescent="0.25">
      <c r="A3373" t="s">
        <v>21751</v>
      </c>
      <c r="B3373">
        <v>3372</v>
      </c>
    </row>
    <row r="3374" spans="1:2" x14ac:dyDescent="0.25">
      <c r="A3374" t="s">
        <v>21752</v>
      </c>
      <c r="B3374">
        <v>3373</v>
      </c>
    </row>
    <row r="3375" spans="1:2" x14ac:dyDescent="0.25">
      <c r="A3375" t="s">
        <v>21753</v>
      </c>
      <c r="B3375">
        <v>3374</v>
      </c>
    </row>
    <row r="3376" spans="1:2" x14ac:dyDescent="0.25">
      <c r="A3376" t="s">
        <v>21754</v>
      </c>
      <c r="B3376">
        <v>3375</v>
      </c>
    </row>
    <row r="3377" spans="1:2" x14ac:dyDescent="0.25">
      <c r="A3377" t="s">
        <v>21755</v>
      </c>
      <c r="B3377">
        <v>3376</v>
      </c>
    </row>
    <row r="3378" spans="1:2" x14ac:dyDescent="0.25">
      <c r="A3378" t="s">
        <v>21756</v>
      </c>
      <c r="B3378">
        <v>3377</v>
      </c>
    </row>
    <row r="3379" spans="1:2" x14ac:dyDescent="0.25">
      <c r="A3379" t="s">
        <v>21757</v>
      </c>
      <c r="B3379">
        <v>3378</v>
      </c>
    </row>
    <row r="3380" spans="1:2" x14ac:dyDescent="0.25">
      <c r="A3380" t="s">
        <v>21758</v>
      </c>
      <c r="B3380">
        <v>3379</v>
      </c>
    </row>
    <row r="3381" spans="1:2" x14ac:dyDescent="0.25">
      <c r="A3381" t="s">
        <v>21759</v>
      </c>
      <c r="B3381">
        <v>3380</v>
      </c>
    </row>
    <row r="3382" spans="1:2" x14ac:dyDescent="0.25">
      <c r="A3382" t="s">
        <v>21760</v>
      </c>
      <c r="B3382">
        <v>3381</v>
      </c>
    </row>
    <row r="3383" spans="1:2" x14ac:dyDescent="0.25">
      <c r="A3383" t="s">
        <v>21761</v>
      </c>
      <c r="B3383">
        <v>3382</v>
      </c>
    </row>
    <row r="3384" spans="1:2" x14ac:dyDescent="0.25">
      <c r="A3384" t="s">
        <v>21762</v>
      </c>
      <c r="B3384">
        <v>3383</v>
      </c>
    </row>
    <row r="3385" spans="1:2" x14ac:dyDescent="0.25">
      <c r="A3385" t="s">
        <v>21763</v>
      </c>
      <c r="B3385">
        <v>3384</v>
      </c>
    </row>
    <row r="3386" spans="1:2" x14ac:dyDescent="0.25">
      <c r="A3386" t="s">
        <v>21764</v>
      </c>
      <c r="B3386">
        <v>3385</v>
      </c>
    </row>
    <row r="3387" spans="1:2" x14ac:dyDescent="0.25">
      <c r="A3387" t="s">
        <v>21766</v>
      </c>
      <c r="B3387">
        <v>3386</v>
      </c>
    </row>
    <row r="3388" spans="1:2" x14ac:dyDescent="0.25">
      <c r="A3388" t="s">
        <v>21767</v>
      </c>
      <c r="B3388">
        <v>3387</v>
      </c>
    </row>
    <row r="3389" spans="1:2" x14ac:dyDescent="0.25">
      <c r="A3389" t="s">
        <v>21768</v>
      </c>
      <c r="B3389">
        <v>3388</v>
      </c>
    </row>
    <row r="3390" spans="1:2" x14ac:dyDescent="0.25">
      <c r="A3390" t="s">
        <v>21769</v>
      </c>
      <c r="B3390">
        <v>3389</v>
      </c>
    </row>
    <row r="3391" spans="1:2" x14ac:dyDescent="0.25">
      <c r="A3391" t="s">
        <v>21770</v>
      </c>
      <c r="B3391">
        <v>3390</v>
      </c>
    </row>
    <row r="3392" spans="1:2" x14ac:dyDescent="0.25">
      <c r="A3392" t="s">
        <v>21771</v>
      </c>
      <c r="B3392">
        <v>3391</v>
      </c>
    </row>
    <row r="3393" spans="1:2" x14ac:dyDescent="0.25">
      <c r="A3393" t="s">
        <v>21772</v>
      </c>
      <c r="B3393">
        <v>3392</v>
      </c>
    </row>
    <row r="3394" spans="1:2" x14ac:dyDescent="0.25">
      <c r="A3394" t="s">
        <v>21773</v>
      </c>
      <c r="B3394">
        <v>3393</v>
      </c>
    </row>
    <row r="3395" spans="1:2" x14ac:dyDescent="0.25">
      <c r="A3395" t="s">
        <v>21774</v>
      </c>
      <c r="B3395">
        <v>3394</v>
      </c>
    </row>
    <row r="3396" spans="1:2" x14ac:dyDescent="0.25">
      <c r="A3396" t="s">
        <v>21775</v>
      </c>
      <c r="B3396">
        <v>3395</v>
      </c>
    </row>
    <row r="3397" spans="1:2" x14ac:dyDescent="0.25">
      <c r="A3397" t="s">
        <v>21776</v>
      </c>
      <c r="B3397">
        <v>3396</v>
      </c>
    </row>
    <row r="3398" spans="1:2" x14ac:dyDescent="0.25">
      <c r="A3398" t="s">
        <v>21777</v>
      </c>
      <c r="B3398">
        <v>3397</v>
      </c>
    </row>
    <row r="3399" spans="1:2" x14ac:dyDescent="0.25">
      <c r="A3399" t="s">
        <v>21778</v>
      </c>
      <c r="B3399">
        <v>3398</v>
      </c>
    </row>
    <row r="3400" spans="1:2" x14ac:dyDescent="0.25">
      <c r="A3400" t="s">
        <v>21780</v>
      </c>
      <c r="B3400">
        <v>3399</v>
      </c>
    </row>
    <row r="3401" spans="1:2" x14ac:dyDescent="0.25">
      <c r="A3401" t="s">
        <v>21781</v>
      </c>
      <c r="B3401">
        <v>3400</v>
      </c>
    </row>
    <row r="3402" spans="1:2" x14ac:dyDescent="0.25">
      <c r="A3402" t="s">
        <v>21782</v>
      </c>
      <c r="B3402">
        <v>3401</v>
      </c>
    </row>
    <row r="3403" spans="1:2" x14ac:dyDescent="0.25">
      <c r="A3403" t="s">
        <v>21783</v>
      </c>
      <c r="B3403">
        <v>3402</v>
      </c>
    </row>
    <row r="3404" spans="1:2" x14ac:dyDescent="0.25">
      <c r="A3404" t="s">
        <v>21784</v>
      </c>
      <c r="B3404">
        <v>3403</v>
      </c>
    </row>
    <row r="3405" spans="1:2" x14ac:dyDescent="0.25">
      <c r="A3405" t="s">
        <v>21785</v>
      </c>
      <c r="B3405">
        <v>3404</v>
      </c>
    </row>
    <row r="3406" spans="1:2" x14ac:dyDescent="0.25">
      <c r="A3406" t="s">
        <v>21786</v>
      </c>
      <c r="B3406">
        <v>3405</v>
      </c>
    </row>
    <row r="3407" spans="1:2" x14ac:dyDescent="0.25">
      <c r="A3407" t="s">
        <v>21787</v>
      </c>
      <c r="B3407">
        <v>3406</v>
      </c>
    </row>
    <row r="3408" spans="1:2" x14ac:dyDescent="0.25">
      <c r="A3408" t="s">
        <v>21788</v>
      </c>
      <c r="B3408">
        <v>3407</v>
      </c>
    </row>
    <row r="3409" spans="1:2" x14ac:dyDescent="0.25">
      <c r="A3409" t="s">
        <v>21790</v>
      </c>
      <c r="B3409">
        <v>3408</v>
      </c>
    </row>
    <row r="3410" spans="1:2" x14ac:dyDescent="0.25">
      <c r="A3410" t="s">
        <v>21791</v>
      </c>
      <c r="B3410">
        <v>3409</v>
      </c>
    </row>
    <row r="3411" spans="1:2" x14ac:dyDescent="0.25">
      <c r="A3411" t="s">
        <v>21792</v>
      </c>
      <c r="B3411">
        <v>3410</v>
      </c>
    </row>
    <row r="3412" spans="1:2" x14ac:dyDescent="0.25">
      <c r="A3412" t="s">
        <v>21793</v>
      </c>
      <c r="B3412">
        <v>3411</v>
      </c>
    </row>
    <row r="3413" spans="1:2" x14ac:dyDescent="0.25">
      <c r="A3413" t="s">
        <v>21794</v>
      </c>
      <c r="B3413">
        <v>3412</v>
      </c>
    </row>
    <row r="3414" spans="1:2" x14ac:dyDescent="0.25">
      <c r="A3414" t="s">
        <v>21796</v>
      </c>
      <c r="B3414">
        <v>3413</v>
      </c>
    </row>
    <row r="3415" spans="1:2" x14ac:dyDescent="0.25">
      <c r="A3415" t="s">
        <v>21797</v>
      </c>
      <c r="B3415">
        <v>3414</v>
      </c>
    </row>
    <row r="3416" spans="1:2" x14ac:dyDescent="0.25">
      <c r="A3416" t="s">
        <v>21798</v>
      </c>
      <c r="B3416">
        <v>3415</v>
      </c>
    </row>
    <row r="3417" spans="1:2" x14ac:dyDescent="0.25">
      <c r="A3417" t="s">
        <v>21799</v>
      </c>
      <c r="B3417">
        <v>3416</v>
      </c>
    </row>
    <row r="3418" spans="1:2" x14ac:dyDescent="0.25">
      <c r="A3418" t="s">
        <v>21800</v>
      </c>
      <c r="B3418">
        <v>3417</v>
      </c>
    </row>
    <row r="3419" spans="1:2" x14ac:dyDescent="0.25">
      <c r="A3419" t="s">
        <v>21801</v>
      </c>
      <c r="B3419">
        <v>3418</v>
      </c>
    </row>
    <row r="3420" spans="1:2" x14ac:dyDescent="0.25">
      <c r="A3420" t="s">
        <v>21802</v>
      </c>
      <c r="B3420">
        <v>3419</v>
      </c>
    </row>
    <row r="3421" spans="1:2" x14ac:dyDescent="0.25">
      <c r="A3421" t="s">
        <v>21803</v>
      </c>
      <c r="B3421">
        <v>3420</v>
      </c>
    </row>
    <row r="3422" spans="1:2" x14ac:dyDescent="0.25">
      <c r="A3422" t="s">
        <v>21804</v>
      </c>
      <c r="B3422">
        <v>3421</v>
      </c>
    </row>
    <row r="3423" spans="1:2" x14ac:dyDescent="0.25">
      <c r="A3423" t="s">
        <v>21805</v>
      </c>
      <c r="B3423">
        <v>3422</v>
      </c>
    </row>
    <row r="3424" spans="1:2" x14ac:dyDescent="0.25">
      <c r="A3424" t="s">
        <v>21806</v>
      </c>
      <c r="B3424">
        <v>3423</v>
      </c>
    </row>
    <row r="3425" spans="1:2" x14ac:dyDescent="0.25">
      <c r="A3425" t="s">
        <v>21807</v>
      </c>
      <c r="B3425">
        <v>3424</v>
      </c>
    </row>
    <row r="3426" spans="1:2" x14ac:dyDescent="0.25">
      <c r="A3426" t="s">
        <v>21808</v>
      </c>
      <c r="B3426">
        <v>3425</v>
      </c>
    </row>
    <row r="3427" spans="1:2" x14ac:dyDescent="0.25">
      <c r="A3427" t="s">
        <v>21809</v>
      </c>
      <c r="B3427">
        <v>3426</v>
      </c>
    </row>
    <row r="3428" spans="1:2" x14ac:dyDescent="0.25">
      <c r="A3428" t="s">
        <v>21810</v>
      </c>
      <c r="B3428">
        <v>3427</v>
      </c>
    </row>
    <row r="3429" spans="1:2" x14ac:dyDescent="0.25">
      <c r="A3429" t="s">
        <v>21811</v>
      </c>
      <c r="B3429">
        <v>3428</v>
      </c>
    </row>
    <row r="3430" spans="1:2" x14ac:dyDescent="0.25">
      <c r="A3430" t="s">
        <v>21812</v>
      </c>
      <c r="B3430">
        <v>3429</v>
      </c>
    </row>
    <row r="3431" spans="1:2" x14ac:dyDescent="0.25">
      <c r="A3431" t="s">
        <v>21813</v>
      </c>
      <c r="B3431">
        <v>3430</v>
      </c>
    </row>
    <row r="3432" spans="1:2" x14ac:dyDescent="0.25">
      <c r="A3432" t="s">
        <v>21814</v>
      </c>
      <c r="B3432">
        <v>3431</v>
      </c>
    </row>
    <row r="3433" spans="1:2" x14ac:dyDescent="0.25">
      <c r="A3433" t="s">
        <v>21815</v>
      </c>
      <c r="B3433">
        <v>3432</v>
      </c>
    </row>
    <row r="3434" spans="1:2" x14ac:dyDescent="0.25">
      <c r="A3434" t="s">
        <v>21816</v>
      </c>
      <c r="B3434">
        <v>3433</v>
      </c>
    </row>
    <row r="3435" spans="1:2" x14ac:dyDescent="0.25">
      <c r="A3435" t="s">
        <v>21817</v>
      </c>
      <c r="B3435">
        <v>3434</v>
      </c>
    </row>
    <row r="3436" spans="1:2" x14ac:dyDescent="0.25">
      <c r="A3436" t="s">
        <v>21818</v>
      </c>
      <c r="B3436">
        <v>3435</v>
      </c>
    </row>
    <row r="3437" spans="1:2" x14ac:dyDescent="0.25">
      <c r="A3437" t="s">
        <v>21819</v>
      </c>
      <c r="B3437">
        <v>3436</v>
      </c>
    </row>
    <row r="3438" spans="1:2" x14ac:dyDescent="0.25">
      <c r="A3438" t="s">
        <v>21820</v>
      </c>
      <c r="B3438">
        <v>3437</v>
      </c>
    </row>
    <row r="3439" spans="1:2" x14ac:dyDescent="0.25">
      <c r="A3439" t="s">
        <v>21821</v>
      </c>
      <c r="B3439">
        <v>3438</v>
      </c>
    </row>
    <row r="3440" spans="1:2" x14ac:dyDescent="0.25">
      <c r="A3440" t="s">
        <v>21822</v>
      </c>
      <c r="B3440">
        <v>3439</v>
      </c>
    </row>
    <row r="3441" spans="1:2" x14ac:dyDescent="0.25">
      <c r="A3441" t="s">
        <v>21823</v>
      </c>
      <c r="B3441">
        <v>3440</v>
      </c>
    </row>
    <row r="3442" spans="1:2" x14ac:dyDescent="0.25">
      <c r="A3442" t="s">
        <v>21824</v>
      </c>
      <c r="B3442">
        <v>3441</v>
      </c>
    </row>
    <row r="3443" spans="1:2" x14ac:dyDescent="0.25">
      <c r="A3443" t="s">
        <v>21825</v>
      </c>
      <c r="B3443">
        <v>3442</v>
      </c>
    </row>
    <row r="3444" spans="1:2" x14ac:dyDescent="0.25">
      <c r="A3444" t="s">
        <v>21826</v>
      </c>
      <c r="B3444">
        <v>3443</v>
      </c>
    </row>
    <row r="3445" spans="1:2" x14ac:dyDescent="0.25">
      <c r="A3445" t="s">
        <v>21827</v>
      </c>
      <c r="B3445">
        <v>3444</v>
      </c>
    </row>
    <row r="3446" spans="1:2" x14ac:dyDescent="0.25">
      <c r="A3446" t="s">
        <v>21828</v>
      </c>
      <c r="B3446">
        <v>3445</v>
      </c>
    </row>
    <row r="3447" spans="1:2" x14ac:dyDescent="0.25">
      <c r="A3447" t="s">
        <v>21830</v>
      </c>
      <c r="B3447">
        <v>3446</v>
      </c>
    </row>
    <row r="3448" spans="1:2" x14ac:dyDescent="0.25">
      <c r="A3448" t="s">
        <v>21831</v>
      </c>
      <c r="B3448">
        <v>3447</v>
      </c>
    </row>
    <row r="3449" spans="1:2" x14ac:dyDescent="0.25">
      <c r="A3449" t="s">
        <v>21832</v>
      </c>
      <c r="B3449">
        <v>3448</v>
      </c>
    </row>
    <row r="3450" spans="1:2" x14ac:dyDescent="0.25">
      <c r="A3450" t="s">
        <v>21833</v>
      </c>
      <c r="B3450">
        <v>3449</v>
      </c>
    </row>
    <row r="3451" spans="1:2" x14ac:dyDescent="0.25">
      <c r="A3451" t="s">
        <v>21834</v>
      </c>
      <c r="B3451">
        <v>3450</v>
      </c>
    </row>
    <row r="3452" spans="1:2" x14ac:dyDescent="0.25">
      <c r="A3452" t="s">
        <v>21835</v>
      </c>
      <c r="B3452">
        <v>3451</v>
      </c>
    </row>
    <row r="3453" spans="1:2" x14ac:dyDescent="0.25">
      <c r="A3453" t="s">
        <v>21836</v>
      </c>
      <c r="B3453">
        <v>3452</v>
      </c>
    </row>
    <row r="3454" spans="1:2" x14ac:dyDescent="0.25">
      <c r="A3454" t="s">
        <v>21837</v>
      </c>
      <c r="B3454">
        <v>3453</v>
      </c>
    </row>
    <row r="3455" spans="1:2" x14ac:dyDescent="0.25">
      <c r="A3455" t="s">
        <v>21838</v>
      </c>
      <c r="B3455">
        <v>3454</v>
      </c>
    </row>
    <row r="3456" spans="1:2" x14ac:dyDescent="0.25">
      <c r="A3456" t="s">
        <v>21839</v>
      </c>
      <c r="B3456">
        <v>3455</v>
      </c>
    </row>
    <row r="3457" spans="1:2" x14ac:dyDescent="0.25">
      <c r="A3457" t="s">
        <v>21840</v>
      </c>
      <c r="B3457">
        <v>3456</v>
      </c>
    </row>
    <row r="3458" spans="1:2" x14ac:dyDescent="0.25">
      <c r="A3458" t="s">
        <v>21841</v>
      </c>
      <c r="B3458">
        <v>3457</v>
      </c>
    </row>
    <row r="3459" spans="1:2" x14ac:dyDescent="0.25">
      <c r="A3459" t="s">
        <v>21842</v>
      </c>
      <c r="B3459">
        <v>3458</v>
      </c>
    </row>
    <row r="3460" spans="1:2" x14ac:dyDescent="0.25">
      <c r="A3460" t="s">
        <v>21843</v>
      </c>
      <c r="B3460">
        <v>3459</v>
      </c>
    </row>
    <row r="3461" spans="1:2" x14ac:dyDescent="0.25">
      <c r="A3461" t="s">
        <v>21844</v>
      </c>
      <c r="B3461">
        <v>3460</v>
      </c>
    </row>
    <row r="3462" spans="1:2" x14ac:dyDescent="0.25">
      <c r="A3462" t="s">
        <v>21845</v>
      </c>
      <c r="B3462">
        <v>3461</v>
      </c>
    </row>
    <row r="3463" spans="1:2" x14ac:dyDescent="0.25">
      <c r="A3463" t="s">
        <v>21846</v>
      </c>
      <c r="B3463">
        <v>3462</v>
      </c>
    </row>
    <row r="3464" spans="1:2" x14ac:dyDescent="0.25">
      <c r="A3464" t="s">
        <v>21847</v>
      </c>
      <c r="B3464">
        <v>3463</v>
      </c>
    </row>
    <row r="3465" spans="1:2" x14ac:dyDescent="0.25">
      <c r="A3465" t="s">
        <v>21848</v>
      </c>
      <c r="B3465">
        <v>3464</v>
      </c>
    </row>
    <row r="3466" spans="1:2" x14ac:dyDescent="0.25">
      <c r="A3466" t="s">
        <v>21849</v>
      </c>
      <c r="B3466">
        <v>3465</v>
      </c>
    </row>
    <row r="3467" spans="1:2" x14ac:dyDescent="0.25">
      <c r="A3467" t="s">
        <v>21850</v>
      </c>
      <c r="B3467">
        <v>3466</v>
      </c>
    </row>
    <row r="3468" spans="1:2" x14ac:dyDescent="0.25">
      <c r="A3468" t="s">
        <v>21851</v>
      </c>
      <c r="B3468">
        <v>3467</v>
      </c>
    </row>
    <row r="3469" spans="1:2" x14ac:dyDescent="0.25">
      <c r="A3469" t="s">
        <v>21852</v>
      </c>
      <c r="B3469">
        <v>3468</v>
      </c>
    </row>
    <row r="3470" spans="1:2" x14ac:dyDescent="0.25">
      <c r="A3470" t="s">
        <v>21853</v>
      </c>
      <c r="B3470">
        <v>3469</v>
      </c>
    </row>
    <row r="3471" spans="1:2" x14ac:dyDescent="0.25">
      <c r="A3471" t="s">
        <v>21854</v>
      </c>
      <c r="B3471">
        <v>3470</v>
      </c>
    </row>
    <row r="3472" spans="1:2" x14ac:dyDescent="0.25">
      <c r="A3472" t="s">
        <v>21855</v>
      </c>
      <c r="B3472">
        <v>3471</v>
      </c>
    </row>
    <row r="3473" spans="1:2" x14ac:dyDescent="0.25">
      <c r="A3473" t="s">
        <v>21856</v>
      </c>
      <c r="B3473">
        <v>3472</v>
      </c>
    </row>
    <row r="3474" spans="1:2" x14ac:dyDescent="0.25">
      <c r="A3474" t="s">
        <v>21857</v>
      </c>
      <c r="B3474">
        <v>3473</v>
      </c>
    </row>
    <row r="3475" spans="1:2" x14ac:dyDescent="0.25">
      <c r="A3475" t="s">
        <v>21858</v>
      </c>
      <c r="B3475">
        <v>3474</v>
      </c>
    </row>
    <row r="3476" spans="1:2" x14ac:dyDescent="0.25">
      <c r="A3476" t="s">
        <v>21859</v>
      </c>
      <c r="B3476">
        <v>3475</v>
      </c>
    </row>
    <row r="3477" spans="1:2" x14ac:dyDescent="0.25">
      <c r="A3477" t="s">
        <v>21860</v>
      </c>
      <c r="B3477">
        <v>3476</v>
      </c>
    </row>
    <row r="3478" spans="1:2" x14ac:dyDescent="0.25">
      <c r="A3478" t="s">
        <v>21861</v>
      </c>
      <c r="B3478">
        <v>3477</v>
      </c>
    </row>
    <row r="3479" spans="1:2" x14ac:dyDescent="0.25">
      <c r="A3479" t="s">
        <v>21862</v>
      </c>
      <c r="B3479">
        <v>3478</v>
      </c>
    </row>
    <row r="3480" spans="1:2" x14ac:dyDescent="0.25">
      <c r="A3480" t="s">
        <v>21863</v>
      </c>
      <c r="B3480">
        <v>3479</v>
      </c>
    </row>
    <row r="3481" spans="1:2" x14ac:dyDescent="0.25">
      <c r="A3481" t="s">
        <v>21864</v>
      </c>
      <c r="B3481">
        <v>3480</v>
      </c>
    </row>
    <row r="3482" spans="1:2" x14ac:dyDescent="0.25">
      <c r="A3482" t="s">
        <v>21865</v>
      </c>
      <c r="B3482">
        <v>3481</v>
      </c>
    </row>
    <row r="3483" spans="1:2" x14ac:dyDescent="0.25">
      <c r="A3483" t="s">
        <v>21866</v>
      </c>
      <c r="B3483">
        <v>3482</v>
      </c>
    </row>
    <row r="3484" spans="1:2" x14ac:dyDescent="0.25">
      <c r="A3484" t="s">
        <v>21867</v>
      </c>
      <c r="B3484">
        <v>3483</v>
      </c>
    </row>
    <row r="3485" spans="1:2" x14ac:dyDescent="0.25">
      <c r="A3485" t="s">
        <v>21868</v>
      </c>
      <c r="B3485">
        <v>3484</v>
      </c>
    </row>
    <row r="3486" spans="1:2" x14ac:dyDescent="0.25">
      <c r="A3486" t="s">
        <v>21869</v>
      </c>
      <c r="B3486">
        <v>3485</v>
      </c>
    </row>
    <row r="3487" spans="1:2" x14ac:dyDescent="0.25">
      <c r="A3487" t="s">
        <v>21870</v>
      </c>
      <c r="B3487">
        <v>3486</v>
      </c>
    </row>
    <row r="3488" spans="1:2" x14ac:dyDescent="0.25">
      <c r="A3488" t="s">
        <v>21872</v>
      </c>
      <c r="B3488">
        <v>3487</v>
      </c>
    </row>
    <row r="3489" spans="1:2" x14ac:dyDescent="0.25">
      <c r="A3489" t="s">
        <v>21874</v>
      </c>
      <c r="B3489">
        <v>3488</v>
      </c>
    </row>
    <row r="3490" spans="1:2" x14ac:dyDescent="0.25">
      <c r="A3490" t="s">
        <v>21875</v>
      </c>
      <c r="B3490">
        <v>3489</v>
      </c>
    </row>
    <row r="3491" spans="1:2" x14ac:dyDescent="0.25">
      <c r="A3491" t="s">
        <v>21876</v>
      </c>
      <c r="B3491">
        <v>3490</v>
      </c>
    </row>
    <row r="3492" spans="1:2" x14ac:dyDescent="0.25">
      <c r="A3492" t="s">
        <v>21877</v>
      </c>
      <c r="B3492">
        <v>3491</v>
      </c>
    </row>
    <row r="3493" spans="1:2" x14ac:dyDescent="0.25">
      <c r="A3493" t="s">
        <v>21878</v>
      </c>
      <c r="B3493">
        <v>3492</v>
      </c>
    </row>
    <row r="3494" spans="1:2" x14ac:dyDescent="0.25">
      <c r="A3494" t="s">
        <v>21879</v>
      </c>
      <c r="B3494">
        <v>3493</v>
      </c>
    </row>
    <row r="3495" spans="1:2" x14ac:dyDescent="0.25">
      <c r="A3495" t="s">
        <v>21880</v>
      </c>
      <c r="B3495">
        <v>3494</v>
      </c>
    </row>
    <row r="3496" spans="1:2" x14ac:dyDescent="0.25">
      <c r="A3496" t="s">
        <v>21881</v>
      </c>
      <c r="B3496">
        <v>3495</v>
      </c>
    </row>
    <row r="3497" spans="1:2" x14ac:dyDescent="0.25">
      <c r="A3497" t="s">
        <v>21882</v>
      </c>
      <c r="B3497">
        <v>3496</v>
      </c>
    </row>
    <row r="3498" spans="1:2" x14ac:dyDescent="0.25">
      <c r="A3498" t="s">
        <v>21883</v>
      </c>
      <c r="B3498">
        <v>3497</v>
      </c>
    </row>
    <row r="3499" spans="1:2" x14ac:dyDescent="0.25">
      <c r="A3499" t="s">
        <v>21885</v>
      </c>
      <c r="B3499">
        <v>3498</v>
      </c>
    </row>
    <row r="3500" spans="1:2" x14ac:dyDescent="0.25">
      <c r="A3500" t="s">
        <v>21886</v>
      </c>
      <c r="B3500">
        <v>3499</v>
      </c>
    </row>
    <row r="3501" spans="1:2" x14ac:dyDescent="0.25">
      <c r="A3501" t="s">
        <v>21887</v>
      </c>
      <c r="B3501">
        <v>3500</v>
      </c>
    </row>
    <row r="3502" spans="1:2" x14ac:dyDescent="0.25">
      <c r="A3502" t="s">
        <v>21888</v>
      </c>
      <c r="B3502">
        <v>3501</v>
      </c>
    </row>
    <row r="3503" spans="1:2" x14ac:dyDescent="0.25">
      <c r="A3503" t="s">
        <v>21889</v>
      </c>
      <c r="B3503">
        <v>3502</v>
      </c>
    </row>
    <row r="3504" spans="1:2" x14ac:dyDescent="0.25">
      <c r="A3504" t="s">
        <v>21890</v>
      </c>
      <c r="B3504">
        <v>3503</v>
      </c>
    </row>
    <row r="3505" spans="1:2" x14ac:dyDescent="0.25">
      <c r="A3505" t="s">
        <v>21891</v>
      </c>
      <c r="B3505">
        <v>3504</v>
      </c>
    </row>
    <row r="3506" spans="1:2" x14ac:dyDescent="0.25">
      <c r="A3506" t="s">
        <v>21892</v>
      </c>
      <c r="B3506">
        <v>3505</v>
      </c>
    </row>
    <row r="3507" spans="1:2" x14ac:dyDescent="0.25">
      <c r="A3507" t="s">
        <v>21893</v>
      </c>
      <c r="B3507">
        <v>3506</v>
      </c>
    </row>
    <row r="3508" spans="1:2" x14ac:dyDescent="0.25">
      <c r="A3508" t="s">
        <v>21894</v>
      </c>
      <c r="B3508">
        <v>3507</v>
      </c>
    </row>
    <row r="3509" spans="1:2" x14ac:dyDescent="0.25">
      <c r="A3509" t="s">
        <v>21895</v>
      </c>
      <c r="B3509">
        <v>3508</v>
      </c>
    </row>
    <row r="3510" spans="1:2" x14ac:dyDescent="0.25">
      <c r="A3510" t="s">
        <v>21896</v>
      </c>
      <c r="B3510">
        <v>3509</v>
      </c>
    </row>
    <row r="3511" spans="1:2" x14ac:dyDescent="0.25">
      <c r="A3511" t="s">
        <v>21897</v>
      </c>
      <c r="B3511">
        <v>3510</v>
      </c>
    </row>
    <row r="3512" spans="1:2" x14ac:dyDescent="0.25">
      <c r="A3512" t="s">
        <v>21898</v>
      </c>
      <c r="B3512">
        <v>3511</v>
      </c>
    </row>
    <row r="3513" spans="1:2" x14ac:dyDescent="0.25">
      <c r="A3513" t="s">
        <v>21899</v>
      </c>
      <c r="B3513">
        <v>3512</v>
      </c>
    </row>
    <row r="3514" spans="1:2" x14ac:dyDescent="0.25">
      <c r="A3514" t="s">
        <v>21900</v>
      </c>
      <c r="B3514">
        <v>3513</v>
      </c>
    </row>
    <row r="3515" spans="1:2" x14ac:dyDescent="0.25">
      <c r="A3515" t="s">
        <v>21901</v>
      </c>
      <c r="B3515">
        <v>3514</v>
      </c>
    </row>
    <row r="3516" spans="1:2" x14ac:dyDescent="0.25">
      <c r="A3516" t="s">
        <v>21902</v>
      </c>
      <c r="B3516">
        <v>3515</v>
      </c>
    </row>
    <row r="3517" spans="1:2" x14ac:dyDescent="0.25">
      <c r="A3517" t="s">
        <v>21903</v>
      </c>
      <c r="B3517">
        <v>3516</v>
      </c>
    </row>
    <row r="3518" spans="1:2" x14ac:dyDescent="0.25">
      <c r="A3518" t="s">
        <v>21904</v>
      </c>
      <c r="B3518">
        <v>3517</v>
      </c>
    </row>
    <row r="3519" spans="1:2" x14ac:dyDescent="0.25">
      <c r="A3519" t="s">
        <v>21905</v>
      </c>
      <c r="B3519">
        <v>3518</v>
      </c>
    </row>
    <row r="3520" spans="1:2" x14ac:dyDescent="0.25">
      <c r="A3520" t="s">
        <v>21906</v>
      </c>
      <c r="B3520">
        <v>3519</v>
      </c>
    </row>
    <row r="3521" spans="1:2" x14ac:dyDescent="0.25">
      <c r="A3521" t="s">
        <v>21907</v>
      </c>
      <c r="B3521">
        <v>3520</v>
      </c>
    </row>
    <row r="3522" spans="1:2" x14ac:dyDescent="0.25">
      <c r="A3522" t="s">
        <v>21908</v>
      </c>
      <c r="B3522">
        <v>3521</v>
      </c>
    </row>
    <row r="3523" spans="1:2" x14ac:dyDescent="0.25">
      <c r="A3523" t="s">
        <v>21909</v>
      </c>
      <c r="B3523">
        <v>3522</v>
      </c>
    </row>
    <row r="3524" spans="1:2" x14ac:dyDescent="0.25">
      <c r="A3524" t="s">
        <v>21911</v>
      </c>
      <c r="B3524">
        <v>3523</v>
      </c>
    </row>
    <row r="3525" spans="1:2" x14ac:dyDescent="0.25">
      <c r="A3525" t="s">
        <v>21912</v>
      </c>
      <c r="B3525">
        <v>3524</v>
      </c>
    </row>
    <row r="3526" spans="1:2" x14ac:dyDescent="0.25">
      <c r="A3526" t="s">
        <v>21913</v>
      </c>
      <c r="B3526">
        <v>3525</v>
      </c>
    </row>
    <row r="3527" spans="1:2" x14ac:dyDescent="0.25">
      <c r="A3527" t="s">
        <v>21914</v>
      </c>
      <c r="B3527">
        <v>3526</v>
      </c>
    </row>
    <row r="3528" spans="1:2" x14ac:dyDescent="0.25">
      <c r="A3528" t="s">
        <v>21915</v>
      </c>
      <c r="B3528">
        <v>3527</v>
      </c>
    </row>
    <row r="3529" spans="1:2" x14ac:dyDescent="0.25">
      <c r="A3529" t="s">
        <v>21916</v>
      </c>
      <c r="B3529">
        <v>3528</v>
      </c>
    </row>
    <row r="3530" spans="1:2" x14ac:dyDescent="0.25">
      <c r="A3530" t="s">
        <v>21917</v>
      </c>
      <c r="B3530">
        <v>3529</v>
      </c>
    </row>
    <row r="3531" spans="1:2" x14ac:dyDescent="0.25">
      <c r="A3531" t="s">
        <v>21918</v>
      </c>
      <c r="B3531">
        <v>3530</v>
      </c>
    </row>
    <row r="3532" spans="1:2" x14ac:dyDescent="0.25">
      <c r="A3532" t="s">
        <v>21919</v>
      </c>
      <c r="B3532">
        <v>3531</v>
      </c>
    </row>
    <row r="3533" spans="1:2" x14ac:dyDescent="0.25">
      <c r="A3533" t="s">
        <v>21920</v>
      </c>
      <c r="B3533">
        <v>3532</v>
      </c>
    </row>
    <row r="3534" spans="1:2" x14ac:dyDescent="0.25">
      <c r="A3534" t="s">
        <v>21921</v>
      </c>
      <c r="B3534">
        <v>3533</v>
      </c>
    </row>
    <row r="3535" spans="1:2" x14ac:dyDescent="0.25">
      <c r="A3535" t="s">
        <v>21922</v>
      </c>
      <c r="B3535">
        <v>3534</v>
      </c>
    </row>
    <row r="3536" spans="1:2" x14ac:dyDescent="0.25">
      <c r="A3536" t="s">
        <v>21923</v>
      </c>
      <c r="B3536">
        <v>3535</v>
      </c>
    </row>
    <row r="3537" spans="1:2" x14ac:dyDescent="0.25">
      <c r="A3537" t="s">
        <v>21924</v>
      </c>
      <c r="B3537">
        <v>3536</v>
      </c>
    </row>
    <row r="3538" spans="1:2" x14ac:dyDescent="0.25">
      <c r="A3538" t="s">
        <v>21925</v>
      </c>
      <c r="B3538">
        <v>3537</v>
      </c>
    </row>
    <row r="3539" spans="1:2" x14ac:dyDescent="0.25">
      <c r="A3539" t="s">
        <v>21926</v>
      </c>
      <c r="B3539">
        <v>3538</v>
      </c>
    </row>
    <row r="3540" spans="1:2" x14ac:dyDescent="0.25">
      <c r="A3540" t="s">
        <v>21927</v>
      </c>
      <c r="B3540">
        <v>3539</v>
      </c>
    </row>
    <row r="3541" spans="1:2" x14ac:dyDescent="0.25">
      <c r="A3541" t="s">
        <v>21928</v>
      </c>
      <c r="B3541">
        <v>3540</v>
      </c>
    </row>
    <row r="3542" spans="1:2" x14ac:dyDescent="0.25">
      <c r="A3542" t="s">
        <v>21929</v>
      </c>
      <c r="B3542">
        <v>3541</v>
      </c>
    </row>
    <row r="3543" spans="1:2" x14ac:dyDescent="0.25">
      <c r="A3543" t="s">
        <v>21930</v>
      </c>
      <c r="B3543">
        <v>3542</v>
      </c>
    </row>
    <row r="3544" spans="1:2" x14ac:dyDescent="0.25">
      <c r="A3544" t="s">
        <v>21931</v>
      </c>
      <c r="B3544">
        <v>3543</v>
      </c>
    </row>
    <row r="3545" spans="1:2" x14ac:dyDescent="0.25">
      <c r="A3545" t="s">
        <v>21932</v>
      </c>
      <c r="B3545">
        <v>3544</v>
      </c>
    </row>
    <row r="3546" spans="1:2" x14ac:dyDescent="0.25">
      <c r="A3546" t="s">
        <v>21933</v>
      </c>
      <c r="B3546">
        <v>3545</v>
      </c>
    </row>
    <row r="3547" spans="1:2" x14ac:dyDescent="0.25">
      <c r="A3547" t="s">
        <v>21935</v>
      </c>
      <c r="B3547">
        <v>3546</v>
      </c>
    </row>
    <row r="3548" spans="1:2" x14ac:dyDescent="0.25">
      <c r="A3548" t="s">
        <v>21936</v>
      </c>
      <c r="B3548">
        <v>3547</v>
      </c>
    </row>
    <row r="3549" spans="1:2" x14ac:dyDescent="0.25">
      <c r="A3549" t="s">
        <v>21937</v>
      </c>
      <c r="B3549">
        <v>3548</v>
      </c>
    </row>
    <row r="3550" spans="1:2" x14ac:dyDescent="0.25">
      <c r="A3550" t="s">
        <v>21938</v>
      </c>
      <c r="B3550">
        <v>3549</v>
      </c>
    </row>
    <row r="3551" spans="1:2" x14ac:dyDescent="0.25">
      <c r="A3551" t="s">
        <v>21939</v>
      </c>
      <c r="B3551">
        <v>3550</v>
      </c>
    </row>
    <row r="3552" spans="1:2" x14ac:dyDescent="0.25">
      <c r="A3552" t="s">
        <v>21940</v>
      </c>
      <c r="B3552">
        <v>3551</v>
      </c>
    </row>
    <row r="3553" spans="1:2" x14ac:dyDescent="0.25">
      <c r="A3553" t="s">
        <v>21941</v>
      </c>
      <c r="B3553">
        <v>3552</v>
      </c>
    </row>
    <row r="3554" spans="1:2" x14ac:dyDescent="0.25">
      <c r="A3554" t="s">
        <v>21942</v>
      </c>
      <c r="B3554">
        <v>3553</v>
      </c>
    </row>
    <row r="3555" spans="1:2" x14ac:dyDescent="0.25">
      <c r="A3555" t="s">
        <v>21943</v>
      </c>
      <c r="B3555">
        <v>3554</v>
      </c>
    </row>
    <row r="3556" spans="1:2" x14ac:dyDescent="0.25">
      <c r="A3556" t="s">
        <v>21944</v>
      </c>
      <c r="B3556">
        <v>3555</v>
      </c>
    </row>
    <row r="3557" spans="1:2" x14ac:dyDescent="0.25">
      <c r="A3557" t="s">
        <v>21945</v>
      </c>
      <c r="B3557">
        <v>3556</v>
      </c>
    </row>
    <row r="3558" spans="1:2" x14ac:dyDescent="0.25">
      <c r="A3558" t="s">
        <v>21946</v>
      </c>
      <c r="B3558">
        <v>3557</v>
      </c>
    </row>
    <row r="3559" spans="1:2" x14ac:dyDescent="0.25">
      <c r="A3559" t="s">
        <v>21947</v>
      </c>
      <c r="B3559">
        <v>3558</v>
      </c>
    </row>
    <row r="3560" spans="1:2" x14ac:dyDescent="0.25">
      <c r="A3560" t="s">
        <v>21948</v>
      </c>
      <c r="B3560">
        <v>3559</v>
      </c>
    </row>
    <row r="3561" spans="1:2" x14ac:dyDescent="0.25">
      <c r="A3561" t="s">
        <v>21949</v>
      </c>
      <c r="B3561">
        <v>3560</v>
      </c>
    </row>
    <row r="3562" spans="1:2" x14ac:dyDescent="0.25">
      <c r="A3562" t="s">
        <v>21950</v>
      </c>
      <c r="B3562">
        <v>3561</v>
      </c>
    </row>
    <row r="3563" spans="1:2" x14ac:dyDescent="0.25">
      <c r="A3563" t="s">
        <v>21951</v>
      </c>
      <c r="B3563">
        <v>3562</v>
      </c>
    </row>
    <row r="3564" spans="1:2" x14ac:dyDescent="0.25">
      <c r="A3564" t="s">
        <v>21952</v>
      </c>
      <c r="B3564">
        <v>3563</v>
      </c>
    </row>
    <row r="3565" spans="1:2" x14ac:dyDescent="0.25">
      <c r="A3565" t="s">
        <v>21953</v>
      </c>
      <c r="B3565">
        <v>3564</v>
      </c>
    </row>
    <row r="3566" spans="1:2" x14ac:dyDescent="0.25">
      <c r="A3566" t="s">
        <v>21954</v>
      </c>
      <c r="B3566">
        <v>3565</v>
      </c>
    </row>
    <row r="3567" spans="1:2" x14ac:dyDescent="0.25">
      <c r="A3567" t="s">
        <v>21955</v>
      </c>
      <c r="B3567">
        <v>3566</v>
      </c>
    </row>
    <row r="3568" spans="1:2" x14ac:dyDescent="0.25">
      <c r="A3568" t="s">
        <v>21956</v>
      </c>
      <c r="B3568">
        <v>3567</v>
      </c>
    </row>
    <row r="3569" spans="1:2" x14ac:dyDescent="0.25">
      <c r="A3569" t="s">
        <v>21957</v>
      </c>
      <c r="B3569">
        <v>3568</v>
      </c>
    </row>
    <row r="3570" spans="1:2" x14ac:dyDescent="0.25">
      <c r="A3570" t="s">
        <v>21958</v>
      </c>
      <c r="B3570">
        <v>3569</v>
      </c>
    </row>
    <row r="3571" spans="1:2" x14ac:dyDescent="0.25">
      <c r="A3571" t="s">
        <v>21959</v>
      </c>
      <c r="B3571">
        <v>3570</v>
      </c>
    </row>
    <row r="3572" spans="1:2" x14ac:dyDescent="0.25">
      <c r="A3572" t="s">
        <v>21960</v>
      </c>
      <c r="B3572">
        <v>3571</v>
      </c>
    </row>
    <row r="3573" spans="1:2" x14ac:dyDescent="0.25">
      <c r="A3573" t="s">
        <v>21961</v>
      </c>
      <c r="B3573">
        <v>3572</v>
      </c>
    </row>
    <row r="3574" spans="1:2" x14ac:dyDescent="0.25">
      <c r="A3574" t="s">
        <v>21962</v>
      </c>
      <c r="B3574">
        <v>3573</v>
      </c>
    </row>
    <row r="3575" spans="1:2" x14ac:dyDescent="0.25">
      <c r="A3575" t="s">
        <v>21963</v>
      </c>
      <c r="B3575">
        <v>3574</v>
      </c>
    </row>
    <row r="3576" spans="1:2" x14ac:dyDescent="0.25">
      <c r="A3576" t="s">
        <v>21964</v>
      </c>
      <c r="B3576">
        <v>3575</v>
      </c>
    </row>
    <row r="3577" spans="1:2" x14ac:dyDescent="0.25">
      <c r="A3577" t="s">
        <v>21965</v>
      </c>
      <c r="B3577">
        <v>3576</v>
      </c>
    </row>
    <row r="3578" spans="1:2" x14ac:dyDescent="0.25">
      <c r="A3578" t="s">
        <v>21966</v>
      </c>
      <c r="B3578">
        <v>3577</v>
      </c>
    </row>
    <row r="3579" spans="1:2" x14ac:dyDescent="0.25">
      <c r="A3579" t="s">
        <v>21967</v>
      </c>
      <c r="B3579">
        <v>3578</v>
      </c>
    </row>
    <row r="3580" spans="1:2" x14ac:dyDescent="0.25">
      <c r="A3580" t="s">
        <v>21968</v>
      </c>
      <c r="B3580">
        <v>3579</v>
      </c>
    </row>
    <row r="3581" spans="1:2" x14ac:dyDescent="0.25">
      <c r="A3581" t="s">
        <v>21969</v>
      </c>
      <c r="B3581">
        <v>3580</v>
      </c>
    </row>
    <row r="3582" spans="1:2" x14ac:dyDescent="0.25">
      <c r="A3582" t="s">
        <v>21970</v>
      </c>
      <c r="B3582">
        <v>3581</v>
      </c>
    </row>
    <row r="3583" spans="1:2" x14ac:dyDescent="0.25">
      <c r="A3583" t="s">
        <v>21971</v>
      </c>
      <c r="B3583">
        <v>3582</v>
      </c>
    </row>
    <row r="3584" spans="1:2" x14ac:dyDescent="0.25">
      <c r="A3584" t="s">
        <v>21972</v>
      </c>
      <c r="B3584">
        <v>3583</v>
      </c>
    </row>
    <row r="3585" spans="1:2" x14ac:dyDescent="0.25">
      <c r="A3585" t="s">
        <v>21973</v>
      </c>
      <c r="B3585">
        <v>3584</v>
      </c>
    </row>
    <row r="3586" spans="1:2" x14ac:dyDescent="0.25">
      <c r="A3586" t="s">
        <v>21974</v>
      </c>
      <c r="B3586">
        <v>3585</v>
      </c>
    </row>
    <row r="3587" spans="1:2" x14ac:dyDescent="0.25">
      <c r="A3587" t="s">
        <v>21975</v>
      </c>
      <c r="B3587">
        <v>3586</v>
      </c>
    </row>
    <row r="3588" spans="1:2" x14ac:dyDescent="0.25">
      <c r="A3588" t="s">
        <v>21976</v>
      </c>
      <c r="B3588">
        <v>3587</v>
      </c>
    </row>
    <row r="3589" spans="1:2" x14ac:dyDescent="0.25">
      <c r="A3589" t="s">
        <v>21978</v>
      </c>
      <c r="B3589">
        <v>3588</v>
      </c>
    </row>
    <row r="3590" spans="1:2" x14ac:dyDescent="0.25">
      <c r="A3590" t="s">
        <v>21979</v>
      </c>
      <c r="B3590">
        <v>3589</v>
      </c>
    </row>
    <row r="3591" spans="1:2" x14ac:dyDescent="0.25">
      <c r="A3591" t="s">
        <v>21980</v>
      </c>
      <c r="B3591">
        <v>3590</v>
      </c>
    </row>
    <row r="3592" spans="1:2" x14ac:dyDescent="0.25">
      <c r="A3592" t="s">
        <v>21982</v>
      </c>
      <c r="B3592">
        <v>3591</v>
      </c>
    </row>
    <row r="3593" spans="1:2" x14ac:dyDescent="0.25">
      <c r="A3593" t="s">
        <v>21983</v>
      </c>
      <c r="B3593">
        <v>3592</v>
      </c>
    </row>
    <row r="3594" spans="1:2" x14ac:dyDescent="0.25">
      <c r="A3594" t="s">
        <v>21984</v>
      </c>
      <c r="B3594">
        <v>3593</v>
      </c>
    </row>
    <row r="3595" spans="1:2" x14ac:dyDescent="0.25">
      <c r="A3595" t="s">
        <v>21985</v>
      </c>
      <c r="B3595">
        <v>3594</v>
      </c>
    </row>
    <row r="3596" spans="1:2" x14ac:dyDescent="0.25">
      <c r="A3596" t="s">
        <v>21986</v>
      </c>
      <c r="B3596">
        <v>3595</v>
      </c>
    </row>
    <row r="3597" spans="1:2" x14ac:dyDescent="0.25">
      <c r="A3597" t="s">
        <v>21987</v>
      </c>
      <c r="B3597">
        <v>3596</v>
      </c>
    </row>
    <row r="3598" spans="1:2" x14ac:dyDescent="0.25">
      <c r="A3598" t="s">
        <v>21988</v>
      </c>
      <c r="B3598">
        <v>3597</v>
      </c>
    </row>
    <row r="3599" spans="1:2" x14ac:dyDescent="0.25">
      <c r="A3599" t="s">
        <v>21989</v>
      </c>
      <c r="B3599">
        <v>3598</v>
      </c>
    </row>
    <row r="3600" spans="1:2" x14ac:dyDescent="0.25">
      <c r="A3600" t="s">
        <v>21990</v>
      </c>
      <c r="B3600">
        <v>3599</v>
      </c>
    </row>
    <row r="3601" spans="1:2" x14ac:dyDescent="0.25">
      <c r="A3601" t="s">
        <v>21992</v>
      </c>
      <c r="B3601">
        <v>3600</v>
      </c>
    </row>
    <row r="3602" spans="1:2" x14ac:dyDescent="0.25">
      <c r="A3602" t="s">
        <v>21993</v>
      </c>
      <c r="B3602">
        <v>3601</v>
      </c>
    </row>
    <row r="3603" spans="1:2" x14ac:dyDescent="0.25">
      <c r="A3603" t="s">
        <v>21994</v>
      </c>
      <c r="B3603">
        <v>3602</v>
      </c>
    </row>
    <row r="3604" spans="1:2" x14ac:dyDescent="0.25">
      <c r="A3604" t="s">
        <v>21995</v>
      </c>
      <c r="B3604">
        <v>3603</v>
      </c>
    </row>
    <row r="3605" spans="1:2" x14ac:dyDescent="0.25">
      <c r="A3605" t="s">
        <v>21996</v>
      </c>
      <c r="B3605">
        <v>3604</v>
      </c>
    </row>
    <row r="3606" spans="1:2" x14ac:dyDescent="0.25">
      <c r="A3606" t="s">
        <v>21997</v>
      </c>
      <c r="B3606">
        <v>3605</v>
      </c>
    </row>
    <row r="3607" spans="1:2" x14ac:dyDescent="0.25">
      <c r="A3607" t="s">
        <v>21998</v>
      </c>
      <c r="B3607">
        <v>3606</v>
      </c>
    </row>
    <row r="3608" spans="1:2" x14ac:dyDescent="0.25">
      <c r="A3608" t="s">
        <v>21999</v>
      </c>
      <c r="B3608">
        <v>3607</v>
      </c>
    </row>
    <row r="3609" spans="1:2" x14ac:dyDescent="0.25">
      <c r="A3609" t="s">
        <v>22000</v>
      </c>
      <c r="B3609">
        <v>3608</v>
      </c>
    </row>
    <row r="3610" spans="1:2" x14ac:dyDescent="0.25">
      <c r="A3610" t="s">
        <v>22001</v>
      </c>
      <c r="B3610">
        <v>3609</v>
      </c>
    </row>
    <row r="3611" spans="1:2" x14ac:dyDescent="0.25">
      <c r="A3611" t="s">
        <v>22002</v>
      </c>
      <c r="B3611">
        <v>3610</v>
      </c>
    </row>
    <row r="3612" spans="1:2" x14ac:dyDescent="0.25">
      <c r="A3612" t="s">
        <v>22003</v>
      </c>
      <c r="B3612">
        <v>3611</v>
      </c>
    </row>
    <row r="3613" spans="1:2" x14ac:dyDescent="0.25">
      <c r="A3613" t="s">
        <v>22004</v>
      </c>
      <c r="B3613">
        <v>3612</v>
      </c>
    </row>
    <row r="3614" spans="1:2" x14ac:dyDescent="0.25">
      <c r="A3614" t="s">
        <v>22005</v>
      </c>
      <c r="B3614">
        <v>3613</v>
      </c>
    </row>
    <row r="3615" spans="1:2" x14ac:dyDescent="0.25">
      <c r="A3615" t="s">
        <v>22006</v>
      </c>
      <c r="B3615">
        <v>3614</v>
      </c>
    </row>
    <row r="3616" spans="1:2" x14ac:dyDescent="0.25">
      <c r="A3616" t="s">
        <v>22007</v>
      </c>
      <c r="B3616">
        <v>3615</v>
      </c>
    </row>
    <row r="3617" spans="1:2" x14ac:dyDescent="0.25">
      <c r="A3617" t="s">
        <v>22008</v>
      </c>
      <c r="B3617">
        <v>3616</v>
      </c>
    </row>
    <row r="3618" spans="1:2" x14ac:dyDescent="0.25">
      <c r="A3618" t="s">
        <v>22009</v>
      </c>
      <c r="B3618">
        <v>3617</v>
      </c>
    </row>
    <row r="3619" spans="1:2" x14ac:dyDescent="0.25">
      <c r="A3619" t="s">
        <v>22010</v>
      </c>
      <c r="B3619">
        <v>3618</v>
      </c>
    </row>
    <row r="3620" spans="1:2" x14ac:dyDescent="0.25">
      <c r="A3620" t="s">
        <v>22011</v>
      </c>
      <c r="B3620">
        <v>3619</v>
      </c>
    </row>
    <row r="3621" spans="1:2" x14ac:dyDescent="0.25">
      <c r="A3621" t="s">
        <v>22012</v>
      </c>
      <c r="B3621">
        <v>3620</v>
      </c>
    </row>
    <row r="3622" spans="1:2" x14ac:dyDescent="0.25">
      <c r="A3622" t="s">
        <v>22013</v>
      </c>
      <c r="B3622">
        <v>3621</v>
      </c>
    </row>
    <row r="3623" spans="1:2" x14ac:dyDescent="0.25">
      <c r="A3623" t="s">
        <v>22014</v>
      </c>
      <c r="B3623">
        <v>3622</v>
      </c>
    </row>
    <row r="3624" spans="1:2" x14ac:dyDescent="0.25">
      <c r="A3624" t="s">
        <v>22015</v>
      </c>
      <c r="B3624">
        <v>3623</v>
      </c>
    </row>
    <row r="3625" spans="1:2" x14ac:dyDescent="0.25">
      <c r="A3625" t="s">
        <v>22016</v>
      </c>
      <c r="B3625">
        <v>3624</v>
      </c>
    </row>
    <row r="3626" spans="1:2" x14ac:dyDescent="0.25">
      <c r="A3626" t="s">
        <v>22017</v>
      </c>
      <c r="B3626">
        <v>3625</v>
      </c>
    </row>
    <row r="3627" spans="1:2" x14ac:dyDescent="0.25">
      <c r="A3627" t="s">
        <v>22018</v>
      </c>
      <c r="B3627">
        <v>3626</v>
      </c>
    </row>
    <row r="3628" spans="1:2" x14ac:dyDescent="0.25">
      <c r="A3628" t="s">
        <v>22019</v>
      </c>
      <c r="B3628">
        <v>3627</v>
      </c>
    </row>
    <row r="3629" spans="1:2" x14ac:dyDescent="0.25">
      <c r="A3629" t="s">
        <v>22020</v>
      </c>
      <c r="B3629">
        <v>3628</v>
      </c>
    </row>
    <row r="3630" spans="1:2" x14ac:dyDescent="0.25">
      <c r="A3630" t="s">
        <v>22021</v>
      </c>
      <c r="B3630">
        <v>3629</v>
      </c>
    </row>
    <row r="3631" spans="1:2" x14ac:dyDescent="0.25">
      <c r="A3631" t="s">
        <v>22022</v>
      </c>
      <c r="B3631">
        <v>3630</v>
      </c>
    </row>
    <row r="3632" spans="1:2" x14ac:dyDescent="0.25">
      <c r="A3632" t="s">
        <v>22023</v>
      </c>
      <c r="B3632">
        <v>3631</v>
      </c>
    </row>
    <row r="3633" spans="1:2" x14ac:dyDescent="0.25">
      <c r="A3633" t="s">
        <v>22024</v>
      </c>
      <c r="B3633">
        <v>3632</v>
      </c>
    </row>
    <row r="3634" spans="1:2" x14ac:dyDescent="0.25">
      <c r="A3634" t="s">
        <v>22025</v>
      </c>
      <c r="B3634">
        <v>3633</v>
      </c>
    </row>
    <row r="3635" spans="1:2" x14ac:dyDescent="0.25">
      <c r="A3635" t="s">
        <v>22026</v>
      </c>
      <c r="B3635">
        <v>3634</v>
      </c>
    </row>
    <row r="3636" spans="1:2" x14ac:dyDescent="0.25">
      <c r="A3636" t="s">
        <v>22027</v>
      </c>
      <c r="B3636">
        <v>3635</v>
      </c>
    </row>
    <row r="3637" spans="1:2" x14ac:dyDescent="0.25">
      <c r="A3637" t="s">
        <v>22028</v>
      </c>
      <c r="B3637">
        <v>3636</v>
      </c>
    </row>
    <row r="3638" spans="1:2" x14ac:dyDescent="0.25">
      <c r="A3638" t="s">
        <v>22029</v>
      </c>
      <c r="B3638">
        <v>3637</v>
      </c>
    </row>
    <row r="3639" spans="1:2" x14ac:dyDescent="0.25">
      <c r="A3639" t="s">
        <v>22030</v>
      </c>
      <c r="B3639">
        <v>3638</v>
      </c>
    </row>
    <row r="3640" spans="1:2" x14ac:dyDescent="0.25">
      <c r="A3640" t="s">
        <v>22031</v>
      </c>
      <c r="B3640">
        <v>3639</v>
      </c>
    </row>
    <row r="3641" spans="1:2" x14ac:dyDescent="0.25">
      <c r="A3641" t="s">
        <v>22032</v>
      </c>
      <c r="B3641">
        <v>3640</v>
      </c>
    </row>
    <row r="3642" spans="1:2" x14ac:dyDescent="0.25">
      <c r="A3642" t="s">
        <v>22033</v>
      </c>
      <c r="B3642">
        <v>3641</v>
      </c>
    </row>
    <row r="3643" spans="1:2" x14ac:dyDescent="0.25">
      <c r="A3643" t="s">
        <v>22034</v>
      </c>
      <c r="B3643">
        <v>3642</v>
      </c>
    </row>
    <row r="3644" spans="1:2" x14ac:dyDescent="0.25">
      <c r="A3644" t="s">
        <v>22035</v>
      </c>
      <c r="B3644">
        <v>3643</v>
      </c>
    </row>
    <row r="3645" spans="1:2" x14ac:dyDescent="0.25">
      <c r="A3645" t="s">
        <v>22036</v>
      </c>
      <c r="B3645">
        <v>3644</v>
      </c>
    </row>
    <row r="3646" spans="1:2" x14ac:dyDescent="0.25">
      <c r="A3646" t="s">
        <v>22037</v>
      </c>
      <c r="B3646">
        <v>3645</v>
      </c>
    </row>
    <row r="3647" spans="1:2" x14ac:dyDescent="0.25">
      <c r="A3647" t="s">
        <v>22038</v>
      </c>
      <c r="B3647">
        <v>3646</v>
      </c>
    </row>
    <row r="3648" spans="1:2" x14ac:dyDescent="0.25">
      <c r="A3648" t="s">
        <v>22039</v>
      </c>
      <c r="B3648">
        <v>3647</v>
      </c>
    </row>
    <row r="3649" spans="1:2" x14ac:dyDescent="0.25">
      <c r="A3649" t="s">
        <v>22040</v>
      </c>
      <c r="B3649">
        <v>3648</v>
      </c>
    </row>
    <row r="3650" spans="1:2" x14ac:dyDescent="0.25">
      <c r="A3650" t="s">
        <v>22041</v>
      </c>
      <c r="B3650">
        <v>3649</v>
      </c>
    </row>
    <row r="3651" spans="1:2" x14ac:dyDescent="0.25">
      <c r="A3651" t="s">
        <v>22042</v>
      </c>
      <c r="B3651">
        <v>3650</v>
      </c>
    </row>
    <row r="3652" spans="1:2" x14ac:dyDescent="0.25">
      <c r="A3652" t="s">
        <v>22043</v>
      </c>
      <c r="B3652">
        <v>3651</v>
      </c>
    </row>
    <row r="3653" spans="1:2" x14ac:dyDescent="0.25">
      <c r="A3653" t="s">
        <v>22044</v>
      </c>
      <c r="B3653">
        <v>3652</v>
      </c>
    </row>
    <row r="3654" spans="1:2" x14ac:dyDescent="0.25">
      <c r="A3654" t="s">
        <v>22045</v>
      </c>
      <c r="B3654">
        <v>3653</v>
      </c>
    </row>
    <row r="3655" spans="1:2" x14ac:dyDescent="0.25">
      <c r="A3655" t="s">
        <v>22046</v>
      </c>
      <c r="B3655">
        <v>3654</v>
      </c>
    </row>
    <row r="3656" spans="1:2" x14ac:dyDescent="0.25">
      <c r="A3656" t="s">
        <v>22047</v>
      </c>
      <c r="B3656">
        <v>3655</v>
      </c>
    </row>
    <row r="3657" spans="1:2" x14ac:dyDescent="0.25">
      <c r="A3657" t="s">
        <v>22048</v>
      </c>
      <c r="B3657">
        <v>3656</v>
      </c>
    </row>
    <row r="3658" spans="1:2" x14ac:dyDescent="0.25">
      <c r="A3658" t="s">
        <v>22049</v>
      </c>
      <c r="B3658">
        <v>3657</v>
      </c>
    </row>
    <row r="3659" spans="1:2" x14ac:dyDescent="0.25">
      <c r="A3659" t="s">
        <v>22050</v>
      </c>
      <c r="B3659">
        <v>3658</v>
      </c>
    </row>
    <row r="3660" spans="1:2" x14ac:dyDescent="0.25">
      <c r="A3660" t="s">
        <v>22051</v>
      </c>
      <c r="B3660">
        <v>3659</v>
      </c>
    </row>
    <row r="3661" spans="1:2" x14ac:dyDescent="0.25">
      <c r="A3661" t="s">
        <v>22052</v>
      </c>
      <c r="B3661">
        <v>3660</v>
      </c>
    </row>
    <row r="3662" spans="1:2" x14ac:dyDescent="0.25">
      <c r="A3662" t="s">
        <v>22054</v>
      </c>
      <c r="B3662">
        <v>3661</v>
      </c>
    </row>
    <row r="3663" spans="1:2" x14ac:dyDescent="0.25">
      <c r="A3663" t="s">
        <v>22055</v>
      </c>
      <c r="B3663">
        <v>3662</v>
      </c>
    </row>
    <row r="3664" spans="1:2" x14ac:dyDescent="0.25">
      <c r="A3664" t="s">
        <v>22056</v>
      </c>
      <c r="B3664">
        <v>3663</v>
      </c>
    </row>
    <row r="3665" spans="1:2" x14ac:dyDescent="0.25">
      <c r="A3665" t="s">
        <v>22057</v>
      </c>
      <c r="B3665">
        <v>3664</v>
      </c>
    </row>
    <row r="3666" spans="1:2" x14ac:dyDescent="0.25">
      <c r="A3666" t="s">
        <v>22058</v>
      </c>
      <c r="B3666">
        <v>3665</v>
      </c>
    </row>
    <row r="3667" spans="1:2" x14ac:dyDescent="0.25">
      <c r="A3667" t="s">
        <v>22060</v>
      </c>
      <c r="B3667">
        <v>3666</v>
      </c>
    </row>
    <row r="3668" spans="1:2" x14ac:dyDescent="0.25">
      <c r="A3668" t="s">
        <v>22061</v>
      </c>
      <c r="B3668">
        <v>3667</v>
      </c>
    </row>
    <row r="3669" spans="1:2" x14ac:dyDescent="0.25">
      <c r="A3669" t="s">
        <v>22062</v>
      </c>
      <c r="B3669">
        <v>3668</v>
      </c>
    </row>
    <row r="3670" spans="1:2" x14ac:dyDescent="0.25">
      <c r="A3670" t="s">
        <v>22063</v>
      </c>
      <c r="B3670">
        <v>3669</v>
      </c>
    </row>
    <row r="3671" spans="1:2" x14ac:dyDescent="0.25">
      <c r="A3671" t="s">
        <v>22064</v>
      </c>
      <c r="B3671">
        <v>3670</v>
      </c>
    </row>
    <row r="3672" spans="1:2" x14ac:dyDescent="0.25">
      <c r="A3672" t="s">
        <v>22065</v>
      </c>
      <c r="B3672">
        <v>3671</v>
      </c>
    </row>
    <row r="3673" spans="1:2" x14ac:dyDescent="0.25">
      <c r="A3673" t="s">
        <v>22066</v>
      </c>
      <c r="B3673">
        <v>3672</v>
      </c>
    </row>
    <row r="3674" spans="1:2" x14ac:dyDescent="0.25">
      <c r="A3674" t="s">
        <v>22067</v>
      </c>
      <c r="B3674">
        <v>3673</v>
      </c>
    </row>
    <row r="3675" spans="1:2" x14ac:dyDescent="0.25">
      <c r="A3675" t="s">
        <v>22068</v>
      </c>
      <c r="B3675">
        <v>3674</v>
      </c>
    </row>
    <row r="3676" spans="1:2" x14ac:dyDescent="0.25">
      <c r="A3676" t="s">
        <v>22069</v>
      </c>
      <c r="B3676">
        <v>3675</v>
      </c>
    </row>
    <row r="3677" spans="1:2" x14ac:dyDescent="0.25">
      <c r="A3677" t="s">
        <v>22070</v>
      </c>
      <c r="B3677">
        <v>3676</v>
      </c>
    </row>
    <row r="3678" spans="1:2" x14ac:dyDescent="0.25">
      <c r="A3678" t="s">
        <v>22072</v>
      </c>
      <c r="B3678">
        <v>3677</v>
      </c>
    </row>
    <row r="3679" spans="1:2" x14ac:dyDescent="0.25">
      <c r="A3679" t="s">
        <v>22073</v>
      </c>
      <c r="B3679">
        <v>3678</v>
      </c>
    </row>
    <row r="3680" spans="1:2" x14ac:dyDescent="0.25">
      <c r="A3680" t="s">
        <v>22074</v>
      </c>
      <c r="B3680">
        <v>3679</v>
      </c>
    </row>
    <row r="3681" spans="1:2" x14ac:dyDescent="0.25">
      <c r="A3681" t="s">
        <v>22075</v>
      </c>
      <c r="B3681">
        <v>3680</v>
      </c>
    </row>
    <row r="3682" spans="1:2" x14ac:dyDescent="0.25">
      <c r="A3682" t="s">
        <v>22076</v>
      </c>
      <c r="B3682">
        <v>3681</v>
      </c>
    </row>
    <row r="3683" spans="1:2" x14ac:dyDescent="0.25">
      <c r="A3683" t="s">
        <v>22077</v>
      </c>
      <c r="B3683">
        <v>3682</v>
      </c>
    </row>
    <row r="3684" spans="1:2" x14ac:dyDescent="0.25">
      <c r="A3684" t="s">
        <v>22078</v>
      </c>
      <c r="B3684">
        <v>3683</v>
      </c>
    </row>
    <row r="3685" spans="1:2" x14ac:dyDescent="0.25">
      <c r="A3685" t="s">
        <v>22079</v>
      </c>
      <c r="B3685">
        <v>3684</v>
      </c>
    </row>
    <row r="3686" spans="1:2" x14ac:dyDescent="0.25">
      <c r="A3686" t="s">
        <v>22080</v>
      </c>
      <c r="B3686">
        <v>3685</v>
      </c>
    </row>
    <row r="3687" spans="1:2" x14ac:dyDescent="0.25">
      <c r="A3687" t="s">
        <v>22081</v>
      </c>
      <c r="B3687">
        <v>3686</v>
      </c>
    </row>
    <row r="3688" spans="1:2" x14ac:dyDescent="0.25">
      <c r="A3688" t="s">
        <v>22082</v>
      </c>
      <c r="B3688">
        <v>3687</v>
      </c>
    </row>
    <row r="3689" spans="1:2" x14ac:dyDescent="0.25">
      <c r="A3689" t="s">
        <v>22083</v>
      </c>
      <c r="B3689">
        <v>3688</v>
      </c>
    </row>
    <row r="3690" spans="1:2" x14ac:dyDescent="0.25">
      <c r="A3690" t="s">
        <v>22084</v>
      </c>
      <c r="B3690">
        <v>3689</v>
      </c>
    </row>
    <row r="3691" spans="1:2" x14ac:dyDescent="0.25">
      <c r="A3691" t="s">
        <v>22085</v>
      </c>
      <c r="B3691">
        <v>3690</v>
      </c>
    </row>
    <row r="3692" spans="1:2" x14ac:dyDescent="0.25">
      <c r="A3692" t="s">
        <v>22086</v>
      </c>
      <c r="B3692">
        <v>3691</v>
      </c>
    </row>
    <row r="3693" spans="1:2" x14ac:dyDescent="0.25">
      <c r="A3693" t="s">
        <v>22087</v>
      </c>
      <c r="B3693">
        <v>3692</v>
      </c>
    </row>
    <row r="3694" spans="1:2" x14ac:dyDescent="0.25">
      <c r="A3694" t="s">
        <v>22088</v>
      </c>
      <c r="B3694">
        <v>3693</v>
      </c>
    </row>
    <row r="3695" spans="1:2" x14ac:dyDescent="0.25">
      <c r="A3695" t="s">
        <v>22089</v>
      </c>
      <c r="B3695">
        <v>3694</v>
      </c>
    </row>
    <row r="3696" spans="1:2" x14ac:dyDescent="0.25">
      <c r="A3696" t="s">
        <v>22091</v>
      </c>
      <c r="B3696">
        <v>3695</v>
      </c>
    </row>
    <row r="3697" spans="1:2" x14ac:dyDescent="0.25">
      <c r="A3697" t="s">
        <v>22092</v>
      </c>
      <c r="B3697">
        <v>3696</v>
      </c>
    </row>
    <row r="3698" spans="1:2" x14ac:dyDescent="0.25">
      <c r="A3698" t="s">
        <v>22093</v>
      </c>
      <c r="B3698">
        <v>3697</v>
      </c>
    </row>
    <row r="3699" spans="1:2" x14ac:dyDescent="0.25">
      <c r="A3699" t="s">
        <v>22094</v>
      </c>
      <c r="B3699">
        <v>3698</v>
      </c>
    </row>
    <row r="3700" spans="1:2" x14ac:dyDescent="0.25">
      <c r="A3700" t="s">
        <v>22095</v>
      </c>
      <c r="B3700">
        <v>3699</v>
      </c>
    </row>
    <row r="3701" spans="1:2" x14ac:dyDescent="0.25">
      <c r="A3701" t="s">
        <v>22096</v>
      </c>
      <c r="B3701">
        <v>3700</v>
      </c>
    </row>
    <row r="3702" spans="1:2" x14ac:dyDescent="0.25">
      <c r="A3702" t="s">
        <v>22097</v>
      </c>
      <c r="B3702">
        <v>3701</v>
      </c>
    </row>
    <row r="3703" spans="1:2" x14ac:dyDescent="0.25">
      <c r="A3703" t="s">
        <v>22098</v>
      </c>
      <c r="B3703">
        <v>3702</v>
      </c>
    </row>
    <row r="3704" spans="1:2" x14ac:dyDescent="0.25">
      <c r="A3704" t="s">
        <v>22099</v>
      </c>
      <c r="B3704">
        <v>3703</v>
      </c>
    </row>
    <row r="3705" spans="1:2" x14ac:dyDescent="0.25">
      <c r="A3705" t="s">
        <v>22100</v>
      </c>
      <c r="B3705">
        <v>3704</v>
      </c>
    </row>
    <row r="3706" spans="1:2" x14ac:dyDescent="0.25">
      <c r="A3706" t="s">
        <v>22101</v>
      </c>
      <c r="B3706">
        <v>3705</v>
      </c>
    </row>
    <row r="3707" spans="1:2" x14ac:dyDescent="0.25">
      <c r="A3707" t="s">
        <v>22102</v>
      </c>
      <c r="B3707">
        <v>3706</v>
      </c>
    </row>
    <row r="3708" spans="1:2" x14ac:dyDescent="0.25">
      <c r="A3708" t="s">
        <v>22103</v>
      </c>
      <c r="B3708">
        <v>3707</v>
      </c>
    </row>
    <row r="3709" spans="1:2" x14ac:dyDescent="0.25">
      <c r="A3709" t="s">
        <v>22104</v>
      </c>
      <c r="B3709">
        <v>3708</v>
      </c>
    </row>
    <row r="3710" spans="1:2" x14ac:dyDescent="0.25">
      <c r="A3710" t="s">
        <v>22105</v>
      </c>
      <c r="B3710">
        <v>3709</v>
      </c>
    </row>
    <row r="3711" spans="1:2" x14ac:dyDescent="0.25">
      <c r="A3711" t="s">
        <v>22106</v>
      </c>
      <c r="B3711">
        <v>3710</v>
      </c>
    </row>
    <row r="3712" spans="1:2" x14ac:dyDescent="0.25">
      <c r="A3712" t="s">
        <v>22107</v>
      </c>
      <c r="B3712">
        <v>3711</v>
      </c>
    </row>
    <row r="3713" spans="1:2" x14ac:dyDescent="0.25">
      <c r="A3713" t="s">
        <v>22108</v>
      </c>
      <c r="B3713">
        <v>3712</v>
      </c>
    </row>
    <row r="3714" spans="1:2" x14ac:dyDescent="0.25">
      <c r="A3714" t="s">
        <v>22109</v>
      </c>
      <c r="B3714">
        <v>3713</v>
      </c>
    </row>
    <row r="3715" spans="1:2" x14ac:dyDescent="0.25">
      <c r="A3715" t="s">
        <v>22110</v>
      </c>
      <c r="B3715">
        <v>3714</v>
      </c>
    </row>
    <row r="3716" spans="1:2" x14ac:dyDescent="0.25">
      <c r="A3716" t="s">
        <v>22111</v>
      </c>
      <c r="B3716">
        <v>3715</v>
      </c>
    </row>
    <row r="3717" spans="1:2" x14ac:dyDescent="0.25">
      <c r="A3717" t="s">
        <v>22112</v>
      </c>
      <c r="B3717">
        <v>3716</v>
      </c>
    </row>
    <row r="3718" spans="1:2" x14ac:dyDescent="0.25">
      <c r="A3718" t="s">
        <v>22113</v>
      </c>
      <c r="B3718">
        <v>3717</v>
      </c>
    </row>
    <row r="3719" spans="1:2" x14ac:dyDescent="0.25">
      <c r="A3719" t="s">
        <v>22114</v>
      </c>
      <c r="B3719">
        <v>3718</v>
      </c>
    </row>
    <row r="3720" spans="1:2" x14ac:dyDescent="0.25">
      <c r="A3720" t="s">
        <v>22115</v>
      </c>
      <c r="B3720">
        <v>3719</v>
      </c>
    </row>
    <row r="3721" spans="1:2" x14ac:dyDescent="0.25">
      <c r="A3721" t="s">
        <v>22116</v>
      </c>
      <c r="B3721">
        <v>3720</v>
      </c>
    </row>
    <row r="3722" spans="1:2" x14ac:dyDescent="0.25">
      <c r="A3722" t="s">
        <v>22117</v>
      </c>
      <c r="B3722">
        <v>3721</v>
      </c>
    </row>
    <row r="3723" spans="1:2" x14ac:dyDescent="0.25">
      <c r="A3723" t="s">
        <v>22118</v>
      </c>
      <c r="B3723">
        <v>3722</v>
      </c>
    </row>
    <row r="3724" spans="1:2" x14ac:dyDescent="0.25">
      <c r="A3724" t="s">
        <v>22119</v>
      </c>
      <c r="B3724">
        <v>3723</v>
      </c>
    </row>
    <row r="3725" spans="1:2" x14ac:dyDescent="0.25">
      <c r="A3725" t="s">
        <v>22120</v>
      </c>
      <c r="B3725">
        <v>3724</v>
      </c>
    </row>
    <row r="3726" spans="1:2" x14ac:dyDescent="0.25">
      <c r="A3726" t="s">
        <v>22122</v>
      </c>
      <c r="B3726">
        <v>3725</v>
      </c>
    </row>
    <row r="3727" spans="1:2" x14ac:dyDescent="0.25">
      <c r="A3727" t="s">
        <v>22123</v>
      </c>
      <c r="B3727">
        <v>3726</v>
      </c>
    </row>
    <row r="3728" spans="1:2" x14ac:dyDescent="0.25">
      <c r="A3728" t="s">
        <v>22124</v>
      </c>
      <c r="B3728">
        <v>3727</v>
      </c>
    </row>
    <row r="3729" spans="1:2" x14ac:dyDescent="0.25">
      <c r="A3729" t="s">
        <v>22125</v>
      </c>
      <c r="B3729">
        <v>3728</v>
      </c>
    </row>
    <row r="3730" spans="1:2" x14ac:dyDescent="0.25">
      <c r="A3730" t="s">
        <v>22126</v>
      </c>
      <c r="B3730">
        <v>3729</v>
      </c>
    </row>
    <row r="3731" spans="1:2" x14ac:dyDescent="0.25">
      <c r="A3731" t="s">
        <v>22127</v>
      </c>
      <c r="B3731">
        <v>3730</v>
      </c>
    </row>
    <row r="3732" spans="1:2" x14ac:dyDescent="0.25">
      <c r="A3732" t="s">
        <v>22128</v>
      </c>
      <c r="B3732">
        <v>3731</v>
      </c>
    </row>
    <row r="3733" spans="1:2" x14ac:dyDescent="0.25">
      <c r="A3733" t="s">
        <v>22129</v>
      </c>
      <c r="B3733">
        <v>3732</v>
      </c>
    </row>
    <row r="3734" spans="1:2" x14ac:dyDescent="0.25">
      <c r="A3734" t="s">
        <v>22130</v>
      </c>
      <c r="B3734">
        <v>3733</v>
      </c>
    </row>
    <row r="3735" spans="1:2" x14ac:dyDescent="0.25">
      <c r="A3735" t="s">
        <v>22131</v>
      </c>
      <c r="B3735">
        <v>3734</v>
      </c>
    </row>
    <row r="3736" spans="1:2" x14ac:dyDescent="0.25">
      <c r="A3736" t="s">
        <v>22132</v>
      </c>
      <c r="B3736">
        <v>3735</v>
      </c>
    </row>
    <row r="3737" spans="1:2" x14ac:dyDescent="0.25">
      <c r="A3737" t="s">
        <v>22133</v>
      </c>
      <c r="B3737">
        <v>3736</v>
      </c>
    </row>
    <row r="3738" spans="1:2" x14ac:dyDescent="0.25">
      <c r="A3738" t="s">
        <v>22134</v>
      </c>
      <c r="B3738">
        <v>3737</v>
      </c>
    </row>
    <row r="3739" spans="1:2" x14ac:dyDescent="0.25">
      <c r="A3739" t="s">
        <v>22135</v>
      </c>
      <c r="B3739">
        <v>3738</v>
      </c>
    </row>
    <row r="3740" spans="1:2" x14ac:dyDescent="0.25">
      <c r="A3740" t="s">
        <v>22136</v>
      </c>
      <c r="B3740">
        <v>3739</v>
      </c>
    </row>
    <row r="3741" spans="1:2" x14ac:dyDescent="0.25">
      <c r="A3741" t="s">
        <v>22137</v>
      </c>
      <c r="B3741">
        <v>3740</v>
      </c>
    </row>
    <row r="3742" spans="1:2" x14ac:dyDescent="0.25">
      <c r="A3742" t="s">
        <v>22138</v>
      </c>
      <c r="B3742">
        <v>3741</v>
      </c>
    </row>
    <row r="3743" spans="1:2" x14ac:dyDescent="0.25">
      <c r="A3743" t="s">
        <v>22139</v>
      </c>
      <c r="B3743">
        <v>3742</v>
      </c>
    </row>
    <row r="3744" spans="1:2" x14ac:dyDescent="0.25">
      <c r="A3744" t="s">
        <v>22140</v>
      </c>
      <c r="B3744">
        <v>3743</v>
      </c>
    </row>
    <row r="3745" spans="1:2" x14ac:dyDescent="0.25">
      <c r="A3745" t="s">
        <v>22141</v>
      </c>
      <c r="B3745">
        <v>3744</v>
      </c>
    </row>
    <row r="3746" spans="1:2" x14ac:dyDescent="0.25">
      <c r="A3746" t="s">
        <v>22142</v>
      </c>
      <c r="B3746">
        <v>3745</v>
      </c>
    </row>
    <row r="3747" spans="1:2" x14ac:dyDescent="0.25">
      <c r="A3747" t="s">
        <v>22143</v>
      </c>
      <c r="B3747">
        <v>3746</v>
      </c>
    </row>
    <row r="3748" spans="1:2" x14ac:dyDescent="0.25">
      <c r="A3748" t="s">
        <v>22144</v>
      </c>
      <c r="B3748">
        <v>3747</v>
      </c>
    </row>
    <row r="3749" spans="1:2" x14ac:dyDescent="0.25">
      <c r="A3749" t="s">
        <v>22145</v>
      </c>
      <c r="B3749">
        <v>3748</v>
      </c>
    </row>
    <row r="3750" spans="1:2" x14ac:dyDescent="0.25">
      <c r="A3750" t="s">
        <v>22146</v>
      </c>
      <c r="B3750">
        <v>3749</v>
      </c>
    </row>
    <row r="3751" spans="1:2" x14ac:dyDescent="0.25">
      <c r="A3751" t="s">
        <v>22147</v>
      </c>
      <c r="B3751">
        <v>3750</v>
      </c>
    </row>
    <row r="3752" spans="1:2" x14ac:dyDescent="0.25">
      <c r="A3752" t="s">
        <v>22148</v>
      </c>
      <c r="B3752">
        <v>3751</v>
      </c>
    </row>
    <row r="3753" spans="1:2" x14ac:dyDescent="0.25">
      <c r="A3753" t="s">
        <v>22149</v>
      </c>
      <c r="B3753">
        <v>3752</v>
      </c>
    </row>
    <row r="3754" spans="1:2" x14ac:dyDescent="0.25">
      <c r="A3754" t="s">
        <v>22150</v>
      </c>
      <c r="B3754">
        <v>3753</v>
      </c>
    </row>
    <row r="3755" spans="1:2" x14ac:dyDescent="0.25">
      <c r="A3755" t="s">
        <v>22151</v>
      </c>
      <c r="B3755">
        <v>3754</v>
      </c>
    </row>
    <row r="3756" spans="1:2" x14ac:dyDescent="0.25">
      <c r="A3756" t="s">
        <v>22152</v>
      </c>
      <c r="B3756">
        <v>3755</v>
      </c>
    </row>
    <row r="3757" spans="1:2" x14ac:dyDescent="0.25">
      <c r="A3757" t="s">
        <v>22153</v>
      </c>
      <c r="B3757">
        <v>3756</v>
      </c>
    </row>
    <row r="3758" spans="1:2" x14ac:dyDescent="0.25">
      <c r="A3758" t="s">
        <v>22154</v>
      </c>
      <c r="B3758">
        <v>3757</v>
      </c>
    </row>
    <row r="3759" spans="1:2" x14ac:dyDescent="0.25">
      <c r="A3759" t="s">
        <v>22155</v>
      </c>
      <c r="B3759">
        <v>3758</v>
      </c>
    </row>
    <row r="3760" spans="1:2" x14ac:dyDescent="0.25">
      <c r="A3760" t="s">
        <v>22156</v>
      </c>
      <c r="B3760">
        <v>3759</v>
      </c>
    </row>
    <row r="3761" spans="1:2" x14ac:dyDescent="0.25">
      <c r="A3761" t="s">
        <v>22157</v>
      </c>
      <c r="B3761">
        <v>3760</v>
      </c>
    </row>
    <row r="3762" spans="1:2" x14ac:dyDescent="0.25">
      <c r="A3762" t="s">
        <v>22158</v>
      </c>
      <c r="B3762">
        <v>3761</v>
      </c>
    </row>
    <row r="3763" spans="1:2" x14ac:dyDescent="0.25">
      <c r="A3763" t="s">
        <v>22159</v>
      </c>
      <c r="B3763">
        <v>3762</v>
      </c>
    </row>
    <row r="3764" spans="1:2" x14ac:dyDescent="0.25">
      <c r="A3764" t="s">
        <v>22160</v>
      </c>
      <c r="B3764">
        <v>3763</v>
      </c>
    </row>
    <row r="3765" spans="1:2" x14ac:dyDescent="0.25">
      <c r="A3765" t="s">
        <v>22162</v>
      </c>
      <c r="B3765">
        <v>3764</v>
      </c>
    </row>
    <row r="3766" spans="1:2" x14ac:dyDescent="0.25">
      <c r="A3766" t="s">
        <v>22163</v>
      </c>
      <c r="B3766">
        <v>3765</v>
      </c>
    </row>
    <row r="3767" spans="1:2" x14ac:dyDescent="0.25">
      <c r="A3767" t="s">
        <v>22164</v>
      </c>
      <c r="B3767">
        <v>3766</v>
      </c>
    </row>
    <row r="3768" spans="1:2" x14ac:dyDescent="0.25">
      <c r="A3768" t="s">
        <v>22165</v>
      </c>
      <c r="B3768">
        <v>3767</v>
      </c>
    </row>
    <row r="3769" spans="1:2" x14ac:dyDescent="0.25">
      <c r="A3769" t="s">
        <v>22166</v>
      </c>
      <c r="B3769">
        <v>3768</v>
      </c>
    </row>
    <row r="3770" spans="1:2" x14ac:dyDescent="0.25">
      <c r="A3770" t="s">
        <v>22167</v>
      </c>
      <c r="B3770">
        <v>3769</v>
      </c>
    </row>
    <row r="3771" spans="1:2" x14ac:dyDescent="0.25">
      <c r="A3771" t="s">
        <v>22168</v>
      </c>
      <c r="B3771">
        <v>3770</v>
      </c>
    </row>
    <row r="3772" spans="1:2" x14ac:dyDescent="0.25">
      <c r="A3772" t="s">
        <v>22169</v>
      </c>
      <c r="B3772">
        <v>3771</v>
      </c>
    </row>
    <row r="3773" spans="1:2" x14ac:dyDescent="0.25">
      <c r="A3773" t="s">
        <v>22170</v>
      </c>
      <c r="B3773">
        <v>3772</v>
      </c>
    </row>
    <row r="3774" spans="1:2" x14ac:dyDescent="0.25">
      <c r="A3774" t="s">
        <v>22171</v>
      </c>
      <c r="B3774">
        <v>3773</v>
      </c>
    </row>
    <row r="3775" spans="1:2" x14ac:dyDescent="0.25">
      <c r="A3775" t="s">
        <v>22172</v>
      </c>
      <c r="B3775">
        <v>3774</v>
      </c>
    </row>
    <row r="3776" spans="1:2" x14ac:dyDescent="0.25">
      <c r="A3776" t="s">
        <v>22173</v>
      </c>
      <c r="B3776">
        <v>3775</v>
      </c>
    </row>
    <row r="3777" spans="1:2" x14ac:dyDescent="0.25">
      <c r="A3777" t="s">
        <v>22174</v>
      </c>
      <c r="B3777">
        <v>3776</v>
      </c>
    </row>
    <row r="3778" spans="1:2" x14ac:dyDescent="0.25">
      <c r="A3778" t="s">
        <v>22175</v>
      </c>
      <c r="B3778">
        <v>3777</v>
      </c>
    </row>
    <row r="3779" spans="1:2" x14ac:dyDescent="0.25">
      <c r="A3779" t="s">
        <v>22176</v>
      </c>
      <c r="B3779">
        <v>3778</v>
      </c>
    </row>
    <row r="3780" spans="1:2" x14ac:dyDescent="0.25">
      <c r="A3780" t="s">
        <v>22177</v>
      </c>
      <c r="B3780">
        <v>3779</v>
      </c>
    </row>
    <row r="3781" spans="1:2" x14ac:dyDescent="0.25">
      <c r="A3781" t="s">
        <v>22178</v>
      </c>
      <c r="B3781">
        <v>3780</v>
      </c>
    </row>
    <row r="3782" spans="1:2" x14ac:dyDescent="0.25">
      <c r="A3782" t="s">
        <v>22179</v>
      </c>
      <c r="B3782">
        <v>3781</v>
      </c>
    </row>
    <row r="3783" spans="1:2" x14ac:dyDescent="0.25">
      <c r="A3783" t="s">
        <v>22180</v>
      </c>
      <c r="B3783">
        <v>3782</v>
      </c>
    </row>
    <row r="3784" spans="1:2" x14ac:dyDescent="0.25">
      <c r="A3784" t="s">
        <v>22181</v>
      </c>
      <c r="B3784">
        <v>3783</v>
      </c>
    </row>
    <row r="3785" spans="1:2" x14ac:dyDescent="0.25">
      <c r="A3785" t="s">
        <v>22182</v>
      </c>
      <c r="B3785">
        <v>3784</v>
      </c>
    </row>
    <row r="3786" spans="1:2" x14ac:dyDescent="0.25">
      <c r="A3786" t="s">
        <v>22183</v>
      </c>
      <c r="B3786">
        <v>3785</v>
      </c>
    </row>
    <row r="3787" spans="1:2" x14ac:dyDescent="0.25">
      <c r="A3787" t="s">
        <v>22184</v>
      </c>
      <c r="B3787">
        <v>3786</v>
      </c>
    </row>
    <row r="3788" spans="1:2" x14ac:dyDescent="0.25">
      <c r="A3788" t="s">
        <v>22185</v>
      </c>
      <c r="B3788">
        <v>3787</v>
      </c>
    </row>
    <row r="3789" spans="1:2" x14ac:dyDescent="0.25">
      <c r="A3789" t="s">
        <v>22186</v>
      </c>
      <c r="B3789">
        <v>3788</v>
      </c>
    </row>
    <row r="3790" spans="1:2" x14ac:dyDescent="0.25">
      <c r="A3790" t="s">
        <v>22187</v>
      </c>
      <c r="B3790">
        <v>3789</v>
      </c>
    </row>
    <row r="3791" spans="1:2" x14ac:dyDescent="0.25">
      <c r="A3791" t="s">
        <v>22188</v>
      </c>
      <c r="B3791">
        <v>3790</v>
      </c>
    </row>
    <row r="3792" spans="1:2" x14ac:dyDescent="0.25">
      <c r="A3792" t="s">
        <v>22189</v>
      </c>
      <c r="B3792">
        <v>3791</v>
      </c>
    </row>
    <row r="3793" spans="1:2" x14ac:dyDescent="0.25">
      <c r="A3793" t="s">
        <v>22190</v>
      </c>
      <c r="B3793">
        <v>3792</v>
      </c>
    </row>
    <row r="3794" spans="1:2" x14ac:dyDescent="0.25">
      <c r="A3794" t="s">
        <v>22191</v>
      </c>
      <c r="B3794">
        <v>3793</v>
      </c>
    </row>
    <row r="3795" spans="1:2" x14ac:dyDescent="0.25">
      <c r="A3795" t="s">
        <v>22192</v>
      </c>
      <c r="B3795">
        <v>3794</v>
      </c>
    </row>
    <row r="3796" spans="1:2" x14ac:dyDescent="0.25">
      <c r="A3796" t="s">
        <v>22193</v>
      </c>
      <c r="B3796">
        <v>3795</v>
      </c>
    </row>
    <row r="3797" spans="1:2" x14ac:dyDescent="0.25">
      <c r="A3797" t="s">
        <v>22194</v>
      </c>
      <c r="B3797">
        <v>3796</v>
      </c>
    </row>
    <row r="3798" spans="1:2" x14ac:dyDescent="0.25">
      <c r="A3798" t="s">
        <v>22195</v>
      </c>
      <c r="B3798">
        <v>3797</v>
      </c>
    </row>
    <row r="3799" spans="1:2" x14ac:dyDescent="0.25">
      <c r="A3799" t="s">
        <v>22196</v>
      </c>
      <c r="B3799">
        <v>3798</v>
      </c>
    </row>
    <row r="3800" spans="1:2" x14ac:dyDescent="0.25">
      <c r="A3800" t="s">
        <v>22197</v>
      </c>
      <c r="B3800">
        <v>3799</v>
      </c>
    </row>
    <row r="3801" spans="1:2" x14ac:dyDescent="0.25">
      <c r="A3801" t="s">
        <v>22198</v>
      </c>
      <c r="B3801">
        <v>3800</v>
      </c>
    </row>
    <row r="3802" spans="1:2" x14ac:dyDescent="0.25">
      <c r="A3802" t="s">
        <v>22200</v>
      </c>
      <c r="B3802">
        <v>3801</v>
      </c>
    </row>
    <row r="3803" spans="1:2" x14ac:dyDescent="0.25">
      <c r="A3803" t="s">
        <v>22201</v>
      </c>
      <c r="B3803">
        <v>3802</v>
      </c>
    </row>
    <row r="3804" spans="1:2" x14ac:dyDescent="0.25">
      <c r="A3804" t="s">
        <v>22202</v>
      </c>
      <c r="B3804">
        <v>3803</v>
      </c>
    </row>
    <row r="3805" spans="1:2" x14ac:dyDescent="0.25">
      <c r="A3805" t="s">
        <v>22203</v>
      </c>
      <c r="B3805">
        <v>3804</v>
      </c>
    </row>
    <row r="3806" spans="1:2" x14ac:dyDescent="0.25">
      <c r="A3806" t="s">
        <v>22204</v>
      </c>
      <c r="B3806">
        <v>3805</v>
      </c>
    </row>
    <row r="3807" spans="1:2" x14ac:dyDescent="0.25">
      <c r="A3807" t="s">
        <v>22205</v>
      </c>
      <c r="B3807">
        <v>3806</v>
      </c>
    </row>
    <row r="3808" spans="1:2" x14ac:dyDescent="0.25">
      <c r="A3808" t="s">
        <v>22206</v>
      </c>
      <c r="B3808">
        <v>3807</v>
      </c>
    </row>
    <row r="3809" spans="1:2" x14ac:dyDescent="0.25">
      <c r="A3809" t="s">
        <v>22208</v>
      </c>
      <c r="B3809">
        <v>3808</v>
      </c>
    </row>
    <row r="3810" spans="1:2" x14ac:dyDescent="0.25">
      <c r="A3810" t="s">
        <v>22209</v>
      </c>
      <c r="B3810">
        <v>3809</v>
      </c>
    </row>
    <row r="3811" spans="1:2" x14ac:dyDescent="0.25">
      <c r="A3811" t="s">
        <v>22210</v>
      </c>
      <c r="B3811">
        <v>3810</v>
      </c>
    </row>
    <row r="3812" spans="1:2" x14ac:dyDescent="0.25">
      <c r="A3812" t="s">
        <v>22212</v>
      </c>
      <c r="B3812">
        <v>3811</v>
      </c>
    </row>
    <row r="3813" spans="1:2" x14ac:dyDescent="0.25">
      <c r="A3813" t="s">
        <v>22213</v>
      </c>
      <c r="B3813">
        <v>3812</v>
      </c>
    </row>
    <row r="3814" spans="1:2" x14ac:dyDescent="0.25">
      <c r="A3814" t="s">
        <v>22214</v>
      </c>
      <c r="B3814">
        <v>3813</v>
      </c>
    </row>
    <row r="3815" spans="1:2" x14ac:dyDescent="0.25">
      <c r="A3815" t="s">
        <v>22215</v>
      </c>
      <c r="B3815">
        <v>3814</v>
      </c>
    </row>
    <row r="3816" spans="1:2" x14ac:dyDescent="0.25">
      <c r="A3816" t="s">
        <v>22216</v>
      </c>
      <c r="B3816">
        <v>3815</v>
      </c>
    </row>
    <row r="3817" spans="1:2" x14ac:dyDescent="0.25">
      <c r="A3817" t="s">
        <v>22217</v>
      </c>
      <c r="B3817">
        <v>3816</v>
      </c>
    </row>
    <row r="3818" spans="1:2" x14ac:dyDescent="0.25">
      <c r="A3818" t="s">
        <v>22218</v>
      </c>
      <c r="B3818">
        <v>3817</v>
      </c>
    </row>
    <row r="3819" spans="1:2" x14ac:dyDescent="0.25">
      <c r="A3819" t="s">
        <v>22219</v>
      </c>
      <c r="B3819">
        <v>3818</v>
      </c>
    </row>
    <row r="3820" spans="1:2" x14ac:dyDescent="0.25">
      <c r="A3820" t="s">
        <v>22220</v>
      </c>
      <c r="B3820">
        <v>3819</v>
      </c>
    </row>
    <row r="3821" spans="1:2" x14ac:dyDescent="0.25">
      <c r="A3821" t="s">
        <v>22221</v>
      </c>
      <c r="B3821">
        <v>3820</v>
      </c>
    </row>
    <row r="3822" spans="1:2" x14ac:dyDescent="0.25">
      <c r="A3822" t="s">
        <v>22222</v>
      </c>
      <c r="B3822">
        <v>3821</v>
      </c>
    </row>
    <row r="3823" spans="1:2" x14ac:dyDescent="0.25">
      <c r="A3823" t="s">
        <v>22223</v>
      </c>
      <c r="B3823">
        <v>3822</v>
      </c>
    </row>
    <row r="3824" spans="1:2" x14ac:dyDescent="0.25">
      <c r="A3824" t="s">
        <v>22224</v>
      </c>
      <c r="B3824">
        <v>3823</v>
      </c>
    </row>
    <row r="3825" spans="1:2" x14ac:dyDescent="0.25">
      <c r="A3825" t="s">
        <v>22225</v>
      </c>
      <c r="B3825">
        <v>3824</v>
      </c>
    </row>
    <row r="3826" spans="1:2" x14ac:dyDescent="0.25">
      <c r="A3826" t="s">
        <v>22226</v>
      </c>
      <c r="B3826">
        <v>3825</v>
      </c>
    </row>
    <row r="3827" spans="1:2" x14ac:dyDescent="0.25">
      <c r="A3827" t="s">
        <v>22227</v>
      </c>
      <c r="B3827">
        <v>3826</v>
      </c>
    </row>
    <row r="3828" spans="1:2" x14ac:dyDescent="0.25">
      <c r="A3828" t="s">
        <v>22228</v>
      </c>
      <c r="B3828">
        <v>3827</v>
      </c>
    </row>
    <row r="3829" spans="1:2" x14ac:dyDescent="0.25">
      <c r="A3829" t="s">
        <v>22229</v>
      </c>
      <c r="B3829">
        <v>3828</v>
      </c>
    </row>
    <row r="3830" spans="1:2" x14ac:dyDescent="0.25">
      <c r="A3830" t="s">
        <v>22230</v>
      </c>
      <c r="B3830">
        <v>3829</v>
      </c>
    </row>
    <row r="3831" spans="1:2" x14ac:dyDescent="0.25">
      <c r="A3831" t="s">
        <v>22231</v>
      </c>
      <c r="B3831">
        <v>3830</v>
      </c>
    </row>
    <row r="3832" spans="1:2" x14ac:dyDescent="0.25">
      <c r="A3832" t="s">
        <v>22232</v>
      </c>
      <c r="B3832">
        <v>3831</v>
      </c>
    </row>
    <row r="3833" spans="1:2" x14ac:dyDescent="0.25">
      <c r="A3833" t="s">
        <v>22233</v>
      </c>
      <c r="B3833">
        <v>3832</v>
      </c>
    </row>
    <row r="3834" spans="1:2" x14ac:dyDescent="0.25">
      <c r="A3834" t="s">
        <v>22234</v>
      </c>
      <c r="B3834">
        <v>3833</v>
      </c>
    </row>
    <row r="3835" spans="1:2" x14ac:dyDescent="0.25">
      <c r="A3835" t="s">
        <v>22235</v>
      </c>
      <c r="B3835">
        <v>3834</v>
      </c>
    </row>
    <row r="3836" spans="1:2" x14ac:dyDescent="0.25">
      <c r="A3836" t="s">
        <v>22236</v>
      </c>
      <c r="B3836">
        <v>3835</v>
      </c>
    </row>
    <row r="3837" spans="1:2" x14ac:dyDescent="0.25">
      <c r="A3837" t="s">
        <v>22237</v>
      </c>
      <c r="B3837">
        <v>3836</v>
      </c>
    </row>
    <row r="3838" spans="1:2" x14ac:dyDescent="0.25">
      <c r="A3838" t="s">
        <v>22238</v>
      </c>
      <c r="B3838">
        <v>3837</v>
      </c>
    </row>
    <row r="3839" spans="1:2" x14ac:dyDescent="0.25">
      <c r="A3839" t="s">
        <v>22239</v>
      </c>
      <c r="B3839">
        <v>3838</v>
      </c>
    </row>
    <row r="3840" spans="1:2" x14ac:dyDescent="0.25">
      <c r="A3840" t="s">
        <v>22240</v>
      </c>
      <c r="B3840">
        <v>3839</v>
      </c>
    </row>
    <row r="3841" spans="1:2" x14ac:dyDescent="0.25">
      <c r="A3841" t="s">
        <v>22241</v>
      </c>
      <c r="B3841">
        <v>3840</v>
      </c>
    </row>
    <row r="3842" spans="1:2" x14ac:dyDescent="0.25">
      <c r="A3842" t="s">
        <v>22242</v>
      </c>
      <c r="B3842">
        <v>3841</v>
      </c>
    </row>
    <row r="3843" spans="1:2" x14ac:dyDescent="0.25">
      <c r="A3843" t="s">
        <v>22243</v>
      </c>
      <c r="B3843">
        <v>3842</v>
      </c>
    </row>
    <row r="3844" spans="1:2" x14ac:dyDescent="0.25">
      <c r="A3844" t="s">
        <v>22244</v>
      </c>
      <c r="B3844">
        <v>3843</v>
      </c>
    </row>
    <row r="3845" spans="1:2" x14ac:dyDescent="0.25">
      <c r="A3845" t="s">
        <v>22245</v>
      </c>
      <c r="B3845">
        <v>3844</v>
      </c>
    </row>
    <row r="3846" spans="1:2" x14ac:dyDescent="0.25">
      <c r="A3846" t="s">
        <v>22246</v>
      </c>
      <c r="B3846">
        <v>3845</v>
      </c>
    </row>
    <row r="3847" spans="1:2" x14ac:dyDescent="0.25">
      <c r="A3847" t="s">
        <v>22247</v>
      </c>
      <c r="B3847">
        <v>3846</v>
      </c>
    </row>
    <row r="3848" spans="1:2" x14ac:dyDescent="0.25">
      <c r="A3848" t="s">
        <v>22248</v>
      </c>
      <c r="B3848">
        <v>3847</v>
      </c>
    </row>
    <row r="3849" spans="1:2" x14ac:dyDescent="0.25">
      <c r="A3849" t="s">
        <v>22249</v>
      </c>
      <c r="B3849">
        <v>3848</v>
      </c>
    </row>
    <row r="3850" spans="1:2" x14ac:dyDescent="0.25">
      <c r="A3850" t="s">
        <v>22250</v>
      </c>
      <c r="B3850">
        <v>3849</v>
      </c>
    </row>
    <row r="3851" spans="1:2" x14ac:dyDescent="0.25">
      <c r="A3851" t="s">
        <v>22251</v>
      </c>
      <c r="B3851">
        <v>3850</v>
      </c>
    </row>
    <row r="3852" spans="1:2" x14ac:dyDescent="0.25">
      <c r="A3852" t="s">
        <v>22252</v>
      </c>
      <c r="B3852">
        <v>3851</v>
      </c>
    </row>
    <row r="3853" spans="1:2" x14ac:dyDescent="0.25">
      <c r="A3853" t="s">
        <v>22253</v>
      </c>
      <c r="B3853">
        <v>3852</v>
      </c>
    </row>
    <row r="3854" spans="1:2" x14ac:dyDescent="0.25">
      <c r="A3854" t="s">
        <v>22254</v>
      </c>
      <c r="B3854">
        <v>3853</v>
      </c>
    </row>
    <row r="3855" spans="1:2" x14ac:dyDescent="0.25">
      <c r="A3855" t="s">
        <v>22255</v>
      </c>
      <c r="B3855">
        <v>3854</v>
      </c>
    </row>
    <row r="3856" spans="1:2" x14ac:dyDescent="0.25">
      <c r="A3856" t="s">
        <v>22256</v>
      </c>
      <c r="B3856">
        <v>3855</v>
      </c>
    </row>
    <row r="3857" spans="1:2" x14ac:dyDescent="0.25">
      <c r="A3857" t="s">
        <v>22257</v>
      </c>
      <c r="B3857">
        <v>3856</v>
      </c>
    </row>
    <row r="3858" spans="1:2" x14ac:dyDescent="0.25">
      <c r="A3858" t="s">
        <v>22258</v>
      </c>
      <c r="B3858">
        <v>3857</v>
      </c>
    </row>
    <row r="3859" spans="1:2" x14ac:dyDescent="0.25">
      <c r="A3859" t="s">
        <v>22259</v>
      </c>
      <c r="B3859">
        <v>3858</v>
      </c>
    </row>
    <row r="3860" spans="1:2" x14ac:dyDescent="0.25">
      <c r="A3860" t="s">
        <v>22260</v>
      </c>
      <c r="B3860">
        <v>3859</v>
      </c>
    </row>
    <row r="3861" spans="1:2" x14ac:dyDescent="0.25">
      <c r="A3861" t="s">
        <v>22261</v>
      </c>
      <c r="B3861">
        <v>3860</v>
      </c>
    </row>
    <row r="3862" spans="1:2" x14ac:dyDescent="0.25">
      <c r="A3862" t="s">
        <v>22262</v>
      </c>
      <c r="B3862">
        <v>3861</v>
      </c>
    </row>
    <row r="3863" spans="1:2" x14ac:dyDescent="0.25">
      <c r="A3863" t="s">
        <v>22263</v>
      </c>
      <c r="B3863">
        <v>3862</v>
      </c>
    </row>
    <row r="3864" spans="1:2" x14ac:dyDescent="0.25">
      <c r="A3864" t="s">
        <v>22264</v>
      </c>
      <c r="B3864">
        <v>3863</v>
      </c>
    </row>
    <row r="3865" spans="1:2" x14ac:dyDescent="0.25">
      <c r="A3865" t="s">
        <v>22265</v>
      </c>
      <c r="B3865">
        <v>3864</v>
      </c>
    </row>
    <row r="3866" spans="1:2" x14ac:dyDescent="0.25">
      <c r="A3866" t="s">
        <v>22266</v>
      </c>
      <c r="B3866">
        <v>3865</v>
      </c>
    </row>
    <row r="3867" spans="1:2" x14ac:dyDescent="0.25">
      <c r="A3867" t="s">
        <v>22267</v>
      </c>
      <c r="B3867">
        <v>3866</v>
      </c>
    </row>
    <row r="3868" spans="1:2" x14ac:dyDescent="0.25">
      <c r="A3868" t="s">
        <v>22268</v>
      </c>
      <c r="B3868">
        <v>3867</v>
      </c>
    </row>
    <row r="3869" spans="1:2" x14ac:dyDescent="0.25">
      <c r="A3869" t="s">
        <v>22269</v>
      </c>
      <c r="B3869">
        <v>3868</v>
      </c>
    </row>
    <row r="3870" spans="1:2" x14ac:dyDescent="0.25">
      <c r="A3870" t="s">
        <v>22270</v>
      </c>
      <c r="B3870">
        <v>3869</v>
      </c>
    </row>
    <row r="3871" spans="1:2" x14ac:dyDescent="0.25">
      <c r="A3871" t="s">
        <v>22271</v>
      </c>
      <c r="B3871">
        <v>3870</v>
      </c>
    </row>
    <row r="3872" spans="1:2" x14ac:dyDescent="0.25">
      <c r="A3872" t="s">
        <v>22272</v>
      </c>
      <c r="B3872">
        <v>3871</v>
      </c>
    </row>
    <row r="3873" spans="1:2" x14ac:dyDescent="0.25">
      <c r="A3873" t="s">
        <v>22273</v>
      </c>
      <c r="B3873">
        <v>3872</v>
      </c>
    </row>
    <row r="3874" spans="1:2" x14ac:dyDescent="0.25">
      <c r="A3874" t="s">
        <v>22274</v>
      </c>
      <c r="B3874">
        <v>3873</v>
      </c>
    </row>
    <row r="3875" spans="1:2" x14ac:dyDescent="0.25">
      <c r="A3875" t="s">
        <v>22275</v>
      </c>
      <c r="B3875">
        <v>3874</v>
      </c>
    </row>
    <row r="3876" spans="1:2" x14ac:dyDescent="0.25">
      <c r="A3876" t="s">
        <v>22276</v>
      </c>
      <c r="B3876">
        <v>3875</v>
      </c>
    </row>
    <row r="3877" spans="1:2" x14ac:dyDescent="0.25">
      <c r="A3877" t="s">
        <v>22277</v>
      </c>
      <c r="B3877">
        <v>3876</v>
      </c>
    </row>
    <row r="3878" spans="1:2" x14ac:dyDescent="0.25">
      <c r="A3878" t="s">
        <v>22278</v>
      </c>
      <c r="B3878">
        <v>3877</v>
      </c>
    </row>
    <row r="3879" spans="1:2" x14ac:dyDescent="0.25">
      <c r="A3879" t="s">
        <v>22279</v>
      </c>
      <c r="B3879">
        <v>3878</v>
      </c>
    </row>
    <row r="3880" spans="1:2" x14ac:dyDescent="0.25">
      <c r="A3880" t="s">
        <v>22280</v>
      </c>
      <c r="B3880">
        <v>3879</v>
      </c>
    </row>
    <row r="3881" spans="1:2" x14ac:dyDescent="0.25">
      <c r="A3881" t="s">
        <v>22281</v>
      </c>
      <c r="B3881">
        <v>3880</v>
      </c>
    </row>
    <row r="3882" spans="1:2" x14ac:dyDescent="0.25">
      <c r="A3882" t="s">
        <v>22282</v>
      </c>
      <c r="B3882">
        <v>3881</v>
      </c>
    </row>
    <row r="3883" spans="1:2" x14ac:dyDescent="0.25">
      <c r="A3883" t="s">
        <v>22283</v>
      </c>
      <c r="B3883">
        <v>3882</v>
      </c>
    </row>
    <row r="3884" spans="1:2" x14ac:dyDescent="0.25">
      <c r="A3884" t="s">
        <v>22284</v>
      </c>
      <c r="B3884">
        <v>3883</v>
      </c>
    </row>
    <row r="3885" spans="1:2" x14ac:dyDescent="0.25">
      <c r="A3885" t="s">
        <v>22285</v>
      </c>
      <c r="B3885">
        <v>3884</v>
      </c>
    </row>
    <row r="3886" spans="1:2" x14ac:dyDescent="0.25">
      <c r="A3886" t="s">
        <v>22287</v>
      </c>
      <c r="B3886">
        <v>3885</v>
      </c>
    </row>
    <row r="3887" spans="1:2" x14ac:dyDescent="0.25">
      <c r="A3887" t="s">
        <v>22288</v>
      </c>
      <c r="B3887">
        <v>3886</v>
      </c>
    </row>
    <row r="3888" spans="1:2" x14ac:dyDescent="0.25">
      <c r="A3888" t="s">
        <v>22289</v>
      </c>
      <c r="B3888">
        <v>3887</v>
      </c>
    </row>
    <row r="3889" spans="1:2" x14ac:dyDescent="0.25">
      <c r="A3889" t="s">
        <v>22290</v>
      </c>
      <c r="B3889">
        <v>3888</v>
      </c>
    </row>
    <row r="3890" spans="1:2" x14ac:dyDescent="0.25">
      <c r="A3890" t="s">
        <v>22291</v>
      </c>
      <c r="B3890">
        <v>3889</v>
      </c>
    </row>
    <row r="3891" spans="1:2" x14ac:dyDescent="0.25">
      <c r="A3891" t="s">
        <v>22292</v>
      </c>
      <c r="B3891">
        <v>3890</v>
      </c>
    </row>
    <row r="3892" spans="1:2" x14ac:dyDescent="0.25">
      <c r="A3892" t="s">
        <v>22293</v>
      </c>
      <c r="B3892">
        <v>3891</v>
      </c>
    </row>
    <row r="3893" spans="1:2" x14ac:dyDescent="0.25">
      <c r="A3893" t="s">
        <v>22294</v>
      </c>
      <c r="B3893">
        <v>3892</v>
      </c>
    </row>
    <row r="3894" spans="1:2" x14ac:dyDescent="0.25">
      <c r="A3894" t="s">
        <v>22295</v>
      </c>
      <c r="B3894">
        <v>3893</v>
      </c>
    </row>
    <row r="3895" spans="1:2" x14ac:dyDescent="0.25">
      <c r="A3895" t="s">
        <v>22296</v>
      </c>
      <c r="B3895">
        <v>3894</v>
      </c>
    </row>
    <row r="3896" spans="1:2" x14ac:dyDescent="0.25">
      <c r="A3896" t="s">
        <v>22297</v>
      </c>
      <c r="B3896">
        <v>3895</v>
      </c>
    </row>
    <row r="3897" spans="1:2" x14ac:dyDescent="0.25">
      <c r="A3897" t="s">
        <v>22298</v>
      </c>
      <c r="B3897">
        <v>3896</v>
      </c>
    </row>
    <row r="3898" spans="1:2" x14ac:dyDescent="0.25">
      <c r="A3898" t="s">
        <v>22299</v>
      </c>
      <c r="B3898">
        <v>3897</v>
      </c>
    </row>
    <row r="3899" spans="1:2" x14ac:dyDescent="0.25">
      <c r="A3899" t="s">
        <v>22300</v>
      </c>
      <c r="B3899">
        <v>3898</v>
      </c>
    </row>
    <row r="3900" spans="1:2" x14ac:dyDescent="0.25">
      <c r="A3900" t="s">
        <v>22301</v>
      </c>
      <c r="B3900">
        <v>3899</v>
      </c>
    </row>
    <row r="3901" spans="1:2" x14ac:dyDescent="0.25">
      <c r="A3901" t="s">
        <v>22303</v>
      </c>
      <c r="B3901">
        <v>3900</v>
      </c>
    </row>
    <row r="3902" spans="1:2" x14ac:dyDescent="0.25">
      <c r="A3902" t="s">
        <v>22304</v>
      </c>
      <c r="B3902">
        <v>3901</v>
      </c>
    </row>
    <row r="3903" spans="1:2" x14ac:dyDescent="0.25">
      <c r="A3903" t="s">
        <v>22305</v>
      </c>
      <c r="B3903">
        <v>3902</v>
      </c>
    </row>
    <row r="3904" spans="1:2" x14ac:dyDescent="0.25">
      <c r="A3904" t="s">
        <v>22306</v>
      </c>
      <c r="B3904">
        <v>3903</v>
      </c>
    </row>
    <row r="3905" spans="1:2" x14ac:dyDescent="0.25">
      <c r="A3905" t="s">
        <v>22307</v>
      </c>
      <c r="B3905">
        <v>3904</v>
      </c>
    </row>
    <row r="3906" spans="1:2" x14ac:dyDescent="0.25">
      <c r="A3906" t="s">
        <v>22308</v>
      </c>
      <c r="B3906">
        <v>3905</v>
      </c>
    </row>
    <row r="3907" spans="1:2" x14ac:dyDescent="0.25">
      <c r="A3907" t="s">
        <v>22309</v>
      </c>
      <c r="B3907">
        <v>3906</v>
      </c>
    </row>
    <row r="3908" spans="1:2" x14ac:dyDescent="0.25">
      <c r="A3908" t="s">
        <v>22310</v>
      </c>
      <c r="B3908">
        <v>3907</v>
      </c>
    </row>
    <row r="3909" spans="1:2" x14ac:dyDescent="0.25">
      <c r="A3909" t="s">
        <v>22311</v>
      </c>
      <c r="B3909">
        <v>3908</v>
      </c>
    </row>
    <row r="3910" spans="1:2" x14ac:dyDescent="0.25">
      <c r="A3910" t="s">
        <v>22312</v>
      </c>
      <c r="B3910">
        <v>3909</v>
      </c>
    </row>
    <row r="3911" spans="1:2" x14ac:dyDescent="0.25">
      <c r="A3911" t="s">
        <v>22313</v>
      </c>
      <c r="B3911">
        <v>3910</v>
      </c>
    </row>
    <row r="3912" spans="1:2" x14ac:dyDescent="0.25">
      <c r="A3912" t="s">
        <v>22314</v>
      </c>
      <c r="B3912">
        <v>3911</v>
      </c>
    </row>
    <row r="3913" spans="1:2" x14ac:dyDescent="0.25">
      <c r="A3913" t="s">
        <v>22315</v>
      </c>
      <c r="B3913">
        <v>3912</v>
      </c>
    </row>
    <row r="3914" spans="1:2" x14ac:dyDescent="0.25">
      <c r="A3914" t="s">
        <v>22316</v>
      </c>
      <c r="B3914">
        <v>3913</v>
      </c>
    </row>
    <row r="3915" spans="1:2" x14ac:dyDescent="0.25">
      <c r="A3915" t="s">
        <v>22317</v>
      </c>
      <c r="B3915">
        <v>3914</v>
      </c>
    </row>
    <row r="3916" spans="1:2" x14ac:dyDescent="0.25">
      <c r="A3916" t="s">
        <v>22318</v>
      </c>
      <c r="B3916">
        <v>3915</v>
      </c>
    </row>
    <row r="3917" spans="1:2" x14ac:dyDescent="0.25">
      <c r="A3917" t="s">
        <v>22319</v>
      </c>
      <c r="B3917">
        <v>3916</v>
      </c>
    </row>
    <row r="3918" spans="1:2" x14ac:dyDescent="0.25">
      <c r="A3918" t="s">
        <v>22320</v>
      </c>
      <c r="B3918">
        <v>3917</v>
      </c>
    </row>
    <row r="3919" spans="1:2" x14ac:dyDescent="0.25">
      <c r="A3919" t="s">
        <v>22321</v>
      </c>
      <c r="B3919">
        <v>3918</v>
      </c>
    </row>
    <row r="3920" spans="1:2" x14ac:dyDescent="0.25">
      <c r="A3920" t="s">
        <v>22322</v>
      </c>
      <c r="B3920">
        <v>3919</v>
      </c>
    </row>
    <row r="3921" spans="1:2" x14ac:dyDescent="0.25">
      <c r="A3921" t="s">
        <v>22323</v>
      </c>
      <c r="B3921">
        <v>3920</v>
      </c>
    </row>
    <row r="3922" spans="1:2" x14ac:dyDescent="0.25">
      <c r="A3922" t="s">
        <v>22324</v>
      </c>
      <c r="B3922">
        <v>3921</v>
      </c>
    </row>
    <row r="3923" spans="1:2" x14ac:dyDescent="0.25">
      <c r="A3923" t="s">
        <v>22325</v>
      </c>
      <c r="B3923">
        <v>3922</v>
      </c>
    </row>
    <row r="3924" spans="1:2" x14ac:dyDescent="0.25">
      <c r="A3924" t="s">
        <v>22326</v>
      </c>
      <c r="B3924">
        <v>3923</v>
      </c>
    </row>
    <row r="3925" spans="1:2" x14ac:dyDescent="0.25">
      <c r="A3925" t="s">
        <v>22327</v>
      </c>
      <c r="B3925">
        <v>3924</v>
      </c>
    </row>
    <row r="3926" spans="1:2" x14ac:dyDescent="0.25">
      <c r="A3926" t="s">
        <v>22328</v>
      </c>
      <c r="B3926">
        <v>3925</v>
      </c>
    </row>
    <row r="3927" spans="1:2" x14ac:dyDescent="0.25">
      <c r="A3927" t="s">
        <v>22329</v>
      </c>
      <c r="B3927">
        <v>3926</v>
      </c>
    </row>
    <row r="3928" spans="1:2" x14ac:dyDescent="0.25">
      <c r="A3928" t="s">
        <v>22330</v>
      </c>
      <c r="B3928">
        <v>3927</v>
      </c>
    </row>
    <row r="3929" spans="1:2" x14ac:dyDescent="0.25">
      <c r="A3929" t="s">
        <v>22331</v>
      </c>
      <c r="B3929">
        <v>3928</v>
      </c>
    </row>
    <row r="3930" spans="1:2" x14ac:dyDescent="0.25">
      <c r="A3930" t="s">
        <v>22332</v>
      </c>
      <c r="B3930">
        <v>3929</v>
      </c>
    </row>
    <row r="3931" spans="1:2" x14ac:dyDescent="0.25">
      <c r="A3931" t="s">
        <v>22333</v>
      </c>
      <c r="B3931">
        <v>3930</v>
      </c>
    </row>
    <row r="3932" spans="1:2" x14ac:dyDescent="0.25">
      <c r="A3932" t="s">
        <v>22334</v>
      </c>
      <c r="B3932">
        <v>3931</v>
      </c>
    </row>
    <row r="3933" spans="1:2" x14ac:dyDescent="0.25">
      <c r="A3933" t="s">
        <v>22335</v>
      </c>
      <c r="B3933">
        <v>3932</v>
      </c>
    </row>
    <row r="3934" spans="1:2" x14ac:dyDescent="0.25">
      <c r="A3934" t="s">
        <v>22336</v>
      </c>
      <c r="B3934">
        <v>3933</v>
      </c>
    </row>
    <row r="3935" spans="1:2" x14ac:dyDescent="0.25">
      <c r="A3935" t="s">
        <v>22337</v>
      </c>
      <c r="B3935">
        <v>3934</v>
      </c>
    </row>
    <row r="3936" spans="1:2" x14ac:dyDescent="0.25">
      <c r="A3936" t="s">
        <v>22338</v>
      </c>
      <c r="B3936">
        <v>3935</v>
      </c>
    </row>
    <row r="3937" spans="1:2" x14ac:dyDescent="0.25">
      <c r="A3937" t="s">
        <v>22339</v>
      </c>
      <c r="B3937">
        <v>3936</v>
      </c>
    </row>
    <row r="3938" spans="1:2" x14ac:dyDescent="0.25">
      <c r="A3938" t="s">
        <v>22340</v>
      </c>
      <c r="B3938">
        <v>3937</v>
      </c>
    </row>
    <row r="3939" spans="1:2" x14ac:dyDescent="0.25">
      <c r="A3939" t="s">
        <v>22341</v>
      </c>
      <c r="B3939">
        <v>3938</v>
      </c>
    </row>
    <row r="3940" spans="1:2" x14ac:dyDescent="0.25">
      <c r="A3940" t="s">
        <v>22342</v>
      </c>
      <c r="B3940">
        <v>3939</v>
      </c>
    </row>
    <row r="3941" spans="1:2" x14ac:dyDescent="0.25">
      <c r="A3941" t="s">
        <v>22343</v>
      </c>
      <c r="B3941">
        <v>3940</v>
      </c>
    </row>
    <row r="3942" spans="1:2" x14ac:dyDescent="0.25">
      <c r="A3942" t="s">
        <v>22344</v>
      </c>
      <c r="B3942">
        <v>3941</v>
      </c>
    </row>
    <row r="3943" spans="1:2" x14ac:dyDescent="0.25">
      <c r="A3943" t="s">
        <v>22345</v>
      </c>
      <c r="B3943">
        <v>3942</v>
      </c>
    </row>
    <row r="3944" spans="1:2" x14ac:dyDescent="0.25">
      <c r="A3944" t="s">
        <v>22346</v>
      </c>
      <c r="B3944">
        <v>3943</v>
      </c>
    </row>
    <row r="3945" spans="1:2" x14ac:dyDescent="0.25">
      <c r="A3945" t="s">
        <v>22348</v>
      </c>
      <c r="B3945">
        <v>3944</v>
      </c>
    </row>
    <row r="3946" spans="1:2" x14ac:dyDescent="0.25">
      <c r="A3946" t="s">
        <v>22349</v>
      </c>
      <c r="B3946">
        <v>3945</v>
      </c>
    </row>
    <row r="3947" spans="1:2" x14ac:dyDescent="0.25">
      <c r="A3947" t="s">
        <v>22350</v>
      </c>
      <c r="B3947">
        <v>3946</v>
      </c>
    </row>
    <row r="3948" spans="1:2" x14ac:dyDescent="0.25">
      <c r="A3948" t="s">
        <v>22351</v>
      </c>
      <c r="B3948">
        <v>3947</v>
      </c>
    </row>
    <row r="3949" spans="1:2" x14ac:dyDescent="0.25">
      <c r="A3949" t="s">
        <v>22352</v>
      </c>
      <c r="B3949">
        <v>3948</v>
      </c>
    </row>
    <row r="3950" spans="1:2" x14ac:dyDescent="0.25">
      <c r="A3950" t="s">
        <v>22353</v>
      </c>
      <c r="B3950">
        <v>3949</v>
      </c>
    </row>
    <row r="3951" spans="1:2" x14ac:dyDescent="0.25">
      <c r="A3951" t="s">
        <v>22354</v>
      </c>
      <c r="B3951">
        <v>3950</v>
      </c>
    </row>
    <row r="3952" spans="1:2" x14ac:dyDescent="0.25">
      <c r="A3952" t="s">
        <v>22355</v>
      </c>
      <c r="B3952">
        <v>3951</v>
      </c>
    </row>
    <row r="3953" spans="1:2" x14ac:dyDescent="0.25">
      <c r="A3953" t="s">
        <v>22356</v>
      </c>
      <c r="B3953">
        <v>3952</v>
      </c>
    </row>
    <row r="3954" spans="1:2" x14ac:dyDescent="0.25">
      <c r="A3954" t="s">
        <v>22357</v>
      </c>
      <c r="B3954">
        <v>3953</v>
      </c>
    </row>
    <row r="3955" spans="1:2" x14ac:dyDescent="0.25">
      <c r="A3955" t="s">
        <v>22358</v>
      </c>
      <c r="B3955">
        <v>3954</v>
      </c>
    </row>
    <row r="3956" spans="1:2" x14ac:dyDescent="0.25">
      <c r="A3956" t="s">
        <v>22359</v>
      </c>
      <c r="B3956">
        <v>3955</v>
      </c>
    </row>
    <row r="3957" spans="1:2" x14ac:dyDescent="0.25">
      <c r="A3957" t="s">
        <v>22360</v>
      </c>
      <c r="B3957">
        <v>3956</v>
      </c>
    </row>
    <row r="3958" spans="1:2" x14ac:dyDescent="0.25">
      <c r="A3958" t="s">
        <v>22361</v>
      </c>
      <c r="B3958">
        <v>3957</v>
      </c>
    </row>
    <row r="3959" spans="1:2" x14ac:dyDescent="0.25">
      <c r="A3959" t="s">
        <v>22362</v>
      </c>
      <c r="B3959">
        <v>3958</v>
      </c>
    </row>
    <row r="3960" spans="1:2" x14ac:dyDescent="0.25">
      <c r="A3960" t="s">
        <v>22363</v>
      </c>
      <c r="B3960">
        <v>3959</v>
      </c>
    </row>
    <row r="3961" spans="1:2" x14ac:dyDescent="0.25">
      <c r="A3961" t="s">
        <v>22364</v>
      </c>
      <c r="B3961">
        <v>3960</v>
      </c>
    </row>
    <row r="3962" spans="1:2" x14ac:dyDescent="0.25">
      <c r="A3962" t="s">
        <v>22365</v>
      </c>
      <c r="B3962">
        <v>3961</v>
      </c>
    </row>
    <row r="3963" spans="1:2" x14ac:dyDescent="0.25">
      <c r="A3963" t="s">
        <v>22366</v>
      </c>
      <c r="B3963">
        <v>3962</v>
      </c>
    </row>
    <row r="3964" spans="1:2" x14ac:dyDescent="0.25">
      <c r="A3964" t="s">
        <v>22368</v>
      </c>
      <c r="B3964">
        <v>3963</v>
      </c>
    </row>
    <row r="3965" spans="1:2" x14ac:dyDescent="0.25">
      <c r="A3965" t="s">
        <v>22369</v>
      </c>
      <c r="B3965">
        <v>3964</v>
      </c>
    </row>
    <row r="3966" spans="1:2" x14ac:dyDescent="0.25">
      <c r="A3966" t="s">
        <v>22370</v>
      </c>
      <c r="B3966">
        <v>3965</v>
      </c>
    </row>
    <row r="3967" spans="1:2" x14ac:dyDescent="0.25">
      <c r="A3967" t="s">
        <v>22371</v>
      </c>
      <c r="B3967">
        <v>3966</v>
      </c>
    </row>
    <row r="3968" spans="1:2" x14ac:dyDescent="0.25">
      <c r="A3968" t="s">
        <v>22373</v>
      </c>
      <c r="B3968">
        <v>3967</v>
      </c>
    </row>
    <row r="3969" spans="1:2" x14ac:dyDescent="0.25">
      <c r="A3969" t="s">
        <v>22374</v>
      </c>
      <c r="B3969">
        <v>3968</v>
      </c>
    </row>
    <row r="3970" spans="1:2" x14ac:dyDescent="0.25">
      <c r="A3970" t="s">
        <v>22375</v>
      </c>
      <c r="B3970">
        <v>3969</v>
      </c>
    </row>
    <row r="3971" spans="1:2" x14ac:dyDescent="0.25">
      <c r="A3971" t="s">
        <v>22376</v>
      </c>
      <c r="B3971">
        <v>3970</v>
      </c>
    </row>
    <row r="3972" spans="1:2" x14ac:dyDescent="0.25">
      <c r="A3972" t="s">
        <v>22377</v>
      </c>
      <c r="B3972">
        <v>3971</v>
      </c>
    </row>
    <row r="3973" spans="1:2" x14ac:dyDescent="0.25">
      <c r="A3973" t="s">
        <v>22378</v>
      </c>
      <c r="B3973">
        <v>3972</v>
      </c>
    </row>
    <row r="3974" spans="1:2" x14ac:dyDescent="0.25">
      <c r="A3974" t="s">
        <v>22379</v>
      </c>
      <c r="B3974">
        <v>3973</v>
      </c>
    </row>
    <row r="3975" spans="1:2" x14ac:dyDescent="0.25">
      <c r="A3975" t="s">
        <v>22380</v>
      </c>
      <c r="B3975">
        <v>3974</v>
      </c>
    </row>
    <row r="3976" spans="1:2" x14ac:dyDescent="0.25">
      <c r="A3976" t="s">
        <v>22381</v>
      </c>
      <c r="B3976">
        <v>3975</v>
      </c>
    </row>
    <row r="3977" spans="1:2" x14ac:dyDescent="0.25">
      <c r="A3977" t="s">
        <v>22382</v>
      </c>
      <c r="B3977">
        <v>3976</v>
      </c>
    </row>
    <row r="3978" spans="1:2" x14ac:dyDescent="0.25">
      <c r="A3978" t="s">
        <v>22383</v>
      </c>
      <c r="B3978">
        <v>3977</v>
      </c>
    </row>
    <row r="3979" spans="1:2" x14ac:dyDescent="0.25">
      <c r="A3979" t="s">
        <v>22384</v>
      </c>
      <c r="B3979">
        <v>3978</v>
      </c>
    </row>
    <row r="3980" spans="1:2" x14ac:dyDescent="0.25">
      <c r="A3980" t="s">
        <v>22385</v>
      </c>
      <c r="B3980">
        <v>3979</v>
      </c>
    </row>
    <row r="3981" spans="1:2" x14ac:dyDescent="0.25">
      <c r="A3981" t="s">
        <v>22386</v>
      </c>
      <c r="B3981">
        <v>3980</v>
      </c>
    </row>
    <row r="3982" spans="1:2" x14ac:dyDescent="0.25">
      <c r="A3982" t="s">
        <v>22387</v>
      </c>
      <c r="B3982">
        <v>3981</v>
      </c>
    </row>
    <row r="3983" spans="1:2" x14ac:dyDescent="0.25">
      <c r="A3983" t="s">
        <v>22388</v>
      </c>
      <c r="B3983">
        <v>3982</v>
      </c>
    </row>
    <row r="3984" spans="1:2" x14ac:dyDescent="0.25">
      <c r="A3984" t="s">
        <v>22389</v>
      </c>
      <c r="B3984">
        <v>3983</v>
      </c>
    </row>
    <row r="3985" spans="1:2" x14ac:dyDescent="0.25">
      <c r="A3985" t="s">
        <v>22390</v>
      </c>
      <c r="B3985">
        <v>3984</v>
      </c>
    </row>
    <row r="3986" spans="1:2" x14ac:dyDescent="0.25">
      <c r="A3986" t="s">
        <v>22391</v>
      </c>
      <c r="B3986">
        <v>3985</v>
      </c>
    </row>
    <row r="3987" spans="1:2" x14ac:dyDescent="0.25">
      <c r="A3987" t="s">
        <v>22392</v>
      </c>
      <c r="B3987">
        <v>3986</v>
      </c>
    </row>
    <row r="3988" spans="1:2" x14ac:dyDescent="0.25">
      <c r="A3988" t="s">
        <v>22393</v>
      </c>
      <c r="B3988">
        <v>3987</v>
      </c>
    </row>
    <row r="3989" spans="1:2" x14ac:dyDescent="0.25">
      <c r="A3989" t="s">
        <v>22394</v>
      </c>
      <c r="B3989">
        <v>3988</v>
      </c>
    </row>
    <row r="3990" spans="1:2" x14ac:dyDescent="0.25">
      <c r="A3990" t="s">
        <v>22395</v>
      </c>
      <c r="B3990">
        <v>3989</v>
      </c>
    </row>
    <row r="3991" spans="1:2" x14ac:dyDescent="0.25">
      <c r="A3991" t="s">
        <v>22396</v>
      </c>
      <c r="B3991">
        <v>3990</v>
      </c>
    </row>
    <row r="3992" spans="1:2" x14ac:dyDescent="0.25">
      <c r="A3992" t="s">
        <v>22397</v>
      </c>
      <c r="B3992">
        <v>3991</v>
      </c>
    </row>
    <row r="3993" spans="1:2" x14ac:dyDescent="0.25">
      <c r="A3993" t="s">
        <v>22398</v>
      </c>
      <c r="B3993">
        <v>3992</v>
      </c>
    </row>
    <row r="3994" spans="1:2" x14ac:dyDescent="0.25">
      <c r="A3994" t="s">
        <v>22399</v>
      </c>
      <c r="B3994">
        <v>3993</v>
      </c>
    </row>
    <row r="3995" spans="1:2" x14ac:dyDescent="0.25">
      <c r="A3995" t="s">
        <v>22400</v>
      </c>
      <c r="B3995">
        <v>3994</v>
      </c>
    </row>
    <row r="3996" spans="1:2" x14ac:dyDescent="0.25">
      <c r="A3996" t="s">
        <v>22401</v>
      </c>
      <c r="B3996">
        <v>3995</v>
      </c>
    </row>
    <row r="3997" spans="1:2" x14ac:dyDescent="0.25">
      <c r="A3997" t="s">
        <v>22402</v>
      </c>
      <c r="B3997">
        <v>3996</v>
      </c>
    </row>
    <row r="3998" spans="1:2" x14ac:dyDescent="0.25">
      <c r="A3998" t="s">
        <v>22403</v>
      </c>
      <c r="B3998">
        <v>3997</v>
      </c>
    </row>
    <row r="3999" spans="1:2" x14ac:dyDescent="0.25">
      <c r="A3999" t="s">
        <v>22404</v>
      </c>
      <c r="B3999">
        <v>3998</v>
      </c>
    </row>
    <row r="4000" spans="1:2" x14ac:dyDescent="0.25">
      <c r="A4000" t="s">
        <v>22405</v>
      </c>
      <c r="B4000">
        <v>3999</v>
      </c>
    </row>
    <row r="4001" spans="1:2" x14ac:dyDescent="0.25">
      <c r="A4001" t="s">
        <v>22406</v>
      </c>
      <c r="B4001">
        <v>4000</v>
      </c>
    </row>
    <row r="4002" spans="1:2" x14ac:dyDescent="0.25">
      <c r="A4002" t="s">
        <v>22407</v>
      </c>
      <c r="B4002">
        <v>4001</v>
      </c>
    </row>
    <row r="4003" spans="1:2" x14ac:dyDescent="0.25">
      <c r="A4003" t="s">
        <v>22408</v>
      </c>
      <c r="B4003">
        <v>4002</v>
      </c>
    </row>
    <row r="4004" spans="1:2" x14ac:dyDescent="0.25">
      <c r="A4004" t="s">
        <v>22409</v>
      </c>
      <c r="B4004">
        <v>4003</v>
      </c>
    </row>
    <row r="4005" spans="1:2" x14ac:dyDescent="0.25">
      <c r="A4005" t="s">
        <v>22410</v>
      </c>
      <c r="B4005">
        <v>4004</v>
      </c>
    </row>
    <row r="4006" spans="1:2" x14ac:dyDescent="0.25">
      <c r="A4006" t="s">
        <v>22411</v>
      </c>
      <c r="B4006">
        <v>4005</v>
      </c>
    </row>
    <row r="4007" spans="1:2" x14ac:dyDescent="0.25">
      <c r="A4007" t="s">
        <v>22412</v>
      </c>
      <c r="B4007">
        <v>4006</v>
      </c>
    </row>
    <row r="4008" spans="1:2" x14ac:dyDescent="0.25">
      <c r="A4008" t="s">
        <v>22413</v>
      </c>
      <c r="B4008">
        <v>4007</v>
      </c>
    </row>
    <row r="4009" spans="1:2" x14ac:dyDescent="0.25">
      <c r="A4009" t="s">
        <v>22414</v>
      </c>
      <c r="B4009">
        <v>4008</v>
      </c>
    </row>
    <row r="4010" spans="1:2" x14ac:dyDescent="0.25">
      <c r="A4010" t="s">
        <v>22415</v>
      </c>
      <c r="B4010">
        <v>4009</v>
      </c>
    </row>
    <row r="4011" spans="1:2" x14ac:dyDescent="0.25">
      <c r="A4011" t="s">
        <v>22416</v>
      </c>
      <c r="B4011">
        <v>4010</v>
      </c>
    </row>
    <row r="4012" spans="1:2" x14ac:dyDescent="0.25">
      <c r="A4012" t="s">
        <v>22417</v>
      </c>
      <c r="B4012">
        <v>4011</v>
      </c>
    </row>
    <row r="4013" spans="1:2" x14ac:dyDescent="0.25">
      <c r="A4013" t="s">
        <v>22418</v>
      </c>
      <c r="B4013">
        <v>4012</v>
      </c>
    </row>
    <row r="4014" spans="1:2" x14ac:dyDescent="0.25">
      <c r="A4014" t="s">
        <v>22419</v>
      </c>
      <c r="B4014">
        <v>4013</v>
      </c>
    </row>
    <row r="4015" spans="1:2" x14ac:dyDescent="0.25">
      <c r="A4015" t="s">
        <v>22420</v>
      </c>
      <c r="B4015">
        <v>4014</v>
      </c>
    </row>
    <row r="4016" spans="1:2" x14ac:dyDescent="0.25">
      <c r="A4016" t="s">
        <v>22421</v>
      </c>
      <c r="B4016">
        <v>4015</v>
      </c>
    </row>
    <row r="4017" spans="1:2" x14ac:dyDescent="0.25">
      <c r="A4017" t="s">
        <v>22422</v>
      </c>
      <c r="B4017">
        <v>4016</v>
      </c>
    </row>
    <row r="4018" spans="1:2" x14ac:dyDescent="0.25">
      <c r="A4018" t="s">
        <v>22423</v>
      </c>
      <c r="B4018">
        <v>4017</v>
      </c>
    </row>
    <row r="4019" spans="1:2" x14ac:dyDescent="0.25">
      <c r="A4019" t="s">
        <v>22424</v>
      </c>
      <c r="B4019">
        <v>4018</v>
      </c>
    </row>
    <row r="4020" spans="1:2" x14ac:dyDescent="0.25">
      <c r="A4020" t="s">
        <v>22425</v>
      </c>
      <c r="B4020">
        <v>4019</v>
      </c>
    </row>
    <row r="4021" spans="1:2" x14ac:dyDescent="0.25">
      <c r="A4021" t="s">
        <v>22426</v>
      </c>
      <c r="B4021">
        <v>4020</v>
      </c>
    </row>
    <row r="4022" spans="1:2" x14ac:dyDescent="0.25">
      <c r="A4022" t="s">
        <v>22427</v>
      </c>
      <c r="B4022">
        <v>4021</v>
      </c>
    </row>
    <row r="4023" spans="1:2" x14ac:dyDescent="0.25">
      <c r="A4023" t="s">
        <v>22428</v>
      </c>
      <c r="B4023">
        <v>4022</v>
      </c>
    </row>
    <row r="4024" spans="1:2" x14ac:dyDescent="0.25">
      <c r="A4024" t="s">
        <v>22429</v>
      </c>
      <c r="B4024">
        <v>4023</v>
      </c>
    </row>
    <row r="4025" spans="1:2" x14ac:dyDescent="0.25">
      <c r="A4025" t="s">
        <v>22430</v>
      </c>
      <c r="B4025">
        <v>4024</v>
      </c>
    </row>
    <row r="4026" spans="1:2" x14ac:dyDescent="0.25">
      <c r="A4026" t="s">
        <v>22431</v>
      </c>
      <c r="B4026">
        <v>4025</v>
      </c>
    </row>
    <row r="4027" spans="1:2" x14ac:dyDescent="0.25">
      <c r="A4027" t="s">
        <v>22432</v>
      </c>
      <c r="B4027">
        <v>4026</v>
      </c>
    </row>
    <row r="4028" spans="1:2" x14ac:dyDescent="0.25">
      <c r="A4028" t="s">
        <v>22433</v>
      </c>
      <c r="B4028">
        <v>4027</v>
      </c>
    </row>
    <row r="4029" spans="1:2" x14ac:dyDescent="0.25">
      <c r="A4029" t="s">
        <v>22434</v>
      </c>
      <c r="B4029">
        <v>4028</v>
      </c>
    </row>
    <row r="4030" spans="1:2" x14ac:dyDescent="0.25">
      <c r="A4030" t="s">
        <v>22435</v>
      </c>
      <c r="B4030">
        <v>4029</v>
      </c>
    </row>
    <row r="4031" spans="1:2" x14ac:dyDescent="0.25">
      <c r="A4031" t="s">
        <v>22436</v>
      </c>
      <c r="B4031">
        <v>4030</v>
      </c>
    </row>
    <row r="4032" spans="1:2" x14ac:dyDescent="0.25">
      <c r="A4032" t="s">
        <v>22437</v>
      </c>
      <c r="B4032">
        <v>4031</v>
      </c>
    </row>
    <row r="4033" spans="1:2" x14ac:dyDescent="0.25">
      <c r="A4033" t="s">
        <v>22438</v>
      </c>
      <c r="B4033">
        <v>4032</v>
      </c>
    </row>
    <row r="4034" spans="1:2" x14ac:dyDescent="0.25">
      <c r="A4034" t="s">
        <v>22439</v>
      </c>
      <c r="B4034">
        <v>4033</v>
      </c>
    </row>
    <row r="4035" spans="1:2" x14ac:dyDescent="0.25">
      <c r="A4035" t="s">
        <v>22440</v>
      </c>
      <c r="B4035">
        <v>4034</v>
      </c>
    </row>
    <row r="4036" spans="1:2" x14ac:dyDescent="0.25">
      <c r="A4036" t="s">
        <v>22441</v>
      </c>
      <c r="B4036">
        <v>4035</v>
      </c>
    </row>
    <row r="4037" spans="1:2" x14ac:dyDescent="0.25">
      <c r="A4037" t="s">
        <v>22442</v>
      </c>
      <c r="B4037">
        <v>4036</v>
      </c>
    </row>
    <row r="4038" spans="1:2" x14ac:dyDescent="0.25">
      <c r="A4038" t="s">
        <v>22443</v>
      </c>
      <c r="B4038">
        <v>4037</v>
      </c>
    </row>
    <row r="4039" spans="1:2" x14ac:dyDescent="0.25">
      <c r="A4039" t="s">
        <v>22444</v>
      </c>
      <c r="B4039">
        <v>4038</v>
      </c>
    </row>
    <row r="4040" spans="1:2" x14ac:dyDescent="0.25">
      <c r="A4040" t="s">
        <v>22445</v>
      </c>
      <c r="B4040">
        <v>4039</v>
      </c>
    </row>
    <row r="4041" spans="1:2" x14ac:dyDescent="0.25">
      <c r="A4041" t="s">
        <v>22446</v>
      </c>
      <c r="B4041">
        <v>4040</v>
      </c>
    </row>
    <row r="4042" spans="1:2" x14ac:dyDescent="0.25">
      <c r="A4042" t="s">
        <v>22447</v>
      </c>
      <c r="B4042">
        <v>4041</v>
      </c>
    </row>
    <row r="4043" spans="1:2" x14ac:dyDescent="0.25">
      <c r="A4043" t="s">
        <v>22448</v>
      </c>
      <c r="B4043">
        <v>4042</v>
      </c>
    </row>
    <row r="4044" spans="1:2" x14ac:dyDescent="0.25">
      <c r="A4044" t="s">
        <v>22449</v>
      </c>
      <c r="B4044">
        <v>4043</v>
      </c>
    </row>
    <row r="4045" spans="1:2" x14ac:dyDescent="0.25">
      <c r="A4045" t="s">
        <v>22450</v>
      </c>
      <c r="B4045">
        <v>4044</v>
      </c>
    </row>
    <row r="4046" spans="1:2" x14ac:dyDescent="0.25">
      <c r="A4046" t="s">
        <v>22451</v>
      </c>
      <c r="B4046">
        <v>4045</v>
      </c>
    </row>
    <row r="4047" spans="1:2" x14ac:dyDescent="0.25">
      <c r="A4047" t="s">
        <v>22452</v>
      </c>
      <c r="B4047">
        <v>4046</v>
      </c>
    </row>
    <row r="4048" spans="1:2" x14ac:dyDescent="0.25">
      <c r="A4048" t="s">
        <v>22453</v>
      </c>
      <c r="B4048">
        <v>4047</v>
      </c>
    </row>
    <row r="4049" spans="1:2" x14ac:dyDescent="0.25">
      <c r="A4049" t="s">
        <v>22454</v>
      </c>
      <c r="B4049">
        <v>4048</v>
      </c>
    </row>
    <row r="4050" spans="1:2" x14ac:dyDescent="0.25">
      <c r="A4050" t="s">
        <v>22455</v>
      </c>
      <c r="B4050">
        <v>4049</v>
      </c>
    </row>
    <row r="4051" spans="1:2" x14ac:dyDescent="0.25">
      <c r="A4051" t="s">
        <v>22456</v>
      </c>
      <c r="B4051">
        <v>4050</v>
      </c>
    </row>
    <row r="4052" spans="1:2" x14ac:dyDescent="0.25">
      <c r="A4052" t="s">
        <v>22457</v>
      </c>
      <c r="B4052">
        <v>4051</v>
      </c>
    </row>
    <row r="4053" spans="1:2" x14ac:dyDescent="0.25">
      <c r="A4053" t="s">
        <v>22458</v>
      </c>
      <c r="B4053">
        <v>4052</v>
      </c>
    </row>
    <row r="4054" spans="1:2" x14ac:dyDescent="0.25">
      <c r="A4054" t="s">
        <v>22459</v>
      </c>
      <c r="B4054">
        <v>4053</v>
      </c>
    </row>
    <row r="4055" spans="1:2" x14ac:dyDescent="0.25">
      <c r="A4055" t="s">
        <v>22460</v>
      </c>
      <c r="B4055">
        <v>4054</v>
      </c>
    </row>
    <row r="4056" spans="1:2" x14ac:dyDescent="0.25">
      <c r="A4056" t="s">
        <v>22461</v>
      </c>
      <c r="B4056">
        <v>4055</v>
      </c>
    </row>
    <row r="4057" spans="1:2" x14ac:dyDescent="0.25">
      <c r="A4057" t="s">
        <v>22462</v>
      </c>
      <c r="B4057">
        <v>4056</v>
      </c>
    </row>
    <row r="4058" spans="1:2" x14ac:dyDescent="0.25">
      <c r="A4058" t="s">
        <v>22463</v>
      </c>
      <c r="B4058">
        <v>4057</v>
      </c>
    </row>
    <row r="4059" spans="1:2" x14ac:dyDescent="0.25">
      <c r="A4059" t="s">
        <v>22464</v>
      </c>
      <c r="B4059">
        <v>4058</v>
      </c>
    </row>
    <row r="4060" spans="1:2" x14ac:dyDescent="0.25">
      <c r="A4060" t="s">
        <v>22465</v>
      </c>
      <c r="B4060">
        <v>4059</v>
      </c>
    </row>
    <row r="4061" spans="1:2" x14ac:dyDescent="0.25">
      <c r="A4061" t="s">
        <v>22466</v>
      </c>
      <c r="B4061">
        <v>4060</v>
      </c>
    </row>
    <row r="4062" spans="1:2" x14ac:dyDescent="0.25">
      <c r="A4062" t="s">
        <v>22467</v>
      </c>
      <c r="B4062">
        <v>4061</v>
      </c>
    </row>
    <row r="4063" spans="1:2" x14ac:dyDescent="0.25">
      <c r="A4063" t="s">
        <v>22468</v>
      </c>
      <c r="B4063">
        <v>4062</v>
      </c>
    </row>
    <row r="4064" spans="1:2" x14ac:dyDescent="0.25">
      <c r="A4064" t="s">
        <v>22469</v>
      </c>
      <c r="B4064">
        <v>4063</v>
      </c>
    </row>
    <row r="4065" spans="1:2" x14ac:dyDescent="0.25">
      <c r="A4065" t="s">
        <v>22470</v>
      </c>
      <c r="B4065">
        <v>4064</v>
      </c>
    </row>
    <row r="4066" spans="1:2" x14ac:dyDescent="0.25">
      <c r="A4066" t="s">
        <v>22471</v>
      </c>
      <c r="B4066">
        <v>4065</v>
      </c>
    </row>
    <row r="4067" spans="1:2" x14ac:dyDescent="0.25">
      <c r="A4067" t="s">
        <v>22472</v>
      </c>
      <c r="B4067">
        <v>4066</v>
      </c>
    </row>
    <row r="4068" spans="1:2" x14ac:dyDescent="0.25">
      <c r="A4068" t="s">
        <v>22473</v>
      </c>
      <c r="B4068">
        <v>4067</v>
      </c>
    </row>
    <row r="4069" spans="1:2" x14ac:dyDescent="0.25">
      <c r="A4069" t="s">
        <v>22474</v>
      </c>
      <c r="B4069">
        <v>4068</v>
      </c>
    </row>
    <row r="4070" spans="1:2" x14ac:dyDescent="0.25">
      <c r="A4070" t="s">
        <v>22475</v>
      </c>
      <c r="B4070">
        <v>4069</v>
      </c>
    </row>
    <row r="4071" spans="1:2" x14ac:dyDescent="0.25">
      <c r="A4071" t="s">
        <v>22476</v>
      </c>
      <c r="B4071">
        <v>4070</v>
      </c>
    </row>
    <row r="4072" spans="1:2" x14ac:dyDescent="0.25">
      <c r="A4072" t="s">
        <v>22477</v>
      </c>
      <c r="B4072">
        <v>4071</v>
      </c>
    </row>
    <row r="4073" spans="1:2" x14ac:dyDescent="0.25">
      <c r="A4073" t="s">
        <v>22478</v>
      </c>
      <c r="B4073">
        <v>4072</v>
      </c>
    </row>
    <row r="4074" spans="1:2" x14ac:dyDescent="0.25">
      <c r="A4074" t="s">
        <v>22479</v>
      </c>
      <c r="B4074">
        <v>4073</v>
      </c>
    </row>
    <row r="4075" spans="1:2" x14ac:dyDescent="0.25">
      <c r="A4075" t="s">
        <v>22480</v>
      </c>
      <c r="B4075">
        <v>4074</v>
      </c>
    </row>
    <row r="4076" spans="1:2" x14ac:dyDescent="0.25">
      <c r="A4076" t="s">
        <v>22481</v>
      </c>
      <c r="B4076">
        <v>4075</v>
      </c>
    </row>
    <row r="4077" spans="1:2" x14ac:dyDescent="0.25">
      <c r="A4077" t="s">
        <v>22482</v>
      </c>
      <c r="B4077">
        <v>4076</v>
      </c>
    </row>
    <row r="4078" spans="1:2" x14ac:dyDescent="0.25">
      <c r="A4078" t="s">
        <v>22483</v>
      </c>
      <c r="B4078">
        <v>4077</v>
      </c>
    </row>
    <row r="4079" spans="1:2" x14ac:dyDescent="0.25">
      <c r="A4079" t="s">
        <v>22484</v>
      </c>
      <c r="B4079">
        <v>4078</v>
      </c>
    </row>
    <row r="4080" spans="1:2" x14ac:dyDescent="0.25">
      <c r="A4080" t="s">
        <v>22485</v>
      </c>
      <c r="B4080">
        <v>4079</v>
      </c>
    </row>
    <row r="4081" spans="1:2" x14ac:dyDescent="0.25">
      <c r="A4081" t="s">
        <v>22486</v>
      </c>
      <c r="B4081">
        <v>4080</v>
      </c>
    </row>
    <row r="4082" spans="1:2" x14ac:dyDescent="0.25">
      <c r="A4082" t="s">
        <v>22487</v>
      </c>
      <c r="B4082">
        <v>4081</v>
      </c>
    </row>
    <row r="4083" spans="1:2" x14ac:dyDescent="0.25">
      <c r="A4083" t="s">
        <v>22488</v>
      </c>
      <c r="B4083">
        <v>4082</v>
      </c>
    </row>
    <row r="4084" spans="1:2" x14ac:dyDescent="0.25">
      <c r="A4084" t="s">
        <v>22489</v>
      </c>
      <c r="B4084">
        <v>4083</v>
      </c>
    </row>
    <row r="4085" spans="1:2" x14ac:dyDescent="0.25">
      <c r="A4085" t="s">
        <v>22490</v>
      </c>
      <c r="B4085">
        <v>4084</v>
      </c>
    </row>
    <row r="4086" spans="1:2" x14ac:dyDescent="0.25">
      <c r="A4086" t="s">
        <v>22491</v>
      </c>
      <c r="B4086">
        <v>4085</v>
      </c>
    </row>
    <row r="4087" spans="1:2" x14ac:dyDescent="0.25">
      <c r="A4087" t="s">
        <v>22493</v>
      </c>
      <c r="B4087">
        <v>4086</v>
      </c>
    </row>
    <row r="4088" spans="1:2" x14ac:dyDescent="0.25">
      <c r="A4088" t="s">
        <v>22494</v>
      </c>
      <c r="B4088">
        <v>4087</v>
      </c>
    </row>
    <row r="4089" spans="1:2" x14ac:dyDescent="0.25">
      <c r="A4089" t="s">
        <v>22495</v>
      </c>
      <c r="B4089">
        <v>4088</v>
      </c>
    </row>
    <row r="4090" spans="1:2" x14ac:dyDescent="0.25">
      <c r="A4090" t="s">
        <v>22496</v>
      </c>
      <c r="B4090">
        <v>4089</v>
      </c>
    </row>
    <row r="4091" spans="1:2" x14ac:dyDescent="0.25">
      <c r="A4091" t="s">
        <v>22497</v>
      </c>
      <c r="B4091">
        <v>4090</v>
      </c>
    </row>
    <row r="4092" spans="1:2" x14ac:dyDescent="0.25">
      <c r="A4092" t="s">
        <v>22498</v>
      </c>
      <c r="B4092">
        <v>4091</v>
      </c>
    </row>
    <row r="4093" spans="1:2" x14ac:dyDescent="0.25">
      <c r="A4093" t="s">
        <v>22499</v>
      </c>
      <c r="B4093">
        <v>4092</v>
      </c>
    </row>
    <row r="4094" spans="1:2" x14ac:dyDescent="0.25">
      <c r="A4094" t="s">
        <v>22501</v>
      </c>
      <c r="B4094">
        <v>4093</v>
      </c>
    </row>
    <row r="4095" spans="1:2" x14ac:dyDescent="0.25">
      <c r="A4095" t="s">
        <v>22502</v>
      </c>
      <c r="B4095">
        <v>4094</v>
      </c>
    </row>
    <row r="4096" spans="1:2" x14ac:dyDescent="0.25">
      <c r="A4096" t="s">
        <v>22503</v>
      </c>
      <c r="B4096">
        <v>4095</v>
      </c>
    </row>
    <row r="4097" spans="1:2" x14ac:dyDescent="0.25">
      <c r="A4097" t="s">
        <v>22504</v>
      </c>
      <c r="B4097">
        <v>4096</v>
      </c>
    </row>
    <row r="4098" spans="1:2" x14ac:dyDescent="0.25">
      <c r="A4098" t="s">
        <v>22505</v>
      </c>
      <c r="B4098">
        <v>4097</v>
      </c>
    </row>
    <row r="4099" spans="1:2" x14ac:dyDescent="0.25">
      <c r="A4099" t="s">
        <v>22507</v>
      </c>
      <c r="B4099">
        <v>4098</v>
      </c>
    </row>
    <row r="4100" spans="1:2" x14ac:dyDescent="0.25">
      <c r="A4100" t="s">
        <v>22508</v>
      </c>
      <c r="B4100">
        <v>4099</v>
      </c>
    </row>
    <row r="4101" spans="1:2" x14ac:dyDescent="0.25">
      <c r="A4101" t="s">
        <v>22509</v>
      </c>
      <c r="B4101">
        <v>4100</v>
      </c>
    </row>
    <row r="4102" spans="1:2" x14ac:dyDescent="0.25">
      <c r="A4102" t="s">
        <v>22510</v>
      </c>
      <c r="B4102">
        <v>4101</v>
      </c>
    </row>
    <row r="4103" spans="1:2" x14ac:dyDescent="0.25">
      <c r="A4103" t="s">
        <v>22511</v>
      </c>
      <c r="B4103">
        <v>4102</v>
      </c>
    </row>
    <row r="4104" spans="1:2" x14ac:dyDescent="0.25">
      <c r="A4104" t="s">
        <v>22512</v>
      </c>
      <c r="B4104">
        <v>4103</v>
      </c>
    </row>
    <row r="4105" spans="1:2" x14ac:dyDescent="0.25">
      <c r="A4105" t="s">
        <v>22513</v>
      </c>
      <c r="B4105">
        <v>4104</v>
      </c>
    </row>
    <row r="4106" spans="1:2" x14ac:dyDescent="0.25">
      <c r="A4106" t="s">
        <v>22514</v>
      </c>
      <c r="B4106">
        <v>4105</v>
      </c>
    </row>
    <row r="4107" spans="1:2" x14ac:dyDescent="0.25">
      <c r="A4107" t="s">
        <v>22515</v>
      </c>
      <c r="B4107">
        <v>4106</v>
      </c>
    </row>
    <row r="4108" spans="1:2" x14ac:dyDescent="0.25">
      <c r="A4108" t="s">
        <v>22516</v>
      </c>
      <c r="B4108">
        <v>4107</v>
      </c>
    </row>
    <row r="4109" spans="1:2" x14ac:dyDescent="0.25">
      <c r="A4109" t="s">
        <v>22517</v>
      </c>
      <c r="B4109">
        <v>4108</v>
      </c>
    </row>
    <row r="4110" spans="1:2" x14ac:dyDescent="0.25">
      <c r="A4110" t="s">
        <v>22518</v>
      </c>
      <c r="B4110">
        <v>4109</v>
      </c>
    </row>
    <row r="4111" spans="1:2" x14ac:dyDescent="0.25">
      <c r="A4111" t="s">
        <v>22519</v>
      </c>
      <c r="B4111">
        <v>4110</v>
      </c>
    </row>
    <row r="4112" spans="1:2" x14ac:dyDescent="0.25">
      <c r="A4112" t="s">
        <v>22520</v>
      </c>
      <c r="B4112">
        <v>4111</v>
      </c>
    </row>
    <row r="4113" spans="1:2" x14ac:dyDescent="0.25">
      <c r="A4113" t="s">
        <v>22521</v>
      </c>
      <c r="B4113">
        <v>4112</v>
      </c>
    </row>
    <row r="4114" spans="1:2" x14ac:dyDescent="0.25">
      <c r="A4114" t="s">
        <v>22523</v>
      </c>
      <c r="B4114">
        <v>4113</v>
      </c>
    </row>
    <row r="4115" spans="1:2" x14ac:dyDescent="0.25">
      <c r="A4115" t="s">
        <v>22524</v>
      </c>
      <c r="B4115">
        <v>4114</v>
      </c>
    </row>
    <row r="4116" spans="1:2" x14ac:dyDescent="0.25">
      <c r="A4116" t="s">
        <v>22525</v>
      </c>
      <c r="B4116">
        <v>4115</v>
      </c>
    </row>
    <row r="4117" spans="1:2" x14ac:dyDescent="0.25">
      <c r="A4117" t="s">
        <v>22526</v>
      </c>
      <c r="B4117">
        <v>4116</v>
      </c>
    </row>
    <row r="4118" spans="1:2" x14ac:dyDescent="0.25">
      <c r="A4118" t="s">
        <v>22527</v>
      </c>
      <c r="B4118">
        <v>4117</v>
      </c>
    </row>
    <row r="4119" spans="1:2" x14ac:dyDescent="0.25">
      <c r="A4119" t="s">
        <v>22528</v>
      </c>
      <c r="B4119">
        <v>4118</v>
      </c>
    </row>
    <row r="4120" spans="1:2" x14ac:dyDescent="0.25">
      <c r="A4120" t="s">
        <v>22529</v>
      </c>
      <c r="B4120">
        <v>4119</v>
      </c>
    </row>
    <row r="4121" spans="1:2" x14ac:dyDescent="0.25">
      <c r="A4121" t="s">
        <v>22530</v>
      </c>
      <c r="B4121">
        <v>4120</v>
      </c>
    </row>
    <row r="4122" spans="1:2" x14ac:dyDescent="0.25">
      <c r="A4122" t="s">
        <v>22531</v>
      </c>
      <c r="B4122">
        <v>4121</v>
      </c>
    </row>
    <row r="4123" spans="1:2" x14ac:dyDescent="0.25">
      <c r="A4123" t="s">
        <v>22532</v>
      </c>
      <c r="B4123">
        <v>4122</v>
      </c>
    </row>
    <row r="4124" spans="1:2" x14ac:dyDescent="0.25">
      <c r="A4124" t="s">
        <v>22533</v>
      </c>
      <c r="B4124">
        <v>4123</v>
      </c>
    </row>
    <row r="4125" spans="1:2" x14ac:dyDescent="0.25">
      <c r="A4125" t="s">
        <v>22534</v>
      </c>
      <c r="B4125">
        <v>4124</v>
      </c>
    </row>
    <row r="4126" spans="1:2" x14ac:dyDescent="0.25">
      <c r="A4126" t="s">
        <v>22535</v>
      </c>
      <c r="B4126">
        <v>4125</v>
      </c>
    </row>
    <row r="4127" spans="1:2" x14ac:dyDescent="0.25">
      <c r="A4127" t="s">
        <v>22536</v>
      </c>
      <c r="B4127">
        <v>4126</v>
      </c>
    </row>
    <row r="4128" spans="1:2" x14ac:dyDescent="0.25">
      <c r="A4128" t="s">
        <v>22537</v>
      </c>
      <c r="B4128">
        <v>4127</v>
      </c>
    </row>
    <row r="4129" spans="1:2" x14ac:dyDescent="0.25">
      <c r="A4129" t="s">
        <v>22538</v>
      </c>
      <c r="B4129">
        <v>4128</v>
      </c>
    </row>
    <row r="4130" spans="1:2" x14ac:dyDescent="0.25">
      <c r="A4130" t="s">
        <v>22539</v>
      </c>
      <c r="B4130">
        <v>4129</v>
      </c>
    </row>
    <row r="4131" spans="1:2" x14ac:dyDescent="0.25">
      <c r="A4131" t="s">
        <v>22540</v>
      </c>
      <c r="B4131">
        <v>4130</v>
      </c>
    </row>
    <row r="4132" spans="1:2" x14ac:dyDescent="0.25">
      <c r="A4132" t="s">
        <v>22541</v>
      </c>
      <c r="B4132">
        <v>4131</v>
      </c>
    </row>
    <row r="4133" spans="1:2" x14ac:dyDescent="0.25">
      <c r="A4133" t="s">
        <v>22542</v>
      </c>
      <c r="B4133">
        <v>4132</v>
      </c>
    </row>
    <row r="4134" spans="1:2" x14ac:dyDescent="0.25">
      <c r="A4134" t="s">
        <v>22543</v>
      </c>
      <c r="B4134">
        <v>4133</v>
      </c>
    </row>
    <row r="4135" spans="1:2" x14ac:dyDescent="0.25">
      <c r="A4135" t="s">
        <v>22544</v>
      </c>
      <c r="B4135">
        <v>4134</v>
      </c>
    </row>
    <row r="4136" spans="1:2" x14ac:dyDescent="0.25">
      <c r="A4136" t="s">
        <v>22545</v>
      </c>
      <c r="B4136">
        <v>4135</v>
      </c>
    </row>
    <row r="4137" spans="1:2" x14ac:dyDescent="0.25">
      <c r="A4137" t="s">
        <v>22546</v>
      </c>
      <c r="B4137">
        <v>4136</v>
      </c>
    </row>
    <row r="4138" spans="1:2" x14ac:dyDescent="0.25">
      <c r="A4138" t="s">
        <v>22547</v>
      </c>
      <c r="B4138">
        <v>4137</v>
      </c>
    </row>
    <row r="4139" spans="1:2" x14ac:dyDescent="0.25">
      <c r="A4139" t="s">
        <v>22548</v>
      </c>
      <c r="B4139">
        <v>4138</v>
      </c>
    </row>
    <row r="4140" spans="1:2" x14ac:dyDescent="0.25">
      <c r="A4140" t="s">
        <v>22549</v>
      </c>
      <c r="B4140">
        <v>4139</v>
      </c>
    </row>
    <row r="4141" spans="1:2" x14ac:dyDescent="0.25">
      <c r="A4141" t="s">
        <v>22550</v>
      </c>
      <c r="B4141">
        <v>4140</v>
      </c>
    </row>
    <row r="4142" spans="1:2" x14ac:dyDescent="0.25">
      <c r="A4142" t="s">
        <v>22551</v>
      </c>
      <c r="B4142">
        <v>4141</v>
      </c>
    </row>
    <row r="4143" spans="1:2" x14ac:dyDescent="0.25">
      <c r="A4143" t="s">
        <v>22553</v>
      </c>
      <c r="B4143">
        <v>4142</v>
      </c>
    </row>
    <row r="4144" spans="1:2" x14ac:dyDescent="0.25">
      <c r="A4144" t="s">
        <v>22554</v>
      </c>
      <c r="B4144">
        <v>4143</v>
      </c>
    </row>
    <row r="4145" spans="1:2" x14ac:dyDescent="0.25">
      <c r="A4145" t="s">
        <v>22555</v>
      </c>
      <c r="B4145">
        <v>4144</v>
      </c>
    </row>
    <row r="4146" spans="1:2" x14ac:dyDescent="0.25">
      <c r="A4146" t="s">
        <v>22556</v>
      </c>
      <c r="B4146">
        <v>4145</v>
      </c>
    </row>
    <row r="4147" spans="1:2" x14ac:dyDescent="0.25">
      <c r="A4147" t="s">
        <v>22557</v>
      </c>
      <c r="B4147">
        <v>4146</v>
      </c>
    </row>
    <row r="4148" spans="1:2" x14ac:dyDescent="0.25">
      <c r="A4148" t="s">
        <v>22558</v>
      </c>
      <c r="B4148">
        <v>4147</v>
      </c>
    </row>
    <row r="4149" spans="1:2" x14ac:dyDescent="0.25">
      <c r="A4149" t="s">
        <v>22559</v>
      </c>
      <c r="B4149">
        <v>4148</v>
      </c>
    </row>
    <row r="4150" spans="1:2" x14ac:dyDescent="0.25">
      <c r="A4150" t="s">
        <v>22560</v>
      </c>
      <c r="B4150">
        <v>4149</v>
      </c>
    </row>
    <row r="4151" spans="1:2" x14ac:dyDescent="0.25">
      <c r="A4151" t="s">
        <v>22561</v>
      </c>
      <c r="B4151">
        <v>4150</v>
      </c>
    </row>
    <row r="4152" spans="1:2" x14ac:dyDescent="0.25">
      <c r="A4152" t="s">
        <v>22562</v>
      </c>
      <c r="B4152">
        <v>4151</v>
      </c>
    </row>
    <row r="4153" spans="1:2" x14ac:dyDescent="0.25">
      <c r="A4153" t="s">
        <v>22563</v>
      </c>
      <c r="B4153">
        <v>4152</v>
      </c>
    </row>
    <row r="4154" spans="1:2" x14ac:dyDescent="0.25">
      <c r="A4154" t="s">
        <v>22564</v>
      </c>
      <c r="B4154">
        <v>4153</v>
      </c>
    </row>
    <row r="4155" spans="1:2" x14ac:dyDescent="0.25">
      <c r="A4155" t="s">
        <v>22565</v>
      </c>
      <c r="B4155">
        <v>4154</v>
      </c>
    </row>
    <row r="4156" spans="1:2" x14ac:dyDescent="0.25">
      <c r="A4156" t="s">
        <v>22566</v>
      </c>
      <c r="B4156">
        <v>4155</v>
      </c>
    </row>
    <row r="4157" spans="1:2" x14ac:dyDescent="0.25">
      <c r="A4157" t="s">
        <v>22567</v>
      </c>
      <c r="B4157">
        <v>4156</v>
      </c>
    </row>
    <row r="4158" spans="1:2" x14ac:dyDescent="0.25">
      <c r="A4158" t="s">
        <v>22568</v>
      </c>
      <c r="B4158">
        <v>4157</v>
      </c>
    </row>
    <row r="4159" spans="1:2" x14ac:dyDescent="0.25">
      <c r="A4159" t="s">
        <v>22569</v>
      </c>
      <c r="B4159">
        <v>4158</v>
      </c>
    </row>
    <row r="4160" spans="1:2" x14ac:dyDescent="0.25">
      <c r="A4160" t="s">
        <v>22570</v>
      </c>
      <c r="B4160">
        <v>4159</v>
      </c>
    </row>
    <row r="4161" spans="1:2" x14ac:dyDescent="0.25">
      <c r="A4161" t="s">
        <v>22571</v>
      </c>
      <c r="B4161">
        <v>4160</v>
      </c>
    </row>
    <row r="4162" spans="1:2" x14ac:dyDescent="0.25">
      <c r="A4162" t="s">
        <v>22572</v>
      </c>
      <c r="B4162">
        <v>4161</v>
      </c>
    </row>
    <row r="4163" spans="1:2" x14ac:dyDescent="0.25">
      <c r="A4163" t="s">
        <v>22573</v>
      </c>
      <c r="B4163">
        <v>4162</v>
      </c>
    </row>
    <row r="4164" spans="1:2" x14ac:dyDescent="0.25">
      <c r="A4164" t="s">
        <v>22574</v>
      </c>
      <c r="B4164">
        <v>4163</v>
      </c>
    </row>
    <row r="4165" spans="1:2" x14ac:dyDescent="0.25">
      <c r="A4165" t="s">
        <v>22575</v>
      </c>
      <c r="B4165">
        <v>4164</v>
      </c>
    </row>
    <row r="4166" spans="1:2" x14ac:dyDescent="0.25">
      <c r="A4166" t="s">
        <v>22576</v>
      </c>
      <c r="B4166">
        <v>4165</v>
      </c>
    </row>
    <row r="4167" spans="1:2" x14ac:dyDescent="0.25">
      <c r="A4167" t="s">
        <v>22577</v>
      </c>
      <c r="B4167">
        <v>4166</v>
      </c>
    </row>
    <row r="4168" spans="1:2" x14ac:dyDescent="0.25">
      <c r="A4168" t="s">
        <v>22578</v>
      </c>
      <c r="B4168">
        <v>4167</v>
      </c>
    </row>
    <row r="4169" spans="1:2" x14ac:dyDescent="0.25">
      <c r="A4169" t="s">
        <v>22579</v>
      </c>
      <c r="B4169">
        <v>4168</v>
      </c>
    </row>
    <row r="4170" spans="1:2" x14ac:dyDescent="0.25">
      <c r="A4170" t="s">
        <v>22580</v>
      </c>
      <c r="B4170">
        <v>4169</v>
      </c>
    </row>
    <row r="4171" spans="1:2" x14ac:dyDescent="0.25">
      <c r="A4171" t="s">
        <v>22581</v>
      </c>
      <c r="B4171">
        <v>4170</v>
      </c>
    </row>
    <row r="4172" spans="1:2" x14ac:dyDescent="0.25">
      <c r="A4172" t="s">
        <v>22582</v>
      </c>
      <c r="B4172">
        <v>4171</v>
      </c>
    </row>
    <row r="4173" spans="1:2" x14ac:dyDescent="0.25">
      <c r="A4173" t="s">
        <v>22583</v>
      </c>
      <c r="B4173">
        <v>4172</v>
      </c>
    </row>
    <row r="4174" spans="1:2" x14ac:dyDescent="0.25">
      <c r="A4174" t="s">
        <v>22584</v>
      </c>
      <c r="B4174">
        <v>4173</v>
      </c>
    </row>
    <row r="4175" spans="1:2" x14ac:dyDescent="0.25">
      <c r="A4175" t="s">
        <v>22586</v>
      </c>
      <c r="B4175">
        <v>4174</v>
      </c>
    </row>
    <row r="4176" spans="1:2" x14ac:dyDescent="0.25">
      <c r="A4176" t="s">
        <v>22587</v>
      </c>
      <c r="B4176">
        <v>4175</v>
      </c>
    </row>
    <row r="4177" spans="1:2" x14ac:dyDescent="0.25">
      <c r="A4177" t="s">
        <v>22588</v>
      </c>
      <c r="B4177">
        <v>4176</v>
      </c>
    </row>
    <row r="4178" spans="1:2" x14ac:dyDescent="0.25">
      <c r="A4178" t="s">
        <v>22589</v>
      </c>
      <c r="B4178">
        <v>4177</v>
      </c>
    </row>
    <row r="4179" spans="1:2" x14ac:dyDescent="0.25">
      <c r="A4179" t="s">
        <v>22590</v>
      </c>
      <c r="B4179">
        <v>4178</v>
      </c>
    </row>
    <row r="4180" spans="1:2" x14ac:dyDescent="0.25">
      <c r="A4180" t="s">
        <v>22591</v>
      </c>
      <c r="B4180">
        <v>4179</v>
      </c>
    </row>
    <row r="4181" spans="1:2" x14ac:dyDescent="0.25">
      <c r="A4181" t="s">
        <v>22592</v>
      </c>
      <c r="B4181">
        <v>4180</v>
      </c>
    </row>
    <row r="4182" spans="1:2" x14ac:dyDescent="0.25">
      <c r="A4182" t="s">
        <v>22593</v>
      </c>
      <c r="B4182">
        <v>4181</v>
      </c>
    </row>
    <row r="4183" spans="1:2" x14ac:dyDescent="0.25">
      <c r="A4183" t="s">
        <v>22594</v>
      </c>
      <c r="B4183">
        <v>4182</v>
      </c>
    </row>
    <row r="4184" spans="1:2" x14ac:dyDescent="0.25">
      <c r="A4184" t="s">
        <v>22595</v>
      </c>
      <c r="B4184">
        <v>4183</v>
      </c>
    </row>
    <row r="4185" spans="1:2" x14ac:dyDescent="0.25">
      <c r="A4185" t="s">
        <v>22596</v>
      </c>
      <c r="B4185">
        <v>4184</v>
      </c>
    </row>
    <row r="4186" spans="1:2" x14ac:dyDescent="0.25">
      <c r="A4186" t="s">
        <v>22597</v>
      </c>
      <c r="B4186">
        <v>4185</v>
      </c>
    </row>
    <row r="4187" spans="1:2" x14ac:dyDescent="0.25">
      <c r="A4187" t="s">
        <v>22598</v>
      </c>
      <c r="B4187">
        <v>4186</v>
      </c>
    </row>
    <row r="4188" spans="1:2" x14ac:dyDescent="0.25">
      <c r="A4188" t="s">
        <v>22599</v>
      </c>
      <c r="B4188">
        <v>4187</v>
      </c>
    </row>
    <row r="4189" spans="1:2" x14ac:dyDescent="0.25">
      <c r="A4189" t="s">
        <v>22600</v>
      </c>
      <c r="B4189">
        <v>4188</v>
      </c>
    </row>
    <row r="4190" spans="1:2" x14ac:dyDescent="0.25">
      <c r="A4190" t="s">
        <v>22601</v>
      </c>
      <c r="B4190">
        <v>4189</v>
      </c>
    </row>
    <row r="4191" spans="1:2" x14ac:dyDescent="0.25">
      <c r="A4191" t="s">
        <v>22602</v>
      </c>
      <c r="B4191">
        <v>4190</v>
      </c>
    </row>
    <row r="4192" spans="1:2" x14ac:dyDescent="0.25">
      <c r="A4192" t="s">
        <v>22603</v>
      </c>
      <c r="B4192">
        <v>4191</v>
      </c>
    </row>
    <row r="4193" spans="1:2" x14ac:dyDescent="0.25">
      <c r="A4193" t="s">
        <v>22604</v>
      </c>
      <c r="B4193">
        <v>4192</v>
      </c>
    </row>
    <row r="4194" spans="1:2" x14ac:dyDescent="0.25">
      <c r="A4194" t="s">
        <v>22605</v>
      </c>
      <c r="B4194">
        <v>4193</v>
      </c>
    </row>
    <row r="4195" spans="1:2" x14ac:dyDescent="0.25">
      <c r="A4195" t="s">
        <v>22606</v>
      </c>
      <c r="B4195">
        <v>4194</v>
      </c>
    </row>
    <row r="4196" spans="1:2" x14ac:dyDescent="0.25">
      <c r="A4196" t="s">
        <v>22607</v>
      </c>
      <c r="B4196">
        <v>4195</v>
      </c>
    </row>
    <row r="4197" spans="1:2" x14ac:dyDescent="0.25">
      <c r="A4197" t="s">
        <v>22608</v>
      </c>
      <c r="B4197">
        <v>4196</v>
      </c>
    </row>
    <row r="4198" spans="1:2" x14ac:dyDescent="0.25">
      <c r="A4198" t="s">
        <v>22609</v>
      </c>
      <c r="B4198">
        <v>4197</v>
      </c>
    </row>
    <row r="4199" spans="1:2" x14ac:dyDescent="0.25">
      <c r="A4199" t="s">
        <v>22610</v>
      </c>
      <c r="B4199">
        <v>4198</v>
      </c>
    </row>
    <row r="4200" spans="1:2" x14ac:dyDescent="0.25">
      <c r="A4200" t="s">
        <v>22611</v>
      </c>
      <c r="B4200">
        <v>4199</v>
      </c>
    </row>
    <row r="4201" spans="1:2" x14ac:dyDescent="0.25">
      <c r="A4201" t="s">
        <v>22612</v>
      </c>
      <c r="B4201">
        <v>4200</v>
      </c>
    </row>
    <row r="4202" spans="1:2" x14ac:dyDescent="0.25">
      <c r="A4202" t="s">
        <v>22613</v>
      </c>
      <c r="B4202">
        <v>4201</v>
      </c>
    </row>
    <row r="4203" spans="1:2" x14ac:dyDescent="0.25">
      <c r="A4203" t="s">
        <v>22614</v>
      </c>
      <c r="B4203">
        <v>4202</v>
      </c>
    </row>
    <row r="4204" spans="1:2" x14ac:dyDescent="0.25">
      <c r="A4204" t="s">
        <v>22615</v>
      </c>
      <c r="B4204">
        <v>4203</v>
      </c>
    </row>
    <row r="4205" spans="1:2" x14ac:dyDescent="0.25">
      <c r="A4205" t="s">
        <v>22616</v>
      </c>
      <c r="B4205">
        <v>4204</v>
      </c>
    </row>
    <row r="4206" spans="1:2" x14ac:dyDescent="0.25">
      <c r="A4206" t="s">
        <v>22617</v>
      </c>
      <c r="B4206">
        <v>4205</v>
      </c>
    </row>
    <row r="4207" spans="1:2" x14ac:dyDescent="0.25">
      <c r="A4207" t="s">
        <v>22618</v>
      </c>
      <c r="B4207">
        <v>4206</v>
      </c>
    </row>
    <row r="4208" spans="1:2" x14ac:dyDescent="0.25">
      <c r="A4208" t="s">
        <v>22619</v>
      </c>
      <c r="B4208">
        <v>4207</v>
      </c>
    </row>
    <row r="4209" spans="1:2" x14ac:dyDescent="0.25">
      <c r="A4209" t="s">
        <v>22620</v>
      </c>
      <c r="B4209">
        <v>4208</v>
      </c>
    </row>
    <row r="4210" spans="1:2" x14ac:dyDescent="0.25">
      <c r="A4210" t="s">
        <v>22621</v>
      </c>
      <c r="B4210">
        <v>4209</v>
      </c>
    </row>
    <row r="4211" spans="1:2" x14ac:dyDescent="0.25">
      <c r="A4211" t="s">
        <v>22622</v>
      </c>
      <c r="B4211">
        <v>4210</v>
      </c>
    </row>
    <row r="4212" spans="1:2" x14ac:dyDescent="0.25">
      <c r="A4212" t="s">
        <v>22623</v>
      </c>
      <c r="B4212">
        <v>4211</v>
      </c>
    </row>
    <row r="4213" spans="1:2" x14ac:dyDescent="0.25">
      <c r="A4213" t="s">
        <v>22624</v>
      </c>
      <c r="B4213">
        <v>4212</v>
      </c>
    </row>
    <row r="4214" spans="1:2" x14ac:dyDescent="0.25">
      <c r="A4214" t="s">
        <v>22625</v>
      </c>
      <c r="B4214">
        <v>4213</v>
      </c>
    </row>
    <row r="4215" spans="1:2" x14ac:dyDescent="0.25">
      <c r="A4215" t="s">
        <v>22626</v>
      </c>
      <c r="B4215">
        <v>4214</v>
      </c>
    </row>
    <row r="4216" spans="1:2" x14ac:dyDescent="0.25">
      <c r="A4216" t="s">
        <v>22627</v>
      </c>
      <c r="B4216">
        <v>4215</v>
      </c>
    </row>
    <row r="4217" spans="1:2" x14ac:dyDescent="0.25">
      <c r="A4217" t="s">
        <v>22628</v>
      </c>
      <c r="B4217">
        <v>4216</v>
      </c>
    </row>
    <row r="4218" spans="1:2" x14ac:dyDescent="0.25">
      <c r="A4218" t="s">
        <v>22629</v>
      </c>
      <c r="B4218">
        <v>4217</v>
      </c>
    </row>
    <row r="4219" spans="1:2" x14ac:dyDescent="0.25">
      <c r="A4219" t="s">
        <v>22630</v>
      </c>
      <c r="B4219">
        <v>4218</v>
      </c>
    </row>
    <row r="4220" spans="1:2" x14ac:dyDescent="0.25">
      <c r="A4220" t="s">
        <v>22631</v>
      </c>
      <c r="B4220">
        <v>4219</v>
      </c>
    </row>
    <row r="4221" spans="1:2" x14ac:dyDescent="0.25">
      <c r="A4221" t="s">
        <v>22632</v>
      </c>
      <c r="B4221">
        <v>4220</v>
      </c>
    </row>
    <row r="4222" spans="1:2" x14ac:dyDescent="0.25">
      <c r="A4222" t="s">
        <v>22633</v>
      </c>
      <c r="B4222">
        <v>4221</v>
      </c>
    </row>
    <row r="4223" spans="1:2" x14ac:dyDescent="0.25">
      <c r="A4223" t="s">
        <v>22634</v>
      </c>
      <c r="B4223">
        <v>4222</v>
      </c>
    </row>
    <row r="4224" spans="1:2" x14ac:dyDescent="0.25">
      <c r="A4224" t="s">
        <v>22635</v>
      </c>
      <c r="B4224">
        <v>4223</v>
      </c>
    </row>
    <row r="4225" spans="1:2" x14ac:dyDescent="0.25">
      <c r="A4225" t="s">
        <v>22636</v>
      </c>
      <c r="B4225">
        <v>4224</v>
      </c>
    </row>
    <row r="4226" spans="1:2" x14ac:dyDescent="0.25">
      <c r="A4226" t="s">
        <v>22637</v>
      </c>
      <c r="B4226">
        <v>4225</v>
      </c>
    </row>
    <row r="4227" spans="1:2" x14ac:dyDescent="0.25">
      <c r="A4227" t="s">
        <v>22638</v>
      </c>
      <c r="B4227">
        <v>4226</v>
      </c>
    </row>
    <row r="4228" spans="1:2" x14ac:dyDescent="0.25">
      <c r="A4228" t="s">
        <v>22639</v>
      </c>
      <c r="B4228">
        <v>4227</v>
      </c>
    </row>
    <row r="4229" spans="1:2" x14ac:dyDescent="0.25">
      <c r="A4229" t="s">
        <v>22640</v>
      </c>
      <c r="B4229">
        <v>4228</v>
      </c>
    </row>
    <row r="4230" spans="1:2" x14ac:dyDescent="0.25">
      <c r="A4230" t="s">
        <v>22641</v>
      </c>
      <c r="B4230">
        <v>4229</v>
      </c>
    </row>
    <row r="4231" spans="1:2" x14ac:dyDescent="0.25">
      <c r="A4231" t="s">
        <v>22642</v>
      </c>
      <c r="B4231">
        <v>4230</v>
      </c>
    </row>
    <row r="4232" spans="1:2" x14ac:dyDescent="0.25">
      <c r="A4232" t="s">
        <v>22643</v>
      </c>
      <c r="B4232">
        <v>4231</v>
      </c>
    </row>
    <row r="4233" spans="1:2" x14ac:dyDescent="0.25">
      <c r="A4233" t="s">
        <v>22644</v>
      </c>
      <c r="B4233">
        <v>4232</v>
      </c>
    </row>
    <row r="4234" spans="1:2" x14ac:dyDescent="0.25">
      <c r="A4234" t="s">
        <v>22645</v>
      </c>
      <c r="B4234">
        <v>4233</v>
      </c>
    </row>
    <row r="4235" spans="1:2" x14ac:dyDescent="0.25">
      <c r="A4235" t="s">
        <v>22646</v>
      </c>
      <c r="B4235">
        <v>4234</v>
      </c>
    </row>
    <row r="4236" spans="1:2" x14ac:dyDescent="0.25">
      <c r="A4236" t="s">
        <v>22647</v>
      </c>
      <c r="B4236">
        <v>4235</v>
      </c>
    </row>
    <row r="4237" spans="1:2" x14ac:dyDescent="0.25">
      <c r="A4237" t="s">
        <v>22648</v>
      </c>
      <c r="B4237">
        <v>4236</v>
      </c>
    </row>
    <row r="4238" spans="1:2" x14ac:dyDescent="0.25">
      <c r="A4238" t="s">
        <v>22649</v>
      </c>
      <c r="B4238">
        <v>4237</v>
      </c>
    </row>
    <row r="4239" spans="1:2" x14ac:dyDescent="0.25">
      <c r="A4239" t="s">
        <v>22650</v>
      </c>
      <c r="B4239">
        <v>4238</v>
      </c>
    </row>
    <row r="4240" spans="1:2" x14ac:dyDescent="0.25">
      <c r="A4240" t="s">
        <v>22651</v>
      </c>
      <c r="B4240">
        <v>4239</v>
      </c>
    </row>
    <row r="4241" spans="1:2" x14ac:dyDescent="0.25">
      <c r="A4241" t="s">
        <v>22652</v>
      </c>
      <c r="B4241">
        <v>4240</v>
      </c>
    </row>
    <row r="4242" spans="1:2" x14ac:dyDescent="0.25">
      <c r="A4242" t="s">
        <v>22653</v>
      </c>
      <c r="B4242">
        <v>4241</v>
      </c>
    </row>
    <row r="4243" spans="1:2" x14ac:dyDescent="0.25">
      <c r="A4243" t="s">
        <v>22654</v>
      </c>
      <c r="B4243">
        <v>4242</v>
      </c>
    </row>
    <row r="4244" spans="1:2" x14ac:dyDescent="0.25">
      <c r="A4244" t="s">
        <v>22655</v>
      </c>
      <c r="B4244">
        <v>4243</v>
      </c>
    </row>
    <row r="4245" spans="1:2" x14ac:dyDescent="0.25">
      <c r="A4245" t="s">
        <v>22656</v>
      </c>
      <c r="B4245">
        <v>4244</v>
      </c>
    </row>
    <row r="4246" spans="1:2" x14ac:dyDescent="0.25">
      <c r="A4246" t="s">
        <v>22657</v>
      </c>
      <c r="B4246">
        <v>4245</v>
      </c>
    </row>
    <row r="4247" spans="1:2" x14ac:dyDescent="0.25">
      <c r="A4247" t="s">
        <v>22658</v>
      </c>
      <c r="B4247">
        <v>4246</v>
      </c>
    </row>
    <row r="4248" spans="1:2" x14ac:dyDescent="0.25">
      <c r="A4248" t="s">
        <v>22659</v>
      </c>
      <c r="B4248">
        <v>4247</v>
      </c>
    </row>
    <row r="4249" spans="1:2" x14ac:dyDescent="0.25">
      <c r="A4249" t="s">
        <v>22660</v>
      </c>
      <c r="B4249">
        <v>4248</v>
      </c>
    </row>
    <row r="4250" spans="1:2" x14ac:dyDescent="0.25">
      <c r="A4250" t="s">
        <v>22661</v>
      </c>
      <c r="B4250">
        <v>4249</v>
      </c>
    </row>
    <row r="4251" spans="1:2" x14ac:dyDescent="0.25">
      <c r="A4251" t="s">
        <v>22662</v>
      </c>
      <c r="B4251">
        <v>4250</v>
      </c>
    </row>
    <row r="4252" spans="1:2" x14ac:dyDescent="0.25">
      <c r="A4252" t="s">
        <v>22663</v>
      </c>
      <c r="B4252">
        <v>4251</v>
      </c>
    </row>
    <row r="4253" spans="1:2" x14ac:dyDescent="0.25">
      <c r="A4253" t="s">
        <v>22664</v>
      </c>
      <c r="B4253">
        <v>4252</v>
      </c>
    </row>
    <row r="4254" spans="1:2" x14ac:dyDescent="0.25">
      <c r="A4254" t="s">
        <v>22665</v>
      </c>
      <c r="B4254">
        <v>4253</v>
      </c>
    </row>
    <row r="4255" spans="1:2" x14ac:dyDescent="0.25">
      <c r="A4255" t="s">
        <v>22666</v>
      </c>
      <c r="B4255">
        <v>4254</v>
      </c>
    </row>
    <row r="4256" spans="1:2" x14ac:dyDescent="0.25">
      <c r="A4256" t="s">
        <v>22667</v>
      </c>
      <c r="B4256">
        <v>4255</v>
      </c>
    </row>
    <row r="4257" spans="1:2" x14ac:dyDescent="0.25">
      <c r="A4257" t="s">
        <v>22668</v>
      </c>
      <c r="B4257">
        <v>4256</v>
      </c>
    </row>
    <row r="4258" spans="1:2" x14ac:dyDescent="0.25">
      <c r="A4258" t="s">
        <v>22669</v>
      </c>
      <c r="B4258">
        <v>4257</v>
      </c>
    </row>
    <row r="4259" spans="1:2" x14ac:dyDescent="0.25">
      <c r="A4259" t="s">
        <v>22670</v>
      </c>
      <c r="B4259">
        <v>4258</v>
      </c>
    </row>
    <row r="4260" spans="1:2" x14ac:dyDescent="0.25">
      <c r="A4260" t="s">
        <v>22671</v>
      </c>
      <c r="B4260">
        <v>4259</v>
      </c>
    </row>
    <row r="4261" spans="1:2" x14ac:dyDescent="0.25">
      <c r="A4261" t="s">
        <v>22672</v>
      </c>
      <c r="B4261">
        <v>4260</v>
      </c>
    </row>
    <row r="4262" spans="1:2" x14ac:dyDescent="0.25">
      <c r="A4262" t="s">
        <v>22673</v>
      </c>
      <c r="B4262">
        <v>4261</v>
      </c>
    </row>
    <row r="4263" spans="1:2" x14ac:dyDescent="0.25">
      <c r="A4263" t="s">
        <v>22674</v>
      </c>
      <c r="B4263">
        <v>4262</v>
      </c>
    </row>
    <row r="4264" spans="1:2" x14ac:dyDescent="0.25">
      <c r="A4264" t="s">
        <v>22675</v>
      </c>
      <c r="B4264">
        <v>4263</v>
      </c>
    </row>
    <row r="4265" spans="1:2" x14ac:dyDescent="0.25">
      <c r="A4265" t="s">
        <v>22676</v>
      </c>
      <c r="B4265">
        <v>4264</v>
      </c>
    </row>
    <row r="4266" spans="1:2" x14ac:dyDescent="0.25">
      <c r="A4266" t="s">
        <v>22677</v>
      </c>
      <c r="B4266">
        <v>4265</v>
      </c>
    </row>
    <row r="4267" spans="1:2" x14ac:dyDescent="0.25">
      <c r="A4267" t="s">
        <v>22678</v>
      </c>
      <c r="B4267">
        <v>4266</v>
      </c>
    </row>
    <row r="4268" spans="1:2" x14ac:dyDescent="0.25">
      <c r="A4268" t="s">
        <v>22679</v>
      </c>
      <c r="B4268">
        <v>4267</v>
      </c>
    </row>
    <row r="4269" spans="1:2" x14ac:dyDescent="0.25">
      <c r="A4269" t="s">
        <v>22680</v>
      </c>
      <c r="B4269">
        <v>4268</v>
      </c>
    </row>
    <row r="4270" spans="1:2" x14ac:dyDescent="0.25">
      <c r="A4270" t="s">
        <v>22681</v>
      </c>
      <c r="B4270">
        <v>4269</v>
      </c>
    </row>
    <row r="4271" spans="1:2" x14ac:dyDescent="0.25">
      <c r="A4271" t="s">
        <v>22682</v>
      </c>
      <c r="B4271">
        <v>4270</v>
      </c>
    </row>
    <row r="4272" spans="1:2" x14ac:dyDescent="0.25">
      <c r="A4272" t="s">
        <v>22683</v>
      </c>
      <c r="B4272">
        <v>4271</v>
      </c>
    </row>
    <row r="4273" spans="1:2" x14ac:dyDescent="0.25">
      <c r="A4273" t="s">
        <v>22684</v>
      </c>
      <c r="B4273">
        <v>4272</v>
      </c>
    </row>
    <row r="4274" spans="1:2" x14ac:dyDescent="0.25">
      <c r="A4274" t="s">
        <v>22685</v>
      </c>
      <c r="B4274">
        <v>4273</v>
      </c>
    </row>
    <row r="4275" spans="1:2" x14ac:dyDescent="0.25">
      <c r="A4275" t="s">
        <v>22686</v>
      </c>
      <c r="B4275">
        <v>4274</v>
      </c>
    </row>
    <row r="4276" spans="1:2" x14ac:dyDescent="0.25">
      <c r="A4276" t="s">
        <v>22687</v>
      </c>
      <c r="B4276">
        <v>4275</v>
      </c>
    </row>
    <row r="4277" spans="1:2" x14ac:dyDescent="0.25">
      <c r="A4277" t="s">
        <v>22688</v>
      </c>
      <c r="B4277">
        <v>4276</v>
      </c>
    </row>
    <row r="4278" spans="1:2" x14ac:dyDescent="0.25">
      <c r="A4278" t="s">
        <v>22689</v>
      </c>
      <c r="B4278">
        <v>4277</v>
      </c>
    </row>
    <row r="4279" spans="1:2" x14ac:dyDescent="0.25">
      <c r="A4279" t="s">
        <v>22690</v>
      </c>
      <c r="B4279">
        <v>4278</v>
      </c>
    </row>
    <row r="4280" spans="1:2" x14ac:dyDescent="0.25">
      <c r="A4280" t="s">
        <v>22691</v>
      </c>
      <c r="B4280">
        <v>4279</v>
      </c>
    </row>
    <row r="4281" spans="1:2" x14ac:dyDescent="0.25">
      <c r="A4281" t="s">
        <v>22692</v>
      </c>
      <c r="B4281">
        <v>4280</v>
      </c>
    </row>
    <row r="4282" spans="1:2" x14ac:dyDescent="0.25">
      <c r="A4282" t="s">
        <v>22693</v>
      </c>
      <c r="B4282">
        <v>4281</v>
      </c>
    </row>
    <row r="4283" spans="1:2" x14ac:dyDescent="0.25">
      <c r="A4283" t="s">
        <v>22694</v>
      </c>
      <c r="B4283">
        <v>4282</v>
      </c>
    </row>
    <row r="4284" spans="1:2" x14ac:dyDescent="0.25">
      <c r="A4284" t="s">
        <v>22695</v>
      </c>
      <c r="B4284">
        <v>4283</v>
      </c>
    </row>
    <row r="4285" spans="1:2" x14ac:dyDescent="0.25">
      <c r="A4285" t="s">
        <v>22696</v>
      </c>
      <c r="B4285">
        <v>4284</v>
      </c>
    </row>
    <row r="4286" spans="1:2" x14ac:dyDescent="0.25">
      <c r="A4286" t="s">
        <v>22697</v>
      </c>
      <c r="B4286">
        <v>4285</v>
      </c>
    </row>
    <row r="4287" spans="1:2" x14ac:dyDescent="0.25">
      <c r="A4287" t="s">
        <v>22698</v>
      </c>
      <c r="B4287">
        <v>4286</v>
      </c>
    </row>
    <row r="4288" spans="1:2" x14ac:dyDescent="0.25">
      <c r="A4288" t="s">
        <v>22699</v>
      </c>
      <c r="B4288">
        <v>4287</v>
      </c>
    </row>
    <row r="4289" spans="1:2" x14ac:dyDescent="0.25">
      <c r="A4289" t="s">
        <v>22700</v>
      </c>
      <c r="B4289">
        <v>4288</v>
      </c>
    </row>
    <row r="4290" spans="1:2" x14ac:dyDescent="0.25">
      <c r="A4290" t="s">
        <v>22701</v>
      </c>
      <c r="B4290">
        <v>4289</v>
      </c>
    </row>
    <row r="4291" spans="1:2" x14ac:dyDescent="0.25">
      <c r="A4291" t="s">
        <v>22702</v>
      </c>
      <c r="B4291">
        <v>4290</v>
      </c>
    </row>
    <row r="4292" spans="1:2" x14ac:dyDescent="0.25">
      <c r="A4292" t="s">
        <v>22703</v>
      </c>
      <c r="B4292">
        <v>4291</v>
      </c>
    </row>
    <row r="4293" spans="1:2" x14ac:dyDescent="0.25">
      <c r="A4293" t="s">
        <v>22704</v>
      </c>
      <c r="B4293">
        <v>4292</v>
      </c>
    </row>
    <row r="4294" spans="1:2" x14ac:dyDescent="0.25">
      <c r="A4294" t="s">
        <v>22705</v>
      </c>
      <c r="B4294">
        <v>4293</v>
      </c>
    </row>
    <row r="4295" spans="1:2" x14ac:dyDescent="0.25">
      <c r="A4295" t="s">
        <v>22706</v>
      </c>
      <c r="B4295">
        <v>4294</v>
      </c>
    </row>
    <row r="4296" spans="1:2" x14ac:dyDescent="0.25">
      <c r="A4296" t="s">
        <v>22707</v>
      </c>
      <c r="B4296">
        <v>4295</v>
      </c>
    </row>
    <row r="4297" spans="1:2" x14ac:dyDescent="0.25">
      <c r="A4297" t="s">
        <v>22708</v>
      </c>
      <c r="B4297">
        <v>4296</v>
      </c>
    </row>
    <row r="4298" spans="1:2" x14ac:dyDescent="0.25">
      <c r="A4298" t="s">
        <v>22709</v>
      </c>
      <c r="B4298">
        <v>4297</v>
      </c>
    </row>
    <row r="4299" spans="1:2" x14ac:dyDescent="0.25">
      <c r="A4299" t="s">
        <v>22710</v>
      </c>
      <c r="B4299">
        <v>4298</v>
      </c>
    </row>
    <row r="4300" spans="1:2" x14ac:dyDescent="0.25">
      <c r="A4300" t="s">
        <v>22711</v>
      </c>
      <c r="B4300">
        <v>4299</v>
      </c>
    </row>
    <row r="4301" spans="1:2" x14ac:dyDescent="0.25">
      <c r="A4301" t="s">
        <v>22712</v>
      </c>
      <c r="B4301">
        <v>4300</v>
      </c>
    </row>
    <row r="4302" spans="1:2" x14ac:dyDescent="0.25">
      <c r="A4302" t="s">
        <v>22713</v>
      </c>
      <c r="B4302">
        <v>4301</v>
      </c>
    </row>
    <row r="4303" spans="1:2" x14ac:dyDescent="0.25">
      <c r="A4303" t="s">
        <v>22714</v>
      </c>
      <c r="B4303">
        <v>4302</v>
      </c>
    </row>
    <row r="4304" spans="1:2" x14ac:dyDescent="0.25">
      <c r="A4304" t="s">
        <v>22716</v>
      </c>
      <c r="B4304">
        <v>4303</v>
      </c>
    </row>
    <row r="4305" spans="1:2" x14ac:dyDescent="0.25">
      <c r="A4305" t="s">
        <v>22717</v>
      </c>
      <c r="B4305">
        <v>4304</v>
      </c>
    </row>
    <row r="4306" spans="1:2" x14ac:dyDescent="0.25">
      <c r="A4306" t="s">
        <v>22718</v>
      </c>
      <c r="B4306">
        <v>4305</v>
      </c>
    </row>
    <row r="4307" spans="1:2" x14ac:dyDescent="0.25">
      <c r="A4307" t="s">
        <v>22719</v>
      </c>
      <c r="B4307">
        <v>4306</v>
      </c>
    </row>
    <row r="4308" spans="1:2" x14ac:dyDescent="0.25">
      <c r="A4308" t="s">
        <v>22720</v>
      </c>
      <c r="B4308">
        <v>4307</v>
      </c>
    </row>
    <row r="4309" spans="1:2" x14ac:dyDescent="0.25">
      <c r="A4309" t="s">
        <v>22721</v>
      </c>
      <c r="B4309">
        <v>4308</v>
      </c>
    </row>
    <row r="4310" spans="1:2" x14ac:dyDescent="0.25">
      <c r="A4310" t="s">
        <v>22722</v>
      </c>
      <c r="B4310">
        <v>4309</v>
      </c>
    </row>
    <row r="4311" spans="1:2" x14ac:dyDescent="0.25">
      <c r="A4311" t="s">
        <v>22723</v>
      </c>
      <c r="B4311">
        <v>4310</v>
      </c>
    </row>
    <row r="4312" spans="1:2" x14ac:dyDescent="0.25">
      <c r="A4312" t="s">
        <v>22724</v>
      </c>
      <c r="B4312">
        <v>4311</v>
      </c>
    </row>
    <row r="4313" spans="1:2" x14ac:dyDescent="0.25">
      <c r="A4313" t="s">
        <v>22725</v>
      </c>
      <c r="B4313">
        <v>4312</v>
      </c>
    </row>
    <row r="4314" spans="1:2" x14ac:dyDescent="0.25">
      <c r="A4314" t="s">
        <v>22726</v>
      </c>
      <c r="B4314">
        <v>4313</v>
      </c>
    </row>
    <row r="4315" spans="1:2" x14ac:dyDescent="0.25">
      <c r="A4315" t="s">
        <v>22727</v>
      </c>
      <c r="B4315">
        <v>4314</v>
      </c>
    </row>
    <row r="4316" spans="1:2" x14ac:dyDescent="0.25">
      <c r="A4316" t="s">
        <v>22728</v>
      </c>
      <c r="B4316">
        <v>4315</v>
      </c>
    </row>
    <row r="4317" spans="1:2" x14ac:dyDescent="0.25">
      <c r="A4317" t="s">
        <v>22729</v>
      </c>
      <c r="B4317">
        <v>4316</v>
      </c>
    </row>
    <row r="4318" spans="1:2" x14ac:dyDescent="0.25">
      <c r="A4318" t="s">
        <v>22730</v>
      </c>
      <c r="B4318">
        <v>4317</v>
      </c>
    </row>
    <row r="4319" spans="1:2" x14ac:dyDescent="0.25">
      <c r="A4319" t="s">
        <v>22731</v>
      </c>
      <c r="B4319">
        <v>4318</v>
      </c>
    </row>
    <row r="4320" spans="1:2" x14ac:dyDescent="0.25">
      <c r="A4320" t="s">
        <v>22732</v>
      </c>
      <c r="B4320">
        <v>4319</v>
      </c>
    </row>
    <row r="4321" spans="1:2" x14ac:dyDescent="0.25">
      <c r="A4321" t="s">
        <v>22733</v>
      </c>
      <c r="B4321">
        <v>4320</v>
      </c>
    </row>
    <row r="4322" spans="1:2" x14ac:dyDescent="0.25">
      <c r="A4322" t="s">
        <v>22734</v>
      </c>
      <c r="B4322">
        <v>4321</v>
      </c>
    </row>
    <row r="4323" spans="1:2" x14ac:dyDescent="0.25">
      <c r="A4323" t="s">
        <v>22735</v>
      </c>
      <c r="B4323">
        <v>4322</v>
      </c>
    </row>
    <row r="4324" spans="1:2" x14ac:dyDescent="0.25">
      <c r="A4324" t="s">
        <v>22736</v>
      </c>
      <c r="B4324">
        <v>4323</v>
      </c>
    </row>
    <row r="4325" spans="1:2" x14ac:dyDescent="0.25">
      <c r="A4325" t="s">
        <v>22737</v>
      </c>
      <c r="B4325">
        <v>4324</v>
      </c>
    </row>
    <row r="4326" spans="1:2" x14ac:dyDescent="0.25">
      <c r="A4326" t="s">
        <v>22738</v>
      </c>
      <c r="B4326">
        <v>4325</v>
      </c>
    </row>
    <row r="4327" spans="1:2" x14ac:dyDescent="0.25">
      <c r="A4327" t="s">
        <v>22739</v>
      </c>
      <c r="B4327">
        <v>4326</v>
      </c>
    </row>
    <row r="4328" spans="1:2" x14ac:dyDescent="0.25">
      <c r="A4328" t="s">
        <v>22740</v>
      </c>
      <c r="B4328">
        <v>4327</v>
      </c>
    </row>
    <row r="4329" spans="1:2" x14ac:dyDescent="0.25">
      <c r="A4329" t="s">
        <v>22741</v>
      </c>
      <c r="B4329">
        <v>4328</v>
      </c>
    </row>
    <row r="4330" spans="1:2" x14ac:dyDescent="0.25">
      <c r="A4330" t="s">
        <v>22742</v>
      </c>
      <c r="B4330">
        <v>4329</v>
      </c>
    </row>
    <row r="4331" spans="1:2" x14ac:dyDescent="0.25">
      <c r="A4331" t="s">
        <v>22744</v>
      </c>
      <c r="B4331">
        <v>4330</v>
      </c>
    </row>
    <row r="4332" spans="1:2" x14ac:dyDescent="0.25">
      <c r="A4332" t="s">
        <v>22745</v>
      </c>
      <c r="B4332">
        <v>4331</v>
      </c>
    </row>
    <row r="4333" spans="1:2" x14ac:dyDescent="0.25">
      <c r="A4333" t="s">
        <v>22746</v>
      </c>
      <c r="B4333">
        <v>4332</v>
      </c>
    </row>
    <row r="4334" spans="1:2" x14ac:dyDescent="0.25">
      <c r="A4334" t="s">
        <v>22750</v>
      </c>
      <c r="B4334">
        <v>4333</v>
      </c>
    </row>
    <row r="4335" spans="1:2" x14ac:dyDescent="0.25">
      <c r="A4335" t="s">
        <v>22751</v>
      </c>
      <c r="B4335">
        <v>4334</v>
      </c>
    </row>
    <row r="4336" spans="1:2" x14ac:dyDescent="0.25">
      <c r="A4336" t="s">
        <v>22752</v>
      </c>
      <c r="B4336">
        <v>4335</v>
      </c>
    </row>
    <row r="4337" spans="1:2" x14ac:dyDescent="0.25">
      <c r="A4337" t="s">
        <v>22753</v>
      </c>
      <c r="B4337">
        <v>4336</v>
      </c>
    </row>
    <row r="4338" spans="1:2" x14ac:dyDescent="0.25">
      <c r="A4338" t="s">
        <v>22754</v>
      </c>
      <c r="B4338">
        <v>4337</v>
      </c>
    </row>
    <row r="4339" spans="1:2" x14ac:dyDescent="0.25">
      <c r="A4339" t="s">
        <v>22755</v>
      </c>
      <c r="B4339">
        <v>4338</v>
      </c>
    </row>
    <row r="4340" spans="1:2" x14ac:dyDescent="0.25">
      <c r="A4340" t="s">
        <v>22756</v>
      </c>
      <c r="B4340">
        <v>4339</v>
      </c>
    </row>
    <row r="4341" spans="1:2" x14ac:dyDescent="0.25">
      <c r="A4341" t="s">
        <v>22757</v>
      </c>
      <c r="B4341">
        <v>4340</v>
      </c>
    </row>
    <row r="4342" spans="1:2" x14ac:dyDescent="0.25">
      <c r="A4342" t="s">
        <v>22758</v>
      </c>
      <c r="B4342">
        <v>4341</v>
      </c>
    </row>
    <row r="4343" spans="1:2" x14ac:dyDescent="0.25">
      <c r="A4343" t="s">
        <v>22759</v>
      </c>
      <c r="B4343">
        <v>4342</v>
      </c>
    </row>
    <row r="4344" spans="1:2" x14ac:dyDescent="0.25">
      <c r="A4344" t="s">
        <v>22760</v>
      </c>
      <c r="B4344">
        <v>4343</v>
      </c>
    </row>
    <row r="4345" spans="1:2" x14ac:dyDescent="0.25">
      <c r="A4345" t="s">
        <v>22761</v>
      </c>
      <c r="B4345">
        <v>4344</v>
      </c>
    </row>
    <row r="4346" spans="1:2" x14ac:dyDescent="0.25">
      <c r="A4346" t="s">
        <v>22762</v>
      </c>
      <c r="B4346">
        <v>4345</v>
      </c>
    </row>
    <row r="4347" spans="1:2" x14ac:dyDescent="0.25">
      <c r="A4347" t="s">
        <v>22763</v>
      </c>
      <c r="B4347">
        <v>4346</v>
      </c>
    </row>
    <row r="4348" spans="1:2" x14ac:dyDescent="0.25">
      <c r="A4348" t="s">
        <v>22764</v>
      </c>
      <c r="B4348">
        <v>4347</v>
      </c>
    </row>
    <row r="4349" spans="1:2" x14ac:dyDescent="0.25">
      <c r="A4349" t="s">
        <v>22765</v>
      </c>
      <c r="B4349">
        <v>4348</v>
      </c>
    </row>
    <row r="4350" spans="1:2" x14ac:dyDescent="0.25">
      <c r="A4350" t="s">
        <v>22766</v>
      </c>
      <c r="B4350">
        <v>4349</v>
      </c>
    </row>
    <row r="4351" spans="1:2" x14ac:dyDescent="0.25">
      <c r="A4351" t="s">
        <v>22767</v>
      </c>
      <c r="B4351">
        <v>4350</v>
      </c>
    </row>
    <row r="4352" spans="1:2" x14ac:dyDescent="0.25">
      <c r="A4352" t="s">
        <v>22768</v>
      </c>
      <c r="B4352">
        <v>4351</v>
      </c>
    </row>
    <row r="4353" spans="1:2" x14ac:dyDescent="0.25">
      <c r="A4353" t="s">
        <v>22769</v>
      </c>
      <c r="B4353">
        <v>4352</v>
      </c>
    </row>
    <row r="4354" spans="1:2" x14ac:dyDescent="0.25">
      <c r="A4354" t="s">
        <v>22770</v>
      </c>
      <c r="B4354">
        <v>4353</v>
      </c>
    </row>
    <row r="4355" spans="1:2" x14ac:dyDescent="0.25">
      <c r="A4355" t="s">
        <v>22771</v>
      </c>
      <c r="B4355">
        <v>4354</v>
      </c>
    </row>
    <row r="4356" spans="1:2" x14ac:dyDescent="0.25">
      <c r="A4356" t="s">
        <v>22772</v>
      </c>
      <c r="B4356">
        <v>4355</v>
      </c>
    </row>
    <row r="4357" spans="1:2" x14ac:dyDescent="0.25">
      <c r="A4357" t="s">
        <v>22773</v>
      </c>
      <c r="B4357">
        <v>4356</v>
      </c>
    </row>
    <row r="4358" spans="1:2" x14ac:dyDescent="0.25">
      <c r="A4358" t="s">
        <v>22774</v>
      </c>
      <c r="B4358">
        <v>4357</v>
      </c>
    </row>
    <row r="4359" spans="1:2" x14ac:dyDescent="0.25">
      <c r="A4359" t="s">
        <v>22775</v>
      </c>
      <c r="B4359">
        <v>4358</v>
      </c>
    </row>
    <row r="4360" spans="1:2" x14ac:dyDescent="0.25">
      <c r="A4360" t="s">
        <v>22776</v>
      </c>
      <c r="B4360">
        <v>4359</v>
      </c>
    </row>
    <row r="4361" spans="1:2" x14ac:dyDescent="0.25">
      <c r="A4361" t="s">
        <v>22777</v>
      </c>
      <c r="B4361">
        <v>4360</v>
      </c>
    </row>
    <row r="4362" spans="1:2" x14ac:dyDescent="0.25">
      <c r="A4362" t="s">
        <v>22778</v>
      </c>
      <c r="B4362">
        <v>4361</v>
      </c>
    </row>
    <row r="4363" spans="1:2" x14ac:dyDescent="0.25">
      <c r="A4363" t="s">
        <v>22779</v>
      </c>
      <c r="B4363">
        <v>4362</v>
      </c>
    </row>
    <row r="4364" spans="1:2" x14ac:dyDescent="0.25">
      <c r="A4364" t="s">
        <v>22780</v>
      </c>
      <c r="B4364">
        <v>4363</v>
      </c>
    </row>
    <row r="4365" spans="1:2" x14ac:dyDescent="0.25">
      <c r="A4365" t="s">
        <v>22781</v>
      </c>
      <c r="B4365">
        <v>4364</v>
      </c>
    </row>
    <row r="4366" spans="1:2" x14ac:dyDescent="0.25">
      <c r="A4366" t="s">
        <v>22782</v>
      </c>
      <c r="B4366">
        <v>4365</v>
      </c>
    </row>
    <row r="4367" spans="1:2" x14ac:dyDescent="0.25">
      <c r="A4367" t="s">
        <v>22783</v>
      </c>
      <c r="B4367">
        <v>4366</v>
      </c>
    </row>
    <row r="4368" spans="1:2" x14ac:dyDescent="0.25">
      <c r="A4368" t="s">
        <v>22784</v>
      </c>
      <c r="B4368">
        <v>4367</v>
      </c>
    </row>
    <row r="4369" spans="1:2" x14ac:dyDescent="0.25">
      <c r="A4369" t="s">
        <v>22785</v>
      </c>
      <c r="B4369">
        <v>4368</v>
      </c>
    </row>
    <row r="4370" spans="1:2" x14ac:dyDescent="0.25">
      <c r="A4370" t="s">
        <v>22786</v>
      </c>
      <c r="B4370">
        <v>4369</v>
      </c>
    </row>
    <row r="4371" spans="1:2" x14ac:dyDescent="0.25">
      <c r="A4371" t="s">
        <v>22787</v>
      </c>
      <c r="B4371">
        <v>4370</v>
      </c>
    </row>
    <row r="4372" spans="1:2" x14ac:dyDescent="0.25">
      <c r="A4372" t="s">
        <v>22788</v>
      </c>
      <c r="B4372">
        <v>4371</v>
      </c>
    </row>
    <row r="4373" spans="1:2" x14ac:dyDescent="0.25">
      <c r="A4373" t="s">
        <v>22789</v>
      </c>
      <c r="B4373">
        <v>4372</v>
      </c>
    </row>
    <row r="4374" spans="1:2" x14ac:dyDescent="0.25">
      <c r="A4374" t="s">
        <v>22790</v>
      </c>
      <c r="B4374">
        <v>4373</v>
      </c>
    </row>
    <row r="4375" spans="1:2" x14ac:dyDescent="0.25">
      <c r="A4375" t="s">
        <v>22791</v>
      </c>
      <c r="B4375">
        <v>4374</v>
      </c>
    </row>
    <row r="4376" spans="1:2" x14ac:dyDescent="0.25">
      <c r="A4376" t="s">
        <v>22792</v>
      </c>
      <c r="B4376">
        <v>4375</v>
      </c>
    </row>
    <row r="4377" spans="1:2" x14ac:dyDescent="0.25">
      <c r="A4377" t="s">
        <v>22793</v>
      </c>
      <c r="B4377">
        <v>4376</v>
      </c>
    </row>
    <row r="4378" spans="1:2" x14ac:dyDescent="0.25">
      <c r="A4378" t="s">
        <v>22794</v>
      </c>
      <c r="B4378">
        <v>4377</v>
      </c>
    </row>
    <row r="4379" spans="1:2" x14ac:dyDescent="0.25">
      <c r="A4379" t="s">
        <v>22795</v>
      </c>
      <c r="B4379">
        <v>4378</v>
      </c>
    </row>
    <row r="4380" spans="1:2" x14ac:dyDescent="0.25">
      <c r="A4380" t="s">
        <v>22796</v>
      </c>
      <c r="B4380">
        <v>4379</v>
      </c>
    </row>
    <row r="4381" spans="1:2" x14ac:dyDescent="0.25">
      <c r="A4381" t="s">
        <v>22797</v>
      </c>
      <c r="B4381">
        <v>4380</v>
      </c>
    </row>
    <row r="4382" spans="1:2" x14ac:dyDescent="0.25">
      <c r="A4382" t="s">
        <v>22798</v>
      </c>
      <c r="B4382">
        <v>4381</v>
      </c>
    </row>
    <row r="4383" spans="1:2" x14ac:dyDescent="0.25">
      <c r="A4383" t="s">
        <v>22799</v>
      </c>
      <c r="B4383">
        <v>4382</v>
      </c>
    </row>
    <row r="4384" spans="1:2" x14ac:dyDescent="0.25">
      <c r="A4384" t="s">
        <v>22800</v>
      </c>
      <c r="B4384">
        <v>4383</v>
      </c>
    </row>
    <row r="4385" spans="1:2" x14ac:dyDescent="0.25">
      <c r="A4385" t="s">
        <v>22801</v>
      </c>
      <c r="B4385">
        <v>4384</v>
      </c>
    </row>
    <row r="4386" spans="1:2" x14ac:dyDescent="0.25">
      <c r="A4386" t="s">
        <v>22802</v>
      </c>
      <c r="B4386">
        <v>4385</v>
      </c>
    </row>
    <row r="4387" spans="1:2" x14ac:dyDescent="0.25">
      <c r="A4387" t="s">
        <v>22803</v>
      </c>
      <c r="B4387">
        <v>4386</v>
      </c>
    </row>
    <row r="4388" spans="1:2" x14ac:dyDescent="0.25">
      <c r="A4388" t="s">
        <v>22806</v>
      </c>
      <c r="B4388">
        <v>4387</v>
      </c>
    </row>
    <row r="4389" spans="1:2" x14ac:dyDescent="0.25">
      <c r="A4389" t="s">
        <v>22807</v>
      </c>
      <c r="B4389">
        <v>4388</v>
      </c>
    </row>
    <row r="4390" spans="1:2" x14ac:dyDescent="0.25">
      <c r="A4390" t="s">
        <v>22808</v>
      </c>
      <c r="B4390">
        <v>4389</v>
      </c>
    </row>
    <row r="4391" spans="1:2" x14ac:dyDescent="0.25">
      <c r="A4391" t="s">
        <v>22809</v>
      </c>
      <c r="B4391">
        <v>4390</v>
      </c>
    </row>
    <row r="4392" spans="1:2" x14ac:dyDescent="0.25">
      <c r="A4392" t="s">
        <v>22810</v>
      </c>
      <c r="B4392">
        <v>4391</v>
      </c>
    </row>
    <row r="4393" spans="1:2" x14ac:dyDescent="0.25">
      <c r="A4393" t="s">
        <v>22811</v>
      </c>
      <c r="B4393">
        <v>4392</v>
      </c>
    </row>
    <row r="4394" spans="1:2" x14ac:dyDescent="0.25">
      <c r="A4394" t="s">
        <v>22812</v>
      </c>
      <c r="B4394">
        <v>4393</v>
      </c>
    </row>
    <row r="4395" spans="1:2" x14ac:dyDescent="0.25">
      <c r="A4395" t="s">
        <v>22813</v>
      </c>
      <c r="B4395">
        <v>4394</v>
      </c>
    </row>
    <row r="4396" spans="1:2" x14ac:dyDescent="0.25">
      <c r="A4396" t="s">
        <v>22814</v>
      </c>
      <c r="B4396">
        <v>4395</v>
      </c>
    </row>
    <row r="4397" spans="1:2" x14ac:dyDescent="0.25">
      <c r="A4397" t="s">
        <v>22815</v>
      </c>
      <c r="B4397">
        <v>4396</v>
      </c>
    </row>
    <row r="4398" spans="1:2" x14ac:dyDescent="0.25">
      <c r="A4398" t="s">
        <v>22816</v>
      </c>
      <c r="B4398">
        <v>4397</v>
      </c>
    </row>
    <row r="4399" spans="1:2" x14ac:dyDescent="0.25">
      <c r="A4399" t="s">
        <v>22817</v>
      </c>
      <c r="B4399">
        <v>4398</v>
      </c>
    </row>
    <row r="4400" spans="1:2" x14ac:dyDescent="0.25">
      <c r="A4400" t="s">
        <v>22818</v>
      </c>
      <c r="B4400">
        <v>4399</v>
      </c>
    </row>
    <row r="4401" spans="1:2" x14ac:dyDescent="0.25">
      <c r="A4401" t="s">
        <v>22819</v>
      </c>
      <c r="B4401">
        <v>4400</v>
      </c>
    </row>
    <row r="4402" spans="1:2" x14ac:dyDescent="0.25">
      <c r="A4402" t="s">
        <v>22820</v>
      </c>
      <c r="B4402">
        <v>4401</v>
      </c>
    </row>
    <row r="4403" spans="1:2" x14ac:dyDescent="0.25">
      <c r="A4403" t="s">
        <v>22821</v>
      </c>
      <c r="B4403">
        <v>4402</v>
      </c>
    </row>
    <row r="4404" spans="1:2" x14ac:dyDescent="0.25">
      <c r="A4404" t="s">
        <v>22822</v>
      </c>
      <c r="B4404">
        <v>4403</v>
      </c>
    </row>
    <row r="4405" spans="1:2" x14ac:dyDescent="0.25">
      <c r="A4405" t="s">
        <v>22823</v>
      </c>
      <c r="B4405">
        <v>4404</v>
      </c>
    </row>
    <row r="4406" spans="1:2" x14ac:dyDescent="0.25">
      <c r="A4406" t="s">
        <v>22825</v>
      </c>
      <c r="B4406">
        <v>4405</v>
      </c>
    </row>
    <row r="4407" spans="1:2" x14ac:dyDescent="0.25">
      <c r="A4407" t="s">
        <v>22826</v>
      </c>
      <c r="B4407">
        <v>4406</v>
      </c>
    </row>
    <row r="4408" spans="1:2" x14ac:dyDescent="0.25">
      <c r="A4408" t="s">
        <v>22827</v>
      </c>
      <c r="B4408">
        <v>4407</v>
      </c>
    </row>
    <row r="4409" spans="1:2" x14ac:dyDescent="0.25">
      <c r="A4409" t="s">
        <v>22828</v>
      </c>
      <c r="B4409">
        <v>4408</v>
      </c>
    </row>
    <row r="4410" spans="1:2" x14ac:dyDescent="0.25">
      <c r="A4410" t="s">
        <v>22829</v>
      </c>
      <c r="B4410">
        <v>4409</v>
      </c>
    </row>
    <row r="4411" spans="1:2" x14ac:dyDescent="0.25">
      <c r="A4411" t="s">
        <v>22830</v>
      </c>
      <c r="B4411">
        <v>4410</v>
      </c>
    </row>
    <row r="4412" spans="1:2" x14ac:dyDescent="0.25">
      <c r="A4412" t="s">
        <v>22831</v>
      </c>
      <c r="B4412">
        <v>4411</v>
      </c>
    </row>
    <row r="4413" spans="1:2" x14ac:dyDescent="0.25">
      <c r="A4413" t="s">
        <v>22832</v>
      </c>
      <c r="B4413">
        <v>4412</v>
      </c>
    </row>
    <row r="4414" spans="1:2" x14ac:dyDescent="0.25">
      <c r="A4414" t="s">
        <v>22833</v>
      </c>
      <c r="B4414">
        <v>4413</v>
      </c>
    </row>
    <row r="4415" spans="1:2" x14ac:dyDescent="0.25">
      <c r="A4415" t="s">
        <v>22834</v>
      </c>
      <c r="B4415">
        <v>4414</v>
      </c>
    </row>
    <row r="4416" spans="1:2" x14ac:dyDescent="0.25">
      <c r="A4416" t="s">
        <v>22837</v>
      </c>
      <c r="B4416">
        <v>4415</v>
      </c>
    </row>
    <row r="4417" spans="1:2" x14ac:dyDescent="0.25">
      <c r="A4417" t="s">
        <v>22838</v>
      </c>
      <c r="B4417">
        <v>4416</v>
      </c>
    </row>
    <row r="4418" spans="1:2" x14ac:dyDescent="0.25">
      <c r="A4418" t="s">
        <v>22839</v>
      </c>
      <c r="B4418">
        <v>4417</v>
      </c>
    </row>
    <row r="4419" spans="1:2" x14ac:dyDescent="0.25">
      <c r="A4419" t="s">
        <v>22840</v>
      </c>
      <c r="B4419">
        <v>4418</v>
      </c>
    </row>
    <row r="4420" spans="1:2" x14ac:dyDescent="0.25">
      <c r="A4420" t="s">
        <v>22841</v>
      </c>
      <c r="B4420">
        <v>4419</v>
      </c>
    </row>
    <row r="4421" spans="1:2" x14ac:dyDescent="0.25">
      <c r="A4421" t="s">
        <v>22842</v>
      </c>
      <c r="B4421">
        <v>4420</v>
      </c>
    </row>
    <row r="4422" spans="1:2" x14ac:dyDescent="0.25">
      <c r="A4422" t="s">
        <v>22843</v>
      </c>
      <c r="B4422">
        <v>4421</v>
      </c>
    </row>
    <row r="4423" spans="1:2" x14ac:dyDescent="0.25">
      <c r="A4423" t="s">
        <v>22844</v>
      </c>
      <c r="B4423">
        <v>4422</v>
      </c>
    </row>
    <row r="4424" spans="1:2" x14ac:dyDescent="0.25">
      <c r="A4424" t="s">
        <v>22845</v>
      </c>
      <c r="B4424">
        <v>4423</v>
      </c>
    </row>
    <row r="4425" spans="1:2" x14ac:dyDescent="0.25">
      <c r="A4425" t="s">
        <v>22846</v>
      </c>
      <c r="B4425">
        <v>4424</v>
      </c>
    </row>
    <row r="4426" spans="1:2" x14ac:dyDescent="0.25">
      <c r="A4426" t="s">
        <v>22847</v>
      </c>
      <c r="B4426">
        <v>4425</v>
      </c>
    </row>
    <row r="4427" spans="1:2" x14ac:dyDescent="0.25">
      <c r="A4427" t="s">
        <v>22849</v>
      </c>
      <c r="B4427">
        <v>4426</v>
      </c>
    </row>
    <row r="4428" spans="1:2" x14ac:dyDescent="0.25">
      <c r="A4428" t="s">
        <v>22850</v>
      </c>
      <c r="B4428">
        <v>4427</v>
      </c>
    </row>
    <row r="4429" spans="1:2" x14ac:dyDescent="0.25">
      <c r="A4429" t="s">
        <v>22851</v>
      </c>
      <c r="B4429">
        <v>4428</v>
      </c>
    </row>
    <row r="4430" spans="1:2" x14ac:dyDescent="0.25">
      <c r="A4430" t="s">
        <v>22852</v>
      </c>
      <c r="B4430">
        <v>4429</v>
      </c>
    </row>
    <row r="4431" spans="1:2" x14ac:dyDescent="0.25">
      <c r="A4431" t="s">
        <v>22853</v>
      </c>
      <c r="B4431">
        <v>4430</v>
      </c>
    </row>
    <row r="4432" spans="1:2" x14ac:dyDescent="0.25">
      <c r="A4432" t="s">
        <v>22854</v>
      </c>
      <c r="B4432">
        <v>4431</v>
      </c>
    </row>
    <row r="4433" spans="1:2" x14ac:dyDescent="0.25">
      <c r="A4433" t="s">
        <v>22855</v>
      </c>
      <c r="B4433">
        <v>4432</v>
      </c>
    </row>
    <row r="4434" spans="1:2" x14ac:dyDescent="0.25">
      <c r="A4434" t="s">
        <v>22856</v>
      </c>
      <c r="B4434">
        <v>4433</v>
      </c>
    </row>
    <row r="4435" spans="1:2" x14ac:dyDescent="0.25">
      <c r="A4435" t="s">
        <v>22857</v>
      </c>
      <c r="B4435">
        <v>4434</v>
      </c>
    </row>
    <row r="4436" spans="1:2" x14ac:dyDescent="0.25">
      <c r="A4436" t="s">
        <v>22858</v>
      </c>
      <c r="B4436">
        <v>4435</v>
      </c>
    </row>
    <row r="4437" spans="1:2" x14ac:dyDescent="0.25">
      <c r="A4437" t="s">
        <v>22859</v>
      </c>
      <c r="B4437">
        <v>4436</v>
      </c>
    </row>
    <row r="4438" spans="1:2" x14ac:dyDescent="0.25">
      <c r="A4438" t="s">
        <v>22860</v>
      </c>
      <c r="B4438">
        <v>4437</v>
      </c>
    </row>
    <row r="4439" spans="1:2" x14ac:dyDescent="0.25">
      <c r="A4439" t="s">
        <v>22862</v>
      </c>
      <c r="B4439">
        <v>4438</v>
      </c>
    </row>
    <row r="4440" spans="1:2" x14ac:dyDescent="0.25">
      <c r="A4440" t="s">
        <v>22863</v>
      </c>
      <c r="B4440">
        <v>4439</v>
      </c>
    </row>
    <row r="4441" spans="1:2" x14ac:dyDescent="0.25">
      <c r="A4441" t="s">
        <v>22864</v>
      </c>
      <c r="B4441">
        <v>4440</v>
      </c>
    </row>
    <row r="4442" spans="1:2" x14ac:dyDescent="0.25">
      <c r="A4442" t="s">
        <v>22865</v>
      </c>
      <c r="B4442">
        <v>4441</v>
      </c>
    </row>
    <row r="4443" spans="1:2" x14ac:dyDescent="0.25">
      <c r="A4443" t="s">
        <v>22866</v>
      </c>
      <c r="B4443">
        <v>4442</v>
      </c>
    </row>
    <row r="4444" spans="1:2" x14ac:dyDescent="0.25">
      <c r="A4444" t="s">
        <v>22867</v>
      </c>
      <c r="B4444">
        <v>4443</v>
      </c>
    </row>
    <row r="4445" spans="1:2" x14ac:dyDescent="0.25">
      <c r="A4445" t="s">
        <v>22868</v>
      </c>
      <c r="B4445">
        <v>4444</v>
      </c>
    </row>
    <row r="4446" spans="1:2" x14ac:dyDescent="0.25">
      <c r="A4446" t="s">
        <v>22869</v>
      </c>
      <c r="B4446">
        <v>4445</v>
      </c>
    </row>
    <row r="4447" spans="1:2" x14ac:dyDescent="0.25">
      <c r="A4447" t="s">
        <v>22870</v>
      </c>
      <c r="B4447">
        <v>4446</v>
      </c>
    </row>
    <row r="4448" spans="1:2" x14ac:dyDescent="0.25">
      <c r="A4448" t="s">
        <v>22871</v>
      </c>
      <c r="B4448">
        <v>4447</v>
      </c>
    </row>
    <row r="4449" spans="1:2" x14ac:dyDescent="0.25">
      <c r="A4449" t="s">
        <v>22872</v>
      </c>
      <c r="B4449">
        <v>4448</v>
      </c>
    </row>
    <row r="4450" spans="1:2" x14ac:dyDescent="0.25">
      <c r="A4450" t="s">
        <v>22873</v>
      </c>
      <c r="B4450">
        <v>4449</v>
      </c>
    </row>
    <row r="4451" spans="1:2" x14ac:dyDescent="0.25">
      <c r="A4451" t="s">
        <v>22874</v>
      </c>
      <c r="B4451">
        <v>4450</v>
      </c>
    </row>
    <row r="4452" spans="1:2" x14ac:dyDescent="0.25">
      <c r="A4452" t="s">
        <v>22875</v>
      </c>
      <c r="B4452">
        <v>4451</v>
      </c>
    </row>
    <row r="4453" spans="1:2" x14ac:dyDescent="0.25">
      <c r="A4453" t="s">
        <v>22876</v>
      </c>
      <c r="B4453">
        <v>4452</v>
      </c>
    </row>
    <row r="4454" spans="1:2" x14ac:dyDescent="0.25">
      <c r="A4454" t="s">
        <v>22877</v>
      </c>
      <c r="B4454">
        <v>4453</v>
      </c>
    </row>
    <row r="4455" spans="1:2" x14ac:dyDescent="0.25">
      <c r="A4455" t="s">
        <v>22878</v>
      </c>
      <c r="B4455">
        <v>4454</v>
      </c>
    </row>
    <row r="4456" spans="1:2" x14ac:dyDescent="0.25">
      <c r="A4456" t="s">
        <v>22879</v>
      </c>
      <c r="B4456">
        <v>4455</v>
      </c>
    </row>
    <row r="4457" spans="1:2" x14ac:dyDescent="0.25">
      <c r="A4457" t="s">
        <v>22880</v>
      </c>
      <c r="B4457">
        <v>4456</v>
      </c>
    </row>
    <row r="4458" spans="1:2" x14ac:dyDescent="0.25">
      <c r="A4458" t="s">
        <v>22881</v>
      </c>
      <c r="B4458">
        <v>4457</v>
      </c>
    </row>
    <row r="4459" spans="1:2" x14ac:dyDescent="0.25">
      <c r="A4459" t="s">
        <v>22882</v>
      </c>
      <c r="B4459">
        <v>4458</v>
      </c>
    </row>
    <row r="4460" spans="1:2" x14ac:dyDescent="0.25">
      <c r="A4460" t="s">
        <v>22883</v>
      </c>
      <c r="B4460">
        <v>4459</v>
      </c>
    </row>
    <row r="4461" spans="1:2" x14ac:dyDescent="0.25">
      <c r="A4461" t="s">
        <v>22884</v>
      </c>
      <c r="B4461">
        <v>4460</v>
      </c>
    </row>
    <row r="4462" spans="1:2" x14ac:dyDescent="0.25">
      <c r="A4462" t="s">
        <v>22885</v>
      </c>
      <c r="B4462">
        <v>4461</v>
      </c>
    </row>
    <row r="4463" spans="1:2" x14ac:dyDescent="0.25">
      <c r="A4463" t="s">
        <v>22886</v>
      </c>
      <c r="B4463">
        <v>4462</v>
      </c>
    </row>
    <row r="4464" spans="1:2" x14ac:dyDescent="0.25">
      <c r="A4464" t="s">
        <v>22887</v>
      </c>
      <c r="B4464">
        <v>4463</v>
      </c>
    </row>
    <row r="4465" spans="1:2" x14ac:dyDescent="0.25">
      <c r="A4465" t="s">
        <v>22888</v>
      </c>
      <c r="B4465">
        <v>4464</v>
      </c>
    </row>
    <row r="4466" spans="1:2" x14ac:dyDescent="0.25">
      <c r="A4466" t="s">
        <v>22889</v>
      </c>
      <c r="B4466">
        <v>4465</v>
      </c>
    </row>
    <row r="4467" spans="1:2" x14ac:dyDescent="0.25">
      <c r="A4467" t="s">
        <v>22890</v>
      </c>
      <c r="B4467">
        <v>4466</v>
      </c>
    </row>
    <row r="4468" spans="1:2" x14ac:dyDescent="0.25">
      <c r="A4468" t="s">
        <v>22891</v>
      </c>
      <c r="B4468">
        <v>4467</v>
      </c>
    </row>
    <row r="4469" spans="1:2" x14ac:dyDescent="0.25">
      <c r="A4469" t="s">
        <v>22892</v>
      </c>
      <c r="B4469">
        <v>4468</v>
      </c>
    </row>
    <row r="4470" spans="1:2" x14ac:dyDescent="0.25">
      <c r="A4470" t="s">
        <v>22893</v>
      </c>
      <c r="B4470">
        <v>4469</v>
      </c>
    </row>
    <row r="4471" spans="1:2" x14ac:dyDescent="0.25">
      <c r="A4471" t="s">
        <v>22894</v>
      </c>
      <c r="B4471">
        <v>4470</v>
      </c>
    </row>
    <row r="4472" spans="1:2" x14ac:dyDescent="0.25">
      <c r="A4472" t="s">
        <v>22895</v>
      </c>
      <c r="B4472">
        <v>4471</v>
      </c>
    </row>
    <row r="4473" spans="1:2" x14ac:dyDescent="0.25">
      <c r="A4473" t="s">
        <v>22896</v>
      </c>
      <c r="B4473">
        <v>4472</v>
      </c>
    </row>
    <row r="4474" spans="1:2" x14ac:dyDescent="0.25">
      <c r="A4474" t="s">
        <v>22897</v>
      </c>
      <c r="B4474">
        <v>4473</v>
      </c>
    </row>
    <row r="4475" spans="1:2" x14ac:dyDescent="0.25">
      <c r="A4475" t="s">
        <v>22898</v>
      </c>
      <c r="B4475">
        <v>4474</v>
      </c>
    </row>
    <row r="4476" spans="1:2" x14ac:dyDescent="0.25">
      <c r="A4476" t="s">
        <v>22899</v>
      </c>
      <c r="B4476">
        <v>4475</v>
      </c>
    </row>
    <row r="4477" spans="1:2" x14ac:dyDescent="0.25">
      <c r="A4477" t="s">
        <v>22900</v>
      </c>
      <c r="B4477">
        <v>4476</v>
      </c>
    </row>
    <row r="4478" spans="1:2" x14ac:dyDescent="0.25">
      <c r="A4478" t="s">
        <v>22901</v>
      </c>
      <c r="B4478">
        <v>4477</v>
      </c>
    </row>
    <row r="4479" spans="1:2" x14ac:dyDescent="0.25">
      <c r="A4479" t="s">
        <v>22902</v>
      </c>
      <c r="B4479">
        <v>4478</v>
      </c>
    </row>
    <row r="4480" spans="1:2" x14ac:dyDescent="0.25">
      <c r="A4480" t="s">
        <v>22904</v>
      </c>
      <c r="B4480">
        <v>4479</v>
      </c>
    </row>
    <row r="4481" spans="1:2" x14ac:dyDescent="0.25">
      <c r="A4481" t="s">
        <v>22905</v>
      </c>
      <c r="B4481">
        <v>4480</v>
      </c>
    </row>
    <row r="4482" spans="1:2" x14ac:dyDescent="0.25">
      <c r="A4482" t="s">
        <v>22906</v>
      </c>
      <c r="B4482">
        <v>4481</v>
      </c>
    </row>
    <row r="4483" spans="1:2" x14ac:dyDescent="0.25">
      <c r="A4483" t="s">
        <v>22907</v>
      </c>
      <c r="B4483">
        <v>4482</v>
      </c>
    </row>
    <row r="4484" spans="1:2" x14ac:dyDescent="0.25">
      <c r="A4484" t="s">
        <v>22908</v>
      </c>
      <c r="B4484">
        <v>4483</v>
      </c>
    </row>
    <row r="4485" spans="1:2" x14ac:dyDescent="0.25">
      <c r="A4485" t="s">
        <v>22909</v>
      </c>
      <c r="B4485">
        <v>4484</v>
      </c>
    </row>
    <row r="4486" spans="1:2" x14ac:dyDescent="0.25">
      <c r="A4486" t="s">
        <v>22910</v>
      </c>
      <c r="B4486">
        <v>4485</v>
      </c>
    </row>
    <row r="4487" spans="1:2" x14ac:dyDescent="0.25">
      <c r="A4487" t="s">
        <v>22911</v>
      </c>
      <c r="B4487">
        <v>4486</v>
      </c>
    </row>
    <row r="4488" spans="1:2" x14ac:dyDescent="0.25">
      <c r="A4488" t="s">
        <v>22912</v>
      </c>
      <c r="B4488">
        <v>4487</v>
      </c>
    </row>
    <row r="4489" spans="1:2" x14ac:dyDescent="0.25">
      <c r="A4489" t="s">
        <v>22913</v>
      </c>
      <c r="B4489">
        <v>4488</v>
      </c>
    </row>
    <row r="4490" spans="1:2" x14ac:dyDescent="0.25">
      <c r="A4490" t="s">
        <v>22914</v>
      </c>
      <c r="B4490">
        <v>4489</v>
      </c>
    </row>
    <row r="4491" spans="1:2" x14ac:dyDescent="0.25">
      <c r="A4491" t="s">
        <v>22915</v>
      </c>
      <c r="B4491">
        <v>4490</v>
      </c>
    </row>
    <row r="4492" spans="1:2" x14ac:dyDescent="0.25">
      <c r="A4492" t="s">
        <v>22916</v>
      </c>
      <c r="B4492">
        <v>4491</v>
      </c>
    </row>
    <row r="4493" spans="1:2" x14ac:dyDescent="0.25">
      <c r="A4493" t="s">
        <v>22917</v>
      </c>
      <c r="B4493">
        <v>4492</v>
      </c>
    </row>
    <row r="4494" spans="1:2" x14ac:dyDescent="0.25">
      <c r="A4494" t="s">
        <v>22918</v>
      </c>
      <c r="B4494">
        <v>4493</v>
      </c>
    </row>
    <row r="4495" spans="1:2" x14ac:dyDescent="0.25">
      <c r="A4495" t="s">
        <v>22919</v>
      </c>
      <c r="B4495">
        <v>4494</v>
      </c>
    </row>
    <row r="4496" spans="1:2" x14ac:dyDescent="0.25">
      <c r="A4496" t="s">
        <v>22920</v>
      </c>
      <c r="B4496">
        <v>4495</v>
      </c>
    </row>
    <row r="4497" spans="1:2" x14ac:dyDescent="0.25">
      <c r="A4497" t="s">
        <v>22921</v>
      </c>
      <c r="B4497">
        <v>4496</v>
      </c>
    </row>
    <row r="4498" spans="1:2" x14ac:dyDescent="0.25">
      <c r="A4498" t="s">
        <v>22922</v>
      </c>
      <c r="B4498">
        <v>4497</v>
      </c>
    </row>
    <row r="4499" spans="1:2" x14ac:dyDescent="0.25">
      <c r="A4499" t="s">
        <v>22923</v>
      </c>
      <c r="B4499">
        <v>4498</v>
      </c>
    </row>
    <row r="4500" spans="1:2" x14ac:dyDescent="0.25">
      <c r="A4500" t="s">
        <v>22924</v>
      </c>
      <c r="B4500">
        <v>4499</v>
      </c>
    </row>
    <row r="4501" spans="1:2" x14ac:dyDescent="0.25">
      <c r="A4501" t="s">
        <v>22925</v>
      </c>
      <c r="B4501">
        <v>4500</v>
      </c>
    </row>
    <row r="4502" spans="1:2" x14ac:dyDescent="0.25">
      <c r="A4502" t="s">
        <v>22926</v>
      </c>
      <c r="B4502">
        <v>4501</v>
      </c>
    </row>
    <row r="4503" spans="1:2" x14ac:dyDescent="0.25">
      <c r="A4503" t="s">
        <v>22927</v>
      </c>
      <c r="B4503">
        <v>4502</v>
      </c>
    </row>
    <row r="4504" spans="1:2" x14ac:dyDescent="0.25">
      <c r="A4504" t="s">
        <v>22928</v>
      </c>
      <c r="B4504">
        <v>4503</v>
      </c>
    </row>
    <row r="4505" spans="1:2" x14ac:dyDescent="0.25">
      <c r="A4505" t="s">
        <v>22929</v>
      </c>
      <c r="B4505">
        <v>4504</v>
      </c>
    </row>
    <row r="4506" spans="1:2" x14ac:dyDescent="0.25">
      <c r="A4506" t="s">
        <v>22930</v>
      </c>
      <c r="B4506">
        <v>4505</v>
      </c>
    </row>
    <row r="4507" spans="1:2" x14ac:dyDescent="0.25">
      <c r="A4507" t="s">
        <v>22931</v>
      </c>
      <c r="B4507">
        <v>4506</v>
      </c>
    </row>
    <row r="4508" spans="1:2" x14ac:dyDescent="0.25">
      <c r="A4508" t="s">
        <v>22932</v>
      </c>
      <c r="B4508">
        <v>4507</v>
      </c>
    </row>
    <row r="4509" spans="1:2" x14ac:dyDescent="0.25">
      <c r="A4509" t="s">
        <v>22933</v>
      </c>
      <c r="B4509">
        <v>4508</v>
      </c>
    </row>
    <row r="4510" spans="1:2" x14ac:dyDescent="0.25">
      <c r="A4510" t="s">
        <v>22934</v>
      </c>
      <c r="B4510">
        <v>4509</v>
      </c>
    </row>
    <row r="4511" spans="1:2" x14ac:dyDescent="0.25">
      <c r="A4511" t="s">
        <v>22935</v>
      </c>
      <c r="B4511">
        <v>4510</v>
      </c>
    </row>
    <row r="4512" spans="1:2" x14ac:dyDescent="0.25">
      <c r="A4512" t="s">
        <v>22936</v>
      </c>
      <c r="B4512">
        <v>4511</v>
      </c>
    </row>
    <row r="4513" spans="1:2" x14ac:dyDescent="0.25">
      <c r="A4513" t="s">
        <v>22937</v>
      </c>
      <c r="B4513">
        <v>4512</v>
      </c>
    </row>
    <row r="4514" spans="1:2" x14ac:dyDescent="0.25">
      <c r="A4514" t="s">
        <v>22938</v>
      </c>
      <c r="B4514">
        <v>4513</v>
      </c>
    </row>
    <row r="4515" spans="1:2" x14ac:dyDescent="0.25">
      <c r="A4515" t="s">
        <v>22939</v>
      </c>
      <c r="B4515">
        <v>4514</v>
      </c>
    </row>
    <row r="4516" spans="1:2" x14ac:dyDescent="0.25">
      <c r="A4516" t="s">
        <v>22940</v>
      </c>
      <c r="B4516">
        <v>4515</v>
      </c>
    </row>
    <row r="4517" spans="1:2" x14ac:dyDescent="0.25">
      <c r="A4517" t="s">
        <v>22941</v>
      </c>
      <c r="B4517">
        <v>4516</v>
      </c>
    </row>
    <row r="4518" spans="1:2" x14ac:dyDescent="0.25">
      <c r="A4518" t="s">
        <v>22942</v>
      </c>
      <c r="B4518">
        <v>4517</v>
      </c>
    </row>
    <row r="4519" spans="1:2" x14ac:dyDescent="0.25">
      <c r="A4519" t="s">
        <v>22943</v>
      </c>
      <c r="B4519">
        <v>4518</v>
      </c>
    </row>
    <row r="4520" spans="1:2" x14ac:dyDescent="0.25">
      <c r="A4520" t="s">
        <v>22944</v>
      </c>
      <c r="B4520">
        <v>4519</v>
      </c>
    </row>
    <row r="4521" spans="1:2" x14ac:dyDescent="0.25">
      <c r="A4521" t="s">
        <v>22945</v>
      </c>
      <c r="B4521">
        <v>4520</v>
      </c>
    </row>
    <row r="4522" spans="1:2" x14ac:dyDescent="0.25">
      <c r="A4522" t="s">
        <v>22946</v>
      </c>
      <c r="B4522">
        <v>4521</v>
      </c>
    </row>
    <row r="4523" spans="1:2" x14ac:dyDescent="0.25">
      <c r="A4523" t="s">
        <v>22947</v>
      </c>
      <c r="B4523">
        <v>4522</v>
      </c>
    </row>
    <row r="4524" spans="1:2" x14ac:dyDescent="0.25">
      <c r="A4524" t="s">
        <v>22948</v>
      </c>
      <c r="B4524">
        <v>4523</v>
      </c>
    </row>
    <row r="4525" spans="1:2" x14ac:dyDescent="0.25">
      <c r="A4525" t="s">
        <v>22949</v>
      </c>
      <c r="B4525">
        <v>4524</v>
      </c>
    </row>
    <row r="4526" spans="1:2" x14ac:dyDescent="0.25">
      <c r="A4526" t="s">
        <v>22950</v>
      </c>
      <c r="B4526">
        <v>4525</v>
      </c>
    </row>
    <row r="4527" spans="1:2" x14ac:dyDescent="0.25">
      <c r="A4527" t="s">
        <v>22951</v>
      </c>
      <c r="B4527">
        <v>4526</v>
      </c>
    </row>
    <row r="4528" spans="1:2" x14ac:dyDescent="0.25">
      <c r="A4528" t="s">
        <v>22952</v>
      </c>
      <c r="B4528">
        <v>4527</v>
      </c>
    </row>
    <row r="4529" spans="1:2" x14ac:dyDescent="0.25">
      <c r="A4529" t="s">
        <v>22953</v>
      </c>
      <c r="B4529">
        <v>4528</v>
      </c>
    </row>
    <row r="4530" spans="1:2" x14ac:dyDescent="0.25">
      <c r="A4530" t="s">
        <v>22954</v>
      </c>
      <c r="B4530">
        <v>4529</v>
      </c>
    </row>
    <row r="4531" spans="1:2" x14ac:dyDescent="0.25">
      <c r="A4531" t="s">
        <v>22955</v>
      </c>
      <c r="B4531">
        <v>4530</v>
      </c>
    </row>
    <row r="4532" spans="1:2" x14ac:dyDescent="0.25">
      <c r="A4532" t="s">
        <v>22956</v>
      </c>
      <c r="B4532">
        <v>4531</v>
      </c>
    </row>
    <row r="4533" spans="1:2" x14ac:dyDescent="0.25">
      <c r="A4533" t="s">
        <v>22957</v>
      </c>
      <c r="B4533">
        <v>4532</v>
      </c>
    </row>
    <row r="4534" spans="1:2" x14ac:dyDescent="0.25">
      <c r="A4534" t="s">
        <v>22958</v>
      </c>
      <c r="B4534">
        <v>4533</v>
      </c>
    </row>
    <row r="4535" spans="1:2" x14ac:dyDescent="0.25">
      <c r="A4535" t="s">
        <v>22959</v>
      </c>
      <c r="B4535">
        <v>4534</v>
      </c>
    </row>
    <row r="4536" spans="1:2" x14ac:dyDescent="0.25">
      <c r="A4536" t="s">
        <v>22960</v>
      </c>
      <c r="B4536">
        <v>4535</v>
      </c>
    </row>
    <row r="4537" spans="1:2" x14ac:dyDescent="0.25">
      <c r="A4537" t="s">
        <v>22961</v>
      </c>
      <c r="B4537">
        <v>4536</v>
      </c>
    </row>
    <row r="4538" spans="1:2" x14ac:dyDescent="0.25">
      <c r="A4538" t="s">
        <v>22962</v>
      </c>
      <c r="B4538">
        <v>4537</v>
      </c>
    </row>
    <row r="4539" spans="1:2" x14ac:dyDescent="0.25">
      <c r="A4539" t="s">
        <v>22963</v>
      </c>
      <c r="B4539">
        <v>4538</v>
      </c>
    </row>
    <row r="4540" spans="1:2" x14ac:dyDescent="0.25">
      <c r="A4540" t="s">
        <v>22964</v>
      </c>
      <c r="B4540">
        <v>4539</v>
      </c>
    </row>
    <row r="4541" spans="1:2" x14ac:dyDescent="0.25">
      <c r="A4541" t="s">
        <v>22965</v>
      </c>
      <c r="B4541">
        <v>4540</v>
      </c>
    </row>
    <row r="4542" spans="1:2" x14ac:dyDescent="0.25">
      <c r="A4542" t="s">
        <v>22966</v>
      </c>
      <c r="B4542">
        <v>4541</v>
      </c>
    </row>
    <row r="4543" spans="1:2" x14ac:dyDescent="0.25">
      <c r="A4543" t="s">
        <v>22967</v>
      </c>
      <c r="B4543">
        <v>4542</v>
      </c>
    </row>
    <row r="4544" spans="1:2" x14ac:dyDescent="0.25">
      <c r="A4544" t="s">
        <v>22968</v>
      </c>
      <c r="B4544">
        <v>4543</v>
      </c>
    </row>
    <row r="4545" spans="1:2" x14ac:dyDescent="0.25">
      <c r="A4545" t="s">
        <v>22969</v>
      </c>
      <c r="B4545">
        <v>4544</v>
      </c>
    </row>
    <row r="4546" spans="1:2" x14ac:dyDescent="0.25">
      <c r="A4546" t="s">
        <v>22971</v>
      </c>
      <c r="B4546">
        <v>4545</v>
      </c>
    </row>
    <row r="4547" spans="1:2" x14ac:dyDescent="0.25">
      <c r="A4547" t="s">
        <v>22972</v>
      </c>
      <c r="B4547">
        <v>4546</v>
      </c>
    </row>
    <row r="4548" spans="1:2" x14ac:dyDescent="0.25">
      <c r="A4548" t="s">
        <v>22973</v>
      </c>
      <c r="B4548">
        <v>4547</v>
      </c>
    </row>
    <row r="4549" spans="1:2" x14ac:dyDescent="0.25">
      <c r="A4549" t="s">
        <v>22974</v>
      </c>
      <c r="B4549">
        <v>4548</v>
      </c>
    </row>
    <row r="4550" spans="1:2" x14ac:dyDescent="0.25">
      <c r="A4550" t="s">
        <v>22975</v>
      </c>
      <c r="B4550">
        <v>4549</v>
      </c>
    </row>
    <row r="4551" spans="1:2" x14ac:dyDescent="0.25">
      <c r="A4551" t="s">
        <v>22976</v>
      </c>
      <c r="B4551">
        <v>4550</v>
      </c>
    </row>
    <row r="4552" spans="1:2" x14ac:dyDescent="0.25">
      <c r="A4552" t="s">
        <v>22977</v>
      </c>
      <c r="B4552">
        <v>4551</v>
      </c>
    </row>
    <row r="4553" spans="1:2" x14ac:dyDescent="0.25">
      <c r="A4553" t="s">
        <v>22978</v>
      </c>
      <c r="B4553">
        <v>4552</v>
      </c>
    </row>
    <row r="4554" spans="1:2" x14ac:dyDescent="0.25">
      <c r="A4554" t="s">
        <v>22979</v>
      </c>
      <c r="B4554">
        <v>4553</v>
      </c>
    </row>
    <row r="4555" spans="1:2" x14ac:dyDescent="0.25">
      <c r="A4555" t="s">
        <v>22980</v>
      </c>
      <c r="B4555">
        <v>4554</v>
      </c>
    </row>
    <row r="4556" spans="1:2" x14ac:dyDescent="0.25">
      <c r="A4556" t="s">
        <v>22981</v>
      </c>
      <c r="B4556">
        <v>4555</v>
      </c>
    </row>
    <row r="4557" spans="1:2" x14ac:dyDescent="0.25">
      <c r="A4557" t="s">
        <v>22983</v>
      </c>
      <c r="B4557">
        <v>4556</v>
      </c>
    </row>
    <row r="4558" spans="1:2" x14ac:dyDescent="0.25">
      <c r="A4558" t="s">
        <v>22984</v>
      </c>
      <c r="B4558">
        <v>4557</v>
      </c>
    </row>
    <row r="4559" spans="1:2" x14ac:dyDescent="0.25">
      <c r="A4559" t="s">
        <v>22985</v>
      </c>
      <c r="B4559">
        <v>4558</v>
      </c>
    </row>
    <row r="4560" spans="1:2" x14ac:dyDescent="0.25">
      <c r="A4560" t="s">
        <v>22986</v>
      </c>
      <c r="B4560">
        <v>4559</v>
      </c>
    </row>
    <row r="4561" spans="1:2" x14ac:dyDescent="0.25">
      <c r="A4561" t="s">
        <v>22987</v>
      </c>
      <c r="B4561">
        <v>4560</v>
      </c>
    </row>
    <row r="4562" spans="1:2" x14ac:dyDescent="0.25">
      <c r="A4562" t="s">
        <v>22988</v>
      </c>
      <c r="B4562">
        <v>4561</v>
      </c>
    </row>
    <row r="4563" spans="1:2" x14ac:dyDescent="0.25">
      <c r="A4563" t="s">
        <v>22989</v>
      </c>
      <c r="B4563">
        <v>4562</v>
      </c>
    </row>
    <row r="4564" spans="1:2" x14ac:dyDescent="0.25">
      <c r="A4564" t="s">
        <v>22990</v>
      </c>
      <c r="B4564">
        <v>4563</v>
      </c>
    </row>
    <row r="4565" spans="1:2" x14ac:dyDescent="0.25">
      <c r="A4565" t="s">
        <v>22991</v>
      </c>
      <c r="B4565">
        <v>4564</v>
      </c>
    </row>
    <row r="4566" spans="1:2" x14ac:dyDescent="0.25">
      <c r="A4566" t="s">
        <v>22992</v>
      </c>
      <c r="B4566">
        <v>4565</v>
      </c>
    </row>
    <row r="4567" spans="1:2" x14ac:dyDescent="0.25">
      <c r="A4567" t="s">
        <v>22993</v>
      </c>
      <c r="B4567">
        <v>4566</v>
      </c>
    </row>
    <row r="4568" spans="1:2" x14ac:dyDescent="0.25">
      <c r="A4568" t="s">
        <v>22994</v>
      </c>
      <c r="B4568">
        <v>4567</v>
      </c>
    </row>
    <row r="4569" spans="1:2" x14ac:dyDescent="0.25">
      <c r="A4569" t="s">
        <v>22995</v>
      </c>
      <c r="B4569">
        <v>4568</v>
      </c>
    </row>
    <row r="4570" spans="1:2" x14ac:dyDescent="0.25">
      <c r="A4570" t="s">
        <v>22996</v>
      </c>
      <c r="B4570">
        <v>4569</v>
      </c>
    </row>
    <row r="4571" spans="1:2" x14ac:dyDescent="0.25">
      <c r="A4571" t="s">
        <v>22997</v>
      </c>
      <c r="B4571">
        <v>4570</v>
      </c>
    </row>
    <row r="4572" spans="1:2" x14ac:dyDescent="0.25">
      <c r="A4572" t="s">
        <v>22998</v>
      </c>
      <c r="B4572">
        <v>4571</v>
      </c>
    </row>
    <row r="4573" spans="1:2" x14ac:dyDescent="0.25">
      <c r="A4573" t="s">
        <v>22999</v>
      </c>
      <c r="B4573">
        <v>4572</v>
      </c>
    </row>
    <row r="4574" spans="1:2" x14ac:dyDescent="0.25">
      <c r="A4574" t="s">
        <v>23000</v>
      </c>
      <c r="B4574">
        <v>4573</v>
      </c>
    </row>
    <row r="4575" spans="1:2" x14ac:dyDescent="0.25">
      <c r="A4575" t="s">
        <v>23001</v>
      </c>
      <c r="B4575">
        <v>4574</v>
      </c>
    </row>
    <row r="4576" spans="1:2" x14ac:dyDescent="0.25">
      <c r="A4576" t="s">
        <v>23002</v>
      </c>
      <c r="B4576">
        <v>4575</v>
      </c>
    </row>
    <row r="4577" spans="1:2" x14ac:dyDescent="0.25">
      <c r="A4577" t="s">
        <v>23003</v>
      </c>
      <c r="B4577">
        <v>4576</v>
      </c>
    </row>
    <row r="4578" spans="1:2" x14ac:dyDescent="0.25">
      <c r="A4578" t="s">
        <v>23004</v>
      </c>
      <c r="B4578">
        <v>4577</v>
      </c>
    </row>
    <row r="4579" spans="1:2" x14ac:dyDescent="0.25">
      <c r="A4579" t="s">
        <v>23005</v>
      </c>
      <c r="B4579">
        <v>4578</v>
      </c>
    </row>
    <row r="4580" spans="1:2" x14ac:dyDescent="0.25">
      <c r="A4580" t="s">
        <v>23006</v>
      </c>
      <c r="B4580">
        <v>4579</v>
      </c>
    </row>
    <row r="4581" spans="1:2" x14ac:dyDescent="0.25">
      <c r="A4581" t="s">
        <v>23007</v>
      </c>
      <c r="B4581">
        <v>4580</v>
      </c>
    </row>
    <row r="4582" spans="1:2" x14ac:dyDescent="0.25">
      <c r="A4582" t="s">
        <v>23008</v>
      </c>
      <c r="B4582">
        <v>4581</v>
      </c>
    </row>
    <row r="4583" spans="1:2" x14ac:dyDescent="0.25">
      <c r="A4583" t="s">
        <v>23009</v>
      </c>
      <c r="B4583">
        <v>4582</v>
      </c>
    </row>
    <row r="4584" spans="1:2" x14ac:dyDescent="0.25">
      <c r="A4584" t="s">
        <v>23010</v>
      </c>
      <c r="B4584">
        <v>4583</v>
      </c>
    </row>
    <row r="4585" spans="1:2" x14ac:dyDescent="0.25">
      <c r="A4585" t="s">
        <v>23011</v>
      </c>
      <c r="B4585">
        <v>4584</v>
      </c>
    </row>
    <row r="4586" spans="1:2" x14ac:dyDescent="0.25">
      <c r="A4586" t="s">
        <v>23012</v>
      </c>
      <c r="B4586">
        <v>4585</v>
      </c>
    </row>
    <row r="4587" spans="1:2" x14ac:dyDescent="0.25">
      <c r="A4587" t="s">
        <v>23013</v>
      </c>
      <c r="B4587">
        <v>4586</v>
      </c>
    </row>
    <row r="4588" spans="1:2" x14ac:dyDescent="0.25">
      <c r="A4588" t="s">
        <v>23014</v>
      </c>
      <c r="B4588">
        <v>4587</v>
      </c>
    </row>
    <row r="4589" spans="1:2" x14ac:dyDescent="0.25">
      <c r="A4589" t="s">
        <v>23015</v>
      </c>
      <c r="B4589">
        <v>4588</v>
      </c>
    </row>
    <row r="4590" spans="1:2" x14ac:dyDescent="0.25">
      <c r="A4590" t="s">
        <v>23016</v>
      </c>
      <c r="B4590">
        <v>4589</v>
      </c>
    </row>
    <row r="4591" spans="1:2" x14ac:dyDescent="0.25">
      <c r="A4591" t="s">
        <v>23017</v>
      </c>
      <c r="B4591">
        <v>4590</v>
      </c>
    </row>
    <row r="4592" spans="1:2" x14ac:dyDescent="0.25">
      <c r="A4592" t="s">
        <v>23018</v>
      </c>
      <c r="B4592">
        <v>4591</v>
      </c>
    </row>
    <row r="4593" spans="1:2" x14ac:dyDescent="0.25">
      <c r="A4593" t="s">
        <v>23019</v>
      </c>
      <c r="B4593">
        <v>4592</v>
      </c>
    </row>
    <row r="4594" spans="1:2" x14ac:dyDescent="0.25">
      <c r="A4594" t="s">
        <v>23020</v>
      </c>
      <c r="B4594">
        <v>4593</v>
      </c>
    </row>
    <row r="4595" spans="1:2" x14ac:dyDescent="0.25">
      <c r="A4595" t="s">
        <v>23021</v>
      </c>
      <c r="B4595">
        <v>4594</v>
      </c>
    </row>
    <row r="4596" spans="1:2" x14ac:dyDescent="0.25">
      <c r="A4596" t="s">
        <v>23022</v>
      </c>
      <c r="B4596">
        <v>4595</v>
      </c>
    </row>
    <row r="4597" spans="1:2" x14ac:dyDescent="0.25">
      <c r="A4597" t="s">
        <v>23023</v>
      </c>
      <c r="B4597">
        <v>4596</v>
      </c>
    </row>
    <row r="4598" spans="1:2" x14ac:dyDescent="0.25">
      <c r="A4598" t="s">
        <v>23024</v>
      </c>
      <c r="B4598">
        <v>4597</v>
      </c>
    </row>
    <row r="4599" spans="1:2" x14ac:dyDescent="0.25">
      <c r="A4599" t="s">
        <v>23025</v>
      </c>
      <c r="B4599">
        <v>4598</v>
      </c>
    </row>
    <row r="4600" spans="1:2" x14ac:dyDescent="0.25">
      <c r="A4600" t="s">
        <v>23027</v>
      </c>
      <c r="B4600">
        <v>4599</v>
      </c>
    </row>
    <row r="4601" spans="1:2" x14ac:dyDescent="0.25">
      <c r="A4601" t="s">
        <v>23028</v>
      </c>
      <c r="B4601">
        <v>4600</v>
      </c>
    </row>
    <row r="4602" spans="1:2" x14ac:dyDescent="0.25">
      <c r="A4602" t="s">
        <v>23029</v>
      </c>
      <c r="B4602">
        <v>4601</v>
      </c>
    </row>
    <row r="4603" spans="1:2" x14ac:dyDescent="0.25">
      <c r="A4603" t="s">
        <v>23030</v>
      </c>
      <c r="B4603">
        <v>4602</v>
      </c>
    </row>
    <row r="4604" spans="1:2" x14ac:dyDescent="0.25">
      <c r="A4604" t="s">
        <v>23031</v>
      </c>
      <c r="B4604">
        <v>4603</v>
      </c>
    </row>
    <row r="4605" spans="1:2" x14ac:dyDescent="0.25">
      <c r="A4605" t="s">
        <v>23032</v>
      </c>
      <c r="B4605">
        <v>4604</v>
      </c>
    </row>
    <row r="4606" spans="1:2" x14ac:dyDescent="0.25">
      <c r="A4606" t="s">
        <v>23033</v>
      </c>
      <c r="B4606">
        <v>4605</v>
      </c>
    </row>
    <row r="4607" spans="1:2" x14ac:dyDescent="0.25">
      <c r="A4607" t="s">
        <v>23034</v>
      </c>
      <c r="B4607">
        <v>4606</v>
      </c>
    </row>
    <row r="4608" spans="1:2" x14ac:dyDescent="0.25">
      <c r="A4608" t="s">
        <v>23035</v>
      </c>
      <c r="B4608">
        <v>4607</v>
      </c>
    </row>
    <row r="4609" spans="1:2" x14ac:dyDescent="0.25">
      <c r="A4609" t="s">
        <v>23036</v>
      </c>
      <c r="B4609">
        <v>4608</v>
      </c>
    </row>
    <row r="4610" spans="1:2" x14ac:dyDescent="0.25">
      <c r="A4610" t="s">
        <v>23037</v>
      </c>
      <c r="B4610">
        <v>4609</v>
      </c>
    </row>
    <row r="4611" spans="1:2" x14ac:dyDescent="0.25">
      <c r="A4611" t="s">
        <v>23038</v>
      </c>
      <c r="B4611">
        <v>4610</v>
      </c>
    </row>
    <row r="4612" spans="1:2" x14ac:dyDescent="0.25">
      <c r="A4612" t="s">
        <v>23039</v>
      </c>
      <c r="B4612">
        <v>4611</v>
      </c>
    </row>
    <row r="4613" spans="1:2" x14ac:dyDescent="0.25">
      <c r="A4613" t="s">
        <v>23040</v>
      </c>
      <c r="B4613">
        <v>4612</v>
      </c>
    </row>
    <row r="4614" spans="1:2" x14ac:dyDescent="0.25">
      <c r="A4614" t="s">
        <v>23041</v>
      </c>
      <c r="B4614">
        <v>4613</v>
      </c>
    </row>
    <row r="4615" spans="1:2" x14ac:dyDescent="0.25">
      <c r="A4615" t="s">
        <v>23042</v>
      </c>
      <c r="B4615">
        <v>4614</v>
      </c>
    </row>
    <row r="4616" spans="1:2" x14ac:dyDescent="0.25">
      <c r="A4616" t="s">
        <v>23043</v>
      </c>
      <c r="B4616">
        <v>4615</v>
      </c>
    </row>
    <row r="4617" spans="1:2" x14ac:dyDescent="0.25">
      <c r="A4617" t="s">
        <v>23044</v>
      </c>
      <c r="B4617">
        <v>4616</v>
      </c>
    </row>
    <row r="4618" spans="1:2" x14ac:dyDescent="0.25">
      <c r="A4618" t="s">
        <v>23045</v>
      </c>
      <c r="B4618">
        <v>4617</v>
      </c>
    </row>
    <row r="4619" spans="1:2" x14ac:dyDescent="0.25">
      <c r="A4619" t="s">
        <v>23046</v>
      </c>
      <c r="B4619">
        <v>4618</v>
      </c>
    </row>
    <row r="4620" spans="1:2" x14ac:dyDescent="0.25">
      <c r="A4620" t="s">
        <v>23047</v>
      </c>
      <c r="B4620">
        <v>4619</v>
      </c>
    </row>
    <row r="4621" spans="1:2" x14ac:dyDescent="0.25">
      <c r="A4621" t="s">
        <v>23048</v>
      </c>
      <c r="B4621">
        <v>4620</v>
      </c>
    </row>
    <row r="4622" spans="1:2" x14ac:dyDescent="0.25">
      <c r="A4622" t="s">
        <v>23049</v>
      </c>
      <c r="B4622">
        <v>4621</v>
      </c>
    </row>
    <row r="4623" spans="1:2" x14ac:dyDescent="0.25">
      <c r="A4623" t="s">
        <v>23050</v>
      </c>
      <c r="B4623">
        <v>4622</v>
      </c>
    </row>
    <row r="4624" spans="1:2" x14ac:dyDescent="0.25">
      <c r="A4624" t="s">
        <v>23051</v>
      </c>
      <c r="B4624">
        <v>4623</v>
      </c>
    </row>
    <row r="4625" spans="1:2" x14ac:dyDescent="0.25">
      <c r="A4625" t="s">
        <v>23052</v>
      </c>
      <c r="B4625">
        <v>4624</v>
      </c>
    </row>
    <row r="4626" spans="1:2" x14ac:dyDescent="0.25">
      <c r="A4626" t="s">
        <v>23053</v>
      </c>
      <c r="B4626">
        <v>4625</v>
      </c>
    </row>
    <row r="4627" spans="1:2" x14ac:dyDescent="0.25">
      <c r="A4627" t="s">
        <v>23054</v>
      </c>
      <c r="B4627">
        <v>4626</v>
      </c>
    </row>
    <row r="4628" spans="1:2" x14ac:dyDescent="0.25">
      <c r="A4628" t="s">
        <v>23055</v>
      </c>
      <c r="B4628">
        <v>4627</v>
      </c>
    </row>
    <row r="4629" spans="1:2" x14ac:dyDescent="0.25">
      <c r="A4629" t="s">
        <v>23056</v>
      </c>
      <c r="B4629">
        <v>4628</v>
      </c>
    </row>
    <row r="4630" spans="1:2" x14ac:dyDescent="0.25">
      <c r="A4630" t="s">
        <v>23057</v>
      </c>
      <c r="B4630">
        <v>4629</v>
      </c>
    </row>
    <row r="4631" spans="1:2" x14ac:dyDescent="0.25">
      <c r="A4631" t="s">
        <v>23058</v>
      </c>
      <c r="B4631">
        <v>4630</v>
      </c>
    </row>
    <row r="4632" spans="1:2" x14ac:dyDescent="0.25">
      <c r="A4632" t="s">
        <v>23059</v>
      </c>
      <c r="B4632">
        <v>4631</v>
      </c>
    </row>
    <row r="4633" spans="1:2" x14ac:dyDescent="0.25">
      <c r="A4633" t="s">
        <v>23060</v>
      </c>
      <c r="B4633">
        <v>4632</v>
      </c>
    </row>
    <row r="4634" spans="1:2" x14ac:dyDescent="0.25">
      <c r="A4634" t="s">
        <v>23061</v>
      </c>
      <c r="B4634">
        <v>4633</v>
      </c>
    </row>
    <row r="4635" spans="1:2" x14ac:dyDescent="0.25">
      <c r="A4635" t="s">
        <v>23062</v>
      </c>
      <c r="B4635">
        <v>4634</v>
      </c>
    </row>
    <row r="4636" spans="1:2" x14ac:dyDescent="0.25">
      <c r="A4636" t="s">
        <v>23063</v>
      </c>
      <c r="B4636">
        <v>4635</v>
      </c>
    </row>
    <row r="4637" spans="1:2" x14ac:dyDescent="0.25">
      <c r="A4637" t="s">
        <v>23064</v>
      </c>
      <c r="B4637">
        <v>4636</v>
      </c>
    </row>
    <row r="4638" spans="1:2" x14ac:dyDescent="0.25">
      <c r="A4638" t="s">
        <v>23065</v>
      </c>
      <c r="B4638">
        <v>4637</v>
      </c>
    </row>
    <row r="4639" spans="1:2" x14ac:dyDescent="0.25">
      <c r="A4639" t="s">
        <v>23066</v>
      </c>
      <c r="B4639">
        <v>4638</v>
      </c>
    </row>
    <row r="4640" spans="1:2" x14ac:dyDescent="0.25">
      <c r="A4640" t="s">
        <v>23067</v>
      </c>
      <c r="B4640">
        <v>4639</v>
      </c>
    </row>
    <row r="4641" spans="1:2" x14ac:dyDescent="0.25">
      <c r="A4641" t="s">
        <v>23068</v>
      </c>
      <c r="B4641">
        <v>4640</v>
      </c>
    </row>
    <row r="4642" spans="1:2" x14ac:dyDescent="0.25">
      <c r="A4642" t="s">
        <v>23069</v>
      </c>
      <c r="B4642">
        <v>4641</v>
      </c>
    </row>
    <row r="4643" spans="1:2" x14ac:dyDescent="0.25">
      <c r="A4643" t="s">
        <v>23070</v>
      </c>
      <c r="B4643">
        <v>4642</v>
      </c>
    </row>
    <row r="4644" spans="1:2" x14ac:dyDescent="0.25">
      <c r="A4644" t="s">
        <v>23071</v>
      </c>
      <c r="B4644">
        <v>4643</v>
      </c>
    </row>
    <row r="4645" spans="1:2" x14ac:dyDescent="0.25">
      <c r="A4645" t="s">
        <v>23072</v>
      </c>
      <c r="B4645">
        <v>4644</v>
      </c>
    </row>
    <row r="4646" spans="1:2" x14ac:dyDescent="0.25">
      <c r="A4646" t="s">
        <v>23073</v>
      </c>
      <c r="B4646">
        <v>4645</v>
      </c>
    </row>
    <row r="4647" spans="1:2" x14ac:dyDescent="0.25">
      <c r="A4647" t="s">
        <v>23074</v>
      </c>
      <c r="B4647">
        <v>4646</v>
      </c>
    </row>
    <row r="4648" spans="1:2" x14ac:dyDescent="0.25">
      <c r="A4648" t="s">
        <v>23075</v>
      </c>
      <c r="B4648">
        <v>4647</v>
      </c>
    </row>
    <row r="4649" spans="1:2" x14ac:dyDescent="0.25">
      <c r="A4649" t="s">
        <v>23076</v>
      </c>
      <c r="B4649">
        <v>4648</v>
      </c>
    </row>
    <row r="4650" spans="1:2" x14ac:dyDescent="0.25">
      <c r="A4650" t="s">
        <v>23077</v>
      </c>
      <c r="B4650">
        <v>4649</v>
      </c>
    </row>
    <row r="4651" spans="1:2" x14ac:dyDescent="0.25">
      <c r="A4651" t="s">
        <v>23078</v>
      </c>
      <c r="B4651">
        <v>4650</v>
      </c>
    </row>
    <row r="4652" spans="1:2" x14ac:dyDescent="0.25">
      <c r="A4652" t="s">
        <v>23079</v>
      </c>
      <c r="B4652">
        <v>4651</v>
      </c>
    </row>
    <row r="4653" spans="1:2" x14ac:dyDescent="0.25">
      <c r="A4653" t="s">
        <v>23080</v>
      </c>
      <c r="B4653">
        <v>4652</v>
      </c>
    </row>
    <row r="4654" spans="1:2" x14ac:dyDescent="0.25">
      <c r="A4654" t="s">
        <v>23081</v>
      </c>
      <c r="B4654">
        <v>4653</v>
      </c>
    </row>
    <row r="4655" spans="1:2" x14ac:dyDescent="0.25">
      <c r="A4655" t="s">
        <v>23082</v>
      </c>
      <c r="B4655">
        <v>4654</v>
      </c>
    </row>
    <row r="4656" spans="1:2" x14ac:dyDescent="0.25">
      <c r="A4656" t="s">
        <v>23083</v>
      </c>
      <c r="B4656">
        <v>4655</v>
      </c>
    </row>
    <row r="4657" spans="1:2" x14ac:dyDescent="0.25">
      <c r="A4657" t="s">
        <v>23084</v>
      </c>
      <c r="B4657">
        <v>4656</v>
      </c>
    </row>
    <row r="4658" spans="1:2" x14ac:dyDescent="0.25">
      <c r="A4658" t="s">
        <v>23085</v>
      </c>
      <c r="B4658">
        <v>4657</v>
      </c>
    </row>
    <row r="4659" spans="1:2" x14ac:dyDescent="0.25">
      <c r="A4659" t="s">
        <v>23086</v>
      </c>
      <c r="B4659">
        <v>4658</v>
      </c>
    </row>
    <row r="4660" spans="1:2" x14ac:dyDescent="0.25">
      <c r="A4660" t="s">
        <v>23087</v>
      </c>
      <c r="B4660">
        <v>4659</v>
      </c>
    </row>
    <row r="4661" spans="1:2" x14ac:dyDescent="0.25">
      <c r="A4661" t="s">
        <v>23088</v>
      </c>
      <c r="B4661">
        <v>4660</v>
      </c>
    </row>
    <row r="4662" spans="1:2" x14ac:dyDescent="0.25">
      <c r="A4662" t="s">
        <v>23089</v>
      </c>
      <c r="B4662">
        <v>4661</v>
      </c>
    </row>
    <row r="4663" spans="1:2" x14ac:dyDescent="0.25">
      <c r="A4663" t="s">
        <v>23090</v>
      </c>
      <c r="B4663">
        <v>4662</v>
      </c>
    </row>
    <row r="4664" spans="1:2" x14ac:dyDescent="0.25">
      <c r="A4664" t="s">
        <v>23091</v>
      </c>
      <c r="B4664">
        <v>4663</v>
      </c>
    </row>
    <row r="4665" spans="1:2" x14ac:dyDescent="0.25">
      <c r="A4665" t="s">
        <v>23092</v>
      </c>
      <c r="B4665">
        <v>4664</v>
      </c>
    </row>
    <row r="4666" spans="1:2" x14ac:dyDescent="0.25">
      <c r="A4666" t="s">
        <v>23093</v>
      </c>
      <c r="B4666">
        <v>4665</v>
      </c>
    </row>
    <row r="4667" spans="1:2" x14ac:dyDescent="0.25">
      <c r="A4667" t="s">
        <v>23094</v>
      </c>
      <c r="B4667">
        <v>4666</v>
      </c>
    </row>
    <row r="4668" spans="1:2" x14ac:dyDescent="0.25">
      <c r="A4668" t="s">
        <v>23095</v>
      </c>
      <c r="B4668">
        <v>4667</v>
      </c>
    </row>
    <row r="4669" spans="1:2" x14ac:dyDescent="0.25">
      <c r="A4669" t="s">
        <v>23096</v>
      </c>
      <c r="B4669">
        <v>4668</v>
      </c>
    </row>
    <row r="4670" spans="1:2" x14ac:dyDescent="0.25">
      <c r="A4670" t="s">
        <v>23097</v>
      </c>
      <c r="B4670">
        <v>4669</v>
      </c>
    </row>
    <row r="4671" spans="1:2" x14ac:dyDescent="0.25">
      <c r="A4671" t="s">
        <v>23098</v>
      </c>
      <c r="B4671">
        <v>4670</v>
      </c>
    </row>
    <row r="4672" spans="1:2" x14ac:dyDescent="0.25">
      <c r="A4672" t="s">
        <v>23099</v>
      </c>
      <c r="B4672">
        <v>4671</v>
      </c>
    </row>
    <row r="4673" spans="1:2" x14ac:dyDescent="0.25">
      <c r="A4673" t="s">
        <v>23100</v>
      </c>
      <c r="B4673">
        <v>4672</v>
      </c>
    </row>
    <row r="4674" spans="1:2" x14ac:dyDescent="0.25">
      <c r="A4674" t="s">
        <v>23101</v>
      </c>
      <c r="B4674">
        <v>4673</v>
      </c>
    </row>
    <row r="4675" spans="1:2" x14ac:dyDescent="0.25">
      <c r="A4675" t="s">
        <v>23102</v>
      </c>
      <c r="B4675">
        <v>4674</v>
      </c>
    </row>
    <row r="4676" spans="1:2" x14ac:dyDescent="0.25">
      <c r="A4676" t="s">
        <v>23103</v>
      </c>
      <c r="B4676">
        <v>4675</v>
      </c>
    </row>
    <row r="4677" spans="1:2" x14ac:dyDescent="0.25">
      <c r="A4677" t="s">
        <v>23104</v>
      </c>
      <c r="B4677">
        <v>4676</v>
      </c>
    </row>
    <row r="4678" spans="1:2" x14ac:dyDescent="0.25">
      <c r="A4678" t="s">
        <v>23105</v>
      </c>
      <c r="B4678">
        <v>4677</v>
      </c>
    </row>
    <row r="4679" spans="1:2" x14ac:dyDescent="0.25">
      <c r="A4679" t="s">
        <v>23106</v>
      </c>
      <c r="B4679">
        <v>4678</v>
      </c>
    </row>
    <row r="4680" spans="1:2" x14ac:dyDescent="0.25">
      <c r="A4680" t="s">
        <v>23107</v>
      </c>
      <c r="B4680">
        <v>4679</v>
      </c>
    </row>
    <row r="4681" spans="1:2" x14ac:dyDescent="0.25">
      <c r="A4681" t="s">
        <v>23108</v>
      </c>
      <c r="B4681">
        <v>4680</v>
      </c>
    </row>
    <row r="4682" spans="1:2" x14ac:dyDescent="0.25">
      <c r="A4682" t="s">
        <v>23109</v>
      </c>
      <c r="B4682">
        <v>4681</v>
      </c>
    </row>
    <row r="4683" spans="1:2" x14ac:dyDescent="0.25">
      <c r="A4683" t="s">
        <v>23111</v>
      </c>
      <c r="B4683">
        <v>4682</v>
      </c>
    </row>
    <row r="4684" spans="1:2" x14ac:dyDescent="0.25">
      <c r="A4684" t="s">
        <v>23112</v>
      </c>
      <c r="B4684">
        <v>4683</v>
      </c>
    </row>
    <row r="4685" spans="1:2" x14ac:dyDescent="0.25">
      <c r="A4685" t="s">
        <v>23113</v>
      </c>
      <c r="B4685">
        <v>4684</v>
      </c>
    </row>
    <row r="4686" spans="1:2" x14ac:dyDescent="0.25">
      <c r="A4686" t="s">
        <v>23114</v>
      </c>
      <c r="B4686">
        <v>4685</v>
      </c>
    </row>
    <row r="4687" spans="1:2" x14ac:dyDescent="0.25">
      <c r="A4687" t="s">
        <v>23115</v>
      </c>
      <c r="B4687">
        <v>4686</v>
      </c>
    </row>
    <row r="4688" spans="1:2" x14ac:dyDescent="0.25">
      <c r="A4688" t="s">
        <v>23116</v>
      </c>
      <c r="B4688">
        <v>4687</v>
      </c>
    </row>
    <row r="4689" spans="1:2" x14ac:dyDescent="0.25">
      <c r="A4689" t="s">
        <v>23117</v>
      </c>
      <c r="B4689">
        <v>4688</v>
      </c>
    </row>
    <row r="4690" spans="1:2" x14ac:dyDescent="0.25">
      <c r="A4690" t="s">
        <v>23118</v>
      </c>
      <c r="B4690">
        <v>4689</v>
      </c>
    </row>
    <row r="4691" spans="1:2" x14ac:dyDescent="0.25">
      <c r="A4691" t="s">
        <v>23119</v>
      </c>
      <c r="B4691">
        <v>4690</v>
      </c>
    </row>
    <row r="4692" spans="1:2" x14ac:dyDescent="0.25">
      <c r="A4692" t="s">
        <v>23120</v>
      </c>
      <c r="B4692">
        <v>4691</v>
      </c>
    </row>
    <row r="4693" spans="1:2" x14ac:dyDescent="0.25">
      <c r="A4693" t="s">
        <v>23122</v>
      </c>
      <c r="B4693">
        <v>4692</v>
      </c>
    </row>
    <row r="4694" spans="1:2" x14ac:dyDescent="0.25">
      <c r="A4694" t="s">
        <v>23123</v>
      </c>
      <c r="B4694">
        <v>4693</v>
      </c>
    </row>
    <row r="4695" spans="1:2" x14ac:dyDescent="0.25">
      <c r="A4695" t="s">
        <v>23124</v>
      </c>
      <c r="B4695">
        <v>4694</v>
      </c>
    </row>
    <row r="4696" spans="1:2" x14ac:dyDescent="0.25">
      <c r="A4696" t="s">
        <v>23125</v>
      </c>
      <c r="B4696">
        <v>4695</v>
      </c>
    </row>
    <row r="4697" spans="1:2" x14ac:dyDescent="0.25">
      <c r="A4697" t="s">
        <v>23126</v>
      </c>
      <c r="B4697">
        <v>4696</v>
      </c>
    </row>
    <row r="4698" spans="1:2" x14ac:dyDescent="0.25">
      <c r="A4698" t="s">
        <v>23127</v>
      </c>
      <c r="B4698">
        <v>4697</v>
      </c>
    </row>
    <row r="4699" spans="1:2" x14ac:dyDescent="0.25">
      <c r="A4699" t="s">
        <v>23128</v>
      </c>
      <c r="B4699">
        <v>4698</v>
      </c>
    </row>
    <row r="4700" spans="1:2" x14ac:dyDescent="0.25">
      <c r="A4700" t="s">
        <v>23129</v>
      </c>
      <c r="B4700">
        <v>4699</v>
      </c>
    </row>
    <row r="4701" spans="1:2" x14ac:dyDescent="0.25">
      <c r="A4701" t="s">
        <v>23131</v>
      </c>
      <c r="B4701">
        <v>4700</v>
      </c>
    </row>
    <row r="4702" spans="1:2" x14ac:dyDescent="0.25">
      <c r="A4702" t="s">
        <v>23132</v>
      </c>
      <c r="B4702">
        <v>4701</v>
      </c>
    </row>
    <row r="4703" spans="1:2" x14ac:dyDescent="0.25">
      <c r="A4703" t="s">
        <v>23133</v>
      </c>
      <c r="B4703">
        <v>4702</v>
      </c>
    </row>
    <row r="4704" spans="1:2" x14ac:dyDescent="0.25">
      <c r="A4704" t="s">
        <v>23134</v>
      </c>
      <c r="B4704">
        <v>4703</v>
      </c>
    </row>
    <row r="4705" spans="1:2" x14ac:dyDescent="0.25">
      <c r="A4705" t="s">
        <v>23135</v>
      </c>
      <c r="B4705">
        <v>4704</v>
      </c>
    </row>
    <row r="4706" spans="1:2" x14ac:dyDescent="0.25">
      <c r="A4706" t="s">
        <v>23136</v>
      </c>
      <c r="B4706">
        <v>4705</v>
      </c>
    </row>
    <row r="4707" spans="1:2" x14ac:dyDescent="0.25">
      <c r="A4707" t="s">
        <v>23137</v>
      </c>
      <c r="B4707">
        <v>4706</v>
      </c>
    </row>
    <row r="4708" spans="1:2" x14ac:dyDescent="0.25">
      <c r="A4708" t="s">
        <v>23138</v>
      </c>
      <c r="B4708">
        <v>4707</v>
      </c>
    </row>
    <row r="4709" spans="1:2" x14ac:dyDescent="0.25">
      <c r="A4709" t="s">
        <v>23139</v>
      </c>
      <c r="B4709">
        <v>4708</v>
      </c>
    </row>
    <row r="4710" spans="1:2" x14ac:dyDescent="0.25">
      <c r="A4710" t="s">
        <v>23141</v>
      </c>
      <c r="B4710">
        <v>4709</v>
      </c>
    </row>
    <row r="4711" spans="1:2" x14ac:dyDescent="0.25">
      <c r="A4711" t="s">
        <v>23142</v>
      </c>
      <c r="B4711">
        <v>4710</v>
      </c>
    </row>
    <row r="4712" spans="1:2" x14ac:dyDescent="0.25">
      <c r="A4712" t="s">
        <v>23143</v>
      </c>
      <c r="B4712">
        <v>4711</v>
      </c>
    </row>
    <row r="4713" spans="1:2" x14ac:dyDescent="0.25">
      <c r="A4713" t="s">
        <v>23144</v>
      </c>
      <c r="B4713">
        <v>4712</v>
      </c>
    </row>
    <row r="4714" spans="1:2" x14ac:dyDescent="0.25">
      <c r="A4714" t="s">
        <v>23145</v>
      </c>
      <c r="B4714">
        <v>4713</v>
      </c>
    </row>
    <row r="4715" spans="1:2" x14ac:dyDescent="0.25">
      <c r="A4715" t="s">
        <v>23146</v>
      </c>
      <c r="B4715">
        <v>4714</v>
      </c>
    </row>
    <row r="4716" spans="1:2" x14ac:dyDescent="0.25">
      <c r="A4716" t="s">
        <v>23147</v>
      </c>
      <c r="B4716">
        <v>4715</v>
      </c>
    </row>
    <row r="4717" spans="1:2" x14ac:dyDescent="0.25">
      <c r="A4717" t="s">
        <v>23148</v>
      </c>
      <c r="B4717">
        <v>4716</v>
      </c>
    </row>
    <row r="4718" spans="1:2" x14ac:dyDescent="0.25">
      <c r="A4718" t="s">
        <v>23149</v>
      </c>
      <c r="B4718">
        <v>4717</v>
      </c>
    </row>
    <row r="4719" spans="1:2" x14ac:dyDescent="0.25">
      <c r="A4719" t="s">
        <v>23150</v>
      </c>
      <c r="B4719">
        <v>4718</v>
      </c>
    </row>
    <row r="4720" spans="1:2" x14ac:dyDescent="0.25">
      <c r="A4720" t="s">
        <v>23151</v>
      </c>
      <c r="B4720">
        <v>4719</v>
      </c>
    </row>
    <row r="4721" spans="1:2" x14ac:dyDescent="0.25">
      <c r="A4721" t="s">
        <v>23152</v>
      </c>
      <c r="B4721">
        <v>4720</v>
      </c>
    </row>
    <row r="4722" spans="1:2" x14ac:dyDescent="0.25">
      <c r="A4722" t="s">
        <v>23153</v>
      </c>
      <c r="B4722">
        <v>4721</v>
      </c>
    </row>
    <row r="4723" spans="1:2" x14ac:dyDescent="0.25">
      <c r="A4723" t="s">
        <v>23154</v>
      </c>
      <c r="B4723">
        <v>4722</v>
      </c>
    </row>
    <row r="4724" spans="1:2" x14ac:dyDescent="0.25">
      <c r="A4724" t="s">
        <v>23155</v>
      </c>
      <c r="B4724">
        <v>4723</v>
      </c>
    </row>
    <row r="4725" spans="1:2" x14ac:dyDescent="0.25">
      <c r="A4725" t="s">
        <v>23156</v>
      </c>
      <c r="B4725">
        <v>4724</v>
      </c>
    </row>
    <row r="4726" spans="1:2" x14ac:dyDescent="0.25">
      <c r="A4726" t="s">
        <v>23157</v>
      </c>
      <c r="B4726">
        <v>4725</v>
      </c>
    </row>
    <row r="4727" spans="1:2" x14ac:dyDescent="0.25">
      <c r="A4727" t="s">
        <v>23158</v>
      </c>
      <c r="B4727">
        <v>4726</v>
      </c>
    </row>
    <row r="4728" spans="1:2" x14ac:dyDescent="0.25">
      <c r="A4728" t="s">
        <v>23159</v>
      </c>
      <c r="B4728">
        <v>4727</v>
      </c>
    </row>
    <row r="4729" spans="1:2" x14ac:dyDescent="0.25">
      <c r="A4729" t="s">
        <v>23160</v>
      </c>
      <c r="B4729">
        <v>4728</v>
      </c>
    </row>
    <row r="4730" spans="1:2" x14ac:dyDescent="0.25">
      <c r="A4730" t="s">
        <v>23161</v>
      </c>
      <c r="B4730">
        <v>4729</v>
      </c>
    </row>
    <row r="4731" spans="1:2" x14ac:dyDescent="0.25">
      <c r="A4731" t="s">
        <v>23162</v>
      </c>
      <c r="B4731">
        <v>4730</v>
      </c>
    </row>
    <row r="4732" spans="1:2" x14ac:dyDescent="0.25">
      <c r="A4732" t="s">
        <v>23163</v>
      </c>
      <c r="B4732">
        <v>4731</v>
      </c>
    </row>
    <row r="4733" spans="1:2" x14ac:dyDescent="0.25">
      <c r="A4733" t="s">
        <v>23164</v>
      </c>
      <c r="B4733">
        <v>4732</v>
      </c>
    </row>
    <row r="4734" spans="1:2" x14ac:dyDescent="0.25">
      <c r="A4734" t="s">
        <v>23165</v>
      </c>
      <c r="B4734">
        <v>4733</v>
      </c>
    </row>
    <row r="4735" spans="1:2" x14ac:dyDescent="0.25">
      <c r="A4735" t="s">
        <v>23166</v>
      </c>
      <c r="B4735">
        <v>4734</v>
      </c>
    </row>
    <row r="4736" spans="1:2" x14ac:dyDescent="0.25">
      <c r="A4736" t="s">
        <v>23167</v>
      </c>
      <c r="B4736">
        <v>4735</v>
      </c>
    </row>
    <row r="4737" spans="1:2" x14ac:dyDescent="0.25">
      <c r="A4737" t="s">
        <v>23168</v>
      </c>
      <c r="B4737">
        <v>4736</v>
      </c>
    </row>
    <row r="4738" spans="1:2" x14ac:dyDescent="0.25">
      <c r="A4738" t="s">
        <v>23169</v>
      </c>
      <c r="B4738">
        <v>4737</v>
      </c>
    </row>
    <row r="4739" spans="1:2" x14ac:dyDescent="0.25">
      <c r="A4739" t="s">
        <v>23170</v>
      </c>
      <c r="B4739">
        <v>4738</v>
      </c>
    </row>
    <row r="4740" spans="1:2" x14ac:dyDescent="0.25">
      <c r="A4740" t="s">
        <v>23171</v>
      </c>
      <c r="B4740">
        <v>4739</v>
      </c>
    </row>
    <row r="4741" spans="1:2" x14ac:dyDescent="0.25">
      <c r="A4741" t="s">
        <v>23172</v>
      </c>
      <c r="B4741">
        <v>4740</v>
      </c>
    </row>
    <row r="4742" spans="1:2" x14ac:dyDescent="0.25">
      <c r="A4742" t="s">
        <v>23173</v>
      </c>
      <c r="B4742">
        <v>4741</v>
      </c>
    </row>
    <row r="4743" spans="1:2" x14ac:dyDescent="0.25">
      <c r="A4743" t="s">
        <v>23174</v>
      </c>
      <c r="B4743">
        <v>4742</v>
      </c>
    </row>
    <row r="4744" spans="1:2" x14ac:dyDescent="0.25">
      <c r="A4744" t="s">
        <v>23175</v>
      </c>
      <c r="B4744">
        <v>4743</v>
      </c>
    </row>
    <row r="4745" spans="1:2" x14ac:dyDescent="0.25">
      <c r="A4745" t="s">
        <v>23176</v>
      </c>
      <c r="B4745">
        <v>4744</v>
      </c>
    </row>
    <row r="4746" spans="1:2" x14ac:dyDescent="0.25">
      <c r="A4746" t="s">
        <v>23177</v>
      </c>
      <c r="B4746">
        <v>4745</v>
      </c>
    </row>
    <row r="4747" spans="1:2" x14ac:dyDescent="0.25">
      <c r="A4747" t="s">
        <v>23179</v>
      </c>
      <c r="B4747">
        <v>4746</v>
      </c>
    </row>
    <row r="4748" spans="1:2" x14ac:dyDescent="0.25">
      <c r="A4748" t="s">
        <v>23180</v>
      </c>
      <c r="B4748">
        <v>4747</v>
      </c>
    </row>
    <row r="4749" spans="1:2" x14ac:dyDescent="0.25">
      <c r="A4749" t="s">
        <v>23181</v>
      </c>
      <c r="B4749">
        <v>4748</v>
      </c>
    </row>
    <row r="4750" spans="1:2" x14ac:dyDescent="0.25">
      <c r="A4750" t="s">
        <v>23182</v>
      </c>
      <c r="B4750">
        <v>4749</v>
      </c>
    </row>
    <row r="4751" spans="1:2" x14ac:dyDescent="0.25">
      <c r="A4751" t="s">
        <v>23183</v>
      </c>
      <c r="B4751">
        <v>4750</v>
      </c>
    </row>
    <row r="4752" spans="1:2" x14ac:dyDescent="0.25">
      <c r="A4752" t="s">
        <v>23184</v>
      </c>
      <c r="B4752">
        <v>4751</v>
      </c>
    </row>
    <row r="4753" spans="1:2" x14ac:dyDescent="0.25">
      <c r="A4753" t="s">
        <v>23185</v>
      </c>
      <c r="B4753">
        <v>4752</v>
      </c>
    </row>
    <row r="4754" spans="1:2" x14ac:dyDescent="0.25">
      <c r="A4754" t="s">
        <v>23186</v>
      </c>
      <c r="B4754">
        <v>4753</v>
      </c>
    </row>
    <row r="4755" spans="1:2" x14ac:dyDescent="0.25">
      <c r="A4755" t="s">
        <v>23187</v>
      </c>
      <c r="B4755">
        <v>4754</v>
      </c>
    </row>
    <row r="4756" spans="1:2" x14ac:dyDescent="0.25">
      <c r="A4756" t="s">
        <v>23188</v>
      </c>
      <c r="B4756">
        <v>4755</v>
      </c>
    </row>
    <row r="4757" spans="1:2" x14ac:dyDescent="0.25">
      <c r="A4757" t="s">
        <v>23189</v>
      </c>
      <c r="B4757">
        <v>4756</v>
      </c>
    </row>
    <row r="4758" spans="1:2" x14ac:dyDescent="0.25">
      <c r="A4758" t="s">
        <v>23190</v>
      </c>
      <c r="B4758">
        <v>4757</v>
      </c>
    </row>
    <row r="4759" spans="1:2" x14ac:dyDescent="0.25">
      <c r="A4759" t="s">
        <v>23191</v>
      </c>
      <c r="B4759">
        <v>4758</v>
      </c>
    </row>
    <row r="4760" spans="1:2" x14ac:dyDescent="0.25">
      <c r="A4760" t="s">
        <v>23192</v>
      </c>
      <c r="B4760">
        <v>4759</v>
      </c>
    </row>
    <row r="4761" spans="1:2" x14ac:dyDescent="0.25">
      <c r="A4761" t="s">
        <v>23193</v>
      </c>
      <c r="B4761">
        <v>4760</v>
      </c>
    </row>
    <row r="4762" spans="1:2" x14ac:dyDescent="0.25">
      <c r="A4762" t="s">
        <v>23194</v>
      </c>
      <c r="B4762">
        <v>4761</v>
      </c>
    </row>
    <row r="4763" spans="1:2" x14ac:dyDescent="0.25">
      <c r="A4763" t="s">
        <v>23195</v>
      </c>
      <c r="B4763">
        <v>4762</v>
      </c>
    </row>
    <row r="4764" spans="1:2" x14ac:dyDescent="0.25">
      <c r="A4764" t="s">
        <v>23196</v>
      </c>
      <c r="B4764">
        <v>4763</v>
      </c>
    </row>
    <row r="4765" spans="1:2" x14ac:dyDescent="0.25">
      <c r="A4765" t="s">
        <v>23197</v>
      </c>
      <c r="B4765">
        <v>4764</v>
      </c>
    </row>
    <row r="4766" spans="1:2" x14ac:dyDescent="0.25">
      <c r="A4766" t="s">
        <v>23198</v>
      </c>
      <c r="B4766">
        <v>4765</v>
      </c>
    </row>
    <row r="4767" spans="1:2" x14ac:dyDescent="0.25">
      <c r="A4767" t="s">
        <v>23199</v>
      </c>
      <c r="B4767">
        <v>4766</v>
      </c>
    </row>
    <row r="4768" spans="1:2" x14ac:dyDescent="0.25">
      <c r="A4768" t="s">
        <v>23200</v>
      </c>
      <c r="B4768">
        <v>4767</v>
      </c>
    </row>
    <row r="4769" spans="1:2" x14ac:dyDescent="0.25">
      <c r="A4769" t="s">
        <v>23201</v>
      </c>
      <c r="B4769">
        <v>4768</v>
      </c>
    </row>
    <row r="4770" spans="1:2" x14ac:dyDescent="0.25">
      <c r="A4770" t="s">
        <v>23202</v>
      </c>
      <c r="B4770">
        <v>4769</v>
      </c>
    </row>
    <row r="4771" spans="1:2" x14ac:dyDescent="0.25">
      <c r="A4771" t="s">
        <v>23203</v>
      </c>
      <c r="B4771">
        <v>4770</v>
      </c>
    </row>
    <row r="4772" spans="1:2" x14ac:dyDescent="0.25">
      <c r="A4772" t="s">
        <v>23204</v>
      </c>
      <c r="B4772">
        <v>4771</v>
      </c>
    </row>
    <row r="4773" spans="1:2" x14ac:dyDescent="0.25">
      <c r="A4773" t="s">
        <v>23205</v>
      </c>
      <c r="B4773">
        <v>4772</v>
      </c>
    </row>
    <row r="4774" spans="1:2" x14ac:dyDescent="0.25">
      <c r="A4774" t="s">
        <v>23206</v>
      </c>
      <c r="B4774">
        <v>4773</v>
      </c>
    </row>
    <row r="4775" spans="1:2" x14ac:dyDescent="0.25">
      <c r="A4775" t="s">
        <v>23207</v>
      </c>
      <c r="B4775">
        <v>4774</v>
      </c>
    </row>
    <row r="4776" spans="1:2" x14ac:dyDescent="0.25">
      <c r="A4776" t="s">
        <v>23208</v>
      </c>
      <c r="B4776">
        <v>4775</v>
      </c>
    </row>
    <row r="4777" spans="1:2" x14ac:dyDescent="0.25">
      <c r="A4777" t="s">
        <v>23209</v>
      </c>
      <c r="B4777">
        <v>4776</v>
      </c>
    </row>
    <row r="4778" spans="1:2" x14ac:dyDescent="0.25">
      <c r="A4778" t="s">
        <v>23210</v>
      </c>
      <c r="B4778">
        <v>4777</v>
      </c>
    </row>
    <row r="4779" spans="1:2" x14ac:dyDescent="0.25">
      <c r="A4779" t="s">
        <v>23211</v>
      </c>
      <c r="B4779">
        <v>4778</v>
      </c>
    </row>
    <row r="4780" spans="1:2" x14ac:dyDescent="0.25">
      <c r="A4780" t="s">
        <v>23212</v>
      </c>
      <c r="B4780">
        <v>4779</v>
      </c>
    </row>
    <row r="4781" spans="1:2" x14ac:dyDescent="0.25">
      <c r="A4781" t="s">
        <v>23213</v>
      </c>
      <c r="B4781">
        <v>4780</v>
      </c>
    </row>
    <row r="4782" spans="1:2" x14ac:dyDescent="0.25">
      <c r="A4782" t="s">
        <v>23214</v>
      </c>
      <c r="B4782">
        <v>4781</v>
      </c>
    </row>
    <row r="4783" spans="1:2" x14ac:dyDescent="0.25">
      <c r="A4783" t="s">
        <v>23215</v>
      </c>
      <c r="B4783">
        <v>4782</v>
      </c>
    </row>
    <row r="4784" spans="1:2" x14ac:dyDescent="0.25">
      <c r="A4784" t="s">
        <v>23216</v>
      </c>
      <c r="B4784">
        <v>4783</v>
      </c>
    </row>
    <row r="4785" spans="1:2" x14ac:dyDescent="0.25">
      <c r="A4785" t="s">
        <v>23217</v>
      </c>
      <c r="B4785">
        <v>4784</v>
      </c>
    </row>
    <row r="4786" spans="1:2" x14ac:dyDescent="0.25">
      <c r="A4786" t="s">
        <v>23218</v>
      </c>
      <c r="B4786">
        <v>4785</v>
      </c>
    </row>
    <row r="4787" spans="1:2" x14ac:dyDescent="0.25">
      <c r="A4787" t="s">
        <v>23219</v>
      </c>
      <c r="B4787">
        <v>4786</v>
      </c>
    </row>
    <row r="4788" spans="1:2" x14ac:dyDescent="0.25">
      <c r="A4788" t="s">
        <v>23220</v>
      </c>
      <c r="B4788">
        <v>4787</v>
      </c>
    </row>
    <row r="4789" spans="1:2" x14ac:dyDescent="0.25">
      <c r="A4789" t="s">
        <v>23221</v>
      </c>
      <c r="B4789">
        <v>4788</v>
      </c>
    </row>
    <row r="4790" spans="1:2" x14ac:dyDescent="0.25">
      <c r="A4790" t="s">
        <v>23222</v>
      </c>
      <c r="B4790">
        <v>4789</v>
      </c>
    </row>
    <row r="4791" spans="1:2" x14ac:dyDescent="0.25">
      <c r="A4791" t="s">
        <v>23223</v>
      </c>
      <c r="B4791">
        <v>4790</v>
      </c>
    </row>
    <row r="4792" spans="1:2" x14ac:dyDescent="0.25">
      <c r="A4792" t="s">
        <v>23224</v>
      </c>
      <c r="B4792">
        <v>4791</v>
      </c>
    </row>
    <row r="4793" spans="1:2" x14ac:dyDescent="0.25">
      <c r="A4793" t="s">
        <v>23225</v>
      </c>
      <c r="B4793">
        <v>4792</v>
      </c>
    </row>
    <row r="4794" spans="1:2" x14ac:dyDescent="0.25">
      <c r="A4794" t="s">
        <v>23226</v>
      </c>
      <c r="B4794">
        <v>4793</v>
      </c>
    </row>
    <row r="4795" spans="1:2" x14ac:dyDescent="0.25">
      <c r="A4795" t="s">
        <v>23227</v>
      </c>
      <c r="B4795">
        <v>4794</v>
      </c>
    </row>
    <row r="4796" spans="1:2" x14ac:dyDescent="0.25">
      <c r="A4796" t="s">
        <v>23228</v>
      </c>
      <c r="B4796">
        <v>4795</v>
      </c>
    </row>
    <row r="4797" spans="1:2" x14ac:dyDescent="0.25">
      <c r="A4797" t="s">
        <v>23229</v>
      </c>
      <c r="B4797">
        <v>4796</v>
      </c>
    </row>
    <row r="4798" spans="1:2" x14ac:dyDescent="0.25">
      <c r="A4798" t="s">
        <v>23230</v>
      </c>
      <c r="B4798">
        <v>4797</v>
      </c>
    </row>
    <row r="4799" spans="1:2" x14ac:dyDescent="0.25">
      <c r="A4799" t="s">
        <v>23231</v>
      </c>
      <c r="B4799">
        <v>4798</v>
      </c>
    </row>
    <row r="4800" spans="1:2" x14ac:dyDescent="0.25">
      <c r="A4800" t="s">
        <v>23232</v>
      </c>
      <c r="B4800">
        <v>4799</v>
      </c>
    </row>
    <row r="4801" spans="1:2" x14ac:dyDescent="0.25">
      <c r="A4801" t="s">
        <v>23233</v>
      </c>
      <c r="B4801">
        <v>4800</v>
      </c>
    </row>
    <row r="4802" spans="1:2" x14ac:dyDescent="0.25">
      <c r="A4802" t="s">
        <v>23234</v>
      </c>
      <c r="B4802">
        <v>4801</v>
      </c>
    </row>
    <row r="4803" spans="1:2" x14ac:dyDescent="0.25">
      <c r="A4803" t="s">
        <v>23235</v>
      </c>
      <c r="B4803">
        <v>4802</v>
      </c>
    </row>
    <row r="4804" spans="1:2" x14ac:dyDescent="0.25">
      <c r="A4804" t="s">
        <v>23236</v>
      </c>
      <c r="B4804">
        <v>4803</v>
      </c>
    </row>
    <row r="4805" spans="1:2" x14ac:dyDescent="0.25">
      <c r="A4805" t="s">
        <v>23237</v>
      </c>
      <c r="B4805">
        <v>4804</v>
      </c>
    </row>
    <row r="4806" spans="1:2" x14ac:dyDescent="0.25">
      <c r="A4806" t="s">
        <v>23238</v>
      </c>
      <c r="B4806">
        <v>4805</v>
      </c>
    </row>
    <row r="4807" spans="1:2" x14ac:dyDescent="0.25">
      <c r="A4807" t="s">
        <v>23239</v>
      </c>
      <c r="B4807">
        <v>4806</v>
      </c>
    </row>
    <row r="4808" spans="1:2" x14ac:dyDescent="0.25">
      <c r="A4808" t="s">
        <v>23240</v>
      </c>
      <c r="B4808">
        <v>4807</v>
      </c>
    </row>
    <row r="4809" spans="1:2" x14ac:dyDescent="0.25">
      <c r="A4809" t="s">
        <v>23241</v>
      </c>
      <c r="B4809">
        <v>4808</v>
      </c>
    </row>
    <row r="4810" spans="1:2" x14ac:dyDescent="0.25">
      <c r="A4810" t="s">
        <v>23242</v>
      </c>
      <c r="B4810">
        <v>4809</v>
      </c>
    </row>
    <row r="4811" spans="1:2" x14ac:dyDescent="0.25">
      <c r="A4811" t="s">
        <v>23243</v>
      </c>
      <c r="B4811">
        <v>4810</v>
      </c>
    </row>
    <row r="4812" spans="1:2" x14ac:dyDescent="0.25">
      <c r="A4812" t="s">
        <v>23244</v>
      </c>
      <c r="B4812">
        <v>4811</v>
      </c>
    </row>
    <row r="4813" spans="1:2" x14ac:dyDescent="0.25">
      <c r="A4813" t="s">
        <v>23245</v>
      </c>
      <c r="B4813">
        <v>4812</v>
      </c>
    </row>
    <row r="4814" spans="1:2" x14ac:dyDescent="0.25">
      <c r="A4814" t="s">
        <v>23246</v>
      </c>
      <c r="B4814">
        <v>4813</v>
      </c>
    </row>
    <row r="4815" spans="1:2" x14ac:dyDescent="0.25">
      <c r="A4815" t="s">
        <v>23247</v>
      </c>
      <c r="B4815">
        <v>4814</v>
      </c>
    </row>
    <row r="4816" spans="1:2" x14ac:dyDescent="0.25">
      <c r="A4816" t="s">
        <v>23248</v>
      </c>
      <c r="B4816">
        <v>4815</v>
      </c>
    </row>
    <row r="4817" spans="1:2" x14ac:dyDescent="0.25">
      <c r="A4817" t="s">
        <v>23249</v>
      </c>
      <c r="B4817">
        <v>4816</v>
      </c>
    </row>
    <row r="4818" spans="1:2" x14ac:dyDescent="0.25">
      <c r="A4818" t="s">
        <v>23250</v>
      </c>
      <c r="B4818">
        <v>4817</v>
      </c>
    </row>
    <row r="4819" spans="1:2" x14ac:dyDescent="0.25">
      <c r="A4819" t="s">
        <v>23251</v>
      </c>
      <c r="B4819">
        <v>4818</v>
      </c>
    </row>
    <row r="4820" spans="1:2" x14ac:dyDescent="0.25">
      <c r="A4820" t="s">
        <v>23252</v>
      </c>
      <c r="B4820">
        <v>4819</v>
      </c>
    </row>
    <row r="4821" spans="1:2" x14ac:dyDescent="0.25">
      <c r="A4821" t="s">
        <v>23253</v>
      </c>
      <c r="B4821">
        <v>4820</v>
      </c>
    </row>
    <row r="4822" spans="1:2" x14ac:dyDescent="0.25">
      <c r="A4822" t="s">
        <v>23254</v>
      </c>
      <c r="B4822">
        <v>4821</v>
      </c>
    </row>
    <row r="4823" spans="1:2" x14ac:dyDescent="0.25">
      <c r="A4823" t="s">
        <v>23255</v>
      </c>
      <c r="B4823">
        <v>4822</v>
      </c>
    </row>
    <row r="4824" spans="1:2" x14ac:dyDescent="0.25">
      <c r="A4824" t="s">
        <v>23256</v>
      </c>
      <c r="B4824">
        <v>4823</v>
      </c>
    </row>
    <row r="4825" spans="1:2" x14ac:dyDescent="0.25">
      <c r="A4825" t="s">
        <v>23257</v>
      </c>
      <c r="B4825">
        <v>4824</v>
      </c>
    </row>
    <row r="4826" spans="1:2" x14ac:dyDescent="0.25">
      <c r="A4826" t="s">
        <v>23258</v>
      </c>
      <c r="B4826">
        <v>4825</v>
      </c>
    </row>
    <row r="4827" spans="1:2" x14ac:dyDescent="0.25">
      <c r="A4827" t="s">
        <v>23259</v>
      </c>
      <c r="B4827">
        <v>4826</v>
      </c>
    </row>
    <row r="4828" spans="1:2" x14ac:dyDescent="0.25">
      <c r="A4828" t="s">
        <v>23260</v>
      </c>
      <c r="B4828">
        <v>4827</v>
      </c>
    </row>
    <row r="4829" spans="1:2" x14ac:dyDescent="0.25">
      <c r="A4829" t="s">
        <v>23261</v>
      </c>
      <c r="B4829">
        <v>4828</v>
      </c>
    </row>
    <row r="4830" spans="1:2" x14ac:dyDescent="0.25">
      <c r="A4830" t="s">
        <v>23263</v>
      </c>
      <c r="B4830">
        <v>4829</v>
      </c>
    </row>
    <row r="4831" spans="1:2" x14ac:dyDescent="0.25">
      <c r="A4831" t="s">
        <v>23264</v>
      </c>
      <c r="B4831">
        <v>4830</v>
      </c>
    </row>
    <row r="4832" spans="1:2" x14ac:dyDescent="0.25">
      <c r="A4832" t="s">
        <v>23265</v>
      </c>
      <c r="B4832">
        <v>4831</v>
      </c>
    </row>
    <row r="4833" spans="1:2" x14ac:dyDescent="0.25">
      <c r="A4833" t="s">
        <v>23266</v>
      </c>
      <c r="B4833">
        <v>4832</v>
      </c>
    </row>
    <row r="4834" spans="1:2" x14ac:dyDescent="0.25">
      <c r="A4834" t="s">
        <v>23267</v>
      </c>
      <c r="B4834">
        <v>4833</v>
      </c>
    </row>
    <row r="4835" spans="1:2" x14ac:dyDescent="0.25">
      <c r="A4835" t="s">
        <v>23268</v>
      </c>
      <c r="B4835">
        <v>4834</v>
      </c>
    </row>
    <row r="4836" spans="1:2" x14ac:dyDescent="0.25">
      <c r="A4836" t="s">
        <v>23269</v>
      </c>
      <c r="B4836">
        <v>4835</v>
      </c>
    </row>
    <row r="4837" spans="1:2" x14ac:dyDescent="0.25">
      <c r="A4837" t="s">
        <v>23270</v>
      </c>
      <c r="B4837">
        <v>4836</v>
      </c>
    </row>
    <row r="4838" spans="1:2" x14ac:dyDescent="0.25">
      <c r="A4838" t="s">
        <v>23271</v>
      </c>
      <c r="B4838">
        <v>4837</v>
      </c>
    </row>
    <row r="4839" spans="1:2" x14ac:dyDescent="0.25">
      <c r="A4839" t="s">
        <v>23272</v>
      </c>
      <c r="B4839">
        <v>4838</v>
      </c>
    </row>
    <row r="4840" spans="1:2" x14ac:dyDescent="0.25">
      <c r="A4840" t="s">
        <v>23273</v>
      </c>
      <c r="B4840">
        <v>4839</v>
      </c>
    </row>
    <row r="4841" spans="1:2" x14ac:dyDescent="0.25">
      <c r="A4841" t="s">
        <v>23274</v>
      </c>
      <c r="B4841">
        <v>4840</v>
      </c>
    </row>
    <row r="4842" spans="1:2" x14ac:dyDescent="0.25">
      <c r="A4842" t="s">
        <v>23275</v>
      </c>
      <c r="B4842">
        <v>4841</v>
      </c>
    </row>
    <row r="4843" spans="1:2" x14ac:dyDescent="0.25">
      <c r="A4843" t="s">
        <v>23276</v>
      </c>
      <c r="B4843">
        <v>4842</v>
      </c>
    </row>
    <row r="4844" spans="1:2" x14ac:dyDescent="0.25">
      <c r="A4844" t="s">
        <v>23277</v>
      </c>
      <c r="B4844">
        <v>4843</v>
      </c>
    </row>
    <row r="4845" spans="1:2" x14ac:dyDescent="0.25">
      <c r="A4845" t="s">
        <v>23278</v>
      </c>
      <c r="B4845">
        <v>4844</v>
      </c>
    </row>
    <row r="4846" spans="1:2" x14ac:dyDescent="0.25">
      <c r="A4846" t="s">
        <v>23279</v>
      </c>
      <c r="B4846">
        <v>4845</v>
      </c>
    </row>
    <row r="4847" spans="1:2" x14ac:dyDescent="0.25">
      <c r="A4847" t="s">
        <v>23280</v>
      </c>
      <c r="B4847">
        <v>4846</v>
      </c>
    </row>
    <row r="4848" spans="1:2" x14ac:dyDescent="0.25">
      <c r="A4848" t="s">
        <v>23281</v>
      </c>
      <c r="B4848">
        <v>4847</v>
      </c>
    </row>
    <row r="4849" spans="1:2" x14ac:dyDescent="0.25">
      <c r="A4849" t="s">
        <v>23282</v>
      </c>
      <c r="B4849">
        <v>4848</v>
      </c>
    </row>
    <row r="4850" spans="1:2" x14ac:dyDescent="0.25">
      <c r="A4850" t="s">
        <v>23283</v>
      </c>
      <c r="B4850">
        <v>4849</v>
      </c>
    </row>
    <row r="4851" spans="1:2" x14ac:dyDescent="0.25">
      <c r="A4851" t="s">
        <v>23284</v>
      </c>
      <c r="B4851">
        <v>4850</v>
      </c>
    </row>
    <row r="4852" spans="1:2" x14ac:dyDescent="0.25">
      <c r="A4852" t="s">
        <v>23285</v>
      </c>
      <c r="B4852">
        <v>4851</v>
      </c>
    </row>
    <row r="4853" spans="1:2" x14ac:dyDescent="0.25">
      <c r="A4853" t="s">
        <v>23286</v>
      </c>
      <c r="B4853">
        <v>4852</v>
      </c>
    </row>
    <row r="4854" spans="1:2" x14ac:dyDescent="0.25">
      <c r="A4854" t="s">
        <v>23287</v>
      </c>
      <c r="B4854">
        <v>4853</v>
      </c>
    </row>
    <row r="4855" spans="1:2" x14ac:dyDescent="0.25">
      <c r="A4855" t="s">
        <v>23288</v>
      </c>
      <c r="B4855">
        <v>4854</v>
      </c>
    </row>
    <row r="4856" spans="1:2" x14ac:dyDescent="0.25">
      <c r="A4856" t="s">
        <v>23289</v>
      </c>
      <c r="B4856">
        <v>4855</v>
      </c>
    </row>
    <row r="4857" spans="1:2" x14ac:dyDescent="0.25">
      <c r="A4857" t="s">
        <v>23290</v>
      </c>
      <c r="B4857">
        <v>4856</v>
      </c>
    </row>
    <row r="4858" spans="1:2" x14ac:dyDescent="0.25">
      <c r="A4858" t="s">
        <v>23291</v>
      </c>
      <c r="B4858">
        <v>4857</v>
      </c>
    </row>
    <row r="4859" spans="1:2" x14ac:dyDescent="0.25">
      <c r="A4859" t="s">
        <v>23292</v>
      </c>
      <c r="B4859">
        <v>4858</v>
      </c>
    </row>
    <row r="4860" spans="1:2" x14ac:dyDescent="0.25">
      <c r="A4860" t="s">
        <v>23293</v>
      </c>
      <c r="B4860">
        <v>4859</v>
      </c>
    </row>
    <row r="4861" spans="1:2" x14ac:dyDescent="0.25">
      <c r="A4861" t="s">
        <v>23294</v>
      </c>
      <c r="B4861">
        <v>4860</v>
      </c>
    </row>
    <row r="4862" spans="1:2" x14ac:dyDescent="0.25">
      <c r="A4862" t="s">
        <v>23295</v>
      </c>
      <c r="B4862">
        <v>4861</v>
      </c>
    </row>
    <row r="4863" spans="1:2" x14ac:dyDescent="0.25">
      <c r="A4863" t="s">
        <v>23296</v>
      </c>
      <c r="B4863">
        <v>4862</v>
      </c>
    </row>
    <row r="4864" spans="1:2" x14ac:dyDescent="0.25">
      <c r="A4864" t="s">
        <v>23297</v>
      </c>
      <c r="B4864">
        <v>4863</v>
      </c>
    </row>
    <row r="4865" spans="1:2" x14ac:dyDescent="0.25">
      <c r="A4865" t="s">
        <v>23298</v>
      </c>
      <c r="B4865">
        <v>4864</v>
      </c>
    </row>
    <row r="4866" spans="1:2" x14ac:dyDescent="0.25">
      <c r="A4866" t="s">
        <v>23299</v>
      </c>
      <c r="B4866">
        <v>4865</v>
      </c>
    </row>
    <row r="4867" spans="1:2" x14ac:dyDescent="0.25">
      <c r="A4867" t="s">
        <v>23300</v>
      </c>
      <c r="B4867">
        <v>4866</v>
      </c>
    </row>
    <row r="4868" spans="1:2" x14ac:dyDescent="0.25">
      <c r="A4868" t="s">
        <v>23301</v>
      </c>
      <c r="B4868">
        <v>4867</v>
      </c>
    </row>
    <row r="4869" spans="1:2" x14ac:dyDescent="0.25">
      <c r="A4869" t="s">
        <v>23302</v>
      </c>
      <c r="B4869">
        <v>4868</v>
      </c>
    </row>
    <row r="4870" spans="1:2" x14ac:dyDescent="0.25">
      <c r="A4870" t="s">
        <v>23303</v>
      </c>
      <c r="B4870">
        <v>4869</v>
      </c>
    </row>
    <row r="4871" spans="1:2" x14ac:dyDescent="0.25">
      <c r="A4871" t="s">
        <v>23304</v>
      </c>
      <c r="B4871">
        <v>4870</v>
      </c>
    </row>
    <row r="4872" spans="1:2" x14ac:dyDescent="0.25">
      <c r="A4872" t="s">
        <v>23305</v>
      </c>
      <c r="B4872">
        <v>4871</v>
      </c>
    </row>
    <row r="4873" spans="1:2" x14ac:dyDescent="0.25">
      <c r="A4873" t="s">
        <v>23306</v>
      </c>
      <c r="B4873">
        <v>4872</v>
      </c>
    </row>
    <row r="4874" spans="1:2" x14ac:dyDescent="0.25">
      <c r="A4874" t="s">
        <v>23307</v>
      </c>
      <c r="B4874">
        <v>4873</v>
      </c>
    </row>
    <row r="4875" spans="1:2" x14ac:dyDescent="0.25">
      <c r="A4875" t="s">
        <v>23308</v>
      </c>
      <c r="B4875">
        <v>4874</v>
      </c>
    </row>
    <row r="4876" spans="1:2" x14ac:dyDescent="0.25">
      <c r="A4876" t="s">
        <v>23309</v>
      </c>
      <c r="B4876">
        <v>4875</v>
      </c>
    </row>
    <row r="4877" spans="1:2" x14ac:dyDescent="0.25">
      <c r="A4877" t="s">
        <v>23310</v>
      </c>
      <c r="B4877">
        <v>4876</v>
      </c>
    </row>
    <row r="4878" spans="1:2" x14ac:dyDescent="0.25">
      <c r="A4878" t="s">
        <v>23311</v>
      </c>
      <c r="B4878">
        <v>4877</v>
      </c>
    </row>
    <row r="4879" spans="1:2" x14ac:dyDescent="0.25">
      <c r="A4879" t="s">
        <v>23312</v>
      </c>
      <c r="B4879">
        <v>4878</v>
      </c>
    </row>
    <row r="4880" spans="1:2" x14ac:dyDescent="0.25">
      <c r="A4880" t="s">
        <v>23313</v>
      </c>
      <c r="B4880">
        <v>4879</v>
      </c>
    </row>
    <row r="4881" spans="1:2" x14ac:dyDescent="0.25">
      <c r="A4881" t="s">
        <v>23315</v>
      </c>
      <c r="B4881">
        <v>4880</v>
      </c>
    </row>
    <row r="4882" spans="1:2" x14ac:dyDescent="0.25">
      <c r="A4882" t="s">
        <v>23317</v>
      </c>
      <c r="B4882">
        <v>4881</v>
      </c>
    </row>
    <row r="4883" spans="1:2" x14ac:dyDescent="0.25">
      <c r="A4883" t="s">
        <v>23318</v>
      </c>
      <c r="B4883">
        <v>4882</v>
      </c>
    </row>
    <row r="4884" spans="1:2" x14ac:dyDescent="0.25">
      <c r="A4884" t="s">
        <v>23319</v>
      </c>
      <c r="B4884">
        <v>4883</v>
      </c>
    </row>
    <row r="4885" spans="1:2" x14ac:dyDescent="0.25">
      <c r="A4885" t="s">
        <v>23320</v>
      </c>
      <c r="B4885">
        <v>4884</v>
      </c>
    </row>
    <row r="4886" spans="1:2" x14ac:dyDescent="0.25">
      <c r="A4886" t="s">
        <v>23321</v>
      </c>
      <c r="B4886">
        <v>4885</v>
      </c>
    </row>
    <row r="4887" spans="1:2" x14ac:dyDescent="0.25">
      <c r="A4887" t="s">
        <v>23322</v>
      </c>
      <c r="B4887">
        <v>4886</v>
      </c>
    </row>
    <row r="4888" spans="1:2" x14ac:dyDescent="0.25">
      <c r="A4888" t="s">
        <v>23323</v>
      </c>
      <c r="B4888">
        <v>4887</v>
      </c>
    </row>
    <row r="4889" spans="1:2" x14ac:dyDescent="0.25">
      <c r="A4889" t="s">
        <v>23324</v>
      </c>
      <c r="B4889">
        <v>4888</v>
      </c>
    </row>
    <row r="4890" spans="1:2" x14ac:dyDescent="0.25">
      <c r="A4890" t="s">
        <v>23325</v>
      </c>
      <c r="B4890">
        <v>4889</v>
      </c>
    </row>
    <row r="4891" spans="1:2" x14ac:dyDescent="0.25">
      <c r="A4891" t="s">
        <v>23326</v>
      </c>
      <c r="B4891">
        <v>4890</v>
      </c>
    </row>
    <row r="4892" spans="1:2" x14ac:dyDescent="0.25">
      <c r="A4892" t="s">
        <v>23327</v>
      </c>
      <c r="B4892">
        <v>4891</v>
      </c>
    </row>
    <row r="4893" spans="1:2" x14ac:dyDescent="0.25">
      <c r="A4893" t="s">
        <v>23328</v>
      </c>
      <c r="B4893">
        <v>4892</v>
      </c>
    </row>
    <row r="4894" spans="1:2" x14ac:dyDescent="0.25">
      <c r="A4894" t="s">
        <v>23329</v>
      </c>
      <c r="B4894">
        <v>4893</v>
      </c>
    </row>
    <row r="4895" spans="1:2" x14ac:dyDescent="0.25">
      <c r="A4895" t="s">
        <v>23330</v>
      </c>
      <c r="B4895">
        <v>4894</v>
      </c>
    </row>
    <row r="4896" spans="1:2" x14ac:dyDescent="0.25">
      <c r="A4896" t="s">
        <v>23331</v>
      </c>
      <c r="B4896">
        <v>4895</v>
      </c>
    </row>
    <row r="4897" spans="1:2" x14ac:dyDescent="0.25">
      <c r="A4897" t="s">
        <v>23332</v>
      </c>
      <c r="B4897">
        <v>4896</v>
      </c>
    </row>
    <row r="4898" spans="1:2" x14ac:dyDescent="0.25">
      <c r="A4898" t="s">
        <v>23333</v>
      </c>
      <c r="B4898">
        <v>4897</v>
      </c>
    </row>
    <row r="4899" spans="1:2" x14ac:dyDescent="0.25">
      <c r="A4899" t="s">
        <v>23335</v>
      </c>
      <c r="B4899">
        <v>4898</v>
      </c>
    </row>
    <row r="4900" spans="1:2" x14ac:dyDescent="0.25">
      <c r="A4900" t="s">
        <v>23336</v>
      </c>
      <c r="B4900">
        <v>4899</v>
      </c>
    </row>
    <row r="4901" spans="1:2" x14ac:dyDescent="0.25">
      <c r="A4901" t="s">
        <v>23337</v>
      </c>
      <c r="B4901">
        <v>4900</v>
      </c>
    </row>
    <row r="4902" spans="1:2" x14ac:dyDescent="0.25">
      <c r="A4902" t="s">
        <v>23338</v>
      </c>
      <c r="B4902">
        <v>4901</v>
      </c>
    </row>
    <row r="4903" spans="1:2" x14ac:dyDescent="0.25">
      <c r="A4903" t="s">
        <v>23339</v>
      </c>
      <c r="B4903">
        <v>4902</v>
      </c>
    </row>
    <row r="4904" spans="1:2" x14ac:dyDescent="0.25">
      <c r="A4904" t="s">
        <v>23340</v>
      </c>
      <c r="B4904">
        <v>4903</v>
      </c>
    </row>
    <row r="4905" spans="1:2" x14ac:dyDescent="0.25">
      <c r="A4905" t="s">
        <v>23341</v>
      </c>
      <c r="B4905">
        <v>4904</v>
      </c>
    </row>
    <row r="4906" spans="1:2" x14ac:dyDescent="0.25">
      <c r="A4906" t="s">
        <v>23342</v>
      </c>
      <c r="B4906">
        <v>4905</v>
      </c>
    </row>
    <row r="4907" spans="1:2" x14ac:dyDescent="0.25">
      <c r="A4907" t="s">
        <v>23343</v>
      </c>
      <c r="B4907">
        <v>4906</v>
      </c>
    </row>
    <row r="4908" spans="1:2" x14ac:dyDescent="0.25">
      <c r="A4908" t="s">
        <v>23344</v>
      </c>
      <c r="B4908">
        <v>4907</v>
      </c>
    </row>
    <row r="4909" spans="1:2" x14ac:dyDescent="0.25">
      <c r="A4909" t="s">
        <v>23345</v>
      </c>
      <c r="B4909">
        <v>4908</v>
      </c>
    </row>
    <row r="4910" spans="1:2" x14ac:dyDescent="0.25">
      <c r="A4910" t="s">
        <v>23346</v>
      </c>
      <c r="B4910">
        <v>4909</v>
      </c>
    </row>
    <row r="4911" spans="1:2" x14ac:dyDescent="0.25">
      <c r="A4911" t="s">
        <v>23347</v>
      </c>
      <c r="B4911">
        <v>4910</v>
      </c>
    </row>
    <row r="4912" spans="1:2" x14ac:dyDescent="0.25">
      <c r="A4912" t="s">
        <v>23348</v>
      </c>
      <c r="B4912">
        <v>4911</v>
      </c>
    </row>
    <row r="4913" spans="1:2" x14ac:dyDescent="0.25">
      <c r="A4913" t="s">
        <v>23349</v>
      </c>
      <c r="B4913">
        <v>4912</v>
      </c>
    </row>
    <row r="4914" spans="1:2" x14ac:dyDescent="0.25">
      <c r="A4914" t="s">
        <v>23350</v>
      </c>
      <c r="B4914">
        <v>4913</v>
      </c>
    </row>
    <row r="4915" spans="1:2" x14ac:dyDescent="0.25">
      <c r="A4915" t="s">
        <v>23351</v>
      </c>
      <c r="B4915">
        <v>4914</v>
      </c>
    </row>
    <row r="4916" spans="1:2" x14ac:dyDescent="0.25">
      <c r="A4916" t="s">
        <v>23352</v>
      </c>
      <c r="B4916">
        <v>4915</v>
      </c>
    </row>
    <row r="4917" spans="1:2" x14ac:dyDescent="0.25">
      <c r="A4917" t="s">
        <v>23353</v>
      </c>
      <c r="B4917">
        <v>4916</v>
      </c>
    </row>
    <row r="4918" spans="1:2" x14ac:dyDescent="0.25">
      <c r="A4918" t="s">
        <v>23354</v>
      </c>
      <c r="B4918">
        <v>4917</v>
      </c>
    </row>
    <row r="4919" spans="1:2" x14ac:dyDescent="0.25">
      <c r="A4919" t="s">
        <v>23355</v>
      </c>
      <c r="B4919">
        <v>4918</v>
      </c>
    </row>
    <row r="4920" spans="1:2" x14ac:dyDescent="0.25">
      <c r="A4920" t="s">
        <v>23356</v>
      </c>
      <c r="B4920">
        <v>4919</v>
      </c>
    </row>
    <row r="4921" spans="1:2" x14ac:dyDescent="0.25">
      <c r="A4921" t="s">
        <v>23357</v>
      </c>
      <c r="B4921">
        <v>4920</v>
      </c>
    </row>
    <row r="4922" spans="1:2" x14ac:dyDescent="0.25">
      <c r="A4922" t="s">
        <v>23358</v>
      </c>
      <c r="B4922">
        <v>4921</v>
      </c>
    </row>
    <row r="4923" spans="1:2" x14ac:dyDescent="0.25">
      <c r="A4923" t="s">
        <v>23359</v>
      </c>
      <c r="B4923">
        <v>4922</v>
      </c>
    </row>
    <row r="4924" spans="1:2" x14ac:dyDescent="0.25">
      <c r="A4924" t="s">
        <v>23360</v>
      </c>
      <c r="B4924">
        <v>4923</v>
      </c>
    </row>
    <row r="4925" spans="1:2" x14ac:dyDescent="0.25">
      <c r="A4925" t="s">
        <v>23362</v>
      </c>
      <c r="B4925">
        <v>4924</v>
      </c>
    </row>
    <row r="4926" spans="1:2" x14ac:dyDescent="0.25">
      <c r="A4926" t="s">
        <v>23364</v>
      </c>
      <c r="B4926">
        <v>4925</v>
      </c>
    </row>
    <row r="4927" spans="1:2" x14ac:dyDescent="0.25">
      <c r="A4927" t="s">
        <v>23366</v>
      </c>
      <c r="B4927">
        <v>4926</v>
      </c>
    </row>
    <row r="4928" spans="1:2" x14ac:dyDescent="0.25">
      <c r="A4928" t="s">
        <v>23368</v>
      </c>
      <c r="B4928">
        <v>4927</v>
      </c>
    </row>
    <row r="4929" spans="1:2" x14ac:dyDescent="0.25">
      <c r="A4929" t="s">
        <v>23370</v>
      </c>
      <c r="B4929">
        <v>4928</v>
      </c>
    </row>
    <row r="4930" spans="1:2" x14ac:dyDescent="0.25">
      <c r="A4930" t="s">
        <v>23372</v>
      </c>
      <c r="B4930">
        <v>4929</v>
      </c>
    </row>
    <row r="4931" spans="1:2" x14ac:dyDescent="0.25">
      <c r="A4931" t="s">
        <v>23374</v>
      </c>
      <c r="B4931">
        <v>4930</v>
      </c>
    </row>
    <row r="4932" spans="1:2" x14ac:dyDescent="0.25">
      <c r="A4932" t="s">
        <v>23376</v>
      </c>
      <c r="B4932">
        <v>4931</v>
      </c>
    </row>
    <row r="4933" spans="1:2" x14ac:dyDescent="0.25">
      <c r="A4933" t="s">
        <v>23379</v>
      </c>
      <c r="B4933">
        <v>4932</v>
      </c>
    </row>
    <row r="4934" spans="1:2" x14ac:dyDescent="0.25">
      <c r="A4934" t="s">
        <v>23381</v>
      </c>
      <c r="B4934">
        <v>4933</v>
      </c>
    </row>
    <row r="4935" spans="1:2" x14ac:dyDescent="0.25">
      <c r="A4935" t="s">
        <v>23384</v>
      </c>
      <c r="B4935">
        <v>4934</v>
      </c>
    </row>
    <row r="4936" spans="1:2" x14ac:dyDescent="0.25">
      <c r="A4936" t="s">
        <v>23386</v>
      </c>
      <c r="B4936">
        <v>4935</v>
      </c>
    </row>
    <row r="4937" spans="1:2" x14ac:dyDescent="0.25">
      <c r="A4937" t="s">
        <v>23388</v>
      </c>
      <c r="B4937">
        <v>4936</v>
      </c>
    </row>
    <row r="4938" spans="1:2" x14ac:dyDescent="0.25">
      <c r="A4938" t="s">
        <v>23390</v>
      </c>
      <c r="B4938">
        <v>4937</v>
      </c>
    </row>
    <row r="4939" spans="1:2" x14ac:dyDescent="0.25">
      <c r="A4939" t="s">
        <v>23398</v>
      </c>
      <c r="B4939">
        <v>4938</v>
      </c>
    </row>
    <row r="4940" spans="1:2" x14ac:dyDescent="0.25">
      <c r="A4940" t="s">
        <v>23400</v>
      </c>
      <c r="B4940">
        <v>4939</v>
      </c>
    </row>
    <row r="4941" spans="1:2" x14ac:dyDescent="0.25">
      <c r="A4941" t="s">
        <v>23404</v>
      </c>
      <c r="B4941">
        <v>4940</v>
      </c>
    </row>
    <row r="4942" spans="1:2" x14ac:dyDescent="0.25">
      <c r="A4942" t="s">
        <v>23406</v>
      </c>
      <c r="B4942">
        <v>4941</v>
      </c>
    </row>
    <row r="4943" spans="1:2" x14ac:dyDescent="0.25">
      <c r="A4943" t="s">
        <v>23408</v>
      </c>
      <c r="B4943">
        <v>4942</v>
      </c>
    </row>
    <row r="4944" spans="1:2" x14ac:dyDescent="0.25">
      <c r="A4944" t="s">
        <v>23413</v>
      </c>
      <c r="B4944">
        <v>4943</v>
      </c>
    </row>
    <row r="4945" spans="1:2" x14ac:dyDescent="0.25">
      <c r="A4945" t="s">
        <v>23415</v>
      </c>
      <c r="B4945">
        <v>4944</v>
      </c>
    </row>
    <row r="4946" spans="1:2" x14ac:dyDescent="0.25">
      <c r="A4946" t="s">
        <v>23417</v>
      </c>
      <c r="B4946">
        <v>4945</v>
      </c>
    </row>
    <row r="4947" spans="1:2" x14ac:dyDescent="0.25">
      <c r="A4947" t="s">
        <v>23420</v>
      </c>
      <c r="B4947">
        <v>4946</v>
      </c>
    </row>
    <row r="4948" spans="1:2" x14ac:dyDescent="0.25">
      <c r="A4948" t="s">
        <v>23425</v>
      </c>
      <c r="B4948">
        <v>4947</v>
      </c>
    </row>
    <row r="4949" spans="1:2" x14ac:dyDescent="0.25">
      <c r="A4949" t="s">
        <v>23428</v>
      </c>
      <c r="B4949">
        <v>4948</v>
      </c>
    </row>
    <row r="4950" spans="1:2" x14ac:dyDescent="0.25">
      <c r="A4950" t="s">
        <v>23430</v>
      </c>
      <c r="B4950">
        <v>4949</v>
      </c>
    </row>
    <row r="4951" spans="1:2" x14ac:dyDescent="0.25">
      <c r="A4951" t="s">
        <v>23433</v>
      </c>
      <c r="B4951">
        <v>4950</v>
      </c>
    </row>
    <row r="4952" spans="1:2" x14ac:dyDescent="0.25">
      <c r="A4952" t="s">
        <v>23436</v>
      </c>
      <c r="B4952">
        <v>4951</v>
      </c>
    </row>
    <row r="4953" spans="1:2" x14ac:dyDescent="0.25">
      <c r="A4953" t="s">
        <v>23438</v>
      </c>
      <c r="B4953">
        <v>4952</v>
      </c>
    </row>
    <row r="4954" spans="1:2" x14ac:dyDescent="0.25">
      <c r="A4954" t="s">
        <v>23441</v>
      </c>
      <c r="B4954">
        <v>4953</v>
      </c>
    </row>
    <row r="4955" spans="1:2" x14ac:dyDescent="0.25">
      <c r="A4955" t="s">
        <v>23444</v>
      </c>
      <c r="B4955">
        <v>4954</v>
      </c>
    </row>
    <row r="4956" spans="1:2" x14ac:dyDescent="0.25">
      <c r="A4956" t="s">
        <v>23447</v>
      </c>
      <c r="B4956">
        <v>4955</v>
      </c>
    </row>
    <row r="4957" spans="1:2" x14ac:dyDescent="0.25">
      <c r="A4957" t="s">
        <v>23451</v>
      </c>
      <c r="B4957">
        <v>4956</v>
      </c>
    </row>
    <row r="4958" spans="1:2" x14ac:dyDescent="0.25">
      <c r="A4958" t="s">
        <v>23453</v>
      </c>
      <c r="B4958">
        <v>4957</v>
      </c>
    </row>
    <row r="4959" spans="1:2" x14ac:dyDescent="0.25">
      <c r="A4959" t="s">
        <v>23456</v>
      </c>
      <c r="B4959">
        <v>4958</v>
      </c>
    </row>
    <row r="4960" spans="1:2" x14ac:dyDescent="0.25">
      <c r="A4960" t="s">
        <v>23460</v>
      </c>
      <c r="B4960">
        <v>4959</v>
      </c>
    </row>
    <row r="4961" spans="1:2" x14ac:dyDescent="0.25">
      <c r="A4961" t="s">
        <v>23462</v>
      </c>
      <c r="B4961">
        <v>4960</v>
      </c>
    </row>
    <row r="4962" spans="1:2" x14ac:dyDescent="0.25">
      <c r="A4962" t="s">
        <v>23464</v>
      </c>
      <c r="B4962">
        <v>4961</v>
      </c>
    </row>
    <row r="4963" spans="1:2" x14ac:dyDescent="0.25">
      <c r="A4963" t="s">
        <v>23466</v>
      </c>
      <c r="B4963">
        <v>4962</v>
      </c>
    </row>
    <row r="4964" spans="1:2" x14ac:dyDescent="0.25">
      <c r="A4964" t="s">
        <v>23468</v>
      </c>
      <c r="B4964">
        <v>4963</v>
      </c>
    </row>
    <row r="4965" spans="1:2" x14ac:dyDescent="0.25">
      <c r="A4965" t="s">
        <v>23470</v>
      </c>
      <c r="B4965">
        <v>4964</v>
      </c>
    </row>
    <row r="4966" spans="1:2" x14ac:dyDescent="0.25">
      <c r="A4966" t="s">
        <v>23472</v>
      </c>
      <c r="B4966">
        <v>4965</v>
      </c>
    </row>
    <row r="4967" spans="1:2" x14ac:dyDescent="0.25">
      <c r="A4967" t="s">
        <v>23476</v>
      </c>
      <c r="B4967">
        <v>4966</v>
      </c>
    </row>
    <row r="4968" spans="1:2" x14ac:dyDescent="0.25">
      <c r="A4968" t="s">
        <v>23478</v>
      </c>
      <c r="B4968">
        <v>4967</v>
      </c>
    </row>
    <row r="4969" spans="1:2" x14ac:dyDescent="0.25">
      <c r="A4969" t="s">
        <v>23480</v>
      </c>
      <c r="B4969">
        <v>4968</v>
      </c>
    </row>
    <row r="4970" spans="1:2" x14ac:dyDescent="0.25">
      <c r="A4970" t="s">
        <v>23483</v>
      </c>
      <c r="B4970">
        <v>4969</v>
      </c>
    </row>
    <row r="4971" spans="1:2" x14ac:dyDescent="0.25">
      <c r="A4971" t="s">
        <v>23486</v>
      </c>
      <c r="B4971">
        <v>4970</v>
      </c>
    </row>
    <row r="4972" spans="1:2" x14ac:dyDescent="0.25">
      <c r="A4972" t="s">
        <v>23488</v>
      </c>
      <c r="B4972">
        <v>4971</v>
      </c>
    </row>
    <row r="4973" spans="1:2" x14ac:dyDescent="0.25">
      <c r="A4973" t="s">
        <v>23490</v>
      </c>
      <c r="B4973">
        <v>4972</v>
      </c>
    </row>
    <row r="4974" spans="1:2" x14ac:dyDescent="0.25">
      <c r="A4974" t="s">
        <v>23493</v>
      </c>
      <c r="B4974">
        <v>4973</v>
      </c>
    </row>
    <row r="4975" spans="1:2" x14ac:dyDescent="0.25">
      <c r="A4975" t="s">
        <v>23496</v>
      </c>
      <c r="B4975">
        <v>4974</v>
      </c>
    </row>
    <row r="4976" spans="1:2" x14ac:dyDescent="0.25">
      <c r="A4976" t="s">
        <v>23500</v>
      </c>
      <c r="B4976">
        <v>4975</v>
      </c>
    </row>
    <row r="4977" spans="1:2" x14ac:dyDescent="0.25">
      <c r="A4977" t="s">
        <v>23502</v>
      </c>
      <c r="B4977">
        <v>4976</v>
      </c>
    </row>
    <row r="4978" spans="1:2" x14ac:dyDescent="0.25">
      <c r="A4978" t="s">
        <v>23504</v>
      </c>
      <c r="B4978">
        <v>4977</v>
      </c>
    </row>
    <row r="4979" spans="1:2" x14ac:dyDescent="0.25">
      <c r="A4979" t="s">
        <v>23506</v>
      </c>
      <c r="B4979">
        <v>4978</v>
      </c>
    </row>
    <row r="4980" spans="1:2" x14ac:dyDescent="0.25">
      <c r="A4980" t="s">
        <v>23510</v>
      </c>
      <c r="B4980">
        <v>4979</v>
      </c>
    </row>
    <row r="4981" spans="1:2" x14ac:dyDescent="0.25">
      <c r="A4981" t="s">
        <v>23512</v>
      </c>
      <c r="B4981">
        <v>4980</v>
      </c>
    </row>
    <row r="4982" spans="1:2" x14ac:dyDescent="0.25">
      <c r="A4982" t="s">
        <v>23515</v>
      </c>
      <c r="B4982">
        <v>4981</v>
      </c>
    </row>
    <row r="4983" spans="1:2" x14ac:dyDescent="0.25">
      <c r="A4983" t="s">
        <v>23517</v>
      </c>
      <c r="B4983">
        <v>4982</v>
      </c>
    </row>
    <row r="4984" spans="1:2" x14ac:dyDescent="0.25">
      <c r="A4984" t="s">
        <v>23523</v>
      </c>
      <c r="B4984">
        <v>4983</v>
      </c>
    </row>
    <row r="4985" spans="1:2" x14ac:dyDescent="0.25">
      <c r="A4985" t="s">
        <v>23525</v>
      </c>
      <c r="B4985">
        <v>4984</v>
      </c>
    </row>
    <row r="4986" spans="1:2" x14ac:dyDescent="0.25">
      <c r="A4986" t="s">
        <v>23527</v>
      </c>
      <c r="B4986">
        <v>4985</v>
      </c>
    </row>
    <row r="4987" spans="1:2" x14ac:dyDescent="0.25">
      <c r="A4987" t="s">
        <v>23529</v>
      </c>
      <c r="B4987">
        <v>4986</v>
      </c>
    </row>
    <row r="4988" spans="1:2" x14ac:dyDescent="0.25">
      <c r="A4988" t="s">
        <v>23535</v>
      </c>
      <c r="B4988">
        <v>4987</v>
      </c>
    </row>
    <row r="4989" spans="1:2" x14ac:dyDescent="0.25">
      <c r="A4989" t="s">
        <v>23537</v>
      </c>
      <c r="B4989">
        <v>4988</v>
      </c>
    </row>
    <row r="4990" spans="1:2" x14ac:dyDescent="0.25">
      <c r="A4990" t="s">
        <v>23540</v>
      </c>
      <c r="B4990">
        <v>4989</v>
      </c>
    </row>
    <row r="4991" spans="1:2" x14ac:dyDescent="0.25">
      <c r="A4991" t="s">
        <v>23545</v>
      </c>
      <c r="B4991">
        <v>4990</v>
      </c>
    </row>
    <row r="4992" spans="1:2" x14ac:dyDescent="0.25">
      <c r="A4992" t="s">
        <v>23550</v>
      </c>
      <c r="B4992">
        <v>4991</v>
      </c>
    </row>
    <row r="4993" spans="1:2" x14ac:dyDescent="0.25">
      <c r="A4993" t="s">
        <v>23552</v>
      </c>
      <c r="B4993">
        <v>4992</v>
      </c>
    </row>
    <row r="4994" spans="1:2" x14ac:dyDescent="0.25">
      <c r="A4994" t="s">
        <v>23554</v>
      </c>
      <c r="B4994">
        <v>4993</v>
      </c>
    </row>
    <row r="4995" spans="1:2" x14ac:dyDescent="0.25">
      <c r="A4995" t="s">
        <v>23561</v>
      </c>
      <c r="B4995">
        <v>4994</v>
      </c>
    </row>
    <row r="4996" spans="1:2" x14ac:dyDescent="0.25">
      <c r="A4996" t="s">
        <v>23566</v>
      </c>
      <c r="B4996">
        <v>4995</v>
      </c>
    </row>
    <row r="4997" spans="1:2" x14ac:dyDescent="0.25">
      <c r="A4997" t="s">
        <v>23568</v>
      </c>
      <c r="B4997">
        <v>4996</v>
      </c>
    </row>
    <row r="4998" spans="1:2" x14ac:dyDescent="0.25">
      <c r="A4998" t="s">
        <v>23571</v>
      </c>
      <c r="B4998">
        <v>4997</v>
      </c>
    </row>
    <row r="4999" spans="1:2" x14ac:dyDescent="0.25">
      <c r="A4999" t="s">
        <v>23573</v>
      </c>
      <c r="B4999">
        <v>4998</v>
      </c>
    </row>
    <row r="5000" spans="1:2" x14ac:dyDescent="0.25">
      <c r="A5000" t="s">
        <v>23575</v>
      </c>
      <c r="B5000">
        <v>4999</v>
      </c>
    </row>
    <row r="5001" spans="1:2" x14ac:dyDescent="0.25">
      <c r="A5001" t="s">
        <v>23577</v>
      </c>
      <c r="B5001">
        <v>5000</v>
      </c>
    </row>
    <row r="5002" spans="1:2" x14ac:dyDescent="0.25">
      <c r="A5002" t="s">
        <v>23579</v>
      </c>
      <c r="B5002">
        <v>5001</v>
      </c>
    </row>
    <row r="5003" spans="1:2" x14ac:dyDescent="0.25">
      <c r="A5003" t="s">
        <v>23581</v>
      </c>
      <c r="B5003">
        <v>5002</v>
      </c>
    </row>
    <row r="5004" spans="1:2" x14ac:dyDescent="0.25">
      <c r="A5004" t="s">
        <v>23583</v>
      </c>
      <c r="B5004">
        <v>5003</v>
      </c>
    </row>
    <row r="5005" spans="1:2" x14ac:dyDescent="0.25">
      <c r="A5005" t="s">
        <v>23585</v>
      </c>
      <c r="B5005">
        <v>5004</v>
      </c>
    </row>
    <row r="5006" spans="1:2" x14ac:dyDescent="0.25">
      <c r="A5006" t="s">
        <v>23587</v>
      </c>
      <c r="B5006">
        <v>5005</v>
      </c>
    </row>
    <row r="5007" spans="1:2" x14ac:dyDescent="0.25">
      <c r="A5007" t="s">
        <v>23589</v>
      </c>
      <c r="B5007">
        <v>5006</v>
      </c>
    </row>
    <row r="5008" spans="1:2" x14ac:dyDescent="0.25">
      <c r="A5008" t="s">
        <v>23593</v>
      </c>
      <c r="B5008">
        <v>5007</v>
      </c>
    </row>
    <row r="5009" spans="1:2" x14ac:dyDescent="0.25">
      <c r="A5009" t="s">
        <v>23595</v>
      </c>
      <c r="B5009">
        <v>5008</v>
      </c>
    </row>
    <row r="5010" spans="1:2" x14ac:dyDescent="0.25">
      <c r="A5010" t="s">
        <v>23597</v>
      </c>
      <c r="B5010">
        <v>5009</v>
      </c>
    </row>
    <row r="5011" spans="1:2" x14ac:dyDescent="0.25">
      <c r="A5011" t="s">
        <v>23600</v>
      </c>
      <c r="B5011">
        <v>5010</v>
      </c>
    </row>
    <row r="5012" spans="1:2" x14ac:dyDescent="0.25">
      <c r="A5012" t="s">
        <v>23604</v>
      </c>
      <c r="B5012">
        <v>5011</v>
      </c>
    </row>
    <row r="5013" spans="1:2" x14ac:dyDescent="0.25">
      <c r="A5013" t="s">
        <v>23606</v>
      </c>
      <c r="B5013">
        <v>5012</v>
      </c>
    </row>
    <row r="5014" spans="1:2" x14ac:dyDescent="0.25">
      <c r="A5014" t="s">
        <v>23608</v>
      </c>
      <c r="B5014">
        <v>5013</v>
      </c>
    </row>
    <row r="5015" spans="1:2" x14ac:dyDescent="0.25">
      <c r="A5015" t="s">
        <v>23610</v>
      </c>
      <c r="B5015">
        <v>5014</v>
      </c>
    </row>
    <row r="5016" spans="1:2" x14ac:dyDescent="0.25">
      <c r="A5016" t="s">
        <v>23613</v>
      </c>
      <c r="B5016">
        <v>5015</v>
      </c>
    </row>
    <row r="5017" spans="1:2" x14ac:dyDescent="0.25">
      <c r="A5017" t="s">
        <v>23615</v>
      </c>
      <c r="B5017">
        <v>5016</v>
      </c>
    </row>
    <row r="5018" spans="1:2" x14ac:dyDescent="0.25">
      <c r="A5018" t="s">
        <v>23617</v>
      </c>
      <c r="B5018">
        <v>5017</v>
      </c>
    </row>
    <row r="5019" spans="1:2" x14ac:dyDescent="0.25">
      <c r="A5019" t="s">
        <v>23620</v>
      </c>
      <c r="B5019">
        <v>5018</v>
      </c>
    </row>
    <row r="5020" spans="1:2" x14ac:dyDescent="0.25">
      <c r="A5020" t="s">
        <v>23622</v>
      </c>
      <c r="B5020">
        <v>5019</v>
      </c>
    </row>
    <row r="5021" spans="1:2" x14ac:dyDescent="0.25">
      <c r="A5021" t="s">
        <v>23626</v>
      </c>
      <c r="B5021">
        <v>5020</v>
      </c>
    </row>
    <row r="5022" spans="1:2" x14ac:dyDescent="0.25">
      <c r="A5022" t="s">
        <v>23628</v>
      </c>
      <c r="B5022">
        <v>5021</v>
      </c>
    </row>
    <row r="5023" spans="1:2" x14ac:dyDescent="0.25">
      <c r="A5023" t="s">
        <v>23631</v>
      </c>
      <c r="B5023">
        <v>5022</v>
      </c>
    </row>
    <row r="5024" spans="1:2" x14ac:dyDescent="0.25">
      <c r="A5024" t="s">
        <v>23633</v>
      </c>
      <c r="B5024">
        <v>5023</v>
      </c>
    </row>
    <row r="5025" spans="1:2" x14ac:dyDescent="0.25">
      <c r="A5025" t="s">
        <v>23636</v>
      </c>
      <c r="B5025">
        <v>5024</v>
      </c>
    </row>
    <row r="5026" spans="1:2" x14ac:dyDescent="0.25">
      <c r="A5026" t="s">
        <v>23638</v>
      </c>
      <c r="B5026">
        <v>5025</v>
      </c>
    </row>
    <row r="5027" spans="1:2" x14ac:dyDescent="0.25">
      <c r="A5027" t="s">
        <v>23640</v>
      </c>
      <c r="B5027">
        <v>5026</v>
      </c>
    </row>
    <row r="5028" spans="1:2" x14ac:dyDescent="0.25">
      <c r="A5028" t="s">
        <v>23643</v>
      </c>
      <c r="B5028">
        <v>5027</v>
      </c>
    </row>
    <row r="5029" spans="1:2" x14ac:dyDescent="0.25">
      <c r="A5029" t="s">
        <v>23645</v>
      </c>
      <c r="B5029">
        <v>5028</v>
      </c>
    </row>
    <row r="5030" spans="1:2" x14ac:dyDescent="0.25">
      <c r="A5030" t="s">
        <v>23648</v>
      </c>
      <c r="B5030">
        <v>5029</v>
      </c>
    </row>
    <row r="5031" spans="1:2" x14ac:dyDescent="0.25">
      <c r="A5031" t="s">
        <v>23650</v>
      </c>
      <c r="B5031">
        <v>5030</v>
      </c>
    </row>
    <row r="5032" spans="1:2" x14ac:dyDescent="0.25">
      <c r="A5032" t="s">
        <v>23652</v>
      </c>
      <c r="B5032">
        <v>5031</v>
      </c>
    </row>
    <row r="5033" spans="1:2" x14ac:dyDescent="0.25">
      <c r="A5033" t="s">
        <v>23654</v>
      </c>
      <c r="B5033">
        <v>5032</v>
      </c>
    </row>
    <row r="5034" spans="1:2" x14ac:dyDescent="0.25">
      <c r="A5034" t="s">
        <v>23656</v>
      </c>
      <c r="B5034">
        <v>5033</v>
      </c>
    </row>
    <row r="5035" spans="1:2" x14ac:dyDescent="0.25">
      <c r="A5035" t="s">
        <v>23658</v>
      </c>
      <c r="B5035">
        <v>5034</v>
      </c>
    </row>
    <row r="5036" spans="1:2" x14ac:dyDescent="0.25">
      <c r="A5036" t="s">
        <v>23660</v>
      </c>
      <c r="B5036">
        <v>5035</v>
      </c>
    </row>
    <row r="5037" spans="1:2" x14ac:dyDescent="0.25">
      <c r="A5037" t="s">
        <v>23661</v>
      </c>
      <c r="B5037">
        <v>5036</v>
      </c>
    </row>
    <row r="5038" spans="1:2" x14ac:dyDescent="0.25">
      <c r="A5038" t="s">
        <v>23663</v>
      </c>
      <c r="B5038">
        <v>5037</v>
      </c>
    </row>
    <row r="5039" spans="1:2" x14ac:dyDescent="0.25">
      <c r="A5039" t="s">
        <v>23666</v>
      </c>
      <c r="B5039">
        <v>5038</v>
      </c>
    </row>
    <row r="5040" spans="1:2" x14ac:dyDescent="0.25">
      <c r="A5040" t="s">
        <v>23671</v>
      </c>
      <c r="B5040">
        <v>5039</v>
      </c>
    </row>
    <row r="5041" spans="1:2" x14ac:dyDescent="0.25">
      <c r="A5041" t="s">
        <v>23673</v>
      </c>
      <c r="B5041">
        <v>5040</v>
      </c>
    </row>
    <row r="5042" spans="1:2" x14ac:dyDescent="0.25">
      <c r="A5042" t="s">
        <v>23678</v>
      </c>
      <c r="B5042">
        <v>5041</v>
      </c>
    </row>
    <row r="5043" spans="1:2" x14ac:dyDescent="0.25">
      <c r="A5043" t="s">
        <v>23679</v>
      </c>
      <c r="B5043">
        <v>5042</v>
      </c>
    </row>
    <row r="5044" spans="1:2" x14ac:dyDescent="0.25">
      <c r="A5044" t="s">
        <v>23681</v>
      </c>
      <c r="B5044">
        <v>5043</v>
      </c>
    </row>
    <row r="5045" spans="1:2" x14ac:dyDescent="0.25">
      <c r="A5045" t="s">
        <v>23684</v>
      </c>
      <c r="B5045">
        <v>5044</v>
      </c>
    </row>
    <row r="5046" spans="1:2" x14ac:dyDescent="0.25">
      <c r="A5046" t="s">
        <v>23686</v>
      </c>
      <c r="B5046">
        <v>5045</v>
      </c>
    </row>
    <row r="5047" spans="1:2" x14ac:dyDescent="0.25">
      <c r="A5047" t="s">
        <v>23690</v>
      </c>
      <c r="B5047">
        <v>5046</v>
      </c>
    </row>
    <row r="5048" spans="1:2" x14ac:dyDescent="0.25">
      <c r="A5048" t="s">
        <v>23692</v>
      </c>
      <c r="B5048">
        <v>5047</v>
      </c>
    </row>
    <row r="5049" spans="1:2" x14ac:dyDescent="0.25">
      <c r="A5049" t="s">
        <v>23694</v>
      </c>
      <c r="B5049">
        <v>5048</v>
      </c>
    </row>
    <row r="5050" spans="1:2" x14ac:dyDescent="0.25">
      <c r="A5050" t="s">
        <v>23696</v>
      </c>
      <c r="B5050">
        <v>5049</v>
      </c>
    </row>
    <row r="5051" spans="1:2" x14ac:dyDescent="0.25">
      <c r="A5051" t="s">
        <v>23698</v>
      </c>
      <c r="B5051">
        <v>5050</v>
      </c>
    </row>
    <row r="5052" spans="1:2" x14ac:dyDescent="0.25">
      <c r="A5052" t="s">
        <v>23701</v>
      </c>
      <c r="B5052">
        <v>5051</v>
      </c>
    </row>
    <row r="5053" spans="1:2" x14ac:dyDescent="0.25">
      <c r="A5053" t="s">
        <v>23703</v>
      </c>
      <c r="B5053">
        <v>5052</v>
      </c>
    </row>
    <row r="5054" spans="1:2" x14ac:dyDescent="0.25">
      <c r="A5054" t="s">
        <v>23705</v>
      </c>
      <c r="B5054">
        <v>5053</v>
      </c>
    </row>
    <row r="5055" spans="1:2" x14ac:dyDescent="0.25">
      <c r="A5055" t="s">
        <v>23707</v>
      </c>
      <c r="B5055">
        <v>5054</v>
      </c>
    </row>
    <row r="5056" spans="1:2" x14ac:dyDescent="0.25">
      <c r="A5056" t="s">
        <v>23710</v>
      </c>
      <c r="B5056">
        <v>5055</v>
      </c>
    </row>
    <row r="5057" spans="1:2" x14ac:dyDescent="0.25">
      <c r="A5057" t="s">
        <v>23712</v>
      </c>
      <c r="B5057">
        <v>5056</v>
      </c>
    </row>
    <row r="5058" spans="1:2" x14ac:dyDescent="0.25">
      <c r="A5058" t="s">
        <v>23715</v>
      </c>
      <c r="B5058">
        <v>5057</v>
      </c>
    </row>
    <row r="5059" spans="1:2" x14ac:dyDescent="0.25">
      <c r="A5059" t="s">
        <v>23718</v>
      </c>
      <c r="B5059">
        <v>5058</v>
      </c>
    </row>
    <row r="5060" spans="1:2" x14ac:dyDescent="0.25">
      <c r="A5060" t="s">
        <v>23721</v>
      </c>
      <c r="B5060">
        <v>5059</v>
      </c>
    </row>
    <row r="5061" spans="1:2" x14ac:dyDescent="0.25">
      <c r="A5061" t="s">
        <v>23723</v>
      </c>
      <c r="B5061">
        <v>5060</v>
      </c>
    </row>
    <row r="5062" spans="1:2" x14ac:dyDescent="0.25">
      <c r="A5062" t="s">
        <v>23725</v>
      </c>
      <c r="B5062">
        <v>5061</v>
      </c>
    </row>
    <row r="5063" spans="1:2" x14ac:dyDescent="0.25">
      <c r="A5063" t="s">
        <v>23728</v>
      </c>
      <c r="B5063">
        <v>5062</v>
      </c>
    </row>
    <row r="5064" spans="1:2" x14ac:dyDescent="0.25">
      <c r="A5064" t="s">
        <v>23730</v>
      </c>
      <c r="B5064">
        <v>5063</v>
      </c>
    </row>
    <row r="5065" spans="1:2" x14ac:dyDescent="0.25">
      <c r="A5065" t="s">
        <v>23732</v>
      </c>
      <c r="B5065">
        <v>5064</v>
      </c>
    </row>
    <row r="5066" spans="1:2" x14ac:dyDescent="0.25">
      <c r="A5066" t="s">
        <v>23734</v>
      </c>
      <c r="B5066">
        <v>5065</v>
      </c>
    </row>
    <row r="5067" spans="1:2" x14ac:dyDescent="0.25">
      <c r="A5067" t="s">
        <v>23736</v>
      </c>
      <c r="B5067">
        <v>5066</v>
      </c>
    </row>
    <row r="5068" spans="1:2" x14ac:dyDescent="0.25">
      <c r="A5068" t="s">
        <v>23739</v>
      </c>
      <c r="B5068">
        <v>5067</v>
      </c>
    </row>
    <row r="5069" spans="1:2" x14ac:dyDescent="0.25">
      <c r="A5069" t="s">
        <v>23741</v>
      </c>
      <c r="B5069">
        <v>5068</v>
      </c>
    </row>
    <row r="5070" spans="1:2" x14ac:dyDescent="0.25">
      <c r="A5070" t="s">
        <v>23744</v>
      </c>
      <c r="B5070">
        <v>5069</v>
      </c>
    </row>
    <row r="5071" spans="1:2" x14ac:dyDescent="0.25">
      <c r="A5071" t="s">
        <v>23746</v>
      </c>
      <c r="B5071">
        <v>5070</v>
      </c>
    </row>
    <row r="5072" spans="1:2" x14ac:dyDescent="0.25">
      <c r="A5072" t="s">
        <v>23748</v>
      </c>
      <c r="B5072">
        <v>5071</v>
      </c>
    </row>
    <row r="5073" spans="1:2" x14ac:dyDescent="0.25">
      <c r="A5073" t="s">
        <v>23753</v>
      </c>
      <c r="B5073">
        <v>5072</v>
      </c>
    </row>
    <row r="5074" spans="1:2" x14ac:dyDescent="0.25">
      <c r="A5074" t="s">
        <v>23755</v>
      </c>
      <c r="B5074">
        <v>5073</v>
      </c>
    </row>
    <row r="5075" spans="1:2" x14ac:dyDescent="0.25">
      <c r="A5075" t="s">
        <v>23758</v>
      </c>
      <c r="B5075">
        <v>5074</v>
      </c>
    </row>
    <row r="5076" spans="1:2" x14ac:dyDescent="0.25">
      <c r="A5076" t="s">
        <v>23760</v>
      </c>
      <c r="B5076">
        <v>5075</v>
      </c>
    </row>
    <row r="5077" spans="1:2" x14ac:dyDescent="0.25">
      <c r="A5077" t="s">
        <v>23762</v>
      </c>
      <c r="B5077">
        <v>5076</v>
      </c>
    </row>
    <row r="5078" spans="1:2" x14ac:dyDescent="0.25">
      <c r="A5078" t="s">
        <v>23764</v>
      </c>
      <c r="B5078">
        <v>5077</v>
      </c>
    </row>
    <row r="5079" spans="1:2" x14ac:dyDescent="0.25">
      <c r="A5079" t="s">
        <v>23766</v>
      </c>
      <c r="B5079">
        <v>5078</v>
      </c>
    </row>
    <row r="5080" spans="1:2" x14ac:dyDescent="0.25">
      <c r="A5080" t="s">
        <v>23773</v>
      </c>
      <c r="B5080">
        <v>5079</v>
      </c>
    </row>
    <row r="5081" spans="1:2" x14ac:dyDescent="0.25">
      <c r="A5081" t="s">
        <v>23775</v>
      </c>
      <c r="B5081">
        <v>5080</v>
      </c>
    </row>
    <row r="5082" spans="1:2" x14ac:dyDescent="0.25">
      <c r="A5082" t="s">
        <v>23777</v>
      </c>
      <c r="B5082">
        <v>5081</v>
      </c>
    </row>
    <row r="5083" spans="1:2" x14ac:dyDescent="0.25">
      <c r="A5083" t="s">
        <v>23782</v>
      </c>
      <c r="B5083">
        <v>5082</v>
      </c>
    </row>
    <row r="5084" spans="1:2" x14ac:dyDescent="0.25">
      <c r="A5084" t="s">
        <v>23785</v>
      </c>
      <c r="B5084">
        <v>5083</v>
      </c>
    </row>
    <row r="5085" spans="1:2" x14ac:dyDescent="0.25">
      <c r="A5085" t="s">
        <v>23794</v>
      </c>
      <c r="B5085">
        <v>5084</v>
      </c>
    </row>
    <row r="5086" spans="1:2" x14ac:dyDescent="0.25">
      <c r="A5086" t="s">
        <v>23796</v>
      </c>
      <c r="B5086">
        <v>5085</v>
      </c>
    </row>
    <row r="5087" spans="1:2" x14ac:dyDescent="0.25">
      <c r="A5087" t="s">
        <v>23797</v>
      </c>
      <c r="B5087">
        <v>5086</v>
      </c>
    </row>
    <row r="5088" spans="1:2" x14ac:dyDescent="0.25">
      <c r="A5088" t="s">
        <v>23799</v>
      </c>
      <c r="B5088">
        <v>5087</v>
      </c>
    </row>
    <row r="5089" spans="1:2" x14ac:dyDescent="0.25">
      <c r="A5089" t="s">
        <v>23802</v>
      </c>
      <c r="B5089">
        <v>5088</v>
      </c>
    </row>
    <row r="5090" spans="1:2" x14ac:dyDescent="0.25">
      <c r="A5090" t="s">
        <v>23804</v>
      </c>
      <c r="B5090">
        <v>5089</v>
      </c>
    </row>
    <row r="5091" spans="1:2" x14ac:dyDescent="0.25">
      <c r="A5091" t="s">
        <v>23806</v>
      </c>
      <c r="B5091">
        <v>5090</v>
      </c>
    </row>
    <row r="5092" spans="1:2" x14ac:dyDescent="0.25">
      <c r="A5092" t="s">
        <v>23808</v>
      </c>
      <c r="B5092">
        <v>5091</v>
      </c>
    </row>
    <row r="5093" spans="1:2" x14ac:dyDescent="0.25">
      <c r="A5093" t="s">
        <v>23810</v>
      </c>
      <c r="B5093">
        <v>5092</v>
      </c>
    </row>
    <row r="5094" spans="1:2" x14ac:dyDescent="0.25">
      <c r="A5094" t="s">
        <v>23813</v>
      </c>
      <c r="B5094">
        <v>5093</v>
      </c>
    </row>
    <row r="5095" spans="1:2" x14ac:dyDescent="0.25">
      <c r="A5095" t="s">
        <v>23817</v>
      </c>
      <c r="B5095">
        <v>5094</v>
      </c>
    </row>
    <row r="5096" spans="1:2" x14ac:dyDescent="0.25">
      <c r="A5096" t="s">
        <v>23819</v>
      </c>
      <c r="B5096">
        <v>5095</v>
      </c>
    </row>
    <row r="5097" spans="1:2" x14ac:dyDescent="0.25">
      <c r="A5097" t="s">
        <v>23821</v>
      </c>
      <c r="B5097">
        <v>5096</v>
      </c>
    </row>
    <row r="5098" spans="1:2" x14ac:dyDescent="0.25">
      <c r="A5098" t="s">
        <v>23824</v>
      </c>
      <c r="B5098">
        <v>5097</v>
      </c>
    </row>
    <row r="5099" spans="1:2" x14ac:dyDescent="0.25">
      <c r="A5099" t="s">
        <v>23827</v>
      </c>
      <c r="B5099">
        <v>5098</v>
      </c>
    </row>
    <row r="5100" spans="1:2" x14ac:dyDescent="0.25">
      <c r="A5100" t="s">
        <v>23832</v>
      </c>
      <c r="B5100">
        <v>5099</v>
      </c>
    </row>
    <row r="5101" spans="1:2" x14ac:dyDescent="0.25">
      <c r="A5101" t="s">
        <v>23836</v>
      </c>
      <c r="B5101">
        <v>5100</v>
      </c>
    </row>
    <row r="5102" spans="1:2" x14ac:dyDescent="0.25">
      <c r="A5102" t="s">
        <v>23838</v>
      </c>
      <c r="B5102">
        <v>5101</v>
      </c>
    </row>
    <row r="5103" spans="1:2" x14ac:dyDescent="0.25">
      <c r="A5103" t="s">
        <v>23839</v>
      </c>
      <c r="B5103">
        <v>5102</v>
      </c>
    </row>
    <row r="5104" spans="1:2" x14ac:dyDescent="0.25">
      <c r="A5104" t="s">
        <v>23845</v>
      </c>
      <c r="B5104">
        <v>5103</v>
      </c>
    </row>
    <row r="5105" spans="1:2" x14ac:dyDescent="0.25">
      <c r="A5105" t="s">
        <v>23847</v>
      </c>
      <c r="B5105">
        <v>5104</v>
      </c>
    </row>
    <row r="5106" spans="1:2" x14ac:dyDescent="0.25">
      <c r="A5106" t="s">
        <v>23849</v>
      </c>
      <c r="B5106">
        <v>5105</v>
      </c>
    </row>
    <row r="5107" spans="1:2" x14ac:dyDescent="0.25">
      <c r="A5107" t="s">
        <v>23853</v>
      </c>
      <c r="B5107">
        <v>5106</v>
      </c>
    </row>
    <row r="5108" spans="1:2" x14ac:dyDescent="0.25">
      <c r="A5108" t="s">
        <v>23856</v>
      </c>
      <c r="B5108">
        <v>5107</v>
      </c>
    </row>
    <row r="5109" spans="1:2" x14ac:dyDescent="0.25">
      <c r="A5109" t="s">
        <v>23858</v>
      </c>
      <c r="B5109">
        <v>5108</v>
      </c>
    </row>
    <row r="5110" spans="1:2" x14ac:dyDescent="0.25">
      <c r="A5110" t="s">
        <v>23860</v>
      </c>
      <c r="B5110">
        <v>5109</v>
      </c>
    </row>
    <row r="5111" spans="1:2" x14ac:dyDescent="0.25">
      <c r="A5111" t="s">
        <v>23865</v>
      </c>
      <c r="B5111">
        <v>5110</v>
      </c>
    </row>
    <row r="5112" spans="1:2" x14ac:dyDescent="0.25">
      <c r="A5112" t="s">
        <v>23867</v>
      </c>
      <c r="B5112">
        <v>5111</v>
      </c>
    </row>
    <row r="5113" spans="1:2" x14ac:dyDescent="0.25">
      <c r="A5113" t="s">
        <v>23870</v>
      </c>
      <c r="B5113">
        <v>5112</v>
      </c>
    </row>
    <row r="5114" spans="1:2" x14ac:dyDescent="0.25">
      <c r="A5114" t="s">
        <v>23872</v>
      </c>
      <c r="B5114">
        <v>5113</v>
      </c>
    </row>
    <row r="5115" spans="1:2" x14ac:dyDescent="0.25">
      <c r="A5115" t="s">
        <v>23875</v>
      </c>
      <c r="B5115">
        <v>5114</v>
      </c>
    </row>
    <row r="5116" spans="1:2" x14ac:dyDescent="0.25">
      <c r="A5116" t="s">
        <v>23877</v>
      </c>
      <c r="B5116">
        <v>5115</v>
      </c>
    </row>
    <row r="5117" spans="1:2" x14ac:dyDescent="0.25">
      <c r="A5117" t="s">
        <v>23879</v>
      </c>
      <c r="B5117">
        <v>5116</v>
      </c>
    </row>
    <row r="5118" spans="1:2" x14ac:dyDescent="0.25">
      <c r="A5118" t="s">
        <v>23881</v>
      </c>
      <c r="B5118">
        <v>5117</v>
      </c>
    </row>
    <row r="5119" spans="1:2" x14ac:dyDescent="0.25">
      <c r="A5119" t="s">
        <v>23883</v>
      </c>
      <c r="B5119">
        <v>5118</v>
      </c>
    </row>
    <row r="5120" spans="1:2" x14ac:dyDescent="0.25">
      <c r="A5120" t="s">
        <v>23884</v>
      </c>
      <c r="B5120">
        <v>5119</v>
      </c>
    </row>
    <row r="5121" spans="1:2" x14ac:dyDescent="0.25">
      <c r="A5121" t="s">
        <v>23886</v>
      </c>
      <c r="B5121">
        <v>5120</v>
      </c>
    </row>
    <row r="5122" spans="1:2" x14ac:dyDescent="0.25">
      <c r="A5122" t="s">
        <v>23888</v>
      </c>
      <c r="B5122">
        <v>5121</v>
      </c>
    </row>
    <row r="5123" spans="1:2" x14ac:dyDescent="0.25">
      <c r="A5123" t="s">
        <v>23895</v>
      </c>
      <c r="B5123">
        <v>5122</v>
      </c>
    </row>
    <row r="5124" spans="1:2" x14ac:dyDescent="0.25">
      <c r="A5124" t="s">
        <v>23897</v>
      </c>
      <c r="B5124">
        <v>5123</v>
      </c>
    </row>
    <row r="5125" spans="1:2" x14ac:dyDescent="0.25">
      <c r="A5125" t="s">
        <v>23900</v>
      </c>
      <c r="B5125">
        <v>5124</v>
      </c>
    </row>
    <row r="5126" spans="1:2" x14ac:dyDescent="0.25">
      <c r="A5126" t="s">
        <v>23905</v>
      </c>
      <c r="B5126">
        <v>5125</v>
      </c>
    </row>
    <row r="5127" spans="1:2" x14ac:dyDescent="0.25">
      <c r="A5127" t="s">
        <v>23907</v>
      </c>
      <c r="B5127">
        <v>5126</v>
      </c>
    </row>
    <row r="5128" spans="1:2" x14ac:dyDescent="0.25">
      <c r="A5128" t="s">
        <v>23909</v>
      </c>
      <c r="B5128">
        <v>5127</v>
      </c>
    </row>
    <row r="5129" spans="1:2" x14ac:dyDescent="0.25">
      <c r="A5129" t="s">
        <v>23911</v>
      </c>
      <c r="B5129">
        <v>5128</v>
      </c>
    </row>
    <row r="5130" spans="1:2" x14ac:dyDescent="0.25">
      <c r="A5130" t="s">
        <v>23913</v>
      </c>
      <c r="B5130">
        <v>5129</v>
      </c>
    </row>
    <row r="5131" spans="1:2" x14ac:dyDescent="0.25">
      <c r="A5131" t="s">
        <v>23915</v>
      </c>
      <c r="B5131">
        <v>5130</v>
      </c>
    </row>
    <row r="5132" spans="1:2" x14ac:dyDescent="0.25">
      <c r="A5132" t="s">
        <v>23917</v>
      </c>
      <c r="B5132">
        <v>5131</v>
      </c>
    </row>
    <row r="5133" spans="1:2" x14ac:dyDescent="0.25">
      <c r="A5133" t="s">
        <v>23919</v>
      </c>
      <c r="B5133">
        <v>5132</v>
      </c>
    </row>
    <row r="5134" spans="1:2" x14ac:dyDescent="0.25">
      <c r="A5134" t="s">
        <v>23921</v>
      </c>
      <c r="B5134">
        <v>5133</v>
      </c>
    </row>
    <row r="5135" spans="1:2" x14ac:dyDescent="0.25">
      <c r="A5135" t="s">
        <v>23924</v>
      </c>
      <c r="B5135">
        <v>5134</v>
      </c>
    </row>
    <row r="5136" spans="1:2" x14ac:dyDescent="0.25">
      <c r="A5136" t="s">
        <v>23926</v>
      </c>
      <c r="B5136">
        <v>5135</v>
      </c>
    </row>
    <row r="5137" spans="1:2" x14ac:dyDescent="0.25">
      <c r="A5137" t="s">
        <v>23928</v>
      </c>
      <c r="B5137">
        <v>5136</v>
      </c>
    </row>
    <row r="5138" spans="1:2" x14ac:dyDescent="0.25">
      <c r="A5138" t="s">
        <v>23931</v>
      </c>
      <c r="B5138">
        <v>5137</v>
      </c>
    </row>
    <row r="5139" spans="1:2" x14ac:dyDescent="0.25">
      <c r="A5139" t="s">
        <v>23934</v>
      </c>
      <c r="B5139">
        <v>5138</v>
      </c>
    </row>
    <row r="5140" spans="1:2" x14ac:dyDescent="0.25">
      <c r="A5140" t="s">
        <v>23937</v>
      </c>
      <c r="B5140">
        <v>5139</v>
      </c>
    </row>
    <row r="5141" spans="1:2" x14ac:dyDescent="0.25">
      <c r="A5141" t="s">
        <v>23940</v>
      </c>
      <c r="B5141">
        <v>5140</v>
      </c>
    </row>
    <row r="5142" spans="1:2" x14ac:dyDescent="0.25">
      <c r="A5142" t="s">
        <v>23943</v>
      </c>
      <c r="B5142">
        <v>5141</v>
      </c>
    </row>
    <row r="5143" spans="1:2" x14ac:dyDescent="0.25">
      <c r="A5143" t="s">
        <v>23945</v>
      </c>
      <c r="B5143">
        <v>5142</v>
      </c>
    </row>
    <row r="5144" spans="1:2" x14ac:dyDescent="0.25">
      <c r="A5144" t="s">
        <v>23947</v>
      </c>
      <c r="B5144">
        <v>5143</v>
      </c>
    </row>
    <row r="5145" spans="1:2" x14ac:dyDescent="0.25">
      <c r="A5145" t="s">
        <v>23949</v>
      </c>
      <c r="B5145">
        <v>5144</v>
      </c>
    </row>
    <row r="5146" spans="1:2" x14ac:dyDescent="0.25">
      <c r="A5146" t="s">
        <v>23951</v>
      </c>
      <c r="B5146">
        <v>5145</v>
      </c>
    </row>
    <row r="5147" spans="1:2" x14ac:dyDescent="0.25">
      <c r="A5147" t="s">
        <v>23953</v>
      </c>
      <c r="B5147">
        <v>5146</v>
      </c>
    </row>
    <row r="5148" spans="1:2" x14ac:dyDescent="0.25">
      <c r="A5148" t="s">
        <v>23956</v>
      </c>
      <c r="B5148">
        <v>5147</v>
      </c>
    </row>
    <row r="5149" spans="1:2" x14ac:dyDescent="0.25">
      <c r="A5149" t="s">
        <v>23958</v>
      </c>
      <c r="B5149">
        <v>5148</v>
      </c>
    </row>
    <row r="5150" spans="1:2" x14ac:dyDescent="0.25">
      <c r="A5150" t="s">
        <v>23960</v>
      </c>
      <c r="B5150">
        <v>5149</v>
      </c>
    </row>
    <row r="5151" spans="1:2" x14ac:dyDescent="0.25">
      <c r="A5151" t="s">
        <v>23962</v>
      </c>
      <c r="B5151">
        <v>5150</v>
      </c>
    </row>
    <row r="5152" spans="1:2" x14ac:dyDescent="0.25">
      <c r="A5152" t="s">
        <v>23964</v>
      </c>
      <c r="B5152">
        <v>5151</v>
      </c>
    </row>
    <row r="5153" spans="1:2" x14ac:dyDescent="0.25">
      <c r="A5153" t="s">
        <v>23967</v>
      </c>
      <c r="B5153">
        <v>5152</v>
      </c>
    </row>
    <row r="5154" spans="1:2" x14ac:dyDescent="0.25">
      <c r="A5154" t="s">
        <v>23969</v>
      </c>
      <c r="B5154">
        <v>5153</v>
      </c>
    </row>
    <row r="5155" spans="1:2" x14ac:dyDescent="0.25">
      <c r="A5155" t="s">
        <v>23971</v>
      </c>
      <c r="B5155">
        <v>5154</v>
      </c>
    </row>
    <row r="5156" spans="1:2" x14ac:dyDescent="0.25">
      <c r="A5156" t="s">
        <v>23975</v>
      </c>
      <c r="B5156">
        <v>5155</v>
      </c>
    </row>
    <row r="5157" spans="1:2" x14ac:dyDescent="0.25">
      <c r="A5157" t="s">
        <v>23978</v>
      </c>
      <c r="B5157">
        <v>5156</v>
      </c>
    </row>
    <row r="5158" spans="1:2" x14ac:dyDescent="0.25">
      <c r="A5158" t="s">
        <v>23981</v>
      </c>
      <c r="B5158">
        <v>5157</v>
      </c>
    </row>
    <row r="5159" spans="1:2" x14ac:dyDescent="0.25">
      <c r="A5159" t="s">
        <v>23987</v>
      </c>
      <c r="B5159">
        <v>5158</v>
      </c>
    </row>
    <row r="5160" spans="1:2" x14ac:dyDescent="0.25">
      <c r="A5160" t="s">
        <v>23989</v>
      </c>
      <c r="B5160">
        <v>5159</v>
      </c>
    </row>
    <row r="5161" spans="1:2" x14ac:dyDescent="0.25">
      <c r="A5161" t="s">
        <v>23991</v>
      </c>
      <c r="B5161">
        <v>5160</v>
      </c>
    </row>
    <row r="5162" spans="1:2" x14ac:dyDescent="0.25">
      <c r="A5162" t="s">
        <v>23997</v>
      </c>
      <c r="B5162">
        <v>5161</v>
      </c>
    </row>
    <row r="5163" spans="1:2" x14ac:dyDescent="0.25">
      <c r="A5163" t="s">
        <v>24004</v>
      </c>
      <c r="B5163">
        <v>5162</v>
      </c>
    </row>
    <row r="5164" spans="1:2" x14ac:dyDescent="0.25">
      <c r="A5164" t="s">
        <v>24008</v>
      </c>
      <c r="B5164">
        <v>5163</v>
      </c>
    </row>
    <row r="5165" spans="1:2" x14ac:dyDescent="0.25">
      <c r="A5165" t="s">
        <v>24010</v>
      </c>
      <c r="B5165">
        <v>5164</v>
      </c>
    </row>
    <row r="5166" spans="1:2" x14ac:dyDescent="0.25">
      <c r="A5166" t="s">
        <v>24012</v>
      </c>
      <c r="B5166">
        <v>5165</v>
      </c>
    </row>
    <row r="5167" spans="1:2" x14ac:dyDescent="0.25">
      <c r="A5167" t="s">
        <v>24017</v>
      </c>
      <c r="B5167">
        <v>5166</v>
      </c>
    </row>
    <row r="5168" spans="1:2" x14ac:dyDescent="0.25">
      <c r="A5168" t="s">
        <v>24034</v>
      </c>
      <c r="B5168">
        <v>5167</v>
      </c>
    </row>
    <row r="5169" spans="1:2" x14ac:dyDescent="0.25">
      <c r="A5169" t="s">
        <v>24038</v>
      </c>
      <c r="B5169">
        <v>5168</v>
      </c>
    </row>
    <row r="5170" spans="1:2" x14ac:dyDescent="0.25">
      <c r="A5170" t="s">
        <v>24041</v>
      </c>
      <c r="B5170">
        <v>5169</v>
      </c>
    </row>
    <row r="5171" spans="1:2" x14ac:dyDescent="0.25">
      <c r="A5171" t="s">
        <v>24043</v>
      </c>
      <c r="B5171">
        <v>5170</v>
      </c>
    </row>
    <row r="5172" spans="1:2" x14ac:dyDescent="0.25">
      <c r="A5172" t="s">
        <v>24046</v>
      </c>
      <c r="B5172">
        <v>5171</v>
      </c>
    </row>
    <row r="5173" spans="1:2" x14ac:dyDescent="0.25">
      <c r="A5173" t="s">
        <v>24049</v>
      </c>
      <c r="B5173">
        <v>5172</v>
      </c>
    </row>
    <row r="5174" spans="1:2" x14ac:dyDescent="0.25">
      <c r="A5174" t="s">
        <v>24052</v>
      </c>
      <c r="B5174">
        <v>5173</v>
      </c>
    </row>
    <row r="5175" spans="1:2" x14ac:dyDescent="0.25">
      <c r="A5175" t="s">
        <v>24054</v>
      </c>
      <c r="B5175">
        <v>5174</v>
      </c>
    </row>
    <row r="5176" spans="1:2" x14ac:dyDescent="0.25">
      <c r="A5176" t="s">
        <v>24056</v>
      </c>
      <c r="B5176">
        <v>5175</v>
      </c>
    </row>
    <row r="5177" spans="1:2" x14ac:dyDescent="0.25">
      <c r="A5177" t="s">
        <v>24061</v>
      </c>
      <c r="B5177">
        <v>5176</v>
      </c>
    </row>
    <row r="5178" spans="1:2" x14ac:dyDescent="0.25">
      <c r="A5178" t="s">
        <v>24063</v>
      </c>
      <c r="B5178">
        <v>5177</v>
      </c>
    </row>
    <row r="5179" spans="1:2" x14ac:dyDescent="0.25">
      <c r="A5179" t="s">
        <v>24070</v>
      </c>
      <c r="B5179">
        <v>5178</v>
      </c>
    </row>
    <row r="5180" spans="1:2" x14ac:dyDescent="0.25">
      <c r="A5180" t="s">
        <v>24072</v>
      </c>
      <c r="B5180">
        <v>5179</v>
      </c>
    </row>
    <row r="5181" spans="1:2" x14ac:dyDescent="0.25">
      <c r="A5181" t="s">
        <v>24075</v>
      </c>
      <c r="B5181">
        <v>5180</v>
      </c>
    </row>
    <row r="5182" spans="1:2" x14ac:dyDescent="0.25">
      <c r="A5182" t="s">
        <v>24080</v>
      </c>
      <c r="B5182">
        <v>5181</v>
      </c>
    </row>
    <row r="5183" spans="1:2" x14ac:dyDescent="0.25">
      <c r="A5183" t="s">
        <v>24082</v>
      </c>
      <c r="B5183">
        <v>5182</v>
      </c>
    </row>
    <row r="5184" spans="1:2" x14ac:dyDescent="0.25">
      <c r="A5184" t="s">
        <v>24085</v>
      </c>
      <c r="B5184">
        <v>5183</v>
      </c>
    </row>
    <row r="5185" spans="1:2" x14ac:dyDescent="0.25">
      <c r="A5185" t="s">
        <v>24088</v>
      </c>
      <c r="B5185">
        <v>5184</v>
      </c>
    </row>
    <row r="5186" spans="1:2" x14ac:dyDescent="0.25">
      <c r="A5186" t="s">
        <v>24090</v>
      </c>
      <c r="B5186">
        <v>5185</v>
      </c>
    </row>
    <row r="5187" spans="1:2" x14ac:dyDescent="0.25">
      <c r="A5187" t="s">
        <v>24092</v>
      </c>
      <c r="B5187">
        <v>5186</v>
      </c>
    </row>
    <row r="5188" spans="1:2" x14ac:dyDescent="0.25">
      <c r="A5188" t="s">
        <v>24094</v>
      </c>
      <c r="B5188">
        <v>5187</v>
      </c>
    </row>
    <row r="5189" spans="1:2" x14ac:dyDescent="0.25">
      <c r="A5189" t="s">
        <v>24096</v>
      </c>
      <c r="B5189">
        <v>5188</v>
      </c>
    </row>
    <row r="5190" spans="1:2" x14ac:dyDescent="0.25">
      <c r="A5190" t="s">
        <v>24098</v>
      </c>
      <c r="B5190">
        <v>5189</v>
      </c>
    </row>
    <row r="5191" spans="1:2" x14ac:dyDescent="0.25">
      <c r="A5191" t="s">
        <v>24100</v>
      </c>
      <c r="B5191">
        <v>5190</v>
      </c>
    </row>
    <row r="5192" spans="1:2" x14ac:dyDescent="0.25">
      <c r="A5192" t="s">
        <v>24108</v>
      </c>
      <c r="B5192">
        <v>5191</v>
      </c>
    </row>
    <row r="5193" spans="1:2" x14ac:dyDescent="0.25">
      <c r="A5193" t="s">
        <v>24110</v>
      </c>
      <c r="B5193">
        <v>5192</v>
      </c>
    </row>
    <row r="5194" spans="1:2" x14ac:dyDescent="0.25">
      <c r="A5194" t="s">
        <v>24115</v>
      </c>
      <c r="B5194">
        <v>5193</v>
      </c>
    </row>
    <row r="5195" spans="1:2" x14ac:dyDescent="0.25">
      <c r="A5195" t="s">
        <v>24117</v>
      </c>
      <c r="B5195">
        <v>5194</v>
      </c>
    </row>
    <row r="5196" spans="1:2" x14ac:dyDescent="0.25">
      <c r="A5196" t="s">
        <v>24119</v>
      </c>
      <c r="B5196">
        <v>5195</v>
      </c>
    </row>
    <row r="5197" spans="1:2" x14ac:dyDescent="0.25">
      <c r="A5197" t="s">
        <v>24120</v>
      </c>
      <c r="B5197">
        <v>5196</v>
      </c>
    </row>
    <row r="5198" spans="1:2" x14ac:dyDescent="0.25">
      <c r="A5198" t="s">
        <v>24125</v>
      </c>
      <c r="B5198">
        <v>5197</v>
      </c>
    </row>
    <row r="5199" spans="1:2" x14ac:dyDescent="0.25">
      <c r="A5199" t="s">
        <v>24128</v>
      </c>
      <c r="B5199">
        <v>5198</v>
      </c>
    </row>
    <row r="5200" spans="1:2" x14ac:dyDescent="0.25">
      <c r="A5200" t="s">
        <v>24130</v>
      </c>
      <c r="B5200">
        <v>5199</v>
      </c>
    </row>
    <row r="5201" spans="1:2" x14ac:dyDescent="0.25">
      <c r="A5201" t="s">
        <v>24132</v>
      </c>
      <c r="B5201">
        <v>5200</v>
      </c>
    </row>
    <row r="5202" spans="1:2" x14ac:dyDescent="0.25">
      <c r="A5202" t="s">
        <v>24135</v>
      </c>
      <c r="B5202">
        <v>5201</v>
      </c>
    </row>
    <row r="5203" spans="1:2" x14ac:dyDescent="0.25">
      <c r="A5203" t="s">
        <v>24141</v>
      </c>
      <c r="B5203">
        <v>5202</v>
      </c>
    </row>
    <row r="5204" spans="1:2" x14ac:dyDescent="0.25">
      <c r="A5204" t="s">
        <v>24143</v>
      </c>
      <c r="B5204">
        <v>5203</v>
      </c>
    </row>
    <row r="5205" spans="1:2" x14ac:dyDescent="0.25">
      <c r="A5205" t="s">
        <v>24145</v>
      </c>
      <c r="B5205">
        <v>5204</v>
      </c>
    </row>
    <row r="5206" spans="1:2" x14ac:dyDescent="0.25">
      <c r="A5206" t="s">
        <v>24147</v>
      </c>
      <c r="B5206">
        <v>5205</v>
      </c>
    </row>
    <row r="5207" spans="1:2" x14ac:dyDescent="0.25">
      <c r="A5207" t="s">
        <v>24151</v>
      </c>
      <c r="B5207">
        <v>5206</v>
      </c>
    </row>
    <row r="5208" spans="1:2" x14ac:dyDescent="0.25">
      <c r="A5208" t="s">
        <v>24153</v>
      </c>
      <c r="B5208">
        <v>5207</v>
      </c>
    </row>
    <row r="5209" spans="1:2" x14ac:dyDescent="0.25">
      <c r="A5209" t="s">
        <v>24155</v>
      </c>
      <c r="B5209">
        <v>5208</v>
      </c>
    </row>
    <row r="5210" spans="1:2" x14ac:dyDescent="0.25">
      <c r="A5210" t="s">
        <v>24157</v>
      </c>
      <c r="B5210">
        <v>5209</v>
      </c>
    </row>
    <row r="5211" spans="1:2" x14ac:dyDescent="0.25">
      <c r="A5211" t="s">
        <v>24163</v>
      </c>
      <c r="B5211">
        <v>5210</v>
      </c>
    </row>
    <row r="5212" spans="1:2" x14ac:dyDescent="0.25">
      <c r="A5212" t="s">
        <v>24165</v>
      </c>
      <c r="B5212">
        <v>5211</v>
      </c>
    </row>
    <row r="5213" spans="1:2" x14ac:dyDescent="0.25">
      <c r="A5213" t="s">
        <v>24168</v>
      </c>
      <c r="B5213">
        <v>5212</v>
      </c>
    </row>
    <row r="5214" spans="1:2" x14ac:dyDescent="0.25">
      <c r="A5214" t="s">
        <v>24169</v>
      </c>
      <c r="B5214">
        <v>5213</v>
      </c>
    </row>
    <row r="5215" spans="1:2" x14ac:dyDescent="0.25">
      <c r="A5215" t="s">
        <v>24174</v>
      </c>
      <c r="B5215">
        <v>5214</v>
      </c>
    </row>
    <row r="5216" spans="1:2" x14ac:dyDescent="0.25">
      <c r="A5216" t="s">
        <v>24178</v>
      </c>
      <c r="B5216">
        <v>5215</v>
      </c>
    </row>
    <row r="5217" spans="1:2" x14ac:dyDescent="0.25">
      <c r="A5217" t="s">
        <v>24182</v>
      </c>
      <c r="B5217">
        <v>5216</v>
      </c>
    </row>
    <row r="5218" spans="1:2" x14ac:dyDescent="0.25">
      <c r="A5218" t="s">
        <v>24187</v>
      </c>
      <c r="B5218">
        <v>5217</v>
      </c>
    </row>
    <row r="5219" spans="1:2" x14ac:dyDescent="0.25">
      <c r="A5219" t="s">
        <v>24190</v>
      </c>
      <c r="B5219">
        <v>5218</v>
      </c>
    </row>
    <row r="5220" spans="1:2" x14ac:dyDescent="0.25">
      <c r="A5220" t="s">
        <v>24192</v>
      </c>
      <c r="B5220">
        <v>5219</v>
      </c>
    </row>
    <row r="5221" spans="1:2" x14ac:dyDescent="0.25">
      <c r="A5221" t="s">
        <v>24197</v>
      </c>
      <c r="B5221">
        <v>5220</v>
      </c>
    </row>
    <row r="5222" spans="1:2" x14ac:dyDescent="0.25">
      <c r="A5222" t="s">
        <v>24199</v>
      </c>
      <c r="B5222">
        <v>5221</v>
      </c>
    </row>
    <row r="5223" spans="1:2" x14ac:dyDescent="0.25">
      <c r="A5223" t="s">
        <v>24201</v>
      </c>
      <c r="B5223">
        <v>5222</v>
      </c>
    </row>
    <row r="5224" spans="1:2" x14ac:dyDescent="0.25">
      <c r="A5224" t="s">
        <v>24204</v>
      </c>
      <c r="B5224">
        <v>5223</v>
      </c>
    </row>
    <row r="5225" spans="1:2" x14ac:dyDescent="0.25">
      <c r="A5225" t="s">
        <v>24206</v>
      </c>
      <c r="B5225">
        <v>5224</v>
      </c>
    </row>
    <row r="5226" spans="1:2" x14ac:dyDescent="0.25">
      <c r="A5226" t="s">
        <v>24208</v>
      </c>
      <c r="B5226">
        <v>5225</v>
      </c>
    </row>
    <row r="5227" spans="1:2" x14ac:dyDescent="0.25">
      <c r="A5227" t="s">
        <v>24210</v>
      </c>
      <c r="B5227">
        <v>5226</v>
      </c>
    </row>
    <row r="5228" spans="1:2" x14ac:dyDescent="0.25">
      <c r="A5228" t="s">
        <v>24212</v>
      </c>
      <c r="B5228">
        <v>5227</v>
      </c>
    </row>
    <row r="5229" spans="1:2" x14ac:dyDescent="0.25">
      <c r="A5229" t="s">
        <v>24217</v>
      </c>
      <c r="B5229">
        <v>5228</v>
      </c>
    </row>
    <row r="5230" spans="1:2" x14ac:dyDescent="0.25">
      <c r="A5230" t="s">
        <v>24221</v>
      </c>
      <c r="B5230">
        <v>5229</v>
      </c>
    </row>
    <row r="5231" spans="1:2" x14ac:dyDescent="0.25">
      <c r="A5231" t="s">
        <v>24223</v>
      </c>
      <c r="B5231">
        <v>5230</v>
      </c>
    </row>
    <row r="5232" spans="1:2" x14ac:dyDescent="0.25">
      <c r="A5232" t="s">
        <v>24225</v>
      </c>
      <c r="B5232">
        <v>5231</v>
      </c>
    </row>
    <row r="5233" spans="1:2" x14ac:dyDescent="0.25">
      <c r="A5233" t="s">
        <v>24227</v>
      </c>
      <c r="B5233">
        <v>5232</v>
      </c>
    </row>
    <row r="5234" spans="1:2" x14ac:dyDescent="0.25">
      <c r="A5234" t="s">
        <v>24229</v>
      </c>
      <c r="B5234">
        <v>5233</v>
      </c>
    </row>
    <row r="5235" spans="1:2" x14ac:dyDescent="0.25">
      <c r="A5235" t="s">
        <v>24232</v>
      </c>
      <c r="B5235">
        <v>5234</v>
      </c>
    </row>
    <row r="5236" spans="1:2" x14ac:dyDescent="0.25">
      <c r="A5236" t="s">
        <v>24234</v>
      </c>
      <c r="B5236">
        <v>5235</v>
      </c>
    </row>
    <row r="5237" spans="1:2" x14ac:dyDescent="0.25">
      <c r="A5237" t="s">
        <v>24240</v>
      </c>
      <c r="B5237">
        <v>5236</v>
      </c>
    </row>
    <row r="5238" spans="1:2" x14ac:dyDescent="0.25">
      <c r="A5238" t="s">
        <v>24245</v>
      </c>
      <c r="B5238">
        <v>5237</v>
      </c>
    </row>
    <row r="5239" spans="1:2" x14ac:dyDescent="0.25">
      <c r="A5239" t="s">
        <v>24256</v>
      </c>
      <c r="B5239">
        <v>5238</v>
      </c>
    </row>
    <row r="5240" spans="1:2" x14ac:dyDescent="0.25">
      <c r="A5240" t="s">
        <v>24264</v>
      </c>
      <c r="B5240">
        <v>5239</v>
      </c>
    </row>
    <row r="5241" spans="1:2" x14ac:dyDescent="0.25">
      <c r="A5241" t="s">
        <v>24269</v>
      </c>
      <c r="B5241">
        <v>5240</v>
      </c>
    </row>
    <row r="5242" spans="1:2" x14ac:dyDescent="0.25">
      <c r="A5242" t="s">
        <v>24273</v>
      </c>
      <c r="B5242">
        <v>5241</v>
      </c>
    </row>
    <row r="5243" spans="1:2" x14ac:dyDescent="0.25">
      <c r="A5243" t="s">
        <v>24275</v>
      </c>
      <c r="B5243">
        <v>5242</v>
      </c>
    </row>
    <row r="5244" spans="1:2" x14ac:dyDescent="0.25">
      <c r="A5244" t="s">
        <v>24277</v>
      </c>
      <c r="B5244">
        <v>5243</v>
      </c>
    </row>
    <row r="5245" spans="1:2" x14ac:dyDescent="0.25">
      <c r="A5245" t="s">
        <v>24280</v>
      </c>
      <c r="B5245">
        <v>5244</v>
      </c>
    </row>
    <row r="5246" spans="1:2" x14ac:dyDescent="0.25">
      <c r="A5246" t="s">
        <v>24282</v>
      </c>
      <c r="B5246">
        <v>5245</v>
      </c>
    </row>
    <row r="5247" spans="1:2" x14ac:dyDescent="0.25">
      <c r="A5247" t="s">
        <v>24300</v>
      </c>
      <c r="B5247">
        <v>5246</v>
      </c>
    </row>
    <row r="5248" spans="1:2" x14ac:dyDescent="0.25">
      <c r="A5248" t="s">
        <v>24303</v>
      </c>
      <c r="B5248">
        <v>5247</v>
      </c>
    </row>
    <row r="5249" spans="1:2" x14ac:dyDescent="0.25">
      <c r="A5249" t="s">
        <v>24305</v>
      </c>
      <c r="B5249">
        <v>5248</v>
      </c>
    </row>
    <row r="5250" spans="1:2" x14ac:dyDescent="0.25">
      <c r="A5250" t="s">
        <v>24308</v>
      </c>
      <c r="B5250">
        <v>5249</v>
      </c>
    </row>
    <row r="5251" spans="1:2" x14ac:dyDescent="0.25">
      <c r="A5251" t="s">
        <v>24310</v>
      </c>
      <c r="B5251">
        <v>5250</v>
      </c>
    </row>
    <row r="5252" spans="1:2" x14ac:dyDescent="0.25">
      <c r="A5252" t="s">
        <v>24312</v>
      </c>
      <c r="B5252">
        <v>5251</v>
      </c>
    </row>
    <row r="5253" spans="1:2" x14ac:dyDescent="0.25">
      <c r="A5253" t="s">
        <v>24314</v>
      </c>
      <c r="B5253">
        <v>5252</v>
      </c>
    </row>
    <row r="5254" spans="1:2" x14ac:dyDescent="0.25">
      <c r="A5254" t="s">
        <v>24317</v>
      </c>
      <c r="B5254">
        <v>5253</v>
      </c>
    </row>
    <row r="5255" spans="1:2" x14ac:dyDescent="0.25">
      <c r="A5255" t="s">
        <v>24323</v>
      </c>
      <c r="B5255">
        <v>5254</v>
      </c>
    </row>
    <row r="5256" spans="1:2" x14ac:dyDescent="0.25">
      <c r="A5256" t="s">
        <v>24325</v>
      </c>
      <c r="B5256">
        <v>5255</v>
      </c>
    </row>
    <row r="5257" spans="1:2" x14ac:dyDescent="0.25">
      <c r="A5257" t="s">
        <v>24327</v>
      </c>
      <c r="B5257">
        <v>5256</v>
      </c>
    </row>
    <row r="5258" spans="1:2" x14ac:dyDescent="0.25">
      <c r="A5258" t="s">
        <v>24331</v>
      </c>
      <c r="B5258">
        <v>5257</v>
      </c>
    </row>
    <row r="5259" spans="1:2" x14ac:dyDescent="0.25">
      <c r="A5259" t="s">
        <v>24334</v>
      </c>
      <c r="B5259">
        <v>5258</v>
      </c>
    </row>
    <row r="5260" spans="1:2" x14ac:dyDescent="0.25">
      <c r="A5260" t="s">
        <v>24336</v>
      </c>
      <c r="B5260">
        <v>5259</v>
      </c>
    </row>
    <row r="5261" spans="1:2" x14ac:dyDescent="0.25">
      <c r="A5261" t="s">
        <v>24338</v>
      </c>
      <c r="B5261">
        <v>5260</v>
      </c>
    </row>
    <row r="5262" spans="1:2" x14ac:dyDescent="0.25">
      <c r="A5262" t="s">
        <v>24340</v>
      </c>
      <c r="B5262">
        <v>5261</v>
      </c>
    </row>
    <row r="5263" spans="1:2" x14ac:dyDescent="0.25">
      <c r="A5263" t="s">
        <v>24342</v>
      </c>
      <c r="B5263">
        <v>5262</v>
      </c>
    </row>
    <row r="5264" spans="1:2" x14ac:dyDescent="0.25">
      <c r="A5264" t="s">
        <v>24344</v>
      </c>
      <c r="B5264">
        <v>5263</v>
      </c>
    </row>
    <row r="5265" spans="1:2" x14ac:dyDescent="0.25">
      <c r="A5265" t="s">
        <v>24346</v>
      </c>
      <c r="B5265">
        <v>5264</v>
      </c>
    </row>
    <row r="5266" spans="1:2" x14ac:dyDescent="0.25">
      <c r="A5266" t="s">
        <v>24348</v>
      </c>
      <c r="B5266">
        <v>5265</v>
      </c>
    </row>
    <row r="5267" spans="1:2" x14ac:dyDescent="0.25">
      <c r="A5267" t="s">
        <v>24350</v>
      </c>
      <c r="B5267">
        <v>5266</v>
      </c>
    </row>
    <row r="5268" spans="1:2" x14ac:dyDescent="0.25">
      <c r="A5268" t="s">
        <v>24352</v>
      </c>
      <c r="B5268">
        <v>5267</v>
      </c>
    </row>
    <row r="5269" spans="1:2" x14ac:dyDescent="0.25">
      <c r="A5269" t="s">
        <v>24355</v>
      </c>
      <c r="B5269">
        <v>5268</v>
      </c>
    </row>
    <row r="5270" spans="1:2" x14ac:dyDescent="0.25">
      <c r="A5270" t="s">
        <v>24357</v>
      </c>
      <c r="B5270">
        <v>5269</v>
      </c>
    </row>
    <row r="5271" spans="1:2" x14ac:dyDescent="0.25">
      <c r="A5271" t="s">
        <v>24361</v>
      </c>
      <c r="B5271">
        <v>5270</v>
      </c>
    </row>
    <row r="5272" spans="1:2" x14ac:dyDescent="0.25">
      <c r="A5272" t="s">
        <v>24363</v>
      </c>
      <c r="B5272">
        <v>5271</v>
      </c>
    </row>
    <row r="5273" spans="1:2" x14ac:dyDescent="0.25">
      <c r="A5273" t="s">
        <v>24365</v>
      </c>
      <c r="B5273">
        <v>5272</v>
      </c>
    </row>
    <row r="5274" spans="1:2" x14ac:dyDescent="0.25">
      <c r="A5274" t="s">
        <v>24368</v>
      </c>
      <c r="B5274">
        <v>5273</v>
      </c>
    </row>
    <row r="5275" spans="1:2" x14ac:dyDescent="0.25">
      <c r="A5275" t="s">
        <v>24370</v>
      </c>
      <c r="B5275">
        <v>5274</v>
      </c>
    </row>
    <row r="5276" spans="1:2" x14ac:dyDescent="0.25">
      <c r="A5276" t="s">
        <v>24372</v>
      </c>
      <c r="B5276">
        <v>5275</v>
      </c>
    </row>
    <row r="5277" spans="1:2" x14ac:dyDescent="0.25">
      <c r="A5277" t="s">
        <v>24377</v>
      </c>
      <c r="B5277">
        <v>5276</v>
      </c>
    </row>
    <row r="5278" spans="1:2" x14ac:dyDescent="0.25">
      <c r="A5278" t="s">
        <v>24378</v>
      </c>
      <c r="B5278">
        <v>5277</v>
      </c>
    </row>
    <row r="5279" spans="1:2" x14ac:dyDescent="0.25">
      <c r="A5279" t="s">
        <v>24379</v>
      </c>
      <c r="B5279">
        <v>5278</v>
      </c>
    </row>
    <row r="5280" spans="1:2" x14ac:dyDescent="0.25">
      <c r="A5280" t="s">
        <v>24380</v>
      </c>
      <c r="B5280">
        <v>5279</v>
      </c>
    </row>
    <row r="5281" spans="1:2" x14ac:dyDescent="0.25">
      <c r="A5281" t="s">
        <v>24382</v>
      </c>
      <c r="B5281">
        <v>5280</v>
      </c>
    </row>
    <row r="5282" spans="1:2" x14ac:dyDescent="0.25">
      <c r="A5282" t="s">
        <v>24385</v>
      </c>
      <c r="B5282">
        <v>5281</v>
      </c>
    </row>
    <row r="5283" spans="1:2" x14ac:dyDescent="0.25">
      <c r="A5283" t="s">
        <v>24389</v>
      </c>
      <c r="B5283">
        <v>5282</v>
      </c>
    </row>
    <row r="5284" spans="1:2" x14ac:dyDescent="0.25">
      <c r="A5284" t="s">
        <v>24391</v>
      </c>
      <c r="B5284">
        <v>5283</v>
      </c>
    </row>
    <row r="5285" spans="1:2" x14ac:dyDescent="0.25">
      <c r="A5285" t="s">
        <v>24392</v>
      </c>
      <c r="B5285">
        <v>5284</v>
      </c>
    </row>
    <row r="5286" spans="1:2" x14ac:dyDescent="0.25">
      <c r="A5286" t="s">
        <v>24394</v>
      </c>
      <c r="B5286">
        <v>5285</v>
      </c>
    </row>
    <row r="5287" spans="1:2" x14ac:dyDescent="0.25">
      <c r="A5287" t="s">
        <v>24396</v>
      </c>
      <c r="B5287">
        <v>5286</v>
      </c>
    </row>
    <row r="5288" spans="1:2" x14ac:dyDescent="0.25">
      <c r="A5288" t="s">
        <v>24398</v>
      </c>
      <c r="B5288">
        <v>5287</v>
      </c>
    </row>
    <row r="5289" spans="1:2" x14ac:dyDescent="0.25">
      <c r="A5289" t="s">
        <v>24400</v>
      </c>
      <c r="B5289">
        <v>5288</v>
      </c>
    </row>
    <row r="5290" spans="1:2" x14ac:dyDescent="0.25">
      <c r="A5290" t="s">
        <v>24402</v>
      </c>
      <c r="B5290">
        <v>5289</v>
      </c>
    </row>
    <row r="5291" spans="1:2" x14ac:dyDescent="0.25">
      <c r="A5291" t="s">
        <v>24405</v>
      </c>
      <c r="B5291">
        <v>5290</v>
      </c>
    </row>
    <row r="5292" spans="1:2" x14ac:dyDescent="0.25">
      <c r="A5292" t="s">
        <v>24407</v>
      </c>
      <c r="B5292">
        <v>5291</v>
      </c>
    </row>
    <row r="5293" spans="1:2" x14ac:dyDescent="0.25">
      <c r="A5293" t="s">
        <v>24409</v>
      </c>
      <c r="B5293">
        <v>5292</v>
      </c>
    </row>
    <row r="5294" spans="1:2" x14ac:dyDescent="0.25">
      <c r="A5294" t="s">
        <v>24412</v>
      </c>
      <c r="B5294">
        <v>5293</v>
      </c>
    </row>
    <row r="5295" spans="1:2" x14ac:dyDescent="0.25">
      <c r="A5295" t="s">
        <v>24414</v>
      </c>
      <c r="B5295">
        <v>5294</v>
      </c>
    </row>
    <row r="5296" spans="1:2" x14ac:dyDescent="0.25">
      <c r="A5296" t="s">
        <v>24416</v>
      </c>
      <c r="B5296">
        <v>5295</v>
      </c>
    </row>
    <row r="5297" spans="1:2" x14ac:dyDescent="0.25">
      <c r="A5297" t="s">
        <v>24417</v>
      </c>
      <c r="B5297">
        <v>5296</v>
      </c>
    </row>
    <row r="5298" spans="1:2" x14ac:dyDescent="0.25">
      <c r="A5298" t="s">
        <v>24420</v>
      </c>
      <c r="B5298">
        <v>5297</v>
      </c>
    </row>
    <row r="5299" spans="1:2" x14ac:dyDescent="0.25">
      <c r="A5299" t="s">
        <v>24423</v>
      </c>
      <c r="B5299">
        <v>5298</v>
      </c>
    </row>
    <row r="5300" spans="1:2" x14ac:dyDescent="0.25">
      <c r="A5300" t="s">
        <v>24428</v>
      </c>
      <c r="B5300">
        <v>5299</v>
      </c>
    </row>
    <row r="5301" spans="1:2" x14ac:dyDescent="0.25">
      <c r="A5301" t="s">
        <v>24430</v>
      </c>
      <c r="B5301">
        <v>5300</v>
      </c>
    </row>
    <row r="5302" spans="1:2" x14ac:dyDescent="0.25">
      <c r="A5302" t="s">
        <v>24435</v>
      </c>
      <c r="B5302">
        <v>5301</v>
      </c>
    </row>
    <row r="5303" spans="1:2" x14ac:dyDescent="0.25">
      <c r="A5303" t="s">
        <v>24437</v>
      </c>
      <c r="B5303">
        <v>5302</v>
      </c>
    </row>
    <row r="5304" spans="1:2" x14ac:dyDescent="0.25">
      <c r="A5304" t="s">
        <v>24438</v>
      </c>
      <c r="B5304">
        <v>5303</v>
      </c>
    </row>
    <row r="5305" spans="1:2" x14ac:dyDescent="0.25">
      <c r="A5305" t="s">
        <v>24440</v>
      </c>
      <c r="B5305">
        <v>5304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99D4C-D81B-46AA-A974-FDA99D8E969D}">
  <dimension ref="A1:Q9841"/>
  <sheetViews>
    <sheetView tabSelected="1" workbookViewId="0">
      <selection activeCell="Q32" sqref="Q32"/>
    </sheetView>
  </sheetViews>
  <sheetFormatPr defaultRowHeight="15" x14ac:dyDescent="0.25"/>
  <cols>
    <col min="2" max="2" width="12.7109375" customWidth="1"/>
    <col min="3" max="3" width="15.85546875" bestFit="1" customWidth="1"/>
    <col min="4" max="4" width="45.85546875" bestFit="1" customWidth="1"/>
    <col min="5" max="5" width="61" bestFit="1" customWidth="1"/>
    <col min="6" max="6" width="44.28515625" bestFit="1" customWidth="1"/>
    <col min="7" max="7" width="22.5703125" customWidth="1"/>
    <col min="8" max="8" width="10.42578125" customWidth="1"/>
    <col min="9" max="9" width="9.140625" customWidth="1"/>
    <col min="10" max="10" width="9.7109375" customWidth="1"/>
    <col min="11" max="11" width="9.85546875" customWidth="1"/>
    <col min="12" max="12" width="12.140625" bestFit="1" customWidth="1"/>
    <col min="13" max="13" width="9.140625" style="5"/>
    <col min="14" max="14" width="10.28515625" bestFit="1" customWidth="1"/>
    <col min="15" max="15" width="24.85546875" customWidth="1"/>
    <col min="17" max="17" width="16.28515625" bestFit="1" customWidth="1"/>
  </cols>
  <sheetData>
    <row r="1" spans="1:17" x14ac:dyDescent="0.25">
      <c r="A1" t="s">
        <v>18149</v>
      </c>
      <c r="B1" s="1" t="s">
        <v>18148</v>
      </c>
      <c r="C1" s="1" t="s">
        <v>17305</v>
      </c>
      <c r="D1" t="s">
        <v>17306</v>
      </c>
      <c r="E1" s="1" t="s">
        <v>17307</v>
      </c>
      <c r="F1" s="1" t="s">
        <v>17308</v>
      </c>
      <c r="G1" t="s">
        <v>17304</v>
      </c>
      <c r="H1" t="s">
        <v>18139</v>
      </c>
      <c r="I1" t="s">
        <v>18140</v>
      </c>
      <c r="J1" t="s">
        <v>18141</v>
      </c>
      <c r="K1" t="s">
        <v>18143</v>
      </c>
      <c r="L1" t="s">
        <v>18142</v>
      </c>
      <c r="M1" s="5" t="s">
        <v>18144</v>
      </c>
      <c r="N1" t="s">
        <v>18145</v>
      </c>
      <c r="O1" t="s">
        <v>25226</v>
      </c>
      <c r="P1" t="s">
        <v>18146</v>
      </c>
      <c r="Q1" t="s">
        <v>18147</v>
      </c>
    </row>
    <row r="2" spans="1:17" x14ac:dyDescent="0.25">
      <c r="A2">
        <v>1</v>
      </c>
      <c r="B2" t="s">
        <v>8239</v>
      </c>
      <c r="D2" t="s">
        <v>0</v>
      </c>
      <c r="E2" t="s">
        <v>17842</v>
      </c>
      <c r="F2" t="s">
        <v>17309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 s="5">
        <v>2</v>
      </c>
      <c r="N2">
        <v>147</v>
      </c>
      <c r="P2">
        <v>1</v>
      </c>
      <c r="Q2" t="s">
        <v>18150</v>
      </c>
    </row>
    <row r="3" spans="1:17" x14ac:dyDescent="0.25">
      <c r="A3">
        <v>2</v>
      </c>
      <c r="B3" t="s">
        <v>8240</v>
      </c>
      <c r="D3" t="s">
        <v>1</v>
      </c>
      <c r="E3" t="s">
        <v>17843</v>
      </c>
      <c r="F3" t="s">
        <v>17310</v>
      </c>
      <c r="G3">
        <v>2</v>
      </c>
      <c r="H3">
        <v>1</v>
      </c>
      <c r="I3">
        <v>1</v>
      </c>
      <c r="J3">
        <v>1</v>
      </c>
      <c r="K3">
        <v>1</v>
      </c>
      <c r="L3">
        <v>1</v>
      </c>
      <c r="M3" s="5">
        <v>2</v>
      </c>
      <c r="O3" t="s">
        <v>18160</v>
      </c>
      <c r="P3">
        <v>0</v>
      </c>
      <c r="Q3" t="s">
        <v>18150</v>
      </c>
    </row>
    <row r="4" spans="1:17" x14ac:dyDescent="0.25">
      <c r="A4">
        <v>3</v>
      </c>
      <c r="B4" t="s">
        <v>8241</v>
      </c>
      <c r="D4" t="s">
        <v>2</v>
      </c>
      <c r="E4" t="s">
        <v>25427</v>
      </c>
      <c r="F4" t="s">
        <v>17311</v>
      </c>
      <c r="G4">
        <v>3</v>
      </c>
      <c r="H4">
        <v>1</v>
      </c>
      <c r="I4">
        <v>1</v>
      </c>
      <c r="J4">
        <v>1</v>
      </c>
      <c r="K4">
        <v>1</v>
      </c>
      <c r="L4">
        <v>1</v>
      </c>
      <c r="M4" s="5">
        <v>3</v>
      </c>
      <c r="N4">
        <v>200</v>
      </c>
      <c r="P4">
        <v>1</v>
      </c>
      <c r="Q4" t="s">
        <v>18150</v>
      </c>
    </row>
    <row r="5" spans="1:17" x14ac:dyDescent="0.25">
      <c r="A5">
        <v>4</v>
      </c>
      <c r="B5" t="s">
        <v>8242</v>
      </c>
      <c r="D5" t="s">
        <v>3</v>
      </c>
      <c r="E5" t="s">
        <v>17845</v>
      </c>
      <c r="F5" t="s">
        <v>17312</v>
      </c>
      <c r="G5">
        <v>4</v>
      </c>
      <c r="H5">
        <v>1</v>
      </c>
      <c r="I5">
        <v>1</v>
      </c>
      <c r="J5">
        <v>1</v>
      </c>
      <c r="K5">
        <v>1</v>
      </c>
      <c r="L5">
        <v>1</v>
      </c>
      <c r="M5" s="5">
        <v>2.5</v>
      </c>
      <c r="N5">
        <v>101</v>
      </c>
      <c r="P5">
        <v>1</v>
      </c>
      <c r="Q5" t="s">
        <v>18150</v>
      </c>
    </row>
    <row r="6" spans="1:17" x14ac:dyDescent="0.25">
      <c r="A6">
        <v>5</v>
      </c>
      <c r="B6" t="s">
        <v>8243</v>
      </c>
      <c r="D6" t="s">
        <v>4</v>
      </c>
      <c r="E6" t="s">
        <v>17846</v>
      </c>
      <c r="F6" t="s">
        <v>17313</v>
      </c>
      <c r="G6">
        <v>5</v>
      </c>
      <c r="H6">
        <v>1</v>
      </c>
      <c r="I6">
        <v>1</v>
      </c>
      <c r="J6">
        <v>1</v>
      </c>
      <c r="K6">
        <v>1</v>
      </c>
      <c r="L6">
        <v>1</v>
      </c>
      <c r="M6" s="5">
        <v>3.5</v>
      </c>
      <c r="N6">
        <v>232</v>
      </c>
      <c r="P6">
        <v>1</v>
      </c>
      <c r="Q6" t="s">
        <v>18150</v>
      </c>
    </row>
    <row r="7" spans="1:17" x14ac:dyDescent="0.25">
      <c r="A7">
        <v>6</v>
      </c>
      <c r="B7" t="s">
        <v>8244</v>
      </c>
      <c r="D7" t="s">
        <v>5</v>
      </c>
      <c r="E7" t="s">
        <v>17847</v>
      </c>
      <c r="F7" t="s">
        <v>17314</v>
      </c>
      <c r="G7">
        <v>6</v>
      </c>
      <c r="H7">
        <v>1</v>
      </c>
      <c r="I7">
        <v>1</v>
      </c>
      <c r="J7">
        <v>1</v>
      </c>
      <c r="K7">
        <v>1</v>
      </c>
      <c r="L7">
        <v>1</v>
      </c>
      <c r="M7" s="5">
        <v>3.5</v>
      </c>
      <c r="N7">
        <v>120</v>
      </c>
      <c r="P7">
        <v>1</v>
      </c>
      <c r="Q7" t="s">
        <v>18150</v>
      </c>
    </row>
    <row r="8" spans="1:17" x14ac:dyDescent="0.25">
      <c r="A8">
        <v>7</v>
      </c>
      <c r="B8" t="s">
        <v>8245</v>
      </c>
      <c r="D8" t="s">
        <v>6</v>
      </c>
      <c r="E8" t="s">
        <v>17848</v>
      </c>
      <c r="F8" t="s">
        <v>17315</v>
      </c>
      <c r="G8">
        <v>7</v>
      </c>
      <c r="H8">
        <v>1</v>
      </c>
      <c r="I8">
        <v>1</v>
      </c>
      <c r="J8">
        <v>1</v>
      </c>
      <c r="K8">
        <v>1</v>
      </c>
      <c r="L8">
        <v>1</v>
      </c>
      <c r="M8" s="5">
        <v>3.6</v>
      </c>
      <c r="P8">
        <v>1</v>
      </c>
      <c r="Q8" t="s">
        <v>18150</v>
      </c>
    </row>
    <row r="9" spans="1:17" x14ac:dyDescent="0.25">
      <c r="A9">
        <v>8</v>
      </c>
      <c r="B9" t="s">
        <v>8246</v>
      </c>
      <c r="D9" t="s">
        <v>18168</v>
      </c>
      <c r="E9" t="s">
        <v>25428</v>
      </c>
      <c r="F9" t="s">
        <v>25227</v>
      </c>
      <c r="G9">
        <v>8</v>
      </c>
      <c r="H9">
        <v>1</v>
      </c>
      <c r="I9">
        <v>1</v>
      </c>
      <c r="J9">
        <v>1</v>
      </c>
      <c r="K9">
        <v>1</v>
      </c>
      <c r="L9">
        <v>1</v>
      </c>
      <c r="M9" s="5">
        <v>2</v>
      </c>
      <c r="N9">
        <v>88</v>
      </c>
      <c r="P9">
        <v>1</v>
      </c>
      <c r="Q9" t="s">
        <v>18150</v>
      </c>
    </row>
    <row r="10" spans="1:17" x14ac:dyDescent="0.25">
      <c r="A10">
        <v>9</v>
      </c>
      <c r="B10" t="s">
        <v>8247</v>
      </c>
      <c r="D10" t="s">
        <v>7</v>
      </c>
      <c r="E10" t="s">
        <v>25429</v>
      </c>
      <c r="F10" t="s">
        <v>17316</v>
      </c>
      <c r="G10">
        <v>9</v>
      </c>
      <c r="H10">
        <v>1</v>
      </c>
      <c r="I10">
        <v>1</v>
      </c>
      <c r="J10">
        <v>1</v>
      </c>
      <c r="K10">
        <v>1</v>
      </c>
      <c r="L10">
        <v>1</v>
      </c>
      <c r="M10" s="5">
        <v>3</v>
      </c>
      <c r="N10">
        <v>126</v>
      </c>
      <c r="P10">
        <v>1</v>
      </c>
      <c r="Q10" t="s">
        <v>18150</v>
      </c>
    </row>
    <row r="11" spans="1:17" x14ac:dyDescent="0.25">
      <c r="A11">
        <v>10</v>
      </c>
      <c r="B11" t="s">
        <v>8248</v>
      </c>
      <c r="D11" t="s">
        <v>8</v>
      </c>
      <c r="E11" t="s">
        <v>25430</v>
      </c>
      <c r="F11" t="s">
        <v>17317</v>
      </c>
      <c r="G11">
        <v>7</v>
      </c>
      <c r="H11">
        <v>1</v>
      </c>
      <c r="I11">
        <v>1</v>
      </c>
      <c r="J11">
        <v>1</v>
      </c>
      <c r="K11">
        <v>1</v>
      </c>
      <c r="L11">
        <v>1</v>
      </c>
      <c r="M11" s="5">
        <v>1.5</v>
      </c>
      <c r="N11">
        <v>77</v>
      </c>
      <c r="P11">
        <v>1</v>
      </c>
      <c r="Q11" t="s">
        <v>18150</v>
      </c>
    </row>
    <row r="12" spans="1:17" x14ac:dyDescent="0.25">
      <c r="A12">
        <v>11</v>
      </c>
      <c r="B12" t="s">
        <v>8249</v>
      </c>
      <c r="D12" t="s">
        <v>9</v>
      </c>
      <c r="E12" t="s">
        <v>25431</v>
      </c>
      <c r="F12" t="s">
        <v>17318</v>
      </c>
      <c r="G12">
        <v>7</v>
      </c>
      <c r="H12">
        <v>1</v>
      </c>
      <c r="I12">
        <v>1</v>
      </c>
      <c r="J12">
        <v>1</v>
      </c>
      <c r="K12">
        <v>1</v>
      </c>
      <c r="L12">
        <v>1</v>
      </c>
      <c r="M12" s="5">
        <v>4</v>
      </c>
      <c r="N12">
        <v>210</v>
      </c>
      <c r="P12">
        <v>1</v>
      </c>
      <c r="Q12" t="s">
        <v>18150</v>
      </c>
    </row>
    <row r="13" spans="1:17" x14ac:dyDescent="0.25">
      <c r="A13">
        <v>12</v>
      </c>
      <c r="B13" t="s">
        <v>8250</v>
      </c>
      <c r="D13" t="s">
        <v>10</v>
      </c>
      <c r="E13" t="s">
        <v>25432</v>
      </c>
      <c r="F13" t="s">
        <v>25228</v>
      </c>
      <c r="G13">
        <v>7</v>
      </c>
      <c r="H13">
        <v>1</v>
      </c>
      <c r="I13">
        <v>1</v>
      </c>
      <c r="J13">
        <v>1</v>
      </c>
      <c r="K13">
        <v>1</v>
      </c>
      <c r="L13">
        <v>1</v>
      </c>
      <c r="M13" s="5">
        <v>3.6</v>
      </c>
      <c r="P13">
        <v>1</v>
      </c>
      <c r="Q13" t="s">
        <v>18150</v>
      </c>
    </row>
    <row r="14" spans="1:17" x14ac:dyDescent="0.25">
      <c r="A14">
        <v>13</v>
      </c>
      <c r="B14" t="s">
        <v>8251</v>
      </c>
      <c r="D14" t="s">
        <v>11</v>
      </c>
      <c r="E14" t="s">
        <v>25433</v>
      </c>
      <c r="F14" t="s">
        <v>17320</v>
      </c>
      <c r="G14">
        <v>10</v>
      </c>
      <c r="H14">
        <v>1</v>
      </c>
      <c r="I14">
        <v>1</v>
      </c>
      <c r="J14">
        <v>1</v>
      </c>
      <c r="K14">
        <v>1</v>
      </c>
      <c r="L14">
        <v>1</v>
      </c>
      <c r="M14" s="5">
        <v>3.6</v>
      </c>
      <c r="N14">
        <v>156</v>
      </c>
      <c r="P14">
        <v>1</v>
      </c>
      <c r="Q14" t="s">
        <v>18150</v>
      </c>
    </row>
    <row r="15" spans="1:17" x14ac:dyDescent="0.25">
      <c r="A15">
        <v>14</v>
      </c>
      <c r="B15" t="s">
        <v>8252</v>
      </c>
      <c r="D15" t="s">
        <v>12</v>
      </c>
      <c r="E15" t="s">
        <v>17854</v>
      </c>
      <c r="F15" t="s">
        <v>17321</v>
      </c>
      <c r="G15">
        <v>11</v>
      </c>
      <c r="H15">
        <v>1</v>
      </c>
      <c r="I15">
        <v>1</v>
      </c>
      <c r="J15">
        <v>1</v>
      </c>
      <c r="K15">
        <v>1</v>
      </c>
      <c r="L15">
        <v>1</v>
      </c>
      <c r="M15" s="5">
        <v>4.5</v>
      </c>
      <c r="N15">
        <v>310</v>
      </c>
      <c r="P15">
        <v>1</v>
      </c>
      <c r="Q15" t="s">
        <v>18150</v>
      </c>
    </row>
    <row r="16" spans="1:17" x14ac:dyDescent="0.25">
      <c r="A16">
        <v>15</v>
      </c>
      <c r="B16" t="s">
        <v>8253</v>
      </c>
      <c r="D16" t="s">
        <v>13</v>
      </c>
      <c r="E16" t="s">
        <v>17855</v>
      </c>
      <c r="F16" t="s">
        <v>17322</v>
      </c>
      <c r="G16">
        <v>12</v>
      </c>
      <c r="H16">
        <v>1</v>
      </c>
      <c r="I16">
        <v>1</v>
      </c>
      <c r="J16">
        <v>1</v>
      </c>
      <c r="K16">
        <v>1</v>
      </c>
      <c r="L16">
        <v>1</v>
      </c>
      <c r="M16" s="5">
        <v>3.75</v>
      </c>
      <c r="N16">
        <v>267</v>
      </c>
      <c r="P16">
        <v>1</v>
      </c>
      <c r="Q16" t="s">
        <v>18150</v>
      </c>
    </row>
    <row r="17" spans="1:17" x14ac:dyDescent="0.25">
      <c r="A17">
        <v>16</v>
      </c>
      <c r="B17" t="s">
        <v>8254</v>
      </c>
      <c r="D17" t="s">
        <v>14</v>
      </c>
      <c r="E17" t="s">
        <v>17856</v>
      </c>
      <c r="F17" t="s">
        <v>17323</v>
      </c>
      <c r="G17">
        <v>13</v>
      </c>
      <c r="H17">
        <v>1</v>
      </c>
      <c r="I17">
        <v>1</v>
      </c>
      <c r="J17">
        <v>1</v>
      </c>
      <c r="K17">
        <v>1</v>
      </c>
      <c r="L17">
        <v>1</v>
      </c>
      <c r="M17" s="5">
        <v>1</v>
      </c>
      <c r="N17">
        <v>45</v>
      </c>
      <c r="P17">
        <v>1</v>
      </c>
      <c r="Q17" t="s">
        <v>18150</v>
      </c>
    </row>
    <row r="18" spans="1:17" x14ac:dyDescent="0.25">
      <c r="A18">
        <v>17</v>
      </c>
      <c r="B18" t="s">
        <v>8255</v>
      </c>
      <c r="D18" t="s">
        <v>15</v>
      </c>
      <c r="E18" t="s">
        <v>17857</v>
      </c>
      <c r="F18" t="s">
        <v>17324</v>
      </c>
      <c r="H18">
        <v>1</v>
      </c>
      <c r="I18">
        <v>1</v>
      </c>
      <c r="J18">
        <v>1</v>
      </c>
      <c r="K18">
        <v>1</v>
      </c>
      <c r="L18">
        <v>1</v>
      </c>
      <c r="M18" s="5">
        <v>1</v>
      </c>
      <c r="P18">
        <v>1</v>
      </c>
      <c r="Q18" t="s">
        <v>18150</v>
      </c>
    </row>
    <row r="19" spans="1:17" x14ac:dyDescent="0.25">
      <c r="A19">
        <v>18</v>
      </c>
      <c r="B19" t="s">
        <v>8256</v>
      </c>
      <c r="D19" t="s">
        <v>16</v>
      </c>
      <c r="E19" t="s">
        <v>17858</v>
      </c>
      <c r="F19" t="s">
        <v>17325</v>
      </c>
      <c r="G19">
        <v>14</v>
      </c>
      <c r="H19">
        <v>1</v>
      </c>
      <c r="I19">
        <v>1</v>
      </c>
      <c r="J19">
        <v>1</v>
      </c>
      <c r="K19">
        <v>1</v>
      </c>
      <c r="L19">
        <v>1</v>
      </c>
      <c r="M19" s="5">
        <v>1.35</v>
      </c>
      <c r="N19">
        <v>73</v>
      </c>
      <c r="P19">
        <v>1</v>
      </c>
      <c r="Q19" t="s">
        <v>18150</v>
      </c>
    </row>
    <row r="20" spans="1:17" x14ac:dyDescent="0.25">
      <c r="A20">
        <v>19</v>
      </c>
      <c r="B20" t="s">
        <v>8257</v>
      </c>
      <c r="D20" t="s">
        <v>17</v>
      </c>
      <c r="E20" t="s">
        <v>25434</v>
      </c>
      <c r="F20" t="s">
        <v>17326</v>
      </c>
      <c r="H20">
        <v>1</v>
      </c>
      <c r="I20">
        <v>1</v>
      </c>
      <c r="J20">
        <v>1</v>
      </c>
      <c r="K20">
        <v>1</v>
      </c>
      <c r="L20">
        <v>1</v>
      </c>
      <c r="M20" s="5">
        <v>3.5</v>
      </c>
      <c r="N20">
        <v>142</v>
      </c>
      <c r="O20" t="s">
        <v>18175</v>
      </c>
      <c r="P20">
        <v>0</v>
      </c>
      <c r="Q20" t="s">
        <v>18150</v>
      </c>
    </row>
    <row r="21" spans="1:17" x14ac:dyDescent="0.25">
      <c r="A21">
        <v>20</v>
      </c>
      <c r="B21" t="s">
        <v>8258</v>
      </c>
      <c r="D21" t="s">
        <v>18</v>
      </c>
      <c r="E21" t="s">
        <v>17860</v>
      </c>
      <c r="F21" t="s">
        <v>17327</v>
      </c>
      <c r="H21">
        <v>1</v>
      </c>
      <c r="I21">
        <v>1</v>
      </c>
      <c r="J21">
        <v>1</v>
      </c>
      <c r="K21">
        <v>1</v>
      </c>
      <c r="L21">
        <v>1</v>
      </c>
      <c r="M21" s="5">
        <v>1.35</v>
      </c>
      <c r="P21">
        <v>1</v>
      </c>
      <c r="Q21" t="s">
        <v>18150</v>
      </c>
    </row>
    <row r="22" spans="1:17" x14ac:dyDescent="0.25">
      <c r="A22">
        <v>21</v>
      </c>
      <c r="B22" t="s">
        <v>8259</v>
      </c>
      <c r="D22" t="s">
        <v>19</v>
      </c>
      <c r="E22" t="s">
        <v>17861</v>
      </c>
      <c r="F22" t="s">
        <v>17328</v>
      </c>
      <c r="H22">
        <v>1</v>
      </c>
      <c r="I22">
        <v>1</v>
      </c>
      <c r="J22">
        <v>1</v>
      </c>
      <c r="K22">
        <v>1</v>
      </c>
      <c r="L22">
        <v>1</v>
      </c>
      <c r="M22" s="5">
        <v>5</v>
      </c>
      <c r="P22">
        <v>1</v>
      </c>
      <c r="Q22" t="s">
        <v>18150</v>
      </c>
    </row>
    <row r="23" spans="1:17" x14ac:dyDescent="0.25">
      <c r="A23">
        <v>22</v>
      </c>
      <c r="B23" t="s">
        <v>8260</v>
      </c>
      <c r="D23" t="s">
        <v>20</v>
      </c>
      <c r="E23" t="s">
        <v>17862</v>
      </c>
      <c r="F23" t="s">
        <v>25229</v>
      </c>
      <c r="H23">
        <v>1</v>
      </c>
      <c r="I23">
        <v>1</v>
      </c>
      <c r="J23">
        <v>1</v>
      </c>
      <c r="K23">
        <v>1</v>
      </c>
      <c r="L23">
        <v>1</v>
      </c>
      <c r="M23" s="5">
        <v>4</v>
      </c>
      <c r="P23">
        <v>1</v>
      </c>
      <c r="Q23" t="s">
        <v>18150</v>
      </c>
    </row>
    <row r="24" spans="1:17" x14ac:dyDescent="0.25">
      <c r="A24">
        <v>23</v>
      </c>
      <c r="B24" t="s">
        <v>8261</v>
      </c>
      <c r="D24" t="s">
        <v>21</v>
      </c>
      <c r="E24" t="s">
        <v>17863</v>
      </c>
      <c r="F24" t="s">
        <v>17330</v>
      </c>
      <c r="H24">
        <v>1</v>
      </c>
      <c r="I24">
        <v>1</v>
      </c>
      <c r="J24">
        <v>1</v>
      </c>
      <c r="K24">
        <v>1</v>
      </c>
      <c r="L24">
        <v>1</v>
      </c>
      <c r="M24" s="5">
        <v>3.5</v>
      </c>
      <c r="P24">
        <v>1</v>
      </c>
      <c r="Q24" t="s">
        <v>18150</v>
      </c>
    </row>
    <row r="25" spans="1:17" x14ac:dyDescent="0.25">
      <c r="A25">
        <v>24</v>
      </c>
      <c r="B25" t="s">
        <v>8262</v>
      </c>
      <c r="D25" t="s">
        <v>18177</v>
      </c>
      <c r="E25" t="s">
        <v>25435</v>
      </c>
      <c r="F25" t="s">
        <v>25230</v>
      </c>
      <c r="G25">
        <v>15</v>
      </c>
      <c r="H25">
        <v>1</v>
      </c>
      <c r="I25">
        <v>1</v>
      </c>
      <c r="J25">
        <v>1</v>
      </c>
      <c r="K25">
        <v>1</v>
      </c>
      <c r="L25">
        <v>1</v>
      </c>
      <c r="M25" s="5">
        <v>1.25</v>
      </c>
      <c r="N25">
        <v>48</v>
      </c>
      <c r="P25">
        <v>1</v>
      </c>
      <c r="Q25" t="s">
        <v>18150</v>
      </c>
    </row>
    <row r="26" spans="1:17" x14ac:dyDescent="0.25">
      <c r="A26">
        <v>25</v>
      </c>
      <c r="B26" t="s">
        <v>8263</v>
      </c>
      <c r="D26" t="s">
        <v>23</v>
      </c>
      <c r="E26" t="s">
        <v>25436</v>
      </c>
      <c r="F26" t="s">
        <v>17332</v>
      </c>
      <c r="G26">
        <v>15</v>
      </c>
      <c r="H26">
        <v>1</v>
      </c>
      <c r="I26">
        <v>1</v>
      </c>
      <c r="J26">
        <v>1</v>
      </c>
      <c r="K26">
        <v>1</v>
      </c>
      <c r="L26">
        <v>1</v>
      </c>
      <c r="M26" s="5">
        <v>1.25</v>
      </c>
      <c r="N26">
        <v>54</v>
      </c>
      <c r="P26">
        <v>1</v>
      </c>
      <c r="Q26" t="s">
        <v>18150</v>
      </c>
    </row>
    <row r="27" spans="1:17" x14ac:dyDescent="0.25">
      <c r="A27">
        <v>26</v>
      </c>
      <c r="B27" t="s">
        <v>8264</v>
      </c>
      <c r="D27" t="s">
        <v>24</v>
      </c>
      <c r="E27" t="s">
        <v>17866</v>
      </c>
      <c r="F27" t="s">
        <v>17333</v>
      </c>
      <c r="G27">
        <v>16</v>
      </c>
      <c r="H27">
        <v>1</v>
      </c>
      <c r="I27">
        <v>1</v>
      </c>
      <c r="J27">
        <v>1</v>
      </c>
      <c r="K27">
        <v>1</v>
      </c>
      <c r="L27">
        <v>1</v>
      </c>
      <c r="M27" s="5">
        <v>0.9</v>
      </c>
      <c r="N27">
        <v>47</v>
      </c>
      <c r="P27">
        <v>1</v>
      </c>
      <c r="Q27" t="s">
        <v>18150</v>
      </c>
    </row>
    <row r="28" spans="1:17" x14ac:dyDescent="0.25">
      <c r="A28">
        <v>27</v>
      </c>
      <c r="B28" t="s">
        <v>8265</v>
      </c>
      <c r="D28" t="s">
        <v>25</v>
      </c>
      <c r="E28" t="s">
        <v>17867</v>
      </c>
      <c r="F28" t="s">
        <v>17334</v>
      </c>
      <c r="G28">
        <v>17</v>
      </c>
      <c r="H28">
        <v>1</v>
      </c>
      <c r="I28">
        <v>1</v>
      </c>
      <c r="J28">
        <v>1</v>
      </c>
      <c r="K28">
        <v>1</v>
      </c>
      <c r="L28">
        <v>1</v>
      </c>
      <c r="M28" s="5">
        <v>1</v>
      </c>
      <c r="N28">
        <v>48</v>
      </c>
      <c r="P28">
        <v>1</v>
      </c>
      <c r="Q28" t="s">
        <v>18150</v>
      </c>
    </row>
    <row r="29" spans="1:17" x14ac:dyDescent="0.25">
      <c r="A29">
        <v>28</v>
      </c>
      <c r="B29" t="s">
        <v>8266</v>
      </c>
      <c r="D29" t="s">
        <v>26</v>
      </c>
      <c r="E29" t="s">
        <v>17868</v>
      </c>
      <c r="F29" t="s">
        <v>25231</v>
      </c>
      <c r="G29">
        <v>12</v>
      </c>
      <c r="H29">
        <v>1</v>
      </c>
      <c r="I29">
        <v>1</v>
      </c>
      <c r="J29">
        <v>1</v>
      </c>
      <c r="K29">
        <v>1</v>
      </c>
      <c r="L29">
        <v>1</v>
      </c>
      <c r="M29" s="5">
        <v>1</v>
      </c>
      <c r="N29">
        <v>77</v>
      </c>
      <c r="P29">
        <v>1</v>
      </c>
      <c r="Q29" t="s">
        <v>18150</v>
      </c>
    </row>
    <row r="30" spans="1:17" x14ac:dyDescent="0.25">
      <c r="A30">
        <v>29</v>
      </c>
      <c r="B30" t="s">
        <v>8267</v>
      </c>
      <c r="D30" t="s">
        <v>27</v>
      </c>
      <c r="E30" t="s">
        <v>17869</v>
      </c>
      <c r="F30" t="s">
        <v>17336</v>
      </c>
      <c r="G30">
        <v>18</v>
      </c>
      <c r="H30">
        <v>1</v>
      </c>
      <c r="I30">
        <v>1</v>
      </c>
      <c r="J30">
        <v>1</v>
      </c>
      <c r="K30">
        <v>1</v>
      </c>
      <c r="L30">
        <v>1</v>
      </c>
      <c r="M30" s="5">
        <v>1.25</v>
      </c>
      <c r="N30">
        <v>44</v>
      </c>
      <c r="P30">
        <v>1</v>
      </c>
      <c r="Q30" t="s">
        <v>18150</v>
      </c>
    </row>
    <row r="31" spans="1:17" x14ac:dyDescent="0.25">
      <c r="A31">
        <v>30</v>
      </c>
      <c r="B31" t="s">
        <v>8268</v>
      </c>
      <c r="D31" t="s">
        <v>28</v>
      </c>
      <c r="E31" t="s">
        <v>17870</v>
      </c>
      <c r="F31" t="s">
        <v>17337</v>
      </c>
      <c r="G31">
        <v>19</v>
      </c>
      <c r="H31">
        <v>1</v>
      </c>
      <c r="I31">
        <v>1</v>
      </c>
      <c r="J31">
        <v>1</v>
      </c>
      <c r="K31">
        <v>1</v>
      </c>
      <c r="L31">
        <v>1</v>
      </c>
      <c r="M31" s="5">
        <v>0.85</v>
      </c>
      <c r="N31">
        <v>39</v>
      </c>
      <c r="P31">
        <v>1</v>
      </c>
      <c r="Q31" t="s">
        <v>18150</v>
      </c>
    </row>
    <row r="32" spans="1:17" x14ac:dyDescent="0.25">
      <c r="A32">
        <v>31</v>
      </c>
      <c r="B32" t="s">
        <v>8269</v>
      </c>
      <c r="D32" t="s">
        <v>29</v>
      </c>
      <c r="E32" t="s">
        <v>17871</v>
      </c>
      <c r="F32" t="s">
        <v>17338</v>
      </c>
      <c r="G32">
        <v>20</v>
      </c>
      <c r="H32">
        <v>1</v>
      </c>
      <c r="I32">
        <v>1</v>
      </c>
      <c r="J32">
        <v>1</v>
      </c>
      <c r="K32">
        <v>1</v>
      </c>
      <c r="L32">
        <v>1</v>
      </c>
      <c r="M32" s="5">
        <v>0.85</v>
      </c>
      <c r="N32">
        <v>32</v>
      </c>
      <c r="P32">
        <v>1</v>
      </c>
      <c r="Q32" t="s">
        <v>18150</v>
      </c>
    </row>
    <row r="33" spans="1:17" x14ac:dyDescent="0.25">
      <c r="A33">
        <v>32</v>
      </c>
      <c r="B33" t="s">
        <v>8270</v>
      </c>
      <c r="D33" t="s">
        <v>30</v>
      </c>
      <c r="E33" t="s">
        <v>25437</v>
      </c>
      <c r="F33" t="s">
        <v>25232</v>
      </c>
      <c r="G33">
        <v>20</v>
      </c>
      <c r="H33">
        <v>1</v>
      </c>
      <c r="I33">
        <v>1</v>
      </c>
      <c r="J33">
        <v>1</v>
      </c>
      <c r="K33">
        <v>1</v>
      </c>
      <c r="L33">
        <v>1</v>
      </c>
      <c r="M33" s="5">
        <v>0.85</v>
      </c>
      <c r="N33">
        <v>47</v>
      </c>
      <c r="P33">
        <v>1</v>
      </c>
      <c r="Q33" t="s">
        <v>18150</v>
      </c>
    </row>
    <row r="34" spans="1:17" x14ac:dyDescent="0.25">
      <c r="A34">
        <v>33</v>
      </c>
      <c r="B34" t="s">
        <v>8271</v>
      </c>
      <c r="D34" t="s">
        <v>31</v>
      </c>
      <c r="E34" t="s">
        <v>25438</v>
      </c>
      <c r="F34" t="s">
        <v>25233</v>
      </c>
      <c r="G34">
        <v>21</v>
      </c>
      <c r="H34">
        <v>1</v>
      </c>
      <c r="I34">
        <v>1</v>
      </c>
      <c r="J34">
        <v>1</v>
      </c>
      <c r="K34">
        <v>1</v>
      </c>
      <c r="L34">
        <v>1</v>
      </c>
      <c r="M34" s="5">
        <v>0.85</v>
      </c>
      <c r="N34">
        <v>42</v>
      </c>
      <c r="P34">
        <v>1</v>
      </c>
      <c r="Q34" t="s">
        <v>18150</v>
      </c>
    </row>
    <row r="35" spans="1:17" x14ac:dyDescent="0.25">
      <c r="A35">
        <v>34</v>
      </c>
      <c r="B35" t="s">
        <v>8272</v>
      </c>
      <c r="D35" t="s">
        <v>32</v>
      </c>
      <c r="E35" t="s">
        <v>25439</v>
      </c>
      <c r="F35" t="s">
        <v>25234</v>
      </c>
      <c r="G35">
        <v>22</v>
      </c>
      <c r="H35">
        <v>1</v>
      </c>
      <c r="I35">
        <v>1</v>
      </c>
      <c r="J35">
        <v>1</v>
      </c>
      <c r="K35">
        <v>1</v>
      </c>
      <c r="L35">
        <v>1</v>
      </c>
      <c r="M35" s="5">
        <v>0.85</v>
      </c>
      <c r="N35">
        <v>36</v>
      </c>
      <c r="P35">
        <v>1</v>
      </c>
      <c r="Q35" t="s">
        <v>18150</v>
      </c>
    </row>
    <row r="36" spans="1:17" x14ac:dyDescent="0.25">
      <c r="A36">
        <v>35</v>
      </c>
      <c r="B36" t="s">
        <v>8273</v>
      </c>
      <c r="D36" t="s">
        <v>33</v>
      </c>
      <c r="E36" t="s">
        <v>17875</v>
      </c>
      <c r="F36" t="s">
        <v>17342</v>
      </c>
      <c r="G36">
        <v>23</v>
      </c>
      <c r="H36">
        <v>1</v>
      </c>
      <c r="I36">
        <v>1</v>
      </c>
      <c r="J36">
        <v>1</v>
      </c>
      <c r="K36">
        <v>1</v>
      </c>
      <c r="L36">
        <v>1</v>
      </c>
      <c r="M36" s="5">
        <v>0.85</v>
      </c>
      <c r="N36">
        <v>42</v>
      </c>
      <c r="P36">
        <v>1</v>
      </c>
      <c r="Q36" t="s">
        <v>18150</v>
      </c>
    </row>
    <row r="37" spans="1:17" x14ac:dyDescent="0.25">
      <c r="A37">
        <v>36</v>
      </c>
      <c r="B37" t="s">
        <v>8274</v>
      </c>
      <c r="D37" t="s">
        <v>34</v>
      </c>
      <c r="E37" t="s">
        <v>17876</v>
      </c>
      <c r="F37" t="s">
        <v>17343</v>
      </c>
      <c r="G37">
        <v>20</v>
      </c>
      <c r="H37">
        <v>1</v>
      </c>
      <c r="I37">
        <v>1</v>
      </c>
      <c r="J37">
        <v>1</v>
      </c>
      <c r="K37">
        <v>1</v>
      </c>
      <c r="L37">
        <v>1</v>
      </c>
      <c r="M37" s="5">
        <v>0.85</v>
      </c>
      <c r="N37">
        <v>42</v>
      </c>
      <c r="P37">
        <v>1</v>
      </c>
      <c r="Q37" t="s">
        <v>18150</v>
      </c>
    </row>
    <row r="38" spans="1:17" x14ac:dyDescent="0.25">
      <c r="A38">
        <v>37</v>
      </c>
      <c r="B38" t="s">
        <v>8275</v>
      </c>
      <c r="D38" t="s">
        <v>35</v>
      </c>
      <c r="E38" t="s">
        <v>17877</v>
      </c>
      <c r="F38" t="s">
        <v>17344</v>
      </c>
      <c r="H38">
        <v>1</v>
      </c>
      <c r="I38">
        <v>1</v>
      </c>
      <c r="J38">
        <v>1</v>
      </c>
      <c r="K38">
        <v>1</v>
      </c>
      <c r="L38">
        <v>1</v>
      </c>
      <c r="M38" s="5">
        <v>3</v>
      </c>
      <c r="P38">
        <v>1</v>
      </c>
      <c r="Q38" t="s">
        <v>18150</v>
      </c>
    </row>
    <row r="39" spans="1:17" x14ac:dyDescent="0.25">
      <c r="A39">
        <v>38</v>
      </c>
      <c r="B39" t="s">
        <v>8276</v>
      </c>
      <c r="D39" t="s">
        <v>36</v>
      </c>
      <c r="E39" t="s">
        <v>25440</v>
      </c>
      <c r="F39" t="s">
        <v>25235</v>
      </c>
      <c r="G39">
        <v>24</v>
      </c>
      <c r="H39">
        <v>1</v>
      </c>
      <c r="I39">
        <v>1</v>
      </c>
      <c r="J39">
        <v>1</v>
      </c>
      <c r="K39">
        <v>1</v>
      </c>
      <c r="L39">
        <v>1</v>
      </c>
      <c r="M39" s="5">
        <v>3.75</v>
      </c>
      <c r="N39">
        <v>187</v>
      </c>
      <c r="P39">
        <v>1</v>
      </c>
      <c r="Q39" t="s">
        <v>18150</v>
      </c>
    </row>
    <row r="40" spans="1:17" x14ac:dyDescent="0.25">
      <c r="A40">
        <v>39</v>
      </c>
      <c r="B40" t="s">
        <v>8277</v>
      </c>
      <c r="D40" t="s">
        <v>37</v>
      </c>
      <c r="E40" t="s">
        <v>25441</v>
      </c>
      <c r="F40" t="s">
        <v>17346</v>
      </c>
      <c r="H40">
        <v>1</v>
      </c>
      <c r="I40">
        <v>1</v>
      </c>
      <c r="J40">
        <v>1</v>
      </c>
      <c r="K40">
        <v>1</v>
      </c>
      <c r="L40">
        <v>1</v>
      </c>
      <c r="M40" s="5">
        <v>4.5</v>
      </c>
      <c r="P40">
        <v>1</v>
      </c>
      <c r="Q40" t="s">
        <v>18150</v>
      </c>
    </row>
    <row r="41" spans="1:17" x14ac:dyDescent="0.25">
      <c r="A41">
        <v>40</v>
      </c>
      <c r="B41" t="s">
        <v>8278</v>
      </c>
      <c r="D41" t="s">
        <v>38</v>
      </c>
      <c r="E41" t="s">
        <v>25442</v>
      </c>
      <c r="F41" t="s">
        <v>17347</v>
      </c>
      <c r="G41">
        <v>25</v>
      </c>
      <c r="H41">
        <v>1</v>
      </c>
      <c r="I41">
        <v>1</v>
      </c>
      <c r="J41">
        <v>1</v>
      </c>
      <c r="K41">
        <v>1</v>
      </c>
      <c r="L41">
        <v>1</v>
      </c>
      <c r="M41" s="5">
        <v>2.25</v>
      </c>
      <c r="N41">
        <v>96</v>
      </c>
      <c r="P41">
        <v>1</v>
      </c>
      <c r="Q41" t="s">
        <v>18150</v>
      </c>
    </row>
    <row r="42" spans="1:17" x14ac:dyDescent="0.25">
      <c r="A42">
        <v>41</v>
      </c>
      <c r="B42" t="s">
        <v>8279</v>
      </c>
      <c r="D42" t="s">
        <v>39</v>
      </c>
      <c r="E42" t="s">
        <v>25443</v>
      </c>
      <c r="F42" t="s">
        <v>17348</v>
      </c>
      <c r="H42">
        <v>1</v>
      </c>
      <c r="I42">
        <v>1</v>
      </c>
      <c r="J42">
        <v>1</v>
      </c>
      <c r="K42">
        <v>1</v>
      </c>
      <c r="L42">
        <v>1</v>
      </c>
      <c r="M42" s="5">
        <v>3</v>
      </c>
      <c r="P42">
        <v>1</v>
      </c>
      <c r="Q42" t="s">
        <v>18150</v>
      </c>
    </row>
    <row r="43" spans="1:17" x14ac:dyDescent="0.25">
      <c r="A43">
        <v>42</v>
      </c>
      <c r="B43" t="s">
        <v>8280</v>
      </c>
      <c r="D43" t="s">
        <v>40</v>
      </c>
      <c r="E43" t="s">
        <v>17882</v>
      </c>
      <c r="F43" t="s">
        <v>17349</v>
      </c>
      <c r="G43">
        <v>26</v>
      </c>
      <c r="H43">
        <v>1</v>
      </c>
      <c r="I43">
        <v>1</v>
      </c>
      <c r="J43">
        <v>1</v>
      </c>
      <c r="K43">
        <v>1</v>
      </c>
      <c r="L43">
        <v>1</v>
      </c>
      <c r="M43" s="5">
        <v>2</v>
      </c>
      <c r="N43">
        <v>91</v>
      </c>
      <c r="P43">
        <v>1</v>
      </c>
      <c r="Q43" t="s">
        <v>18150</v>
      </c>
    </row>
    <row r="44" spans="1:17" x14ac:dyDescent="0.25">
      <c r="A44">
        <v>43</v>
      </c>
      <c r="B44" t="s">
        <v>8281</v>
      </c>
      <c r="D44" t="s">
        <v>41</v>
      </c>
      <c r="E44" t="s">
        <v>25444</v>
      </c>
      <c r="F44" t="s">
        <v>17350</v>
      </c>
      <c r="G44">
        <v>27</v>
      </c>
      <c r="H44">
        <v>1</v>
      </c>
      <c r="I44">
        <v>1</v>
      </c>
      <c r="J44">
        <v>1</v>
      </c>
      <c r="K44">
        <v>1</v>
      </c>
      <c r="L44">
        <v>1</v>
      </c>
      <c r="M44" s="5">
        <v>5</v>
      </c>
      <c r="N44">
        <v>288</v>
      </c>
      <c r="P44">
        <v>1</v>
      </c>
      <c r="Q44" t="s">
        <v>18150</v>
      </c>
    </row>
    <row r="45" spans="1:17" x14ac:dyDescent="0.25">
      <c r="A45">
        <v>44</v>
      </c>
      <c r="B45" t="s">
        <v>8282</v>
      </c>
      <c r="D45" t="s">
        <v>42</v>
      </c>
      <c r="E45" t="s">
        <v>17884</v>
      </c>
      <c r="F45" t="s">
        <v>17351</v>
      </c>
      <c r="H45">
        <v>1</v>
      </c>
      <c r="I45">
        <v>1</v>
      </c>
      <c r="J45">
        <v>1</v>
      </c>
      <c r="K45">
        <v>1</v>
      </c>
      <c r="L45">
        <v>1</v>
      </c>
      <c r="M45" s="5">
        <v>1.5</v>
      </c>
      <c r="P45">
        <v>1</v>
      </c>
      <c r="Q45" t="s">
        <v>18150</v>
      </c>
    </row>
    <row r="46" spans="1:17" x14ac:dyDescent="0.25">
      <c r="A46">
        <v>45</v>
      </c>
      <c r="B46" t="s">
        <v>8283</v>
      </c>
      <c r="D46" t="s">
        <v>43</v>
      </c>
      <c r="E46" t="s">
        <v>17885</v>
      </c>
      <c r="F46" t="s">
        <v>17352</v>
      </c>
      <c r="G46">
        <v>28</v>
      </c>
      <c r="H46">
        <v>1</v>
      </c>
      <c r="I46">
        <v>1</v>
      </c>
      <c r="J46">
        <v>1</v>
      </c>
      <c r="K46">
        <v>1</v>
      </c>
      <c r="L46">
        <v>1</v>
      </c>
      <c r="M46" s="5">
        <v>1.5</v>
      </c>
      <c r="N46">
        <v>77</v>
      </c>
      <c r="O46" t="s">
        <v>18191</v>
      </c>
      <c r="P46">
        <v>0</v>
      </c>
      <c r="Q46" t="s">
        <v>18150</v>
      </c>
    </row>
    <row r="47" spans="1:17" x14ac:dyDescent="0.25">
      <c r="A47">
        <v>46</v>
      </c>
      <c r="B47" t="s">
        <v>8284</v>
      </c>
      <c r="D47" t="s">
        <v>44</v>
      </c>
      <c r="E47" t="s">
        <v>25445</v>
      </c>
      <c r="F47" t="s">
        <v>17353</v>
      </c>
      <c r="H47">
        <v>1</v>
      </c>
      <c r="I47">
        <v>1</v>
      </c>
      <c r="J47">
        <v>1</v>
      </c>
      <c r="K47">
        <v>1</v>
      </c>
      <c r="L47">
        <v>1</v>
      </c>
      <c r="M47" s="5">
        <v>3.5</v>
      </c>
      <c r="P47">
        <v>1</v>
      </c>
      <c r="Q47" t="s">
        <v>18150</v>
      </c>
    </row>
    <row r="48" spans="1:17" x14ac:dyDescent="0.25">
      <c r="A48">
        <v>47</v>
      </c>
      <c r="B48" t="s">
        <v>8285</v>
      </c>
      <c r="D48" t="s">
        <v>45</v>
      </c>
      <c r="E48" t="s">
        <v>25446</v>
      </c>
      <c r="F48" t="s">
        <v>17354</v>
      </c>
      <c r="G48">
        <v>29</v>
      </c>
      <c r="H48">
        <v>1</v>
      </c>
      <c r="I48">
        <v>1</v>
      </c>
      <c r="J48">
        <v>1</v>
      </c>
      <c r="K48">
        <v>1</v>
      </c>
      <c r="L48">
        <v>1</v>
      </c>
      <c r="M48" s="5">
        <v>2.5</v>
      </c>
      <c r="N48">
        <v>155</v>
      </c>
      <c r="P48">
        <v>1</v>
      </c>
      <c r="Q48" t="s">
        <v>18150</v>
      </c>
    </row>
    <row r="49" spans="1:17" x14ac:dyDescent="0.25">
      <c r="A49">
        <v>48</v>
      </c>
      <c r="B49" t="s">
        <v>8286</v>
      </c>
      <c r="D49" t="s">
        <v>46</v>
      </c>
      <c r="E49" t="s">
        <v>17888</v>
      </c>
      <c r="F49" t="s">
        <v>17355</v>
      </c>
      <c r="G49">
        <v>30</v>
      </c>
      <c r="H49">
        <v>1</v>
      </c>
      <c r="I49">
        <v>1</v>
      </c>
      <c r="J49">
        <v>1</v>
      </c>
      <c r="K49">
        <v>1</v>
      </c>
      <c r="L49">
        <v>1</v>
      </c>
      <c r="M49" s="5">
        <v>1.5</v>
      </c>
      <c r="N49">
        <v>83</v>
      </c>
      <c r="P49">
        <v>1</v>
      </c>
      <c r="Q49" t="s">
        <v>18150</v>
      </c>
    </row>
    <row r="50" spans="1:17" x14ac:dyDescent="0.25">
      <c r="A50">
        <v>49</v>
      </c>
      <c r="B50" t="s">
        <v>8287</v>
      </c>
      <c r="D50" t="s">
        <v>47</v>
      </c>
      <c r="E50" t="s">
        <v>25447</v>
      </c>
      <c r="F50" t="s">
        <v>17356</v>
      </c>
      <c r="G50">
        <v>31</v>
      </c>
      <c r="H50">
        <v>1</v>
      </c>
      <c r="I50">
        <v>1</v>
      </c>
      <c r="J50">
        <v>1</v>
      </c>
      <c r="K50">
        <v>1</v>
      </c>
      <c r="L50">
        <v>1</v>
      </c>
      <c r="M50" s="5">
        <v>2</v>
      </c>
      <c r="N50">
        <v>140</v>
      </c>
      <c r="P50">
        <v>1</v>
      </c>
      <c r="Q50" t="s">
        <v>18150</v>
      </c>
    </row>
    <row r="51" spans="1:17" x14ac:dyDescent="0.25">
      <c r="A51">
        <v>50</v>
      </c>
      <c r="B51" t="s">
        <v>8288</v>
      </c>
      <c r="D51" t="s">
        <v>48</v>
      </c>
      <c r="E51" t="s">
        <v>25448</v>
      </c>
      <c r="F51" t="s">
        <v>17357</v>
      </c>
      <c r="G51">
        <v>32</v>
      </c>
      <c r="H51">
        <v>1</v>
      </c>
      <c r="I51">
        <v>1</v>
      </c>
      <c r="J51">
        <v>1</v>
      </c>
      <c r="K51">
        <v>1</v>
      </c>
      <c r="L51">
        <v>1</v>
      </c>
      <c r="M51" s="5">
        <v>2.5</v>
      </c>
      <c r="N51">
        <v>99</v>
      </c>
      <c r="P51">
        <v>1</v>
      </c>
      <c r="Q51" t="s">
        <v>18150</v>
      </c>
    </row>
    <row r="52" spans="1:17" x14ac:dyDescent="0.25">
      <c r="A52">
        <v>51</v>
      </c>
      <c r="B52" t="s">
        <v>8289</v>
      </c>
      <c r="D52" t="s">
        <v>49</v>
      </c>
      <c r="E52" t="s">
        <v>17891</v>
      </c>
      <c r="F52" t="s">
        <v>17358</v>
      </c>
      <c r="G52">
        <v>33</v>
      </c>
      <c r="H52">
        <v>1</v>
      </c>
      <c r="I52">
        <v>1</v>
      </c>
      <c r="J52">
        <v>1</v>
      </c>
      <c r="K52">
        <v>1</v>
      </c>
      <c r="L52">
        <v>1</v>
      </c>
      <c r="M52" s="5">
        <v>2.5</v>
      </c>
      <c r="N52">
        <v>175</v>
      </c>
      <c r="P52">
        <v>1</v>
      </c>
      <c r="Q52" t="s">
        <v>18150</v>
      </c>
    </row>
    <row r="53" spans="1:17" x14ac:dyDescent="0.25">
      <c r="A53">
        <v>52</v>
      </c>
      <c r="B53" t="s">
        <v>8290</v>
      </c>
      <c r="D53" t="s">
        <v>50</v>
      </c>
      <c r="E53" t="s">
        <v>25449</v>
      </c>
      <c r="F53" t="s">
        <v>17359</v>
      </c>
      <c r="G53">
        <v>34</v>
      </c>
      <c r="H53">
        <v>1</v>
      </c>
      <c r="I53">
        <v>1</v>
      </c>
      <c r="J53">
        <v>1</v>
      </c>
      <c r="K53">
        <v>1</v>
      </c>
      <c r="L53">
        <v>1</v>
      </c>
      <c r="M53" s="5">
        <v>2</v>
      </c>
      <c r="N53">
        <v>104</v>
      </c>
      <c r="P53">
        <v>1</v>
      </c>
      <c r="Q53" t="s">
        <v>18150</v>
      </c>
    </row>
    <row r="54" spans="1:17" x14ac:dyDescent="0.25">
      <c r="A54">
        <v>53</v>
      </c>
      <c r="B54" t="s">
        <v>8291</v>
      </c>
      <c r="D54" t="s">
        <v>51</v>
      </c>
      <c r="E54" t="s">
        <v>17893</v>
      </c>
      <c r="F54" t="s">
        <v>25236</v>
      </c>
      <c r="G54">
        <v>35</v>
      </c>
      <c r="H54">
        <v>1</v>
      </c>
      <c r="I54">
        <v>1</v>
      </c>
      <c r="J54">
        <v>1</v>
      </c>
      <c r="K54">
        <v>1</v>
      </c>
      <c r="L54">
        <v>1</v>
      </c>
      <c r="M54" s="5">
        <v>2</v>
      </c>
      <c r="N54">
        <v>140</v>
      </c>
      <c r="P54">
        <v>1</v>
      </c>
      <c r="Q54" t="s">
        <v>18150</v>
      </c>
    </row>
    <row r="55" spans="1:17" x14ac:dyDescent="0.25">
      <c r="A55">
        <v>54</v>
      </c>
      <c r="B55" t="s">
        <v>8292</v>
      </c>
      <c r="D55" t="s">
        <v>52</v>
      </c>
      <c r="E55" t="s">
        <v>25450</v>
      </c>
      <c r="F55" t="s">
        <v>17361</v>
      </c>
      <c r="G55">
        <v>36</v>
      </c>
      <c r="H55">
        <v>1</v>
      </c>
      <c r="I55">
        <v>1</v>
      </c>
      <c r="J55">
        <v>1</v>
      </c>
      <c r="K55">
        <v>1</v>
      </c>
      <c r="L55">
        <v>1</v>
      </c>
      <c r="M55" s="5">
        <v>1.5</v>
      </c>
      <c r="N55">
        <v>111</v>
      </c>
      <c r="P55">
        <v>1</v>
      </c>
      <c r="Q55" t="s">
        <v>18150</v>
      </c>
    </row>
    <row r="56" spans="1:17" x14ac:dyDescent="0.25">
      <c r="A56">
        <v>55</v>
      </c>
      <c r="B56" t="s">
        <v>8293</v>
      </c>
      <c r="D56" t="s">
        <v>53</v>
      </c>
      <c r="E56" t="s">
        <v>17895</v>
      </c>
      <c r="F56" t="s">
        <v>17362</v>
      </c>
      <c r="G56">
        <v>37</v>
      </c>
      <c r="H56">
        <v>1</v>
      </c>
      <c r="I56">
        <v>1</v>
      </c>
      <c r="J56">
        <v>1</v>
      </c>
      <c r="K56">
        <v>1</v>
      </c>
      <c r="L56">
        <v>1</v>
      </c>
      <c r="M56" s="5">
        <v>3.5</v>
      </c>
      <c r="N56">
        <v>198</v>
      </c>
      <c r="P56">
        <v>1</v>
      </c>
      <c r="Q56" t="s">
        <v>18150</v>
      </c>
    </row>
    <row r="57" spans="1:17" x14ac:dyDescent="0.25">
      <c r="A57">
        <v>56</v>
      </c>
      <c r="B57" t="s">
        <v>8294</v>
      </c>
      <c r="D57" t="s">
        <v>54</v>
      </c>
      <c r="E57" t="s">
        <v>25451</v>
      </c>
      <c r="F57" t="s">
        <v>25237</v>
      </c>
      <c r="G57">
        <v>38</v>
      </c>
      <c r="H57">
        <v>1</v>
      </c>
      <c r="I57">
        <v>1</v>
      </c>
      <c r="J57">
        <v>1</v>
      </c>
      <c r="K57">
        <v>1</v>
      </c>
      <c r="L57">
        <v>1</v>
      </c>
      <c r="M57" s="5">
        <v>2</v>
      </c>
      <c r="N57">
        <v>85</v>
      </c>
      <c r="P57">
        <v>1</v>
      </c>
      <c r="Q57" t="s">
        <v>18150</v>
      </c>
    </row>
    <row r="58" spans="1:17" x14ac:dyDescent="0.25">
      <c r="A58">
        <v>57</v>
      </c>
      <c r="B58" t="s">
        <v>8295</v>
      </c>
      <c r="D58" t="s">
        <v>55</v>
      </c>
      <c r="E58" t="s">
        <v>17897</v>
      </c>
      <c r="F58" t="s">
        <v>17364</v>
      </c>
      <c r="H58">
        <v>1</v>
      </c>
      <c r="I58">
        <v>1</v>
      </c>
      <c r="J58">
        <v>1</v>
      </c>
      <c r="K58">
        <v>1</v>
      </c>
      <c r="L58">
        <v>1</v>
      </c>
      <c r="M58" s="5">
        <v>3</v>
      </c>
      <c r="P58">
        <v>1</v>
      </c>
      <c r="Q58" t="s">
        <v>18150</v>
      </c>
    </row>
    <row r="59" spans="1:17" x14ac:dyDescent="0.25">
      <c r="A59">
        <v>58</v>
      </c>
      <c r="B59" t="s">
        <v>8296</v>
      </c>
      <c r="D59" t="s">
        <v>56</v>
      </c>
      <c r="E59" t="s">
        <v>25452</v>
      </c>
      <c r="F59" t="s">
        <v>17365</v>
      </c>
      <c r="G59">
        <v>39</v>
      </c>
      <c r="H59">
        <v>1</v>
      </c>
      <c r="I59">
        <v>1</v>
      </c>
      <c r="J59">
        <v>1</v>
      </c>
      <c r="K59">
        <v>1</v>
      </c>
      <c r="L59">
        <v>1</v>
      </c>
      <c r="M59" s="5">
        <v>12.5</v>
      </c>
      <c r="N59">
        <v>587</v>
      </c>
      <c r="P59">
        <v>1</v>
      </c>
      <c r="Q59" t="s">
        <v>18150</v>
      </c>
    </row>
    <row r="60" spans="1:17" x14ac:dyDescent="0.25">
      <c r="A60">
        <v>59</v>
      </c>
      <c r="B60" t="s">
        <v>8297</v>
      </c>
      <c r="D60" t="s">
        <v>57</v>
      </c>
      <c r="E60" t="s">
        <v>25453</v>
      </c>
      <c r="F60" t="s">
        <v>25238</v>
      </c>
      <c r="G60">
        <v>40</v>
      </c>
      <c r="H60">
        <v>1</v>
      </c>
      <c r="I60">
        <v>1</v>
      </c>
      <c r="J60">
        <v>1</v>
      </c>
      <c r="K60">
        <v>1</v>
      </c>
      <c r="L60">
        <v>1</v>
      </c>
      <c r="M60" s="5">
        <v>1.5</v>
      </c>
      <c r="N60">
        <v>112</v>
      </c>
      <c r="P60">
        <v>1</v>
      </c>
      <c r="Q60" t="s">
        <v>18150</v>
      </c>
    </row>
    <row r="61" spans="1:17" x14ac:dyDescent="0.25">
      <c r="A61">
        <v>60</v>
      </c>
      <c r="B61" t="s">
        <v>8298</v>
      </c>
      <c r="D61" t="s">
        <v>58</v>
      </c>
      <c r="E61" t="s">
        <v>25454</v>
      </c>
      <c r="F61" t="s">
        <v>17367</v>
      </c>
      <c r="G61">
        <v>41</v>
      </c>
      <c r="H61">
        <v>1</v>
      </c>
      <c r="I61">
        <v>1</v>
      </c>
      <c r="J61">
        <v>1</v>
      </c>
      <c r="K61">
        <v>1</v>
      </c>
      <c r="L61">
        <v>1</v>
      </c>
      <c r="M61" s="5">
        <v>3.25</v>
      </c>
      <c r="N61">
        <v>163</v>
      </c>
      <c r="P61">
        <v>1</v>
      </c>
      <c r="Q61" t="s">
        <v>18150</v>
      </c>
    </row>
    <row r="62" spans="1:17" x14ac:dyDescent="0.25">
      <c r="A62">
        <v>61</v>
      </c>
      <c r="B62" t="s">
        <v>8299</v>
      </c>
      <c r="D62" t="s">
        <v>59</v>
      </c>
      <c r="E62" t="s">
        <v>17901</v>
      </c>
      <c r="F62" t="s">
        <v>17368</v>
      </c>
      <c r="G62">
        <v>42</v>
      </c>
      <c r="H62">
        <v>1</v>
      </c>
      <c r="I62">
        <v>1</v>
      </c>
      <c r="J62">
        <v>1</v>
      </c>
      <c r="K62">
        <v>1</v>
      </c>
      <c r="L62">
        <v>1</v>
      </c>
      <c r="M62" s="5">
        <v>2</v>
      </c>
      <c r="N62">
        <v>133</v>
      </c>
      <c r="P62">
        <v>1</v>
      </c>
      <c r="Q62" t="s">
        <v>18150</v>
      </c>
    </row>
    <row r="63" spans="1:17" x14ac:dyDescent="0.25">
      <c r="A63">
        <v>62</v>
      </c>
      <c r="B63" t="s">
        <v>8300</v>
      </c>
      <c r="D63" t="s">
        <v>60</v>
      </c>
      <c r="E63" t="s">
        <v>17902</v>
      </c>
      <c r="F63" t="s">
        <v>17369</v>
      </c>
      <c r="G63">
        <v>43</v>
      </c>
      <c r="H63">
        <v>1</v>
      </c>
      <c r="I63">
        <v>1</v>
      </c>
      <c r="J63">
        <v>1</v>
      </c>
      <c r="K63">
        <v>1</v>
      </c>
      <c r="L63">
        <v>1</v>
      </c>
      <c r="M63" s="5">
        <v>3.5</v>
      </c>
      <c r="N63">
        <v>108</v>
      </c>
      <c r="P63">
        <v>1</v>
      </c>
      <c r="Q63" t="s">
        <v>18150</v>
      </c>
    </row>
    <row r="64" spans="1:17" x14ac:dyDescent="0.25">
      <c r="A64">
        <v>63</v>
      </c>
      <c r="B64" t="s">
        <v>8301</v>
      </c>
      <c r="D64" t="s">
        <v>61</v>
      </c>
      <c r="E64" t="s">
        <v>17903</v>
      </c>
      <c r="F64" t="s">
        <v>17370</v>
      </c>
      <c r="G64">
        <v>44</v>
      </c>
      <c r="H64">
        <v>1</v>
      </c>
      <c r="I64">
        <v>1</v>
      </c>
      <c r="J64">
        <v>1</v>
      </c>
      <c r="K64">
        <v>1</v>
      </c>
      <c r="L64">
        <v>1</v>
      </c>
      <c r="M64" s="5">
        <v>2</v>
      </c>
      <c r="N64">
        <v>128</v>
      </c>
      <c r="P64">
        <v>1</v>
      </c>
      <c r="Q64" t="s">
        <v>18150</v>
      </c>
    </row>
    <row r="65" spans="1:17" x14ac:dyDescent="0.25">
      <c r="A65">
        <v>64</v>
      </c>
      <c r="B65" t="s">
        <v>8302</v>
      </c>
      <c r="D65" t="s">
        <v>62</v>
      </c>
      <c r="E65" t="s">
        <v>17904</v>
      </c>
      <c r="F65" t="s">
        <v>17371</v>
      </c>
      <c r="G65">
        <v>45</v>
      </c>
      <c r="H65">
        <v>1</v>
      </c>
      <c r="I65">
        <v>1</v>
      </c>
      <c r="J65">
        <v>1</v>
      </c>
      <c r="K65">
        <v>1</v>
      </c>
      <c r="L65">
        <v>1</v>
      </c>
      <c r="M65" s="5">
        <v>3</v>
      </c>
      <c r="N65">
        <v>142</v>
      </c>
      <c r="P65">
        <v>1</v>
      </c>
      <c r="Q65" t="s">
        <v>18150</v>
      </c>
    </row>
    <row r="66" spans="1:17" x14ac:dyDescent="0.25">
      <c r="A66">
        <v>65</v>
      </c>
      <c r="B66" t="s">
        <v>8303</v>
      </c>
      <c r="D66" t="s">
        <v>63</v>
      </c>
      <c r="E66" t="s">
        <v>25455</v>
      </c>
      <c r="F66" t="s">
        <v>17372</v>
      </c>
      <c r="G66">
        <v>46</v>
      </c>
      <c r="H66">
        <v>1</v>
      </c>
      <c r="I66">
        <v>1</v>
      </c>
      <c r="J66">
        <v>1</v>
      </c>
      <c r="K66">
        <v>1</v>
      </c>
      <c r="L66">
        <v>1</v>
      </c>
      <c r="M66" s="5">
        <v>3.5</v>
      </c>
      <c r="N66">
        <v>204</v>
      </c>
      <c r="P66">
        <v>1</v>
      </c>
      <c r="Q66" t="s">
        <v>18150</v>
      </c>
    </row>
    <row r="67" spans="1:17" x14ac:dyDescent="0.25">
      <c r="A67">
        <v>66</v>
      </c>
      <c r="B67" t="s">
        <v>8304</v>
      </c>
      <c r="D67" t="s">
        <v>64</v>
      </c>
      <c r="E67" t="s">
        <v>25456</v>
      </c>
      <c r="F67" t="s">
        <v>25239</v>
      </c>
      <c r="G67">
        <v>47</v>
      </c>
      <c r="H67">
        <v>1</v>
      </c>
      <c r="I67">
        <v>1</v>
      </c>
      <c r="J67">
        <v>1</v>
      </c>
      <c r="K67">
        <v>1</v>
      </c>
      <c r="L67">
        <v>1</v>
      </c>
      <c r="M67" s="5">
        <v>6.5</v>
      </c>
      <c r="N67">
        <v>296</v>
      </c>
      <c r="P67">
        <v>1</v>
      </c>
      <c r="Q67" t="s">
        <v>18150</v>
      </c>
    </row>
    <row r="68" spans="1:17" x14ac:dyDescent="0.25">
      <c r="A68">
        <v>67</v>
      </c>
      <c r="B68" t="s">
        <v>8305</v>
      </c>
      <c r="D68" t="s">
        <v>65</v>
      </c>
      <c r="E68" t="s">
        <v>17907</v>
      </c>
      <c r="F68" t="s">
        <v>17374</v>
      </c>
      <c r="G68">
        <v>48</v>
      </c>
      <c r="H68">
        <v>1</v>
      </c>
      <c r="I68">
        <v>1</v>
      </c>
      <c r="J68">
        <v>1</v>
      </c>
      <c r="K68">
        <v>1</v>
      </c>
      <c r="L68">
        <v>1</v>
      </c>
      <c r="M68" s="5">
        <v>5</v>
      </c>
      <c r="N68">
        <v>282</v>
      </c>
      <c r="P68">
        <v>1</v>
      </c>
      <c r="Q68" t="s">
        <v>18150</v>
      </c>
    </row>
    <row r="69" spans="1:17" x14ac:dyDescent="0.25">
      <c r="A69">
        <v>68</v>
      </c>
      <c r="B69" t="s">
        <v>8306</v>
      </c>
      <c r="D69" t="s">
        <v>66</v>
      </c>
      <c r="E69" t="s">
        <v>17908</v>
      </c>
      <c r="F69" t="s">
        <v>17375</v>
      </c>
      <c r="G69">
        <v>49</v>
      </c>
      <c r="H69">
        <v>1</v>
      </c>
      <c r="I69">
        <v>1</v>
      </c>
      <c r="J69">
        <v>1</v>
      </c>
      <c r="K69">
        <v>1</v>
      </c>
      <c r="L69">
        <v>1</v>
      </c>
      <c r="M69" s="5">
        <v>2.5</v>
      </c>
      <c r="N69">
        <v>134</v>
      </c>
      <c r="P69">
        <v>1</v>
      </c>
      <c r="Q69" t="s">
        <v>18150</v>
      </c>
    </row>
    <row r="70" spans="1:17" x14ac:dyDescent="0.25">
      <c r="A70">
        <v>69</v>
      </c>
      <c r="B70" t="s">
        <v>8307</v>
      </c>
      <c r="D70" t="s">
        <v>67</v>
      </c>
      <c r="E70" t="s">
        <v>25457</v>
      </c>
      <c r="F70" t="s">
        <v>25240</v>
      </c>
      <c r="G70">
        <v>50</v>
      </c>
      <c r="H70">
        <v>1</v>
      </c>
      <c r="I70">
        <v>1</v>
      </c>
      <c r="J70">
        <v>1</v>
      </c>
      <c r="K70">
        <v>1</v>
      </c>
      <c r="L70">
        <v>1</v>
      </c>
      <c r="M70" s="5">
        <v>2.5</v>
      </c>
      <c r="N70">
        <v>99</v>
      </c>
      <c r="P70">
        <v>1</v>
      </c>
      <c r="Q70" t="s">
        <v>18150</v>
      </c>
    </row>
    <row r="71" spans="1:17" x14ac:dyDescent="0.25">
      <c r="A71">
        <v>70</v>
      </c>
      <c r="B71" t="s">
        <v>8308</v>
      </c>
      <c r="D71" t="s">
        <v>68</v>
      </c>
      <c r="E71" t="s">
        <v>17910</v>
      </c>
      <c r="F71" t="s">
        <v>17377</v>
      </c>
      <c r="G71">
        <v>51</v>
      </c>
      <c r="H71">
        <v>1</v>
      </c>
      <c r="I71">
        <v>1</v>
      </c>
      <c r="J71">
        <v>1</v>
      </c>
      <c r="K71">
        <v>1</v>
      </c>
      <c r="L71">
        <v>1</v>
      </c>
      <c r="M71" s="5">
        <v>3</v>
      </c>
      <c r="N71">
        <v>112</v>
      </c>
      <c r="P71">
        <v>1</v>
      </c>
      <c r="Q71" t="s">
        <v>18150</v>
      </c>
    </row>
    <row r="72" spans="1:17" x14ac:dyDescent="0.25">
      <c r="A72">
        <v>71</v>
      </c>
      <c r="B72" t="s">
        <v>8309</v>
      </c>
      <c r="D72" t="s">
        <v>69</v>
      </c>
      <c r="E72" t="s">
        <v>17911</v>
      </c>
      <c r="F72" t="s">
        <v>17378</v>
      </c>
      <c r="G72">
        <v>52</v>
      </c>
      <c r="H72">
        <v>1</v>
      </c>
      <c r="I72">
        <v>1</v>
      </c>
      <c r="J72">
        <v>1</v>
      </c>
      <c r="K72">
        <v>1</v>
      </c>
      <c r="L72">
        <v>1</v>
      </c>
      <c r="M72" s="5">
        <v>2</v>
      </c>
      <c r="N72">
        <v>112</v>
      </c>
      <c r="P72">
        <v>1</v>
      </c>
      <c r="Q72" t="s">
        <v>18150</v>
      </c>
    </row>
    <row r="73" spans="1:17" x14ac:dyDescent="0.25">
      <c r="A73">
        <v>72</v>
      </c>
      <c r="B73" t="s">
        <v>8310</v>
      </c>
      <c r="D73" t="s">
        <v>70</v>
      </c>
      <c r="E73" t="s">
        <v>17912</v>
      </c>
      <c r="F73" t="s">
        <v>17379</v>
      </c>
      <c r="G73">
        <v>53</v>
      </c>
      <c r="H73">
        <v>1</v>
      </c>
      <c r="I73">
        <v>1</v>
      </c>
      <c r="J73">
        <v>1</v>
      </c>
      <c r="K73">
        <v>1</v>
      </c>
      <c r="L73">
        <v>1</v>
      </c>
      <c r="M73" s="5">
        <v>5</v>
      </c>
      <c r="P73">
        <v>1</v>
      </c>
      <c r="Q73" t="s">
        <v>18150</v>
      </c>
    </row>
    <row r="74" spans="1:17" x14ac:dyDescent="0.25">
      <c r="A74">
        <v>73</v>
      </c>
      <c r="B74" t="s">
        <v>8311</v>
      </c>
      <c r="D74" t="s">
        <v>71</v>
      </c>
      <c r="E74" t="s">
        <v>25458</v>
      </c>
      <c r="F74" t="s">
        <v>17380</v>
      </c>
      <c r="G74">
        <v>7</v>
      </c>
      <c r="H74">
        <v>1</v>
      </c>
      <c r="I74">
        <v>1</v>
      </c>
      <c r="J74">
        <v>1</v>
      </c>
      <c r="K74">
        <v>1</v>
      </c>
      <c r="L74">
        <v>1</v>
      </c>
      <c r="M74" s="5">
        <v>3</v>
      </c>
      <c r="N74">
        <v>144</v>
      </c>
      <c r="O74" t="s">
        <v>18217</v>
      </c>
      <c r="P74">
        <v>0</v>
      </c>
      <c r="Q74" t="s">
        <v>18150</v>
      </c>
    </row>
    <row r="75" spans="1:17" x14ac:dyDescent="0.25">
      <c r="A75">
        <v>74</v>
      </c>
      <c r="B75" t="s">
        <v>8312</v>
      </c>
      <c r="D75" t="s">
        <v>72</v>
      </c>
      <c r="E75" t="s">
        <v>17914</v>
      </c>
      <c r="F75" t="s">
        <v>17381</v>
      </c>
      <c r="G75">
        <v>54</v>
      </c>
      <c r="H75">
        <v>1</v>
      </c>
      <c r="I75">
        <v>1</v>
      </c>
      <c r="J75">
        <v>1</v>
      </c>
      <c r="K75">
        <v>1</v>
      </c>
      <c r="L75">
        <v>1</v>
      </c>
      <c r="M75" s="5">
        <v>3.25</v>
      </c>
      <c r="N75">
        <v>160</v>
      </c>
      <c r="P75">
        <v>1</v>
      </c>
      <c r="Q75" t="s">
        <v>18150</v>
      </c>
    </row>
    <row r="76" spans="1:17" x14ac:dyDescent="0.25">
      <c r="A76">
        <v>75</v>
      </c>
      <c r="B76" t="s">
        <v>8313</v>
      </c>
      <c r="D76" t="s">
        <v>73</v>
      </c>
      <c r="E76" t="s">
        <v>17915</v>
      </c>
      <c r="F76" t="s">
        <v>17382</v>
      </c>
      <c r="G76">
        <v>52</v>
      </c>
      <c r="H76">
        <v>1</v>
      </c>
      <c r="I76">
        <v>1</v>
      </c>
      <c r="J76">
        <v>1</v>
      </c>
      <c r="K76">
        <v>1</v>
      </c>
      <c r="L76">
        <v>1</v>
      </c>
      <c r="M76" s="5">
        <v>3.5</v>
      </c>
      <c r="N76">
        <v>151</v>
      </c>
      <c r="P76">
        <v>1</v>
      </c>
      <c r="Q76" t="s">
        <v>18150</v>
      </c>
    </row>
    <row r="77" spans="1:17" x14ac:dyDescent="0.25">
      <c r="A77">
        <v>76</v>
      </c>
      <c r="B77" t="s">
        <v>8314</v>
      </c>
      <c r="D77" t="s">
        <v>74</v>
      </c>
      <c r="E77" t="s">
        <v>25459</v>
      </c>
      <c r="F77" t="s">
        <v>25241</v>
      </c>
      <c r="H77">
        <v>1</v>
      </c>
      <c r="I77">
        <v>1</v>
      </c>
      <c r="J77">
        <v>1</v>
      </c>
      <c r="K77">
        <v>1</v>
      </c>
      <c r="L77">
        <v>1</v>
      </c>
      <c r="M77" s="5">
        <v>10</v>
      </c>
      <c r="P77">
        <v>1</v>
      </c>
      <c r="Q77" t="s">
        <v>18150</v>
      </c>
    </row>
    <row r="78" spans="1:17" x14ac:dyDescent="0.25">
      <c r="A78">
        <v>77</v>
      </c>
      <c r="B78" t="s">
        <v>8315</v>
      </c>
      <c r="D78" t="s">
        <v>75</v>
      </c>
      <c r="E78" t="s">
        <v>17917</v>
      </c>
      <c r="F78" t="s">
        <v>17384</v>
      </c>
      <c r="H78">
        <v>1</v>
      </c>
      <c r="I78">
        <v>1</v>
      </c>
      <c r="J78">
        <v>1</v>
      </c>
      <c r="K78">
        <v>1</v>
      </c>
      <c r="L78">
        <v>1</v>
      </c>
      <c r="M78" s="5">
        <v>4</v>
      </c>
      <c r="P78">
        <v>1</v>
      </c>
      <c r="Q78" t="s">
        <v>18150</v>
      </c>
    </row>
    <row r="79" spans="1:17" x14ac:dyDescent="0.25">
      <c r="A79">
        <v>78</v>
      </c>
      <c r="B79" t="s">
        <v>8316</v>
      </c>
      <c r="D79" t="s">
        <v>76</v>
      </c>
      <c r="E79" t="s">
        <v>25460</v>
      </c>
      <c r="F79" t="s">
        <v>17385</v>
      </c>
      <c r="H79">
        <v>1</v>
      </c>
      <c r="I79">
        <v>1</v>
      </c>
      <c r="J79">
        <v>1</v>
      </c>
      <c r="K79">
        <v>1</v>
      </c>
      <c r="L79">
        <v>1</v>
      </c>
      <c r="M79" s="5">
        <v>1.5</v>
      </c>
      <c r="P79">
        <v>1</v>
      </c>
      <c r="Q79" t="s">
        <v>18150</v>
      </c>
    </row>
    <row r="80" spans="1:17" x14ac:dyDescent="0.25">
      <c r="A80">
        <v>79</v>
      </c>
      <c r="B80" t="s">
        <v>8317</v>
      </c>
      <c r="D80" t="s">
        <v>77</v>
      </c>
      <c r="E80" t="s">
        <v>25461</v>
      </c>
      <c r="F80" t="s">
        <v>25242</v>
      </c>
      <c r="H80">
        <v>1</v>
      </c>
      <c r="I80">
        <v>1</v>
      </c>
      <c r="J80">
        <v>1</v>
      </c>
      <c r="K80">
        <v>1</v>
      </c>
      <c r="L80">
        <v>1</v>
      </c>
      <c r="M80" s="5">
        <v>3</v>
      </c>
      <c r="N80">
        <v>56</v>
      </c>
      <c r="P80">
        <v>1</v>
      </c>
      <c r="Q80" t="s">
        <v>18150</v>
      </c>
    </row>
    <row r="81" spans="1:17" x14ac:dyDescent="0.25">
      <c r="A81">
        <v>80</v>
      </c>
      <c r="B81" t="s">
        <v>8318</v>
      </c>
      <c r="D81" t="s">
        <v>78</v>
      </c>
      <c r="E81" t="s">
        <v>25462</v>
      </c>
      <c r="F81" t="s">
        <v>17387</v>
      </c>
      <c r="H81">
        <v>1</v>
      </c>
      <c r="I81">
        <v>1</v>
      </c>
      <c r="J81">
        <v>1</v>
      </c>
      <c r="K81">
        <v>1</v>
      </c>
      <c r="L81">
        <v>1</v>
      </c>
      <c r="M81" s="5">
        <v>5.5</v>
      </c>
      <c r="P81">
        <v>1</v>
      </c>
      <c r="Q81" t="s">
        <v>18150</v>
      </c>
    </row>
    <row r="82" spans="1:17" x14ac:dyDescent="0.25">
      <c r="A82">
        <v>81</v>
      </c>
      <c r="B82" t="s">
        <v>8319</v>
      </c>
      <c r="D82" t="s">
        <v>79</v>
      </c>
      <c r="E82" t="s">
        <v>25463</v>
      </c>
      <c r="F82" t="s">
        <v>17388</v>
      </c>
      <c r="H82">
        <v>1</v>
      </c>
      <c r="I82">
        <v>1</v>
      </c>
      <c r="J82">
        <v>1</v>
      </c>
      <c r="K82">
        <v>1</v>
      </c>
      <c r="L82">
        <v>1</v>
      </c>
      <c r="M82" s="5">
        <v>2</v>
      </c>
      <c r="O82" t="s">
        <v>18219</v>
      </c>
      <c r="P82">
        <v>0</v>
      </c>
      <c r="Q82" t="s">
        <v>18150</v>
      </c>
    </row>
    <row r="83" spans="1:17" x14ac:dyDescent="0.25">
      <c r="A83">
        <v>82</v>
      </c>
      <c r="B83" t="s">
        <v>8320</v>
      </c>
      <c r="D83" t="s">
        <v>80</v>
      </c>
      <c r="E83" t="s">
        <v>17922</v>
      </c>
      <c r="F83" t="s">
        <v>17389</v>
      </c>
      <c r="G83">
        <v>55</v>
      </c>
      <c r="H83">
        <v>1</v>
      </c>
      <c r="I83">
        <v>1</v>
      </c>
      <c r="J83">
        <v>1</v>
      </c>
      <c r="K83">
        <v>1</v>
      </c>
      <c r="L83">
        <v>1</v>
      </c>
      <c r="M83" s="5">
        <v>3</v>
      </c>
      <c r="N83">
        <v>180</v>
      </c>
      <c r="P83">
        <v>1</v>
      </c>
      <c r="Q83" t="s">
        <v>18150</v>
      </c>
    </row>
    <row r="84" spans="1:17" x14ac:dyDescent="0.25">
      <c r="A84">
        <v>83</v>
      </c>
      <c r="B84" t="s">
        <v>8321</v>
      </c>
      <c r="D84" t="s">
        <v>81</v>
      </c>
      <c r="E84" t="s">
        <v>17923</v>
      </c>
      <c r="F84" t="s">
        <v>17390</v>
      </c>
      <c r="H84">
        <v>1</v>
      </c>
      <c r="I84">
        <v>1</v>
      </c>
      <c r="J84">
        <v>1</v>
      </c>
      <c r="K84">
        <v>1</v>
      </c>
      <c r="L84">
        <v>1</v>
      </c>
      <c r="M84" s="5">
        <v>3.5</v>
      </c>
      <c r="P84">
        <v>1</v>
      </c>
      <c r="Q84" t="s">
        <v>18150</v>
      </c>
    </row>
    <row r="85" spans="1:17" x14ac:dyDescent="0.25">
      <c r="A85">
        <v>84</v>
      </c>
      <c r="B85" t="s">
        <v>8322</v>
      </c>
      <c r="D85" t="s">
        <v>82</v>
      </c>
      <c r="E85" t="s">
        <v>17924</v>
      </c>
      <c r="F85" t="s">
        <v>17391</v>
      </c>
      <c r="G85">
        <v>56</v>
      </c>
      <c r="H85">
        <v>1</v>
      </c>
      <c r="I85">
        <v>1</v>
      </c>
      <c r="J85">
        <v>1</v>
      </c>
      <c r="K85">
        <v>1</v>
      </c>
      <c r="L85">
        <v>1</v>
      </c>
      <c r="M85" s="5">
        <v>3.5</v>
      </c>
      <c r="N85">
        <v>103</v>
      </c>
      <c r="P85">
        <v>1</v>
      </c>
      <c r="Q85" t="s">
        <v>18150</v>
      </c>
    </row>
    <row r="86" spans="1:17" x14ac:dyDescent="0.25">
      <c r="A86">
        <v>85</v>
      </c>
      <c r="B86" t="s">
        <v>8323</v>
      </c>
      <c r="D86" t="s">
        <v>83</v>
      </c>
      <c r="E86" t="s">
        <v>17925</v>
      </c>
      <c r="F86" t="s">
        <v>17392</v>
      </c>
      <c r="G86">
        <v>57</v>
      </c>
      <c r="H86">
        <v>1</v>
      </c>
      <c r="I86">
        <v>1</v>
      </c>
      <c r="J86">
        <v>1</v>
      </c>
      <c r="K86">
        <v>1</v>
      </c>
      <c r="L86">
        <v>1</v>
      </c>
      <c r="M86" s="5">
        <v>2</v>
      </c>
      <c r="N86">
        <v>48</v>
      </c>
      <c r="P86">
        <v>1</v>
      </c>
      <c r="Q86" t="s">
        <v>18150</v>
      </c>
    </row>
    <row r="87" spans="1:17" x14ac:dyDescent="0.25">
      <c r="A87">
        <v>86</v>
      </c>
      <c r="B87" t="s">
        <v>8324</v>
      </c>
      <c r="D87" t="s">
        <v>84</v>
      </c>
      <c r="E87" t="s">
        <v>25464</v>
      </c>
      <c r="F87" t="s">
        <v>17393</v>
      </c>
      <c r="G87">
        <v>58</v>
      </c>
      <c r="H87">
        <v>1</v>
      </c>
      <c r="I87">
        <v>1</v>
      </c>
      <c r="J87">
        <v>1</v>
      </c>
      <c r="K87">
        <v>1</v>
      </c>
      <c r="L87">
        <v>1</v>
      </c>
      <c r="M87" s="5">
        <v>4</v>
      </c>
      <c r="N87">
        <v>63</v>
      </c>
      <c r="O87" t="s">
        <v>18219</v>
      </c>
      <c r="P87">
        <v>0</v>
      </c>
      <c r="Q87" t="s">
        <v>18150</v>
      </c>
    </row>
    <row r="88" spans="1:17" x14ac:dyDescent="0.25">
      <c r="A88">
        <v>87</v>
      </c>
      <c r="B88" t="s">
        <v>8325</v>
      </c>
      <c r="D88" t="s">
        <v>85</v>
      </c>
      <c r="E88" t="s">
        <v>25465</v>
      </c>
      <c r="F88" t="s">
        <v>17394</v>
      </c>
      <c r="G88">
        <v>59</v>
      </c>
      <c r="H88">
        <v>1</v>
      </c>
      <c r="I88">
        <v>1</v>
      </c>
      <c r="J88">
        <v>1</v>
      </c>
      <c r="K88">
        <v>1</v>
      </c>
      <c r="L88">
        <v>1</v>
      </c>
      <c r="M88" s="5">
        <v>6.75</v>
      </c>
      <c r="N88">
        <v>100</v>
      </c>
      <c r="P88">
        <v>1</v>
      </c>
      <c r="Q88" t="s">
        <v>18150</v>
      </c>
    </row>
    <row r="89" spans="1:17" x14ac:dyDescent="0.25">
      <c r="A89">
        <v>88</v>
      </c>
      <c r="B89" t="s">
        <v>8326</v>
      </c>
      <c r="D89" t="s">
        <v>86</v>
      </c>
      <c r="E89" t="s">
        <v>17928</v>
      </c>
      <c r="F89" t="s">
        <v>17395</v>
      </c>
      <c r="G89">
        <v>60</v>
      </c>
      <c r="H89">
        <v>1</v>
      </c>
      <c r="I89">
        <v>1</v>
      </c>
      <c r="J89">
        <v>1</v>
      </c>
      <c r="K89">
        <v>1</v>
      </c>
      <c r="L89">
        <v>1</v>
      </c>
      <c r="M89" s="5">
        <v>11</v>
      </c>
      <c r="N89">
        <v>323</v>
      </c>
      <c r="P89">
        <v>1</v>
      </c>
      <c r="Q89" t="s">
        <v>18150</v>
      </c>
    </row>
    <row r="90" spans="1:17" x14ac:dyDescent="0.25">
      <c r="A90">
        <v>89</v>
      </c>
      <c r="B90" t="s">
        <v>8327</v>
      </c>
      <c r="D90" t="s">
        <v>87</v>
      </c>
      <c r="E90" t="s">
        <v>25466</v>
      </c>
      <c r="F90" t="s">
        <v>17396</v>
      </c>
      <c r="G90">
        <v>60</v>
      </c>
      <c r="H90">
        <v>1</v>
      </c>
      <c r="I90">
        <v>1</v>
      </c>
      <c r="J90">
        <v>1</v>
      </c>
      <c r="K90">
        <v>1</v>
      </c>
      <c r="L90">
        <v>1</v>
      </c>
      <c r="M90" s="5">
        <v>10</v>
      </c>
      <c r="N90">
        <v>362</v>
      </c>
      <c r="P90">
        <v>1</v>
      </c>
      <c r="Q90" t="s">
        <v>18150</v>
      </c>
    </row>
    <row r="91" spans="1:17" x14ac:dyDescent="0.25">
      <c r="A91">
        <v>90</v>
      </c>
      <c r="B91" t="s">
        <v>8328</v>
      </c>
      <c r="D91" t="s">
        <v>88</v>
      </c>
      <c r="E91" t="s">
        <v>17930</v>
      </c>
      <c r="F91" t="s">
        <v>17397</v>
      </c>
      <c r="G91">
        <v>54</v>
      </c>
      <c r="H91">
        <v>1</v>
      </c>
      <c r="I91">
        <v>1</v>
      </c>
      <c r="J91">
        <v>1</v>
      </c>
      <c r="K91">
        <v>1</v>
      </c>
      <c r="L91">
        <v>1</v>
      </c>
      <c r="M91" s="5">
        <v>6.5</v>
      </c>
      <c r="P91">
        <v>1</v>
      </c>
      <c r="Q91" t="s">
        <v>18150</v>
      </c>
    </row>
    <row r="92" spans="1:17" x14ac:dyDescent="0.25">
      <c r="A92">
        <v>91</v>
      </c>
      <c r="B92" t="s">
        <v>8329</v>
      </c>
      <c r="D92" t="s">
        <v>89</v>
      </c>
      <c r="E92" t="s">
        <v>17931</v>
      </c>
      <c r="F92" t="s">
        <v>17398</v>
      </c>
      <c r="H92">
        <v>1</v>
      </c>
      <c r="I92">
        <v>1</v>
      </c>
      <c r="J92">
        <v>1</v>
      </c>
      <c r="K92">
        <v>1</v>
      </c>
      <c r="L92">
        <v>1</v>
      </c>
      <c r="M92" s="5">
        <v>15</v>
      </c>
      <c r="P92">
        <v>1</v>
      </c>
      <c r="Q92" t="s">
        <v>18150</v>
      </c>
    </row>
    <row r="93" spans="1:17" x14ac:dyDescent="0.25">
      <c r="A93">
        <v>92</v>
      </c>
      <c r="B93" t="s">
        <v>8330</v>
      </c>
      <c r="D93" t="s">
        <v>90</v>
      </c>
      <c r="E93" t="s">
        <v>17932</v>
      </c>
      <c r="F93" t="s">
        <v>17399</v>
      </c>
      <c r="G93">
        <v>61</v>
      </c>
      <c r="H93">
        <v>1</v>
      </c>
      <c r="I93">
        <v>1</v>
      </c>
      <c r="J93">
        <v>1</v>
      </c>
      <c r="K93">
        <v>1</v>
      </c>
      <c r="L93">
        <v>1</v>
      </c>
      <c r="M93" s="5">
        <v>14.5</v>
      </c>
      <c r="N93">
        <v>244</v>
      </c>
      <c r="P93">
        <v>1</v>
      </c>
      <c r="Q93" t="s">
        <v>18150</v>
      </c>
    </row>
    <row r="94" spans="1:17" x14ac:dyDescent="0.25">
      <c r="A94">
        <v>93</v>
      </c>
      <c r="B94" t="s">
        <v>8331</v>
      </c>
      <c r="D94" t="s">
        <v>91</v>
      </c>
      <c r="E94" t="s">
        <v>17933</v>
      </c>
      <c r="F94" t="s">
        <v>17400</v>
      </c>
      <c r="G94">
        <v>52</v>
      </c>
      <c r="H94">
        <v>1</v>
      </c>
      <c r="I94">
        <v>1</v>
      </c>
      <c r="J94">
        <v>1</v>
      </c>
      <c r="K94">
        <v>1</v>
      </c>
      <c r="L94">
        <v>1</v>
      </c>
      <c r="M94" s="5">
        <v>3</v>
      </c>
      <c r="N94">
        <v>219</v>
      </c>
      <c r="P94">
        <v>1</v>
      </c>
      <c r="Q94" t="s">
        <v>18150</v>
      </c>
    </row>
    <row r="95" spans="1:17" x14ac:dyDescent="0.25">
      <c r="A95">
        <v>94</v>
      </c>
      <c r="B95" t="s">
        <v>8332</v>
      </c>
      <c r="D95" t="s">
        <v>92</v>
      </c>
      <c r="E95" t="s">
        <v>25467</v>
      </c>
      <c r="F95" t="s">
        <v>17401</v>
      </c>
      <c r="G95">
        <v>62</v>
      </c>
      <c r="H95">
        <v>1</v>
      </c>
      <c r="I95">
        <v>1</v>
      </c>
      <c r="J95">
        <v>1</v>
      </c>
      <c r="K95">
        <v>1</v>
      </c>
      <c r="L95">
        <v>1</v>
      </c>
      <c r="M95" s="5">
        <v>3.35</v>
      </c>
      <c r="N95">
        <v>231</v>
      </c>
      <c r="P95">
        <v>1</v>
      </c>
      <c r="Q95" t="s">
        <v>18150</v>
      </c>
    </row>
    <row r="96" spans="1:17" x14ac:dyDescent="0.25">
      <c r="A96">
        <v>95</v>
      </c>
      <c r="B96" t="s">
        <v>8333</v>
      </c>
      <c r="D96" t="s">
        <v>93</v>
      </c>
      <c r="E96" t="s">
        <v>25468</v>
      </c>
      <c r="F96" t="s">
        <v>17402</v>
      </c>
      <c r="H96">
        <v>1</v>
      </c>
      <c r="I96">
        <v>1</v>
      </c>
      <c r="J96">
        <v>1</v>
      </c>
      <c r="K96">
        <v>1</v>
      </c>
      <c r="L96">
        <v>1</v>
      </c>
      <c r="M96" s="5">
        <v>1.5</v>
      </c>
      <c r="P96">
        <v>1</v>
      </c>
      <c r="Q96" t="s">
        <v>18150</v>
      </c>
    </row>
    <row r="97" spans="1:17" x14ac:dyDescent="0.25">
      <c r="A97">
        <v>96</v>
      </c>
      <c r="B97" t="s">
        <v>8334</v>
      </c>
      <c r="D97" t="s">
        <v>94</v>
      </c>
      <c r="E97" t="s">
        <v>25469</v>
      </c>
      <c r="F97" t="s">
        <v>17403</v>
      </c>
      <c r="H97">
        <v>1</v>
      </c>
      <c r="I97">
        <v>1</v>
      </c>
      <c r="J97">
        <v>1</v>
      </c>
      <c r="K97">
        <v>1</v>
      </c>
      <c r="L97">
        <v>1</v>
      </c>
      <c r="M97" s="5">
        <v>5</v>
      </c>
      <c r="P97">
        <v>1</v>
      </c>
      <c r="Q97" t="s">
        <v>18150</v>
      </c>
    </row>
    <row r="98" spans="1:17" x14ac:dyDescent="0.25">
      <c r="A98">
        <v>97</v>
      </c>
      <c r="B98" t="s">
        <v>8335</v>
      </c>
      <c r="D98" t="s">
        <v>95</v>
      </c>
      <c r="E98" t="s">
        <v>25470</v>
      </c>
      <c r="F98" t="s">
        <v>17404</v>
      </c>
      <c r="H98">
        <v>1</v>
      </c>
      <c r="I98">
        <v>1</v>
      </c>
      <c r="J98">
        <v>1</v>
      </c>
      <c r="K98">
        <v>1</v>
      </c>
      <c r="L98">
        <v>1</v>
      </c>
      <c r="M98" s="5">
        <v>5.5</v>
      </c>
      <c r="P98">
        <v>1</v>
      </c>
      <c r="Q98" t="s">
        <v>18150</v>
      </c>
    </row>
    <row r="99" spans="1:17" x14ac:dyDescent="0.25">
      <c r="A99">
        <v>98</v>
      </c>
      <c r="B99" t="s">
        <v>8336</v>
      </c>
      <c r="D99" t="s">
        <v>96</v>
      </c>
      <c r="E99" t="s">
        <v>25471</v>
      </c>
      <c r="F99" t="s">
        <v>17405</v>
      </c>
      <c r="H99">
        <v>1</v>
      </c>
      <c r="I99">
        <v>1</v>
      </c>
      <c r="J99">
        <v>1</v>
      </c>
      <c r="K99">
        <v>1</v>
      </c>
      <c r="L99">
        <v>1</v>
      </c>
      <c r="M99" s="5">
        <v>24.25</v>
      </c>
      <c r="P99">
        <v>1</v>
      </c>
      <c r="Q99" t="s">
        <v>18150</v>
      </c>
    </row>
    <row r="100" spans="1:17" x14ac:dyDescent="0.25">
      <c r="A100">
        <v>99</v>
      </c>
      <c r="B100" t="s">
        <v>8337</v>
      </c>
      <c r="D100" t="s">
        <v>98</v>
      </c>
      <c r="E100" t="s">
        <v>25472</v>
      </c>
      <c r="F100" t="s">
        <v>17406</v>
      </c>
      <c r="H100">
        <v>1</v>
      </c>
      <c r="I100">
        <v>1</v>
      </c>
      <c r="J100">
        <v>1</v>
      </c>
      <c r="K100">
        <v>1</v>
      </c>
      <c r="L100">
        <v>1</v>
      </c>
      <c r="M100" s="5">
        <v>24.25</v>
      </c>
      <c r="P100">
        <v>1</v>
      </c>
      <c r="Q100" t="s">
        <v>18150</v>
      </c>
    </row>
    <row r="101" spans="1:17" x14ac:dyDescent="0.25">
      <c r="A101">
        <v>100</v>
      </c>
      <c r="B101" t="s">
        <v>8338</v>
      </c>
      <c r="D101" t="s">
        <v>99</v>
      </c>
      <c r="E101" t="s">
        <v>25473</v>
      </c>
      <c r="F101" t="s">
        <v>17407</v>
      </c>
      <c r="G101">
        <v>63</v>
      </c>
      <c r="H101">
        <v>1</v>
      </c>
      <c r="I101">
        <v>1</v>
      </c>
      <c r="J101">
        <v>1</v>
      </c>
      <c r="K101">
        <v>1</v>
      </c>
      <c r="L101">
        <v>1</v>
      </c>
      <c r="M101" s="5">
        <v>2.5</v>
      </c>
      <c r="N101">
        <v>31</v>
      </c>
      <c r="P101">
        <v>1</v>
      </c>
      <c r="Q101" t="s">
        <v>18150</v>
      </c>
    </row>
    <row r="102" spans="1:17" x14ac:dyDescent="0.25">
      <c r="A102">
        <v>101</v>
      </c>
      <c r="B102" t="s">
        <v>8339</v>
      </c>
      <c r="D102" t="s">
        <v>100</v>
      </c>
      <c r="E102" t="s">
        <v>17941</v>
      </c>
      <c r="F102" t="s">
        <v>17408</v>
      </c>
      <c r="H102">
        <v>1</v>
      </c>
      <c r="I102">
        <v>1</v>
      </c>
      <c r="J102">
        <v>1</v>
      </c>
      <c r="K102">
        <v>1</v>
      </c>
      <c r="L102">
        <v>1</v>
      </c>
      <c r="M102" s="5">
        <v>6.5</v>
      </c>
      <c r="P102">
        <v>1</v>
      </c>
      <c r="Q102" t="s">
        <v>18150</v>
      </c>
    </row>
    <row r="103" spans="1:17" x14ac:dyDescent="0.25">
      <c r="A103">
        <v>102</v>
      </c>
      <c r="B103" t="s">
        <v>8340</v>
      </c>
      <c r="D103" t="s">
        <v>101</v>
      </c>
      <c r="E103" t="s">
        <v>17942</v>
      </c>
      <c r="F103" t="s">
        <v>17409</v>
      </c>
      <c r="G103">
        <v>64</v>
      </c>
      <c r="H103">
        <v>1</v>
      </c>
      <c r="I103">
        <v>1</v>
      </c>
      <c r="J103">
        <v>1</v>
      </c>
      <c r="K103">
        <v>1</v>
      </c>
      <c r="L103">
        <v>1</v>
      </c>
      <c r="M103" s="5">
        <v>2.5</v>
      </c>
      <c r="N103">
        <v>116</v>
      </c>
      <c r="P103">
        <v>1</v>
      </c>
      <c r="Q103" t="s">
        <v>18150</v>
      </c>
    </row>
    <row r="104" spans="1:17" x14ac:dyDescent="0.25">
      <c r="A104">
        <v>103</v>
      </c>
      <c r="B104" t="s">
        <v>8341</v>
      </c>
      <c r="D104" t="s">
        <v>102</v>
      </c>
      <c r="E104" t="s">
        <v>17943</v>
      </c>
      <c r="F104" t="s">
        <v>17410</v>
      </c>
      <c r="H104">
        <v>1</v>
      </c>
      <c r="I104">
        <v>1</v>
      </c>
      <c r="J104">
        <v>1</v>
      </c>
      <c r="K104">
        <v>1</v>
      </c>
      <c r="L104">
        <v>1</v>
      </c>
      <c r="M104" s="5">
        <v>7.5</v>
      </c>
      <c r="P104">
        <v>1</v>
      </c>
      <c r="Q104" t="s">
        <v>18150</v>
      </c>
    </row>
    <row r="105" spans="1:17" x14ac:dyDescent="0.25">
      <c r="A105">
        <v>104</v>
      </c>
      <c r="B105" t="s">
        <v>8342</v>
      </c>
      <c r="D105" t="s">
        <v>103</v>
      </c>
      <c r="E105" t="s">
        <v>17944</v>
      </c>
      <c r="F105" t="s">
        <v>17411</v>
      </c>
      <c r="H105">
        <v>1</v>
      </c>
      <c r="I105">
        <v>1</v>
      </c>
      <c r="J105">
        <v>1</v>
      </c>
      <c r="K105">
        <v>1</v>
      </c>
      <c r="L105">
        <v>1</v>
      </c>
      <c r="M105" s="5">
        <v>5</v>
      </c>
      <c r="P105">
        <v>1</v>
      </c>
      <c r="Q105" t="s">
        <v>18150</v>
      </c>
    </row>
    <row r="106" spans="1:17" x14ac:dyDescent="0.25">
      <c r="A106">
        <v>105</v>
      </c>
      <c r="B106" t="s">
        <v>8343</v>
      </c>
      <c r="D106" t="s">
        <v>104</v>
      </c>
      <c r="E106" t="s">
        <v>25474</v>
      </c>
      <c r="F106" t="s">
        <v>17412</v>
      </c>
      <c r="H106">
        <v>1</v>
      </c>
      <c r="I106">
        <v>1</v>
      </c>
      <c r="J106">
        <v>1</v>
      </c>
      <c r="K106">
        <v>1</v>
      </c>
      <c r="L106">
        <v>1</v>
      </c>
      <c r="M106" s="5">
        <v>3.5</v>
      </c>
      <c r="N106">
        <v>134</v>
      </c>
      <c r="O106" t="s">
        <v>18217</v>
      </c>
      <c r="P106">
        <v>0</v>
      </c>
      <c r="Q106" t="s">
        <v>18150</v>
      </c>
    </row>
    <row r="107" spans="1:17" x14ac:dyDescent="0.25">
      <c r="A107">
        <v>106</v>
      </c>
      <c r="B107" t="s">
        <v>8344</v>
      </c>
      <c r="D107" t="s">
        <v>105</v>
      </c>
      <c r="E107" t="s">
        <v>25475</v>
      </c>
      <c r="F107" t="s">
        <v>25243</v>
      </c>
      <c r="H107">
        <v>1</v>
      </c>
      <c r="I107">
        <v>1</v>
      </c>
      <c r="J107">
        <v>1</v>
      </c>
      <c r="K107">
        <v>1</v>
      </c>
      <c r="L107">
        <v>1</v>
      </c>
      <c r="M107" s="5">
        <v>6.5</v>
      </c>
      <c r="P107">
        <v>1</v>
      </c>
      <c r="Q107" t="s">
        <v>18150</v>
      </c>
    </row>
    <row r="108" spans="1:17" x14ac:dyDescent="0.25">
      <c r="A108">
        <v>107</v>
      </c>
      <c r="B108" t="s">
        <v>8345</v>
      </c>
      <c r="D108" t="s">
        <v>18230</v>
      </c>
      <c r="E108" t="s">
        <v>25476</v>
      </c>
      <c r="F108" t="s">
        <v>25244</v>
      </c>
      <c r="H108">
        <v>1</v>
      </c>
      <c r="I108">
        <v>1</v>
      </c>
      <c r="J108">
        <v>1</v>
      </c>
      <c r="K108">
        <v>1</v>
      </c>
      <c r="L108">
        <v>1</v>
      </c>
      <c r="M108" s="5">
        <v>3.5</v>
      </c>
      <c r="N108">
        <v>224</v>
      </c>
      <c r="P108">
        <v>1</v>
      </c>
      <c r="Q108" t="s">
        <v>18150</v>
      </c>
    </row>
    <row r="109" spans="1:17" x14ac:dyDescent="0.25">
      <c r="A109">
        <v>108</v>
      </c>
      <c r="B109" t="s">
        <v>8346</v>
      </c>
      <c r="D109" t="s">
        <v>18232</v>
      </c>
      <c r="E109" t="s">
        <v>25477</v>
      </c>
      <c r="F109" t="s">
        <v>25245</v>
      </c>
      <c r="G109">
        <v>65</v>
      </c>
      <c r="H109">
        <v>1</v>
      </c>
      <c r="I109">
        <v>1</v>
      </c>
      <c r="J109">
        <v>1</v>
      </c>
      <c r="K109">
        <v>1</v>
      </c>
      <c r="L109">
        <v>1</v>
      </c>
      <c r="M109" s="5">
        <v>3.5</v>
      </c>
      <c r="N109">
        <v>168</v>
      </c>
      <c r="P109">
        <v>1</v>
      </c>
      <c r="Q109" t="s">
        <v>18150</v>
      </c>
    </row>
    <row r="110" spans="1:17" x14ac:dyDescent="0.25">
      <c r="A110">
        <v>109</v>
      </c>
      <c r="B110" t="s">
        <v>8347</v>
      </c>
      <c r="D110" t="s">
        <v>108</v>
      </c>
      <c r="E110" t="s">
        <v>25478</v>
      </c>
      <c r="F110" t="s">
        <v>17416</v>
      </c>
      <c r="G110">
        <v>65</v>
      </c>
      <c r="H110">
        <v>1</v>
      </c>
      <c r="I110">
        <v>1</v>
      </c>
      <c r="J110">
        <v>1</v>
      </c>
      <c r="K110">
        <v>1</v>
      </c>
      <c r="L110">
        <v>1</v>
      </c>
      <c r="M110" s="5">
        <v>1.5</v>
      </c>
      <c r="N110">
        <v>88</v>
      </c>
      <c r="P110">
        <v>1</v>
      </c>
      <c r="Q110" t="s">
        <v>18150</v>
      </c>
    </row>
    <row r="111" spans="1:17" x14ac:dyDescent="0.25">
      <c r="A111">
        <v>110</v>
      </c>
      <c r="B111" t="s">
        <v>8348</v>
      </c>
      <c r="D111" t="s">
        <v>18233</v>
      </c>
      <c r="E111" t="s">
        <v>25479</v>
      </c>
      <c r="F111" t="s">
        <v>25246</v>
      </c>
      <c r="H111">
        <v>1</v>
      </c>
      <c r="I111">
        <v>1</v>
      </c>
      <c r="J111">
        <v>1</v>
      </c>
      <c r="K111">
        <v>1</v>
      </c>
      <c r="L111">
        <v>1</v>
      </c>
      <c r="M111" s="5">
        <v>3</v>
      </c>
      <c r="P111">
        <v>1</v>
      </c>
      <c r="Q111" t="s">
        <v>18150</v>
      </c>
    </row>
    <row r="112" spans="1:17" x14ac:dyDescent="0.25">
      <c r="A112">
        <v>111</v>
      </c>
      <c r="B112" t="s">
        <v>8349</v>
      </c>
      <c r="D112" t="s">
        <v>110</v>
      </c>
      <c r="E112" t="s">
        <v>25480</v>
      </c>
      <c r="F112" t="s">
        <v>17418</v>
      </c>
      <c r="H112">
        <v>1</v>
      </c>
      <c r="I112">
        <v>1</v>
      </c>
      <c r="J112">
        <v>1</v>
      </c>
      <c r="K112">
        <v>1</v>
      </c>
      <c r="L112">
        <v>1</v>
      </c>
      <c r="M112" s="5">
        <v>4.25</v>
      </c>
      <c r="P112">
        <v>1</v>
      </c>
      <c r="Q112" t="s">
        <v>18150</v>
      </c>
    </row>
    <row r="113" spans="1:17" x14ac:dyDescent="0.25">
      <c r="A113">
        <v>112</v>
      </c>
      <c r="B113" t="s">
        <v>8350</v>
      </c>
      <c r="D113" t="s">
        <v>111</v>
      </c>
      <c r="E113" t="s">
        <v>17952</v>
      </c>
      <c r="F113" t="s">
        <v>17419</v>
      </c>
      <c r="H113">
        <v>1</v>
      </c>
      <c r="I113">
        <v>1</v>
      </c>
      <c r="J113">
        <v>1</v>
      </c>
      <c r="K113">
        <v>1</v>
      </c>
      <c r="L113">
        <v>1</v>
      </c>
      <c r="M113" s="5">
        <v>5</v>
      </c>
      <c r="P113">
        <v>1</v>
      </c>
      <c r="Q113" t="s">
        <v>18150</v>
      </c>
    </row>
    <row r="114" spans="1:17" x14ac:dyDescent="0.25">
      <c r="A114">
        <v>113</v>
      </c>
      <c r="B114" t="s">
        <v>8351</v>
      </c>
      <c r="D114" t="s">
        <v>112</v>
      </c>
      <c r="E114" t="s">
        <v>17953</v>
      </c>
      <c r="F114" t="s">
        <v>17420</v>
      </c>
      <c r="G114">
        <v>66</v>
      </c>
      <c r="H114">
        <v>1</v>
      </c>
      <c r="I114">
        <v>1</v>
      </c>
      <c r="J114">
        <v>1</v>
      </c>
      <c r="K114">
        <v>1</v>
      </c>
      <c r="L114">
        <v>1</v>
      </c>
      <c r="M114" s="5">
        <v>4</v>
      </c>
      <c r="N114">
        <v>131</v>
      </c>
      <c r="P114">
        <v>1</v>
      </c>
      <c r="Q114" t="s">
        <v>18150</v>
      </c>
    </row>
    <row r="115" spans="1:17" x14ac:dyDescent="0.25">
      <c r="A115">
        <v>114</v>
      </c>
      <c r="B115" t="s">
        <v>8352</v>
      </c>
      <c r="D115" t="s">
        <v>113</v>
      </c>
      <c r="E115" t="s">
        <v>17954</v>
      </c>
      <c r="F115" t="s">
        <v>17421</v>
      </c>
      <c r="H115">
        <v>1</v>
      </c>
      <c r="I115">
        <v>1</v>
      </c>
      <c r="J115">
        <v>1</v>
      </c>
      <c r="K115">
        <v>1</v>
      </c>
      <c r="L115">
        <v>1</v>
      </c>
      <c r="M115" s="5">
        <v>10</v>
      </c>
      <c r="P115">
        <v>1</v>
      </c>
      <c r="Q115" t="s">
        <v>18150</v>
      </c>
    </row>
    <row r="116" spans="1:17" x14ac:dyDescent="0.25">
      <c r="A116">
        <v>115</v>
      </c>
      <c r="B116" t="s">
        <v>8353</v>
      </c>
      <c r="D116" t="s">
        <v>114</v>
      </c>
      <c r="E116" t="s">
        <v>25481</v>
      </c>
      <c r="F116" t="s">
        <v>17422</v>
      </c>
      <c r="H116">
        <v>1</v>
      </c>
      <c r="I116">
        <v>1</v>
      </c>
      <c r="J116">
        <v>1</v>
      </c>
      <c r="K116">
        <v>1</v>
      </c>
      <c r="L116">
        <v>1</v>
      </c>
      <c r="M116" s="5">
        <v>4.75</v>
      </c>
      <c r="P116">
        <v>1</v>
      </c>
      <c r="Q116" t="s">
        <v>18150</v>
      </c>
    </row>
    <row r="117" spans="1:17" x14ac:dyDescent="0.25">
      <c r="A117">
        <v>116</v>
      </c>
      <c r="B117" t="s">
        <v>8354</v>
      </c>
      <c r="D117" t="s">
        <v>115</v>
      </c>
      <c r="E117" t="s">
        <v>25482</v>
      </c>
      <c r="F117" t="s">
        <v>17423</v>
      </c>
      <c r="G117">
        <v>67</v>
      </c>
      <c r="H117">
        <v>1</v>
      </c>
      <c r="I117">
        <v>1</v>
      </c>
      <c r="J117">
        <v>1</v>
      </c>
      <c r="K117">
        <v>1</v>
      </c>
      <c r="L117">
        <v>1</v>
      </c>
      <c r="M117" s="5">
        <v>3.5</v>
      </c>
      <c r="N117">
        <v>94</v>
      </c>
      <c r="P117">
        <v>1</v>
      </c>
      <c r="Q117" t="s">
        <v>18150</v>
      </c>
    </row>
    <row r="118" spans="1:17" x14ac:dyDescent="0.25">
      <c r="A118">
        <v>117</v>
      </c>
      <c r="B118" t="s">
        <v>8355</v>
      </c>
      <c r="D118" t="s">
        <v>116</v>
      </c>
      <c r="E118" t="s">
        <v>17957</v>
      </c>
      <c r="F118" t="s">
        <v>17424</v>
      </c>
      <c r="H118">
        <v>1</v>
      </c>
      <c r="I118">
        <v>1</v>
      </c>
      <c r="J118">
        <v>1</v>
      </c>
      <c r="K118">
        <v>1</v>
      </c>
      <c r="L118">
        <v>1</v>
      </c>
      <c r="M118" s="5">
        <v>8.5</v>
      </c>
      <c r="P118">
        <v>1</v>
      </c>
      <c r="Q118" t="s">
        <v>18150</v>
      </c>
    </row>
    <row r="119" spans="1:17" x14ac:dyDescent="0.25">
      <c r="A119">
        <v>118</v>
      </c>
      <c r="B119" t="s">
        <v>8356</v>
      </c>
      <c r="D119" t="s">
        <v>117</v>
      </c>
      <c r="E119" t="s">
        <v>17958</v>
      </c>
      <c r="F119" t="s">
        <v>17425</v>
      </c>
      <c r="H119">
        <v>1</v>
      </c>
      <c r="I119">
        <v>1</v>
      </c>
      <c r="J119">
        <v>1</v>
      </c>
      <c r="K119">
        <v>1</v>
      </c>
      <c r="L119">
        <v>1</v>
      </c>
      <c r="M119" s="5">
        <v>7</v>
      </c>
      <c r="P119">
        <v>1</v>
      </c>
      <c r="Q119" t="s">
        <v>18150</v>
      </c>
    </row>
    <row r="120" spans="1:17" x14ac:dyDescent="0.25">
      <c r="A120">
        <v>119</v>
      </c>
      <c r="B120" t="s">
        <v>8357</v>
      </c>
      <c r="D120" t="s">
        <v>118</v>
      </c>
      <c r="E120" t="s">
        <v>25483</v>
      </c>
      <c r="F120" t="s">
        <v>17426</v>
      </c>
      <c r="G120">
        <v>66</v>
      </c>
      <c r="H120">
        <v>1</v>
      </c>
      <c r="I120">
        <v>1</v>
      </c>
      <c r="J120">
        <v>1</v>
      </c>
      <c r="K120">
        <v>1</v>
      </c>
      <c r="L120">
        <v>1</v>
      </c>
      <c r="M120" s="5">
        <v>2.5</v>
      </c>
      <c r="N120">
        <v>103</v>
      </c>
      <c r="P120">
        <v>1</v>
      </c>
      <c r="Q120" t="s">
        <v>18150</v>
      </c>
    </row>
    <row r="121" spans="1:17" x14ac:dyDescent="0.25">
      <c r="A121">
        <v>120</v>
      </c>
      <c r="B121" t="s">
        <v>8358</v>
      </c>
      <c r="D121" t="s">
        <v>119</v>
      </c>
      <c r="E121" t="s">
        <v>25484</v>
      </c>
      <c r="F121" t="s">
        <v>17427</v>
      </c>
      <c r="H121">
        <v>1</v>
      </c>
      <c r="I121">
        <v>1</v>
      </c>
      <c r="J121">
        <v>1</v>
      </c>
      <c r="K121">
        <v>1</v>
      </c>
      <c r="L121">
        <v>1</v>
      </c>
      <c r="M121" s="5">
        <v>4.5</v>
      </c>
      <c r="P121">
        <v>1</v>
      </c>
      <c r="Q121" t="s">
        <v>18150</v>
      </c>
    </row>
    <row r="122" spans="1:17" x14ac:dyDescent="0.25">
      <c r="A122">
        <v>121</v>
      </c>
      <c r="B122" t="s">
        <v>8359</v>
      </c>
      <c r="D122" t="s">
        <v>120</v>
      </c>
      <c r="E122" t="s">
        <v>17961</v>
      </c>
      <c r="F122" t="s">
        <v>17428</v>
      </c>
      <c r="H122">
        <v>1</v>
      </c>
      <c r="I122">
        <v>1</v>
      </c>
      <c r="J122">
        <v>1</v>
      </c>
      <c r="K122">
        <v>1</v>
      </c>
      <c r="L122">
        <v>1</v>
      </c>
      <c r="M122" s="5">
        <v>12.5</v>
      </c>
      <c r="P122">
        <v>1</v>
      </c>
      <c r="Q122" t="s">
        <v>18150</v>
      </c>
    </row>
    <row r="123" spans="1:17" x14ac:dyDescent="0.25">
      <c r="A123">
        <v>122</v>
      </c>
      <c r="B123" t="s">
        <v>8360</v>
      </c>
      <c r="D123" t="s">
        <v>121</v>
      </c>
      <c r="E123" t="s">
        <v>17962</v>
      </c>
      <c r="F123" t="s">
        <v>17429</v>
      </c>
      <c r="H123">
        <v>1</v>
      </c>
      <c r="I123">
        <v>1</v>
      </c>
      <c r="J123">
        <v>1</v>
      </c>
      <c r="K123">
        <v>1</v>
      </c>
      <c r="L123">
        <v>1</v>
      </c>
      <c r="M123" s="5">
        <v>4.5</v>
      </c>
      <c r="P123">
        <v>1</v>
      </c>
      <c r="Q123" t="s">
        <v>18150</v>
      </c>
    </row>
    <row r="124" spans="1:17" x14ac:dyDescent="0.25">
      <c r="A124">
        <v>123</v>
      </c>
      <c r="B124" t="s">
        <v>8361</v>
      </c>
      <c r="D124" t="s">
        <v>122</v>
      </c>
      <c r="E124" t="s">
        <v>25485</v>
      </c>
      <c r="F124" t="s">
        <v>17430</v>
      </c>
      <c r="H124">
        <v>1</v>
      </c>
      <c r="I124">
        <v>1</v>
      </c>
      <c r="J124">
        <v>1</v>
      </c>
      <c r="K124">
        <v>1</v>
      </c>
      <c r="L124">
        <v>1</v>
      </c>
      <c r="M124" s="5">
        <v>4.5</v>
      </c>
      <c r="P124">
        <v>1</v>
      </c>
      <c r="Q124" t="s">
        <v>18150</v>
      </c>
    </row>
    <row r="125" spans="1:17" x14ac:dyDescent="0.25">
      <c r="A125">
        <v>124</v>
      </c>
      <c r="B125" t="s">
        <v>8362</v>
      </c>
      <c r="D125" t="s">
        <v>123</v>
      </c>
      <c r="E125" t="s">
        <v>25486</v>
      </c>
      <c r="F125" t="s">
        <v>17431</v>
      </c>
      <c r="H125">
        <v>1</v>
      </c>
      <c r="I125">
        <v>1</v>
      </c>
      <c r="J125">
        <v>1</v>
      </c>
      <c r="K125">
        <v>1</v>
      </c>
      <c r="L125">
        <v>1</v>
      </c>
      <c r="M125" s="5">
        <v>5.5</v>
      </c>
      <c r="P125">
        <v>1</v>
      </c>
      <c r="Q125" t="s">
        <v>18150</v>
      </c>
    </row>
    <row r="126" spans="1:17" x14ac:dyDescent="0.25">
      <c r="A126">
        <v>125</v>
      </c>
      <c r="B126" t="s">
        <v>8363</v>
      </c>
      <c r="D126" t="s">
        <v>124</v>
      </c>
      <c r="E126" t="s">
        <v>25487</v>
      </c>
      <c r="F126" t="s">
        <v>17432</v>
      </c>
      <c r="H126">
        <v>1</v>
      </c>
      <c r="I126">
        <v>1</v>
      </c>
      <c r="J126">
        <v>1</v>
      </c>
      <c r="K126">
        <v>1</v>
      </c>
      <c r="L126">
        <v>1</v>
      </c>
      <c r="M126" s="5">
        <v>15</v>
      </c>
      <c r="P126">
        <v>1</v>
      </c>
      <c r="Q126" t="s">
        <v>18150</v>
      </c>
    </row>
    <row r="127" spans="1:17" x14ac:dyDescent="0.25">
      <c r="A127">
        <v>126</v>
      </c>
      <c r="B127" t="s">
        <v>8364</v>
      </c>
      <c r="D127" t="s">
        <v>125</v>
      </c>
      <c r="E127" t="s">
        <v>17966</v>
      </c>
      <c r="F127" t="s">
        <v>17433</v>
      </c>
      <c r="H127">
        <v>1</v>
      </c>
      <c r="I127">
        <v>1</v>
      </c>
      <c r="J127">
        <v>1</v>
      </c>
      <c r="K127">
        <v>1</v>
      </c>
      <c r="L127">
        <v>1</v>
      </c>
      <c r="M127" s="5">
        <v>10</v>
      </c>
      <c r="P127">
        <v>1</v>
      </c>
      <c r="Q127" t="s">
        <v>18150</v>
      </c>
    </row>
    <row r="128" spans="1:17" x14ac:dyDescent="0.25">
      <c r="A128">
        <v>127</v>
      </c>
      <c r="B128" t="s">
        <v>8365</v>
      </c>
      <c r="D128" t="s">
        <v>126</v>
      </c>
      <c r="E128" t="s">
        <v>17967</v>
      </c>
      <c r="F128" t="s">
        <v>17434</v>
      </c>
      <c r="G128">
        <v>68</v>
      </c>
      <c r="H128">
        <v>1</v>
      </c>
      <c r="I128">
        <v>1</v>
      </c>
      <c r="J128">
        <v>1</v>
      </c>
      <c r="K128">
        <v>1</v>
      </c>
      <c r="L128">
        <v>1</v>
      </c>
      <c r="M128" s="5">
        <v>4.5</v>
      </c>
      <c r="N128">
        <v>248</v>
      </c>
      <c r="P128">
        <v>1</v>
      </c>
      <c r="Q128" t="s">
        <v>18150</v>
      </c>
    </row>
    <row r="129" spans="1:17" x14ac:dyDescent="0.25">
      <c r="A129">
        <v>128</v>
      </c>
      <c r="B129" t="s">
        <v>8366</v>
      </c>
      <c r="D129" t="s">
        <v>18238</v>
      </c>
      <c r="E129" t="s">
        <v>25488</v>
      </c>
      <c r="F129" t="s">
        <v>25247</v>
      </c>
      <c r="G129">
        <v>69</v>
      </c>
      <c r="H129">
        <v>1</v>
      </c>
      <c r="I129">
        <v>1</v>
      </c>
      <c r="J129">
        <v>1</v>
      </c>
      <c r="K129">
        <v>1</v>
      </c>
      <c r="L129">
        <v>1</v>
      </c>
      <c r="M129" s="5">
        <v>2.5</v>
      </c>
      <c r="N129">
        <v>87</v>
      </c>
      <c r="P129">
        <v>1</v>
      </c>
      <c r="Q129" t="s">
        <v>18150</v>
      </c>
    </row>
    <row r="130" spans="1:17" x14ac:dyDescent="0.25">
      <c r="A130">
        <v>129</v>
      </c>
      <c r="B130" t="s">
        <v>8367</v>
      </c>
      <c r="D130" t="s">
        <v>127</v>
      </c>
      <c r="E130" t="s">
        <v>17969</v>
      </c>
      <c r="F130" t="s">
        <v>17436</v>
      </c>
      <c r="H130">
        <v>1</v>
      </c>
      <c r="I130">
        <v>1</v>
      </c>
      <c r="J130">
        <v>1</v>
      </c>
      <c r="K130">
        <v>1</v>
      </c>
      <c r="L130">
        <v>1</v>
      </c>
      <c r="M130" s="5">
        <v>7.5</v>
      </c>
      <c r="P130">
        <v>1</v>
      </c>
      <c r="Q130" t="s">
        <v>18150</v>
      </c>
    </row>
    <row r="131" spans="1:17" x14ac:dyDescent="0.25">
      <c r="A131">
        <v>130</v>
      </c>
      <c r="B131" t="s">
        <v>8368</v>
      </c>
      <c r="D131" t="s">
        <v>128</v>
      </c>
      <c r="E131" t="s">
        <v>25489</v>
      </c>
      <c r="F131" t="s">
        <v>25248</v>
      </c>
      <c r="H131">
        <v>1</v>
      </c>
      <c r="I131">
        <v>1</v>
      </c>
      <c r="J131">
        <v>1</v>
      </c>
      <c r="K131">
        <v>1</v>
      </c>
      <c r="L131">
        <v>1</v>
      </c>
      <c r="M131" s="5">
        <v>2</v>
      </c>
      <c r="P131">
        <v>1</v>
      </c>
      <c r="Q131" t="s">
        <v>18150</v>
      </c>
    </row>
    <row r="132" spans="1:17" x14ac:dyDescent="0.25">
      <c r="A132">
        <v>131</v>
      </c>
      <c r="B132" t="s">
        <v>8369</v>
      </c>
      <c r="D132" t="s">
        <v>129</v>
      </c>
      <c r="E132" t="s">
        <v>17971</v>
      </c>
      <c r="F132" t="s">
        <v>17438</v>
      </c>
      <c r="G132">
        <v>70</v>
      </c>
      <c r="H132">
        <v>1</v>
      </c>
      <c r="I132">
        <v>1</v>
      </c>
      <c r="J132">
        <v>1</v>
      </c>
      <c r="K132">
        <v>1</v>
      </c>
      <c r="L132">
        <v>1</v>
      </c>
      <c r="M132" s="5">
        <v>8</v>
      </c>
      <c r="N132">
        <v>432</v>
      </c>
      <c r="P132">
        <v>1</v>
      </c>
      <c r="Q132" t="s">
        <v>18150</v>
      </c>
    </row>
    <row r="133" spans="1:17" x14ac:dyDescent="0.25">
      <c r="A133">
        <v>132</v>
      </c>
      <c r="B133" t="s">
        <v>8370</v>
      </c>
      <c r="D133" t="s">
        <v>130</v>
      </c>
      <c r="E133" t="s">
        <v>25490</v>
      </c>
      <c r="F133" t="s">
        <v>17439</v>
      </c>
      <c r="G133">
        <v>71</v>
      </c>
      <c r="H133">
        <v>1</v>
      </c>
      <c r="I133">
        <v>1</v>
      </c>
      <c r="J133">
        <v>1</v>
      </c>
      <c r="K133">
        <v>1</v>
      </c>
      <c r="L133">
        <v>1</v>
      </c>
      <c r="M133" s="5">
        <v>5</v>
      </c>
      <c r="N133">
        <v>199</v>
      </c>
      <c r="P133">
        <v>1</v>
      </c>
      <c r="Q133" t="s">
        <v>18150</v>
      </c>
    </row>
    <row r="134" spans="1:17" x14ac:dyDescent="0.25">
      <c r="A134">
        <v>133</v>
      </c>
      <c r="B134" t="s">
        <v>8371</v>
      </c>
      <c r="D134" t="s">
        <v>131</v>
      </c>
      <c r="E134" t="s">
        <v>17973</v>
      </c>
      <c r="F134" t="s">
        <v>17440</v>
      </c>
      <c r="H134">
        <v>1</v>
      </c>
      <c r="I134">
        <v>1</v>
      </c>
      <c r="J134">
        <v>1</v>
      </c>
      <c r="K134">
        <v>1</v>
      </c>
      <c r="L134">
        <v>1</v>
      </c>
      <c r="M134" s="5">
        <v>40</v>
      </c>
      <c r="P134">
        <v>1</v>
      </c>
      <c r="Q134" t="s">
        <v>18150</v>
      </c>
    </row>
    <row r="135" spans="1:17" x14ac:dyDescent="0.25">
      <c r="A135">
        <v>134</v>
      </c>
      <c r="B135" t="s">
        <v>8372</v>
      </c>
      <c r="D135" t="s">
        <v>132</v>
      </c>
      <c r="E135" t="s">
        <v>17974</v>
      </c>
      <c r="F135" t="s">
        <v>17441</v>
      </c>
      <c r="H135">
        <v>1</v>
      </c>
      <c r="I135">
        <v>1</v>
      </c>
      <c r="J135">
        <v>1</v>
      </c>
      <c r="K135">
        <v>1</v>
      </c>
      <c r="L135">
        <v>1</v>
      </c>
      <c r="M135" s="5">
        <v>12</v>
      </c>
      <c r="P135">
        <v>1</v>
      </c>
      <c r="Q135" t="s">
        <v>18150</v>
      </c>
    </row>
    <row r="136" spans="1:17" x14ac:dyDescent="0.25">
      <c r="A136">
        <v>135</v>
      </c>
      <c r="B136" t="s">
        <v>8373</v>
      </c>
      <c r="D136" t="s">
        <v>133</v>
      </c>
      <c r="E136" t="s">
        <v>25491</v>
      </c>
      <c r="F136" t="s">
        <v>17442</v>
      </c>
      <c r="G136">
        <v>72</v>
      </c>
      <c r="H136">
        <v>1</v>
      </c>
      <c r="I136">
        <v>1</v>
      </c>
      <c r="J136">
        <v>1</v>
      </c>
      <c r="K136">
        <v>1</v>
      </c>
      <c r="L136">
        <v>1</v>
      </c>
      <c r="M136" s="5">
        <v>0.9</v>
      </c>
      <c r="N136">
        <v>53</v>
      </c>
      <c r="P136">
        <v>1</v>
      </c>
      <c r="Q136" t="s">
        <v>18150</v>
      </c>
    </row>
    <row r="137" spans="1:17" x14ac:dyDescent="0.25">
      <c r="A137">
        <v>136</v>
      </c>
      <c r="B137" t="s">
        <v>8374</v>
      </c>
      <c r="D137" t="s">
        <v>134</v>
      </c>
      <c r="E137" t="s">
        <v>17976</v>
      </c>
      <c r="F137" t="s">
        <v>17443</v>
      </c>
      <c r="G137">
        <v>73</v>
      </c>
      <c r="H137">
        <v>1</v>
      </c>
      <c r="I137">
        <v>1</v>
      </c>
      <c r="J137">
        <v>1</v>
      </c>
      <c r="K137">
        <v>1</v>
      </c>
      <c r="L137">
        <v>1</v>
      </c>
      <c r="M137" s="5">
        <v>5</v>
      </c>
      <c r="N137">
        <v>157</v>
      </c>
      <c r="P137">
        <v>1</v>
      </c>
      <c r="Q137" t="s">
        <v>18150</v>
      </c>
    </row>
    <row r="138" spans="1:17" x14ac:dyDescent="0.25">
      <c r="A138">
        <v>137</v>
      </c>
      <c r="B138" t="s">
        <v>8375</v>
      </c>
      <c r="D138" t="s">
        <v>135</v>
      </c>
      <c r="E138" t="s">
        <v>17977</v>
      </c>
      <c r="F138" t="s">
        <v>17444</v>
      </c>
      <c r="H138">
        <v>1</v>
      </c>
      <c r="I138">
        <v>1</v>
      </c>
      <c r="J138">
        <v>1</v>
      </c>
      <c r="K138">
        <v>1</v>
      </c>
      <c r="L138">
        <v>1</v>
      </c>
      <c r="M138" s="5">
        <v>45</v>
      </c>
      <c r="P138">
        <v>1</v>
      </c>
      <c r="Q138" t="s">
        <v>18150</v>
      </c>
    </row>
    <row r="139" spans="1:17" x14ac:dyDescent="0.25">
      <c r="A139">
        <v>138</v>
      </c>
      <c r="B139" t="s">
        <v>8376</v>
      </c>
      <c r="D139" t="s">
        <v>136</v>
      </c>
      <c r="E139" t="s">
        <v>17978</v>
      </c>
      <c r="F139" t="s">
        <v>17445</v>
      </c>
      <c r="G139">
        <v>74</v>
      </c>
      <c r="H139">
        <v>1</v>
      </c>
      <c r="I139">
        <v>1</v>
      </c>
      <c r="J139">
        <v>1</v>
      </c>
      <c r="K139">
        <v>1</v>
      </c>
      <c r="L139">
        <v>1</v>
      </c>
      <c r="M139" s="5">
        <v>8.25</v>
      </c>
      <c r="N139">
        <v>195</v>
      </c>
      <c r="P139">
        <v>1</v>
      </c>
      <c r="Q139" t="s">
        <v>18150</v>
      </c>
    </row>
    <row r="140" spans="1:17" x14ac:dyDescent="0.25">
      <c r="A140">
        <v>139</v>
      </c>
      <c r="B140" t="s">
        <v>8377</v>
      </c>
      <c r="D140" t="s">
        <v>137</v>
      </c>
      <c r="E140" t="s">
        <v>17979</v>
      </c>
      <c r="F140" t="s">
        <v>17446</v>
      </c>
      <c r="G140">
        <v>75</v>
      </c>
      <c r="H140">
        <v>1</v>
      </c>
      <c r="I140">
        <v>1</v>
      </c>
      <c r="J140">
        <v>1</v>
      </c>
      <c r="K140">
        <v>1</v>
      </c>
      <c r="L140">
        <v>1</v>
      </c>
      <c r="M140" s="5">
        <v>15</v>
      </c>
      <c r="P140">
        <v>1</v>
      </c>
      <c r="Q140" t="s">
        <v>18150</v>
      </c>
    </row>
    <row r="141" spans="1:17" x14ac:dyDescent="0.25">
      <c r="A141">
        <v>140</v>
      </c>
      <c r="B141" t="s">
        <v>8378</v>
      </c>
      <c r="D141" t="s">
        <v>138</v>
      </c>
      <c r="E141" t="s">
        <v>17980</v>
      </c>
      <c r="F141" t="s">
        <v>17447</v>
      </c>
      <c r="G141">
        <v>75</v>
      </c>
      <c r="H141">
        <v>1</v>
      </c>
      <c r="I141">
        <v>1</v>
      </c>
      <c r="J141">
        <v>1</v>
      </c>
      <c r="K141">
        <v>1</v>
      </c>
      <c r="L141">
        <v>1</v>
      </c>
      <c r="M141" s="5">
        <v>10</v>
      </c>
      <c r="N141">
        <v>462</v>
      </c>
      <c r="P141">
        <v>1</v>
      </c>
      <c r="Q141" t="s">
        <v>18150</v>
      </c>
    </row>
    <row r="142" spans="1:17" x14ac:dyDescent="0.25">
      <c r="A142">
        <v>141</v>
      </c>
      <c r="B142" t="s">
        <v>8379</v>
      </c>
      <c r="D142" t="s">
        <v>139</v>
      </c>
      <c r="E142" t="s">
        <v>17981</v>
      </c>
      <c r="F142" t="s">
        <v>17448</v>
      </c>
      <c r="H142">
        <v>1</v>
      </c>
      <c r="I142">
        <v>1</v>
      </c>
      <c r="J142">
        <v>1</v>
      </c>
      <c r="K142">
        <v>1</v>
      </c>
      <c r="L142">
        <v>1</v>
      </c>
      <c r="M142" s="5">
        <v>9.5</v>
      </c>
      <c r="P142">
        <v>1</v>
      </c>
      <c r="Q142" t="s">
        <v>18150</v>
      </c>
    </row>
    <row r="143" spans="1:17" x14ac:dyDescent="0.25">
      <c r="A143">
        <v>142</v>
      </c>
      <c r="B143" t="s">
        <v>8380</v>
      </c>
      <c r="D143" t="s">
        <v>140</v>
      </c>
      <c r="E143" t="s">
        <v>25492</v>
      </c>
      <c r="F143" t="s">
        <v>17449</v>
      </c>
      <c r="H143">
        <v>1</v>
      </c>
      <c r="I143">
        <v>1</v>
      </c>
      <c r="J143">
        <v>1</v>
      </c>
      <c r="K143">
        <v>1</v>
      </c>
      <c r="L143">
        <v>1</v>
      </c>
      <c r="M143" s="5">
        <v>4.4000000000000004</v>
      </c>
      <c r="P143">
        <v>1</v>
      </c>
      <c r="Q143" t="s">
        <v>18150</v>
      </c>
    </row>
    <row r="144" spans="1:17" x14ac:dyDescent="0.25">
      <c r="A144">
        <v>143</v>
      </c>
      <c r="B144" t="s">
        <v>8381</v>
      </c>
      <c r="D144" t="s">
        <v>141</v>
      </c>
      <c r="E144" t="s">
        <v>17983</v>
      </c>
      <c r="F144" t="s">
        <v>17450</v>
      </c>
      <c r="H144">
        <v>1</v>
      </c>
      <c r="I144">
        <v>1</v>
      </c>
      <c r="J144">
        <v>1</v>
      </c>
      <c r="K144">
        <v>1</v>
      </c>
      <c r="L144">
        <v>1</v>
      </c>
      <c r="M144" s="5">
        <v>6.75</v>
      </c>
      <c r="P144">
        <v>1</v>
      </c>
      <c r="Q144" t="s">
        <v>18150</v>
      </c>
    </row>
    <row r="145" spans="1:17" x14ac:dyDescent="0.25">
      <c r="A145">
        <v>144</v>
      </c>
      <c r="B145" t="s">
        <v>8382</v>
      </c>
      <c r="D145" t="s">
        <v>142</v>
      </c>
      <c r="E145" t="s">
        <v>25493</v>
      </c>
      <c r="F145" t="s">
        <v>17451</v>
      </c>
      <c r="G145">
        <v>76</v>
      </c>
      <c r="H145">
        <v>1</v>
      </c>
      <c r="I145">
        <v>1</v>
      </c>
      <c r="J145">
        <v>1</v>
      </c>
      <c r="K145">
        <v>1</v>
      </c>
      <c r="L145">
        <v>1</v>
      </c>
      <c r="M145" s="5">
        <v>3.25</v>
      </c>
      <c r="P145">
        <v>1</v>
      </c>
      <c r="Q145" t="s">
        <v>18150</v>
      </c>
    </row>
    <row r="146" spans="1:17" x14ac:dyDescent="0.25">
      <c r="A146">
        <v>145</v>
      </c>
      <c r="B146" t="s">
        <v>8383</v>
      </c>
      <c r="D146" t="s">
        <v>36</v>
      </c>
      <c r="E146" t="s">
        <v>25440</v>
      </c>
      <c r="F146" t="s">
        <v>25235</v>
      </c>
      <c r="G146">
        <v>24</v>
      </c>
      <c r="H146">
        <v>1</v>
      </c>
      <c r="I146">
        <v>1</v>
      </c>
      <c r="J146">
        <v>1</v>
      </c>
      <c r="K146">
        <v>1</v>
      </c>
      <c r="L146">
        <v>1</v>
      </c>
      <c r="M146" s="5">
        <v>4.5</v>
      </c>
      <c r="N146">
        <v>200</v>
      </c>
      <c r="P146">
        <v>1</v>
      </c>
      <c r="Q146" t="s">
        <v>18150</v>
      </c>
    </row>
    <row r="147" spans="1:17" x14ac:dyDescent="0.25">
      <c r="A147">
        <v>146</v>
      </c>
      <c r="B147" t="s">
        <v>8384</v>
      </c>
      <c r="D147" t="s">
        <v>143</v>
      </c>
      <c r="E147" t="s">
        <v>25494</v>
      </c>
      <c r="F147" t="s">
        <v>17452</v>
      </c>
      <c r="G147">
        <v>77</v>
      </c>
      <c r="H147">
        <v>1</v>
      </c>
      <c r="I147">
        <v>1</v>
      </c>
      <c r="J147">
        <v>1</v>
      </c>
      <c r="K147">
        <v>1</v>
      </c>
      <c r="L147">
        <v>1</v>
      </c>
      <c r="M147" s="5">
        <v>4.5</v>
      </c>
      <c r="N147">
        <v>88</v>
      </c>
      <c r="P147">
        <v>1</v>
      </c>
      <c r="Q147" t="s">
        <v>18150</v>
      </c>
    </row>
    <row r="148" spans="1:17" x14ac:dyDescent="0.25">
      <c r="A148">
        <v>147</v>
      </c>
      <c r="B148" t="s">
        <v>8385</v>
      </c>
      <c r="D148" t="s">
        <v>144</v>
      </c>
      <c r="E148" t="s">
        <v>17986</v>
      </c>
      <c r="F148" t="s">
        <v>17453</v>
      </c>
      <c r="G148">
        <v>78</v>
      </c>
      <c r="H148">
        <v>1</v>
      </c>
      <c r="I148">
        <v>1</v>
      </c>
      <c r="J148">
        <v>1</v>
      </c>
      <c r="K148">
        <v>1</v>
      </c>
      <c r="L148">
        <v>1</v>
      </c>
      <c r="M148" s="5">
        <v>2.5</v>
      </c>
      <c r="N148">
        <v>156</v>
      </c>
      <c r="P148">
        <v>1</v>
      </c>
      <c r="Q148" t="s">
        <v>18150</v>
      </c>
    </row>
    <row r="149" spans="1:17" x14ac:dyDescent="0.25">
      <c r="A149">
        <v>148</v>
      </c>
      <c r="B149" t="s">
        <v>8386</v>
      </c>
      <c r="D149" t="s">
        <v>145</v>
      </c>
      <c r="E149" t="s">
        <v>17987</v>
      </c>
      <c r="F149" t="s">
        <v>17454</v>
      </c>
      <c r="H149">
        <v>1</v>
      </c>
      <c r="I149">
        <v>1</v>
      </c>
      <c r="J149">
        <v>1</v>
      </c>
      <c r="K149">
        <v>1</v>
      </c>
      <c r="L149">
        <v>1</v>
      </c>
      <c r="M149" s="5">
        <v>5</v>
      </c>
      <c r="P149">
        <v>1</v>
      </c>
      <c r="Q149" t="s">
        <v>18150</v>
      </c>
    </row>
    <row r="150" spans="1:17" x14ac:dyDescent="0.25">
      <c r="A150">
        <v>149</v>
      </c>
      <c r="B150" t="s">
        <v>8387</v>
      </c>
      <c r="D150" t="s">
        <v>146</v>
      </c>
      <c r="E150" t="s">
        <v>17988</v>
      </c>
      <c r="F150" t="s">
        <v>17455</v>
      </c>
      <c r="H150">
        <v>1</v>
      </c>
      <c r="I150">
        <v>1</v>
      </c>
      <c r="J150">
        <v>1</v>
      </c>
      <c r="K150">
        <v>1</v>
      </c>
      <c r="L150">
        <v>1</v>
      </c>
      <c r="M150" s="5">
        <v>7.5</v>
      </c>
      <c r="O150" t="s">
        <v>18248</v>
      </c>
      <c r="P150">
        <v>0</v>
      </c>
      <c r="Q150" t="s">
        <v>18150</v>
      </c>
    </row>
    <row r="151" spans="1:17" x14ac:dyDescent="0.25">
      <c r="A151">
        <v>150</v>
      </c>
      <c r="B151" t="s">
        <v>8388</v>
      </c>
      <c r="D151" t="s">
        <v>147</v>
      </c>
      <c r="E151" t="s">
        <v>17989</v>
      </c>
      <c r="F151" t="s">
        <v>17456</v>
      </c>
      <c r="H151">
        <v>1</v>
      </c>
      <c r="I151">
        <v>1</v>
      </c>
      <c r="J151">
        <v>1</v>
      </c>
      <c r="K151">
        <v>1</v>
      </c>
      <c r="L151">
        <v>1</v>
      </c>
      <c r="M151" s="5">
        <v>20</v>
      </c>
      <c r="P151">
        <v>1</v>
      </c>
      <c r="Q151" t="s">
        <v>18150</v>
      </c>
    </row>
    <row r="152" spans="1:17" x14ac:dyDescent="0.25">
      <c r="A152">
        <v>151</v>
      </c>
      <c r="B152" t="s">
        <v>8389</v>
      </c>
      <c r="D152" t="s">
        <v>148</v>
      </c>
      <c r="E152" t="s">
        <v>25495</v>
      </c>
      <c r="F152" t="s">
        <v>17457</v>
      </c>
      <c r="H152">
        <v>1</v>
      </c>
      <c r="I152">
        <v>1</v>
      </c>
      <c r="J152">
        <v>1</v>
      </c>
      <c r="K152">
        <v>1</v>
      </c>
      <c r="L152">
        <v>1</v>
      </c>
      <c r="M152" s="5">
        <v>15</v>
      </c>
      <c r="N152">
        <v>154</v>
      </c>
      <c r="P152">
        <v>1</v>
      </c>
      <c r="Q152" t="s">
        <v>18150</v>
      </c>
    </row>
    <row r="153" spans="1:17" x14ac:dyDescent="0.25">
      <c r="A153">
        <v>152</v>
      </c>
      <c r="B153" t="s">
        <v>8390</v>
      </c>
      <c r="D153" t="s">
        <v>149</v>
      </c>
      <c r="E153" t="s">
        <v>17991</v>
      </c>
      <c r="F153" t="s">
        <v>17458</v>
      </c>
      <c r="G153">
        <v>79</v>
      </c>
      <c r="H153">
        <v>1</v>
      </c>
      <c r="I153">
        <v>1</v>
      </c>
      <c r="J153">
        <v>1</v>
      </c>
      <c r="K153">
        <v>1</v>
      </c>
      <c r="L153">
        <v>1</v>
      </c>
      <c r="M153" s="5">
        <v>6</v>
      </c>
      <c r="P153">
        <v>1</v>
      </c>
      <c r="Q153" t="s">
        <v>18150</v>
      </c>
    </row>
    <row r="154" spans="1:17" x14ac:dyDescent="0.25">
      <c r="A154">
        <v>153</v>
      </c>
      <c r="B154" t="s">
        <v>8391</v>
      </c>
      <c r="D154" t="s">
        <v>150</v>
      </c>
      <c r="E154" t="s">
        <v>17992</v>
      </c>
      <c r="F154" t="s">
        <v>17459</v>
      </c>
      <c r="G154">
        <v>80</v>
      </c>
      <c r="H154">
        <v>1</v>
      </c>
      <c r="I154">
        <v>1</v>
      </c>
      <c r="J154">
        <v>1</v>
      </c>
      <c r="K154">
        <v>1</v>
      </c>
      <c r="L154">
        <v>1</v>
      </c>
      <c r="M154" s="5">
        <v>1.5</v>
      </c>
      <c r="N154">
        <v>106</v>
      </c>
      <c r="P154">
        <v>1</v>
      </c>
      <c r="Q154" t="s">
        <v>18150</v>
      </c>
    </row>
    <row r="155" spans="1:17" x14ac:dyDescent="0.25">
      <c r="A155">
        <v>154</v>
      </c>
      <c r="B155" t="s">
        <v>8392</v>
      </c>
      <c r="D155" t="s">
        <v>151</v>
      </c>
      <c r="E155" t="s">
        <v>25496</v>
      </c>
      <c r="F155" t="s">
        <v>17460</v>
      </c>
      <c r="G155">
        <v>81</v>
      </c>
      <c r="H155">
        <v>1</v>
      </c>
      <c r="I155">
        <v>1</v>
      </c>
      <c r="J155">
        <v>1</v>
      </c>
      <c r="K155">
        <v>1</v>
      </c>
      <c r="L155">
        <v>1</v>
      </c>
      <c r="M155" s="5">
        <v>6</v>
      </c>
      <c r="N155">
        <v>119</v>
      </c>
      <c r="P155">
        <v>1</v>
      </c>
      <c r="Q155" t="s">
        <v>18150</v>
      </c>
    </row>
    <row r="156" spans="1:17" x14ac:dyDescent="0.25">
      <c r="A156">
        <v>155</v>
      </c>
      <c r="B156" t="s">
        <v>8393</v>
      </c>
      <c r="D156" t="s">
        <v>152</v>
      </c>
      <c r="E156" t="s">
        <v>17994</v>
      </c>
      <c r="F156" t="s">
        <v>17461</v>
      </c>
      <c r="G156">
        <v>82</v>
      </c>
      <c r="H156">
        <v>1</v>
      </c>
      <c r="I156">
        <v>1</v>
      </c>
      <c r="J156">
        <v>1</v>
      </c>
      <c r="K156">
        <v>1</v>
      </c>
      <c r="L156">
        <v>1</v>
      </c>
      <c r="M156" s="5">
        <v>3</v>
      </c>
      <c r="N156">
        <v>110</v>
      </c>
      <c r="P156">
        <v>1</v>
      </c>
      <c r="Q156" t="s">
        <v>18150</v>
      </c>
    </row>
    <row r="157" spans="1:17" x14ac:dyDescent="0.25">
      <c r="A157">
        <v>156</v>
      </c>
      <c r="B157" t="s">
        <v>8394</v>
      </c>
      <c r="D157" t="s">
        <v>153</v>
      </c>
      <c r="E157" t="s">
        <v>17995</v>
      </c>
      <c r="F157" t="s">
        <v>17462</v>
      </c>
      <c r="G157">
        <v>7</v>
      </c>
      <c r="H157">
        <v>1</v>
      </c>
      <c r="I157">
        <v>1</v>
      </c>
      <c r="J157">
        <v>1</v>
      </c>
      <c r="K157">
        <v>1</v>
      </c>
      <c r="L157">
        <v>1</v>
      </c>
      <c r="M157" s="5">
        <v>7</v>
      </c>
      <c r="N157">
        <v>172</v>
      </c>
      <c r="P157">
        <v>1</v>
      </c>
      <c r="Q157" t="s">
        <v>18150</v>
      </c>
    </row>
    <row r="158" spans="1:17" x14ac:dyDescent="0.25">
      <c r="A158">
        <v>157</v>
      </c>
      <c r="B158" t="s">
        <v>8395</v>
      </c>
      <c r="D158" t="s">
        <v>154</v>
      </c>
      <c r="E158" t="s">
        <v>17996</v>
      </c>
      <c r="F158" t="s">
        <v>17463</v>
      </c>
      <c r="G158">
        <v>83</v>
      </c>
      <c r="H158">
        <v>1</v>
      </c>
      <c r="I158">
        <v>1</v>
      </c>
      <c r="J158">
        <v>1</v>
      </c>
      <c r="K158">
        <v>1</v>
      </c>
      <c r="L158">
        <v>1</v>
      </c>
      <c r="M158" s="5">
        <v>2</v>
      </c>
      <c r="N158">
        <v>114</v>
      </c>
      <c r="P158">
        <v>1</v>
      </c>
      <c r="Q158" t="s">
        <v>18150</v>
      </c>
    </row>
    <row r="159" spans="1:17" x14ac:dyDescent="0.25">
      <c r="A159">
        <v>158</v>
      </c>
      <c r="B159" t="s">
        <v>8396</v>
      </c>
      <c r="D159" t="s">
        <v>155</v>
      </c>
      <c r="E159" t="s">
        <v>17997</v>
      </c>
      <c r="F159" t="s">
        <v>17464</v>
      </c>
      <c r="H159">
        <v>1</v>
      </c>
      <c r="I159">
        <v>1</v>
      </c>
      <c r="J159">
        <v>1</v>
      </c>
      <c r="K159">
        <v>1</v>
      </c>
      <c r="L159">
        <v>1</v>
      </c>
      <c r="M159" s="5">
        <v>3.25</v>
      </c>
      <c r="P159">
        <v>1</v>
      </c>
      <c r="Q159" t="s">
        <v>18150</v>
      </c>
    </row>
    <row r="160" spans="1:17" x14ac:dyDescent="0.25">
      <c r="A160">
        <v>159</v>
      </c>
      <c r="B160" t="s">
        <v>8397</v>
      </c>
      <c r="D160" t="s">
        <v>156</v>
      </c>
      <c r="E160" t="s">
        <v>25497</v>
      </c>
      <c r="F160" t="s">
        <v>17465</v>
      </c>
      <c r="G160">
        <v>84</v>
      </c>
      <c r="H160">
        <v>1</v>
      </c>
      <c r="I160">
        <v>1</v>
      </c>
      <c r="J160">
        <v>1</v>
      </c>
      <c r="K160">
        <v>1</v>
      </c>
      <c r="L160">
        <v>1</v>
      </c>
      <c r="M160" s="5">
        <v>3.5</v>
      </c>
      <c r="N160">
        <v>134</v>
      </c>
      <c r="P160">
        <v>1</v>
      </c>
      <c r="Q160" t="s">
        <v>18150</v>
      </c>
    </row>
    <row r="161" spans="1:17" x14ac:dyDescent="0.25">
      <c r="A161">
        <v>160</v>
      </c>
      <c r="B161" t="s">
        <v>8398</v>
      </c>
      <c r="D161" t="s">
        <v>157</v>
      </c>
      <c r="E161" t="s">
        <v>17999</v>
      </c>
      <c r="F161" t="s">
        <v>17466</v>
      </c>
      <c r="G161">
        <v>85</v>
      </c>
      <c r="H161">
        <v>1</v>
      </c>
      <c r="I161">
        <v>1</v>
      </c>
      <c r="J161">
        <v>1</v>
      </c>
      <c r="K161">
        <v>1</v>
      </c>
      <c r="L161">
        <v>1</v>
      </c>
      <c r="M161" s="5">
        <v>3</v>
      </c>
      <c r="P161">
        <v>1</v>
      </c>
      <c r="Q161" t="s">
        <v>18150</v>
      </c>
    </row>
    <row r="162" spans="1:17" x14ac:dyDescent="0.25">
      <c r="A162">
        <v>161</v>
      </c>
      <c r="B162" t="s">
        <v>8399</v>
      </c>
      <c r="D162" t="s">
        <v>158</v>
      </c>
      <c r="E162" t="s">
        <v>18000</v>
      </c>
      <c r="F162" t="s">
        <v>17467</v>
      </c>
      <c r="G162">
        <v>86</v>
      </c>
      <c r="H162">
        <v>1</v>
      </c>
      <c r="I162">
        <v>1</v>
      </c>
      <c r="J162">
        <v>1</v>
      </c>
      <c r="K162">
        <v>1</v>
      </c>
      <c r="L162">
        <v>1</v>
      </c>
      <c r="M162" s="5">
        <v>2</v>
      </c>
      <c r="N162">
        <v>68</v>
      </c>
      <c r="P162">
        <v>1</v>
      </c>
      <c r="Q162" t="s">
        <v>18150</v>
      </c>
    </row>
    <row r="163" spans="1:17" x14ac:dyDescent="0.25">
      <c r="A163">
        <v>162</v>
      </c>
      <c r="B163" t="s">
        <v>8400</v>
      </c>
      <c r="D163" t="s">
        <v>159</v>
      </c>
      <c r="E163" t="s">
        <v>18001</v>
      </c>
      <c r="F163" t="s">
        <v>17468</v>
      </c>
      <c r="G163">
        <v>7</v>
      </c>
      <c r="H163">
        <v>1</v>
      </c>
      <c r="I163">
        <v>1</v>
      </c>
      <c r="J163">
        <v>1</v>
      </c>
      <c r="K163">
        <v>1</v>
      </c>
      <c r="L163">
        <v>1</v>
      </c>
      <c r="M163" s="5">
        <v>12.5</v>
      </c>
      <c r="N163">
        <v>312</v>
      </c>
      <c r="P163">
        <v>1</v>
      </c>
      <c r="Q163" t="s">
        <v>18150</v>
      </c>
    </row>
    <row r="164" spans="1:17" x14ac:dyDescent="0.25">
      <c r="A164">
        <v>163</v>
      </c>
      <c r="B164" t="s">
        <v>8401</v>
      </c>
      <c r="D164" t="s">
        <v>160</v>
      </c>
      <c r="E164" t="s">
        <v>25498</v>
      </c>
      <c r="F164" t="s">
        <v>17469</v>
      </c>
      <c r="G164">
        <v>87</v>
      </c>
      <c r="H164">
        <v>1</v>
      </c>
      <c r="I164">
        <v>1</v>
      </c>
      <c r="J164">
        <v>1</v>
      </c>
      <c r="K164">
        <v>1</v>
      </c>
      <c r="L164">
        <v>1</v>
      </c>
      <c r="M164" s="5">
        <v>6</v>
      </c>
      <c r="N164">
        <v>143</v>
      </c>
      <c r="P164">
        <v>1</v>
      </c>
      <c r="Q164" t="s">
        <v>18150</v>
      </c>
    </row>
    <row r="165" spans="1:17" x14ac:dyDescent="0.25">
      <c r="A165">
        <v>164</v>
      </c>
      <c r="B165" t="s">
        <v>8402</v>
      </c>
      <c r="D165" t="s">
        <v>161</v>
      </c>
      <c r="E165" t="s">
        <v>18003</v>
      </c>
      <c r="F165" t="s">
        <v>25249</v>
      </c>
      <c r="G165">
        <v>88</v>
      </c>
      <c r="H165">
        <v>1</v>
      </c>
      <c r="I165">
        <v>1</v>
      </c>
      <c r="J165">
        <v>1</v>
      </c>
      <c r="K165">
        <v>1</v>
      </c>
      <c r="L165">
        <v>1</v>
      </c>
      <c r="M165" s="5">
        <v>4</v>
      </c>
      <c r="P165">
        <v>1</v>
      </c>
      <c r="Q165" t="s">
        <v>18150</v>
      </c>
    </row>
    <row r="166" spans="1:17" x14ac:dyDescent="0.25">
      <c r="A166">
        <v>165</v>
      </c>
      <c r="B166" t="s">
        <v>8403</v>
      </c>
      <c r="D166" t="s">
        <v>162</v>
      </c>
      <c r="E166" t="s">
        <v>18004</v>
      </c>
      <c r="F166" t="s">
        <v>17471</v>
      </c>
      <c r="G166">
        <v>89</v>
      </c>
      <c r="H166">
        <v>1</v>
      </c>
      <c r="I166">
        <v>1</v>
      </c>
      <c r="J166">
        <v>1</v>
      </c>
      <c r="K166">
        <v>1</v>
      </c>
      <c r="L166">
        <v>1</v>
      </c>
      <c r="M166" s="5">
        <v>7.5</v>
      </c>
      <c r="N166">
        <v>160</v>
      </c>
      <c r="P166">
        <v>1</v>
      </c>
      <c r="Q166" t="s">
        <v>18150</v>
      </c>
    </row>
    <row r="167" spans="1:17" x14ac:dyDescent="0.25">
      <c r="A167">
        <v>166</v>
      </c>
      <c r="B167" t="s">
        <v>8404</v>
      </c>
      <c r="D167" t="s">
        <v>163</v>
      </c>
      <c r="E167" t="s">
        <v>25499</v>
      </c>
      <c r="F167" t="s">
        <v>17472</v>
      </c>
      <c r="G167">
        <v>90</v>
      </c>
      <c r="H167">
        <v>1</v>
      </c>
      <c r="I167">
        <v>1</v>
      </c>
      <c r="J167">
        <v>1</v>
      </c>
      <c r="K167">
        <v>1</v>
      </c>
      <c r="L167">
        <v>1</v>
      </c>
      <c r="M167" s="5">
        <v>3.5</v>
      </c>
      <c r="N167">
        <v>47</v>
      </c>
      <c r="P167">
        <v>1</v>
      </c>
      <c r="Q167" t="s">
        <v>18150</v>
      </c>
    </row>
    <row r="168" spans="1:17" x14ac:dyDescent="0.25">
      <c r="A168">
        <v>167</v>
      </c>
      <c r="B168" t="s">
        <v>8405</v>
      </c>
      <c r="D168" t="s">
        <v>164</v>
      </c>
      <c r="E168" t="s">
        <v>25500</v>
      </c>
      <c r="F168" t="s">
        <v>25250</v>
      </c>
      <c r="G168">
        <v>91</v>
      </c>
      <c r="H168">
        <v>1</v>
      </c>
      <c r="I168">
        <v>1</v>
      </c>
      <c r="J168">
        <v>1</v>
      </c>
      <c r="K168">
        <v>1</v>
      </c>
      <c r="L168">
        <v>1</v>
      </c>
      <c r="M168" s="5">
        <v>1.8</v>
      </c>
      <c r="P168">
        <v>1</v>
      </c>
      <c r="Q168" t="s">
        <v>18150</v>
      </c>
    </row>
    <row r="169" spans="1:17" x14ac:dyDescent="0.25">
      <c r="A169">
        <v>168</v>
      </c>
      <c r="B169" t="s">
        <v>8406</v>
      </c>
      <c r="D169" t="s">
        <v>165</v>
      </c>
      <c r="E169" t="s">
        <v>25501</v>
      </c>
      <c r="F169" t="s">
        <v>25251</v>
      </c>
      <c r="G169">
        <v>92</v>
      </c>
      <c r="H169">
        <v>1</v>
      </c>
      <c r="I169">
        <v>1</v>
      </c>
      <c r="J169">
        <v>1</v>
      </c>
      <c r="K169">
        <v>1</v>
      </c>
      <c r="L169">
        <v>1</v>
      </c>
      <c r="M169" s="5">
        <v>5</v>
      </c>
      <c r="N169">
        <v>110</v>
      </c>
      <c r="P169">
        <v>1</v>
      </c>
      <c r="Q169" t="s">
        <v>18150</v>
      </c>
    </row>
    <row r="170" spans="1:17" x14ac:dyDescent="0.25">
      <c r="A170">
        <v>169</v>
      </c>
      <c r="B170" t="s">
        <v>8407</v>
      </c>
      <c r="D170" t="s">
        <v>166</v>
      </c>
      <c r="E170" t="s">
        <v>25502</v>
      </c>
      <c r="F170" t="s">
        <v>25252</v>
      </c>
      <c r="G170">
        <v>72</v>
      </c>
      <c r="H170">
        <v>1</v>
      </c>
      <c r="I170">
        <v>1</v>
      </c>
      <c r="J170">
        <v>1</v>
      </c>
      <c r="K170">
        <v>1</v>
      </c>
      <c r="L170">
        <v>1</v>
      </c>
      <c r="M170" s="5">
        <v>4</v>
      </c>
      <c r="P170">
        <v>1</v>
      </c>
      <c r="Q170" t="s">
        <v>18150</v>
      </c>
    </row>
    <row r="171" spans="1:17" x14ac:dyDescent="0.25">
      <c r="A171">
        <v>170</v>
      </c>
      <c r="B171" t="s">
        <v>8408</v>
      </c>
      <c r="D171" t="s">
        <v>167</v>
      </c>
      <c r="E171" t="s">
        <v>18009</v>
      </c>
      <c r="F171" t="s">
        <v>17476</v>
      </c>
      <c r="G171">
        <v>93</v>
      </c>
      <c r="H171">
        <v>1</v>
      </c>
      <c r="I171">
        <v>1</v>
      </c>
      <c r="J171">
        <v>1</v>
      </c>
      <c r="K171">
        <v>1</v>
      </c>
      <c r="L171">
        <v>1</v>
      </c>
      <c r="M171" s="5">
        <v>6</v>
      </c>
      <c r="N171">
        <v>135</v>
      </c>
      <c r="P171">
        <v>1</v>
      </c>
      <c r="Q171" t="s">
        <v>18150</v>
      </c>
    </row>
    <row r="172" spans="1:17" x14ac:dyDescent="0.25">
      <c r="A172">
        <v>171</v>
      </c>
      <c r="B172" t="s">
        <v>8409</v>
      </c>
      <c r="D172" t="s">
        <v>168</v>
      </c>
      <c r="E172" t="s">
        <v>25503</v>
      </c>
      <c r="F172" t="s">
        <v>17477</v>
      </c>
      <c r="H172">
        <v>1</v>
      </c>
      <c r="I172">
        <v>1</v>
      </c>
      <c r="J172">
        <v>1</v>
      </c>
      <c r="K172">
        <v>1</v>
      </c>
      <c r="L172">
        <v>1</v>
      </c>
      <c r="M172" s="5">
        <v>3</v>
      </c>
      <c r="N172">
        <v>103</v>
      </c>
      <c r="P172">
        <v>1</v>
      </c>
      <c r="Q172" t="s">
        <v>18150</v>
      </c>
    </row>
    <row r="173" spans="1:17" x14ac:dyDescent="0.25">
      <c r="A173">
        <v>172</v>
      </c>
      <c r="B173" t="s">
        <v>8410</v>
      </c>
      <c r="D173" t="s">
        <v>169</v>
      </c>
      <c r="E173" t="s">
        <v>18011</v>
      </c>
      <c r="F173" t="s">
        <v>17478</v>
      </c>
      <c r="G173">
        <v>94</v>
      </c>
      <c r="H173">
        <v>1</v>
      </c>
      <c r="I173">
        <v>1</v>
      </c>
      <c r="J173">
        <v>1</v>
      </c>
      <c r="K173">
        <v>1</v>
      </c>
      <c r="L173">
        <v>1</v>
      </c>
      <c r="M173" s="5">
        <v>3.5</v>
      </c>
      <c r="N173">
        <v>76</v>
      </c>
      <c r="P173">
        <v>1</v>
      </c>
      <c r="Q173" t="s">
        <v>18150</v>
      </c>
    </row>
    <row r="174" spans="1:17" x14ac:dyDescent="0.25">
      <c r="A174">
        <v>173</v>
      </c>
      <c r="B174" t="s">
        <v>8411</v>
      </c>
      <c r="D174" t="s">
        <v>170</v>
      </c>
      <c r="E174" t="s">
        <v>18012</v>
      </c>
      <c r="F174" t="s">
        <v>17479</v>
      </c>
      <c r="G174">
        <v>95</v>
      </c>
      <c r="H174">
        <v>1</v>
      </c>
      <c r="I174">
        <v>1</v>
      </c>
      <c r="J174">
        <v>1</v>
      </c>
      <c r="K174">
        <v>1</v>
      </c>
      <c r="L174">
        <v>1</v>
      </c>
      <c r="M174" s="5">
        <v>5</v>
      </c>
      <c r="N174">
        <v>72</v>
      </c>
      <c r="P174">
        <v>1</v>
      </c>
      <c r="Q174" t="s">
        <v>18150</v>
      </c>
    </row>
    <row r="175" spans="1:17" x14ac:dyDescent="0.25">
      <c r="A175">
        <v>174</v>
      </c>
      <c r="B175" t="s">
        <v>8412</v>
      </c>
      <c r="D175" t="s">
        <v>171</v>
      </c>
      <c r="E175" t="s">
        <v>18013</v>
      </c>
      <c r="F175" t="s">
        <v>17480</v>
      </c>
      <c r="G175">
        <v>96</v>
      </c>
      <c r="H175">
        <v>1</v>
      </c>
      <c r="I175">
        <v>1</v>
      </c>
      <c r="J175">
        <v>1</v>
      </c>
      <c r="K175">
        <v>1</v>
      </c>
      <c r="L175">
        <v>1</v>
      </c>
      <c r="M175" s="5">
        <v>2.5</v>
      </c>
      <c r="P175">
        <v>1</v>
      </c>
      <c r="Q175" t="s">
        <v>18150</v>
      </c>
    </row>
    <row r="176" spans="1:17" x14ac:dyDescent="0.25">
      <c r="A176">
        <v>175</v>
      </c>
      <c r="B176" t="s">
        <v>8413</v>
      </c>
      <c r="D176" t="s">
        <v>172</v>
      </c>
      <c r="E176" t="s">
        <v>18014</v>
      </c>
      <c r="F176" t="s">
        <v>17481</v>
      </c>
      <c r="H176">
        <v>1</v>
      </c>
      <c r="I176">
        <v>1</v>
      </c>
      <c r="J176">
        <v>1</v>
      </c>
      <c r="K176">
        <v>1</v>
      </c>
      <c r="L176">
        <v>1</v>
      </c>
      <c r="M176" s="5">
        <v>3.25</v>
      </c>
      <c r="P176">
        <v>1</v>
      </c>
      <c r="Q176" t="s">
        <v>18150</v>
      </c>
    </row>
    <row r="177" spans="1:17" x14ac:dyDescent="0.25">
      <c r="A177">
        <v>176</v>
      </c>
      <c r="B177" t="s">
        <v>8414</v>
      </c>
      <c r="D177" t="s">
        <v>173</v>
      </c>
      <c r="E177" t="s">
        <v>25504</v>
      </c>
      <c r="F177" t="s">
        <v>17482</v>
      </c>
      <c r="G177">
        <v>97</v>
      </c>
      <c r="H177">
        <v>1</v>
      </c>
      <c r="I177">
        <v>1</v>
      </c>
      <c r="J177">
        <v>1</v>
      </c>
      <c r="K177">
        <v>1</v>
      </c>
      <c r="L177">
        <v>1</v>
      </c>
      <c r="M177" s="5">
        <v>4</v>
      </c>
      <c r="N177">
        <v>49</v>
      </c>
      <c r="P177">
        <v>1</v>
      </c>
      <c r="Q177" t="s">
        <v>18150</v>
      </c>
    </row>
    <row r="178" spans="1:17" x14ac:dyDescent="0.25">
      <c r="A178">
        <v>177</v>
      </c>
      <c r="B178" t="s">
        <v>8415</v>
      </c>
      <c r="D178" t="s">
        <v>174</v>
      </c>
      <c r="E178" t="s">
        <v>25505</v>
      </c>
      <c r="F178" t="s">
        <v>17483</v>
      </c>
      <c r="G178">
        <v>7</v>
      </c>
      <c r="H178">
        <v>1</v>
      </c>
      <c r="I178">
        <v>1</v>
      </c>
      <c r="J178">
        <v>1</v>
      </c>
      <c r="K178">
        <v>1</v>
      </c>
      <c r="L178">
        <v>1</v>
      </c>
      <c r="M178" s="5">
        <v>5.5</v>
      </c>
      <c r="N178">
        <v>287</v>
      </c>
      <c r="P178">
        <v>1</v>
      </c>
      <c r="Q178" t="s">
        <v>18150</v>
      </c>
    </row>
    <row r="179" spans="1:17" x14ac:dyDescent="0.25">
      <c r="A179">
        <v>178</v>
      </c>
      <c r="B179" t="s">
        <v>8416</v>
      </c>
      <c r="D179" t="s">
        <v>175</v>
      </c>
      <c r="E179" t="s">
        <v>25506</v>
      </c>
      <c r="F179" t="s">
        <v>17484</v>
      </c>
      <c r="H179">
        <v>1</v>
      </c>
      <c r="I179">
        <v>1</v>
      </c>
      <c r="J179">
        <v>1</v>
      </c>
      <c r="K179">
        <v>1</v>
      </c>
      <c r="L179">
        <v>1</v>
      </c>
      <c r="M179" s="5">
        <v>5</v>
      </c>
      <c r="N179">
        <v>108</v>
      </c>
      <c r="P179">
        <v>1</v>
      </c>
      <c r="Q179" t="s">
        <v>18150</v>
      </c>
    </row>
    <row r="180" spans="1:17" x14ac:dyDescent="0.25">
      <c r="A180">
        <v>179</v>
      </c>
      <c r="B180" t="s">
        <v>8417</v>
      </c>
      <c r="D180" t="s">
        <v>176</v>
      </c>
      <c r="E180" t="s">
        <v>25507</v>
      </c>
      <c r="F180" t="s">
        <v>17485</v>
      </c>
      <c r="G180">
        <v>98</v>
      </c>
      <c r="H180">
        <v>1</v>
      </c>
      <c r="I180">
        <v>1</v>
      </c>
      <c r="J180">
        <v>1</v>
      </c>
      <c r="K180">
        <v>1</v>
      </c>
      <c r="L180">
        <v>1</v>
      </c>
      <c r="M180" s="5">
        <v>2.5</v>
      </c>
      <c r="P180">
        <v>1</v>
      </c>
      <c r="Q180" t="s">
        <v>18150</v>
      </c>
    </row>
    <row r="181" spans="1:17" x14ac:dyDescent="0.25">
      <c r="A181">
        <v>180</v>
      </c>
      <c r="B181" t="s">
        <v>8418</v>
      </c>
      <c r="D181" t="s">
        <v>177</v>
      </c>
      <c r="E181" t="s">
        <v>18019</v>
      </c>
      <c r="F181" t="s">
        <v>17486</v>
      </c>
      <c r="G181">
        <v>99</v>
      </c>
      <c r="H181">
        <v>1</v>
      </c>
      <c r="I181">
        <v>1</v>
      </c>
      <c r="J181">
        <v>1</v>
      </c>
      <c r="K181">
        <v>1</v>
      </c>
      <c r="L181">
        <v>1</v>
      </c>
      <c r="M181" s="5">
        <v>4</v>
      </c>
      <c r="P181">
        <v>1</v>
      </c>
      <c r="Q181" t="s">
        <v>18150</v>
      </c>
    </row>
    <row r="182" spans="1:17" x14ac:dyDescent="0.25">
      <c r="A182">
        <v>181</v>
      </c>
      <c r="B182" t="s">
        <v>8419</v>
      </c>
      <c r="D182" t="s">
        <v>178</v>
      </c>
      <c r="E182" t="s">
        <v>25508</v>
      </c>
      <c r="F182" t="s">
        <v>17487</v>
      </c>
      <c r="G182">
        <v>100</v>
      </c>
      <c r="H182">
        <v>1</v>
      </c>
      <c r="I182">
        <v>1</v>
      </c>
      <c r="J182">
        <v>1</v>
      </c>
      <c r="K182">
        <v>1</v>
      </c>
      <c r="L182">
        <v>1</v>
      </c>
      <c r="M182" s="5">
        <v>7</v>
      </c>
      <c r="N182">
        <v>184</v>
      </c>
      <c r="P182">
        <v>1</v>
      </c>
      <c r="Q182" t="s">
        <v>18150</v>
      </c>
    </row>
    <row r="183" spans="1:17" x14ac:dyDescent="0.25">
      <c r="A183">
        <v>182</v>
      </c>
      <c r="B183" t="s">
        <v>8420</v>
      </c>
      <c r="D183" t="s">
        <v>179</v>
      </c>
      <c r="E183" t="s">
        <v>25509</v>
      </c>
      <c r="F183" t="s">
        <v>25253</v>
      </c>
      <c r="H183">
        <v>1</v>
      </c>
      <c r="I183">
        <v>1</v>
      </c>
      <c r="J183">
        <v>1</v>
      </c>
      <c r="K183">
        <v>1</v>
      </c>
      <c r="L183">
        <v>1</v>
      </c>
      <c r="M183" s="5">
        <v>6</v>
      </c>
      <c r="P183">
        <v>1</v>
      </c>
      <c r="Q183" t="s">
        <v>18150</v>
      </c>
    </row>
    <row r="184" spans="1:17" x14ac:dyDescent="0.25">
      <c r="A184">
        <v>183</v>
      </c>
      <c r="B184" t="s">
        <v>8421</v>
      </c>
      <c r="D184" t="s">
        <v>168</v>
      </c>
      <c r="E184" t="s">
        <v>25503</v>
      </c>
      <c r="F184" t="s">
        <v>17477</v>
      </c>
      <c r="G184">
        <v>101</v>
      </c>
      <c r="H184">
        <v>1</v>
      </c>
      <c r="I184">
        <v>1</v>
      </c>
      <c r="J184">
        <v>1</v>
      </c>
      <c r="K184">
        <v>1</v>
      </c>
      <c r="L184">
        <v>1</v>
      </c>
      <c r="M184" s="5">
        <v>4.5</v>
      </c>
      <c r="N184">
        <v>103</v>
      </c>
      <c r="P184">
        <v>1</v>
      </c>
      <c r="Q184" t="s">
        <v>18150</v>
      </c>
    </row>
    <row r="185" spans="1:17" x14ac:dyDescent="0.25">
      <c r="A185">
        <v>184</v>
      </c>
      <c r="B185" t="s">
        <v>8422</v>
      </c>
      <c r="D185" t="s">
        <v>180</v>
      </c>
      <c r="E185" t="s">
        <v>25510</v>
      </c>
      <c r="F185" t="s">
        <v>25254</v>
      </c>
      <c r="G185">
        <v>101</v>
      </c>
      <c r="H185">
        <v>1</v>
      </c>
      <c r="I185">
        <v>1</v>
      </c>
      <c r="J185">
        <v>1</v>
      </c>
      <c r="K185">
        <v>1</v>
      </c>
      <c r="L185">
        <v>1</v>
      </c>
      <c r="M185" s="5">
        <v>4.5</v>
      </c>
      <c r="N185">
        <v>56</v>
      </c>
      <c r="P185">
        <v>1</v>
      </c>
      <c r="Q185" t="s">
        <v>18150</v>
      </c>
    </row>
    <row r="186" spans="1:17" x14ac:dyDescent="0.25">
      <c r="A186">
        <v>185</v>
      </c>
      <c r="B186" t="s">
        <v>8423</v>
      </c>
      <c r="D186" t="s">
        <v>181</v>
      </c>
      <c r="E186" t="s">
        <v>18023</v>
      </c>
      <c r="F186" t="s">
        <v>17490</v>
      </c>
      <c r="G186">
        <v>102</v>
      </c>
      <c r="H186">
        <v>1</v>
      </c>
      <c r="I186">
        <v>1</v>
      </c>
      <c r="J186">
        <v>1</v>
      </c>
      <c r="K186">
        <v>1</v>
      </c>
      <c r="L186">
        <v>1</v>
      </c>
      <c r="M186" s="5">
        <v>2.5</v>
      </c>
      <c r="N186">
        <v>40</v>
      </c>
      <c r="O186" t="s">
        <v>18273</v>
      </c>
      <c r="P186">
        <v>0</v>
      </c>
      <c r="Q186" t="s">
        <v>18150</v>
      </c>
    </row>
    <row r="187" spans="1:17" x14ac:dyDescent="0.25">
      <c r="A187">
        <v>186</v>
      </c>
      <c r="B187" t="s">
        <v>8424</v>
      </c>
      <c r="D187" t="s">
        <v>182</v>
      </c>
      <c r="E187" t="s">
        <v>18024</v>
      </c>
      <c r="F187" t="s">
        <v>17491</v>
      </c>
      <c r="G187">
        <v>103</v>
      </c>
      <c r="H187">
        <v>1</v>
      </c>
      <c r="I187">
        <v>1</v>
      </c>
      <c r="J187">
        <v>1</v>
      </c>
      <c r="K187">
        <v>1</v>
      </c>
      <c r="L187">
        <v>1</v>
      </c>
      <c r="M187" s="5">
        <v>1.5</v>
      </c>
      <c r="N187">
        <v>66</v>
      </c>
      <c r="P187">
        <v>1</v>
      </c>
      <c r="Q187" t="s">
        <v>18150</v>
      </c>
    </row>
    <row r="188" spans="1:17" x14ac:dyDescent="0.25">
      <c r="A188">
        <v>187</v>
      </c>
      <c r="B188" t="s">
        <v>8425</v>
      </c>
      <c r="D188" t="s">
        <v>183</v>
      </c>
      <c r="E188" t="s">
        <v>18025</v>
      </c>
      <c r="F188" t="s">
        <v>17492</v>
      </c>
      <c r="G188">
        <v>87</v>
      </c>
      <c r="H188">
        <v>1</v>
      </c>
      <c r="I188">
        <v>1</v>
      </c>
      <c r="J188">
        <v>1</v>
      </c>
      <c r="K188">
        <v>1</v>
      </c>
      <c r="L188">
        <v>1</v>
      </c>
      <c r="M188" s="5">
        <v>2.5</v>
      </c>
      <c r="N188">
        <v>96</v>
      </c>
      <c r="P188">
        <v>1</v>
      </c>
      <c r="Q188" t="s">
        <v>18150</v>
      </c>
    </row>
    <row r="189" spans="1:17" x14ac:dyDescent="0.25">
      <c r="A189">
        <v>188</v>
      </c>
      <c r="B189" t="s">
        <v>8426</v>
      </c>
      <c r="D189" t="s">
        <v>184</v>
      </c>
      <c r="E189" t="s">
        <v>25511</v>
      </c>
      <c r="F189" t="s">
        <v>17493</v>
      </c>
      <c r="G189">
        <v>104</v>
      </c>
      <c r="H189">
        <v>1</v>
      </c>
      <c r="I189">
        <v>1</v>
      </c>
      <c r="J189">
        <v>1</v>
      </c>
      <c r="K189">
        <v>1</v>
      </c>
      <c r="L189">
        <v>1</v>
      </c>
      <c r="M189" s="5">
        <v>2.5</v>
      </c>
      <c r="N189">
        <v>88</v>
      </c>
      <c r="P189">
        <v>1</v>
      </c>
      <c r="Q189" t="s">
        <v>18150</v>
      </c>
    </row>
    <row r="190" spans="1:17" x14ac:dyDescent="0.25">
      <c r="A190">
        <v>189</v>
      </c>
      <c r="B190" t="s">
        <v>8427</v>
      </c>
      <c r="D190" t="s">
        <v>185</v>
      </c>
      <c r="E190" t="s">
        <v>18027</v>
      </c>
      <c r="F190" t="s">
        <v>17494</v>
      </c>
      <c r="G190">
        <v>105</v>
      </c>
      <c r="H190">
        <v>1</v>
      </c>
      <c r="I190">
        <v>1</v>
      </c>
      <c r="J190">
        <v>1</v>
      </c>
      <c r="K190">
        <v>1</v>
      </c>
      <c r="L190">
        <v>1</v>
      </c>
      <c r="M190" s="5">
        <v>2.5</v>
      </c>
      <c r="N190">
        <v>184</v>
      </c>
      <c r="P190">
        <v>1</v>
      </c>
      <c r="Q190" t="s">
        <v>18150</v>
      </c>
    </row>
    <row r="191" spans="1:17" x14ac:dyDescent="0.25">
      <c r="A191">
        <v>190</v>
      </c>
      <c r="B191" t="s">
        <v>8428</v>
      </c>
      <c r="D191" t="s">
        <v>186</v>
      </c>
      <c r="E191" t="s">
        <v>18028</v>
      </c>
      <c r="F191" t="s">
        <v>17495</v>
      </c>
      <c r="G191">
        <v>106</v>
      </c>
      <c r="H191">
        <v>1</v>
      </c>
      <c r="I191">
        <v>1</v>
      </c>
      <c r="J191">
        <v>1</v>
      </c>
      <c r="K191">
        <v>1</v>
      </c>
      <c r="L191">
        <v>1</v>
      </c>
      <c r="M191" s="5">
        <v>2</v>
      </c>
      <c r="N191">
        <v>122</v>
      </c>
      <c r="P191">
        <v>1</v>
      </c>
      <c r="Q191" t="s">
        <v>18150</v>
      </c>
    </row>
    <row r="192" spans="1:17" x14ac:dyDescent="0.25">
      <c r="A192">
        <v>191</v>
      </c>
      <c r="B192" t="s">
        <v>8429</v>
      </c>
      <c r="D192" t="s">
        <v>160</v>
      </c>
      <c r="E192" t="s">
        <v>25498</v>
      </c>
      <c r="F192" t="s">
        <v>17469</v>
      </c>
      <c r="G192">
        <v>87</v>
      </c>
      <c r="H192">
        <v>1</v>
      </c>
      <c r="I192">
        <v>1</v>
      </c>
      <c r="J192">
        <v>1</v>
      </c>
      <c r="K192">
        <v>1</v>
      </c>
      <c r="L192">
        <v>1</v>
      </c>
      <c r="M192" s="5">
        <v>6</v>
      </c>
      <c r="N192">
        <v>143</v>
      </c>
      <c r="P192">
        <v>1</v>
      </c>
      <c r="Q192" t="s">
        <v>18150</v>
      </c>
    </row>
    <row r="193" spans="1:17" x14ac:dyDescent="0.25">
      <c r="A193">
        <v>192</v>
      </c>
      <c r="B193" t="s">
        <v>8430</v>
      </c>
      <c r="D193" t="s">
        <v>187</v>
      </c>
      <c r="E193" t="s">
        <v>18029</v>
      </c>
      <c r="F193" t="s">
        <v>17496</v>
      </c>
      <c r="G193">
        <v>107</v>
      </c>
      <c r="H193">
        <v>1</v>
      </c>
      <c r="I193">
        <v>1</v>
      </c>
      <c r="J193">
        <v>1</v>
      </c>
      <c r="K193">
        <v>1</v>
      </c>
      <c r="L193">
        <v>1</v>
      </c>
      <c r="M193" s="5">
        <v>7.5</v>
      </c>
      <c r="N193">
        <v>184</v>
      </c>
      <c r="O193" t="s">
        <v>18279</v>
      </c>
      <c r="P193">
        <v>0</v>
      </c>
      <c r="Q193" t="s">
        <v>18150</v>
      </c>
    </row>
    <row r="194" spans="1:17" x14ac:dyDescent="0.25">
      <c r="A194">
        <v>193</v>
      </c>
      <c r="B194" t="s">
        <v>8431</v>
      </c>
      <c r="D194" t="s">
        <v>188</v>
      </c>
      <c r="E194" t="s">
        <v>18030</v>
      </c>
      <c r="F194" t="s">
        <v>17497</v>
      </c>
      <c r="G194">
        <v>108</v>
      </c>
      <c r="H194">
        <v>1</v>
      </c>
      <c r="I194">
        <v>1</v>
      </c>
      <c r="J194">
        <v>1</v>
      </c>
      <c r="K194">
        <v>1</v>
      </c>
      <c r="L194">
        <v>1</v>
      </c>
      <c r="M194" s="5">
        <v>5.25</v>
      </c>
      <c r="P194">
        <v>1</v>
      </c>
      <c r="Q194" t="s">
        <v>18150</v>
      </c>
    </row>
    <row r="195" spans="1:17" x14ac:dyDescent="0.25">
      <c r="A195">
        <v>194</v>
      </c>
      <c r="B195" t="s">
        <v>8432</v>
      </c>
      <c r="D195" t="s">
        <v>189</v>
      </c>
      <c r="E195" t="s">
        <v>25512</v>
      </c>
      <c r="F195" t="s">
        <v>25255</v>
      </c>
      <c r="G195">
        <v>109</v>
      </c>
      <c r="H195">
        <v>1</v>
      </c>
      <c r="I195">
        <v>1</v>
      </c>
      <c r="J195">
        <v>1</v>
      </c>
      <c r="K195">
        <v>1</v>
      </c>
      <c r="L195">
        <v>1</v>
      </c>
      <c r="M195" s="5">
        <v>2.75</v>
      </c>
      <c r="N195">
        <v>111</v>
      </c>
      <c r="P195">
        <v>1</v>
      </c>
      <c r="Q195" t="s">
        <v>18150</v>
      </c>
    </row>
    <row r="196" spans="1:17" x14ac:dyDescent="0.25">
      <c r="A196">
        <v>195</v>
      </c>
      <c r="B196" t="s">
        <v>8433</v>
      </c>
      <c r="D196" t="s">
        <v>190</v>
      </c>
      <c r="E196" t="s">
        <v>25513</v>
      </c>
      <c r="F196" t="s">
        <v>25256</v>
      </c>
      <c r="G196">
        <v>110</v>
      </c>
      <c r="H196">
        <v>1</v>
      </c>
      <c r="I196">
        <v>1</v>
      </c>
      <c r="J196">
        <v>1</v>
      </c>
      <c r="K196">
        <v>1</v>
      </c>
      <c r="L196">
        <v>1</v>
      </c>
      <c r="M196" s="5">
        <v>5</v>
      </c>
      <c r="N196">
        <v>95</v>
      </c>
      <c r="P196">
        <v>1</v>
      </c>
      <c r="Q196" t="s">
        <v>18150</v>
      </c>
    </row>
    <row r="197" spans="1:17" x14ac:dyDescent="0.25">
      <c r="A197">
        <v>196</v>
      </c>
      <c r="B197" t="s">
        <v>8434</v>
      </c>
      <c r="D197" t="s">
        <v>191</v>
      </c>
      <c r="E197" t="s">
        <v>25514</v>
      </c>
      <c r="F197" t="s">
        <v>17500</v>
      </c>
      <c r="G197">
        <v>111</v>
      </c>
      <c r="H197">
        <v>1</v>
      </c>
      <c r="I197">
        <v>1</v>
      </c>
      <c r="J197">
        <v>1</v>
      </c>
      <c r="K197">
        <v>1</v>
      </c>
      <c r="L197">
        <v>1</v>
      </c>
      <c r="M197" s="5">
        <v>4.75</v>
      </c>
      <c r="N197">
        <v>570</v>
      </c>
      <c r="P197">
        <v>1</v>
      </c>
      <c r="Q197" t="s">
        <v>18150</v>
      </c>
    </row>
    <row r="198" spans="1:17" x14ac:dyDescent="0.25">
      <c r="A198">
        <v>197</v>
      </c>
      <c r="B198" t="s">
        <v>8435</v>
      </c>
      <c r="D198" t="s">
        <v>192</v>
      </c>
      <c r="E198" t="s">
        <v>18034</v>
      </c>
      <c r="F198" t="s">
        <v>17501</v>
      </c>
      <c r="G198">
        <v>112</v>
      </c>
      <c r="H198">
        <v>1</v>
      </c>
      <c r="I198">
        <v>1</v>
      </c>
      <c r="J198">
        <v>1</v>
      </c>
      <c r="K198">
        <v>1</v>
      </c>
      <c r="L198">
        <v>1</v>
      </c>
      <c r="M198" s="5">
        <v>13</v>
      </c>
      <c r="N198">
        <v>132</v>
      </c>
      <c r="P198">
        <v>1</v>
      </c>
      <c r="Q198" t="s">
        <v>18150</v>
      </c>
    </row>
    <row r="199" spans="1:17" x14ac:dyDescent="0.25">
      <c r="A199">
        <v>198</v>
      </c>
      <c r="B199" t="s">
        <v>8436</v>
      </c>
      <c r="D199" t="s">
        <v>193</v>
      </c>
      <c r="E199" t="s">
        <v>18035</v>
      </c>
      <c r="F199" t="s">
        <v>17502</v>
      </c>
      <c r="G199">
        <v>113</v>
      </c>
      <c r="H199">
        <v>1</v>
      </c>
      <c r="I199">
        <v>1</v>
      </c>
      <c r="J199">
        <v>1</v>
      </c>
      <c r="K199">
        <v>1</v>
      </c>
      <c r="L199">
        <v>1</v>
      </c>
      <c r="M199" s="5">
        <v>5</v>
      </c>
      <c r="N199">
        <v>104</v>
      </c>
      <c r="P199">
        <v>1</v>
      </c>
      <c r="Q199" t="s">
        <v>18150</v>
      </c>
    </row>
    <row r="200" spans="1:17" x14ac:dyDescent="0.25">
      <c r="A200">
        <v>199</v>
      </c>
      <c r="B200" t="s">
        <v>8437</v>
      </c>
      <c r="D200" t="s">
        <v>194</v>
      </c>
      <c r="E200" t="s">
        <v>18036</v>
      </c>
      <c r="F200" t="s">
        <v>17503</v>
      </c>
      <c r="G200">
        <v>102</v>
      </c>
      <c r="H200">
        <v>1</v>
      </c>
      <c r="I200">
        <v>1</v>
      </c>
      <c r="J200">
        <v>1</v>
      </c>
      <c r="K200">
        <v>1</v>
      </c>
      <c r="L200">
        <v>1</v>
      </c>
      <c r="M200" s="5">
        <v>4</v>
      </c>
      <c r="P200">
        <v>1</v>
      </c>
      <c r="Q200" t="s">
        <v>18150</v>
      </c>
    </row>
    <row r="201" spans="1:17" x14ac:dyDescent="0.25">
      <c r="A201">
        <v>200</v>
      </c>
      <c r="B201" t="s">
        <v>8438</v>
      </c>
      <c r="D201" t="s">
        <v>195</v>
      </c>
      <c r="E201" t="s">
        <v>25515</v>
      </c>
      <c r="F201" t="s">
        <v>17504</v>
      </c>
      <c r="G201">
        <v>25</v>
      </c>
      <c r="H201">
        <v>1</v>
      </c>
      <c r="I201">
        <v>1</v>
      </c>
      <c r="J201">
        <v>1</v>
      </c>
      <c r="K201">
        <v>1</v>
      </c>
      <c r="L201">
        <v>1</v>
      </c>
      <c r="M201" s="5">
        <v>3.75</v>
      </c>
      <c r="P201">
        <v>1</v>
      </c>
      <c r="Q201" t="s">
        <v>18150</v>
      </c>
    </row>
    <row r="202" spans="1:17" x14ac:dyDescent="0.25">
      <c r="A202">
        <v>201</v>
      </c>
      <c r="B202" t="s">
        <v>8439</v>
      </c>
      <c r="D202" t="s">
        <v>196</v>
      </c>
      <c r="E202" t="s">
        <v>25516</v>
      </c>
      <c r="F202" t="s">
        <v>17505</v>
      </c>
      <c r="G202">
        <v>114</v>
      </c>
      <c r="H202">
        <v>1</v>
      </c>
      <c r="I202">
        <v>1</v>
      </c>
      <c r="J202">
        <v>1</v>
      </c>
      <c r="K202">
        <v>1</v>
      </c>
      <c r="L202">
        <v>1</v>
      </c>
      <c r="M202" s="5">
        <v>7.5</v>
      </c>
      <c r="N202">
        <v>208</v>
      </c>
      <c r="P202">
        <v>1</v>
      </c>
      <c r="Q202" t="s">
        <v>18150</v>
      </c>
    </row>
    <row r="203" spans="1:17" x14ac:dyDescent="0.25">
      <c r="A203">
        <v>202</v>
      </c>
      <c r="B203" t="s">
        <v>8440</v>
      </c>
      <c r="D203" t="s">
        <v>197</v>
      </c>
      <c r="E203" t="s">
        <v>18039</v>
      </c>
      <c r="F203" t="s">
        <v>17506</v>
      </c>
      <c r="G203">
        <v>86</v>
      </c>
      <c r="H203">
        <v>1</v>
      </c>
      <c r="I203">
        <v>1</v>
      </c>
      <c r="J203">
        <v>1</v>
      </c>
      <c r="K203">
        <v>1</v>
      </c>
      <c r="L203">
        <v>1</v>
      </c>
      <c r="M203" s="5">
        <v>4.5</v>
      </c>
      <c r="N203">
        <v>216</v>
      </c>
      <c r="P203">
        <v>1</v>
      </c>
      <c r="Q203" t="s">
        <v>18150</v>
      </c>
    </row>
    <row r="204" spans="1:17" x14ac:dyDescent="0.25">
      <c r="A204">
        <v>203</v>
      </c>
      <c r="B204" t="s">
        <v>8441</v>
      </c>
      <c r="D204" t="s">
        <v>198</v>
      </c>
      <c r="E204" t="s">
        <v>18040</v>
      </c>
      <c r="F204" t="s">
        <v>17507</v>
      </c>
      <c r="G204">
        <v>87</v>
      </c>
      <c r="H204">
        <v>1</v>
      </c>
      <c r="I204">
        <v>1</v>
      </c>
      <c r="J204">
        <v>1</v>
      </c>
      <c r="K204">
        <v>1</v>
      </c>
      <c r="L204">
        <v>1</v>
      </c>
      <c r="M204" s="5">
        <v>7</v>
      </c>
      <c r="N204">
        <v>160</v>
      </c>
      <c r="P204">
        <v>1</v>
      </c>
      <c r="Q204" t="s">
        <v>18150</v>
      </c>
    </row>
    <row r="205" spans="1:17" x14ac:dyDescent="0.25">
      <c r="A205">
        <v>204</v>
      </c>
      <c r="B205" t="s">
        <v>8442</v>
      </c>
      <c r="D205" t="s">
        <v>199</v>
      </c>
      <c r="E205" t="s">
        <v>25517</v>
      </c>
      <c r="F205" t="s">
        <v>17508</v>
      </c>
      <c r="G205">
        <v>115</v>
      </c>
      <c r="H205">
        <v>1</v>
      </c>
      <c r="I205">
        <v>1</v>
      </c>
      <c r="J205">
        <v>1</v>
      </c>
      <c r="K205">
        <v>1</v>
      </c>
      <c r="L205">
        <v>1</v>
      </c>
      <c r="M205" s="5">
        <v>2</v>
      </c>
      <c r="N205">
        <v>32</v>
      </c>
      <c r="O205" t="s">
        <v>18288</v>
      </c>
      <c r="P205">
        <v>0</v>
      </c>
      <c r="Q205" t="s">
        <v>18150</v>
      </c>
    </row>
    <row r="206" spans="1:17" x14ac:dyDescent="0.25">
      <c r="A206">
        <v>205</v>
      </c>
      <c r="B206" t="s">
        <v>8443</v>
      </c>
      <c r="D206" t="s">
        <v>200</v>
      </c>
      <c r="E206" t="s">
        <v>25518</v>
      </c>
      <c r="F206" t="s">
        <v>17509</v>
      </c>
      <c r="G206">
        <v>116</v>
      </c>
      <c r="H206">
        <v>1</v>
      </c>
      <c r="I206">
        <v>1</v>
      </c>
      <c r="J206">
        <v>1</v>
      </c>
      <c r="K206">
        <v>1</v>
      </c>
      <c r="L206">
        <v>1</v>
      </c>
      <c r="M206" s="5">
        <v>2</v>
      </c>
      <c r="P206">
        <v>1</v>
      </c>
      <c r="Q206" t="s">
        <v>18150</v>
      </c>
    </row>
    <row r="207" spans="1:17" x14ac:dyDescent="0.25">
      <c r="A207">
        <v>206</v>
      </c>
      <c r="B207" t="s">
        <v>8444</v>
      </c>
      <c r="D207" t="s">
        <v>201</v>
      </c>
      <c r="E207" t="s">
        <v>25519</v>
      </c>
      <c r="F207" t="s">
        <v>17510</v>
      </c>
      <c r="H207">
        <v>1</v>
      </c>
      <c r="I207">
        <v>1</v>
      </c>
      <c r="J207">
        <v>1</v>
      </c>
      <c r="K207">
        <v>1</v>
      </c>
      <c r="L207">
        <v>1</v>
      </c>
      <c r="M207" s="5">
        <v>3.5</v>
      </c>
      <c r="P207">
        <v>1</v>
      </c>
      <c r="Q207" t="s">
        <v>18150</v>
      </c>
    </row>
    <row r="208" spans="1:17" x14ac:dyDescent="0.25">
      <c r="A208">
        <v>207</v>
      </c>
      <c r="B208" t="s">
        <v>8445</v>
      </c>
      <c r="D208" t="s">
        <v>202</v>
      </c>
      <c r="E208" t="s">
        <v>18044</v>
      </c>
      <c r="F208" t="s">
        <v>17511</v>
      </c>
      <c r="G208">
        <v>117</v>
      </c>
      <c r="H208">
        <v>1</v>
      </c>
      <c r="I208">
        <v>1</v>
      </c>
      <c r="J208">
        <v>1</v>
      </c>
      <c r="K208">
        <v>1</v>
      </c>
      <c r="L208">
        <v>1</v>
      </c>
      <c r="M208" s="5">
        <v>2.35</v>
      </c>
      <c r="N208">
        <v>102</v>
      </c>
      <c r="P208">
        <v>1</v>
      </c>
      <c r="Q208" t="s">
        <v>18150</v>
      </c>
    </row>
    <row r="209" spans="1:17" x14ac:dyDescent="0.25">
      <c r="A209">
        <v>208</v>
      </c>
      <c r="B209" t="s">
        <v>8446</v>
      </c>
      <c r="D209" t="s">
        <v>192</v>
      </c>
      <c r="E209" t="s">
        <v>18034</v>
      </c>
      <c r="F209" t="s">
        <v>17501</v>
      </c>
      <c r="G209">
        <v>112</v>
      </c>
      <c r="H209">
        <v>1</v>
      </c>
      <c r="I209">
        <v>1</v>
      </c>
      <c r="J209">
        <v>1</v>
      </c>
      <c r="K209">
        <v>1</v>
      </c>
      <c r="L209">
        <v>1</v>
      </c>
      <c r="M209" s="5">
        <v>6</v>
      </c>
      <c r="N209">
        <v>132</v>
      </c>
      <c r="P209">
        <v>1</v>
      </c>
      <c r="Q209" t="s">
        <v>18150</v>
      </c>
    </row>
    <row r="210" spans="1:17" x14ac:dyDescent="0.25">
      <c r="A210">
        <v>209</v>
      </c>
      <c r="B210" t="s">
        <v>8447</v>
      </c>
      <c r="D210" t="s">
        <v>38</v>
      </c>
      <c r="E210" t="s">
        <v>25442</v>
      </c>
      <c r="F210" t="s">
        <v>17347</v>
      </c>
      <c r="G210">
        <v>25</v>
      </c>
      <c r="H210">
        <v>1</v>
      </c>
      <c r="I210">
        <v>1</v>
      </c>
      <c r="J210">
        <v>1</v>
      </c>
      <c r="K210">
        <v>1</v>
      </c>
      <c r="L210">
        <v>1</v>
      </c>
      <c r="M210" s="5">
        <v>2.25</v>
      </c>
      <c r="N210">
        <v>96</v>
      </c>
      <c r="P210">
        <v>1</v>
      </c>
      <c r="Q210" t="s">
        <v>18150</v>
      </c>
    </row>
    <row r="211" spans="1:17" x14ac:dyDescent="0.25">
      <c r="A211">
        <v>210</v>
      </c>
      <c r="B211" t="s">
        <v>8448</v>
      </c>
      <c r="D211" t="s">
        <v>203</v>
      </c>
      <c r="E211" t="s">
        <v>25520</v>
      </c>
      <c r="F211" t="s">
        <v>17512</v>
      </c>
      <c r="G211">
        <v>52</v>
      </c>
      <c r="H211">
        <v>1</v>
      </c>
      <c r="I211">
        <v>1</v>
      </c>
      <c r="J211">
        <v>1</v>
      </c>
      <c r="K211">
        <v>1</v>
      </c>
      <c r="L211">
        <v>1</v>
      </c>
      <c r="M211" s="5">
        <v>6.5</v>
      </c>
      <c r="N211">
        <v>112</v>
      </c>
      <c r="P211">
        <v>1</v>
      </c>
      <c r="Q211" t="s">
        <v>18150</v>
      </c>
    </row>
    <row r="212" spans="1:17" x14ac:dyDescent="0.25">
      <c r="A212">
        <v>211</v>
      </c>
      <c r="B212" t="s">
        <v>8449</v>
      </c>
      <c r="D212" t="s">
        <v>204</v>
      </c>
      <c r="E212" t="s">
        <v>18046</v>
      </c>
      <c r="F212" t="s">
        <v>17513</v>
      </c>
      <c r="G212">
        <v>118</v>
      </c>
      <c r="H212">
        <v>1</v>
      </c>
      <c r="I212">
        <v>1</v>
      </c>
      <c r="J212">
        <v>1</v>
      </c>
      <c r="K212">
        <v>1</v>
      </c>
      <c r="L212">
        <v>1</v>
      </c>
      <c r="M212" s="5">
        <v>20</v>
      </c>
      <c r="N212">
        <v>107</v>
      </c>
      <c r="P212">
        <v>1</v>
      </c>
      <c r="Q212" t="s">
        <v>18150</v>
      </c>
    </row>
    <row r="213" spans="1:17" x14ac:dyDescent="0.25">
      <c r="A213">
        <v>212</v>
      </c>
      <c r="B213" t="s">
        <v>8450</v>
      </c>
      <c r="D213" t="s">
        <v>205</v>
      </c>
      <c r="E213" t="s">
        <v>18047</v>
      </c>
      <c r="F213" t="s">
        <v>17514</v>
      </c>
      <c r="G213">
        <v>119</v>
      </c>
      <c r="H213">
        <v>1</v>
      </c>
      <c r="I213">
        <v>1</v>
      </c>
      <c r="J213">
        <v>1</v>
      </c>
      <c r="K213">
        <v>1</v>
      </c>
      <c r="L213">
        <v>1</v>
      </c>
      <c r="M213" s="5">
        <v>10</v>
      </c>
      <c r="N213">
        <v>171</v>
      </c>
      <c r="P213">
        <v>1</v>
      </c>
      <c r="Q213" t="s">
        <v>18150</v>
      </c>
    </row>
    <row r="214" spans="1:17" x14ac:dyDescent="0.25">
      <c r="A214">
        <v>213</v>
      </c>
      <c r="B214" t="s">
        <v>8451</v>
      </c>
      <c r="D214" t="s">
        <v>206</v>
      </c>
      <c r="E214" t="s">
        <v>18048</v>
      </c>
      <c r="F214" t="s">
        <v>17515</v>
      </c>
      <c r="G214">
        <v>120</v>
      </c>
      <c r="H214">
        <v>1</v>
      </c>
      <c r="I214">
        <v>1</v>
      </c>
      <c r="J214">
        <v>1</v>
      </c>
      <c r="K214">
        <v>1</v>
      </c>
      <c r="L214">
        <v>1</v>
      </c>
      <c r="M214" s="5">
        <v>1.5</v>
      </c>
      <c r="N214">
        <v>80</v>
      </c>
      <c r="P214">
        <v>1</v>
      </c>
      <c r="Q214" t="s">
        <v>18150</v>
      </c>
    </row>
    <row r="215" spans="1:17" x14ac:dyDescent="0.25">
      <c r="A215">
        <v>214</v>
      </c>
      <c r="B215" t="s">
        <v>8452</v>
      </c>
      <c r="D215" t="s">
        <v>207</v>
      </c>
      <c r="E215" t="s">
        <v>18049</v>
      </c>
      <c r="F215" t="s">
        <v>17516</v>
      </c>
      <c r="G215">
        <v>121</v>
      </c>
      <c r="H215">
        <v>1</v>
      </c>
      <c r="I215">
        <v>1</v>
      </c>
      <c r="J215">
        <v>1</v>
      </c>
      <c r="K215">
        <v>1</v>
      </c>
      <c r="L215">
        <v>1</v>
      </c>
      <c r="M215" s="5">
        <v>1.5</v>
      </c>
      <c r="N215">
        <v>60</v>
      </c>
      <c r="P215">
        <v>1</v>
      </c>
      <c r="Q215" t="s">
        <v>18150</v>
      </c>
    </row>
    <row r="216" spans="1:17" x14ac:dyDescent="0.25">
      <c r="A216">
        <v>215</v>
      </c>
      <c r="B216" t="s">
        <v>8453</v>
      </c>
      <c r="D216" t="s">
        <v>208</v>
      </c>
      <c r="E216" t="s">
        <v>25521</v>
      </c>
      <c r="F216" t="s">
        <v>17517</v>
      </c>
      <c r="G216">
        <v>122</v>
      </c>
      <c r="H216">
        <v>1</v>
      </c>
      <c r="I216">
        <v>1</v>
      </c>
      <c r="J216">
        <v>1</v>
      </c>
      <c r="K216">
        <v>1</v>
      </c>
      <c r="L216">
        <v>1</v>
      </c>
      <c r="M216" s="5">
        <v>2.5</v>
      </c>
      <c r="N216">
        <v>137</v>
      </c>
      <c r="P216">
        <v>1</v>
      </c>
      <c r="Q216" t="s">
        <v>18150</v>
      </c>
    </row>
    <row r="217" spans="1:17" x14ac:dyDescent="0.25">
      <c r="A217">
        <v>216</v>
      </c>
      <c r="B217" t="s">
        <v>8454</v>
      </c>
      <c r="D217" t="s">
        <v>209</v>
      </c>
      <c r="E217" t="s">
        <v>18051</v>
      </c>
      <c r="F217" t="s">
        <v>17518</v>
      </c>
      <c r="G217">
        <v>123</v>
      </c>
      <c r="H217">
        <v>1</v>
      </c>
      <c r="I217">
        <v>1</v>
      </c>
      <c r="J217">
        <v>1</v>
      </c>
      <c r="K217">
        <v>1</v>
      </c>
      <c r="L217">
        <v>1</v>
      </c>
      <c r="M217" s="5">
        <v>2</v>
      </c>
      <c r="N217">
        <v>110</v>
      </c>
      <c r="P217">
        <v>1</v>
      </c>
      <c r="Q217" t="s">
        <v>18150</v>
      </c>
    </row>
    <row r="218" spans="1:17" x14ac:dyDescent="0.25">
      <c r="A218">
        <v>217</v>
      </c>
      <c r="B218" t="s">
        <v>8455</v>
      </c>
      <c r="D218" t="s">
        <v>210</v>
      </c>
      <c r="E218" t="s">
        <v>18052</v>
      </c>
      <c r="F218" t="s">
        <v>17519</v>
      </c>
      <c r="G218">
        <v>124</v>
      </c>
      <c r="H218">
        <v>1</v>
      </c>
      <c r="I218">
        <v>1</v>
      </c>
      <c r="J218">
        <v>1</v>
      </c>
      <c r="K218">
        <v>1</v>
      </c>
      <c r="L218">
        <v>1</v>
      </c>
      <c r="M218" s="5">
        <v>6</v>
      </c>
      <c r="P218">
        <v>1</v>
      </c>
      <c r="Q218" t="s">
        <v>18150</v>
      </c>
    </row>
    <row r="219" spans="1:17" x14ac:dyDescent="0.25">
      <c r="A219">
        <v>218</v>
      </c>
      <c r="B219" t="s">
        <v>8456</v>
      </c>
      <c r="D219" t="s">
        <v>211</v>
      </c>
      <c r="E219" t="s">
        <v>25522</v>
      </c>
      <c r="F219" t="s">
        <v>17520</v>
      </c>
      <c r="G219">
        <v>125</v>
      </c>
      <c r="H219">
        <v>1</v>
      </c>
      <c r="I219">
        <v>1</v>
      </c>
      <c r="J219">
        <v>1</v>
      </c>
      <c r="K219">
        <v>1</v>
      </c>
      <c r="L219">
        <v>1</v>
      </c>
      <c r="M219" s="5">
        <v>4</v>
      </c>
      <c r="P219">
        <v>1</v>
      </c>
      <c r="Q219" t="s">
        <v>18150</v>
      </c>
    </row>
    <row r="220" spans="1:17" x14ac:dyDescent="0.25">
      <c r="A220">
        <v>219</v>
      </c>
      <c r="B220" t="s">
        <v>8457</v>
      </c>
      <c r="D220" t="s">
        <v>212</v>
      </c>
      <c r="E220" t="s">
        <v>18054</v>
      </c>
      <c r="F220" t="s">
        <v>17521</v>
      </c>
      <c r="G220">
        <v>126</v>
      </c>
      <c r="H220">
        <v>1</v>
      </c>
      <c r="I220">
        <v>1</v>
      </c>
      <c r="J220">
        <v>1</v>
      </c>
      <c r="K220">
        <v>1</v>
      </c>
      <c r="L220">
        <v>1</v>
      </c>
      <c r="M220" s="5">
        <v>1.5</v>
      </c>
      <c r="N220">
        <v>83</v>
      </c>
      <c r="P220">
        <v>1</v>
      </c>
      <c r="Q220" t="s">
        <v>18150</v>
      </c>
    </row>
    <row r="221" spans="1:17" x14ac:dyDescent="0.25">
      <c r="A221">
        <v>220</v>
      </c>
      <c r="B221" t="s">
        <v>8458</v>
      </c>
      <c r="D221" t="s">
        <v>213</v>
      </c>
      <c r="E221" t="s">
        <v>25523</v>
      </c>
      <c r="F221" t="s">
        <v>17522</v>
      </c>
      <c r="G221">
        <v>127</v>
      </c>
      <c r="H221">
        <v>1</v>
      </c>
      <c r="I221">
        <v>1</v>
      </c>
      <c r="J221">
        <v>1</v>
      </c>
      <c r="K221">
        <v>1</v>
      </c>
      <c r="L221">
        <v>1</v>
      </c>
      <c r="M221" s="5">
        <v>7</v>
      </c>
      <c r="N221">
        <v>220</v>
      </c>
      <c r="P221">
        <v>1</v>
      </c>
      <c r="Q221" t="s">
        <v>18150</v>
      </c>
    </row>
    <row r="222" spans="1:17" x14ac:dyDescent="0.25">
      <c r="A222">
        <v>221</v>
      </c>
      <c r="B222" t="s">
        <v>8459</v>
      </c>
      <c r="D222" t="s">
        <v>214</v>
      </c>
      <c r="E222" t="s">
        <v>25524</v>
      </c>
      <c r="F222" t="s">
        <v>17523</v>
      </c>
      <c r="G222">
        <v>128</v>
      </c>
      <c r="H222">
        <v>1</v>
      </c>
      <c r="I222">
        <v>1</v>
      </c>
      <c r="J222">
        <v>1</v>
      </c>
      <c r="K222">
        <v>1</v>
      </c>
      <c r="L222">
        <v>1</v>
      </c>
      <c r="M222" s="5">
        <v>6</v>
      </c>
      <c r="N222">
        <v>187</v>
      </c>
      <c r="P222">
        <v>1</v>
      </c>
      <c r="Q222" t="s">
        <v>18150</v>
      </c>
    </row>
    <row r="223" spans="1:17" x14ac:dyDescent="0.25">
      <c r="A223">
        <v>222</v>
      </c>
      <c r="B223" t="s">
        <v>8460</v>
      </c>
      <c r="D223" t="s">
        <v>215</v>
      </c>
      <c r="E223" t="s">
        <v>25494</v>
      </c>
      <c r="F223" t="s">
        <v>17452</v>
      </c>
      <c r="G223">
        <v>129</v>
      </c>
      <c r="H223">
        <v>1</v>
      </c>
      <c r="I223">
        <v>1</v>
      </c>
      <c r="J223">
        <v>1</v>
      </c>
      <c r="K223">
        <v>1</v>
      </c>
      <c r="L223">
        <v>1</v>
      </c>
      <c r="M223" s="5">
        <v>4</v>
      </c>
      <c r="N223">
        <v>88</v>
      </c>
      <c r="P223">
        <v>1</v>
      </c>
      <c r="Q223" t="s">
        <v>18150</v>
      </c>
    </row>
    <row r="224" spans="1:17" x14ac:dyDescent="0.25">
      <c r="A224">
        <v>223</v>
      </c>
      <c r="B224" t="s">
        <v>8461</v>
      </c>
      <c r="D224" t="s">
        <v>216</v>
      </c>
      <c r="E224" t="s">
        <v>25525</v>
      </c>
      <c r="F224" t="s">
        <v>17524</v>
      </c>
      <c r="G224">
        <v>130</v>
      </c>
      <c r="H224">
        <v>1</v>
      </c>
      <c r="I224">
        <v>1</v>
      </c>
      <c r="J224">
        <v>1</v>
      </c>
      <c r="K224">
        <v>1</v>
      </c>
      <c r="L224">
        <v>1</v>
      </c>
      <c r="M224" s="5">
        <v>5</v>
      </c>
      <c r="N224">
        <v>132</v>
      </c>
      <c r="P224">
        <v>1</v>
      </c>
      <c r="Q224" t="s">
        <v>18150</v>
      </c>
    </row>
    <row r="225" spans="1:17" x14ac:dyDescent="0.25">
      <c r="A225">
        <v>224</v>
      </c>
      <c r="B225" t="s">
        <v>8462</v>
      </c>
      <c r="D225" t="s">
        <v>217</v>
      </c>
      <c r="E225" t="s">
        <v>25526</v>
      </c>
      <c r="F225" t="s">
        <v>17525</v>
      </c>
      <c r="G225">
        <v>131</v>
      </c>
      <c r="H225">
        <v>1</v>
      </c>
      <c r="I225">
        <v>1</v>
      </c>
      <c r="J225">
        <v>1</v>
      </c>
      <c r="K225">
        <v>1</v>
      </c>
      <c r="L225">
        <v>1</v>
      </c>
      <c r="M225" s="5">
        <v>2</v>
      </c>
      <c r="N225">
        <v>88</v>
      </c>
      <c r="P225">
        <v>1</v>
      </c>
      <c r="Q225" t="s">
        <v>18150</v>
      </c>
    </row>
    <row r="226" spans="1:17" x14ac:dyDescent="0.25">
      <c r="A226">
        <v>225</v>
      </c>
      <c r="B226" t="s">
        <v>8463</v>
      </c>
      <c r="D226" t="s">
        <v>218</v>
      </c>
      <c r="E226" t="s">
        <v>18059</v>
      </c>
      <c r="F226" t="s">
        <v>17526</v>
      </c>
      <c r="G226">
        <v>132</v>
      </c>
      <c r="H226">
        <v>1</v>
      </c>
      <c r="I226">
        <v>1</v>
      </c>
      <c r="J226">
        <v>1</v>
      </c>
      <c r="K226">
        <v>1</v>
      </c>
      <c r="L226">
        <v>1</v>
      </c>
      <c r="M226" s="5">
        <v>7</v>
      </c>
      <c r="N226">
        <v>168</v>
      </c>
      <c r="P226">
        <v>1</v>
      </c>
      <c r="Q226" t="s">
        <v>18150</v>
      </c>
    </row>
    <row r="227" spans="1:17" x14ac:dyDescent="0.25">
      <c r="A227">
        <v>226</v>
      </c>
      <c r="B227" t="s">
        <v>8464</v>
      </c>
      <c r="D227" t="s">
        <v>219</v>
      </c>
      <c r="E227" t="s">
        <v>25527</v>
      </c>
      <c r="F227" t="s">
        <v>17527</v>
      </c>
      <c r="G227">
        <v>133</v>
      </c>
      <c r="H227">
        <v>1</v>
      </c>
      <c r="I227">
        <v>1</v>
      </c>
      <c r="J227">
        <v>1</v>
      </c>
      <c r="K227">
        <v>1</v>
      </c>
      <c r="L227">
        <v>1</v>
      </c>
      <c r="M227" s="5">
        <v>6.5</v>
      </c>
      <c r="N227">
        <v>141</v>
      </c>
      <c r="P227">
        <v>1</v>
      </c>
      <c r="Q227" t="s">
        <v>18150</v>
      </c>
    </row>
    <row r="228" spans="1:17" x14ac:dyDescent="0.25">
      <c r="A228">
        <v>227</v>
      </c>
      <c r="B228" t="s">
        <v>8465</v>
      </c>
      <c r="D228" t="s">
        <v>220</v>
      </c>
      <c r="E228" t="s">
        <v>25528</v>
      </c>
      <c r="F228" t="s">
        <v>17528</v>
      </c>
      <c r="G228">
        <v>134</v>
      </c>
      <c r="H228">
        <v>1</v>
      </c>
      <c r="I228">
        <v>1</v>
      </c>
      <c r="J228">
        <v>1</v>
      </c>
      <c r="K228">
        <v>1</v>
      </c>
      <c r="L228">
        <v>1</v>
      </c>
      <c r="M228" s="5">
        <v>3</v>
      </c>
      <c r="N228">
        <v>144</v>
      </c>
      <c r="P228">
        <v>1</v>
      </c>
      <c r="Q228" t="s">
        <v>18150</v>
      </c>
    </row>
    <row r="229" spans="1:17" x14ac:dyDescent="0.25">
      <c r="A229">
        <v>228</v>
      </c>
      <c r="B229" t="s">
        <v>8466</v>
      </c>
      <c r="D229" t="s">
        <v>221</v>
      </c>
      <c r="E229" t="s">
        <v>25529</v>
      </c>
      <c r="F229" t="s">
        <v>17529</v>
      </c>
      <c r="G229">
        <v>135</v>
      </c>
      <c r="H229">
        <v>1</v>
      </c>
      <c r="I229">
        <v>1</v>
      </c>
      <c r="J229">
        <v>1</v>
      </c>
      <c r="K229">
        <v>1</v>
      </c>
      <c r="L229">
        <v>1</v>
      </c>
      <c r="M229" s="5">
        <v>2</v>
      </c>
      <c r="N229">
        <v>109</v>
      </c>
      <c r="P229">
        <v>1</v>
      </c>
      <c r="Q229" t="s">
        <v>18150</v>
      </c>
    </row>
    <row r="230" spans="1:17" x14ac:dyDescent="0.25">
      <c r="A230">
        <v>229</v>
      </c>
      <c r="B230" t="s">
        <v>8467</v>
      </c>
      <c r="D230" t="s">
        <v>222</v>
      </c>
      <c r="E230" t="s">
        <v>25530</v>
      </c>
      <c r="F230" t="s">
        <v>17530</v>
      </c>
      <c r="G230">
        <v>136</v>
      </c>
      <c r="H230">
        <v>1</v>
      </c>
      <c r="I230">
        <v>1</v>
      </c>
      <c r="J230">
        <v>1</v>
      </c>
      <c r="K230">
        <v>1</v>
      </c>
      <c r="L230">
        <v>1</v>
      </c>
      <c r="M230" s="5">
        <v>2.25</v>
      </c>
      <c r="N230">
        <v>124</v>
      </c>
      <c r="P230">
        <v>1</v>
      </c>
      <c r="Q230" t="s">
        <v>18150</v>
      </c>
    </row>
    <row r="231" spans="1:17" x14ac:dyDescent="0.25">
      <c r="A231">
        <v>230</v>
      </c>
      <c r="B231" t="s">
        <v>8468</v>
      </c>
      <c r="D231" t="s">
        <v>142</v>
      </c>
      <c r="E231" t="s">
        <v>25493</v>
      </c>
      <c r="F231" t="s">
        <v>17451</v>
      </c>
      <c r="G231">
        <v>137</v>
      </c>
      <c r="H231">
        <v>1</v>
      </c>
      <c r="I231">
        <v>1</v>
      </c>
      <c r="J231">
        <v>1</v>
      </c>
      <c r="K231">
        <v>1</v>
      </c>
      <c r="L231">
        <v>1</v>
      </c>
      <c r="M231" s="5">
        <v>3.25</v>
      </c>
      <c r="N231">
        <v>152</v>
      </c>
      <c r="P231">
        <v>1</v>
      </c>
      <c r="Q231" t="s">
        <v>18150</v>
      </c>
    </row>
    <row r="232" spans="1:17" x14ac:dyDescent="0.25">
      <c r="A232">
        <v>231</v>
      </c>
      <c r="B232" t="s">
        <v>8469</v>
      </c>
      <c r="D232" t="s">
        <v>223</v>
      </c>
      <c r="E232" t="s">
        <v>25531</v>
      </c>
      <c r="F232" t="s">
        <v>17531</v>
      </c>
      <c r="G232">
        <v>138</v>
      </c>
      <c r="H232">
        <v>1</v>
      </c>
      <c r="I232">
        <v>1</v>
      </c>
      <c r="J232">
        <v>1</v>
      </c>
      <c r="K232">
        <v>1</v>
      </c>
      <c r="L232">
        <v>1</v>
      </c>
      <c r="M232" s="5">
        <v>3.5</v>
      </c>
      <c r="N232">
        <v>137</v>
      </c>
      <c r="P232">
        <v>1</v>
      </c>
      <c r="Q232" t="s">
        <v>18150</v>
      </c>
    </row>
    <row r="233" spans="1:17" x14ac:dyDescent="0.25">
      <c r="A233">
        <v>232</v>
      </c>
      <c r="B233" t="s">
        <v>8470</v>
      </c>
      <c r="D233" t="s">
        <v>224</v>
      </c>
      <c r="E233" t="s">
        <v>25532</v>
      </c>
      <c r="F233" t="s">
        <v>17532</v>
      </c>
      <c r="G233">
        <v>139</v>
      </c>
      <c r="H233">
        <v>1</v>
      </c>
      <c r="I233">
        <v>1</v>
      </c>
      <c r="J233">
        <v>1</v>
      </c>
      <c r="K233">
        <v>1</v>
      </c>
      <c r="L233">
        <v>1</v>
      </c>
      <c r="M233" s="5">
        <v>14.5</v>
      </c>
      <c r="N233">
        <v>335</v>
      </c>
      <c r="P233">
        <v>1</v>
      </c>
      <c r="Q233" t="s">
        <v>18150</v>
      </c>
    </row>
    <row r="234" spans="1:17" x14ac:dyDescent="0.25">
      <c r="A234">
        <v>233</v>
      </c>
      <c r="B234" t="s">
        <v>8471</v>
      </c>
      <c r="D234" t="s">
        <v>225</v>
      </c>
      <c r="E234" t="s">
        <v>18066</v>
      </c>
      <c r="F234" t="s">
        <v>17533</v>
      </c>
      <c r="G234">
        <v>140</v>
      </c>
      <c r="H234">
        <v>1</v>
      </c>
      <c r="I234">
        <v>1</v>
      </c>
      <c r="J234">
        <v>1</v>
      </c>
      <c r="K234">
        <v>1</v>
      </c>
      <c r="L234">
        <v>1</v>
      </c>
      <c r="M234" s="5">
        <v>3.5</v>
      </c>
      <c r="N234">
        <v>178</v>
      </c>
      <c r="P234">
        <v>1</v>
      </c>
      <c r="Q234" t="s">
        <v>18150</v>
      </c>
    </row>
    <row r="235" spans="1:17" x14ac:dyDescent="0.25">
      <c r="A235">
        <v>234</v>
      </c>
      <c r="B235" t="s">
        <v>8472</v>
      </c>
      <c r="D235" t="s">
        <v>226</v>
      </c>
      <c r="E235" t="s">
        <v>25533</v>
      </c>
      <c r="F235" t="s">
        <v>17534</v>
      </c>
      <c r="G235">
        <v>141</v>
      </c>
      <c r="H235">
        <v>1</v>
      </c>
      <c r="I235">
        <v>1</v>
      </c>
      <c r="J235">
        <v>1</v>
      </c>
      <c r="K235">
        <v>1</v>
      </c>
      <c r="L235">
        <v>1</v>
      </c>
      <c r="M235" s="5">
        <v>10</v>
      </c>
      <c r="N235">
        <v>272</v>
      </c>
      <c r="P235">
        <v>1</v>
      </c>
      <c r="Q235" t="s">
        <v>18150</v>
      </c>
    </row>
    <row r="236" spans="1:17" x14ac:dyDescent="0.25">
      <c r="A236">
        <v>235</v>
      </c>
      <c r="B236" t="s">
        <v>8473</v>
      </c>
      <c r="D236" t="s">
        <v>227</v>
      </c>
      <c r="E236" t="s">
        <v>18068</v>
      </c>
      <c r="F236" t="s">
        <v>17535</v>
      </c>
      <c r="G236">
        <v>142</v>
      </c>
      <c r="H236">
        <v>1</v>
      </c>
      <c r="I236">
        <v>1</v>
      </c>
      <c r="J236">
        <v>1</v>
      </c>
      <c r="K236">
        <v>1</v>
      </c>
      <c r="L236">
        <v>1</v>
      </c>
      <c r="M236" s="5">
        <v>4</v>
      </c>
      <c r="N236">
        <v>63</v>
      </c>
      <c r="P236">
        <v>1</v>
      </c>
      <c r="Q236" t="s">
        <v>18150</v>
      </c>
    </row>
    <row r="237" spans="1:17" x14ac:dyDescent="0.25">
      <c r="A237">
        <v>236</v>
      </c>
      <c r="B237" t="s">
        <v>8474</v>
      </c>
      <c r="D237" t="s">
        <v>228</v>
      </c>
      <c r="E237" t="s">
        <v>25534</v>
      </c>
      <c r="F237" t="s">
        <v>25257</v>
      </c>
      <c r="G237">
        <v>143</v>
      </c>
      <c r="H237">
        <v>1</v>
      </c>
      <c r="I237">
        <v>1</v>
      </c>
      <c r="J237">
        <v>1</v>
      </c>
      <c r="K237">
        <v>1</v>
      </c>
      <c r="L237">
        <v>1</v>
      </c>
      <c r="M237" s="5">
        <v>12</v>
      </c>
      <c r="N237">
        <v>192</v>
      </c>
      <c r="P237">
        <v>1</v>
      </c>
      <c r="Q237" t="s">
        <v>18150</v>
      </c>
    </row>
    <row r="238" spans="1:17" x14ac:dyDescent="0.25">
      <c r="A238">
        <v>237</v>
      </c>
      <c r="B238" t="s">
        <v>8475</v>
      </c>
      <c r="D238" t="s">
        <v>229</v>
      </c>
      <c r="E238" t="s">
        <v>18070</v>
      </c>
      <c r="F238" t="s">
        <v>17537</v>
      </c>
      <c r="G238">
        <v>144</v>
      </c>
      <c r="H238">
        <v>1</v>
      </c>
      <c r="I238">
        <v>1</v>
      </c>
      <c r="J238">
        <v>1</v>
      </c>
      <c r="K238">
        <v>1</v>
      </c>
      <c r="L238">
        <v>1</v>
      </c>
      <c r="M238" s="5">
        <v>15</v>
      </c>
      <c r="N238">
        <v>354</v>
      </c>
      <c r="P238">
        <v>1</v>
      </c>
      <c r="Q238" t="s">
        <v>18150</v>
      </c>
    </row>
    <row r="239" spans="1:17" x14ac:dyDescent="0.25">
      <c r="A239">
        <v>238</v>
      </c>
      <c r="B239" t="s">
        <v>8476</v>
      </c>
      <c r="D239" t="s">
        <v>230</v>
      </c>
      <c r="E239" t="s">
        <v>18071</v>
      </c>
      <c r="F239" t="s">
        <v>17538</v>
      </c>
      <c r="G239">
        <v>145</v>
      </c>
      <c r="H239">
        <v>1</v>
      </c>
      <c r="I239">
        <v>1</v>
      </c>
      <c r="J239">
        <v>1</v>
      </c>
      <c r="K239">
        <v>1</v>
      </c>
      <c r="L239">
        <v>1</v>
      </c>
      <c r="M239" s="5">
        <v>6.5</v>
      </c>
      <c r="N239">
        <v>106</v>
      </c>
      <c r="P239">
        <v>1</v>
      </c>
      <c r="Q239" t="s">
        <v>18150</v>
      </c>
    </row>
    <row r="240" spans="1:17" x14ac:dyDescent="0.25">
      <c r="A240">
        <v>239</v>
      </c>
      <c r="B240" t="s">
        <v>8477</v>
      </c>
      <c r="D240" t="s">
        <v>231</v>
      </c>
      <c r="E240" t="s">
        <v>25535</v>
      </c>
      <c r="F240" t="s">
        <v>17539</v>
      </c>
      <c r="G240">
        <v>146</v>
      </c>
      <c r="H240">
        <v>1</v>
      </c>
      <c r="I240">
        <v>1</v>
      </c>
      <c r="J240">
        <v>1</v>
      </c>
      <c r="K240">
        <v>1</v>
      </c>
      <c r="L240">
        <v>1</v>
      </c>
      <c r="M240" s="5">
        <v>6.45</v>
      </c>
      <c r="P240">
        <v>1</v>
      </c>
      <c r="Q240" t="s">
        <v>18150</v>
      </c>
    </row>
    <row r="241" spans="1:17" x14ac:dyDescent="0.25">
      <c r="A241">
        <v>240</v>
      </c>
      <c r="B241" t="s">
        <v>8478</v>
      </c>
      <c r="D241" t="s">
        <v>232</v>
      </c>
      <c r="E241" t="s">
        <v>25536</v>
      </c>
      <c r="F241" t="s">
        <v>17540</v>
      </c>
      <c r="G241">
        <v>147</v>
      </c>
      <c r="H241">
        <v>1</v>
      </c>
      <c r="I241">
        <v>1</v>
      </c>
      <c r="J241">
        <v>1</v>
      </c>
      <c r="K241">
        <v>1</v>
      </c>
      <c r="L241">
        <v>1</v>
      </c>
      <c r="M241" s="5">
        <v>37.5</v>
      </c>
      <c r="P241">
        <v>1</v>
      </c>
      <c r="Q241" t="s">
        <v>18150</v>
      </c>
    </row>
    <row r="242" spans="1:17" x14ac:dyDescent="0.25">
      <c r="A242">
        <v>241</v>
      </c>
      <c r="B242" t="s">
        <v>8479</v>
      </c>
      <c r="D242" t="s">
        <v>233</v>
      </c>
      <c r="E242" t="s">
        <v>18074</v>
      </c>
      <c r="F242" t="s">
        <v>17541</v>
      </c>
      <c r="H242">
        <v>1</v>
      </c>
      <c r="I242">
        <v>1</v>
      </c>
      <c r="J242">
        <v>1</v>
      </c>
      <c r="K242">
        <v>1</v>
      </c>
      <c r="L242">
        <v>1</v>
      </c>
      <c r="M242" s="5">
        <v>7.5</v>
      </c>
      <c r="P242">
        <v>1</v>
      </c>
      <c r="Q242" t="s">
        <v>18150</v>
      </c>
    </row>
    <row r="243" spans="1:17" x14ac:dyDescent="0.25">
      <c r="A243">
        <v>242</v>
      </c>
      <c r="B243" t="s">
        <v>8480</v>
      </c>
      <c r="D243" t="s">
        <v>234</v>
      </c>
      <c r="E243" t="s">
        <v>25537</v>
      </c>
      <c r="F243" t="s">
        <v>17542</v>
      </c>
      <c r="G243">
        <v>148</v>
      </c>
      <c r="H243">
        <v>1</v>
      </c>
      <c r="I243">
        <v>1</v>
      </c>
      <c r="J243">
        <v>1</v>
      </c>
      <c r="K243">
        <v>1</v>
      </c>
      <c r="L243">
        <v>1</v>
      </c>
      <c r="M243" s="5">
        <v>4</v>
      </c>
      <c r="N243">
        <v>238</v>
      </c>
      <c r="P243">
        <v>1</v>
      </c>
      <c r="Q243" t="s">
        <v>18150</v>
      </c>
    </row>
    <row r="244" spans="1:17" x14ac:dyDescent="0.25">
      <c r="A244">
        <v>243</v>
      </c>
      <c r="B244" t="s">
        <v>8481</v>
      </c>
      <c r="D244" t="s">
        <v>235</v>
      </c>
      <c r="E244" t="s">
        <v>18076</v>
      </c>
      <c r="F244" t="s">
        <v>17543</v>
      </c>
      <c r="G244">
        <v>149</v>
      </c>
      <c r="H244">
        <v>1</v>
      </c>
      <c r="I244">
        <v>1</v>
      </c>
      <c r="J244">
        <v>1</v>
      </c>
      <c r="K244">
        <v>1</v>
      </c>
      <c r="L244">
        <v>1</v>
      </c>
      <c r="M244" s="5">
        <v>1.5</v>
      </c>
      <c r="N244">
        <v>120</v>
      </c>
      <c r="P244">
        <v>1</v>
      </c>
      <c r="Q244" t="s">
        <v>18150</v>
      </c>
    </row>
    <row r="245" spans="1:17" x14ac:dyDescent="0.25">
      <c r="A245">
        <v>244</v>
      </c>
      <c r="B245" t="s">
        <v>8482</v>
      </c>
      <c r="D245" t="s">
        <v>236</v>
      </c>
      <c r="E245" t="s">
        <v>18077</v>
      </c>
      <c r="F245" t="s">
        <v>17544</v>
      </c>
      <c r="G245">
        <v>150</v>
      </c>
      <c r="H245">
        <v>1</v>
      </c>
      <c r="I245">
        <v>1</v>
      </c>
      <c r="J245">
        <v>1</v>
      </c>
      <c r="K245">
        <v>1</v>
      </c>
      <c r="L245">
        <v>1</v>
      </c>
      <c r="M245" s="5">
        <v>10</v>
      </c>
      <c r="P245">
        <v>1</v>
      </c>
      <c r="Q245" t="s">
        <v>18150</v>
      </c>
    </row>
    <row r="246" spans="1:17" x14ac:dyDescent="0.25">
      <c r="A246">
        <v>245</v>
      </c>
      <c r="B246" t="s">
        <v>8483</v>
      </c>
      <c r="D246" t="s">
        <v>236</v>
      </c>
      <c r="E246" t="s">
        <v>18077</v>
      </c>
      <c r="F246" t="s">
        <v>17544</v>
      </c>
      <c r="G246">
        <v>150</v>
      </c>
      <c r="H246">
        <v>1</v>
      </c>
      <c r="I246">
        <v>1</v>
      </c>
      <c r="J246">
        <v>1</v>
      </c>
      <c r="K246">
        <v>1</v>
      </c>
      <c r="L246">
        <v>1</v>
      </c>
      <c r="M246" s="5">
        <v>12.5</v>
      </c>
      <c r="P246">
        <v>1</v>
      </c>
      <c r="Q246" t="s">
        <v>18150</v>
      </c>
    </row>
    <row r="247" spans="1:17" x14ac:dyDescent="0.25">
      <c r="A247">
        <v>246</v>
      </c>
      <c r="B247" t="s">
        <v>8484</v>
      </c>
      <c r="D247" t="s">
        <v>237</v>
      </c>
      <c r="E247" t="s">
        <v>18078</v>
      </c>
      <c r="F247" t="s">
        <v>17545</v>
      </c>
      <c r="G247">
        <v>52</v>
      </c>
      <c r="H247">
        <v>1</v>
      </c>
      <c r="I247">
        <v>1</v>
      </c>
      <c r="J247">
        <v>1</v>
      </c>
      <c r="K247">
        <v>1</v>
      </c>
      <c r="L247">
        <v>1</v>
      </c>
      <c r="M247" s="5">
        <v>6</v>
      </c>
      <c r="N247">
        <v>136</v>
      </c>
      <c r="P247">
        <v>1</v>
      </c>
      <c r="Q247" t="s">
        <v>18150</v>
      </c>
    </row>
    <row r="248" spans="1:17" x14ac:dyDescent="0.25">
      <c r="A248">
        <v>247</v>
      </c>
      <c r="B248" t="s">
        <v>8485</v>
      </c>
      <c r="D248" t="s">
        <v>238</v>
      </c>
      <c r="E248" t="s">
        <v>18079</v>
      </c>
      <c r="F248" t="s">
        <v>17546</v>
      </c>
      <c r="G248">
        <v>151</v>
      </c>
      <c r="H248">
        <v>1</v>
      </c>
      <c r="I248">
        <v>1</v>
      </c>
      <c r="J248">
        <v>1</v>
      </c>
      <c r="K248">
        <v>1</v>
      </c>
      <c r="L248">
        <v>1</v>
      </c>
      <c r="M248" s="5">
        <v>3.5</v>
      </c>
      <c r="N248">
        <v>238</v>
      </c>
      <c r="P248">
        <v>1</v>
      </c>
      <c r="Q248" t="s">
        <v>18150</v>
      </c>
    </row>
    <row r="249" spans="1:17" x14ac:dyDescent="0.25">
      <c r="A249">
        <v>248</v>
      </c>
      <c r="B249" t="s">
        <v>8486</v>
      </c>
      <c r="D249" t="s">
        <v>239</v>
      </c>
      <c r="E249" t="s">
        <v>25538</v>
      </c>
      <c r="F249" t="s">
        <v>17547</v>
      </c>
      <c r="G249">
        <v>152</v>
      </c>
      <c r="H249">
        <v>1</v>
      </c>
      <c r="I249">
        <v>1</v>
      </c>
      <c r="J249">
        <v>1</v>
      </c>
      <c r="K249">
        <v>1</v>
      </c>
      <c r="L249">
        <v>1</v>
      </c>
      <c r="M249" s="5">
        <v>3.25</v>
      </c>
      <c r="N249">
        <v>147</v>
      </c>
      <c r="P249">
        <v>1</v>
      </c>
      <c r="Q249" t="s">
        <v>18150</v>
      </c>
    </row>
    <row r="250" spans="1:17" x14ac:dyDescent="0.25">
      <c r="A250">
        <v>249</v>
      </c>
      <c r="B250" t="s">
        <v>8487</v>
      </c>
      <c r="D250" t="s">
        <v>240</v>
      </c>
      <c r="E250" t="s">
        <v>18081</v>
      </c>
      <c r="F250" t="s">
        <v>17548</v>
      </c>
      <c r="G250">
        <v>153</v>
      </c>
      <c r="H250">
        <v>1</v>
      </c>
      <c r="I250">
        <v>1</v>
      </c>
      <c r="J250">
        <v>1</v>
      </c>
      <c r="K250">
        <v>1</v>
      </c>
      <c r="L250">
        <v>1</v>
      </c>
      <c r="M250" s="5">
        <v>4</v>
      </c>
      <c r="P250">
        <v>1</v>
      </c>
      <c r="Q250" t="s">
        <v>18150</v>
      </c>
    </row>
    <row r="251" spans="1:17" x14ac:dyDescent="0.25">
      <c r="A251">
        <v>250</v>
      </c>
      <c r="B251" t="s">
        <v>8488</v>
      </c>
      <c r="D251" t="s">
        <v>241</v>
      </c>
      <c r="E251" t="s">
        <v>25539</v>
      </c>
      <c r="F251" t="s">
        <v>17549</v>
      </c>
      <c r="G251">
        <v>100</v>
      </c>
      <c r="H251">
        <v>1</v>
      </c>
      <c r="I251">
        <v>1</v>
      </c>
      <c r="J251">
        <v>1</v>
      </c>
      <c r="K251">
        <v>1</v>
      </c>
      <c r="L251">
        <v>1</v>
      </c>
      <c r="M251" s="5">
        <v>2.5</v>
      </c>
      <c r="O251" t="s">
        <v>18191</v>
      </c>
      <c r="P251">
        <v>0</v>
      </c>
      <c r="Q251" t="s">
        <v>18150</v>
      </c>
    </row>
    <row r="252" spans="1:17" x14ac:dyDescent="0.25">
      <c r="A252">
        <v>251</v>
      </c>
      <c r="B252" t="s">
        <v>8489</v>
      </c>
      <c r="D252" t="s">
        <v>242</v>
      </c>
      <c r="E252" t="s">
        <v>18083</v>
      </c>
      <c r="F252" t="s">
        <v>17550</v>
      </c>
      <c r="G252">
        <v>154</v>
      </c>
      <c r="H252">
        <v>1</v>
      </c>
      <c r="I252">
        <v>1</v>
      </c>
      <c r="J252">
        <v>1</v>
      </c>
      <c r="K252">
        <v>1</v>
      </c>
      <c r="L252">
        <v>1</v>
      </c>
      <c r="M252" s="5">
        <v>2</v>
      </c>
      <c r="N252">
        <v>112</v>
      </c>
      <c r="P252">
        <v>1</v>
      </c>
      <c r="Q252" t="s">
        <v>18150</v>
      </c>
    </row>
    <row r="253" spans="1:17" x14ac:dyDescent="0.25">
      <c r="A253">
        <v>252</v>
      </c>
      <c r="B253" t="s">
        <v>8490</v>
      </c>
      <c r="D253" t="s">
        <v>243</v>
      </c>
      <c r="E253" t="s">
        <v>25540</v>
      </c>
      <c r="F253" t="s">
        <v>17551</v>
      </c>
      <c r="G253">
        <v>155</v>
      </c>
      <c r="H253">
        <v>1</v>
      </c>
      <c r="I253">
        <v>1</v>
      </c>
      <c r="J253">
        <v>1</v>
      </c>
      <c r="K253">
        <v>1</v>
      </c>
      <c r="L253">
        <v>1</v>
      </c>
      <c r="M253" s="5">
        <v>3</v>
      </c>
      <c r="N253">
        <v>63</v>
      </c>
      <c r="P253">
        <v>1</v>
      </c>
      <c r="Q253" t="s">
        <v>18150</v>
      </c>
    </row>
    <row r="254" spans="1:17" x14ac:dyDescent="0.25">
      <c r="A254">
        <v>253</v>
      </c>
      <c r="B254" t="s">
        <v>8491</v>
      </c>
      <c r="D254" t="s">
        <v>244</v>
      </c>
      <c r="E254" t="s">
        <v>18085</v>
      </c>
      <c r="F254" t="s">
        <v>17552</v>
      </c>
      <c r="G254">
        <v>156</v>
      </c>
      <c r="H254">
        <v>1</v>
      </c>
      <c r="I254">
        <v>1</v>
      </c>
      <c r="J254">
        <v>1</v>
      </c>
      <c r="K254">
        <v>1</v>
      </c>
      <c r="L254">
        <v>1</v>
      </c>
      <c r="M254" s="5">
        <v>7</v>
      </c>
      <c r="N254">
        <v>159</v>
      </c>
      <c r="P254">
        <v>1</v>
      </c>
      <c r="Q254" t="s">
        <v>18150</v>
      </c>
    </row>
    <row r="255" spans="1:17" x14ac:dyDescent="0.25">
      <c r="A255">
        <v>254</v>
      </c>
      <c r="B255" t="s">
        <v>8492</v>
      </c>
      <c r="D255" t="s">
        <v>245</v>
      </c>
      <c r="E255" t="s">
        <v>25541</v>
      </c>
      <c r="F255" t="s">
        <v>17553</v>
      </c>
      <c r="G255">
        <v>157</v>
      </c>
      <c r="H255">
        <v>1</v>
      </c>
      <c r="I255">
        <v>1</v>
      </c>
      <c r="J255">
        <v>1</v>
      </c>
      <c r="K255">
        <v>1</v>
      </c>
      <c r="L255">
        <v>1</v>
      </c>
      <c r="M255" s="5">
        <v>2.5</v>
      </c>
      <c r="N255">
        <v>40</v>
      </c>
      <c r="P255">
        <v>1</v>
      </c>
      <c r="Q255" t="s">
        <v>18150</v>
      </c>
    </row>
    <row r="256" spans="1:17" x14ac:dyDescent="0.25">
      <c r="A256">
        <v>255</v>
      </c>
      <c r="B256" t="s">
        <v>8493</v>
      </c>
      <c r="D256" t="s">
        <v>246</v>
      </c>
      <c r="E256" t="s">
        <v>18087</v>
      </c>
      <c r="F256" t="s">
        <v>17554</v>
      </c>
      <c r="G256">
        <v>65</v>
      </c>
      <c r="H256">
        <v>1</v>
      </c>
      <c r="I256">
        <v>1</v>
      </c>
      <c r="J256">
        <v>1</v>
      </c>
      <c r="K256">
        <v>1</v>
      </c>
      <c r="L256">
        <v>1</v>
      </c>
      <c r="M256" s="5">
        <v>4</v>
      </c>
      <c r="P256">
        <v>1</v>
      </c>
      <c r="Q256" t="s">
        <v>18150</v>
      </c>
    </row>
    <row r="257" spans="1:17" x14ac:dyDescent="0.25">
      <c r="A257">
        <v>256</v>
      </c>
      <c r="B257" t="s">
        <v>8494</v>
      </c>
      <c r="D257" t="s">
        <v>247</v>
      </c>
      <c r="E257" t="s">
        <v>18088</v>
      </c>
      <c r="F257" t="s">
        <v>17555</v>
      </c>
      <c r="G257">
        <v>158</v>
      </c>
      <c r="H257">
        <v>1</v>
      </c>
      <c r="I257">
        <v>1</v>
      </c>
      <c r="J257">
        <v>1</v>
      </c>
      <c r="K257">
        <v>1</v>
      </c>
      <c r="L257">
        <v>1</v>
      </c>
      <c r="M257" s="5">
        <v>2.5</v>
      </c>
      <c r="N257">
        <v>47</v>
      </c>
      <c r="P257">
        <v>1</v>
      </c>
      <c r="Q257" t="s">
        <v>18150</v>
      </c>
    </row>
    <row r="258" spans="1:17" x14ac:dyDescent="0.25">
      <c r="A258">
        <v>257</v>
      </c>
      <c r="B258" t="s">
        <v>8495</v>
      </c>
      <c r="D258" t="s">
        <v>248</v>
      </c>
      <c r="E258" t="s">
        <v>18089</v>
      </c>
      <c r="F258" t="s">
        <v>17556</v>
      </c>
      <c r="G258">
        <v>159</v>
      </c>
      <c r="H258">
        <v>1</v>
      </c>
      <c r="I258">
        <v>1</v>
      </c>
      <c r="J258">
        <v>1</v>
      </c>
      <c r="K258">
        <v>1</v>
      </c>
      <c r="L258">
        <v>1</v>
      </c>
      <c r="M258" s="5">
        <v>6</v>
      </c>
      <c r="N258">
        <v>178</v>
      </c>
      <c r="P258">
        <v>1</v>
      </c>
      <c r="Q258" t="s">
        <v>18150</v>
      </c>
    </row>
    <row r="259" spans="1:17" x14ac:dyDescent="0.25">
      <c r="A259">
        <v>258</v>
      </c>
      <c r="B259" t="s">
        <v>8496</v>
      </c>
      <c r="D259" t="s">
        <v>249</v>
      </c>
      <c r="E259" t="s">
        <v>18090</v>
      </c>
      <c r="F259" t="s">
        <v>17557</v>
      </c>
      <c r="G259">
        <v>160</v>
      </c>
      <c r="H259">
        <v>1</v>
      </c>
      <c r="I259">
        <v>1</v>
      </c>
      <c r="J259">
        <v>1</v>
      </c>
      <c r="K259">
        <v>1</v>
      </c>
      <c r="L259">
        <v>1</v>
      </c>
      <c r="M259" s="5">
        <v>4.5</v>
      </c>
      <c r="N259">
        <v>192</v>
      </c>
      <c r="P259">
        <v>1</v>
      </c>
      <c r="Q259" t="s">
        <v>18150</v>
      </c>
    </row>
    <row r="260" spans="1:17" x14ac:dyDescent="0.25">
      <c r="A260">
        <v>259</v>
      </c>
      <c r="B260" t="s">
        <v>8497</v>
      </c>
      <c r="D260" t="s">
        <v>250</v>
      </c>
      <c r="E260" t="s">
        <v>25542</v>
      </c>
      <c r="F260" t="s">
        <v>17558</v>
      </c>
      <c r="G260">
        <v>159</v>
      </c>
      <c r="H260">
        <v>1</v>
      </c>
      <c r="I260">
        <v>1</v>
      </c>
      <c r="J260">
        <v>1</v>
      </c>
      <c r="K260">
        <v>1</v>
      </c>
      <c r="L260">
        <v>1</v>
      </c>
      <c r="M260" s="5">
        <v>3.5</v>
      </c>
      <c r="N260">
        <v>143</v>
      </c>
      <c r="P260">
        <v>1</v>
      </c>
      <c r="Q260" t="s">
        <v>18150</v>
      </c>
    </row>
    <row r="261" spans="1:17" x14ac:dyDescent="0.25">
      <c r="A261">
        <v>260</v>
      </c>
      <c r="B261" t="s">
        <v>8498</v>
      </c>
      <c r="D261" t="s">
        <v>251</v>
      </c>
      <c r="E261" t="s">
        <v>18092</v>
      </c>
      <c r="F261" t="s">
        <v>17559</v>
      </c>
      <c r="H261">
        <v>1</v>
      </c>
      <c r="I261">
        <v>1</v>
      </c>
      <c r="J261">
        <v>1</v>
      </c>
      <c r="K261">
        <v>1</v>
      </c>
      <c r="L261">
        <v>1</v>
      </c>
      <c r="M261" s="5">
        <v>20</v>
      </c>
      <c r="P261">
        <v>1</v>
      </c>
      <c r="Q261" t="s">
        <v>18150</v>
      </c>
    </row>
    <row r="262" spans="1:17" x14ac:dyDescent="0.25">
      <c r="A262">
        <v>261</v>
      </c>
      <c r="B262" t="s">
        <v>8499</v>
      </c>
      <c r="D262" t="s">
        <v>252</v>
      </c>
      <c r="E262" t="s">
        <v>18093</v>
      </c>
      <c r="F262" t="s">
        <v>17560</v>
      </c>
      <c r="G262">
        <v>161</v>
      </c>
      <c r="H262">
        <v>1</v>
      </c>
      <c r="I262">
        <v>1</v>
      </c>
      <c r="J262">
        <v>1</v>
      </c>
      <c r="K262">
        <v>1</v>
      </c>
      <c r="L262">
        <v>1</v>
      </c>
      <c r="M262" s="5">
        <v>3.7</v>
      </c>
      <c r="N262">
        <v>95</v>
      </c>
      <c r="P262">
        <v>1</v>
      </c>
      <c r="Q262" t="s">
        <v>18150</v>
      </c>
    </row>
    <row r="263" spans="1:17" x14ac:dyDescent="0.25">
      <c r="A263">
        <v>262</v>
      </c>
      <c r="B263" t="s">
        <v>8500</v>
      </c>
      <c r="D263" t="s">
        <v>253</v>
      </c>
      <c r="E263" t="s">
        <v>18094</v>
      </c>
      <c r="F263" t="s">
        <v>17561</v>
      </c>
      <c r="G263">
        <v>162</v>
      </c>
      <c r="H263">
        <v>1</v>
      </c>
      <c r="I263">
        <v>1</v>
      </c>
      <c r="J263">
        <v>1</v>
      </c>
      <c r="K263">
        <v>1</v>
      </c>
      <c r="L263">
        <v>1</v>
      </c>
      <c r="M263" s="5">
        <v>6</v>
      </c>
      <c r="P263">
        <v>1</v>
      </c>
      <c r="Q263" t="s">
        <v>18150</v>
      </c>
    </row>
    <row r="264" spans="1:17" x14ac:dyDescent="0.25">
      <c r="A264">
        <v>263</v>
      </c>
      <c r="B264" t="s">
        <v>8501</v>
      </c>
      <c r="D264" t="s">
        <v>254</v>
      </c>
      <c r="E264" t="s">
        <v>18095</v>
      </c>
      <c r="F264" t="s">
        <v>25258</v>
      </c>
      <c r="G264">
        <v>163</v>
      </c>
      <c r="H264">
        <v>1</v>
      </c>
      <c r="I264">
        <v>1</v>
      </c>
      <c r="J264">
        <v>1</v>
      </c>
      <c r="K264">
        <v>1</v>
      </c>
      <c r="L264">
        <v>1</v>
      </c>
      <c r="M264" s="5">
        <v>8.75</v>
      </c>
      <c r="P264">
        <v>1</v>
      </c>
      <c r="Q264" t="s">
        <v>18150</v>
      </c>
    </row>
    <row r="265" spans="1:17" x14ac:dyDescent="0.25">
      <c r="A265">
        <v>264</v>
      </c>
      <c r="B265" t="s">
        <v>8502</v>
      </c>
      <c r="D265" t="s">
        <v>255</v>
      </c>
      <c r="E265" t="s">
        <v>18096</v>
      </c>
      <c r="F265" t="s">
        <v>17563</v>
      </c>
      <c r="G265">
        <v>164</v>
      </c>
      <c r="H265">
        <v>1</v>
      </c>
      <c r="I265">
        <v>1</v>
      </c>
      <c r="J265">
        <v>1</v>
      </c>
      <c r="K265">
        <v>1</v>
      </c>
      <c r="L265">
        <v>1</v>
      </c>
      <c r="M265" s="5">
        <v>6</v>
      </c>
      <c r="N265">
        <v>447</v>
      </c>
      <c r="P265">
        <v>1</v>
      </c>
      <c r="Q265" t="s">
        <v>18150</v>
      </c>
    </row>
    <row r="266" spans="1:17" x14ac:dyDescent="0.25">
      <c r="A266">
        <v>265</v>
      </c>
      <c r="B266" t="s">
        <v>8503</v>
      </c>
      <c r="D266" t="s">
        <v>256</v>
      </c>
      <c r="E266" t="s">
        <v>25543</v>
      </c>
      <c r="F266" t="s">
        <v>17564</v>
      </c>
      <c r="G266">
        <v>165</v>
      </c>
      <c r="H266">
        <v>1</v>
      </c>
      <c r="I266">
        <v>1</v>
      </c>
      <c r="J266">
        <v>1</v>
      </c>
      <c r="K266">
        <v>1</v>
      </c>
      <c r="L266">
        <v>1</v>
      </c>
      <c r="M266" s="5">
        <v>14</v>
      </c>
      <c r="P266">
        <v>1</v>
      </c>
      <c r="Q266" t="s">
        <v>18150</v>
      </c>
    </row>
    <row r="267" spans="1:17" x14ac:dyDescent="0.25">
      <c r="A267">
        <v>266</v>
      </c>
      <c r="B267" t="s">
        <v>8504</v>
      </c>
      <c r="D267" t="s">
        <v>257</v>
      </c>
      <c r="E267" t="s">
        <v>25544</v>
      </c>
      <c r="F267" t="s">
        <v>17565</v>
      </c>
      <c r="G267">
        <v>166</v>
      </c>
      <c r="H267">
        <v>1</v>
      </c>
      <c r="I267">
        <v>1</v>
      </c>
      <c r="J267">
        <v>1</v>
      </c>
      <c r="K267">
        <v>1</v>
      </c>
      <c r="L267">
        <v>1</v>
      </c>
      <c r="M267" s="5">
        <v>3</v>
      </c>
      <c r="N267">
        <v>130</v>
      </c>
      <c r="P267">
        <v>1</v>
      </c>
      <c r="Q267" t="s">
        <v>18150</v>
      </c>
    </row>
    <row r="268" spans="1:17" x14ac:dyDescent="0.25">
      <c r="A268">
        <v>267</v>
      </c>
      <c r="B268" t="s">
        <v>8505</v>
      </c>
      <c r="D268" t="s">
        <v>258</v>
      </c>
      <c r="E268" t="s">
        <v>18099</v>
      </c>
      <c r="F268" t="s">
        <v>17566</v>
      </c>
      <c r="G268">
        <v>167</v>
      </c>
      <c r="H268">
        <v>1</v>
      </c>
      <c r="I268">
        <v>1</v>
      </c>
      <c r="J268">
        <v>1</v>
      </c>
      <c r="K268">
        <v>1</v>
      </c>
      <c r="L268">
        <v>1</v>
      </c>
      <c r="M268" s="5">
        <v>12.5</v>
      </c>
      <c r="P268">
        <v>1</v>
      </c>
      <c r="Q268" t="s">
        <v>18150</v>
      </c>
    </row>
    <row r="269" spans="1:17" x14ac:dyDescent="0.25">
      <c r="A269">
        <v>268</v>
      </c>
      <c r="B269" t="s">
        <v>8506</v>
      </c>
      <c r="D269" t="s">
        <v>259</v>
      </c>
      <c r="E269" t="s">
        <v>18100</v>
      </c>
      <c r="F269" t="s">
        <v>17567</v>
      </c>
      <c r="G269">
        <v>168</v>
      </c>
      <c r="H269">
        <v>1</v>
      </c>
      <c r="I269">
        <v>1</v>
      </c>
      <c r="J269">
        <v>1</v>
      </c>
      <c r="K269">
        <v>1</v>
      </c>
      <c r="L269">
        <v>1</v>
      </c>
      <c r="M269" s="5">
        <v>10.7</v>
      </c>
      <c r="P269">
        <v>1</v>
      </c>
      <c r="Q269" t="s">
        <v>18150</v>
      </c>
    </row>
    <row r="270" spans="1:17" x14ac:dyDescent="0.25">
      <c r="A270">
        <v>269</v>
      </c>
      <c r="B270" t="s">
        <v>8507</v>
      </c>
      <c r="D270" t="s">
        <v>260</v>
      </c>
      <c r="E270" t="s">
        <v>18101</v>
      </c>
      <c r="F270" t="s">
        <v>17568</v>
      </c>
      <c r="H270">
        <v>1</v>
      </c>
      <c r="I270">
        <v>1</v>
      </c>
      <c r="J270">
        <v>1</v>
      </c>
      <c r="K270">
        <v>1</v>
      </c>
      <c r="L270">
        <v>1</v>
      </c>
      <c r="M270" s="5">
        <v>7.5</v>
      </c>
      <c r="P270">
        <v>1</v>
      </c>
      <c r="Q270" t="s">
        <v>18150</v>
      </c>
    </row>
    <row r="271" spans="1:17" x14ac:dyDescent="0.25">
      <c r="A271">
        <v>270</v>
      </c>
      <c r="B271" t="s">
        <v>8508</v>
      </c>
      <c r="D271" t="s">
        <v>261</v>
      </c>
      <c r="E271" t="s">
        <v>25545</v>
      </c>
      <c r="F271" t="s">
        <v>17569</v>
      </c>
      <c r="G271">
        <v>169</v>
      </c>
      <c r="H271">
        <v>1</v>
      </c>
      <c r="I271">
        <v>1</v>
      </c>
      <c r="J271">
        <v>1</v>
      </c>
      <c r="K271">
        <v>1</v>
      </c>
      <c r="L271">
        <v>1</v>
      </c>
      <c r="M271" s="5">
        <v>6</v>
      </c>
      <c r="N271">
        <v>96</v>
      </c>
      <c r="O271" t="s">
        <v>18217</v>
      </c>
      <c r="P271">
        <v>0</v>
      </c>
      <c r="Q271" t="s">
        <v>18150</v>
      </c>
    </row>
    <row r="272" spans="1:17" x14ac:dyDescent="0.25">
      <c r="A272">
        <v>271</v>
      </c>
      <c r="B272" t="s">
        <v>8509</v>
      </c>
      <c r="D272" t="s">
        <v>262</v>
      </c>
      <c r="E272" t="s">
        <v>18103</v>
      </c>
      <c r="F272" t="s">
        <v>17570</v>
      </c>
      <c r="H272">
        <v>1</v>
      </c>
      <c r="I272">
        <v>1</v>
      </c>
      <c r="J272">
        <v>1</v>
      </c>
      <c r="K272">
        <v>1</v>
      </c>
      <c r="L272">
        <v>1</v>
      </c>
      <c r="M272" s="5">
        <v>6</v>
      </c>
      <c r="N272">
        <v>100</v>
      </c>
      <c r="P272">
        <v>1</v>
      </c>
      <c r="Q272" t="s">
        <v>18150</v>
      </c>
    </row>
    <row r="273" spans="1:17" x14ac:dyDescent="0.25">
      <c r="A273">
        <v>272</v>
      </c>
      <c r="B273" t="s">
        <v>8510</v>
      </c>
      <c r="D273" t="s">
        <v>263</v>
      </c>
      <c r="E273" t="s">
        <v>18104</v>
      </c>
      <c r="F273" t="s">
        <v>17571</v>
      </c>
      <c r="G273">
        <v>170</v>
      </c>
      <c r="H273">
        <v>1</v>
      </c>
      <c r="I273">
        <v>1</v>
      </c>
      <c r="J273">
        <v>1</v>
      </c>
      <c r="K273">
        <v>1</v>
      </c>
      <c r="L273">
        <v>1</v>
      </c>
      <c r="M273" s="5">
        <v>13</v>
      </c>
      <c r="N273">
        <v>135</v>
      </c>
      <c r="P273">
        <v>1</v>
      </c>
      <c r="Q273" t="s">
        <v>18150</v>
      </c>
    </row>
    <row r="274" spans="1:17" x14ac:dyDescent="0.25">
      <c r="A274">
        <v>273</v>
      </c>
      <c r="B274" t="s">
        <v>8511</v>
      </c>
      <c r="D274" t="s">
        <v>264</v>
      </c>
      <c r="E274" t="s">
        <v>18105</v>
      </c>
      <c r="F274" t="s">
        <v>17572</v>
      </c>
      <c r="G274">
        <v>171</v>
      </c>
      <c r="H274">
        <v>1</v>
      </c>
      <c r="I274">
        <v>1</v>
      </c>
      <c r="J274">
        <v>1</v>
      </c>
      <c r="K274">
        <v>1</v>
      </c>
      <c r="L274">
        <v>1</v>
      </c>
      <c r="M274" s="5">
        <v>4</v>
      </c>
      <c r="N274">
        <v>116</v>
      </c>
      <c r="P274">
        <v>1</v>
      </c>
      <c r="Q274" t="s">
        <v>18150</v>
      </c>
    </row>
    <row r="275" spans="1:17" x14ac:dyDescent="0.25">
      <c r="A275">
        <v>274</v>
      </c>
      <c r="B275" t="s">
        <v>8512</v>
      </c>
      <c r="D275" t="s">
        <v>265</v>
      </c>
      <c r="E275" t="s">
        <v>18106</v>
      </c>
      <c r="F275" t="s">
        <v>17573</v>
      </c>
      <c r="G275">
        <v>172</v>
      </c>
      <c r="H275">
        <v>1</v>
      </c>
      <c r="I275">
        <v>1</v>
      </c>
      <c r="J275">
        <v>1</v>
      </c>
      <c r="K275">
        <v>1</v>
      </c>
      <c r="L275">
        <v>1</v>
      </c>
      <c r="M275" s="5">
        <v>2.5</v>
      </c>
      <c r="P275">
        <v>1</v>
      </c>
      <c r="Q275" t="s">
        <v>18150</v>
      </c>
    </row>
    <row r="276" spans="1:17" x14ac:dyDescent="0.25">
      <c r="A276">
        <v>275</v>
      </c>
      <c r="B276" t="s">
        <v>8513</v>
      </c>
      <c r="D276" t="s">
        <v>266</v>
      </c>
      <c r="E276" t="s">
        <v>25546</v>
      </c>
      <c r="F276" t="s">
        <v>17574</v>
      </c>
      <c r="G276">
        <v>173</v>
      </c>
      <c r="H276">
        <v>1</v>
      </c>
      <c r="I276">
        <v>1</v>
      </c>
      <c r="J276">
        <v>1</v>
      </c>
      <c r="K276">
        <v>1</v>
      </c>
      <c r="L276">
        <v>1</v>
      </c>
      <c r="M276" s="5">
        <v>2.5</v>
      </c>
      <c r="N276">
        <v>27</v>
      </c>
      <c r="P276">
        <v>1</v>
      </c>
      <c r="Q276" t="s">
        <v>18150</v>
      </c>
    </row>
    <row r="277" spans="1:17" x14ac:dyDescent="0.25">
      <c r="A277">
        <v>276</v>
      </c>
      <c r="B277" t="s">
        <v>8514</v>
      </c>
      <c r="D277" t="s">
        <v>267</v>
      </c>
      <c r="E277" t="s">
        <v>18108</v>
      </c>
      <c r="F277" t="s">
        <v>17575</v>
      </c>
      <c r="G277">
        <v>174</v>
      </c>
      <c r="H277">
        <v>1</v>
      </c>
      <c r="I277">
        <v>1</v>
      </c>
      <c r="J277">
        <v>1</v>
      </c>
      <c r="K277">
        <v>1</v>
      </c>
      <c r="L277">
        <v>1</v>
      </c>
      <c r="M277" s="5">
        <v>6.5</v>
      </c>
      <c r="N277">
        <v>128</v>
      </c>
      <c r="P277">
        <v>1</v>
      </c>
      <c r="Q277" t="s">
        <v>18150</v>
      </c>
    </row>
    <row r="278" spans="1:17" x14ac:dyDescent="0.25">
      <c r="A278">
        <v>277</v>
      </c>
      <c r="B278" t="s">
        <v>8515</v>
      </c>
      <c r="D278" t="s">
        <v>268</v>
      </c>
      <c r="E278" t="s">
        <v>25547</v>
      </c>
      <c r="F278" t="s">
        <v>17576</v>
      </c>
      <c r="G278">
        <v>175</v>
      </c>
      <c r="H278">
        <v>1</v>
      </c>
      <c r="I278">
        <v>1</v>
      </c>
      <c r="J278">
        <v>1</v>
      </c>
      <c r="K278">
        <v>1</v>
      </c>
      <c r="L278">
        <v>1</v>
      </c>
      <c r="M278" s="5">
        <v>2.75</v>
      </c>
      <c r="P278">
        <v>1</v>
      </c>
      <c r="Q278" t="s">
        <v>18150</v>
      </c>
    </row>
    <row r="279" spans="1:17" x14ac:dyDescent="0.25">
      <c r="A279">
        <v>278</v>
      </c>
      <c r="B279" t="s">
        <v>8516</v>
      </c>
      <c r="D279" t="s">
        <v>269</v>
      </c>
      <c r="E279" t="s">
        <v>25548</v>
      </c>
      <c r="F279" t="s">
        <v>17577</v>
      </c>
      <c r="G279">
        <v>176</v>
      </c>
      <c r="H279">
        <v>1</v>
      </c>
      <c r="I279">
        <v>1</v>
      </c>
      <c r="J279">
        <v>1</v>
      </c>
      <c r="K279">
        <v>1</v>
      </c>
      <c r="L279">
        <v>1</v>
      </c>
      <c r="M279" s="5">
        <v>9</v>
      </c>
      <c r="P279">
        <v>1</v>
      </c>
      <c r="Q279" t="s">
        <v>18150</v>
      </c>
    </row>
    <row r="280" spans="1:17" x14ac:dyDescent="0.25">
      <c r="A280">
        <v>279</v>
      </c>
      <c r="B280" t="s">
        <v>8517</v>
      </c>
      <c r="D280" t="s">
        <v>270</v>
      </c>
      <c r="E280" t="s">
        <v>25549</v>
      </c>
      <c r="F280" t="s">
        <v>25259</v>
      </c>
      <c r="G280">
        <v>177</v>
      </c>
      <c r="H280">
        <v>1</v>
      </c>
      <c r="I280">
        <v>1</v>
      </c>
      <c r="J280">
        <v>1</v>
      </c>
      <c r="K280">
        <v>1</v>
      </c>
      <c r="L280">
        <v>1</v>
      </c>
      <c r="M280" s="5">
        <v>5.5</v>
      </c>
      <c r="N280">
        <v>71</v>
      </c>
      <c r="P280">
        <v>1</v>
      </c>
      <c r="Q280" t="s">
        <v>18150</v>
      </c>
    </row>
    <row r="281" spans="1:17" x14ac:dyDescent="0.25">
      <c r="A281">
        <v>280</v>
      </c>
      <c r="B281" t="s">
        <v>8518</v>
      </c>
      <c r="D281" t="s">
        <v>271</v>
      </c>
      <c r="E281" t="s">
        <v>25550</v>
      </c>
      <c r="F281" t="s">
        <v>25260</v>
      </c>
      <c r="G281">
        <v>27</v>
      </c>
      <c r="H281">
        <v>1</v>
      </c>
      <c r="I281">
        <v>1</v>
      </c>
      <c r="J281">
        <v>1</v>
      </c>
      <c r="K281">
        <v>1</v>
      </c>
      <c r="L281">
        <v>1</v>
      </c>
      <c r="M281" s="5">
        <v>4</v>
      </c>
      <c r="N281">
        <v>263</v>
      </c>
      <c r="P281">
        <v>1</v>
      </c>
      <c r="Q281" t="s">
        <v>18150</v>
      </c>
    </row>
    <row r="282" spans="1:17" x14ac:dyDescent="0.25">
      <c r="A282">
        <v>281</v>
      </c>
      <c r="B282" t="s">
        <v>8519</v>
      </c>
      <c r="D282" t="s">
        <v>272</v>
      </c>
      <c r="E282" t="s">
        <v>18113</v>
      </c>
      <c r="F282" t="s">
        <v>17580</v>
      </c>
      <c r="H282">
        <v>1</v>
      </c>
      <c r="I282">
        <v>1</v>
      </c>
      <c r="J282">
        <v>1</v>
      </c>
      <c r="K282">
        <v>1</v>
      </c>
      <c r="L282">
        <v>1</v>
      </c>
      <c r="M282" s="5">
        <v>7</v>
      </c>
      <c r="P282">
        <v>1</v>
      </c>
      <c r="Q282" t="s">
        <v>18150</v>
      </c>
    </row>
    <row r="283" spans="1:17" x14ac:dyDescent="0.25">
      <c r="A283">
        <v>282</v>
      </c>
      <c r="B283" t="s">
        <v>8520</v>
      </c>
      <c r="D283" t="s">
        <v>273</v>
      </c>
      <c r="E283" t="s">
        <v>25551</v>
      </c>
      <c r="F283" t="s">
        <v>25261</v>
      </c>
      <c r="G283">
        <v>178</v>
      </c>
      <c r="H283">
        <v>1</v>
      </c>
      <c r="I283">
        <v>1</v>
      </c>
      <c r="J283">
        <v>1</v>
      </c>
      <c r="K283">
        <v>1</v>
      </c>
      <c r="L283">
        <v>1</v>
      </c>
      <c r="M283" s="5">
        <v>2.5</v>
      </c>
      <c r="N283">
        <v>80</v>
      </c>
      <c r="P283">
        <v>1</v>
      </c>
      <c r="Q283" t="s">
        <v>18150</v>
      </c>
    </row>
    <row r="284" spans="1:17" x14ac:dyDescent="0.25">
      <c r="A284">
        <v>283</v>
      </c>
      <c r="B284" t="s">
        <v>8521</v>
      </c>
      <c r="D284" t="s">
        <v>274</v>
      </c>
      <c r="E284" t="s">
        <v>18115</v>
      </c>
      <c r="F284" t="s">
        <v>17582</v>
      </c>
      <c r="G284">
        <v>179</v>
      </c>
      <c r="H284">
        <v>1</v>
      </c>
      <c r="I284">
        <v>1</v>
      </c>
      <c r="J284">
        <v>1</v>
      </c>
      <c r="K284">
        <v>1</v>
      </c>
      <c r="L284">
        <v>1</v>
      </c>
      <c r="M284" s="5">
        <v>4</v>
      </c>
      <c r="P284">
        <v>1</v>
      </c>
      <c r="Q284" t="s">
        <v>18150</v>
      </c>
    </row>
    <row r="285" spans="1:17" x14ac:dyDescent="0.25">
      <c r="A285">
        <v>284</v>
      </c>
      <c r="B285" t="s">
        <v>8522</v>
      </c>
      <c r="D285" t="s">
        <v>275</v>
      </c>
      <c r="E285" t="s">
        <v>18116</v>
      </c>
      <c r="F285" t="s">
        <v>17583</v>
      </c>
      <c r="G285">
        <v>180</v>
      </c>
      <c r="H285">
        <v>1</v>
      </c>
      <c r="I285">
        <v>1</v>
      </c>
      <c r="J285">
        <v>1</v>
      </c>
      <c r="K285">
        <v>1</v>
      </c>
      <c r="L285">
        <v>1</v>
      </c>
      <c r="M285" s="5">
        <v>4</v>
      </c>
      <c r="P285">
        <v>1</v>
      </c>
      <c r="Q285" t="s">
        <v>18150</v>
      </c>
    </row>
    <row r="286" spans="1:17" x14ac:dyDescent="0.25">
      <c r="A286">
        <v>285</v>
      </c>
      <c r="B286" t="s">
        <v>8523</v>
      </c>
      <c r="D286" t="s">
        <v>276</v>
      </c>
      <c r="E286" t="s">
        <v>25552</v>
      </c>
      <c r="F286" t="s">
        <v>17584</v>
      </c>
      <c r="H286">
        <v>1</v>
      </c>
      <c r="I286">
        <v>1</v>
      </c>
      <c r="J286">
        <v>1</v>
      </c>
      <c r="K286">
        <v>1</v>
      </c>
      <c r="L286">
        <v>1</v>
      </c>
      <c r="M286" s="5">
        <v>4.5</v>
      </c>
      <c r="P286">
        <v>1</v>
      </c>
      <c r="Q286" t="s">
        <v>18150</v>
      </c>
    </row>
    <row r="287" spans="1:17" x14ac:dyDescent="0.25">
      <c r="A287">
        <v>286</v>
      </c>
      <c r="B287" t="s">
        <v>8524</v>
      </c>
      <c r="D287" t="s">
        <v>277</v>
      </c>
      <c r="E287" t="s">
        <v>18118</v>
      </c>
      <c r="F287" t="s">
        <v>17585</v>
      </c>
      <c r="G287">
        <v>29</v>
      </c>
      <c r="H287">
        <v>1</v>
      </c>
      <c r="I287">
        <v>1</v>
      </c>
      <c r="J287">
        <v>1</v>
      </c>
      <c r="K287">
        <v>1</v>
      </c>
      <c r="L287">
        <v>1</v>
      </c>
      <c r="M287" s="5">
        <v>3</v>
      </c>
      <c r="N287">
        <v>182</v>
      </c>
      <c r="P287">
        <v>1</v>
      </c>
      <c r="Q287" t="s">
        <v>18150</v>
      </c>
    </row>
    <row r="288" spans="1:17" x14ac:dyDescent="0.25">
      <c r="A288">
        <v>287</v>
      </c>
      <c r="B288" t="s">
        <v>8525</v>
      </c>
      <c r="D288" t="s">
        <v>278</v>
      </c>
      <c r="E288" t="s">
        <v>25553</v>
      </c>
      <c r="F288" t="s">
        <v>17586</v>
      </c>
      <c r="G288">
        <v>59</v>
      </c>
      <c r="H288">
        <v>1</v>
      </c>
      <c r="I288">
        <v>1</v>
      </c>
      <c r="J288">
        <v>1</v>
      </c>
      <c r="K288">
        <v>1</v>
      </c>
      <c r="L288">
        <v>1</v>
      </c>
      <c r="M288" s="5">
        <v>45</v>
      </c>
      <c r="N288">
        <v>278</v>
      </c>
      <c r="P288">
        <v>1</v>
      </c>
      <c r="Q288" t="s">
        <v>18150</v>
      </c>
    </row>
    <row r="289" spans="1:17" x14ac:dyDescent="0.25">
      <c r="A289">
        <v>288</v>
      </c>
      <c r="B289" t="s">
        <v>8526</v>
      </c>
      <c r="D289" t="s">
        <v>279</v>
      </c>
      <c r="E289" t="s">
        <v>18120</v>
      </c>
      <c r="F289" t="s">
        <v>17587</v>
      </c>
      <c r="H289">
        <v>1</v>
      </c>
      <c r="I289">
        <v>1</v>
      </c>
      <c r="J289">
        <v>1</v>
      </c>
      <c r="K289">
        <v>1</v>
      </c>
      <c r="L289">
        <v>1</v>
      </c>
      <c r="M289" s="5">
        <v>17.5</v>
      </c>
      <c r="P289">
        <v>1</v>
      </c>
      <c r="Q289" t="s">
        <v>18150</v>
      </c>
    </row>
    <row r="290" spans="1:17" x14ac:dyDescent="0.25">
      <c r="A290">
        <v>289</v>
      </c>
      <c r="B290" t="s">
        <v>8527</v>
      </c>
      <c r="D290" t="s">
        <v>280</v>
      </c>
      <c r="E290" t="s">
        <v>25554</v>
      </c>
      <c r="F290" t="s">
        <v>17588</v>
      </c>
      <c r="G290">
        <v>181</v>
      </c>
      <c r="H290">
        <v>1</v>
      </c>
      <c r="I290">
        <v>1</v>
      </c>
      <c r="J290">
        <v>1</v>
      </c>
      <c r="K290">
        <v>1</v>
      </c>
      <c r="L290">
        <v>1</v>
      </c>
      <c r="M290" s="5">
        <v>1.5</v>
      </c>
      <c r="N290">
        <v>23</v>
      </c>
      <c r="P290">
        <v>1</v>
      </c>
      <c r="Q290" t="s">
        <v>18150</v>
      </c>
    </row>
    <row r="291" spans="1:17" x14ac:dyDescent="0.25">
      <c r="A291">
        <v>290</v>
      </c>
      <c r="B291" t="s">
        <v>8528</v>
      </c>
      <c r="D291" t="s">
        <v>281</v>
      </c>
      <c r="E291" t="s">
        <v>18122</v>
      </c>
      <c r="F291" t="s">
        <v>17589</v>
      </c>
      <c r="G291">
        <v>182</v>
      </c>
      <c r="H291">
        <v>1</v>
      </c>
      <c r="I291">
        <v>1</v>
      </c>
      <c r="J291">
        <v>1</v>
      </c>
      <c r="K291">
        <v>1</v>
      </c>
      <c r="L291">
        <v>1</v>
      </c>
      <c r="M291" s="5">
        <v>5.5</v>
      </c>
      <c r="N291">
        <v>207</v>
      </c>
      <c r="P291">
        <v>1</v>
      </c>
      <c r="Q291" t="s">
        <v>18150</v>
      </c>
    </row>
    <row r="292" spans="1:17" x14ac:dyDescent="0.25">
      <c r="A292">
        <v>291</v>
      </c>
      <c r="B292" t="s">
        <v>8529</v>
      </c>
      <c r="D292" t="s">
        <v>282</v>
      </c>
      <c r="E292" t="s">
        <v>25555</v>
      </c>
      <c r="F292" t="s">
        <v>25262</v>
      </c>
      <c r="G292">
        <v>183</v>
      </c>
      <c r="H292">
        <v>1</v>
      </c>
      <c r="I292">
        <v>1</v>
      </c>
      <c r="J292">
        <v>1</v>
      </c>
      <c r="K292">
        <v>1</v>
      </c>
      <c r="L292">
        <v>1</v>
      </c>
      <c r="M292" s="5">
        <v>2</v>
      </c>
      <c r="N292">
        <v>51</v>
      </c>
      <c r="P292">
        <v>1</v>
      </c>
      <c r="Q292" t="s">
        <v>18150</v>
      </c>
    </row>
    <row r="293" spans="1:17" x14ac:dyDescent="0.25">
      <c r="A293">
        <v>292</v>
      </c>
      <c r="B293" t="s">
        <v>8530</v>
      </c>
      <c r="D293" t="s">
        <v>283</v>
      </c>
      <c r="E293" t="s">
        <v>25556</v>
      </c>
      <c r="F293" t="s">
        <v>17591</v>
      </c>
      <c r="G293">
        <v>184</v>
      </c>
      <c r="H293">
        <v>1</v>
      </c>
      <c r="I293">
        <v>1</v>
      </c>
      <c r="J293">
        <v>1</v>
      </c>
      <c r="K293">
        <v>1</v>
      </c>
      <c r="L293">
        <v>1</v>
      </c>
      <c r="M293" s="5">
        <v>2.75</v>
      </c>
      <c r="P293">
        <v>1</v>
      </c>
      <c r="Q293" t="s">
        <v>18150</v>
      </c>
    </row>
    <row r="294" spans="1:17" x14ac:dyDescent="0.25">
      <c r="A294">
        <v>293</v>
      </c>
      <c r="B294" t="s">
        <v>8531</v>
      </c>
      <c r="D294" t="s">
        <v>284</v>
      </c>
      <c r="E294" t="s">
        <v>25557</v>
      </c>
      <c r="F294" t="s">
        <v>17592</v>
      </c>
      <c r="H294">
        <v>1</v>
      </c>
      <c r="I294">
        <v>1</v>
      </c>
      <c r="J294">
        <v>1</v>
      </c>
      <c r="K294">
        <v>1</v>
      </c>
      <c r="L294">
        <v>1</v>
      </c>
      <c r="M294" s="5">
        <v>2.5</v>
      </c>
      <c r="P294">
        <v>1</v>
      </c>
      <c r="Q294" t="s">
        <v>18150</v>
      </c>
    </row>
    <row r="295" spans="1:17" x14ac:dyDescent="0.25">
      <c r="A295">
        <v>294</v>
      </c>
      <c r="B295" t="s">
        <v>8532</v>
      </c>
      <c r="D295" t="s">
        <v>285</v>
      </c>
      <c r="E295" t="s">
        <v>18126</v>
      </c>
      <c r="F295" t="s">
        <v>17593</v>
      </c>
      <c r="H295">
        <v>1</v>
      </c>
      <c r="I295">
        <v>1</v>
      </c>
      <c r="J295">
        <v>1</v>
      </c>
      <c r="K295">
        <v>1</v>
      </c>
      <c r="L295">
        <v>1</v>
      </c>
      <c r="M295" s="5">
        <v>2.5</v>
      </c>
      <c r="P295">
        <v>1</v>
      </c>
      <c r="Q295" t="s">
        <v>18150</v>
      </c>
    </row>
    <row r="296" spans="1:17" x14ac:dyDescent="0.25">
      <c r="A296">
        <v>295</v>
      </c>
      <c r="B296" t="s">
        <v>8533</v>
      </c>
      <c r="D296" t="s">
        <v>286</v>
      </c>
      <c r="E296" t="s">
        <v>25558</v>
      </c>
      <c r="F296" t="s">
        <v>17594</v>
      </c>
      <c r="G296">
        <v>185</v>
      </c>
      <c r="H296">
        <v>1</v>
      </c>
      <c r="I296">
        <v>1</v>
      </c>
      <c r="J296">
        <v>1</v>
      </c>
      <c r="K296">
        <v>1</v>
      </c>
      <c r="L296">
        <v>1</v>
      </c>
      <c r="M296" s="5">
        <v>4.5</v>
      </c>
      <c r="N296">
        <v>164</v>
      </c>
      <c r="P296">
        <v>1</v>
      </c>
      <c r="Q296" t="s">
        <v>18150</v>
      </c>
    </row>
    <row r="297" spans="1:17" x14ac:dyDescent="0.25">
      <c r="A297">
        <v>296</v>
      </c>
      <c r="B297" t="s">
        <v>8534</v>
      </c>
      <c r="D297" t="s">
        <v>287</v>
      </c>
      <c r="E297" t="s">
        <v>25559</v>
      </c>
      <c r="F297" t="s">
        <v>17595</v>
      </c>
      <c r="G297">
        <v>186</v>
      </c>
      <c r="H297">
        <v>1</v>
      </c>
      <c r="I297">
        <v>1</v>
      </c>
      <c r="J297">
        <v>1</v>
      </c>
      <c r="K297">
        <v>1</v>
      </c>
      <c r="L297">
        <v>1</v>
      </c>
      <c r="M297" s="5">
        <v>3</v>
      </c>
      <c r="N297">
        <v>38</v>
      </c>
      <c r="P297">
        <v>1</v>
      </c>
      <c r="Q297" t="s">
        <v>18150</v>
      </c>
    </row>
    <row r="298" spans="1:17" x14ac:dyDescent="0.25">
      <c r="A298">
        <v>297</v>
      </c>
      <c r="B298" t="s">
        <v>8535</v>
      </c>
      <c r="D298" t="s">
        <v>288</v>
      </c>
      <c r="E298" t="s">
        <v>18083</v>
      </c>
      <c r="F298" t="s">
        <v>17550</v>
      </c>
      <c r="H298">
        <v>1</v>
      </c>
      <c r="I298">
        <v>1</v>
      </c>
      <c r="J298">
        <v>1</v>
      </c>
      <c r="K298">
        <v>1</v>
      </c>
      <c r="L298">
        <v>1</v>
      </c>
      <c r="M298" s="5">
        <v>2</v>
      </c>
      <c r="P298">
        <v>1</v>
      </c>
      <c r="Q298" t="s">
        <v>18150</v>
      </c>
    </row>
    <row r="299" spans="1:17" x14ac:dyDescent="0.25">
      <c r="A299">
        <v>298</v>
      </c>
      <c r="B299" t="s">
        <v>8536</v>
      </c>
      <c r="D299" t="s">
        <v>289</v>
      </c>
      <c r="E299" t="s">
        <v>25560</v>
      </c>
      <c r="F299" t="s">
        <v>17596</v>
      </c>
      <c r="H299">
        <v>1</v>
      </c>
      <c r="I299">
        <v>1</v>
      </c>
      <c r="J299">
        <v>1</v>
      </c>
      <c r="K299">
        <v>1</v>
      </c>
      <c r="L299">
        <v>1</v>
      </c>
      <c r="M299" s="5">
        <v>6.5</v>
      </c>
      <c r="P299">
        <v>1</v>
      </c>
      <c r="Q299" t="s">
        <v>18150</v>
      </c>
    </row>
    <row r="300" spans="1:17" x14ac:dyDescent="0.25">
      <c r="A300">
        <v>299</v>
      </c>
      <c r="B300" t="s">
        <v>8537</v>
      </c>
      <c r="D300" t="s">
        <v>290</v>
      </c>
      <c r="E300" t="s">
        <v>18130</v>
      </c>
      <c r="F300" t="s">
        <v>17597</v>
      </c>
      <c r="G300">
        <v>187</v>
      </c>
      <c r="H300">
        <v>1</v>
      </c>
      <c r="I300">
        <v>1</v>
      </c>
      <c r="J300">
        <v>1</v>
      </c>
      <c r="K300">
        <v>1</v>
      </c>
      <c r="L300">
        <v>1</v>
      </c>
      <c r="M300" s="5">
        <v>2.5</v>
      </c>
      <c r="P300">
        <v>1</v>
      </c>
      <c r="Q300" t="s">
        <v>18150</v>
      </c>
    </row>
    <row r="301" spans="1:17" x14ac:dyDescent="0.25">
      <c r="A301">
        <v>300</v>
      </c>
      <c r="B301" t="s">
        <v>8538</v>
      </c>
      <c r="D301" t="s">
        <v>291</v>
      </c>
      <c r="E301" t="s">
        <v>18131</v>
      </c>
      <c r="F301" t="s">
        <v>17598</v>
      </c>
      <c r="G301">
        <v>7</v>
      </c>
      <c r="H301">
        <v>1</v>
      </c>
      <c r="I301">
        <v>1</v>
      </c>
      <c r="J301">
        <v>1</v>
      </c>
      <c r="K301">
        <v>1</v>
      </c>
      <c r="L301">
        <v>1</v>
      </c>
      <c r="M301" s="5">
        <v>275</v>
      </c>
      <c r="N301">
        <v>112</v>
      </c>
      <c r="P301">
        <v>1</v>
      </c>
      <c r="Q301" t="s">
        <v>18150</v>
      </c>
    </row>
    <row r="302" spans="1:17" x14ac:dyDescent="0.25">
      <c r="A302">
        <v>301</v>
      </c>
      <c r="B302" t="s">
        <v>8539</v>
      </c>
      <c r="D302" t="s">
        <v>292</v>
      </c>
      <c r="E302" t="s">
        <v>25561</v>
      </c>
      <c r="F302" t="s">
        <v>17599</v>
      </c>
      <c r="G302">
        <v>188</v>
      </c>
      <c r="H302">
        <v>1</v>
      </c>
      <c r="I302">
        <v>1</v>
      </c>
      <c r="J302">
        <v>1</v>
      </c>
      <c r="K302">
        <v>1</v>
      </c>
      <c r="L302">
        <v>1</v>
      </c>
      <c r="M302" s="5">
        <v>2.25</v>
      </c>
      <c r="N302">
        <v>51</v>
      </c>
      <c r="P302">
        <v>1</v>
      </c>
      <c r="Q302" t="s">
        <v>18150</v>
      </c>
    </row>
    <row r="303" spans="1:17" x14ac:dyDescent="0.25">
      <c r="A303">
        <v>302</v>
      </c>
      <c r="B303" t="s">
        <v>8540</v>
      </c>
      <c r="D303" t="s">
        <v>293</v>
      </c>
      <c r="E303" t="s">
        <v>25562</v>
      </c>
      <c r="F303" t="s">
        <v>17600</v>
      </c>
      <c r="G303">
        <v>27</v>
      </c>
      <c r="H303">
        <v>1</v>
      </c>
      <c r="I303">
        <v>1</v>
      </c>
      <c r="J303">
        <v>1</v>
      </c>
      <c r="K303">
        <v>1</v>
      </c>
      <c r="L303">
        <v>1</v>
      </c>
      <c r="M303" s="5">
        <v>3</v>
      </c>
      <c r="P303">
        <v>1</v>
      </c>
      <c r="Q303" t="s">
        <v>18150</v>
      </c>
    </row>
    <row r="304" spans="1:17" x14ac:dyDescent="0.25">
      <c r="A304">
        <v>303</v>
      </c>
      <c r="B304" t="s">
        <v>8541</v>
      </c>
      <c r="D304" t="s">
        <v>294</v>
      </c>
      <c r="E304" t="s">
        <v>25563</v>
      </c>
      <c r="F304" t="s">
        <v>17601</v>
      </c>
      <c r="G304">
        <v>189</v>
      </c>
      <c r="H304">
        <v>1</v>
      </c>
      <c r="I304">
        <v>1</v>
      </c>
      <c r="J304">
        <v>1</v>
      </c>
      <c r="K304">
        <v>1</v>
      </c>
      <c r="L304">
        <v>1</v>
      </c>
      <c r="M304" s="5">
        <v>4.75</v>
      </c>
      <c r="P304">
        <v>1</v>
      </c>
      <c r="Q304" t="s">
        <v>18150</v>
      </c>
    </row>
    <row r="305" spans="1:17" x14ac:dyDescent="0.25">
      <c r="A305">
        <v>304</v>
      </c>
      <c r="B305" t="s">
        <v>8542</v>
      </c>
      <c r="D305" t="s">
        <v>295</v>
      </c>
      <c r="E305" t="s">
        <v>18135</v>
      </c>
      <c r="F305" t="s">
        <v>17602</v>
      </c>
      <c r="G305">
        <v>7</v>
      </c>
      <c r="H305">
        <v>1</v>
      </c>
      <c r="I305">
        <v>1</v>
      </c>
      <c r="J305">
        <v>1</v>
      </c>
      <c r="K305">
        <v>1</v>
      </c>
      <c r="L305">
        <v>1</v>
      </c>
      <c r="M305" s="5">
        <v>5</v>
      </c>
      <c r="N305">
        <v>111</v>
      </c>
      <c r="P305">
        <v>1</v>
      </c>
      <c r="Q305" t="s">
        <v>18150</v>
      </c>
    </row>
    <row r="306" spans="1:17" x14ac:dyDescent="0.25">
      <c r="A306">
        <v>305</v>
      </c>
      <c r="B306" t="s">
        <v>8543</v>
      </c>
      <c r="D306" t="s">
        <v>296</v>
      </c>
      <c r="E306" t="s">
        <v>25564</v>
      </c>
      <c r="F306" t="s">
        <v>25263</v>
      </c>
      <c r="G306">
        <v>190</v>
      </c>
      <c r="H306">
        <v>1</v>
      </c>
      <c r="I306">
        <v>1</v>
      </c>
      <c r="J306">
        <v>1</v>
      </c>
      <c r="K306">
        <v>1</v>
      </c>
      <c r="L306">
        <v>1</v>
      </c>
      <c r="M306" s="5">
        <v>9</v>
      </c>
      <c r="N306">
        <v>355</v>
      </c>
      <c r="P306">
        <v>1</v>
      </c>
      <c r="Q306" t="s">
        <v>18150</v>
      </c>
    </row>
    <row r="307" spans="1:17" x14ac:dyDescent="0.25">
      <c r="A307">
        <v>306</v>
      </c>
      <c r="B307" t="s">
        <v>8544</v>
      </c>
      <c r="D307" t="s">
        <v>297</v>
      </c>
      <c r="E307" t="s">
        <v>25565</v>
      </c>
      <c r="F307" t="s">
        <v>25264</v>
      </c>
      <c r="G307">
        <v>191</v>
      </c>
      <c r="H307">
        <v>1</v>
      </c>
      <c r="I307">
        <v>1</v>
      </c>
      <c r="J307">
        <v>1</v>
      </c>
      <c r="K307">
        <v>1</v>
      </c>
      <c r="L307">
        <v>1</v>
      </c>
      <c r="M307" s="5">
        <v>2</v>
      </c>
      <c r="N307">
        <v>58</v>
      </c>
      <c r="P307">
        <v>1</v>
      </c>
      <c r="Q307" t="s">
        <v>18150</v>
      </c>
    </row>
    <row r="308" spans="1:17" x14ac:dyDescent="0.25">
      <c r="A308">
        <v>307</v>
      </c>
      <c r="B308" t="s">
        <v>8545</v>
      </c>
      <c r="D308" t="s">
        <v>298</v>
      </c>
      <c r="E308" t="s">
        <v>25566</v>
      </c>
      <c r="F308" t="s">
        <v>25265</v>
      </c>
      <c r="G308">
        <v>192</v>
      </c>
      <c r="H308">
        <v>1</v>
      </c>
      <c r="I308">
        <v>1</v>
      </c>
      <c r="J308">
        <v>1</v>
      </c>
      <c r="K308">
        <v>1</v>
      </c>
      <c r="L308">
        <v>1</v>
      </c>
      <c r="M308" s="5">
        <v>6.5</v>
      </c>
      <c r="N308">
        <v>90</v>
      </c>
      <c r="P308">
        <v>1</v>
      </c>
      <c r="Q308" t="s">
        <v>18150</v>
      </c>
    </row>
    <row r="309" spans="1:17" x14ac:dyDescent="0.25">
      <c r="A309">
        <v>308</v>
      </c>
      <c r="B309" t="s">
        <v>8546</v>
      </c>
      <c r="D309" t="s">
        <v>299</v>
      </c>
      <c r="E309" t="s">
        <v>25567</v>
      </c>
      <c r="F309" t="s">
        <v>17606</v>
      </c>
      <c r="G309">
        <v>193</v>
      </c>
      <c r="H309">
        <v>1</v>
      </c>
      <c r="I309">
        <v>1</v>
      </c>
      <c r="J309">
        <v>1</v>
      </c>
      <c r="K309">
        <v>1</v>
      </c>
      <c r="L309">
        <v>1</v>
      </c>
      <c r="M309" s="5">
        <v>3</v>
      </c>
      <c r="N309">
        <v>91</v>
      </c>
      <c r="P309">
        <v>1</v>
      </c>
      <c r="Q309" t="s">
        <v>18150</v>
      </c>
    </row>
    <row r="310" spans="1:17" x14ac:dyDescent="0.25">
      <c r="A310">
        <v>309</v>
      </c>
      <c r="B310" t="s">
        <v>8547</v>
      </c>
      <c r="D310" t="s">
        <v>300</v>
      </c>
      <c r="E310" t="s">
        <v>25568</v>
      </c>
      <c r="F310" t="s">
        <v>25266</v>
      </c>
      <c r="G310">
        <v>194</v>
      </c>
      <c r="H310">
        <v>1</v>
      </c>
      <c r="I310">
        <v>1</v>
      </c>
      <c r="J310">
        <v>1</v>
      </c>
      <c r="K310">
        <v>1</v>
      </c>
      <c r="L310">
        <v>1</v>
      </c>
      <c r="M310" s="5">
        <v>10</v>
      </c>
      <c r="N310">
        <v>254</v>
      </c>
      <c r="P310">
        <v>1</v>
      </c>
      <c r="Q310" t="s">
        <v>18150</v>
      </c>
    </row>
    <row r="311" spans="1:17" x14ac:dyDescent="0.25">
      <c r="A311">
        <v>310</v>
      </c>
      <c r="B311" t="s">
        <v>8548</v>
      </c>
      <c r="D311" t="s">
        <v>294</v>
      </c>
      <c r="E311" t="s">
        <v>25563</v>
      </c>
      <c r="F311" t="s">
        <v>17601</v>
      </c>
      <c r="G311">
        <v>10</v>
      </c>
      <c r="H311">
        <v>1</v>
      </c>
      <c r="I311">
        <v>1</v>
      </c>
      <c r="J311">
        <v>1</v>
      </c>
      <c r="K311">
        <v>1</v>
      </c>
      <c r="L311">
        <v>1</v>
      </c>
      <c r="M311" s="5">
        <v>12.5</v>
      </c>
      <c r="P311">
        <v>1</v>
      </c>
      <c r="Q311" t="s">
        <v>18150</v>
      </c>
    </row>
    <row r="312" spans="1:17" x14ac:dyDescent="0.25">
      <c r="A312">
        <v>311</v>
      </c>
      <c r="B312" t="s">
        <v>8549</v>
      </c>
      <c r="D312" t="s">
        <v>301</v>
      </c>
      <c r="E312" t="s">
        <v>25569</v>
      </c>
      <c r="F312" t="s">
        <v>17608</v>
      </c>
      <c r="H312">
        <v>1</v>
      </c>
      <c r="I312">
        <v>1</v>
      </c>
      <c r="J312">
        <v>1</v>
      </c>
      <c r="K312">
        <v>1</v>
      </c>
      <c r="L312">
        <v>1</v>
      </c>
      <c r="M312" s="5">
        <v>3</v>
      </c>
      <c r="P312">
        <v>1</v>
      </c>
      <c r="Q312" t="s">
        <v>18150</v>
      </c>
    </row>
    <row r="313" spans="1:17" x14ac:dyDescent="0.25">
      <c r="A313">
        <v>312</v>
      </c>
      <c r="B313" t="s">
        <v>8550</v>
      </c>
      <c r="D313" t="s">
        <v>111</v>
      </c>
      <c r="E313" t="s">
        <v>17952</v>
      </c>
      <c r="F313" t="s">
        <v>17419</v>
      </c>
      <c r="G313">
        <v>195</v>
      </c>
      <c r="H313">
        <v>1</v>
      </c>
      <c r="I313">
        <v>1</v>
      </c>
      <c r="J313">
        <v>1</v>
      </c>
      <c r="K313">
        <v>1</v>
      </c>
      <c r="L313">
        <v>1</v>
      </c>
      <c r="M313" s="5">
        <v>5</v>
      </c>
      <c r="P313">
        <v>1</v>
      </c>
      <c r="Q313" t="s">
        <v>18150</v>
      </c>
    </row>
    <row r="314" spans="1:17" x14ac:dyDescent="0.25">
      <c r="A314">
        <v>313</v>
      </c>
      <c r="B314" t="s">
        <v>8551</v>
      </c>
      <c r="D314" t="s">
        <v>302</v>
      </c>
      <c r="E314" t="s">
        <v>25570</v>
      </c>
      <c r="F314" t="s">
        <v>17609</v>
      </c>
      <c r="H314">
        <v>1</v>
      </c>
      <c r="I314">
        <v>1</v>
      </c>
      <c r="J314">
        <v>1</v>
      </c>
      <c r="K314">
        <v>1</v>
      </c>
      <c r="L314">
        <v>1</v>
      </c>
      <c r="M314" s="5">
        <v>7.5</v>
      </c>
      <c r="P314">
        <v>1</v>
      </c>
      <c r="Q314" t="s">
        <v>18150</v>
      </c>
    </row>
    <row r="315" spans="1:17" x14ac:dyDescent="0.25">
      <c r="A315">
        <v>314</v>
      </c>
      <c r="B315" t="s">
        <v>8552</v>
      </c>
      <c r="D315" t="s">
        <v>303</v>
      </c>
      <c r="E315" t="s">
        <v>25571</v>
      </c>
      <c r="F315" t="s">
        <v>17610</v>
      </c>
      <c r="H315">
        <v>1</v>
      </c>
      <c r="I315">
        <v>1</v>
      </c>
      <c r="J315">
        <v>1</v>
      </c>
      <c r="K315">
        <v>1</v>
      </c>
      <c r="L315">
        <v>1</v>
      </c>
      <c r="M315" s="5">
        <v>2</v>
      </c>
      <c r="O315" t="s">
        <v>18219</v>
      </c>
      <c r="P315">
        <v>0</v>
      </c>
      <c r="Q315" t="s">
        <v>18150</v>
      </c>
    </row>
    <row r="316" spans="1:17" x14ac:dyDescent="0.25">
      <c r="A316">
        <v>315</v>
      </c>
      <c r="B316" t="s">
        <v>8553</v>
      </c>
      <c r="D316" t="s">
        <v>304</v>
      </c>
      <c r="E316" t="s">
        <v>25572</v>
      </c>
      <c r="F316" t="s">
        <v>17611</v>
      </c>
      <c r="G316">
        <v>196</v>
      </c>
      <c r="H316">
        <v>1</v>
      </c>
      <c r="I316">
        <v>1</v>
      </c>
      <c r="J316">
        <v>1</v>
      </c>
      <c r="K316">
        <v>1</v>
      </c>
      <c r="L316">
        <v>1</v>
      </c>
      <c r="M316" s="5">
        <v>2</v>
      </c>
      <c r="N316">
        <v>82</v>
      </c>
      <c r="P316">
        <v>1</v>
      </c>
      <c r="Q316" t="s">
        <v>18150</v>
      </c>
    </row>
    <row r="317" spans="1:17" x14ac:dyDescent="0.25">
      <c r="A317">
        <v>316</v>
      </c>
      <c r="B317" t="s">
        <v>8554</v>
      </c>
      <c r="D317" t="s">
        <v>305</v>
      </c>
      <c r="E317" t="s">
        <v>25573</v>
      </c>
      <c r="F317" t="s">
        <v>17612</v>
      </c>
      <c r="H317">
        <v>1</v>
      </c>
      <c r="I317">
        <v>1</v>
      </c>
      <c r="J317">
        <v>1</v>
      </c>
      <c r="K317">
        <v>1</v>
      </c>
      <c r="L317">
        <v>1</v>
      </c>
      <c r="M317" s="5">
        <v>3</v>
      </c>
      <c r="O317" t="s">
        <v>18217</v>
      </c>
      <c r="P317">
        <v>0</v>
      </c>
      <c r="Q317" t="s">
        <v>18150</v>
      </c>
    </row>
    <row r="318" spans="1:17" x14ac:dyDescent="0.25">
      <c r="A318">
        <v>317</v>
      </c>
      <c r="B318" t="s">
        <v>8555</v>
      </c>
      <c r="D318" t="s">
        <v>306</v>
      </c>
      <c r="E318" t="s">
        <v>25574</v>
      </c>
      <c r="F318" t="s">
        <v>17613</v>
      </c>
      <c r="G318">
        <v>197</v>
      </c>
      <c r="H318">
        <v>1</v>
      </c>
      <c r="I318">
        <v>1</v>
      </c>
      <c r="J318">
        <v>1</v>
      </c>
      <c r="K318">
        <v>1</v>
      </c>
      <c r="L318">
        <v>1</v>
      </c>
      <c r="M318" s="5">
        <v>2.5</v>
      </c>
      <c r="N318">
        <v>103</v>
      </c>
      <c r="P318">
        <v>1</v>
      </c>
      <c r="Q318" t="s">
        <v>18150</v>
      </c>
    </row>
    <row r="319" spans="1:17" x14ac:dyDescent="0.25">
      <c r="A319">
        <v>318</v>
      </c>
      <c r="B319" t="s">
        <v>8556</v>
      </c>
      <c r="D319" t="s">
        <v>307</v>
      </c>
      <c r="E319" t="s">
        <v>25575</v>
      </c>
      <c r="F319" t="s">
        <v>17614</v>
      </c>
      <c r="G319">
        <v>198</v>
      </c>
      <c r="H319">
        <v>1</v>
      </c>
      <c r="I319">
        <v>1</v>
      </c>
      <c r="J319">
        <v>1</v>
      </c>
      <c r="K319">
        <v>1</v>
      </c>
      <c r="L319">
        <v>1</v>
      </c>
      <c r="M319" s="5">
        <v>1</v>
      </c>
      <c r="N319">
        <v>16</v>
      </c>
      <c r="P319">
        <v>1</v>
      </c>
      <c r="Q319" t="s">
        <v>18150</v>
      </c>
    </row>
    <row r="320" spans="1:17" x14ac:dyDescent="0.25">
      <c r="A320">
        <v>319</v>
      </c>
      <c r="B320" t="s">
        <v>8557</v>
      </c>
      <c r="D320" t="s">
        <v>308</v>
      </c>
      <c r="E320" t="s">
        <v>25576</v>
      </c>
      <c r="F320" t="s">
        <v>17615</v>
      </c>
      <c r="H320">
        <v>1</v>
      </c>
      <c r="I320">
        <v>1</v>
      </c>
      <c r="J320">
        <v>1</v>
      </c>
      <c r="K320">
        <v>1</v>
      </c>
      <c r="L320">
        <v>1</v>
      </c>
      <c r="M320" s="5">
        <v>2.75</v>
      </c>
      <c r="P320">
        <v>1</v>
      </c>
      <c r="Q320" t="s">
        <v>18150</v>
      </c>
    </row>
    <row r="321" spans="1:17" x14ac:dyDescent="0.25">
      <c r="A321">
        <v>320</v>
      </c>
      <c r="B321" t="s">
        <v>8558</v>
      </c>
      <c r="D321" t="s">
        <v>309</v>
      </c>
      <c r="E321" t="s">
        <v>18093</v>
      </c>
      <c r="F321" t="s">
        <v>17616</v>
      </c>
      <c r="G321">
        <v>199</v>
      </c>
      <c r="H321">
        <v>1</v>
      </c>
      <c r="I321">
        <v>1</v>
      </c>
      <c r="J321">
        <v>1</v>
      </c>
      <c r="K321">
        <v>1</v>
      </c>
      <c r="L321">
        <v>1</v>
      </c>
      <c r="M321" s="5">
        <v>250</v>
      </c>
      <c r="N321">
        <v>116</v>
      </c>
      <c r="P321">
        <v>1</v>
      </c>
      <c r="Q321" t="s">
        <v>18150</v>
      </c>
    </row>
    <row r="322" spans="1:17" x14ac:dyDescent="0.25">
      <c r="A322">
        <v>321</v>
      </c>
      <c r="B322" t="s">
        <v>8559</v>
      </c>
      <c r="D322" t="s">
        <v>310</v>
      </c>
      <c r="E322" t="s">
        <v>25577</v>
      </c>
      <c r="F322" t="s">
        <v>17617</v>
      </c>
      <c r="H322">
        <v>1</v>
      </c>
      <c r="I322">
        <v>1</v>
      </c>
      <c r="J322">
        <v>1</v>
      </c>
      <c r="K322">
        <v>1</v>
      </c>
      <c r="L322">
        <v>1</v>
      </c>
      <c r="M322" s="5">
        <v>1</v>
      </c>
      <c r="P322">
        <v>1</v>
      </c>
      <c r="Q322" t="s">
        <v>18150</v>
      </c>
    </row>
    <row r="323" spans="1:17" x14ac:dyDescent="0.25">
      <c r="A323">
        <v>322</v>
      </c>
      <c r="B323" t="s">
        <v>8560</v>
      </c>
      <c r="D323" t="s">
        <v>311</v>
      </c>
      <c r="E323" t="s">
        <v>25578</v>
      </c>
      <c r="F323" t="s">
        <v>17618</v>
      </c>
      <c r="G323">
        <v>200</v>
      </c>
      <c r="H323">
        <v>1</v>
      </c>
      <c r="I323">
        <v>1</v>
      </c>
      <c r="J323">
        <v>1</v>
      </c>
      <c r="K323">
        <v>1</v>
      </c>
      <c r="L323">
        <v>1</v>
      </c>
      <c r="M323" s="5">
        <v>1.25</v>
      </c>
      <c r="N323">
        <v>55</v>
      </c>
      <c r="P323">
        <v>1</v>
      </c>
      <c r="Q323" t="s">
        <v>18150</v>
      </c>
    </row>
    <row r="324" spans="1:17" x14ac:dyDescent="0.25">
      <c r="A324">
        <v>323</v>
      </c>
      <c r="B324" t="s">
        <v>8561</v>
      </c>
      <c r="D324" t="s">
        <v>312</v>
      </c>
      <c r="E324" t="s">
        <v>25579</v>
      </c>
      <c r="F324" t="s">
        <v>17619</v>
      </c>
      <c r="G324">
        <v>201</v>
      </c>
      <c r="H324">
        <v>1</v>
      </c>
      <c r="I324">
        <v>1</v>
      </c>
      <c r="J324">
        <v>1</v>
      </c>
      <c r="K324">
        <v>1</v>
      </c>
      <c r="L324">
        <v>1</v>
      </c>
      <c r="M324" s="5">
        <v>1.5</v>
      </c>
      <c r="N324">
        <v>68</v>
      </c>
      <c r="P324">
        <v>1</v>
      </c>
      <c r="Q324" t="s">
        <v>18150</v>
      </c>
    </row>
    <row r="325" spans="1:17" x14ac:dyDescent="0.25">
      <c r="A325">
        <v>324</v>
      </c>
      <c r="B325" t="s">
        <v>8562</v>
      </c>
      <c r="D325" t="s">
        <v>313</v>
      </c>
      <c r="E325" t="s">
        <v>25580</v>
      </c>
      <c r="F325" t="s">
        <v>17620</v>
      </c>
      <c r="G325">
        <v>202</v>
      </c>
      <c r="H325">
        <v>1</v>
      </c>
      <c r="I325">
        <v>1</v>
      </c>
      <c r="J325">
        <v>1</v>
      </c>
      <c r="K325">
        <v>1</v>
      </c>
      <c r="L325">
        <v>1</v>
      </c>
      <c r="M325" s="5">
        <v>2.5</v>
      </c>
      <c r="N325">
        <v>147</v>
      </c>
      <c r="P325">
        <v>1</v>
      </c>
      <c r="Q325" t="s">
        <v>18150</v>
      </c>
    </row>
    <row r="326" spans="1:17" x14ac:dyDescent="0.25">
      <c r="A326">
        <v>325</v>
      </c>
      <c r="B326" t="s">
        <v>8563</v>
      </c>
      <c r="D326" t="s">
        <v>314</v>
      </c>
      <c r="E326" t="s">
        <v>25581</v>
      </c>
      <c r="F326" t="s">
        <v>17621</v>
      </c>
      <c r="G326">
        <v>195</v>
      </c>
      <c r="H326">
        <v>1</v>
      </c>
      <c r="I326">
        <v>1</v>
      </c>
      <c r="J326">
        <v>1</v>
      </c>
      <c r="K326">
        <v>1</v>
      </c>
      <c r="L326">
        <v>1</v>
      </c>
      <c r="M326" s="5">
        <v>6</v>
      </c>
      <c r="N326">
        <v>103</v>
      </c>
      <c r="P326">
        <v>1</v>
      </c>
      <c r="Q326" t="s">
        <v>18150</v>
      </c>
    </row>
    <row r="327" spans="1:17" x14ac:dyDescent="0.25">
      <c r="A327">
        <v>326</v>
      </c>
      <c r="B327" t="s">
        <v>8564</v>
      </c>
      <c r="D327" t="s">
        <v>315</v>
      </c>
      <c r="E327" t="s">
        <v>25582</v>
      </c>
      <c r="F327" t="s">
        <v>17622</v>
      </c>
      <c r="G327">
        <v>16</v>
      </c>
      <c r="H327">
        <v>1</v>
      </c>
      <c r="I327">
        <v>1</v>
      </c>
      <c r="J327">
        <v>1</v>
      </c>
      <c r="K327">
        <v>1</v>
      </c>
      <c r="L327">
        <v>1</v>
      </c>
      <c r="M327" s="5">
        <v>3</v>
      </c>
      <c r="N327">
        <v>166</v>
      </c>
      <c r="P327">
        <v>1</v>
      </c>
      <c r="Q327" t="s">
        <v>18150</v>
      </c>
    </row>
    <row r="328" spans="1:17" x14ac:dyDescent="0.25">
      <c r="A328">
        <v>327</v>
      </c>
      <c r="B328" t="s">
        <v>8565</v>
      </c>
      <c r="D328" t="s">
        <v>316</v>
      </c>
      <c r="E328" t="s">
        <v>25583</v>
      </c>
      <c r="F328" t="s">
        <v>17623</v>
      </c>
      <c r="G328">
        <v>203</v>
      </c>
      <c r="H328">
        <v>1</v>
      </c>
      <c r="I328">
        <v>1</v>
      </c>
      <c r="J328">
        <v>1</v>
      </c>
      <c r="K328">
        <v>1</v>
      </c>
      <c r="L328">
        <v>1</v>
      </c>
      <c r="M328" s="5">
        <v>2.75</v>
      </c>
      <c r="N328">
        <v>17</v>
      </c>
      <c r="P328">
        <v>1</v>
      </c>
      <c r="Q328" t="s">
        <v>18150</v>
      </c>
    </row>
    <row r="329" spans="1:17" x14ac:dyDescent="0.25">
      <c r="A329">
        <v>328</v>
      </c>
      <c r="B329" t="s">
        <v>8566</v>
      </c>
      <c r="D329" t="s">
        <v>317</v>
      </c>
      <c r="E329" t="s">
        <v>25584</v>
      </c>
      <c r="F329" t="s">
        <v>17624</v>
      </c>
      <c r="G329">
        <v>204</v>
      </c>
      <c r="H329">
        <v>1</v>
      </c>
      <c r="I329">
        <v>1</v>
      </c>
      <c r="J329">
        <v>1</v>
      </c>
      <c r="K329">
        <v>1</v>
      </c>
      <c r="L329">
        <v>1</v>
      </c>
      <c r="M329" s="5">
        <v>4</v>
      </c>
      <c r="N329">
        <v>136</v>
      </c>
      <c r="P329">
        <v>1</v>
      </c>
      <c r="Q329" t="s">
        <v>18150</v>
      </c>
    </row>
    <row r="330" spans="1:17" x14ac:dyDescent="0.25">
      <c r="A330">
        <v>329</v>
      </c>
      <c r="B330" t="s">
        <v>8567</v>
      </c>
      <c r="D330" t="s">
        <v>318</v>
      </c>
      <c r="E330" t="s">
        <v>25585</v>
      </c>
      <c r="F330" t="s">
        <v>17625</v>
      </c>
      <c r="H330">
        <v>1</v>
      </c>
      <c r="I330">
        <v>1</v>
      </c>
      <c r="J330">
        <v>1</v>
      </c>
      <c r="K330">
        <v>1</v>
      </c>
      <c r="L330">
        <v>1</v>
      </c>
      <c r="M330" s="5">
        <v>15</v>
      </c>
      <c r="P330">
        <v>1</v>
      </c>
      <c r="Q330" t="s">
        <v>18150</v>
      </c>
    </row>
    <row r="331" spans="1:17" x14ac:dyDescent="0.25">
      <c r="A331">
        <v>330</v>
      </c>
      <c r="B331" t="s">
        <v>8568</v>
      </c>
      <c r="D331" t="s">
        <v>319</v>
      </c>
      <c r="E331" t="s">
        <v>25586</v>
      </c>
      <c r="F331" t="s">
        <v>17626</v>
      </c>
      <c r="H331">
        <v>1</v>
      </c>
      <c r="I331">
        <v>1</v>
      </c>
      <c r="J331">
        <v>1</v>
      </c>
      <c r="K331">
        <v>1</v>
      </c>
      <c r="L331">
        <v>1</v>
      </c>
      <c r="M331" s="5">
        <v>2</v>
      </c>
      <c r="N331">
        <v>62</v>
      </c>
      <c r="P331">
        <v>1</v>
      </c>
      <c r="Q331" t="s">
        <v>18150</v>
      </c>
    </row>
    <row r="332" spans="1:17" x14ac:dyDescent="0.25">
      <c r="A332">
        <v>331</v>
      </c>
      <c r="B332" t="s">
        <v>8569</v>
      </c>
      <c r="D332" t="s">
        <v>320</v>
      </c>
      <c r="E332" t="s">
        <v>25587</v>
      </c>
      <c r="F332" t="s">
        <v>17627</v>
      </c>
      <c r="G332">
        <v>205</v>
      </c>
      <c r="H332">
        <v>1</v>
      </c>
      <c r="I332">
        <v>1</v>
      </c>
      <c r="J332">
        <v>1</v>
      </c>
      <c r="K332">
        <v>1</v>
      </c>
      <c r="L332">
        <v>1</v>
      </c>
      <c r="M332" s="5">
        <v>3</v>
      </c>
      <c r="N332">
        <v>125</v>
      </c>
      <c r="P332">
        <v>1</v>
      </c>
      <c r="Q332" t="s">
        <v>18150</v>
      </c>
    </row>
    <row r="333" spans="1:17" x14ac:dyDescent="0.25">
      <c r="A333">
        <v>332</v>
      </c>
      <c r="B333" t="s">
        <v>8570</v>
      </c>
      <c r="D333" t="s">
        <v>321</v>
      </c>
      <c r="E333" t="s">
        <v>25588</v>
      </c>
      <c r="F333" t="s">
        <v>17628</v>
      </c>
      <c r="G333">
        <v>206</v>
      </c>
      <c r="H333">
        <v>1</v>
      </c>
      <c r="I333">
        <v>1</v>
      </c>
      <c r="J333">
        <v>1</v>
      </c>
      <c r="K333">
        <v>1</v>
      </c>
      <c r="L333">
        <v>1</v>
      </c>
      <c r="M333" s="5">
        <v>9.5</v>
      </c>
      <c r="P333">
        <v>1</v>
      </c>
      <c r="Q333" t="s">
        <v>18150</v>
      </c>
    </row>
    <row r="334" spans="1:17" x14ac:dyDescent="0.25">
      <c r="A334">
        <v>333</v>
      </c>
      <c r="B334" t="s">
        <v>8571</v>
      </c>
      <c r="D334" t="s">
        <v>322</v>
      </c>
      <c r="E334" t="s">
        <v>25589</v>
      </c>
      <c r="F334" t="s">
        <v>25267</v>
      </c>
      <c r="G334">
        <v>207</v>
      </c>
      <c r="H334">
        <v>1</v>
      </c>
      <c r="I334">
        <v>1</v>
      </c>
      <c r="J334">
        <v>1</v>
      </c>
      <c r="K334">
        <v>1</v>
      </c>
      <c r="L334">
        <v>1</v>
      </c>
      <c r="M334" s="5">
        <v>2.25</v>
      </c>
      <c r="N334">
        <v>20</v>
      </c>
      <c r="P334">
        <v>1</v>
      </c>
      <c r="Q334" t="s">
        <v>18150</v>
      </c>
    </row>
    <row r="335" spans="1:17" x14ac:dyDescent="0.25">
      <c r="A335">
        <v>334</v>
      </c>
      <c r="B335" t="s">
        <v>8572</v>
      </c>
      <c r="D335" t="s">
        <v>323</v>
      </c>
      <c r="E335" t="s">
        <v>25590</v>
      </c>
      <c r="F335" t="s">
        <v>17630</v>
      </c>
      <c r="G335">
        <v>51</v>
      </c>
      <c r="H335">
        <v>1</v>
      </c>
      <c r="I335">
        <v>1</v>
      </c>
      <c r="J335">
        <v>1</v>
      </c>
      <c r="K335">
        <v>1</v>
      </c>
      <c r="L335">
        <v>1</v>
      </c>
      <c r="M335" s="5">
        <v>18</v>
      </c>
      <c r="N335">
        <v>262</v>
      </c>
      <c r="P335">
        <v>1</v>
      </c>
      <c r="Q335" t="s">
        <v>18150</v>
      </c>
    </row>
    <row r="336" spans="1:17" x14ac:dyDescent="0.25">
      <c r="A336">
        <v>335</v>
      </c>
      <c r="B336" t="s">
        <v>8573</v>
      </c>
      <c r="D336" t="s">
        <v>324</v>
      </c>
      <c r="E336" t="s">
        <v>25591</v>
      </c>
      <c r="F336" t="s">
        <v>17631</v>
      </c>
      <c r="G336">
        <v>208</v>
      </c>
      <c r="H336">
        <v>1</v>
      </c>
      <c r="I336">
        <v>1</v>
      </c>
      <c r="J336">
        <v>1</v>
      </c>
      <c r="K336">
        <v>1</v>
      </c>
      <c r="L336">
        <v>1</v>
      </c>
      <c r="M336" s="5">
        <v>7</v>
      </c>
      <c r="P336">
        <v>1</v>
      </c>
      <c r="Q336" t="s">
        <v>18150</v>
      </c>
    </row>
    <row r="337" spans="1:17" x14ac:dyDescent="0.25">
      <c r="A337">
        <v>336</v>
      </c>
      <c r="B337" t="s">
        <v>8574</v>
      </c>
      <c r="D337" t="s">
        <v>325</v>
      </c>
      <c r="E337" t="s">
        <v>25592</v>
      </c>
      <c r="F337" t="s">
        <v>17632</v>
      </c>
      <c r="G337">
        <v>209</v>
      </c>
      <c r="H337">
        <v>1</v>
      </c>
      <c r="I337">
        <v>1</v>
      </c>
      <c r="J337">
        <v>1</v>
      </c>
      <c r="K337">
        <v>1</v>
      </c>
      <c r="L337">
        <v>1</v>
      </c>
      <c r="M337" s="5">
        <v>1.75</v>
      </c>
      <c r="P337">
        <v>1</v>
      </c>
      <c r="Q337" t="s">
        <v>18150</v>
      </c>
    </row>
    <row r="338" spans="1:17" x14ac:dyDescent="0.25">
      <c r="A338">
        <v>337</v>
      </c>
      <c r="B338" t="s">
        <v>8575</v>
      </c>
      <c r="D338" t="s">
        <v>326</v>
      </c>
      <c r="E338" t="s">
        <v>25593</v>
      </c>
      <c r="F338" t="s">
        <v>17633</v>
      </c>
      <c r="H338">
        <v>1</v>
      </c>
      <c r="I338">
        <v>1</v>
      </c>
      <c r="J338">
        <v>1</v>
      </c>
      <c r="K338">
        <v>1</v>
      </c>
      <c r="L338">
        <v>1</v>
      </c>
      <c r="M338" s="5">
        <v>8</v>
      </c>
      <c r="P338">
        <v>1</v>
      </c>
      <c r="Q338" t="s">
        <v>18150</v>
      </c>
    </row>
    <row r="339" spans="1:17" x14ac:dyDescent="0.25">
      <c r="A339">
        <v>338</v>
      </c>
      <c r="B339" t="s">
        <v>8576</v>
      </c>
      <c r="D339" t="s">
        <v>327</v>
      </c>
      <c r="E339" t="s">
        <v>25594</v>
      </c>
      <c r="F339" t="s">
        <v>25268</v>
      </c>
      <c r="H339">
        <v>1</v>
      </c>
      <c r="I339">
        <v>1</v>
      </c>
      <c r="J339">
        <v>1</v>
      </c>
      <c r="K339">
        <v>1</v>
      </c>
      <c r="L339">
        <v>1</v>
      </c>
      <c r="M339" s="5">
        <v>14.35</v>
      </c>
      <c r="P339">
        <v>1</v>
      </c>
      <c r="Q339" t="s">
        <v>18150</v>
      </c>
    </row>
    <row r="340" spans="1:17" x14ac:dyDescent="0.25">
      <c r="A340">
        <v>339</v>
      </c>
      <c r="B340" t="s">
        <v>8577</v>
      </c>
      <c r="D340" t="s">
        <v>328</v>
      </c>
      <c r="E340" t="s">
        <v>25595</v>
      </c>
      <c r="F340" t="s">
        <v>17635</v>
      </c>
      <c r="H340">
        <v>1</v>
      </c>
      <c r="I340">
        <v>1</v>
      </c>
      <c r="J340">
        <v>1</v>
      </c>
      <c r="K340">
        <v>1</v>
      </c>
      <c r="L340">
        <v>1</v>
      </c>
      <c r="M340" s="5">
        <v>2</v>
      </c>
      <c r="P340">
        <v>1</v>
      </c>
      <c r="Q340" t="s">
        <v>18150</v>
      </c>
    </row>
    <row r="341" spans="1:17" x14ac:dyDescent="0.25">
      <c r="A341">
        <v>340</v>
      </c>
      <c r="B341" t="s">
        <v>8578</v>
      </c>
      <c r="D341" t="s">
        <v>329</v>
      </c>
      <c r="E341" t="s">
        <v>25596</v>
      </c>
      <c r="F341" t="s">
        <v>17636</v>
      </c>
      <c r="H341">
        <v>1</v>
      </c>
      <c r="I341">
        <v>1</v>
      </c>
      <c r="J341">
        <v>1</v>
      </c>
      <c r="K341">
        <v>1</v>
      </c>
      <c r="L341">
        <v>1</v>
      </c>
      <c r="M341" s="5">
        <v>10</v>
      </c>
      <c r="P341">
        <v>1</v>
      </c>
      <c r="Q341" t="s">
        <v>18150</v>
      </c>
    </row>
    <row r="342" spans="1:17" x14ac:dyDescent="0.25">
      <c r="A342">
        <v>341</v>
      </c>
      <c r="B342" t="s">
        <v>8579</v>
      </c>
      <c r="D342" t="s">
        <v>112</v>
      </c>
      <c r="E342" t="s">
        <v>17953</v>
      </c>
      <c r="F342" t="s">
        <v>17420</v>
      </c>
      <c r="H342">
        <v>1</v>
      </c>
      <c r="I342">
        <v>1</v>
      </c>
      <c r="J342">
        <v>1</v>
      </c>
      <c r="K342">
        <v>1</v>
      </c>
      <c r="L342">
        <v>1</v>
      </c>
      <c r="M342" s="5">
        <v>4</v>
      </c>
      <c r="P342">
        <v>1</v>
      </c>
      <c r="Q342" t="s">
        <v>18150</v>
      </c>
    </row>
    <row r="343" spans="1:17" x14ac:dyDescent="0.25">
      <c r="A343">
        <v>342</v>
      </c>
      <c r="B343" t="s">
        <v>8580</v>
      </c>
      <c r="D343" t="s">
        <v>330</v>
      </c>
      <c r="E343" t="s">
        <v>25597</v>
      </c>
      <c r="F343" t="s">
        <v>17637</v>
      </c>
      <c r="G343">
        <v>210</v>
      </c>
      <c r="H343">
        <v>1</v>
      </c>
      <c r="I343">
        <v>1</v>
      </c>
      <c r="J343">
        <v>1</v>
      </c>
      <c r="K343">
        <v>1</v>
      </c>
      <c r="L343">
        <v>1</v>
      </c>
      <c r="M343" s="5">
        <v>2.75</v>
      </c>
      <c r="N343">
        <v>83</v>
      </c>
      <c r="P343">
        <v>1</v>
      </c>
      <c r="Q343" t="s">
        <v>18150</v>
      </c>
    </row>
    <row r="344" spans="1:17" x14ac:dyDescent="0.25">
      <c r="A344">
        <v>343</v>
      </c>
      <c r="B344" t="s">
        <v>8581</v>
      </c>
      <c r="D344" t="s">
        <v>331</v>
      </c>
      <c r="E344" t="s">
        <v>25598</v>
      </c>
      <c r="F344" t="s">
        <v>17638</v>
      </c>
      <c r="H344">
        <v>1</v>
      </c>
      <c r="I344">
        <v>1</v>
      </c>
      <c r="J344">
        <v>1</v>
      </c>
      <c r="K344">
        <v>1</v>
      </c>
      <c r="L344">
        <v>1</v>
      </c>
      <c r="M344" s="5">
        <v>2</v>
      </c>
      <c r="N344">
        <v>36</v>
      </c>
      <c r="P344">
        <v>1</v>
      </c>
      <c r="Q344" t="s">
        <v>18150</v>
      </c>
    </row>
    <row r="345" spans="1:17" x14ac:dyDescent="0.25">
      <c r="A345">
        <v>344</v>
      </c>
      <c r="B345" t="s">
        <v>8582</v>
      </c>
      <c r="D345" t="s">
        <v>332</v>
      </c>
      <c r="E345" t="s">
        <v>25599</v>
      </c>
      <c r="F345" t="s">
        <v>25269</v>
      </c>
      <c r="G345">
        <v>211</v>
      </c>
      <c r="H345">
        <v>1</v>
      </c>
      <c r="I345">
        <v>1</v>
      </c>
      <c r="J345">
        <v>1</v>
      </c>
      <c r="K345">
        <v>1</v>
      </c>
      <c r="L345">
        <v>1</v>
      </c>
      <c r="M345" s="5">
        <v>3.5</v>
      </c>
      <c r="N345">
        <v>200</v>
      </c>
      <c r="P345">
        <v>1</v>
      </c>
      <c r="Q345" t="s">
        <v>18150</v>
      </c>
    </row>
    <row r="346" spans="1:17" x14ac:dyDescent="0.25">
      <c r="A346">
        <v>345</v>
      </c>
      <c r="B346" t="s">
        <v>8583</v>
      </c>
      <c r="D346" t="s">
        <v>333</v>
      </c>
      <c r="E346" t="s">
        <v>25600</v>
      </c>
      <c r="F346" t="s">
        <v>17640</v>
      </c>
      <c r="G346">
        <v>212</v>
      </c>
      <c r="H346">
        <v>1</v>
      </c>
      <c r="I346">
        <v>1</v>
      </c>
      <c r="J346">
        <v>1</v>
      </c>
      <c r="K346">
        <v>1</v>
      </c>
      <c r="L346">
        <v>1</v>
      </c>
      <c r="M346" s="5">
        <v>2</v>
      </c>
      <c r="N346">
        <v>99</v>
      </c>
      <c r="P346">
        <v>1</v>
      </c>
      <c r="Q346" t="s">
        <v>18150</v>
      </c>
    </row>
    <row r="347" spans="1:17" x14ac:dyDescent="0.25">
      <c r="A347">
        <v>346</v>
      </c>
      <c r="B347" t="s">
        <v>8584</v>
      </c>
      <c r="D347" t="s">
        <v>334</v>
      </c>
      <c r="E347" t="s">
        <v>25601</v>
      </c>
      <c r="F347" t="s">
        <v>17641</v>
      </c>
      <c r="H347">
        <v>1</v>
      </c>
      <c r="I347">
        <v>1</v>
      </c>
      <c r="J347">
        <v>1</v>
      </c>
      <c r="K347">
        <v>1</v>
      </c>
      <c r="L347">
        <v>1</v>
      </c>
      <c r="M347" s="5">
        <v>15.9</v>
      </c>
      <c r="P347">
        <v>1</v>
      </c>
      <c r="Q347" t="s">
        <v>18150</v>
      </c>
    </row>
    <row r="348" spans="1:17" x14ac:dyDescent="0.25">
      <c r="A348">
        <v>347</v>
      </c>
      <c r="B348" t="s">
        <v>8585</v>
      </c>
      <c r="D348" t="s">
        <v>335</v>
      </c>
      <c r="E348" t="s">
        <v>25602</v>
      </c>
      <c r="F348" t="s">
        <v>25270</v>
      </c>
      <c r="G348">
        <v>213</v>
      </c>
      <c r="H348">
        <v>1</v>
      </c>
      <c r="I348">
        <v>1</v>
      </c>
      <c r="J348">
        <v>1</v>
      </c>
      <c r="K348">
        <v>1</v>
      </c>
      <c r="L348">
        <v>1</v>
      </c>
      <c r="M348" s="5">
        <v>10.199999999999999</v>
      </c>
      <c r="N348">
        <v>238</v>
      </c>
      <c r="P348">
        <v>1</v>
      </c>
      <c r="Q348" t="s">
        <v>18150</v>
      </c>
    </row>
    <row r="349" spans="1:17" x14ac:dyDescent="0.25">
      <c r="A349">
        <v>348</v>
      </c>
      <c r="B349" t="s">
        <v>8586</v>
      </c>
      <c r="D349" t="s">
        <v>336</v>
      </c>
      <c r="E349" t="s">
        <v>25603</v>
      </c>
      <c r="F349" t="s">
        <v>17643</v>
      </c>
      <c r="H349">
        <v>1</v>
      </c>
      <c r="I349">
        <v>1</v>
      </c>
      <c r="J349">
        <v>1</v>
      </c>
      <c r="K349">
        <v>1</v>
      </c>
      <c r="L349">
        <v>1</v>
      </c>
      <c r="M349" s="5">
        <v>2</v>
      </c>
      <c r="P349">
        <v>1</v>
      </c>
      <c r="Q349" t="s">
        <v>18150</v>
      </c>
    </row>
    <row r="350" spans="1:17" x14ac:dyDescent="0.25">
      <c r="A350">
        <v>349</v>
      </c>
      <c r="B350" t="s">
        <v>8587</v>
      </c>
      <c r="D350" t="s">
        <v>337</v>
      </c>
      <c r="E350" t="s">
        <v>25604</v>
      </c>
      <c r="F350" t="s">
        <v>17644</v>
      </c>
      <c r="H350">
        <v>1</v>
      </c>
      <c r="I350">
        <v>1</v>
      </c>
      <c r="J350">
        <v>1</v>
      </c>
      <c r="K350">
        <v>1</v>
      </c>
      <c r="L350">
        <v>1</v>
      </c>
      <c r="M350" s="5">
        <v>5</v>
      </c>
      <c r="P350">
        <v>1</v>
      </c>
      <c r="Q350" t="s">
        <v>18150</v>
      </c>
    </row>
    <row r="351" spans="1:17" x14ac:dyDescent="0.25">
      <c r="A351">
        <v>350</v>
      </c>
      <c r="B351" t="s">
        <v>8588</v>
      </c>
      <c r="D351" t="s">
        <v>338</v>
      </c>
      <c r="E351" t="s">
        <v>25605</v>
      </c>
      <c r="F351" t="s">
        <v>25271</v>
      </c>
      <c r="G351">
        <v>214</v>
      </c>
      <c r="H351">
        <v>1</v>
      </c>
      <c r="I351">
        <v>1</v>
      </c>
      <c r="J351">
        <v>1</v>
      </c>
      <c r="K351">
        <v>1</v>
      </c>
      <c r="L351">
        <v>1</v>
      </c>
      <c r="M351" s="5">
        <v>3.5</v>
      </c>
      <c r="N351">
        <v>219</v>
      </c>
      <c r="P351">
        <v>1</v>
      </c>
      <c r="Q351" t="s">
        <v>18150</v>
      </c>
    </row>
    <row r="352" spans="1:17" x14ac:dyDescent="0.25">
      <c r="A352">
        <v>351</v>
      </c>
      <c r="B352" t="s">
        <v>8589</v>
      </c>
      <c r="D352" t="s">
        <v>339</v>
      </c>
      <c r="E352" t="s">
        <v>25606</v>
      </c>
      <c r="F352" t="s">
        <v>17646</v>
      </c>
      <c r="H352">
        <v>1</v>
      </c>
      <c r="I352">
        <v>1</v>
      </c>
      <c r="J352">
        <v>1</v>
      </c>
      <c r="K352">
        <v>1</v>
      </c>
      <c r="L352">
        <v>1</v>
      </c>
      <c r="M352" s="5">
        <v>2.75</v>
      </c>
      <c r="P352">
        <v>1</v>
      </c>
      <c r="Q352" t="s">
        <v>18150</v>
      </c>
    </row>
    <row r="353" spans="1:17" x14ac:dyDescent="0.25">
      <c r="A353">
        <v>352</v>
      </c>
      <c r="B353" t="s">
        <v>8590</v>
      </c>
      <c r="D353" t="s">
        <v>340</v>
      </c>
      <c r="E353" t="s">
        <v>25607</v>
      </c>
      <c r="F353" t="s">
        <v>17647</v>
      </c>
      <c r="G353">
        <v>215</v>
      </c>
      <c r="H353">
        <v>1</v>
      </c>
      <c r="I353">
        <v>1</v>
      </c>
      <c r="J353">
        <v>1</v>
      </c>
      <c r="K353">
        <v>1</v>
      </c>
      <c r="L353">
        <v>1</v>
      </c>
      <c r="M353" s="5">
        <v>5</v>
      </c>
      <c r="N353">
        <v>106</v>
      </c>
      <c r="P353">
        <v>1</v>
      </c>
      <c r="Q353" t="s">
        <v>18150</v>
      </c>
    </row>
    <row r="354" spans="1:17" x14ac:dyDescent="0.25">
      <c r="A354">
        <v>353</v>
      </c>
      <c r="B354" t="s">
        <v>8591</v>
      </c>
      <c r="D354" t="s">
        <v>341</v>
      </c>
      <c r="E354" t="s">
        <v>25608</v>
      </c>
      <c r="F354" t="s">
        <v>17648</v>
      </c>
      <c r="H354">
        <v>1</v>
      </c>
      <c r="I354">
        <v>1</v>
      </c>
      <c r="J354">
        <v>1</v>
      </c>
      <c r="K354">
        <v>1</v>
      </c>
      <c r="L354">
        <v>1</v>
      </c>
      <c r="M354" s="5">
        <v>7.5</v>
      </c>
      <c r="P354">
        <v>1</v>
      </c>
      <c r="Q354" t="s">
        <v>18150</v>
      </c>
    </row>
    <row r="355" spans="1:17" x14ac:dyDescent="0.25">
      <c r="A355">
        <v>354</v>
      </c>
      <c r="B355" t="s">
        <v>8592</v>
      </c>
      <c r="D355" t="s">
        <v>342</v>
      </c>
      <c r="E355" t="s">
        <v>25609</v>
      </c>
      <c r="F355" t="s">
        <v>17649</v>
      </c>
      <c r="H355">
        <v>1</v>
      </c>
      <c r="I355">
        <v>1</v>
      </c>
      <c r="J355">
        <v>1</v>
      </c>
      <c r="K355">
        <v>1</v>
      </c>
      <c r="L355">
        <v>1</v>
      </c>
      <c r="M355" s="5">
        <v>4.5</v>
      </c>
      <c r="P355">
        <v>1</v>
      </c>
      <c r="Q355" t="s">
        <v>18150</v>
      </c>
    </row>
    <row r="356" spans="1:17" x14ac:dyDescent="0.25">
      <c r="A356">
        <v>355</v>
      </c>
      <c r="B356" t="s">
        <v>8593</v>
      </c>
      <c r="D356" t="s">
        <v>343</v>
      </c>
      <c r="E356" t="s">
        <v>25610</v>
      </c>
      <c r="F356" t="s">
        <v>17650</v>
      </c>
      <c r="G356">
        <v>216</v>
      </c>
      <c r="H356">
        <v>1</v>
      </c>
      <c r="I356">
        <v>1</v>
      </c>
      <c r="J356">
        <v>1</v>
      </c>
      <c r="K356">
        <v>1</v>
      </c>
      <c r="L356">
        <v>1</v>
      </c>
      <c r="M356" s="5">
        <v>8.75</v>
      </c>
      <c r="N356">
        <v>301</v>
      </c>
      <c r="P356">
        <v>1</v>
      </c>
      <c r="Q356" t="s">
        <v>18150</v>
      </c>
    </row>
    <row r="357" spans="1:17" x14ac:dyDescent="0.25">
      <c r="A357">
        <v>356</v>
      </c>
      <c r="B357" t="s">
        <v>8594</v>
      </c>
      <c r="D357" t="s">
        <v>56</v>
      </c>
      <c r="E357" t="s">
        <v>25452</v>
      </c>
      <c r="F357" t="s">
        <v>17365</v>
      </c>
      <c r="G357">
        <v>217</v>
      </c>
      <c r="H357">
        <v>1</v>
      </c>
      <c r="I357">
        <v>1</v>
      </c>
      <c r="J357">
        <v>1</v>
      </c>
      <c r="K357">
        <v>1</v>
      </c>
      <c r="L357">
        <v>1</v>
      </c>
      <c r="M357" s="5">
        <v>15</v>
      </c>
      <c r="N357">
        <v>587</v>
      </c>
      <c r="P357">
        <v>1</v>
      </c>
      <c r="Q357" t="s">
        <v>18150</v>
      </c>
    </row>
    <row r="358" spans="1:17" x14ac:dyDescent="0.25">
      <c r="A358">
        <v>357</v>
      </c>
      <c r="B358" t="s">
        <v>8595</v>
      </c>
      <c r="D358" t="s">
        <v>344</v>
      </c>
      <c r="E358" t="s">
        <v>25611</v>
      </c>
      <c r="F358" t="s">
        <v>17651</v>
      </c>
      <c r="H358">
        <v>1</v>
      </c>
      <c r="I358">
        <v>1</v>
      </c>
      <c r="J358">
        <v>1</v>
      </c>
      <c r="K358">
        <v>1</v>
      </c>
      <c r="L358">
        <v>1</v>
      </c>
      <c r="M358" s="5">
        <v>5</v>
      </c>
      <c r="P358">
        <v>1</v>
      </c>
      <c r="Q358" t="s">
        <v>18150</v>
      </c>
    </row>
    <row r="359" spans="1:17" x14ac:dyDescent="0.25">
      <c r="A359">
        <v>358</v>
      </c>
      <c r="B359" t="s">
        <v>8596</v>
      </c>
      <c r="D359" t="s">
        <v>120</v>
      </c>
      <c r="E359" t="s">
        <v>17961</v>
      </c>
      <c r="F359" t="s">
        <v>17428</v>
      </c>
      <c r="G359">
        <v>10</v>
      </c>
      <c r="H359">
        <v>1</v>
      </c>
      <c r="I359">
        <v>1</v>
      </c>
      <c r="J359">
        <v>1</v>
      </c>
      <c r="K359">
        <v>1</v>
      </c>
      <c r="L359">
        <v>1</v>
      </c>
      <c r="M359" s="5">
        <v>12.5</v>
      </c>
      <c r="N359">
        <v>621</v>
      </c>
      <c r="P359">
        <v>1</v>
      </c>
      <c r="Q359" t="s">
        <v>18150</v>
      </c>
    </row>
    <row r="360" spans="1:17" x14ac:dyDescent="0.25">
      <c r="A360">
        <v>359</v>
      </c>
      <c r="B360" t="s">
        <v>8597</v>
      </c>
      <c r="D360" t="s">
        <v>345</v>
      </c>
      <c r="E360" t="s">
        <v>25612</v>
      </c>
      <c r="F360" t="s">
        <v>17652</v>
      </c>
      <c r="G360">
        <v>218</v>
      </c>
      <c r="H360">
        <v>1</v>
      </c>
      <c r="I360">
        <v>1</v>
      </c>
      <c r="J360">
        <v>1</v>
      </c>
      <c r="K360">
        <v>1</v>
      </c>
      <c r="L360">
        <v>1</v>
      </c>
      <c r="M360" s="5">
        <v>1.5</v>
      </c>
      <c r="N360">
        <v>92</v>
      </c>
      <c r="P360">
        <v>1</v>
      </c>
      <c r="Q360" t="s">
        <v>18150</v>
      </c>
    </row>
    <row r="361" spans="1:17" x14ac:dyDescent="0.25">
      <c r="A361">
        <v>360</v>
      </c>
      <c r="B361" t="s">
        <v>8598</v>
      </c>
      <c r="D361" t="s">
        <v>346</v>
      </c>
      <c r="E361" t="s">
        <v>25613</v>
      </c>
      <c r="F361" t="s">
        <v>17653</v>
      </c>
      <c r="G361">
        <v>219</v>
      </c>
      <c r="H361">
        <v>1</v>
      </c>
      <c r="I361">
        <v>1</v>
      </c>
      <c r="J361">
        <v>1</v>
      </c>
      <c r="K361">
        <v>1</v>
      </c>
      <c r="L361">
        <v>1</v>
      </c>
      <c r="M361" s="5">
        <v>10</v>
      </c>
      <c r="P361">
        <v>1</v>
      </c>
      <c r="Q361" t="s">
        <v>18150</v>
      </c>
    </row>
    <row r="362" spans="1:17" x14ac:dyDescent="0.25">
      <c r="A362">
        <v>361</v>
      </c>
      <c r="B362" t="s">
        <v>8599</v>
      </c>
      <c r="D362" t="s">
        <v>347</v>
      </c>
      <c r="E362" t="s">
        <v>25614</v>
      </c>
      <c r="F362" t="s">
        <v>17654</v>
      </c>
      <c r="G362">
        <v>220</v>
      </c>
      <c r="H362">
        <v>1</v>
      </c>
      <c r="I362">
        <v>1</v>
      </c>
      <c r="J362">
        <v>1</v>
      </c>
      <c r="K362">
        <v>1</v>
      </c>
      <c r="L362">
        <v>1</v>
      </c>
      <c r="M362" s="5">
        <v>2.5</v>
      </c>
      <c r="P362">
        <v>1</v>
      </c>
      <c r="Q362" t="s">
        <v>18150</v>
      </c>
    </row>
    <row r="363" spans="1:17" x14ac:dyDescent="0.25">
      <c r="A363">
        <v>362</v>
      </c>
      <c r="B363" t="s">
        <v>8600</v>
      </c>
      <c r="D363" t="s">
        <v>348</v>
      </c>
      <c r="E363" t="s">
        <v>25615</v>
      </c>
      <c r="F363" t="s">
        <v>17655</v>
      </c>
      <c r="G363">
        <v>221</v>
      </c>
      <c r="H363">
        <v>1</v>
      </c>
      <c r="I363">
        <v>1</v>
      </c>
      <c r="J363">
        <v>1</v>
      </c>
      <c r="K363">
        <v>1</v>
      </c>
      <c r="L363">
        <v>1</v>
      </c>
      <c r="M363" s="5">
        <v>3</v>
      </c>
      <c r="N363">
        <v>55</v>
      </c>
      <c r="P363">
        <v>1</v>
      </c>
      <c r="Q363" t="s">
        <v>18150</v>
      </c>
    </row>
    <row r="364" spans="1:17" x14ac:dyDescent="0.25">
      <c r="A364">
        <v>363</v>
      </c>
      <c r="B364" t="s">
        <v>8601</v>
      </c>
      <c r="D364" t="s">
        <v>349</v>
      </c>
      <c r="E364" t="s">
        <v>25616</v>
      </c>
      <c r="F364" t="s">
        <v>17656</v>
      </c>
      <c r="G364">
        <v>76</v>
      </c>
      <c r="H364">
        <v>1</v>
      </c>
      <c r="I364">
        <v>1</v>
      </c>
      <c r="J364">
        <v>1</v>
      </c>
      <c r="K364">
        <v>1</v>
      </c>
      <c r="L364">
        <v>1</v>
      </c>
      <c r="M364" s="5">
        <v>6.5</v>
      </c>
      <c r="N364">
        <v>142</v>
      </c>
      <c r="P364">
        <v>1</v>
      </c>
      <c r="Q364" t="s">
        <v>18150</v>
      </c>
    </row>
    <row r="365" spans="1:17" x14ac:dyDescent="0.25">
      <c r="A365">
        <v>364</v>
      </c>
      <c r="B365" t="s">
        <v>8602</v>
      </c>
      <c r="D365" t="s">
        <v>350</v>
      </c>
      <c r="E365" t="s">
        <v>25617</v>
      </c>
      <c r="F365" t="s">
        <v>17657</v>
      </c>
      <c r="G365">
        <v>222</v>
      </c>
      <c r="H365">
        <v>1</v>
      </c>
      <c r="I365">
        <v>1</v>
      </c>
      <c r="J365">
        <v>1</v>
      </c>
      <c r="K365">
        <v>1</v>
      </c>
      <c r="L365">
        <v>1</v>
      </c>
      <c r="M365" s="5">
        <v>5.75</v>
      </c>
      <c r="N365">
        <v>136</v>
      </c>
      <c r="P365">
        <v>1</v>
      </c>
      <c r="Q365" t="s">
        <v>18150</v>
      </c>
    </row>
    <row r="366" spans="1:17" x14ac:dyDescent="0.25">
      <c r="A366">
        <v>365</v>
      </c>
      <c r="B366" t="s">
        <v>8603</v>
      </c>
      <c r="D366" t="s">
        <v>351</v>
      </c>
      <c r="E366" t="s">
        <v>25618</v>
      </c>
      <c r="F366" t="s">
        <v>17658</v>
      </c>
      <c r="G366">
        <v>223</v>
      </c>
      <c r="H366">
        <v>1</v>
      </c>
      <c r="I366">
        <v>1</v>
      </c>
      <c r="J366">
        <v>1</v>
      </c>
      <c r="K366">
        <v>1</v>
      </c>
      <c r="L366">
        <v>1</v>
      </c>
      <c r="M366" s="5">
        <v>4.25</v>
      </c>
      <c r="N366">
        <v>55</v>
      </c>
      <c r="P366">
        <v>1</v>
      </c>
      <c r="Q366" t="s">
        <v>18150</v>
      </c>
    </row>
    <row r="367" spans="1:17" x14ac:dyDescent="0.25">
      <c r="A367">
        <v>366</v>
      </c>
      <c r="B367" t="s">
        <v>8604</v>
      </c>
      <c r="D367" t="s">
        <v>352</v>
      </c>
      <c r="E367" t="s">
        <v>25619</v>
      </c>
      <c r="F367" t="s">
        <v>17659</v>
      </c>
      <c r="G367">
        <v>224</v>
      </c>
      <c r="H367">
        <v>1</v>
      </c>
      <c r="I367">
        <v>1</v>
      </c>
      <c r="J367">
        <v>1</v>
      </c>
      <c r="K367">
        <v>1</v>
      </c>
      <c r="L367">
        <v>1</v>
      </c>
      <c r="M367" s="5">
        <v>2.75</v>
      </c>
      <c r="N367">
        <v>122</v>
      </c>
      <c r="P367">
        <v>1</v>
      </c>
      <c r="Q367" t="s">
        <v>18150</v>
      </c>
    </row>
    <row r="368" spans="1:17" x14ac:dyDescent="0.25">
      <c r="A368">
        <v>367</v>
      </c>
      <c r="B368" t="s">
        <v>8605</v>
      </c>
      <c r="D368" t="s">
        <v>301</v>
      </c>
      <c r="E368" t="s">
        <v>25569</v>
      </c>
      <c r="F368" t="s">
        <v>17608</v>
      </c>
      <c r="H368">
        <v>1</v>
      </c>
      <c r="I368">
        <v>1</v>
      </c>
      <c r="J368">
        <v>1</v>
      </c>
      <c r="K368">
        <v>1</v>
      </c>
      <c r="L368">
        <v>1</v>
      </c>
      <c r="M368" s="5">
        <v>7.5</v>
      </c>
      <c r="P368">
        <v>1</v>
      </c>
      <c r="Q368" t="s">
        <v>18150</v>
      </c>
    </row>
    <row r="369" spans="1:17" x14ac:dyDescent="0.25">
      <c r="A369">
        <v>368</v>
      </c>
      <c r="B369" t="s">
        <v>8606</v>
      </c>
      <c r="D369" t="s">
        <v>353</v>
      </c>
      <c r="E369" t="s">
        <v>25620</v>
      </c>
      <c r="F369" t="s">
        <v>17660</v>
      </c>
      <c r="G369">
        <v>195</v>
      </c>
      <c r="H369">
        <v>1</v>
      </c>
      <c r="I369">
        <v>1</v>
      </c>
      <c r="J369">
        <v>1</v>
      </c>
      <c r="K369">
        <v>1</v>
      </c>
      <c r="L369">
        <v>1</v>
      </c>
      <c r="M369" s="5">
        <v>3</v>
      </c>
      <c r="N369">
        <v>140</v>
      </c>
      <c r="P369">
        <v>1</v>
      </c>
      <c r="Q369" t="s">
        <v>18150</v>
      </c>
    </row>
    <row r="370" spans="1:17" x14ac:dyDescent="0.25">
      <c r="A370">
        <v>369</v>
      </c>
      <c r="B370" t="s">
        <v>8607</v>
      </c>
      <c r="D370" t="s">
        <v>354</v>
      </c>
      <c r="E370" t="s">
        <v>25621</v>
      </c>
      <c r="F370" t="s">
        <v>17661</v>
      </c>
      <c r="G370">
        <v>225</v>
      </c>
      <c r="H370">
        <v>1</v>
      </c>
      <c r="I370">
        <v>1</v>
      </c>
      <c r="J370">
        <v>1</v>
      </c>
      <c r="K370">
        <v>1</v>
      </c>
      <c r="L370">
        <v>1</v>
      </c>
      <c r="M370" s="5">
        <v>6.25</v>
      </c>
      <c r="N370">
        <v>126</v>
      </c>
      <c r="P370">
        <v>1</v>
      </c>
      <c r="Q370" t="s">
        <v>18150</v>
      </c>
    </row>
    <row r="371" spans="1:17" x14ac:dyDescent="0.25">
      <c r="A371">
        <v>370</v>
      </c>
      <c r="B371" t="s">
        <v>8608</v>
      </c>
      <c r="D371" t="s">
        <v>355</v>
      </c>
      <c r="E371" t="s">
        <v>25622</v>
      </c>
      <c r="F371" t="s">
        <v>17662</v>
      </c>
      <c r="G371">
        <v>226</v>
      </c>
      <c r="H371">
        <v>1</v>
      </c>
      <c r="I371">
        <v>1</v>
      </c>
      <c r="J371">
        <v>1</v>
      </c>
      <c r="K371">
        <v>1</v>
      </c>
      <c r="L371">
        <v>1</v>
      </c>
      <c r="M371" s="5">
        <v>5.8</v>
      </c>
      <c r="N371">
        <v>250</v>
      </c>
      <c r="P371">
        <v>1</v>
      </c>
      <c r="Q371" t="s">
        <v>18150</v>
      </c>
    </row>
    <row r="372" spans="1:17" x14ac:dyDescent="0.25">
      <c r="A372">
        <v>371</v>
      </c>
      <c r="B372" t="s">
        <v>8609</v>
      </c>
      <c r="D372" t="s">
        <v>356</v>
      </c>
      <c r="E372" t="s">
        <v>25623</v>
      </c>
      <c r="F372" t="s">
        <v>17663</v>
      </c>
      <c r="G372">
        <v>227</v>
      </c>
      <c r="H372">
        <v>1</v>
      </c>
      <c r="I372">
        <v>1</v>
      </c>
      <c r="J372">
        <v>1</v>
      </c>
      <c r="K372">
        <v>1</v>
      </c>
      <c r="L372">
        <v>1</v>
      </c>
      <c r="M372" s="5">
        <v>3.75</v>
      </c>
      <c r="N372">
        <v>230</v>
      </c>
      <c r="P372">
        <v>1</v>
      </c>
      <c r="Q372" t="s">
        <v>18150</v>
      </c>
    </row>
    <row r="373" spans="1:17" x14ac:dyDescent="0.25">
      <c r="A373">
        <v>372</v>
      </c>
      <c r="B373" t="s">
        <v>8610</v>
      </c>
      <c r="D373" t="s">
        <v>357</v>
      </c>
      <c r="E373" t="s">
        <v>25624</v>
      </c>
      <c r="F373" t="s">
        <v>17664</v>
      </c>
      <c r="G373">
        <v>202</v>
      </c>
      <c r="H373">
        <v>1</v>
      </c>
      <c r="I373">
        <v>1</v>
      </c>
      <c r="J373">
        <v>1</v>
      </c>
      <c r="K373">
        <v>1</v>
      </c>
      <c r="L373">
        <v>1</v>
      </c>
      <c r="M373" s="5">
        <v>6.4</v>
      </c>
      <c r="P373">
        <v>1</v>
      </c>
      <c r="Q373" t="s">
        <v>18150</v>
      </c>
    </row>
    <row r="374" spans="1:17" x14ac:dyDescent="0.25">
      <c r="A374">
        <v>373</v>
      </c>
      <c r="B374" t="s">
        <v>8611</v>
      </c>
      <c r="D374" t="s">
        <v>358</v>
      </c>
      <c r="E374" t="s">
        <v>25625</v>
      </c>
      <c r="F374" t="s">
        <v>17665</v>
      </c>
      <c r="G374">
        <v>228</v>
      </c>
      <c r="H374">
        <v>1</v>
      </c>
      <c r="I374">
        <v>1</v>
      </c>
      <c r="J374">
        <v>1</v>
      </c>
      <c r="K374">
        <v>1</v>
      </c>
      <c r="L374">
        <v>1</v>
      </c>
      <c r="M374" s="5">
        <v>8.75</v>
      </c>
      <c r="P374">
        <v>1</v>
      </c>
      <c r="Q374" t="s">
        <v>18150</v>
      </c>
    </row>
    <row r="375" spans="1:17" x14ac:dyDescent="0.25">
      <c r="A375">
        <v>374</v>
      </c>
      <c r="B375" t="s">
        <v>8612</v>
      </c>
      <c r="D375" t="s">
        <v>359</v>
      </c>
      <c r="E375" t="s">
        <v>25626</v>
      </c>
      <c r="F375" t="s">
        <v>25272</v>
      </c>
      <c r="H375">
        <v>1</v>
      </c>
      <c r="I375">
        <v>1</v>
      </c>
      <c r="J375">
        <v>1</v>
      </c>
      <c r="K375">
        <v>1</v>
      </c>
      <c r="L375">
        <v>1</v>
      </c>
      <c r="M375" s="5">
        <v>5</v>
      </c>
      <c r="P375">
        <v>1</v>
      </c>
      <c r="Q375" t="s">
        <v>18150</v>
      </c>
    </row>
    <row r="376" spans="1:17" x14ac:dyDescent="0.25">
      <c r="A376">
        <v>375</v>
      </c>
      <c r="B376" t="s">
        <v>8613</v>
      </c>
      <c r="D376" t="s">
        <v>127</v>
      </c>
      <c r="E376" t="s">
        <v>17969</v>
      </c>
      <c r="F376" t="s">
        <v>17436</v>
      </c>
      <c r="G376">
        <v>229</v>
      </c>
      <c r="H376">
        <v>1</v>
      </c>
      <c r="I376">
        <v>1</v>
      </c>
      <c r="J376">
        <v>1</v>
      </c>
      <c r="K376">
        <v>1</v>
      </c>
      <c r="L376">
        <v>1</v>
      </c>
      <c r="M376" s="5">
        <v>6</v>
      </c>
      <c r="N376">
        <v>375</v>
      </c>
      <c r="P376">
        <v>1</v>
      </c>
      <c r="Q376" t="s">
        <v>18150</v>
      </c>
    </row>
    <row r="377" spans="1:17" x14ac:dyDescent="0.25">
      <c r="A377">
        <v>376</v>
      </c>
      <c r="B377" t="s">
        <v>8614</v>
      </c>
      <c r="D377" t="s">
        <v>360</v>
      </c>
      <c r="E377" t="s">
        <v>25627</v>
      </c>
      <c r="F377" t="s">
        <v>17667</v>
      </c>
      <c r="H377">
        <v>1</v>
      </c>
      <c r="I377">
        <v>1</v>
      </c>
      <c r="J377">
        <v>1</v>
      </c>
      <c r="K377">
        <v>1</v>
      </c>
      <c r="L377">
        <v>1</v>
      </c>
      <c r="M377" s="5">
        <v>12</v>
      </c>
      <c r="P377">
        <v>1</v>
      </c>
      <c r="Q377" t="s">
        <v>18150</v>
      </c>
    </row>
    <row r="378" spans="1:17" x14ac:dyDescent="0.25">
      <c r="A378">
        <v>377</v>
      </c>
      <c r="B378" t="s">
        <v>8615</v>
      </c>
      <c r="D378" t="s">
        <v>361</v>
      </c>
      <c r="E378" t="s">
        <v>25628</v>
      </c>
      <c r="F378" t="s">
        <v>17668</v>
      </c>
      <c r="H378">
        <v>1</v>
      </c>
      <c r="I378">
        <v>1</v>
      </c>
      <c r="J378">
        <v>1</v>
      </c>
      <c r="K378">
        <v>1</v>
      </c>
      <c r="L378">
        <v>1</v>
      </c>
      <c r="M378" s="5">
        <v>10</v>
      </c>
      <c r="P378">
        <v>1</v>
      </c>
      <c r="Q378" t="s">
        <v>18150</v>
      </c>
    </row>
    <row r="379" spans="1:17" x14ac:dyDescent="0.25">
      <c r="A379">
        <v>378</v>
      </c>
      <c r="B379" t="s">
        <v>8616</v>
      </c>
      <c r="D379" t="s">
        <v>362</v>
      </c>
      <c r="E379" t="s">
        <v>25629</v>
      </c>
      <c r="F379" t="s">
        <v>17669</v>
      </c>
      <c r="G379">
        <v>230</v>
      </c>
      <c r="H379">
        <v>1</v>
      </c>
      <c r="I379">
        <v>1</v>
      </c>
      <c r="J379">
        <v>1</v>
      </c>
      <c r="K379">
        <v>1</v>
      </c>
      <c r="L379">
        <v>1</v>
      </c>
      <c r="M379" s="5">
        <v>5</v>
      </c>
      <c r="N379">
        <v>111</v>
      </c>
      <c r="P379">
        <v>1</v>
      </c>
      <c r="Q379" t="s">
        <v>18150</v>
      </c>
    </row>
    <row r="380" spans="1:17" x14ac:dyDescent="0.25">
      <c r="A380">
        <v>379</v>
      </c>
      <c r="B380" t="s">
        <v>8617</v>
      </c>
      <c r="D380" t="s">
        <v>363</v>
      </c>
      <c r="E380" t="s">
        <v>25630</v>
      </c>
      <c r="F380" t="s">
        <v>17670</v>
      </c>
      <c r="G380">
        <v>231</v>
      </c>
      <c r="H380">
        <v>1</v>
      </c>
      <c r="I380">
        <v>1</v>
      </c>
      <c r="J380">
        <v>1</v>
      </c>
      <c r="K380">
        <v>1</v>
      </c>
      <c r="L380">
        <v>1</v>
      </c>
      <c r="M380" s="5">
        <v>5</v>
      </c>
      <c r="P380">
        <v>1</v>
      </c>
      <c r="Q380" t="s">
        <v>18150</v>
      </c>
    </row>
    <row r="381" spans="1:17" x14ac:dyDescent="0.25">
      <c r="A381">
        <v>380</v>
      </c>
      <c r="B381" t="s">
        <v>8618</v>
      </c>
      <c r="D381" t="s">
        <v>364</v>
      </c>
      <c r="E381" t="s">
        <v>25631</v>
      </c>
      <c r="F381" t="s">
        <v>17671</v>
      </c>
      <c r="H381">
        <v>1</v>
      </c>
      <c r="I381">
        <v>1</v>
      </c>
      <c r="J381">
        <v>1</v>
      </c>
      <c r="K381">
        <v>1</v>
      </c>
      <c r="L381">
        <v>1</v>
      </c>
      <c r="M381" s="5">
        <v>1.25</v>
      </c>
      <c r="P381">
        <v>1</v>
      </c>
      <c r="Q381" t="s">
        <v>18150</v>
      </c>
    </row>
    <row r="382" spans="1:17" x14ac:dyDescent="0.25">
      <c r="A382">
        <v>381</v>
      </c>
      <c r="B382" t="s">
        <v>8619</v>
      </c>
      <c r="D382" t="s">
        <v>365</v>
      </c>
      <c r="E382" t="s">
        <v>25632</v>
      </c>
      <c r="F382" t="s">
        <v>17672</v>
      </c>
      <c r="G382">
        <v>64</v>
      </c>
      <c r="H382">
        <v>1</v>
      </c>
      <c r="I382">
        <v>1</v>
      </c>
      <c r="J382">
        <v>1</v>
      </c>
      <c r="K382">
        <v>1</v>
      </c>
      <c r="L382">
        <v>1</v>
      </c>
      <c r="M382" s="5">
        <v>2.25</v>
      </c>
      <c r="P382">
        <v>1</v>
      </c>
      <c r="Q382" t="s">
        <v>18150</v>
      </c>
    </row>
    <row r="383" spans="1:17" x14ac:dyDescent="0.25">
      <c r="A383">
        <v>382</v>
      </c>
      <c r="B383" t="s">
        <v>8620</v>
      </c>
      <c r="D383" t="s">
        <v>366</v>
      </c>
      <c r="E383" t="s">
        <v>25633</v>
      </c>
      <c r="F383" t="s">
        <v>17673</v>
      </c>
      <c r="G383">
        <v>232</v>
      </c>
      <c r="H383">
        <v>1</v>
      </c>
      <c r="I383">
        <v>1</v>
      </c>
      <c r="J383">
        <v>1</v>
      </c>
      <c r="K383">
        <v>1</v>
      </c>
      <c r="L383">
        <v>1</v>
      </c>
      <c r="M383" s="5">
        <v>2.5</v>
      </c>
      <c r="N383">
        <v>144</v>
      </c>
      <c r="P383">
        <v>1</v>
      </c>
      <c r="Q383" t="s">
        <v>18150</v>
      </c>
    </row>
    <row r="384" spans="1:17" x14ac:dyDescent="0.25">
      <c r="A384">
        <v>383</v>
      </c>
      <c r="B384" t="s">
        <v>8621</v>
      </c>
      <c r="D384" t="s">
        <v>367</v>
      </c>
      <c r="E384" t="s">
        <v>25634</v>
      </c>
      <c r="F384" t="s">
        <v>25273</v>
      </c>
      <c r="H384">
        <v>1</v>
      </c>
      <c r="I384">
        <v>1</v>
      </c>
      <c r="J384">
        <v>1</v>
      </c>
      <c r="K384">
        <v>1</v>
      </c>
      <c r="L384">
        <v>1</v>
      </c>
      <c r="M384" s="5">
        <v>3.25</v>
      </c>
      <c r="P384">
        <v>1</v>
      </c>
      <c r="Q384" t="s">
        <v>18150</v>
      </c>
    </row>
    <row r="385" spans="1:17" x14ac:dyDescent="0.25">
      <c r="A385">
        <v>384</v>
      </c>
      <c r="B385" t="s">
        <v>8622</v>
      </c>
      <c r="D385" t="s">
        <v>368</v>
      </c>
      <c r="E385" t="s">
        <v>25635</v>
      </c>
      <c r="F385" t="s">
        <v>17675</v>
      </c>
      <c r="G385">
        <v>233</v>
      </c>
      <c r="H385">
        <v>1</v>
      </c>
      <c r="I385">
        <v>1</v>
      </c>
      <c r="J385">
        <v>1</v>
      </c>
      <c r="K385">
        <v>1</v>
      </c>
      <c r="L385">
        <v>1</v>
      </c>
      <c r="M385" s="5">
        <v>5</v>
      </c>
      <c r="P385">
        <v>1</v>
      </c>
      <c r="Q385" t="s">
        <v>18150</v>
      </c>
    </row>
    <row r="386" spans="1:17" x14ac:dyDescent="0.25">
      <c r="A386">
        <v>385</v>
      </c>
      <c r="B386" t="s">
        <v>8623</v>
      </c>
      <c r="D386" t="s">
        <v>39</v>
      </c>
      <c r="E386" t="s">
        <v>25443</v>
      </c>
      <c r="F386" t="s">
        <v>17348</v>
      </c>
      <c r="G386">
        <v>234</v>
      </c>
      <c r="H386">
        <v>1</v>
      </c>
      <c r="I386">
        <v>1</v>
      </c>
      <c r="J386">
        <v>1</v>
      </c>
      <c r="K386">
        <v>1</v>
      </c>
      <c r="L386">
        <v>1</v>
      </c>
      <c r="M386" s="5">
        <v>3</v>
      </c>
      <c r="P386">
        <v>1</v>
      </c>
      <c r="Q386" t="s">
        <v>18150</v>
      </c>
    </row>
    <row r="387" spans="1:17" x14ac:dyDescent="0.25">
      <c r="A387">
        <v>386</v>
      </c>
      <c r="B387" t="s">
        <v>8624</v>
      </c>
      <c r="D387" t="s">
        <v>369</v>
      </c>
      <c r="E387" t="s">
        <v>25636</v>
      </c>
      <c r="F387" t="s">
        <v>17676</v>
      </c>
      <c r="G387">
        <v>235</v>
      </c>
      <c r="H387">
        <v>1</v>
      </c>
      <c r="I387">
        <v>1</v>
      </c>
      <c r="J387">
        <v>1</v>
      </c>
      <c r="K387">
        <v>1</v>
      </c>
      <c r="L387">
        <v>1</v>
      </c>
      <c r="M387" s="5">
        <v>7.5</v>
      </c>
      <c r="N387">
        <v>149</v>
      </c>
      <c r="P387">
        <v>1</v>
      </c>
      <c r="Q387" t="s">
        <v>18150</v>
      </c>
    </row>
    <row r="388" spans="1:17" x14ac:dyDescent="0.25">
      <c r="A388">
        <v>387</v>
      </c>
      <c r="B388" t="s">
        <v>8625</v>
      </c>
      <c r="D388" t="s">
        <v>370</v>
      </c>
      <c r="E388" t="s">
        <v>18066</v>
      </c>
      <c r="F388" t="s">
        <v>17533</v>
      </c>
      <c r="G388">
        <v>195</v>
      </c>
      <c r="H388">
        <v>1</v>
      </c>
      <c r="I388">
        <v>1</v>
      </c>
      <c r="J388">
        <v>1</v>
      </c>
      <c r="K388">
        <v>1</v>
      </c>
      <c r="L388">
        <v>1</v>
      </c>
      <c r="M388" s="5">
        <v>3.5</v>
      </c>
      <c r="N388">
        <v>187</v>
      </c>
      <c r="P388">
        <v>1</v>
      </c>
      <c r="Q388" t="s">
        <v>18150</v>
      </c>
    </row>
    <row r="389" spans="1:17" x14ac:dyDescent="0.25">
      <c r="A389">
        <v>388</v>
      </c>
      <c r="B389" t="s">
        <v>8626</v>
      </c>
      <c r="D389" t="s">
        <v>371</v>
      </c>
      <c r="E389" t="s">
        <v>25637</v>
      </c>
      <c r="F389" t="s">
        <v>17677</v>
      </c>
      <c r="G389">
        <v>236</v>
      </c>
      <c r="H389">
        <v>1</v>
      </c>
      <c r="I389">
        <v>1</v>
      </c>
      <c r="J389">
        <v>1</v>
      </c>
      <c r="K389">
        <v>1</v>
      </c>
      <c r="L389">
        <v>1</v>
      </c>
      <c r="M389" s="5">
        <v>15</v>
      </c>
      <c r="P389">
        <v>1</v>
      </c>
      <c r="Q389" t="s">
        <v>18150</v>
      </c>
    </row>
    <row r="390" spans="1:17" x14ac:dyDescent="0.25">
      <c r="A390">
        <v>389</v>
      </c>
      <c r="B390" t="s">
        <v>8627</v>
      </c>
      <c r="D390" t="s">
        <v>372</v>
      </c>
      <c r="E390" t="s">
        <v>25638</v>
      </c>
      <c r="F390" t="s">
        <v>17678</v>
      </c>
      <c r="G390">
        <v>237</v>
      </c>
      <c r="H390">
        <v>1</v>
      </c>
      <c r="I390">
        <v>1</v>
      </c>
      <c r="J390">
        <v>1</v>
      </c>
      <c r="K390">
        <v>1</v>
      </c>
      <c r="L390">
        <v>1</v>
      </c>
      <c r="M390" s="5">
        <v>10</v>
      </c>
      <c r="N390">
        <v>439</v>
      </c>
      <c r="P390">
        <v>1</v>
      </c>
      <c r="Q390" t="s">
        <v>18150</v>
      </c>
    </row>
    <row r="391" spans="1:17" x14ac:dyDescent="0.25">
      <c r="A391">
        <v>390</v>
      </c>
      <c r="B391" t="s">
        <v>8628</v>
      </c>
      <c r="D391" t="s">
        <v>373</v>
      </c>
      <c r="E391" t="s">
        <v>25639</v>
      </c>
      <c r="F391" t="s">
        <v>17679</v>
      </c>
      <c r="G391">
        <v>238</v>
      </c>
      <c r="H391">
        <v>1</v>
      </c>
      <c r="I391">
        <v>1</v>
      </c>
      <c r="J391">
        <v>1</v>
      </c>
      <c r="K391">
        <v>1</v>
      </c>
      <c r="L391">
        <v>1</v>
      </c>
      <c r="M391" s="5">
        <v>5.5</v>
      </c>
      <c r="N391">
        <v>112</v>
      </c>
      <c r="P391">
        <v>1</v>
      </c>
      <c r="Q391" t="s">
        <v>18150</v>
      </c>
    </row>
    <row r="392" spans="1:17" x14ac:dyDescent="0.25">
      <c r="A392">
        <v>391</v>
      </c>
      <c r="B392" t="s">
        <v>8629</v>
      </c>
      <c r="D392" t="s">
        <v>374</v>
      </c>
      <c r="E392" t="s">
        <v>25640</v>
      </c>
      <c r="F392" t="s">
        <v>17680</v>
      </c>
      <c r="H392">
        <v>1</v>
      </c>
      <c r="I392">
        <v>1</v>
      </c>
      <c r="J392">
        <v>1</v>
      </c>
      <c r="K392">
        <v>1</v>
      </c>
      <c r="L392">
        <v>1</v>
      </c>
      <c r="M392" s="5">
        <v>4.5</v>
      </c>
      <c r="N392">
        <v>297</v>
      </c>
      <c r="P392">
        <v>1</v>
      </c>
      <c r="Q392" t="s">
        <v>18150</v>
      </c>
    </row>
    <row r="393" spans="1:17" x14ac:dyDescent="0.25">
      <c r="A393">
        <v>392</v>
      </c>
      <c r="B393" t="s">
        <v>8630</v>
      </c>
      <c r="D393" t="s">
        <v>375</v>
      </c>
      <c r="E393" t="s">
        <v>25641</v>
      </c>
      <c r="F393" t="s">
        <v>25274</v>
      </c>
      <c r="G393">
        <v>239</v>
      </c>
      <c r="H393">
        <v>1</v>
      </c>
      <c r="I393">
        <v>1</v>
      </c>
      <c r="J393">
        <v>1</v>
      </c>
      <c r="K393">
        <v>1</v>
      </c>
      <c r="L393">
        <v>1</v>
      </c>
      <c r="M393" s="5">
        <v>1.8</v>
      </c>
      <c r="N393">
        <v>89</v>
      </c>
      <c r="P393">
        <v>1</v>
      </c>
      <c r="Q393" t="s">
        <v>18150</v>
      </c>
    </row>
    <row r="394" spans="1:17" x14ac:dyDescent="0.25">
      <c r="A394">
        <v>393</v>
      </c>
      <c r="B394" t="s">
        <v>8631</v>
      </c>
      <c r="D394" t="s">
        <v>376</v>
      </c>
      <c r="E394" t="s">
        <v>25642</v>
      </c>
      <c r="F394" t="s">
        <v>17682</v>
      </c>
      <c r="G394">
        <v>240</v>
      </c>
      <c r="H394">
        <v>1</v>
      </c>
      <c r="I394">
        <v>1</v>
      </c>
      <c r="J394">
        <v>1</v>
      </c>
      <c r="K394">
        <v>1</v>
      </c>
      <c r="L394">
        <v>1</v>
      </c>
      <c r="M394" s="5">
        <v>6.5</v>
      </c>
      <c r="N394">
        <v>387</v>
      </c>
      <c r="P394">
        <v>1</v>
      </c>
      <c r="Q394" t="s">
        <v>18150</v>
      </c>
    </row>
    <row r="395" spans="1:17" x14ac:dyDescent="0.25">
      <c r="A395">
        <v>394</v>
      </c>
      <c r="B395" t="s">
        <v>8632</v>
      </c>
      <c r="D395" t="s">
        <v>377</v>
      </c>
      <c r="E395" t="s">
        <v>25643</v>
      </c>
      <c r="F395" t="s">
        <v>17683</v>
      </c>
      <c r="G395">
        <v>241</v>
      </c>
      <c r="H395">
        <v>1</v>
      </c>
      <c r="I395">
        <v>1</v>
      </c>
      <c r="J395">
        <v>1</v>
      </c>
      <c r="K395">
        <v>1</v>
      </c>
      <c r="L395">
        <v>1</v>
      </c>
      <c r="M395" s="5">
        <v>5</v>
      </c>
      <c r="N395">
        <v>192</v>
      </c>
      <c r="P395">
        <v>1</v>
      </c>
      <c r="Q395" t="s">
        <v>18150</v>
      </c>
    </row>
    <row r="396" spans="1:17" x14ac:dyDescent="0.25">
      <c r="A396">
        <v>395</v>
      </c>
      <c r="B396" t="s">
        <v>8633</v>
      </c>
      <c r="D396" t="s">
        <v>378</v>
      </c>
      <c r="E396" t="s">
        <v>25644</v>
      </c>
      <c r="F396" t="s">
        <v>17684</v>
      </c>
      <c r="G396">
        <v>17</v>
      </c>
      <c r="H396">
        <v>1</v>
      </c>
      <c r="I396">
        <v>1</v>
      </c>
      <c r="J396">
        <v>1</v>
      </c>
      <c r="K396">
        <v>1</v>
      </c>
      <c r="L396">
        <v>1</v>
      </c>
      <c r="M396" s="5">
        <v>3.5</v>
      </c>
      <c r="N396">
        <v>260</v>
      </c>
      <c r="P396">
        <v>1</v>
      </c>
      <c r="Q396" t="s">
        <v>18150</v>
      </c>
    </row>
    <row r="397" spans="1:17" x14ac:dyDescent="0.25">
      <c r="A397">
        <v>396</v>
      </c>
      <c r="B397" t="s">
        <v>8634</v>
      </c>
      <c r="D397" t="s">
        <v>379</v>
      </c>
      <c r="E397" t="s">
        <v>25645</v>
      </c>
      <c r="F397" t="s">
        <v>17685</v>
      </c>
      <c r="G397">
        <v>242</v>
      </c>
      <c r="H397">
        <v>1</v>
      </c>
      <c r="I397">
        <v>1</v>
      </c>
      <c r="J397">
        <v>1</v>
      </c>
      <c r="K397">
        <v>1</v>
      </c>
      <c r="L397">
        <v>1</v>
      </c>
      <c r="M397" s="5">
        <v>2</v>
      </c>
      <c r="N397">
        <v>95</v>
      </c>
      <c r="P397">
        <v>1</v>
      </c>
      <c r="Q397" t="s">
        <v>18150</v>
      </c>
    </row>
    <row r="398" spans="1:17" x14ac:dyDescent="0.25">
      <c r="A398">
        <v>397</v>
      </c>
      <c r="B398" t="s">
        <v>8635</v>
      </c>
      <c r="D398" t="s">
        <v>380</v>
      </c>
      <c r="E398" t="s">
        <v>25646</v>
      </c>
      <c r="F398" t="s">
        <v>17686</v>
      </c>
      <c r="G398">
        <v>243</v>
      </c>
      <c r="H398">
        <v>1</v>
      </c>
      <c r="I398">
        <v>1</v>
      </c>
      <c r="J398">
        <v>1</v>
      </c>
      <c r="K398">
        <v>1</v>
      </c>
      <c r="L398">
        <v>1</v>
      </c>
      <c r="M398" s="5">
        <v>15</v>
      </c>
      <c r="N398">
        <v>808</v>
      </c>
      <c r="P398">
        <v>1</v>
      </c>
      <c r="Q398" t="s">
        <v>18150</v>
      </c>
    </row>
    <row r="399" spans="1:17" x14ac:dyDescent="0.25">
      <c r="A399">
        <v>398</v>
      </c>
      <c r="B399" t="s">
        <v>8636</v>
      </c>
      <c r="D399" t="s">
        <v>381</v>
      </c>
      <c r="E399" t="s">
        <v>25647</v>
      </c>
      <c r="F399" t="s">
        <v>17687</v>
      </c>
      <c r="H399">
        <v>1</v>
      </c>
      <c r="I399">
        <v>1</v>
      </c>
      <c r="J399">
        <v>1</v>
      </c>
      <c r="K399">
        <v>1</v>
      </c>
      <c r="L399">
        <v>1</v>
      </c>
      <c r="M399" s="5">
        <v>12</v>
      </c>
      <c r="P399">
        <v>1</v>
      </c>
      <c r="Q399" t="s">
        <v>18150</v>
      </c>
    </row>
    <row r="400" spans="1:17" x14ac:dyDescent="0.25">
      <c r="A400">
        <v>399</v>
      </c>
      <c r="B400" t="s">
        <v>8637</v>
      </c>
      <c r="D400" t="s">
        <v>382</v>
      </c>
      <c r="E400" t="s">
        <v>25648</v>
      </c>
      <c r="F400" t="s">
        <v>17688</v>
      </c>
      <c r="G400">
        <v>244</v>
      </c>
      <c r="H400">
        <v>1</v>
      </c>
      <c r="I400">
        <v>1</v>
      </c>
      <c r="J400">
        <v>1</v>
      </c>
      <c r="K400">
        <v>1</v>
      </c>
      <c r="L400">
        <v>1</v>
      </c>
      <c r="M400" s="5">
        <v>18</v>
      </c>
      <c r="P400">
        <v>1</v>
      </c>
      <c r="Q400" t="s">
        <v>18150</v>
      </c>
    </row>
    <row r="401" spans="1:17" x14ac:dyDescent="0.25">
      <c r="A401">
        <v>400</v>
      </c>
      <c r="B401" t="s">
        <v>8638</v>
      </c>
      <c r="D401" t="s">
        <v>383</v>
      </c>
      <c r="E401" t="s">
        <v>25649</v>
      </c>
      <c r="F401" t="s">
        <v>17689</v>
      </c>
      <c r="H401">
        <v>1</v>
      </c>
      <c r="I401">
        <v>1</v>
      </c>
      <c r="J401">
        <v>1</v>
      </c>
      <c r="K401">
        <v>1</v>
      </c>
      <c r="L401">
        <v>1</v>
      </c>
      <c r="M401" s="5">
        <v>1.75</v>
      </c>
      <c r="P401">
        <v>1</v>
      </c>
      <c r="Q401" t="s">
        <v>18150</v>
      </c>
    </row>
    <row r="402" spans="1:17" x14ac:dyDescent="0.25">
      <c r="A402">
        <v>401</v>
      </c>
      <c r="B402" t="s">
        <v>8639</v>
      </c>
      <c r="D402" t="s">
        <v>384</v>
      </c>
      <c r="E402" t="s">
        <v>25650</v>
      </c>
      <c r="F402" t="s">
        <v>17690</v>
      </c>
      <c r="G402">
        <v>10</v>
      </c>
      <c r="H402">
        <v>1</v>
      </c>
      <c r="I402">
        <v>1</v>
      </c>
      <c r="J402">
        <v>1</v>
      </c>
      <c r="K402">
        <v>1</v>
      </c>
      <c r="L402">
        <v>1</v>
      </c>
      <c r="M402" s="5">
        <v>12.5</v>
      </c>
      <c r="P402">
        <v>1</v>
      </c>
      <c r="Q402" t="s">
        <v>18150</v>
      </c>
    </row>
    <row r="403" spans="1:17" x14ac:dyDescent="0.25">
      <c r="A403">
        <v>402</v>
      </c>
      <c r="B403" t="s">
        <v>8640</v>
      </c>
      <c r="D403" t="s">
        <v>385</v>
      </c>
      <c r="E403" t="s">
        <v>25651</v>
      </c>
      <c r="F403" t="s">
        <v>17691</v>
      </c>
      <c r="G403">
        <v>245</v>
      </c>
      <c r="H403">
        <v>1</v>
      </c>
      <c r="I403">
        <v>1</v>
      </c>
      <c r="J403">
        <v>1</v>
      </c>
      <c r="K403">
        <v>1</v>
      </c>
      <c r="L403">
        <v>1</v>
      </c>
      <c r="M403" s="5">
        <v>4.75</v>
      </c>
      <c r="P403">
        <v>1</v>
      </c>
      <c r="Q403" t="s">
        <v>18150</v>
      </c>
    </row>
    <row r="404" spans="1:17" x14ac:dyDescent="0.25">
      <c r="A404">
        <v>403</v>
      </c>
      <c r="B404" t="s">
        <v>8641</v>
      </c>
      <c r="D404" t="s">
        <v>386</v>
      </c>
      <c r="E404" t="s">
        <v>25652</v>
      </c>
      <c r="F404" t="s">
        <v>17692</v>
      </c>
      <c r="G404">
        <v>246</v>
      </c>
      <c r="H404">
        <v>1</v>
      </c>
      <c r="I404">
        <v>1</v>
      </c>
      <c r="J404">
        <v>1</v>
      </c>
      <c r="K404">
        <v>1</v>
      </c>
      <c r="L404">
        <v>1</v>
      </c>
      <c r="M404" s="5">
        <v>5.5</v>
      </c>
      <c r="P404">
        <v>1</v>
      </c>
      <c r="Q404" t="s">
        <v>18150</v>
      </c>
    </row>
    <row r="405" spans="1:17" x14ac:dyDescent="0.25">
      <c r="A405">
        <v>404</v>
      </c>
      <c r="B405" t="s">
        <v>8642</v>
      </c>
      <c r="D405" t="s">
        <v>387</v>
      </c>
      <c r="E405" t="s">
        <v>25653</v>
      </c>
      <c r="F405" t="s">
        <v>17693</v>
      </c>
      <c r="G405">
        <v>247</v>
      </c>
      <c r="H405">
        <v>1</v>
      </c>
      <c r="I405">
        <v>1</v>
      </c>
      <c r="J405">
        <v>1</v>
      </c>
      <c r="K405">
        <v>1</v>
      </c>
      <c r="L405">
        <v>1</v>
      </c>
      <c r="M405" s="5">
        <v>5.5</v>
      </c>
      <c r="P405">
        <v>1</v>
      </c>
      <c r="Q405" t="s">
        <v>18150</v>
      </c>
    </row>
    <row r="406" spans="1:17" x14ac:dyDescent="0.25">
      <c r="A406">
        <v>405</v>
      </c>
      <c r="B406" t="s">
        <v>8643</v>
      </c>
      <c r="D406" t="s">
        <v>388</v>
      </c>
      <c r="E406" t="s">
        <v>25654</v>
      </c>
      <c r="F406" t="s">
        <v>25275</v>
      </c>
      <c r="G406">
        <v>248</v>
      </c>
      <c r="H406">
        <v>1</v>
      </c>
      <c r="I406">
        <v>1</v>
      </c>
      <c r="J406">
        <v>1</v>
      </c>
      <c r="K406">
        <v>1</v>
      </c>
      <c r="L406">
        <v>1</v>
      </c>
      <c r="M406" s="5">
        <v>1.5</v>
      </c>
      <c r="P406">
        <v>1</v>
      </c>
      <c r="Q406" t="s">
        <v>18150</v>
      </c>
    </row>
    <row r="407" spans="1:17" x14ac:dyDescent="0.25">
      <c r="A407">
        <v>406</v>
      </c>
      <c r="B407" t="s">
        <v>8644</v>
      </c>
      <c r="D407" t="s">
        <v>389</v>
      </c>
      <c r="E407" t="s">
        <v>25655</v>
      </c>
      <c r="F407" t="s">
        <v>25276</v>
      </c>
      <c r="G407">
        <v>249</v>
      </c>
      <c r="H407">
        <v>1</v>
      </c>
      <c r="I407">
        <v>1</v>
      </c>
      <c r="J407">
        <v>1</v>
      </c>
      <c r="K407">
        <v>1</v>
      </c>
      <c r="L407">
        <v>1</v>
      </c>
      <c r="M407" s="5">
        <v>7.5</v>
      </c>
      <c r="P407">
        <v>1</v>
      </c>
      <c r="Q407" t="s">
        <v>18150</v>
      </c>
    </row>
    <row r="408" spans="1:17" x14ac:dyDescent="0.25">
      <c r="A408">
        <v>407</v>
      </c>
      <c r="B408" t="s">
        <v>8645</v>
      </c>
      <c r="D408" t="s">
        <v>390</v>
      </c>
      <c r="E408" t="s">
        <v>25656</v>
      </c>
      <c r="F408" t="s">
        <v>17696</v>
      </c>
      <c r="H408">
        <v>1</v>
      </c>
      <c r="I408">
        <v>1</v>
      </c>
      <c r="J408">
        <v>1</v>
      </c>
      <c r="K408">
        <v>1</v>
      </c>
      <c r="L408">
        <v>1</v>
      </c>
      <c r="M408" s="5">
        <v>15</v>
      </c>
      <c r="P408">
        <v>1</v>
      </c>
      <c r="Q408" t="s">
        <v>18150</v>
      </c>
    </row>
    <row r="409" spans="1:17" x14ac:dyDescent="0.25">
      <c r="A409">
        <v>408</v>
      </c>
      <c r="B409" t="s">
        <v>8646</v>
      </c>
      <c r="D409" t="s">
        <v>391</v>
      </c>
      <c r="E409" t="s">
        <v>25657</v>
      </c>
      <c r="F409" t="s">
        <v>17697</v>
      </c>
      <c r="G409">
        <v>10</v>
      </c>
      <c r="H409">
        <v>1</v>
      </c>
      <c r="I409">
        <v>1</v>
      </c>
      <c r="J409">
        <v>1</v>
      </c>
      <c r="K409">
        <v>1</v>
      </c>
      <c r="L409">
        <v>1</v>
      </c>
      <c r="M409" s="5">
        <v>12.5</v>
      </c>
      <c r="P409">
        <v>1</v>
      </c>
      <c r="Q409" t="s">
        <v>18150</v>
      </c>
    </row>
    <row r="410" spans="1:17" x14ac:dyDescent="0.25">
      <c r="A410">
        <v>409</v>
      </c>
      <c r="B410" t="s">
        <v>8647</v>
      </c>
      <c r="G410">
        <v>250</v>
      </c>
      <c r="H410">
        <v>1</v>
      </c>
      <c r="I410">
        <v>1</v>
      </c>
      <c r="J410">
        <v>1</v>
      </c>
      <c r="K410">
        <v>1</v>
      </c>
      <c r="L410">
        <v>1</v>
      </c>
      <c r="M410" s="5">
        <v>3.5</v>
      </c>
      <c r="O410" t="s">
        <v>18424</v>
      </c>
      <c r="P410">
        <v>0</v>
      </c>
      <c r="Q410" t="s">
        <v>18150</v>
      </c>
    </row>
    <row r="411" spans="1:17" x14ac:dyDescent="0.25">
      <c r="A411">
        <v>410</v>
      </c>
      <c r="B411" t="s">
        <v>8648</v>
      </c>
      <c r="D411" t="s">
        <v>392</v>
      </c>
      <c r="E411" t="s">
        <v>25658</v>
      </c>
      <c r="F411" t="s">
        <v>17698</v>
      </c>
      <c r="G411">
        <v>251</v>
      </c>
      <c r="H411">
        <v>1</v>
      </c>
      <c r="I411">
        <v>1</v>
      </c>
      <c r="J411">
        <v>1</v>
      </c>
      <c r="K411">
        <v>1</v>
      </c>
      <c r="L411">
        <v>1</v>
      </c>
      <c r="M411" s="5">
        <v>8.5</v>
      </c>
      <c r="P411">
        <v>1</v>
      </c>
      <c r="Q411" t="s">
        <v>18150</v>
      </c>
    </row>
    <row r="412" spans="1:17" x14ac:dyDescent="0.25">
      <c r="A412">
        <v>411</v>
      </c>
      <c r="B412" t="s">
        <v>8649</v>
      </c>
      <c r="D412" t="s">
        <v>391</v>
      </c>
      <c r="E412" t="s">
        <v>25657</v>
      </c>
      <c r="F412" t="s">
        <v>17697</v>
      </c>
      <c r="G412">
        <v>252</v>
      </c>
      <c r="H412">
        <v>1</v>
      </c>
      <c r="I412">
        <v>1</v>
      </c>
      <c r="J412">
        <v>1</v>
      </c>
      <c r="K412">
        <v>1</v>
      </c>
      <c r="L412">
        <v>1</v>
      </c>
      <c r="M412" s="5">
        <v>7</v>
      </c>
      <c r="P412">
        <v>1</v>
      </c>
      <c r="Q412" t="s">
        <v>18150</v>
      </c>
    </row>
    <row r="413" spans="1:17" x14ac:dyDescent="0.25">
      <c r="A413">
        <v>412</v>
      </c>
      <c r="B413" t="s">
        <v>8650</v>
      </c>
      <c r="D413" t="s">
        <v>393</v>
      </c>
      <c r="E413" t="s">
        <v>25659</v>
      </c>
      <c r="F413" t="s">
        <v>17699</v>
      </c>
      <c r="G413">
        <v>253</v>
      </c>
      <c r="H413">
        <v>1</v>
      </c>
      <c r="I413">
        <v>1</v>
      </c>
      <c r="J413">
        <v>1</v>
      </c>
      <c r="K413">
        <v>1</v>
      </c>
      <c r="L413">
        <v>1</v>
      </c>
      <c r="M413" s="5">
        <v>6</v>
      </c>
      <c r="N413">
        <v>111</v>
      </c>
      <c r="P413">
        <v>1</v>
      </c>
      <c r="Q413" t="s">
        <v>18150</v>
      </c>
    </row>
    <row r="414" spans="1:17" x14ac:dyDescent="0.25">
      <c r="A414">
        <v>413</v>
      </c>
      <c r="B414" t="s">
        <v>8651</v>
      </c>
      <c r="D414" t="s">
        <v>394</v>
      </c>
      <c r="E414" t="s">
        <v>25660</v>
      </c>
      <c r="F414" t="s">
        <v>17700</v>
      </c>
      <c r="H414">
        <v>1</v>
      </c>
      <c r="I414">
        <v>1</v>
      </c>
      <c r="J414">
        <v>1</v>
      </c>
      <c r="K414">
        <v>1</v>
      </c>
      <c r="L414">
        <v>1</v>
      </c>
      <c r="M414" s="5">
        <v>7.5</v>
      </c>
      <c r="P414">
        <v>1</v>
      </c>
      <c r="Q414" t="s">
        <v>18150</v>
      </c>
    </row>
    <row r="415" spans="1:17" x14ac:dyDescent="0.25">
      <c r="A415">
        <v>414</v>
      </c>
      <c r="B415" t="s">
        <v>8652</v>
      </c>
      <c r="D415" t="s">
        <v>395</v>
      </c>
      <c r="E415" t="s">
        <v>25661</v>
      </c>
      <c r="F415" t="s">
        <v>17701</v>
      </c>
      <c r="G415">
        <v>239</v>
      </c>
      <c r="H415">
        <v>1</v>
      </c>
      <c r="I415">
        <v>1</v>
      </c>
      <c r="J415">
        <v>1</v>
      </c>
      <c r="K415">
        <v>1</v>
      </c>
      <c r="L415">
        <v>1</v>
      </c>
      <c r="M415" s="5">
        <v>12</v>
      </c>
      <c r="P415">
        <v>1</v>
      </c>
      <c r="Q415" t="s">
        <v>18150</v>
      </c>
    </row>
    <row r="416" spans="1:17" x14ac:dyDescent="0.25">
      <c r="A416">
        <v>415</v>
      </c>
      <c r="B416" t="s">
        <v>8653</v>
      </c>
      <c r="D416" t="s">
        <v>396</v>
      </c>
      <c r="E416" t="s">
        <v>25662</v>
      </c>
      <c r="F416" t="s">
        <v>17702</v>
      </c>
      <c r="H416">
        <v>1</v>
      </c>
      <c r="I416">
        <v>1</v>
      </c>
      <c r="J416">
        <v>1</v>
      </c>
      <c r="K416">
        <v>1</v>
      </c>
      <c r="L416">
        <v>1</v>
      </c>
      <c r="M416" s="5">
        <v>2</v>
      </c>
      <c r="P416">
        <v>1</v>
      </c>
      <c r="Q416" t="s">
        <v>18150</v>
      </c>
    </row>
    <row r="417" spans="1:17" x14ac:dyDescent="0.25">
      <c r="A417">
        <v>416</v>
      </c>
      <c r="B417" t="s">
        <v>8654</v>
      </c>
      <c r="D417" t="s">
        <v>397</v>
      </c>
      <c r="E417" t="s">
        <v>25663</v>
      </c>
      <c r="F417" t="s">
        <v>17703</v>
      </c>
      <c r="H417">
        <v>1</v>
      </c>
      <c r="I417">
        <v>1</v>
      </c>
      <c r="J417">
        <v>1</v>
      </c>
      <c r="K417">
        <v>1</v>
      </c>
      <c r="L417">
        <v>1</v>
      </c>
      <c r="M417" s="5">
        <v>5</v>
      </c>
      <c r="N417">
        <v>240</v>
      </c>
      <c r="P417">
        <v>1</v>
      </c>
      <c r="Q417" t="s">
        <v>18150</v>
      </c>
    </row>
    <row r="418" spans="1:17" x14ac:dyDescent="0.25">
      <c r="A418">
        <v>417</v>
      </c>
      <c r="B418" t="s">
        <v>8655</v>
      </c>
      <c r="D418" t="s">
        <v>398</v>
      </c>
      <c r="E418" t="s">
        <v>25664</v>
      </c>
      <c r="F418" t="s">
        <v>17704</v>
      </c>
      <c r="H418">
        <v>1</v>
      </c>
      <c r="I418">
        <v>1</v>
      </c>
      <c r="J418">
        <v>1</v>
      </c>
      <c r="K418">
        <v>1</v>
      </c>
      <c r="L418">
        <v>1</v>
      </c>
      <c r="M418" s="5">
        <v>5</v>
      </c>
      <c r="P418">
        <v>1</v>
      </c>
      <c r="Q418" t="s">
        <v>18150</v>
      </c>
    </row>
    <row r="419" spans="1:17" x14ac:dyDescent="0.25">
      <c r="A419">
        <v>418</v>
      </c>
      <c r="B419" t="s">
        <v>8656</v>
      </c>
      <c r="D419" t="s">
        <v>399</v>
      </c>
      <c r="E419" t="s">
        <v>25665</v>
      </c>
      <c r="F419" t="s">
        <v>17705</v>
      </c>
      <c r="H419">
        <v>1</v>
      </c>
      <c r="I419">
        <v>1</v>
      </c>
      <c r="J419">
        <v>1</v>
      </c>
      <c r="K419">
        <v>1</v>
      </c>
      <c r="L419">
        <v>1</v>
      </c>
      <c r="M419" s="5">
        <v>5</v>
      </c>
      <c r="P419">
        <v>1</v>
      </c>
      <c r="Q419" t="s">
        <v>18150</v>
      </c>
    </row>
    <row r="420" spans="1:17" x14ac:dyDescent="0.25">
      <c r="A420">
        <v>419</v>
      </c>
      <c r="B420" t="s">
        <v>8657</v>
      </c>
      <c r="D420" t="s">
        <v>400</v>
      </c>
      <c r="E420" t="s">
        <v>25666</v>
      </c>
      <c r="F420" t="s">
        <v>17706</v>
      </c>
      <c r="G420">
        <v>254</v>
      </c>
      <c r="H420">
        <v>1</v>
      </c>
      <c r="I420">
        <v>1</v>
      </c>
      <c r="J420">
        <v>1</v>
      </c>
      <c r="K420">
        <v>1</v>
      </c>
      <c r="L420">
        <v>1</v>
      </c>
      <c r="M420" s="5">
        <v>5</v>
      </c>
      <c r="P420">
        <v>1</v>
      </c>
      <c r="Q420" t="s">
        <v>18150</v>
      </c>
    </row>
    <row r="421" spans="1:17" x14ac:dyDescent="0.25">
      <c r="A421">
        <v>420</v>
      </c>
      <c r="B421" t="s">
        <v>8658</v>
      </c>
      <c r="D421" t="s">
        <v>401</v>
      </c>
      <c r="E421" t="s">
        <v>25667</v>
      </c>
      <c r="F421" t="s">
        <v>17707</v>
      </c>
      <c r="G421">
        <v>255</v>
      </c>
      <c r="H421">
        <v>1</v>
      </c>
      <c r="I421">
        <v>1</v>
      </c>
      <c r="J421">
        <v>1</v>
      </c>
      <c r="K421">
        <v>1</v>
      </c>
      <c r="L421">
        <v>1</v>
      </c>
      <c r="M421" s="5">
        <v>10</v>
      </c>
      <c r="P421">
        <v>1</v>
      </c>
      <c r="Q421" t="s">
        <v>18150</v>
      </c>
    </row>
    <row r="422" spans="1:17" x14ac:dyDescent="0.25">
      <c r="A422">
        <v>421</v>
      </c>
      <c r="B422" t="s">
        <v>8659</v>
      </c>
      <c r="D422" t="s">
        <v>402</v>
      </c>
      <c r="E422" t="s">
        <v>25668</v>
      </c>
      <c r="F422" t="s">
        <v>25277</v>
      </c>
      <c r="G422">
        <v>256</v>
      </c>
      <c r="H422">
        <v>1</v>
      </c>
      <c r="I422">
        <v>1</v>
      </c>
      <c r="J422">
        <v>1</v>
      </c>
      <c r="K422">
        <v>1</v>
      </c>
      <c r="L422">
        <v>1</v>
      </c>
      <c r="M422" s="5">
        <v>3</v>
      </c>
      <c r="P422">
        <v>1</v>
      </c>
      <c r="Q422" t="s">
        <v>18150</v>
      </c>
    </row>
    <row r="423" spans="1:17" x14ac:dyDescent="0.25">
      <c r="A423">
        <v>422</v>
      </c>
      <c r="B423" t="s">
        <v>8660</v>
      </c>
      <c r="D423" t="s">
        <v>403</v>
      </c>
      <c r="E423" t="s">
        <v>25669</v>
      </c>
      <c r="F423" t="s">
        <v>25278</v>
      </c>
      <c r="G423">
        <v>257</v>
      </c>
      <c r="H423">
        <v>1</v>
      </c>
      <c r="I423">
        <v>1</v>
      </c>
      <c r="J423">
        <v>1</v>
      </c>
      <c r="K423">
        <v>1</v>
      </c>
      <c r="L423">
        <v>1</v>
      </c>
      <c r="M423" s="5">
        <v>5</v>
      </c>
      <c r="P423">
        <v>1</v>
      </c>
      <c r="Q423" t="s">
        <v>18150</v>
      </c>
    </row>
    <row r="424" spans="1:17" x14ac:dyDescent="0.25">
      <c r="A424">
        <v>423</v>
      </c>
      <c r="B424" t="s">
        <v>8661</v>
      </c>
      <c r="D424" t="s">
        <v>404</v>
      </c>
      <c r="E424" t="s">
        <v>25670</v>
      </c>
      <c r="F424" t="s">
        <v>17710</v>
      </c>
      <c r="G424">
        <v>258</v>
      </c>
      <c r="H424">
        <v>1</v>
      </c>
      <c r="I424">
        <v>1</v>
      </c>
      <c r="J424">
        <v>1</v>
      </c>
      <c r="K424">
        <v>1</v>
      </c>
      <c r="L424">
        <v>1</v>
      </c>
      <c r="M424" s="5">
        <v>3.5</v>
      </c>
      <c r="P424">
        <v>1</v>
      </c>
      <c r="Q424" t="s">
        <v>18150</v>
      </c>
    </row>
    <row r="425" spans="1:17" x14ac:dyDescent="0.25">
      <c r="A425">
        <v>424</v>
      </c>
      <c r="B425" t="s">
        <v>8662</v>
      </c>
      <c r="D425" t="s">
        <v>405</v>
      </c>
      <c r="E425" t="s">
        <v>25671</v>
      </c>
      <c r="F425" t="s">
        <v>17711</v>
      </c>
      <c r="G425">
        <v>259</v>
      </c>
      <c r="H425">
        <v>1</v>
      </c>
      <c r="I425">
        <v>1</v>
      </c>
      <c r="J425">
        <v>1</v>
      </c>
      <c r="K425">
        <v>1</v>
      </c>
      <c r="L425">
        <v>1</v>
      </c>
      <c r="M425" s="5">
        <v>5</v>
      </c>
      <c r="P425">
        <v>1</v>
      </c>
      <c r="Q425" t="s">
        <v>18150</v>
      </c>
    </row>
    <row r="426" spans="1:17" x14ac:dyDescent="0.25">
      <c r="A426">
        <v>425</v>
      </c>
      <c r="B426" t="s">
        <v>8663</v>
      </c>
      <c r="D426" t="s">
        <v>406</v>
      </c>
      <c r="E426" t="s">
        <v>25672</v>
      </c>
      <c r="F426" t="s">
        <v>17712</v>
      </c>
      <c r="G426">
        <v>260</v>
      </c>
      <c r="H426">
        <v>1</v>
      </c>
      <c r="I426">
        <v>1</v>
      </c>
      <c r="J426">
        <v>1</v>
      </c>
      <c r="K426">
        <v>1</v>
      </c>
      <c r="L426">
        <v>1</v>
      </c>
      <c r="M426" s="5">
        <v>2.2999999999999998</v>
      </c>
      <c r="P426">
        <v>1</v>
      </c>
      <c r="Q426" t="s">
        <v>18150</v>
      </c>
    </row>
    <row r="427" spans="1:17" x14ac:dyDescent="0.25">
      <c r="A427">
        <v>426</v>
      </c>
      <c r="B427" t="s">
        <v>8664</v>
      </c>
      <c r="D427" t="s">
        <v>407</v>
      </c>
      <c r="E427" t="s">
        <v>25673</v>
      </c>
      <c r="F427" t="s">
        <v>25279</v>
      </c>
      <c r="H427">
        <v>1</v>
      </c>
      <c r="I427">
        <v>1</v>
      </c>
      <c r="J427">
        <v>1</v>
      </c>
      <c r="K427">
        <v>1</v>
      </c>
      <c r="L427">
        <v>1</v>
      </c>
      <c r="M427" s="5">
        <v>4</v>
      </c>
      <c r="P427">
        <v>1</v>
      </c>
      <c r="Q427" t="s">
        <v>18150</v>
      </c>
    </row>
    <row r="428" spans="1:17" x14ac:dyDescent="0.25">
      <c r="A428">
        <v>427</v>
      </c>
      <c r="B428" t="s">
        <v>8665</v>
      </c>
      <c r="D428" t="s">
        <v>408</v>
      </c>
      <c r="E428" t="s">
        <v>25674</v>
      </c>
      <c r="F428" t="s">
        <v>17714</v>
      </c>
      <c r="H428">
        <v>1</v>
      </c>
      <c r="I428">
        <v>1</v>
      </c>
      <c r="J428">
        <v>1</v>
      </c>
      <c r="K428">
        <v>1</v>
      </c>
      <c r="L428">
        <v>1</v>
      </c>
      <c r="M428" s="5">
        <v>3.75</v>
      </c>
      <c r="P428">
        <v>1</v>
      </c>
      <c r="Q428" t="s">
        <v>18150</v>
      </c>
    </row>
    <row r="429" spans="1:17" x14ac:dyDescent="0.25">
      <c r="A429">
        <v>428</v>
      </c>
      <c r="B429" t="s">
        <v>8666</v>
      </c>
      <c r="D429" t="s">
        <v>409</v>
      </c>
      <c r="E429" t="s">
        <v>25675</v>
      </c>
      <c r="F429" t="s">
        <v>17715</v>
      </c>
      <c r="H429">
        <v>1</v>
      </c>
      <c r="I429">
        <v>1</v>
      </c>
      <c r="J429">
        <v>1</v>
      </c>
      <c r="K429">
        <v>1</v>
      </c>
      <c r="L429">
        <v>1</v>
      </c>
      <c r="M429" s="5">
        <v>4.5</v>
      </c>
      <c r="O429" t="s">
        <v>18424</v>
      </c>
      <c r="P429">
        <v>0</v>
      </c>
      <c r="Q429" t="s">
        <v>18150</v>
      </c>
    </row>
    <row r="430" spans="1:17" x14ac:dyDescent="0.25">
      <c r="A430">
        <v>429</v>
      </c>
      <c r="B430" t="s">
        <v>8667</v>
      </c>
      <c r="D430" t="s">
        <v>410</v>
      </c>
      <c r="E430" t="s">
        <v>25676</v>
      </c>
      <c r="F430" t="s">
        <v>17716</v>
      </c>
      <c r="G430">
        <v>261</v>
      </c>
      <c r="H430">
        <v>1</v>
      </c>
      <c r="I430">
        <v>1</v>
      </c>
      <c r="J430">
        <v>1</v>
      </c>
      <c r="K430">
        <v>1</v>
      </c>
      <c r="L430">
        <v>1</v>
      </c>
      <c r="M430" s="5">
        <v>5</v>
      </c>
      <c r="N430">
        <v>340</v>
      </c>
      <c r="P430">
        <v>1</v>
      </c>
      <c r="Q430" t="s">
        <v>18150</v>
      </c>
    </row>
    <row r="431" spans="1:17" x14ac:dyDescent="0.25">
      <c r="A431">
        <v>430</v>
      </c>
      <c r="B431" t="s">
        <v>8668</v>
      </c>
      <c r="D431" t="s">
        <v>411</v>
      </c>
      <c r="E431" t="s">
        <v>25677</v>
      </c>
      <c r="F431" t="s">
        <v>17717</v>
      </c>
      <c r="G431">
        <v>262</v>
      </c>
      <c r="H431">
        <v>1</v>
      </c>
      <c r="I431">
        <v>1</v>
      </c>
      <c r="J431">
        <v>1</v>
      </c>
      <c r="K431">
        <v>1</v>
      </c>
      <c r="L431">
        <v>1</v>
      </c>
      <c r="M431" s="5">
        <v>24.9</v>
      </c>
      <c r="N431">
        <v>225</v>
      </c>
      <c r="P431">
        <v>1</v>
      </c>
      <c r="Q431" t="s">
        <v>18150</v>
      </c>
    </row>
    <row r="432" spans="1:17" x14ac:dyDescent="0.25">
      <c r="A432">
        <v>431</v>
      </c>
      <c r="B432" t="s">
        <v>8669</v>
      </c>
      <c r="D432" t="s">
        <v>412</v>
      </c>
      <c r="E432" t="s">
        <v>25678</v>
      </c>
      <c r="F432" t="s">
        <v>17718</v>
      </c>
      <c r="H432">
        <v>1</v>
      </c>
      <c r="I432">
        <v>1</v>
      </c>
      <c r="J432">
        <v>1</v>
      </c>
      <c r="K432">
        <v>1</v>
      </c>
      <c r="L432">
        <v>1</v>
      </c>
      <c r="M432" s="5">
        <v>7.6</v>
      </c>
      <c r="O432" t="s">
        <v>18217</v>
      </c>
      <c r="P432">
        <v>0</v>
      </c>
      <c r="Q432" t="s">
        <v>18150</v>
      </c>
    </row>
    <row r="433" spans="1:17" x14ac:dyDescent="0.25">
      <c r="A433">
        <v>432</v>
      </c>
      <c r="B433" t="s">
        <v>8670</v>
      </c>
      <c r="D433" t="s">
        <v>413</v>
      </c>
      <c r="E433" t="s">
        <v>25679</v>
      </c>
      <c r="F433" t="s">
        <v>25280</v>
      </c>
      <c r="G433">
        <v>263</v>
      </c>
      <c r="H433">
        <v>1</v>
      </c>
      <c r="I433">
        <v>1</v>
      </c>
      <c r="J433">
        <v>1</v>
      </c>
      <c r="K433">
        <v>1</v>
      </c>
      <c r="L433">
        <v>1</v>
      </c>
      <c r="M433" s="5">
        <v>14.45</v>
      </c>
      <c r="P433">
        <v>1</v>
      </c>
      <c r="Q433" t="s">
        <v>18150</v>
      </c>
    </row>
    <row r="434" spans="1:17" x14ac:dyDescent="0.25">
      <c r="A434">
        <v>433</v>
      </c>
      <c r="B434" t="s">
        <v>8671</v>
      </c>
      <c r="D434" t="s">
        <v>119</v>
      </c>
      <c r="E434" t="s">
        <v>25484</v>
      </c>
      <c r="F434" t="s">
        <v>17427</v>
      </c>
      <c r="G434">
        <v>264</v>
      </c>
      <c r="H434">
        <v>1</v>
      </c>
      <c r="I434">
        <v>1</v>
      </c>
      <c r="J434">
        <v>1</v>
      </c>
      <c r="K434">
        <v>1</v>
      </c>
      <c r="L434">
        <v>1</v>
      </c>
      <c r="M434" s="5">
        <v>4.5</v>
      </c>
      <c r="P434">
        <v>1</v>
      </c>
      <c r="Q434" t="s">
        <v>18150</v>
      </c>
    </row>
    <row r="435" spans="1:17" x14ac:dyDescent="0.25">
      <c r="A435">
        <v>434</v>
      </c>
      <c r="B435" t="s">
        <v>8672</v>
      </c>
      <c r="D435" t="s">
        <v>414</v>
      </c>
      <c r="E435" t="s">
        <v>25487</v>
      </c>
      <c r="F435" t="s">
        <v>17432</v>
      </c>
      <c r="G435">
        <v>265</v>
      </c>
      <c r="H435">
        <v>1</v>
      </c>
      <c r="I435">
        <v>1</v>
      </c>
      <c r="J435">
        <v>1</v>
      </c>
      <c r="K435">
        <v>1</v>
      </c>
      <c r="L435">
        <v>1</v>
      </c>
      <c r="M435" s="5">
        <v>15</v>
      </c>
      <c r="P435">
        <v>1</v>
      </c>
      <c r="Q435" t="s">
        <v>18150</v>
      </c>
    </row>
    <row r="436" spans="1:17" x14ac:dyDescent="0.25">
      <c r="A436">
        <v>435</v>
      </c>
      <c r="B436" t="s">
        <v>8673</v>
      </c>
      <c r="D436" t="s">
        <v>415</v>
      </c>
      <c r="E436" t="s">
        <v>25680</v>
      </c>
      <c r="F436" t="s">
        <v>25281</v>
      </c>
      <c r="H436">
        <v>1</v>
      </c>
      <c r="I436">
        <v>1</v>
      </c>
      <c r="J436">
        <v>1</v>
      </c>
      <c r="K436">
        <v>1</v>
      </c>
      <c r="L436">
        <v>1</v>
      </c>
      <c r="M436" s="5">
        <v>12.5</v>
      </c>
      <c r="P436">
        <v>1</v>
      </c>
      <c r="Q436" t="s">
        <v>18150</v>
      </c>
    </row>
    <row r="437" spans="1:17" x14ac:dyDescent="0.25">
      <c r="A437">
        <v>436</v>
      </c>
      <c r="B437" t="s">
        <v>8674</v>
      </c>
      <c r="D437" t="s">
        <v>416</v>
      </c>
      <c r="E437" t="s">
        <v>25681</v>
      </c>
      <c r="F437" t="s">
        <v>25282</v>
      </c>
      <c r="H437">
        <v>1</v>
      </c>
      <c r="I437">
        <v>1</v>
      </c>
      <c r="J437">
        <v>1</v>
      </c>
      <c r="K437">
        <v>1</v>
      </c>
      <c r="L437">
        <v>1</v>
      </c>
      <c r="M437" s="5">
        <v>3.25</v>
      </c>
      <c r="P437">
        <v>1</v>
      </c>
      <c r="Q437" t="s">
        <v>18150</v>
      </c>
    </row>
    <row r="438" spans="1:17" x14ac:dyDescent="0.25">
      <c r="A438">
        <v>437</v>
      </c>
      <c r="B438" t="s">
        <v>8675</v>
      </c>
      <c r="D438" t="s">
        <v>417</v>
      </c>
      <c r="E438" t="s">
        <v>25682</v>
      </c>
      <c r="F438" t="s">
        <v>17722</v>
      </c>
      <c r="H438">
        <v>1</v>
      </c>
      <c r="I438">
        <v>1</v>
      </c>
      <c r="J438">
        <v>1</v>
      </c>
      <c r="K438">
        <v>1</v>
      </c>
      <c r="L438">
        <v>1</v>
      </c>
      <c r="M438" s="5">
        <v>3</v>
      </c>
      <c r="N438">
        <v>61</v>
      </c>
      <c r="P438">
        <v>1</v>
      </c>
      <c r="Q438" t="s">
        <v>18150</v>
      </c>
    </row>
    <row r="439" spans="1:17" x14ac:dyDescent="0.25">
      <c r="A439">
        <v>438</v>
      </c>
      <c r="B439" t="s">
        <v>8676</v>
      </c>
      <c r="D439" t="s">
        <v>418</v>
      </c>
      <c r="E439" t="s">
        <v>25683</v>
      </c>
      <c r="F439" t="s">
        <v>17723</v>
      </c>
      <c r="H439">
        <v>1</v>
      </c>
      <c r="I439">
        <v>1</v>
      </c>
      <c r="J439">
        <v>1</v>
      </c>
      <c r="K439">
        <v>1</v>
      </c>
      <c r="L439">
        <v>1</v>
      </c>
      <c r="M439" s="5">
        <v>10</v>
      </c>
      <c r="P439">
        <v>1</v>
      </c>
      <c r="Q439" t="s">
        <v>18150</v>
      </c>
    </row>
    <row r="440" spans="1:17" x14ac:dyDescent="0.25">
      <c r="A440">
        <v>439</v>
      </c>
      <c r="B440" t="s">
        <v>8677</v>
      </c>
      <c r="D440" t="s">
        <v>419</v>
      </c>
      <c r="E440" t="s">
        <v>25684</v>
      </c>
      <c r="F440" t="s">
        <v>17724</v>
      </c>
      <c r="G440">
        <v>266</v>
      </c>
      <c r="H440">
        <v>1</v>
      </c>
      <c r="I440">
        <v>1</v>
      </c>
      <c r="J440">
        <v>1</v>
      </c>
      <c r="K440">
        <v>1</v>
      </c>
      <c r="L440">
        <v>1</v>
      </c>
      <c r="M440" s="5">
        <v>13.7</v>
      </c>
      <c r="P440">
        <v>1</v>
      </c>
      <c r="Q440" t="s">
        <v>18150</v>
      </c>
    </row>
    <row r="441" spans="1:17" x14ac:dyDescent="0.25">
      <c r="A441">
        <v>440</v>
      </c>
      <c r="B441" t="s">
        <v>8678</v>
      </c>
      <c r="D441" t="s">
        <v>420</v>
      </c>
      <c r="E441" t="s">
        <v>25685</v>
      </c>
      <c r="F441" t="s">
        <v>17725</v>
      </c>
      <c r="G441">
        <v>267</v>
      </c>
      <c r="H441">
        <v>1</v>
      </c>
      <c r="I441">
        <v>1</v>
      </c>
      <c r="J441">
        <v>1</v>
      </c>
      <c r="K441">
        <v>1</v>
      </c>
      <c r="L441">
        <v>1</v>
      </c>
      <c r="M441" s="5">
        <v>14.5</v>
      </c>
      <c r="P441">
        <v>1</v>
      </c>
      <c r="Q441" t="s">
        <v>18150</v>
      </c>
    </row>
    <row r="442" spans="1:17" x14ac:dyDescent="0.25">
      <c r="A442">
        <v>441</v>
      </c>
      <c r="B442" t="s">
        <v>8679</v>
      </c>
      <c r="D442" t="s">
        <v>421</v>
      </c>
      <c r="E442" t="s">
        <v>25686</v>
      </c>
      <c r="F442" t="s">
        <v>17726</v>
      </c>
      <c r="G442">
        <v>268</v>
      </c>
      <c r="H442">
        <v>1</v>
      </c>
      <c r="I442">
        <v>1</v>
      </c>
      <c r="J442">
        <v>1</v>
      </c>
      <c r="K442">
        <v>1</v>
      </c>
      <c r="L442">
        <v>1</v>
      </c>
      <c r="M442" s="5">
        <v>62.4</v>
      </c>
      <c r="P442">
        <v>1</v>
      </c>
      <c r="Q442" t="s">
        <v>18150</v>
      </c>
    </row>
    <row r="443" spans="1:17" x14ac:dyDescent="0.25">
      <c r="A443">
        <v>442</v>
      </c>
      <c r="B443" t="s">
        <v>8680</v>
      </c>
      <c r="D443" t="s">
        <v>422</v>
      </c>
      <c r="E443" t="s">
        <v>25687</v>
      </c>
      <c r="F443" t="s">
        <v>17727</v>
      </c>
      <c r="G443">
        <v>269</v>
      </c>
      <c r="H443">
        <v>1</v>
      </c>
      <c r="I443">
        <v>1</v>
      </c>
      <c r="J443">
        <v>1</v>
      </c>
      <c r="K443">
        <v>1</v>
      </c>
      <c r="L443">
        <v>1</v>
      </c>
      <c r="M443" s="5">
        <v>36.4</v>
      </c>
      <c r="N443">
        <v>753</v>
      </c>
      <c r="P443">
        <v>1</v>
      </c>
      <c r="Q443" t="s">
        <v>18150</v>
      </c>
    </row>
    <row r="444" spans="1:17" x14ac:dyDescent="0.25">
      <c r="A444">
        <v>443</v>
      </c>
      <c r="B444" t="s">
        <v>8681</v>
      </c>
      <c r="D444" t="s">
        <v>423</v>
      </c>
      <c r="E444" t="s">
        <v>25688</v>
      </c>
      <c r="F444" t="s">
        <v>25283</v>
      </c>
      <c r="G444">
        <v>270</v>
      </c>
      <c r="H444">
        <v>1</v>
      </c>
      <c r="I444">
        <v>1</v>
      </c>
      <c r="J444">
        <v>1</v>
      </c>
      <c r="K444">
        <v>1</v>
      </c>
      <c r="L444">
        <v>1</v>
      </c>
      <c r="M444" s="5">
        <v>6</v>
      </c>
      <c r="N444">
        <v>138</v>
      </c>
      <c r="P444">
        <v>1</v>
      </c>
      <c r="Q444" t="s">
        <v>18150</v>
      </c>
    </row>
    <row r="445" spans="1:17" x14ac:dyDescent="0.25">
      <c r="A445">
        <v>444</v>
      </c>
      <c r="B445" t="s">
        <v>8682</v>
      </c>
      <c r="D445" t="s">
        <v>424</v>
      </c>
      <c r="E445" t="s">
        <v>25689</v>
      </c>
      <c r="F445" t="s">
        <v>25284</v>
      </c>
      <c r="G445">
        <v>271</v>
      </c>
      <c r="H445">
        <v>1</v>
      </c>
      <c r="I445">
        <v>1</v>
      </c>
      <c r="J445">
        <v>1</v>
      </c>
      <c r="K445">
        <v>1</v>
      </c>
      <c r="L445">
        <v>1</v>
      </c>
      <c r="M445" s="5">
        <v>13.8</v>
      </c>
      <c r="N445">
        <v>187</v>
      </c>
      <c r="P445">
        <v>1</v>
      </c>
      <c r="Q445" t="s">
        <v>18150</v>
      </c>
    </row>
    <row r="446" spans="1:17" x14ac:dyDescent="0.25">
      <c r="A446">
        <v>445</v>
      </c>
      <c r="B446" t="s">
        <v>8683</v>
      </c>
      <c r="D446" t="s">
        <v>126</v>
      </c>
      <c r="E446" t="s">
        <v>17967</v>
      </c>
      <c r="F446" t="s">
        <v>17434</v>
      </c>
      <c r="G446">
        <v>68</v>
      </c>
      <c r="H446">
        <v>1</v>
      </c>
      <c r="I446">
        <v>1</v>
      </c>
      <c r="J446">
        <v>1</v>
      </c>
      <c r="K446">
        <v>1</v>
      </c>
      <c r="L446">
        <v>1</v>
      </c>
      <c r="M446" s="5">
        <v>4.5</v>
      </c>
      <c r="N446">
        <v>248</v>
      </c>
      <c r="P446">
        <v>1</v>
      </c>
      <c r="Q446" t="s">
        <v>18150</v>
      </c>
    </row>
    <row r="447" spans="1:17" x14ac:dyDescent="0.25">
      <c r="A447">
        <v>446</v>
      </c>
      <c r="B447" t="s">
        <v>8684</v>
      </c>
      <c r="D447" t="s">
        <v>425</v>
      </c>
      <c r="E447" t="s">
        <v>25690</v>
      </c>
      <c r="F447" t="s">
        <v>17730</v>
      </c>
      <c r="G447">
        <v>272</v>
      </c>
      <c r="H447">
        <v>1</v>
      </c>
      <c r="I447">
        <v>1</v>
      </c>
      <c r="J447">
        <v>1</v>
      </c>
      <c r="K447">
        <v>1</v>
      </c>
      <c r="L447">
        <v>1</v>
      </c>
      <c r="M447" s="5">
        <v>18</v>
      </c>
      <c r="N447">
        <v>480</v>
      </c>
      <c r="P447">
        <v>1</v>
      </c>
      <c r="Q447" t="s">
        <v>18150</v>
      </c>
    </row>
    <row r="448" spans="1:17" x14ac:dyDescent="0.25">
      <c r="A448">
        <v>447</v>
      </c>
      <c r="B448" t="s">
        <v>8685</v>
      </c>
      <c r="D448" t="s">
        <v>426</v>
      </c>
      <c r="E448" t="s">
        <v>25691</v>
      </c>
      <c r="F448" t="s">
        <v>17731</v>
      </c>
      <c r="H448">
        <v>1</v>
      </c>
      <c r="I448">
        <v>1</v>
      </c>
      <c r="J448">
        <v>1</v>
      </c>
      <c r="K448">
        <v>1</v>
      </c>
      <c r="L448">
        <v>1</v>
      </c>
      <c r="M448" s="5">
        <v>7.25</v>
      </c>
      <c r="P448">
        <v>1</v>
      </c>
      <c r="Q448" t="s">
        <v>18150</v>
      </c>
    </row>
    <row r="449" spans="1:17" x14ac:dyDescent="0.25">
      <c r="A449">
        <v>448</v>
      </c>
      <c r="B449" t="s">
        <v>8686</v>
      </c>
      <c r="D449" t="s">
        <v>427</v>
      </c>
      <c r="E449" t="s">
        <v>25692</v>
      </c>
      <c r="F449" t="s">
        <v>17732</v>
      </c>
      <c r="G449">
        <v>273</v>
      </c>
      <c r="H449">
        <v>1</v>
      </c>
      <c r="I449">
        <v>1</v>
      </c>
      <c r="J449">
        <v>1</v>
      </c>
      <c r="K449">
        <v>1</v>
      </c>
      <c r="L449">
        <v>1</v>
      </c>
      <c r="M449" s="5">
        <v>7</v>
      </c>
      <c r="P449">
        <v>1</v>
      </c>
      <c r="Q449" t="s">
        <v>18150</v>
      </c>
    </row>
    <row r="450" spans="1:17" x14ac:dyDescent="0.25">
      <c r="A450">
        <v>449</v>
      </c>
      <c r="B450" t="s">
        <v>8687</v>
      </c>
      <c r="D450" t="s">
        <v>428</v>
      </c>
      <c r="E450" t="s">
        <v>25672</v>
      </c>
      <c r="F450" t="s">
        <v>17712</v>
      </c>
      <c r="G450">
        <v>260</v>
      </c>
      <c r="H450">
        <v>1</v>
      </c>
      <c r="I450">
        <v>1</v>
      </c>
      <c r="J450">
        <v>1</v>
      </c>
      <c r="K450">
        <v>1</v>
      </c>
      <c r="L450">
        <v>1</v>
      </c>
      <c r="M450" s="5">
        <v>4</v>
      </c>
      <c r="P450">
        <v>1</v>
      </c>
      <c r="Q450" t="s">
        <v>18150</v>
      </c>
    </row>
    <row r="451" spans="1:17" x14ac:dyDescent="0.25">
      <c r="A451">
        <v>450</v>
      </c>
      <c r="B451" t="s">
        <v>8688</v>
      </c>
      <c r="D451" t="s">
        <v>429</v>
      </c>
      <c r="E451" t="s">
        <v>25693</v>
      </c>
      <c r="F451" t="s">
        <v>17733</v>
      </c>
      <c r="G451">
        <v>239</v>
      </c>
      <c r="H451">
        <v>1</v>
      </c>
      <c r="I451">
        <v>1</v>
      </c>
      <c r="J451">
        <v>1</v>
      </c>
      <c r="K451">
        <v>1</v>
      </c>
      <c r="L451">
        <v>1</v>
      </c>
      <c r="M451" s="5">
        <v>15</v>
      </c>
      <c r="P451">
        <v>1</v>
      </c>
      <c r="Q451" t="s">
        <v>18150</v>
      </c>
    </row>
    <row r="452" spans="1:17" x14ac:dyDescent="0.25">
      <c r="A452">
        <v>451</v>
      </c>
      <c r="B452" t="s">
        <v>8689</v>
      </c>
      <c r="D452" t="s">
        <v>430</v>
      </c>
      <c r="E452" t="s">
        <v>25694</v>
      </c>
      <c r="F452" t="s">
        <v>17734</v>
      </c>
      <c r="G452">
        <v>274</v>
      </c>
      <c r="H452">
        <v>1</v>
      </c>
      <c r="I452">
        <v>1</v>
      </c>
      <c r="J452">
        <v>1</v>
      </c>
      <c r="K452">
        <v>1</v>
      </c>
      <c r="L452">
        <v>1</v>
      </c>
      <c r="M452" s="5">
        <v>7</v>
      </c>
      <c r="P452">
        <v>1</v>
      </c>
      <c r="Q452" t="s">
        <v>18150</v>
      </c>
    </row>
    <row r="453" spans="1:17" x14ac:dyDescent="0.25">
      <c r="A453">
        <v>452</v>
      </c>
      <c r="B453" t="s">
        <v>8690</v>
      </c>
      <c r="D453" t="s">
        <v>431</v>
      </c>
      <c r="E453" t="s">
        <v>25657</v>
      </c>
      <c r="F453" t="s">
        <v>17697</v>
      </c>
      <c r="H453">
        <v>1</v>
      </c>
      <c r="I453">
        <v>1</v>
      </c>
      <c r="J453">
        <v>1</v>
      </c>
      <c r="K453">
        <v>1</v>
      </c>
      <c r="L453">
        <v>1</v>
      </c>
      <c r="M453" s="5">
        <v>11.5</v>
      </c>
      <c r="P453">
        <v>1</v>
      </c>
      <c r="Q453" t="s">
        <v>18150</v>
      </c>
    </row>
    <row r="454" spans="1:17" x14ac:dyDescent="0.25">
      <c r="A454">
        <v>453</v>
      </c>
      <c r="B454" t="s">
        <v>8691</v>
      </c>
      <c r="D454" t="s">
        <v>432</v>
      </c>
      <c r="E454" t="s">
        <v>25695</v>
      </c>
      <c r="F454" t="s">
        <v>17735</v>
      </c>
      <c r="G454">
        <v>275</v>
      </c>
      <c r="H454">
        <v>1</v>
      </c>
      <c r="I454">
        <v>1</v>
      </c>
      <c r="J454">
        <v>1</v>
      </c>
      <c r="K454">
        <v>1</v>
      </c>
      <c r="L454">
        <v>1</v>
      </c>
      <c r="M454" s="5">
        <v>5</v>
      </c>
      <c r="P454">
        <v>1</v>
      </c>
      <c r="Q454" t="s">
        <v>18150</v>
      </c>
    </row>
    <row r="455" spans="1:17" x14ac:dyDescent="0.25">
      <c r="A455">
        <v>454</v>
      </c>
      <c r="B455" t="s">
        <v>8692</v>
      </c>
      <c r="D455" t="s">
        <v>433</v>
      </c>
      <c r="E455" t="s">
        <v>25696</v>
      </c>
      <c r="F455" t="s">
        <v>17736</v>
      </c>
      <c r="H455">
        <v>1</v>
      </c>
      <c r="I455">
        <v>1</v>
      </c>
      <c r="J455">
        <v>1</v>
      </c>
      <c r="K455">
        <v>1</v>
      </c>
      <c r="L455">
        <v>1</v>
      </c>
      <c r="M455" s="5">
        <v>5.75</v>
      </c>
      <c r="P455">
        <v>1</v>
      </c>
      <c r="Q455" t="s">
        <v>18150</v>
      </c>
    </row>
    <row r="456" spans="1:17" x14ac:dyDescent="0.25">
      <c r="A456">
        <v>455</v>
      </c>
      <c r="B456" t="s">
        <v>8693</v>
      </c>
      <c r="D456" t="s">
        <v>18450</v>
      </c>
      <c r="E456" t="s">
        <v>25697</v>
      </c>
      <c r="F456" t="s">
        <v>25285</v>
      </c>
      <c r="H456">
        <v>1</v>
      </c>
      <c r="I456">
        <v>1</v>
      </c>
      <c r="J456">
        <v>1</v>
      </c>
      <c r="K456">
        <v>1</v>
      </c>
      <c r="L456">
        <v>1</v>
      </c>
      <c r="M456" s="5">
        <v>10</v>
      </c>
      <c r="P456">
        <v>1</v>
      </c>
      <c r="Q456" t="s">
        <v>18150</v>
      </c>
    </row>
    <row r="457" spans="1:17" x14ac:dyDescent="0.25">
      <c r="A457">
        <v>456</v>
      </c>
      <c r="B457" t="s">
        <v>8694</v>
      </c>
      <c r="D457" t="s">
        <v>435</v>
      </c>
      <c r="E457" t="s">
        <v>25698</v>
      </c>
      <c r="F457" t="s">
        <v>17738</v>
      </c>
      <c r="G457">
        <v>276</v>
      </c>
      <c r="H457">
        <v>1</v>
      </c>
      <c r="I457">
        <v>1</v>
      </c>
      <c r="J457">
        <v>1</v>
      </c>
      <c r="K457">
        <v>1</v>
      </c>
      <c r="L457">
        <v>1</v>
      </c>
      <c r="M457" s="5">
        <v>12.5</v>
      </c>
      <c r="P457">
        <v>1</v>
      </c>
      <c r="Q457" t="s">
        <v>18150</v>
      </c>
    </row>
    <row r="458" spans="1:17" x14ac:dyDescent="0.25">
      <c r="A458">
        <v>457</v>
      </c>
      <c r="B458" t="s">
        <v>8695</v>
      </c>
      <c r="D458" t="s">
        <v>436</v>
      </c>
      <c r="E458" t="s">
        <v>25699</v>
      </c>
      <c r="F458" t="s">
        <v>17739</v>
      </c>
      <c r="G458">
        <v>277</v>
      </c>
      <c r="H458">
        <v>1</v>
      </c>
      <c r="I458">
        <v>1</v>
      </c>
      <c r="J458">
        <v>1</v>
      </c>
      <c r="K458">
        <v>1</v>
      </c>
      <c r="L458">
        <v>1</v>
      </c>
      <c r="M458" s="5">
        <v>3.5</v>
      </c>
      <c r="P458">
        <v>1</v>
      </c>
      <c r="Q458" t="s">
        <v>18150</v>
      </c>
    </row>
    <row r="459" spans="1:17" x14ac:dyDescent="0.25">
      <c r="A459">
        <v>458</v>
      </c>
      <c r="B459" t="s">
        <v>8696</v>
      </c>
      <c r="D459" t="s">
        <v>437</v>
      </c>
      <c r="E459" t="s">
        <v>25700</v>
      </c>
      <c r="F459" t="s">
        <v>17740</v>
      </c>
      <c r="G459">
        <v>278</v>
      </c>
      <c r="H459">
        <v>1</v>
      </c>
      <c r="I459">
        <v>1</v>
      </c>
      <c r="J459">
        <v>1</v>
      </c>
      <c r="K459">
        <v>1</v>
      </c>
      <c r="L459">
        <v>1</v>
      </c>
      <c r="M459" s="5">
        <v>6</v>
      </c>
      <c r="N459">
        <v>103</v>
      </c>
      <c r="P459">
        <v>1</v>
      </c>
      <c r="Q459" t="s">
        <v>18150</v>
      </c>
    </row>
    <row r="460" spans="1:17" x14ac:dyDescent="0.25">
      <c r="A460">
        <v>459</v>
      </c>
      <c r="B460" t="s">
        <v>8697</v>
      </c>
      <c r="D460" t="s">
        <v>438</v>
      </c>
      <c r="E460" t="s">
        <v>25701</v>
      </c>
      <c r="F460" t="s">
        <v>17741</v>
      </c>
      <c r="G460">
        <v>279</v>
      </c>
      <c r="H460">
        <v>1</v>
      </c>
      <c r="I460">
        <v>1</v>
      </c>
      <c r="J460">
        <v>1</v>
      </c>
      <c r="K460">
        <v>1</v>
      </c>
      <c r="L460">
        <v>1</v>
      </c>
      <c r="M460" s="5">
        <v>6.5</v>
      </c>
      <c r="N460">
        <v>234</v>
      </c>
      <c r="O460" t="s">
        <v>18424</v>
      </c>
      <c r="P460">
        <v>0</v>
      </c>
      <c r="Q460" t="s">
        <v>18150</v>
      </c>
    </row>
    <row r="461" spans="1:17" x14ac:dyDescent="0.25">
      <c r="A461">
        <v>460</v>
      </c>
      <c r="B461" t="s">
        <v>8698</v>
      </c>
      <c r="D461" t="s">
        <v>439</v>
      </c>
      <c r="E461" t="s">
        <v>25702</v>
      </c>
      <c r="F461" t="s">
        <v>17742</v>
      </c>
      <c r="G461">
        <v>280</v>
      </c>
      <c r="H461">
        <v>1</v>
      </c>
      <c r="I461">
        <v>1</v>
      </c>
      <c r="J461">
        <v>1</v>
      </c>
      <c r="K461">
        <v>1</v>
      </c>
      <c r="L461">
        <v>1</v>
      </c>
      <c r="M461" s="5">
        <v>6</v>
      </c>
      <c r="P461">
        <v>1</v>
      </c>
      <c r="Q461" t="s">
        <v>18150</v>
      </c>
    </row>
    <row r="462" spans="1:17" x14ac:dyDescent="0.25">
      <c r="A462">
        <v>461</v>
      </c>
      <c r="B462" t="s">
        <v>8699</v>
      </c>
      <c r="D462" t="s">
        <v>440</v>
      </c>
      <c r="E462" t="s">
        <v>25703</v>
      </c>
      <c r="F462" t="s">
        <v>17743</v>
      </c>
      <c r="G462">
        <v>281</v>
      </c>
      <c r="H462">
        <v>1</v>
      </c>
      <c r="I462">
        <v>1</v>
      </c>
      <c r="J462">
        <v>1</v>
      </c>
      <c r="K462">
        <v>1</v>
      </c>
      <c r="L462">
        <v>1</v>
      </c>
      <c r="M462" s="5">
        <v>7.5</v>
      </c>
      <c r="P462">
        <v>1</v>
      </c>
      <c r="Q462" t="s">
        <v>18150</v>
      </c>
    </row>
    <row r="463" spans="1:17" x14ac:dyDescent="0.25">
      <c r="A463">
        <v>462</v>
      </c>
      <c r="B463" t="s">
        <v>8700</v>
      </c>
      <c r="D463" t="s">
        <v>441</v>
      </c>
      <c r="E463" t="s">
        <v>25704</v>
      </c>
      <c r="F463" t="s">
        <v>17744</v>
      </c>
      <c r="G463">
        <v>282</v>
      </c>
      <c r="H463">
        <v>1</v>
      </c>
      <c r="I463">
        <v>1</v>
      </c>
      <c r="J463">
        <v>1</v>
      </c>
      <c r="K463">
        <v>1</v>
      </c>
      <c r="L463">
        <v>1</v>
      </c>
      <c r="M463" s="5">
        <v>5.5</v>
      </c>
      <c r="P463">
        <v>1</v>
      </c>
      <c r="Q463" t="s">
        <v>18150</v>
      </c>
    </row>
    <row r="464" spans="1:17" x14ac:dyDescent="0.25">
      <c r="A464">
        <v>463</v>
      </c>
      <c r="B464" t="s">
        <v>8701</v>
      </c>
      <c r="D464" t="s">
        <v>442</v>
      </c>
      <c r="E464" t="s">
        <v>25705</v>
      </c>
      <c r="F464" t="s">
        <v>17745</v>
      </c>
      <c r="G464">
        <v>283</v>
      </c>
      <c r="H464">
        <v>1</v>
      </c>
      <c r="I464">
        <v>1</v>
      </c>
      <c r="J464">
        <v>1</v>
      </c>
      <c r="K464">
        <v>1</v>
      </c>
      <c r="L464">
        <v>1</v>
      </c>
      <c r="M464" s="5">
        <v>10</v>
      </c>
      <c r="P464">
        <v>1</v>
      </c>
      <c r="Q464" t="s">
        <v>18150</v>
      </c>
    </row>
    <row r="465" spans="1:17" x14ac:dyDescent="0.25">
      <c r="A465">
        <v>464</v>
      </c>
      <c r="B465" t="s">
        <v>8702</v>
      </c>
      <c r="D465" t="s">
        <v>443</v>
      </c>
      <c r="E465" t="s">
        <v>25706</v>
      </c>
      <c r="F465" t="s">
        <v>17746</v>
      </c>
      <c r="G465">
        <v>284</v>
      </c>
      <c r="H465">
        <v>1</v>
      </c>
      <c r="I465">
        <v>1</v>
      </c>
      <c r="J465">
        <v>1</v>
      </c>
      <c r="K465">
        <v>1</v>
      </c>
      <c r="L465">
        <v>1</v>
      </c>
      <c r="M465" s="5">
        <v>7.65</v>
      </c>
      <c r="N465">
        <v>420</v>
      </c>
      <c r="P465">
        <v>1</v>
      </c>
      <c r="Q465" t="s">
        <v>18150</v>
      </c>
    </row>
    <row r="466" spans="1:17" x14ac:dyDescent="0.25">
      <c r="A466">
        <v>465</v>
      </c>
      <c r="B466" t="s">
        <v>8703</v>
      </c>
      <c r="D466" t="s">
        <v>444</v>
      </c>
      <c r="E466" t="s">
        <v>25707</v>
      </c>
      <c r="F466" t="s">
        <v>17747</v>
      </c>
      <c r="G466">
        <v>285</v>
      </c>
      <c r="H466">
        <v>1</v>
      </c>
      <c r="I466">
        <v>1</v>
      </c>
      <c r="J466">
        <v>1</v>
      </c>
      <c r="K466">
        <v>1</v>
      </c>
      <c r="L466">
        <v>1</v>
      </c>
      <c r="M466" s="5">
        <v>16.5</v>
      </c>
      <c r="P466">
        <v>1</v>
      </c>
      <c r="Q466" t="s">
        <v>18150</v>
      </c>
    </row>
    <row r="467" spans="1:17" x14ac:dyDescent="0.25">
      <c r="A467">
        <v>466</v>
      </c>
      <c r="B467" t="s">
        <v>8704</v>
      </c>
      <c r="D467" t="s">
        <v>445</v>
      </c>
      <c r="E467" t="s">
        <v>25708</v>
      </c>
      <c r="F467" t="s">
        <v>17748</v>
      </c>
      <c r="H467">
        <v>1</v>
      </c>
      <c r="I467">
        <v>1</v>
      </c>
      <c r="J467">
        <v>1</v>
      </c>
      <c r="K467">
        <v>1</v>
      </c>
      <c r="L467">
        <v>1</v>
      </c>
      <c r="M467" s="5">
        <v>10.35</v>
      </c>
      <c r="P467">
        <v>1</v>
      </c>
      <c r="Q467" t="s">
        <v>18150</v>
      </c>
    </row>
    <row r="468" spans="1:17" x14ac:dyDescent="0.25">
      <c r="A468">
        <v>467</v>
      </c>
      <c r="B468" t="s">
        <v>8705</v>
      </c>
      <c r="D468" t="s">
        <v>446</v>
      </c>
      <c r="E468" t="s">
        <v>25709</v>
      </c>
      <c r="F468" t="s">
        <v>17749</v>
      </c>
      <c r="G468">
        <v>286</v>
      </c>
      <c r="H468">
        <v>1</v>
      </c>
      <c r="I468">
        <v>1</v>
      </c>
      <c r="J468">
        <v>1</v>
      </c>
      <c r="K468">
        <v>1</v>
      </c>
      <c r="L468">
        <v>1</v>
      </c>
      <c r="M468" s="5">
        <v>25</v>
      </c>
      <c r="P468">
        <v>1</v>
      </c>
      <c r="Q468" t="s">
        <v>18150</v>
      </c>
    </row>
    <row r="469" spans="1:17" x14ac:dyDescent="0.25">
      <c r="A469">
        <v>468</v>
      </c>
      <c r="B469" t="s">
        <v>8706</v>
      </c>
      <c r="D469" t="s">
        <v>447</v>
      </c>
      <c r="E469" t="s">
        <v>25710</v>
      </c>
      <c r="F469" t="s">
        <v>17750</v>
      </c>
      <c r="G469">
        <v>287</v>
      </c>
      <c r="H469">
        <v>1</v>
      </c>
      <c r="I469">
        <v>1</v>
      </c>
      <c r="J469">
        <v>1</v>
      </c>
      <c r="K469">
        <v>1</v>
      </c>
      <c r="L469">
        <v>1</v>
      </c>
      <c r="M469" s="5">
        <v>25</v>
      </c>
      <c r="P469">
        <v>1</v>
      </c>
      <c r="Q469" t="s">
        <v>18150</v>
      </c>
    </row>
    <row r="470" spans="1:17" x14ac:dyDescent="0.25">
      <c r="A470">
        <v>469</v>
      </c>
      <c r="B470" t="s">
        <v>8707</v>
      </c>
      <c r="D470" t="s">
        <v>425</v>
      </c>
      <c r="E470" t="s">
        <v>25690</v>
      </c>
      <c r="F470" t="s">
        <v>17730</v>
      </c>
      <c r="H470">
        <v>1</v>
      </c>
      <c r="I470">
        <v>1</v>
      </c>
      <c r="J470">
        <v>1</v>
      </c>
      <c r="K470">
        <v>1</v>
      </c>
      <c r="L470">
        <v>1</v>
      </c>
      <c r="M470" s="5">
        <v>29.4</v>
      </c>
      <c r="P470">
        <v>1</v>
      </c>
      <c r="Q470" t="s">
        <v>18150</v>
      </c>
    </row>
    <row r="471" spans="1:17" x14ac:dyDescent="0.25">
      <c r="A471">
        <v>470</v>
      </c>
      <c r="B471" t="s">
        <v>8708</v>
      </c>
      <c r="D471" t="s">
        <v>448</v>
      </c>
      <c r="E471" t="s">
        <v>25711</v>
      </c>
      <c r="F471" t="s">
        <v>25286</v>
      </c>
      <c r="H471">
        <v>1</v>
      </c>
      <c r="I471">
        <v>1</v>
      </c>
      <c r="J471">
        <v>1</v>
      </c>
      <c r="K471">
        <v>1</v>
      </c>
      <c r="L471">
        <v>1</v>
      </c>
      <c r="M471" s="5">
        <v>50</v>
      </c>
      <c r="P471">
        <v>1</v>
      </c>
      <c r="Q471" t="s">
        <v>18150</v>
      </c>
    </row>
    <row r="472" spans="1:17" x14ac:dyDescent="0.25">
      <c r="A472">
        <v>471</v>
      </c>
      <c r="B472" t="s">
        <v>8709</v>
      </c>
      <c r="D472" t="s">
        <v>449</v>
      </c>
      <c r="E472" t="s">
        <v>25712</v>
      </c>
      <c r="F472" t="s">
        <v>17752</v>
      </c>
      <c r="H472">
        <v>1</v>
      </c>
      <c r="I472">
        <v>1</v>
      </c>
      <c r="J472">
        <v>1</v>
      </c>
      <c r="K472">
        <v>1</v>
      </c>
      <c r="L472">
        <v>1</v>
      </c>
      <c r="M472" s="5">
        <v>2.5</v>
      </c>
      <c r="P472">
        <v>1</v>
      </c>
      <c r="Q472" t="s">
        <v>18150</v>
      </c>
    </row>
    <row r="473" spans="1:17" x14ac:dyDescent="0.25">
      <c r="A473">
        <v>472</v>
      </c>
      <c r="B473" t="s">
        <v>8710</v>
      </c>
      <c r="D473" t="s">
        <v>450</v>
      </c>
      <c r="E473" t="s">
        <v>25713</v>
      </c>
      <c r="F473" t="s">
        <v>17753</v>
      </c>
      <c r="G473">
        <v>288</v>
      </c>
      <c r="H473">
        <v>1</v>
      </c>
      <c r="I473">
        <v>1</v>
      </c>
      <c r="J473">
        <v>1</v>
      </c>
      <c r="K473">
        <v>1</v>
      </c>
      <c r="L473">
        <v>1</v>
      </c>
      <c r="M473" s="5">
        <v>45</v>
      </c>
      <c r="P473">
        <v>1</v>
      </c>
      <c r="Q473" t="s">
        <v>18150</v>
      </c>
    </row>
    <row r="474" spans="1:17" x14ac:dyDescent="0.25">
      <c r="A474">
        <v>473</v>
      </c>
      <c r="B474" t="s">
        <v>8711</v>
      </c>
      <c r="D474" t="s">
        <v>451</v>
      </c>
      <c r="E474" t="s">
        <v>25714</v>
      </c>
      <c r="F474" t="s">
        <v>25287</v>
      </c>
      <c r="H474">
        <v>1</v>
      </c>
      <c r="I474">
        <v>1</v>
      </c>
      <c r="J474">
        <v>1</v>
      </c>
      <c r="K474">
        <v>1</v>
      </c>
      <c r="L474">
        <v>1</v>
      </c>
      <c r="M474" s="5">
        <v>54</v>
      </c>
      <c r="P474">
        <v>1</v>
      </c>
      <c r="Q474" t="s">
        <v>18150</v>
      </c>
    </row>
    <row r="475" spans="1:17" x14ac:dyDescent="0.25">
      <c r="A475">
        <v>474</v>
      </c>
      <c r="B475" t="s">
        <v>8712</v>
      </c>
      <c r="D475" t="s">
        <v>452</v>
      </c>
      <c r="E475" t="s">
        <v>25715</v>
      </c>
      <c r="F475" t="s">
        <v>25288</v>
      </c>
      <c r="H475">
        <v>1</v>
      </c>
      <c r="I475">
        <v>1</v>
      </c>
      <c r="J475">
        <v>1</v>
      </c>
      <c r="K475">
        <v>1</v>
      </c>
      <c r="L475">
        <v>1</v>
      </c>
      <c r="M475" s="5">
        <v>25</v>
      </c>
      <c r="P475">
        <v>1</v>
      </c>
      <c r="Q475" t="s">
        <v>18150</v>
      </c>
    </row>
    <row r="476" spans="1:17" x14ac:dyDescent="0.25">
      <c r="A476">
        <v>475</v>
      </c>
      <c r="B476" t="s">
        <v>8713</v>
      </c>
      <c r="D476" t="s">
        <v>453</v>
      </c>
      <c r="E476" t="s">
        <v>25716</v>
      </c>
      <c r="F476" t="s">
        <v>17756</v>
      </c>
      <c r="H476">
        <v>1</v>
      </c>
      <c r="I476">
        <v>1</v>
      </c>
      <c r="J476">
        <v>1</v>
      </c>
      <c r="K476">
        <v>1</v>
      </c>
      <c r="L476">
        <v>1</v>
      </c>
      <c r="M476" s="5">
        <v>25</v>
      </c>
      <c r="P476">
        <v>1</v>
      </c>
      <c r="Q476" t="s">
        <v>18150</v>
      </c>
    </row>
    <row r="477" spans="1:17" x14ac:dyDescent="0.25">
      <c r="A477">
        <v>476</v>
      </c>
      <c r="B477" t="s">
        <v>8714</v>
      </c>
      <c r="D477" t="s">
        <v>454</v>
      </c>
      <c r="E477" t="s">
        <v>25717</v>
      </c>
      <c r="F477" t="s">
        <v>17757</v>
      </c>
      <c r="H477">
        <v>1</v>
      </c>
      <c r="I477">
        <v>1</v>
      </c>
      <c r="J477">
        <v>1</v>
      </c>
      <c r="K477">
        <v>1</v>
      </c>
      <c r="L477">
        <v>1</v>
      </c>
      <c r="M477" s="5">
        <v>24.25</v>
      </c>
      <c r="P477">
        <v>1</v>
      </c>
      <c r="Q477" t="s">
        <v>18150</v>
      </c>
    </row>
    <row r="478" spans="1:17" x14ac:dyDescent="0.25">
      <c r="A478">
        <v>477</v>
      </c>
      <c r="B478" t="s">
        <v>8715</v>
      </c>
      <c r="D478" t="s">
        <v>455</v>
      </c>
      <c r="E478" t="s">
        <v>25718</v>
      </c>
      <c r="F478" t="s">
        <v>17758</v>
      </c>
      <c r="H478">
        <v>1</v>
      </c>
      <c r="I478">
        <v>1</v>
      </c>
      <c r="J478">
        <v>1</v>
      </c>
      <c r="K478">
        <v>1</v>
      </c>
      <c r="L478">
        <v>1</v>
      </c>
      <c r="M478" s="5">
        <v>14.4</v>
      </c>
      <c r="P478">
        <v>1</v>
      </c>
      <c r="Q478" t="s">
        <v>18150</v>
      </c>
    </row>
    <row r="479" spans="1:17" x14ac:dyDescent="0.25">
      <c r="A479">
        <v>478</v>
      </c>
      <c r="B479" t="s">
        <v>8716</v>
      </c>
      <c r="D479" t="s">
        <v>456</v>
      </c>
      <c r="E479" t="s">
        <v>25719</v>
      </c>
      <c r="F479" t="s">
        <v>25289</v>
      </c>
      <c r="H479">
        <v>1</v>
      </c>
      <c r="I479">
        <v>1</v>
      </c>
      <c r="J479">
        <v>1</v>
      </c>
      <c r="K479">
        <v>1</v>
      </c>
      <c r="L479">
        <v>1</v>
      </c>
      <c r="M479" s="5">
        <v>43.45</v>
      </c>
      <c r="P479">
        <v>1</v>
      </c>
      <c r="Q479" t="s">
        <v>18150</v>
      </c>
    </row>
    <row r="480" spans="1:17" x14ac:dyDescent="0.25">
      <c r="A480">
        <v>479</v>
      </c>
      <c r="B480" t="s">
        <v>8717</v>
      </c>
      <c r="D480" t="s">
        <v>457</v>
      </c>
      <c r="E480" t="s">
        <v>25720</v>
      </c>
      <c r="F480" t="s">
        <v>17760</v>
      </c>
      <c r="G480">
        <v>289</v>
      </c>
      <c r="H480">
        <v>1</v>
      </c>
      <c r="I480">
        <v>1</v>
      </c>
      <c r="J480">
        <v>1</v>
      </c>
      <c r="K480">
        <v>1</v>
      </c>
      <c r="L480">
        <v>1</v>
      </c>
      <c r="M480" s="5">
        <v>15</v>
      </c>
      <c r="P480">
        <v>1</v>
      </c>
      <c r="Q480" t="s">
        <v>18150</v>
      </c>
    </row>
    <row r="481" spans="1:17" x14ac:dyDescent="0.25">
      <c r="A481">
        <v>480</v>
      </c>
      <c r="B481" t="s">
        <v>8718</v>
      </c>
      <c r="D481" t="s">
        <v>458</v>
      </c>
      <c r="E481" t="s">
        <v>25721</v>
      </c>
      <c r="F481" t="s">
        <v>17761</v>
      </c>
      <c r="G481">
        <v>290</v>
      </c>
      <c r="H481">
        <v>1</v>
      </c>
      <c r="I481">
        <v>1</v>
      </c>
      <c r="J481">
        <v>1</v>
      </c>
      <c r="K481">
        <v>1</v>
      </c>
      <c r="L481">
        <v>1</v>
      </c>
      <c r="M481" s="5">
        <v>15</v>
      </c>
      <c r="P481">
        <v>1</v>
      </c>
      <c r="Q481" t="s">
        <v>18150</v>
      </c>
    </row>
    <row r="482" spans="1:17" x14ac:dyDescent="0.25">
      <c r="A482">
        <v>481</v>
      </c>
      <c r="B482" t="s">
        <v>8719</v>
      </c>
      <c r="D482" t="s">
        <v>459</v>
      </c>
      <c r="E482" t="s">
        <v>25722</v>
      </c>
      <c r="F482" t="s">
        <v>17762</v>
      </c>
      <c r="H482">
        <v>1</v>
      </c>
      <c r="I482">
        <v>1</v>
      </c>
      <c r="J482">
        <v>1</v>
      </c>
      <c r="K482">
        <v>1</v>
      </c>
      <c r="L482">
        <v>1</v>
      </c>
      <c r="M482" s="5">
        <v>18.149999999999999</v>
      </c>
      <c r="P482">
        <v>1</v>
      </c>
      <c r="Q482" t="s">
        <v>18150</v>
      </c>
    </row>
    <row r="483" spans="1:17" x14ac:dyDescent="0.25">
      <c r="A483">
        <v>482</v>
      </c>
      <c r="B483" t="s">
        <v>8720</v>
      </c>
      <c r="D483" t="s">
        <v>460</v>
      </c>
      <c r="E483" t="s">
        <v>25723</v>
      </c>
      <c r="F483" t="s">
        <v>17763</v>
      </c>
      <c r="G483">
        <v>291</v>
      </c>
      <c r="H483">
        <v>1</v>
      </c>
      <c r="I483">
        <v>1</v>
      </c>
      <c r="J483">
        <v>1</v>
      </c>
      <c r="K483">
        <v>1</v>
      </c>
      <c r="L483">
        <v>1</v>
      </c>
      <c r="M483" s="5">
        <v>5.8</v>
      </c>
      <c r="P483">
        <v>1</v>
      </c>
      <c r="Q483" t="s">
        <v>18150</v>
      </c>
    </row>
    <row r="484" spans="1:17" x14ac:dyDescent="0.25">
      <c r="A484">
        <v>483</v>
      </c>
      <c r="B484" t="s">
        <v>8721</v>
      </c>
      <c r="D484" t="s">
        <v>461</v>
      </c>
      <c r="E484" t="s">
        <v>25724</v>
      </c>
      <c r="F484" t="s">
        <v>17764</v>
      </c>
      <c r="H484">
        <v>1</v>
      </c>
      <c r="I484">
        <v>1</v>
      </c>
      <c r="J484">
        <v>1</v>
      </c>
      <c r="K484">
        <v>1</v>
      </c>
      <c r="L484">
        <v>1</v>
      </c>
      <c r="M484" s="5">
        <v>7</v>
      </c>
      <c r="P484">
        <v>1</v>
      </c>
      <c r="Q484" t="s">
        <v>18150</v>
      </c>
    </row>
    <row r="485" spans="1:17" x14ac:dyDescent="0.25">
      <c r="A485">
        <v>484</v>
      </c>
      <c r="B485" t="s">
        <v>8722</v>
      </c>
      <c r="D485" t="s">
        <v>462</v>
      </c>
      <c r="E485" t="s">
        <v>25725</v>
      </c>
      <c r="F485" t="s">
        <v>17765</v>
      </c>
      <c r="H485">
        <v>1</v>
      </c>
      <c r="I485">
        <v>1</v>
      </c>
      <c r="J485">
        <v>1</v>
      </c>
      <c r="K485">
        <v>1</v>
      </c>
      <c r="L485">
        <v>1</v>
      </c>
      <c r="M485" s="5">
        <v>11</v>
      </c>
      <c r="P485">
        <v>1</v>
      </c>
      <c r="Q485" t="s">
        <v>18150</v>
      </c>
    </row>
    <row r="486" spans="1:17" x14ac:dyDescent="0.25">
      <c r="A486">
        <v>485</v>
      </c>
      <c r="B486" t="s">
        <v>8723</v>
      </c>
      <c r="D486" t="s">
        <v>463</v>
      </c>
      <c r="E486" t="s">
        <v>25726</v>
      </c>
      <c r="F486" t="s">
        <v>25290</v>
      </c>
      <c r="H486">
        <v>1</v>
      </c>
      <c r="I486">
        <v>1</v>
      </c>
      <c r="J486">
        <v>1</v>
      </c>
      <c r="K486">
        <v>1</v>
      </c>
      <c r="L486">
        <v>1</v>
      </c>
      <c r="M486" s="5">
        <v>55</v>
      </c>
      <c r="P486">
        <v>1</v>
      </c>
      <c r="Q486" t="s">
        <v>18150</v>
      </c>
    </row>
    <row r="487" spans="1:17" x14ac:dyDescent="0.25">
      <c r="A487">
        <v>486</v>
      </c>
      <c r="B487" t="s">
        <v>8724</v>
      </c>
      <c r="D487" t="s">
        <v>464</v>
      </c>
      <c r="E487" t="s">
        <v>25727</v>
      </c>
      <c r="F487" t="s">
        <v>17767</v>
      </c>
      <c r="H487">
        <v>1</v>
      </c>
      <c r="I487">
        <v>1</v>
      </c>
      <c r="J487">
        <v>1</v>
      </c>
      <c r="K487">
        <v>1</v>
      </c>
      <c r="L487">
        <v>1</v>
      </c>
      <c r="M487" s="5">
        <v>12</v>
      </c>
      <c r="P487">
        <v>1</v>
      </c>
      <c r="Q487" t="s">
        <v>18150</v>
      </c>
    </row>
    <row r="488" spans="1:17" x14ac:dyDescent="0.25">
      <c r="A488">
        <v>487</v>
      </c>
      <c r="B488" t="s">
        <v>8725</v>
      </c>
      <c r="D488" t="s">
        <v>465</v>
      </c>
      <c r="E488" t="s">
        <v>25728</v>
      </c>
      <c r="F488" t="s">
        <v>465</v>
      </c>
      <c r="G488">
        <v>292</v>
      </c>
      <c r="H488">
        <v>1</v>
      </c>
      <c r="I488">
        <v>1</v>
      </c>
      <c r="J488">
        <v>1</v>
      </c>
      <c r="K488">
        <v>1</v>
      </c>
      <c r="L488">
        <v>1</v>
      </c>
      <c r="M488" s="5">
        <v>19.5</v>
      </c>
      <c r="P488">
        <v>1</v>
      </c>
      <c r="Q488" t="s">
        <v>18150</v>
      </c>
    </row>
    <row r="489" spans="1:17" x14ac:dyDescent="0.25">
      <c r="A489">
        <v>488</v>
      </c>
      <c r="B489" t="s">
        <v>8726</v>
      </c>
      <c r="D489" t="s">
        <v>466</v>
      </c>
      <c r="E489" t="s">
        <v>25729</v>
      </c>
      <c r="F489" t="s">
        <v>17768</v>
      </c>
      <c r="G489">
        <v>293</v>
      </c>
      <c r="H489">
        <v>1</v>
      </c>
      <c r="I489">
        <v>1</v>
      </c>
      <c r="J489">
        <v>1</v>
      </c>
      <c r="K489">
        <v>1</v>
      </c>
      <c r="L489">
        <v>1</v>
      </c>
      <c r="M489" s="5">
        <v>7.5</v>
      </c>
      <c r="P489">
        <v>1</v>
      </c>
      <c r="Q489" t="s">
        <v>18150</v>
      </c>
    </row>
    <row r="490" spans="1:17" x14ac:dyDescent="0.25">
      <c r="A490">
        <v>489</v>
      </c>
      <c r="B490" t="s">
        <v>8727</v>
      </c>
      <c r="D490" t="s">
        <v>467</v>
      </c>
      <c r="E490" t="s">
        <v>25730</v>
      </c>
      <c r="F490" t="s">
        <v>17769</v>
      </c>
      <c r="H490">
        <v>1</v>
      </c>
      <c r="I490">
        <v>1</v>
      </c>
      <c r="J490">
        <v>1</v>
      </c>
      <c r="K490">
        <v>1</v>
      </c>
      <c r="L490">
        <v>1</v>
      </c>
      <c r="M490" s="5">
        <v>4</v>
      </c>
      <c r="P490">
        <v>1</v>
      </c>
      <c r="Q490" t="s">
        <v>18150</v>
      </c>
    </row>
    <row r="491" spans="1:17" x14ac:dyDescent="0.25">
      <c r="A491">
        <v>490</v>
      </c>
      <c r="B491" t="s">
        <v>8728</v>
      </c>
      <c r="D491" t="s">
        <v>468</v>
      </c>
      <c r="E491" t="s">
        <v>25731</v>
      </c>
      <c r="F491" t="s">
        <v>17770</v>
      </c>
      <c r="G491">
        <v>294</v>
      </c>
      <c r="H491">
        <v>1</v>
      </c>
      <c r="I491">
        <v>1</v>
      </c>
      <c r="J491">
        <v>1</v>
      </c>
      <c r="K491">
        <v>1</v>
      </c>
      <c r="L491">
        <v>1</v>
      </c>
      <c r="M491" s="5">
        <v>11.75</v>
      </c>
      <c r="P491">
        <v>1</v>
      </c>
      <c r="Q491" t="s">
        <v>18150</v>
      </c>
    </row>
    <row r="492" spans="1:17" x14ac:dyDescent="0.25">
      <c r="A492">
        <v>491</v>
      </c>
      <c r="B492" t="s">
        <v>8729</v>
      </c>
      <c r="D492" t="s">
        <v>469</v>
      </c>
      <c r="E492" t="s">
        <v>25732</v>
      </c>
      <c r="F492" t="s">
        <v>17771</v>
      </c>
      <c r="G492">
        <v>295</v>
      </c>
      <c r="H492">
        <v>1</v>
      </c>
      <c r="I492">
        <v>1</v>
      </c>
      <c r="J492">
        <v>1</v>
      </c>
      <c r="K492">
        <v>1</v>
      </c>
      <c r="L492">
        <v>1</v>
      </c>
      <c r="M492" s="5">
        <v>7.5</v>
      </c>
      <c r="P492">
        <v>1</v>
      </c>
      <c r="Q492" t="s">
        <v>18150</v>
      </c>
    </row>
    <row r="493" spans="1:17" x14ac:dyDescent="0.25">
      <c r="A493">
        <v>492</v>
      </c>
      <c r="B493" t="s">
        <v>8730</v>
      </c>
      <c r="D493" t="s">
        <v>470</v>
      </c>
      <c r="E493" t="s">
        <v>25733</v>
      </c>
      <c r="F493" t="s">
        <v>17772</v>
      </c>
      <c r="G493">
        <v>296</v>
      </c>
      <c r="H493">
        <v>1</v>
      </c>
      <c r="I493">
        <v>1</v>
      </c>
      <c r="J493">
        <v>1</v>
      </c>
      <c r="K493">
        <v>1</v>
      </c>
      <c r="L493">
        <v>1</v>
      </c>
      <c r="M493" s="5">
        <v>9.75</v>
      </c>
      <c r="P493">
        <v>1</v>
      </c>
      <c r="Q493" t="s">
        <v>18150</v>
      </c>
    </row>
    <row r="494" spans="1:17" x14ac:dyDescent="0.25">
      <c r="A494">
        <v>493</v>
      </c>
      <c r="B494" t="s">
        <v>8731</v>
      </c>
      <c r="D494" t="s">
        <v>471</v>
      </c>
      <c r="E494" t="s">
        <v>25734</v>
      </c>
      <c r="F494" t="s">
        <v>17773</v>
      </c>
      <c r="H494">
        <v>1</v>
      </c>
      <c r="I494">
        <v>1</v>
      </c>
      <c r="J494">
        <v>1</v>
      </c>
      <c r="K494">
        <v>1</v>
      </c>
      <c r="L494">
        <v>1</v>
      </c>
      <c r="M494" s="5">
        <v>1.5</v>
      </c>
      <c r="P494">
        <v>1</v>
      </c>
      <c r="Q494" t="s">
        <v>18150</v>
      </c>
    </row>
    <row r="495" spans="1:17" x14ac:dyDescent="0.25">
      <c r="A495">
        <v>494</v>
      </c>
      <c r="B495" t="s">
        <v>8732</v>
      </c>
      <c r="D495" t="s">
        <v>472</v>
      </c>
      <c r="E495" t="s">
        <v>25735</v>
      </c>
      <c r="F495" t="s">
        <v>17774</v>
      </c>
      <c r="H495">
        <v>1</v>
      </c>
      <c r="I495">
        <v>1</v>
      </c>
      <c r="J495">
        <v>1</v>
      </c>
      <c r="K495">
        <v>1</v>
      </c>
      <c r="L495">
        <v>1</v>
      </c>
      <c r="M495" s="5">
        <v>1.25</v>
      </c>
      <c r="P495">
        <v>1</v>
      </c>
      <c r="Q495" t="s">
        <v>18150</v>
      </c>
    </row>
    <row r="496" spans="1:17" x14ac:dyDescent="0.25">
      <c r="A496">
        <v>495</v>
      </c>
      <c r="B496" t="s">
        <v>8733</v>
      </c>
      <c r="D496" t="s">
        <v>473</v>
      </c>
      <c r="E496" t="s">
        <v>25736</v>
      </c>
      <c r="F496" t="s">
        <v>17775</v>
      </c>
      <c r="H496">
        <v>1</v>
      </c>
      <c r="I496">
        <v>1</v>
      </c>
      <c r="J496">
        <v>1</v>
      </c>
      <c r="K496">
        <v>1</v>
      </c>
      <c r="L496">
        <v>1</v>
      </c>
      <c r="M496" s="5">
        <v>5.95</v>
      </c>
      <c r="P496">
        <v>1</v>
      </c>
      <c r="Q496" t="s">
        <v>18150</v>
      </c>
    </row>
    <row r="497" spans="1:17" x14ac:dyDescent="0.25">
      <c r="A497">
        <v>496</v>
      </c>
      <c r="B497" t="s">
        <v>8734</v>
      </c>
      <c r="D497" t="s">
        <v>474</v>
      </c>
      <c r="E497" t="s">
        <v>25737</v>
      </c>
      <c r="F497" t="s">
        <v>17776</v>
      </c>
      <c r="G497">
        <v>297</v>
      </c>
      <c r="H497">
        <v>1</v>
      </c>
      <c r="I497">
        <v>1</v>
      </c>
      <c r="J497">
        <v>1</v>
      </c>
      <c r="K497">
        <v>1</v>
      </c>
      <c r="L497">
        <v>1</v>
      </c>
      <c r="M497" s="5">
        <v>7.5</v>
      </c>
      <c r="P497">
        <v>1</v>
      </c>
      <c r="Q497" t="s">
        <v>18150</v>
      </c>
    </row>
    <row r="498" spans="1:17" x14ac:dyDescent="0.25">
      <c r="A498">
        <v>497</v>
      </c>
      <c r="B498" t="s">
        <v>8735</v>
      </c>
      <c r="D498" t="s">
        <v>475</v>
      </c>
      <c r="E498" t="s">
        <v>25738</v>
      </c>
      <c r="F498" t="s">
        <v>17777</v>
      </c>
      <c r="H498">
        <v>1</v>
      </c>
      <c r="I498">
        <v>1</v>
      </c>
      <c r="J498">
        <v>1</v>
      </c>
      <c r="K498">
        <v>1</v>
      </c>
      <c r="L498">
        <v>1</v>
      </c>
      <c r="M498" s="5">
        <v>15</v>
      </c>
      <c r="P498">
        <v>1</v>
      </c>
      <c r="Q498" t="s">
        <v>18150</v>
      </c>
    </row>
    <row r="499" spans="1:17" x14ac:dyDescent="0.25">
      <c r="A499">
        <v>498</v>
      </c>
      <c r="B499" t="s">
        <v>8736</v>
      </c>
      <c r="D499" t="s">
        <v>476</v>
      </c>
      <c r="E499" t="s">
        <v>25739</v>
      </c>
      <c r="F499" t="s">
        <v>17778</v>
      </c>
      <c r="G499">
        <v>298</v>
      </c>
      <c r="H499">
        <v>1</v>
      </c>
      <c r="I499">
        <v>1</v>
      </c>
      <c r="J499">
        <v>1</v>
      </c>
      <c r="K499">
        <v>1</v>
      </c>
      <c r="L499">
        <v>1</v>
      </c>
      <c r="M499" s="5">
        <v>15</v>
      </c>
      <c r="P499">
        <v>1</v>
      </c>
      <c r="Q499" t="s">
        <v>18150</v>
      </c>
    </row>
    <row r="500" spans="1:17" x14ac:dyDescent="0.25">
      <c r="A500">
        <v>499</v>
      </c>
      <c r="B500" t="s">
        <v>8737</v>
      </c>
      <c r="D500" t="s">
        <v>477</v>
      </c>
      <c r="E500" t="s">
        <v>25740</v>
      </c>
      <c r="F500" t="s">
        <v>17779</v>
      </c>
      <c r="G500">
        <v>299</v>
      </c>
      <c r="H500">
        <v>1</v>
      </c>
      <c r="I500">
        <v>1</v>
      </c>
      <c r="J500">
        <v>1</v>
      </c>
      <c r="K500">
        <v>1</v>
      </c>
      <c r="L500">
        <v>1</v>
      </c>
      <c r="M500" s="5">
        <v>15</v>
      </c>
      <c r="P500">
        <v>1</v>
      </c>
      <c r="Q500" t="s">
        <v>18150</v>
      </c>
    </row>
    <row r="501" spans="1:17" x14ac:dyDescent="0.25">
      <c r="A501">
        <v>500</v>
      </c>
      <c r="B501" t="s">
        <v>8738</v>
      </c>
      <c r="D501" t="s">
        <v>478</v>
      </c>
      <c r="E501" t="s">
        <v>25741</v>
      </c>
      <c r="F501" t="s">
        <v>17780</v>
      </c>
      <c r="G501">
        <v>300</v>
      </c>
      <c r="H501">
        <v>1</v>
      </c>
      <c r="I501">
        <v>1</v>
      </c>
      <c r="J501">
        <v>1</v>
      </c>
      <c r="K501">
        <v>1</v>
      </c>
      <c r="L501">
        <v>1</v>
      </c>
      <c r="M501" s="5">
        <v>2</v>
      </c>
      <c r="P501">
        <v>1</v>
      </c>
      <c r="Q501" t="s">
        <v>18150</v>
      </c>
    </row>
    <row r="502" spans="1:17" x14ac:dyDescent="0.25">
      <c r="A502">
        <v>501</v>
      </c>
      <c r="B502" t="s">
        <v>8739</v>
      </c>
      <c r="D502" t="s">
        <v>479</v>
      </c>
      <c r="E502" t="s">
        <v>25742</v>
      </c>
      <c r="F502" t="s">
        <v>17781</v>
      </c>
      <c r="G502">
        <v>301</v>
      </c>
      <c r="H502">
        <v>1</v>
      </c>
      <c r="I502">
        <v>1</v>
      </c>
      <c r="J502">
        <v>1</v>
      </c>
      <c r="K502">
        <v>1</v>
      </c>
      <c r="L502">
        <v>1</v>
      </c>
      <c r="M502" s="5">
        <v>14.5</v>
      </c>
      <c r="P502">
        <v>1</v>
      </c>
      <c r="Q502" t="s">
        <v>18150</v>
      </c>
    </row>
    <row r="503" spans="1:17" x14ac:dyDescent="0.25">
      <c r="A503">
        <v>502</v>
      </c>
      <c r="B503" t="s">
        <v>8740</v>
      </c>
      <c r="D503" t="s">
        <v>480</v>
      </c>
      <c r="E503" t="s">
        <v>25743</v>
      </c>
      <c r="F503" t="s">
        <v>17782</v>
      </c>
      <c r="G503">
        <v>302</v>
      </c>
      <c r="H503">
        <v>1</v>
      </c>
      <c r="I503">
        <v>1</v>
      </c>
      <c r="J503">
        <v>1</v>
      </c>
      <c r="K503">
        <v>1</v>
      </c>
      <c r="L503">
        <v>1</v>
      </c>
      <c r="M503" s="5">
        <v>12.5</v>
      </c>
      <c r="P503">
        <v>1</v>
      </c>
      <c r="Q503" t="s">
        <v>18150</v>
      </c>
    </row>
    <row r="504" spans="1:17" x14ac:dyDescent="0.25">
      <c r="A504">
        <v>503</v>
      </c>
      <c r="B504" t="s">
        <v>8741</v>
      </c>
      <c r="D504" t="s">
        <v>481</v>
      </c>
      <c r="E504" t="s">
        <v>25744</v>
      </c>
      <c r="F504" t="s">
        <v>17783</v>
      </c>
      <c r="G504">
        <v>303</v>
      </c>
      <c r="H504">
        <v>1</v>
      </c>
      <c r="I504">
        <v>1</v>
      </c>
      <c r="J504">
        <v>1</v>
      </c>
      <c r="K504">
        <v>1</v>
      </c>
      <c r="L504">
        <v>1</v>
      </c>
      <c r="M504" s="5">
        <v>9.75</v>
      </c>
      <c r="P504">
        <v>1</v>
      </c>
      <c r="Q504" t="s">
        <v>18150</v>
      </c>
    </row>
    <row r="505" spans="1:17" x14ac:dyDescent="0.25">
      <c r="A505">
        <v>504</v>
      </c>
      <c r="B505" t="s">
        <v>24443</v>
      </c>
      <c r="D505" t="s">
        <v>482</v>
      </c>
      <c r="E505" t="s">
        <v>25745</v>
      </c>
      <c r="F505" t="s">
        <v>17784</v>
      </c>
      <c r="G505">
        <v>304</v>
      </c>
      <c r="H505">
        <v>1</v>
      </c>
      <c r="I505">
        <v>1</v>
      </c>
      <c r="J505">
        <v>1</v>
      </c>
      <c r="K505">
        <v>1</v>
      </c>
      <c r="L505">
        <v>1</v>
      </c>
      <c r="M505" s="5">
        <v>8.5</v>
      </c>
      <c r="P505">
        <v>1</v>
      </c>
      <c r="Q505" t="s">
        <v>18150</v>
      </c>
    </row>
    <row r="506" spans="1:17" x14ac:dyDescent="0.25">
      <c r="A506">
        <v>505</v>
      </c>
      <c r="B506" t="s">
        <v>8742</v>
      </c>
      <c r="D506" t="s">
        <v>483</v>
      </c>
      <c r="E506" t="s">
        <v>25746</v>
      </c>
      <c r="F506" t="s">
        <v>17785</v>
      </c>
      <c r="G506">
        <v>305</v>
      </c>
      <c r="H506">
        <v>1</v>
      </c>
      <c r="I506">
        <v>1</v>
      </c>
      <c r="J506">
        <v>1</v>
      </c>
      <c r="K506">
        <v>1</v>
      </c>
      <c r="L506">
        <v>1</v>
      </c>
      <c r="M506" s="5">
        <v>7</v>
      </c>
      <c r="P506">
        <v>1</v>
      </c>
      <c r="Q506" t="s">
        <v>18150</v>
      </c>
    </row>
    <row r="507" spans="1:17" x14ac:dyDescent="0.25">
      <c r="A507">
        <v>506</v>
      </c>
      <c r="B507" t="s">
        <v>8743</v>
      </c>
      <c r="D507" t="s">
        <v>484</v>
      </c>
      <c r="E507" t="s">
        <v>25747</v>
      </c>
      <c r="F507" t="s">
        <v>17786</v>
      </c>
      <c r="G507">
        <v>306</v>
      </c>
      <c r="H507">
        <v>1</v>
      </c>
      <c r="I507">
        <v>1</v>
      </c>
      <c r="J507">
        <v>1</v>
      </c>
      <c r="K507">
        <v>1</v>
      </c>
      <c r="L507">
        <v>1</v>
      </c>
      <c r="M507" s="5">
        <v>7</v>
      </c>
      <c r="P507">
        <v>1</v>
      </c>
      <c r="Q507" t="s">
        <v>18150</v>
      </c>
    </row>
    <row r="508" spans="1:17" x14ac:dyDescent="0.25">
      <c r="A508">
        <v>507</v>
      </c>
      <c r="B508" t="s">
        <v>8744</v>
      </c>
      <c r="D508" t="s">
        <v>485</v>
      </c>
      <c r="E508" t="s">
        <v>25748</v>
      </c>
      <c r="F508" t="s">
        <v>17787</v>
      </c>
      <c r="G508">
        <v>307</v>
      </c>
      <c r="H508">
        <v>1</v>
      </c>
      <c r="I508">
        <v>1</v>
      </c>
      <c r="J508">
        <v>1</v>
      </c>
      <c r="K508">
        <v>1</v>
      </c>
      <c r="L508">
        <v>1</v>
      </c>
      <c r="M508" s="5">
        <v>3.25</v>
      </c>
      <c r="P508">
        <v>1</v>
      </c>
      <c r="Q508" t="s">
        <v>18150</v>
      </c>
    </row>
    <row r="509" spans="1:17" x14ac:dyDescent="0.25">
      <c r="A509">
        <v>508</v>
      </c>
      <c r="B509" t="s">
        <v>8745</v>
      </c>
      <c r="D509" t="s">
        <v>486</v>
      </c>
      <c r="E509" t="s">
        <v>25749</v>
      </c>
      <c r="F509" t="s">
        <v>17788</v>
      </c>
      <c r="G509">
        <v>308</v>
      </c>
      <c r="H509">
        <v>1</v>
      </c>
      <c r="I509">
        <v>1</v>
      </c>
      <c r="J509">
        <v>1</v>
      </c>
      <c r="K509">
        <v>1</v>
      </c>
      <c r="L509">
        <v>1</v>
      </c>
      <c r="M509" s="5">
        <v>7</v>
      </c>
      <c r="P509">
        <v>1</v>
      </c>
      <c r="Q509" t="s">
        <v>18150</v>
      </c>
    </row>
    <row r="510" spans="1:17" x14ac:dyDescent="0.25">
      <c r="A510">
        <v>509</v>
      </c>
      <c r="B510" t="s">
        <v>8746</v>
      </c>
      <c r="D510" t="s">
        <v>487</v>
      </c>
      <c r="E510" t="s">
        <v>25750</v>
      </c>
      <c r="F510" t="s">
        <v>17789</v>
      </c>
      <c r="H510">
        <v>1</v>
      </c>
      <c r="I510">
        <v>1</v>
      </c>
      <c r="J510">
        <v>1</v>
      </c>
      <c r="K510">
        <v>1</v>
      </c>
      <c r="L510">
        <v>1</v>
      </c>
      <c r="M510" s="5">
        <v>10</v>
      </c>
      <c r="P510">
        <v>1</v>
      </c>
      <c r="Q510" t="s">
        <v>18150</v>
      </c>
    </row>
    <row r="511" spans="1:17" x14ac:dyDescent="0.25">
      <c r="A511">
        <v>510</v>
      </c>
      <c r="B511" t="s">
        <v>8747</v>
      </c>
      <c r="D511" t="s">
        <v>488</v>
      </c>
      <c r="E511" t="s">
        <v>25751</v>
      </c>
      <c r="F511" t="s">
        <v>17790</v>
      </c>
      <c r="G511">
        <v>309</v>
      </c>
      <c r="H511">
        <v>1</v>
      </c>
      <c r="I511">
        <v>1</v>
      </c>
      <c r="J511">
        <v>1</v>
      </c>
      <c r="K511">
        <v>1</v>
      </c>
      <c r="L511">
        <v>1</v>
      </c>
      <c r="M511" s="5">
        <v>6</v>
      </c>
      <c r="P511">
        <v>1</v>
      </c>
      <c r="Q511" t="s">
        <v>18150</v>
      </c>
    </row>
    <row r="512" spans="1:17" x14ac:dyDescent="0.25">
      <c r="A512">
        <v>511</v>
      </c>
      <c r="B512" t="s">
        <v>8748</v>
      </c>
      <c r="D512" t="s">
        <v>482</v>
      </c>
      <c r="E512" t="s">
        <v>25745</v>
      </c>
      <c r="F512" t="s">
        <v>17784</v>
      </c>
      <c r="G512">
        <v>310</v>
      </c>
      <c r="H512">
        <v>1</v>
      </c>
      <c r="I512">
        <v>1</v>
      </c>
      <c r="J512">
        <v>1</v>
      </c>
      <c r="K512">
        <v>1</v>
      </c>
      <c r="L512">
        <v>1</v>
      </c>
      <c r="M512" s="5">
        <v>2</v>
      </c>
      <c r="P512">
        <v>1</v>
      </c>
      <c r="Q512" t="s">
        <v>18150</v>
      </c>
    </row>
    <row r="513" spans="1:17" x14ac:dyDescent="0.25">
      <c r="A513">
        <v>512</v>
      </c>
      <c r="B513" t="s">
        <v>8749</v>
      </c>
      <c r="D513" t="s">
        <v>489</v>
      </c>
      <c r="E513" t="s">
        <v>25752</v>
      </c>
      <c r="F513" t="s">
        <v>17791</v>
      </c>
      <c r="G513">
        <v>311</v>
      </c>
      <c r="H513">
        <v>1</v>
      </c>
      <c r="I513">
        <v>1</v>
      </c>
      <c r="J513">
        <v>1</v>
      </c>
      <c r="K513">
        <v>1</v>
      </c>
      <c r="L513">
        <v>1</v>
      </c>
      <c r="M513" s="5">
        <v>4</v>
      </c>
      <c r="P513">
        <v>1</v>
      </c>
      <c r="Q513" t="s">
        <v>18150</v>
      </c>
    </row>
    <row r="514" spans="1:17" x14ac:dyDescent="0.25">
      <c r="A514">
        <v>513</v>
      </c>
      <c r="B514" t="s">
        <v>8750</v>
      </c>
      <c r="D514" t="s">
        <v>490</v>
      </c>
      <c r="E514" t="s">
        <v>25753</v>
      </c>
      <c r="F514" t="s">
        <v>25291</v>
      </c>
      <c r="G514">
        <v>312</v>
      </c>
      <c r="H514">
        <v>1</v>
      </c>
      <c r="I514">
        <v>1</v>
      </c>
      <c r="J514">
        <v>1</v>
      </c>
      <c r="K514">
        <v>1</v>
      </c>
      <c r="L514">
        <v>1</v>
      </c>
      <c r="M514" s="5">
        <v>7.5</v>
      </c>
      <c r="P514">
        <v>1</v>
      </c>
      <c r="Q514" t="s">
        <v>18150</v>
      </c>
    </row>
    <row r="515" spans="1:17" x14ac:dyDescent="0.25">
      <c r="A515">
        <v>514</v>
      </c>
      <c r="B515" t="s">
        <v>8751</v>
      </c>
      <c r="D515" t="s">
        <v>491</v>
      </c>
      <c r="E515" t="s">
        <v>25754</v>
      </c>
      <c r="F515" t="s">
        <v>17793</v>
      </c>
      <c r="G515">
        <v>313</v>
      </c>
      <c r="H515">
        <v>1</v>
      </c>
      <c r="I515">
        <v>1</v>
      </c>
      <c r="J515">
        <v>1</v>
      </c>
      <c r="K515">
        <v>1</v>
      </c>
      <c r="L515">
        <v>1</v>
      </c>
      <c r="M515" s="5">
        <v>15</v>
      </c>
      <c r="P515">
        <v>1</v>
      </c>
      <c r="Q515" t="s">
        <v>18150</v>
      </c>
    </row>
    <row r="516" spans="1:17" x14ac:dyDescent="0.25">
      <c r="A516">
        <v>515</v>
      </c>
      <c r="B516" t="s">
        <v>8752</v>
      </c>
      <c r="D516" t="s">
        <v>492</v>
      </c>
      <c r="E516" t="s">
        <v>25755</v>
      </c>
      <c r="F516" t="s">
        <v>17794</v>
      </c>
      <c r="G516">
        <v>314</v>
      </c>
      <c r="H516">
        <v>1</v>
      </c>
      <c r="I516">
        <v>1</v>
      </c>
      <c r="J516">
        <v>1</v>
      </c>
      <c r="K516">
        <v>1</v>
      </c>
      <c r="L516">
        <v>1</v>
      </c>
      <c r="M516" s="5">
        <v>4.9000000000000004</v>
      </c>
      <c r="P516">
        <v>1</v>
      </c>
      <c r="Q516" t="s">
        <v>18150</v>
      </c>
    </row>
    <row r="517" spans="1:17" x14ac:dyDescent="0.25">
      <c r="A517">
        <v>516</v>
      </c>
      <c r="B517" t="s">
        <v>8753</v>
      </c>
      <c r="D517" t="s">
        <v>493</v>
      </c>
      <c r="E517" t="s">
        <v>25756</v>
      </c>
      <c r="F517" t="s">
        <v>17795</v>
      </c>
      <c r="G517">
        <v>315</v>
      </c>
      <c r="H517">
        <v>1</v>
      </c>
      <c r="I517">
        <v>1</v>
      </c>
      <c r="J517">
        <v>1</v>
      </c>
      <c r="K517">
        <v>1</v>
      </c>
      <c r="L517">
        <v>1</v>
      </c>
      <c r="M517" s="5">
        <v>7.5</v>
      </c>
      <c r="P517">
        <v>1</v>
      </c>
      <c r="Q517" t="s">
        <v>18150</v>
      </c>
    </row>
    <row r="518" spans="1:17" x14ac:dyDescent="0.25">
      <c r="A518">
        <v>517</v>
      </c>
      <c r="B518" t="s">
        <v>8754</v>
      </c>
      <c r="D518" t="s">
        <v>494</v>
      </c>
      <c r="E518" t="s">
        <v>25757</v>
      </c>
      <c r="F518" t="s">
        <v>17796</v>
      </c>
      <c r="G518">
        <v>316</v>
      </c>
      <c r="H518">
        <v>1</v>
      </c>
      <c r="I518">
        <v>1</v>
      </c>
      <c r="J518">
        <v>1</v>
      </c>
      <c r="K518">
        <v>1</v>
      </c>
      <c r="L518">
        <v>1</v>
      </c>
      <c r="M518" s="5">
        <v>3</v>
      </c>
      <c r="P518">
        <v>1</v>
      </c>
      <c r="Q518" t="s">
        <v>18150</v>
      </c>
    </row>
    <row r="519" spans="1:17" x14ac:dyDescent="0.25">
      <c r="A519">
        <v>518</v>
      </c>
      <c r="B519" t="s">
        <v>8755</v>
      </c>
      <c r="D519" t="s">
        <v>495</v>
      </c>
      <c r="E519" t="s">
        <v>25758</v>
      </c>
      <c r="F519" t="s">
        <v>17797</v>
      </c>
      <c r="H519">
        <v>1</v>
      </c>
      <c r="I519">
        <v>1</v>
      </c>
      <c r="J519">
        <v>1</v>
      </c>
      <c r="K519">
        <v>1</v>
      </c>
      <c r="L519">
        <v>1</v>
      </c>
      <c r="M519" s="5">
        <v>9</v>
      </c>
      <c r="P519">
        <v>1</v>
      </c>
      <c r="Q519" t="s">
        <v>18150</v>
      </c>
    </row>
    <row r="520" spans="1:17" x14ac:dyDescent="0.25">
      <c r="A520">
        <v>519</v>
      </c>
      <c r="B520" t="s">
        <v>8756</v>
      </c>
      <c r="D520" t="s">
        <v>496</v>
      </c>
      <c r="E520" t="s">
        <v>25759</v>
      </c>
      <c r="F520" t="s">
        <v>17798</v>
      </c>
      <c r="H520">
        <v>1</v>
      </c>
      <c r="I520">
        <v>1</v>
      </c>
      <c r="J520">
        <v>1</v>
      </c>
      <c r="K520">
        <v>1</v>
      </c>
      <c r="L520">
        <v>1</v>
      </c>
      <c r="M520" s="5">
        <v>15.85</v>
      </c>
      <c r="P520">
        <v>1</v>
      </c>
      <c r="Q520" t="s">
        <v>18150</v>
      </c>
    </row>
    <row r="521" spans="1:17" x14ac:dyDescent="0.25">
      <c r="A521">
        <v>520</v>
      </c>
      <c r="B521" t="s">
        <v>8757</v>
      </c>
      <c r="D521" t="s">
        <v>497</v>
      </c>
      <c r="E521" t="s">
        <v>25760</v>
      </c>
      <c r="F521" t="s">
        <v>17799</v>
      </c>
      <c r="H521">
        <v>1</v>
      </c>
      <c r="I521">
        <v>1</v>
      </c>
      <c r="J521">
        <v>1</v>
      </c>
      <c r="K521">
        <v>1</v>
      </c>
      <c r="L521">
        <v>1</v>
      </c>
      <c r="M521" s="5">
        <v>6.7</v>
      </c>
      <c r="P521">
        <v>1</v>
      </c>
      <c r="Q521" t="s">
        <v>18150</v>
      </c>
    </row>
    <row r="522" spans="1:17" x14ac:dyDescent="0.25">
      <c r="A522">
        <v>521</v>
      </c>
      <c r="B522" t="s">
        <v>8758</v>
      </c>
      <c r="D522" t="s">
        <v>498</v>
      </c>
      <c r="E522" t="s">
        <v>25761</v>
      </c>
      <c r="F522" t="s">
        <v>17800</v>
      </c>
      <c r="H522">
        <v>1</v>
      </c>
      <c r="I522">
        <v>1</v>
      </c>
      <c r="J522">
        <v>1</v>
      </c>
      <c r="K522">
        <v>1</v>
      </c>
      <c r="L522">
        <v>1</v>
      </c>
      <c r="M522" s="5">
        <v>2.5</v>
      </c>
      <c r="P522">
        <v>1</v>
      </c>
      <c r="Q522" t="s">
        <v>18150</v>
      </c>
    </row>
    <row r="523" spans="1:17" x14ac:dyDescent="0.25">
      <c r="A523">
        <v>522</v>
      </c>
      <c r="B523" t="s">
        <v>8759</v>
      </c>
      <c r="D523" t="s">
        <v>499</v>
      </c>
      <c r="E523" t="s">
        <v>25762</v>
      </c>
      <c r="F523" t="s">
        <v>17801</v>
      </c>
      <c r="H523">
        <v>1</v>
      </c>
      <c r="I523">
        <v>1</v>
      </c>
      <c r="J523">
        <v>1</v>
      </c>
      <c r="K523">
        <v>1</v>
      </c>
      <c r="L523">
        <v>1</v>
      </c>
      <c r="M523" s="5">
        <v>12</v>
      </c>
      <c r="P523">
        <v>1</v>
      </c>
      <c r="Q523" t="s">
        <v>18150</v>
      </c>
    </row>
    <row r="524" spans="1:17" x14ac:dyDescent="0.25">
      <c r="A524">
        <v>523</v>
      </c>
      <c r="B524" t="s">
        <v>8760</v>
      </c>
      <c r="D524" t="s">
        <v>500</v>
      </c>
      <c r="E524" t="s">
        <v>25763</v>
      </c>
      <c r="F524" t="s">
        <v>17802</v>
      </c>
      <c r="H524">
        <v>1</v>
      </c>
      <c r="I524">
        <v>1</v>
      </c>
      <c r="J524">
        <v>1</v>
      </c>
      <c r="K524">
        <v>1</v>
      </c>
      <c r="L524">
        <v>1</v>
      </c>
      <c r="M524" s="5">
        <v>5.5</v>
      </c>
      <c r="P524">
        <v>1</v>
      </c>
      <c r="Q524" t="s">
        <v>18150</v>
      </c>
    </row>
    <row r="525" spans="1:17" x14ac:dyDescent="0.25">
      <c r="A525">
        <v>524</v>
      </c>
      <c r="B525" t="s">
        <v>8761</v>
      </c>
      <c r="D525" t="s">
        <v>501</v>
      </c>
      <c r="E525" t="s">
        <v>25764</v>
      </c>
      <c r="F525" t="s">
        <v>25292</v>
      </c>
      <c r="G525">
        <v>317</v>
      </c>
      <c r="H525">
        <v>1</v>
      </c>
      <c r="I525">
        <v>1</v>
      </c>
      <c r="J525">
        <v>1</v>
      </c>
      <c r="K525">
        <v>1</v>
      </c>
      <c r="L525">
        <v>1</v>
      </c>
      <c r="M525" s="5">
        <v>3.6</v>
      </c>
      <c r="P525">
        <v>1</v>
      </c>
      <c r="Q525" t="s">
        <v>18150</v>
      </c>
    </row>
    <row r="526" spans="1:17" x14ac:dyDescent="0.25">
      <c r="A526">
        <v>525</v>
      </c>
      <c r="B526" t="s">
        <v>8762</v>
      </c>
      <c r="D526" t="s">
        <v>481</v>
      </c>
      <c r="E526" t="s">
        <v>25744</v>
      </c>
      <c r="F526" t="s">
        <v>17783</v>
      </c>
      <c r="H526">
        <v>1</v>
      </c>
      <c r="I526">
        <v>1</v>
      </c>
      <c r="J526">
        <v>1</v>
      </c>
      <c r="K526">
        <v>1</v>
      </c>
      <c r="L526">
        <v>1</v>
      </c>
      <c r="M526" s="5">
        <v>9.75</v>
      </c>
      <c r="P526">
        <v>1</v>
      </c>
      <c r="Q526" t="s">
        <v>18150</v>
      </c>
    </row>
    <row r="527" spans="1:17" x14ac:dyDescent="0.25">
      <c r="A527">
        <v>526</v>
      </c>
      <c r="B527" t="s">
        <v>8763</v>
      </c>
      <c r="D527" t="s">
        <v>502</v>
      </c>
      <c r="E527" t="s">
        <v>25765</v>
      </c>
      <c r="F527" t="s">
        <v>17804</v>
      </c>
      <c r="G527">
        <v>318</v>
      </c>
      <c r="H527">
        <v>1</v>
      </c>
      <c r="I527">
        <v>1</v>
      </c>
      <c r="J527">
        <v>1</v>
      </c>
      <c r="K527">
        <v>1</v>
      </c>
      <c r="L527">
        <v>1</v>
      </c>
      <c r="M527" s="5">
        <v>3</v>
      </c>
      <c r="N527">
        <v>224</v>
      </c>
      <c r="P527">
        <v>1</v>
      </c>
      <c r="Q527" t="s">
        <v>18150</v>
      </c>
    </row>
    <row r="528" spans="1:17" x14ac:dyDescent="0.25">
      <c r="A528">
        <v>527</v>
      </c>
      <c r="B528" t="s">
        <v>8764</v>
      </c>
      <c r="D528" t="s">
        <v>503</v>
      </c>
      <c r="E528" t="s">
        <v>25766</v>
      </c>
      <c r="F528" t="s">
        <v>25293</v>
      </c>
      <c r="G528">
        <v>319</v>
      </c>
      <c r="H528">
        <v>1</v>
      </c>
      <c r="I528">
        <v>1</v>
      </c>
      <c r="J528">
        <v>1</v>
      </c>
      <c r="K528">
        <v>1</v>
      </c>
      <c r="L528">
        <v>1</v>
      </c>
      <c r="M528" s="5">
        <v>9</v>
      </c>
      <c r="P528">
        <v>1</v>
      </c>
      <c r="Q528" t="s">
        <v>18150</v>
      </c>
    </row>
    <row r="529" spans="1:17" x14ac:dyDescent="0.25">
      <c r="A529">
        <v>528</v>
      </c>
      <c r="B529" t="s">
        <v>8765</v>
      </c>
      <c r="D529" t="s">
        <v>504</v>
      </c>
      <c r="E529" t="s">
        <v>25767</v>
      </c>
      <c r="F529" t="s">
        <v>17806</v>
      </c>
      <c r="G529">
        <v>320</v>
      </c>
      <c r="H529">
        <v>1</v>
      </c>
      <c r="I529">
        <v>1</v>
      </c>
      <c r="J529">
        <v>1</v>
      </c>
      <c r="K529">
        <v>1</v>
      </c>
      <c r="L529">
        <v>1</v>
      </c>
      <c r="M529" s="5">
        <v>7.5</v>
      </c>
      <c r="P529">
        <v>1</v>
      </c>
      <c r="Q529" t="s">
        <v>18150</v>
      </c>
    </row>
    <row r="530" spans="1:17" x14ac:dyDescent="0.25">
      <c r="A530">
        <v>529</v>
      </c>
      <c r="B530" t="s">
        <v>8766</v>
      </c>
      <c r="D530" t="s">
        <v>505</v>
      </c>
      <c r="E530" t="s">
        <v>25746</v>
      </c>
      <c r="F530" t="s">
        <v>17785</v>
      </c>
      <c r="H530">
        <v>1</v>
      </c>
      <c r="I530">
        <v>1</v>
      </c>
      <c r="J530">
        <v>1</v>
      </c>
      <c r="K530">
        <v>1</v>
      </c>
      <c r="L530">
        <v>1</v>
      </c>
      <c r="M530" s="5">
        <v>5</v>
      </c>
      <c r="P530">
        <v>1</v>
      </c>
      <c r="Q530" t="s">
        <v>18150</v>
      </c>
    </row>
    <row r="531" spans="1:17" x14ac:dyDescent="0.25">
      <c r="A531">
        <v>530</v>
      </c>
      <c r="B531" t="s">
        <v>8767</v>
      </c>
      <c r="D531" t="s">
        <v>506</v>
      </c>
      <c r="E531" t="s">
        <v>25768</v>
      </c>
      <c r="F531" t="s">
        <v>17807</v>
      </c>
      <c r="G531">
        <v>321</v>
      </c>
      <c r="H531">
        <v>1</v>
      </c>
      <c r="I531">
        <v>1</v>
      </c>
      <c r="J531">
        <v>1</v>
      </c>
      <c r="K531">
        <v>1</v>
      </c>
      <c r="L531">
        <v>1</v>
      </c>
      <c r="M531" s="5">
        <v>3.5</v>
      </c>
      <c r="P531">
        <v>1</v>
      </c>
      <c r="Q531" t="s">
        <v>18150</v>
      </c>
    </row>
    <row r="532" spans="1:17" x14ac:dyDescent="0.25">
      <c r="A532">
        <v>531</v>
      </c>
      <c r="B532" t="s">
        <v>8768</v>
      </c>
      <c r="D532" t="s">
        <v>507</v>
      </c>
      <c r="E532" t="s">
        <v>25769</v>
      </c>
      <c r="F532" t="s">
        <v>17808</v>
      </c>
      <c r="H532">
        <v>1</v>
      </c>
      <c r="I532">
        <v>1</v>
      </c>
      <c r="J532">
        <v>1</v>
      </c>
      <c r="K532">
        <v>1</v>
      </c>
      <c r="L532">
        <v>1</v>
      </c>
      <c r="M532" s="5">
        <v>6.25</v>
      </c>
      <c r="P532">
        <v>1</v>
      </c>
      <c r="Q532" t="s">
        <v>18150</v>
      </c>
    </row>
    <row r="533" spans="1:17" x14ac:dyDescent="0.25">
      <c r="A533">
        <v>532</v>
      </c>
      <c r="B533" t="s">
        <v>8769</v>
      </c>
      <c r="D533" t="s">
        <v>508</v>
      </c>
      <c r="E533" t="s">
        <v>25770</v>
      </c>
      <c r="F533" t="s">
        <v>17809</v>
      </c>
      <c r="G533">
        <v>322</v>
      </c>
      <c r="H533">
        <v>1</v>
      </c>
      <c r="I533">
        <v>1</v>
      </c>
      <c r="J533">
        <v>1</v>
      </c>
      <c r="K533">
        <v>1</v>
      </c>
      <c r="L533">
        <v>1</v>
      </c>
      <c r="M533" s="5">
        <v>5</v>
      </c>
      <c r="P533">
        <v>1</v>
      </c>
      <c r="Q533" t="s">
        <v>18150</v>
      </c>
    </row>
    <row r="534" spans="1:17" x14ac:dyDescent="0.25">
      <c r="A534">
        <v>533</v>
      </c>
      <c r="B534" t="s">
        <v>8770</v>
      </c>
      <c r="D534" t="s">
        <v>509</v>
      </c>
      <c r="E534" t="s">
        <v>25771</v>
      </c>
      <c r="F534" t="s">
        <v>17810</v>
      </c>
      <c r="G534">
        <v>323</v>
      </c>
      <c r="H534">
        <v>1</v>
      </c>
      <c r="I534">
        <v>1</v>
      </c>
      <c r="J534">
        <v>1</v>
      </c>
      <c r="K534">
        <v>1</v>
      </c>
      <c r="L534">
        <v>1</v>
      </c>
      <c r="M534" s="5">
        <v>7.5</v>
      </c>
      <c r="P534">
        <v>1</v>
      </c>
      <c r="Q534" t="s">
        <v>18150</v>
      </c>
    </row>
    <row r="535" spans="1:17" x14ac:dyDescent="0.25">
      <c r="A535">
        <v>534</v>
      </c>
      <c r="B535" t="s">
        <v>8771</v>
      </c>
      <c r="D535" t="s">
        <v>510</v>
      </c>
      <c r="E535" t="s">
        <v>25772</v>
      </c>
      <c r="F535" t="s">
        <v>17811</v>
      </c>
      <c r="G535">
        <v>324</v>
      </c>
      <c r="H535">
        <v>1</v>
      </c>
      <c r="I535">
        <v>1</v>
      </c>
      <c r="J535">
        <v>1</v>
      </c>
      <c r="K535">
        <v>1</v>
      </c>
      <c r="L535">
        <v>1</v>
      </c>
      <c r="M535" s="5">
        <v>10</v>
      </c>
      <c r="P535">
        <v>1</v>
      </c>
      <c r="Q535" t="s">
        <v>18150</v>
      </c>
    </row>
    <row r="536" spans="1:17" x14ac:dyDescent="0.25">
      <c r="A536">
        <v>535</v>
      </c>
      <c r="B536" t="s">
        <v>8772</v>
      </c>
      <c r="D536" t="s">
        <v>511</v>
      </c>
      <c r="E536" t="s">
        <v>25773</v>
      </c>
      <c r="F536" t="s">
        <v>17812</v>
      </c>
      <c r="G536">
        <v>325</v>
      </c>
      <c r="H536">
        <v>1</v>
      </c>
      <c r="I536">
        <v>1</v>
      </c>
      <c r="J536">
        <v>1</v>
      </c>
      <c r="K536">
        <v>1</v>
      </c>
      <c r="L536">
        <v>1</v>
      </c>
      <c r="M536" s="5">
        <v>5</v>
      </c>
      <c r="P536">
        <v>1</v>
      </c>
      <c r="Q536" t="s">
        <v>18150</v>
      </c>
    </row>
    <row r="537" spans="1:17" x14ac:dyDescent="0.25">
      <c r="A537">
        <v>536</v>
      </c>
      <c r="B537" t="s">
        <v>8773</v>
      </c>
      <c r="D537" t="s">
        <v>512</v>
      </c>
      <c r="E537" t="s">
        <v>25774</v>
      </c>
      <c r="F537" t="s">
        <v>17813</v>
      </c>
      <c r="G537">
        <v>326</v>
      </c>
      <c r="H537">
        <v>1</v>
      </c>
      <c r="I537">
        <v>1</v>
      </c>
      <c r="J537">
        <v>1</v>
      </c>
      <c r="K537">
        <v>1</v>
      </c>
      <c r="L537">
        <v>1</v>
      </c>
      <c r="M537" s="5">
        <v>6</v>
      </c>
      <c r="P537">
        <v>1</v>
      </c>
      <c r="Q537" t="s">
        <v>18150</v>
      </c>
    </row>
    <row r="538" spans="1:17" x14ac:dyDescent="0.25">
      <c r="A538">
        <v>537</v>
      </c>
      <c r="B538" t="s">
        <v>8774</v>
      </c>
      <c r="D538" t="s">
        <v>513</v>
      </c>
      <c r="E538" t="s">
        <v>25733</v>
      </c>
      <c r="F538" t="s">
        <v>17814</v>
      </c>
      <c r="G538">
        <v>296</v>
      </c>
      <c r="H538">
        <v>1</v>
      </c>
      <c r="I538">
        <v>1</v>
      </c>
      <c r="J538">
        <v>1</v>
      </c>
      <c r="K538">
        <v>1</v>
      </c>
      <c r="L538">
        <v>1</v>
      </c>
      <c r="M538" s="5">
        <v>9.75</v>
      </c>
      <c r="P538">
        <v>1</v>
      </c>
      <c r="Q538" t="s">
        <v>18150</v>
      </c>
    </row>
    <row r="539" spans="1:17" x14ac:dyDescent="0.25">
      <c r="A539">
        <v>538</v>
      </c>
      <c r="B539" t="s">
        <v>8775</v>
      </c>
      <c r="D539" t="s">
        <v>514</v>
      </c>
      <c r="E539" t="s">
        <v>25775</v>
      </c>
      <c r="F539" t="s">
        <v>17815</v>
      </c>
      <c r="H539">
        <v>1</v>
      </c>
      <c r="I539">
        <v>1</v>
      </c>
      <c r="J539">
        <v>1</v>
      </c>
      <c r="K539">
        <v>1</v>
      </c>
      <c r="L539">
        <v>1</v>
      </c>
      <c r="M539" s="5">
        <v>2.5</v>
      </c>
      <c r="P539">
        <v>1</v>
      </c>
      <c r="Q539" t="s">
        <v>18150</v>
      </c>
    </row>
    <row r="540" spans="1:17" x14ac:dyDescent="0.25">
      <c r="A540">
        <v>539</v>
      </c>
      <c r="B540" t="s">
        <v>8776</v>
      </c>
      <c r="D540" t="s">
        <v>515</v>
      </c>
      <c r="E540" t="s">
        <v>25776</v>
      </c>
      <c r="F540" t="s">
        <v>17816</v>
      </c>
      <c r="H540">
        <v>1</v>
      </c>
      <c r="I540">
        <v>1</v>
      </c>
      <c r="J540">
        <v>1</v>
      </c>
      <c r="K540">
        <v>1</v>
      </c>
      <c r="L540">
        <v>1</v>
      </c>
      <c r="M540" s="5">
        <v>3.75</v>
      </c>
      <c r="P540">
        <v>1</v>
      </c>
      <c r="Q540" t="s">
        <v>18150</v>
      </c>
    </row>
    <row r="541" spans="1:17" x14ac:dyDescent="0.25">
      <c r="A541">
        <v>540</v>
      </c>
      <c r="B541" t="s">
        <v>8777</v>
      </c>
      <c r="D541" t="s">
        <v>516</v>
      </c>
      <c r="E541" t="s">
        <v>25777</v>
      </c>
      <c r="F541" t="s">
        <v>17817</v>
      </c>
      <c r="G541">
        <v>327</v>
      </c>
      <c r="H541">
        <v>1</v>
      </c>
      <c r="I541">
        <v>1</v>
      </c>
      <c r="J541">
        <v>1</v>
      </c>
      <c r="K541">
        <v>1</v>
      </c>
      <c r="L541">
        <v>1</v>
      </c>
      <c r="M541" s="5">
        <v>18.75</v>
      </c>
      <c r="P541">
        <v>1</v>
      </c>
      <c r="Q541" t="s">
        <v>18150</v>
      </c>
    </row>
    <row r="542" spans="1:17" x14ac:dyDescent="0.25">
      <c r="A542">
        <v>541</v>
      </c>
      <c r="B542" t="s">
        <v>8778</v>
      </c>
      <c r="D542" t="s">
        <v>517</v>
      </c>
      <c r="E542" t="s">
        <v>25778</v>
      </c>
      <c r="F542" t="s">
        <v>25294</v>
      </c>
      <c r="G542">
        <v>300</v>
      </c>
      <c r="H542">
        <v>1</v>
      </c>
      <c r="I542">
        <v>1</v>
      </c>
      <c r="J542">
        <v>1</v>
      </c>
      <c r="K542">
        <v>1</v>
      </c>
      <c r="L542">
        <v>1</v>
      </c>
      <c r="M542" s="5">
        <v>1.5</v>
      </c>
      <c r="N542">
        <v>60</v>
      </c>
      <c r="P542">
        <v>1</v>
      </c>
      <c r="Q542" t="s">
        <v>18150</v>
      </c>
    </row>
    <row r="543" spans="1:17" x14ac:dyDescent="0.25">
      <c r="A543">
        <v>542</v>
      </c>
      <c r="B543" t="s">
        <v>8779</v>
      </c>
      <c r="D543" t="s">
        <v>518</v>
      </c>
      <c r="E543" t="s">
        <v>25779</v>
      </c>
      <c r="F543" t="s">
        <v>17819</v>
      </c>
      <c r="G543">
        <v>328</v>
      </c>
      <c r="H543">
        <v>1</v>
      </c>
      <c r="I543">
        <v>1</v>
      </c>
      <c r="J543">
        <v>1</v>
      </c>
      <c r="K543">
        <v>1</v>
      </c>
      <c r="L543">
        <v>1</v>
      </c>
      <c r="M543" s="5">
        <v>4</v>
      </c>
      <c r="P543">
        <v>1</v>
      </c>
      <c r="Q543" t="s">
        <v>18150</v>
      </c>
    </row>
    <row r="544" spans="1:17" x14ac:dyDescent="0.25">
      <c r="A544">
        <v>543</v>
      </c>
      <c r="B544" t="s">
        <v>8780</v>
      </c>
      <c r="D544" t="s">
        <v>519</v>
      </c>
      <c r="E544" t="s">
        <v>25780</v>
      </c>
      <c r="F544" t="s">
        <v>17820</v>
      </c>
      <c r="G544">
        <v>326</v>
      </c>
      <c r="H544">
        <v>1</v>
      </c>
      <c r="I544">
        <v>1</v>
      </c>
      <c r="J544">
        <v>1</v>
      </c>
      <c r="K544">
        <v>1</v>
      </c>
      <c r="L544">
        <v>1</v>
      </c>
      <c r="M544" s="5">
        <v>10</v>
      </c>
      <c r="P544">
        <v>1</v>
      </c>
      <c r="Q544" t="s">
        <v>18150</v>
      </c>
    </row>
    <row r="545" spans="1:17" x14ac:dyDescent="0.25">
      <c r="A545">
        <v>544</v>
      </c>
      <c r="B545" t="s">
        <v>8781</v>
      </c>
      <c r="D545" t="s">
        <v>520</v>
      </c>
      <c r="E545" t="s">
        <v>25781</v>
      </c>
      <c r="F545" t="s">
        <v>17821</v>
      </c>
      <c r="H545">
        <v>1</v>
      </c>
      <c r="I545">
        <v>1</v>
      </c>
      <c r="J545">
        <v>1</v>
      </c>
      <c r="K545">
        <v>1</v>
      </c>
      <c r="L545">
        <v>1</v>
      </c>
      <c r="M545" s="5">
        <v>4.5</v>
      </c>
      <c r="P545">
        <v>1</v>
      </c>
      <c r="Q545" t="s">
        <v>18150</v>
      </c>
    </row>
    <row r="546" spans="1:17" x14ac:dyDescent="0.25">
      <c r="A546">
        <v>545</v>
      </c>
      <c r="B546" t="s">
        <v>8782</v>
      </c>
      <c r="D546" t="s">
        <v>497</v>
      </c>
      <c r="E546" t="s">
        <v>25760</v>
      </c>
      <c r="F546" t="s">
        <v>17799</v>
      </c>
      <c r="G546">
        <v>329</v>
      </c>
      <c r="H546">
        <v>1</v>
      </c>
      <c r="I546">
        <v>1</v>
      </c>
      <c r="J546">
        <v>1</v>
      </c>
      <c r="K546">
        <v>1</v>
      </c>
      <c r="L546">
        <v>1</v>
      </c>
      <c r="M546" s="5">
        <v>8.6999999999999993</v>
      </c>
      <c r="P546">
        <v>1</v>
      </c>
      <c r="Q546" t="s">
        <v>18150</v>
      </c>
    </row>
    <row r="547" spans="1:17" x14ac:dyDescent="0.25">
      <c r="A547">
        <v>546</v>
      </c>
      <c r="B547" t="s">
        <v>8783</v>
      </c>
      <c r="D547" t="s">
        <v>521</v>
      </c>
      <c r="E547" t="s">
        <v>25782</v>
      </c>
      <c r="F547" t="s">
        <v>17822</v>
      </c>
      <c r="G547">
        <v>330</v>
      </c>
      <c r="H547">
        <v>1</v>
      </c>
      <c r="I547">
        <v>1</v>
      </c>
      <c r="J547">
        <v>1</v>
      </c>
      <c r="K547">
        <v>1</v>
      </c>
      <c r="L547">
        <v>1</v>
      </c>
      <c r="M547" s="5">
        <v>8.9</v>
      </c>
      <c r="P547">
        <v>1</v>
      </c>
      <c r="Q547" t="s">
        <v>18150</v>
      </c>
    </row>
    <row r="548" spans="1:17" x14ac:dyDescent="0.25">
      <c r="A548">
        <v>547</v>
      </c>
      <c r="B548" t="s">
        <v>8784</v>
      </c>
      <c r="D548" t="s">
        <v>522</v>
      </c>
      <c r="E548" t="s">
        <v>25783</v>
      </c>
      <c r="F548" t="s">
        <v>17823</v>
      </c>
      <c r="G548">
        <v>331</v>
      </c>
      <c r="H548">
        <v>1</v>
      </c>
      <c r="I548">
        <v>1</v>
      </c>
      <c r="J548">
        <v>1</v>
      </c>
      <c r="K548">
        <v>1</v>
      </c>
      <c r="L548">
        <v>1</v>
      </c>
      <c r="M548" s="5">
        <v>22.5</v>
      </c>
      <c r="P548">
        <v>1</v>
      </c>
      <c r="Q548" t="s">
        <v>18150</v>
      </c>
    </row>
    <row r="549" spans="1:17" x14ac:dyDescent="0.25">
      <c r="A549">
        <v>548</v>
      </c>
      <c r="B549" t="s">
        <v>8785</v>
      </c>
      <c r="D549" t="s">
        <v>523</v>
      </c>
      <c r="E549" t="s">
        <v>25784</v>
      </c>
      <c r="F549" t="s">
        <v>17824</v>
      </c>
      <c r="G549">
        <v>332</v>
      </c>
      <c r="H549">
        <v>1</v>
      </c>
      <c r="I549">
        <v>1</v>
      </c>
      <c r="J549">
        <v>1</v>
      </c>
      <c r="K549">
        <v>1</v>
      </c>
      <c r="L549">
        <v>1</v>
      </c>
      <c r="M549" s="5">
        <v>12</v>
      </c>
      <c r="P549">
        <v>1</v>
      </c>
      <c r="Q549" t="s">
        <v>18150</v>
      </c>
    </row>
    <row r="550" spans="1:17" x14ac:dyDescent="0.25">
      <c r="A550">
        <v>549</v>
      </c>
      <c r="B550" t="s">
        <v>8786</v>
      </c>
      <c r="D550" t="s">
        <v>524</v>
      </c>
      <c r="E550" t="s">
        <v>25785</v>
      </c>
      <c r="F550" t="s">
        <v>17825</v>
      </c>
      <c r="G550">
        <v>333</v>
      </c>
      <c r="H550">
        <v>1</v>
      </c>
      <c r="I550">
        <v>1</v>
      </c>
      <c r="J550">
        <v>1</v>
      </c>
      <c r="K550">
        <v>1</v>
      </c>
      <c r="L550">
        <v>1</v>
      </c>
      <c r="M550" s="5">
        <v>6</v>
      </c>
      <c r="P550">
        <v>1</v>
      </c>
      <c r="Q550" t="s">
        <v>18150</v>
      </c>
    </row>
    <row r="551" spans="1:17" x14ac:dyDescent="0.25">
      <c r="A551">
        <v>550</v>
      </c>
      <c r="B551" t="s">
        <v>8787</v>
      </c>
      <c r="D551" t="s">
        <v>525</v>
      </c>
      <c r="E551" t="s">
        <v>25786</v>
      </c>
      <c r="F551" t="s">
        <v>17826</v>
      </c>
      <c r="H551">
        <v>1</v>
      </c>
      <c r="I551">
        <v>1</v>
      </c>
      <c r="J551">
        <v>1</v>
      </c>
      <c r="K551">
        <v>1</v>
      </c>
      <c r="L551">
        <v>1</v>
      </c>
      <c r="M551" s="5">
        <v>32</v>
      </c>
      <c r="P551">
        <v>1</v>
      </c>
      <c r="Q551" t="s">
        <v>18150</v>
      </c>
    </row>
    <row r="552" spans="1:17" x14ac:dyDescent="0.25">
      <c r="A552">
        <v>551</v>
      </c>
      <c r="B552" t="s">
        <v>8788</v>
      </c>
      <c r="D552" t="s">
        <v>526</v>
      </c>
      <c r="E552" t="s">
        <v>25787</v>
      </c>
      <c r="F552" t="s">
        <v>17827</v>
      </c>
      <c r="H552">
        <v>1</v>
      </c>
      <c r="I552">
        <v>1</v>
      </c>
      <c r="J552">
        <v>1</v>
      </c>
      <c r="K552">
        <v>1</v>
      </c>
      <c r="L552">
        <v>1</v>
      </c>
      <c r="M552" s="5">
        <v>4</v>
      </c>
      <c r="P552">
        <v>1</v>
      </c>
      <c r="Q552" t="s">
        <v>18150</v>
      </c>
    </row>
    <row r="553" spans="1:17" x14ac:dyDescent="0.25">
      <c r="A553">
        <v>552</v>
      </c>
      <c r="B553" t="s">
        <v>8789</v>
      </c>
      <c r="D553" t="s">
        <v>527</v>
      </c>
      <c r="E553" t="s">
        <v>17976</v>
      </c>
      <c r="F553" t="s">
        <v>17443</v>
      </c>
      <c r="G553">
        <v>264</v>
      </c>
      <c r="H553">
        <v>1</v>
      </c>
      <c r="I553">
        <v>1</v>
      </c>
      <c r="J553">
        <v>1</v>
      </c>
      <c r="K553">
        <v>1</v>
      </c>
      <c r="L553">
        <v>1</v>
      </c>
      <c r="M553" s="5">
        <v>6</v>
      </c>
      <c r="N553">
        <v>139</v>
      </c>
      <c r="P553">
        <v>1</v>
      </c>
      <c r="Q553" t="s">
        <v>18150</v>
      </c>
    </row>
    <row r="554" spans="1:17" x14ac:dyDescent="0.25">
      <c r="A554">
        <v>553</v>
      </c>
      <c r="B554" t="s">
        <v>8790</v>
      </c>
      <c r="D554" t="s">
        <v>528</v>
      </c>
      <c r="E554" t="s">
        <v>25788</v>
      </c>
      <c r="F554" t="s">
        <v>17828</v>
      </c>
      <c r="G554">
        <v>334</v>
      </c>
      <c r="H554">
        <v>1</v>
      </c>
      <c r="I554">
        <v>1</v>
      </c>
      <c r="J554">
        <v>1</v>
      </c>
      <c r="K554">
        <v>1</v>
      </c>
      <c r="L554">
        <v>1</v>
      </c>
      <c r="M554" s="5">
        <v>8.5</v>
      </c>
      <c r="P554">
        <v>1</v>
      </c>
      <c r="Q554" t="s">
        <v>18150</v>
      </c>
    </row>
    <row r="555" spans="1:17" x14ac:dyDescent="0.25">
      <c r="A555">
        <v>554</v>
      </c>
      <c r="B555" t="s">
        <v>8791</v>
      </c>
      <c r="D555" t="s">
        <v>529</v>
      </c>
      <c r="E555" t="s">
        <v>25789</v>
      </c>
      <c r="F555" t="s">
        <v>17829</v>
      </c>
      <c r="G555">
        <v>332</v>
      </c>
      <c r="H555">
        <v>1</v>
      </c>
      <c r="I555">
        <v>1</v>
      </c>
      <c r="J555">
        <v>1</v>
      </c>
      <c r="K555">
        <v>1</v>
      </c>
      <c r="L555">
        <v>1</v>
      </c>
      <c r="M555" s="5">
        <v>4</v>
      </c>
      <c r="P555">
        <v>1</v>
      </c>
      <c r="Q555" t="s">
        <v>18150</v>
      </c>
    </row>
    <row r="556" spans="1:17" x14ac:dyDescent="0.25">
      <c r="A556">
        <v>555</v>
      </c>
      <c r="B556" t="s">
        <v>8792</v>
      </c>
      <c r="D556" t="s">
        <v>530</v>
      </c>
      <c r="E556" t="s">
        <v>25790</v>
      </c>
      <c r="F556" t="s">
        <v>25295</v>
      </c>
      <c r="H556">
        <v>1</v>
      </c>
      <c r="I556">
        <v>1</v>
      </c>
      <c r="J556">
        <v>1</v>
      </c>
      <c r="K556">
        <v>1</v>
      </c>
      <c r="L556">
        <v>1</v>
      </c>
      <c r="M556" s="5">
        <v>7</v>
      </c>
      <c r="P556">
        <v>1</v>
      </c>
      <c r="Q556" t="s">
        <v>18150</v>
      </c>
    </row>
    <row r="557" spans="1:17" x14ac:dyDescent="0.25">
      <c r="A557">
        <v>556</v>
      </c>
      <c r="B557" t="s">
        <v>8793</v>
      </c>
      <c r="D557" t="s">
        <v>531</v>
      </c>
      <c r="E557" t="s">
        <v>25791</v>
      </c>
      <c r="F557" t="s">
        <v>17831</v>
      </c>
      <c r="H557">
        <v>1</v>
      </c>
      <c r="I557">
        <v>1</v>
      </c>
      <c r="J557">
        <v>1</v>
      </c>
      <c r="K557">
        <v>1</v>
      </c>
      <c r="L557">
        <v>1</v>
      </c>
      <c r="M557" s="5">
        <v>10</v>
      </c>
      <c r="P557">
        <v>1</v>
      </c>
      <c r="Q557" t="s">
        <v>18150</v>
      </c>
    </row>
    <row r="558" spans="1:17" x14ac:dyDescent="0.25">
      <c r="A558">
        <v>557</v>
      </c>
      <c r="B558" t="s">
        <v>8794</v>
      </c>
      <c r="D558" t="s">
        <v>532</v>
      </c>
      <c r="E558" t="s">
        <v>25792</v>
      </c>
      <c r="F558" t="s">
        <v>17832</v>
      </c>
      <c r="H558">
        <v>1</v>
      </c>
      <c r="I558">
        <v>1</v>
      </c>
      <c r="J558">
        <v>1</v>
      </c>
      <c r="K558">
        <v>1</v>
      </c>
      <c r="L558">
        <v>1</v>
      </c>
      <c r="M558" s="5">
        <v>12.5</v>
      </c>
      <c r="P558">
        <v>1</v>
      </c>
      <c r="Q558" t="s">
        <v>18150</v>
      </c>
    </row>
    <row r="559" spans="1:17" x14ac:dyDescent="0.25">
      <c r="A559">
        <v>558</v>
      </c>
      <c r="B559" t="s">
        <v>8795</v>
      </c>
      <c r="D559" t="s">
        <v>18510</v>
      </c>
      <c r="E559" t="s">
        <v>25793</v>
      </c>
      <c r="F559" t="s">
        <v>25296</v>
      </c>
      <c r="H559">
        <v>1</v>
      </c>
      <c r="I559">
        <v>1</v>
      </c>
      <c r="J559">
        <v>1</v>
      </c>
      <c r="K559">
        <v>1</v>
      </c>
      <c r="L559">
        <v>1</v>
      </c>
      <c r="M559" s="5">
        <v>7.6</v>
      </c>
      <c r="P559">
        <v>1</v>
      </c>
      <c r="Q559" t="s">
        <v>18150</v>
      </c>
    </row>
    <row r="560" spans="1:17" x14ac:dyDescent="0.25">
      <c r="A560">
        <v>559</v>
      </c>
      <c r="B560" t="s">
        <v>8796</v>
      </c>
      <c r="D560" t="s">
        <v>534</v>
      </c>
      <c r="E560" t="s">
        <v>25794</v>
      </c>
      <c r="F560" t="s">
        <v>25297</v>
      </c>
      <c r="H560">
        <v>1</v>
      </c>
      <c r="I560">
        <v>1</v>
      </c>
      <c r="J560">
        <v>1</v>
      </c>
      <c r="K560">
        <v>1</v>
      </c>
      <c r="L560">
        <v>1</v>
      </c>
      <c r="M560" s="5">
        <v>7.5</v>
      </c>
      <c r="P560">
        <v>1</v>
      </c>
      <c r="Q560" t="s">
        <v>18150</v>
      </c>
    </row>
    <row r="561" spans="1:17" x14ac:dyDescent="0.25">
      <c r="A561">
        <v>560</v>
      </c>
      <c r="B561" t="s">
        <v>8797</v>
      </c>
      <c r="D561" t="s">
        <v>535</v>
      </c>
      <c r="E561" t="s">
        <v>25795</v>
      </c>
      <c r="F561" t="s">
        <v>17835</v>
      </c>
      <c r="G561">
        <v>335</v>
      </c>
      <c r="H561">
        <v>1</v>
      </c>
      <c r="I561">
        <v>1</v>
      </c>
      <c r="J561">
        <v>1</v>
      </c>
      <c r="K561">
        <v>1</v>
      </c>
      <c r="L561">
        <v>1</v>
      </c>
      <c r="M561" s="5">
        <v>18</v>
      </c>
      <c r="P561">
        <v>1</v>
      </c>
      <c r="Q561" t="s">
        <v>18150</v>
      </c>
    </row>
    <row r="562" spans="1:17" x14ac:dyDescent="0.25">
      <c r="A562">
        <v>561</v>
      </c>
      <c r="B562" t="s">
        <v>8798</v>
      </c>
      <c r="D562" t="s">
        <v>536</v>
      </c>
      <c r="E562" t="s">
        <v>25796</v>
      </c>
      <c r="F562" t="s">
        <v>17836</v>
      </c>
      <c r="G562">
        <v>336</v>
      </c>
      <c r="H562">
        <v>1</v>
      </c>
      <c r="I562">
        <v>1</v>
      </c>
      <c r="J562">
        <v>1</v>
      </c>
      <c r="K562">
        <v>1</v>
      </c>
      <c r="L562">
        <v>1</v>
      </c>
      <c r="M562" s="5">
        <v>55</v>
      </c>
      <c r="P562">
        <v>1</v>
      </c>
      <c r="Q562" t="s">
        <v>18150</v>
      </c>
    </row>
    <row r="563" spans="1:17" x14ac:dyDescent="0.25">
      <c r="A563">
        <v>562</v>
      </c>
      <c r="B563" t="s">
        <v>8799</v>
      </c>
      <c r="D563" t="s">
        <v>537</v>
      </c>
      <c r="E563" t="s">
        <v>25797</v>
      </c>
      <c r="F563" t="s">
        <v>17837</v>
      </c>
      <c r="G563">
        <v>337</v>
      </c>
      <c r="H563">
        <v>1</v>
      </c>
      <c r="I563">
        <v>1</v>
      </c>
      <c r="J563">
        <v>1</v>
      </c>
      <c r="K563">
        <v>1</v>
      </c>
      <c r="L563">
        <v>1</v>
      </c>
      <c r="M563" s="5">
        <v>10</v>
      </c>
      <c r="P563">
        <v>1</v>
      </c>
      <c r="Q563" t="s">
        <v>18150</v>
      </c>
    </row>
    <row r="564" spans="1:17" x14ac:dyDescent="0.25">
      <c r="A564">
        <v>563</v>
      </c>
      <c r="B564" t="s">
        <v>8800</v>
      </c>
      <c r="D564" t="s">
        <v>538</v>
      </c>
      <c r="E564" t="s">
        <v>25798</v>
      </c>
      <c r="F564" t="s">
        <v>17838</v>
      </c>
      <c r="H564">
        <v>1</v>
      </c>
      <c r="I564">
        <v>1</v>
      </c>
      <c r="J564">
        <v>1</v>
      </c>
      <c r="K564">
        <v>1</v>
      </c>
      <c r="L564">
        <v>1</v>
      </c>
      <c r="M564" s="5">
        <v>8.75</v>
      </c>
      <c r="P564">
        <v>1</v>
      </c>
      <c r="Q564" t="s">
        <v>18150</v>
      </c>
    </row>
    <row r="565" spans="1:17" x14ac:dyDescent="0.25">
      <c r="A565">
        <v>564</v>
      </c>
      <c r="B565" t="s">
        <v>8801</v>
      </c>
      <c r="D565" t="s">
        <v>539</v>
      </c>
      <c r="E565" t="s">
        <v>25799</v>
      </c>
      <c r="F565" t="s">
        <v>17839</v>
      </c>
      <c r="H565">
        <v>1</v>
      </c>
      <c r="I565">
        <v>1</v>
      </c>
      <c r="J565">
        <v>1</v>
      </c>
      <c r="K565">
        <v>1</v>
      </c>
      <c r="L565">
        <v>1</v>
      </c>
      <c r="M565" s="5">
        <v>10.9</v>
      </c>
      <c r="P565">
        <v>1</v>
      </c>
      <c r="Q565" t="s">
        <v>18150</v>
      </c>
    </row>
    <row r="566" spans="1:17" x14ac:dyDescent="0.25">
      <c r="A566">
        <v>565</v>
      </c>
      <c r="B566" t="s">
        <v>8802</v>
      </c>
      <c r="D566" t="s">
        <v>261</v>
      </c>
      <c r="E566" t="s">
        <v>25545</v>
      </c>
      <c r="F566" t="s">
        <v>17569</v>
      </c>
      <c r="G566">
        <v>169</v>
      </c>
      <c r="H566">
        <v>1</v>
      </c>
      <c r="I566">
        <v>1</v>
      </c>
      <c r="J566">
        <v>1</v>
      </c>
      <c r="K566">
        <v>1</v>
      </c>
      <c r="L566">
        <v>1</v>
      </c>
      <c r="M566" s="5">
        <v>5.5</v>
      </c>
      <c r="P566">
        <v>1</v>
      </c>
      <c r="Q566" t="s">
        <v>18150</v>
      </c>
    </row>
    <row r="567" spans="1:17" x14ac:dyDescent="0.25">
      <c r="A567">
        <v>566</v>
      </c>
      <c r="B567" t="s">
        <v>8803</v>
      </c>
      <c r="D567" t="s">
        <v>540</v>
      </c>
      <c r="E567" t="s">
        <v>17971</v>
      </c>
      <c r="F567" t="s">
        <v>17438</v>
      </c>
      <c r="H567">
        <v>1</v>
      </c>
      <c r="I567">
        <v>1</v>
      </c>
      <c r="J567">
        <v>1</v>
      </c>
      <c r="K567">
        <v>1</v>
      </c>
      <c r="L567">
        <v>1</v>
      </c>
      <c r="M567" s="5">
        <v>5.8</v>
      </c>
      <c r="P567">
        <v>1</v>
      </c>
      <c r="Q567" t="s">
        <v>18150</v>
      </c>
    </row>
    <row r="568" spans="1:17" x14ac:dyDescent="0.25">
      <c r="A568">
        <v>567</v>
      </c>
      <c r="B568" t="s">
        <v>8804</v>
      </c>
      <c r="D568" t="s">
        <v>541</v>
      </c>
      <c r="E568" t="s">
        <v>25800</v>
      </c>
      <c r="F568" t="s">
        <v>17840</v>
      </c>
      <c r="G568">
        <v>338</v>
      </c>
      <c r="H568">
        <v>1</v>
      </c>
      <c r="I568">
        <v>1</v>
      </c>
      <c r="J568">
        <v>1</v>
      </c>
      <c r="K568">
        <v>1</v>
      </c>
      <c r="L568">
        <v>1</v>
      </c>
      <c r="M568" s="5">
        <v>4</v>
      </c>
      <c r="P568">
        <v>1</v>
      </c>
      <c r="Q568" t="s">
        <v>18150</v>
      </c>
    </row>
    <row r="569" spans="1:17" x14ac:dyDescent="0.25">
      <c r="A569">
        <v>568</v>
      </c>
      <c r="B569" t="s">
        <v>8805</v>
      </c>
      <c r="D569" t="s">
        <v>542</v>
      </c>
      <c r="E569" t="s">
        <v>25801</v>
      </c>
      <c r="F569" t="s">
        <v>25298</v>
      </c>
      <c r="G569">
        <v>339</v>
      </c>
      <c r="H569">
        <v>1</v>
      </c>
      <c r="I569">
        <v>1</v>
      </c>
      <c r="J569">
        <v>1</v>
      </c>
      <c r="K569">
        <v>1</v>
      </c>
      <c r="L569">
        <v>1</v>
      </c>
      <c r="M569" s="5">
        <v>7</v>
      </c>
      <c r="P569">
        <v>1</v>
      </c>
      <c r="Q569" t="s">
        <v>18150</v>
      </c>
    </row>
    <row r="570" spans="1:17" x14ac:dyDescent="0.25">
      <c r="A570">
        <v>569</v>
      </c>
      <c r="B570" t="s">
        <v>8806</v>
      </c>
      <c r="D570" t="s">
        <v>543</v>
      </c>
      <c r="F570" t="s">
        <v>25299</v>
      </c>
      <c r="H570">
        <v>1</v>
      </c>
      <c r="I570">
        <v>1</v>
      </c>
      <c r="J570">
        <v>1</v>
      </c>
      <c r="K570">
        <v>1</v>
      </c>
      <c r="L570">
        <v>1</v>
      </c>
      <c r="M570" s="5">
        <v>1.75</v>
      </c>
      <c r="P570">
        <v>1</v>
      </c>
      <c r="Q570" t="s">
        <v>18150</v>
      </c>
    </row>
    <row r="571" spans="1:17" x14ac:dyDescent="0.25">
      <c r="A571">
        <v>570</v>
      </c>
      <c r="B571" t="s">
        <v>8807</v>
      </c>
      <c r="D571" t="s">
        <v>544</v>
      </c>
      <c r="F571" t="s">
        <v>25300</v>
      </c>
      <c r="G571">
        <v>340</v>
      </c>
      <c r="H571">
        <v>1</v>
      </c>
      <c r="I571">
        <v>1</v>
      </c>
      <c r="J571">
        <v>1</v>
      </c>
      <c r="K571">
        <v>1</v>
      </c>
      <c r="L571">
        <v>1</v>
      </c>
      <c r="M571" s="5">
        <v>7.5</v>
      </c>
      <c r="P571">
        <v>1</v>
      </c>
      <c r="Q571" t="s">
        <v>18150</v>
      </c>
    </row>
    <row r="572" spans="1:17" x14ac:dyDescent="0.25">
      <c r="A572">
        <v>571</v>
      </c>
      <c r="B572" t="s">
        <v>8808</v>
      </c>
      <c r="D572" t="s">
        <v>545</v>
      </c>
      <c r="F572" t="s">
        <v>25301</v>
      </c>
      <c r="G572">
        <v>341</v>
      </c>
      <c r="H572">
        <v>1</v>
      </c>
      <c r="I572">
        <v>1</v>
      </c>
      <c r="J572">
        <v>1</v>
      </c>
      <c r="K572">
        <v>1</v>
      </c>
      <c r="L572">
        <v>1</v>
      </c>
      <c r="M572" s="5">
        <v>4</v>
      </c>
      <c r="O572" t="s">
        <v>18217</v>
      </c>
      <c r="P572">
        <v>0</v>
      </c>
      <c r="Q572" t="s">
        <v>18150</v>
      </c>
    </row>
    <row r="573" spans="1:17" x14ac:dyDescent="0.25">
      <c r="A573">
        <v>572</v>
      </c>
      <c r="B573" t="s">
        <v>8809</v>
      </c>
      <c r="D573" t="s">
        <v>546</v>
      </c>
      <c r="F573" t="s">
        <v>25302</v>
      </c>
      <c r="G573">
        <v>342</v>
      </c>
      <c r="H573">
        <v>1</v>
      </c>
      <c r="I573">
        <v>1</v>
      </c>
      <c r="J573">
        <v>1</v>
      </c>
      <c r="K573">
        <v>1</v>
      </c>
      <c r="L573">
        <v>1</v>
      </c>
      <c r="M573" s="5">
        <v>4.5</v>
      </c>
      <c r="P573">
        <v>1</v>
      </c>
      <c r="Q573" t="s">
        <v>18150</v>
      </c>
    </row>
    <row r="574" spans="1:17" x14ac:dyDescent="0.25">
      <c r="A574">
        <v>573</v>
      </c>
      <c r="B574" t="s">
        <v>8810</v>
      </c>
      <c r="D574" t="s">
        <v>547</v>
      </c>
      <c r="F574" t="s">
        <v>25303</v>
      </c>
      <c r="H574">
        <v>1</v>
      </c>
      <c r="I574">
        <v>1</v>
      </c>
      <c r="J574">
        <v>1</v>
      </c>
      <c r="K574">
        <v>1</v>
      </c>
      <c r="L574">
        <v>1</v>
      </c>
      <c r="M574" s="5">
        <v>7.5</v>
      </c>
      <c r="P574">
        <v>1</v>
      </c>
      <c r="Q574" t="s">
        <v>18150</v>
      </c>
    </row>
    <row r="575" spans="1:17" x14ac:dyDescent="0.25">
      <c r="A575">
        <v>574</v>
      </c>
      <c r="B575" t="s">
        <v>8811</v>
      </c>
      <c r="D575" t="s">
        <v>548</v>
      </c>
      <c r="F575" t="s">
        <v>25304</v>
      </c>
      <c r="H575">
        <v>1</v>
      </c>
      <c r="I575">
        <v>1</v>
      </c>
      <c r="J575">
        <v>1</v>
      </c>
      <c r="K575">
        <v>1</v>
      </c>
      <c r="L575">
        <v>1</v>
      </c>
      <c r="M575" s="5">
        <v>8.5</v>
      </c>
      <c r="P575">
        <v>1</v>
      </c>
      <c r="Q575" t="s">
        <v>18150</v>
      </c>
    </row>
    <row r="576" spans="1:17" x14ac:dyDescent="0.25">
      <c r="A576">
        <v>575</v>
      </c>
      <c r="B576" t="s">
        <v>8812</v>
      </c>
      <c r="D576" t="s">
        <v>549</v>
      </c>
      <c r="F576" t="s">
        <v>25305</v>
      </c>
      <c r="G576">
        <v>343</v>
      </c>
      <c r="H576">
        <v>1</v>
      </c>
      <c r="I576">
        <v>1</v>
      </c>
      <c r="J576">
        <v>1</v>
      </c>
      <c r="K576">
        <v>1</v>
      </c>
      <c r="L576">
        <v>1</v>
      </c>
      <c r="M576" s="5">
        <v>12</v>
      </c>
      <c r="P576">
        <v>1</v>
      </c>
      <c r="Q576" t="s">
        <v>18150</v>
      </c>
    </row>
    <row r="577" spans="1:17" x14ac:dyDescent="0.25">
      <c r="A577">
        <v>576</v>
      </c>
      <c r="B577" t="s">
        <v>8813</v>
      </c>
      <c r="D577" t="s">
        <v>550</v>
      </c>
      <c r="F577" t="s">
        <v>25306</v>
      </c>
      <c r="G577">
        <v>344</v>
      </c>
      <c r="H577">
        <v>1</v>
      </c>
      <c r="I577">
        <v>1</v>
      </c>
      <c r="J577">
        <v>1</v>
      </c>
      <c r="K577">
        <v>1</v>
      </c>
      <c r="L577">
        <v>1</v>
      </c>
      <c r="M577" s="5">
        <v>14.1</v>
      </c>
      <c r="P577">
        <v>1</v>
      </c>
      <c r="Q577" t="s">
        <v>18150</v>
      </c>
    </row>
    <row r="578" spans="1:17" x14ac:dyDescent="0.25">
      <c r="A578">
        <v>577</v>
      </c>
      <c r="B578" t="s">
        <v>8814</v>
      </c>
      <c r="D578" t="s">
        <v>551</v>
      </c>
      <c r="F578" t="s">
        <v>25307</v>
      </c>
      <c r="G578">
        <v>345</v>
      </c>
      <c r="H578">
        <v>1</v>
      </c>
      <c r="I578">
        <v>1</v>
      </c>
      <c r="J578">
        <v>1</v>
      </c>
      <c r="K578">
        <v>1</v>
      </c>
      <c r="L578">
        <v>1</v>
      </c>
      <c r="M578" s="5">
        <v>6.2</v>
      </c>
      <c r="P578">
        <v>1</v>
      </c>
      <c r="Q578" t="s">
        <v>18150</v>
      </c>
    </row>
    <row r="579" spans="1:17" x14ac:dyDescent="0.25">
      <c r="A579">
        <v>578</v>
      </c>
      <c r="B579" t="s">
        <v>8815</v>
      </c>
      <c r="D579" t="s">
        <v>552</v>
      </c>
      <c r="F579" t="s">
        <v>25308</v>
      </c>
      <c r="G579">
        <v>346</v>
      </c>
      <c r="H579">
        <v>1</v>
      </c>
      <c r="I579">
        <v>1</v>
      </c>
      <c r="J579">
        <v>1</v>
      </c>
      <c r="K579">
        <v>1</v>
      </c>
      <c r="L579">
        <v>1</v>
      </c>
      <c r="M579" s="5">
        <v>17.899999999999999</v>
      </c>
      <c r="P579">
        <v>1</v>
      </c>
      <c r="Q579" t="s">
        <v>18150</v>
      </c>
    </row>
    <row r="580" spans="1:17" x14ac:dyDescent="0.25">
      <c r="A580">
        <v>579</v>
      </c>
      <c r="B580" t="s">
        <v>8816</v>
      </c>
      <c r="D580" t="s">
        <v>553</v>
      </c>
      <c r="F580" t="s">
        <v>25309</v>
      </c>
      <c r="G580">
        <v>346</v>
      </c>
      <c r="H580">
        <v>1</v>
      </c>
      <c r="I580">
        <v>1</v>
      </c>
      <c r="J580">
        <v>1</v>
      </c>
      <c r="K580">
        <v>1</v>
      </c>
      <c r="L580">
        <v>1</v>
      </c>
      <c r="M580" s="5">
        <v>16.5</v>
      </c>
      <c r="P580">
        <v>1</v>
      </c>
      <c r="Q580" t="s">
        <v>18150</v>
      </c>
    </row>
    <row r="581" spans="1:17" x14ac:dyDescent="0.25">
      <c r="A581">
        <v>580</v>
      </c>
      <c r="B581" t="s">
        <v>8817</v>
      </c>
      <c r="D581" t="s">
        <v>554</v>
      </c>
      <c r="F581" t="s">
        <v>25310</v>
      </c>
      <c r="G581">
        <v>347</v>
      </c>
      <c r="H581">
        <v>1</v>
      </c>
      <c r="I581">
        <v>1</v>
      </c>
      <c r="J581">
        <v>1</v>
      </c>
      <c r="K581">
        <v>1</v>
      </c>
      <c r="L581">
        <v>1</v>
      </c>
      <c r="M581" s="5">
        <v>10.1</v>
      </c>
      <c r="P581">
        <v>1</v>
      </c>
      <c r="Q581" t="s">
        <v>18150</v>
      </c>
    </row>
    <row r="582" spans="1:17" x14ac:dyDescent="0.25">
      <c r="A582">
        <v>581</v>
      </c>
      <c r="B582" t="s">
        <v>8818</v>
      </c>
      <c r="D582" t="s">
        <v>555</v>
      </c>
      <c r="F582" t="s">
        <v>25311</v>
      </c>
      <c r="G582">
        <v>348</v>
      </c>
      <c r="H582">
        <v>1</v>
      </c>
      <c r="I582">
        <v>1</v>
      </c>
      <c r="J582">
        <v>1</v>
      </c>
      <c r="K582">
        <v>1</v>
      </c>
      <c r="L582">
        <v>1</v>
      </c>
      <c r="M582" s="5">
        <v>3</v>
      </c>
      <c r="P582">
        <v>1</v>
      </c>
      <c r="Q582" t="s">
        <v>18150</v>
      </c>
    </row>
    <row r="583" spans="1:17" x14ac:dyDescent="0.25">
      <c r="A583">
        <v>582</v>
      </c>
      <c r="B583" t="s">
        <v>8819</v>
      </c>
      <c r="D583" t="s">
        <v>556</v>
      </c>
      <c r="F583" t="s">
        <v>25312</v>
      </c>
      <c r="H583">
        <v>1</v>
      </c>
      <c r="I583">
        <v>1</v>
      </c>
      <c r="J583">
        <v>1</v>
      </c>
      <c r="K583">
        <v>1</v>
      </c>
      <c r="L583">
        <v>1</v>
      </c>
      <c r="M583" s="5">
        <v>6</v>
      </c>
      <c r="P583">
        <v>1</v>
      </c>
      <c r="Q583" t="s">
        <v>18150</v>
      </c>
    </row>
    <row r="584" spans="1:17" x14ac:dyDescent="0.25">
      <c r="A584">
        <v>583</v>
      </c>
      <c r="B584" t="s">
        <v>8820</v>
      </c>
      <c r="D584" t="s">
        <v>557</v>
      </c>
      <c r="F584" t="s">
        <v>25313</v>
      </c>
      <c r="G584">
        <v>349</v>
      </c>
      <c r="H584">
        <v>1</v>
      </c>
      <c r="I584">
        <v>1</v>
      </c>
      <c r="J584">
        <v>1</v>
      </c>
      <c r="K584">
        <v>1</v>
      </c>
      <c r="L584">
        <v>1</v>
      </c>
      <c r="M584" s="5">
        <v>5.8</v>
      </c>
      <c r="P584">
        <v>1</v>
      </c>
      <c r="Q584" t="s">
        <v>18150</v>
      </c>
    </row>
    <row r="585" spans="1:17" x14ac:dyDescent="0.25">
      <c r="A585">
        <v>584</v>
      </c>
      <c r="B585" t="s">
        <v>8821</v>
      </c>
      <c r="D585" t="s">
        <v>558</v>
      </c>
      <c r="F585" t="s">
        <v>25314</v>
      </c>
      <c r="G585">
        <v>350</v>
      </c>
      <c r="H585">
        <v>1</v>
      </c>
      <c r="I585">
        <v>1</v>
      </c>
      <c r="J585">
        <v>1</v>
      </c>
      <c r="K585">
        <v>1</v>
      </c>
      <c r="L585">
        <v>1</v>
      </c>
      <c r="M585" s="5">
        <v>6.75</v>
      </c>
      <c r="P585">
        <v>1</v>
      </c>
      <c r="Q585" t="s">
        <v>18150</v>
      </c>
    </row>
    <row r="586" spans="1:17" x14ac:dyDescent="0.25">
      <c r="A586">
        <v>585</v>
      </c>
      <c r="B586" t="s">
        <v>8822</v>
      </c>
      <c r="D586" t="s">
        <v>551</v>
      </c>
      <c r="F586" t="s">
        <v>25315</v>
      </c>
      <c r="G586">
        <v>70</v>
      </c>
      <c r="H586">
        <v>1</v>
      </c>
      <c r="I586">
        <v>1</v>
      </c>
      <c r="J586">
        <v>1</v>
      </c>
      <c r="K586">
        <v>1</v>
      </c>
      <c r="L586">
        <v>1</v>
      </c>
      <c r="M586" s="5">
        <v>7.5</v>
      </c>
      <c r="P586">
        <v>1</v>
      </c>
      <c r="Q586" t="s">
        <v>18150</v>
      </c>
    </row>
    <row r="587" spans="1:17" x14ac:dyDescent="0.25">
      <c r="A587">
        <v>586</v>
      </c>
      <c r="B587" t="s">
        <v>8823</v>
      </c>
      <c r="D587" t="s">
        <v>559</v>
      </c>
      <c r="F587" t="s">
        <v>25308</v>
      </c>
      <c r="H587">
        <v>1</v>
      </c>
      <c r="I587">
        <v>1</v>
      </c>
      <c r="J587">
        <v>1</v>
      </c>
      <c r="K587">
        <v>1</v>
      </c>
      <c r="L587">
        <v>1</v>
      </c>
      <c r="M587" s="5">
        <v>8</v>
      </c>
      <c r="P587">
        <v>1</v>
      </c>
      <c r="Q587" t="s">
        <v>18150</v>
      </c>
    </row>
    <row r="588" spans="1:17" x14ac:dyDescent="0.25">
      <c r="A588">
        <v>587</v>
      </c>
      <c r="B588" t="s">
        <v>8824</v>
      </c>
      <c r="D588" t="s">
        <v>560</v>
      </c>
      <c r="F588" t="s">
        <v>25316</v>
      </c>
      <c r="G588">
        <v>351</v>
      </c>
      <c r="H588">
        <v>1</v>
      </c>
      <c r="I588">
        <v>1</v>
      </c>
      <c r="J588">
        <v>1</v>
      </c>
      <c r="K588">
        <v>1</v>
      </c>
      <c r="L588">
        <v>1</v>
      </c>
      <c r="M588" s="5">
        <v>10</v>
      </c>
      <c r="P588">
        <v>1</v>
      </c>
      <c r="Q588" t="s">
        <v>18150</v>
      </c>
    </row>
    <row r="589" spans="1:17" x14ac:dyDescent="0.25">
      <c r="A589">
        <v>588</v>
      </c>
      <c r="B589" t="s">
        <v>8825</v>
      </c>
      <c r="D589" t="s">
        <v>561</v>
      </c>
      <c r="F589" t="s">
        <v>25317</v>
      </c>
      <c r="G589">
        <v>352</v>
      </c>
      <c r="H589">
        <v>1</v>
      </c>
      <c r="I589">
        <v>1</v>
      </c>
      <c r="J589">
        <v>1</v>
      </c>
      <c r="K589">
        <v>1</v>
      </c>
      <c r="L589">
        <v>1</v>
      </c>
      <c r="M589" s="5">
        <v>8</v>
      </c>
      <c r="P589">
        <v>1</v>
      </c>
      <c r="Q589" t="s">
        <v>18150</v>
      </c>
    </row>
    <row r="590" spans="1:17" x14ac:dyDescent="0.25">
      <c r="A590">
        <v>589</v>
      </c>
      <c r="B590" t="s">
        <v>8826</v>
      </c>
      <c r="D590" t="s">
        <v>562</v>
      </c>
      <c r="F590" t="s">
        <v>25318</v>
      </c>
      <c r="G590">
        <v>353</v>
      </c>
      <c r="H590">
        <v>1</v>
      </c>
      <c r="I590">
        <v>1</v>
      </c>
      <c r="J590">
        <v>1</v>
      </c>
      <c r="K590">
        <v>1</v>
      </c>
      <c r="L590">
        <v>1</v>
      </c>
      <c r="M590" s="5">
        <v>3</v>
      </c>
      <c r="P590">
        <v>1</v>
      </c>
      <c r="Q590" t="s">
        <v>18150</v>
      </c>
    </row>
    <row r="591" spans="1:17" x14ac:dyDescent="0.25">
      <c r="A591">
        <v>590</v>
      </c>
      <c r="B591" t="s">
        <v>8827</v>
      </c>
      <c r="D591" t="s">
        <v>563</v>
      </c>
      <c r="F591" t="s">
        <v>25319</v>
      </c>
      <c r="G591">
        <v>354</v>
      </c>
      <c r="H591">
        <v>1</v>
      </c>
      <c r="I591">
        <v>1</v>
      </c>
      <c r="J591">
        <v>1</v>
      </c>
      <c r="K591">
        <v>1</v>
      </c>
      <c r="L591">
        <v>1</v>
      </c>
      <c r="M591" s="5">
        <v>2.5</v>
      </c>
      <c r="P591">
        <v>1</v>
      </c>
      <c r="Q591" t="s">
        <v>18150</v>
      </c>
    </row>
    <row r="592" spans="1:17" x14ac:dyDescent="0.25">
      <c r="A592">
        <v>591</v>
      </c>
      <c r="B592" t="s">
        <v>8828</v>
      </c>
      <c r="D592" t="s">
        <v>564</v>
      </c>
      <c r="F592" t="s">
        <v>25320</v>
      </c>
      <c r="G592">
        <v>355</v>
      </c>
      <c r="H592">
        <v>1</v>
      </c>
      <c r="I592">
        <v>1</v>
      </c>
      <c r="J592">
        <v>1</v>
      </c>
      <c r="K592">
        <v>1</v>
      </c>
      <c r="L592">
        <v>1</v>
      </c>
      <c r="M592" s="5">
        <v>4.5</v>
      </c>
      <c r="P592">
        <v>1</v>
      </c>
      <c r="Q592" t="s">
        <v>18150</v>
      </c>
    </row>
    <row r="593" spans="1:17" x14ac:dyDescent="0.25">
      <c r="A593">
        <v>592</v>
      </c>
      <c r="B593" t="s">
        <v>8829</v>
      </c>
      <c r="D593" t="s">
        <v>499</v>
      </c>
      <c r="F593" t="s">
        <v>25321</v>
      </c>
      <c r="G593">
        <v>356</v>
      </c>
      <c r="H593">
        <v>1</v>
      </c>
      <c r="I593">
        <v>1</v>
      </c>
      <c r="J593">
        <v>1</v>
      </c>
      <c r="K593">
        <v>1</v>
      </c>
      <c r="L593">
        <v>1</v>
      </c>
      <c r="M593" s="5">
        <v>14</v>
      </c>
      <c r="P593">
        <v>1</v>
      </c>
      <c r="Q593" t="s">
        <v>18150</v>
      </c>
    </row>
    <row r="594" spans="1:17" x14ac:dyDescent="0.25">
      <c r="A594">
        <v>593</v>
      </c>
      <c r="B594" t="s">
        <v>8830</v>
      </c>
      <c r="D594" t="s">
        <v>516</v>
      </c>
      <c r="F594" t="s">
        <v>17801</v>
      </c>
      <c r="G594">
        <v>357</v>
      </c>
      <c r="H594">
        <v>1</v>
      </c>
      <c r="I594">
        <v>1</v>
      </c>
      <c r="J594">
        <v>1</v>
      </c>
      <c r="K594">
        <v>1</v>
      </c>
      <c r="L594">
        <v>1</v>
      </c>
      <c r="M594" s="5">
        <v>18.75</v>
      </c>
      <c r="P594">
        <v>1</v>
      </c>
      <c r="Q594" t="s">
        <v>18150</v>
      </c>
    </row>
    <row r="595" spans="1:17" x14ac:dyDescent="0.25">
      <c r="A595">
        <v>594</v>
      </c>
      <c r="B595" t="s">
        <v>8831</v>
      </c>
      <c r="D595" t="s">
        <v>565</v>
      </c>
      <c r="F595" t="s">
        <v>17817</v>
      </c>
      <c r="G595">
        <v>358</v>
      </c>
      <c r="H595">
        <v>1</v>
      </c>
      <c r="I595">
        <v>1</v>
      </c>
      <c r="J595">
        <v>1</v>
      </c>
      <c r="K595">
        <v>1</v>
      </c>
      <c r="L595">
        <v>1</v>
      </c>
      <c r="M595" s="5">
        <v>12.5</v>
      </c>
      <c r="P595">
        <v>1</v>
      </c>
      <c r="Q595" t="s">
        <v>18150</v>
      </c>
    </row>
    <row r="596" spans="1:17" x14ac:dyDescent="0.25">
      <c r="A596">
        <v>595</v>
      </c>
      <c r="B596" t="s">
        <v>8832</v>
      </c>
      <c r="D596" t="s">
        <v>566</v>
      </c>
      <c r="F596" t="s">
        <v>25322</v>
      </c>
      <c r="G596">
        <v>359</v>
      </c>
      <c r="H596">
        <v>1</v>
      </c>
      <c r="I596">
        <v>1</v>
      </c>
      <c r="J596">
        <v>1</v>
      </c>
      <c r="K596">
        <v>1</v>
      </c>
      <c r="L596">
        <v>1</v>
      </c>
      <c r="M596" s="5">
        <v>17.5</v>
      </c>
      <c r="P596">
        <v>1</v>
      </c>
      <c r="Q596" t="s">
        <v>18150</v>
      </c>
    </row>
    <row r="597" spans="1:17" x14ac:dyDescent="0.25">
      <c r="A597">
        <v>596</v>
      </c>
      <c r="B597" t="s">
        <v>8833</v>
      </c>
      <c r="D597" t="s">
        <v>567</v>
      </c>
      <c r="F597" t="s">
        <v>25323</v>
      </c>
      <c r="H597">
        <v>1</v>
      </c>
      <c r="I597">
        <v>1</v>
      </c>
      <c r="J597">
        <v>1</v>
      </c>
      <c r="K597">
        <v>1</v>
      </c>
      <c r="L597">
        <v>1</v>
      </c>
      <c r="M597" s="5">
        <v>4.8</v>
      </c>
      <c r="P597">
        <v>1</v>
      </c>
      <c r="Q597" t="s">
        <v>18150</v>
      </c>
    </row>
    <row r="598" spans="1:17" x14ac:dyDescent="0.25">
      <c r="A598">
        <v>597</v>
      </c>
      <c r="B598" t="s">
        <v>8834</v>
      </c>
      <c r="D598" t="s">
        <v>568</v>
      </c>
      <c r="F598" t="s">
        <v>25324</v>
      </c>
      <c r="H598">
        <v>1</v>
      </c>
      <c r="I598">
        <v>1</v>
      </c>
      <c r="J598">
        <v>1</v>
      </c>
      <c r="K598">
        <v>1</v>
      </c>
      <c r="L598">
        <v>1</v>
      </c>
      <c r="M598" s="5">
        <v>8</v>
      </c>
      <c r="P598">
        <v>1</v>
      </c>
      <c r="Q598" t="s">
        <v>18150</v>
      </c>
    </row>
    <row r="599" spans="1:17" x14ac:dyDescent="0.25">
      <c r="A599">
        <v>598</v>
      </c>
      <c r="B599" t="s">
        <v>8835</v>
      </c>
      <c r="D599" t="s">
        <v>569</v>
      </c>
      <c r="F599" t="s">
        <v>25325</v>
      </c>
      <c r="H599">
        <v>1</v>
      </c>
      <c r="I599">
        <v>1</v>
      </c>
      <c r="J599">
        <v>1</v>
      </c>
      <c r="K599">
        <v>1</v>
      </c>
      <c r="L599">
        <v>1</v>
      </c>
      <c r="M599" s="5">
        <v>6.55</v>
      </c>
      <c r="P599">
        <v>1</v>
      </c>
      <c r="Q599" t="s">
        <v>18150</v>
      </c>
    </row>
    <row r="600" spans="1:17" x14ac:dyDescent="0.25">
      <c r="A600">
        <v>599</v>
      </c>
      <c r="B600" t="s">
        <v>8836</v>
      </c>
      <c r="D600" t="s">
        <v>570</v>
      </c>
      <c r="F600" t="s">
        <v>25326</v>
      </c>
      <c r="G600">
        <v>360</v>
      </c>
      <c r="H600">
        <v>1</v>
      </c>
      <c r="I600">
        <v>1</v>
      </c>
      <c r="J600">
        <v>1</v>
      </c>
      <c r="K600">
        <v>1</v>
      </c>
      <c r="L600">
        <v>1</v>
      </c>
      <c r="M600" s="5">
        <v>3</v>
      </c>
      <c r="P600">
        <v>1</v>
      </c>
      <c r="Q600" t="s">
        <v>18150</v>
      </c>
    </row>
    <row r="601" spans="1:17" x14ac:dyDescent="0.25">
      <c r="A601">
        <v>600</v>
      </c>
      <c r="B601" t="s">
        <v>8837</v>
      </c>
      <c r="D601" t="s">
        <v>571</v>
      </c>
      <c r="F601" t="s">
        <v>25327</v>
      </c>
      <c r="G601">
        <v>361</v>
      </c>
      <c r="H601">
        <v>1</v>
      </c>
      <c r="I601">
        <v>1</v>
      </c>
      <c r="J601">
        <v>1</v>
      </c>
      <c r="K601">
        <v>1</v>
      </c>
      <c r="L601">
        <v>1</v>
      </c>
      <c r="M601" s="5">
        <v>6.9</v>
      </c>
      <c r="P601">
        <v>1</v>
      </c>
      <c r="Q601" t="s">
        <v>18150</v>
      </c>
    </row>
    <row r="602" spans="1:17" x14ac:dyDescent="0.25">
      <c r="A602">
        <v>601</v>
      </c>
      <c r="B602" t="s">
        <v>8838</v>
      </c>
      <c r="D602" t="s">
        <v>572</v>
      </c>
      <c r="F602" t="s">
        <v>25328</v>
      </c>
      <c r="G602">
        <v>362</v>
      </c>
      <c r="H602">
        <v>1</v>
      </c>
      <c r="I602">
        <v>1</v>
      </c>
      <c r="J602">
        <v>1</v>
      </c>
      <c r="K602">
        <v>1</v>
      </c>
      <c r="L602">
        <v>1</v>
      </c>
      <c r="M602" s="5">
        <v>7.5</v>
      </c>
      <c r="P602">
        <v>1</v>
      </c>
      <c r="Q602" t="s">
        <v>18150</v>
      </c>
    </row>
    <row r="603" spans="1:17" x14ac:dyDescent="0.25">
      <c r="A603">
        <v>602</v>
      </c>
      <c r="B603" t="s">
        <v>8839</v>
      </c>
      <c r="D603" t="s">
        <v>573</v>
      </c>
      <c r="F603" t="s">
        <v>25329</v>
      </c>
      <c r="G603">
        <v>363</v>
      </c>
      <c r="H603">
        <v>1</v>
      </c>
      <c r="I603">
        <v>1</v>
      </c>
      <c r="J603">
        <v>1</v>
      </c>
      <c r="K603">
        <v>1</v>
      </c>
      <c r="L603">
        <v>1</v>
      </c>
      <c r="M603" s="5">
        <v>10</v>
      </c>
      <c r="P603">
        <v>1</v>
      </c>
      <c r="Q603" t="s">
        <v>18150</v>
      </c>
    </row>
    <row r="604" spans="1:17" x14ac:dyDescent="0.25">
      <c r="A604">
        <v>603</v>
      </c>
      <c r="B604" t="s">
        <v>8840</v>
      </c>
      <c r="D604" t="s">
        <v>480</v>
      </c>
      <c r="F604" t="s">
        <v>25330</v>
      </c>
      <c r="G604">
        <v>364</v>
      </c>
      <c r="H604">
        <v>1</v>
      </c>
      <c r="I604">
        <v>1</v>
      </c>
      <c r="J604">
        <v>1</v>
      </c>
      <c r="K604">
        <v>1</v>
      </c>
      <c r="L604">
        <v>1</v>
      </c>
      <c r="M604" s="5">
        <v>9.9</v>
      </c>
      <c r="P604">
        <v>1</v>
      </c>
      <c r="Q604" t="s">
        <v>18150</v>
      </c>
    </row>
    <row r="605" spans="1:17" x14ac:dyDescent="0.25">
      <c r="A605">
        <v>604</v>
      </c>
      <c r="B605" t="s">
        <v>8841</v>
      </c>
      <c r="D605" t="s">
        <v>574</v>
      </c>
      <c r="F605" t="s">
        <v>17782</v>
      </c>
      <c r="G605">
        <v>365</v>
      </c>
      <c r="H605">
        <v>1</v>
      </c>
      <c r="I605">
        <v>1</v>
      </c>
      <c r="J605">
        <v>1</v>
      </c>
      <c r="K605">
        <v>1</v>
      </c>
      <c r="L605">
        <v>1</v>
      </c>
      <c r="M605" s="5">
        <v>5</v>
      </c>
      <c r="P605">
        <v>1</v>
      </c>
      <c r="Q605" t="s">
        <v>18150</v>
      </c>
    </row>
    <row r="606" spans="1:17" x14ac:dyDescent="0.25">
      <c r="A606">
        <v>605</v>
      </c>
      <c r="B606" t="s">
        <v>8842</v>
      </c>
      <c r="D606" t="s">
        <v>525</v>
      </c>
      <c r="F606" t="s">
        <v>25331</v>
      </c>
      <c r="H606">
        <v>1</v>
      </c>
      <c r="I606">
        <v>1</v>
      </c>
      <c r="J606">
        <v>1</v>
      </c>
      <c r="K606">
        <v>1</v>
      </c>
      <c r="L606">
        <v>1</v>
      </c>
      <c r="M606" s="5">
        <v>23.7</v>
      </c>
      <c r="P606">
        <v>1</v>
      </c>
      <c r="Q606" t="s">
        <v>18150</v>
      </c>
    </row>
    <row r="607" spans="1:17" x14ac:dyDescent="0.25">
      <c r="A607">
        <v>606</v>
      </c>
      <c r="B607" t="s">
        <v>8843</v>
      </c>
      <c r="D607" t="s">
        <v>575</v>
      </c>
      <c r="F607" t="s">
        <v>17826</v>
      </c>
      <c r="G607">
        <v>366</v>
      </c>
      <c r="H607">
        <v>1</v>
      </c>
      <c r="I607">
        <v>1</v>
      </c>
      <c r="J607">
        <v>1</v>
      </c>
      <c r="K607">
        <v>1</v>
      </c>
      <c r="L607">
        <v>1</v>
      </c>
      <c r="M607" s="5">
        <v>15.75</v>
      </c>
      <c r="P607">
        <v>1</v>
      </c>
      <c r="Q607" t="s">
        <v>18150</v>
      </c>
    </row>
    <row r="608" spans="1:17" x14ac:dyDescent="0.25">
      <c r="A608">
        <v>607</v>
      </c>
      <c r="B608" t="s">
        <v>8844</v>
      </c>
      <c r="D608" t="s">
        <v>576</v>
      </c>
      <c r="F608" t="s">
        <v>25332</v>
      </c>
      <c r="G608">
        <v>367</v>
      </c>
      <c r="H608">
        <v>1</v>
      </c>
      <c r="I608">
        <v>1</v>
      </c>
      <c r="J608">
        <v>1</v>
      </c>
      <c r="K608">
        <v>1</v>
      </c>
      <c r="L608">
        <v>1</v>
      </c>
      <c r="M608" s="5">
        <v>15</v>
      </c>
      <c r="P608">
        <v>1</v>
      </c>
      <c r="Q608" t="s">
        <v>18150</v>
      </c>
    </row>
    <row r="609" spans="1:17" x14ac:dyDescent="0.25">
      <c r="A609">
        <v>608</v>
      </c>
      <c r="B609" t="s">
        <v>8845</v>
      </c>
      <c r="D609" t="s">
        <v>577</v>
      </c>
      <c r="F609" t="s">
        <v>25333</v>
      </c>
      <c r="G609">
        <v>368</v>
      </c>
      <c r="H609">
        <v>1</v>
      </c>
      <c r="I609">
        <v>1</v>
      </c>
      <c r="J609">
        <v>1</v>
      </c>
      <c r="K609">
        <v>1</v>
      </c>
      <c r="L609">
        <v>1</v>
      </c>
      <c r="M609" s="5">
        <v>10</v>
      </c>
      <c r="P609">
        <v>1</v>
      </c>
      <c r="Q609" t="s">
        <v>18150</v>
      </c>
    </row>
    <row r="610" spans="1:17" x14ac:dyDescent="0.25">
      <c r="A610">
        <v>609</v>
      </c>
      <c r="B610" t="s">
        <v>8846</v>
      </c>
      <c r="D610" t="s">
        <v>578</v>
      </c>
      <c r="F610" t="s">
        <v>25334</v>
      </c>
      <c r="G610">
        <v>369</v>
      </c>
      <c r="H610">
        <v>1</v>
      </c>
      <c r="I610">
        <v>1</v>
      </c>
      <c r="J610">
        <v>1</v>
      </c>
      <c r="K610">
        <v>1</v>
      </c>
      <c r="L610">
        <v>1</v>
      </c>
      <c r="M610" s="5">
        <v>8.5</v>
      </c>
      <c r="N610">
        <v>142</v>
      </c>
      <c r="P610">
        <v>1</v>
      </c>
      <c r="Q610" t="s">
        <v>18150</v>
      </c>
    </row>
    <row r="611" spans="1:17" x14ac:dyDescent="0.25">
      <c r="A611">
        <v>610</v>
      </c>
      <c r="B611" t="s">
        <v>8847</v>
      </c>
      <c r="D611" t="s">
        <v>579</v>
      </c>
      <c r="F611" t="s">
        <v>25335</v>
      </c>
      <c r="G611">
        <v>370</v>
      </c>
      <c r="H611">
        <v>1</v>
      </c>
      <c r="I611">
        <v>1</v>
      </c>
      <c r="J611">
        <v>1</v>
      </c>
      <c r="K611">
        <v>1</v>
      </c>
      <c r="L611">
        <v>1</v>
      </c>
      <c r="M611" s="5">
        <v>12.25</v>
      </c>
      <c r="N611">
        <v>303</v>
      </c>
      <c r="P611">
        <v>1</v>
      </c>
      <c r="Q611" t="s">
        <v>18150</v>
      </c>
    </row>
    <row r="612" spans="1:17" x14ac:dyDescent="0.25">
      <c r="A612">
        <v>611</v>
      </c>
      <c r="B612" t="s">
        <v>8848</v>
      </c>
      <c r="D612" t="s">
        <v>580</v>
      </c>
      <c r="F612" t="s">
        <v>25336</v>
      </c>
      <c r="G612">
        <v>371</v>
      </c>
      <c r="H612">
        <v>1</v>
      </c>
      <c r="I612">
        <v>1</v>
      </c>
      <c r="J612">
        <v>1</v>
      </c>
      <c r="K612">
        <v>1</v>
      </c>
      <c r="L612">
        <v>1</v>
      </c>
      <c r="M612" s="5">
        <v>15</v>
      </c>
      <c r="P612">
        <v>1</v>
      </c>
      <c r="Q612" t="s">
        <v>18150</v>
      </c>
    </row>
    <row r="613" spans="1:17" x14ac:dyDescent="0.25">
      <c r="A613">
        <v>612</v>
      </c>
      <c r="B613" t="s">
        <v>8849</v>
      </c>
      <c r="D613" t="s">
        <v>581</v>
      </c>
      <c r="F613" t="s">
        <v>25337</v>
      </c>
      <c r="G613">
        <v>372</v>
      </c>
      <c r="H613">
        <v>1</v>
      </c>
      <c r="I613">
        <v>1</v>
      </c>
      <c r="J613">
        <v>1</v>
      </c>
      <c r="K613">
        <v>1</v>
      </c>
      <c r="L613">
        <v>1</v>
      </c>
      <c r="M613" s="5">
        <v>5.25</v>
      </c>
      <c r="P613">
        <v>1</v>
      </c>
      <c r="Q613" t="s">
        <v>18150</v>
      </c>
    </row>
    <row r="614" spans="1:17" x14ac:dyDescent="0.25">
      <c r="A614">
        <v>613</v>
      </c>
      <c r="B614" t="s">
        <v>8850</v>
      </c>
      <c r="D614" t="s">
        <v>582</v>
      </c>
      <c r="F614" t="s">
        <v>25338</v>
      </c>
      <c r="G614">
        <v>373</v>
      </c>
      <c r="H614">
        <v>1</v>
      </c>
      <c r="I614">
        <v>1</v>
      </c>
      <c r="J614">
        <v>1</v>
      </c>
      <c r="K614">
        <v>1</v>
      </c>
      <c r="L614">
        <v>1</v>
      </c>
      <c r="M614" s="5">
        <v>11</v>
      </c>
      <c r="P614">
        <v>1</v>
      </c>
      <c r="Q614" t="s">
        <v>18150</v>
      </c>
    </row>
    <row r="615" spans="1:17" x14ac:dyDescent="0.25">
      <c r="A615">
        <v>614</v>
      </c>
      <c r="B615" t="s">
        <v>8851</v>
      </c>
      <c r="D615" t="s">
        <v>18551</v>
      </c>
      <c r="F615" t="s">
        <v>25339</v>
      </c>
      <c r="G615">
        <v>374</v>
      </c>
      <c r="H615">
        <v>1</v>
      </c>
      <c r="I615">
        <v>1</v>
      </c>
      <c r="J615">
        <v>1</v>
      </c>
      <c r="K615">
        <v>1</v>
      </c>
      <c r="L615">
        <v>1</v>
      </c>
      <c r="M615" s="5">
        <v>15</v>
      </c>
      <c r="P615">
        <v>1</v>
      </c>
      <c r="Q615" t="s">
        <v>18150</v>
      </c>
    </row>
    <row r="616" spans="1:17" x14ac:dyDescent="0.25">
      <c r="A616">
        <v>615</v>
      </c>
      <c r="B616" t="s">
        <v>8852</v>
      </c>
      <c r="D616" t="s">
        <v>584</v>
      </c>
      <c r="F616" t="s">
        <v>25340</v>
      </c>
      <c r="G616">
        <v>375</v>
      </c>
      <c r="H616">
        <v>1</v>
      </c>
      <c r="I616">
        <v>1</v>
      </c>
      <c r="J616">
        <v>1</v>
      </c>
      <c r="K616">
        <v>1</v>
      </c>
      <c r="L616">
        <v>1</v>
      </c>
      <c r="M616" s="5">
        <v>5</v>
      </c>
      <c r="P616">
        <v>1</v>
      </c>
      <c r="Q616" t="s">
        <v>18150</v>
      </c>
    </row>
    <row r="617" spans="1:17" x14ac:dyDescent="0.25">
      <c r="A617">
        <v>616</v>
      </c>
      <c r="B617" t="s">
        <v>8853</v>
      </c>
      <c r="D617" t="s">
        <v>585</v>
      </c>
      <c r="F617" t="s">
        <v>25341</v>
      </c>
      <c r="G617">
        <v>376</v>
      </c>
      <c r="H617">
        <v>1</v>
      </c>
      <c r="I617">
        <v>1</v>
      </c>
      <c r="J617">
        <v>1</v>
      </c>
      <c r="K617">
        <v>1</v>
      </c>
      <c r="L617">
        <v>1</v>
      </c>
      <c r="M617" s="5">
        <v>4.5</v>
      </c>
      <c r="P617">
        <v>1</v>
      </c>
      <c r="Q617" t="s">
        <v>18150</v>
      </c>
    </row>
    <row r="618" spans="1:17" x14ac:dyDescent="0.25">
      <c r="A618">
        <v>617</v>
      </c>
      <c r="B618" t="s">
        <v>8854</v>
      </c>
      <c r="D618" t="s">
        <v>586</v>
      </c>
      <c r="F618" t="s">
        <v>25342</v>
      </c>
      <c r="G618">
        <v>377</v>
      </c>
      <c r="H618">
        <v>1</v>
      </c>
      <c r="I618">
        <v>1</v>
      </c>
      <c r="J618">
        <v>1</v>
      </c>
      <c r="K618">
        <v>1</v>
      </c>
      <c r="L618">
        <v>1</v>
      </c>
      <c r="M618" s="5">
        <v>7.5</v>
      </c>
      <c r="P618">
        <v>1</v>
      </c>
      <c r="Q618" t="s">
        <v>18150</v>
      </c>
    </row>
    <row r="619" spans="1:17" x14ac:dyDescent="0.25">
      <c r="A619">
        <v>618</v>
      </c>
      <c r="B619" t="s">
        <v>8855</v>
      </c>
      <c r="D619" t="s">
        <v>587</v>
      </c>
      <c r="F619" t="s">
        <v>25343</v>
      </c>
      <c r="G619">
        <v>378</v>
      </c>
      <c r="H619">
        <v>1</v>
      </c>
      <c r="I619">
        <v>1</v>
      </c>
      <c r="J619">
        <v>1</v>
      </c>
      <c r="K619">
        <v>1</v>
      </c>
      <c r="L619">
        <v>1</v>
      </c>
      <c r="M619" s="5">
        <v>2</v>
      </c>
      <c r="P619">
        <v>1</v>
      </c>
      <c r="Q619" t="s">
        <v>18150</v>
      </c>
    </row>
    <row r="620" spans="1:17" x14ac:dyDescent="0.25">
      <c r="A620">
        <v>619</v>
      </c>
      <c r="B620" t="s">
        <v>8856</v>
      </c>
      <c r="D620" t="s">
        <v>588</v>
      </c>
      <c r="F620" t="s">
        <v>25344</v>
      </c>
      <c r="G620">
        <v>379</v>
      </c>
      <c r="H620">
        <v>1</v>
      </c>
      <c r="I620">
        <v>1</v>
      </c>
      <c r="J620">
        <v>1</v>
      </c>
      <c r="K620">
        <v>1</v>
      </c>
      <c r="L620">
        <v>1</v>
      </c>
      <c r="M620" s="5">
        <v>15.75</v>
      </c>
      <c r="P620">
        <v>1</v>
      </c>
      <c r="Q620" t="s">
        <v>18150</v>
      </c>
    </row>
    <row r="621" spans="1:17" x14ac:dyDescent="0.25">
      <c r="A621">
        <v>620</v>
      </c>
      <c r="B621" t="s">
        <v>8857</v>
      </c>
      <c r="D621" t="s">
        <v>589</v>
      </c>
      <c r="F621" t="s">
        <v>25345</v>
      </c>
      <c r="G621">
        <v>379</v>
      </c>
      <c r="H621">
        <v>1</v>
      </c>
      <c r="I621">
        <v>1</v>
      </c>
      <c r="J621">
        <v>1</v>
      </c>
      <c r="K621">
        <v>1</v>
      </c>
      <c r="L621">
        <v>1</v>
      </c>
      <c r="M621" s="5">
        <v>15</v>
      </c>
      <c r="P621">
        <v>1</v>
      </c>
      <c r="Q621" t="s">
        <v>18150</v>
      </c>
    </row>
    <row r="622" spans="1:17" x14ac:dyDescent="0.25">
      <c r="A622">
        <v>621</v>
      </c>
      <c r="B622" t="s">
        <v>8858</v>
      </c>
      <c r="D622" t="s">
        <v>590</v>
      </c>
      <c r="F622" t="s">
        <v>25346</v>
      </c>
      <c r="G622">
        <v>380</v>
      </c>
      <c r="H622">
        <v>1</v>
      </c>
      <c r="I622">
        <v>1</v>
      </c>
      <c r="J622">
        <v>1</v>
      </c>
      <c r="K622">
        <v>1</v>
      </c>
      <c r="L622">
        <v>1</v>
      </c>
      <c r="M622" s="5">
        <v>3</v>
      </c>
      <c r="P622">
        <v>1</v>
      </c>
      <c r="Q622" t="s">
        <v>18150</v>
      </c>
    </row>
    <row r="623" spans="1:17" x14ac:dyDescent="0.25">
      <c r="A623">
        <v>622</v>
      </c>
      <c r="B623" t="s">
        <v>8859</v>
      </c>
      <c r="D623" t="s">
        <v>591</v>
      </c>
      <c r="F623" t="s">
        <v>25347</v>
      </c>
      <c r="H623">
        <v>1</v>
      </c>
      <c r="I623">
        <v>1</v>
      </c>
      <c r="J623">
        <v>1</v>
      </c>
      <c r="K623">
        <v>1</v>
      </c>
      <c r="L623">
        <v>1</v>
      </c>
      <c r="M623" s="5">
        <v>10</v>
      </c>
      <c r="P623">
        <v>1</v>
      </c>
      <c r="Q623" t="s">
        <v>18150</v>
      </c>
    </row>
    <row r="624" spans="1:17" x14ac:dyDescent="0.25">
      <c r="A624">
        <v>623</v>
      </c>
      <c r="B624" t="s">
        <v>8860</v>
      </c>
      <c r="D624" t="s">
        <v>592</v>
      </c>
      <c r="F624" t="s">
        <v>25348</v>
      </c>
      <c r="H624">
        <v>1</v>
      </c>
      <c r="I624">
        <v>1</v>
      </c>
      <c r="J624">
        <v>1</v>
      </c>
      <c r="K624">
        <v>1</v>
      </c>
      <c r="L624">
        <v>1</v>
      </c>
      <c r="M624" s="5">
        <v>2.75</v>
      </c>
      <c r="P624">
        <v>1</v>
      </c>
      <c r="Q624" t="s">
        <v>18150</v>
      </c>
    </row>
    <row r="625" spans="1:17" x14ac:dyDescent="0.25">
      <c r="A625">
        <v>624</v>
      </c>
      <c r="B625" t="s">
        <v>8861</v>
      </c>
      <c r="D625" t="s">
        <v>593</v>
      </c>
      <c r="F625" t="s">
        <v>25349</v>
      </c>
      <c r="G625">
        <v>381</v>
      </c>
      <c r="H625">
        <v>1</v>
      </c>
      <c r="I625">
        <v>1</v>
      </c>
      <c r="J625">
        <v>1</v>
      </c>
      <c r="K625">
        <v>1</v>
      </c>
      <c r="L625">
        <v>1</v>
      </c>
      <c r="M625" s="5">
        <v>11.1</v>
      </c>
      <c r="P625">
        <v>1</v>
      </c>
      <c r="Q625" t="s">
        <v>18150</v>
      </c>
    </row>
    <row r="626" spans="1:17" x14ac:dyDescent="0.25">
      <c r="A626">
        <v>625</v>
      </c>
      <c r="B626" t="s">
        <v>8862</v>
      </c>
      <c r="D626" t="s">
        <v>594</v>
      </c>
      <c r="F626" t="s">
        <v>25350</v>
      </c>
      <c r="G626">
        <v>382</v>
      </c>
      <c r="H626">
        <v>1</v>
      </c>
      <c r="I626">
        <v>1</v>
      </c>
      <c r="J626">
        <v>1</v>
      </c>
      <c r="K626">
        <v>1</v>
      </c>
      <c r="L626">
        <v>1</v>
      </c>
      <c r="M626" s="5">
        <v>7.8</v>
      </c>
      <c r="P626">
        <v>1</v>
      </c>
      <c r="Q626" t="s">
        <v>18150</v>
      </c>
    </row>
    <row r="627" spans="1:17" x14ac:dyDescent="0.25">
      <c r="A627">
        <v>626</v>
      </c>
      <c r="B627" t="s">
        <v>8863</v>
      </c>
      <c r="D627" t="s">
        <v>595</v>
      </c>
      <c r="F627" t="s">
        <v>25351</v>
      </c>
      <c r="G627">
        <v>383</v>
      </c>
      <c r="H627">
        <v>1</v>
      </c>
      <c r="I627">
        <v>1</v>
      </c>
      <c r="J627">
        <v>1</v>
      </c>
      <c r="K627">
        <v>1</v>
      </c>
      <c r="L627">
        <v>1</v>
      </c>
      <c r="M627" s="5">
        <v>7.5</v>
      </c>
      <c r="P627">
        <v>1</v>
      </c>
      <c r="Q627" t="s">
        <v>18150</v>
      </c>
    </row>
    <row r="628" spans="1:17" x14ac:dyDescent="0.25">
      <c r="A628">
        <v>627</v>
      </c>
      <c r="B628" t="s">
        <v>8864</v>
      </c>
      <c r="D628" t="s">
        <v>360</v>
      </c>
      <c r="F628" t="s">
        <v>25352</v>
      </c>
      <c r="H628">
        <v>1</v>
      </c>
      <c r="I628">
        <v>1</v>
      </c>
      <c r="J628">
        <v>1</v>
      </c>
      <c r="K628">
        <v>1</v>
      </c>
      <c r="L628">
        <v>1</v>
      </c>
      <c r="M628" s="5">
        <v>15</v>
      </c>
      <c r="P628">
        <v>1</v>
      </c>
      <c r="Q628" t="s">
        <v>18150</v>
      </c>
    </row>
    <row r="629" spans="1:17" x14ac:dyDescent="0.25">
      <c r="A629">
        <v>628</v>
      </c>
      <c r="B629" t="s">
        <v>8865</v>
      </c>
      <c r="D629" t="s">
        <v>596</v>
      </c>
      <c r="F629" t="s">
        <v>17667</v>
      </c>
      <c r="H629">
        <v>1</v>
      </c>
      <c r="I629">
        <v>1</v>
      </c>
      <c r="J629">
        <v>1</v>
      </c>
      <c r="K629">
        <v>1</v>
      </c>
      <c r="L629">
        <v>1</v>
      </c>
      <c r="M629" s="5">
        <v>10</v>
      </c>
      <c r="P629">
        <v>1</v>
      </c>
      <c r="Q629" t="s">
        <v>18150</v>
      </c>
    </row>
    <row r="630" spans="1:17" x14ac:dyDescent="0.25">
      <c r="A630">
        <v>629</v>
      </c>
      <c r="B630" t="s">
        <v>8866</v>
      </c>
      <c r="D630" t="s">
        <v>541</v>
      </c>
      <c r="F630" t="s">
        <v>17534</v>
      </c>
      <c r="H630">
        <v>1</v>
      </c>
      <c r="I630">
        <v>1</v>
      </c>
      <c r="J630">
        <v>1</v>
      </c>
      <c r="K630">
        <v>1</v>
      </c>
      <c r="L630">
        <v>1</v>
      </c>
      <c r="M630" s="5">
        <v>4</v>
      </c>
      <c r="P630">
        <v>1</v>
      </c>
      <c r="Q630" t="s">
        <v>18150</v>
      </c>
    </row>
    <row r="631" spans="1:17" x14ac:dyDescent="0.25">
      <c r="A631">
        <v>630</v>
      </c>
      <c r="B631" t="s">
        <v>8867</v>
      </c>
      <c r="D631" t="s">
        <v>597</v>
      </c>
      <c r="F631" t="s">
        <v>17840</v>
      </c>
      <c r="H631">
        <v>1</v>
      </c>
      <c r="I631">
        <v>1</v>
      </c>
      <c r="J631">
        <v>1</v>
      </c>
      <c r="K631">
        <v>1</v>
      </c>
      <c r="L631">
        <v>1</v>
      </c>
      <c r="M631" s="5">
        <v>3.5</v>
      </c>
      <c r="P631">
        <v>1</v>
      </c>
      <c r="Q631" t="s">
        <v>18150</v>
      </c>
    </row>
    <row r="632" spans="1:17" x14ac:dyDescent="0.25">
      <c r="A632">
        <v>631</v>
      </c>
      <c r="B632" t="s">
        <v>8868</v>
      </c>
      <c r="D632" t="s">
        <v>598</v>
      </c>
      <c r="F632" t="s">
        <v>25353</v>
      </c>
      <c r="H632">
        <v>1</v>
      </c>
      <c r="I632">
        <v>1</v>
      </c>
      <c r="J632">
        <v>1</v>
      </c>
      <c r="K632">
        <v>1</v>
      </c>
      <c r="L632">
        <v>1</v>
      </c>
      <c r="M632" s="5">
        <v>6</v>
      </c>
      <c r="P632">
        <v>1</v>
      </c>
      <c r="Q632" t="s">
        <v>18150</v>
      </c>
    </row>
    <row r="633" spans="1:17" x14ac:dyDescent="0.25">
      <c r="A633">
        <v>632</v>
      </c>
      <c r="B633" t="s">
        <v>8869</v>
      </c>
      <c r="D633" t="s">
        <v>599</v>
      </c>
      <c r="F633" t="s">
        <v>25354</v>
      </c>
      <c r="H633">
        <v>1</v>
      </c>
      <c r="I633">
        <v>1</v>
      </c>
      <c r="J633">
        <v>1</v>
      </c>
      <c r="K633">
        <v>1</v>
      </c>
      <c r="L633">
        <v>1</v>
      </c>
      <c r="M633" s="5">
        <v>16</v>
      </c>
      <c r="P633">
        <v>1</v>
      </c>
      <c r="Q633" t="s">
        <v>18150</v>
      </c>
    </row>
    <row r="634" spans="1:17" x14ac:dyDescent="0.25">
      <c r="A634">
        <v>633</v>
      </c>
      <c r="B634" t="s">
        <v>8870</v>
      </c>
      <c r="D634" t="s">
        <v>600</v>
      </c>
      <c r="F634" t="s">
        <v>25355</v>
      </c>
      <c r="H634">
        <v>1</v>
      </c>
      <c r="I634">
        <v>1</v>
      </c>
      <c r="J634">
        <v>1</v>
      </c>
      <c r="K634">
        <v>1</v>
      </c>
      <c r="L634">
        <v>1</v>
      </c>
      <c r="M634" s="5">
        <v>7.5</v>
      </c>
      <c r="P634">
        <v>1</v>
      </c>
      <c r="Q634" t="s">
        <v>18150</v>
      </c>
    </row>
    <row r="635" spans="1:17" x14ac:dyDescent="0.25">
      <c r="A635">
        <v>634</v>
      </c>
      <c r="B635" t="s">
        <v>8871</v>
      </c>
      <c r="D635" t="s">
        <v>601</v>
      </c>
      <c r="F635" t="s">
        <v>25356</v>
      </c>
      <c r="G635">
        <v>384</v>
      </c>
      <c r="H635">
        <v>1</v>
      </c>
      <c r="I635">
        <v>1</v>
      </c>
      <c r="J635">
        <v>1</v>
      </c>
      <c r="K635">
        <v>1</v>
      </c>
      <c r="L635">
        <v>1</v>
      </c>
      <c r="M635" s="5">
        <v>5.5</v>
      </c>
      <c r="P635">
        <v>1</v>
      </c>
      <c r="Q635" t="s">
        <v>18150</v>
      </c>
    </row>
    <row r="636" spans="1:17" x14ac:dyDescent="0.25">
      <c r="A636">
        <v>635</v>
      </c>
      <c r="B636" t="s">
        <v>8872</v>
      </c>
      <c r="D636" t="s">
        <v>602</v>
      </c>
      <c r="F636" t="s">
        <v>25357</v>
      </c>
      <c r="G636">
        <v>385</v>
      </c>
      <c r="H636">
        <v>1</v>
      </c>
      <c r="I636">
        <v>1</v>
      </c>
      <c r="J636">
        <v>1</v>
      </c>
      <c r="K636">
        <v>1</v>
      </c>
      <c r="L636">
        <v>1</v>
      </c>
      <c r="M636" s="5">
        <v>9.5</v>
      </c>
      <c r="P636">
        <v>1</v>
      </c>
      <c r="Q636" t="s">
        <v>18150</v>
      </c>
    </row>
    <row r="637" spans="1:17" x14ac:dyDescent="0.25">
      <c r="A637">
        <v>636</v>
      </c>
      <c r="B637" t="s">
        <v>8873</v>
      </c>
      <c r="D637" t="s">
        <v>603</v>
      </c>
      <c r="F637" t="s">
        <v>25358</v>
      </c>
      <c r="G637">
        <v>386</v>
      </c>
      <c r="H637">
        <v>1</v>
      </c>
      <c r="I637">
        <v>1</v>
      </c>
      <c r="J637">
        <v>1</v>
      </c>
      <c r="K637">
        <v>1</v>
      </c>
      <c r="L637">
        <v>1</v>
      </c>
      <c r="M637" s="5">
        <v>2.25</v>
      </c>
      <c r="P637">
        <v>1</v>
      </c>
      <c r="Q637" t="s">
        <v>18150</v>
      </c>
    </row>
    <row r="638" spans="1:17" x14ac:dyDescent="0.25">
      <c r="A638">
        <v>637</v>
      </c>
      <c r="B638" t="s">
        <v>8874</v>
      </c>
      <c r="D638" t="s">
        <v>604</v>
      </c>
      <c r="F638" t="s">
        <v>25359</v>
      </c>
      <c r="G638">
        <v>387</v>
      </c>
      <c r="H638">
        <v>1</v>
      </c>
      <c r="I638">
        <v>1</v>
      </c>
      <c r="J638">
        <v>1</v>
      </c>
      <c r="K638">
        <v>1</v>
      </c>
      <c r="L638">
        <v>1</v>
      </c>
      <c r="M638" s="5">
        <v>7</v>
      </c>
      <c r="P638">
        <v>1</v>
      </c>
      <c r="Q638" t="s">
        <v>18150</v>
      </c>
    </row>
    <row r="639" spans="1:17" x14ac:dyDescent="0.25">
      <c r="A639">
        <v>638</v>
      </c>
      <c r="B639" t="s">
        <v>8875</v>
      </c>
      <c r="D639" t="s">
        <v>605</v>
      </c>
      <c r="F639" t="s">
        <v>25360</v>
      </c>
      <c r="H639">
        <v>1</v>
      </c>
      <c r="I639">
        <v>1</v>
      </c>
      <c r="J639">
        <v>1</v>
      </c>
      <c r="K639">
        <v>1</v>
      </c>
      <c r="L639">
        <v>1</v>
      </c>
      <c r="M639" s="5">
        <v>12.5</v>
      </c>
      <c r="P639">
        <v>1</v>
      </c>
      <c r="Q639" t="s">
        <v>18150</v>
      </c>
    </row>
    <row r="640" spans="1:17" x14ac:dyDescent="0.25">
      <c r="A640">
        <v>639</v>
      </c>
      <c r="B640" t="s">
        <v>8876</v>
      </c>
      <c r="D640" t="s">
        <v>606</v>
      </c>
      <c r="F640" t="s">
        <v>25361</v>
      </c>
      <c r="G640">
        <v>388</v>
      </c>
      <c r="H640">
        <v>1</v>
      </c>
      <c r="I640">
        <v>1</v>
      </c>
      <c r="J640">
        <v>1</v>
      </c>
      <c r="K640">
        <v>1</v>
      </c>
      <c r="L640">
        <v>1</v>
      </c>
      <c r="M640" s="5">
        <v>10</v>
      </c>
      <c r="P640">
        <v>1</v>
      </c>
      <c r="Q640" t="s">
        <v>18150</v>
      </c>
    </row>
    <row r="641" spans="1:17" x14ac:dyDescent="0.25">
      <c r="A641">
        <v>640</v>
      </c>
      <c r="B641" t="s">
        <v>8877</v>
      </c>
      <c r="D641" t="s">
        <v>607</v>
      </c>
      <c r="F641" t="s">
        <v>25362</v>
      </c>
      <c r="G641">
        <v>389</v>
      </c>
      <c r="H641">
        <v>1</v>
      </c>
      <c r="I641">
        <v>1</v>
      </c>
      <c r="J641">
        <v>1</v>
      </c>
      <c r="K641">
        <v>1</v>
      </c>
      <c r="L641">
        <v>1</v>
      </c>
      <c r="M641" s="5">
        <v>2</v>
      </c>
      <c r="P641">
        <v>1</v>
      </c>
      <c r="Q641" t="s">
        <v>18150</v>
      </c>
    </row>
    <row r="642" spans="1:17" x14ac:dyDescent="0.25">
      <c r="A642">
        <v>641</v>
      </c>
      <c r="B642" t="s">
        <v>8878</v>
      </c>
      <c r="D642" t="s">
        <v>608</v>
      </c>
      <c r="F642" t="s">
        <v>25363</v>
      </c>
      <c r="H642">
        <v>1</v>
      </c>
      <c r="I642">
        <v>1</v>
      </c>
      <c r="J642">
        <v>1</v>
      </c>
      <c r="K642">
        <v>1</v>
      </c>
      <c r="L642">
        <v>1</v>
      </c>
      <c r="M642" s="5">
        <v>15</v>
      </c>
      <c r="P642">
        <v>1</v>
      </c>
      <c r="Q642" t="s">
        <v>18150</v>
      </c>
    </row>
    <row r="643" spans="1:17" x14ac:dyDescent="0.25">
      <c r="A643">
        <v>642</v>
      </c>
      <c r="B643" t="s">
        <v>8879</v>
      </c>
      <c r="D643" t="s">
        <v>609</v>
      </c>
      <c r="F643" t="s">
        <v>25364</v>
      </c>
      <c r="H643">
        <v>1</v>
      </c>
      <c r="I643">
        <v>1</v>
      </c>
      <c r="J643">
        <v>1</v>
      </c>
      <c r="K643">
        <v>1</v>
      </c>
      <c r="L643">
        <v>1</v>
      </c>
      <c r="M643" s="5">
        <v>15</v>
      </c>
      <c r="P643">
        <v>1</v>
      </c>
      <c r="Q643" t="s">
        <v>18150</v>
      </c>
    </row>
    <row r="644" spans="1:17" x14ac:dyDescent="0.25">
      <c r="A644">
        <v>643</v>
      </c>
      <c r="B644" t="s">
        <v>8880</v>
      </c>
      <c r="D644" t="s">
        <v>610</v>
      </c>
      <c r="F644" t="s">
        <v>25365</v>
      </c>
      <c r="H644">
        <v>1</v>
      </c>
      <c r="I644">
        <v>1</v>
      </c>
      <c r="J644">
        <v>1</v>
      </c>
      <c r="K644">
        <v>1</v>
      </c>
      <c r="L644">
        <v>1</v>
      </c>
      <c r="M644" s="5">
        <v>30</v>
      </c>
      <c r="P644">
        <v>1</v>
      </c>
      <c r="Q644" t="s">
        <v>18150</v>
      </c>
    </row>
    <row r="645" spans="1:17" x14ac:dyDescent="0.25">
      <c r="A645">
        <v>644</v>
      </c>
      <c r="B645" t="s">
        <v>8881</v>
      </c>
      <c r="D645" t="s">
        <v>611</v>
      </c>
      <c r="F645" t="s">
        <v>25366</v>
      </c>
      <c r="G645">
        <v>390</v>
      </c>
      <c r="H645">
        <v>1</v>
      </c>
      <c r="I645">
        <v>1</v>
      </c>
      <c r="J645">
        <v>1</v>
      </c>
      <c r="K645">
        <v>1</v>
      </c>
      <c r="L645">
        <v>1</v>
      </c>
      <c r="M645" s="5">
        <v>7.5</v>
      </c>
      <c r="P645">
        <v>1</v>
      </c>
      <c r="Q645" t="s">
        <v>18150</v>
      </c>
    </row>
    <row r="646" spans="1:17" x14ac:dyDescent="0.25">
      <c r="A646">
        <v>645</v>
      </c>
      <c r="B646" t="s">
        <v>8882</v>
      </c>
      <c r="D646" t="s">
        <v>541</v>
      </c>
      <c r="F646" t="s">
        <v>25367</v>
      </c>
      <c r="G646">
        <v>391</v>
      </c>
      <c r="H646">
        <v>1</v>
      </c>
      <c r="I646">
        <v>1</v>
      </c>
      <c r="J646">
        <v>1</v>
      </c>
      <c r="K646">
        <v>1</v>
      </c>
      <c r="L646">
        <v>1</v>
      </c>
      <c r="M646" s="5">
        <v>7.5</v>
      </c>
      <c r="P646">
        <v>1</v>
      </c>
      <c r="Q646" t="s">
        <v>18150</v>
      </c>
    </row>
    <row r="647" spans="1:17" x14ac:dyDescent="0.25">
      <c r="A647">
        <v>646</v>
      </c>
      <c r="B647" t="s">
        <v>8883</v>
      </c>
      <c r="D647" t="s">
        <v>612</v>
      </c>
      <c r="F647" t="s">
        <v>17840</v>
      </c>
      <c r="G647">
        <v>392</v>
      </c>
      <c r="H647">
        <v>1</v>
      </c>
      <c r="I647">
        <v>1</v>
      </c>
      <c r="J647">
        <v>1</v>
      </c>
      <c r="K647">
        <v>1</v>
      </c>
      <c r="L647">
        <v>1</v>
      </c>
      <c r="M647" s="5">
        <v>10</v>
      </c>
      <c r="P647">
        <v>1</v>
      </c>
      <c r="Q647" t="s">
        <v>18150</v>
      </c>
    </row>
    <row r="648" spans="1:17" x14ac:dyDescent="0.25">
      <c r="A648">
        <v>647</v>
      </c>
      <c r="B648" t="s">
        <v>24444</v>
      </c>
      <c r="D648" t="s">
        <v>384</v>
      </c>
      <c r="F648" t="s">
        <v>25368</v>
      </c>
      <c r="G648">
        <v>10</v>
      </c>
      <c r="H648">
        <v>1</v>
      </c>
      <c r="I648">
        <v>1</v>
      </c>
      <c r="J648">
        <v>1</v>
      </c>
      <c r="K648">
        <v>1</v>
      </c>
      <c r="L648">
        <v>1</v>
      </c>
      <c r="M648" s="5">
        <v>12.5</v>
      </c>
      <c r="P648">
        <v>1</v>
      </c>
      <c r="Q648" t="s">
        <v>18150</v>
      </c>
    </row>
    <row r="649" spans="1:17" x14ac:dyDescent="0.25">
      <c r="A649">
        <v>648</v>
      </c>
      <c r="B649" t="s">
        <v>24445</v>
      </c>
      <c r="D649" t="s">
        <v>613</v>
      </c>
      <c r="F649" t="s">
        <v>17690</v>
      </c>
      <c r="G649">
        <v>393</v>
      </c>
      <c r="H649">
        <v>1</v>
      </c>
      <c r="I649">
        <v>1</v>
      </c>
      <c r="J649">
        <v>1</v>
      </c>
      <c r="K649">
        <v>1</v>
      </c>
      <c r="L649">
        <v>1</v>
      </c>
      <c r="M649" s="5">
        <v>4.5</v>
      </c>
      <c r="P649">
        <v>1</v>
      </c>
      <c r="Q649" t="s">
        <v>18150</v>
      </c>
    </row>
    <row r="650" spans="1:17" x14ac:dyDescent="0.25">
      <c r="A650">
        <v>649</v>
      </c>
      <c r="B650" t="s">
        <v>24446</v>
      </c>
      <c r="D650" t="s">
        <v>18572</v>
      </c>
      <c r="F650" t="s">
        <v>25369</v>
      </c>
      <c r="G650">
        <v>394</v>
      </c>
      <c r="H650">
        <v>1</v>
      </c>
      <c r="I650">
        <v>1</v>
      </c>
      <c r="J650">
        <v>1</v>
      </c>
      <c r="K650">
        <v>1</v>
      </c>
      <c r="L650">
        <v>1</v>
      </c>
      <c r="M650" s="5">
        <v>9.5</v>
      </c>
      <c r="P650">
        <v>1</v>
      </c>
      <c r="Q650" t="s">
        <v>18150</v>
      </c>
    </row>
    <row r="651" spans="1:17" x14ac:dyDescent="0.25">
      <c r="A651">
        <v>650</v>
      </c>
      <c r="B651" t="s">
        <v>8887</v>
      </c>
      <c r="D651" t="s">
        <v>121</v>
      </c>
      <c r="F651" t="s">
        <v>25370</v>
      </c>
      <c r="H651">
        <v>1</v>
      </c>
      <c r="I651">
        <v>1</v>
      </c>
      <c r="J651">
        <v>1</v>
      </c>
      <c r="K651">
        <v>1</v>
      </c>
      <c r="L651">
        <v>1</v>
      </c>
      <c r="M651" s="5">
        <v>12.5</v>
      </c>
      <c r="P651">
        <v>1</v>
      </c>
      <c r="Q651" t="s">
        <v>18150</v>
      </c>
    </row>
    <row r="652" spans="1:17" x14ac:dyDescent="0.25">
      <c r="A652">
        <v>651</v>
      </c>
      <c r="B652" t="s">
        <v>8888</v>
      </c>
      <c r="D652" t="s">
        <v>601</v>
      </c>
      <c r="F652" t="s">
        <v>17429</v>
      </c>
      <c r="G652">
        <v>384</v>
      </c>
      <c r="H652">
        <v>1</v>
      </c>
      <c r="I652">
        <v>1</v>
      </c>
      <c r="J652">
        <v>1</v>
      </c>
      <c r="K652">
        <v>1</v>
      </c>
      <c r="L652">
        <v>1</v>
      </c>
      <c r="M652" s="5">
        <v>5.5</v>
      </c>
      <c r="P652">
        <v>1</v>
      </c>
      <c r="Q652" t="s">
        <v>18150</v>
      </c>
    </row>
    <row r="653" spans="1:17" x14ac:dyDescent="0.25">
      <c r="A653">
        <v>652</v>
      </c>
      <c r="B653" t="s">
        <v>8889</v>
      </c>
      <c r="D653" t="s">
        <v>615</v>
      </c>
      <c r="F653" t="s">
        <v>25357</v>
      </c>
      <c r="G653">
        <v>395</v>
      </c>
      <c r="H653">
        <v>1</v>
      </c>
      <c r="I653">
        <v>1</v>
      </c>
      <c r="J653">
        <v>1</v>
      </c>
      <c r="K653">
        <v>1</v>
      </c>
      <c r="L653">
        <v>1</v>
      </c>
      <c r="M653" s="5">
        <v>5</v>
      </c>
      <c r="P653">
        <v>1</v>
      </c>
      <c r="Q653" t="s">
        <v>18150</v>
      </c>
    </row>
    <row r="654" spans="1:17" x14ac:dyDescent="0.25">
      <c r="A654">
        <v>653</v>
      </c>
      <c r="B654" t="s">
        <v>8890</v>
      </c>
      <c r="D654" t="s">
        <v>616</v>
      </c>
      <c r="F654" t="s">
        <v>25371</v>
      </c>
      <c r="G654">
        <v>396</v>
      </c>
      <c r="H654">
        <v>1</v>
      </c>
      <c r="I654">
        <v>1</v>
      </c>
      <c r="J654">
        <v>1</v>
      </c>
      <c r="K654">
        <v>1</v>
      </c>
      <c r="L654">
        <v>1</v>
      </c>
      <c r="M654" s="5">
        <v>15</v>
      </c>
      <c r="P654">
        <v>1</v>
      </c>
      <c r="Q654" t="s">
        <v>18150</v>
      </c>
    </row>
    <row r="655" spans="1:17" x14ac:dyDescent="0.25">
      <c r="A655">
        <v>654</v>
      </c>
      <c r="B655" t="s">
        <v>8891</v>
      </c>
      <c r="D655" t="s">
        <v>121</v>
      </c>
      <c r="F655" t="s">
        <v>25372</v>
      </c>
      <c r="G655">
        <v>43</v>
      </c>
      <c r="H655">
        <v>1</v>
      </c>
      <c r="I655">
        <v>1</v>
      </c>
      <c r="J655">
        <v>1</v>
      </c>
      <c r="K655">
        <v>1</v>
      </c>
      <c r="L655">
        <v>1</v>
      </c>
      <c r="M655" s="5">
        <v>7.5</v>
      </c>
      <c r="P655">
        <v>1</v>
      </c>
      <c r="Q655" t="s">
        <v>18150</v>
      </c>
    </row>
    <row r="656" spans="1:17" x14ac:dyDescent="0.25">
      <c r="A656">
        <v>655</v>
      </c>
      <c r="B656" t="s">
        <v>8892</v>
      </c>
      <c r="D656" t="s">
        <v>617</v>
      </c>
      <c r="F656" t="s">
        <v>17429</v>
      </c>
      <c r="G656">
        <v>43</v>
      </c>
      <c r="H656">
        <v>1</v>
      </c>
      <c r="I656">
        <v>1</v>
      </c>
      <c r="J656">
        <v>1</v>
      </c>
      <c r="K656">
        <v>1</v>
      </c>
      <c r="L656">
        <v>1</v>
      </c>
      <c r="M656" s="5">
        <v>6</v>
      </c>
      <c r="P656">
        <v>1</v>
      </c>
      <c r="Q656" t="s">
        <v>18150</v>
      </c>
    </row>
    <row r="657" spans="1:17" x14ac:dyDescent="0.25">
      <c r="A657">
        <v>656</v>
      </c>
      <c r="B657" t="s">
        <v>8893</v>
      </c>
      <c r="D657" t="s">
        <v>618</v>
      </c>
      <c r="F657" t="s">
        <v>25373</v>
      </c>
      <c r="H657">
        <v>1</v>
      </c>
      <c r="I657">
        <v>1</v>
      </c>
      <c r="J657">
        <v>1</v>
      </c>
      <c r="K657">
        <v>1</v>
      </c>
      <c r="L657">
        <v>1</v>
      </c>
      <c r="M657" s="5">
        <v>18.850000000000001</v>
      </c>
      <c r="P657">
        <v>1</v>
      </c>
      <c r="Q657" t="s">
        <v>18150</v>
      </c>
    </row>
    <row r="658" spans="1:17" x14ac:dyDescent="0.25">
      <c r="A658">
        <v>657</v>
      </c>
      <c r="B658" t="s">
        <v>8894</v>
      </c>
      <c r="D658" t="s">
        <v>619</v>
      </c>
      <c r="F658" t="s">
        <v>25374</v>
      </c>
      <c r="G658">
        <v>397</v>
      </c>
      <c r="H658">
        <v>1</v>
      </c>
      <c r="I658">
        <v>1</v>
      </c>
      <c r="J658">
        <v>1</v>
      </c>
      <c r="K658">
        <v>1</v>
      </c>
      <c r="L658">
        <v>1</v>
      </c>
      <c r="M658" s="5">
        <v>10</v>
      </c>
      <c r="P658">
        <v>1</v>
      </c>
      <c r="Q658" t="s">
        <v>18150</v>
      </c>
    </row>
    <row r="659" spans="1:17" x14ac:dyDescent="0.25">
      <c r="A659">
        <v>658</v>
      </c>
      <c r="B659" t="s">
        <v>8895</v>
      </c>
      <c r="D659" t="s">
        <v>605</v>
      </c>
      <c r="F659" t="s">
        <v>25375</v>
      </c>
      <c r="H659">
        <v>1</v>
      </c>
      <c r="I659">
        <v>1</v>
      </c>
      <c r="J659">
        <v>1</v>
      </c>
      <c r="K659">
        <v>1</v>
      </c>
      <c r="L659">
        <v>1</v>
      </c>
      <c r="M659" s="5">
        <v>6.5</v>
      </c>
      <c r="P659">
        <v>1</v>
      </c>
      <c r="Q659" t="s">
        <v>18150</v>
      </c>
    </row>
    <row r="660" spans="1:17" x14ac:dyDescent="0.25">
      <c r="A660">
        <v>659</v>
      </c>
      <c r="B660" t="s">
        <v>8896</v>
      </c>
      <c r="D660" t="s">
        <v>620</v>
      </c>
      <c r="F660" t="s">
        <v>25361</v>
      </c>
      <c r="G660">
        <v>398</v>
      </c>
      <c r="H660">
        <v>1</v>
      </c>
      <c r="I660">
        <v>1</v>
      </c>
      <c r="J660">
        <v>1</v>
      </c>
      <c r="K660">
        <v>1</v>
      </c>
      <c r="L660">
        <v>1</v>
      </c>
      <c r="M660" s="5">
        <v>11.1</v>
      </c>
      <c r="P660">
        <v>1</v>
      </c>
      <c r="Q660" t="s">
        <v>18150</v>
      </c>
    </row>
    <row r="661" spans="1:17" x14ac:dyDescent="0.25">
      <c r="A661">
        <v>660</v>
      </c>
      <c r="B661" t="s">
        <v>8897</v>
      </c>
      <c r="D661" t="s">
        <v>621</v>
      </c>
      <c r="F661" t="s">
        <v>25376</v>
      </c>
      <c r="H661">
        <v>1</v>
      </c>
      <c r="I661">
        <v>1</v>
      </c>
      <c r="J661">
        <v>1</v>
      </c>
      <c r="K661">
        <v>1</v>
      </c>
      <c r="L661">
        <v>1</v>
      </c>
      <c r="M661" s="5">
        <v>7.5</v>
      </c>
      <c r="P661">
        <v>1</v>
      </c>
      <c r="Q661" t="s">
        <v>18150</v>
      </c>
    </row>
    <row r="662" spans="1:17" x14ac:dyDescent="0.25">
      <c r="A662">
        <v>661</v>
      </c>
      <c r="B662" t="s">
        <v>8898</v>
      </c>
      <c r="D662" t="s">
        <v>622</v>
      </c>
      <c r="F662" t="s">
        <v>25377</v>
      </c>
      <c r="H662">
        <v>1</v>
      </c>
      <c r="I662">
        <v>1</v>
      </c>
      <c r="J662">
        <v>1</v>
      </c>
      <c r="K662">
        <v>1</v>
      </c>
      <c r="L662">
        <v>1</v>
      </c>
      <c r="M662" s="5">
        <v>14.9</v>
      </c>
      <c r="P662">
        <v>1</v>
      </c>
      <c r="Q662" t="s">
        <v>18150</v>
      </c>
    </row>
    <row r="663" spans="1:17" x14ac:dyDescent="0.25">
      <c r="A663">
        <v>662</v>
      </c>
      <c r="B663" t="s">
        <v>8899</v>
      </c>
      <c r="D663" t="s">
        <v>594</v>
      </c>
      <c r="F663" t="s">
        <v>25378</v>
      </c>
      <c r="G663">
        <v>399</v>
      </c>
      <c r="H663">
        <v>1</v>
      </c>
      <c r="I663">
        <v>1</v>
      </c>
      <c r="J663">
        <v>1</v>
      </c>
      <c r="K663">
        <v>1</v>
      </c>
      <c r="L663">
        <v>1</v>
      </c>
      <c r="M663" s="5">
        <v>3.9</v>
      </c>
      <c r="P663">
        <v>1</v>
      </c>
      <c r="Q663" t="s">
        <v>18150</v>
      </c>
    </row>
    <row r="664" spans="1:17" x14ac:dyDescent="0.25">
      <c r="A664">
        <v>663</v>
      </c>
      <c r="B664" t="s">
        <v>8900</v>
      </c>
      <c r="D664" t="s">
        <v>623</v>
      </c>
      <c r="F664" t="s">
        <v>25351</v>
      </c>
      <c r="G664">
        <v>202</v>
      </c>
      <c r="H664">
        <v>1</v>
      </c>
      <c r="I664">
        <v>1</v>
      </c>
      <c r="J664">
        <v>1</v>
      </c>
      <c r="K664">
        <v>1</v>
      </c>
      <c r="L664">
        <v>1</v>
      </c>
      <c r="M664" s="5">
        <v>15</v>
      </c>
      <c r="P664">
        <v>1</v>
      </c>
      <c r="Q664" t="s">
        <v>18150</v>
      </c>
    </row>
    <row r="665" spans="1:17" x14ac:dyDescent="0.25">
      <c r="A665">
        <v>664</v>
      </c>
      <c r="B665" t="s">
        <v>8901</v>
      </c>
      <c r="D665" t="s">
        <v>624</v>
      </c>
      <c r="F665" t="s">
        <v>25379</v>
      </c>
      <c r="H665">
        <v>1</v>
      </c>
      <c r="I665">
        <v>1</v>
      </c>
      <c r="J665">
        <v>1</v>
      </c>
      <c r="K665">
        <v>1</v>
      </c>
      <c r="L665">
        <v>1</v>
      </c>
      <c r="M665" s="5">
        <v>27</v>
      </c>
      <c r="P665">
        <v>1</v>
      </c>
      <c r="Q665" t="s">
        <v>18150</v>
      </c>
    </row>
    <row r="666" spans="1:17" x14ac:dyDescent="0.25">
      <c r="A666">
        <v>665</v>
      </c>
      <c r="B666" t="s">
        <v>8902</v>
      </c>
      <c r="D666" t="s">
        <v>625</v>
      </c>
      <c r="F666" t="s">
        <v>25380</v>
      </c>
      <c r="G666">
        <v>400</v>
      </c>
      <c r="H666">
        <v>1</v>
      </c>
      <c r="I666">
        <v>1</v>
      </c>
      <c r="J666">
        <v>1</v>
      </c>
      <c r="K666">
        <v>1</v>
      </c>
      <c r="L666">
        <v>1</v>
      </c>
      <c r="M666" s="5">
        <v>16.5</v>
      </c>
      <c r="P666">
        <v>1</v>
      </c>
      <c r="Q666" t="s">
        <v>18150</v>
      </c>
    </row>
    <row r="667" spans="1:17" x14ac:dyDescent="0.25">
      <c r="A667">
        <v>666</v>
      </c>
      <c r="B667" t="s">
        <v>8903</v>
      </c>
      <c r="D667" t="s">
        <v>626</v>
      </c>
      <c r="F667" t="s">
        <v>25381</v>
      </c>
      <c r="H667">
        <v>1</v>
      </c>
      <c r="I667">
        <v>1</v>
      </c>
      <c r="J667">
        <v>1</v>
      </c>
      <c r="K667">
        <v>1</v>
      </c>
      <c r="L667">
        <v>1</v>
      </c>
      <c r="M667" s="5">
        <v>13.5</v>
      </c>
      <c r="P667">
        <v>1</v>
      </c>
      <c r="Q667" t="s">
        <v>18150</v>
      </c>
    </row>
    <row r="668" spans="1:17" x14ac:dyDescent="0.25">
      <c r="A668">
        <v>667</v>
      </c>
      <c r="B668" t="s">
        <v>8904</v>
      </c>
      <c r="D668" t="s">
        <v>627</v>
      </c>
      <c r="F668" t="s">
        <v>25382</v>
      </c>
      <c r="H668">
        <v>1</v>
      </c>
      <c r="I668">
        <v>1</v>
      </c>
      <c r="J668">
        <v>1</v>
      </c>
      <c r="K668">
        <v>1</v>
      </c>
      <c r="L668">
        <v>1</v>
      </c>
      <c r="M668" s="5">
        <v>8</v>
      </c>
      <c r="P668">
        <v>1</v>
      </c>
      <c r="Q668" t="s">
        <v>18150</v>
      </c>
    </row>
    <row r="669" spans="1:17" x14ac:dyDescent="0.25">
      <c r="A669">
        <v>668</v>
      </c>
      <c r="B669" t="s">
        <v>8905</v>
      </c>
      <c r="D669" t="s">
        <v>628</v>
      </c>
      <c r="F669" t="s">
        <v>25383</v>
      </c>
      <c r="G669">
        <v>401</v>
      </c>
      <c r="H669">
        <v>1</v>
      </c>
      <c r="I669">
        <v>1</v>
      </c>
      <c r="J669">
        <v>1</v>
      </c>
      <c r="K669">
        <v>1</v>
      </c>
      <c r="L669">
        <v>1</v>
      </c>
      <c r="M669" s="5">
        <v>7.5</v>
      </c>
      <c r="P669">
        <v>1</v>
      </c>
      <c r="Q669" t="s">
        <v>18150</v>
      </c>
    </row>
    <row r="670" spans="1:17" x14ac:dyDescent="0.25">
      <c r="A670">
        <v>669</v>
      </c>
      <c r="B670" t="s">
        <v>8906</v>
      </c>
      <c r="D670" t="s">
        <v>629</v>
      </c>
      <c r="F670" t="s">
        <v>25384</v>
      </c>
      <c r="G670">
        <v>339</v>
      </c>
      <c r="H670">
        <v>1</v>
      </c>
      <c r="I670">
        <v>1</v>
      </c>
      <c r="J670">
        <v>1</v>
      </c>
      <c r="K670">
        <v>1</v>
      </c>
      <c r="L670">
        <v>1</v>
      </c>
      <c r="M670" s="5">
        <v>17.5</v>
      </c>
      <c r="P670">
        <v>1</v>
      </c>
      <c r="Q670" t="s">
        <v>18150</v>
      </c>
    </row>
    <row r="671" spans="1:17" x14ac:dyDescent="0.25">
      <c r="A671">
        <v>670</v>
      </c>
      <c r="B671" t="s">
        <v>8907</v>
      </c>
      <c r="D671" t="s">
        <v>121</v>
      </c>
      <c r="F671" t="s">
        <v>25385</v>
      </c>
      <c r="H671">
        <v>1</v>
      </c>
      <c r="I671">
        <v>1</v>
      </c>
      <c r="J671">
        <v>1</v>
      </c>
      <c r="K671">
        <v>1</v>
      </c>
      <c r="L671">
        <v>1</v>
      </c>
      <c r="M671" s="5">
        <v>7.5</v>
      </c>
      <c r="P671">
        <v>1</v>
      </c>
      <c r="Q671" t="s">
        <v>18150</v>
      </c>
    </row>
    <row r="672" spans="1:17" x14ac:dyDescent="0.25">
      <c r="A672">
        <v>671</v>
      </c>
      <c r="B672" t="s">
        <v>8908</v>
      </c>
      <c r="D672" t="s">
        <v>115</v>
      </c>
      <c r="F672" t="s">
        <v>17429</v>
      </c>
      <c r="G672">
        <v>67</v>
      </c>
      <c r="H672">
        <v>1</v>
      </c>
      <c r="I672">
        <v>1</v>
      </c>
      <c r="J672">
        <v>1</v>
      </c>
      <c r="K672">
        <v>1</v>
      </c>
      <c r="L672">
        <v>1</v>
      </c>
      <c r="M672" s="5">
        <v>3.5</v>
      </c>
      <c r="P672">
        <v>1</v>
      </c>
      <c r="Q672" t="s">
        <v>18150</v>
      </c>
    </row>
    <row r="673" spans="1:17" x14ac:dyDescent="0.25">
      <c r="A673">
        <v>672</v>
      </c>
      <c r="B673" t="s">
        <v>8909</v>
      </c>
      <c r="D673" t="s">
        <v>630</v>
      </c>
      <c r="F673" t="s">
        <v>17423</v>
      </c>
      <c r="H673">
        <v>1</v>
      </c>
      <c r="I673">
        <v>1</v>
      </c>
      <c r="J673">
        <v>1</v>
      </c>
      <c r="K673">
        <v>1</v>
      </c>
      <c r="L673">
        <v>1</v>
      </c>
      <c r="M673" s="5">
        <v>40</v>
      </c>
      <c r="P673">
        <v>1</v>
      </c>
      <c r="Q673" t="s">
        <v>18150</v>
      </c>
    </row>
    <row r="674" spans="1:17" x14ac:dyDescent="0.25">
      <c r="A674">
        <v>673</v>
      </c>
      <c r="B674" t="s">
        <v>8910</v>
      </c>
      <c r="D674" t="s">
        <v>631</v>
      </c>
      <c r="F674" t="s">
        <v>17440</v>
      </c>
      <c r="G674">
        <v>402</v>
      </c>
      <c r="H674">
        <v>1</v>
      </c>
      <c r="I674">
        <v>1</v>
      </c>
      <c r="J674">
        <v>1</v>
      </c>
      <c r="K674">
        <v>1</v>
      </c>
      <c r="L674">
        <v>1</v>
      </c>
      <c r="M674" s="5">
        <v>5</v>
      </c>
      <c r="P674">
        <v>1</v>
      </c>
      <c r="Q674" t="s">
        <v>18150</v>
      </c>
    </row>
    <row r="675" spans="1:17" x14ac:dyDescent="0.25">
      <c r="A675">
        <v>674</v>
      </c>
      <c r="B675" t="s">
        <v>8911</v>
      </c>
      <c r="D675" t="s">
        <v>632</v>
      </c>
      <c r="F675" t="s">
        <v>25386</v>
      </c>
      <c r="G675">
        <v>403</v>
      </c>
      <c r="H675">
        <v>1</v>
      </c>
      <c r="I675">
        <v>1</v>
      </c>
      <c r="J675">
        <v>1</v>
      </c>
      <c r="K675">
        <v>1</v>
      </c>
      <c r="L675">
        <v>1</v>
      </c>
      <c r="M675" s="5">
        <v>2.5</v>
      </c>
      <c r="P675">
        <v>1</v>
      </c>
      <c r="Q675" t="s">
        <v>18150</v>
      </c>
    </row>
    <row r="676" spans="1:17" x14ac:dyDescent="0.25">
      <c r="A676">
        <v>675</v>
      </c>
      <c r="B676" t="s">
        <v>8912</v>
      </c>
      <c r="D676" t="s">
        <v>633</v>
      </c>
      <c r="F676" t="s">
        <v>25387</v>
      </c>
      <c r="G676">
        <v>404</v>
      </c>
      <c r="H676">
        <v>1</v>
      </c>
      <c r="I676">
        <v>1</v>
      </c>
      <c r="J676">
        <v>1</v>
      </c>
      <c r="K676">
        <v>1</v>
      </c>
      <c r="L676">
        <v>1</v>
      </c>
      <c r="M676" s="5">
        <v>25</v>
      </c>
      <c r="P676">
        <v>1</v>
      </c>
      <c r="Q676" t="s">
        <v>18150</v>
      </c>
    </row>
    <row r="677" spans="1:17" x14ac:dyDescent="0.25">
      <c r="A677">
        <v>676</v>
      </c>
      <c r="B677" t="s">
        <v>8913</v>
      </c>
      <c r="D677" t="s">
        <v>630</v>
      </c>
      <c r="F677" t="s">
        <v>25388</v>
      </c>
      <c r="H677">
        <v>1</v>
      </c>
      <c r="I677">
        <v>1</v>
      </c>
      <c r="J677">
        <v>1</v>
      </c>
      <c r="K677">
        <v>1</v>
      </c>
      <c r="L677">
        <v>1</v>
      </c>
      <c r="M677" s="5">
        <v>40</v>
      </c>
      <c r="P677">
        <v>1</v>
      </c>
      <c r="Q677" t="s">
        <v>18150</v>
      </c>
    </row>
    <row r="678" spans="1:17" x14ac:dyDescent="0.25">
      <c r="A678">
        <v>677</v>
      </c>
      <c r="B678" t="s">
        <v>8914</v>
      </c>
      <c r="D678" t="s">
        <v>121</v>
      </c>
      <c r="F678" t="s">
        <v>17440</v>
      </c>
      <c r="G678">
        <v>405</v>
      </c>
      <c r="H678">
        <v>1</v>
      </c>
      <c r="I678">
        <v>1</v>
      </c>
      <c r="J678">
        <v>1</v>
      </c>
      <c r="K678">
        <v>1</v>
      </c>
      <c r="L678">
        <v>1</v>
      </c>
      <c r="M678" s="5">
        <v>4.5</v>
      </c>
      <c r="P678">
        <v>1</v>
      </c>
      <c r="Q678" t="s">
        <v>18150</v>
      </c>
    </row>
    <row r="679" spans="1:17" x14ac:dyDescent="0.25">
      <c r="A679">
        <v>678</v>
      </c>
      <c r="B679" t="s">
        <v>8915</v>
      </c>
      <c r="D679" t="s">
        <v>634</v>
      </c>
      <c r="F679" t="s">
        <v>17429</v>
      </c>
      <c r="H679">
        <v>1</v>
      </c>
      <c r="I679">
        <v>1</v>
      </c>
      <c r="J679">
        <v>1</v>
      </c>
      <c r="K679">
        <v>1</v>
      </c>
      <c r="L679">
        <v>1</v>
      </c>
      <c r="M679" s="5">
        <v>12.5</v>
      </c>
      <c r="P679">
        <v>1</v>
      </c>
      <c r="Q679" t="s">
        <v>18150</v>
      </c>
    </row>
    <row r="680" spans="1:17" x14ac:dyDescent="0.25">
      <c r="A680">
        <v>679</v>
      </c>
      <c r="B680" t="s">
        <v>8916</v>
      </c>
      <c r="D680" t="s">
        <v>635</v>
      </c>
      <c r="F680" t="s">
        <v>25389</v>
      </c>
      <c r="H680">
        <v>1</v>
      </c>
      <c r="I680">
        <v>1</v>
      </c>
      <c r="J680">
        <v>1</v>
      </c>
      <c r="K680">
        <v>1</v>
      </c>
      <c r="L680">
        <v>1</v>
      </c>
      <c r="M680" s="5">
        <v>5</v>
      </c>
      <c r="P680">
        <v>1</v>
      </c>
      <c r="Q680" t="s">
        <v>18150</v>
      </c>
    </row>
    <row r="681" spans="1:17" x14ac:dyDescent="0.25">
      <c r="A681">
        <v>680</v>
      </c>
      <c r="B681" t="s">
        <v>8917</v>
      </c>
      <c r="D681" t="s">
        <v>636</v>
      </c>
      <c r="F681" t="s">
        <v>25377</v>
      </c>
      <c r="H681">
        <v>1</v>
      </c>
      <c r="I681">
        <v>1</v>
      </c>
      <c r="J681">
        <v>1</v>
      </c>
      <c r="K681">
        <v>1</v>
      </c>
      <c r="L681">
        <v>1</v>
      </c>
      <c r="M681" s="5">
        <v>6.65</v>
      </c>
      <c r="P681">
        <v>1</v>
      </c>
      <c r="Q681" t="s">
        <v>18150</v>
      </c>
    </row>
    <row r="682" spans="1:17" x14ac:dyDescent="0.25">
      <c r="A682">
        <v>681</v>
      </c>
      <c r="B682" t="s">
        <v>8918</v>
      </c>
      <c r="D682" t="s">
        <v>637</v>
      </c>
      <c r="F682" t="s">
        <v>25390</v>
      </c>
      <c r="G682">
        <v>185</v>
      </c>
      <c r="H682">
        <v>1</v>
      </c>
      <c r="I682">
        <v>1</v>
      </c>
      <c r="J682">
        <v>1</v>
      </c>
      <c r="K682">
        <v>1</v>
      </c>
      <c r="L682">
        <v>1</v>
      </c>
      <c r="M682" s="5">
        <v>7.5</v>
      </c>
      <c r="N682">
        <v>180</v>
      </c>
      <c r="P682">
        <v>1</v>
      </c>
      <c r="Q682" t="s">
        <v>18150</v>
      </c>
    </row>
    <row r="683" spans="1:17" x14ac:dyDescent="0.25">
      <c r="A683">
        <v>682</v>
      </c>
      <c r="B683" t="s">
        <v>8919</v>
      </c>
      <c r="D683" t="s">
        <v>638</v>
      </c>
      <c r="F683" t="s">
        <v>25391</v>
      </c>
      <c r="H683">
        <v>1</v>
      </c>
      <c r="I683">
        <v>1</v>
      </c>
      <c r="J683">
        <v>1</v>
      </c>
      <c r="K683">
        <v>1</v>
      </c>
      <c r="L683">
        <v>1</v>
      </c>
      <c r="M683" s="5">
        <v>3.6</v>
      </c>
      <c r="P683">
        <v>1</v>
      </c>
      <c r="Q683" t="s">
        <v>18150</v>
      </c>
    </row>
    <row r="684" spans="1:17" x14ac:dyDescent="0.25">
      <c r="A684">
        <v>683</v>
      </c>
      <c r="B684" t="s">
        <v>8920</v>
      </c>
      <c r="D684" t="s">
        <v>639</v>
      </c>
      <c r="F684" t="s">
        <v>25392</v>
      </c>
      <c r="G684">
        <v>390</v>
      </c>
      <c r="H684">
        <v>1</v>
      </c>
      <c r="I684">
        <v>1</v>
      </c>
      <c r="J684">
        <v>1</v>
      </c>
      <c r="K684">
        <v>1</v>
      </c>
      <c r="L684">
        <v>1</v>
      </c>
      <c r="M684" s="5">
        <v>5.8</v>
      </c>
      <c r="P684">
        <v>1</v>
      </c>
      <c r="Q684" t="s">
        <v>18150</v>
      </c>
    </row>
    <row r="685" spans="1:17" x14ac:dyDescent="0.25">
      <c r="A685">
        <v>684</v>
      </c>
      <c r="B685" t="s">
        <v>8921</v>
      </c>
      <c r="D685" t="s">
        <v>640</v>
      </c>
      <c r="F685" t="s">
        <v>25393</v>
      </c>
      <c r="G685">
        <v>406</v>
      </c>
      <c r="H685">
        <v>1</v>
      </c>
      <c r="I685">
        <v>1</v>
      </c>
      <c r="J685">
        <v>1</v>
      </c>
      <c r="K685">
        <v>1</v>
      </c>
      <c r="L685">
        <v>1</v>
      </c>
      <c r="M685" s="5">
        <v>7.5</v>
      </c>
      <c r="P685">
        <v>1</v>
      </c>
      <c r="Q685" t="s">
        <v>18150</v>
      </c>
    </row>
    <row r="686" spans="1:17" x14ac:dyDescent="0.25">
      <c r="A686">
        <v>685</v>
      </c>
      <c r="B686" t="s">
        <v>8922</v>
      </c>
      <c r="D686" t="s">
        <v>641</v>
      </c>
      <c r="F686" t="s">
        <v>25394</v>
      </c>
      <c r="H686">
        <v>1</v>
      </c>
      <c r="I686">
        <v>1</v>
      </c>
      <c r="J686">
        <v>1</v>
      </c>
      <c r="K686">
        <v>1</v>
      </c>
      <c r="L686">
        <v>1</v>
      </c>
      <c r="M686" s="5">
        <v>7</v>
      </c>
      <c r="P686">
        <v>1</v>
      </c>
      <c r="Q686" t="s">
        <v>18150</v>
      </c>
    </row>
    <row r="687" spans="1:17" x14ac:dyDescent="0.25">
      <c r="A687">
        <v>686</v>
      </c>
      <c r="B687" t="s">
        <v>8923</v>
      </c>
      <c r="D687" t="s">
        <v>642</v>
      </c>
      <c r="F687" t="s">
        <v>25395</v>
      </c>
      <c r="G687">
        <v>407</v>
      </c>
      <c r="H687">
        <v>1</v>
      </c>
      <c r="I687">
        <v>1</v>
      </c>
      <c r="J687">
        <v>1</v>
      </c>
      <c r="K687">
        <v>1</v>
      </c>
      <c r="L687">
        <v>1</v>
      </c>
      <c r="M687" s="5">
        <v>12.5</v>
      </c>
      <c r="P687">
        <v>1</v>
      </c>
      <c r="Q687" t="s">
        <v>18150</v>
      </c>
    </row>
    <row r="688" spans="1:17" x14ac:dyDescent="0.25">
      <c r="A688">
        <v>687</v>
      </c>
      <c r="B688" t="s">
        <v>8924</v>
      </c>
      <c r="D688" t="s">
        <v>643</v>
      </c>
      <c r="F688" t="s">
        <v>25396</v>
      </c>
      <c r="G688">
        <v>390</v>
      </c>
      <c r="H688">
        <v>1</v>
      </c>
      <c r="I688">
        <v>1</v>
      </c>
      <c r="J688">
        <v>1</v>
      </c>
      <c r="K688">
        <v>1</v>
      </c>
      <c r="L688">
        <v>1</v>
      </c>
      <c r="M688" s="5">
        <v>14.5</v>
      </c>
      <c r="P688">
        <v>1</v>
      </c>
      <c r="Q688" t="s">
        <v>18150</v>
      </c>
    </row>
    <row r="689" spans="1:17" x14ac:dyDescent="0.25">
      <c r="A689">
        <v>688</v>
      </c>
      <c r="B689" t="s">
        <v>8925</v>
      </c>
      <c r="D689" t="s">
        <v>644</v>
      </c>
      <c r="F689" t="s">
        <v>25397</v>
      </c>
      <c r="G689">
        <v>408</v>
      </c>
      <c r="H689">
        <v>1</v>
      </c>
      <c r="I689">
        <v>1</v>
      </c>
      <c r="J689">
        <v>1</v>
      </c>
      <c r="K689">
        <v>1</v>
      </c>
      <c r="L689">
        <v>1</v>
      </c>
      <c r="M689" s="5">
        <v>2.1</v>
      </c>
      <c r="N689">
        <v>138</v>
      </c>
      <c r="P689">
        <v>1</v>
      </c>
      <c r="Q689" t="s">
        <v>18150</v>
      </c>
    </row>
    <row r="690" spans="1:17" x14ac:dyDescent="0.25">
      <c r="A690">
        <v>689</v>
      </c>
      <c r="B690" t="s">
        <v>8926</v>
      </c>
      <c r="D690" t="s">
        <v>645</v>
      </c>
      <c r="F690" t="s">
        <v>644</v>
      </c>
      <c r="G690">
        <v>409</v>
      </c>
      <c r="H690">
        <v>1</v>
      </c>
      <c r="I690">
        <v>1</v>
      </c>
      <c r="J690">
        <v>1</v>
      </c>
      <c r="K690">
        <v>1</v>
      </c>
      <c r="L690">
        <v>1</v>
      </c>
      <c r="M690" s="5">
        <v>7.1</v>
      </c>
      <c r="N690">
        <v>93</v>
      </c>
      <c r="P690">
        <v>1</v>
      </c>
      <c r="Q690" t="s">
        <v>18150</v>
      </c>
    </row>
    <row r="691" spans="1:17" x14ac:dyDescent="0.25">
      <c r="A691">
        <v>690</v>
      </c>
      <c r="B691" t="s">
        <v>8927</v>
      </c>
      <c r="D691" t="s">
        <v>646</v>
      </c>
      <c r="F691" t="s">
        <v>645</v>
      </c>
      <c r="G691">
        <v>410</v>
      </c>
      <c r="H691">
        <v>1</v>
      </c>
      <c r="I691">
        <v>1</v>
      </c>
      <c r="J691">
        <v>1</v>
      </c>
      <c r="K691">
        <v>1</v>
      </c>
      <c r="L691">
        <v>1</v>
      </c>
      <c r="M691" s="5">
        <v>3.5</v>
      </c>
      <c r="N691">
        <v>36</v>
      </c>
      <c r="P691">
        <v>1</v>
      </c>
      <c r="Q691" t="s">
        <v>18150</v>
      </c>
    </row>
    <row r="692" spans="1:17" x14ac:dyDescent="0.25">
      <c r="A692">
        <v>691</v>
      </c>
      <c r="B692" t="s">
        <v>8928</v>
      </c>
      <c r="D692" t="s">
        <v>647</v>
      </c>
      <c r="F692" t="s">
        <v>646</v>
      </c>
      <c r="G692">
        <v>411</v>
      </c>
      <c r="H692">
        <v>1</v>
      </c>
      <c r="I692">
        <v>1</v>
      </c>
      <c r="J692">
        <v>1</v>
      </c>
      <c r="K692">
        <v>1</v>
      </c>
      <c r="L692">
        <v>1</v>
      </c>
      <c r="M692" s="5">
        <v>2.5</v>
      </c>
      <c r="N692">
        <v>138</v>
      </c>
      <c r="P692">
        <v>1</v>
      </c>
      <c r="Q692" t="s">
        <v>18150</v>
      </c>
    </row>
    <row r="693" spans="1:17" x14ac:dyDescent="0.25">
      <c r="A693">
        <v>692</v>
      </c>
      <c r="B693" t="s">
        <v>8929</v>
      </c>
      <c r="D693" t="s">
        <v>648</v>
      </c>
      <c r="F693" t="s">
        <v>647</v>
      </c>
      <c r="G693">
        <v>412</v>
      </c>
      <c r="H693">
        <v>1</v>
      </c>
      <c r="I693">
        <v>1</v>
      </c>
      <c r="J693">
        <v>1</v>
      </c>
      <c r="K693">
        <v>1</v>
      </c>
      <c r="L693">
        <v>1</v>
      </c>
      <c r="M693" s="5">
        <v>1.5</v>
      </c>
      <c r="N693">
        <v>53</v>
      </c>
      <c r="P693">
        <v>1</v>
      </c>
      <c r="Q693" t="s">
        <v>18150</v>
      </c>
    </row>
    <row r="694" spans="1:17" x14ac:dyDescent="0.25">
      <c r="A694">
        <v>693</v>
      </c>
      <c r="B694" t="s">
        <v>8930</v>
      </c>
      <c r="D694" t="s">
        <v>649</v>
      </c>
      <c r="F694" t="s">
        <v>648</v>
      </c>
      <c r="H694">
        <v>1</v>
      </c>
      <c r="I694">
        <v>1</v>
      </c>
      <c r="J694">
        <v>1</v>
      </c>
      <c r="K694">
        <v>1</v>
      </c>
      <c r="L694">
        <v>1</v>
      </c>
      <c r="M694" s="5">
        <v>11.55</v>
      </c>
      <c r="N694">
        <v>142</v>
      </c>
      <c r="P694">
        <v>1</v>
      </c>
      <c r="Q694" t="s">
        <v>18150</v>
      </c>
    </row>
    <row r="695" spans="1:17" x14ac:dyDescent="0.25">
      <c r="A695">
        <v>694</v>
      </c>
      <c r="B695" t="s">
        <v>8931</v>
      </c>
      <c r="D695" t="s">
        <v>650</v>
      </c>
      <c r="F695" t="s">
        <v>649</v>
      </c>
      <c r="G695">
        <v>413</v>
      </c>
      <c r="H695">
        <v>1</v>
      </c>
      <c r="I695">
        <v>1</v>
      </c>
      <c r="J695">
        <v>1</v>
      </c>
      <c r="K695">
        <v>1</v>
      </c>
      <c r="L695">
        <v>1</v>
      </c>
      <c r="M695" s="5">
        <v>14.65</v>
      </c>
      <c r="N695">
        <v>256</v>
      </c>
      <c r="P695">
        <v>1</v>
      </c>
      <c r="Q695" t="s">
        <v>18150</v>
      </c>
    </row>
    <row r="696" spans="1:17" x14ac:dyDescent="0.25">
      <c r="A696">
        <v>695</v>
      </c>
      <c r="B696" t="s">
        <v>8932</v>
      </c>
      <c r="D696" t="s">
        <v>651</v>
      </c>
      <c r="F696" t="s">
        <v>650</v>
      </c>
      <c r="G696">
        <v>414</v>
      </c>
      <c r="H696">
        <v>1</v>
      </c>
      <c r="I696">
        <v>1</v>
      </c>
      <c r="J696">
        <v>1</v>
      </c>
      <c r="K696">
        <v>1</v>
      </c>
      <c r="L696">
        <v>1</v>
      </c>
      <c r="M696" s="5">
        <v>5.9</v>
      </c>
      <c r="N696">
        <v>123</v>
      </c>
      <c r="P696">
        <v>1</v>
      </c>
      <c r="Q696" t="s">
        <v>18150</v>
      </c>
    </row>
    <row r="697" spans="1:17" x14ac:dyDescent="0.25">
      <c r="A697">
        <v>696</v>
      </c>
      <c r="B697" t="s">
        <v>8933</v>
      </c>
      <c r="D697" t="s">
        <v>652</v>
      </c>
      <c r="F697" t="s">
        <v>651</v>
      </c>
      <c r="G697">
        <v>415</v>
      </c>
      <c r="H697">
        <v>1</v>
      </c>
      <c r="I697">
        <v>1</v>
      </c>
      <c r="J697">
        <v>1</v>
      </c>
      <c r="K697">
        <v>1</v>
      </c>
      <c r="L697">
        <v>1</v>
      </c>
      <c r="M697" s="5">
        <v>11.55</v>
      </c>
      <c r="N697">
        <v>100</v>
      </c>
      <c r="P697">
        <v>1</v>
      </c>
      <c r="Q697" t="s">
        <v>18150</v>
      </c>
    </row>
    <row r="698" spans="1:17" x14ac:dyDescent="0.25">
      <c r="A698">
        <v>697</v>
      </c>
      <c r="B698" t="s">
        <v>8934</v>
      </c>
      <c r="D698" t="s">
        <v>653</v>
      </c>
      <c r="F698" t="s">
        <v>652</v>
      </c>
      <c r="G698">
        <v>416</v>
      </c>
      <c r="H698">
        <v>1</v>
      </c>
      <c r="I698">
        <v>1</v>
      </c>
      <c r="J698">
        <v>1</v>
      </c>
      <c r="K698">
        <v>1</v>
      </c>
      <c r="L698">
        <v>1</v>
      </c>
      <c r="M698" s="5">
        <v>4</v>
      </c>
      <c r="N698">
        <v>154</v>
      </c>
      <c r="P698">
        <v>1</v>
      </c>
      <c r="Q698" t="s">
        <v>18150</v>
      </c>
    </row>
    <row r="699" spans="1:17" x14ac:dyDescent="0.25">
      <c r="A699">
        <v>698</v>
      </c>
      <c r="B699" t="s">
        <v>8935</v>
      </c>
      <c r="D699" t="s">
        <v>654</v>
      </c>
      <c r="F699" t="s">
        <v>653</v>
      </c>
      <c r="G699">
        <v>417</v>
      </c>
      <c r="H699">
        <v>1</v>
      </c>
      <c r="I699">
        <v>1</v>
      </c>
      <c r="J699">
        <v>1</v>
      </c>
      <c r="K699">
        <v>1</v>
      </c>
      <c r="L699">
        <v>1</v>
      </c>
      <c r="M699" s="5">
        <v>7</v>
      </c>
      <c r="N699">
        <v>76</v>
      </c>
      <c r="P699">
        <v>1</v>
      </c>
      <c r="Q699" t="s">
        <v>18150</v>
      </c>
    </row>
    <row r="700" spans="1:17" x14ac:dyDescent="0.25">
      <c r="A700">
        <v>699</v>
      </c>
      <c r="B700" t="s">
        <v>8936</v>
      </c>
      <c r="D700" t="s">
        <v>655</v>
      </c>
      <c r="F700" t="s">
        <v>654</v>
      </c>
      <c r="G700">
        <v>418</v>
      </c>
      <c r="H700">
        <v>1</v>
      </c>
      <c r="I700">
        <v>1</v>
      </c>
      <c r="J700">
        <v>1</v>
      </c>
      <c r="K700">
        <v>1</v>
      </c>
      <c r="L700">
        <v>1</v>
      </c>
      <c r="M700" s="5">
        <v>25</v>
      </c>
      <c r="N700">
        <v>258</v>
      </c>
      <c r="P700">
        <v>1</v>
      </c>
      <c r="Q700" t="s">
        <v>18150</v>
      </c>
    </row>
    <row r="701" spans="1:17" x14ac:dyDescent="0.25">
      <c r="A701">
        <v>700</v>
      </c>
      <c r="B701" t="s">
        <v>8937</v>
      </c>
      <c r="D701" t="s">
        <v>656</v>
      </c>
      <c r="F701" t="s">
        <v>655</v>
      </c>
      <c r="H701">
        <v>1</v>
      </c>
      <c r="I701">
        <v>1</v>
      </c>
      <c r="J701">
        <v>1</v>
      </c>
      <c r="K701">
        <v>1</v>
      </c>
      <c r="L701">
        <v>1</v>
      </c>
      <c r="M701" s="5">
        <v>40</v>
      </c>
      <c r="P701">
        <v>1</v>
      </c>
      <c r="Q701" t="s">
        <v>18150</v>
      </c>
    </row>
    <row r="702" spans="1:17" x14ac:dyDescent="0.25">
      <c r="A702">
        <v>701</v>
      </c>
      <c r="B702" t="s">
        <v>8938</v>
      </c>
      <c r="D702" t="s">
        <v>657</v>
      </c>
      <c r="F702" t="s">
        <v>656</v>
      </c>
      <c r="G702">
        <v>419</v>
      </c>
      <c r="H702">
        <v>1</v>
      </c>
      <c r="I702">
        <v>1</v>
      </c>
      <c r="J702">
        <v>1</v>
      </c>
      <c r="K702">
        <v>1</v>
      </c>
      <c r="L702">
        <v>1</v>
      </c>
      <c r="M702" s="5">
        <v>18.100000000000001</v>
      </c>
      <c r="N702">
        <v>54</v>
      </c>
      <c r="P702">
        <v>1</v>
      </c>
      <c r="Q702" t="s">
        <v>18150</v>
      </c>
    </row>
    <row r="703" spans="1:17" x14ac:dyDescent="0.25">
      <c r="A703">
        <v>702</v>
      </c>
      <c r="B703" t="s">
        <v>8939</v>
      </c>
      <c r="D703" t="s">
        <v>658</v>
      </c>
      <c r="F703" t="s">
        <v>657</v>
      </c>
      <c r="H703">
        <v>1</v>
      </c>
      <c r="I703">
        <v>1</v>
      </c>
      <c r="J703">
        <v>1</v>
      </c>
      <c r="K703">
        <v>1</v>
      </c>
      <c r="L703">
        <v>1</v>
      </c>
      <c r="M703" s="5">
        <v>1.75</v>
      </c>
      <c r="N703">
        <v>16</v>
      </c>
      <c r="P703">
        <v>1</v>
      </c>
      <c r="Q703" t="s">
        <v>18150</v>
      </c>
    </row>
    <row r="704" spans="1:17" x14ac:dyDescent="0.25">
      <c r="A704">
        <v>703</v>
      </c>
      <c r="B704" t="s">
        <v>8940</v>
      </c>
      <c r="D704" t="s">
        <v>652</v>
      </c>
      <c r="F704" t="s">
        <v>658</v>
      </c>
      <c r="G704">
        <v>420</v>
      </c>
      <c r="H704">
        <v>1</v>
      </c>
      <c r="I704">
        <v>1</v>
      </c>
      <c r="J704">
        <v>1</v>
      </c>
      <c r="K704">
        <v>1</v>
      </c>
      <c r="L704">
        <v>1</v>
      </c>
      <c r="M704" s="5">
        <v>9</v>
      </c>
      <c r="N704">
        <v>97</v>
      </c>
      <c r="P704">
        <v>1</v>
      </c>
      <c r="Q704" t="s">
        <v>18150</v>
      </c>
    </row>
    <row r="705" spans="1:17" x14ac:dyDescent="0.25">
      <c r="A705">
        <v>704</v>
      </c>
      <c r="B705" t="s">
        <v>8941</v>
      </c>
      <c r="D705" t="s">
        <v>659</v>
      </c>
      <c r="F705" t="s">
        <v>652</v>
      </c>
      <c r="G705">
        <v>421</v>
      </c>
      <c r="H705">
        <v>1</v>
      </c>
      <c r="I705">
        <v>1</v>
      </c>
      <c r="J705">
        <v>1</v>
      </c>
      <c r="K705">
        <v>1</v>
      </c>
      <c r="L705">
        <v>1</v>
      </c>
      <c r="M705" s="5">
        <v>47.5</v>
      </c>
      <c r="N705">
        <v>475</v>
      </c>
      <c r="P705">
        <v>1</v>
      </c>
      <c r="Q705" t="s">
        <v>18150</v>
      </c>
    </row>
    <row r="706" spans="1:17" x14ac:dyDescent="0.25">
      <c r="A706">
        <v>705</v>
      </c>
      <c r="B706" t="s">
        <v>8942</v>
      </c>
      <c r="D706" t="s">
        <v>660</v>
      </c>
      <c r="F706" t="s">
        <v>659</v>
      </c>
      <c r="G706">
        <v>422</v>
      </c>
      <c r="H706">
        <v>1</v>
      </c>
      <c r="I706">
        <v>1</v>
      </c>
      <c r="J706">
        <v>1</v>
      </c>
      <c r="K706">
        <v>1</v>
      </c>
      <c r="L706">
        <v>1</v>
      </c>
      <c r="M706" s="5">
        <v>9.9</v>
      </c>
      <c r="N706">
        <v>106</v>
      </c>
      <c r="P706">
        <v>1</v>
      </c>
      <c r="Q706" t="s">
        <v>18150</v>
      </c>
    </row>
    <row r="707" spans="1:17" x14ac:dyDescent="0.25">
      <c r="A707">
        <v>706</v>
      </c>
      <c r="B707" t="s">
        <v>8943</v>
      </c>
      <c r="D707" t="s">
        <v>661</v>
      </c>
      <c r="F707" t="s">
        <v>660</v>
      </c>
      <c r="G707">
        <v>423</v>
      </c>
      <c r="H707">
        <v>1</v>
      </c>
      <c r="I707">
        <v>1</v>
      </c>
      <c r="J707">
        <v>1</v>
      </c>
      <c r="K707">
        <v>1</v>
      </c>
      <c r="L707">
        <v>1</v>
      </c>
      <c r="M707" s="5">
        <v>13.2</v>
      </c>
      <c r="N707">
        <v>147</v>
      </c>
      <c r="P707">
        <v>1</v>
      </c>
      <c r="Q707" t="s">
        <v>18150</v>
      </c>
    </row>
    <row r="708" spans="1:17" x14ac:dyDescent="0.25">
      <c r="A708">
        <v>707</v>
      </c>
      <c r="B708" t="s">
        <v>8944</v>
      </c>
      <c r="D708" t="s">
        <v>662</v>
      </c>
      <c r="F708" t="s">
        <v>661</v>
      </c>
      <c r="H708">
        <v>1</v>
      </c>
      <c r="I708">
        <v>1</v>
      </c>
      <c r="J708">
        <v>1</v>
      </c>
      <c r="K708">
        <v>1</v>
      </c>
      <c r="L708">
        <v>1</v>
      </c>
      <c r="M708" s="5">
        <v>4.9000000000000004</v>
      </c>
      <c r="N708">
        <v>63</v>
      </c>
      <c r="P708">
        <v>1</v>
      </c>
      <c r="Q708" t="s">
        <v>18150</v>
      </c>
    </row>
    <row r="709" spans="1:17" x14ac:dyDescent="0.25">
      <c r="A709">
        <v>708</v>
      </c>
      <c r="B709" t="s">
        <v>8945</v>
      </c>
      <c r="D709" t="s">
        <v>663</v>
      </c>
      <c r="F709" t="s">
        <v>25398</v>
      </c>
      <c r="G709">
        <v>424</v>
      </c>
      <c r="H709">
        <v>1</v>
      </c>
      <c r="I709">
        <v>1</v>
      </c>
      <c r="J709">
        <v>1</v>
      </c>
      <c r="K709">
        <v>1</v>
      </c>
      <c r="L709">
        <v>1</v>
      </c>
      <c r="M709" s="5">
        <v>5.8</v>
      </c>
      <c r="N709">
        <v>105</v>
      </c>
      <c r="P709">
        <v>1</v>
      </c>
      <c r="Q709" t="s">
        <v>18150</v>
      </c>
    </row>
    <row r="710" spans="1:17" x14ac:dyDescent="0.25">
      <c r="A710">
        <v>709</v>
      </c>
      <c r="B710" t="s">
        <v>8946</v>
      </c>
      <c r="D710" t="s">
        <v>664</v>
      </c>
      <c r="F710" t="s">
        <v>663</v>
      </c>
      <c r="G710">
        <v>425</v>
      </c>
      <c r="H710">
        <v>1</v>
      </c>
      <c r="I710">
        <v>1</v>
      </c>
      <c r="J710">
        <v>1</v>
      </c>
      <c r="K710">
        <v>1</v>
      </c>
      <c r="L710">
        <v>1</v>
      </c>
      <c r="M710" s="5">
        <v>16.899999999999999</v>
      </c>
      <c r="N710">
        <v>146</v>
      </c>
      <c r="P710">
        <v>1</v>
      </c>
      <c r="Q710" t="s">
        <v>18150</v>
      </c>
    </row>
    <row r="711" spans="1:17" x14ac:dyDescent="0.25">
      <c r="A711">
        <v>710</v>
      </c>
      <c r="B711" t="s">
        <v>8947</v>
      </c>
      <c r="D711" t="s">
        <v>665</v>
      </c>
      <c r="F711" t="s">
        <v>664</v>
      </c>
      <c r="G711">
        <v>426</v>
      </c>
      <c r="H711">
        <v>1</v>
      </c>
      <c r="I711">
        <v>1</v>
      </c>
      <c r="J711">
        <v>1</v>
      </c>
      <c r="K711">
        <v>1</v>
      </c>
      <c r="L711">
        <v>1</v>
      </c>
      <c r="M711" s="5">
        <v>1.5</v>
      </c>
      <c r="N711">
        <v>20</v>
      </c>
      <c r="P711">
        <v>1</v>
      </c>
      <c r="Q711" t="s">
        <v>18150</v>
      </c>
    </row>
    <row r="712" spans="1:17" x14ac:dyDescent="0.25">
      <c r="A712">
        <v>711</v>
      </c>
      <c r="B712" t="s">
        <v>8948</v>
      </c>
      <c r="D712" t="s">
        <v>666</v>
      </c>
      <c r="F712" t="s">
        <v>665</v>
      </c>
      <c r="G712">
        <v>427</v>
      </c>
      <c r="H712">
        <v>1</v>
      </c>
      <c r="I712">
        <v>1</v>
      </c>
      <c r="J712">
        <v>1</v>
      </c>
      <c r="K712">
        <v>1</v>
      </c>
      <c r="L712">
        <v>1</v>
      </c>
      <c r="M712" s="5">
        <v>10.9</v>
      </c>
      <c r="N712">
        <v>60</v>
      </c>
      <c r="P712">
        <v>1</v>
      </c>
      <c r="Q712" t="s">
        <v>18150</v>
      </c>
    </row>
    <row r="713" spans="1:17" x14ac:dyDescent="0.25">
      <c r="A713">
        <v>712</v>
      </c>
      <c r="B713" t="s">
        <v>8949</v>
      </c>
      <c r="D713" t="s">
        <v>667</v>
      </c>
      <c r="F713" t="s">
        <v>666</v>
      </c>
      <c r="G713">
        <v>428</v>
      </c>
      <c r="H713">
        <v>1</v>
      </c>
      <c r="I713">
        <v>1</v>
      </c>
      <c r="J713">
        <v>1</v>
      </c>
      <c r="K713">
        <v>1</v>
      </c>
      <c r="L713">
        <v>1</v>
      </c>
      <c r="M713" s="5">
        <v>13.2</v>
      </c>
      <c r="N713">
        <v>103</v>
      </c>
      <c r="P713">
        <v>1</v>
      </c>
      <c r="Q713" t="s">
        <v>18150</v>
      </c>
    </row>
    <row r="714" spans="1:17" x14ac:dyDescent="0.25">
      <c r="A714">
        <v>713</v>
      </c>
      <c r="B714" t="s">
        <v>8950</v>
      </c>
      <c r="D714" t="s">
        <v>668</v>
      </c>
      <c r="F714" t="s">
        <v>667</v>
      </c>
      <c r="H714">
        <v>1</v>
      </c>
      <c r="I714">
        <v>1</v>
      </c>
      <c r="J714">
        <v>1</v>
      </c>
      <c r="K714">
        <v>1</v>
      </c>
      <c r="L714">
        <v>1</v>
      </c>
      <c r="M714" s="5">
        <v>10.9</v>
      </c>
      <c r="P714">
        <v>1</v>
      </c>
      <c r="Q714" t="s">
        <v>18150</v>
      </c>
    </row>
    <row r="715" spans="1:17" x14ac:dyDescent="0.25">
      <c r="A715">
        <v>714</v>
      </c>
      <c r="B715" t="s">
        <v>8885</v>
      </c>
      <c r="D715" t="s">
        <v>669</v>
      </c>
      <c r="F715" t="s">
        <v>668</v>
      </c>
      <c r="H715">
        <v>1</v>
      </c>
      <c r="I715">
        <v>1</v>
      </c>
      <c r="J715">
        <v>1</v>
      </c>
      <c r="K715">
        <v>1</v>
      </c>
      <c r="L715">
        <v>1</v>
      </c>
      <c r="M715" s="5">
        <v>18</v>
      </c>
      <c r="P715">
        <v>1</v>
      </c>
      <c r="Q715" t="s">
        <v>18150</v>
      </c>
    </row>
    <row r="716" spans="1:17" x14ac:dyDescent="0.25">
      <c r="A716">
        <v>715</v>
      </c>
      <c r="B716" t="s">
        <v>8951</v>
      </c>
      <c r="D716" t="s">
        <v>670</v>
      </c>
      <c r="F716" t="s">
        <v>669</v>
      </c>
      <c r="H716">
        <v>1</v>
      </c>
      <c r="I716">
        <v>1</v>
      </c>
      <c r="J716">
        <v>1</v>
      </c>
      <c r="K716">
        <v>1</v>
      </c>
      <c r="L716">
        <v>1</v>
      </c>
      <c r="M716" s="5">
        <v>25</v>
      </c>
      <c r="P716">
        <v>1</v>
      </c>
      <c r="Q716" t="s">
        <v>18150</v>
      </c>
    </row>
    <row r="717" spans="1:17" x14ac:dyDescent="0.25">
      <c r="A717">
        <v>716</v>
      </c>
      <c r="B717" t="s">
        <v>8952</v>
      </c>
      <c r="D717" t="s">
        <v>671</v>
      </c>
      <c r="F717" t="s">
        <v>670</v>
      </c>
      <c r="H717">
        <v>1</v>
      </c>
      <c r="I717">
        <v>1</v>
      </c>
      <c r="J717">
        <v>1</v>
      </c>
      <c r="K717">
        <v>1</v>
      </c>
      <c r="L717">
        <v>1</v>
      </c>
      <c r="M717" s="5">
        <v>1.5</v>
      </c>
      <c r="P717">
        <v>1</v>
      </c>
      <c r="Q717" t="s">
        <v>18150</v>
      </c>
    </row>
    <row r="718" spans="1:17" x14ac:dyDescent="0.25">
      <c r="A718">
        <v>717</v>
      </c>
      <c r="B718" t="s">
        <v>8953</v>
      </c>
      <c r="D718" t="s">
        <v>671</v>
      </c>
      <c r="F718" t="s">
        <v>25399</v>
      </c>
      <c r="H718">
        <v>1</v>
      </c>
      <c r="I718">
        <v>1</v>
      </c>
      <c r="J718">
        <v>1</v>
      </c>
      <c r="K718">
        <v>1</v>
      </c>
      <c r="L718">
        <v>1</v>
      </c>
      <c r="M718" s="5">
        <v>1.75</v>
      </c>
      <c r="P718">
        <v>1</v>
      </c>
      <c r="Q718" t="s">
        <v>18150</v>
      </c>
    </row>
    <row r="719" spans="1:17" x14ac:dyDescent="0.25">
      <c r="A719">
        <v>718</v>
      </c>
      <c r="B719" t="s">
        <v>8954</v>
      </c>
      <c r="D719" t="s">
        <v>673</v>
      </c>
      <c r="F719" t="s">
        <v>25399</v>
      </c>
      <c r="H719">
        <v>1</v>
      </c>
      <c r="I719">
        <v>1</v>
      </c>
      <c r="J719">
        <v>1</v>
      </c>
      <c r="K719">
        <v>1</v>
      </c>
      <c r="L719">
        <v>1</v>
      </c>
      <c r="M719" s="5">
        <v>2</v>
      </c>
      <c r="P719">
        <v>1</v>
      </c>
      <c r="Q719" t="s">
        <v>18150</v>
      </c>
    </row>
    <row r="720" spans="1:17" x14ac:dyDescent="0.25">
      <c r="A720">
        <v>719</v>
      </c>
      <c r="B720" t="s">
        <v>8955</v>
      </c>
      <c r="D720" t="s">
        <v>661</v>
      </c>
      <c r="F720" t="s">
        <v>673</v>
      </c>
      <c r="H720">
        <v>1</v>
      </c>
      <c r="I720">
        <v>1</v>
      </c>
      <c r="J720">
        <v>1</v>
      </c>
      <c r="K720">
        <v>1</v>
      </c>
      <c r="L720">
        <v>1</v>
      </c>
      <c r="M720" s="5">
        <v>6.4</v>
      </c>
      <c r="P720">
        <v>1</v>
      </c>
      <c r="Q720" t="s">
        <v>18150</v>
      </c>
    </row>
    <row r="721" spans="1:17" x14ac:dyDescent="0.25">
      <c r="A721">
        <v>720</v>
      </c>
      <c r="B721" t="s">
        <v>8956</v>
      </c>
      <c r="D721" t="s">
        <v>674</v>
      </c>
      <c r="F721" t="s">
        <v>661</v>
      </c>
      <c r="H721">
        <v>1</v>
      </c>
      <c r="I721">
        <v>1</v>
      </c>
      <c r="J721">
        <v>1</v>
      </c>
      <c r="K721">
        <v>1</v>
      </c>
      <c r="L721">
        <v>1</v>
      </c>
      <c r="M721" s="5">
        <v>2.75</v>
      </c>
      <c r="P721">
        <v>1</v>
      </c>
      <c r="Q721" t="s">
        <v>18150</v>
      </c>
    </row>
    <row r="722" spans="1:17" x14ac:dyDescent="0.25">
      <c r="A722">
        <v>721</v>
      </c>
      <c r="B722" t="s">
        <v>8957</v>
      </c>
      <c r="D722" t="s">
        <v>675</v>
      </c>
      <c r="F722" t="s">
        <v>25400</v>
      </c>
      <c r="H722">
        <v>1</v>
      </c>
      <c r="I722">
        <v>1</v>
      </c>
      <c r="J722">
        <v>1</v>
      </c>
      <c r="K722">
        <v>1</v>
      </c>
      <c r="L722">
        <v>1</v>
      </c>
      <c r="M722" s="5">
        <v>3.4</v>
      </c>
      <c r="P722">
        <v>1</v>
      </c>
      <c r="Q722" t="s">
        <v>18150</v>
      </c>
    </row>
    <row r="723" spans="1:17" x14ac:dyDescent="0.25">
      <c r="A723">
        <v>722</v>
      </c>
      <c r="B723" t="s">
        <v>8958</v>
      </c>
      <c r="D723" t="s">
        <v>676</v>
      </c>
      <c r="F723" t="s">
        <v>675</v>
      </c>
      <c r="H723">
        <v>1</v>
      </c>
      <c r="I723">
        <v>1</v>
      </c>
      <c r="J723">
        <v>1</v>
      </c>
      <c r="K723">
        <v>1</v>
      </c>
      <c r="L723">
        <v>1</v>
      </c>
      <c r="M723" s="5">
        <v>6</v>
      </c>
      <c r="P723">
        <v>1</v>
      </c>
      <c r="Q723" t="s">
        <v>18150</v>
      </c>
    </row>
    <row r="724" spans="1:17" x14ac:dyDescent="0.25">
      <c r="A724">
        <v>723</v>
      </c>
      <c r="B724" t="s">
        <v>8959</v>
      </c>
      <c r="D724" t="s">
        <v>677</v>
      </c>
      <c r="F724" t="s">
        <v>676</v>
      </c>
      <c r="H724">
        <v>1</v>
      </c>
      <c r="I724">
        <v>1</v>
      </c>
      <c r="J724">
        <v>1</v>
      </c>
      <c r="K724">
        <v>1</v>
      </c>
      <c r="L724">
        <v>1</v>
      </c>
      <c r="M724" s="5">
        <v>6</v>
      </c>
      <c r="P724">
        <v>1</v>
      </c>
      <c r="Q724" t="s">
        <v>18150</v>
      </c>
    </row>
    <row r="725" spans="1:17" x14ac:dyDescent="0.25">
      <c r="A725">
        <v>724</v>
      </c>
      <c r="B725" t="s">
        <v>8960</v>
      </c>
      <c r="D725" t="s">
        <v>678</v>
      </c>
      <c r="F725" t="s">
        <v>677</v>
      </c>
      <c r="H725">
        <v>1</v>
      </c>
      <c r="I725">
        <v>1</v>
      </c>
      <c r="J725">
        <v>1</v>
      </c>
      <c r="K725">
        <v>1</v>
      </c>
      <c r="L725">
        <v>1</v>
      </c>
      <c r="M725" s="5">
        <v>13.2</v>
      </c>
      <c r="P725">
        <v>1</v>
      </c>
      <c r="Q725" t="s">
        <v>18150</v>
      </c>
    </row>
    <row r="726" spans="1:17" x14ac:dyDescent="0.25">
      <c r="A726">
        <v>725</v>
      </c>
      <c r="B726" t="s">
        <v>8961</v>
      </c>
      <c r="D726" t="s">
        <v>679</v>
      </c>
      <c r="F726" t="s">
        <v>678</v>
      </c>
      <c r="H726">
        <v>1</v>
      </c>
      <c r="I726">
        <v>1</v>
      </c>
      <c r="J726">
        <v>1</v>
      </c>
      <c r="K726">
        <v>1</v>
      </c>
      <c r="L726">
        <v>1</v>
      </c>
      <c r="M726" s="5">
        <v>2.5</v>
      </c>
      <c r="P726">
        <v>1</v>
      </c>
      <c r="Q726" t="s">
        <v>18150</v>
      </c>
    </row>
    <row r="727" spans="1:17" x14ac:dyDescent="0.25">
      <c r="A727">
        <v>726</v>
      </c>
      <c r="B727" t="s">
        <v>8962</v>
      </c>
      <c r="D727" t="s">
        <v>680</v>
      </c>
      <c r="F727" t="s">
        <v>679</v>
      </c>
      <c r="H727">
        <v>1</v>
      </c>
      <c r="I727">
        <v>1</v>
      </c>
      <c r="J727">
        <v>1</v>
      </c>
      <c r="K727">
        <v>1</v>
      </c>
      <c r="L727">
        <v>1</v>
      </c>
      <c r="M727" s="5">
        <v>7.6</v>
      </c>
      <c r="P727">
        <v>1</v>
      </c>
      <c r="Q727" t="s">
        <v>18150</v>
      </c>
    </row>
    <row r="728" spans="1:17" x14ac:dyDescent="0.25">
      <c r="A728">
        <v>727</v>
      </c>
      <c r="B728" t="s">
        <v>8963</v>
      </c>
      <c r="D728" t="s">
        <v>681</v>
      </c>
      <c r="F728" t="s">
        <v>680</v>
      </c>
      <c r="H728">
        <v>1</v>
      </c>
      <c r="I728">
        <v>1</v>
      </c>
      <c r="J728">
        <v>1</v>
      </c>
      <c r="K728">
        <v>1</v>
      </c>
      <c r="L728">
        <v>1</v>
      </c>
      <c r="M728" s="5">
        <v>6.9</v>
      </c>
      <c r="P728">
        <v>1</v>
      </c>
      <c r="Q728" t="s">
        <v>18150</v>
      </c>
    </row>
    <row r="729" spans="1:17" x14ac:dyDescent="0.25">
      <c r="A729">
        <v>728</v>
      </c>
      <c r="B729" t="s">
        <v>8964</v>
      </c>
      <c r="D729" t="s">
        <v>682</v>
      </c>
      <c r="F729" t="s">
        <v>681</v>
      </c>
      <c r="H729">
        <v>1</v>
      </c>
      <c r="I729">
        <v>1</v>
      </c>
      <c r="J729">
        <v>1</v>
      </c>
      <c r="K729">
        <v>1</v>
      </c>
      <c r="L729">
        <v>1</v>
      </c>
      <c r="M729" s="5">
        <v>7.6</v>
      </c>
      <c r="P729">
        <v>1</v>
      </c>
      <c r="Q729" t="s">
        <v>18150</v>
      </c>
    </row>
    <row r="730" spans="1:17" x14ac:dyDescent="0.25">
      <c r="A730">
        <v>729</v>
      </c>
      <c r="B730" t="s">
        <v>8965</v>
      </c>
      <c r="D730" t="s">
        <v>683</v>
      </c>
      <c r="F730" t="s">
        <v>682</v>
      </c>
      <c r="H730">
        <v>1</v>
      </c>
      <c r="I730">
        <v>1</v>
      </c>
      <c r="J730">
        <v>1</v>
      </c>
      <c r="K730">
        <v>1</v>
      </c>
      <c r="L730">
        <v>1</v>
      </c>
      <c r="M730" s="5">
        <v>3.8</v>
      </c>
      <c r="P730">
        <v>1</v>
      </c>
      <c r="Q730" t="s">
        <v>18150</v>
      </c>
    </row>
    <row r="731" spans="1:17" x14ac:dyDescent="0.25">
      <c r="A731">
        <v>730</v>
      </c>
      <c r="B731" t="s">
        <v>8966</v>
      </c>
      <c r="D731" t="s">
        <v>684</v>
      </c>
      <c r="F731" t="s">
        <v>683</v>
      </c>
      <c r="H731">
        <v>1</v>
      </c>
      <c r="I731">
        <v>1</v>
      </c>
      <c r="J731">
        <v>1</v>
      </c>
      <c r="K731">
        <v>1</v>
      </c>
      <c r="L731">
        <v>1</v>
      </c>
      <c r="M731" s="5">
        <v>15</v>
      </c>
      <c r="P731">
        <v>1</v>
      </c>
      <c r="Q731" t="s">
        <v>18150</v>
      </c>
    </row>
    <row r="732" spans="1:17" x14ac:dyDescent="0.25">
      <c r="A732">
        <v>731</v>
      </c>
      <c r="B732" t="s">
        <v>8967</v>
      </c>
      <c r="D732" t="s">
        <v>685</v>
      </c>
      <c r="F732" t="s">
        <v>684</v>
      </c>
      <c r="H732">
        <v>1</v>
      </c>
      <c r="I732">
        <v>1</v>
      </c>
      <c r="J732">
        <v>1</v>
      </c>
      <c r="K732">
        <v>1</v>
      </c>
      <c r="L732">
        <v>1</v>
      </c>
      <c r="M732" s="5">
        <v>5</v>
      </c>
      <c r="P732">
        <v>1</v>
      </c>
      <c r="Q732" t="s">
        <v>18150</v>
      </c>
    </row>
    <row r="733" spans="1:17" x14ac:dyDescent="0.25">
      <c r="A733">
        <v>732</v>
      </c>
      <c r="B733" t="s">
        <v>8968</v>
      </c>
      <c r="D733" t="s">
        <v>686</v>
      </c>
      <c r="F733" t="s">
        <v>685</v>
      </c>
      <c r="H733">
        <v>1</v>
      </c>
      <c r="I733">
        <v>1</v>
      </c>
      <c r="J733">
        <v>1</v>
      </c>
      <c r="K733">
        <v>1</v>
      </c>
      <c r="L733">
        <v>1</v>
      </c>
      <c r="M733" s="5">
        <v>10</v>
      </c>
      <c r="P733">
        <v>1</v>
      </c>
      <c r="Q733" t="s">
        <v>18150</v>
      </c>
    </row>
    <row r="734" spans="1:17" x14ac:dyDescent="0.25">
      <c r="A734">
        <v>733</v>
      </c>
      <c r="B734" t="s">
        <v>8969</v>
      </c>
      <c r="D734" t="s">
        <v>687</v>
      </c>
      <c r="F734" t="s">
        <v>25401</v>
      </c>
      <c r="H734">
        <v>1</v>
      </c>
      <c r="I734">
        <v>1</v>
      </c>
      <c r="J734">
        <v>1</v>
      </c>
      <c r="K734">
        <v>1</v>
      </c>
      <c r="L734">
        <v>1</v>
      </c>
      <c r="M734" s="5">
        <v>10</v>
      </c>
      <c r="P734">
        <v>1</v>
      </c>
      <c r="Q734" t="s">
        <v>18150</v>
      </c>
    </row>
    <row r="735" spans="1:17" x14ac:dyDescent="0.25">
      <c r="A735">
        <v>734</v>
      </c>
      <c r="B735" t="s">
        <v>8970</v>
      </c>
      <c r="D735" t="s">
        <v>688</v>
      </c>
      <c r="F735" t="s">
        <v>687</v>
      </c>
      <c r="H735">
        <v>1</v>
      </c>
      <c r="I735">
        <v>1</v>
      </c>
      <c r="J735">
        <v>1</v>
      </c>
      <c r="K735">
        <v>1</v>
      </c>
      <c r="L735">
        <v>1</v>
      </c>
      <c r="M735" s="5">
        <v>9</v>
      </c>
      <c r="P735">
        <v>1</v>
      </c>
      <c r="Q735" t="s">
        <v>18150</v>
      </c>
    </row>
    <row r="736" spans="1:17" x14ac:dyDescent="0.25">
      <c r="A736">
        <v>735</v>
      </c>
      <c r="B736" t="s">
        <v>8971</v>
      </c>
      <c r="D736" t="s">
        <v>689</v>
      </c>
      <c r="F736" t="s">
        <v>688</v>
      </c>
      <c r="H736">
        <v>1</v>
      </c>
      <c r="I736">
        <v>1</v>
      </c>
      <c r="J736">
        <v>1</v>
      </c>
      <c r="K736">
        <v>1</v>
      </c>
      <c r="L736">
        <v>1</v>
      </c>
      <c r="M736" s="5">
        <v>4.4000000000000004</v>
      </c>
      <c r="P736">
        <v>1</v>
      </c>
      <c r="Q736" t="s">
        <v>18150</v>
      </c>
    </row>
    <row r="737" spans="1:17" x14ac:dyDescent="0.25">
      <c r="A737">
        <v>736</v>
      </c>
      <c r="B737" t="s">
        <v>8972</v>
      </c>
      <c r="D737" t="s">
        <v>690</v>
      </c>
      <c r="F737" t="s">
        <v>689</v>
      </c>
      <c r="H737">
        <v>1</v>
      </c>
      <c r="I737">
        <v>1</v>
      </c>
      <c r="J737">
        <v>1</v>
      </c>
      <c r="K737">
        <v>1</v>
      </c>
      <c r="L737">
        <v>1</v>
      </c>
      <c r="M737" s="5">
        <v>9</v>
      </c>
      <c r="P737">
        <v>1</v>
      </c>
      <c r="Q737" t="s">
        <v>18150</v>
      </c>
    </row>
    <row r="738" spans="1:17" x14ac:dyDescent="0.25">
      <c r="A738">
        <v>737</v>
      </c>
      <c r="B738" t="s">
        <v>8973</v>
      </c>
      <c r="D738" t="s">
        <v>691</v>
      </c>
      <c r="F738" t="s">
        <v>690</v>
      </c>
      <c r="H738">
        <v>1</v>
      </c>
      <c r="I738">
        <v>1</v>
      </c>
      <c r="J738">
        <v>1</v>
      </c>
      <c r="K738">
        <v>1</v>
      </c>
      <c r="L738">
        <v>1</v>
      </c>
      <c r="M738" s="5">
        <v>3.5</v>
      </c>
      <c r="P738">
        <v>1</v>
      </c>
      <c r="Q738" t="s">
        <v>18150</v>
      </c>
    </row>
    <row r="739" spans="1:17" x14ac:dyDescent="0.25">
      <c r="A739">
        <v>738</v>
      </c>
      <c r="B739" t="s">
        <v>8974</v>
      </c>
      <c r="D739" t="s">
        <v>692</v>
      </c>
      <c r="F739" t="s">
        <v>691</v>
      </c>
      <c r="H739">
        <v>1</v>
      </c>
      <c r="I739">
        <v>1</v>
      </c>
      <c r="J739">
        <v>1</v>
      </c>
      <c r="K739">
        <v>1</v>
      </c>
      <c r="L739">
        <v>1</v>
      </c>
      <c r="M739" s="5">
        <v>6.4</v>
      </c>
      <c r="P739">
        <v>1</v>
      </c>
      <c r="Q739" t="s">
        <v>18150</v>
      </c>
    </row>
    <row r="740" spans="1:17" x14ac:dyDescent="0.25">
      <c r="A740">
        <v>739</v>
      </c>
      <c r="B740" t="s">
        <v>8975</v>
      </c>
      <c r="D740" t="s">
        <v>693</v>
      </c>
      <c r="F740" t="s">
        <v>692</v>
      </c>
      <c r="H740">
        <v>1</v>
      </c>
      <c r="I740">
        <v>1</v>
      </c>
      <c r="J740">
        <v>1</v>
      </c>
      <c r="K740">
        <v>1</v>
      </c>
      <c r="L740">
        <v>1</v>
      </c>
      <c r="M740" s="5">
        <v>4.9000000000000004</v>
      </c>
      <c r="P740">
        <v>1</v>
      </c>
      <c r="Q740" t="s">
        <v>18150</v>
      </c>
    </row>
    <row r="741" spans="1:17" x14ac:dyDescent="0.25">
      <c r="A741">
        <v>740</v>
      </c>
      <c r="B741" t="s">
        <v>8976</v>
      </c>
      <c r="D741" t="s">
        <v>694</v>
      </c>
      <c r="F741" t="s">
        <v>697</v>
      </c>
      <c r="H741">
        <v>1</v>
      </c>
      <c r="I741">
        <v>1</v>
      </c>
      <c r="J741">
        <v>1</v>
      </c>
      <c r="K741">
        <v>1</v>
      </c>
      <c r="L741">
        <v>1</v>
      </c>
      <c r="M741" s="5">
        <v>4.5</v>
      </c>
      <c r="P741">
        <v>1</v>
      </c>
      <c r="Q741" t="s">
        <v>18150</v>
      </c>
    </row>
    <row r="742" spans="1:17" x14ac:dyDescent="0.25">
      <c r="A742">
        <v>741</v>
      </c>
      <c r="B742" t="s">
        <v>8977</v>
      </c>
      <c r="D742" t="s">
        <v>695</v>
      </c>
      <c r="F742" t="s">
        <v>694</v>
      </c>
      <c r="H742">
        <v>1</v>
      </c>
      <c r="I742">
        <v>1</v>
      </c>
      <c r="J742">
        <v>1</v>
      </c>
      <c r="K742">
        <v>1</v>
      </c>
      <c r="L742">
        <v>1</v>
      </c>
      <c r="M742" s="5">
        <v>10</v>
      </c>
      <c r="P742">
        <v>1</v>
      </c>
      <c r="Q742" t="s">
        <v>18150</v>
      </c>
    </row>
    <row r="743" spans="1:17" x14ac:dyDescent="0.25">
      <c r="A743">
        <v>742</v>
      </c>
      <c r="B743" t="s">
        <v>8978</v>
      </c>
      <c r="D743" t="s">
        <v>696</v>
      </c>
      <c r="F743" t="s">
        <v>25402</v>
      </c>
      <c r="H743">
        <v>1</v>
      </c>
      <c r="I743">
        <v>1</v>
      </c>
      <c r="J743">
        <v>1</v>
      </c>
      <c r="K743">
        <v>1</v>
      </c>
      <c r="L743">
        <v>1</v>
      </c>
      <c r="M743" s="5">
        <v>1.75</v>
      </c>
      <c r="P743">
        <v>1</v>
      </c>
      <c r="Q743" t="s">
        <v>18150</v>
      </c>
    </row>
    <row r="744" spans="1:17" x14ac:dyDescent="0.25">
      <c r="A744">
        <v>743</v>
      </c>
      <c r="B744" t="s">
        <v>8979</v>
      </c>
      <c r="D744" t="s">
        <v>697</v>
      </c>
      <c r="F744" t="s">
        <v>696</v>
      </c>
      <c r="H744">
        <v>1</v>
      </c>
      <c r="I744">
        <v>1</v>
      </c>
      <c r="J744">
        <v>1</v>
      </c>
      <c r="K744">
        <v>1</v>
      </c>
      <c r="L744">
        <v>1</v>
      </c>
      <c r="M744" s="5">
        <v>3.95</v>
      </c>
      <c r="P744">
        <v>1</v>
      </c>
      <c r="Q744" t="s">
        <v>18150</v>
      </c>
    </row>
    <row r="745" spans="1:17" x14ac:dyDescent="0.25">
      <c r="A745">
        <v>744</v>
      </c>
      <c r="B745" t="s">
        <v>8980</v>
      </c>
      <c r="D745" t="s">
        <v>698</v>
      </c>
      <c r="F745" t="s">
        <v>697</v>
      </c>
      <c r="H745">
        <v>1</v>
      </c>
      <c r="I745">
        <v>1</v>
      </c>
      <c r="J745">
        <v>1</v>
      </c>
      <c r="K745">
        <v>1</v>
      </c>
      <c r="L745">
        <v>1</v>
      </c>
      <c r="M745" s="5">
        <v>8.25</v>
      </c>
      <c r="P745">
        <v>1</v>
      </c>
      <c r="Q745" t="s">
        <v>18150</v>
      </c>
    </row>
    <row r="746" spans="1:17" x14ac:dyDescent="0.25">
      <c r="A746">
        <v>745</v>
      </c>
      <c r="B746" t="s">
        <v>8981</v>
      </c>
      <c r="D746" t="s">
        <v>692</v>
      </c>
      <c r="F746" t="s">
        <v>25403</v>
      </c>
      <c r="H746">
        <v>1</v>
      </c>
      <c r="I746">
        <v>1</v>
      </c>
      <c r="J746">
        <v>1</v>
      </c>
      <c r="K746">
        <v>1</v>
      </c>
      <c r="L746">
        <v>1</v>
      </c>
      <c r="M746" s="5">
        <v>13.2</v>
      </c>
      <c r="P746">
        <v>1</v>
      </c>
      <c r="Q746" t="s">
        <v>18150</v>
      </c>
    </row>
    <row r="747" spans="1:17" x14ac:dyDescent="0.25">
      <c r="A747">
        <v>746</v>
      </c>
      <c r="B747" t="s">
        <v>8982</v>
      </c>
      <c r="D747" t="s">
        <v>699</v>
      </c>
      <c r="F747" t="s">
        <v>692</v>
      </c>
      <c r="H747">
        <v>1</v>
      </c>
      <c r="I747">
        <v>1</v>
      </c>
      <c r="J747">
        <v>1</v>
      </c>
      <c r="K747">
        <v>1</v>
      </c>
      <c r="L747">
        <v>1</v>
      </c>
      <c r="M747" s="5">
        <v>13.5</v>
      </c>
      <c r="P747">
        <v>1</v>
      </c>
      <c r="Q747" t="s">
        <v>18150</v>
      </c>
    </row>
    <row r="748" spans="1:17" x14ac:dyDescent="0.25">
      <c r="A748">
        <v>747</v>
      </c>
      <c r="B748" t="s">
        <v>8983</v>
      </c>
      <c r="D748" t="s">
        <v>700</v>
      </c>
      <c r="F748" t="s">
        <v>699</v>
      </c>
      <c r="H748">
        <v>1</v>
      </c>
      <c r="I748">
        <v>1</v>
      </c>
      <c r="J748">
        <v>1</v>
      </c>
      <c r="K748">
        <v>1</v>
      </c>
      <c r="L748">
        <v>1</v>
      </c>
      <c r="M748" s="5">
        <v>2.75</v>
      </c>
      <c r="P748">
        <v>1</v>
      </c>
      <c r="Q748" t="s">
        <v>18150</v>
      </c>
    </row>
    <row r="749" spans="1:17" x14ac:dyDescent="0.25">
      <c r="A749">
        <v>748</v>
      </c>
      <c r="B749" t="s">
        <v>8984</v>
      </c>
      <c r="D749" t="s">
        <v>701</v>
      </c>
      <c r="F749" t="s">
        <v>700</v>
      </c>
      <c r="H749">
        <v>1</v>
      </c>
      <c r="I749">
        <v>1</v>
      </c>
      <c r="J749">
        <v>1</v>
      </c>
      <c r="K749">
        <v>1</v>
      </c>
      <c r="L749">
        <v>1</v>
      </c>
      <c r="M749" s="5">
        <v>7.6</v>
      </c>
      <c r="P749">
        <v>1</v>
      </c>
      <c r="Q749" t="s">
        <v>18150</v>
      </c>
    </row>
    <row r="750" spans="1:17" x14ac:dyDescent="0.25">
      <c r="A750">
        <v>749</v>
      </c>
      <c r="B750" t="s">
        <v>8985</v>
      </c>
      <c r="D750" t="s">
        <v>702</v>
      </c>
      <c r="F750" t="s">
        <v>25404</v>
      </c>
      <c r="H750">
        <v>1</v>
      </c>
      <c r="I750">
        <v>1</v>
      </c>
      <c r="J750">
        <v>1</v>
      </c>
      <c r="K750">
        <v>1</v>
      </c>
      <c r="L750">
        <v>1</v>
      </c>
      <c r="M750" s="5">
        <v>4</v>
      </c>
      <c r="P750">
        <v>1</v>
      </c>
      <c r="Q750" t="s">
        <v>18150</v>
      </c>
    </row>
    <row r="751" spans="1:17" x14ac:dyDescent="0.25">
      <c r="A751">
        <v>750</v>
      </c>
      <c r="B751" t="s">
        <v>8986</v>
      </c>
      <c r="D751" t="s">
        <v>703</v>
      </c>
      <c r="F751" t="s">
        <v>702</v>
      </c>
      <c r="H751">
        <v>1</v>
      </c>
      <c r="I751">
        <v>1</v>
      </c>
      <c r="J751">
        <v>1</v>
      </c>
      <c r="K751">
        <v>1</v>
      </c>
      <c r="L751">
        <v>1</v>
      </c>
      <c r="M751" s="5">
        <v>8.1</v>
      </c>
      <c r="P751">
        <v>1</v>
      </c>
      <c r="Q751" t="s">
        <v>18150</v>
      </c>
    </row>
    <row r="752" spans="1:17" x14ac:dyDescent="0.25">
      <c r="A752">
        <v>751</v>
      </c>
      <c r="B752" t="s">
        <v>8987</v>
      </c>
      <c r="D752" t="s">
        <v>704</v>
      </c>
      <c r="F752" t="s">
        <v>703</v>
      </c>
      <c r="H752">
        <v>1</v>
      </c>
      <c r="I752">
        <v>1</v>
      </c>
      <c r="J752">
        <v>1</v>
      </c>
      <c r="K752">
        <v>1</v>
      </c>
      <c r="L752">
        <v>1</v>
      </c>
      <c r="M752" s="5">
        <v>10</v>
      </c>
      <c r="P752">
        <v>1</v>
      </c>
      <c r="Q752" t="s">
        <v>18150</v>
      </c>
    </row>
    <row r="753" spans="1:17" x14ac:dyDescent="0.25">
      <c r="A753">
        <v>752</v>
      </c>
      <c r="B753" t="s">
        <v>8988</v>
      </c>
      <c r="D753" t="s">
        <v>705</v>
      </c>
      <c r="F753" t="s">
        <v>704</v>
      </c>
      <c r="H753">
        <v>1</v>
      </c>
      <c r="I753">
        <v>1</v>
      </c>
      <c r="J753">
        <v>1</v>
      </c>
      <c r="K753">
        <v>1</v>
      </c>
      <c r="L753">
        <v>1</v>
      </c>
      <c r="M753" s="5">
        <v>1.75</v>
      </c>
      <c r="P753">
        <v>1</v>
      </c>
      <c r="Q753" t="s">
        <v>18150</v>
      </c>
    </row>
    <row r="754" spans="1:17" x14ac:dyDescent="0.25">
      <c r="A754">
        <v>753</v>
      </c>
      <c r="B754" t="s">
        <v>8989</v>
      </c>
      <c r="D754" t="s">
        <v>706</v>
      </c>
      <c r="F754" t="s">
        <v>705</v>
      </c>
      <c r="H754">
        <v>1</v>
      </c>
      <c r="I754">
        <v>1</v>
      </c>
      <c r="J754">
        <v>1</v>
      </c>
      <c r="K754">
        <v>1</v>
      </c>
      <c r="L754">
        <v>1</v>
      </c>
      <c r="M754" s="5">
        <v>1.5</v>
      </c>
      <c r="P754">
        <v>1</v>
      </c>
      <c r="Q754" t="s">
        <v>18150</v>
      </c>
    </row>
    <row r="755" spans="1:17" x14ac:dyDescent="0.25">
      <c r="A755">
        <v>754</v>
      </c>
      <c r="B755" t="s">
        <v>8990</v>
      </c>
      <c r="D755" t="s">
        <v>707</v>
      </c>
      <c r="F755" t="s">
        <v>706</v>
      </c>
      <c r="H755">
        <v>1</v>
      </c>
      <c r="I755">
        <v>1</v>
      </c>
      <c r="J755">
        <v>1</v>
      </c>
      <c r="K755">
        <v>1</v>
      </c>
      <c r="L755">
        <v>1</v>
      </c>
      <c r="M755" s="5">
        <v>2.8</v>
      </c>
      <c r="P755">
        <v>1</v>
      </c>
      <c r="Q755" t="s">
        <v>18150</v>
      </c>
    </row>
    <row r="756" spans="1:17" x14ac:dyDescent="0.25">
      <c r="A756">
        <v>755</v>
      </c>
      <c r="B756" t="s">
        <v>8991</v>
      </c>
      <c r="D756" t="s">
        <v>708</v>
      </c>
      <c r="F756" t="s">
        <v>707</v>
      </c>
      <c r="H756">
        <v>1</v>
      </c>
      <c r="I756">
        <v>1</v>
      </c>
      <c r="J756">
        <v>1</v>
      </c>
      <c r="K756">
        <v>1</v>
      </c>
      <c r="L756">
        <v>1</v>
      </c>
      <c r="M756" s="5">
        <v>2.75</v>
      </c>
      <c r="P756">
        <v>1</v>
      </c>
      <c r="Q756" t="s">
        <v>18150</v>
      </c>
    </row>
    <row r="757" spans="1:17" x14ac:dyDescent="0.25">
      <c r="A757">
        <v>756</v>
      </c>
      <c r="B757" t="s">
        <v>8992</v>
      </c>
      <c r="D757" t="s">
        <v>709</v>
      </c>
      <c r="F757" t="s">
        <v>25405</v>
      </c>
      <c r="H757">
        <v>1</v>
      </c>
      <c r="I757">
        <v>1</v>
      </c>
      <c r="J757">
        <v>1</v>
      </c>
      <c r="K757">
        <v>1</v>
      </c>
      <c r="L757">
        <v>1</v>
      </c>
      <c r="M757" s="5">
        <v>9.9</v>
      </c>
      <c r="P757">
        <v>1</v>
      </c>
      <c r="Q757" t="s">
        <v>18150</v>
      </c>
    </row>
    <row r="758" spans="1:17" x14ac:dyDescent="0.25">
      <c r="A758">
        <v>757</v>
      </c>
      <c r="B758" t="s">
        <v>8993</v>
      </c>
      <c r="D758" t="s">
        <v>710</v>
      </c>
      <c r="F758" t="s">
        <v>709</v>
      </c>
      <c r="H758">
        <v>1</v>
      </c>
      <c r="I758">
        <v>1</v>
      </c>
      <c r="J758">
        <v>1</v>
      </c>
      <c r="K758">
        <v>1</v>
      </c>
      <c r="L758">
        <v>1</v>
      </c>
      <c r="M758" s="5">
        <v>7.6</v>
      </c>
      <c r="P758">
        <v>1</v>
      </c>
      <c r="Q758" t="s">
        <v>18150</v>
      </c>
    </row>
    <row r="759" spans="1:17" x14ac:dyDescent="0.25">
      <c r="A759">
        <v>758</v>
      </c>
      <c r="B759" t="s">
        <v>8994</v>
      </c>
      <c r="D759" t="s">
        <v>711</v>
      </c>
      <c r="F759" t="s">
        <v>710</v>
      </c>
      <c r="H759">
        <v>1</v>
      </c>
      <c r="I759">
        <v>1</v>
      </c>
      <c r="J759">
        <v>1</v>
      </c>
      <c r="K759">
        <v>1</v>
      </c>
      <c r="L759">
        <v>1</v>
      </c>
      <c r="M759" s="5">
        <v>36.299999999999997</v>
      </c>
      <c r="P759">
        <v>1</v>
      </c>
      <c r="Q759" t="s">
        <v>18150</v>
      </c>
    </row>
    <row r="760" spans="1:17" x14ac:dyDescent="0.25">
      <c r="A760">
        <v>759</v>
      </c>
      <c r="B760" t="s">
        <v>8995</v>
      </c>
      <c r="D760" t="s">
        <v>712</v>
      </c>
      <c r="F760" t="s">
        <v>25406</v>
      </c>
      <c r="H760">
        <v>1</v>
      </c>
      <c r="I760">
        <v>1</v>
      </c>
      <c r="J760">
        <v>1</v>
      </c>
      <c r="K760">
        <v>1</v>
      </c>
      <c r="L760">
        <v>1</v>
      </c>
      <c r="M760" s="5">
        <v>9.9</v>
      </c>
      <c r="P760">
        <v>1</v>
      </c>
      <c r="Q760" t="s">
        <v>18150</v>
      </c>
    </row>
    <row r="761" spans="1:17" x14ac:dyDescent="0.25">
      <c r="A761">
        <v>760</v>
      </c>
      <c r="B761" t="s">
        <v>8996</v>
      </c>
      <c r="D761" t="s">
        <v>713</v>
      </c>
      <c r="F761" t="s">
        <v>25407</v>
      </c>
      <c r="G761">
        <v>429</v>
      </c>
      <c r="H761">
        <v>1</v>
      </c>
      <c r="I761">
        <v>1</v>
      </c>
      <c r="J761">
        <v>1</v>
      </c>
      <c r="K761">
        <v>1</v>
      </c>
      <c r="L761">
        <v>1</v>
      </c>
      <c r="M761" s="5">
        <v>8.5</v>
      </c>
      <c r="N761">
        <v>138</v>
      </c>
      <c r="P761">
        <v>1</v>
      </c>
      <c r="Q761" t="s">
        <v>18150</v>
      </c>
    </row>
    <row r="762" spans="1:17" x14ac:dyDescent="0.25">
      <c r="A762">
        <v>761</v>
      </c>
      <c r="B762" t="s">
        <v>8997</v>
      </c>
      <c r="D762" t="s">
        <v>714</v>
      </c>
      <c r="F762" t="s">
        <v>713</v>
      </c>
      <c r="H762">
        <v>1</v>
      </c>
      <c r="I762">
        <v>1</v>
      </c>
      <c r="J762">
        <v>1</v>
      </c>
      <c r="K762">
        <v>1</v>
      </c>
      <c r="L762">
        <v>1</v>
      </c>
      <c r="M762" s="5">
        <v>4.5999999999999996</v>
      </c>
      <c r="P762">
        <v>1</v>
      </c>
      <c r="Q762" t="s">
        <v>18150</v>
      </c>
    </row>
    <row r="763" spans="1:17" x14ac:dyDescent="0.25">
      <c r="A763">
        <v>762</v>
      </c>
      <c r="B763" t="s">
        <v>8998</v>
      </c>
      <c r="D763" t="s">
        <v>715</v>
      </c>
      <c r="F763" t="s">
        <v>714</v>
      </c>
      <c r="H763">
        <v>1</v>
      </c>
      <c r="I763">
        <v>1</v>
      </c>
      <c r="J763">
        <v>1</v>
      </c>
      <c r="K763">
        <v>1</v>
      </c>
      <c r="L763">
        <v>1</v>
      </c>
      <c r="M763" s="5">
        <v>5.5</v>
      </c>
      <c r="P763">
        <v>1</v>
      </c>
      <c r="Q763" t="s">
        <v>18150</v>
      </c>
    </row>
    <row r="764" spans="1:17" x14ac:dyDescent="0.25">
      <c r="A764">
        <v>763</v>
      </c>
      <c r="B764" t="s">
        <v>8999</v>
      </c>
      <c r="D764" t="s">
        <v>716</v>
      </c>
      <c r="F764" t="s">
        <v>715</v>
      </c>
      <c r="H764">
        <v>1</v>
      </c>
      <c r="I764">
        <v>1</v>
      </c>
      <c r="J764">
        <v>1</v>
      </c>
      <c r="K764">
        <v>1</v>
      </c>
      <c r="L764">
        <v>1</v>
      </c>
      <c r="M764" s="5">
        <v>1.5</v>
      </c>
      <c r="P764">
        <v>1</v>
      </c>
      <c r="Q764" t="s">
        <v>18150</v>
      </c>
    </row>
    <row r="765" spans="1:17" x14ac:dyDescent="0.25">
      <c r="A765">
        <v>764</v>
      </c>
      <c r="B765" t="s">
        <v>9000</v>
      </c>
      <c r="D765" t="s">
        <v>717</v>
      </c>
      <c r="F765" t="s">
        <v>716</v>
      </c>
      <c r="H765">
        <v>1</v>
      </c>
      <c r="I765">
        <v>1</v>
      </c>
      <c r="J765">
        <v>1</v>
      </c>
      <c r="K765">
        <v>1</v>
      </c>
      <c r="L765">
        <v>1</v>
      </c>
      <c r="M765" s="5">
        <v>5.05</v>
      </c>
      <c r="P765">
        <v>1</v>
      </c>
      <c r="Q765" t="s">
        <v>18150</v>
      </c>
    </row>
    <row r="766" spans="1:17" x14ac:dyDescent="0.25">
      <c r="A766">
        <v>765</v>
      </c>
      <c r="B766" t="s">
        <v>9001</v>
      </c>
      <c r="D766" t="s">
        <v>718</v>
      </c>
      <c r="F766" t="s">
        <v>717</v>
      </c>
      <c r="H766">
        <v>1</v>
      </c>
      <c r="I766">
        <v>1</v>
      </c>
      <c r="J766">
        <v>1</v>
      </c>
      <c r="K766">
        <v>1</v>
      </c>
      <c r="L766">
        <v>1</v>
      </c>
      <c r="M766" s="5">
        <v>4.3499999999999996</v>
      </c>
      <c r="O766" t="s">
        <v>18608</v>
      </c>
      <c r="P766">
        <v>0</v>
      </c>
      <c r="Q766" t="s">
        <v>18150</v>
      </c>
    </row>
    <row r="767" spans="1:17" x14ac:dyDescent="0.25">
      <c r="A767">
        <v>766</v>
      </c>
      <c r="B767" t="s">
        <v>9002</v>
      </c>
      <c r="D767" t="s">
        <v>719</v>
      </c>
      <c r="F767" t="s">
        <v>718</v>
      </c>
      <c r="H767">
        <v>1</v>
      </c>
      <c r="I767">
        <v>1</v>
      </c>
      <c r="J767">
        <v>1</v>
      </c>
      <c r="K767">
        <v>1</v>
      </c>
      <c r="L767">
        <v>1</v>
      </c>
      <c r="M767" s="5">
        <v>7.5</v>
      </c>
      <c r="O767" t="s">
        <v>18424</v>
      </c>
      <c r="P767">
        <v>0</v>
      </c>
      <c r="Q767" t="s">
        <v>18150</v>
      </c>
    </row>
    <row r="768" spans="1:17" x14ac:dyDescent="0.25">
      <c r="A768">
        <v>767</v>
      </c>
      <c r="B768" t="s">
        <v>9003</v>
      </c>
      <c r="D768" t="s">
        <v>720</v>
      </c>
      <c r="F768" t="s">
        <v>719</v>
      </c>
      <c r="G768">
        <v>430</v>
      </c>
      <c r="H768">
        <v>1</v>
      </c>
      <c r="I768">
        <v>1</v>
      </c>
      <c r="J768">
        <v>1</v>
      </c>
      <c r="K768">
        <v>1</v>
      </c>
      <c r="L768">
        <v>1</v>
      </c>
      <c r="M768" s="5">
        <v>4.5</v>
      </c>
      <c r="N768">
        <v>19</v>
      </c>
      <c r="P768">
        <v>1</v>
      </c>
      <c r="Q768" t="s">
        <v>18150</v>
      </c>
    </row>
    <row r="769" spans="1:17" x14ac:dyDescent="0.25">
      <c r="A769">
        <v>768</v>
      </c>
      <c r="B769" t="s">
        <v>9004</v>
      </c>
      <c r="D769" t="s">
        <v>721</v>
      </c>
      <c r="F769" t="s">
        <v>720</v>
      </c>
      <c r="G769">
        <v>431</v>
      </c>
      <c r="H769">
        <v>1</v>
      </c>
      <c r="I769">
        <v>1</v>
      </c>
      <c r="J769">
        <v>1</v>
      </c>
      <c r="K769">
        <v>1</v>
      </c>
      <c r="L769">
        <v>1</v>
      </c>
      <c r="M769" s="5">
        <v>10</v>
      </c>
      <c r="P769">
        <v>1</v>
      </c>
      <c r="Q769" t="s">
        <v>18150</v>
      </c>
    </row>
    <row r="770" spans="1:17" x14ac:dyDescent="0.25">
      <c r="A770">
        <v>769</v>
      </c>
      <c r="B770" t="s">
        <v>9005</v>
      </c>
      <c r="D770" t="s">
        <v>722</v>
      </c>
      <c r="F770" t="s">
        <v>721</v>
      </c>
      <c r="H770">
        <v>1</v>
      </c>
      <c r="I770">
        <v>1</v>
      </c>
      <c r="J770">
        <v>1</v>
      </c>
      <c r="K770">
        <v>1</v>
      </c>
      <c r="L770">
        <v>1</v>
      </c>
      <c r="M770" s="5">
        <v>1.75</v>
      </c>
      <c r="P770">
        <v>1</v>
      </c>
      <c r="Q770" t="s">
        <v>18150</v>
      </c>
    </row>
    <row r="771" spans="1:17" x14ac:dyDescent="0.25">
      <c r="A771">
        <v>770</v>
      </c>
      <c r="B771" t="s">
        <v>9006</v>
      </c>
      <c r="D771" t="s">
        <v>18611</v>
      </c>
      <c r="F771" t="s">
        <v>722</v>
      </c>
      <c r="H771">
        <v>1</v>
      </c>
      <c r="I771">
        <v>1</v>
      </c>
      <c r="J771">
        <v>1</v>
      </c>
      <c r="K771">
        <v>1</v>
      </c>
      <c r="L771">
        <v>1</v>
      </c>
      <c r="M771" s="5">
        <v>14.4</v>
      </c>
      <c r="P771">
        <v>1</v>
      </c>
      <c r="Q771" t="s">
        <v>18150</v>
      </c>
    </row>
    <row r="772" spans="1:17" x14ac:dyDescent="0.25">
      <c r="A772">
        <v>771</v>
      </c>
      <c r="B772" t="s">
        <v>9007</v>
      </c>
      <c r="D772" t="s">
        <v>724</v>
      </c>
      <c r="F772" t="s">
        <v>18611</v>
      </c>
      <c r="H772">
        <v>1</v>
      </c>
      <c r="I772">
        <v>1</v>
      </c>
      <c r="J772">
        <v>1</v>
      </c>
      <c r="K772">
        <v>1</v>
      </c>
      <c r="L772">
        <v>1</v>
      </c>
      <c r="M772" s="5">
        <v>13.2</v>
      </c>
      <c r="P772">
        <v>1</v>
      </c>
      <c r="Q772" t="s">
        <v>18150</v>
      </c>
    </row>
    <row r="773" spans="1:17" x14ac:dyDescent="0.25">
      <c r="A773">
        <v>772</v>
      </c>
      <c r="B773" t="s">
        <v>9008</v>
      </c>
      <c r="D773" t="s">
        <v>725</v>
      </c>
      <c r="F773" t="s">
        <v>724</v>
      </c>
      <c r="H773">
        <v>1</v>
      </c>
      <c r="I773">
        <v>1</v>
      </c>
      <c r="J773">
        <v>1</v>
      </c>
      <c r="K773">
        <v>1</v>
      </c>
      <c r="L773">
        <v>1</v>
      </c>
      <c r="M773" s="5">
        <v>13.2</v>
      </c>
      <c r="P773">
        <v>1</v>
      </c>
      <c r="Q773" t="s">
        <v>18150</v>
      </c>
    </row>
    <row r="774" spans="1:17" x14ac:dyDescent="0.25">
      <c r="A774">
        <v>773</v>
      </c>
      <c r="B774" t="s">
        <v>9009</v>
      </c>
      <c r="D774" t="s">
        <v>726</v>
      </c>
      <c r="F774" t="s">
        <v>725</v>
      </c>
      <c r="H774">
        <v>1</v>
      </c>
      <c r="I774">
        <v>1</v>
      </c>
      <c r="J774">
        <v>1</v>
      </c>
      <c r="K774">
        <v>1</v>
      </c>
      <c r="L774">
        <v>1</v>
      </c>
      <c r="M774" s="5">
        <v>11.2</v>
      </c>
      <c r="P774">
        <v>1</v>
      </c>
      <c r="Q774" t="s">
        <v>18150</v>
      </c>
    </row>
    <row r="775" spans="1:17" x14ac:dyDescent="0.25">
      <c r="A775">
        <v>774</v>
      </c>
      <c r="B775" t="s">
        <v>9010</v>
      </c>
      <c r="D775" t="s">
        <v>727</v>
      </c>
      <c r="F775" t="s">
        <v>726</v>
      </c>
      <c r="H775">
        <v>1</v>
      </c>
      <c r="I775">
        <v>1</v>
      </c>
      <c r="J775">
        <v>1</v>
      </c>
      <c r="K775">
        <v>1</v>
      </c>
      <c r="L775">
        <v>1</v>
      </c>
      <c r="M775" s="5">
        <v>2.8</v>
      </c>
      <c r="P775">
        <v>1</v>
      </c>
      <c r="Q775" t="s">
        <v>18150</v>
      </c>
    </row>
    <row r="776" spans="1:17" x14ac:dyDescent="0.25">
      <c r="A776">
        <v>775</v>
      </c>
      <c r="B776" t="s">
        <v>9011</v>
      </c>
      <c r="D776" t="s">
        <v>728</v>
      </c>
      <c r="F776" t="s">
        <v>727</v>
      </c>
      <c r="H776">
        <v>1</v>
      </c>
      <c r="I776">
        <v>1</v>
      </c>
      <c r="J776">
        <v>1</v>
      </c>
      <c r="K776">
        <v>1</v>
      </c>
      <c r="L776">
        <v>1</v>
      </c>
      <c r="M776" s="5">
        <v>3.9</v>
      </c>
      <c r="P776">
        <v>1</v>
      </c>
      <c r="Q776" t="s">
        <v>18150</v>
      </c>
    </row>
    <row r="777" spans="1:17" x14ac:dyDescent="0.25">
      <c r="A777">
        <v>776</v>
      </c>
      <c r="B777" t="s">
        <v>9012</v>
      </c>
      <c r="D777" t="s">
        <v>729</v>
      </c>
      <c r="F777" t="s">
        <v>728</v>
      </c>
      <c r="G777">
        <v>432</v>
      </c>
      <c r="H777">
        <v>1</v>
      </c>
      <c r="I777">
        <v>1</v>
      </c>
      <c r="J777">
        <v>1</v>
      </c>
      <c r="K777">
        <v>1</v>
      </c>
      <c r="L777">
        <v>1</v>
      </c>
      <c r="M777" s="5">
        <v>4.5</v>
      </c>
      <c r="N777">
        <v>92</v>
      </c>
      <c r="P777">
        <v>1</v>
      </c>
      <c r="Q777" t="s">
        <v>18150</v>
      </c>
    </row>
    <row r="778" spans="1:17" x14ac:dyDescent="0.25">
      <c r="A778">
        <v>777</v>
      </c>
      <c r="B778" t="s">
        <v>9013</v>
      </c>
      <c r="D778" t="s">
        <v>730</v>
      </c>
      <c r="F778" t="s">
        <v>729</v>
      </c>
      <c r="H778">
        <v>1</v>
      </c>
      <c r="I778">
        <v>1</v>
      </c>
      <c r="J778">
        <v>1</v>
      </c>
      <c r="K778">
        <v>1</v>
      </c>
      <c r="L778">
        <v>1</v>
      </c>
      <c r="M778" s="5">
        <v>1.5</v>
      </c>
      <c r="P778">
        <v>1</v>
      </c>
      <c r="Q778" t="s">
        <v>18150</v>
      </c>
    </row>
    <row r="779" spans="1:17" x14ac:dyDescent="0.25">
      <c r="A779">
        <v>778</v>
      </c>
      <c r="B779" t="s">
        <v>9014</v>
      </c>
      <c r="D779" t="s">
        <v>731</v>
      </c>
      <c r="F779" t="s">
        <v>25408</v>
      </c>
      <c r="H779">
        <v>1</v>
      </c>
      <c r="I779">
        <v>1</v>
      </c>
      <c r="J779">
        <v>1</v>
      </c>
      <c r="K779">
        <v>1</v>
      </c>
      <c r="L779">
        <v>1</v>
      </c>
      <c r="M779" s="5">
        <v>7.6</v>
      </c>
      <c r="P779">
        <v>1</v>
      </c>
      <c r="Q779" t="s">
        <v>18150</v>
      </c>
    </row>
    <row r="780" spans="1:17" x14ac:dyDescent="0.25">
      <c r="A780">
        <v>779</v>
      </c>
      <c r="B780" t="s">
        <v>9015</v>
      </c>
      <c r="D780" t="s">
        <v>732</v>
      </c>
      <c r="F780" t="s">
        <v>25409</v>
      </c>
      <c r="H780">
        <v>1</v>
      </c>
      <c r="I780">
        <v>1</v>
      </c>
      <c r="J780">
        <v>1</v>
      </c>
      <c r="K780">
        <v>1</v>
      </c>
      <c r="L780">
        <v>1</v>
      </c>
      <c r="M780" s="5">
        <v>6.9</v>
      </c>
      <c r="P780">
        <v>1</v>
      </c>
      <c r="Q780" t="s">
        <v>18150</v>
      </c>
    </row>
    <row r="781" spans="1:17" x14ac:dyDescent="0.25">
      <c r="A781">
        <v>780</v>
      </c>
      <c r="B781" t="s">
        <v>9016</v>
      </c>
      <c r="D781" t="s">
        <v>733</v>
      </c>
      <c r="F781" t="s">
        <v>732</v>
      </c>
      <c r="H781">
        <v>1</v>
      </c>
      <c r="I781">
        <v>1</v>
      </c>
      <c r="J781">
        <v>1</v>
      </c>
      <c r="K781">
        <v>1</v>
      </c>
      <c r="L781">
        <v>1</v>
      </c>
      <c r="M781" s="5">
        <v>10.9</v>
      </c>
      <c r="P781">
        <v>1</v>
      </c>
      <c r="Q781" t="s">
        <v>18150</v>
      </c>
    </row>
    <row r="782" spans="1:17" x14ac:dyDescent="0.25">
      <c r="A782">
        <v>781</v>
      </c>
      <c r="B782" t="s">
        <v>9017</v>
      </c>
      <c r="D782" t="s">
        <v>685</v>
      </c>
      <c r="F782" t="s">
        <v>733</v>
      </c>
      <c r="G782">
        <v>433</v>
      </c>
      <c r="H782">
        <v>1</v>
      </c>
      <c r="I782">
        <v>1</v>
      </c>
      <c r="J782">
        <v>1</v>
      </c>
      <c r="K782">
        <v>1</v>
      </c>
      <c r="L782">
        <v>1</v>
      </c>
      <c r="M782" s="5">
        <v>3.25</v>
      </c>
      <c r="N782">
        <v>115</v>
      </c>
      <c r="P782">
        <v>1</v>
      </c>
      <c r="Q782" t="s">
        <v>18150</v>
      </c>
    </row>
    <row r="783" spans="1:17" x14ac:dyDescent="0.25">
      <c r="A783">
        <v>782</v>
      </c>
      <c r="B783" t="s">
        <v>9018</v>
      </c>
      <c r="D783" t="s">
        <v>734</v>
      </c>
      <c r="F783" t="s">
        <v>685</v>
      </c>
      <c r="H783">
        <v>1</v>
      </c>
      <c r="I783">
        <v>1</v>
      </c>
      <c r="J783">
        <v>1</v>
      </c>
      <c r="K783">
        <v>1</v>
      </c>
      <c r="L783">
        <v>1</v>
      </c>
      <c r="M783" s="5">
        <v>4</v>
      </c>
      <c r="P783">
        <v>1</v>
      </c>
      <c r="Q783" t="s">
        <v>18150</v>
      </c>
    </row>
    <row r="784" spans="1:17" x14ac:dyDescent="0.25">
      <c r="A784">
        <v>783</v>
      </c>
      <c r="B784" t="s">
        <v>9019</v>
      </c>
      <c r="D784" t="s">
        <v>735</v>
      </c>
      <c r="F784" t="s">
        <v>734</v>
      </c>
      <c r="H784">
        <v>1</v>
      </c>
      <c r="I784">
        <v>1</v>
      </c>
      <c r="J784">
        <v>1</v>
      </c>
      <c r="K784">
        <v>1</v>
      </c>
      <c r="L784">
        <v>1</v>
      </c>
      <c r="M784" s="5">
        <v>7.5</v>
      </c>
      <c r="P784">
        <v>1</v>
      </c>
      <c r="Q784" t="s">
        <v>18150</v>
      </c>
    </row>
    <row r="785" spans="1:17" x14ac:dyDescent="0.25">
      <c r="A785">
        <v>784</v>
      </c>
      <c r="B785" t="s">
        <v>9020</v>
      </c>
      <c r="D785" t="s">
        <v>736</v>
      </c>
      <c r="F785" t="s">
        <v>735</v>
      </c>
      <c r="H785">
        <v>1</v>
      </c>
      <c r="I785">
        <v>1</v>
      </c>
      <c r="J785">
        <v>1</v>
      </c>
      <c r="K785">
        <v>1</v>
      </c>
      <c r="L785">
        <v>1</v>
      </c>
      <c r="M785" s="5">
        <v>15.5</v>
      </c>
      <c r="P785">
        <v>1</v>
      </c>
      <c r="Q785" t="s">
        <v>18150</v>
      </c>
    </row>
    <row r="786" spans="1:17" x14ac:dyDescent="0.25">
      <c r="A786">
        <v>785</v>
      </c>
      <c r="B786" t="s">
        <v>9021</v>
      </c>
      <c r="D786" t="s">
        <v>737</v>
      </c>
      <c r="F786" t="s">
        <v>736</v>
      </c>
      <c r="H786">
        <v>1</v>
      </c>
      <c r="I786">
        <v>1</v>
      </c>
      <c r="J786">
        <v>1</v>
      </c>
      <c r="K786">
        <v>1</v>
      </c>
      <c r="L786">
        <v>1</v>
      </c>
      <c r="M786" s="5">
        <v>6.35</v>
      </c>
      <c r="P786">
        <v>1</v>
      </c>
      <c r="Q786" t="s">
        <v>18150</v>
      </c>
    </row>
    <row r="787" spans="1:17" x14ac:dyDescent="0.25">
      <c r="A787">
        <v>786</v>
      </c>
      <c r="B787" t="s">
        <v>9022</v>
      </c>
      <c r="D787" t="s">
        <v>738</v>
      </c>
      <c r="F787" t="s">
        <v>737</v>
      </c>
      <c r="H787">
        <v>1</v>
      </c>
      <c r="I787">
        <v>1</v>
      </c>
      <c r="J787">
        <v>1</v>
      </c>
      <c r="K787">
        <v>1</v>
      </c>
      <c r="L787">
        <v>1</v>
      </c>
      <c r="M787" s="5">
        <v>12.55</v>
      </c>
      <c r="P787">
        <v>1</v>
      </c>
      <c r="Q787" t="s">
        <v>18150</v>
      </c>
    </row>
    <row r="788" spans="1:17" x14ac:dyDescent="0.25">
      <c r="A788">
        <v>787</v>
      </c>
      <c r="B788" t="s">
        <v>9023</v>
      </c>
      <c r="D788" t="s">
        <v>739</v>
      </c>
      <c r="F788" t="s">
        <v>738</v>
      </c>
      <c r="H788">
        <v>1</v>
      </c>
      <c r="I788">
        <v>1</v>
      </c>
      <c r="J788">
        <v>1</v>
      </c>
      <c r="K788">
        <v>1</v>
      </c>
      <c r="L788">
        <v>1</v>
      </c>
      <c r="M788" s="5">
        <v>9</v>
      </c>
      <c r="P788">
        <v>1</v>
      </c>
      <c r="Q788" t="s">
        <v>18150</v>
      </c>
    </row>
    <row r="789" spans="1:17" x14ac:dyDescent="0.25">
      <c r="A789">
        <v>788</v>
      </c>
      <c r="B789" t="s">
        <v>9024</v>
      </c>
      <c r="D789" t="s">
        <v>740</v>
      </c>
      <c r="F789" t="s">
        <v>739</v>
      </c>
      <c r="H789">
        <v>1</v>
      </c>
      <c r="I789">
        <v>1</v>
      </c>
      <c r="J789">
        <v>1</v>
      </c>
      <c r="K789">
        <v>1</v>
      </c>
      <c r="L789">
        <v>1</v>
      </c>
      <c r="M789" s="5">
        <v>2.25</v>
      </c>
      <c r="N789">
        <v>37</v>
      </c>
      <c r="P789">
        <v>1</v>
      </c>
      <c r="Q789" t="s">
        <v>18150</v>
      </c>
    </row>
    <row r="790" spans="1:17" x14ac:dyDescent="0.25">
      <c r="A790">
        <v>789</v>
      </c>
      <c r="B790" t="s">
        <v>9025</v>
      </c>
      <c r="D790" t="s">
        <v>741</v>
      </c>
      <c r="F790" t="s">
        <v>740</v>
      </c>
      <c r="G790">
        <v>434</v>
      </c>
      <c r="H790">
        <v>1</v>
      </c>
      <c r="I790">
        <v>1</v>
      </c>
      <c r="J790">
        <v>1</v>
      </c>
      <c r="K790">
        <v>1</v>
      </c>
      <c r="L790">
        <v>1</v>
      </c>
      <c r="M790" s="5">
        <v>10</v>
      </c>
      <c r="P790">
        <v>1</v>
      </c>
      <c r="Q790" t="s">
        <v>18150</v>
      </c>
    </row>
    <row r="791" spans="1:17" x14ac:dyDescent="0.25">
      <c r="A791">
        <v>790</v>
      </c>
      <c r="B791" t="s">
        <v>9026</v>
      </c>
      <c r="D791" t="s">
        <v>742</v>
      </c>
      <c r="F791" t="s">
        <v>741</v>
      </c>
      <c r="H791">
        <v>1</v>
      </c>
      <c r="I791">
        <v>1</v>
      </c>
      <c r="J791">
        <v>1</v>
      </c>
      <c r="K791">
        <v>1</v>
      </c>
      <c r="L791">
        <v>1</v>
      </c>
      <c r="M791" s="5">
        <v>1.75</v>
      </c>
      <c r="P791">
        <v>1</v>
      </c>
      <c r="Q791" t="s">
        <v>18150</v>
      </c>
    </row>
    <row r="792" spans="1:17" x14ac:dyDescent="0.25">
      <c r="A792">
        <v>791</v>
      </c>
      <c r="B792" t="s">
        <v>9027</v>
      </c>
      <c r="D792" t="s">
        <v>743</v>
      </c>
      <c r="F792" t="s">
        <v>742</v>
      </c>
      <c r="H792">
        <v>1</v>
      </c>
      <c r="I792">
        <v>1</v>
      </c>
      <c r="J792">
        <v>1</v>
      </c>
      <c r="K792">
        <v>1</v>
      </c>
      <c r="L792">
        <v>1</v>
      </c>
      <c r="M792" s="5">
        <v>4.5</v>
      </c>
      <c r="P792">
        <v>1</v>
      </c>
      <c r="Q792" t="s">
        <v>18150</v>
      </c>
    </row>
    <row r="793" spans="1:17" x14ac:dyDescent="0.25">
      <c r="A793">
        <v>792</v>
      </c>
      <c r="B793" t="s">
        <v>9028</v>
      </c>
      <c r="D793" t="s">
        <v>744</v>
      </c>
      <c r="F793" t="s">
        <v>743</v>
      </c>
      <c r="G793">
        <v>435</v>
      </c>
      <c r="H793">
        <v>1</v>
      </c>
      <c r="I793">
        <v>1</v>
      </c>
      <c r="J793">
        <v>1</v>
      </c>
      <c r="K793">
        <v>1</v>
      </c>
      <c r="L793">
        <v>1</v>
      </c>
      <c r="M793" s="5">
        <v>3</v>
      </c>
      <c r="N793">
        <v>280</v>
      </c>
      <c r="P793">
        <v>1</v>
      </c>
      <c r="Q793" t="s">
        <v>18150</v>
      </c>
    </row>
    <row r="794" spans="1:17" x14ac:dyDescent="0.25">
      <c r="A794">
        <v>793</v>
      </c>
      <c r="B794" t="s">
        <v>9029</v>
      </c>
      <c r="D794" t="s">
        <v>745</v>
      </c>
      <c r="F794" t="s">
        <v>25410</v>
      </c>
      <c r="H794">
        <v>1</v>
      </c>
      <c r="I794">
        <v>1</v>
      </c>
      <c r="J794">
        <v>1</v>
      </c>
      <c r="K794">
        <v>1</v>
      </c>
      <c r="L794">
        <v>1</v>
      </c>
      <c r="M794" s="5">
        <v>8.85</v>
      </c>
      <c r="P794">
        <v>1</v>
      </c>
      <c r="Q794" t="s">
        <v>18150</v>
      </c>
    </row>
    <row r="795" spans="1:17" x14ac:dyDescent="0.25">
      <c r="A795">
        <v>794</v>
      </c>
      <c r="B795" t="s">
        <v>9030</v>
      </c>
      <c r="D795" t="s">
        <v>746</v>
      </c>
      <c r="F795" t="s">
        <v>25411</v>
      </c>
      <c r="G795">
        <v>436</v>
      </c>
      <c r="H795">
        <v>1</v>
      </c>
      <c r="I795">
        <v>1</v>
      </c>
      <c r="J795">
        <v>1</v>
      </c>
      <c r="K795">
        <v>1</v>
      </c>
      <c r="L795">
        <v>1</v>
      </c>
      <c r="M795" s="5">
        <v>9</v>
      </c>
      <c r="P795">
        <v>1</v>
      </c>
      <c r="Q795" t="s">
        <v>18150</v>
      </c>
    </row>
    <row r="796" spans="1:17" x14ac:dyDescent="0.25">
      <c r="A796">
        <v>795</v>
      </c>
      <c r="B796" t="s">
        <v>9031</v>
      </c>
      <c r="D796" t="s">
        <v>747</v>
      </c>
      <c r="F796" t="s">
        <v>25412</v>
      </c>
      <c r="G796">
        <v>437</v>
      </c>
      <c r="H796">
        <v>1</v>
      </c>
      <c r="I796">
        <v>1</v>
      </c>
      <c r="J796">
        <v>1</v>
      </c>
      <c r="K796">
        <v>1</v>
      </c>
      <c r="L796">
        <v>1</v>
      </c>
      <c r="M796" s="5">
        <v>7.5</v>
      </c>
      <c r="N796">
        <v>434</v>
      </c>
      <c r="P796">
        <v>1</v>
      </c>
      <c r="Q796" t="s">
        <v>18150</v>
      </c>
    </row>
    <row r="797" spans="1:17" x14ac:dyDescent="0.25">
      <c r="A797">
        <v>796</v>
      </c>
      <c r="B797" t="s">
        <v>9032</v>
      </c>
      <c r="D797" t="s">
        <v>18619</v>
      </c>
      <c r="F797" t="s">
        <v>25413</v>
      </c>
      <c r="G797">
        <v>438</v>
      </c>
      <c r="H797">
        <v>1</v>
      </c>
      <c r="I797">
        <v>1</v>
      </c>
      <c r="J797">
        <v>1</v>
      </c>
      <c r="K797">
        <v>1</v>
      </c>
      <c r="L797">
        <v>1</v>
      </c>
      <c r="M797" s="5">
        <v>17.5</v>
      </c>
      <c r="P797">
        <v>1</v>
      </c>
      <c r="Q797" t="s">
        <v>18150</v>
      </c>
    </row>
    <row r="798" spans="1:17" x14ac:dyDescent="0.25">
      <c r="A798">
        <v>797</v>
      </c>
      <c r="B798" t="s">
        <v>9033</v>
      </c>
      <c r="D798" t="s">
        <v>749</v>
      </c>
      <c r="F798" t="s">
        <v>25414</v>
      </c>
      <c r="G798">
        <v>435</v>
      </c>
      <c r="H798">
        <v>1</v>
      </c>
      <c r="I798">
        <v>1</v>
      </c>
      <c r="J798">
        <v>1</v>
      </c>
      <c r="K798">
        <v>1</v>
      </c>
      <c r="L798">
        <v>1</v>
      </c>
      <c r="M798" s="5">
        <v>8.5</v>
      </c>
      <c r="N798">
        <v>376</v>
      </c>
      <c r="P798">
        <v>1</v>
      </c>
      <c r="Q798" t="s">
        <v>18150</v>
      </c>
    </row>
    <row r="799" spans="1:17" x14ac:dyDescent="0.25">
      <c r="A799">
        <v>798</v>
      </c>
      <c r="B799" t="s">
        <v>9034</v>
      </c>
      <c r="D799" t="s">
        <v>750</v>
      </c>
      <c r="F799" t="s">
        <v>25415</v>
      </c>
      <c r="G799">
        <v>439</v>
      </c>
      <c r="H799">
        <v>1</v>
      </c>
      <c r="I799">
        <v>1</v>
      </c>
      <c r="J799">
        <v>1</v>
      </c>
      <c r="K799">
        <v>1</v>
      </c>
      <c r="L799">
        <v>1</v>
      </c>
      <c r="M799" s="5">
        <v>8</v>
      </c>
      <c r="P799">
        <v>1</v>
      </c>
      <c r="Q799" t="s">
        <v>18150</v>
      </c>
    </row>
    <row r="800" spans="1:17" x14ac:dyDescent="0.25">
      <c r="A800">
        <v>799</v>
      </c>
      <c r="B800" t="s">
        <v>9035</v>
      </c>
      <c r="D800" t="s">
        <v>751</v>
      </c>
      <c r="F800" t="s">
        <v>25416</v>
      </c>
      <c r="G800">
        <v>440</v>
      </c>
      <c r="H800">
        <v>1</v>
      </c>
      <c r="I800">
        <v>1</v>
      </c>
      <c r="J800">
        <v>1</v>
      </c>
      <c r="K800">
        <v>1</v>
      </c>
      <c r="L800">
        <v>1</v>
      </c>
      <c r="M800" s="5">
        <v>3</v>
      </c>
      <c r="N800">
        <v>140</v>
      </c>
      <c r="P800">
        <v>1</v>
      </c>
      <c r="Q800" t="s">
        <v>18150</v>
      </c>
    </row>
    <row r="801" spans="1:17" x14ac:dyDescent="0.25">
      <c r="A801">
        <v>800</v>
      </c>
      <c r="B801" t="s">
        <v>9036</v>
      </c>
      <c r="D801" t="s">
        <v>18623</v>
      </c>
      <c r="F801" t="s">
        <v>25417</v>
      </c>
      <c r="G801">
        <v>441</v>
      </c>
      <c r="H801">
        <v>1</v>
      </c>
      <c r="I801">
        <v>1</v>
      </c>
      <c r="J801">
        <v>1</v>
      </c>
      <c r="K801">
        <v>1</v>
      </c>
      <c r="L801">
        <v>1</v>
      </c>
      <c r="M801" s="5">
        <v>3</v>
      </c>
      <c r="P801">
        <v>1</v>
      </c>
      <c r="Q801" t="s">
        <v>18150</v>
      </c>
    </row>
    <row r="802" spans="1:17" x14ac:dyDescent="0.25">
      <c r="A802">
        <v>801</v>
      </c>
      <c r="B802" t="s">
        <v>9037</v>
      </c>
      <c r="D802" t="s">
        <v>753</v>
      </c>
      <c r="F802" t="s">
        <v>25418</v>
      </c>
      <c r="G802">
        <v>442</v>
      </c>
      <c r="H802">
        <v>1</v>
      </c>
      <c r="I802">
        <v>1</v>
      </c>
      <c r="J802">
        <v>1</v>
      </c>
      <c r="K802">
        <v>1</v>
      </c>
      <c r="L802">
        <v>1</v>
      </c>
      <c r="M802" s="5">
        <v>2.5</v>
      </c>
      <c r="P802">
        <v>1</v>
      </c>
      <c r="Q802" t="s">
        <v>18150</v>
      </c>
    </row>
    <row r="803" spans="1:17" x14ac:dyDescent="0.25">
      <c r="A803">
        <v>802</v>
      </c>
      <c r="B803" t="s">
        <v>9038</v>
      </c>
      <c r="D803" t="s">
        <v>754</v>
      </c>
      <c r="F803" t="s">
        <v>25419</v>
      </c>
      <c r="G803">
        <v>443</v>
      </c>
      <c r="H803">
        <v>1</v>
      </c>
      <c r="I803">
        <v>1</v>
      </c>
      <c r="J803">
        <v>1</v>
      </c>
      <c r="K803">
        <v>1</v>
      </c>
      <c r="L803">
        <v>1</v>
      </c>
      <c r="M803" s="5">
        <v>3</v>
      </c>
      <c r="P803">
        <v>1</v>
      </c>
      <c r="Q803" t="s">
        <v>18150</v>
      </c>
    </row>
    <row r="804" spans="1:17" x14ac:dyDescent="0.25">
      <c r="A804">
        <v>803</v>
      </c>
      <c r="B804" t="s">
        <v>9039</v>
      </c>
      <c r="D804" t="s">
        <v>755</v>
      </c>
      <c r="F804" t="s">
        <v>25420</v>
      </c>
      <c r="G804">
        <v>444</v>
      </c>
      <c r="H804">
        <v>1</v>
      </c>
      <c r="I804">
        <v>1</v>
      </c>
      <c r="J804">
        <v>1</v>
      </c>
      <c r="K804">
        <v>1</v>
      </c>
      <c r="L804">
        <v>1</v>
      </c>
      <c r="M804" s="5">
        <v>2</v>
      </c>
      <c r="N804">
        <v>19</v>
      </c>
      <c r="P804">
        <v>1</v>
      </c>
      <c r="Q804" t="s">
        <v>18150</v>
      </c>
    </row>
    <row r="805" spans="1:17" x14ac:dyDescent="0.25">
      <c r="A805">
        <v>804</v>
      </c>
      <c r="B805" t="s">
        <v>9040</v>
      </c>
      <c r="D805" t="s">
        <v>756</v>
      </c>
      <c r="F805" t="s">
        <v>25421</v>
      </c>
      <c r="G805">
        <v>445</v>
      </c>
      <c r="H805">
        <v>1</v>
      </c>
      <c r="I805">
        <v>1</v>
      </c>
      <c r="J805">
        <v>1</v>
      </c>
      <c r="K805">
        <v>1</v>
      </c>
      <c r="L805">
        <v>1</v>
      </c>
      <c r="M805" s="5">
        <v>6</v>
      </c>
      <c r="P805">
        <v>1</v>
      </c>
      <c r="Q805" t="s">
        <v>18150</v>
      </c>
    </row>
    <row r="806" spans="1:17" x14ac:dyDescent="0.25">
      <c r="A806">
        <v>805</v>
      </c>
      <c r="B806" t="s">
        <v>9041</v>
      </c>
      <c r="D806" t="s">
        <v>757</v>
      </c>
      <c r="F806" t="s">
        <v>25422</v>
      </c>
      <c r="G806">
        <v>446</v>
      </c>
      <c r="H806">
        <v>1</v>
      </c>
      <c r="I806">
        <v>1</v>
      </c>
      <c r="J806">
        <v>1</v>
      </c>
      <c r="K806">
        <v>1</v>
      </c>
      <c r="L806">
        <v>1</v>
      </c>
      <c r="M806" s="5">
        <v>6.5</v>
      </c>
      <c r="N806">
        <v>150</v>
      </c>
      <c r="P806">
        <v>1</v>
      </c>
      <c r="Q806" t="s">
        <v>18150</v>
      </c>
    </row>
    <row r="807" spans="1:17" x14ac:dyDescent="0.25">
      <c r="A807">
        <v>806</v>
      </c>
      <c r="B807" t="s">
        <v>9042</v>
      </c>
      <c r="D807" t="s">
        <v>758</v>
      </c>
      <c r="F807" t="s">
        <v>25423</v>
      </c>
      <c r="H807">
        <v>1</v>
      </c>
      <c r="I807">
        <v>1</v>
      </c>
      <c r="J807">
        <v>1</v>
      </c>
      <c r="K807">
        <v>1</v>
      </c>
      <c r="L807">
        <v>1</v>
      </c>
      <c r="M807" s="5">
        <v>2</v>
      </c>
      <c r="N807">
        <v>63</v>
      </c>
      <c r="P807">
        <v>1</v>
      </c>
      <c r="Q807" t="s">
        <v>18150</v>
      </c>
    </row>
    <row r="808" spans="1:17" x14ac:dyDescent="0.25">
      <c r="A808">
        <v>807</v>
      </c>
      <c r="B808" t="s">
        <v>9043</v>
      </c>
      <c r="D808" t="s">
        <v>759</v>
      </c>
      <c r="F808" t="s">
        <v>25424</v>
      </c>
      <c r="G808">
        <v>447</v>
      </c>
      <c r="H808">
        <v>1</v>
      </c>
      <c r="I808">
        <v>1</v>
      </c>
      <c r="J808">
        <v>1</v>
      </c>
      <c r="K808">
        <v>1</v>
      </c>
      <c r="L808">
        <v>1</v>
      </c>
      <c r="M808" s="5">
        <v>3.5</v>
      </c>
      <c r="P808">
        <v>1</v>
      </c>
      <c r="Q808" t="s">
        <v>18150</v>
      </c>
    </row>
    <row r="809" spans="1:17" x14ac:dyDescent="0.25">
      <c r="A809">
        <v>808</v>
      </c>
      <c r="B809" t="s">
        <v>9044</v>
      </c>
      <c r="D809" t="s">
        <v>760</v>
      </c>
      <c r="F809" t="s">
        <v>25425</v>
      </c>
      <c r="H809">
        <v>1</v>
      </c>
      <c r="I809">
        <v>1</v>
      </c>
      <c r="J809">
        <v>1</v>
      </c>
      <c r="K809">
        <v>1</v>
      </c>
      <c r="L809">
        <v>1</v>
      </c>
      <c r="M809" s="5">
        <v>6</v>
      </c>
      <c r="N809">
        <v>432</v>
      </c>
      <c r="P809">
        <v>1</v>
      </c>
      <c r="Q809" t="s">
        <v>18150</v>
      </c>
    </row>
    <row r="810" spans="1:17" x14ac:dyDescent="0.25">
      <c r="A810">
        <v>809</v>
      </c>
      <c r="B810" t="s">
        <v>9045</v>
      </c>
      <c r="D810" t="s">
        <v>761</v>
      </c>
      <c r="F810" t="s">
        <v>25426</v>
      </c>
      <c r="G810">
        <v>27</v>
      </c>
      <c r="H810">
        <v>1</v>
      </c>
      <c r="I810">
        <v>1</v>
      </c>
      <c r="J810">
        <v>1</v>
      </c>
      <c r="K810">
        <v>1</v>
      </c>
      <c r="L810">
        <v>1</v>
      </c>
      <c r="M810" s="5">
        <v>20</v>
      </c>
      <c r="N810">
        <v>1182</v>
      </c>
      <c r="P810">
        <v>1</v>
      </c>
      <c r="Q810" t="s">
        <v>18150</v>
      </c>
    </row>
    <row r="811" spans="1:17" x14ac:dyDescent="0.25">
      <c r="A811">
        <v>810</v>
      </c>
      <c r="B811" t="s">
        <v>9046</v>
      </c>
      <c r="D811" t="s">
        <v>762</v>
      </c>
      <c r="G811">
        <v>448</v>
      </c>
      <c r="H811">
        <v>1</v>
      </c>
      <c r="I811">
        <v>1</v>
      </c>
      <c r="J811">
        <v>1</v>
      </c>
      <c r="K811">
        <v>1</v>
      </c>
      <c r="L811">
        <v>1</v>
      </c>
      <c r="M811" s="5">
        <v>2</v>
      </c>
      <c r="P811">
        <v>1</v>
      </c>
      <c r="Q811" t="s">
        <v>18150</v>
      </c>
    </row>
    <row r="812" spans="1:17" x14ac:dyDescent="0.25">
      <c r="A812">
        <v>811</v>
      </c>
      <c r="B812" t="s">
        <v>9047</v>
      </c>
      <c r="D812" t="s">
        <v>763</v>
      </c>
      <c r="G812">
        <v>449</v>
      </c>
      <c r="H812">
        <v>1</v>
      </c>
      <c r="I812">
        <v>1</v>
      </c>
      <c r="J812">
        <v>1</v>
      </c>
      <c r="K812">
        <v>1</v>
      </c>
      <c r="L812">
        <v>1</v>
      </c>
      <c r="M812" s="5">
        <v>2.5</v>
      </c>
      <c r="N812">
        <v>71</v>
      </c>
      <c r="P812">
        <v>1</v>
      </c>
      <c r="Q812" t="s">
        <v>18150</v>
      </c>
    </row>
    <row r="813" spans="1:17" x14ac:dyDescent="0.25">
      <c r="A813">
        <v>812</v>
      </c>
      <c r="B813" t="s">
        <v>9048</v>
      </c>
      <c r="D813" t="s">
        <v>764</v>
      </c>
      <c r="G813">
        <v>450</v>
      </c>
      <c r="H813">
        <v>1</v>
      </c>
      <c r="I813">
        <v>1</v>
      </c>
      <c r="J813">
        <v>1</v>
      </c>
      <c r="K813">
        <v>1</v>
      </c>
      <c r="L813">
        <v>1</v>
      </c>
      <c r="M813" s="5">
        <v>3</v>
      </c>
      <c r="P813">
        <v>1</v>
      </c>
      <c r="Q813" t="s">
        <v>18150</v>
      </c>
    </row>
    <row r="814" spans="1:17" x14ac:dyDescent="0.25">
      <c r="A814">
        <v>813</v>
      </c>
      <c r="B814" t="s">
        <v>9049</v>
      </c>
      <c r="D814" t="s">
        <v>765</v>
      </c>
      <c r="G814">
        <v>451</v>
      </c>
      <c r="H814">
        <v>1</v>
      </c>
      <c r="I814">
        <v>1</v>
      </c>
      <c r="J814">
        <v>1</v>
      </c>
      <c r="K814">
        <v>1</v>
      </c>
      <c r="L814">
        <v>1</v>
      </c>
      <c r="M814" s="5">
        <v>1.5</v>
      </c>
      <c r="P814">
        <v>1</v>
      </c>
      <c r="Q814" t="s">
        <v>18150</v>
      </c>
    </row>
    <row r="815" spans="1:17" x14ac:dyDescent="0.25">
      <c r="A815">
        <v>814</v>
      </c>
      <c r="B815" t="s">
        <v>9050</v>
      </c>
      <c r="D815" t="s">
        <v>766</v>
      </c>
      <c r="G815">
        <v>452</v>
      </c>
      <c r="H815">
        <v>1</v>
      </c>
      <c r="I815">
        <v>1</v>
      </c>
      <c r="J815">
        <v>1</v>
      </c>
      <c r="K815">
        <v>1</v>
      </c>
      <c r="L815">
        <v>1</v>
      </c>
      <c r="M815" s="5">
        <v>3</v>
      </c>
      <c r="P815">
        <v>1</v>
      </c>
      <c r="Q815" t="s">
        <v>18150</v>
      </c>
    </row>
    <row r="816" spans="1:17" x14ac:dyDescent="0.25">
      <c r="A816">
        <v>815</v>
      </c>
      <c r="B816" t="s">
        <v>9051</v>
      </c>
      <c r="D816" t="s">
        <v>767</v>
      </c>
      <c r="G816">
        <v>453</v>
      </c>
      <c r="H816">
        <v>1</v>
      </c>
      <c r="I816">
        <v>1</v>
      </c>
      <c r="J816">
        <v>1</v>
      </c>
      <c r="K816">
        <v>1</v>
      </c>
      <c r="L816">
        <v>1</v>
      </c>
      <c r="M816" s="5">
        <v>4.5</v>
      </c>
      <c r="O816" t="s">
        <v>18636</v>
      </c>
      <c r="P816">
        <v>0</v>
      </c>
      <c r="Q816" t="s">
        <v>18150</v>
      </c>
    </row>
    <row r="817" spans="1:17" x14ac:dyDescent="0.25">
      <c r="A817">
        <v>816</v>
      </c>
      <c r="B817" t="s">
        <v>9052</v>
      </c>
      <c r="D817" t="s">
        <v>768</v>
      </c>
      <c r="G817">
        <v>454</v>
      </c>
      <c r="H817">
        <v>1</v>
      </c>
      <c r="I817">
        <v>1</v>
      </c>
      <c r="J817">
        <v>1</v>
      </c>
      <c r="K817">
        <v>1</v>
      </c>
      <c r="L817">
        <v>1</v>
      </c>
      <c r="M817" s="5">
        <v>3</v>
      </c>
      <c r="P817">
        <v>1</v>
      </c>
      <c r="Q817" t="s">
        <v>18150</v>
      </c>
    </row>
    <row r="818" spans="1:17" x14ac:dyDescent="0.25">
      <c r="A818">
        <v>817</v>
      </c>
      <c r="B818" t="s">
        <v>9053</v>
      </c>
      <c r="D818" t="s">
        <v>769</v>
      </c>
      <c r="G818">
        <v>455</v>
      </c>
      <c r="H818">
        <v>1</v>
      </c>
      <c r="I818">
        <v>1</v>
      </c>
      <c r="J818">
        <v>1</v>
      </c>
      <c r="K818">
        <v>1</v>
      </c>
      <c r="L818">
        <v>1</v>
      </c>
      <c r="M818" s="5">
        <v>2.5</v>
      </c>
      <c r="P818">
        <v>1</v>
      </c>
      <c r="Q818" t="s">
        <v>18150</v>
      </c>
    </row>
    <row r="819" spans="1:17" x14ac:dyDescent="0.25">
      <c r="A819">
        <v>818</v>
      </c>
      <c r="B819" t="s">
        <v>9054</v>
      </c>
      <c r="D819" t="s">
        <v>770</v>
      </c>
      <c r="H819">
        <v>1</v>
      </c>
      <c r="I819">
        <v>1</v>
      </c>
      <c r="J819">
        <v>1</v>
      </c>
      <c r="K819">
        <v>1</v>
      </c>
      <c r="L819">
        <v>1</v>
      </c>
      <c r="M819" s="5">
        <v>9</v>
      </c>
      <c r="P819">
        <v>1</v>
      </c>
      <c r="Q819" t="s">
        <v>18150</v>
      </c>
    </row>
    <row r="820" spans="1:17" x14ac:dyDescent="0.25">
      <c r="A820">
        <v>819</v>
      </c>
      <c r="B820" t="s">
        <v>9055</v>
      </c>
      <c r="D820" t="s">
        <v>771</v>
      </c>
      <c r="G820">
        <v>456</v>
      </c>
      <c r="H820">
        <v>1</v>
      </c>
      <c r="I820">
        <v>1</v>
      </c>
      <c r="J820">
        <v>1</v>
      </c>
      <c r="K820">
        <v>1</v>
      </c>
      <c r="L820">
        <v>1</v>
      </c>
      <c r="M820" s="5">
        <v>5</v>
      </c>
      <c r="P820">
        <v>1</v>
      </c>
      <c r="Q820" t="s">
        <v>18150</v>
      </c>
    </row>
    <row r="821" spans="1:17" x14ac:dyDescent="0.25">
      <c r="A821">
        <v>820</v>
      </c>
      <c r="B821" t="s">
        <v>9056</v>
      </c>
      <c r="D821" t="s">
        <v>772</v>
      </c>
      <c r="H821">
        <v>1</v>
      </c>
      <c r="I821">
        <v>1</v>
      </c>
      <c r="J821">
        <v>1</v>
      </c>
      <c r="K821">
        <v>1</v>
      </c>
      <c r="L821">
        <v>1</v>
      </c>
      <c r="M821" s="5">
        <v>7.75</v>
      </c>
      <c r="P821">
        <v>1</v>
      </c>
      <c r="Q821" t="s">
        <v>18150</v>
      </c>
    </row>
    <row r="822" spans="1:17" x14ac:dyDescent="0.25">
      <c r="A822">
        <v>821</v>
      </c>
      <c r="B822" t="s">
        <v>9057</v>
      </c>
      <c r="D822" t="s">
        <v>773</v>
      </c>
      <c r="G822">
        <v>457</v>
      </c>
      <c r="H822">
        <v>1</v>
      </c>
      <c r="I822">
        <v>1</v>
      </c>
      <c r="J822">
        <v>1</v>
      </c>
      <c r="K822">
        <v>1</v>
      </c>
      <c r="L822">
        <v>1</v>
      </c>
      <c r="M822" s="5">
        <v>0.75</v>
      </c>
      <c r="N822">
        <v>18</v>
      </c>
      <c r="P822">
        <v>1</v>
      </c>
      <c r="Q822" t="s">
        <v>18150</v>
      </c>
    </row>
    <row r="823" spans="1:17" x14ac:dyDescent="0.25">
      <c r="A823">
        <v>822</v>
      </c>
      <c r="B823" t="s">
        <v>9058</v>
      </c>
      <c r="D823" t="s">
        <v>774</v>
      </c>
      <c r="G823">
        <v>455</v>
      </c>
      <c r="H823">
        <v>1</v>
      </c>
      <c r="I823">
        <v>1</v>
      </c>
      <c r="J823">
        <v>1</v>
      </c>
      <c r="K823">
        <v>1</v>
      </c>
      <c r="L823">
        <v>1</v>
      </c>
      <c r="M823" s="5">
        <v>1.5</v>
      </c>
      <c r="P823">
        <v>1</v>
      </c>
      <c r="Q823" t="s">
        <v>18150</v>
      </c>
    </row>
    <row r="824" spans="1:17" x14ac:dyDescent="0.25">
      <c r="A824">
        <v>823</v>
      </c>
      <c r="B824" t="s">
        <v>9059</v>
      </c>
      <c r="D824" t="s">
        <v>775</v>
      </c>
      <c r="G824">
        <v>458</v>
      </c>
      <c r="H824">
        <v>1</v>
      </c>
      <c r="I824">
        <v>1</v>
      </c>
      <c r="J824">
        <v>1</v>
      </c>
      <c r="K824">
        <v>1</v>
      </c>
      <c r="L824">
        <v>1</v>
      </c>
      <c r="M824" s="5">
        <v>3.5</v>
      </c>
      <c r="P824">
        <v>1</v>
      </c>
      <c r="Q824" t="s">
        <v>18150</v>
      </c>
    </row>
    <row r="825" spans="1:17" x14ac:dyDescent="0.25">
      <c r="A825">
        <v>824</v>
      </c>
      <c r="B825" t="s">
        <v>9060</v>
      </c>
      <c r="D825" t="s">
        <v>776</v>
      </c>
      <c r="G825">
        <v>459</v>
      </c>
      <c r="H825">
        <v>1</v>
      </c>
      <c r="I825">
        <v>1</v>
      </c>
      <c r="J825">
        <v>1</v>
      </c>
      <c r="K825">
        <v>1</v>
      </c>
      <c r="L825">
        <v>1</v>
      </c>
      <c r="M825" s="5">
        <v>4</v>
      </c>
      <c r="P825">
        <v>1</v>
      </c>
      <c r="Q825" t="s">
        <v>18150</v>
      </c>
    </row>
    <row r="826" spans="1:17" x14ac:dyDescent="0.25">
      <c r="A826">
        <v>825</v>
      </c>
      <c r="B826" t="s">
        <v>9061</v>
      </c>
      <c r="D826" t="s">
        <v>777</v>
      </c>
      <c r="G826">
        <v>460</v>
      </c>
      <c r="H826">
        <v>1</v>
      </c>
      <c r="I826">
        <v>1</v>
      </c>
      <c r="J826">
        <v>1</v>
      </c>
      <c r="K826">
        <v>1</v>
      </c>
      <c r="L826">
        <v>1</v>
      </c>
      <c r="M826" s="5">
        <v>4</v>
      </c>
      <c r="P826">
        <v>1</v>
      </c>
      <c r="Q826" t="s">
        <v>18150</v>
      </c>
    </row>
    <row r="827" spans="1:17" x14ac:dyDescent="0.25">
      <c r="A827">
        <v>826</v>
      </c>
      <c r="B827" t="s">
        <v>9062</v>
      </c>
      <c r="D827" t="s">
        <v>778</v>
      </c>
      <c r="G827">
        <v>461</v>
      </c>
      <c r="H827">
        <v>1</v>
      </c>
      <c r="I827">
        <v>1</v>
      </c>
      <c r="J827">
        <v>1</v>
      </c>
      <c r="K827">
        <v>1</v>
      </c>
      <c r="L827">
        <v>1</v>
      </c>
      <c r="M827" s="5">
        <v>3</v>
      </c>
      <c r="P827">
        <v>1</v>
      </c>
      <c r="Q827" t="s">
        <v>18150</v>
      </c>
    </row>
    <row r="828" spans="1:17" x14ac:dyDescent="0.25">
      <c r="A828">
        <v>827</v>
      </c>
      <c r="B828" t="s">
        <v>9063</v>
      </c>
      <c r="D828" t="s">
        <v>779</v>
      </c>
      <c r="G828">
        <v>185</v>
      </c>
      <c r="H828">
        <v>1</v>
      </c>
      <c r="I828">
        <v>1</v>
      </c>
      <c r="J828">
        <v>1</v>
      </c>
      <c r="K828">
        <v>1</v>
      </c>
      <c r="L828">
        <v>1</v>
      </c>
      <c r="M828" s="5">
        <v>4</v>
      </c>
      <c r="N828">
        <v>32</v>
      </c>
      <c r="P828">
        <v>1</v>
      </c>
      <c r="Q828" t="s">
        <v>18150</v>
      </c>
    </row>
    <row r="829" spans="1:17" x14ac:dyDescent="0.25">
      <c r="A829">
        <v>828</v>
      </c>
      <c r="B829" t="s">
        <v>9064</v>
      </c>
      <c r="D829" t="s">
        <v>780</v>
      </c>
      <c r="G829">
        <v>462</v>
      </c>
      <c r="H829">
        <v>1</v>
      </c>
      <c r="I829">
        <v>1</v>
      </c>
      <c r="J829">
        <v>1</v>
      </c>
      <c r="K829">
        <v>1</v>
      </c>
      <c r="L829">
        <v>1</v>
      </c>
      <c r="M829" s="5">
        <v>4</v>
      </c>
      <c r="P829">
        <v>1</v>
      </c>
      <c r="Q829" t="s">
        <v>18150</v>
      </c>
    </row>
    <row r="830" spans="1:17" x14ac:dyDescent="0.25">
      <c r="A830">
        <v>829</v>
      </c>
      <c r="B830" t="s">
        <v>9065</v>
      </c>
      <c r="D830" t="s">
        <v>781</v>
      </c>
      <c r="G830">
        <v>142</v>
      </c>
      <c r="H830">
        <v>1</v>
      </c>
      <c r="I830">
        <v>1</v>
      </c>
      <c r="J830">
        <v>1</v>
      </c>
      <c r="K830">
        <v>1</v>
      </c>
      <c r="L830">
        <v>1</v>
      </c>
      <c r="M830" s="5">
        <v>5</v>
      </c>
      <c r="P830">
        <v>1</v>
      </c>
      <c r="Q830" t="s">
        <v>18150</v>
      </c>
    </row>
    <row r="831" spans="1:17" x14ac:dyDescent="0.25">
      <c r="A831">
        <v>830</v>
      </c>
      <c r="B831" t="s">
        <v>9066</v>
      </c>
      <c r="D831" t="s">
        <v>782</v>
      </c>
      <c r="G831">
        <v>400</v>
      </c>
      <c r="H831">
        <v>1</v>
      </c>
      <c r="I831">
        <v>1</v>
      </c>
      <c r="J831">
        <v>1</v>
      </c>
      <c r="K831">
        <v>1</v>
      </c>
      <c r="L831">
        <v>1</v>
      </c>
      <c r="M831" s="5">
        <v>15</v>
      </c>
      <c r="P831">
        <v>1</v>
      </c>
      <c r="Q831" t="s">
        <v>18150</v>
      </c>
    </row>
    <row r="832" spans="1:17" x14ac:dyDescent="0.25">
      <c r="A832">
        <v>831</v>
      </c>
      <c r="B832" t="s">
        <v>9067</v>
      </c>
      <c r="D832" t="s">
        <v>783</v>
      </c>
      <c r="G832">
        <v>463</v>
      </c>
      <c r="H832">
        <v>1</v>
      </c>
      <c r="I832">
        <v>1</v>
      </c>
      <c r="J832">
        <v>1</v>
      </c>
      <c r="K832">
        <v>1</v>
      </c>
      <c r="L832">
        <v>1</v>
      </c>
      <c r="M832" s="5">
        <v>15</v>
      </c>
      <c r="P832">
        <v>1</v>
      </c>
      <c r="Q832" t="s">
        <v>18150</v>
      </c>
    </row>
    <row r="833" spans="1:17" x14ac:dyDescent="0.25">
      <c r="A833">
        <v>832</v>
      </c>
      <c r="B833" t="s">
        <v>9068</v>
      </c>
      <c r="D833" t="s">
        <v>784</v>
      </c>
      <c r="G833">
        <v>27</v>
      </c>
      <c r="H833">
        <v>1</v>
      </c>
      <c r="I833">
        <v>1</v>
      </c>
      <c r="J833">
        <v>1</v>
      </c>
      <c r="K833">
        <v>1</v>
      </c>
      <c r="L833">
        <v>1</v>
      </c>
      <c r="M833" s="5">
        <v>8</v>
      </c>
      <c r="N833">
        <v>267</v>
      </c>
      <c r="P833">
        <v>1</v>
      </c>
      <c r="Q833" t="s">
        <v>18150</v>
      </c>
    </row>
    <row r="834" spans="1:17" x14ac:dyDescent="0.25">
      <c r="A834">
        <v>833</v>
      </c>
      <c r="B834" t="s">
        <v>9069</v>
      </c>
      <c r="D834" t="s">
        <v>785</v>
      </c>
      <c r="H834">
        <v>1</v>
      </c>
      <c r="I834">
        <v>1</v>
      </c>
      <c r="J834">
        <v>1</v>
      </c>
      <c r="K834">
        <v>1</v>
      </c>
      <c r="L834">
        <v>1</v>
      </c>
      <c r="M834" s="5">
        <v>7.5</v>
      </c>
      <c r="P834">
        <v>1</v>
      </c>
      <c r="Q834" t="s">
        <v>18150</v>
      </c>
    </row>
    <row r="835" spans="1:17" x14ac:dyDescent="0.25">
      <c r="A835">
        <v>834</v>
      </c>
      <c r="B835" t="s">
        <v>9070</v>
      </c>
      <c r="D835" t="s">
        <v>786</v>
      </c>
      <c r="G835">
        <v>464</v>
      </c>
      <c r="H835">
        <v>1</v>
      </c>
      <c r="I835">
        <v>1</v>
      </c>
      <c r="J835">
        <v>1</v>
      </c>
      <c r="K835">
        <v>1</v>
      </c>
      <c r="L835">
        <v>1</v>
      </c>
      <c r="M835" s="5">
        <v>15</v>
      </c>
      <c r="N835">
        <v>575</v>
      </c>
      <c r="P835">
        <v>1</v>
      </c>
      <c r="Q835" t="s">
        <v>18150</v>
      </c>
    </row>
    <row r="836" spans="1:17" x14ac:dyDescent="0.25">
      <c r="A836">
        <v>835</v>
      </c>
      <c r="B836" t="s">
        <v>9071</v>
      </c>
      <c r="D836" t="s">
        <v>787</v>
      </c>
      <c r="G836">
        <v>465</v>
      </c>
      <c r="H836">
        <v>1</v>
      </c>
      <c r="I836">
        <v>1</v>
      </c>
      <c r="J836">
        <v>1</v>
      </c>
      <c r="K836">
        <v>1</v>
      </c>
      <c r="L836">
        <v>1</v>
      </c>
      <c r="M836" s="5">
        <v>3.5</v>
      </c>
      <c r="P836">
        <v>1</v>
      </c>
      <c r="Q836" t="s">
        <v>18150</v>
      </c>
    </row>
    <row r="837" spans="1:17" x14ac:dyDescent="0.25">
      <c r="A837">
        <v>836</v>
      </c>
      <c r="B837" t="s">
        <v>9072</v>
      </c>
      <c r="D837" t="s">
        <v>788</v>
      </c>
      <c r="G837">
        <v>466</v>
      </c>
      <c r="H837">
        <v>1</v>
      </c>
      <c r="I837">
        <v>1</v>
      </c>
      <c r="J837">
        <v>1</v>
      </c>
      <c r="K837">
        <v>1</v>
      </c>
      <c r="L837">
        <v>1</v>
      </c>
      <c r="M837" s="5">
        <v>3</v>
      </c>
      <c r="P837">
        <v>1</v>
      </c>
      <c r="Q837" t="s">
        <v>18150</v>
      </c>
    </row>
    <row r="838" spans="1:17" x14ac:dyDescent="0.25">
      <c r="A838">
        <v>837</v>
      </c>
      <c r="B838" t="s">
        <v>9073</v>
      </c>
      <c r="D838" t="s">
        <v>789</v>
      </c>
      <c r="G838">
        <v>84</v>
      </c>
      <c r="H838">
        <v>1</v>
      </c>
      <c r="I838">
        <v>1</v>
      </c>
      <c r="J838">
        <v>1</v>
      </c>
      <c r="K838">
        <v>1</v>
      </c>
      <c r="L838">
        <v>1</v>
      </c>
      <c r="M838" s="5">
        <v>3.5</v>
      </c>
      <c r="P838">
        <v>1</v>
      </c>
      <c r="Q838" t="s">
        <v>18150</v>
      </c>
    </row>
    <row r="839" spans="1:17" x14ac:dyDescent="0.25">
      <c r="A839">
        <v>838</v>
      </c>
      <c r="B839" t="s">
        <v>9074</v>
      </c>
      <c r="D839" t="s">
        <v>790</v>
      </c>
      <c r="G839">
        <v>467</v>
      </c>
      <c r="H839">
        <v>1</v>
      </c>
      <c r="I839">
        <v>1</v>
      </c>
      <c r="J839">
        <v>1</v>
      </c>
      <c r="K839">
        <v>1</v>
      </c>
      <c r="L839">
        <v>1</v>
      </c>
      <c r="M839" s="5">
        <v>7.5</v>
      </c>
      <c r="P839">
        <v>1</v>
      </c>
      <c r="Q839" t="s">
        <v>18150</v>
      </c>
    </row>
    <row r="840" spans="1:17" x14ac:dyDescent="0.25">
      <c r="A840">
        <v>839</v>
      </c>
      <c r="B840" t="s">
        <v>9075</v>
      </c>
      <c r="D840" t="s">
        <v>791</v>
      </c>
      <c r="G840">
        <v>468</v>
      </c>
      <c r="H840">
        <v>1</v>
      </c>
      <c r="I840">
        <v>1</v>
      </c>
      <c r="J840">
        <v>1</v>
      </c>
      <c r="K840">
        <v>1</v>
      </c>
      <c r="L840">
        <v>1</v>
      </c>
      <c r="M840" s="5">
        <v>1.25</v>
      </c>
      <c r="P840">
        <v>1</v>
      </c>
      <c r="Q840" t="s">
        <v>18150</v>
      </c>
    </row>
    <row r="841" spans="1:17" x14ac:dyDescent="0.25">
      <c r="A841">
        <v>840</v>
      </c>
      <c r="B841" t="s">
        <v>9076</v>
      </c>
      <c r="D841" t="s">
        <v>792</v>
      </c>
      <c r="G841">
        <v>469</v>
      </c>
      <c r="H841">
        <v>1</v>
      </c>
      <c r="I841">
        <v>1</v>
      </c>
      <c r="J841">
        <v>1</v>
      </c>
      <c r="K841">
        <v>1</v>
      </c>
      <c r="L841">
        <v>1</v>
      </c>
      <c r="M841" s="5">
        <v>3</v>
      </c>
      <c r="N841">
        <v>189</v>
      </c>
      <c r="P841">
        <v>1</v>
      </c>
      <c r="Q841" t="s">
        <v>18150</v>
      </c>
    </row>
    <row r="842" spans="1:17" x14ac:dyDescent="0.25">
      <c r="A842">
        <v>841</v>
      </c>
      <c r="B842" t="s">
        <v>9077</v>
      </c>
      <c r="D842" t="s">
        <v>37</v>
      </c>
      <c r="G842">
        <v>195</v>
      </c>
      <c r="H842">
        <v>1</v>
      </c>
      <c r="I842">
        <v>1</v>
      </c>
      <c r="J842">
        <v>1</v>
      </c>
      <c r="K842">
        <v>1</v>
      </c>
      <c r="L842">
        <v>1</v>
      </c>
      <c r="M842" s="5">
        <v>4.5</v>
      </c>
      <c r="P842">
        <v>1</v>
      </c>
      <c r="Q842" t="s">
        <v>18150</v>
      </c>
    </row>
    <row r="843" spans="1:17" x14ac:dyDescent="0.25">
      <c r="A843">
        <v>842</v>
      </c>
      <c r="B843" t="s">
        <v>9078</v>
      </c>
      <c r="D843" t="s">
        <v>793</v>
      </c>
      <c r="G843">
        <v>470</v>
      </c>
      <c r="H843">
        <v>1</v>
      </c>
      <c r="I843">
        <v>1</v>
      </c>
      <c r="J843">
        <v>1</v>
      </c>
      <c r="K843">
        <v>1</v>
      </c>
      <c r="L843">
        <v>1</v>
      </c>
      <c r="M843" s="5">
        <v>12.5</v>
      </c>
      <c r="P843">
        <v>1</v>
      </c>
      <c r="Q843" t="s">
        <v>18150</v>
      </c>
    </row>
    <row r="844" spans="1:17" x14ac:dyDescent="0.25">
      <c r="A844">
        <v>843</v>
      </c>
      <c r="B844" t="s">
        <v>9079</v>
      </c>
      <c r="D844" t="s">
        <v>794</v>
      </c>
      <c r="H844">
        <v>1</v>
      </c>
      <c r="I844">
        <v>1</v>
      </c>
      <c r="J844">
        <v>1</v>
      </c>
      <c r="K844">
        <v>1</v>
      </c>
      <c r="L844">
        <v>1</v>
      </c>
      <c r="M844" s="5">
        <v>5</v>
      </c>
      <c r="P844">
        <v>1</v>
      </c>
      <c r="Q844" t="s">
        <v>18150</v>
      </c>
    </row>
    <row r="845" spans="1:17" x14ac:dyDescent="0.25">
      <c r="A845">
        <v>844</v>
      </c>
      <c r="B845" t="s">
        <v>9080</v>
      </c>
      <c r="D845" t="s">
        <v>795</v>
      </c>
      <c r="G845">
        <v>334</v>
      </c>
      <c r="H845">
        <v>1</v>
      </c>
      <c r="I845">
        <v>1</v>
      </c>
      <c r="J845">
        <v>1</v>
      </c>
      <c r="K845">
        <v>1</v>
      </c>
      <c r="L845">
        <v>1</v>
      </c>
      <c r="M845" s="5">
        <v>8</v>
      </c>
      <c r="N845">
        <v>191</v>
      </c>
      <c r="P845">
        <v>1</v>
      </c>
      <c r="Q845" t="s">
        <v>18150</v>
      </c>
    </row>
    <row r="846" spans="1:17" x14ac:dyDescent="0.25">
      <c r="A846">
        <v>845</v>
      </c>
      <c r="B846" t="s">
        <v>9081</v>
      </c>
      <c r="D846" t="s">
        <v>796</v>
      </c>
      <c r="G846">
        <v>471</v>
      </c>
      <c r="H846">
        <v>1</v>
      </c>
      <c r="I846">
        <v>1</v>
      </c>
      <c r="J846">
        <v>1</v>
      </c>
      <c r="K846">
        <v>1</v>
      </c>
      <c r="L846">
        <v>1</v>
      </c>
      <c r="M846" s="5">
        <v>1.5</v>
      </c>
      <c r="P846">
        <v>1</v>
      </c>
      <c r="Q846" t="s">
        <v>18150</v>
      </c>
    </row>
    <row r="847" spans="1:17" x14ac:dyDescent="0.25">
      <c r="A847">
        <v>846</v>
      </c>
      <c r="B847" t="s">
        <v>9082</v>
      </c>
      <c r="D847" t="s">
        <v>797</v>
      </c>
      <c r="G847">
        <v>472</v>
      </c>
      <c r="H847">
        <v>1</v>
      </c>
      <c r="I847">
        <v>1</v>
      </c>
      <c r="J847">
        <v>1</v>
      </c>
      <c r="K847">
        <v>1</v>
      </c>
      <c r="L847">
        <v>1</v>
      </c>
      <c r="M847" s="5">
        <v>2.5</v>
      </c>
      <c r="N847">
        <v>114</v>
      </c>
      <c r="P847">
        <v>1</v>
      </c>
      <c r="Q847" t="s">
        <v>18150</v>
      </c>
    </row>
    <row r="848" spans="1:17" x14ac:dyDescent="0.25">
      <c r="A848">
        <v>847</v>
      </c>
      <c r="B848" t="s">
        <v>9083</v>
      </c>
      <c r="D848" t="s">
        <v>798</v>
      </c>
      <c r="G848">
        <v>195</v>
      </c>
      <c r="H848">
        <v>1</v>
      </c>
      <c r="I848">
        <v>1</v>
      </c>
      <c r="J848">
        <v>1</v>
      </c>
      <c r="K848">
        <v>1</v>
      </c>
      <c r="L848">
        <v>1</v>
      </c>
      <c r="M848" s="5">
        <v>6</v>
      </c>
      <c r="N848">
        <v>264</v>
      </c>
      <c r="O848" t="s">
        <v>18656</v>
      </c>
      <c r="P848">
        <v>0</v>
      </c>
      <c r="Q848" t="s">
        <v>18150</v>
      </c>
    </row>
    <row r="849" spans="1:17" x14ac:dyDescent="0.25">
      <c r="A849">
        <v>848</v>
      </c>
      <c r="B849" t="s">
        <v>9084</v>
      </c>
      <c r="D849" t="s">
        <v>799</v>
      </c>
      <c r="G849">
        <v>473</v>
      </c>
      <c r="H849">
        <v>1</v>
      </c>
      <c r="I849">
        <v>1</v>
      </c>
      <c r="J849">
        <v>1</v>
      </c>
      <c r="K849">
        <v>1</v>
      </c>
      <c r="L849">
        <v>1</v>
      </c>
      <c r="M849" s="5">
        <v>3</v>
      </c>
      <c r="N849">
        <v>46</v>
      </c>
      <c r="P849">
        <v>1</v>
      </c>
      <c r="Q849" t="s">
        <v>18150</v>
      </c>
    </row>
    <row r="850" spans="1:17" x14ac:dyDescent="0.25">
      <c r="A850">
        <v>849</v>
      </c>
      <c r="B850" t="s">
        <v>9085</v>
      </c>
      <c r="D850" t="s">
        <v>800</v>
      </c>
      <c r="G850">
        <v>174</v>
      </c>
      <c r="H850">
        <v>1</v>
      </c>
      <c r="I850">
        <v>1</v>
      </c>
      <c r="J850">
        <v>1</v>
      </c>
      <c r="K850">
        <v>1</v>
      </c>
      <c r="L850">
        <v>1</v>
      </c>
      <c r="M850" s="5">
        <v>4.5</v>
      </c>
      <c r="N850">
        <v>175</v>
      </c>
      <c r="P850">
        <v>1</v>
      </c>
      <c r="Q850" t="s">
        <v>18150</v>
      </c>
    </row>
    <row r="851" spans="1:17" x14ac:dyDescent="0.25">
      <c r="A851">
        <v>850</v>
      </c>
      <c r="B851" t="s">
        <v>9086</v>
      </c>
      <c r="D851" t="s">
        <v>801</v>
      </c>
      <c r="G851">
        <v>474</v>
      </c>
      <c r="H851">
        <v>1</v>
      </c>
      <c r="I851">
        <v>1</v>
      </c>
      <c r="J851">
        <v>1</v>
      </c>
      <c r="K851">
        <v>1</v>
      </c>
      <c r="L851">
        <v>1</v>
      </c>
      <c r="M851" s="5">
        <v>9</v>
      </c>
      <c r="P851">
        <v>1</v>
      </c>
      <c r="Q851" t="s">
        <v>18150</v>
      </c>
    </row>
    <row r="852" spans="1:17" x14ac:dyDescent="0.25">
      <c r="A852">
        <v>851</v>
      </c>
      <c r="B852" t="s">
        <v>9087</v>
      </c>
      <c r="D852" t="s">
        <v>802</v>
      </c>
      <c r="G852">
        <v>475</v>
      </c>
      <c r="H852">
        <v>1</v>
      </c>
      <c r="I852">
        <v>1</v>
      </c>
      <c r="J852">
        <v>1</v>
      </c>
      <c r="K852">
        <v>1</v>
      </c>
      <c r="L852">
        <v>1</v>
      </c>
      <c r="M852" s="5">
        <v>1.5</v>
      </c>
      <c r="N852">
        <v>56</v>
      </c>
      <c r="P852">
        <v>1</v>
      </c>
      <c r="Q852" t="s">
        <v>18150</v>
      </c>
    </row>
    <row r="853" spans="1:17" x14ac:dyDescent="0.25">
      <c r="A853">
        <v>852</v>
      </c>
      <c r="B853" t="s">
        <v>9088</v>
      </c>
      <c r="D853" t="s">
        <v>803</v>
      </c>
      <c r="G853">
        <v>476</v>
      </c>
      <c r="H853">
        <v>1</v>
      </c>
      <c r="I853">
        <v>1</v>
      </c>
      <c r="J853">
        <v>1</v>
      </c>
      <c r="K853">
        <v>1</v>
      </c>
      <c r="L853">
        <v>1</v>
      </c>
      <c r="M853" s="5">
        <v>22.15</v>
      </c>
      <c r="N853">
        <v>521</v>
      </c>
      <c r="P853">
        <v>1</v>
      </c>
      <c r="Q853" t="s">
        <v>18150</v>
      </c>
    </row>
    <row r="854" spans="1:17" x14ac:dyDescent="0.25">
      <c r="A854">
        <v>853</v>
      </c>
      <c r="B854" t="s">
        <v>9089</v>
      </c>
      <c r="D854" t="s">
        <v>804</v>
      </c>
      <c r="H854">
        <v>1</v>
      </c>
      <c r="I854">
        <v>1</v>
      </c>
      <c r="J854">
        <v>1</v>
      </c>
      <c r="K854">
        <v>1</v>
      </c>
      <c r="L854">
        <v>1</v>
      </c>
      <c r="M854" s="5">
        <v>18</v>
      </c>
      <c r="P854">
        <v>1</v>
      </c>
      <c r="Q854" t="s">
        <v>18150</v>
      </c>
    </row>
    <row r="855" spans="1:17" x14ac:dyDescent="0.25">
      <c r="A855">
        <v>854</v>
      </c>
      <c r="B855" t="s">
        <v>9090</v>
      </c>
      <c r="D855" t="s">
        <v>805</v>
      </c>
      <c r="G855">
        <v>477</v>
      </c>
      <c r="H855">
        <v>1</v>
      </c>
      <c r="I855">
        <v>1</v>
      </c>
      <c r="J855">
        <v>1</v>
      </c>
      <c r="K855">
        <v>1</v>
      </c>
      <c r="L855">
        <v>1</v>
      </c>
      <c r="M855" s="5">
        <v>12</v>
      </c>
      <c r="N855">
        <v>200</v>
      </c>
      <c r="P855">
        <v>1</v>
      </c>
      <c r="Q855" t="s">
        <v>18150</v>
      </c>
    </row>
    <row r="856" spans="1:17" x14ac:dyDescent="0.25">
      <c r="A856">
        <v>855</v>
      </c>
      <c r="B856" t="s">
        <v>9091</v>
      </c>
      <c r="D856" t="s">
        <v>806</v>
      </c>
      <c r="G856">
        <v>478</v>
      </c>
      <c r="H856">
        <v>1</v>
      </c>
      <c r="I856">
        <v>1</v>
      </c>
      <c r="J856">
        <v>1</v>
      </c>
      <c r="K856">
        <v>1</v>
      </c>
      <c r="L856">
        <v>1</v>
      </c>
      <c r="M856" s="5">
        <v>2</v>
      </c>
      <c r="P856">
        <v>1</v>
      </c>
      <c r="Q856" t="s">
        <v>18150</v>
      </c>
    </row>
    <row r="857" spans="1:17" x14ac:dyDescent="0.25">
      <c r="A857">
        <v>856</v>
      </c>
      <c r="B857" t="s">
        <v>9092</v>
      </c>
      <c r="D857" t="s">
        <v>807</v>
      </c>
      <c r="G857">
        <v>479</v>
      </c>
      <c r="H857">
        <v>1</v>
      </c>
      <c r="I857">
        <v>1</v>
      </c>
      <c r="J857">
        <v>1</v>
      </c>
      <c r="K857">
        <v>1</v>
      </c>
      <c r="L857">
        <v>1</v>
      </c>
      <c r="M857" s="5">
        <v>4</v>
      </c>
      <c r="P857">
        <v>1</v>
      </c>
      <c r="Q857" t="s">
        <v>18150</v>
      </c>
    </row>
    <row r="858" spans="1:17" x14ac:dyDescent="0.25">
      <c r="A858">
        <v>857</v>
      </c>
      <c r="B858" t="s">
        <v>9093</v>
      </c>
      <c r="D858" t="s">
        <v>808</v>
      </c>
      <c r="H858">
        <v>1</v>
      </c>
      <c r="I858">
        <v>1</v>
      </c>
      <c r="J858">
        <v>1</v>
      </c>
      <c r="K858">
        <v>1</v>
      </c>
      <c r="L858">
        <v>1</v>
      </c>
      <c r="M858" s="5">
        <v>3.5</v>
      </c>
      <c r="P858">
        <v>1</v>
      </c>
      <c r="Q858" t="s">
        <v>18150</v>
      </c>
    </row>
    <row r="859" spans="1:17" x14ac:dyDescent="0.25">
      <c r="A859">
        <v>858</v>
      </c>
      <c r="B859" t="s">
        <v>9094</v>
      </c>
      <c r="D859" t="s">
        <v>809</v>
      </c>
      <c r="G859">
        <v>480</v>
      </c>
      <c r="H859">
        <v>1</v>
      </c>
      <c r="I859">
        <v>1</v>
      </c>
      <c r="J859">
        <v>1</v>
      </c>
      <c r="K859">
        <v>1</v>
      </c>
      <c r="L859">
        <v>1</v>
      </c>
      <c r="M859" s="5">
        <v>9</v>
      </c>
      <c r="P859">
        <v>1</v>
      </c>
      <c r="Q859" t="s">
        <v>18150</v>
      </c>
    </row>
    <row r="860" spans="1:17" x14ac:dyDescent="0.25">
      <c r="A860">
        <v>859</v>
      </c>
      <c r="B860" t="s">
        <v>9095</v>
      </c>
      <c r="D860" t="s">
        <v>810</v>
      </c>
      <c r="G860">
        <v>481</v>
      </c>
      <c r="H860">
        <v>1</v>
      </c>
      <c r="I860">
        <v>1</v>
      </c>
      <c r="J860">
        <v>1</v>
      </c>
      <c r="K860">
        <v>1</v>
      </c>
      <c r="L860">
        <v>1</v>
      </c>
      <c r="M860" s="5">
        <v>3.5</v>
      </c>
      <c r="N860">
        <v>264</v>
      </c>
      <c r="P860">
        <v>1</v>
      </c>
      <c r="Q860" t="s">
        <v>18150</v>
      </c>
    </row>
    <row r="861" spans="1:17" x14ac:dyDescent="0.25">
      <c r="A861">
        <v>860</v>
      </c>
      <c r="B861" t="s">
        <v>9096</v>
      </c>
      <c r="D861" t="s">
        <v>811</v>
      </c>
      <c r="G861">
        <v>482</v>
      </c>
      <c r="H861">
        <v>1</v>
      </c>
      <c r="I861">
        <v>1</v>
      </c>
      <c r="J861">
        <v>1</v>
      </c>
      <c r="K861">
        <v>1</v>
      </c>
      <c r="L861">
        <v>1</v>
      </c>
      <c r="M861" s="5">
        <v>7</v>
      </c>
      <c r="O861" t="s">
        <v>18667</v>
      </c>
      <c r="P861">
        <v>0</v>
      </c>
      <c r="Q861" t="s">
        <v>18150</v>
      </c>
    </row>
    <row r="862" spans="1:17" x14ac:dyDescent="0.25">
      <c r="A862">
        <v>861</v>
      </c>
      <c r="B862" t="s">
        <v>9097</v>
      </c>
      <c r="D862" t="s">
        <v>812</v>
      </c>
      <c r="G862">
        <v>483</v>
      </c>
      <c r="H862">
        <v>1</v>
      </c>
      <c r="I862">
        <v>1</v>
      </c>
      <c r="J862">
        <v>1</v>
      </c>
      <c r="K862">
        <v>1</v>
      </c>
      <c r="L862">
        <v>1</v>
      </c>
      <c r="M862" s="5">
        <v>4</v>
      </c>
      <c r="P862">
        <v>1</v>
      </c>
      <c r="Q862" t="s">
        <v>18150</v>
      </c>
    </row>
    <row r="863" spans="1:17" x14ac:dyDescent="0.25">
      <c r="A863">
        <v>862</v>
      </c>
      <c r="B863" t="s">
        <v>9098</v>
      </c>
      <c r="D863" t="s">
        <v>813</v>
      </c>
      <c r="H863">
        <v>1</v>
      </c>
      <c r="I863">
        <v>1</v>
      </c>
      <c r="J863">
        <v>1</v>
      </c>
      <c r="K863">
        <v>1</v>
      </c>
      <c r="L863">
        <v>1</v>
      </c>
      <c r="M863" s="5">
        <v>4</v>
      </c>
      <c r="P863">
        <v>1</v>
      </c>
      <c r="Q863" t="s">
        <v>18150</v>
      </c>
    </row>
    <row r="864" spans="1:17" x14ac:dyDescent="0.25">
      <c r="A864">
        <v>863</v>
      </c>
      <c r="B864" t="s">
        <v>9099</v>
      </c>
      <c r="D864" t="s">
        <v>814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 s="5">
        <v>2.25</v>
      </c>
      <c r="N864">
        <v>79</v>
      </c>
      <c r="P864">
        <v>1</v>
      </c>
      <c r="Q864" t="s">
        <v>18150</v>
      </c>
    </row>
    <row r="865" spans="1:17" x14ac:dyDescent="0.25">
      <c r="A865">
        <v>864</v>
      </c>
      <c r="B865" t="s">
        <v>9100</v>
      </c>
      <c r="D865" t="s">
        <v>815</v>
      </c>
      <c r="H865">
        <v>1</v>
      </c>
      <c r="I865">
        <v>1</v>
      </c>
      <c r="J865">
        <v>1</v>
      </c>
      <c r="K865">
        <v>1</v>
      </c>
      <c r="L865">
        <v>1</v>
      </c>
      <c r="M865" s="5">
        <v>2.5</v>
      </c>
      <c r="P865">
        <v>1</v>
      </c>
      <c r="Q865" t="s">
        <v>18150</v>
      </c>
    </row>
    <row r="866" spans="1:17" x14ac:dyDescent="0.25">
      <c r="A866">
        <v>865</v>
      </c>
      <c r="B866" t="s">
        <v>9101</v>
      </c>
      <c r="D866" t="s">
        <v>816</v>
      </c>
      <c r="H866">
        <v>1</v>
      </c>
      <c r="I866">
        <v>1</v>
      </c>
      <c r="J866">
        <v>1</v>
      </c>
      <c r="K866">
        <v>1</v>
      </c>
      <c r="L866">
        <v>1</v>
      </c>
      <c r="M866" s="5">
        <v>3</v>
      </c>
      <c r="P866">
        <v>1</v>
      </c>
      <c r="Q866" t="s">
        <v>18150</v>
      </c>
    </row>
    <row r="867" spans="1:17" x14ac:dyDescent="0.25">
      <c r="A867">
        <v>866</v>
      </c>
      <c r="B867" t="s">
        <v>9102</v>
      </c>
      <c r="D867" t="s">
        <v>817</v>
      </c>
      <c r="G867">
        <v>485</v>
      </c>
      <c r="H867">
        <v>1</v>
      </c>
      <c r="I867">
        <v>1</v>
      </c>
      <c r="J867">
        <v>1</v>
      </c>
      <c r="K867">
        <v>1</v>
      </c>
      <c r="L867">
        <v>1</v>
      </c>
      <c r="M867" s="5">
        <v>2</v>
      </c>
      <c r="N867">
        <v>109</v>
      </c>
      <c r="P867">
        <v>1</v>
      </c>
      <c r="Q867" t="s">
        <v>18150</v>
      </c>
    </row>
    <row r="868" spans="1:17" x14ac:dyDescent="0.25">
      <c r="A868">
        <v>867</v>
      </c>
      <c r="B868" t="s">
        <v>9103</v>
      </c>
      <c r="D868" t="s">
        <v>818</v>
      </c>
      <c r="G868">
        <v>486</v>
      </c>
      <c r="H868">
        <v>1</v>
      </c>
      <c r="I868">
        <v>1</v>
      </c>
      <c r="J868">
        <v>1</v>
      </c>
      <c r="K868">
        <v>1</v>
      </c>
      <c r="L868">
        <v>1</v>
      </c>
      <c r="M868" s="5">
        <v>6</v>
      </c>
      <c r="N868">
        <v>580</v>
      </c>
      <c r="P868">
        <v>1</v>
      </c>
      <c r="Q868" t="s">
        <v>18150</v>
      </c>
    </row>
    <row r="869" spans="1:17" x14ac:dyDescent="0.25">
      <c r="A869">
        <v>868</v>
      </c>
      <c r="B869" t="s">
        <v>9104</v>
      </c>
      <c r="D869" t="s">
        <v>819</v>
      </c>
      <c r="G869">
        <v>487</v>
      </c>
      <c r="H869">
        <v>1</v>
      </c>
      <c r="I869">
        <v>1</v>
      </c>
      <c r="J869">
        <v>1</v>
      </c>
      <c r="K869">
        <v>1</v>
      </c>
      <c r="L869">
        <v>1</v>
      </c>
      <c r="M869" s="5">
        <v>2</v>
      </c>
      <c r="N869">
        <v>44</v>
      </c>
      <c r="P869">
        <v>1</v>
      </c>
      <c r="Q869" t="s">
        <v>18150</v>
      </c>
    </row>
    <row r="870" spans="1:17" x14ac:dyDescent="0.25">
      <c r="A870">
        <v>869</v>
      </c>
      <c r="B870" t="s">
        <v>9105</v>
      </c>
      <c r="D870" t="s">
        <v>820</v>
      </c>
      <c r="G870">
        <v>488</v>
      </c>
      <c r="H870">
        <v>1</v>
      </c>
      <c r="I870">
        <v>1</v>
      </c>
      <c r="J870">
        <v>1</v>
      </c>
      <c r="K870">
        <v>1</v>
      </c>
      <c r="L870">
        <v>1</v>
      </c>
      <c r="M870" s="5">
        <v>6.5</v>
      </c>
      <c r="N870">
        <v>79</v>
      </c>
      <c r="P870">
        <v>1</v>
      </c>
      <c r="Q870" t="s">
        <v>18150</v>
      </c>
    </row>
    <row r="871" spans="1:17" x14ac:dyDescent="0.25">
      <c r="A871">
        <v>870</v>
      </c>
      <c r="B871" t="s">
        <v>9106</v>
      </c>
      <c r="D871" t="s">
        <v>821</v>
      </c>
      <c r="G871">
        <v>489</v>
      </c>
      <c r="H871">
        <v>1</v>
      </c>
      <c r="I871">
        <v>1</v>
      </c>
      <c r="J871">
        <v>1</v>
      </c>
      <c r="K871">
        <v>1</v>
      </c>
      <c r="L871">
        <v>1</v>
      </c>
      <c r="M871" s="5">
        <v>4.5</v>
      </c>
      <c r="N871" t="s">
        <v>18675</v>
      </c>
      <c r="P871">
        <v>1</v>
      </c>
      <c r="Q871" t="s">
        <v>18150</v>
      </c>
    </row>
    <row r="872" spans="1:17" x14ac:dyDescent="0.25">
      <c r="A872">
        <v>871</v>
      </c>
      <c r="B872" t="s">
        <v>9107</v>
      </c>
      <c r="D872" t="s">
        <v>822</v>
      </c>
      <c r="G872">
        <v>490</v>
      </c>
      <c r="H872">
        <v>1</v>
      </c>
      <c r="I872">
        <v>1</v>
      </c>
      <c r="J872">
        <v>1</v>
      </c>
      <c r="K872">
        <v>1</v>
      </c>
      <c r="L872">
        <v>1</v>
      </c>
      <c r="M872" s="5">
        <v>6.5</v>
      </c>
      <c r="N872" t="s">
        <v>18675</v>
      </c>
      <c r="P872">
        <v>1</v>
      </c>
      <c r="Q872" t="s">
        <v>18150</v>
      </c>
    </row>
    <row r="873" spans="1:17" x14ac:dyDescent="0.25">
      <c r="A873">
        <v>872</v>
      </c>
      <c r="B873" t="s">
        <v>9108</v>
      </c>
      <c r="D873" t="s">
        <v>823</v>
      </c>
      <c r="G873">
        <v>169</v>
      </c>
      <c r="H873">
        <v>1</v>
      </c>
      <c r="I873">
        <v>1</v>
      </c>
      <c r="J873">
        <v>1</v>
      </c>
      <c r="K873">
        <v>1</v>
      </c>
      <c r="L873">
        <v>1</v>
      </c>
      <c r="M873" s="5">
        <v>7.5</v>
      </c>
      <c r="P873">
        <v>1</v>
      </c>
      <c r="Q873" t="s">
        <v>18150</v>
      </c>
    </row>
    <row r="874" spans="1:17" x14ac:dyDescent="0.25">
      <c r="A874">
        <v>873</v>
      </c>
      <c r="B874" t="s">
        <v>9109</v>
      </c>
      <c r="D874" t="s">
        <v>824</v>
      </c>
      <c r="H874">
        <v>1</v>
      </c>
      <c r="I874">
        <v>1</v>
      </c>
      <c r="J874">
        <v>1</v>
      </c>
      <c r="K874">
        <v>1</v>
      </c>
      <c r="L874">
        <v>1</v>
      </c>
      <c r="M874" s="5">
        <v>14</v>
      </c>
      <c r="P874">
        <v>1</v>
      </c>
      <c r="Q874" t="s">
        <v>18150</v>
      </c>
    </row>
    <row r="875" spans="1:17" x14ac:dyDescent="0.25">
      <c r="A875">
        <v>874</v>
      </c>
      <c r="B875" t="s">
        <v>9110</v>
      </c>
      <c r="D875" t="s">
        <v>825</v>
      </c>
      <c r="G875">
        <v>169</v>
      </c>
      <c r="H875">
        <v>1</v>
      </c>
      <c r="I875">
        <v>1</v>
      </c>
      <c r="J875">
        <v>1</v>
      </c>
      <c r="K875">
        <v>1</v>
      </c>
      <c r="L875">
        <v>1</v>
      </c>
      <c r="M875" s="5">
        <v>3.5</v>
      </c>
      <c r="P875">
        <v>1</v>
      </c>
      <c r="Q875" t="s">
        <v>18150</v>
      </c>
    </row>
    <row r="876" spans="1:17" x14ac:dyDescent="0.25">
      <c r="A876">
        <v>875</v>
      </c>
      <c r="B876" t="s">
        <v>9111</v>
      </c>
      <c r="D876" t="s">
        <v>826</v>
      </c>
      <c r="G876">
        <v>169</v>
      </c>
      <c r="H876">
        <v>1</v>
      </c>
      <c r="I876">
        <v>1</v>
      </c>
      <c r="J876">
        <v>1</v>
      </c>
      <c r="K876">
        <v>1</v>
      </c>
      <c r="L876">
        <v>1</v>
      </c>
      <c r="M876" s="5">
        <v>3.5</v>
      </c>
      <c r="P876">
        <v>1</v>
      </c>
      <c r="Q876" t="s">
        <v>18150</v>
      </c>
    </row>
    <row r="877" spans="1:17" x14ac:dyDescent="0.25">
      <c r="A877">
        <v>876</v>
      </c>
      <c r="B877" t="s">
        <v>9112</v>
      </c>
      <c r="D877" t="s">
        <v>827</v>
      </c>
      <c r="G877">
        <v>491</v>
      </c>
      <c r="H877">
        <v>1</v>
      </c>
      <c r="I877">
        <v>1</v>
      </c>
      <c r="J877">
        <v>1</v>
      </c>
      <c r="K877">
        <v>1</v>
      </c>
      <c r="L877">
        <v>1</v>
      </c>
      <c r="M877" s="5">
        <v>7</v>
      </c>
      <c r="N877">
        <v>45</v>
      </c>
      <c r="P877">
        <v>1</v>
      </c>
      <c r="Q877" t="s">
        <v>18150</v>
      </c>
    </row>
    <row r="878" spans="1:17" x14ac:dyDescent="0.25">
      <c r="A878">
        <v>877</v>
      </c>
      <c r="B878" t="s">
        <v>9113</v>
      </c>
      <c r="D878" t="s">
        <v>828</v>
      </c>
      <c r="G878">
        <v>169</v>
      </c>
      <c r="H878">
        <v>1</v>
      </c>
      <c r="I878">
        <v>1</v>
      </c>
      <c r="J878">
        <v>1</v>
      </c>
      <c r="K878">
        <v>1</v>
      </c>
      <c r="L878">
        <v>1</v>
      </c>
      <c r="M878" s="5">
        <v>3.5</v>
      </c>
      <c r="P878">
        <v>1</v>
      </c>
      <c r="Q878" t="s">
        <v>18150</v>
      </c>
    </row>
    <row r="879" spans="1:17" x14ac:dyDescent="0.25">
      <c r="A879">
        <v>878</v>
      </c>
      <c r="B879" t="s">
        <v>9114</v>
      </c>
      <c r="D879" t="s">
        <v>829</v>
      </c>
      <c r="G879">
        <v>201</v>
      </c>
      <c r="H879">
        <v>1</v>
      </c>
      <c r="I879">
        <v>1</v>
      </c>
      <c r="J879">
        <v>1</v>
      </c>
      <c r="K879">
        <v>1</v>
      </c>
      <c r="L879">
        <v>1</v>
      </c>
      <c r="M879" s="5">
        <v>3</v>
      </c>
      <c r="N879">
        <v>35</v>
      </c>
      <c r="P879">
        <v>1</v>
      </c>
      <c r="Q879" t="s">
        <v>18150</v>
      </c>
    </row>
    <row r="880" spans="1:17" x14ac:dyDescent="0.25">
      <c r="A880">
        <v>879</v>
      </c>
      <c r="B880" t="s">
        <v>9115</v>
      </c>
      <c r="D880" t="s">
        <v>830</v>
      </c>
      <c r="G880">
        <v>492</v>
      </c>
      <c r="H880">
        <v>1</v>
      </c>
      <c r="I880">
        <v>1</v>
      </c>
      <c r="J880">
        <v>1</v>
      </c>
      <c r="K880">
        <v>1</v>
      </c>
      <c r="L880">
        <v>1</v>
      </c>
      <c r="M880" s="5">
        <v>3</v>
      </c>
      <c r="N880">
        <v>40</v>
      </c>
      <c r="P880">
        <v>1</v>
      </c>
      <c r="Q880" t="s">
        <v>18150</v>
      </c>
    </row>
    <row r="881" spans="1:17" x14ac:dyDescent="0.25">
      <c r="A881">
        <v>880</v>
      </c>
      <c r="B881" t="s">
        <v>9116</v>
      </c>
      <c r="D881" t="s">
        <v>831</v>
      </c>
      <c r="G881">
        <v>492</v>
      </c>
      <c r="H881">
        <v>1</v>
      </c>
      <c r="I881">
        <v>1</v>
      </c>
      <c r="J881">
        <v>1</v>
      </c>
      <c r="K881">
        <v>1</v>
      </c>
      <c r="L881">
        <v>1</v>
      </c>
      <c r="M881" s="5">
        <v>3.8</v>
      </c>
      <c r="N881">
        <v>40</v>
      </c>
      <c r="P881">
        <v>1</v>
      </c>
      <c r="Q881" t="s">
        <v>18150</v>
      </c>
    </row>
    <row r="882" spans="1:17" x14ac:dyDescent="0.25">
      <c r="A882">
        <v>881</v>
      </c>
      <c r="B882" t="s">
        <v>9117</v>
      </c>
      <c r="D882" t="s">
        <v>832</v>
      </c>
      <c r="G882">
        <v>493</v>
      </c>
      <c r="H882">
        <v>1</v>
      </c>
      <c r="I882">
        <v>1</v>
      </c>
      <c r="J882">
        <v>1</v>
      </c>
      <c r="K882">
        <v>1</v>
      </c>
      <c r="L882">
        <v>1</v>
      </c>
      <c r="M882" s="5">
        <v>6</v>
      </c>
      <c r="P882">
        <v>1</v>
      </c>
      <c r="Q882" t="s">
        <v>18150</v>
      </c>
    </row>
    <row r="883" spans="1:17" x14ac:dyDescent="0.25">
      <c r="A883">
        <v>882</v>
      </c>
      <c r="B883" t="s">
        <v>9118</v>
      </c>
      <c r="D883" t="s">
        <v>3981</v>
      </c>
      <c r="G883">
        <v>494</v>
      </c>
      <c r="H883">
        <v>1</v>
      </c>
      <c r="I883">
        <v>1</v>
      </c>
      <c r="J883">
        <v>1</v>
      </c>
      <c r="K883">
        <v>1</v>
      </c>
      <c r="L883">
        <v>1</v>
      </c>
      <c r="M883" s="5">
        <v>30</v>
      </c>
      <c r="P883">
        <v>1</v>
      </c>
      <c r="Q883" t="s">
        <v>18150</v>
      </c>
    </row>
    <row r="884" spans="1:17" x14ac:dyDescent="0.25">
      <c r="A884">
        <v>883</v>
      </c>
      <c r="B884" t="s">
        <v>9119</v>
      </c>
      <c r="D884" t="s">
        <v>18682</v>
      </c>
      <c r="G884">
        <v>495</v>
      </c>
      <c r="H884">
        <v>1</v>
      </c>
      <c r="I884">
        <v>1</v>
      </c>
      <c r="J884">
        <v>1</v>
      </c>
      <c r="K884">
        <v>1</v>
      </c>
      <c r="L884">
        <v>1</v>
      </c>
      <c r="M884" s="5">
        <v>3.5</v>
      </c>
      <c r="P884">
        <v>1</v>
      </c>
      <c r="Q884" t="s">
        <v>18150</v>
      </c>
    </row>
    <row r="885" spans="1:17" x14ac:dyDescent="0.25">
      <c r="A885">
        <v>884</v>
      </c>
      <c r="B885" t="s">
        <v>9120</v>
      </c>
      <c r="D885" t="s">
        <v>835</v>
      </c>
      <c r="G885">
        <v>496</v>
      </c>
      <c r="H885">
        <v>1</v>
      </c>
      <c r="I885">
        <v>1</v>
      </c>
      <c r="J885">
        <v>1</v>
      </c>
      <c r="K885">
        <v>1</v>
      </c>
      <c r="L885">
        <v>1</v>
      </c>
      <c r="M885" s="5">
        <v>7.5</v>
      </c>
      <c r="P885">
        <v>1</v>
      </c>
      <c r="Q885" t="s">
        <v>18150</v>
      </c>
    </row>
    <row r="886" spans="1:17" x14ac:dyDescent="0.25">
      <c r="A886">
        <v>885</v>
      </c>
      <c r="B886" t="s">
        <v>9121</v>
      </c>
      <c r="D886" t="s">
        <v>836</v>
      </c>
      <c r="H886">
        <v>1</v>
      </c>
      <c r="I886">
        <v>1</v>
      </c>
      <c r="J886">
        <v>1</v>
      </c>
      <c r="K886">
        <v>1</v>
      </c>
      <c r="L886">
        <v>1</v>
      </c>
      <c r="M886" s="5">
        <v>5.5</v>
      </c>
      <c r="P886">
        <v>1</v>
      </c>
      <c r="Q886" t="s">
        <v>18150</v>
      </c>
    </row>
    <row r="887" spans="1:17" x14ac:dyDescent="0.25">
      <c r="A887">
        <v>886</v>
      </c>
      <c r="B887" t="s">
        <v>9122</v>
      </c>
      <c r="D887" t="s">
        <v>837</v>
      </c>
      <c r="H887">
        <v>1</v>
      </c>
      <c r="I887">
        <v>1</v>
      </c>
      <c r="J887">
        <v>1</v>
      </c>
      <c r="K887">
        <v>1</v>
      </c>
      <c r="L887">
        <v>1</v>
      </c>
      <c r="M887" s="5">
        <v>7.5</v>
      </c>
      <c r="P887">
        <v>1</v>
      </c>
      <c r="Q887" t="s">
        <v>18150</v>
      </c>
    </row>
    <row r="888" spans="1:17" x14ac:dyDescent="0.25">
      <c r="A888">
        <v>887</v>
      </c>
      <c r="B888" t="s">
        <v>9123</v>
      </c>
      <c r="D888" t="s">
        <v>838</v>
      </c>
      <c r="G888">
        <v>497</v>
      </c>
      <c r="H888">
        <v>1</v>
      </c>
      <c r="I888">
        <v>1</v>
      </c>
      <c r="J888">
        <v>1</v>
      </c>
      <c r="K888">
        <v>1</v>
      </c>
      <c r="L888">
        <v>1</v>
      </c>
      <c r="M888" s="5">
        <v>0</v>
      </c>
      <c r="P888">
        <v>1</v>
      </c>
      <c r="Q888" t="s">
        <v>18150</v>
      </c>
    </row>
    <row r="889" spans="1:17" x14ac:dyDescent="0.25">
      <c r="A889">
        <v>888</v>
      </c>
      <c r="B889" t="s">
        <v>9124</v>
      </c>
      <c r="D889" t="s">
        <v>839</v>
      </c>
      <c r="G889">
        <v>395</v>
      </c>
      <c r="H889">
        <v>1</v>
      </c>
      <c r="I889">
        <v>1</v>
      </c>
      <c r="J889">
        <v>1</v>
      </c>
      <c r="K889">
        <v>1</v>
      </c>
      <c r="L889">
        <v>1</v>
      </c>
      <c r="M889" s="5">
        <v>14</v>
      </c>
      <c r="N889">
        <v>173</v>
      </c>
      <c r="P889">
        <v>1</v>
      </c>
      <c r="Q889" t="s">
        <v>18150</v>
      </c>
    </row>
    <row r="890" spans="1:17" x14ac:dyDescent="0.25">
      <c r="A890">
        <v>889</v>
      </c>
      <c r="B890" t="s">
        <v>9125</v>
      </c>
      <c r="D890" t="s">
        <v>840</v>
      </c>
      <c r="G890">
        <v>498</v>
      </c>
      <c r="H890">
        <v>1</v>
      </c>
      <c r="I890">
        <v>1</v>
      </c>
      <c r="J890">
        <v>1</v>
      </c>
      <c r="K890">
        <v>1</v>
      </c>
      <c r="L890">
        <v>1</v>
      </c>
      <c r="M890" s="5">
        <v>6</v>
      </c>
      <c r="P890">
        <v>1</v>
      </c>
      <c r="Q890" t="s">
        <v>18150</v>
      </c>
    </row>
    <row r="891" spans="1:17" x14ac:dyDescent="0.25">
      <c r="A891">
        <v>890</v>
      </c>
      <c r="B891" t="s">
        <v>9126</v>
      </c>
      <c r="D891" t="s">
        <v>841</v>
      </c>
      <c r="G891">
        <v>499</v>
      </c>
      <c r="H891">
        <v>1</v>
      </c>
      <c r="I891">
        <v>1</v>
      </c>
      <c r="J891">
        <v>1</v>
      </c>
      <c r="K891">
        <v>1</v>
      </c>
      <c r="L891">
        <v>1</v>
      </c>
      <c r="M891" s="5">
        <v>10</v>
      </c>
      <c r="P891">
        <v>1</v>
      </c>
      <c r="Q891" t="s">
        <v>18150</v>
      </c>
    </row>
    <row r="892" spans="1:17" x14ac:dyDescent="0.25">
      <c r="A892">
        <v>891</v>
      </c>
      <c r="B892" t="s">
        <v>9127</v>
      </c>
      <c r="D892" t="s">
        <v>842</v>
      </c>
      <c r="G892">
        <v>500</v>
      </c>
      <c r="H892">
        <v>1</v>
      </c>
      <c r="I892">
        <v>1</v>
      </c>
      <c r="J892">
        <v>1</v>
      </c>
      <c r="K892">
        <v>1</v>
      </c>
      <c r="L892">
        <v>1</v>
      </c>
      <c r="M892" s="5">
        <v>10</v>
      </c>
      <c r="N892">
        <v>131</v>
      </c>
      <c r="P892">
        <v>1</v>
      </c>
      <c r="Q892" t="s">
        <v>18150</v>
      </c>
    </row>
    <row r="893" spans="1:17" x14ac:dyDescent="0.25">
      <c r="A893">
        <v>892</v>
      </c>
      <c r="B893" t="s">
        <v>9128</v>
      </c>
      <c r="D893" t="s">
        <v>18688</v>
      </c>
      <c r="H893">
        <v>1</v>
      </c>
      <c r="I893">
        <v>1</v>
      </c>
      <c r="J893">
        <v>1</v>
      </c>
      <c r="K893">
        <v>1</v>
      </c>
      <c r="L893">
        <v>1</v>
      </c>
      <c r="M893" s="5">
        <v>3.75</v>
      </c>
      <c r="P893">
        <v>1</v>
      </c>
      <c r="Q893" t="s">
        <v>18150</v>
      </c>
    </row>
    <row r="894" spans="1:17" x14ac:dyDescent="0.25">
      <c r="A894">
        <v>893</v>
      </c>
      <c r="B894" t="s">
        <v>9129</v>
      </c>
      <c r="D894" t="s">
        <v>844</v>
      </c>
      <c r="H894">
        <v>1</v>
      </c>
      <c r="I894">
        <v>1</v>
      </c>
      <c r="J894">
        <v>1</v>
      </c>
      <c r="K894">
        <v>1</v>
      </c>
      <c r="L894">
        <v>1</v>
      </c>
      <c r="M894" s="5">
        <v>4.5</v>
      </c>
      <c r="P894">
        <v>1</v>
      </c>
      <c r="Q894" t="s">
        <v>18150</v>
      </c>
    </row>
    <row r="895" spans="1:17" x14ac:dyDescent="0.25">
      <c r="A895">
        <v>894</v>
      </c>
      <c r="B895" t="s">
        <v>9130</v>
      </c>
      <c r="D895" t="s">
        <v>845</v>
      </c>
      <c r="H895">
        <v>1</v>
      </c>
      <c r="I895">
        <v>1</v>
      </c>
      <c r="J895">
        <v>1</v>
      </c>
      <c r="K895">
        <v>1</v>
      </c>
      <c r="L895">
        <v>1</v>
      </c>
      <c r="M895" s="5">
        <v>3.5</v>
      </c>
      <c r="P895">
        <v>1</v>
      </c>
      <c r="Q895" t="s">
        <v>18150</v>
      </c>
    </row>
    <row r="896" spans="1:17" x14ac:dyDescent="0.25">
      <c r="A896">
        <v>895</v>
      </c>
      <c r="B896" t="s">
        <v>9131</v>
      </c>
      <c r="D896" t="s">
        <v>44</v>
      </c>
      <c r="G896">
        <v>49</v>
      </c>
      <c r="H896">
        <v>1</v>
      </c>
      <c r="I896">
        <v>1</v>
      </c>
      <c r="J896">
        <v>1</v>
      </c>
      <c r="K896">
        <v>1</v>
      </c>
      <c r="L896">
        <v>1</v>
      </c>
      <c r="M896" s="5">
        <v>3.5</v>
      </c>
      <c r="N896">
        <v>243</v>
      </c>
      <c r="P896">
        <v>1</v>
      </c>
      <c r="Q896" t="s">
        <v>18150</v>
      </c>
    </row>
    <row r="897" spans="1:17" x14ac:dyDescent="0.25">
      <c r="A897">
        <v>896</v>
      </c>
      <c r="B897" t="s">
        <v>9132</v>
      </c>
      <c r="D897" t="s">
        <v>846</v>
      </c>
      <c r="H897">
        <v>1</v>
      </c>
      <c r="I897">
        <v>1</v>
      </c>
      <c r="J897">
        <v>1</v>
      </c>
      <c r="K897">
        <v>1</v>
      </c>
      <c r="L897">
        <v>1</v>
      </c>
      <c r="M897" s="5">
        <v>4.5</v>
      </c>
      <c r="P897">
        <v>1</v>
      </c>
      <c r="Q897" t="s">
        <v>18150</v>
      </c>
    </row>
    <row r="898" spans="1:17" x14ac:dyDescent="0.25">
      <c r="A898">
        <v>897</v>
      </c>
      <c r="B898" t="s">
        <v>9133</v>
      </c>
      <c r="D898" t="s">
        <v>384</v>
      </c>
      <c r="H898">
        <v>1</v>
      </c>
      <c r="I898">
        <v>1</v>
      </c>
      <c r="J898">
        <v>1</v>
      </c>
      <c r="K898">
        <v>1</v>
      </c>
      <c r="L898">
        <v>1</v>
      </c>
      <c r="M898" s="5">
        <v>15</v>
      </c>
      <c r="P898">
        <v>1</v>
      </c>
      <c r="Q898" t="s">
        <v>18150</v>
      </c>
    </row>
    <row r="899" spans="1:17" x14ac:dyDescent="0.25">
      <c r="A899">
        <v>898</v>
      </c>
      <c r="B899" t="s">
        <v>9134</v>
      </c>
      <c r="D899" t="s">
        <v>384</v>
      </c>
      <c r="H899">
        <v>1</v>
      </c>
      <c r="I899">
        <v>1</v>
      </c>
      <c r="J899">
        <v>1</v>
      </c>
      <c r="K899">
        <v>1</v>
      </c>
      <c r="L899">
        <v>1</v>
      </c>
      <c r="M899" s="5">
        <v>15</v>
      </c>
      <c r="P899">
        <v>1</v>
      </c>
      <c r="Q899" t="s">
        <v>18150</v>
      </c>
    </row>
    <row r="900" spans="1:17" x14ac:dyDescent="0.25">
      <c r="A900">
        <v>899</v>
      </c>
      <c r="B900" t="s">
        <v>9135</v>
      </c>
      <c r="D900" t="s">
        <v>847</v>
      </c>
      <c r="H900">
        <v>1</v>
      </c>
      <c r="I900">
        <v>1</v>
      </c>
      <c r="J900">
        <v>1</v>
      </c>
      <c r="K900">
        <v>1</v>
      </c>
      <c r="L900">
        <v>1</v>
      </c>
      <c r="M900" s="5">
        <v>8.25</v>
      </c>
      <c r="P900">
        <v>1</v>
      </c>
      <c r="Q900" t="s">
        <v>18150</v>
      </c>
    </row>
    <row r="901" spans="1:17" x14ac:dyDescent="0.25">
      <c r="A901">
        <v>900</v>
      </c>
      <c r="B901" t="s">
        <v>9136</v>
      </c>
      <c r="D901" t="s">
        <v>848</v>
      </c>
      <c r="H901">
        <v>1</v>
      </c>
      <c r="I901">
        <v>1</v>
      </c>
      <c r="J901">
        <v>1</v>
      </c>
      <c r="K901">
        <v>1</v>
      </c>
      <c r="L901">
        <v>1</v>
      </c>
      <c r="M901" s="5">
        <v>12.5</v>
      </c>
      <c r="P901">
        <v>1</v>
      </c>
      <c r="Q901" t="s">
        <v>18150</v>
      </c>
    </row>
    <row r="902" spans="1:17" x14ac:dyDescent="0.25">
      <c r="A902">
        <v>901</v>
      </c>
      <c r="B902" t="s">
        <v>9137</v>
      </c>
      <c r="D902" t="s">
        <v>849</v>
      </c>
      <c r="H902">
        <v>1</v>
      </c>
      <c r="I902">
        <v>1</v>
      </c>
      <c r="J902">
        <v>1</v>
      </c>
      <c r="K902">
        <v>1</v>
      </c>
      <c r="L902">
        <v>1</v>
      </c>
      <c r="M902" s="5">
        <v>10</v>
      </c>
      <c r="P902">
        <v>1</v>
      </c>
      <c r="Q902" t="s">
        <v>18150</v>
      </c>
    </row>
    <row r="903" spans="1:17" x14ac:dyDescent="0.25">
      <c r="A903">
        <v>902</v>
      </c>
      <c r="B903" t="s">
        <v>9138</v>
      </c>
      <c r="D903" t="s">
        <v>850</v>
      </c>
      <c r="H903">
        <v>1</v>
      </c>
      <c r="I903">
        <v>1</v>
      </c>
      <c r="J903">
        <v>1</v>
      </c>
      <c r="K903">
        <v>1</v>
      </c>
      <c r="L903">
        <v>1</v>
      </c>
      <c r="M903" s="5">
        <v>50</v>
      </c>
      <c r="P903">
        <v>1</v>
      </c>
      <c r="Q903" t="s">
        <v>18150</v>
      </c>
    </row>
    <row r="904" spans="1:17" x14ac:dyDescent="0.25">
      <c r="A904">
        <v>903</v>
      </c>
      <c r="B904" t="s">
        <v>9139</v>
      </c>
      <c r="D904" t="s">
        <v>851</v>
      </c>
      <c r="G904">
        <v>501</v>
      </c>
      <c r="H904">
        <v>1</v>
      </c>
      <c r="I904">
        <v>1</v>
      </c>
      <c r="J904">
        <v>1</v>
      </c>
      <c r="K904">
        <v>1</v>
      </c>
      <c r="L904">
        <v>1</v>
      </c>
      <c r="M904" s="5">
        <v>20</v>
      </c>
      <c r="N904">
        <v>274</v>
      </c>
      <c r="P904">
        <v>1</v>
      </c>
      <c r="Q904" t="s">
        <v>18150</v>
      </c>
    </row>
    <row r="905" spans="1:17" x14ac:dyDescent="0.25">
      <c r="A905">
        <v>904</v>
      </c>
      <c r="B905" t="s">
        <v>9140</v>
      </c>
      <c r="D905" t="s">
        <v>852</v>
      </c>
      <c r="G905">
        <v>502</v>
      </c>
      <c r="H905">
        <v>1</v>
      </c>
      <c r="I905">
        <v>1</v>
      </c>
      <c r="J905">
        <v>1</v>
      </c>
      <c r="K905">
        <v>1</v>
      </c>
      <c r="L905">
        <v>1</v>
      </c>
      <c r="M905" s="5">
        <v>50</v>
      </c>
      <c r="N905">
        <v>262</v>
      </c>
      <c r="P905">
        <v>1</v>
      </c>
      <c r="Q905" t="s">
        <v>18150</v>
      </c>
    </row>
    <row r="906" spans="1:17" x14ac:dyDescent="0.25">
      <c r="A906">
        <v>905</v>
      </c>
      <c r="B906" t="s">
        <v>9141</v>
      </c>
      <c r="D906" t="s">
        <v>853</v>
      </c>
      <c r="G906">
        <v>313</v>
      </c>
      <c r="H906">
        <v>1</v>
      </c>
      <c r="I906">
        <v>1</v>
      </c>
      <c r="J906">
        <v>1</v>
      </c>
      <c r="K906">
        <v>1</v>
      </c>
      <c r="L906">
        <v>1</v>
      </c>
      <c r="M906" s="5">
        <v>3.5</v>
      </c>
      <c r="P906">
        <v>1</v>
      </c>
      <c r="Q906" t="s">
        <v>18150</v>
      </c>
    </row>
    <row r="907" spans="1:17" x14ac:dyDescent="0.25">
      <c r="A907">
        <v>906</v>
      </c>
      <c r="B907" t="s">
        <v>9142</v>
      </c>
      <c r="D907" t="s">
        <v>18691</v>
      </c>
      <c r="H907">
        <v>1</v>
      </c>
      <c r="I907">
        <v>1</v>
      </c>
      <c r="J907">
        <v>1</v>
      </c>
      <c r="K907">
        <v>1</v>
      </c>
      <c r="L907">
        <v>1</v>
      </c>
      <c r="M907" s="5">
        <v>3.5</v>
      </c>
      <c r="P907">
        <v>1</v>
      </c>
      <c r="Q907" t="s">
        <v>18150</v>
      </c>
    </row>
    <row r="908" spans="1:17" x14ac:dyDescent="0.25">
      <c r="A908">
        <v>907</v>
      </c>
      <c r="B908" t="s">
        <v>9143</v>
      </c>
      <c r="D908" t="s">
        <v>855</v>
      </c>
      <c r="G908">
        <v>503</v>
      </c>
      <c r="H908">
        <v>1</v>
      </c>
      <c r="I908">
        <v>1</v>
      </c>
      <c r="J908">
        <v>1</v>
      </c>
      <c r="K908">
        <v>1</v>
      </c>
      <c r="L908">
        <v>1</v>
      </c>
      <c r="M908" s="5">
        <v>5</v>
      </c>
      <c r="N908">
        <v>71</v>
      </c>
      <c r="P908">
        <v>1</v>
      </c>
      <c r="Q908" t="s">
        <v>18150</v>
      </c>
    </row>
    <row r="909" spans="1:17" x14ac:dyDescent="0.25">
      <c r="A909">
        <v>908</v>
      </c>
      <c r="B909" t="s">
        <v>9144</v>
      </c>
      <c r="D909" t="s">
        <v>267</v>
      </c>
      <c r="G909">
        <v>174</v>
      </c>
      <c r="H909">
        <v>1</v>
      </c>
      <c r="I909">
        <v>1</v>
      </c>
      <c r="J909">
        <v>1</v>
      </c>
      <c r="K909">
        <v>1</v>
      </c>
      <c r="L909">
        <v>1</v>
      </c>
      <c r="M909" s="5">
        <v>6.5</v>
      </c>
      <c r="N909">
        <v>128</v>
      </c>
      <c r="P909">
        <v>1</v>
      </c>
      <c r="Q909" t="s">
        <v>18150</v>
      </c>
    </row>
    <row r="910" spans="1:17" x14ac:dyDescent="0.25">
      <c r="A910">
        <v>909</v>
      </c>
      <c r="B910" t="s">
        <v>9145</v>
      </c>
      <c r="D910" t="s">
        <v>856</v>
      </c>
      <c r="H910">
        <v>1</v>
      </c>
      <c r="I910">
        <v>1</v>
      </c>
      <c r="J910">
        <v>1</v>
      </c>
      <c r="K910">
        <v>1</v>
      </c>
      <c r="L910">
        <v>1</v>
      </c>
      <c r="M910" s="5">
        <v>8.75</v>
      </c>
      <c r="P910">
        <v>1</v>
      </c>
      <c r="Q910" t="s">
        <v>18150</v>
      </c>
    </row>
    <row r="911" spans="1:17" x14ac:dyDescent="0.25">
      <c r="A911">
        <v>910</v>
      </c>
      <c r="B911" t="s">
        <v>9146</v>
      </c>
      <c r="D911" t="s">
        <v>857</v>
      </c>
      <c r="G911">
        <v>504</v>
      </c>
      <c r="H911">
        <v>1</v>
      </c>
      <c r="I911">
        <v>1</v>
      </c>
      <c r="J911">
        <v>1</v>
      </c>
      <c r="K911">
        <v>1</v>
      </c>
      <c r="L911">
        <v>1</v>
      </c>
      <c r="M911" s="5">
        <v>5.5</v>
      </c>
      <c r="P911">
        <v>1</v>
      </c>
      <c r="Q911" t="s">
        <v>18150</v>
      </c>
    </row>
    <row r="912" spans="1:17" x14ac:dyDescent="0.25">
      <c r="A912">
        <v>911</v>
      </c>
      <c r="B912" t="s">
        <v>9147</v>
      </c>
      <c r="D912" t="s">
        <v>858</v>
      </c>
      <c r="G912">
        <v>505</v>
      </c>
      <c r="H912">
        <v>1</v>
      </c>
      <c r="I912">
        <v>1</v>
      </c>
      <c r="J912">
        <v>1</v>
      </c>
      <c r="K912">
        <v>1</v>
      </c>
      <c r="L912">
        <v>1</v>
      </c>
      <c r="M912" s="5">
        <v>4</v>
      </c>
      <c r="N912">
        <v>8</v>
      </c>
      <c r="P912">
        <v>1</v>
      </c>
      <c r="Q912" t="s">
        <v>18150</v>
      </c>
    </row>
    <row r="913" spans="1:17" x14ac:dyDescent="0.25">
      <c r="A913">
        <v>912</v>
      </c>
      <c r="B913" t="s">
        <v>9148</v>
      </c>
      <c r="D913" t="s">
        <v>859</v>
      </c>
      <c r="G913">
        <v>506</v>
      </c>
      <c r="H913">
        <v>1</v>
      </c>
      <c r="I913">
        <v>1</v>
      </c>
      <c r="J913">
        <v>1</v>
      </c>
      <c r="K913">
        <v>1</v>
      </c>
      <c r="L913">
        <v>1</v>
      </c>
      <c r="M913" s="5">
        <v>4.75</v>
      </c>
      <c r="N913">
        <v>24</v>
      </c>
      <c r="P913">
        <v>1</v>
      </c>
      <c r="Q913" t="s">
        <v>18150</v>
      </c>
    </row>
    <row r="914" spans="1:17" x14ac:dyDescent="0.25">
      <c r="A914">
        <v>913</v>
      </c>
      <c r="B914" t="s">
        <v>9149</v>
      </c>
      <c r="D914" t="s">
        <v>860</v>
      </c>
      <c r="H914">
        <v>1</v>
      </c>
      <c r="I914">
        <v>1</v>
      </c>
      <c r="J914">
        <v>1</v>
      </c>
      <c r="K914">
        <v>1</v>
      </c>
      <c r="L914">
        <v>1</v>
      </c>
      <c r="M914" s="5">
        <v>4</v>
      </c>
      <c r="P914">
        <v>1</v>
      </c>
      <c r="Q914" t="s">
        <v>18150</v>
      </c>
    </row>
    <row r="915" spans="1:17" x14ac:dyDescent="0.25">
      <c r="A915">
        <v>914</v>
      </c>
      <c r="B915" t="s">
        <v>9150</v>
      </c>
      <c r="D915" t="s">
        <v>861</v>
      </c>
      <c r="G915">
        <v>507</v>
      </c>
      <c r="H915">
        <v>1</v>
      </c>
      <c r="I915">
        <v>1</v>
      </c>
      <c r="J915">
        <v>1</v>
      </c>
      <c r="K915">
        <v>1</v>
      </c>
      <c r="L915">
        <v>1</v>
      </c>
      <c r="M915" s="5">
        <v>5</v>
      </c>
      <c r="N915">
        <v>25</v>
      </c>
      <c r="P915">
        <v>1</v>
      </c>
      <c r="Q915" t="s">
        <v>18150</v>
      </c>
    </row>
    <row r="916" spans="1:17" x14ac:dyDescent="0.25">
      <c r="A916">
        <v>915</v>
      </c>
      <c r="B916" t="s">
        <v>9151</v>
      </c>
      <c r="D916" t="s">
        <v>862</v>
      </c>
      <c r="H916">
        <v>1</v>
      </c>
      <c r="I916">
        <v>1</v>
      </c>
      <c r="J916">
        <v>1</v>
      </c>
      <c r="K916">
        <v>1</v>
      </c>
      <c r="L916">
        <v>1</v>
      </c>
      <c r="M916" s="5">
        <v>17</v>
      </c>
      <c r="P916">
        <v>1</v>
      </c>
      <c r="Q916" t="s">
        <v>18150</v>
      </c>
    </row>
    <row r="917" spans="1:17" x14ac:dyDescent="0.25">
      <c r="A917">
        <v>916</v>
      </c>
      <c r="B917" t="s">
        <v>9152</v>
      </c>
      <c r="D917" t="s">
        <v>863</v>
      </c>
      <c r="G917">
        <v>508</v>
      </c>
      <c r="H917">
        <v>1</v>
      </c>
      <c r="I917">
        <v>1</v>
      </c>
      <c r="J917">
        <v>1</v>
      </c>
      <c r="K917">
        <v>1</v>
      </c>
      <c r="L917">
        <v>1</v>
      </c>
      <c r="M917" s="5">
        <v>3</v>
      </c>
      <c r="N917">
        <v>10</v>
      </c>
      <c r="P917">
        <v>1</v>
      </c>
      <c r="Q917" t="s">
        <v>18150</v>
      </c>
    </row>
    <row r="918" spans="1:17" x14ac:dyDescent="0.25">
      <c r="A918">
        <v>917</v>
      </c>
      <c r="B918" t="s">
        <v>9153</v>
      </c>
      <c r="D918" t="s">
        <v>864</v>
      </c>
      <c r="H918">
        <v>1</v>
      </c>
      <c r="I918">
        <v>1</v>
      </c>
      <c r="J918">
        <v>1</v>
      </c>
      <c r="K918">
        <v>1</v>
      </c>
      <c r="L918">
        <v>1</v>
      </c>
      <c r="M918" s="5">
        <v>3.5</v>
      </c>
      <c r="P918">
        <v>1</v>
      </c>
      <c r="Q918" t="s">
        <v>18150</v>
      </c>
    </row>
    <row r="919" spans="1:17" x14ac:dyDescent="0.25">
      <c r="A919">
        <v>918</v>
      </c>
      <c r="B919" t="s">
        <v>9154</v>
      </c>
      <c r="D919" t="s">
        <v>865</v>
      </c>
      <c r="H919">
        <v>1</v>
      </c>
      <c r="I919">
        <v>1</v>
      </c>
      <c r="J919">
        <v>1</v>
      </c>
      <c r="K919">
        <v>1</v>
      </c>
      <c r="L919">
        <v>1</v>
      </c>
      <c r="M919" s="5">
        <v>2.5</v>
      </c>
      <c r="P919">
        <v>1</v>
      </c>
      <c r="Q919" t="s">
        <v>18150</v>
      </c>
    </row>
    <row r="920" spans="1:17" x14ac:dyDescent="0.25">
      <c r="A920">
        <v>919</v>
      </c>
      <c r="B920" t="s">
        <v>9155</v>
      </c>
      <c r="D920" t="s">
        <v>866</v>
      </c>
      <c r="G920">
        <v>459</v>
      </c>
      <c r="H920">
        <v>1</v>
      </c>
      <c r="I920">
        <v>1</v>
      </c>
      <c r="J920">
        <v>1</v>
      </c>
      <c r="K920">
        <v>1</v>
      </c>
      <c r="L920">
        <v>1</v>
      </c>
      <c r="M920" s="5">
        <v>12</v>
      </c>
      <c r="N920">
        <v>39</v>
      </c>
      <c r="P920">
        <v>1</v>
      </c>
      <c r="Q920" t="s">
        <v>18150</v>
      </c>
    </row>
    <row r="921" spans="1:17" x14ac:dyDescent="0.25">
      <c r="A921">
        <v>920</v>
      </c>
      <c r="B921" t="s">
        <v>9156</v>
      </c>
      <c r="D921" t="s">
        <v>866</v>
      </c>
      <c r="G921">
        <v>459</v>
      </c>
      <c r="H921">
        <v>1</v>
      </c>
      <c r="I921">
        <v>1</v>
      </c>
      <c r="J921">
        <v>1</v>
      </c>
      <c r="K921">
        <v>1</v>
      </c>
      <c r="L921">
        <v>1</v>
      </c>
      <c r="M921" s="5">
        <v>12</v>
      </c>
      <c r="N921">
        <v>39</v>
      </c>
      <c r="P921">
        <v>1</v>
      </c>
      <c r="Q921" t="s">
        <v>18150</v>
      </c>
    </row>
    <row r="922" spans="1:17" x14ac:dyDescent="0.25">
      <c r="A922">
        <v>921</v>
      </c>
      <c r="B922" t="s">
        <v>9157</v>
      </c>
      <c r="D922" t="s">
        <v>867</v>
      </c>
      <c r="G922">
        <v>509</v>
      </c>
      <c r="H922">
        <v>1</v>
      </c>
      <c r="I922">
        <v>1</v>
      </c>
      <c r="J922">
        <v>1</v>
      </c>
      <c r="K922">
        <v>1</v>
      </c>
      <c r="L922">
        <v>1</v>
      </c>
      <c r="M922" s="5">
        <v>30</v>
      </c>
      <c r="P922">
        <v>1</v>
      </c>
      <c r="Q922" t="s">
        <v>18150</v>
      </c>
    </row>
    <row r="923" spans="1:17" x14ac:dyDescent="0.25">
      <c r="A923">
        <v>922</v>
      </c>
      <c r="B923" t="s">
        <v>9158</v>
      </c>
      <c r="D923" t="s">
        <v>868</v>
      </c>
      <c r="G923">
        <v>510</v>
      </c>
      <c r="H923">
        <v>1</v>
      </c>
      <c r="I923">
        <v>1</v>
      </c>
      <c r="J923">
        <v>1</v>
      </c>
      <c r="K923">
        <v>1</v>
      </c>
      <c r="L923">
        <v>1</v>
      </c>
      <c r="M923" s="5">
        <v>15</v>
      </c>
      <c r="N923">
        <v>96</v>
      </c>
      <c r="P923">
        <v>1</v>
      </c>
      <c r="Q923" t="s">
        <v>18150</v>
      </c>
    </row>
    <row r="924" spans="1:17" x14ac:dyDescent="0.25">
      <c r="A924">
        <v>923</v>
      </c>
      <c r="B924" t="s">
        <v>9159</v>
      </c>
      <c r="D924" t="s">
        <v>869</v>
      </c>
      <c r="G924">
        <v>510</v>
      </c>
      <c r="H924">
        <v>1</v>
      </c>
      <c r="I924">
        <v>1</v>
      </c>
      <c r="J924">
        <v>1</v>
      </c>
      <c r="K924">
        <v>1</v>
      </c>
      <c r="L924">
        <v>1</v>
      </c>
      <c r="M924" s="5">
        <v>10</v>
      </c>
      <c r="N924">
        <v>96</v>
      </c>
      <c r="P924">
        <v>1</v>
      </c>
      <c r="Q924" t="s">
        <v>18150</v>
      </c>
    </row>
    <row r="925" spans="1:17" x14ac:dyDescent="0.25">
      <c r="A925">
        <v>924</v>
      </c>
      <c r="B925" t="s">
        <v>9160</v>
      </c>
      <c r="D925" t="s">
        <v>870</v>
      </c>
      <c r="G925">
        <v>511</v>
      </c>
      <c r="H925">
        <v>1</v>
      </c>
      <c r="I925">
        <v>1</v>
      </c>
      <c r="J925">
        <v>1</v>
      </c>
      <c r="K925">
        <v>1</v>
      </c>
      <c r="L925">
        <v>1</v>
      </c>
      <c r="M925" s="5">
        <v>25</v>
      </c>
      <c r="N925">
        <v>82</v>
      </c>
      <c r="P925">
        <v>1</v>
      </c>
      <c r="Q925" t="s">
        <v>18150</v>
      </c>
    </row>
    <row r="926" spans="1:17" x14ac:dyDescent="0.25">
      <c r="A926">
        <v>925</v>
      </c>
      <c r="B926" t="s">
        <v>9161</v>
      </c>
      <c r="D926" t="s">
        <v>871</v>
      </c>
      <c r="H926">
        <v>1</v>
      </c>
      <c r="I926">
        <v>1</v>
      </c>
      <c r="J926">
        <v>1</v>
      </c>
      <c r="K926">
        <v>1</v>
      </c>
      <c r="L926">
        <v>1</v>
      </c>
      <c r="M926" s="5">
        <v>30</v>
      </c>
      <c r="P926">
        <v>1</v>
      </c>
      <c r="Q926" t="s">
        <v>18150</v>
      </c>
    </row>
    <row r="927" spans="1:17" x14ac:dyDescent="0.25">
      <c r="A927">
        <v>926</v>
      </c>
      <c r="B927" t="s">
        <v>9162</v>
      </c>
      <c r="D927" t="s">
        <v>872</v>
      </c>
      <c r="G927">
        <v>512</v>
      </c>
      <c r="H927">
        <v>1</v>
      </c>
      <c r="I927">
        <v>1</v>
      </c>
      <c r="J927">
        <v>1</v>
      </c>
      <c r="K927">
        <v>1</v>
      </c>
      <c r="L927">
        <v>1</v>
      </c>
      <c r="M927" s="5">
        <v>50</v>
      </c>
      <c r="P927">
        <v>1</v>
      </c>
      <c r="Q927" t="s">
        <v>18150</v>
      </c>
    </row>
    <row r="928" spans="1:17" x14ac:dyDescent="0.25">
      <c r="A928">
        <v>927</v>
      </c>
      <c r="B928" t="s">
        <v>9163</v>
      </c>
      <c r="D928" t="s">
        <v>873</v>
      </c>
      <c r="G928">
        <v>513</v>
      </c>
      <c r="H928">
        <v>1</v>
      </c>
      <c r="I928">
        <v>1</v>
      </c>
      <c r="J928">
        <v>1</v>
      </c>
      <c r="K928">
        <v>1</v>
      </c>
      <c r="L928">
        <v>1</v>
      </c>
      <c r="M928" s="5">
        <v>6</v>
      </c>
      <c r="N928">
        <v>88</v>
      </c>
      <c r="P928">
        <v>1</v>
      </c>
      <c r="Q928" t="s">
        <v>18150</v>
      </c>
    </row>
    <row r="929" spans="1:17" x14ac:dyDescent="0.25">
      <c r="A929">
        <v>928</v>
      </c>
      <c r="B929" t="s">
        <v>9164</v>
      </c>
      <c r="D929" t="s">
        <v>874</v>
      </c>
      <c r="G929">
        <v>514</v>
      </c>
      <c r="H929">
        <v>1</v>
      </c>
      <c r="I929">
        <v>1</v>
      </c>
      <c r="J929">
        <v>1</v>
      </c>
      <c r="K929">
        <v>1</v>
      </c>
      <c r="L929">
        <v>1</v>
      </c>
      <c r="M929" s="5">
        <v>40</v>
      </c>
      <c r="N929">
        <v>74</v>
      </c>
      <c r="P929">
        <v>1</v>
      </c>
      <c r="Q929" t="s">
        <v>18150</v>
      </c>
    </row>
    <row r="930" spans="1:17" x14ac:dyDescent="0.25">
      <c r="A930">
        <v>929</v>
      </c>
      <c r="B930" t="s">
        <v>9165</v>
      </c>
      <c r="D930" t="s">
        <v>875</v>
      </c>
      <c r="H930">
        <v>1</v>
      </c>
      <c r="I930">
        <v>1</v>
      </c>
      <c r="J930">
        <v>1</v>
      </c>
      <c r="K930">
        <v>1</v>
      </c>
      <c r="L930">
        <v>1</v>
      </c>
      <c r="M930" s="5">
        <v>5</v>
      </c>
      <c r="P930">
        <v>1</v>
      </c>
      <c r="Q930" t="s">
        <v>18150</v>
      </c>
    </row>
    <row r="931" spans="1:17" x14ac:dyDescent="0.25">
      <c r="A931">
        <v>930</v>
      </c>
      <c r="B931" t="s">
        <v>9166</v>
      </c>
      <c r="D931" t="s">
        <v>876</v>
      </c>
      <c r="G931">
        <v>515</v>
      </c>
      <c r="H931">
        <v>1</v>
      </c>
      <c r="I931">
        <v>1</v>
      </c>
      <c r="J931">
        <v>1</v>
      </c>
      <c r="K931">
        <v>1</v>
      </c>
      <c r="L931">
        <v>1</v>
      </c>
      <c r="M931" s="5">
        <v>30</v>
      </c>
      <c r="N931">
        <v>64</v>
      </c>
      <c r="P931">
        <v>1</v>
      </c>
      <c r="Q931" t="s">
        <v>18150</v>
      </c>
    </row>
    <row r="932" spans="1:17" x14ac:dyDescent="0.25">
      <c r="A932">
        <v>931</v>
      </c>
      <c r="B932" t="s">
        <v>9167</v>
      </c>
      <c r="D932" t="s">
        <v>877</v>
      </c>
      <c r="G932">
        <v>516</v>
      </c>
      <c r="H932">
        <v>1</v>
      </c>
      <c r="I932">
        <v>1</v>
      </c>
      <c r="J932">
        <v>1</v>
      </c>
      <c r="K932">
        <v>1</v>
      </c>
      <c r="L932">
        <v>1</v>
      </c>
      <c r="M932" s="5">
        <v>35</v>
      </c>
      <c r="N932">
        <v>216</v>
      </c>
      <c r="P932">
        <v>1</v>
      </c>
      <c r="Q932" t="s">
        <v>18150</v>
      </c>
    </row>
    <row r="933" spans="1:17" x14ac:dyDescent="0.25">
      <c r="A933">
        <v>932</v>
      </c>
      <c r="B933" t="s">
        <v>9168</v>
      </c>
      <c r="D933" t="s">
        <v>878</v>
      </c>
      <c r="G933">
        <v>108</v>
      </c>
      <c r="H933">
        <v>1</v>
      </c>
      <c r="I933">
        <v>1</v>
      </c>
      <c r="J933">
        <v>1</v>
      </c>
      <c r="K933">
        <v>1</v>
      </c>
      <c r="L933">
        <v>1</v>
      </c>
      <c r="M933" s="5">
        <v>27.5</v>
      </c>
      <c r="N933">
        <v>116</v>
      </c>
      <c r="P933">
        <v>1</v>
      </c>
      <c r="Q933" t="s">
        <v>18150</v>
      </c>
    </row>
    <row r="934" spans="1:17" x14ac:dyDescent="0.25">
      <c r="A934">
        <v>933</v>
      </c>
      <c r="B934" t="s">
        <v>9169</v>
      </c>
      <c r="D934" t="s">
        <v>879</v>
      </c>
      <c r="G934">
        <v>517</v>
      </c>
      <c r="H934">
        <v>1</v>
      </c>
      <c r="I934">
        <v>1</v>
      </c>
      <c r="J934">
        <v>1</v>
      </c>
      <c r="K934">
        <v>1</v>
      </c>
      <c r="L934">
        <v>1</v>
      </c>
      <c r="M934" s="5">
        <v>30</v>
      </c>
      <c r="N934">
        <v>108</v>
      </c>
      <c r="P934">
        <v>1</v>
      </c>
      <c r="Q934" t="s">
        <v>18150</v>
      </c>
    </row>
    <row r="935" spans="1:17" x14ac:dyDescent="0.25">
      <c r="A935">
        <v>934</v>
      </c>
      <c r="B935" t="s">
        <v>9170</v>
      </c>
      <c r="D935" t="s">
        <v>880</v>
      </c>
      <c r="G935">
        <v>518</v>
      </c>
      <c r="H935">
        <v>1</v>
      </c>
      <c r="I935">
        <v>1</v>
      </c>
      <c r="J935">
        <v>1</v>
      </c>
      <c r="K935">
        <v>1</v>
      </c>
      <c r="L935">
        <v>1</v>
      </c>
      <c r="M935" s="5">
        <v>50</v>
      </c>
      <c r="N935">
        <v>311</v>
      </c>
      <c r="P935">
        <v>1</v>
      </c>
      <c r="Q935" t="s">
        <v>18150</v>
      </c>
    </row>
    <row r="936" spans="1:17" x14ac:dyDescent="0.25">
      <c r="A936">
        <v>935</v>
      </c>
      <c r="B936" t="s">
        <v>9171</v>
      </c>
      <c r="D936" t="s">
        <v>881</v>
      </c>
      <c r="G936">
        <v>518</v>
      </c>
      <c r="H936">
        <v>1</v>
      </c>
      <c r="I936">
        <v>1</v>
      </c>
      <c r="J936">
        <v>1</v>
      </c>
      <c r="K936">
        <v>1</v>
      </c>
      <c r="L936">
        <v>1</v>
      </c>
      <c r="M936" s="5">
        <v>30</v>
      </c>
      <c r="N936">
        <v>136</v>
      </c>
      <c r="P936">
        <v>1</v>
      </c>
      <c r="Q936" t="s">
        <v>18150</v>
      </c>
    </row>
    <row r="937" spans="1:17" x14ac:dyDescent="0.25">
      <c r="A937">
        <v>936</v>
      </c>
      <c r="B937" t="s">
        <v>9172</v>
      </c>
      <c r="D937" t="s">
        <v>882</v>
      </c>
      <c r="G937">
        <v>519</v>
      </c>
      <c r="H937">
        <v>1</v>
      </c>
      <c r="I937">
        <v>1</v>
      </c>
      <c r="J937">
        <v>1</v>
      </c>
      <c r="K937">
        <v>1</v>
      </c>
      <c r="L937">
        <v>1</v>
      </c>
      <c r="M937" s="5">
        <v>40</v>
      </c>
      <c r="N937">
        <v>104</v>
      </c>
      <c r="P937">
        <v>1</v>
      </c>
      <c r="Q937" t="s">
        <v>18150</v>
      </c>
    </row>
    <row r="938" spans="1:17" x14ac:dyDescent="0.25">
      <c r="A938">
        <v>937</v>
      </c>
      <c r="B938" t="s">
        <v>9173</v>
      </c>
      <c r="D938" t="s">
        <v>883</v>
      </c>
      <c r="G938">
        <v>234</v>
      </c>
      <c r="H938">
        <v>1</v>
      </c>
      <c r="I938">
        <v>1</v>
      </c>
      <c r="J938">
        <v>1</v>
      </c>
      <c r="K938">
        <v>1</v>
      </c>
      <c r="L938">
        <v>1</v>
      </c>
      <c r="M938" s="5">
        <v>32.5</v>
      </c>
      <c r="N938">
        <v>152</v>
      </c>
      <c r="P938">
        <v>1</v>
      </c>
      <c r="Q938" t="s">
        <v>18150</v>
      </c>
    </row>
    <row r="939" spans="1:17" x14ac:dyDescent="0.25">
      <c r="A939">
        <v>938</v>
      </c>
      <c r="B939" t="s">
        <v>9174</v>
      </c>
      <c r="D939" t="s">
        <v>884</v>
      </c>
      <c r="G939">
        <v>520</v>
      </c>
      <c r="H939">
        <v>1</v>
      </c>
      <c r="I939">
        <v>1</v>
      </c>
      <c r="J939">
        <v>1</v>
      </c>
      <c r="K939">
        <v>1</v>
      </c>
      <c r="L939">
        <v>1</v>
      </c>
      <c r="M939" s="5">
        <v>20</v>
      </c>
      <c r="N939">
        <v>84</v>
      </c>
      <c r="P939">
        <v>1</v>
      </c>
      <c r="Q939" t="s">
        <v>18150</v>
      </c>
    </row>
    <row r="940" spans="1:17" x14ac:dyDescent="0.25">
      <c r="A940">
        <v>939</v>
      </c>
      <c r="B940" t="s">
        <v>9175</v>
      </c>
      <c r="D940" t="s">
        <v>885</v>
      </c>
      <c r="G940">
        <v>521</v>
      </c>
      <c r="H940">
        <v>1</v>
      </c>
      <c r="I940">
        <v>1</v>
      </c>
      <c r="J940">
        <v>1</v>
      </c>
      <c r="K940">
        <v>1</v>
      </c>
      <c r="L940">
        <v>1</v>
      </c>
      <c r="M940" s="5">
        <v>12.5</v>
      </c>
      <c r="N940">
        <v>16</v>
      </c>
      <c r="P940">
        <v>1</v>
      </c>
      <c r="Q940" t="s">
        <v>18150</v>
      </c>
    </row>
    <row r="941" spans="1:17" x14ac:dyDescent="0.25">
      <c r="A941">
        <v>940</v>
      </c>
      <c r="B941" t="s">
        <v>9176</v>
      </c>
      <c r="D941" t="s">
        <v>886</v>
      </c>
      <c r="G941">
        <v>522</v>
      </c>
      <c r="H941">
        <v>1</v>
      </c>
      <c r="I941">
        <v>1</v>
      </c>
      <c r="J941">
        <v>1</v>
      </c>
      <c r="K941">
        <v>1</v>
      </c>
      <c r="L941">
        <v>1</v>
      </c>
      <c r="M941" s="5">
        <v>10</v>
      </c>
      <c r="N941">
        <v>12</v>
      </c>
      <c r="P941">
        <v>1</v>
      </c>
      <c r="Q941" t="s">
        <v>18150</v>
      </c>
    </row>
    <row r="942" spans="1:17" x14ac:dyDescent="0.25">
      <c r="A942">
        <v>941</v>
      </c>
      <c r="B942" t="s">
        <v>9177</v>
      </c>
      <c r="D942" t="s">
        <v>887</v>
      </c>
      <c r="G942">
        <v>523</v>
      </c>
      <c r="H942">
        <v>1</v>
      </c>
      <c r="I942">
        <v>1</v>
      </c>
      <c r="J942">
        <v>1</v>
      </c>
      <c r="K942">
        <v>1</v>
      </c>
      <c r="L942">
        <v>1</v>
      </c>
      <c r="M942" s="5">
        <v>15</v>
      </c>
      <c r="N942">
        <v>7</v>
      </c>
      <c r="P942">
        <v>1</v>
      </c>
      <c r="Q942" t="s">
        <v>18150</v>
      </c>
    </row>
    <row r="943" spans="1:17" x14ac:dyDescent="0.25">
      <c r="A943">
        <v>942</v>
      </c>
      <c r="B943" t="s">
        <v>9178</v>
      </c>
      <c r="D943" t="s">
        <v>888</v>
      </c>
      <c r="G943">
        <v>523</v>
      </c>
      <c r="H943">
        <v>1</v>
      </c>
      <c r="I943">
        <v>1</v>
      </c>
      <c r="J943">
        <v>1</v>
      </c>
      <c r="K943">
        <v>1</v>
      </c>
      <c r="L943">
        <v>1</v>
      </c>
      <c r="M943" s="5">
        <v>14.75</v>
      </c>
      <c r="N943">
        <v>7</v>
      </c>
      <c r="P943">
        <v>1</v>
      </c>
      <c r="Q943" t="s">
        <v>18150</v>
      </c>
    </row>
    <row r="944" spans="1:17" x14ac:dyDescent="0.25">
      <c r="A944">
        <v>943</v>
      </c>
      <c r="B944" t="s">
        <v>9179</v>
      </c>
      <c r="D944" t="s">
        <v>889</v>
      </c>
      <c r="G944">
        <v>524</v>
      </c>
      <c r="H944">
        <v>1</v>
      </c>
      <c r="I944">
        <v>1</v>
      </c>
      <c r="J944">
        <v>1</v>
      </c>
      <c r="K944">
        <v>1</v>
      </c>
      <c r="L944">
        <v>1</v>
      </c>
      <c r="M944" s="5">
        <v>70</v>
      </c>
      <c r="N944">
        <v>1758</v>
      </c>
      <c r="P944">
        <v>1</v>
      </c>
      <c r="Q944" t="s">
        <v>18150</v>
      </c>
    </row>
    <row r="945" spans="1:17" x14ac:dyDescent="0.25">
      <c r="A945">
        <v>944</v>
      </c>
      <c r="B945" t="s">
        <v>9180</v>
      </c>
      <c r="D945" t="s">
        <v>890</v>
      </c>
      <c r="G945">
        <v>525</v>
      </c>
      <c r="H945">
        <v>1</v>
      </c>
      <c r="I945">
        <v>1</v>
      </c>
      <c r="J945">
        <v>1</v>
      </c>
      <c r="K945">
        <v>1</v>
      </c>
      <c r="L945">
        <v>1</v>
      </c>
      <c r="M945" s="5">
        <v>25</v>
      </c>
      <c r="N945">
        <v>82</v>
      </c>
      <c r="P945">
        <v>1</v>
      </c>
      <c r="Q945" t="s">
        <v>18150</v>
      </c>
    </row>
    <row r="946" spans="1:17" x14ac:dyDescent="0.25">
      <c r="A946">
        <v>945</v>
      </c>
      <c r="B946" t="s">
        <v>9181</v>
      </c>
      <c r="D946" t="s">
        <v>891</v>
      </c>
      <c r="G946">
        <v>526</v>
      </c>
      <c r="H946">
        <v>1</v>
      </c>
      <c r="I946">
        <v>1</v>
      </c>
      <c r="J946">
        <v>1</v>
      </c>
      <c r="K946">
        <v>1</v>
      </c>
      <c r="L946">
        <v>1</v>
      </c>
      <c r="M946" s="5">
        <v>30</v>
      </c>
      <c r="N946">
        <v>128</v>
      </c>
      <c r="P946">
        <v>1</v>
      </c>
      <c r="Q946" t="s">
        <v>18150</v>
      </c>
    </row>
    <row r="947" spans="1:17" x14ac:dyDescent="0.25">
      <c r="A947">
        <v>946</v>
      </c>
      <c r="B947" t="s">
        <v>9182</v>
      </c>
      <c r="D947" t="s">
        <v>892</v>
      </c>
      <c r="G947">
        <v>527</v>
      </c>
      <c r="H947">
        <v>1</v>
      </c>
      <c r="I947">
        <v>1</v>
      </c>
      <c r="J947">
        <v>1</v>
      </c>
      <c r="K947">
        <v>1</v>
      </c>
      <c r="L947">
        <v>1</v>
      </c>
      <c r="M947" s="5">
        <v>85</v>
      </c>
      <c r="N947">
        <v>313</v>
      </c>
      <c r="P947">
        <v>1</v>
      </c>
      <c r="Q947" t="s">
        <v>18150</v>
      </c>
    </row>
    <row r="948" spans="1:17" x14ac:dyDescent="0.25">
      <c r="A948">
        <v>947</v>
      </c>
      <c r="B948" t="s">
        <v>9183</v>
      </c>
      <c r="D948" t="s">
        <v>893</v>
      </c>
      <c r="G948">
        <v>528</v>
      </c>
      <c r="H948">
        <v>1</v>
      </c>
      <c r="I948">
        <v>1</v>
      </c>
      <c r="J948">
        <v>1</v>
      </c>
      <c r="K948">
        <v>1</v>
      </c>
      <c r="L948">
        <v>1</v>
      </c>
      <c r="M948" s="5">
        <v>6.5</v>
      </c>
      <c r="N948">
        <v>178</v>
      </c>
      <c r="P948">
        <v>1</v>
      </c>
      <c r="Q948" t="s">
        <v>18150</v>
      </c>
    </row>
    <row r="949" spans="1:17" x14ac:dyDescent="0.25">
      <c r="A949">
        <v>948</v>
      </c>
      <c r="B949" t="s">
        <v>9184</v>
      </c>
      <c r="D949" t="s">
        <v>894</v>
      </c>
      <c r="G949">
        <v>278</v>
      </c>
      <c r="H949">
        <v>1</v>
      </c>
      <c r="I949">
        <v>1</v>
      </c>
      <c r="J949">
        <v>1</v>
      </c>
      <c r="K949">
        <v>1</v>
      </c>
      <c r="L949">
        <v>1</v>
      </c>
      <c r="M949" s="5">
        <v>24.5</v>
      </c>
      <c r="N949">
        <v>139</v>
      </c>
      <c r="P949">
        <v>1</v>
      </c>
      <c r="Q949" t="s">
        <v>18150</v>
      </c>
    </row>
    <row r="950" spans="1:17" x14ac:dyDescent="0.25">
      <c r="A950">
        <v>949</v>
      </c>
      <c r="B950" t="s">
        <v>9185</v>
      </c>
      <c r="D950" t="s">
        <v>895</v>
      </c>
      <c r="G950">
        <v>529</v>
      </c>
      <c r="H950">
        <v>1</v>
      </c>
      <c r="I950">
        <v>1</v>
      </c>
      <c r="J950">
        <v>1</v>
      </c>
      <c r="K950">
        <v>1</v>
      </c>
      <c r="L950">
        <v>1</v>
      </c>
      <c r="M950" s="5">
        <v>13.5</v>
      </c>
      <c r="N950">
        <v>32</v>
      </c>
      <c r="P950">
        <v>1</v>
      </c>
      <c r="Q950" t="s">
        <v>18150</v>
      </c>
    </row>
    <row r="951" spans="1:17" x14ac:dyDescent="0.25">
      <c r="A951">
        <v>950</v>
      </c>
      <c r="B951" t="s">
        <v>9186</v>
      </c>
      <c r="D951" t="s">
        <v>896</v>
      </c>
      <c r="G951">
        <v>210</v>
      </c>
      <c r="H951">
        <v>1</v>
      </c>
      <c r="I951">
        <v>1</v>
      </c>
      <c r="J951">
        <v>1</v>
      </c>
      <c r="K951">
        <v>1</v>
      </c>
      <c r="L951">
        <v>1</v>
      </c>
      <c r="M951" s="5">
        <v>40</v>
      </c>
      <c r="N951">
        <v>264</v>
      </c>
      <c r="P951">
        <v>1</v>
      </c>
      <c r="Q951" t="s">
        <v>18150</v>
      </c>
    </row>
    <row r="952" spans="1:17" x14ac:dyDescent="0.25">
      <c r="A952">
        <v>951</v>
      </c>
      <c r="B952" t="s">
        <v>9187</v>
      </c>
      <c r="D952" t="s">
        <v>897</v>
      </c>
      <c r="G952">
        <v>227</v>
      </c>
      <c r="H952">
        <v>1</v>
      </c>
      <c r="I952">
        <v>1</v>
      </c>
      <c r="J952">
        <v>1</v>
      </c>
      <c r="K952">
        <v>1</v>
      </c>
      <c r="L952">
        <v>1</v>
      </c>
      <c r="M952" s="5">
        <v>30</v>
      </c>
      <c r="N952">
        <v>164</v>
      </c>
      <c r="P952">
        <v>1</v>
      </c>
      <c r="Q952" t="s">
        <v>18150</v>
      </c>
    </row>
    <row r="953" spans="1:17" x14ac:dyDescent="0.25">
      <c r="A953">
        <v>952</v>
      </c>
      <c r="B953" t="s">
        <v>9188</v>
      </c>
      <c r="D953" t="s">
        <v>72</v>
      </c>
      <c r="G953">
        <v>530</v>
      </c>
      <c r="H953">
        <v>1</v>
      </c>
      <c r="I953">
        <v>1</v>
      </c>
      <c r="J953">
        <v>1</v>
      </c>
      <c r="K953">
        <v>1</v>
      </c>
      <c r="L953">
        <v>1</v>
      </c>
      <c r="M953" s="5">
        <v>45</v>
      </c>
      <c r="N953">
        <v>151</v>
      </c>
      <c r="P953">
        <v>1</v>
      </c>
      <c r="Q953" t="s">
        <v>18150</v>
      </c>
    </row>
    <row r="954" spans="1:17" x14ac:dyDescent="0.25">
      <c r="A954">
        <v>953</v>
      </c>
      <c r="B954" t="s">
        <v>9189</v>
      </c>
      <c r="D954" t="s">
        <v>898</v>
      </c>
      <c r="G954">
        <v>210</v>
      </c>
      <c r="H954">
        <v>1</v>
      </c>
      <c r="I954">
        <v>1</v>
      </c>
      <c r="J954">
        <v>1</v>
      </c>
      <c r="K954">
        <v>1</v>
      </c>
      <c r="L954">
        <v>1</v>
      </c>
      <c r="M954" s="5">
        <v>25</v>
      </c>
      <c r="N954">
        <v>132</v>
      </c>
      <c r="P954">
        <v>1</v>
      </c>
      <c r="Q954" t="s">
        <v>18150</v>
      </c>
    </row>
    <row r="955" spans="1:17" x14ac:dyDescent="0.25">
      <c r="A955">
        <v>954</v>
      </c>
      <c r="B955" t="s">
        <v>9190</v>
      </c>
      <c r="D955" t="s">
        <v>899</v>
      </c>
      <c r="G955">
        <v>531</v>
      </c>
      <c r="H955">
        <v>1</v>
      </c>
      <c r="I955">
        <v>1</v>
      </c>
      <c r="J955">
        <v>1</v>
      </c>
      <c r="K955">
        <v>1</v>
      </c>
      <c r="L955">
        <v>1</v>
      </c>
      <c r="M955" s="5">
        <v>15</v>
      </c>
      <c r="N955">
        <v>62</v>
      </c>
      <c r="P955">
        <v>1</v>
      </c>
      <c r="Q955" t="s">
        <v>18150</v>
      </c>
    </row>
    <row r="956" spans="1:17" x14ac:dyDescent="0.25">
      <c r="A956">
        <v>955</v>
      </c>
      <c r="B956" t="s">
        <v>9191</v>
      </c>
      <c r="D956" t="s">
        <v>900</v>
      </c>
      <c r="G956">
        <v>7</v>
      </c>
      <c r="H956">
        <v>1</v>
      </c>
      <c r="I956">
        <v>1</v>
      </c>
      <c r="J956">
        <v>1</v>
      </c>
      <c r="K956">
        <v>1</v>
      </c>
      <c r="L956">
        <v>1</v>
      </c>
      <c r="M956" s="5">
        <v>45</v>
      </c>
      <c r="N956">
        <v>208</v>
      </c>
      <c r="P956">
        <v>1</v>
      </c>
      <c r="Q956" t="s">
        <v>18150</v>
      </c>
    </row>
    <row r="957" spans="1:17" x14ac:dyDescent="0.25">
      <c r="A957">
        <v>956</v>
      </c>
      <c r="B957" t="s">
        <v>9192</v>
      </c>
      <c r="D957" t="s">
        <v>901</v>
      </c>
      <c r="G957">
        <v>532</v>
      </c>
      <c r="H957">
        <v>1</v>
      </c>
      <c r="I957">
        <v>1</v>
      </c>
      <c r="J957">
        <v>1</v>
      </c>
      <c r="K957">
        <v>1</v>
      </c>
      <c r="L957">
        <v>1</v>
      </c>
      <c r="M957" s="5">
        <v>12.5</v>
      </c>
      <c r="N957">
        <v>31</v>
      </c>
      <c r="P957">
        <v>1</v>
      </c>
      <c r="Q957" t="s">
        <v>18150</v>
      </c>
    </row>
    <row r="958" spans="1:17" x14ac:dyDescent="0.25">
      <c r="A958">
        <v>957</v>
      </c>
      <c r="B958" t="s">
        <v>9193</v>
      </c>
      <c r="D958" t="s">
        <v>902</v>
      </c>
      <c r="G958">
        <v>533</v>
      </c>
      <c r="H958">
        <v>1</v>
      </c>
      <c r="I958">
        <v>1</v>
      </c>
      <c r="J958">
        <v>1</v>
      </c>
      <c r="K958">
        <v>1</v>
      </c>
      <c r="L958">
        <v>1</v>
      </c>
      <c r="M958" s="5">
        <v>32.5</v>
      </c>
      <c r="N958">
        <v>48</v>
      </c>
      <c r="P958">
        <v>1</v>
      </c>
      <c r="Q958" t="s">
        <v>18150</v>
      </c>
    </row>
    <row r="959" spans="1:17" x14ac:dyDescent="0.25">
      <c r="A959">
        <v>958</v>
      </c>
      <c r="B959" t="s">
        <v>9194</v>
      </c>
      <c r="D959" t="s">
        <v>903</v>
      </c>
      <c r="G959">
        <v>534</v>
      </c>
      <c r="H959">
        <v>1</v>
      </c>
      <c r="I959">
        <v>1</v>
      </c>
      <c r="J959">
        <v>1</v>
      </c>
      <c r="K959">
        <v>1</v>
      </c>
      <c r="L959">
        <v>1</v>
      </c>
      <c r="M959" s="5">
        <v>15</v>
      </c>
      <c r="N959">
        <v>57</v>
      </c>
      <c r="P959">
        <v>1</v>
      </c>
      <c r="Q959" t="s">
        <v>18150</v>
      </c>
    </row>
    <row r="960" spans="1:17" x14ac:dyDescent="0.25">
      <c r="A960">
        <v>959</v>
      </c>
      <c r="B960" t="s">
        <v>9195</v>
      </c>
      <c r="D960" t="s">
        <v>904</v>
      </c>
      <c r="G960">
        <v>535</v>
      </c>
      <c r="H960">
        <v>1</v>
      </c>
      <c r="I960">
        <v>1</v>
      </c>
      <c r="J960">
        <v>1</v>
      </c>
      <c r="K960">
        <v>1</v>
      </c>
      <c r="L960">
        <v>1</v>
      </c>
      <c r="M960" s="5">
        <v>67.5</v>
      </c>
      <c r="N960">
        <v>224</v>
      </c>
      <c r="P960">
        <v>1</v>
      </c>
      <c r="Q960" t="s">
        <v>18150</v>
      </c>
    </row>
    <row r="961" spans="1:17" x14ac:dyDescent="0.25">
      <c r="A961">
        <v>960</v>
      </c>
      <c r="B961" t="s">
        <v>9196</v>
      </c>
      <c r="D961" t="s">
        <v>905</v>
      </c>
      <c r="G961">
        <v>536</v>
      </c>
      <c r="H961">
        <v>1</v>
      </c>
      <c r="I961">
        <v>1</v>
      </c>
      <c r="J961">
        <v>1</v>
      </c>
      <c r="K961">
        <v>1</v>
      </c>
      <c r="L961">
        <v>1</v>
      </c>
      <c r="M961" s="5">
        <v>45</v>
      </c>
      <c r="N961">
        <v>62</v>
      </c>
      <c r="P961">
        <v>1</v>
      </c>
      <c r="Q961" t="s">
        <v>18150</v>
      </c>
    </row>
    <row r="962" spans="1:17" x14ac:dyDescent="0.25">
      <c r="A962">
        <v>961</v>
      </c>
      <c r="B962" t="s">
        <v>9197</v>
      </c>
      <c r="D962" t="s">
        <v>906</v>
      </c>
      <c r="G962">
        <v>537</v>
      </c>
      <c r="H962">
        <v>1</v>
      </c>
      <c r="I962">
        <v>1</v>
      </c>
      <c r="J962">
        <v>1</v>
      </c>
      <c r="K962">
        <v>1</v>
      </c>
      <c r="L962">
        <v>1</v>
      </c>
      <c r="M962" s="5">
        <v>67.5</v>
      </c>
      <c r="N962">
        <v>231</v>
      </c>
      <c r="P962">
        <v>1</v>
      </c>
      <c r="Q962" t="s">
        <v>18150</v>
      </c>
    </row>
    <row r="963" spans="1:17" x14ac:dyDescent="0.25">
      <c r="A963">
        <v>962</v>
      </c>
      <c r="B963" t="s">
        <v>9198</v>
      </c>
      <c r="D963" t="s">
        <v>907</v>
      </c>
      <c r="G963">
        <v>538</v>
      </c>
      <c r="H963">
        <v>1</v>
      </c>
      <c r="I963">
        <v>1</v>
      </c>
      <c r="J963">
        <v>1</v>
      </c>
      <c r="K963">
        <v>1</v>
      </c>
      <c r="L963">
        <v>1</v>
      </c>
      <c r="M963" s="5">
        <v>35</v>
      </c>
      <c r="N963">
        <v>165</v>
      </c>
      <c r="P963">
        <v>1</v>
      </c>
      <c r="Q963" t="s">
        <v>18150</v>
      </c>
    </row>
    <row r="964" spans="1:17" x14ac:dyDescent="0.25">
      <c r="A964">
        <v>963</v>
      </c>
      <c r="B964" t="s">
        <v>9199</v>
      </c>
      <c r="D964" t="s">
        <v>908</v>
      </c>
      <c r="G964">
        <v>539</v>
      </c>
      <c r="H964">
        <v>1</v>
      </c>
      <c r="I964">
        <v>1</v>
      </c>
      <c r="J964">
        <v>1</v>
      </c>
      <c r="K964">
        <v>1</v>
      </c>
      <c r="L964">
        <v>1</v>
      </c>
      <c r="M964" s="5">
        <v>10</v>
      </c>
      <c r="N964">
        <v>55</v>
      </c>
      <c r="P964">
        <v>1</v>
      </c>
      <c r="Q964" t="s">
        <v>18150</v>
      </c>
    </row>
    <row r="965" spans="1:17" x14ac:dyDescent="0.25">
      <c r="A965">
        <v>964</v>
      </c>
      <c r="B965" t="s">
        <v>9200</v>
      </c>
      <c r="D965" t="s">
        <v>18729</v>
      </c>
      <c r="H965">
        <v>1</v>
      </c>
      <c r="I965">
        <v>1</v>
      </c>
      <c r="J965">
        <v>1</v>
      </c>
      <c r="K965">
        <v>1</v>
      </c>
      <c r="L965">
        <v>1</v>
      </c>
      <c r="M965" s="5">
        <v>12</v>
      </c>
      <c r="N965">
        <v>56</v>
      </c>
      <c r="P965">
        <v>1</v>
      </c>
      <c r="Q965" t="s">
        <v>18150</v>
      </c>
    </row>
    <row r="966" spans="1:17" x14ac:dyDescent="0.25">
      <c r="A966">
        <v>965</v>
      </c>
      <c r="B966" t="s">
        <v>9201</v>
      </c>
      <c r="D966" t="s">
        <v>910</v>
      </c>
      <c r="H966">
        <v>1</v>
      </c>
      <c r="I966">
        <v>1</v>
      </c>
      <c r="J966">
        <v>1</v>
      </c>
      <c r="K966">
        <v>1</v>
      </c>
      <c r="L966">
        <v>1</v>
      </c>
      <c r="M966" s="5">
        <v>12</v>
      </c>
      <c r="N966">
        <v>86</v>
      </c>
      <c r="P966">
        <v>1</v>
      </c>
      <c r="Q966" t="s">
        <v>18150</v>
      </c>
    </row>
    <row r="967" spans="1:17" x14ac:dyDescent="0.25">
      <c r="A967">
        <v>966</v>
      </c>
      <c r="B967" t="s">
        <v>9202</v>
      </c>
      <c r="D967" t="s">
        <v>911</v>
      </c>
      <c r="H967">
        <v>1</v>
      </c>
      <c r="I967">
        <v>1</v>
      </c>
      <c r="J967">
        <v>1</v>
      </c>
      <c r="K967">
        <v>1</v>
      </c>
      <c r="L967">
        <v>1</v>
      </c>
      <c r="M967" s="5">
        <v>12</v>
      </c>
      <c r="N967">
        <v>80</v>
      </c>
      <c r="P967">
        <v>1</v>
      </c>
      <c r="Q967" t="s">
        <v>18150</v>
      </c>
    </row>
    <row r="968" spans="1:17" x14ac:dyDescent="0.25">
      <c r="A968">
        <v>967</v>
      </c>
      <c r="B968" t="s">
        <v>9203</v>
      </c>
      <c r="D968" t="s">
        <v>912</v>
      </c>
      <c r="H968">
        <v>1</v>
      </c>
      <c r="I968">
        <v>1</v>
      </c>
      <c r="J968">
        <v>1</v>
      </c>
      <c r="K968">
        <v>1</v>
      </c>
      <c r="L968">
        <v>1</v>
      </c>
      <c r="M968" s="5">
        <v>12</v>
      </c>
      <c r="N968">
        <v>82</v>
      </c>
      <c r="P968">
        <v>1</v>
      </c>
      <c r="Q968" t="s">
        <v>18150</v>
      </c>
    </row>
    <row r="969" spans="1:17" x14ac:dyDescent="0.25">
      <c r="A969">
        <v>968</v>
      </c>
      <c r="B969" t="s">
        <v>9204</v>
      </c>
      <c r="D969" t="s">
        <v>913</v>
      </c>
      <c r="H969">
        <v>1</v>
      </c>
      <c r="I969">
        <v>1</v>
      </c>
      <c r="J969">
        <v>1</v>
      </c>
      <c r="K969">
        <v>1</v>
      </c>
      <c r="L969">
        <v>1</v>
      </c>
      <c r="M969" s="5">
        <v>12</v>
      </c>
      <c r="N969">
        <v>67</v>
      </c>
      <c r="P969">
        <v>1</v>
      </c>
      <c r="Q969" t="s">
        <v>18150</v>
      </c>
    </row>
    <row r="970" spans="1:17" x14ac:dyDescent="0.25">
      <c r="A970">
        <v>969</v>
      </c>
      <c r="B970" t="s">
        <v>9205</v>
      </c>
      <c r="D970" t="s">
        <v>914</v>
      </c>
      <c r="G970">
        <v>540</v>
      </c>
      <c r="H970">
        <v>1</v>
      </c>
      <c r="I970">
        <v>1</v>
      </c>
      <c r="J970">
        <v>1</v>
      </c>
      <c r="K970">
        <v>1</v>
      </c>
      <c r="L970">
        <v>1</v>
      </c>
      <c r="M970" s="5">
        <v>48.5</v>
      </c>
      <c r="N970">
        <v>179</v>
      </c>
      <c r="P970">
        <v>1</v>
      </c>
      <c r="Q970" t="s">
        <v>18150</v>
      </c>
    </row>
    <row r="971" spans="1:17" x14ac:dyDescent="0.25">
      <c r="A971">
        <v>970</v>
      </c>
      <c r="B971" t="s">
        <v>9206</v>
      </c>
      <c r="D971" t="s">
        <v>915</v>
      </c>
      <c r="G971">
        <v>541</v>
      </c>
      <c r="H971">
        <v>1</v>
      </c>
      <c r="I971">
        <v>1</v>
      </c>
      <c r="J971">
        <v>1</v>
      </c>
      <c r="K971">
        <v>1</v>
      </c>
      <c r="L971">
        <v>1</v>
      </c>
      <c r="M971" s="5">
        <v>65</v>
      </c>
      <c r="N971">
        <v>245</v>
      </c>
      <c r="P971">
        <v>1</v>
      </c>
      <c r="Q971" t="s">
        <v>18150</v>
      </c>
    </row>
    <row r="972" spans="1:17" x14ac:dyDescent="0.25">
      <c r="A972">
        <v>971</v>
      </c>
      <c r="B972" t="s">
        <v>9207</v>
      </c>
      <c r="D972" t="s">
        <v>916</v>
      </c>
      <c r="G972">
        <v>542</v>
      </c>
      <c r="H972">
        <v>1</v>
      </c>
      <c r="I972">
        <v>1</v>
      </c>
      <c r="J972">
        <v>1</v>
      </c>
      <c r="K972">
        <v>1</v>
      </c>
      <c r="L972">
        <v>1</v>
      </c>
      <c r="M972" s="5">
        <v>40</v>
      </c>
      <c r="N972">
        <v>567</v>
      </c>
      <c r="P972">
        <v>1</v>
      </c>
      <c r="Q972" t="s">
        <v>18150</v>
      </c>
    </row>
    <row r="973" spans="1:17" x14ac:dyDescent="0.25">
      <c r="A973">
        <v>972</v>
      </c>
      <c r="B973" t="s">
        <v>9208</v>
      </c>
      <c r="D973" t="s">
        <v>917</v>
      </c>
      <c r="G973">
        <v>543</v>
      </c>
      <c r="H973">
        <v>1</v>
      </c>
      <c r="I973">
        <v>1</v>
      </c>
      <c r="J973">
        <v>1</v>
      </c>
      <c r="K973">
        <v>1</v>
      </c>
      <c r="L973">
        <v>1</v>
      </c>
      <c r="M973" s="5">
        <v>60</v>
      </c>
      <c r="N973">
        <v>317</v>
      </c>
      <c r="P973">
        <v>1</v>
      </c>
      <c r="Q973" t="s">
        <v>18150</v>
      </c>
    </row>
    <row r="974" spans="1:17" x14ac:dyDescent="0.25">
      <c r="A974">
        <v>973</v>
      </c>
      <c r="B974" t="s">
        <v>9209</v>
      </c>
      <c r="D974" t="s">
        <v>918</v>
      </c>
      <c r="G974">
        <v>544</v>
      </c>
      <c r="H974">
        <v>1</v>
      </c>
      <c r="I974">
        <v>1</v>
      </c>
      <c r="J974">
        <v>1</v>
      </c>
      <c r="K974">
        <v>1</v>
      </c>
      <c r="L974">
        <v>1</v>
      </c>
      <c r="M974" s="5">
        <v>39.5</v>
      </c>
      <c r="N974">
        <v>155</v>
      </c>
      <c r="P974">
        <v>1</v>
      </c>
      <c r="Q974" t="s">
        <v>18150</v>
      </c>
    </row>
    <row r="975" spans="1:17" x14ac:dyDescent="0.25">
      <c r="A975">
        <v>974</v>
      </c>
      <c r="B975" t="s">
        <v>9210</v>
      </c>
      <c r="D975" t="s">
        <v>919</v>
      </c>
      <c r="G975">
        <v>545</v>
      </c>
      <c r="H975">
        <v>1</v>
      </c>
      <c r="I975">
        <v>1</v>
      </c>
      <c r="J975">
        <v>1</v>
      </c>
      <c r="K975">
        <v>1</v>
      </c>
      <c r="L975">
        <v>1</v>
      </c>
      <c r="M975" s="5">
        <v>24.5</v>
      </c>
      <c r="N975">
        <v>42</v>
      </c>
      <c r="P975">
        <v>1</v>
      </c>
      <c r="Q975" t="s">
        <v>18150</v>
      </c>
    </row>
    <row r="976" spans="1:17" x14ac:dyDescent="0.25">
      <c r="A976">
        <v>975</v>
      </c>
      <c r="B976" t="s">
        <v>9211</v>
      </c>
      <c r="D976" t="s">
        <v>920</v>
      </c>
      <c r="G976">
        <v>546</v>
      </c>
      <c r="H976">
        <v>1</v>
      </c>
      <c r="I976">
        <v>1</v>
      </c>
      <c r="J976">
        <v>1</v>
      </c>
      <c r="K976">
        <v>1</v>
      </c>
      <c r="L976">
        <v>1</v>
      </c>
      <c r="M976" s="5">
        <v>40</v>
      </c>
      <c r="N976">
        <v>120</v>
      </c>
      <c r="P976">
        <v>1</v>
      </c>
      <c r="Q976" t="s">
        <v>18150</v>
      </c>
    </row>
    <row r="977" spans="1:17" x14ac:dyDescent="0.25">
      <c r="A977">
        <v>976</v>
      </c>
      <c r="B977" t="s">
        <v>9212</v>
      </c>
      <c r="D977" t="s">
        <v>921</v>
      </c>
      <c r="G977">
        <v>540</v>
      </c>
      <c r="H977">
        <v>1</v>
      </c>
      <c r="I977">
        <v>1</v>
      </c>
      <c r="J977">
        <v>1</v>
      </c>
      <c r="K977">
        <v>1</v>
      </c>
      <c r="L977">
        <v>1</v>
      </c>
      <c r="M977" s="5">
        <v>9.5</v>
      </c>
      <c r="N977">
        <v>77</v>
      </c>
      <c r="P977">
        <v>1</v>
      </c>
      <c r="Q977" t="s">
        <v>18150</v>
      </c>
    </row>
    <row r="978" spans="1:17" x14ac:dyDescent="0.25">
      <c r="A978">
        <v>977</v>
      </c>
      <c r="B978" t="s">
        <v>9213</v>
      </c>
      <c r="D978" t="s">
        <v>922</v>
      </c>
      <c r="G978">
        <v>547</v>
      </c>
      <c r="H978">
        <v>1</v>
      </c>
      <c r="I978">
        <v>1</v>
      </c>
      <c r="J978">
        <v>1</v>
      </c>
      <c r="K978">
        <v>1</v>
      </c>
      <c r="L978">
        <v>1</v>
      </c>
      <c r="M978" s="5">
        <v>38.5</v>
      </c>
      <c r="N978">
        <v>154</v>
      </c>
      <c r="P978">
        <v>1</v>
      </c>
      <c r="Q978" t="s">
        <v>18150</v>
      </c>
    </row>
    <row r="979" spans="1:17" x14ac:dyDescent="0.25">
      <c r="A979">
        <v>978</v>
      </c>
      <c r="B979" t="s">
        <v>9214</v>
      </c>
      <c r="D979" t="s">
        <v>923</v>
      </c>
      <c r="G979">
        <v>548</v>
      </c>
      <c r="H979">
        <v>1</v>
      </c>
      <c r="I979">
        <v>1</v>
      </c>
      <c r="J979">
        <v>1</v>
      </c>
      <c r="K979">
        <v>1</v>
      </c>
      <c r="L979">
        <v>1</v>
      </c>
      <c r="M979" s="5">
        <v>25</v>
      </c>
      <c r="N979">
        <v>78</v>
      </c>
      <c r="P979">
        <v>1</v>
      </c>
      <c r="Q979" t="s">
        <v>18150</v>
      </c>
    </row>
    <row r="980" spans="1:17" x14ac:dyDescent="0.25">
      <c r="A980">
        <v>979</v>
      </c>
      <c r="B980" t="s">
        <v>9215</v>
      </c>
      <c r="D980" t="s">
        <v>924</v>
      </c>
      <c r="G980">
        <v>549</v>
      </c>
      <c r="H980">
        <v>1</v>
      </c>
      <c r="I980">
        <v>1</v>
      </c>
      <c r="J980">
        <v>1</v>
      </c>
      <c r="K980">
        <v>1</v>
      </c>
      <c r="L980">
        <v>1</v>
      </c>
      <c r="M980" s="5">
        <v>56</v>
      </c>
      <c r="N980">
        <v>200</v>
      </c>
      <c r="P980">
        <v>1</v>
      </c>
      <c r="Q980" t="s">
        <v>18150</v>
      </c>
    </row>
    <row r="981" spans="1:17" x14ac:dyDescent="0.25">
      <c r="A981">
        <v>980</v>
      </c>
      <c r="B981" t="s">
        <v>9216</v>
      </c>
      <c r="D981" t="s">
        <v>925</v>
      </c>
      <c r="G981">
        <v>550</v>
      </c>
      <c r="H981">
        <v>1</v>
      </c>
      <c r="I981">
        <v>1</v>
      </c>
      <c r="J981">
        <v>1</v>
      </c>
      <c r="K981">
        <v>1</v>
      </c>
      <c r="L981">
        <v>1</v>
      </c>
      <c r="M981" s="5">
        <v>13.5</v>
      </c>
      <c r="N981">
        <v>25</v>
      </c>
      <c r="P981">
        <v>1</v>
      </c>
      <c r="Q981" t="s">
        <v>18150</v>
      </c>
    </row>
    <row r="982" spans="1:17" x14ac:dyDescent="0.25">
      <c r="A982">
        <v>981</v>
      </c>
      <c r="B982" t="s">
        <v>9217</v>
      </c>
      <c r="D982" t="s">
        <v>926</v>
      </c>
      <c r="G982">
        <v>551</v>
      </c>
      <c r="H982">
        <v>1</v>
      </c>
      <c r="I982">
        <v>1</v>
      </c>
      <c r="J982">
        <v>1</v>
      </c>
      <c r="K982">
        <v>1</v>
      </c>
      <c r="L982">
        <v>1</v>
      </c>
      <c r="M982" s="5">
        <v>32.5</v>
      </c>
      <c r="N982">
        <v>120</v>
      </c>
      <c r="P982">
        <v>1</v>
      </c>
      <c r="Q982" t="s">
        <v>18150</v>
      </c>
    </row>
    <row r="983" spans="1:17" x14ac:dyDescent="0.25">
      <c r="A983">
        <v>982</v>
      </c>
      <c r="B983" t="s">
        <v>9218</v>
      </c>
      <c r="D983" t="s">
        <v>927</v>
      </c>
      <c r="G983">
        <v>552</v>
      </c>
      <c r="H983">
        <v>1</v>
      </c>
      <c r="I983">
        <v>1</v>
      </c>
      <c r="J983">
        <v>1</v>
      </c>
      <c r="K983">
        <v>1</v>
      </c>
      <c r="L983">
        <v>1</v>
      </c>
      <c r="M983" s="5">
        <v>24.5</v>
      </c>
      <c r="N983">
        <v>150</v>
      </c>
      <c r="P983">
        <v>1</v>
      </c>
      <c r="Q983" t="s">
        <v>18150</v>
      </c>
    </row>
    <row r="984" spans="1:17" x14ac:dyDescent="0.25">
      <c r="A984">
        <v>983</v>
      </c>
      <c r="B984" t="s">
        <v>9219</v>
      </c>
      <c r="D984" t="s">
        <v>928</v>
      </c>
      <c r="G984">
        <v>553</v>
      </c>
      <c r="H984">
        <v>1</v>
      </c>
      <c r="I984">
        <v>1</v>
      </c>
      <c r="J984">
        <v>1</v>
      </c>
      <c r="K984">
        <v>1</v>
      </c>
      <c r="L984">
        <v>1</v>
      </c>
      <c r="M984" s="5">
        <v>3</v>
      </c>
      <c r="N984">
        <v>95</v>
      </c>
      <c r="P984">
        <v>1</v>
      </c>
      <c r="Q984" t="s">
        <v>18150</v>
      </c>
    </row>
    <row r="985" spans="1:17" x14ac:dyDescent="0.25">
      <c r="A985">
        <v>984</v>
      </c>
      <c r="B985" t="s">
        <v>9220</v>
      </c>
      <c r="D985" t="s">
        <v>929</v>
      </c>
      <c r="G985">
        <v>554</v>
      </c>
      <c r="H985">
        <v>1</v>
      </c>
      <c r="I985">
        <v>1</v>
      </c>
      <c r="J985">
        <v>1</v>
      </c>
      <c r="K985">
        <v>1</v>
      </c>
      <c r="L985">
        <v>1</v>
      </c>
      <c r="M985" s="5">
        <v>52.5</v>
      </c>
      <c r="N985">
        <v>222</v>
      </c>
      <c r="P985">
        <v>1</v>
      </c>
      <c r="Q985" t="s">
        <v>18150</v>
      </c>
    </row>
    <row r="986" spans="1:17" x14ac:dyDescent="0.25">
      <c r="A986">
        <v>985</v>
      </c>
      <c r="B986" t="s">
        <v>9221</v>
      </c>
      <c r="D986" t="s">
        <v>930</v>
      </c>
      <c r="G986">
        <v>555</v>
      </c>
      <c r="H986">
        <v>1</v>
      </c>
      <c r="I986">
        <v>1</v>
      </c>
      <c r="J986">
        <v>1</v>
      </c>
      <c r="K986">
        <v>1</v>
      </c>
      <c r="L986">
        <v>1</v>
      </c>
      <c r="M986" s="5">
        <v>38.5</v>
      </c>
      <c r="N986">
        <v>99</v>
      </c>
      <c r="P986">
        <v>1</v>
      </c>
      <c r="Q986" t="s">
        <v>18150</v>
      </c>
    </row>
    <row r="987" spans="1:17" x14ac:dyDescent="0.25">
      <c r="A987">
        <v>986</v>
      </c>
      <c r="B987" t="s">
        <v>9222</v>
      </c>
      <c r="D987" t="s">
        <v>931</v>
      </c>
      <c r="G987">
        <v>556</v>
      </c>
      <c r="H987">
        <v>1</v>
      </c>
      <c r="I987">
        <v>1</v>
      </c>
      <c r="J987">
        <v>1</v>
      </c>
      <c r="K987">
        <v>1</v>
      </c>
      <c r="L987">
        <v>1</v>
      </c>
      <c r="M987" s="5">
        <v>35.5</v>
      </c>
      <c r="N987">
        <v>152</v>
      </c>
      <c r="P987">
        <v>1</v>
      </c>
      <c r="Q987" t="s">
        <v>18150</v>
      </c>
    </row>
    <row r="988" spans="1:17" x14ac:dyDescent="0.25">
      <c r="A988">
        <v>987</v>
      </c>
      <c r="B988" t="s">
        <v>9223</v>
      </c>
      <c r="D988" t="s">
        <v>932</v>
      </c>
      <c r="G988">
        <v>557</v>
      </c>
      <c r="H988">
        <v>1</v>
      </c>
      <c r="I988">
        <v>1</v>
      </c>
      <c r="J988">
        <v>1</v>
      </c>
      <c r="K988">
        <v>1</v>
      </c>
      <c r="L988">
        <v>1</v>
      </c>
      <c r="M988" s="5">
        <v>50</v>
      </c>
      <c r="N988">
        <v>76</v>
      </c>
      <c r="P988">
        <v>1</v>
      </c>
      <c r="Q988" t="s">
        <v>18150</v>
      </c>
    </row>
    <row r="989" spans="1:17" x14ac:dyDescent="0.25">
      <c r="A989">
        <v>988</v>
      </c>
      <c r="B989" t="s">
        <v>9224</v>
      </c>
      <c r="D989" t="s">
        <v>933</v>
      </c>
      <c r="H989">
        <v>1</v>
      </c>
      <c r="I989">
        <v>1</v>
      </c>
      <c r="J989">
        <v>1</v>
      </c>
      <c r="K989">
        <v>1</v>
      </c>
      <c r="L989">
        <v>1</v>
      </c>
      <c r="M989" s="5">
        <v>150</v>
      </c>
      <c r="N989">
        <v>96</v>
      </c>
      <c r="P989">
        <v>1</v>
      </c>
      <c r="Q989" t="s">
        <v>18150</v>
      </c>
    </row>
    <row r="990" spans="1:17" x14ac:dyDescent="0.25">
      <c r="A990">
        <v>989</v>
      </c>
      <c r="B990" t="s">
        <v>9225</v>
      </c>
      <c r="D990" t="s">
        <v>934</v>
      </c>
      <c r="G990">
        <v>558</v>
      </c>
      <c r="H990">
        <v>1</v>
      </c>
      <c r="I990">
        <v>1</v>
      </c>
      <c r="J990">
        <v>1</v>
      </c>
      <c r="K990">
        <v>1</v>
      </c>
      <c r="L990">
        <v>1</v>
      </c>
      <c r="M990" s="5">
        <v>22.5</v>
      </c>
      <c r="N990">
        <v>90</v>
      </c>
      <c r="P990">
        <v>1</v>
      </c>
      <c r="Q990" t="s">
        <v>18150</v>
      </c>
    </row>
    <row r="991" spans="1:17" x14ac:dyDescent="0.25">
      <c r="A991">
        <v>990</v>
      </c>
      <c r="B991" t="s">
        <v>9226</v>
      </c>
      <c r="D991" t="s">
        <v>935</v>
      </c>
      <c r="G991">
        <v>559</v>
      </c>
      <c r="H991">
        <v>1</v>
      </c>
      <c r="I991">
        <v>1</v>
      </c>
      <c r="J991">
        <v>1</v>
      </c>
      <c r="K991">
        <v>1</v>
      </c>
      <c r="L991">
        <v>1</v>
      </c>
      <c r="M991" s="5">
        <v>25</v>
      </c>
      <c r="N991">
        <v>83</v>
      </c>
      <c r="P991">
        <v>1</v>
      </c>
      <c r="Q991" t="s">
        <v>18150</v>
      </c>
    </row>
    <row r="992" spans="1:17" x14ac:dyDescent="0.25">
      <c r="A992">
        <v>991</v>
      </c>
      <c r="B992" t="s">
        <v>9227</v>
      </c>
      <c r="D992" t="s">
        <v>936</v>
      </c>
      <c r="G992">
        <v>560</v>
      </c>
      <c r="H992">
        <v>1</v>
      </c>
      <c r="I992">
        <v>1</v>
      </c>
      <c r="J992">
        <v>1</v>
      </c>
      <c r="K992">
        <v>1</v>
      </c>
      <c r="L992">
        <v>1</v>
      </c>
      <c r="M992" s="5">
        <v>25</v>
      </c>
      <c r="N992">
        <v>83</v>
      </c>
      <c r="P992">
        <v>1</v>
      </c>
      <c r="Q992" t="s">
        <v>18150</v>
      </c>
    </row>
    <row r="993" spans="1:17" x14ac:dyDescent="0.25">
      <c r="A993">
        <v>992</v>
      </c>
      <c r="B993" t="s">
        <v>9228</v>
      </c>
      <c r="D993" t="s">
        <v>937</v>
      </c>
      <c r="G993">
        <v>561</v>
      </c>
      <c r="H993">
        <v>1</v>
      </c>
      <c r="I993">
        <v>1</v>
      </c>
      <c r="J993">
        <v>1</v>
      </c>
      <c r="K993">
        <v>1</v>
      </c>
      <c r="L993">
        <v>1</v>
      </c>
      <c r="M993" s="5">
        <v>35</v>
      </c>
      <c r="N993">
        <v>175</v>
      </c>
      <c r="P993">
        <v>1</v>
      </c>
      <c r="Q993" t="s">
        <v>18150</v>
      </c>
    </row>
    <row r="994" spans="1:17" x14ac:dyDescent="0.25">
      <c r="A994">
        <v>993</v>
      </c>
      <c r="B994" t="s">
        <v>9229</v>
      </c>
      <c r="D994" t="s">
        <v>938</v>
      </c>
      <c r="G994">
        <v>562</v>
      </c>
      <c r="H994">
        <v>1</v>
      </c>
      <c r="I994">
        <v>1</v>
      </c>
      <c r="J994">
        <v>1</v>
      </c>
      <c r="K994">
        <v>1</v>
      </c>
      <c r="L994">
        <v>1</v>
      </c>
      <c r="M994" s="5">
        <v>18.5</v>
      </c>
      <c r="N994">
        <v>136</v>
      </c>
      <c r="P994">
        <v>1</v>
      </c>
      <c r="Q994" t="s">
        <v>18150</v>
      </c>
    </row>
    <row r="995" spans="1:17" x14ac:dyDescent="0.25">
      <c r="A995">
        <v>994</v>
      </c>
      <c r="B995" t="s">
        <v>9230</v>
      </c>
      <c r="D995" t="s">
        <v>939</v>
      </c>
      <c r="G995">
        <v>563</v>
      </c>
      <c r="H995">
        <v>1</v>
      </c>
      <c r="I995">
        <v>1</v>
      </c>
      <c r="J995">
        <v>1</v>
      </c>
      <c r="K995">
        <v>1</v>
      </c>
      <c r="L995">
        <v>1</v>
      </c>
      <c r="M995" s="5">
        <v>35</v>
      </c>
      <c r="N995">
        <v>192</v>
      </c>
      <c r="P995">
        <v>1</v>
      </c>
      <c r="Q995" t="s">
        <v>18150</v>
      </c>
    </row>
    <row r="996" spans="1:17" x14ac:dyDescent="0.25">
      <c r="A996">
        <v>995</v>
      </c>
      <c r="B996" t="s">
        <v>9231</v>
      </c>
      <c r="D996" t="s">
        <v>940</v>
      </c>
      <c r="G996">
        <v>564</v>
      </c>
      <c r="H996">
        <v>1</v>
      </c>
      <c r="I996">
        <v>1</v>
      </c>
      <c r="J996">
        <v>1</v>
      </c>
      <c r="K996">
        <v>1</v>
      </c>
      <c r="L996">
        <v>1</v>
      </c>
      <c r="M996" s="5">
        <v>85</v>
      </c>
      <c r="N996">
        <v>247</v>
      </c>
      <c r="P996">
        <v>1</v>
      </c>
      <c r="Q996" t="s">
        <v>18150</v>
      </c>
    </row>
    <row r="997" spans="1:17" x14ac:dyDescent="0.25">
      <c r="A997">
        <v>996</v>
      </c>
      <c r="B997" t="s">
        <v>9232</v>
      </c>
      <c r="D997" t="s">
        <v>18755</v>
      </c>
      <c r="H997">
        <v>1</v>
      </c>
      <c r="I997">
        <v>1</v>
      </c>
      <c r="J997">
        <v>1</v>
      </c>
      <c r="K997">
        <v>1</v>
      </c>
      <c r="L997">
        <v>1</v>
      </c>
      <c r="M997" s="5">
        <v>12</v>
      </c>
      <c r="N997">
        <v>59</v>
      </c>
      <c r="P997">
        <v>1</v>
      </c>
      <c r="Q997" t="s">
        <v>18150</v>
      </c>
    </row>
    <row r="998" spans="1:17" x14ac:dyDescent="0.25">
      <c r="A998">
        <v>997</v>
      </c>
      <c r="B998" t="s">
        <v>9233</v>
      </c>
      <c r="D998" t="s">
        <v>18755</v>
      </c>
      <c r="H998">
        <v>1</v>
      </c>
      <c r="I998">
        <v>1</v>
      </c>
      <c r="J998">
        <v>1</v>
      </c>
      <c r="K998">
        <v>1</v>
      </c>
      <c r="L998">
        <v>1</v>
      </c>
      <c r="M998" s="5">
        <v>12</v>
      </c>
      <c r="N998">
        <v>46</v>
      </c>
      <c r="P998">
        <v>1</v>
      </c>
      <c r="Q998" t="s">
        <v>18150</v>
      </c>
    </row>
    <row r="999" spans="1:17" x14ac:dyDescent="0.25">
      <c r="A999">
        <v>998</v>
      </c>
      <c r="B999" t="s">
        <v>9234</v>
      </c>
      <c r="D999" t="s">
        <v>943</v>
      </c>
      <c r="G999">
        <v>565</v>
      </c>
      <c r="H999">
        <v>1</v>
      </c>
      <c r="I999">
        <v>1</v>
      </c>
      <c r="J999">
        <v>1</v>
      </c>
      <c r="K999">
        <v>1</v>
      </c>
      <c r="L999">
        <v>1</v>
      </c>
      <c r="M999" s="5">
        <v>25</v>
      </c>
      <c r="N999">
        <v>104</v>
      </c>
      <c r="P999">
        <v>1</v>
      </c>
      <c r="Q999" t="s">
        <v>18150</v>
      </c>
    </row>
    <row r="1000" spans="1:17" x14ac:dyDescent="0.25">
      <c r="A1000">
        <v>999</v>
      </c>
      <c r="B1000" t="s">
        <v>9235</v>
      </c>
      <c r="D1000" t="s">
        <v>944</v>
      </c>
      <c r="G1000">
        <v>564</v>
      </c>
      <c r="H1000">
        <v>1</v>
      </c>
      <c r="I1000">
        <v>1</v>
      </c>
      <c r="J1000">
        <v>1</v>
      </c>
      <c r="K1000">
        <v>1</v>
      </c>
      <c r="L1000">
        <v>1</v>
      </c>
      <c r="M1000" s="5">
        <v>80</v>
      </c>
      <c r="N1000">
        <v>185</v>
      </c>
      <c r="P1000">
        <v>1</v>
      </c>
      <c r="Q1000" t="s">
        <v>18150</v>
      </c>
    </row>
    <row r="1001" spans="1:17" x14ac:dyDescent="0.25">
      <c r="A1001">
        <v>1000</v>
      </c>
      <c r="B1001" t="s">
        <v>9236</v>
      </c>
      <c r="D1001" t="s">
        <v>938</v>
      </c>
      <c r="G1001">
        <v>562</v>
      </c>
      <c r="H1001">
        <v>1</v>
      </c>
      <c r="I1001">
        <v>1</v>
      </c>
      <c r="J1001">
        <v>1</v>
      </c>
      <c r="K1001">
        <v>1</v>
      </c>
      <c r="L1001">
        <v>1</v>
      </c>
      <c r="M1001" s="5">
        <v>27.5</v>
      </c>
      <c r="N1001">
        <v>182</v>
      </c>
      <c r="P1001">
        <v>1</v>
      </c>
      <c r="Q1001" t="s">
        <v>18150</v>
      </c>
    </row>
    <row r="1002" spans="1:17" x14ac:dyDescent="0.25">
      <c r="A1002">
        <v>1001</v>
      </c>
      <c r="B1002" t="s">
        <v>9237</v>
      </c>
      <c r="D1002" t="s">
        <v>945</v>
      </c>
      <c r="G1002">
        <v>566</v>
      </c>
      <c r="H1002">
        <v>1</v>
      </c>
      <c r="I1002">
        <v>1</v>
      </c>
      <c r="J1002">
        <v>1</v>
      </c>
      <c r="K1002">
        <v>1</v>
      </c>
      <c r="L1002">
        <v>1</v>
      </c>
      <c r="M1002" s="5">
        <v>95</v>
      </c>
      <c r="N1002">
        <v>349</v>
      </c>
      <c r="P1002">
        <v>1</v>
      </c>
      <c r="Q1002" t="s">
        <v>18150</v>
      </c>
    </row>
    <row r="1003" spans="1:17" x14ac:dyDescent="0.25">
      <c r="A1003">
        <v>1002</v>
      </c>
      <c r="B1003" t="s">
        <v>9238</v>
      </c>
      <c r="D1003" t="s">
        <v>946</v>
      </c>
      <c r="G1003">
        <v>567</v>
      </c>
      <c r="H1003">
        <v>1</v>
      </c>
      <c r="I1003">
        <v>1</v>
      </c>
      <c r="J1003">
        <v>1</v>
      </c>
      <c r="K1003">
        <v>1</v>
      </c>
      <c r="L1003">
        <v>1</v>
      </c>
      <c r="M1003" s="5">
        <v>45</v>
      </c>
      <c r="N1003">
        <v>246</v>
      </c>
      <c r="P1003">
        <v>1</v>
      </c>
      <c r="Q1003" t="s">
        <v>18150</v>
      </c>
    </row>
    <row r="1004" spans="1:17" x14ac:dyDescent="0.25">
      <c r="A1004">
        <v>1003</v>
      </c>
      <c r="B1004" t="s">
        <v>9239</v>
      </c>
      <c r="D1004" t="s">
        <v>947</v>
      </c>
      <c r="G1004">
        <v>568</v>
      </c>
      <c r="H1004">
        <v>1</v>
      </c>
      <c r="I1004">
        <v>1</v>
      </c>
      <c r="J1004">
        <v>1</v>
      </c>
      <c r="K1004">
        <v>1</v>
      </c>
      <c r="L1004">
        <v>1</v>
      </c>
      <c r="M1004" s="5">
        <v>148</v>
      </c>
      <c r="N1004">
        <v>218</v>
      </c>
      <c r="P1004">
        <v>1</v>
      </c>
      <c r="Q1004" t="s">
        <v>18150</v>
      </c>
    </row>
    <row r="1005" spans="1:17" x14ac:dyDescent="0.25">
      <c r="A1005">
        <v>1004</v>
      </c>
      <c r="B1005" t="s">
        <v>9240</v>
      </c>
      <c r="D1005" t="s">
        <v>948</v>
      </c>
      <c r="G1005">
        <v>569</v>
      </c>
      <c r="H1005">
        <v>1</v>
      </c>
      <c r="I1005">
        <v>1</v>
      </c>
      <c r="J1005">
        <v>1</v>
      </c>
      <c r="K1005">
        <v>1</v>
      </c>
      <c r="L1005">
        <v>1</v>
      </c>
      <c r="M1005" s="5">
        <v>32.5</v>
      </c>
      <c r="N1005">
        <v>59</v>
      </c>
      <c r="P1005">
        <v>1</v>
      </c>
      <c r="Q1005" t="s">
        <v>18150</v>
      </c>
    </row>
    <row r="1006" spans="1:17" x14ac:dyDescent="0.25">
      <c r="A1006">
        <v>1005</v>
      </c>
      <c r="B1006" t="s">
        <v>9241</v>
      </c>
      <c r="D1006" t="s">
        <v>949</v>
      </c>
      <c r="G1006">
        <v>570</v>
      </c>
      <c r="H1006">
        <v>1</v>
      </c>
      <c r="I1006">
        <v>1</v>
      </c>
      <c r="J1006">
        <v>1</v>
      </c>
      <c r="K1006">
        <v>1</v>
      </c>
      <c r="L1006">
        <v>1</v>
      </c>
      <c r="M1006" s="5">
        <v>60</v>
      </c>
      <c r="N1006">
        <v>256</v>
      </c>
      <c r="P1006">
        <v>1</v>
      </c>
      <c r="Q1006" t="s">
        <v>18150</v>
      </c>
    </row>
    <row r="1007" spans="1:17" x14ac:dyDescent="0.25">
      <c r="A1007">
        <v>1006</v>
      </c>
      <c r="B1007" t="s">
        <v>9242</v>
      </c>
      <c r="D1007" t="s">
        <v>950</v>
      </c>
      <c r="G1007">
        <v>571</v>
      </c>
      <c r="H1007">
        <v>1</v>
      </c>
      <c r="I1007">
        <v>1</v>
      </c>
      <c r="J1007">
        <v>1</v>
      </c>
      <c r="K1007">
        <v>1</v>
      </c>
      <c r="L1007">
        <v>1</v>
      </c>
      <c r="M1007" s="5">
        <v>35</v>
      </c>
      <c r="N1007">
        <v>136</v>
      </c>
      <c r="P1007">
        <v>1</v>
      </c>
      <c r="Q1007" t="s">
        <v>18150</v>
      </c>
    </row>
    <row r="1008" spans="1:17" x14ac:dyDescent="0.25">
      <c r="A1008">
        <v>1007</v>
      </c>
      <c r="B1008" t="s">
        <v>9243</v>
      </c>
      <c r="D1008" t="s">
        <v>951</v>
      </c>
      <c r="G1008">
        <v>572</v>
      </c>
      <c r="H1008">
        <v>1</v>
      </c>
      <c r="I1008">
        <v>1</v>
      </c>
      <c r="J1008">
        <v>1</v>
      </c>
      <c r="K1008">
        <v>1</v>
      </c>
      <c r="L1008">
        <v>1</v>
      </c>
      <c r="M1008" s="5">
        <v>8</v>
      </c>
      <c r="N1008">
        <v>56</v>
      </c>
      <c r="P1008">
        <v>1</v>
      </c>
      <c r="Q1008" t="s">
        <v>18150</v>
      </c>
    </row>
    <row r="1009" spans="1:17" x14ac:dyDescent="0.25">
      <c r="A1009">
        <v>1008</v>
      </c>
      <c r="B1009" t="s">
        <v>9244</v>
      </c>
      <c r="D1009" t="s">
        <v>952</v>
      </c>
      <c r="G1009">
        <v>573</v>
      </c>
      <c r="H1009">
        <v>1</v>
      </c>
      <c r="I1009">
        <v>1</v>
      </c>
      <c r="J1009">
        <v>1</v>
      </c>
      <c r="K1009">
        <v>1</v>
      </c>
      <c r="L1009">
        <v>1</v>
      </c>
      <c r="M1009" s="5">
        <v>27.5</v>
      </c>
      <c r="N1009">
        <v>74</v>
      </c>
      <c r="P1009">
        <v>1</v>
      </c>
      <c r="Q1009" t="s">
        <v>18150</v>
      </c>
    </row>
    <row r="1010" spans="1:17" x14ac:dyDescent="0.25">
      <c r="A1010">
        <v>1009</v>
      </c>
      <c r="B1010" t="s">
        <v>9245</v>
      </c>
      <c r="D1010" t="s">
        <v>953</v>
      </c>
      <c r="G1010">
        <v>574</v>
      </c>
      <c r="H1010">
        <v>1</v>
      </c>
      <c r="I1010">
        <v>1</v>
      </c>
      <c r="J1010">
        <v>1</v>
      </c>
      <c r="K1010">
        <v>1</v>
      </c>
      <c r="L1010">
        <v>1</v>
      </c>
      <c r="M1010" s="5">
        <v>10</v>
      </c>
      <c r="N1010">
        <v>15</v>
      </c>
      <c r="P1010">
        <v>1</v>
      </c>
      <c r="Q1010" t="s">
        <v>18150</v>
      </c>
    </row>
    <row r="1011" spans="1:17" x14ac:dyDescent="0.25">
      <c r="A1011">
        <v>1010</v>
      </c>
      <c r="B1011" t="s">
        <v>9246</v>
      </c>
      <c r="D1011" t="s">
        <v>954</v>
      </c>
      <c r="G1011">
        <v>575</v>
      </c>
      <c r="H1011">
        <v>1</v>
      </c>
      <c r="I1011">
        <v>1</v>
      </c>
      <c r="J1011">
        <v>1</v>
      </c>
      <c r="K1011">
        <v>1</v>
      </c>
      <c r="L1011">
        <v>1</v>
      </c>
      <c r="M1011" s="5">
        <v>12.5</v>
      </c>
      <c r="N1011">
        <v>20</v>
      </c>
      <c r="P1011">
        <v>1</v>
      </c>
      <c r="Q1011" t="s">
        <v>18150</v>
      </c>
    </row>
    <row r="1012" spans="1:17" x14ac:dyDescent="0.25">
      <c r="A1012">
        <v>1011</v>
      </c>
      <c r="B1012" t="s">
        <v>9247</v>
      </c>
      <c r="D1012" t="s">
        <v>955</v>
      </c>
      <c r="G1012">
        <v>576</v>
      </c>
      <c r="H1012">
        <v>1</v>
      </c>
      <c r="I1012">
        <v>1</v>
      </c>
      <c r="J1012">
        <v>1</v>
      </c>
      <c r="K1012">
        <v>1</v>
      </c>
      <c r="L1012">
        <v>1</v>
      </c>
      <c r="M1012" s="5">
        <v>12</v>
      </c>
      <c r="N1012">
        <v>24</v>
      </c>
      <c r="P1012">
        <v>1</v>
      </c>
      <c r="Q1012" t="s">
        <v>18150</v>
      </c>
    </row>
    <row r="1013" spans="1:17" x14ac:dyDescent="0.25">
      <c r="A1013">
        <v>1012</v>
      </c>
      <c r="B1013" t="s">
        <v>9248</v>
      </c>
      <c r="D1013" t="s">
        <v>956</v>
      </c>
      <c r="G1013">
        <v>577</v>
      </c>
      <c r="H1013">
        <v>1</v>
      </c>
      <c r="I1013">
        <v>1</v>
      </c>
      <c r="J1013">
        <v>1</v>
      </c>
      <c r="K1013">
        <v>1</v>
      </c>
      <c r="L1013">
        <v>1</v>
      </c>
      <c r="M1013" s="5">
        <v>10.5</v>
      </c>
      <c r="N1013">
        <v>15</v>
      </c>
      <c r="P1013">
        <v>1</v>
      </c>
      <c r="Q1013" t="s">
        <v>18150</v>
      </c>
    </row>
    <row r="1014" spans="1:17" x14ac:dyDescent="0.25">
      <c r="A1014">
        <v>1013</v>
      </c>
      <c r="B1014" t="s">
        <v>9249</v>
      </c>
      <c r="D1014" t="s">
        <v>957</v>
      </c>
      <c r="G1014">
        <v>578</v>
      </c>
      <c r="H1014">
        <v>1</v>
      </c>
      <c r="I1014">
        <v>1</v>
      </c>
      <c r="J1014">
        <v>1</v>
      </c>
      <c r="K1014">
        <v>1</v>
      </c>
      <c r="L1014">
        <v>1</v>
      </c>
      <c r="M1014" s="5">
        <v>12.5</v>
      </c>
      <c r="N1014">
        <v>16</v>
      </c>
      <c r="P1014">
        <v>1</v>
      </c>
      <c r="Q1014" t="s">
        <v>18150</v>
      </c>
    </row>
    <row r="1015" spans="1:17" x14ac:dyDescent="0.25">
      <c r="A1015">
        <v>1014</v>
      </c>
      <c r="B1015" t="s">
        <v>9250</v>
      </c>
      <c r="D1015" t="s">
        <v>958</v>
      </c>
      <c r="G1015">
        <v>579</v>
      </c>
      <c r="H1015">
        <v>1</v>
      </c>
      <c r="I1015">
        <v>1</v>
      </c>
      <c r="J1015">
        <v>1</v>
      </c>
      <c r="K1015">
        <v>1</v>
      </c>
      <c r="L1015">
        <v>1</v>
      </c>
      <c r="M1015" s="5">
        <v>10.5</v>
      </c>
      <c r="N1015">
        <v>11</v>
      </c>
      <c r="P1015">
        <v>1</v>
      </c>
      <c r="Q1015" t="s">
        <v>18150</v>
      </c>
    </row>
    <row r="1016" spans="1:17" x14ac:dyDescent="0.25">
      <c r="A1016">
        <v>1015</v>
      </c>
      <c r="B1016" t="s">
        <v>9251</v>
      </c>
      <c r="D1016" t="s">
        <v>959</v>
      </c>
      <c r="G1016">
        <v>580</v>
      </c>
      <c r="H1016">
        <v>1</v>
      </c>
      <c r="I1016">
        <v>1</v>
      </c>
      <c r="J1016">
        <v>1</v>
      </c>
      <c r="K1016">
        <v>1</v>
      </c>
      <c r="L1016">
        <v>1</v>
      </c>
      <c r="M1016" s="5">
        <v>12.5</v>
      </c>
      <c r="P1016">
        <v>1</v>
      </c>
      <c r="Q1016" t="s">
        <v>18150</v>
      </c>
    </row>
    <row r="1017" spans="1:17" x14ac:dyDescent="0.25">
      <c r="A1017">
        <v>1016</v>
      </c>
      <c r="B1017" t="s">
        <v>9252</v>
      </c>
      <c r="D1017" t="s">
        <v>960</v>
      </c>
      <c r="G1017">
        <v>581</v>
      </c>
      <c r="H1017">
        <v>1</v>
      </c>
      <c r="I1017">
        <v>1</v>
      </c>
      <c r="J1017">
        <v>1</v>
      </c>
      <c r="K1017">
        <v>1</v>
      </c>
      <c r="L1017">
        <v>1</v>
      </c>
      <c r="M1017" s="5">
        <v>12.5</v>
      </c>
      <c r="N1017">
        <v>12</v>
      </c>
      <c r="P1017">
        <v>1</v>
      </c>
      <c r="Q1017" t="s">
        <v>18150</v>
      </c>
    </row>
    <row r="1018" spans="1:17" x14ac:dyDescent="0.25">
      <c r="A1018">
        <v>1017</v>
      </c>
      <c r="B1018" t="s">
        <v>9253</v>
      </c>
      <c r="D1018" t="s">
        <v>961</v>
      </c>
      <c r="G1018">
        <v>582</v>
      </c>
      <c r="H1018">
        <v>1</v>
      </c>
      <c r="I1018">
        <v>1</v>
      </c>
      <c r="J1018">
        <v>1</v>
      </c>
      <c r="K1018">
        <v>1</v>
      </c>
      <c r="L1018">
        <v>1</v>
      </c>
      <c r="M1018" s="5">
        <v>9.5</v>
      </c>
      <c r="N1018">
        <v>12</v>
      </c>
      <c r="P1018">
        <v>1</v>
      </c>
      <c r="Q1018" t="s">
        <v>18150</v>
      </c>
    </row>
    <row r="1019" spans="1:17" x14ac:dyDescent="0.25">
      <c r="A1019">
        <v>1018</v>
      </c>
      <c r="B1019" t="s">
        <v>9254</v>
      </c>
      <c r="D1019" t="s">
        <v>962</v>
      </c>
      <c r="G1019">
        <v>583</v>
      </c>
      <c r="H1019">
        <v>1</v>
      </c>
      <c r="I1019">
        <v>1</v>
      </c>
      <c r="J1019">
        <v>1</v>
      </c>
      <c r="K1019">
        <v>1</v>
      </c>
      <c r="L1019">
        <v>1</v>
      </c>
      <c r="M1019" s="5">
        <v>12.5</v>
      </c>
      <c r="N1019">
        <v>12</v>
      </c>
      <c r="P1019">
        <v>1</v>
      </c>
      <c r="Q1019" t="s">
        <v>18150</v>
      </c>
    </row>
    <row r="1020" spans="1:17" x14ac:dyDescent="0.25">
      <c r="A1020">
        <v>1019</v>
      </c>
      <c r="B1020" t="s">
        <v>9255</v>
      </c>
      <c r="D1020" t="s">
        <v>963</v>
      </c>
      <c r="G1020">
        <v>582</v>
      </c>
      <c r="H1020">
        <v>1</v>
      </c>
      <c r="I1020">
        <v>1</v>
      </c>
      <c r="J1020">
        <v>1</v>
      </c>
      <c r="K1020">
        <v>1</v>
      </c>
      <c r="L1020">
        <v>1</v>
      </c>
      <c r="M1020" s="5">
        <v>7</v>
      </c>
      <c r="P1020">
        <v>1</v>
      </c>
      <c r="Q1020" t="s">
        <v>18150</v>
      </c>
    </row>
    <row r="1021" spans="1:17" x14ac:dyDescent="0.25">
      <c r="A1021">
        <v>1020</v>
      </c>
      <c r="B1021" t="s">
        <v>9256</v>
      </c>
      <c r="D1021" t="s">
        <v>964</v>
      </c>
      <c r="G1021">
        <v>584</v>
      </c>
      <c r="H1021">
        <v>1</v>
      </c>
      <c r="I1021">
        <v>1</v>
      </c>
      <c r="J1021">
        <v>1</v>
      </c>
      <c r="K1021">
        <v>1</v>
      </c>
      <c r="L1021">
        <v>1</v>
      </c>
      <c r="M1021" s="5">
        <v>20</v>
      </c>
      <c r="N1021">
        <v>11</v>
      </c>
      <c r="P1021">
        <v>1</v>
      </c>
      <c r="Q1021" t="s">
        <v>18150</v>
      </c>
    </row>
    <row r="1022" spans="1:17" x14ac:dyDescent="0.25">
      <c r="A1022">
        <v>1021</v>
      </c>
      <c r="B1022" t="s">
        <v>9257</v>
      </c>
      <c r="D1022" t="s">
        <v>965</v>
      </c>
      <c r="G1022">
        <v>575</v>
      </c>
      <c r="H1022">
        <v>1</v>
      </c>
      <c r="I1022">
        <v>1</v>
      </c>
      <c r="J1022">
        <v>1</v>
      </c>
      <c r="K1022">
        <v>1</v>
      </c>
      <c r="L1022">
        <v>1</v>
      </c>
      <c r="M1022" s="5">
        <v>20</v>
      </c>
      <c r="N1022">
        <v>40</v>
      </c>
      <c r="P1022">
        <v>1</v>
      </c>
      <c r="Q1022" t="s">
        <v>18150</v>
      </c>
    </row>
    <row r="1023" spans="1:17" x14ac:dyDescent="0.25">
      <c r="A1023">
        <v>1022</v>
      </c>
      <c r="B1023" t="s">
        <v>9258</v>
      </c>
      <c r="D1023" t="s">
        <v>966</v>
      </c>
      <c r="G1023">
        <v>585</v>
      </c>
      <c r="H1023">
        <v>1</v>
      </c>
      <c r="I1023">
        <v>1</v>
      </c>
      <c r="J1023">
        <v>1</v>
      </c>
      <c r="K1023">
        <v>1</v>
      </c>
      <c r="L1023">
        <v>1</v>
      </c>
      <c r="M1023" s="5">
        <v>20</v>
      </c>
      <c r="N1023">
        <v>28</v>
      </c>
      <c r="P1023">
        <v>1</v>
      </c>
      <c r="Q1023" t="s">
        <v>18150</v>
      </c>
    </row>
    <row r="1024" spans="1:17" x14ac:dyDescent="0.25">
      <c r="A1024">
        <v>1023</v>
      </c>
      <c r="B1024" t="s">
        <v>9259</v>
      </c>
      <c r="D1024" t="s">
        <v>967</v>
      </c>
      <c r="G1024">
        <v>586</v>
      </c>
      <c r="H1024">
        <v>1</v>
      </c>
      <c r="I1024">
        <v>1</v>
      </c>
      <c r="J1024">
        <v>1</v>
      </c>
      <c r="K1024">
        <v>1</v>
      </c>
      <c r="L1024">
        <v>1</v>
      </c>
      <c r="M1024" s="5">
        <v>15</v>
      </c>
      <c r="N1024">
        <v>11</v>
      </c>
      <c r="P1024">
        <v>1</v>
      </c>
      <c r="Q1024" t="s">
        <v>18150</v>
      </c>
    </row>
    <row r="1025" spans="1:17" x14ac:dyDescent="0.25">
      <c r="A1025">
        <v>1024</v>
      </c>
      <c r="B1025" t="s">
        <v>9260</v>
      </c>
      <c r="D1025" t="s">
        <v>968</v>
      </c>
      <c r="G1025">
        <v>587</v>
      </c>
      <c r="H1025">
        <v>1</v>
      </c>
      <c r="I1025">
        <v>1</v>
      </c>
      <c r="J1025">
        <v>1</v>
      </c>
      <c r="K1025">
        <v>1</v>
      </c>
      <c r="L1025">
        <v>1</v>
      </c>
      <c r="M1025" s="5">
        <v>10</v>
      </c>
      <c r="N1025">
        <v>10</v>
      </c>
      <c r="P1025">
        <v>1</v>
      </c>
      <c r="Q1025" t="s">
        <v>18150</v>
      </c>
    </row>
    <row r="1026" spans="1:17" x14ac:dyDescent="0.25">
      <c r="A1026">
        <v>1025</v>
      </c>
      <c r="B1026" t="s">
        <v>9261</v>
      </c>
      <c r="D1026" t="s">
        <v>969</v>
      </c>
      <c r="G1026">
        <v>588</v>
      </c>
      <c r="H1026">
        <v>1</v>
      </c>
      <c r="I1026">
        <v>1</v>
      </c>
      <c r="J1026">
        <v>1</v>
      </c>
      <c r="K1026">
        <v>1</v>
      </c>
      <c r="L1026">
        <v>1</v>
      </c>
      <c r="M1026" s="5">
        <v>19.5</v>
      </c>
      <c r="P1026">
        <v>1</v>
      </c>
      <c r="Q1026" t="s">
        <v>18150</v>
      </c>
    </row>
    <row r="1027" spans="1:17" x14ac:dyDescent="0.25">
      <c r="A1027">
        <v>1026</v>
      </c>
      <c r="B1027" t="s">
        <v>9262</v>
      </c>
      <c r="D1027" t="s">
        <v>970</v>
      </c>
      <c r="G1027">
        <v>587</v>
      </c>
      <c r="H1027">
        <v>1</v>
      </c>
      <c r="I1027">
        <v>1</v>
      </c>
      <c r="J1027">
        <v>1</v>
      </c>
      <c r="K1027">
        <v>1</v>
      </c>
      <c r="L1027">
        <v>1</v>
      </c>
      <c r="M1027" s="5">
        <v>10</v>
      </c>
      <c r="N1027">
        <v>10</v>
      </c>
      <c r="P1027">
        <v>1</v>
      </c>
      <c r="Q1027" t="s">
        <v>18150</v>
      </c>
    </row>
    <row r="1028" spans="1:17" x14ac:dyDescent="0.25">
      <c r="A1028">
        <v>1027</v>
      </c>
      <c r="B1028" t="s">
        <v>9263</v>
      </c>
      <c r="D1028" t="s">
        <v>971</v>
      </c>
      <c r="G1028">
        <v>589</v>
      </c>
      <c r="H1028">
        <v>1</v>
      </c>
      <c r="I1028">
        <v>1</v>
      </c>
      <c r="J1028">
        <v>1</v>
      </c>
      <c r="K1028">
        <v>1</v>
      </c>
      <c r="L1028">
        <v>1</v>
      </c>
      <c r="M1028" s="5">
        <v>75</v>
      </c>
      <c r="N1028">
        <v>308</v>
      </c>
      <c r="O1028" t="s">
        <v>18781</v>
      </c>
      <c r="P1028">
        <v>0</v>
      </c>
      <c r="Q1028" t="s">
        <v>18150</v>
      </c>
    </row>
    <row r="1029" spans="1:17" x14ac:dyDescent="0.25">
      <c r="A1029">
        <v>1028</v>
      </c>
      <c r="B1029" t="s">
        <v>9264</v>
      </c>
      <c r="D1029" t="s">
        <v>972</v>
      </c>
      <c r="G1029">
        <v>590</v>
      </c>
      <c r="H1029">
        <v>1</v>
      </c>
      <c r="I1029">
        <v>1</v>
      </c>
      <c r="J1029">
        <v>1</v>
      </c>
      <c r="K1029">
        <v>1</v>
      </c>
      <c r="L1029">
        <v>1</v>
      </c>
      <c r="M1029" s="5">
        <v>30</v>
      </c>
      <c r="N1029">
        <v>94</v>
      </c>
      <c r="P1029">
        <v>1</v>
      </c>
      <c r="Q1029" t="s">
        <v>18150</v>
      </c>
    </row>
    <row r="1030" spans="1:17" x14ac:dyDescent="0.25">
      <c r="A1030">
        <v>1029</v>
      </c>
      <c r="B1030" t="s">
        <v>9265</v>
      </c>
      <c r="D1030" t="s">
        <v>973</v>
      </c>
      <c r="G1030">
        <v>591</v>
      </c>
      <c r="H1030">
        <v>1</v>
      </c>
      <c r="I1030">
        <v>1</v>
      </c>
      <c r="J1030">
        <v>1</v>
      </c>
      <c r="K1030">
        <v>1</v>
      </c>
      <c r="L1030">
        <v>1</v>
      </c>
      <c r="M1030" s="5">
        <v>22.5</v>
      </c>
      <c r="N1030">
        <v>196</v>
      </c>
      <c r="P1030">
        <v>1</v>
      </c>
      <c r="Q1030" t="s">
        <v>18150</v>
      </c>
    </row>
    <row r="1031" spans="1:17" x14ac:dyDescent="0.25">
      <c r="A1031">
        <v>1030</v>
      </c>
      <c r="B1031" t="s">
        <v>9266</v>
      </c>
      <c r="D1031" t="s">
        <v>974</v>
      </c>
      <c r="G1031">
        <v>592</v>
      </c>
      <c r="H1031">
        <v>1</v>
      </c>
      <c r="I1031">
        <v>1</v>
      </c>
      <c r="J1031">
        <v>1</v>
      </c>
      <c r="K1031">
        <v>1</v>
      </c>
      <c r="L1031">
        <v>1</v>
      </c>
      <c r="M1031" s="5">
        <v>16</v>
      </c>
      <c r="N1031">
        <v>26</v>
      </c>
      <c r="P1031">
        <v>1</v>
      </c>
      <c r="Q1031" t="s">
        <v>18150</v>
      </c>
    </row>
    <row r="1032" spans="1:17" x14ac:dyDescent="0.25">
      <c r="A1032">
        <v>1031</v>
      </c>
      <c r="B1032" t="s">
        <v>9267</v>
      </c>
      <c r="D1032" t="s">
        <v>975</v>
      </c>
      <c r="G1032">
        <v>593</v>
      </c>
      <c r="H1032">
        <v>1</v>
      </c>
      <c r="I1032">
        <v>1</v>
      </c>
      <c r="J1032">
        <v>1</v>
      </c>
      <c r="K1032">
        <v>1</v>
      </c>
      <c r="L1032">
        <v>1</v>
      </c>
      <c r="M1032" s="5">
        <v>13.5</v>
      </c>
      <c r="P1032">
        <v>1</v>
      </c>
      <c r="Q1032" t="s">
        <v>18150</v>
      </c>
    </row>
    <row r="1033" spans="1:17" x14ac:dyDescent="0.25">
      <c r="A1033">
        <v>1032</v>
      </c>
      <c r="B1033" t="s">
        <v>9268</v>
      </c>
      <c r="D1033" t="s">
        <v>976</v>
      </c>
      <c r="G1033">
        <v>594</v>
      </c>
      <c r="H1033">
        <v>1</v>
      </c>
      <c r="I1033">
        <v>1</v>
      </c>
      <c r="J1033">
        <v>1</v>
      </c>
      <c r="K1033">
        <v>1</v>
      </c>
      <c r="L1033">
        <v>1</v>
      </c>
      <c r="M1033" s="5">
        <v>14.5</v>
      </c>
      <c r="N1033">
        <v>20</v>
      </c>
      <c r="P1033">
        <v>1</v>
      </c>
      <c r="Q1033" t="s">
        <v>18150</v>
      </c>
    </row>
    <row r="1034" spans="1:17" x14ac:dyDescent="0.25">
      <c r="A1034">
        <v>1033</v>
      </c>
      <c r="B1034" t="s">
        <v>9269</v>
      </c>
      <c r="D1034" t="s">
        <v>977</v>
      </c>
      <c r="G1034">
        <v>545</v>
      </c>
      <c r="H1034">
        <v>1</v>
      </c>
      <c r="I1034">
        <v>1</v>
      </c>
      <c r="J1034">
        <v>1</v>
      </c>
      <c r="K1034">
        <v>1</v>
      </c>
      <c r="L1034">
        <v>1</v>
      </c>
      <c r="M1034" s="5">
        <v>11.5</v>
      </c>
      <c r="N1034">
        <v>22</v>
      </c>
      <c r="P1034">
        <v>1</v>
      </c>
      <c r="Q1034" t="s">
        <v>18150</v>
      </c>
    </row>
    <row r="1035" spans="1:17" x14ac:dyDescent="0.25">
      <c r="A1035">
        <v>1034</v>
      </c>
      <c r="B1035" t="s">
        <v>9270</v>
      </c>
      <c r="D1035" t="s">
        <v>978</v>
      </c>
      <c r="G1035">
        <v>561</v>
      </c>
      <c r="H1035">
        <v>1</v>
      </c>
      <c r="I1035">
        <v>1</v>
      </c>
      <c r="J1035">
        <v>1</v>
      </c>
      <c r="K1035">
        <v>1</v>
      </c>
      <c r="L1035">
        <v>1</v>
      </c>
      <c r="M1035" s="5">
        <v>40</v>
      </c>
      <c r="N1035">
        <v>119</v>
      </c>
      <c r="P1035">
        <v>1</v>
      </c>
      <c r="Q1035" t="s">
        <v>18150</v>
      </c>
    </row>
    <row r="1036" spans="1:17" x14ac:dyDescent="0.25">
      <c r="A1036">
        <v>1035</v>
      </c>
      <c r="B1036" t="s">
        <v>9271</v>
      </c>
      <c r="D1036" t="s">
        <v>932</v>
      </c>
      <c r="G1036">
        <v>595</v>
      </c>
      <c r="H1036">
        <v>1</v>
      </c>
      <c r="I1036">
        <v>1</v>
      </c>
      <c r="J1036">
        <v>1</v>
      </c>
      <c r="K1036">
        <v>1</v>
      </c>
      <c r="L1036">
        <v>1</v>
      </c>
      <c r="M1036" s="5">
        <v>50</v>
      </c>
      <c r="N1036">
        <v>76</v>
      </c>
      <c r="P1036">
        <v>1</v>
      </c>
      <c r="Q1036" t="s">
        <v>18150</v>
      </c>
    </row>
    <row r="1037" spans="1:17" x14ac:dyDescent="0.25">
      <c r="A1037">
        <v>1036</v>
      </c>
      <c r="B1037" t="s">
        <v>9272</v>
      </c>
      <c r="D1037" t="s">
        <v>979</v>
      </c>
      <c r="G1037">
        <v>596</v>
      </c>
      <c r="H1037">
        <v>1</v>
      </c>
      <c r="I1037">
        <v>1</v>
      </c>
      <c r="J1037">
        <v>1</v>
      </c>
      <c r="K1037">
        <v>1</v>
      </c>
      <c r="L1037">
        <v>1</v>
      </c>
      <c r="M1037" s="5">
        <v>45</v>
      </c>
      <c r="N1037">
        <v>180</v>
      </c>
      <c r="P1037">
        <v>1</v>
      </c>
      <c r="Q1037" t="s">
        <v>18150</v>
      </c>
    </row>
    <row r="1038" spans="1:17" x14ac:dyDescent="0.25">
      <c r="A1038">
        <v>1037</v>
      </c>
      <c r="B1038" t="s">
        <v>9273</v>
      </c>
      <c r="D1038" t="s">
        <v>7587</v>
      </c>
      <c r="G1038">
        <v>597</v>
      </c>
      <c r="H1038">
        <v>1</v>
      </c>
      <c r="I1038">
        <v>1</v>
      </c>
      <c r="J1038">
        <v>1</v>
      </c>
      <c r="K1038">
        <v>1</v>
      </c>
      <c r="L1038">
        <v>1</v>
      </c>
      <c r="M1038" s="5">
        <v>75</v>
      </c>
      <c r="N1038">
        <v>74</v>
      </c>
      <c r="P1038">
        <v>1</v>
      </c>
      <c r="Q1038" t="s">
        <v>18150</v>
      </c>
    </row>
    <row r="1039" spans="1:17" x14ac:dyDescent="0.25">
      <c r="A1039">
        <v>1038</v>
      </c>
      <c r="B1039" t="s">
        <v>9274</v>
      </c>
      <c r="D1039" t="s">
        <v>980</v>
      </c>
      <c r="G1039">
        <v>598</v>
      </c>
      <c r="H1039">
        <v>1</v>
      </c>
      <c r="I1039">
        <v>1</v>
      </c>
      <c r="J1039">
        <v>1</v>
      </c>
      <c r="K1039">
        <v>1</v>
      </c>
      <c r="L1039">
        <v>1</v>
      </c>
      <c r="M1039" s="5">
        <v>75</v>
      </c>
      <c r="N1039">
        <v>318</v>
      </c>
      <c r="P1039">
        <v>1</v>
      </c>
      <c r="Q1039" t="s">
        <v>18150</v>
      </c>
    </row>
    <row r="1040" spans="1:17" x14ac:dyDescent="0.25">
      <c r="A1040">
        <v>1039</v>
      </c>
      <c r="B1040" t="s">
        <v>9275</v>
      </c>
      <c r="D1040" t="s">
        <v>981</v>
      </c>
      <c r="G1040">
        <v>589</v>
      </c>
      <c r="H1040">
        <v>1</v>
      </c>
      <c r="I1040">
        <v>1</v>
      </c>
      <c r="J1040">
        <v>1</v>
      </c>
      <c r="K1040">
        <v>1</v>
      </c>
      <c r="L1040">
        <v>1</v>
      </c>
      <c r="M1040" s="5">
        <v>45</v>
      </c>
      <c r="N1040">
        <v>131</v>
      </c>
      <c r="P1040">
        <v>1</v>
      </c>
      <c r="Q1040" t="s">
        <v>18150</v>
      </c>
    </row>
    <row r="1041" spans="1:17" x14ac:dyDescent="0.25">
      <c r="A1041">
        <v>1040</v>
      </c>
      <c r="B1041" t="s">
        <v>9276</v>
      </c>
      <c r="D1041" t="s">
        <v>982</v>
      </c>
      <c r="G1041">
        <v>599</v>
      </c>
      <c r="H1041">
        <v>1</v>
      </c>
      <c r="I1041">
        <v>1</v>
      </c>
      <c r="J1041">
        <v>1</v>
      </c>
      <c r="K1041">
        <v>1</v>
      </c>
      <c r="L1041">
        <v>1</v>
      </c>
      <c r="M1041" s="5">
        <v>17.5</v>
      </c>
      <c r="N1041">
        <v>19</v>
      </c>
      <c r="P1041">
        <v>1</v>
      </c>
      <c r="Q1041" t="s">
        <v>18150</v>
      </c>
    </row>
    <row r="1042" spans="1:17" x14ac:dyDescent="0.25">
      <c r="A1042">
        <v>1041</v>
      </c>
      <c r="B1042" t="s">
        <v>9277</v>
      </c>
      <c r="D1042" t="s">
        <v>983</v>
      </c>
      <c r="G1042">
        <v>600</v>
      </c>
      <c r="H1042">
        <v>1</v>
      </c>
      <c r="I1042">
        <v>1</v>
      </c>
      <c r="J1042">
        <v>1</v>
      </c>
      <c r="K1042">
        <v>1</v>
      </c>
      <c r="L1042">
        <v>1</v>
      </c>
      <c r="M1042" s="5">
        <v>15</v>
      </c>
      <c r="N1042">
        <v>48</v>
      </c>
      <c r="O1042" t="s">
        <v>18288</v>
      </c>
      <c r="P1042">
        <v>0</v>
      </c>
      <c r="Q1042" t="s">
        <v>18150</v>
      </c>
    </row>
    <row r="1043" spans="1:17" x14ac:dyDescent="0.25">
      <c r="A1043">
        <v>1042</v>
      </c>
      <c r="B1043" t="s">
        <v>9278</v>
      </c>
      <c r="D1043" t="s">
        <v>984</v>
      </c>
      <c r="G1043">
        <v>601</v>
      </c>
      <c r="H1043">
        <v>1</v>
      </c>
      <c r="I1043">
        <v>1</v>
      </c>
      <c r="J1043">
        <v>1</v>
      </c>
      <c r="K1043">
        <v>1</v>
      </c>
      <c r="L1043">
        <v>1</v>
      </c>
      <c r="M1043" s="5">
        <v>85</v>
      </c>
      <c r="N1043">
        <v>153</v>
      </c>
      <c r="P1043">
        <v>1</v>
      </c>
      <c r="Q1043" t="s">
        <v>18150</v>
      </c>
    </row>
    <row r="1044" spans="1:17" x14ac:dyDescent="0.25">
      <c r="A1044">
        <v>1043</v>
      </c>
      <c r="B1044" t="s">
        <v>9279</v>
      </c>
      <c r="D1044" t="s">
        <v>985</v>
      </c>
      <c r="G1044">
        <v>602</v>
      </c>
      <c r="H1044">
        <v>1</v>
      </c>
      <c r="I1044">
        <v>1</v>
      </c>
      <c r="J1044">
        <v>1</v>
      </c>
      <c r="K1044">
        <v>1</v>
      </c>
      <c r="L1044">
        <v>1</v>
      </c>
      <c r="M1044" s="5">
        <v>50</v>
      </c>
      <c r="N1044">
        <v>44</v>
      </c>
      <c r="P1044">
        <v>1</v>
      </c>
      <c r="Q1044" t="s">
        <v>18150</v>
      </c>
    </row>
    <row r="1045" spans="1:17" x14ac:dyDescent="0.25">
      <c r="A1045">
        <v>1044</v>
      </c>
      <c r="B1045" t="s">
        <v>9280</v>
      </c>
      <c r="D1045" t="s">
        <v>986</v>
      </c>
      <c r="G1045">
        <v>603</v>
      </c>
      <c r="H1045">
        <v>1</v>
      </c>
      <c r="I1045">
        <v>1</v>
      </c>
      <c r="J1045">
        <v>1</v>
      </c>
      <c r="K1045">
        <v>1</v>
      </c>
      <c r="L1045">
        <v>1</v>
      </c>
      <c r="M1045" s="5">
        <v>35</v>
      </c>
      <c r="P1045">
        <v>1</v>
      </c>
      <c r="Q1045" t="s">
        <v>18150</v>
      </c>
    </row>
    <row r="1046" spans="1:17" x14ac:dyDescent="0.25">
      <c r="A1046">
        <v>1045</v>
      </c>
      <c r="B1046" t="s">
        <v>9281</v>
      </c>
      <c r="D1046" t="s">
        <v>987</v>
      </c>
      <c r="G1046">
        <v>604</v>
      </c>
      <c r="H1046">
        <v>1</v>
      </c>
      <c r="I1046">
        <v>1</v>
      </c>
      <c r="J1046">
        <v>1</v>
      </c>
      <c r="K1046">
        <v>1</v>
      </c>
      <c r="L1046">
        <v>1</v>
      </c>
      <c r="M1046" s="5">
        <v>35</v>
      </c>
      <c r="N1046">
        <v>109</v>
      </c>
      <c r="P1046">
        <v>1</v>
      </c>
      <c r="Q1046" t="s">
        <v>18150</v>
      </c>
    </row>
    <row r="1047" spans="1:17" x14ac:dyDescent="0.25">
      <c r="A1047">
        <v>1046</v>
      </c>
      <c r="B1047" t="s">
        <v>9282</v>
      </c>
      <c r="D1047" t="s">
        <v>988</v>
      </c>
      <c r="G1047">
        <v>605</v>
      </c>
      <c r="H1047">
        <v>1</v>
      </c>
      <c r="I1047">
        <v>1</v>
      </c>
      <c r="J1047">
        <v>1</v>
      </c>
      <c r="K1047">
        <v>1</v>
      </c>
      <c r="L1047">
        <v>1</v>
      </c>
      <c r="M1047" s="5">
        <v>30</v>
      </c>
      <c r="P1047">
        <v>1</v>
      </c>
      <c r="Q1047" t="s">
        <v>18150</v>
      </c>
    </row>
    <row r="1048" spans="1:17" x14ac:dyDescent="0.25">
      <c r="A1048">
        <v>1047</v>
      </c>
      <c r="B1048" t="s">
        <v>9283</v>
      </c>
      <c r="D1048" t="s">
        <v>989</v>
      </c>
      <c r="H1048">
        <v>1</v>
      </c>
      <c r="I1048">
        <v>1</v>
      </c>
      <c r="J1048">
        <v>1</v>
      </c>
      <c r="K1048">
        <v>1</v>
      </c>
      <c r="L1048">
        <v>1</v>
      </c>
      <c r="M1048" s="5">
        <v>9.5</v>
      </c>
      <c r="N1048">
        <v>52</v>
      </c>
      <c r="P1048">
        <v>1</v>
      </c>
      <c r="Q1048" t="s">
        <v>18150</v>
      </c>
    </row>
    <row r="1049" spans="1:17" x14ac:dyDescent="0.25">
      <c r="A1049">
        <v>1048</v>
      </c>
      <c r="B1049" t="s">
        <v>9284</v>
      </c>
      <c r="D1049" t="s">
        <v>990</v>
      </c>
      <c r="G1049">
        <v>606</v>
      </c>
      <c r="H1049">
        <v>1</v>
      </c>
      <c r="I1049">
        <v>1</v>
      </c>
      <c r="J1049">
        <v>1</v>
      </c>
      <c r="K1049">
        <v>1</v>
      </c>
      <c r="L1049">
        <v>1</v>
      </c>
      <c r="M1049" s="5">
        <v>25</v>
      </c>
      <c r="N1049">
        <v>71</v>
      </c>
      <c r="P1049">
        <v>1</v>
      </c>
      <c r="Q1049" t="s">
        <v>18150</v>
      </c>
    </row>
    <row r="1050" spans="1:17" x14ac:dyDescent="0.25">
      <c r="A1050">
        <v>1049</v>
      </c>
      <c r="B1050" t="s">
        <v>9285</v>
      </c>
      <c r="D1050" t="s">
        <v>990</v>
      </c>
      <c r="G1050">
        <v>606</v>
      </c>
      <c r="H1050">
        <v>1</v>
      </c>
      <c r="I1050">
        <v>1</v>
      </c>
      <c r="J1050">
        <v>1</v>
      </c>
      <c r="K1050">
        <v>1</v>
      </c>
      <c r="L1050">
        <v>1</v>
      </c>
      <c r="M1050" s="5">
        <v>25</v>
      </c>
      <c r="N1050">
        <v>71</v>
      </c>
      <c r="O1050" t="s">
        <v>18799</v>
      </c>
      <c r="P1050">
        <v>0</v>
      </c>
      <c r="Q1050" t="s">
        <v>18150</v>
      </c>
    </row>
    <row r="1051" spans="1:17" x14ac:dyDescent="0.25">
      <c r="A1051">
        <v>1050</v>
      </c>
      <c r="B1051" t="s">
        <v>9286</v>
      </c>
      <c r="D1051" t="s">
        <v>990</v>
      </c>
      <c r="G1051">
        <v>606</v>
      </c>
      <c r="H1051">
        <v>1</v>
      </c>
      <c r="I1051">
        <v>1</v>
      </c>
      <c r="J1051">
        <v>1</v>
      </c>
      <c r="K1051">
        <v>1</v>
      </c>
      <c r="L1051">
        <v>1</v>
      </c>
      <c r="M1051" s="5">
        <v>25</v>
      </c>
      <c r="N1051">
        <v>71</v>
      </c>
      <c r="P1051">
        <v>1</v>
      </c>
      <c r="Q1051" t="s">
        <v>18150</v>
      </c>
    </row>
    <row r="1052" spans="1:17" x14ac:dyDescent="0.25">
      <c r="A1052">
        <v>1051</v>
      </c>
      <c r="B1052" t="s">
        <v>9287</v>
      </c>
      <c r="D1052" t="s">
        <v>990</v>
      </c>
      <c r="G1052">
        <v>606</v>
      </c>
      <c r="H1052">
        <v>1</v>
      </c>
      <c r="I1052">
        <v>1</v>
      </c>
      <c r="J1052">
        <v>1</v>
      </c>
      <c r="K1052">
        <v>1</v>
      </c>
      <c r="L1052">
        <v>1</v>
      </c>
      <c r="M1052" s="5">
        <v>25</v>
      </c>
      <c r="N1052">
        <v>71</v>
      </c>
      <c r="P1052">
        <v>1</v>
      </c>
      <c r="Q1052" t="s">
        <v>18150</v>
      </c>
    </row>
    <row r="1053" spans="1:17" x14ac:dyDescent="0.25">
      <c r="A1053">
        <v>1052</v>
      </c>
      <c r="B1053" t="s">
        <v>9288</v>
      </c>
      <c r="D1053" t="s">
        <v>991</v>
      </c>
      <c r="G1053">
        <v>606</v>
      </c>
      <c r="H1053">
        <v>1</v>
      </c>
      <c r="I1053">
        <v>1</v>
      </c>
      <c r="J1053">
        <v>1</v>
      </c>
      <c r="K1053">
        <v>1</v>
      </c>
      <c r="L1053">
        <v>1</v>
      </c>
      <c r="M1053" s="5">
        <v>18</v>
      </c>
      <c r="N1053">
        <v>30</v>
      </c>
      <c r="P1053">
        <v>1</v>
      </c>
      <c r="Q1053" t="s">
        <v>18150</v>
      </c>
    </row>
    <row r="1054" spans="1:17" x14ac:dyDescent="0.25">
      <c r="A1054">
        <v>1053</v>
      </c>
      <c r="B1054" t="s">
        <v>9289</v>
      </c>
      <c r="D1054" t="s">
        <v>992</v>
      </c>
      <c r="G1054">
        <v>606</v>
      </c>
      <c r="H1054">
        <v>1</v>
      </c>
      <c r="I1054">
        <v>1</v>
      </c>
      <c r="J1054">
        <v>1</v>
      </c>
      <c r="K1054">
        <v>1</v>
      </c>
      <c r="L1054">
        <v>1</v>
      </c>
      <c r="M1054" s="5">
        <v>22.5</v>
      </c>
      <c r="N1054">
        <v>54</v>
      </c>
      <c r="P1054">
        <v>1</v>
      </c>
      <c r="Q1054" t="s">
        <v>18150</v>
      </c>
    </row>
    <row r="1055" spans="1:17" x14ac:dyDescent="0.25">
      <c r="A1055">
        <v>1054</v>
      </c>
      <c r="B1055" t="s">
        <v>9290</v>
      </c>
      <c r="D1055" t="s">
        <v>993</v>
      </c>
      <c r="G1055">
        <v>607</v>
      </c>
      <c r="H1055">
        <v>1</v>
      </c>
      <c r="I1055">
        <v>1</v>
      </c>
      <c r="J1055">
        <v>1</v>
      </c>
      <c r="K1055">
        <v>1</v>
      </c>
      <c r="L1055">
        <v>1</v>
      </c>
      <c r="M1055" s="5">
        <v>15</v>
      </c>
      <c r="N1055">
        <v>140</v>
      </c>
      <c r="P1055">
        <v>1</v>
      </c>
      <c r="Q1055" t="s">
        <v>18150</v>
      </c>
    </row>
    <row r="1056" spans="1:17" x14ac:dyDescent="0.25">
      <c r="A1056">
        <v>1055</v>
      </c>
      <c r="B1056" t="s">
        <v>9291</v>
      </c>
      <c r="D1056" t="s">
        <v>994</v>
      </c>
      <c r="G1056">
        <v>608</v>
      </c>
      <c r="H1056">
        <v>1</v>
      </c>
      <c r="I1056">
        <v>1</v>
      </c>
      <c r="J1056">
        <v>1</v>
      </c>
      <c r="K1056">
        <v>1</v>
      </c>
      <c r="L1056">
        <v>1</v>
      </c>
      <c r="M1056" s="5">
        <v>25</v>
      </c>
      <c r="N1056">
        <v>95</v>
      </c>
      <c r="P1056">
        <v>1</v>
      </c>
      <c r="Q1056" t="s">
        <v>18150</v>
      </c>
    </row>
    <row r="1057" spans="1:17" x14ac:dyDescent="0.25">
      <c r="A1057">
        <v>1056</v>
      </c>
      <c r="B1057" t="s">
        <v>9292</v>
      </c>
      <c r="D1057" t="s">
        <v>8</v>
      </c>
      <c r="G1057">
        <v>609</v>
      </c>
      <c r="H1057">
        <v>1</v>
      </c>
      <c r="I1057">
        <v>1</v>
      </c>
      <c r="J1057">
        <v>1</v>
      </c>
      <c r="K1057">
        <v>1</v>
      </c>
      <c r="L1057">
        <v>1</v>
      </c>
      <c r="M1057" s="5">
        <v>30</v>
      </c>
      <c r="N1057">
        <v>132</v>
      </c>
      <c r="P1057">
        <v>1</v>
      </c>
      <c r="Q1057" t="s">
        <v>18150</v>
      </c>
    </row>
    <row r="1058" spans="1:17" x14ac:dyDescent="0.25">
      <c r="A1058">
        <v>1057</v>
      </c>
      <c r="B1058" t="s">
        <v>9293</v>
      </c>
      <c r="D1058" t="s">
        <v>872</v>
      </c>
      <c r="G1058">
        <v>610</v>
      </c>
      <c r="H1058">
        <v>1</v>
      </c>
      <c r="I1058">
        <v>1</v>
      </c>
      <c r="J1058">
        <v>1</v>
      </c>
      <c r="K1058">
        <v>1</v>
      </c>
      <c r="L1058">
        <v>1</v>
      </c>
      <c r="M1058" s="5">
        <v>50</v>
      </c>
      <c r="N1058">
        <v>76</v>
      </c>
      <c r="P1058">
        <v>1</v>
      </c>
      <c r="Q1058" t="s">
        <v>18150</v>
      </c>
    </row>
    <row r="1059" spans="1:17" x14ac:dyDescent="0.25">
      <c r="A1059">
        <v>1058</v>
      </c>
      <c r="B1059" t="s">
        <v>9294</v>
      </c>
      <c r="D1059" t="s">
        <v>872</v>
      </c>
      <c r="G1059">
        <v>610</v>
      </c>
      <c r="H1059">
        <v>1</v>
      </c>
      <c r="I1059">
        <v>1</v>
      </c>
      <c r="J1059">
        <v>1</v>
      </c>
      <c r="K1059">
        <v>1</v>
      </c>
      <c r="L1059">
        <v>1</v>
      </c>
      <c r="M1059" s="5">
        <v>50</v>
      </c>
      <c r="N1059">
        <v>76</v>
      </c>
      <c r="P1059">
        <v>1</v>
      </c>
      <c r="Q1059" t="s">
        <v>18150</v>
      </c>
    </row>
    <row r="1060" spans="1:17" x14ac:dyDescent="0.25">
      <c r="A1060">
        <v>1059</v>
      </c>
      <c r="B1060" t="s">
        <v>9295</v>
      </c>
      <c r="D1060" t="s">
        <v>995</v>
      </c>
      <c r="G1060">
        <v>611</v>
      </c>
      <c r="H1060">
        <v>1</v>
      </c>
      <c r="I1060">
        <v>1</v>
      </c>
      <c r="J1060">
        <v>1</v>
      </c>
      <c r="K1060">
        <v>1</v>
      </c>
      <c r="L1060">
        <v>1</v>
      </c>
      <c r="M1060" s="5">
        <v>40</v>
      </c>
      <c r="N1060">
        <v>204</v>
      </c>
      <c r="P1060">
        <v>1</v>
      </c>
      <c r="Q1060" t="s">
        <v>18150</v>
      </c>
    </row>
    <row r="1061" spans="1:17" x14ac:dyDescent="0.25">
      <c r="A1061">
        <v>1060</v>
      </c>
      <c r="B1061" t="s">
        <v>9296</v>
      </c>
      <c r="D1061" t="s">
        <v>996</v>
      </c>
      <c r="G1061">
        <v>612</v>
      </c>
      <c r="H1061">
        <v>1</v>
      </c>
      <c r="I1061">
        <v>1</v>
      </c>
      <c r="J1061">
        <v>1</v>
      </c>
      <c r="K1061">
        <v>1</v>
      </c>
      <c r="L1061">
        <v>1</v>
      </c>
      <c r="M1061" s="5">
        <v>24.5</v>
      </c>
      <c r="N1061">
        <v>48</v>
      </c>
      <c r="P1061">
        <v>1</v>
      </c>
      <c r="Q1061" t="s">
        <v>18150</v>
      </c>
    </row>
    <row r="1062" spans="1:17" x14ac:dyDescent="0.25">
      <c r="A1062">
        <v>1061</v>
      </c>
      <c r="B1062" t="s">
        <v>9297</v>
      </c>
      <c r="D1062" t="s">
        <v>997</v>
      </c>
      <c r="G1062">
        <v>613</v>
      </c>
      <c r="H1062">
        <v>1</v>
      </c>
      <c r="I1062">
        <v>1</v>
      </c>
      <c r="J1062">
        <v>1</v>
      </c>
      <c r="K1062">
        <v>1</v>
      </c>
      <c r="L1062">
        <v>1</v>
      </c>
      <c r="M1062" s="5">
        <v>25</v>
      </c>
      <c r="N1062">
        <v>15</v>
      </c>
      <c r="P1062">
        <v>1</v>
      </c>
      <c r="Q1062" t="s">
        <v>18150</v>
      </c>
    </row>
    <row r="1063" spans="1:17" x14ac:dyDescent="0.25">
      <c r="A1063">
        <v>1062</v>
      </c>
      <c r="B1063" t="s">
        <v>9298</v>
      </c>
      <c r="D1063" t="s">
        <v>998</v>
      </c>
      <c r="G1063">
        <v>614</v>
      </c>
      <c r="H1063">
        <v>1</v>
      </c>
      <c r="I1063">
        <v>1</v>
      </c>
      <c r="J1063">
        <v>1</v>
      </c>
      <c r="K1063">
        <v>1</v>
      </c>
      <c r="L1063">
        <v>1</v>
      </c>
      <c r="M1063" s="5">
        <v>15</v>
      </c>
      <c r="N1063">
        <v>10</v>
      </c>
      <c r="P1063">
        <v>1</v>
      </c>
      <c r="Q1063" t="s">
        <v>18150</v>
      </c>
    </row>
    <row r="1064" spans="1:17" x14ac:dyDescent="0.25">
      <c r="A1064">
        <v>1063</v>
      </c>
      <c r="B1064" t="s">
        <v>9299</v>
      </c>
      <c r="D1064" t="s">
        <v>999</v>
      </c>
      <c r="G1064">
        <v>584</v>
      </c>
      <c r="H1064">
        <v>1</v>
      </c>
      <c r="I1064">
        <v>1</v>
      </c>
      <c r="J1064">
        <v>1</v>
      </c>
      <c r="K1064">
        <v>1</v>
      </c>
      <c r="L1064">
        <v>1</v>
      </c>
      <c r="M1064" s="5">
        <v>20</v>
      </c>
      <c r="N1064">
        <v>64</v>
      </c>
      <c r="P1064">
        <v>1</v>
      </c>
      <c r="Q1064" t="s">
        <v>18150</v>
      </c>
    </row>
    <row r="1065" spans="1:17" x14ac:dyDescent="0.25">
      <c r="A1065">
        <v>1064</v>
      </c>
      <c r="B1065" t="s">
        <v>9300</v>
      </c>
      <c r="D1065" t="s">
        <v>1000</v>
      </c>
      <c r="G1065">
        <v>615</v>
      </c>
      <c r="H1065">
        <v>1</v>
      </c>
      <c r="I1065">
        <v>1</v>
      </c>
      <c r="J1065">
        <v>1</v>
      </c>
      <c r="K1065">
        <v>1</v>
      </c>
      <c r="L1065">
        <v>1</v>
      </c>
      <c r="M1065" s="5">
        <v>30</v>
      </c>
      <c r="N1065">
        <v>267</v>
      </c>
      <c r="P1065">
        <v>1</v>
      </c>
      <c r="Q1065" t="s">
        <v>18150</v>
      </c>
    </row>
    <row r="1066" spans="1:17" x14ac:dyDescent="0.25">
      <c r="A1066">
        <v>1065</v>
      </c>
      <c r="B1066" t="s">
        <v>9301</v>
      </c>
      <c r="D1066" t="s">
        <v>1001</v>
      </c>
      <c r="G1066">
        <v>616</v>
      </c>
      <c r="H1066">
        <v>1</v>
      </c>
      <c r="I1066">
        <v>1</v>
      </c>
      <c r="J1066">
        <v>1</v>
      </c>
      <c r="K1066">
        <v>1</v>
      </c>
      <c r="L1066">
        <v>1</v>
      </c>
      <c r="M1066" s="5">
        <v>35</v>
      </c>
      <c r="N1066">
        <v>207</v>
      </c>
      <c r="P1066">
        <v>1</v>
      </c>
      <c r="Q1066" t="s">
        <v>18150</v>
      </c>
    </row>
    <row r="1067" spans="1:17" x14ac:dyDescent="0.25">
      <c r="A1067">
        <v>1066</v>
      </c>
      <c r="B1067" t="s">
        <v>9302</v>
      </c>
      <c r="D1067" t="s">
        <v>1002</v>
      </c>
      <c r="G1067">
        <v>617</v>
      </c>
      <c r="H1067">
        <v>1</v>
      </c>
      <c r="I1067">
        <v>1</v>
      </c>
      <c r="J1067">
        <v>1</v>
      </c>
      <c r="K1067">
        <v>1</v>
      </c>
      <c r="L1067">
        <v>1</v>
      </c>
      <c r="M1067" s="5">
        <v>25</v>
      </c>
      <c r="N1067">
        <v>24</v>
      </c>
      <c r="P1067">
        <v>1</v>
      </c>
      <c r="Q1067" t="s">
        <v>18150</v>
      </c>
    </row>
    <row r="1068" spans="1:17" x14ac:dyDescent="0.25">
      <c r="A1068">
        <v>1067</v>
      </c>
      <c r="B1068" t="s">
        <v>9303</v>
      </c>
      <c r="D1068" t="s">
        <v>1003</v>
      </c>
      <c r="G1068">
        <v>618</v>
      </c>
      <c r="H1068">
        <v>1</v>
      </c>
      <c r="I1068">
        <v>1</v>
      </c>
      <c r="J1068">
        <v>1</v>
      </c>
      <c r="K1068">
        <v>1</v>
      </c>
      <c r="L1068">
        <v>1</v>
      </c>
      <c r="M1068" s="5">
        <v>17</v>
      </c>
      <c r="P1068">
        <v>1</v>
      </c>
      <c r="Q1068" t="s">
        <v>18150</v>
      </c>
    </row>
    <row r="1069" spans="1:17" x14ac:dyDescent="0.25">
      <c r="A1069">
        <v>1068</v>
      </c>
      <c r="B1069" t="s">
        <v>9304</v>
      </c>
      <c r="D1069" t="s">
        <v>870</v>
      </c>
      <c r="G1069">
        <v>619</v>
      </c>
      <c r="H1069">
        <v>1</v>
      </c>
      <c r="I1069">
        <v>1</v>
      </c>
      <c r="J1069">
        <v>1</v>
      </c>
      <c r="K1069">
        <v>1</v>
      </c>
      <c r="L1069">
        <v>1</v>
      </c>
      <c r="M1069" s="5">
        <v>25</v>
      </c>
      <c r="N1069">
        <v>82</v>
      </c>
      <c r="P1069">
        <v>1</v>
      </c>
      <c r="Q1069" t="s">
        <v>18150</v>
      </c>
    </row>
    <row r="1070" spans="1:17" x14ac:dyDescent="0.25">
      <c r="A1070">
        <v>1069</v>
      </c>
      <c r="B1070" t="s">
        <v>9305</v>
      </c>
      <c r="D1070" t="s">
        <v>1004</v>
      </c>
      <c r="G1070">
        <v>597</v>
      </c>
      <c r="H1070">
        <v>1</v>
      </c>
      <c r="I1070">
        <v>1</v>
      </c>
      <c r="J1070">
        <v>1</v>
      </c>
      <c r="K1070">
        <v>1</v>
      </c>
      <c r="L1070">
        <v>1</v>
      </c>
      <c r="M1070" s="5">
        <v>15</v>
      </c>
      <c r="N1070">
        <v>94</v>
      </c>
      <c r="P1070">
        <v>1</v>
      </c>
      <c r="Q1070" t="s">
        <v>18150</v>
      </c>
    </row>
    <row r="1071" spans="1:17" x14ac:dyDescent="0.25">
      <c r="A1071">
        <v>1070</v>
      </c>
      <c r="B1071" t="s">
        <v>9306</v>
      </c>
      <c r="D1071" t="s">
        <v>1005</v>
      </c>
      <c r="G1071">
        <v>620</v>
      </c>
      <c r="H1071">
        <v>1</v>
      </c>
      <c r="I1071">
        <v>1</v>
      </c>
      <c r="J1071">
        <v>1</v>
      </c>
      <c r="K1071">
        <v>1</v>
      </c>
      <c r="L1071">
        <v>1</v>
      </c>
      <c r="M1071" s="5">
        <v>15</v>
      </c>
      <c r="N1071">
        <v>16</v>
      </c>
      <c r="P1071">
        <v>1</v>
      </c>
      <c r="Q1071" t="s">
        <v>18150</v>
      </c>
    </row>
    <row r="1072" spans="1:17" x14ac:dyDescent="0.25">
      <c r="A1072">
        <v>1071</v>
      </c>
      <c r="B1072" t="s">
        <v>9307</v>
      </c>
      <c r="D1072" t="s">
        <v>1005</v>
      </c>
      <c r="G1072">
        <v>620</v>
      </c>
      <c r="H1072">
        <v>1</v>
      </c>
      <c r="I1072">
        <v>1</v>
      </c>
      <c r="J1072">
        <v>1</v>
      </c>
      <c r="K1072">
        <v>1</v>
      </c>
      <c r="L1072">
        <v>1</v>
      </c>
      <c r="M1072" s="5">
        <v>15</v>
      </c>
      <c r="N1072">
        <v>131</v>
      </c>
      <c r="P1072">
        <v>1</v>
      </c>
      <c r="Q1072" t="s">
        <v>18150</v>
      </c>
    </row>
    <row r="1073" spans="1:17" x14ac:dyDescent="0.25">
      <c r="A1073">
        <v>1072</v>
      </c>
      <c r="B1073" t="s">
        <v>9308</v>
      </c>
      <c r="D1073" t="s">
        <v>1006</v>
      </c>
      <c r="G1073">
        <v>621</v>
      </c>
      <c r="H1073">
        <v>1</v>
      </c>
      <c r="I1073">
        <v>1</v>
      </c>
      <c r="J1073">
        <v>1</v>
      </c>
      <c r="K1073">
        <v>1</v>
      </c>
      <c r="L1073">
        <v>1</v>
      </c>
      <c r="M1073" s="5">
        <v>20</v>
      </c>
      <c r="N1073">
        <v>62</v>
      </c>
      <c r="P1073">
        <v>1</v>
      </c>
      <c r="Q1073" t="s">
        <v>18150</v>
      </c>
    </row>
    <row r="1074" spans="1:17" x14ac:dyDescent="0.25">
      <c r="A1074">
        <v>1073</v>
      </c>
      <c r="B1074" t="s">
        <v>9309</v>
      </c>
      <c r="D1074" t="s">
        <v>1007</v>
      </c>
      <c r="G1074">
        <v>622</v>
      </c>
      <c r="H1074">
        <v>1</v>
      </c>
      <c r="I1074">
        <v>1</v>
      </c>
      <c r="J1074">
        <v>1</v>
      </c>
      <c r="K1074">
        <v>1</v>
      </c>
      <c r="L1074">
        <v>1</v>
      </c>
      <c r="M1074" s="5">
        <v>31.5</v>
      </c>
      <c r="N1074">
        <v>31</v>
      </c>
      <c r="P1074">
        <v>1</v>
      </c>
      <c r="Q1074" t="s">
        <v>18150</v>
      </c>
    </row>
    <row r="1075" spans="1:17" x14ac:dyDescent="0.25">
      <c r="A1075">
        <v>1074</v>
      </c>
      <c r="B1075" t="s">
        <v>9310</v>
      </c>
      <c r="D1075" t="s">
        <v>1008</v>
      </c>
      <c r="H1075">
        <v>1</v>
      </c>
      <c r="I1075">
        <v>1</v>
      </c>
      <c r="J1075">
        <v>1</v>
      </c>
      <c r="K1075">
        <v>1</v>
      </c>
      <c r="L1075">
        <v>1</v>
      </c>
      <c r="M1075" s="5">
        <v>36</v>
      </c>
      <c r="N1075">
        <v>77</v>
      </c>
      <c r="P1075">
        <v>1</v>
      </c>
      <c r="Q1075" t="s">
        <v>18150</v>
      </c>
    </row>
    <row r="1076" spans="1:17" x14ac:dyDescent="0.25">
      <c r="A1076">
        <v>1075</v>
      </c>
      <c r="B1076" t="s">
        <v>9311</v>
      </c>
      <c r="D1076" t="s">
        <v>1009</v>
      </c>
      <c r="G1076">
        <v>623</v>
      </c>
      <c r="H1076">
        <v>1</v>
      </c>
      <c r="I1076">
        <v>1</v>
      </c>
      <c r="J1076">
        <v>1</v>
      </c>
      <c r="K1076">
        <v>1</v>
      </c>
      <c r="L1076">
        <v>1</v>
      </c>
      <c r="M1076" s="5">
        <v>37.5</v>
      </c>
      <c r="N1076">
        <v>103</v>
      </c>
      <c r="P1076">
        <v>1</v>
      </c>
      <c r="Q1076" t="s">
        <v>18150</v>
      </c>
    </row>
    <row r="1077" spans="1:17" x14ac:dyDescent="0.25">
      <c r="A1077">
        <v>1076</v>
      </c>
      <c r="B1077" t="s">
        <v>9312</v>
      </c>
      <c r="D1077" t="s">
        <v>1010</v>
      </c>
      <c r="G1077">
        <v>624</v>
      </c>
      <c r="H1077">
        <v>1</v>
      </c>
      <c r="I1077">
        <v>1</v>
      </c>
      <c r="J1077">
        <v>1</v>
      </c>
      <c r="K1077">
        <v>1</v>
      </c>
      <c r="L1077">
        <v>1</v>
      </c>
      <c r="M1077" s="5">
        <v>50</v>
      </c>
      <c r="N1077">
        <v>97</v>
      </c>
      <c r="P1077">
        <v>1</v>
      </c>
      <c r="Q1077" t="s">
        <v>18150</v>
      </c>
    </row>
    <row r="1078" spans="1:17" x14ac:dyDescent="0.25">
      <c r="A1078">
        <v>1077</v>
      </c>
      <c r="B1078" t="s">
        <v>9313</v>
      </c>
      <c r="D1078" t="s">
        <v>1011</v>
      </c>
      <c r="G1078">
        <v>625</v>
      </c>
      <c r="H1078">
        <v>1</v>
      </c>
      <c r="I1078">
        <v>1</v>
      </c>
      <c r="J1078">
        <v>1</v>
      </c>
      <c r="K1078">
        <v>1</v>
      </c>
      <c r="L1078">
        <v>1</v>
      </c>
      <c r="M1078" s="5">
        <v>6</v>
      </c>
      <c r="N1078">
        <v>272</v>
      </c>
      <c r="P1078">
        <v>1</v>
      </c>
      <c r="Q1078" t="s">
        <v>18150</v>
      </c>
    </row>
    <row r="1079" spans="1:17" x14ac:dyDescent="0.25">
      <c r="A1079">
        <v>1078</v>
      </c>
      <c r="B1079" t="s">
        <v>9314</v>
      </c>
      <c r="D1079" t="s">
        <v>1012</v>
      </c>
      <c r="G1079">
        <v>626</v>
      </c>
      <c r="H1079">
        <v>1</v>
      </c>
      <c r="I1079">
        <v>1</v>
      </c>
      <c r="J1079">
        <v>1</v>
      </c>
      <c r="K1079">
        <v>1</v>
      </c>
      <c r="L1079">
        <v>1</v>
      </c>
      <c r="M1079" s="5">
        <v>63.5</v>
      </c>
      <c r="P1079">
        <v>1</v>
      </c>
      <c r="Q1079" t="s">
        <v>18150</v>
      </c>
    </row>
    <row r="1080" spans="1:17" x14ac:dyDescent="0.25">
      <c r="A1080">
        <v>1079</v>
      </c>
      <c r="B1080" t="s">
        <v>9315</v>
      </c>
      <c r="D1080" t="s">
        <v>1013</v>
      </c>
      <c r="G1080">
        <v>627</v>
      </c>
      <c r="H1080">
        <v>1</v>
      </c>
      <c r="I1080">
        <v>1</v>
      </c>
      <c r="J1080">
        <v>1</v>
      </c>
      <c r="K1080">
        <v>1</v>
      </c>
      <c r="L1080">
        <v>1</v>
      </c>
      <c r="M1080" s="5">
        <v>36</v>
      </c>
      <c r="N1080">
        <v>40</v>
      </c>
      <c r="P1080">
        <v>1</v>
      </c>
      <c r="Q1080" t="s">
        <v>18150</v>
      </c>
    </row>
    <row r="1081" spans="1:17" x14ac:dyDescent="0.25">
      <c r="A1081">
        <v>1080</v>
      </c>
      <c r="B1081" t="s">
        <v>9316</v>
      </c>
      <c r="D1081" t="s">
        <v>1014</v>
      </c>
      <c r="G1081">
        <v>628</v>
      </c>
      <c r="H1081">
        <v>1</v>
      </c>
      <c r="I1081">
        <v>1</v>
      </c>
      <c r="J1081">
        <v>1</v>
      </c>
      <c r="K1081">
        <v>1</v>
      </c>
      <c r="L1081">
        <v>1</v>
      </c>
      <c r="M1081" s="5">
        <v>15</v>
      </c>
      <c r="N1081">
        <v>56</v>
      </c>
      <c r="P1081">
        <v>1</v>
      </c>
      <c r="Q1081" t="s">
        <v>18150</v>
      </c>
    </row>
    <row r="1082" spans="1:17" x14ac:dyDescent="0.25">
      <c r="A1082">
        <v>1081</v>
      </c>
      <c r="B1082" t="s">
        <v>9317</v>
      </c>
      <c r="D1082" t="s">
        <v>1015</v>
      </c>
      <c r="G1082">
        <v>629</v>
      </c>
      <c r="H1082">
        <v>1</v>
      </c>
      <c r="I1082">
        <v>1</v>
      </c>
      <c r="J1082">
        <v>1</v>
      </c>
      <c r="K1082">
        <v>1</v>
      </c>
      <c r="L1082">
        <v>1</v>
      </c>
      <c r="M1082" s="5">
        <v>4.5</v>
      </c>
      <c r="N1082">
        <v>47</v>
      </c>
      <c r="P1082">
        <v>1</v>
      </c>
      <c r="Q1082" t="s">
        <v>18150</v>
      </c>
    </row>
    <row r="1083" spans="1:17" x14ac:dyDescent="0.25">
      <c r="A1083">
        <v>1082</v>
      </c>
      <c r="B1083" t="s">
        <v>9318</v>
      </c>
      <c r="D1083" t="s">
        <v>1016</v>
      </c>
      <c r="G1083">
        <v>629</v>
      </c>
      <c r="H1083">
        <v>1</v>
      </c>
      <c r="I1083">
        <v>1</v>
      </c>
      <c r="J1083">
        <v>1</v>
      </c>
      <c r="K1083">
        <v>1</v>
      </c>
      <c r="L1083">
        <v>1</v>
      </c>
      <c r="M1083" s="5">
        <v>3.5</v>
      </c>
      <c r="N1083">
        <v>47</v>
      </c>
      <c r="P1083">
        <v>1</v>
      </c>
      <c r="Q1083" t="s">
        <v>18150</v>
      </c>
    </row>
    <row r="1084" spans="1:17" x14ac:dyDescent="0.25">
      <c r="A1084">
        <v>1083</v>
      </c>
      <c r="B1084" t="s">
        <v>9319</v>
      </c>
      <c r="D1084" t="s">
        <v>1017</v>
      </c>
      <c r="G1084">
        <v>630</v>
      </c>
      <c r="H1084">
        <v>1</v>
      </c>
      <c r="I1084">
        <v>1</v>
      </c>
      <c r="J1084">
        <v>1</v>
      </c>
      <c r="K1084">
        <v>1</v>
      </c>
      <c r="L1084">
        <v>1</v>
      </c>
      <c r="M1084" s="5">
        <v>8.5</v>
      </c>
      <c r="N1084">
        <v>26</v>
      </c>
      <c r="P1084">
        <v>1</v>
      </c>
      <c r="Q1084" t="s">
        <v>18150</v>
      </c>
    </row>
    <row r="1085" spans="1:17" x14ac:dyDescent="0.25">
      <c r="A1085">
        <v>1084</v>
      </c>
      <c r="B1085" t="s">
        <v>9320</v>
      </c>
      <c r="D1085" t="s">
        <v>1018</v>
      </c>
      <c r="G1085">
        <v>631</v>
      </c>
      <c r="H1085">
        <v>1</v>
      </c>
      <c r="I1085">
        <v>1</v>
      </c>
      <c r="J1085">
        <v>1</v>
      </c>
      <c r="K1085">
        <v>1</v>
      </c>
      <c r="L1085">
        <v>1</v>
      </c>
      <c r="M1085" s="5">
        <v>22.5</v>
      </c>
      <c r="N1085">
        <v>43</v>
      </c>
      <c r="P1085">
        <v>1</v>
      </c>
      <c r="Q1085" t="s">
        <v>18150</v>
      </c>
    </row>
    <row r="1086" spans="1:17" x14ac:dyDescent="0.25">
      <c r="A1086">
        <v>1085</v>
      </c>
      <c r="B1086" t="s">
        <v>9321</v>
      </c>
      <c r="D1086" t="s">
        <v>1014</v>
      </c>
      <c r="G1086">
        <v>628</v>
      </c>
      <c r="H1086">
        <v>1</v>
      </c>
      <c r="I1086">
        <v>1</v>
      </c>
      <c r="J1086">
        <v>1</v>
      </c>
      <c r="K1086">
        <v>1</v>
      </c>
      <c r="L1086">
        <v>1</v>
      </c>
      <c r="M1086" s="5">
        <v>15</v>
      </c>
      <c r="N1086">
        <v>56</v>
      </c>
      <c r="P1086">
        <v>1</v>
      </c>
      <c r="Q1086" t="s">
        <v>18150</v>
      </c>
    </row>
    <row r="1087" spans="1:17" x14ac:dyDescent="0.25">
      <c r="A1087">
        <v>1086</v>
      </c>
      <c r="B1087" t="s">
        <v>9322</v>
      </c>
      <c r="D1087" t="s">
        <v>1019</v>
      </c>
      <c r="G1087">
        <v>632</v>
      </c>
      <c r="H1087">
        <v>1</v>
      </c>
      <c r="I1087">
        <v>1</v>
      </c>
      <c r="J1087">
        <v>1</v>
      </c>
      <c r="K1087">
        <v>1</v>
      </c>
      <c r="L1087">
        <v>1</v>
      </c>
      <c r="M1087" s="5">
        <v>70</v>
      </c>
      <c r="N1087">
        <v>160</v>
      </c>
      <c r="P1087">
        <v>1</v>
      </c>
      <c r="Q1087" t="s">
        <v>18150</v>
      </c>
    </row>
    <row r="1088" spans="1:17" x14ac:dyDescent="0.25">
      <c r="A1088">
        <v>1087</v>
      </c>
      <c r="B1088" t="s">
        <v>9323</v>
      </c>
      <c r="D1088" t="s">
        <v>1020</v>
      </c>
      <c r="G1088">
        <v>629</v>
      </c>
      <c r="H1088">
        <v>1</v>
      </c>
      <c r="I1088">
        <v>1</v>
      </c>
      <c r="J1088">
        <v>1</v>
      </c>
      <c r="K1088">
        <v>1</v>
      </c>
      <c r="L1088">
        <v>1</v>
      </c>
      <c r="M1088" s="5">
        <v>3.5</v>
      </c>
      <c r="N1088">
        <v>48</v>
      </c>
      <c r="P1088">
        <v>1</v>
      </c>
      <c r="Q1088" t="s">
        <v>18150</v>
      </c>
    </row>
    <row r="1089" spans="1:17" x14ac:dyDescent="0.25">
      <c r="A1089">
        <v>1088</v>
      </c>
      <c r="B1089" t="s">
        <v>9324</v>
      </c>
      <c r="D1089" t="s">
        <v>1021</v>
      </c>
      <c r="G1089">
        <v>633</v>
      </c>
      <c r="H1089">
        <v>1</v>
      </c>
      <c r="I1089">
        <v>1</v>
      </c>
      <c r="J1089">
        <v>1</v>
      </c>
      <c r="K1089">
        <v>1</v>
      </c>
      <c r="L1089">
        <v>1</v>
      </c>
      <c r="M1089" s="5">
        <v>40</v>
      </c>
      <c r="N1089">
        <v>104</v>
      </c>
      <c r="P1089">
        <v>1</v>
      </c>
      <c r="Q1089" t="s">
        <v>18150</v>
      </c>
    </row>
    <row r="1090" spans="1:17" x14ac:dyDescent="0.25">
      <c r="A1090">
        <v>1089</v>
      </c>
      <c r="B1090" t="s">
        <v>9325</v>
      </c>
      <c r="D1090" t="s">
        <v>1022</v>
      </c>
      <c r="G1090">
        <v>629</v>
      </c>
      <c r="H1090">
        <v>1</v>
      </c>
      <c r="I1090">
        <v>1</v>
      </c>
      <c r="J1090">
        <v>1</v>
      </c>
      <c r="K1090">
        <v>1</v>
      </c>
      <c r="L1090">
        <v>1</v>
      </c>
      <c r="M1090" s="5">
        <v>4.5</v>
      </c>
      <c r="N1090">
        <v>48</v>
      </c>
      <c r="P1090">
        <v>1</v>
      </c>
      <c r="Q1090" t="s">
        <v>18150</v>
      </c>
    </row>
    <row r="1091" spans="1:17" x14ac:dyDescent="0.25">
      <c r="A1091">
        <v>1090</v>
      </c>
      <c r="B1091" t="s">
        <v>9326</v>
      </c>
      <c r="D1091" t="s">
        <v>1023</v>
      </c>
      <c r="G1091">
        <v>194</v>
      </c>
      <c r="H1091">
        <v>1</v>
      </c>
      <c r="I1091">
        <v>1</v>
      </c>
      <c r="J1091">
        <v>1</v>
      </c>
      <c r="K1091">
        <v>1</v>
      </c>
      <c r="L1091">
        <v>1</v>
      </c>
      <c r="M1091" s="5">
        <v>40</v>
      </c>
      <c r="N1091">
        <v>88</v>
      </c>
      <c r="P1091">
        <v>1</v>
      </c>
      <c r="Q1091" t="s">
        <v>18150</v>
      </c>
    </row>
    <row r="1092" spans="1:17" x14ac:dyDescent="0.25">
      <c r="A1092">
        <v>1091</v>
      </c>
      <c r="B1092" t="s">
        <v>9327</v>
      </c>
      <c r="D1092" t="s">
        <v>1024</v>
      </c>
      <c r="G1092">
        <v>627</v>
      </c>
      <c r="H1092">
        <v>1</v>
      </c>
      <c r="I1092">
        <v>1</v>
      </c>
      <c r="J1092">
        <v>1</v>
      </c>
      <c r="K1092">
        <v>1</v>
      </c>
      <c r="L1092">
        <v>1</v>
      </c>
      <c r="M1092" s="5">
        <v>20</v>
      </c>
      <c r="N1092">
        <v>28</v>
      </c>
      <c r="P1092">
        <v>1</v>
      </c>
      <c r="Q1092" t="s">
        <v>18150</v>
      </c>
    </row>
    <row r="1093" spans="1:17" x14ac:dyDescent="0.25">
      <c r="A1093">
        <v>1092</v>
      </c>
      <c r="B1093" t="s">
        <v>9328</v>
      </c>
      <c r="D1093" t="s">
        <v>1025</v>
      </c>
      <c r="G1093">
        <v>634</v>
      </c>
      <c r="H1093">
        <v>1</v>
      </c>
      <c r="I1093">
        <v>1</v>
      </c>
      <c r="J1093">
        <v>1</v>
      </c>
      <c r="K1093">
        <v>1</v>
      </c>
      <c r="L1093">
        <v>1</v>
      </c>
      <c r="M1093" s="5">
        <v>40</v>
      </c>
      <c r="N1093">
        <v>151</v>
      </c>
      <c r="P1093">
        <v>1</v>
      </c>
      <c r="Q1093" t="s">
        <v>18150</v>
      </c>
    </row>
    <row r="1094" spans="1:17" x14ac:dyDescent="0.25">
      <c r="A1094">
        <v>1093</v>
      </c>
      <c r="B1094" t="s">
        <v>9329</v>
      </c>
      <c r="D1094" t="s">
        <v>1026</v>
      </c>
      <c r="G1094">
        <v>635</v>
      </c>
      <c r="H1094">
        <v>1</v>
      </c>
      <c r="I1094">
        <v>1</v>
      </c>
      <c r="J1094">
        <v>1</v>
      </c>
      <c r="K1094">
        <v>1</v>
      </c>
      <c r="L1094">
        <v>1</v>
      </c>
      <c r="M1094" s="5">
        <v>37</v>
      </c>
      <c r="N1094">
        <v>100</v>
      </c>
      <c r="P1094">
        <v>1</v>
      </c>
      <c r="Q1094" t="s">
        <v>18150</v>
      </c>
    </row>
    <row r="1095" spans="1:17" x14ac:dyDescent="0.25">
      <c r="A1095">
        <v>1094</v>
      </c>
      <c r="B1095" t="s">
        <v>9330</v>
      </c>
      <c r="D1095" t="s">
        <v>966</v>
      </c>
      <c r="G1095">
        <v>636</v>
      </c>
      <c r="H1095">
        <v>1</v>
      </c>
      <c r="I1095">
        <v>1</v>
      </c>
      <c r="J1095">
        <v>1</v>
      </c>
      <c r="K1095">
        <v>1</v>
      </c>
      <c r="L1095">
        <v>1</v>
      </c>
      <c r="M1095" s="5">
        <v>20</v>
      </c>
      <c r="N1095">
        <v>28</v>
      </c>
      <c r="P1095">
        <v>1</v>
      </c>
      <c r="Q1095" t="s">
        <v>18150</v>
      </c>
    </row>
    <row r="1096" spans="1:17" x14ac:dyDescent="0.25">
      <c r="A1096">
        <v>1095</v>
      </c>
      <c r="B1096" t="s">
        <v>9331</v>
      </c>
      <c r="D1096" t="s">
        <v>1027</v>
      </c>
      <c r="H1096">
        <v>1</v>
      </c>
      <c r="I1096">
        <v>1</v>
      </c>
      <c r="J1096">
        <v>1</v>
      </c>
      <c r="K1096">
        <v>1</v>
      </c>
      <c r="L1096">
        <v>1</v>
      </c>
      <c r="M1096" s="5">
        <v>75</v>
      </c>
      <c r="N1096">
        <v>100</v>
      </c>
      <c r="P1096">
        <v>1</v>
      </c>
      <c r="Q1096" t="s">
        <v>18150</v>
      </c>
    </row>
    <row r="1097" spans="1:17" x14ac:dyDescent="0.25">
      <c r="A1097">
        <v>1096</v>
      </c>
      <c r="B1097" t="s">
        <v>9332</v>
      </c>
      <c r="D1097" t="s">
        <v>1028</v>
      </c>
      <c r="H1097">
        <v>1</v>
      </c>
      <c r="I1097">
        <v>1</v>
      </c>
      <c r="J1097">
        <v>1</v>
      </c>
      <c r="K1097">
        <v>1</v>
      </c>
      <c r="L1097">
        <v>1</v>
      </c>
      <c r="M1097" s="5">
        <v>150</v>
      </c>
      <c r="N1097">
        <v>318</v>
      </c>
      <c r="P1097">
        <v>1</v>
      </c>
      <c r="Q1097" t="s">
        <v>18150</v>
      </c>
    </row>
    <row r="1098" spans="1:17" x14ac:dyDescent="0.25">
      <c r="A1098">
        <v>1097</v>
      </c>
      <c r="B1098" t="s">
        <v>9333</v>
      </c>
      <c r="D1098" t="s">
        <v>1029</v>
      </c>
      <c r="G1098">
        <v>637</v>
      </c>
      <c r="H1098">
        <v>1</v>
      </c>
      <c r="I1098">
        <v>1</v>
      </c>
      <c r="J1098">
        <v>1</v>
      </c>
      <c r="K1098">
        <v>1</v>
      </c>
      <c r="L1098">
        <v>1</v>
      </c>
      <c r="M1098" s="5">
        <v>18.5</v>
      </c>
      <c r="P1098">
        <v>1</v>
      </c>
      <c r="Q1098" t="s">
        <v>18150</v>
      </c>
    </row>
    <row r="1099" spans="1:17" x14ac:dyDescent="0.25">
      <c r="A1099">
        <v>1098</v>
      </c>
      <c r="B1099" t="s">
        <v>9334</v>
      </c>
      <c r="D1099" t="s">
        <v>1030</v>
      </c>
      <c r="G1099">
        <v>638</v>
      </c>
      <c r="H1099">
        <v>1</v>
      </c>
      <c r="I1099">
        <v>1</v>
      </c>
      <c r="J1099">
        <v>1</v>
      </c>
      <c r="K1099">
        <v>1</v>
      </c>
      <c r="L1099">
        <v>1</v>
      </c>
      <c r="M1099" s="5">
        <v>15</v>
      </c>
      <c r="P1099">
        <v>1</v>
      </c>
      <c r="Q1099" t="s">
        <v>18150</v>
      </c>
    </row>
    <row r="1100" spans="1:17" x14ac:dyDescent="0.25">
      <c r="A1100">
        <v>1099</v>
      </c>
      <c r="B1100" t="s">
        <v>9335</v>
      </c>
      <c r="D1100" t="s">
        <v>1031</v>
      </c>
      <c r="G1100">
        <v>639</v>
      </c>
      <c r="H1100">
        <v>1</v>
      </c>
      <c r="I1100">
        <v>1</v>
      </c>
      <c r="J1100">
        <v>1</v>
      </c>
      <c r="K1100">
        <v>1</v>
      </c>
      <c r="L1100">
        <v>1</v>
      </c>
      <c r="M1100" s="5">
        <v>11.15</v>
      </c>
      <c r="P1100">
        <v>1</v>
      </c>
      <c r="Q1100" t="s">
        <v>18150</v>
      </c>
    </row>
    <row r="1101" spans="1:17" x14ac:dyDescent="0.25">
      <c r="A1101">
        <v>1100</v>
      </c>
      <c r="B1101" t="s">
        <v>9336</v>
      </c>
      <c r="D1101" t="s">
        <v>1032</v>
      </c>
      <c r="G1101">
        <v>640</v>
      </c>
      <c r="H1101">
        <v>1</v>
      </c>
      <c r="I1101">
        <v>1</v>
      </c>
      <c r="J1101">
        <v>1</v>
      </c>
      <c r="K1101">
        <v>1</v>
      </c>
      <c r="L1101">
        <v>1</v>
      </c>
      <c r="M1101" s="5">
        <v>2</v>
      </c>
      <c r="P1101">
        <v>1</v>
      </c>
      <c r="Q1101" t="s">
        <v>18150</v>
      </c>
    </row>
    <row r="1102" spans="1:17" x14ac:dyDescent="0.25">
      <c r="A1102">
        <v>1101</v>
      </c>
      <c r="B1102" t="s">
        <v>9337</v>
      </c>
      <c r="D1102" t="s">
        <v>1033</v>
      </c>
      <c r="G1102">
        <v>641</v>
      </c>
      <c r="H1102">
        <v>1</v>
      </c>
      <c r="I1102">
        <v>1</v>
      </c>
      <c r="J1102">
        <v>1</v>
      </c>
      <c r="K1102">
        <v>1</v>
      </c>
      <c r="L1102">
        <v>1</v>
      </c>
      <c r="M1102" s="5">
        <v>3</v>
      </c>
      <c r="P1102">
        <v>1</v>
      </c>
      <c r="Q1102" t="s">
        <v>18150</v>
      </c>
    </row>
    <row r="1103" spans="1:17" x14ac:dyDescent="0.25">
      <c r="A1103">
        <v>1102</v>
      </c>
      <c r="B1103" t="s">
        <v>9338</v>
      </c>
      <c r="D1103" t="s">
        <v>1034</v>
      </c>
      <c r="G1103">
        <v>642</v>
      </c>
      <c r="H1103">
        <v>1</v>
      </c>
      <c r="I1103">
        <v>1</v>
      </c>
      <c r="J1103">
        <v>1</v>
      </c>
      <c r="K1103">
        <v>1</v>
      </c>
      <c r="L1103">
        <v>1</v>
      </c>
      <c r="M1103" s="5">
        <v>10</v>
      </c>
      <c r="P1103">
        <v>1</v>
      </c>
      <c r="Q1103" t="s">
        <v>18150</v>
      </c>
    </row>
    <row r="1104" spans="1:17" x14ac:dyDescent="0.25">
      <c r="A1104">
        <v>1103</v>
      </c>
      <c r="B1104" t="s">
        <v>9339</v>
      </c>
      <c r="D1104" t="s">
        <v>1035</v>
      </c>
      <c r="G1104">
        <v>643</v>
      </c>
      <c r="H1104">
        <v>1</v>
      </c>
      <c r="I1104">
        <v>1</v>
      </c>
      <c r="J1104">
        <v>1</v>
      </c>
      <c r="K1104">
        <v>1</v>
      </c>
      <c r="L1104">
        <v>1</v>
      </c>
      <c r="M1104" s="5">
        <v>2.5</v>
      </c>
      <c r="P1104">
        <v>1</v>
      </c>
      <c r="Q1104" t="s">
        <v>18150</v>
      </c>
    </row>
    <row r="1105" spans="1:17" x14ac:dyDescent="0.25">
      <c r="A1105">
        <v>1104</v>
      </c>
      <c r="B1105" t="s">
        <v>9340</v>
      </c>
      <c r="D1105" t="s">
        <v>1036</v>
      </c>
      <c r="G1105">
        <v>459</v>
      </c>
      <c r="H1105">
        <v>1</v>
      </c>
      <c r="I1105">
        <v>1</v>
      </c>
      <c r="J1105">
        <v>1</v>
      </c>
      <c r="K1105">
        <v>1</v>
      </c>
      <c r="L1105">
        <v>1</v>
      </c>
      <c r="M1105" s="5">
        <v>4.5</v>
      </c>
      <c r="P1105">
        <v>1</v>
      </c>
      <c r="Q1105" t="s">
        <v>18150</v>
      </c>
    </row>
    <row r="1106" spans="1:17" x14ac:dyDescent="0.25">
      <c r="A1106">
        <v>1105</v>
      </c>
      <c r="B1106" t="s">
        <v>9341</v>
      </c>
      <c r="D1106" t="s">
        <v>1037</v>
      </c>
      <c r="G1106">
        <v>644</v>
      </c>
      <c r="H1106">
        <v>1</v>
      </c>
      <c r="I1106">
        <v>1</v>
      </c>
      <c r="J1106">
        <v>1</v>
      </c>
      <c r="K1106">
        <v>1</v>
      </c>
      <c r="L1106">
        <v>1</v>
      </c>
      <c r="M1106" s="5">
        <v>10</v>
      </c>
      <c r="P1106">
        <v>1</v>
      </c>
      <c r="Q1106" t="s">
        <v>18150</v>
      </c>
    </row>
    <row r="1107" spans="1:17" x14ac:dyDescent="0.25">
      <c r="A1107">
        <v>1106</v>
      </c>
      <c r="B1107" t="s">
        <v>9342</v>
      </c>
      <c r="D1107" t="s">
        <v>1038</v>
      </c>
      <c r="G1107">
        <v>645</v>
      </c>
      <c r="H1107">
        <v>1</v>
      </c>
      <c r="I1107">
        <v>1</v>
      </c>
      <c r="J1107">
        <v>1</v>
      </c>
      <c r="K1107">
        <v>1</v>
      </c>
      <c r="L1107">
        <v>1</v>
      </c>
      <c r="M1107" s="5">
        <v>10</v>
      </c>
      <c r="P1107">
        <v>1</v>
      </c>
      <c r="Q1107" t="s">
        <v>18150</v>
      </c>
    </row>
    <row r="1108" spans="1:17" x14ac:dyDescent="0.25">
      <c r="A1108">
        <v>1107</v>
      </c>
      <c r="B1108" t="s">
        <v>9343</v>
      </c>
      <c r="D1108" t="s">
        <v>1039</v>
      </c>
      <c r="G1108">
        <v>296</v>
      </c>
      <c r="H1108">
        <v>1</v>
      </c>
      <c r="I1108">
        <v>1</v>
      </c>
      <c r="J1108">
        <v>1</v>
      </c>
      <c r="K1108">
        <v>1</v>
      </c>
      <c r="L1108">
        <v>1</v>
      </c>
      <c r="M1108" s="5">
        <v>4.5</v>
      </c>
      <c r="P1108">
        <v>1</v>
      </c>
      <c r="Q1108" t="s">
        <v>18150</v>
      </c>
    </row>
    <row r="1109" spans="1:17" x14ac:dyDescent="0.25">
      <c r="A1109">
        <v>1108</v>
      </c>
      <c r="B1109" t="s">
        <v>9344</v>
      </c>
      <c r="D1109" t="s">
        <v>1040</v>
      </c>
      <c r="G1109">
        <v>646</v>
      </c>
      <c r="H1109">
        <v>1</v>
      </c>
      <c r="I1109">
        <v>1</v>
      </c>
      <c r="J1109">
        <v>1</v>
      </c>
      <c r="K1109">
        <v>1</v>
      </c>
      <c r="L1109">
        <v>1</v>
      </c>
      <c r="M1109" s="5">
        <v>4.5</v>
      </c>
      <c r="P1109">
        <v>1</v>
      </c>
      <c r="Q1109" t="s">
        <v>18150</v>
      </c>
    </row>
    <row r="1110" spans="1:17" x14ac:dyDescent="0.25">
      <c r="A1110">
        <v>1109</v>
      </c>
      <c r="B1110" t="s">
        <v>9345</v>
      </c>
      <c r="D1110" t="s">
        <v>1041</v>
      </c>
      <c r="G1110">
        <v>647</v>
      </c>
      <c r="H1110">
        <v>1</v>
      </c>
      <c r="I1110">
        <v>1</v>
      </c>
      <c r="J1110">
        <v>1</v>
      </c>
      <c r="K1110">
        <v>1</v>
      </c>
      <c r="L1110">
        <v>1</v>
      </c>
      <c r="M1110" s="5">
        <v>2</v>
      </c>
      <c r="P1110">
        <v>1</v>
      </c>
      <c r="Q1110" t="s">
        <v>18150</v>
      </c>
    </row>
    <row r="1111" spans="1:17" x14ac:dyDescent="0.25">
      <c r="A1111">
        <v>1110</v>
      </c>
      <c r="B1111" t="s">
        <v>9346</v>
      </c>
      <c r="D1111" t="s">
        <v>1041</v>
      </c>
      <c r="G1111">
        <v>647</v>
      </c>
      <c r="H1111">
        <v>1</v>
      </c>
      <c r="I1111">
        <v>1</v>
      </c>
      <c r="J1111">
        <v>1</v>
      </c>
      <c r="K1111">
        <v>1</v>
      </c>
      <c r="L1111">
        <v>1</v>
      </c>
      <c r="M1111" s="5">
        <v>2</v>
      </c>
      <c r="P1111">
        <v>1</v>
      </c>
      <c r="Q1111" t="s">
        <v>18150</v>
      </c>
    </row>
    <row r="1112" spans="1:17" x14ac:dyDescent="0.25">
      <c r="A1112">
        <v>1111</v>
      </c>
      <c r="B1112" t="s">
        <v>9347</v>
      </c>
      <c r="D1112" t="s">
        <v>18842</v>
      </c>
      <c r="G1112">
        <v>648</v>
      </c>
      <c r="H1112">
        <v>1</v>
      </c>
      <c r="I1112">
        <v>1</v>
      </c>
      <c r="J1112">
        <v>1</v>
      </c>
      <c r="K1112">
        <v>1</v>
      </c>
      <c r="L1112">
        <v>1</v>
      </c>
      <c r="M1112" s="5">
        <v>2</v>
      </c>
      <c r="P1112">
        <v>1</v>
      </c>
      <c r="Q1112" t="s">
        <v>18150</v>
      </c>
    </row>
    <row r="1113" spans="1:17" x14ac:dyDescent="0.25">
      <c r="A1113">
        <v>1112</v>
      </c>
      <c r="B1113" t="s">
        <v>9348</v>
      </c>
      <c r="D1113" t="s">
        <v>1043</v>
      </c>
      <c r="G1113">
        <v>649</v>
      </c>
      <c r="H1113">
        <v>1</v>
      </c>
      <c r="I1113">
        <v>1</v>
      </c>
      <c r="J1113">
        <v>1</v>
      </c>
      <c r="K1113">
        <v>1</v>
      </c>
      <c r="L1113">
        <v>1</v>
      </c>
      <c r="M1113" s="5">
        <v>45</v>
      </c>
      <c r="N1113">
        <v>116</v>
      </c>
      <c r="P1113">
        <v>1</v>
      </c>
      <c r="Q1113" t="s">
        <v>18150</v>
      </c>
    </row>
    <row r="1114" spans="1:17" x14ac:dyDescent="0.25">
      <c r="A1114">
        <v>1113</v>
      </c>
      <c r="B1114" t="s">
        <v>9349</v>
      </c>
      <c r="D1114" t="s">
        <v>1044</v>
      </c>
      <c r="G1114">
        <v>650</v>
      </c>
      <c r="H1114">
        <v>1</v>
      </c>
      <c r="I1114">
        <v>1</v>
      </c>
      <c r="J1114">
        <v>1</v>
      </c>
      <c r="K1114">
        <v>1</v>
      </c>
      <c r="L1114">
        <v>1</v>
      </c>
      <c r="M1114" s="5">
        <v>20</v>
      </c>
      <c r="N1114">
        <v>6</v>
      </c>
      <c r="P1114">
        <v>1</v>
      </c>
      <c r="Q1114" t="s">
        <v>18150</v>
      </c>
    </row>
    <row r="1115" spans="1:17" x14ac:dyDescent="0.25">
      <c r="A1115">
        <v>1114</v>
      </c>
      <c r="B1115" t="s">
        <v>9350</v>
      </c>
      <c r="D1115" t="s">
        <v>1045</v>
      </c>
      <c r="G1115">
        <v>651</v>
      </c>
      <c r="H1115">
        <v>1</v>
      </c>
      <c r="I1115">
        <v>1</v>
      </c>
      <c r="J1115">
        <v>1</v>
      </c>
      <c r="K1115">
        <v>1</v>
      </c>
      <c r="L1115">
        <v>1</v>
      </c>
      <c r="M1115" s="5">
        <v>62.5</v>
      </c>
      <c r="N1115">
        <v>246</v>
      </c>
      <c r="P1115">
        <v>1</v>
      </c>
      <c r="Q1115" t="s">
        <v>18150</v>
      </c>
    </row>
    <row r="1116" spans="1:17" x14ac:dyDescent="0.25">
      <c r="A1116">
        <v>1115</v>
      </c>
      <c r="B1116" t="s">
        <v>9351</v>
      </c>
      <c r="D1116" t="s">
        <v>1046</v>
      </c>
      <c r="G1116">
        <v>481</v>
      </c>
      <c r="H1116">
        <v>1</v>
      </c>
      <c r="I1116">
        <v>1</v>
      </c>
      <c r="J1116">
        <v>1</v>
      </c>
      <c r="K1116">
        <v>1</v>
      </c>
      <c r="L1116">
        <v>1</v>
      </c>
      <c r="M1116" s="5">
        <v>26.5</v>
      </c>
      <c r="N1116">
        <v>72</v>
      </c>
      <c r="P1116">
        <v>1</v>
      </c>
      <c r="Q1116" t="s">
        <v>18150</v>
      </c>
    </row>
    <row r="1117" spans="1:17" x14ac:dyDescent="0.25">
      <c r="A1117">
        <v>1116</v>
      </c>
      <c r="B1117" t="s">
        <v>9352</v>
      </c>
      <c r="D1117" t="s">
        <v>1047</v>
      </c>
      <c r="G1117">
        <v>652</v>
      </c>
      <c r="H1117">
        <v>1</v>
      </c>
      <c r="I1117">
        <v>1</v>
      </c>
      <c r="J1117">
        <v>1</v>
      </c>
      <c r="K1117">
        <v>1</v>
      </c>
      <c r="L1117">
        <v>1</v>
      </c>
      <c r="M1117" s="5">
        <v>38.5</v>
      </c>
      <c r="N1117">
        <v>94</v>
      </c>
      <c r="P1117">
        <v>1</v>
      </c>
      <c r="Q1117" t="s">
        <v>18150</v>
      </c>
    </row>
    <row r="1118" spans="1:17" x14ac:dyDescent="0.25">
      <c r="A1118">
        <v>1117</v>
      </c>
      <c r="B1118" t="s">
        <v>9353</v>
      </c>
      <c r="D1118" t="s">
        <v>1048</v>
      </c>
      <c r="G1118">
        <v>653</v>
      </c>
      <c r="H1118">
        <v>1</v>
      </c>
      <c r="I1118">
        <v>1</v>
      </c>
      <c r="J1118">
        <v>1</v>
      </c>
      <c r="K1118">
        <v>1</v>
      </c>
      <c r="L1118">
        <v>1</v>
      </c>
      <c r="M1118" s="5">
        <v>32.5</v>
      </c>
      <c r="N1118">
        <v>23</v>
      </c>
      <c r="P1118">
        <v>1</v>
      </c>
      <c r="Q1118" t="s">
        <v>18150</v>
      </c>
    </row>
    <row r="1119" spans="1:17" x14ac:dyDescent="0.25">
      <c r="A1119">
        <v>1118</v>
      </c>
      <c r="B1119" t="s">
        <v>9354</v>
      </c>
      <c r="D1119" t="s">
        <v>1049</v>
      </c>
      <c r="G1119">
        <v>654</v>
      </c>
      <c r="H1119">
        <v>1</v>
      </c>
      <c r="I1119">
        <v>1</v>
      </c>
      <c r="J1119">
        <v>1</v>
      </c>
      <c r="K1119">
        <v>1</v>
      </c>
      <c r="L1119">
        <v>1</v>
      </c>
      <c r="M1119" s="5">
        <v>36.5</v>
      </c>
      <c r="N1119">
        <v>19</v>
      </c>
      <c r="P1119">
        <v>1</v>
      </c>
      <c r="Q1119" t="s">
        <v>18150</v>
      </c>
    </row>
    <row r="1120" spans="1:17" x14ac:dyDescent="0.25">
      <c r="A1120">
        <v>1119</v>
      </c>
      <c r="B1120" t="s">
        <v>9355</v>
      </c>
      <c r="D1120" t="s">
        <v>563</v>
      </c>
      <c r="G1120">
        <v>655</v>
      </c>
      <c r="H1120">
        <v>1</v>
      </c>
      <c r="I1120">
        <v>1</v>
      </c>
      <c r="J1120">
        <v>1</v>
      </c>
      <c r="K1120">
        <v>1</v>
      </c>
      <c r="L1120">
        <v>1</v>
      </c>
      <c r="M1120" s="5">
        <v>12.5</v>
      </c>
      <c r="N1120">
        <v>579</v>
      </c>
      <c r="P1120">
        <v>1</v>
      </c>
      <c r="Q1120" t="s">
        <v>18150</v>
      </c>
    </row>
    <row r="1121" spans="1:17" x14ac:dyDescent="0.25">
      <c r="A1121">
        <v>1120</v>
      </c>
      <c r="B1121" t="s">
        <v>9356</v>
      </c>
      <c r="D1121" t="s">
        <v>1050</v>
      </c>
      <c r="G1121">
        <v>656</v>
      </c>
      <c r="H1121">
        <v>1</v>
      </c>
      <c r="I1121">
        <v>1</v>
      </c>
      <c r="J1121">
        <v>1</v>
      </c>
      <c r="K1121">
        <v>1</v>
      </c>
      <c r="L1121">
        <v>1</v>
      </c>
      <c r="M1121" s="5">
        <v>40</v>
      </c>
      <c r="N1121">
        <v>464</v>
      </c>
      <c r="P1121">
        <v>1</v>
      </c>
      <c r="Q1121" t="s">
        <v>18150</v>
      </c>
    </row>
    <row r="1122" spans="1:17" x14ac:dyDescent="0.25">
      <c r="A1122">
        <v>1121</v>
      </c>
      <c r="B1122" t="s">
        <v>9357</v>
      </c>
      <c r="D1122" t="s">
        <v>749</v>
      </c>
      <c r="G1122">
        <v>10</v>
      </c>
      <c r="H1122">
        <v>1</v>
      </c>
      <c r="I1122">
        <v>1</v>
      </c>
      <c r="J1122">
        <v>1</v>
      </c>
      <c r="K1122">
        <v>1</v>
      </c>
      <c r="L1122">
        <v>1</v>
      </c>
      <c r="M1122" s="5">
        <v>72.5</v>
      </c>
      <c r="N1122">
        <v>376</v>
      </c>
      <c r="P1122">
        <v>1</v>
      </c>
      <c r="Q1122" t="s">
        <v>18150</v>
      </c>
    </row>
    <row r="1123" spans="1:17" x14ac:dyDescent="0.25">
      <c r="A1123">
        <v>1122</v>
      </c>
      <c r="B1123" t="s">
        <v>9358</v>
      </c>
      <c r="D1123" t="s">
        <v>1051</v>
      </c>
      <c r="G1123">
        <v>657</v>
      </c>
      <c r="H1123">
        <v>1</v>
      </c>
      <c r="I1123">
        <v>1</v>
      </c>
      <c r="J1123">
        <v>1</v>
      </c>
      <c r="K1123">
        <v>1</v>
      </c>
      <c r="L1123">
        <v>1</v>
      </c>
      <c r="M1123" s="5">
        <v>72</v>
      </c>
      <c r="N1123">
        <v>158</v>
      </c>
      <c r="P1123">
        <v>1</v>
      </c>
      <c r="Q1123" t="s">
        <v>18150</v>
      </c>
    </row>
    <row r="1124" spans="1:17" x14ac:dyDescent="0.25">
      <c r="A1124">
        <v>1123</v>
      </c>
      <c r="B1124" t="s">
        <v>9359</v>
      </c>
      <c r="D1124" t="s">
        <v>1052</v>
      </c>
      <c r="G1124">
        <v>658</v>
      </c>
      <c r="H1124">
        <v>1</v>
      </c>
      <c r="I1124">
        <v>1</v>
      </c>
      <c r="J1124">
        <v>1</v>
      </c>
      <c r="K1124">
        <v>1</v>
      </c>
      <c r="L1124">
        <v>1</v>
      </c>
      <c r="M1124" s="5">
        <v>65</v>
      </c>
      <c r="N1124">
        <v>120</v>
      </c>
      <c r="P1124">
        <v>1</v>
      </c>
      <c r="Q1124" t="s">
        <v>18150</v>
      </c>
    </row>
    <row r="1125" spans="1:17" x14ac:dyDescent="0.25">
      <c r="A1125">
        <v>1124</v>
      </c>
      <c r="B1125" t="s">
        <v>9360</v>
      </c>
      <c r="D1125" t="s">
        <v>1053</v>
      </c>
      <c r="G1125">
        <v>658</v>
      </c>
      <c r="H1125">
        <v>1</v>
      </c>
      <c r="I1125">
        <v>1</v>
      </c>
      <c r="J1125">
        <v>1</v>
      </c>
      <c r="K1125">
        <v>1</v>
      </c>
      <c r="L1125">
        <v>1</v>
      </c>
      <c r="M1125" s="5">
        <v>35</v>
      </c>
      <c r="N1125">
        <v>142</v>
      </c>
      <c r="P1125">
        <v>1</v>
      </c>
      <c r="Q1125" t="s">
        <v>18150</v>
      </c>
    </row>
    <row r="1126" spans="1:17" x14ac:dyDescent="0.25">
      <c r="A1126">
        <v>1125</v>
      </c>
      <c r="B1126" t="s">
        <v>9361</v>
      </c>
      <c r="D1126" t="s">
        <v>1054</v>
      </c>
      <c r="G1126">
        <v>659</v>
      </c>
      <c r="H1126">
        <v>1</v>
      </c>
      <c r="I1126">
        <v>1</v>
      </c>
      <c r="J1126">
        <v>1</v>
      </c>
      <c r="K1126">
        <v>1</v>
      </c>
      <c r="L1126">
        <v>1</v>
      </c>
      <c r="M1126" s="5">
        <v>80</v>
      </c>
      <c r="N1126">
        <v>146</v>
      </c>
      <c r="P1126">
        <v>1</v>
      </c>
      <c r="Q1126" t="s">
        <v>18150</v>
      </c>
    </row>
    <row r="1127" spans="1:17" x14ac:dyDescent="0.25">
      <c r="A1127">
        <v>1126</v>
      </c>
      <c r="B1127" t="s">
        <v>9362</v>
      </c>
      <c r="D1127" t="s">
        <v>1055</v>
      </c>
      <c r="G1127">
        <v>660</v>
      </c>
      <c r="H1127">
        <v>1</v>
      </c>
      <c r="I1127">
        <v>1</v>
      </c>
      <c r="J1127">
        <v>1</v>
      </c>
      <c r="K1127">
        <v>1</v>
      </c>
      <c r="L1127">
        <v>1</v>
      </c>
      <c r="M1127" s="5">
        <v>85</v>
      </c>
      <c r="N1127">
        <v>182</v>
      </c>
      <c r="P1127">
        <v>1</v>
      </c>
      <c r="Q1127" t="s">
        <v>18150</v>
      </c>
    </row>
    <row r="1128" spans="1:17" x14ac:dyDescent="0.25">
      <c r="A1128">
        <v>1127</v>
      </c>
      <c r="B1128" t="s">
        <v>9363</v>
      </c>
      <c r="D1128" t="s">
        <v>1056</v>
      </c>
      <c r="G1128">
        <v>661</v>
      </c>
      <c r="H1128">
        <v>1</v>
      </c>
      <c r="I1128">
        <v>1</v>
      </c>
      <c r="J1128">
        <v>1</v>
      </c>
      <c r="K1128">
        <v>1</v>
      </c>
      <c r="L1128">
        <v>1</v>
      </c>
      <c r="M1128" s="5">
        <v>110</v>
      </c>
      <c r="N1128">
        <v>247</v>
      </c>
      <c r="P1128">
        <v>1</v>
      </c>
      <c r="Q1128" t="s">
        <v>18150</v>
      </c>
    </row>
    <row r="1129" spans="1:17" x14ac:dyDescent="0.25">
      <c r="A1129">
        <v>1128</v>
      </c>
      <c r="B1129" t="s">
        <v>9364</v>
      </c>
      <c r="D1129" t="s">
        <v>1057</v>
      </c>
      <c r="G1129">
        <v>662</v>
      </c>
      <c r="H1129">
        <v>1</v>
      </c>
      <c r="I1129">
        <v>1</v>
      </c>
      <c r="J1129">
        <v>1</v>
      </c>
      <c r="K1129">
        <v>1</v>
      </c>
      <c r="L1129">
        <v>1</v>
      </c>
      <c r="M1129" s="5">
        <v>60</v>
      </c>
      <c r="N1129">
        <v>164</v>
      </c>
      <c r="P1129">
        <v>1</v>
      </c>
      <c r="Q1129" t="s">
        <v>18150</v>
      </c>
    </row>
    <row r="1130" spans="1:17" x14ac:dyDescent="0.25">
      <c r="A1130">
        <v>1129</v>
      </c>
      <c r="B1130" t="s">
        <v>9365</v>
      </c>
      <c r="D1130" t="s">
        <v>1058</v>
      </c>
      <c r="G1130">
        <v>662</v>
      </c>
      <c r="H1130">
        <v>1</v>
      </c>
      <c r="I1130">
        <v>1</v>
      </c>
      <c r="J1130">
        <v>1</v>
      </c>
      <c r="K1130">
        <v>1</v>
      </c>
      <c r="L1130">
        <v>1</v>
      </c>
      <c r="M1130" s="5">
        <v>80</v>
      </c>
      <c r="N1130">
        <v>127</v>
      </c>
      <c r="P1130">
        <v>1</v>
      </c>
      <c r="Q1130" t="s">
        <v>18150</v>
      </c>
    </row>
    <row r="1131" spans="1:17" x14ac:dyDescent="0.25">
      <c r="A1131">
        <v>1130</v>
      </c>
      <c r="B1131" t="s">
        <v>9366</v>
      </c>
      <c r="D1131" t="s">
        <v>1059</v>
      </c>
      <c r="G1131">
        <v>663</v>
      </c>
      <c r="H1131">
        <v>1</v>
      </c>
      <c r="I1131">
        <v>1</v>
      </c>
      <c r="J1131">
        <v>1</v>
      </c>
      <c r="K1131">
        <v>1</v>
      </c>
      <c r="L1131">
        <v>1</v>
      </c>
      <c r="M1131" s="5">
        <v>180</v>
      </c>
      <c r="N1131">
        <v>242</v>
      </c>
      <c r="P1131">
        <v>1</v>
      </c>
      <c r="Q1131" t="s">
        <v>18150</v>
      </c>
    </row>
    <row r="1132" spans="1:17" x14ac:dyDescent="0.25">
      <c r="A1132">
        <v>1131</v>
      </c>
      <c r="B1132" t="s">
        <v>9367</v>
      </c>
      <c r="D1132" t="s">
        <v>1060</v>
      </c>
      <c r="G1132">
        <v>664</v>
      </c>
      <c r="H1132">
        <v>1</v>
      </c>
      <c r="I1132">
        <v>1</v>
      </c>
      <c r="J1132">
        <v>1</v>
      </c>
      <c r="K1132">
        <v>1</v>
      </c>
      <c r="L1132">
        <v>1</v>
      </c>
      <c r="M1132" s="5">
        <v>60</v>
      </c>
      <c r="N1132">
        <v>88</v>
      </c>
      <c r="P1132">
        <v>1</v>
      </c>
      <c r="Q1132" t="s">
        <v>18150</v>
      </c>
    </row>
    <row r="1133" spans="1:17" x14ac:dyDescent="0.25">
      <c r="A1133">
        <v>1132</v>
      </c>
      <c r="B1133" t="s">
        <v>9368</v>
      </c>
      <c r="D1133" t="s">
        <v>1061</v>
      </c>
      <c r="G1133">
        <v>665</v>
      </c>
      <c r="H1133">
        <v>1</v>
      </c>
      <c r="I1133">
        <v>1</v>
      </c>
      <c r="J1133">
        <v>1</v>
      </c>
      <c r="K1133">
        <v>1</v>
      </c>
      <c r="L1133">
        <v>1</v>
      </c>
      <c r="M1133" s="5">
        <v>45</v>
      </c>
      <c r="N1133">
        <v>91</v>
      </c>
      <c r="P1133">
        <v>1</v>
      </c>
      <c r="Q1133" t="s">
        <v>18150</v>
      </c>
    </row>
    <row r="1134" spans="1:17" x14ac:dyDescent="0.25">
      <c r="A1134">
        <v>1133</v>
      </c>
      <c r="B1134" t="s">
        <v>9369</v>
      </c>
      <c r="D1134" t="s">
        <v>1062</v>
      </c>
      <c r="G1134">
        <v>666</v>
      </c>
      <c r="H1134">
        <v>1</v>
      </c>
      <c r="I1134">
        <v>1</v>
      </c>
      <c r="J1134">
        <v>1</v>
      </c>
      <c r="K1134">
        <v>1</v>
      </c>
      <c r="L1134">
        <v>1</v>
      </c>
      <c r="M1134" s="5">
        <v>24</v>
      </c>
      <c r="N1134">
        <v>62</v>
      </c>
      <c r="P1134">
        <v>1</v>
      </c>
      <c r="Q1134" t="s">
        <v>18150</v>
      </c>
    </row>
    <row r="1135" spans="1:17" x14ac:dyDescent="0.25">
      <c r="A1135">
        <v>1134</v>
      </c>
      <c r="B1135" t="s">
        <v>9370</v>
      </c>
      <c r="D1135" t="s">
        <v>1063</v>
      </c>
      <c r="G1135">
        <v>667</v>
      </c>
      <c r="H1135">
        <v>1</v>
      </c>
      <c r="I1135">
        <v>1</v>
      </c>
      <c r="J1135">
        <v>1</v>
      </c>
      <c r="K1135">
        <v>1</v>
      </c>
      <c r="L1135">
        <v>1</v>
      </c>
      <c r="M1135" s="5">
        <v>25</v>
      </c>
      <c r="N1135">
        <v>138</v>
      </c>
      <c r="P1135">
        <v>1</v>
      </c>
      <c r="Q1135" t="s">
        <v>18150</v>
      </c>
    </row>
    <row r="1136" spans="1:17" x14ac:dyDescent="0.25">
      <c r="A1136">
        <v>1135</v>
      </c>
      <c r="B1136" t="s">
        <v>9371</v>
      </c>
      <c r="D1136" t="s">
        <v>1064</v>
      </c>
      <c r="G1136">
        <v>668</v>
      </c>
      <c r="H1136">
        <v>1</v>
      </c>
      <c r="I1136">
        <v>1</v>
      </c>
      <c r="J1136">
        <v>1</v>
      </c>
      <c r="K1136">
        <v>1</v>
      </c>
      <c r="L1136">
        <v>1</v>
      </c>
      <c r="M1136" s="5">
        <v>36</v>
      </c>
      <c r="N1136">
        <v>64</v>
      </c>
      <c r="P1136">
        <v>1</v>
      </c>
      <c r="Q1136" t="s">
        <v>18150</v>
      </c>
    </row>
    <row r="1137" spans="1:17" x14ac:dyDescent="0.25">
      <c r="A1137">
        <v>1136</v>
      </c>
      <c r="B1137" t="s">
        <v>9372</v>
      </c>
      <c r="D1137" t="s">
        <v>1065</v>
      </c>
      <c r="G1137">
        <v>669</v>
      </c>
      <c r="H1137">
        <v>1</v>
      </c>
      <c r="I1137">
        <v>1</v>
      </c>
      <c r="J1137">
        <v>1</v>
      </c>
      <c r="K1137">
        <v>1</v>
      </c>
      <c r="L1137">
        <v>1</v>
      </c>
      <c r="M1137" s="5">
        <v>90</v>
      </c>
      <c r="N1137">
        <v>236</v>
      </c>
      <c r="P1137">
        <v>1</v>
      </c>
      <c r="Q1137" t="s">
        <v>18150</v>
      </c>
    </row>
    <row r="1138" spans="1:17" x14ac:dyDescent="0.25">
      <c r="A1138">
        <v>1137</v>
      </c>
      <c r="B1138" t="s">
        <v>9373</v>
      </c>
      <c r="D1138" t="s">
        <v>1066</v>
      </c>
      <c r="G1138">
        <v>670</v>
      </c>
      <c r="H1138">
        <v>1</v>
      </c>
      <c r="I1138">
        <v>1</v>
      </c>
      <c r="J1138">
        <v>1</v>
      </c>
      <c r="K1138">
        <v>1</v>
      </c>
      <c r="L1138">
        <v>1</v>
      </c>
      <c r="M1138" s="5">
        <v>100</v>
      </c>
      <c r="N1138">
        <v>192</v>
      </c>
      <c r="P1138">
        <v>1</v>
      </c>
      <c r="Q1138" t="s">
        <v>18150</v>
      </c>
    </row>
    <row r="1139" spans="1:17" x14ac:dyDescent="0.25">
      <c r="A1139">
        <v>1138</v>
      </c>
      <c r="B1139" t="s">
        <v>9374</v>
      </c>
      <c r="D1139" t="s">
        <v>1067</v>
      </c>
      <c r="G1139">
        <v>671</v>
      </c>
      <c r="H1139">
        <v>1</v>
      </c>
      <c r="I1139">
        <v>1</v>
      </c>
      <c r="J1139">
        <v>1</v>
      </c>
      <c r="K1139">
        <v>1</v>
      </c>
      <c r="L1139">
        <v>1</v>
      </c>
      <c r="M1139" s="5">
        <v>115</v>
      </c>
      <c r="N1139">
        <v>288</v>
      </c>
      <c r="P1139">
        <v>1</v>
      </c>
      <c r="Q1139" t="s">
        <v>18150</v>
      </c>
    </row>
    <row r="1140" spans="1:17" x14ac:dyDescent="0.25">
      <c r="A1140">
        <v>1139</v>
      </c>
      <c r="B1140" t="s">
        <v>9375</v>
      </c>
      <c r="D1140" t="s">
        <v>1068</v>
      </c>
      <c r="G1140">
        <v>672</v>
      </c>
      <c r="H1140">
        <v>1</v>
      </c>
      <c r="I1140">
        <v>1</v>
      </c>
      <c r="J1140">
        <v>1</v>
      </c>
      <c r="K1140">
        <v>1</v>
      </c>
      <c r="L1140">
        <v>1</v>
      </c>
      <c r="M1140" s="5">
        <v>120</v>
      </c>
      <c r="N1140">
        <v>251</v>
      </c>
      <c r="P1140">
        <v>1</v>
      </c>
      <c r="Q1140" t="s">
        <v>18150</v>
      </c>
    </row>
    <row r="1141" spans="1:17" x14ac:dyDescent="0.25">
      <c r="A1141">
        <v>1140</v>
      </c>
      <c r="B1141" t="s">
        <v>9376</v>
      </c>
      <c r="D1141" t="s">
        <v>1069</v>
      </c>
      <c r="G1141">
        <v>673</v>
      </c>
      <c r="H1141">
        <v>1</v>
      </c>
      <c r="I1141">
        <v>1</v>
      </c>
      <c r="J1141">
        <v>1</v>
      </c>
      <c r="K1141">
        <v>1</v>
      </c>
      <c r="L1141">
        <v>1</v>
      </c>
      <c r="M1141" s="5">
        <v>40</v>
      </c>
      <c r="N1141">
        <v>119</v>
      </c>
      <c r="P1141">
        <v>1</v>
      </c>
      <c r="Q1141" t="s">
        <v>18150</v>
      </c>
    </row>
    <row r="1142" spans="1:17" x14ac:dyDescent="0.25">
      <c r="A1142">
        <v>1141</v>
      </c>
      <c r="B1142" t="s">
        <v>9377</v>
      </c>
      <c r="D1142" t="s">
        <v>1070</v>
      </c>
      <c r="G1142">
        <v>674</v>
      </c>
      <c r="H1142">
        <v>1</v>
      </c>
      <c r="I1142">
        <v>1</v>
      </c>
      <c r="J1142">
        <v>1</v>
      </c>
      <c r="K1142">
        <v>1</v>
      </c>
      <c r="L1142">
        <v>1</v>
      </c>
      <c r="M1142" s="5">
        <v>30</v>
      </c>
      <c r="N1142">
        <v>53</v>
      </c>
      <c r="P1142">
        <v>1</v>
      </c>
      <c r="Q1142" t="s">
        <v>18150</v>
      </c>
    </row>
    <row r="1143" spans="1:17" x14ac:dyDescent="0.25">
      <c r="A1143">
        <v>1142</v>
      </c>
      <c r="B1143" t="s">
        <v>9378</v>
      </c>
      <c r="D1143" t="s">
        <v>1071</v>
      </c>
      <c r="G1143">
        <v>675</v>
      </c>
      <c r="H1143">
        <v>1</v>
      </c>
      <c r="I1143">
        <v>1</v>
      </c>
      <c r="J1143">
        <v>1</v>
      </c>
      <c r="K1143">
        <v>1</v>
      </c>
      <c r="L1143">
        <v>1</v>
      </c>
      <c r="M1143" s="5">
        <v>36</v>
      </c>
      <c r="N1143">
        <v>80</v>
      </c>
      <c r="P1143">
        <v>1</v>
      </c>
      <c r="Q1143" t="s">
        <v>18150</v>
      </c>
    </row>
    <row r="1144" spans="1:17" x14ac:dyDescent="0.25">
      <c r="A1144">
        <v>1143</v>
      </c>
      <c r="B1144" t="s">
        <v>9379</v>
      </c>
      <c r="D1144" t="s">
        <v>1072</v>
      </c>
      <c r="G1144">
        <v>674</v>
      </c>
      <c r="H1144">
        <v>1</v>
      </c>
      <c r="I1144">
        <v>1</v>
      </c>
      <c r="J1144">
        <v>1</v>
      </c>
      <c r="K1144">
        <v>1</v>
      </c>
      <c r="L1144">
        <v>1</v>
      </c>
      <c r="M1144" s="5">
        <v>22.5</v>
      </c>
      <c r="N1144">
        <v>59</v>
      </c>
      <c r="P1144">
        <v>1</v>
      </c>
      <c r="Q1144" t="s">
        <v>18150</v>
      </c>
    </row>
    <row r="1145" spans="1:17" x14ac:dyDescent="0.25">
      <c r="A1145">
        <v>1144</v>
      </c>
      <c r="B1145" t="s">
        <v>9380</v>
      </c>
      <c r="D1145" t="s">
        <v>1073</v>
      </c>
      <c r="G1145">
        <v>676</v>
      </c>
      <c r="H1145">
        <v>1</v>
      </c>
      <c r="I1145">
        <v>1</v>
      </c>
      <c r="J1145">
        <v>1</v>
      </c>
      <c r="K1145">
        <v>1</v>
      </c>
      <c r="L1145">
        <v>1</v>
      </c>
      <c r="M1145" s="5">
        <v>25</v>
      </c>
      <c r="N1145">
        <v>93</v>
      </c>
      <c r="P1145">
        <v>1</v>
      </c>
      <c r="Q1145" t="s">
        <v>18150</v>
      </c>
    </row>
    <row r="1146" spans="1:17" x14ac:dyDescent="0.25">
      <c r="A1146">
        <v>1145</v>
      </c>
      <c r="B1146" t="s">
        <v>9381</v>
      </c>
      <c r="D1146" t="s">
        <v>1074</v>
      </c>
      <c r="G1146">
        <v>661</v>
      </c>
      <c r="H1146">
        <v>1</v>
      </c>
      <c r="I1146">
        <v>1</v>
      </c>
      <c r="J1146">
        <v>1</v>
      </c>
      <c r="K1146">
        <v>1</v>
      </c>
      <c r="L1146">
        <v>1</v>
      </c>
      <c r="M1146" s="5">
        <v>25</v>
      </c>
      <c r="N1146">
        <v>39</v>
      </c>
      <c r="P1146">
        <v>1</v>
      </c>
      <c r="Q1146" t="s">
        <v>18150</v>
      </c>
    </row>
    <row r="1147" spans="1:17" x14ac:dyDescent="0.25">
      <c r="A1147">
        <v>1146</v>
      </c>
      <c r="B1147" t="s">
        <v>9382</v>
      </c>
      <c r="D1147" t="s">
        <v>1075</v>
      </c>
      <c r="H1147">
        <v>1</v>
      </c>
      <c r="I1147">
        <v>1</v>
      </c>
      <c r="J1147">
        <v>1</v>
      </c>
      <c r="K1147">
        <v>1</v>
      </c>
      <c r="L1147">
        <v>1</v>
      </c>
      <c r="M1147" s="5">
        <v>72</v>
      </c>
      <c r="N1147">
        <v>192</v>
      </c>
      <c r="P1147">
        <v>1</v>
      </c>
      <c r="Q1147" t="s">
        <v>18150</v>
      </c>
    </row>
    <row r="1148" spans="1:17" x14ac:dyDescent="0.25">
      <c r="A1148">
        <v>1147</v>
      </c>
      <c r="B1148" t="s">
        <v>9383</v>
      </c>
      <c r="D1148" t="s">
        <v>1076</v>
      </c>
      <c r="H1148">
        <v>1</v>
      </c>
      <c r="I1148">
        <v>1</v>
      </c>
      <c r="J1148">
        <v>1</v>
      </c>
      <c r="K1148">
        <v>1</v>
      </c>
      <c r="L1148">
        <v>1</v>
      </c>
      <c r="M1148" s="5">
        <v>72</v>
      </c>
      <c r="N1148">
        <v>192</v>
      </c>
      <c r="P1148">
        <v>1</v>
      </c>
      <c r="Q1148" t="s">
        <v>18150</v>
      </c>
    </row>
    <row r="1149" spans="1:17" x14ac:dyDescent="0.25">
      <c r="A1149">
        <v>1148</v>
      </c>
      <c r="B1149" t="s">
        <v>9384</v>
      </c>
      <c r="D1149" t="s">
        <v>1077</v>
      </c>
      <c r="H1149">
        <v>1</v>
      </c>
      <c r="I1149">
        <v>1</v>
      </c>
      <c r="J1149">
        <v>1</v>
      </c>
      <c r="K1149">
        <v>1</v>
      </c>
      <c r="L1149">
        <v>1</v>
      </c>
      <c r="M1149" s="5">
        <v>66</v>
      </c>
      <c r="N1149">
        <v>176</v>
      </c>
      <c r="P1149">
        <v>1</v>
      </c>
      <c r="Q1149" t="s">
        <v>18150</v>
      </c>
    </row>
    <row r="1150" spans="1:17" x14ac:dyDescent="0.25">
      <c r="A1150">
        <v>1149</v>
      </c>
      <c r="B1150" t="s">
        <v>9385</v>
      </c>
      <c r="D1150" t="s">
        <v>1078</v>
      </c>
      <c r="G1150">
        <v>677</v>
      </c>
      <c r="H1150">
        <v>1</v>
      </c>
      <c r="I1150">
        <v>1</v>
      </c>
      <c r="J1150">
        <v>1</v>
      </c>
      <c r="K1150">
        <v>1</v>
      </c>
      <c r="L1150">
        <v>1</v>
      </c>
      <c r="M1150" s="5">
        <v>75</v>
      </c>
      <c r="N1150">
        <v>84</v>
      </c>
      <c r="P1150">
        <v>1</v>
      </c>
      <c r="Q1150" t="s">
        <v>18150</v>
      </c>
    </row>
    <row r="1151" spans="1:17" x14ac:dyDescent="0.25">
      <c r="A1151">
        <v>1150</v>
      </c>
      <c r="B1151" t="s">
        <v>9386</v>
      </c>
      <c r="D1151" t="s">
        <v>1079</v>
      </c>
      <c r="G1151">
        <v>678</v>
      </c>
      <c r="H1151">
        <v>1</v>
      </c>
      <c r="I1151">
        <v>1</v>
      </c>
      <c r="J1151">
        <v>1</v>
      </c>
      <c r="K1151">
        <v>1</v>
      </c>
      <c r="L1151">
        <v>1</v>
      </c>
      <c r="M1151" s="5">
        <v>20</v>
      </c>
      <c r="N1151">
        <v>20</v>
      </c>
      <c r="P1151">
        <v>1</v>
      </c>
      <c r="Q1151" t="s">
        <v>18150</v>
      </c>
    </row>
    <row r="1152" spans="1:17" x14ac:dyDescent="0.25">
      <c r="A1152">
        <v>1151</v>
      </c>
      <c r="B1152" t="s">
        <v>9387</v>
      </c>
      <c r="D1152" t="s">
        <v>1080</v>
      </c>
      <c r="H1152">
        <v>1</v>
      </c>
      <c r="I1152">
        <v>1</v>
      </c>
      <c r="J1152">
        <v>1</v>
      </c>
      <c r="K1152">
        <v>1</v>
      </c>
      <c r="L1152">
        <v>1</v>
      </c>
      <c r="M1152" s="5">
        <v>20</v>
      </c>
      <c r="N1152">
        <v>11</v>
      </c>
      <c r="P1152">
        <v>1</v>
      </c>
      <c r="Q1152" t="s">
        <v>18150</v>
      </c>
    </row>
    <row r="1153" spans="1:17" x14ac:dyDescent="0.25">
      <c r="A1153">
        <v>1152</v>
      </c>
      <c r="B1153" t="s">
        <v>9388</v>
      </c>
      <c r="D1153" t="s">
        <v>1081</v>
      </c>
      <c r="G1153">
        <v>679</v>
      </c>
      <c r="H1153">
        <v>1</v>
      </c>
      <c r="I1153">
        <v>1</v>
      </c>
      <c r="J1153">
        <v>1</v>
      </c>
      <c r="K1153">
        <v>1</v>
      </c>
      <c r="L1153">
        <v>1</v>
      </c>
      <c r="M1153" s="5">
        <v>20</v>
      </c>
      <c r="N1153">
        <v>28</v>
      </c>
      <c r="P1153">
        <v>1</v>
      </c>
      <c r="Q1153" t="s">
        <v>18150</v>
      </c>
    </row>
    <row r="1154" spans="1:17" x14ac:dyDescent="0.25">
      <c r="A1154">
        <v>1153</v>
      </c>
      <c r="B1154" t="s">
        <v>9389</v>
      </c>
      <c r="D1154" t="s">
        <v>1082</v>
      </c>
      <c r="G1154">
        <v>680</v>
      </c>
      <c r="H1154">
        <v>1</v>
      </c>
      <c r="I1154">
        <v>1</v>
      </c>
      <c r="J1154">
        <v>1</v>
      </c>
      <c r="K1154">
        <v>1</v>
      </c>
      <c r="L1154">
        <v>1</v>
      </c>
      <c r="M1154" s="5">
        <v>17.5</v>
      </c>
      <c r="N1154">
        <v>12</v>
      </c>
      <c r="P1154">
        <v>1</v>
      </c>
      <c r="Q1154" t="s">
        <v>18150</v>
      </c>
    </row>
    <row r="1155" spans="1:17" x14ac:dyDescent="0.25">
      <c r="A1155">
        <v>1154</v>
      </c>
      <c r="B1155" t="s">
        <v>9390</v>
      </c>
      <c r="D1155" t="s">
        <v>1083</v>
      </c>
      <c r="G1155">
        <v>681</v>
      </c>
      <c r="H1155">
        <v>1</v>
      </c>
      <c r="I1155">
        <v>1</v>
      </c>
      <c r="J1155">
        <v>1</v>
      </c>
      <c r="K1155">
        <v>1</v>
      </c>
      <c r="L1155">
        <v>1</v>
      </c>
      <c r="M1155" s="5">
        <v>20</v>
      </c>
      <c r="N1155">
        <v>15</v>
      </c>
      <c r="P1155">
        <v>1</v>
      </c>
      <c r="Q1155" t="s">
        <v>18150</v>
      </c>
    </row>
    <row r="1156" spans="1:17" x14ac:dyDescent="0.25">
      <c r="A1156">
        <v>1155</v>
      </c>
      <c r="B1156" t="s">
        <v>9391</v>
      </c>
      <c r="D1156" t="s">
        <v>1084</v>
      </c>
      <c r="G1156">
        <v>682</v>
      </c>
      <c r="H1156">
        <v>1</v>
      </c>
      <c r="I1156">
        <v>1</v>
      </c>
      <c r="J1156">
        <v>1</v>
      </c>
      <c r="K1156">
        <v>1</v>
      </c>
      <c r="L1156">
        <v>1</v>
      </c>
      <c r="M1156" s="5">
        <v>25</v>
      </c>
      <c r="N1156">
        <v>16</v>
      </c>
      <c r="P1156">
        <v>1</v>
      </c>
      <c r="Q1156" t="s">
        <v>18150</v>
      </c>
    </row>
    <row r="1157" spans="1:17" x14ac:dyDescent="0.25">
      <c r="A1157">
        <v>1156</v>
      </c>
      <c r="B1157" t="s">
        <v>9392</v>
      </c>
      <c r="D1157" t="s">
        <v>1085</v>
      </c>
      <c r="G1157">
        <v>683</v>
      </c>
      <c r="H1157">
        <v>1</v>
      </c>
      <c r="I1157">
        <v>1</v>
      </c>
      <c r="J1157">
        <v>1</v>
      </c>
      <c r="K1157">
        <v>1</v>
      </c>
      <c r="L1157">
        <v>1</v>
      </c>
      <c r="M1157" s="5">
        <v>25</v>
      </c>
      <c r="N1157">
        <v>12</v>
      </c>
      <c r="P1157">
        <v>1</v>
      </c>
      <c r="Q1157" t="s">
        <v>18150</v>
      </c>
    </row>
    <row r="1158" spans="1:17" x14ac:dyDescent="0.25">
      <c r="A1158">
        <v>1157</v>
      </c>
      <c r="B1158" t="s">
        <v>9393</v>
      </c>
      <c r="D1158" t="s">
        <v>1086</v>
      </c>
      <c r="G1158">
        <v>684</v>
      </c>
      <c r="H1158">
        <v>1</v>
      </c>
      <c r="I1158">
        <v>1</v>
      </c>
      <c r="J1158">
        <v>1</v>
      </c>
      <c r="K1158">
        <v>1</v>
      </c>
      <c r="L1158">
        <v>1</v>
      </c>
      <c r="M1158" s="5">
        <v>25</v>
      </c>
      <c r="N1158">
        <v>12</v>
      </c>
      <c r="P1158">
        <v>1</v>
      </c>
      <c r="Q1158" t="s">
        <v>18150</v>
      </c>
    </row>
    <row r="1159" spans="1:17" x14ac:dyDescent="0.25">
      <c r="A1159">
        <v>1158</v>
      </c>
      <c r="B1159" t="s">
        <v>9394</v>
      </c>
      <c r="D1159" t="s">
        <v>1087</v>
      </c>
      <c r="G1159">
        <v>685</v>
      </c>
      <c r="H1159">
        <v>1</v>
      </c>
      <c r="I1159">
        <v>1</v>
      </c>
      <c r="J1159">
        <v>1</v>
      </c>
      <c r="K1159">
        <v>1</v>
      </c>
      <c r="L1159">
        <v>1</v>
      </c>
      <c r="M1159" s="5">
        <v>20</v>
      </c>
      <c r="N1159">
        <v>16</v>
      </c>
      <c r="P1159">
        <v>1</v>
      </c>
      <c r="Q1159" t="s">
        <v>18150</v>
      </c>
    </row>
    <row r="1160" spans="1:17" x14ac:dyDescent="0.25">
      <c r="A1160">
        <v>1159</v>
      </c>
      <c r="B1160" t="s">
        <v>9395</v>
      </c>
      <c r="D1160" t="s">
        <v>1088</v>
      </c>
      <c r="G1160">
        <v>686</v>
      </c>
      <c r="H1160">
        <v>1</v>
      </c>
      <c r="I1160">
        <v>1</v>
      </c>
      <c r="J1160">
        <v>1</v>
      </c>
      <c r="K1160">
        <v>1</v>
      </c>
      <c r="L1160">
        <v>1</v>
      </c>
      <c r="M1160" s="5">
        <v>20</v>
      </c>
      <c r="N1160">
        <v>8</v>
      </c>
      <c r="P1160">
        <v>1</v>
      </c>
      <c r="Q1160" t="s">
        <v>18150</v>
      </c>
    </row>
    <row r="1161" spans="1:17" x14ac:dyDescent="0.25">
      <c r="A1161">
        <v>1160</v>
      </c>
      <c r="B1161" t="s">
        <v>9396</v>
      </c>
      <c r="D1161" t="s">
        <v>1089</v>
      </c>
      <c r="G1161">
        <v>687</v>
      </c>
      <c r="H1161">
        <v>1</v>
      </c>
      <c r="I1161">
        <v>1</v>
      </c>
      <c r="J1161">
        <v>1</v>
      </c>
      <c r="K1161">
        <v>1</v>
      </c>
      <c r="L1161">
        <v>1</v>
      </c>
      <c r="M1161" s="5">
        <v>20</v>
      </c>
      <c r="N1161">
        <v>12</v>
      </c>
      <c r="P1161">
        <v>1</v>
      </c>
      <c r="Q1161" t="s">
        <v>18150</v>
      </c>
    </row>
    <row r="1162" spans="1:17" x14ac:dyDescent="0.25">
      <c r="A1162">
        <v>1161</v>
      </c>
      <c r="B1162" t="s">
        <v>9397</v>
      </c>
      <c r="D1162" t="s">
        <v>1090</v>
      </c>
      <c r="G1162">
        <v>688</v>
      </c>
      <c r="H1162">
        <v>1</v>
      </c>
      <c r="I1162">
        <v>1</v>
      </c>
      <c r="J1162">
        <v>1</v>
      </c>
      <c r="K1162">
        <v>1</v>
      </c>
      <c r="L1162">
        <v>1</v>
      </c>
      <c r="M1162" s="5">
        <v>10</v>
      </c>
      <c r="N1162">
        <v>12</v>
      </c>
      <c r="P1162">
        <v>1</v>
      </c>
      <c r="Q1162" t="s">
        <v>18150</v>
      </c>
    </row>
    <row r="1163" spans="1:17" x14ac:dyDescent="0.25">
      <c r="A1163">
        <v>1162</v>
      </c>
      <c r="B1163" t="s">
        <v>9398</v>
      </c>
      <c r="D1163" t="s">
        <v>1091</v>
      </c>
      <c r="G1163">
        <v>689</v>
      </c>
      <c r="H1163">
        <v>1</v>
      </c>
      <c r="I1163">
        <v>1</v>
      </c>
      <c r="J1163">
        <v>1</v>
      </c>
      <c r="K1163">
        <v>1</v>
      </c>
      <c r="L1163">
        <v>1</v>
      </c>
      <c r="M1163" s="5">
        <v>20</v>
      </c>
      <c r="N1163">
        <v>16</v>
      </c>
      <c r="P1163">
        <v>1</v>
      </c>
      <c r="Q1163" t="s">
        <v>18150</v>
      </c>
    </row>
    <row r="1164" spans="1:17" x14ac:dyDescent="0.25">
      <c r="A1164">
        <v>1163</v>
      </c>
      <c r="B1164" t="s">
        <v>9399</v>
      </c>
      <c r="D1164" t="s">
        <v>1092</v>
      </c>
      <c r="G1164">
        <v>690</v>
      </c>
      <c r="H1164">
        <v>1</v>
      </c>
      <c r="I1164">
        <v>1</v>
      </c>
      <c r="J1164">
        <v>1</v>
      </c>
      <c r="K1164">
        <v>1</v>
      </c>
      <c r="L1164">
        <v>1</v>
      </c>
      <c r="M1164" s="5">
        <v>25</v>
      </c>
      <c r="N1164">
        <v>11</v>
      </c>
      <c r="P1164">
        <v>1</v>
      </c>
      <c r="Q1164" t="s">
        <v>18150</v>
      </c>
    </row>
    <row r="1165" spans="1:17" x14ac:dyDescent="0.25">
      <c r="A1165">
        <v>1164</v>
      </c>
      <c r="B1165" t="s">
        <v>9400</v>
      </c>
      <c r="D1165" t="s">
        <v>1093</v>
      </c>
      <c r="G1165">
        <v>691</v>
      </c>
      <c r="H1165">
        <v>1</v>
      </c>
      <c r="I1165">
        <v>1</v>
      </c>
      <c r="J1165">
        <v>1</v>
      </c>
      <c r="K1165">
        <v>1</v>
      </c>
      <c r="L1165">
        <v>1</v>
      </c>
      <c r="M1165" s="5">
        <v>45</v>
      </c>
      <c r="P1165">
        <v>1</v>
      </c>
      <c r="Q1165" t="s">
        <v>18150</v>
      </c>
    </row>
    <row r="1166" spans="1:17" x14ac:dyDescent="0.25">
      <c r="A1166">
        <v>1165</v>
      </c>
      <c r="B1166" t="s">
        <v>9401</v>
      </c>
      <c r="D1166" t="s">
        <v>1094</v>
      </c>
      <c r="G1166">
        <v>692</v>
      </c>
      <c r="H1166">
        <v>1</v>
      </c>
      <c r="I1166">
        <v>1</v>
      </c>
      <c r="J1166">
        <v>1</v>
      </c>
      <c r="K1166">
        <v>1</v>
      </c>
      <c r="L1166">
        <v>1</v>
      </c>
      <c r="M1166" s="5">
        <v>17.5</v>
      </c>
      <c r="N1166">
        <v>20</v>
      </c>
      <c r="P1166">
        <v>1</v>
      </c>
      <c r="Q1166" t="s">
        <v>18150</v>
      </c>
    </row>
    <row r="1167" spans="1:17" x14ac:dyDescent="0.25">
      <c r="A1167">
        <v>1166</v>
      </c>
      <c r="B1167" t="s">
        <v>9402</v>
      </c>
      <c r="D1167" t="s">
        <v>1095</v>
      </c>
      <c r="G1167">
        <v>693</v>
      </c>
      <c r="H1167">
        <v>1</v>
      </c>
      <c r="I1167">
        <v>1</v>
      </c>
      <c r="J1167">
        <v>1</v>
      </c>
      <c r="K1167">
        <v>1</v>
      </c>
      <c r="L1167">
        <v>1</v>
      </c>
      <c r="M1167" s="5">
        <v>25</v>
      </c>
      <c r="N1167">
        <v>32</v>
      </c>
      <c r="P1167">
        <v>1</v>
      </c>
      <c r="Q1167" t="s">
        <v>18150</v>
      </c>
    </row>
    <row r="1168" spans="1:17" x14ac:dyDescent="0.25">
      <c r="A1168">
        <v>1167</v>
      </c>
      <c r="B1168" t="s">
        <v>9403</v>
      </c>
      <c r="D1168" t="s">
        <v>1096</v>
      </c>
      <c r="G1168">
        <v>694</v>
      </c>
      <c r="H1168">
        <v>1</v>
      </c>
      <c r="I1168">
        <v>1</v>
      </c>
      <c r="J1168">
        <v>1</v>
      </c>
      <c r="K1168">
        <v>1</v>
      </c>
      <c r="L1168">
        <v>1</v>
      </c>
      <c r="M1168" s="5">
        <v>25</v>
      </c>
      <c r="N1168">
        <v>84</v>
      </c>
      <c r="P1168">
        <v>1</v>
      </c>
      <c r="Q1168" t="s">
        <v>18150</v>
      </c>
    </row>
    <row r="1169" spans="1:17" x14ac:dyDescent="0.25">
      <c r="A1169">
        <v>1168</v>
      </c>
      <c r="B1169" t="s">
        <v>9404</v>
      </c>
      <c r="D1169" t="s">
        <v>1097</v>
      </c>
      <c r="G1169">
        <v>695</v>
      </c>
      <c r="H1169">
        <v>1</v>
      </c>
      <c r="I1169">
        <v>1</v>
      </c>
      <c r="J1169">
        <v>1</v>
      </c>
      <c r="K1169">
        <v>1</v>
      </c>
      <c r="L1169">
        <v>1</v>
      </c>
      <c r="M1169" s="5">
        <v>27.5</v>
      </c>
      <c r="N1169">
        <v>59</v>
      </c>
      <c r="P1169">
        <v>1</v>
      </c>
      <c r="Q1169" t="s">
        <v>18150</v>
      </c>
    </row>
    <row r="1170" spans="1:17" x14ac:dyDescent="0.25">
      <c r="A1170">
        <v>1169</v>
      </c>
      <c r="B1170" t="s">
        <v>9405</v>
      </c>
      <c r="D1170" t="s">
        <v>1345</v>
      </c>
      <c r="G1170">
        <v>696</v>
      </c>
      <c r="H1170">
        <v>1</v>
      </c>
      <c r="I1170">
        <v>1</v>
      </c>
      <c r="J1170">
        <v>1</v>
      </c>
      <c r="K1170">
        <v>1</v>
      </c>
      <c r="L1170">
        <v>1</v>
      </c>
      <c r="M1170" s="5">
        <v>25</v>
      </c>
      <c r="N1170">
        <v>24</v>
      </c>
      <c r="P1170">
        <v>1</v>
      </c>
      <c r="Q1170" t="s">
        <v>18150</v>
      </c>
    </row>
    <row r="1171" spans="1:17" x14ac:dyDescent="0.25">
      <c r="A1171">
        <v>1170</v>
      </c>
      <c r="B1171" t="s">
        <v>9406</v>
      </c>
      <c r="D1171" t="s">
        <v>1099</v>
      </c>
      <c r="G1171">
        <v>697</v>
      </c>
      <c r="H1171">
        <v>1</v>
      </c>
      <c r="I1171">
        <v>1</v>
      </c>
      <c r="J1171">
        <v>1</v>
      </c>
      <c r="K1171">
        <v>1</v>
      </c>
      <c r="L1171">
        <v>1</v>
      </c>
      <c r="M1171" s="5">
        <v>20</v>
      </c>
      <c r="N1171">
        <v>24</v>
      </c>
      <c r="P1171">
        <v>1</v>
      </c>
      <c r="Q1171" t="s">
        <v>18150</v>
      </c>
    </row>
    <row r="1172" spans="1:17" x14ac:dyDescent="0.25">
      <c r="A1172">
        <v>1171</v>
      </c>
      <c r="B1172" t="s">
        <v>9407</v>
      </c>
      <c r="D1172" t="s">
        <v>1100</v>
      </c>
      <c r="H1172">
        <v>1</v>
      </c>
      <c r="I1172">
        <v>1</v>
      </c>
      <c r="J1172">
        <v>1</v>
      </c>
      <c r="K1172">
        <v>1</v>
      </c>
      <c r="L1172">
        <v>1</v>
      </c>
      <c r="M1172" s="5">
        <v>50</v>
      </c>
      <c r="N1172">
        <v>28</v>
      </c>
      <c r="P1172">
        <v>1</v>
      </c>
      <c r="Q1172" t="s">
        <v>18150</v>
      </c>
    </row>
    <row r="1173" spans="1:17" x14ac:dyDescent="0.25">
      <c r="A1173">
        <v>1172</v>
      </c>
      <c r="B1173" t="s">
        <v>9408</v>
      </c>
      <c r="D1173" t="s">
        <v>1101</v>
      </c>
      <c r="H1173">
        <v>1</v>
      </c>
      <c r="I1173">
        <v>1</v>
      </c>
      <c r="J1173">
        <v>1</v>
      </c>
      <c r="K1173">
        <v>1</v>
      </c>
      <c r="L1173">
        <v>1</v>
      </c>
      <c r="M1173" s="5">
        <v>45</v>
      </c>
      <c r="N1173">
        <v>72</v>
      </c>
      <c r="P1173">
        <v>1</v>
      </c>
      <c r="Q1173" t="s">
        <v>18150</v>
      </c>
    </row>
    <row r="1174" spans="1:17" x14ac:dyDescent="0.25">
      <c r="A1174">
        <v>1173</v>
      </c>
      <c r="B1174" t="s">
        <v>9409</v>
      </c>
      <c r="D1174" t="s">
        <v>1101</v>
      </c>
      <c r="H1174">
        <v>1</v>
      </c>
      <c r="I1174">
        <v>1</v>
      </c>
      <c r="J1174">
        <v>1</v>
      </c>
      <c r="K1174">
        <v>1</v>
      </c>
      <c r="L1174">
        <v>1</v>
      </c>
      <c r="M1174" s="5">
        <v>45</v>
      </c>
      <c r="N1174">
        <v>59</v>
      </c>
      <c r="P1174">
        <v>1</v>
      </c>
      <c r="Q1174" t="s">
        <v>18150</v>
      </c>
    </row>
    <row r="1175" spans="1:17" x14ac:dyDescent="0.25">
      <c r="A1175">
        <v>1174</v>
      </c>
      <c r="B1175" t="s">
        <v>9410</v>
      </c>
      <c r="D1175" t="s">
        <v>1101</v>
      </c>
      <c r="H1175">
        <v>1</v>
      </c>
      <c r="I1175">
        <v>1</v>
      </c>
      <c r="J1175">
        <v>1</v>
      </c>
      <c r="K1175">
        <v>1</v>
      </c>
      <c r="L1175">
        <v>1</v>
      </c>
      <c r="M1175" s="5">
        <v>45</v>
      </c>
      <c r="N1175">
        <v>68</v>
      </c>
      <c r="P1175">
        <v>1</v>
      </c>
      <c r="Q1175" t="s">
        <v>18150</v>
      </c>
    </row>
    <row r="1176" spans="1:17" x14ac:dyDescent="0.25">
      <c r="A1176">
        <v>1175</v>
      </c>
      <c r="B1176" t="s">
        <v>9411</v>
      </c>
      <c r="D1176" t="s">
        <v>1101</v>
      </c>
      <c r="H1176">
        <v>1</v>
      </c>
      <c r="I1176">
        <v>1</v>
      </c>
      <c r="J1176">
        <v>1</v>
      </c>
      <c r="K1176">
        <v>1</v>
      </c>
      <c r="L1176">
        <v>1</v>
      </c>
      <c r="M1176" s="5">
        <v>40</v>
      </c>
      <c r="N1176">
        <v>48</v>
      </c>
      <c r="P1176">
        <v>1</v>
      </c>
      <c r="Q1176" t="s">
        <v>18150</v>
      </c>
    </row>
    <row r="1177" spans="1:17" x14ac:dyDescent="0.25">
      <c r="A1177">
        <v>1176</v>
      </c>
      <c r="B1177" t="s">
        <v>9412</v>
      </c>
      <c r="D1177" t="s">
        <v>1103</v>
      </c>
      <c r="G1177">
        <v>698</v>
      </c>
      <c r="H1177">
        <v>1</v>
      </c>
      <c r="I1177">
        <v>1</v>
      </c>
      <c r="J1177">
        <v>1</v>
      </c>
      <c r="K1177">
        <v>1</v>
      </c>
      <c r="L1177">
        <v>1</v>
      </c>
      <c r="M1177" s="5">
        <v>100</v>
      </c>
      <c r="N1177">
        <v>226</v>
      </c>
      <c r="P1177">
        <v>1</v>
      </c>
      <c r="Q1177" t="s">
        <v>18150</v>
      </c>
    </row>
    <row r="1178" spans="1:17" x14ac:dyDescent="0.25">
      <c r="A1178">
        <v>1177</v>
      </c>
      <c r="B1178" t="s">
        <v>9413</v>
      </c>
      <c r="D1178" t="s">
        <v>1104</v>
      </c>
      <c r="G1178">
        <v>699</v>
      </c>
      <c r="H1178">
        <v>1</v>
      </c>
      <c r="I1178">
        <v>1</v>
      </c>
      <c r="J1178">
        <v>1</v>
      </c>
      <c r="K1178">
        <v>1</v>
      </c>
      <c r="L1178">
        <v>1</v>
      </c>
      <c r="M1178" s="5">
        <v>40</v>
      </c>
      <c r="N1178">
        <v>90</v>
      </c>
      <c r="P1178">
        <v>1</v>
      </c>
      <c r="Q1178" t="s">
        <v>18150</v>
      </c>
    </row>
    <row r="1179" spans="1:17" x14ac:dyDescent="0.25">
      <c r="A1179">
        <v>1178</v>
      </c>
      <c r="B1179" t="s">
        <v>9414</v>
      </c>
      <c r="D1179" t="s">
        <v>1105</v>
      </c>
      <c r="G1179">
        <v>700</v>
      </c>
      <c r="H1179">
        <v>1</v>
      </c>
      <c r="I1179">
        <v>1</v>
      </c>
      <c r="J1179">
        <v>1</v>
      </c>
      <c r="K1179">
        <v>1</v>
      </c>
      <c r="L1179">
        <v>1</v>
      </c>
      <c r="M1179" s="5">
        <v>90</v>
      </c>
      <c r="N1179">
        <v>140</v>
      </c>
      <c r="P1179">
        <v>1</v>
      </c>
      <c r="Q1179" t="s">
        <v>18150</v>
      </c>
    </row>
    <row r="1180" spans="1:17" x14ac:dyDescent="0.25">
      <c r="A1180">
        <v>1179</v>
      </c>
      <c r="B1180" t="s">
        <v>9415</v>
      </c>
      <c r="D1180" t="s">
        <v>1106</v>
      </c>
      <c r="G1180">
        <v>701</v>
      </c>
      <c r="H1180">
        <v>1</v>
      </c>
      <c r="I1180">
        <v>1</v>
      </c>
      <c r="J1180">
        <v>1</v>
      </c>
      <c r="K1180">
        <v>1</v>
      </c>
      <c r="L1180">
        <v>1</v>
      </c>
      <c r="M1180" s="5">
        <v>40</v>
      </c>
      <c r="N1180">
        <v>86</v>
      </c>
      <c r="P1180">
        <v>1</v>
      </c>
      <c r="Q1180" t="s">
        <v>18150</v>
      </c>
    </row>
    <row r="1181" spans="1:17" x14ac:dyDescent="0.25">
      <c r="A1181">
        <v>1180</v>
      </c>
      <c r="B1181" t="s">
        <v>9416</v>
      </c>
      <c r="D1181" t="s">
        <v>1107</v>
      </c>
      <c r="G1181">
        <v>702</v>
      </c>
      <c r="H1181">
        <v>1</v>
      </c>
      <c r="I1181">
        <v>1</v>
      </c>
      <c r="J1181">
        <v>1</v>
      </c>
      <c r="K1181">
        <v>1</v>
      </c>
      <c r="L1181">
        <v>1</v>
      </c>
      <c r="M1181" s="5">
        <v>25</v>
      </c>
      <c r="N1181">
        <v>56</v>
      </c>
      <c r="P1181">
        <v>1</v>
      </c>
      <c r="Q1181" t="s">
        <v>18150</v>
      </c>
    </row>
    <row r="1182" spans="1:17" x14ac:dyDescent="0.25">
      <c r="A1182">
        <v>1181</v>
      </c>
      <c r="B1182" t="s">
        <v>9417</v>
      </c>
      <c r="D1182" t="s">
        <v>1108</v>
      </c>
      <c r="G1182">
        <v>703</v>
      </c>
      <c r="H1182">
        <v>1</v>
      </c>
      <c r="I1182">
        <v>1</v>
      </c>
      <c r="J1182">
        <v>1</v>
      </c>
      <c r="K1182">
        <v>1</v>
      </c>
      <c r="L1182">
        <v>1</v>
      </c>
      <c r="M1182" s="5">
        <v>35</v>
      </c>
      <c r="N1182">
        <v>52</v>
      </c>
      <c r="P1182">
        <v>1</v>
      </c>
      <c r="Q1182" t="s">
        <v>18150</v>
      </c>
    </row>
    <row r="1183" spans="1:17" x14ac:dyDescent="0.25">
      <c r="A1183">
        <v>1182</v>
      </c>
      <c r="B1183" t="s">
        <v>9418</v>
      </c>
      <c r="D1183" t="s">
        <v>1109</v>
      </c>
      <c r="G1183">
        <v>704</v>
      </c>
      <c r="H1183">
        <v>1</v>
      </c>
      <c r="I1183">
        <v>1</v>
      </c>
      <c r="J1183">
        <v>1</v>
      </c>
      <c r="K1183">
        <v>1</v>
      </c>
      <c r="L1183">
        <v>1</v>
      </c>
      <c r="M1183" s="5">
        <v>50</v>
      </c>
      <c r="N1183">
        <v>78</v>
      </c>
      <c r="P1183">
        <v>1</v>
      </c>
      <c r="Q1183" t="s">
        <v>18150</v>
      </c>
    </row>
    <row r="1184" spans="1:17" x14ac:dyDescent="0.25">
      <c r="A1184">
        <v>1183</v>
      </c>
      <c r="B1184" t="s">
        <v>9419</v>
      </c>
      <c r="D1184" t="s">
        <v>1110</v>
      </c>
      <c r="G1184">
        <v>245</v>
      </c>
      <c r="H1184">
        <v>1</v>
      </c>
      <c r="I1184">
        <v>1</v>
      </c>
      <c r="J1184">
        <v>1</v>
      </c>
      <c r="K1184">
        <v>1</v>
      </c>
      <c r="L1184">
        <v>1</v>
      </c>
      <c r="M1184" s="5">
        <v>40</v>
      </c>
      <c r="N1184">
        <v>109</v>
      </c>
      <c r="P1184">
        <v>1</v>
      </c>
      <c r="Q1184" t="s">
        <v>18150</v>
      </c>
    </row>
    <row r="1185" spans="1:17" x14ac:dyDescent="0.25">
      <c r="A1185">
        <v>1184</v>
      </c>
      <c r="B1185" t="s">
        <v>9420</v>
      </c>
      <c r="D1185" t="s">
        <v>1111</v>
      </c>
      <c r="G1185">
        <v>705</v>
      </c>
      <c r="H1185">
        <v>1</v>
      </c>
      <c r="I1185">
        <v>1</v>
      </c>
      <c r="J1185">
        <v>1</v>
      </c>
      <c r="K1185">
        <v>1</v>
      </c>
      <c r="L1185">
        <v>1</v>
      </c>
      <c r="M1185" s="5">
        <v>22.5</v>
      </c>
      <c r="P1185">
        <v>1</v>
      </c>
      <c r="Q1185" t="s">
        <v>18150</v>
      </c>
    </row>
    <row r="1186" spans="1:17" x14ac:dyDescent="0.25">
      <c r="A1186">
        <v>1185</v>
      </c>
      <c r="B1186" t="s">
        <v>9421</v>
      </c>
      <c r="D1186" t="s">
        <v>1112</v>
      </c>
      <c r="G1186">
        <v>706</v>
      </c>
      <c r="H1186">
        <v>1</v>
      </c>
      <c r="I1186">
        <v>1</v>
      </c>
      <c r="J1186">
        <v>1</v>
      </c>
      <c r="K1186">
        <v>1</v>
      </c>
      <c r="L1186">
        <v>1</v>
      </c>
      <c r="M1186" s="5">
        <v>70</v>
      </c>
      <c r="N1186">
        <v>176</v>
      </c>
      <c r="P1186">
        <v>1</v>
      </c>
      <c r="Q1186" t="s">
        <v>18150</v>
      </c>
    </row>
    <row r="1187" spans="1:17" x14ac:dyDescent="0.25">
      <c r="A1187">
        <v>1186</v>
      </c>
      <c r="B1187" t="s">
        <v>9422</v>
      </c>
      <c r="D1187" t="s">
        <v>1113</v>
      </c>
      <c r="G1187">
        <v>707</v>
      </c>
      <c r="H1187">
        <v>1</v>
      </c>
      <c r="I1187">
        <v>1</v>
      </c>
      <c r="J1187">
        <v>1</v>
      </c>
      <c r="K1187">
        <v>1</v>
      </c>
      <c r="L1187">
        <v>1</v>
      </c>
      <c r="M1187" s="5">
        <v>40</v>
      </c>
      <c r="N1187">
        <v>104</v>
      </c>
      <c r="P1187">
        <v>1</v>
      </c>
      <c r="Q1187" t="s">
        <v>18150</v>
      </c>
    </row>
    <row r="1188" spans="1:17" x14ac:dyDescent="0.25">
      <c r="A1188">
        <v>1187</v>
      </c>
      <c r="B1188" t="s">
        <v>9423</v>
      </c>
      <c r="D1188" t="s">
        <v>1114</v>
      </c>
      <c r="G1188">
        <v>93</v>
      </c>
      <c r="H1188">
        <v>1</v>
      </c>
      <c r="I1188">
        <v>1</v>
      </c>
      <c r="J1188">
        <v>1</v>
      </c>
      <c r="K1188">
        <v>1</v>
      </c>
      <c r="L1188">
        <v>1</v>
      </c>
      <c r="M1188" s="5">
        <v>30</v>
      </c>
      <c r="N1188">
        <v>66</v>
      </c>
      <c r="P1188">
        <v>1</v>
      </c>
      <c r="Q1188" t="s">
        <v>18150</v>
      </c>
    </row>
    <row r="1189" spans="1:17" x14ac:dyDescent="0.25">
      <c r="A1189">
        <v>1188</v>
      </c>
      <c r="B1189" t="s">
        <v>9424</v>
      </c>
      <c r="D1189" t="s">
        <v>1115</v>
      </c>
      <c r="G1189">
        <v>93</v>
      </c>
      <c r="H1189">
        <v>1</v>
      </c>
      <c r="I1189">
        <v>1</v>
      </c>
      <c r="J1189">
        <v>1</v>
      </c>
      <c r="K1189">
        <v>1</v>
      </c>
      <c r="L1189">
        <v>1</v>
      </c>
      <c r="M1189" s="5">
        <v>37.5</v>
      </c>
      <c r="N1189">
        <v>90</v>
      </c>
      <c r="P1189">
        <v>1</v>
      </c>
      <c r="Q1189" t="s">
        <v>18150</v>
      </c>
    </row>
    <row r="1190" spans="1:17" x14ac:dyDescent="0.25">
      <c r="A1190">
        <v>1189</v>
      </c>
      <c r="B1190" t="s">
        <v>9425</v>
      </c>
      <c r="D1190" t="s">
        <v>1116</v>
      </c>
      <c r="G1190">
        <v>93</v>
      </c>
      <c r="H1190">
        <v>1</v>
      </c>
      <c r="I1190">
        <v>1</v>
      </c>
      <c r="J1190">
        <v>1</v>
      </c>
      <c r="K1190">
        <v>1</v>
      </c>
      <c r="L1190">
        <v>1</v>
      </c>
      <c r="M1190" s="5">
        <v>40</v>
      </c>
      <c r="N1190">
        <v>114</v>
      </c>
      <c r="P1190">
        <v>1</v>
      </c>
      <c r="Q1190" t="s">
        <v>18150</v>
      </c>
    </row>
    <row r="1191" spans="1:17" x14ac:dyDescent="0.25">
      <c r="A1191">
        <v>1190</v>
      </c>
      <c r="B1191" t="s">
        <v>9426</v>
      </c>
      <c r="D1191" t="s">
        <v>1117</v>
      </c>
      <c r="G1191">
        <v>708</v>
      </c>
      <c r="H1191">
        <v>1</v>
      </c>
      <c r="I1191">
        <v>1</v>
      </c>
      <c r="J1191">
        <v>1</v>
      </c>
      <c r="K1191">
        <v>1</v>
      </c>
      <c r="L1191">
        <v>1</v>
      </c>
      <c r="M1191" s="5">
        <v>40</v>
      </c>
      <c r="N1191">
        <v>111</v>
      </c>
      <c r="O1191" t="s">
        <v>18902</v>
      </c>
      <c r="P1191">
        <v>0</v>
      </c>
      <c r="Q1191" t="s">
        <v>18150</v>
      </c>
    </row>
    <row r="1192" spans="1:17" x14ac:dyDescent="0.25">
      <c r="A1192">
        <v>1191</v>
      </c>
      <c r="B1192" t="s">
        <v>9427</v>
      </c>
      <c r="D1192" t="s">
        <v>1118</v>
      </c>
      <c r="G1192">
        <v>707</v>
      </c>
      <c r="H1192">
        <v>1</v>
      </c>
      <c r="I1192">
        <v>1</v>
      </c>
      <c r="J1192">
        <v>1</v>
      </c>
      <c r="K1192">
        <v>1</v>
      </c>
      <c r="L1192">
        <v>1</v>
      </c>
      <c r="M1192" s="5">
        <v>40</v>
      </c>
      <c r="N1192">
        <v>110</v>
      </c>
      <c r="P1192">
        <v>1</v>
      </c>
      <c r="Q1192" t="s">
        <v>18150</v>
      </c>
    </row>
    <row r="1193" spans="1:17" x14ac:dyDescent="0.25">
      <c r="A1193">
        <v>1192</v>
      </c>
      <c r="B1193" t="s">
        <v>9428</v>
      </c>
      <c r="D1193" t="s">
        <v>1119</v>
      </c>
      <c r="G1193">
        <v>708</v>
      </c>
      <c r="H1193">
        <v>1</v>
      </c>
      <c r="I1193">
        <v>1</v>
      </c>
      <c r="J1193">
        <v>1</v>
      </c>
      <c r="K1193">
        <v>1</v>
      </c>
      <c r="L1193">
        <v>1</v>
      </c>
      <c r="M1193" s="5">
        <v>45</v>
      </c>
      <c r="N1193">
        <v>144</v>
      </c>
      <c r="P1193">
        <v>1</v>
      </c>
      <c r="Q1193" t="s">
        <v>18150</v>
      </c>
    </row>
    <row r="1194" spans="1:17" x14ac:dyDescent="0.25">
      <c r="A1194">
        <v>1193</v>
      </c>
      <c r="B1194" t="s">
        <v>9429</v>
      </c>
      <c r="D1194" t="s">
        <v>1120</v>
      </c>
      <c r="G1194">
        <v>519</v>
      </c>
      <c r="H1194">
        <v>1</v>
      </c>
      <c r="I1194">
        <v>1</v>
      </c>
      <c r="J1194">
        <v>1</v>
      </c>
      <c r="K1194">
        <v>1</v>
      </c>
      <c r="L1194">
        <v>1</v>
      </c>
      <c r="M1194" s="5">
        <v>60</v>
      </c>
      <c r="N1194">
        <v>155</v>
      </c>
      <c r="P1194">
        <v>1</v>
      </c>
      <c r="Q1194" t="s">
        <v>18150</v>
      </c>
    </row>
    <row r="1195" spans="1:17" x14ac:dyDescent="0.25">
      <c r="A1195">
        <v>1194</v>
      </c>
      <c r="B1195" t="s">
        <v>9430</v>
      </c>
      <c r="D1195" t="s">
        <v>1121</v>
      </c>
      <c r="G1195">
        <v>709</v>
      </c>
      <c r="H1195">
        <v>1</v>
      </c>
      <c r="I1195">
        <v>1</v>
      </c>
      <c r="J1195">
        <v>1</v>
      </c>
      <c r="K1195">
        <v>1</v>
      </c>
      <c r="L1195">
        <v>1</v>
      </c>
      <c r="M1195" s="5">
        <v>35</v>
      </c>
      <c r="N1195">
        <v>81</v>
      </c>
      <c r="P1195">
        <v>1</v>
      </c>
      <c r="Q1195" t="s">
        <v>18150</v>
      </c>
    </row>
    <row r="1196" spans="1:17" x14ac:dyDescent="0.25">
      <c r="A1196">
        <v>1195</v>
      </c>
      <c r="B1196" t="s">
        <v>9431</v>
      </c>
      <c r="D1196" t="s">
        <v>1122</v>
      </c>
      <c r="G1196">
        <v>710</v>
      </c>
      <c r="H1196">
        <v>1</v>
      </c>
      <c r="I1196">
        <v>1</v>
      </c>
      <c r="J1196">
        <v>1</v>
      </c>
      <c r="K1196">
        <v>1</v>
      </c>
      <c r="L1196">
        <v>1</v>
      </c>
      <c r="M1196" s="5">
        <v>30</v>
      </c>
      <c r="N1196">
        <v>84</v>
      </c>
      <c r="P1196">
        <v>1</v>
      </c>
      <c r="Q1196" t="s">
        <v>18150</v>
      </c>
    </row>
    <row r="1197" spans="1:17" x14ac:dyDescent="0.25">
      <c r="A1197">
        <v>1196</v>
      </c>
      <c r="B1197" t="s">
        <v>9432</v>
      </c>
      <c r="D1197" t="s">
        <v>1123</v>
      </c>
      <c r="G1197">
        <v>529</v>
      </c>
      <c r="H1197">
        <v>1</v>
      </c>
      <c r="I1197">
        <v>1</v>
      </c>
      <c r="J1197">
        <v>1</v>
      </c>
      <c r="K1197">
        <v>1</v>
      </c>
      <c r="L1197">
        <v>1</v>
      </c>
      <c r="M1197" s="5">
        <v>15</v>
      </c>
      <c r="N1197">
        <v>35</v>
      </c>
      <c r="P1197">
        <v>1</v>
      </c>
      <c r="Q1197" t="s">
        <v>18150</v>
      </c>
    </row>
    <row r="1198" spans="1:17" x14ac:dyDescent="0.25">
      <c r="A1198">
        <v>1197</v>
      </c>
      <c r="B1198" t="s">
        <v>9433</v>
      </c>
      <c r="D1198" t="s">
        <v>1124</v>
      </c>
      <c r="G1198">
        <v>711</v>
      </c>
      <c r="H1198">
        <v>1</v>
      </c>
      <c r="I1198">
        <v>1</v>
      </c>
      <c r="J1198">
        <v>1</v>
      </c>
      <c r="K1198">
        <v>1</v>
      </c>
      <c r="L1198">
        <v>1</v>
      </c>
      <c r="M1198" s="5">
        <v>85</v>
      </c>
      <c r="N1198">
        <v>190</v>
      </c>
      <c r="P1198">
        <v>1</v>
      </c>
      <c r="Q1198" t="s">
        <v>18150</v>
      </c>
    </row>
    <row r="1199" spans="1:17" x14ac:dyDescent="0.25">
      <c r="A1199">
        <v>1198</v>
      </c>
      <c r="B1199" t="s">
        <v>9434</v>
      </c>
      <c r="D1199" t="s">
        <v>1125</v>
      </c>
      <c r="G1199">
        <v>93</v>
      </c>
      <c r="H1199">
        <v>1</v>
      </c>
      <c r="I1199">
        <v>1</v>
      </c>
      <c r="J1199">
        <v>1</v>
      </c>
      <c r="K1199">
        <v>1</v>
      </c>
      <c r="L1199">
        <v>1</v>
      </c>
      <c r="M1199" s="5">
        <v>35</v>
      </c>
      <c r="N1199">
        <v>176</v>
      </c>
      <c r="P1199">
        <v>1</v>
      </c>
      <c r="Q1199" t="s">
        <v>18150</v>
      </c>
    </row>
    <row r="1200" spans="1:17" x14ac:dyDescent="0.25">
      <c r="A1200">
        <v>1199</v>
      </c>
      <c r="B1200" t="s">
        <v>9435</v>
      </c>
      <c r="D1200" t="s">
        <v>1126</v>
      </c>
      <c r="G1200">
        <v>708</v>
      </c>
      <c r="H1200">
        <v>1</v>
      </c>
      <c r="I1200">
        <v>1</v>
      </c>
      <c r="J1200">
        <v>1</v>
      </c>
      <c r="K1200">
        <v>1</v>
      </c>
      <c r="L1200">
        <v>1</v>
      </c>
      <c r="M1200" s="5">
        <v>60</v>
      </c>
      <c r="N1200">
        <v>168</v>
      </c>
      <c r="P1200">
        <v>1</v>
      </c>
      <c r="Q1200" t="s">
        <v>18150</v>
      </c>
    </row>
    <row r="1201" spans="1:17" x14ac:dyDescent="0.25">
      <c r="A1201">
        <v>1200</v>
      </c>
      <c r="B1201" t="s">
        <v>9436</v>
      </c>
      <c r="D1201" t="s">
        <v>1127</v>
      </c>
      <c r="G1201">
        <v>712</v>
      </c>
      <c r="H1201">
        <v>1</v>
      </c>
      <c r="I1201">
        <v>1</v>
      </c>
      <c r="J1201">
        <v>1</v>
      </c>
      <c r="K1201">
        <v>1</v>
      </c>
      <c r="L1201">
        <v>1</v>
      </c>
      <c r="M1201" s="5">
        <v>90</v>
      </c>
      <c r="N1201">
        <v>212</v>
      </c>
      <c r="P1201">
        <v>1</v>
      </c>
      <c r="Q1201" t="s">
        <v>18150</v>
      </c>
    </row>
    <row r="1202" spans="1:17" x14ac:dyDescent="0.25">
      <c r="A1202">
        <v>1201</v>
      </c>
      <c r="B1202" t="s">
        <v>9437</v>
      </c>
      <c r="D1202" t="s">
        <v>1128</v>
      </c>
      <c r="G1202">
        <v>118</v>
      </c>
      <c r="H1202">
        <v>1</v>
      </c>
      <c r="I1202">
        <v>1</v>
      </c>
      <c r="J1202">
        <v>1</v>
      </c>
      <c r="K1202">
        <v>1</v>
      </c>
      <c r="L1202">
        <v>1</v>
      </c>
      <c r="M1202" s="5">
        <v>70</v>
      </c>
      <c r="N1202">
        <v>137</v>
      </c>
      <c r="P1202">
        <v>1</v>
      </c>
      <c r="Q1202" t="s">
        <v>18150</v>
      </c>
    </row>
    <row r="1203" spans="1:17" x14ac:dyDescent="0.25">
      <c r="A1203">
        <v>1202</v>
      </c>
      <c r="B1203" t="s">
        <v>9438</v>
      </c>
      <c r="D1203" t="s">
        <v>1129</v>
      </c>
      <c r="G1203">
        <v>713</v>
      </c>
      <c r="H1203">
        <v>1</v>
      </c>
      <c r="I1203">
        <v>1</v>
      </c>
      <c r="J1203">
        <v>1</v>
      </c>
      <c r="K1203">
        <v>1</v>
      </c>
      <c r="L1203">
        <v>1</v>
      </c>
      <c r="M1203" s="5">
        <v>40</v>
      </c>
      <c r="N1203">
        <v>95</v>
      </c>
      <c r="P1203">
        <v>1</v>
      </c>
      <c r="Q1203" t="s">
        <v>18150</v>
      </c>
    </row>
    <row r="1204" spans="1:17" x14ac:dyDescent="0.25">
      <c r="A1204">
        <v>1203</v>
      </c>
      <c r="B1204" t="s">
        <v>9439</v>
      </c>
      <c r="D1204" t="s">
        <v>1130</v>
      </c>
      <c r="G1204">
        <v>714</v>
      </c>
      <c r="H1204">
        <v>1</v>
      </c>
      <c r="I1204">
        <v>1</v>
      </c>
      <c r="J1204">
        <v>1</v>
      </c>
      <c r="K1204">
        <v>1</v>
      </c>
      <c r="L1204">
        <v>1</v>
      </c>
      <c r="M1204" s="5">
        <v>30</v>
      </c>
      <c r="N1204">
        <v>56</v>
      </c>
      <c r="P1204">
        <v>1</v>
      </c>
      <c r="Q1204" t="s">
        <v>18150</v>
      </c>
    </row>
    <row r="1205" spans="1:17" x14ac:dyDescent="0.25">
      <c r="A1205">
        <v>1204</v>
      </c>
      <c r="B1205" t="s">
        <v>9440</v>
      </c>
      <c r="D1205" t="s">
        <v>1131</v>
      </c>
      <c r="G1205">
        <v>715</v>
      </c>
      <c r="H1205">
        <v>1</v>
      </c>
      <c r="I1205">
        <v>1</v>
      </c>
      <c r="J1205">
        <v>1</v>
      </c>
      <c r="K1205">
        <v>1</v>
      </c>
      <c r="L1205">
        <v>1</v>
      </c>
      <c r="M1205" s="5">
        <v>35</v>
      </c>
      <c r="N1205">
        <v>64</v>
      </c>
      <c r="P1205">
        <v>1</v>
      </c>
      <c r="Q1205" t="s">
        <v>18150</v>
      </c>
    </row>
    <row r="1206" spans="1:17" x14ac:dyDescent="0.25">
      <c r="A1206">
        <v>1205</v>
      </c>
      <c r="B1206" t="s">
        <v>9441</v>
      </c>
      <c r="D1206" t="s">
        <v>1132</v>
      </c>
      <c r="G1206">
        <v>716</v>
      </c>
      <c r="H1206">
        <v>1</v>
      </c>
      <c r="I1206">
        <v>1</v>
      </c>
      <c r="J1206">
        <v>1</v>
      </c>
      <c r="K1206">
        <v>1</v>
      </c>
      <c r="L1206">
        <v>1</v>
      </c>
      <c r="M1206" s="5">
        <v>60</v>
      </c>
      <c r="N1206">
        <v>96</v>
      </c>
      <c r="P1206">
        <v>1</v>
      </c>
      <c r="Q1206" t="s">
        <v>18150</v>
      </c>
    </row>
    <row r="1207" spans="1:17" x14ac:dyDescent="0.25">
      <c r="A1207">
        <v>1206</v>
      </c>
      <c r="B1207" t="s">
        <v>9442</v>
      </c>
      <c r="D1207" t="s">
        <v>1133</v>
      </c>
      <c r="G1207">
        <v>717</v>
      </c>
      <c r="H1207">
        <v>1</v>
      </c>
      <c r="I1207">
        <v>1</v>
      </c>
      <c r="J1207">
        <v>1</v>
      </c>
      <c r="K1207">
        <v>1</v>
      </c>
      <c r="L1207">
        <v>1</v>
      </c>
      <c r="M1207" s="5">
        <v>40</v>
      </c>
      <c r="N1207">
        <v>75</v>
      </c>
      <c r="P1207">
        <v>1</v>
      </c>
      <c r="Q1207" t="s">
        <v>18150</v>
      </c>
    </row>
    <row r="1208" spans="1:17" x14ac:dyDescent="0.25">
      <c r="A1208">
        <v>1207</v>
      </c>
      <c r="B1208" t="s">
        <v>9443</v>
      </c>
      <c r="D1208" t="s">
        <v>1134</v>
      </c>
      <c r="G1208">
        <v>703</v>
      </c>
      <c r="H1208">
        <v>1</v>
      </c>
      <c r="I1208">
        <v>1</v>
      </c>
      <c r="J1208">
        <v>1</v>
      </c>
      <c r="K1208">
        <v>1</v>
      </c>
      <c r="L1208">
        <v>1</v>
      </c>
      <c r="M1208" s="5">
        <v>20</v>
      </c>
      <c r="N1208">
        <v>99</v>
      </c>
      <c r="P1208">
        <v>1</v>
      </c>
      <c r="Q1208" t="s">
        <v>18150</v>
      </c>
    </row>
    <row r="1209" spans="1:17" x14ac:dyDescent="0.25">
      <c r="A1209">
        <v>1208</v>
      </c>
      <c r="B1209" t="s">
        <v>9444</v>
      </c>
      <c r="D1209" t="s">
        <v>1135</v>
      </c>
      <c r="G1209">
        <v>718</v>
      </c>
      <c r="H1209">
        <v>1</v>
      </c>
      <c r="I1209">
        <v>1</v>
      </c>
      <c r="J1209">
        <v>1</v>
      </c>
      <c r="K1209">
        <v>1</v>
      </c>
      <c r="L1209">
        <v>1</v>
      </c>
      <c r="M1209" s="5">
        <v>32.5</v>
      </c>
      <c r="N1209">
        <v>48</v>
      </c>
      <c r="P1209">
        <v>1</v>
      </c>
      <c r="Q1209" t="s">
        <v>18150</v>
      </c>
    </row>
    <row r="1210" spans="1:17" x14ac:dyDescent="0.25">
      <c r="A1210">
        <v>1209</v>
      </c>
      <c r="B1210" t="s">
        <v>9445</v>
      </c>
      <c r="D1210" t="s">
        <v>890</v>
      </c>
      <c r="G1210">
        <v>719</v>
      </c>
      <c r="H1210">
        <v>1</v>
      </c>
      <c r="I1210">
        <v>1</v>
      </c>
      <c r="J1210">
        <v>1</v>
      </c>
      <c r="K1210">
        <v>1</v>
      </c>
      <c r="L1210">
        <v>1</v>
      </c>
      <c r="M1210" s="5">
        <v>32.5</v>
      </c>
      <c r="N1210">
        <v>104</v>
      </c>
      <c r="P1210">
        <v>1</v>
      </c>
      <c r="Q1210" t="s">
        <v>18150</v>
      </c>
    </row>
    <row r="1211" spans="1:17" x14ac:dyDescent="0.25">
      <c r="A1211">
        <v>1210</v>
      </c>
      <c r="B1211" t="s">
        <v>9446</v>
      </c>
      <c r="D1211" t="s">
        <v>1136</v>
      </c>
      <c r="G1211">
        <v>720</v>
      </c>
      <c r="H1211">
        <v>1</v>
      </c>
      <c r="I1211">
        <v>1</v>
      </c>
      <c r="J1211">
        <v>1</v>
      </c>
      <c r="K1211">
        <v>1</v>
      </c>
      <c r="L1211">
        <v>1</v>
      </c>
      <c r="M1211" s="5">
        <v>30</v>
      </c>
      <c r="N1211">
        <v>76</v>
      </c>
      <c r="P1211">
        <v>1</v>
      </c>
      <c r="Q1211" t="s">
        <v>18150</v>
      </c>
    </row>
    <row r="1212" spans="1:17" x14ac:dyDescent="0.25">
      <c r="A1212">
        <v>1211</v>
      </c>
      <c r="B1212" t="s">
        <v>9447</v>
      </c>
      <c r="D1212" t="s">
        <v>1137</v>
      </c>
      <c r="H1212">
        <v>1</v>
      </c>
      <c r="I1212">
        <v>1</v>
      </c>
      <c r="J1212">
        <v>1</v>
      </c>
      <c r="K1212">
        <v>1</v>
      </c>
      <c r="L1212">
        <v>1</v>
      </c>
      <c r="M1212" s="5">
        <v>44</v>
      </c>
      <c r="N1212">
        <v>166</v>
      </c>
      <c r="P1212">
        <v>1</v>
      </c>
      <c r="Q1212" t="s">
        <v>18150</v>
      </c>
    </row>
    <row r="1213" spans="1:17" x14ac:dyDescent="0.25">
      <c r="A1213">
        <v>1212</v>
      </c>
      <c r="B1213" t="s">
        <v>9448</v>
      </c>
      <c r="D1213" t="s">
        <v>1138</v>
      </c>
      <c r="H1213">
        <v>1</v>
      </c>
      <c r="I1213">
        <v>1</v>
      </c>
      <c r="J1213">
        <v>1</v>
      </c>
      <c r="K1213">
        <v>1</v>
      </c>
      <c r="L1213">
        <v>1</v>
      </c>
      <c r="M1213" s="5">
        <v>110</v>
      </c>
      <c r="P1213">
        <v>1</v>
      </c>
      <c r="Q1213" t="s">
        <v>18150</v>
      </c>
    </row>
    <row r="1214" spans="1:17" x14ac:dyDescent="0.25">
      <c r="A1214">
        <v>1213</v>
      </c>
      <c r="B1214" t="s">
        <v>9449</v>
      </c>
      <c r="D1214" t="s">
        <v>1139</v>
      </c>
      <c r="H1214">
        <v>1</v>
      </c>
      <c r="I1214">
        <v>1</v>
      </c>
      <c r="J1214">
        <v>1</v>
      </c>
      <c r="K1214">
        <v>1</v>
      </c>
      <c r="L1214">
        <v>1</v>
      </c>
      <c r="M1214" s="5">
        <v>93.5</v>
      </c>
      <c r="N1214">
        <v>272</v>
      </c>
      <c r="P1214">
        <v>1</v>
      </c>
      <c r="Q1214" t="s">
        <v>18150</v>
      </c>
    </row>
    <row r="1215" spans="1:17" x14ac:dyDescent="0.25">
      <c r="A1215">
        <v>1214</v>
      </c>
      <c r="B1215" t="s">
        <v>9450</v>
      </c>
      <c r="D1215" t="s">
        <v>1140</v>
      </c>
      <c r="H1215">
        <v>1</v>
      </c>
      <c r="I1215">
        <v>1</v>
      </c>
      <c r="J1215">
        <v>1</v>
      </c>
      <c r="K1215">
        <v>1</v>
      </c>
      <c r="L1215">
        <v>1</v>
      </c>
      <c r="M1215" s="5">
        <v>22.5</v>
      </c>
      <c r="N1215">
        <v>47</v>
      </c>
      <c r="P1215">
        <v>1</v>
      </c>
      <c r="Q1215" t="s">
        <v>18150</v>
      </c>
    </row>
    <row r="1216" spans="1:17" x14ac:dyDescent="0.25">
      <c r="A1216">
        <v>1215</v>
      </c>
      <c r="B1216" t="s">
        <v>9451</v>
      </c>
      <c r="D1216" t="s">
        <v>1141</v>
      </c>
      <c r="H1216">
        <v>1</v>
      </c>
      <c r="I1216">
        <v>1</v>
      </c>
      <c r="J1216">
        <v>1</v>
      </c>
      <c r="K1216">
        <v>1</v>
      </c>
      <c r="L1216">
        <v>1</v>
      </c>
      <c r="M1216" s="5">
        <v>22.5</v>
      </c>
      <c r="N1216">
        <v>44</v>
      </c>
      <c r="P1216">
        <v>1</v>
      </c>
      <c r="Q1216" t="s">
        <v>18150</v>
      </c>
    </row>
    <row r="1217" spans="1:17" x14ac:dyDescent="0.25">
      <c r="A1217">
        <v>1216</v>
      </c>
      <c r="B1217" t="s">
        <v>9452</v>
      </c>
      <c r="D1217" t="s">
        <v>1142</v>
      </c>
      <c r="H1217">
        <v>1</v>
      </c>
      <c r="I1217">
        <v>1</v>
      </c>
      <c r="J1217">
        <v>1</v>
      </c>
      <c r="K1217">
        <v>1</v>
      </c>
      <c r="L1217">
        <v>1</v>
      </c>
      <c r="M1217" s="5">
        <v>57.5</v>
      </c>
      <c r="N1217">
        <v>126</v>
      </c>
      <c r="P1217">
        <v>1</v>
      </c>
      <c r="Q1217" t="s">
        <v>18150</v>
      </c>
    </row>
    <row r="1218" spans="1:17" x14ac:dyDescent="0.25">
      <c r="A1218">
        <v>1217</v>
      </c>
      <c r="B1218" t="s">
        <v>9453</v>
      </c>
      <c r="D1218" t="s">
        <v>1143</v>
      </c>
      <c r="H1218">
        <v>1</v>
      </c>
      <c r="I1218">
        <v>1</v>
      </c>
      <c r="J1218">
        <v>1</v>
      </c>
      <c r="K1218">
        <v>1</v>
      </c>
      <c r="L1218">
        <v>1</v>
      </c>
      <c r="M1218" s="5">
        <v>52</v>
      </c>
      <c r="N1218">
        <v>100</v>
      </c>
      <c r="P1218">
        <v>1</v>
      </c>
      <c r="Q1218" t="s">
        <v>18150</v>
      </c>
    </row>
    <row r="1219" spans="1:17" x14ac:dyDescent="0.25">
      <c r="A1219">
        <v>1218</v>
      </c>
      <c r="B1219" t="s">
        <v>9454</v>
      </c>
      <c r="D1219" t="s">
        <v>1144</v>
      </c>
      <c r="H1219">
        <v>1</v>
      </c>
      <c r="I1219">
        <v>1</v>
      </c>
      <c r="J1219">
        <v>1</v>
      </c>
      <c r="K1219">
        <v>1</v>
      </c>
      <c r="L1219">
        <v>1</v>
      </c>
      <c r="M1219" s="5">
        <v>82.5</v>
      </c>
      <c r="N1219">
        <v>215</v>
      </c>
      <c r="P1219">
        <v>1</v>
      </c>
      <c r="Q1219" t="s">
        <v>18150</v>
      </c>
    </row>
    <row r="1220" spans="1:17" x14ac:dyDescent="0.25">
      <c r="A1220">
        <v>1219</v>
      </c>
      <c r="B1220" t="s">
        <v>9455</v>
      </c>
      <c r="D1220" t="s">
        <v>1145</v>
      </c>
      <c r="H1220">
        <v>1</v>
      </c>
      <c r="I1220">
        <v>1</v>
      </c>
      <c r="J1220">
        <v>1</v>
      </c>
      <c r="K1220">
        <v>1</v>
      </c>
      <c r="L1220">
        <v>1</v>
      </c>
      <c r="M1220" s="5">
        <v>27.5</v>
      </c>
      <c r="N1220">
        <v>463</v>
      </c>
      <c r="O1220" t="s">
        <v>18915</v>
      </c>
      <c r="P1220">
        <v>0</v>
      </c>
      <c r="Q1220" t="s">
        <v>18150</v>
      </c>
    </row>
    <row r="1221" spans="1:17" x14ac:dyDescent="0.25">
      <c r="A1221">
        <v>1220</v>
      </c>
      <c r="B1221" t="s">
        <v>9456</v>
      </c>
      <c r="D1221" t="s">
        <v>1146</v>
      </c>
      <c r="H1221">
        <v>1</v>
      </c>
      <c r="I1221">
        <v>1</v>
      </c>
      <c r="J1221">
        <v>1</v>
      </c>
      <c r="K1221">
        <v>1</v>
      </c>
      <c r="L1221">
        <v>1</v>
      </c>
      <c r="M1221" s="5">
        <v>25</v>
      </c>
      <c r="N1221">
        <v>288</v>
      </c>
      <c r="O1221" t="s">
        <v>18915</v>
      </c>
      <c r="P1221">
        <v>0</v>
      </c>
      <c r="Q1221" t="s">
        <v>18150</v>
      </c>
    </row>
    <row r="1222" spans="1:17" x14ac:dyDescent="0.25">
      <c r="A1222">
        <v>1221</v>
      </c>
      <c r="B1222" t="s">
        <v>9457</v>
      </c>
      <c r="D1222" t="s">
        <v>1147</v>
      </c>
      <c r="G1222">
        <v>721</v>
      </c>
      <c r="H1222">
        <v>1</v>
      </c>
      <c r="I1222">
        <v>1</v>
      </c>
      <c r="J1222">
        <v>1</v>
      </c>
      <c r="K1222">
        <v>1</v>
      </c>
      <c r="L1222">
        <v>1</v>
      </c>
      <c r="M1222" s="5">
        <v>70</v>
      </c>
      <c r="N1222">
        <v>162</v>
      </c>
      <c r="O1222" t="s">
        <v>18917</v>
      </c>
      <c r="P1222">
        <v>0</v>
      </c>
      <c r="Q1222" t="s">
        <v>18150</v>
      </c>
    </row>
    <row r="1223" spans="1:17" x14ac:dyDescent="0.25">
      <c r="A1223">
        <v>1222</v>
      </c>
      <c r="B1223" t="s">
        <v>9458</v>
      </c>
      <c r="D1223" t="s">
        <v>1148</v>
      </c>
      <c r="G1223">
        <v>722</v>
      </c>
      <c r="H1223">
        <v>1</v>
      </c>
      <c r="I1223">
        <v>1</v>
      </c>
      <c r="J1223">
        <v>1</v>
      </c>
      <c r="K1223">
        <v>1</v>
      </c>
      <c r="L1223">
        <v>1</v>
      </c>
      <c r="M1223" s="5">
        <v>100</v>
      </c>
      <c r="N1223">
        <v>223</v>
      </c>
      <c r="O1223" t="s">
        <v>18919</v>
      </c>
      <c r="P1223">
        <v>0</v>
      </c>
      <c r="Q1223" t="s">
        <v>18150</v>
      </c>
    </row>
    <row r="1224" spans="1:17" x14ac:dyDescent="0.25">
      <c r="A1224">
        <v>1223</v>
      </c>
      <c r="B1224" t="s">
        <v>9459</v>
      </c>
      <c r="D1224" t="s">
        <v>1149</v>
      </c>
      <c r="G1224">
        <v>723</v>
      </c>
      <c r="H1224">
        <v>1</v>
      </c>
      <c r="I1224">
        <v>1</v>
      </c>
      <c r="J1224">
        <v>1</v>
      </c>
      <c r="K1224">
        <v>1</v>
      </c>
      <c r="L1224">
        <v>1</v>
      </c>
      <c r="M1224" s="5">
        <v>150</v>
      </c>
      <c r="N1224">
        <v>272</v>
      </c>
      <c r="P1224">
        <v>1</v>
      </c>
      <c r="Q1224" t="s">
        <v>18150</v>
      </c>
    </row>
    <row r="1225" spans="1:17" x14ac:dyDescent="0.25">
      <c r="A1225">
        <v>1224</v>
      </c>
      <c r="B1225" t="s">
        <v>9460</v>
      </c>
      <c r="D1225" t="s">
        <v>1150</v>
      </c>
      <c r="G1225">
        <v>724</v>
      </c>
      <c r="H1225">
        <v>1</v>
      </c>
      <c r="I1225">
        <v>1</v>
      </c>
      <c r="J1225">
        <v>1</v>
      </c>
      <c r="K1225">
        <v>1</v>
      </c>
      <c r="L1225">
        <v>1</v>
      </c>
      <c r="M1225" s="5">
        <v>100</v>
      </c>
      <c r="N1225">
        <v>190</v>
      </c>
      <c r="P1225">
        <v>1</v>
      </c>
      <c r="Q1225" t="s">
        <v>18150</v>
      </c>
    </row>
    <row r="1226" spans="1:17" x14ac:dyDescent="0.25">
      <c r="A1226">
        <v>1225</v>
      </c>
      <c r="B1226" t="s">
        <v>9461</v>
      </c>
      <c r="D1226" t="s">
        <v>1151</v>
      </c>
      <c r="G1226">
        <v>725</v>
      </c>
      <c r="H1226">
        <v>1</v>
      </c>
      <c r="I1226">
        <v>1</v>
      </c>
      <c r="J1226">
        <v>1</v>
      </c>
      <c r="K1226">
        <v>1</v>
      </c>
      <c r="L1226">
        <v>1</v>
      </c>
      <c r="M1226" s="5">
        <v>100</v>
      </c>
      <c r="N1226">
        <v>228</v>
      </c>
      <c r="O1226" t="s">
        <v>18917</v>
      </c>
      <c r="P1226">
        <v>0</v>
      </c>
      <c r="Q1226" t="s">
        <v>18150</v>
      </c>
    </row>
    <row r="1227" spans="1:17" x14ac:dyDescent="0.25">
      <c r="A1227">
        <v>1226</v>
      </c>
      <c r="B1227" t="s">
        <v>9462</v>
      </c>
      <c r="D1227" t="s">
        <v>1152</v>
      </c>
      <c r="G1227">
        <v>726</v>
      </c>
      <c r="H1227">
        <v>1</v>
      </c>
      <c r="I1227">
        <v>1</v>
      </c>
      <c r="J1227">
        <v>1</v>
      </c>
      <c r="K1227">
        <v>1</v>
      </c>
      <c r="L1227">
        <v>1</v>
      </c>
      <c r="M1227" s="5">
        <v>125</v>
      </c>
      <c r="N1227">
        <v>200</v>
      </c>
      <c r="P1227">
        <v>1</v>
      </c>
      <c r="Q1227" t="s">
        <v>18150</v>
      </c>
    </row>
    <row r="1228" spans="1:17" x14ac:dyDescent="0.25">
      <c r="A1228">
        <v>1227</v>
      </c>
      <c r="B1228" t="s">
        <v>9463</v>
      </c>
      <c r="D1228" t="s">
        <v>1153</v>
      </c>
      <c r="G1228">
        <v>727</v>
      </c>
      <c r="H1228">
        <v>1</v>
      </c>
      <c r="I1228">
        <v>1</v>
      </c>
      <c r="J1228">
        <v>1</v>
      </c>
      <c r="K1228">
        <v>1</v>
      </c>
      <c r="L1228">
        <v>1</v>
      </c>
      <c r="M1228" s="5">
        <v>62.5</v>
      </c>
      <c r="N1228">
        <v>66</v>
      </c>
      <c r="P1228">
        <v>1</v>
      </c>
      <c r="Q1228" t="s">
        <v>18150</v>
      </c>
    </row>
    <row r="1229" spans="1:17" x14ac:dyDescent="0.25">
      <c r="A1229">
        <v>1228</v>
      </c>
      <c r="B1229" t="s">
        <v>9464</v>
      </c>
      <c r="D1229" t="s">
        <v>1154</v>
      </c>
      <c r="G1229">
        <v>728</v>
      </c>
      <c r="H1229">
        <v>1</v>
      </c>
      <c r="I1229">
        <v>1</v>
      </c>
      <c r="J1229">
        <v>1</v>
      </c>
      <c r="K1229">
        <v>1</v>
      </c>
      <c r="L1229">
        <v>1</v>
      </c>
      <c r="M1229" s="5">
        <v>85</v>
      </c>
      <c r="N1229">
        <v>125</v>
      </c>
      <c r="P1229">
        <v>1</v>
      </c>
      <c r="Q1229" t="s">
        <v>18150</v>
      </c>
    </row>
    <row r="1230" spans="1:17" x14ac:dyDescent="0.25">
      <c r="A1230">
        <v>1229</v>
      </c>
      <c r="B1230" t="s">
        <v>9465</v>
      </c>
      <c r="D1230" t="s">
        <v>1155</v>
      </c>
      <c r="G1230">
        <v>729</v>
      </c>
      <c r="H1230">
        <v>1</v>
      </c>
      <c r="I1230">
        <v>1</v>
      </c>
      <c r="J1230">
        <v>1</v>
      </c>
      <c r="K1230">
        <v>1</v>
      </c>
      <c r="L1230">
        <v>1</v>
      </c>
      <c r="M1230" s="5">
        <v>100</v>
      </c>
      <c r="N1230">
        <v>192</v>
      </c>
      <c r="P1230">
        <v>1</v>
      </c>
      <c r="Q1230" t="s">
        <v>18150</v>
      </c>
    </row>
    <row r="1231" spans="1:17" x14ac:dyDescent="0.25">
      <c r="A1231">
        <v>1230</v>
      </c>
      <c r="B1231" t="s">
        <v>9466</v>
      </c>
      <c r="D1231" t="s">
        <v>1156</v>
      </c>
      <c r="G1231">
        <v>661</v>
      </c>
      <c r="H1231">
        <v>1</v>
      </c>
      <c r="I1231">
        <v>1</v>
      </c>
      <c r="J1231">
        <v>1</v>
      </c>
      <c r="K1231">
        <v>1</v>
      </c>
      <c r="L1231">
        <v>1</v>
      </c>
      <c r="M1231" s="5">
        <v>120</v>
      </c>
      <c r="N1231">
        <v>286</v>
      </c>
      <c r="P1231">
        <v>1</v>
      </c>
      <c r="Q1231" t="s">
        <v>18150</v>
      </c>
    </row>
    <row r="1232" spans="1:17" x14ac:dyDescent="0.25">
      <c r="A1232">
        <v>1231</v>
      </c>
      <c r="B1232" t="s">
        <v>9467</v>
      </c>
      <c r="D1232" t="s">
        <v>1157</v>
      </c>
      <c r="G1232">
        <v>730</v>
      </c>
      <c r="H1232">
        <v>1</v>
      </c>
      <c r="I1232">
        <v>1</v>
      </c>
      <c r="J1232">
        <v>1</v>
      </c>
      <c r="K1232">
        <v>1</v>
      </c>
      <c r="L1232">
        <v>1</v>
      </c>
      <c r="M1232" s="5">
        <v>54</v>
      </c>
      <c r="N1232">
        <v>168</v>
      </c>
      <c r="P1232">
        <v>1</v>
      </c>
      <c r="Q1232" t="s">
        <v>18150</v>
      </c>
    </row>
    <row r="1233" spans="1:17" x14ac:dyDescent="0.25">
      <c r="A1233">
        <v>1232</v>
      </c>
      <c r="B1233" t="s">
        <v>9468</v>
      </c>
      <c r="D1233" t="s">
        <v>1158</v>
      </c>
      <c r="G1233">
        <v>731</v>
      </c>
      <c r="H1233">
        <v>1</v>
      </c>
      <c r="I1233">
        <v>1</v>
      </c>
      <c r="J1233">
        <v>1</v>
      </c>
      <c r="K1233">
        <v>1</v>
      </c>
      <c r="L1233">
        <v>1</v>
      </c>
      <c r="M1233" s="5">
        <v>60</v>
      </c>
      <c r="N1233">
        <v>110</v>
      </c>
      <c r="P1233">
        <v>1</v>
      </c>
      <c r="Q1233" t="s">
        <v>18150</v>
      </c>
    </row>
    <row r="1234" spans="1:17" x14ac:dyDescent="0.25">
      <c r="A1234">
        <v>1233</v>
      </c>
      <c r="B1234" t="s">
        <v>9469</v>
      </c>
      <c r="D1234" t="s">
        <v>1159</v>
      </c>
      <c r="G1234">
        <v>732</v>
      </c>
      <c r="H1234">
        <v>1</v>
      </c>
      <c r="I1234">
        <v>1</v>
      </c>
      <c r="J1234">
        <v>1</v>
      </c>
      <c r="K1234">
        <v>1</v>
      </c>
      <c r="L1234">
        <v>1</v>
      </c>
      <c r="M1234" s="5">
        <v>60</v>
      </c>
      <c r="N1234">
        <v>128</v>
      </c>
      <c r="P1234">
        <v>1</v>
      </c>
      <c r="Q1234" t="s">
        <v>18150</v>
      </c>
    </row>
    <row r="1235" spans="1:17" x14ac:dyDescent="0.25">
      <c r="A1235">
        <v>1234</v>
      </c>
      <c r="B1235" t="s">
        <v>9470</v>
      </c>
      <c r="D1235" t="s">
        <v>1160</v>
      </c>
      <c r="G1235">
        <v>733</v>
      </c>
      <c r="H1235">
        <v>1</v>
      </c>
      <c r="I1235">
        <v>1</v>
      </c>
      <c r="J1235">
        <v>1</v>
      </c>
      <c r="K1235">
        <v>1</v>
      </c>
      <c r="L1235">
        <v>1</v>
      </c>
      <c r="M1235" s="5">
        <v>45</v>
      </c>
      <c r="N1235">
        <v>56</v>
      </c>
      <c r="P1235">
        <v>1</v>
      </c>
      <c r="Q1235" t="s">
        <v>18150</v>
      </c>
    </row>
    <row r="1236" spans="1:17" x14ac:dyDescent="0.25">
      <c r="A1236">
        <v>1235</v>
      </c>
      <c r="B1236" t="s">
        <v>9471</v>
      </c>
      <c r="D1236" t="s">
        <v>1161</v>
      </c>
      <c r="G1236">
        <v>734</v>
      </c>
      <c r="H1236">
        <v>1</v>
      </c>
      <c r="I1236">
        <v>1</v>
      </c>
      <c r="J1236">
        <v>1</v>
      </c>
      <c r="K1236">
        <v>1</v>
      </c>
      <c r="L1236">
        <v>1</v>
      </c>
      <c r="M1236" s="5">
        <v>80</v>
      </c>
      <c r="N1236">
        <v>300</v>
      </c>
      <c r="P1236">
        <v>1</v>
      </c>
      <c r="Q1236" t="s">
        <v>18150</v>
      </c>
    </row>
    <row r="1237" spans="1:17" x14ac:dyDescent="0.25">
      <c r="A1237">
        <v>1236</v>
      </c>
      <c r="B1237" t="s">
        <v>9472</v>
      </c>
      <c r="D1237" t="s">
        <v>1162</v>
      </c>
      <c r="G1237">
        <v>735</v>
      </c>
      <c r="H1237">
        <v>1</v>
      </c>
      <c r="I1237">
        <v>1</v>
      </c>
      <c r="J1237">
        <v>1</v>
      </c>
      <c r="K1237">
        <v>1</v>
      </c>
      <c r="L1237">
        <v>1</v>
      </c>
      <c r="M1237" s="5">
        <v>35</v>
      </c>
      <c r="N1237">
        <v>63</v>
      </c>
      <c r="P1237">
        <v>1</v>
      </c>
      <c r="Q1237" t="s">
        <v>18150</v>
      </c>
    </row>
    <row r="1238" spans="1:17" x14ac:dyDescent="0.25">
      <c r="A1238">
        <v>1237</v>
      </c>
      <c r="B1238" t="s">
        <v>9473</v>
      </c>
      <c r="D1238" t="s">
        <v>1163</v>
      </c>
      <c r="G1238">
        <v>736</v>
      </c>
      <c r="H1238">
        <v>1</v>
      </c>
      <c r="I1238">
        <v>1</v>
      </c>
      <c r="J1238">
        <v>1</v>
      </c>
      <c r="K1238">
        <v>1</v>
      </c>
      <c r="L1238">
        <v>1</v>
      </c>
      <c r="M1238" s="5">
        <v>60</v>
      </c>
      <c r="N1238">
        <v>134</v>
      </c>
      <c r="P1238">
        <v>1</v>
      </c>
      <c r="Q1238" t="s">
        <v>18150</v>
      </c>
    </row>
    <row r="1239" spans="1:17" x14ac:dyDescent="0.25">
      <c r="A1239">
        <v>1238</v>
      </c>
      <c r="B1239" t="s">
        <v>9474</v>
      </c>
      <c r="D1239" t="s">
        <v>1164</v>
      </c>
      <c r="G1239">
        <v>737</v>
      </c>
      <c r="H1239">
        <v>1</v>
      </c>
      <c r="I1239">
        <v>1</v>
      </c>
      <c r="J1239">
        <v>1</v>
      </c>
      <c r="K1239">
        <v>1</v>
      </c>
      <c r="L1239">
        <v>1</v>
      </c>
      <c r="M1239" s="5">
        <v>48</v>
      </c>
      <c r="N1239">
        <v>127</v>
      </c>
      <c r="P1239">
        <v>1</v>
      </c>
      <c r="Q1239" t="s">
        <v>18150</v>
      </c>
    </row>
    <row r="1240" spans="1:17" x14ac:dyDescent="0.25">
      <c r="A1240">
        <v>1239</v>
      </c>
      <c r="B1240" t="s">
        <v>9475</v>
      </c>
      <c r="D1240" t="s">
        <v>1165</v>
      </c>
      <c r="G1240">
        <v>738</v>
      </c>
      <c r="H1240">
        <v>1</v>
      </c>
      <c r="I1240">
        <v>1</v>
      </c>
      <c r="J1240">
        <v>1</v>
      </c>
      <c r="K1240">
        <v>1</v>
      </c>
      <c r="L1240">
        <v>1</v>
      </c>
      <c r="M1240" s="5">
        <v>60</v>
      </c>
      <c r="N1240">
        <v>136</v>
      </c>
      <c r="P1240">
        <v>1</v>
      </c>
      <c r="Q1240" t="s">
        <v>18150</v>
      </c>
    </row>
    <row r="1241" spans="1:17" x14ac:dyDescent="0.25">
      <c r="A1241">
        <v>1240</v>
      </c>
      <c r="B1241" t="s">
        <v>9476</v>
      </c>
      <c r="D1241" t="s">
        <v>18937</v>
      </c>
      <c r="G1241">
        <v>739</v>
      </c>
      <c r="H1241">
        <v>1</v>
      </c>
      <c r="I1241">
        <v>1</v>
      </c>
      <c r="J1241">
        <v>1</v>
      </c>
      <c r="K1241">
        <v>1</v>
      </c>
      <c r="L1241">
        <v>1</v>
      </c>
      <c r="M1241" s="5">
        <v>90</v>
      </c>
      <c r="N1241">
        <v>161</v>
      </c>
      <c r="P1241">
        <v>1</v>
      </c>
      <c r="Q1241" t="s">
        <v>18150</v>
      </c>
    </row>
    <row r="1242" spans="1:17" x14ac:dyDescent="0.25">
      <c r="A1242">
        <v>1241</v>
      </c>
      <c r="B1242" t="s">
        <v>9477</v>
      </c>
      <c r="D1242" t="s">
        <v>1167</v>
      </c>
      <c r="G1242">
        <v>740</v>
      </c>
      <c r="H1242">
        <v>1</v>
      </c>
      <c r="I1242">
        <v>1</v>
      </c>
      <c r="J1242">
        <v>1</v>
      </c>
      <c r="K1242">
        <v>1</v>
      </c>
      <c r="L1242">
        <v>1</v>
      </c>
      <c r="M1242" s="5">
        <v>70</v>
      </c>
      <c r="N1242">
        <v>182</v>
      </c>
      <c r="O1242" t="s">
        <v>18917</v>
      </c>
      <c r="P1242">
        <v>0</v>
      </c>
      <c r="Q1242" t="s">
        <v>18150</v>
      </c>
    </row>
    <row r="1243" spans="1:17" x14ac:dyDescent="0.25">
      <c r="A1243">
        <v>1242</v>
      </c>
      <c r="B1243" t="s">
        <v>9478</v>
      </c>
      <c r="D1243" t="s">
        <v>1168</v>
      </c>
      <c r="G1243">
        <v>741</v>
      </c>
      <c r="H1243">
        <v>1</v>
      </c>
      <c r="I1243">
        <v>1</v>
      </c>
      <c r="J1243">
        <v>1</v>
      </c>
      <c r="K1243">
        <v>1</v>
      </c>
      <c r="L1243">
        <v>1</v>
      </c>
      <c r="M1243" s="5">
        <v>100</v>
      </c>
      <c r="N1243">
        <v>176</v>
      </c>
      <c r="O1243" t="s">
        <v>18940</v>
      </c>
      <c r="P1243">
        <v>0</v>
      </c>
      <c r="Q1243" t="s">
        <v>18150</v>
      </c>
    </row>
    <row r="1244" spans="1:17" x14ac:dyDescent="0.25">
      <c r="A1244">
        <v>1243</v>
      </c>
      <c r="B1244" t="s">
        <v>9479</v>
      </c>
      <c r="D1244" t="s">
        <v>1169</v>
      </c>
      <c r="G1244">
        <v>742</v>
      </c>
      <c r="H1244">
        <v>1</v>
      </c>
      <c r="I1244">
        <v>1</v>
      </c>
      <c r="J1244">
        <v>1</v>
      </c>
      <c r="K1244">
        <v>1</v>
      </c>
      <c r="L1244">
        <v>1</v>
      </c>
      <c r="M1244" s="5">
        <v>20</v>
      </c>
      <c r="N1244">
        <v>12</v>
      </c>
      <c r="P1244">
        <v>1</v>
      </c>
      <c r="Q1244" t="s">
        <v>18150</v>
      </c>
    </row>
    <row r="1245" spans="1:17" x14ac:dyDescent="0.25">
      <c r="A1245">
        <v>1244</v>
      </c>
      <c r="B1245" t="s">
        <v>9480</v>
      </c>
      <c r="D1245" t="s">
        <v>1170</v>
      </c>
      <c r="G1245">
        <v>743</v>
      </c>
      <c r="H1245">
        <v>1</v>
      </c>
      <c r="I1245">
        <v>1</v>
      </c>
      <c r="J1245">
        <v>1</v>
      </c>
      <c r="K1245">
        <v>1</v>
      </c>
      <c r="L1245">
        <v>1</v>
      </c>
      <c r="M1245" s="5">
        <v>49.5</v>
      </c>
      <c r="N1245">
        <v>38</v>
      </c>
      <c r="P1245">
        <v>1</v>
      </c>
      <c r="Q1245" t="s">
        <v>18150</v>
      </c>
    </row>
    <row r="1246" spans="1:17" x14ac:dyDescent="0.25">
      <c r="A1246">
        <v>1245</v>
      </c>
      <c r="B1246" t="s">
        <v>9481</v>
      </c>
      <c r="D1246" t="s">
        <v>1171</v>
      </c>
      <c r="G1246">
        <v>744</v>
      </c>
      <c r="H1246">
        <v>1</v>
      </c>
      <c r="I1246">
        <v>1</v>
      </c>
      <c r="J1246">
        <v>1</v>
      </c>
      <c r="K1246">
        <v>1</v>
      </c>
      <c r="L1246">
        <v>1</v>
      </c>
      <c r="M1246" s="5">
        <v>110</v>
      </c>
      <c r="N1246">
        <v>232</v>
      </c>
      <c r="P1246">
        <v>1</v>
      </c>
      <c r="Q1246" t="s">
        <v>18150</v>
      </c>
    </row>
    <row r="1247" spans="1:17" x14ac:dyDescent="0.25">
      <c r="A1247">
        <v>1246</v>
      </c>
      <c r="B1247" t="s">
        <v>9482</v>
      </c>
      <c r="D1247" t="s">
        <v>1172</v>
      </c>
      <c r="G1247">
        <v>745</v>
      </c>
      <c r="H1247">
        <v>1</v>
      </c>
      <c r="I1247">
        <v>1</v>
      </c>
      <c r="J1247">
        <v>1</v>
      </c>
      <c r="K1247">
        <v>1</v>
      </c>
      <c r="L1247">
        <v>1</v>
      </c>
      <c r="M1247" s="5">
        <v>99</v>
      </c>
      <c r="N1247">
        <v>203</v>
      </c>
      <c r="P1247">
        <v>1</v>
      </c>
      <c r="Q1247" t="s">
        <v>18150</v>
      </c>
    </row>
    <row r="1248" spans="1:17" x14ac:dyDescent="0.25">
      <c r="A1248">
        <v>1247</v>
      </c>
      <c r="B1248" t="s">
        <v>9483</v>
      </c>
      <c r="D1248" t="s">
        <v>1173</v>
      </c>
      <c r="G1248">
        <v>746</v>
      </c>
      <c r="H1248">
        <v>1</v>
      </c>
      <c r="I1248">
        <v>1</v>
      </c>
      <c r="J1248">
        <v>1</v>
      </c>
      <c r="K1248">
        <v>1</v>
      </c>
      <c r="L1248">
        <v>1</v>
      </c>
      <c r="M1248" s="5">
        <v>45</v>
      </c>
      <c r="N1248">
        <v>136</v>
      </c>
      <c r="P1248">
        <v>1</v>
      </c>
      <c r="Q1248" t="s">
        <v>18150</v>
      </c>
    </row>
    <row r="1249" spans="1:17" x14ac:dyDescent="0.25">
      <c r="A1249">
        <v>1248</v>
      </c>
      <c r="B1249" t="s">
        <v>9484</v>
      </c>
      <c r="D1249" t="s">
        <v>1174</v>
      </c>
      <c r="G1249">
        <v>524</v>
      </c>
      <c r="H1249">
        <v>1</v>
      </c>
      <c r="I1249">
        <v>1</v>
      </c>
      <c r="J1249">
        <v>1</v>
      </c>
      <c r="K1249">
        <v>1</v>
      </c>
      <c r="L1249">
        <v>1</v>
      </c>
      <c r="M1249" s="5">
        <v>85</v>
      </c>
      <c r="N1249">
        <v>183</v>
      </c>
      <c r="P1249">
        <v>1</v>
      </c>
      <c r="Q1249" t="s">
        <v>18150</v>
      </c>
    </row>
    <row r="1250" spans="1:17" x14ac:dyDescent="0.25">
      <c r="A1250">
        <v>1249</v>
      </c>
      <c r="B1250" t="s">
        <v>9485</v>
      </c>
      <c r="D1250" t="s">
        <v>1175</v>
      </c>
      <c r="G1250">
        <v>741</v>
      </c>
      <c r="H1250">
        <v>1</v>
      </c>
      <c r="I1250">
        <v>1</v>
      </c>
      <c r="J1250">
        <v>1</v>
      </c>
      <c r="K1250">
        <v>1</v>
      </c>
      <c r="L1250">
        <v>1</v>
      </c>
      <c r="M1250" s="5">
        <v>85</v>
      </c>
      <c r="N1250">
        <v>208</v>
      </c>
      <c r="P1250">
        <v>1</v>
      </c>
      <c r="Q1250" t="s">
        <v>18150</v>
      </c>
    </row>
    <row r="1251" spans="1:17" x14ac:dyDescent="0.25">
      <c r="A1251">
        <v>1250</v>
      </c>
      <c r="B1251" t="s">
        <v>9486</v>
      </c>
      <c r="D1251" t="s">
        <v>1176</v>
      </c>
      <c r="G1251">
        <v>747</v>
      </c>
      <c r="H1251">
        <v>1</v>
      </c>
      <c r="I1251">
        <v>1</v>
      </c>
      <c r="J1251">
        <v>1</v>
      </c>
      <c r="K1251">
        <v>1</v>
      </c>
      <c r="L1251">
        <v>1</v>
      </c>
      <c r="M1251" s="5">
        <v>39</v>
      </c>
      <c r="N1251">
        <v>77</v>
      </c>
      <c r="P1251">
        <v>1</v>
      </c>
      <c r="Q1251" t="s">
        <v>18150</v>
      </c>
    </row>
    <row r="1252" spans="1:17" x14ac:dyDescent="0.25">
      <c r="A1252">
        <v>1251</v>
      </c>
      <c r="B1252" t="s">
        <v>9487</v>
      </c>
      <c r="D1252" t="s">
        <v>1177</v>
      </c>
      <c r="G1252">
        <v>748</v>
      </c>
      <c r="H1252">
        <v>1</v>
      </c>
      <c r="I1252">
        <v>1</v>
      </c>
      <c r="J1252">
        <v>1</v>
      </c>
      <c r="K1252">
        <v>1</v>
      </c>
      <c r="L1252">
        <v>1</v>
      </c>
      <c r="M1252" s="5">
        <v>40</v>
      </c>
      <c r="N1252">
        <v>88</v>
      </c>
      <c r="P1252">
        <v>1</v>
      </c>
      <c r="Q1252" t="s">
        <v>18150</v>
      </c>
    </row>
    <row r="1253" spans="1:17" x14ac:dyDescent="0.25">
      <c r="A1253">
        <v>1252</v>
      </c>
      <c r="B1253" t="s">
        <v>9488</v>
      </c>
      <c r="D1253" t="s">
        <v>1178</v>
      </c>
      <c r="G1253">
        <v>749</v>
      </c>
      <c r="H1253">
        <v>1</v>
      </c>
      <c r="I1253">
        <v>1</v>
      </c>
      <c r="J1253">
        <v>1</v>
      </c>
      <c r="K1253">
        <v>1</v>
      </c>
      <c r="L1253">
        <v>1</v>
      </c>
      <c r="M1253" s="5">
        <v>50</v>
      </c>
      <c r="N1253">
        <v>90</v>
      </c>
      <c r="P1253">
        <v>1</v>
      </c>
      <c r="Q1253" t="s">
        <v>18150</v>
      </c>
    </row>
    <row r="1254" spans="1:17" x14ac:dyDescent="0.25">
      <c r="A1254">
        <v>1253</v>
      </c>
      <c r="B1254" t="s">
        <v>9489</v>
      </c>
      <c r="D1254" t="s">
        <v>1179</v>
      </c>
      <c r="G1254">
        <v>87</v>
      </c>
      <c r="H1254">
        <v>1</v>
      </c>
      <c r="I1254">
        <v>1</v>
      </c>
      <c r="J1254">
        <v>1</v>
      </c>
      <c r="K1254">
        <v>1</v>
      </c>
      <c r="L1254">
        <v>1</v>
      </c>
      <c r="M1254" s="5">
        <v>60</v>
      </c>
      <c r="N1254">
        <v>136</v>
      </c>
      <c r="P1254">
        <v>1</v>
      </c>
      <c r="Q1254" t="s">
        <v>18150</v>
      </c>
    </row>
    <row r="1255" spans="1:17" x14ac:dyDescent="0.25">
      <c r="A1255">
        <v>1254</v>
      </c>
      <c r="B1255" t="s">
        <v>9490</v>
      </c>
      <c r="D1255" t="s">
        <v>1180</v>
      </c>
      <c r="G1255">
        <v>740</v>
      </c>
      <c r="H1255">
        <v>1</v>
      </c>
      <c r="I1255">
        <v>1</v>
      </c>
      <c r="J1255">
        <v>1</v>
      </c>
      <c r="K1255">
        <v>1</v>
      </c>
      <c r="L1255">
        <v>1</v>
      </c>
      <c r="M1255" s="5">
        <v>75</v>
      </c>
      <c r="N1255">
        <v>152</v>
      </c>
      <c r="O1255" t="s">
        <v>18949</v>
      </c>
      <c r="P1255">
        <v>0</v>
      </c>
      <c r="Q1255" t="s">
        <v>18150</v>
      </c>
    </row>
    <row r="1256" spans="1:17" x14ac:dyDescent="0.25">
      <c r="A1256">
        <v>1255</v>
      </c>
      <c r="B1256" t="s">
        <v>9491</v>
      </c>
      <c r="D1256" t="s">
        <v>1181</v>
      </c>
      <c r="G1256">
        <v>93</v>
      </c>
      <c r="H1256">
        <v>1</v>
      </c>
      <c r="I1256">
        <v>1</v>
      </c>
      <c r="J1256">
        <v>1</v>
      </c>
      <c r="K1256">
        <v>1</v>
      </c>
      <c r="L1256">
        <v>1</v>
      </c>
      <c r="M1256" s="5">
        <v>90</v>
      </c>
      <c r="N1256">
        <v>240</v>
      </c>
      <c r="P1256">
        <v>1</v>
      </c>
      <c r="Q1256" t="s">
        <v>18150</v>
      </c>
    </row>
    <row r="1257" spans="1:17" x14ac:dyDescent="0.25">
      <c r="A1257">
        <v>1256</v>
      </c>
      <c r="B1257" t="s">
        <v>9492</v>
      </c>
      <c r="D1257" t="s">
        <v>1182</v>
      </c>
      <c r="G1257">
        <v>750</v>
      </c>
      <c r="H1257">
        <v>1</v>
      </c>
      <c r="I1257">
        <v>1</v>
      </c>
      <c r="J1257">
        <v>1</v>
      </c>
      <c r="K1257">
        <v>1</v>
      </c>
      <c r="L1257">
        <v>1</v>
      </c>
      <c r="M1257" s="5">
        <v>50</v>
      </c>
      <c r="N1257">
        <v>101</v>
      </c>
      <c r="P1257">
        <v>1</v>
      </c>
      <c r="Q1257" t="s">
        <v>18150</v>
      </c>
    </row>
    <row r="1258" spans="1:17" x14ac:dyDescent="0.25">
      <c r="A1258">
        <v>1257</v>
      </c>
      <c r="B1258" t="s">
        <v>9493</v>
      </c>
      <c r="D1258" t="s">
        <v>1183</v>
      </c>
      <c r="G1258">
        <v>521</v>
      </c>
      <c r="H1258">
        <v>1</v>
      </c>
      <c r="I1258">
        <v>1</v>
      </c>
      <c r="J1258">
        <v>1</v>
      </c>
      <c r="K1258">
        <v>1</v>
      </c>
      <c r="L1258">
        <v>1</v>
      </c>
      <c r="M1258" s="5">
        <v>80</v>
      </c>
      <c r="N1258">
        <v>215</v>
      </c>
      <c r="P1258">
        <v>1</v>
      </c>
      <c r="Q1258" t="s">
        <v>18150</v>
      </c>
    </row>
    <row r="1259" spans="1:17" x14ac:dyDescent="0.25">
      <c r="A1259">
        <v>1258</v>
      </c>
      <c r="B1259" t="s">
        <v>9494</v>
      </c>
      <c r="D1259" t="s">
        <v>1184</v>
      </c>
      <c r="G1259">
        <v>751</v>
      </c>
      <c r="H1259">
        <v>1</v>
      </c>
      <c r="I1259">
        <v>1</v>
      </c>
      <c r="J1259">
        <v>1</v>
      </c>
      <c r="K1259">
        <v>1</v>
      </c>
      <c r="L1259">
        <v>1</v>
      </c>
      <c r="M1259" s="5">
        <v>20</v>
      </c>
      <c r="N1259">
        <v>36</v>
      </c>
      <c r="P1259">
        <v>1</v>
      </c>
      <c r="Q1259" t="s">
        <v>18150</v>
      </c>
    </row>
    <row r="1260" spans="1:17" x14ac:dyDescent="0.25">
      <c r="A1260">
        <v>1259</v>
      </c>
      <c r="B1260" t="s">
        <v>9495</v>
      </c>
      <c r="D1260" t="s">
        <v>1185</v>
      </c>
      <c r="G1260">
        <v>752</v>
      </c>
      <c r="H1260">
        <v>1</v>
      </c>
      <c r="I1260">
        <v>1</v>
      </c>
      <c r="J1260">
        <v>1</v>
      </c>
      <c r="K1260">
        <v>1</v>
      </c>
      <c r="L1260">
        <v>1</v>
      </c>
      <c r="M1260" s="5">
        <v>20</v>
      </c>
      <c r="N1260">
        <v>32</v>
      </c>
      <c r="P1260">
        <v>1</v>
      </c>
      <c r="Q1260" t="s">
        <v>18150</v>
      </c>
    </row>
    <row r="1261" spans="1:17" x14ac:dyDescent="0.25">
      <c r="A1261">
        <v>1260</v>
      </c>
      <c r="B1261" t="s">
        <v>9496</v>
      </c>
      <c r="D1261" t="s">
        <v>1186</v>
      </c>
      <c r="G1261">
        <v>753</v>
      </c>
      <c r="H1261">
        <v>1</v>
      </c>
      <c r="I1261">
        <v>1</v>
      </c>
      <c r="J1261">
        <v>1</v>
      </c>
      <c r="K1261">
        <v>1</v>
      </c>
      <c r="L1261">
        <v>1</v>
      </c>
      <c r="M1261" s="5">
        <v>22.5</v>
      </c>
      <c r="N1261">
        <v>23</v>
      </c>
      <c r="P1261">
        <v>1</v>
      </c>
      <c r="Q1261" t="s">
        <v>18150</v>
      </c>
    </row>
    <row r="1262" spans="1:17" x14ac:dyDescent="0.25">
      <c r="A1262">
        <v>1261</v>
      </c>
      <c r="B1262" t="s">
        <v>9497</v>
      </c>
      <c r="D1262" t="s">
        <v>1187</v>
      </c>
      <c r="G1262">
        <v>754</v>
      </c>
      <c r="H1262">
        <v>1</v>
      </c>
      <c r="I1262">
        <v>1</v>
      </c>
      <c r="J1262">
        <v>1</v>
      </c>
      <c r="K1262">
        <v>1</v>
      </c>
      <c r="L1262">
        <v>1</v>
      </c>
      <c r="M1262" s="5">
        <v>20</v>
      </c>
      <c r="N1262">
        <v>20</v>
      </c>
      <c r="P1262">
        <v>1</v>
      </c>
      <c r="Q1262" t="s">
        <v>18150</v>
      </c>
    </row>
    <row r="1263" spans="1:17" x14ac:dyDescent="0.25">
      <c r="A1263">
        <v>1262</v>
      </c>
      <c r="B1263" t="s">
        <v>9498</v>
      </c>
      <c r="D1263" t="s">
        <v>1188</v>
      </c>
      <c r="G1263">
        <v>755</v>
      </c>
      <c r="H1263">
        <v>1</v>
      </c>
      <c r="I1263">
        <v>1</v>
      </c>
      <c r="J1263">
        <v>1</v>
      </c>
      <c r="K1263">
        <v>1</v>
      </c>
      <c r="L1263">
        <v>1</v>
      </c>
      <c r="M1263" s="5">
        <v>20</v>
      </c>
      <c r="N1263">
        <v>24</v>
      </c>
      <c r="P1263">
        <v>1</v>
      </c>
      <c r="Q1263" t="s">
        <v>18150</v>
      </c>
    </row>
    <row r="1264" spans="1:17" x14ac:dyDescent="0.25">
      <c r="A1264">
        <v>1263</v>
      </c>
      <c r="B1264" t="s">
        <v>9499</v>
      </c>
      <c r="D1264" t="s">
        <v>1189</v>
      </c>
      <c r="G1264">
        <v>756</v>
      </c>
      <c r="H1264">
        <v>1</v>
      </c>
      <c r="I1264">
        <v>1</v>
      </c>
      <c r="J1264">
        <v>1</v>
      </c>
      <c r="K1264">
        <v>1</v>
      </c>
      <c r="L1264">
        <v>1</v>
      </c>
      <c r="M1264" s="5">
        <v>45.9</v>
      </c>
      <c r="N1264">
        <v>84</v>
      </c>
      <c r="P1264">
        <v>1</v>
      </c>
      <c r="Q1264" t="s">
        <v>18150</v>
      </c>
    </row>
    <row r="1265" spans="1:17" x14ac:dyDescent="0.25">
      <c r="A1265">
        <v>1264</v>
      </c>
      <c r="B1265" t="s">
        <v>9500</v>
      </c>
      <c r="D1265" t="s">
        <v>1190</v>
      </c>
      <c r="G1265">
        <v>495</v>
      </c>
      <c r="H1265">
        <v>1</v>
      </c>
      <c r="I1265">
        <v>1</v>
      </c>
      <c r="J1265">
        <v>1</v>
      </c>
      <c r="K1265">
        <v>1</v>
      </c>
      <c r="L1265">
        <v>1</v>
      </c>
      <c r="M1265" s="5">
        <v>45.9</v>
      </c>
      <c r="N1265">
        <v>104</v>
      </c>
      <c r="P1265">
        <v>1</v>
      </c>
      <c r="Q1265" t="s">
        <v>18150</v>
      </c>
    </row>
    <row r="1266" spans="1:17" x14ac:dyDescent="0.25">
      <c r="A1266">
        <v>1265</v>
      </c>
      <c r="B1266" t="s">
        <v>9501</v>
      </c>
      <c r="D1266" t="s">
        <v>1191</v>
      </c>
      <c r="G1266">
        <v>699</v>
      </c>
      <c r="H1266">
        <v>1</v>
      </c>
      <c r="I1266">
        <v>1</v>
      </c>
      <c r="J1266">
        <v>1</v>
      </c>
      <c r="K1266">
        <v>1</v>
      </c>
      <c r="L1266">
        <v>1</v>
      </c>
      <c r="M1266" s="5">
        <v>60</v>
      </c>
      <c r="N1266">
        <v>176</v>
      </c>
      <c r="P1266">
        <v>1</v>
      </c>
      <c r="Q1266" t="s">
        <v>18150</v>
      </c>
    </row>
    <row r="1267" spans="1:17" x14ac:dyDescent="0.25">
      <c r="A1267">
        <v>1266</v>
      </c>
      <c r="B1267" t="s">
        <v>9502</v>
      </c>
      <c r="D1267" t="s">
        <v>1192</v>
      </c>
      <c r="G1267">
        <v>473</v>
      </c>
      <c r="H1267">
        <v>1</v>
      </c>
      <c r="I1267">
        <v>1</v>
      </c>
      <c r="J1267">
        <v>1</v>
      </c>
      <c r="K1267">
        <v>1</v>
      </c>
      <c r="L1267">
        <v>1</v>
      </c>
      <c r="M1267" s="5">
        <v>50</v>
      </c>
      <c r="N1267">
        <v>160</v>
      </c>
      <c r="P1267">
        <v>1</v>
      </c>
      <c r="Q1267" t="s">
        <v>18150</v>
      </c>
    </row>
    <row r="1268" spans="1:17" x14ac:dyDescent="0.25">
      <c r="A1268">
        <v>1267</v>
      </c>
      <c r="B1268" t="s">
        <v>9503</v>
      </c>
      <c r="D1268" t="s">
        <v>1193</v>
      </c>
      <c r="G1268">
        <v>757</v>
      </c>
      <c r="H1268">
        <v>1</v>
      </c>
      <c r="I1268">
        <v>1</v>
      </c>
      <c r="J1268">
        <v>1</v>
      </c>
      <c r="K1268">
        <v>1</v>
      </c>
      <c r="L1268">
        <v>1</v>
      </c>
      <c r="M1268" s="5">
        <v>30</v>
      </c>
      <c r="N1268">
        <v>94</v>
      </c>
      <c r="P1268">
        <v>1</v>
      </c>
      <c r="Q1268" t="s">
        <v>18150</v>
      </c>
    </row>
    <row r="1269" spans="1:17" x14ac:dyDescent="0.25">
      <c r="A1269">
        <v>1268</v>
      </c>
      <c r="B1269" t="s">
        <v>9504</v>
      </c>
      <c r="D1269" t="s">
        <v>1194</v>
      </c>
      <c r="G1269">
        <v>758</v>
      </c>
      <c r="H1269">
        <v>1</v>
      </c>
      <c r="I1269">
        <v>1</v>
      </c>
      <c r="J1269">
        <v>1</v>
      </c>
      <c r="K1269">
        <v>1</v>
      </c>
      <c r="L1269">
        <v>1</v>
      </c>
      <c r="M1269" s="5">
        <v>25</v>
      </c>
      <c r="N1269">
        <v>72</v>
      </c>
      <c r="P1269">
        <v>1</v>
      </c>
      <c r="Q1269" t="s">
        <v>18150</v>
      </c>
    </row>
    <row r="1270" spans="1:17" x14ac:dyDescent="0.25">
      <c r="A1270">
        <v>1269</v>
      </c>
      <c r="B1270" t="s">
        <v>9505</v>
      </c>
      <c r="D1270" t="s">
        <v>1195</v>
      </c>
      <c r="G1270">
        <v>759</v>
      </c>
      <c r="H1270">
        <v>1</v>
      </c>
      <c r="I1270">
        <v>1</v>
      </c>
      <c r="J1270">
        <v>1</v>
      </c>
      <c r="K1270">
        <v>1</v>
      </c>
      <c r="L1270">
        <v>1</v>
      </c>
      <c r="M1270" s="5">
        <v>40</v>
      </c>
      <c r="N1270">
        <v>115</v>
      </c>
      <c r="P1270">
        <v>1</v>
      </c>
      <c r="Q1270" t="s">
        <v>18150</v>
      </c>
    </row>
    <row r="1271" spans="1:17" x14ac:dyDescent="0.25">
      <c r="A1271">
        <v>1270</v>
      </c>
      <c r="B1271" t="s">
        <v>9506</v>
      </c>
      <c r="D1271" t="s">
        <v>1196</v>
      </c>
      <c r="G1271">
        <v>760</v>
      </c>
      <c r="H1271">
        <v>1</v>
      </c>
      <c r="I1271">
        <v>1</v>
      </c>
      <c r="J1271">
        <v>1</v>
      </c>
      <c r="K1271">
        <v>1</v>
      </c>
      <c r="L1271">
        <v>1</v>
      </c>
      <c r="M1271" s="5">
        <v>45</v>
      </c>
      <c r="N1271">
        <v>110</v>
      </c>
      <c r="P1271">
        <v>1</v>
      </c>
      <c r="Q1271" t="s">
        <v>18150</v>
      </c>
    </row>
    <row r="1272" spans="1:17" x14ac:dyDescent="0.25">
      <c r="A1272">
        <v>1271</v>
      </c>
      <c r="B1272" t="s">
        <v>9507</v>
      </c>
      <c r="D1272" t="s">
        <v>1197</v>
      </c>
      <c r="G1272">
        <v>761</v>
      </c>
      <c r="H1272">
        <v>1</v>
      </c>
      <c r="I1272">
        <v>1</v>
      </c>
      <c r="J1272">
        <v>1</v>
      </c>
      <c r="K1272">
        <v>1</v>
      </c>
      <c r="L1272">
        <v>1</v>
      </c>
      <c r="M1272" s="5">
        <v>35.700000000000003</v>
      </c>
      <c r="N1272">
        <v>63</v>
      </c>
      <c r="P1272">
        <v>1</v>
      </c>
      <c r="Q1272" t="s">
        <v>18150</v>
      </c>
    </row>
    <row r="1273" spans="1:17" x14ac:dyDescent="0.25">
      <c r="A1273">
        <v>1272</v>
      </c>
      <c r="B1273" t="s">
        <v>9508</v>
      </c>
      <c r="D1273" t="s">
        <v>1198</v>
      </c>
      <c r="G1273">
        <v>762</v>
      </c>
      <c r="H1273">
        <v>1</v>
      </c>
      <c r="I1273">
        <v>1</v>
      </c>
      <c r="J1273">
        <v>1</v>
      </c>
      <c r="K1273">
        <v>1</v>
      </c>
      <c r="L1273">
        <v>1</v>
      </c>
      <c r="M1273" s="5">
        <v>35</v>
      </c>
      <c r="N1273">
        <v>80</v>
      </c>
      <c r="P1273">
        <v>1</v>
      </c>
      <c r="Q1273" t="s">
        <v>18150</v>
      </c>
    </row>
    <row r="1274" spans="1:17" x14ac:dyDescent="0.25">
      <c r="A1274">
        <v>1273</v>
      </c>
      <c r="B1274" t="s">
        <v>9509</v>
      </c>
      <c r="D1274" t="s">
        <v>1199</v>
      </c>
      <c r="G1274">
        <v>669</v>
      </c>
      <c r="H1274">
        <v>1</v>
      </c>
      <c r="I1274">
        <v>1</v>
      </c>
      <c r="J1274">
        <v>1</v>
      </c>
      <c r="K1274">
        <v>1</v>
      </c>
      <c r="L1274">
        <v>1</v>
      </c>
      <c r="M1274" s="5">
        <v>25.5</v>
      </c>
      <c r="N1274">
        <v>80</v>
      </c>
      <c r="P1274">
        <v>1</v>
      </c>
      <c r="Q1274" t="s">
        <v>18150</v>
      </c>
    </row>
    <row r="1275" spans="1:17" x14ac:dyDescent="0.25">
      <c r="A1275">
        <v>1274</v>
      </c>
      <c r="B1275" t="s">
        <v>9510</v>
      </c>
      <c r="D1275" t="s">
        <v>1062</v>
      </c>
      <c r="G1275">
        <v>666</v>
      </c>
      <c r="H1275">
        <v>1</v>
      </c>
      <c r="I1275">
        <v>1</v>
      </c>
      <c r="J1275">
        <v>1</v>
      </c>
      <c r="K1275">
        <v>1</v>
      </c>
      <c r="L1275">
        <v>1</v>
      </c>
      <c r="M1275" s="5">
        <v>30</v>
      </c>
      <c r="N1275">
        <v>62</v>
      </c>
      <c r="P1275">
        <v>1</v>
      </c>
      <c r="Q1275" t="s">
        <v>18150</v>
      </c>
    </row>
    <row r="1276" spans="1:17" x14ac:dyDescent="0.25">
      <c r="A1276">
        <v>1275</v>
      </c>
      <c r="B1276" t="s">
        <v>9511</v>
      </c>
      <c r="D1276" t="s">
        <v>1200</v>
      </c>
      <c r="G1276">
        <v>763</v>
      </c>
      <c r="H1276">
        <v>1</v>
      </c>
      <c r="I1276">
        <v>1</v>
      </c>
      <c r="J1276">
        <v>1</v>
      </c>
      <c r="K1276">
        <v>1</v>
      </c>
      <c r="L1276">
        <v>1</v>
      </c>
      <c r="M1276" s="5">
        <v>50</v>
      </c>
      <c r="N1276">
        <v>57</v>
      </c>
      <c r="P1276">
        <v>1</v>
      </c>
      <c r="Q1276" t="s">
        <v>18150</v>
      </c>
    </row>
    <row r="1277" spans="1:17" x14ac:dyDescent="0.25">
      <c r="A1277">
        <v>1276</v>
      </c>
      <c r="B1277" t="s">
        <v>9512</v>
      </c>
      <c r="D1277" t="s">
        <v>1201</v>
      </c>
      <c r="G1277">
        <v>764</v>
      </c>
      <c r="H1277">
        <v>1</v>
      </c>
      <c r="I1277">
        <v>1</v>
      </c>
      <c r="J1277">
        <v>1</v>
      </c>
      <c r="K1277">
        <v>1</v>
      </c>
      <c r="L1277">
        <v>1</v>
      </c>
      <c r="M1277" s="5">
        <v>40</v>
      </c>
      <c r="N1277">
        <v>84</v>
      </c>
      <c r="P1277">
        <v>1</v>
      </c>
      <c r="Q1277" t="s">
        <v>18150</v>
      </c>
    </row>
    <row r="1278" spans="1:17" x14ac:dyDescent="0.25">
      <c r="A1278">
        <v>1277</v>
      </c>
      <c r="B1278" t="s">
        <v>9513</v>
      </c>
      <c r="D1278" t="s">
        <v>1202</v>
      </c>
      <c r="G1278">
        <v>765</v>
      </c>
      <c r="H1278">
        <v>1</v>
      </c>
      <c r="I1278">
        <v>1</v>
      </c>
      <c r="J1278">
        <v>1</v>
      </c>
      <c r="K1278">
        <v>1</v>
      </c>
      <c r="L1278">
        <v>1</v>
      </c>
      <c r="M1278" s="5">
        <v>80</v>
      </c>
      <c r="N1278">
        <v>63</v>
      </c>
      <c r="P1278">
        <v>1</v>
      </c>
      <c r="Q1278" t="s">
        <v>18150</v>
      </c>
    </row>
    <row r="1279" spans="1:17" x14ac:dyDescent="0.25">
      <c r="A1279">
        <v>1278</v>
      </c>
      <c r="B1279" t="s">
        <v>9514</v>
      </c>
      <c r="D1279" t="s">
        <v>1203</v>
      </c>
      <c r="G1279">
        <v>668</v>
      </c>
      <c r="H1279">
        <v>1</v>
      </c>
      <c r="I1279">
        <v>1</v>
      </c>
      <c r="J1279">
        <v>1</v>
      </c>
      <c r="K1279">
        <v>1</v>
      </c>
      <c r="L1279">
        <v>1</v>
      </c>
      <c r="M1279" s="5">
        <v>40</v>
      </c>
      <c r="N1279">
        <v>64</v>
      </c>
      <c r="P1279">
        <v>1</v>
      </c>
      <c r="Q1279" t="s">
        <v>18150</v>
      </c>
    </row>
    <row r="1280" spans="1:17" x14ac:dyDescent="0.25">
      <c r="A1280">
        <v>1279</v>
      </c>
      <c r="B1280" t="s">
        <v>9515</v>
      </c>
      <c r="D1280" t="s">
        <v>1061</v>
      </c>
      <c r="G1280">
        <v>766</v>
      </c>
      <c r="H1280">
        <v>1</v>
      </c>
      <c r="I1280">
        <v>1</v>
      </c>
      <c r="J1280">
        <v>1</v>
      </c>
      <c r="K1280">
        <v>1</v>
      </c>
      <c r="L1280">
        <v>1</v>
      </c>
      <c r="M1280" s="5">
        <v>45</v>
      </c>
      <c r="N1280">
        <v>91</v>
      </c>
      <c r="P1280">
        <v>1</v>
      </c>
      <c r="Q1280" t="s">
        <v>18150</v>
      </c>
    </row>
    <row r="1281" spans="1:17" x14ac:dyDescent="0.25">
      <c r="A1281">
        <v>1280</v>
      </c>
      <c r="B1281" t="s">
        <v>9516</v>
      </c>
      <c r="D1281" t="s">
        <v>1204</v>
      </c>
      <c r="G1281">
        <v>767</v>
      </c>
      <c r="H1281">
        <v>1</v>
      </c>
      <c r="I1281">
        <v>1</v>
      </c>
      <c r="J1281">
        <v>1</v>
      </c>
      <c r="K1281">
        <v>1</v>
      </c>
      <c r="L1281">
        <v>1</v>
      </c>
      <c r="M1281" s="5">
        <v>40</v>
      </c>
      <c r="N1281">
        <v>58</v>
      </c>
      <c r="P1281">
        <v>1</v>
      </c>
      <c r="Q1281" t="s">
        <v>18150</v>
      </c>
    </row>
    <row r="1282" spans="1:17" x14ac:dyDescent="0.25">
      <c r="A1282">
        <v>1281</v>
      </c>
      <c r="B1282" t="s">
        <v>9517</v>
      </c>
      <c r="D1282" t="s">
        <v>1205</v>
      </c>
      <c r="G1282">
        <v>768</v>
      </c>
      <c r="H1282">
        <v>1</v>
      </c>
      <c r="I1282">
        <v>1</v>
      </c>
      <c r="J1282">
        <v>1</v>
      </c>
      <c r="K1282">
        <v>1</v>
      </c>
      <c r="L1282">
        <v>1</v>
      </c>
      <c r="M1282" s="5">
        <v>35</v>
      </c>
      <c r="N1282">
        <v>59</v>
      </c>
      <c r="P1282">
        <v>1</v>
      </c>
      <c r="Q1282" t="s">
        <v>18150</v>
      </c>
    </row>
    <row r="1283" spans="1:17" x14ac:dyDescent="0.25">
      <c r="A1283">
        <v>1282</v>
      </c>
      <c r="B1283" t="s">
        <v>9518</v>
      </c>
      <c r="D1283" t="s">
        <v>1206</v>
      </c>
      <c r="G1283">
        <v>769</v>
      </c>
      <c r="H1283">
        <v>1</v>
      </c>
      <c r="I1283">
        <v>1</v>
      </c>
      <c r="J1283">
        <v>1</v>
      </c>
      <c r="K1283">
        <v>1</v>
      </c>
      <c r="L1283">
        <v>1</v>
      </c>
      <c r="M1283" s="5">
        <v>25.5</v>
      </c>
      <c r="N1283">
        <v>63</v>
      </c>
      <c r="P1283">
        <v>1</v>
      </c>
      <c r="Q1283" t="s">
        <v>18150</v>
      </c>
    </row>
    <row r="1284" spans="1:17" x14ac:dyDescent="0.25">
      <c r="A1284">
        <v>1283</v>
      </c>
      <c r="B1284" t="s">
        <v>9519</v>
      </c>
      <c r="D1284" t="s">
        <v>1207</v>
      </c>
      <c r="G1284">
        <v>770</v>
      </c>
      <c r="H1284">
        <v>1</v>
      </c>
      <c r="I1284">
        <v>1</v>
      </c>
      <c r="J1284">
        <v>1</v>
      </c>
      <c r="K1284">
        <v>1</v>
      </c>
      <c r="L1284">
        <v>1</v>
      </c>
      <c r="M1284" s="5">
        <v>35</v>
      </c>
      <c r="N1284">
        <v>64</v>
      </c>
      <c r="P1284">
        <v>1</v>
      </c>
      <c r="Q1284" t="s">
        <v>18150</v>
      </c>
    </row>
    <row r="1285" spans="1:17" x14ac:dyDescent="0.25">
      <c r="A1285">
        <v>1284</v>
      </c>
      <c r="B1285" t="s">
        <v>9520</v>
      </c>
      <c r="D1285" t="s">
        <v>1208</v>
      </c>
      <c r="G1285">
        <v>771</v>
      </c>
      <c r="H1285">
        <v>1</v>
      </c>
      <c r="I1285">
        <v>1</v>
      </c>
      <c r="J1285">
        <v>1</v>
      </c>
      <c r="K1285">
        <v>1</v>
      </c>
      <c r="L1285">
        <v>1</v>
      </c>
      <c r="M1285" s="5">
        <v>55</v>
      </c>
      <c r="N1285">
        <v>107</v>
      </c>
      <c r="P1285">
        <v>1</v>
      </c>
      <c r="Q1285" t="s">
        <v>18150</v>
      </c>
    </row>
    <row r="1286" spans="1:17" x14ac:dyDescent="0.25">
      <c r="A1286">
        <v>1285</v>
      </c>
      <c r="B1286" t="s">
        <v>9521</v>
      </c>
      <c r="D1286" t="s">
        <v>1209</v>
      </c>
      <c r="G1286">
        <v>772</v>
      </c>
      <c r="H1286">
        <v>1</v>
      </c>
      <c r="I1286">
        <v>1</v>
      </c>
      <c r="J1286">
        <v>1</v>
      </c>
      <c r="K1286">
        <v>1</v>
      </c>
      <c r="L1286">
        <v>1</v>
      </c>
      <c r="M1286" s="5">
        <v>60</v>
      </c>
      <c r="N1286">
        <v>104</v>
      </c>
      <c r="P1286">
        <v>1</v>
      </c>
      <c r="Q1286" t="s">
        <v>18150</v>
      </c>
    </row>
    <row r="1287" spans="1:17" x14ac:dyDescent="0.25">
      <c r="A1287">
        <v>1286</v>
      </c>
      <c r="B1287" t="s">
        <v>9522</v>
      </c>
      <c r="D1287" t="s">
        <v>1210</v>
      </c>
      <c r="G1287">
        <v>773</v>
      </c>
      <c r="H1287">
        <v>1</v>
      </c>
      <c r="I1287">
        <v>1</v>
      </c>
      <c r="J1287">
        <v>1</v>
      </c>
      <c r="K1287">
        <v>1</v>
      </c>
      <c r="L1287">
        <v>1</v>
      </c>
      <c r="M1287" s="5">
        <v>51</v>
      </c>
      <c r="N1287">
        <v>128</v>
      </c>
      <c r="P1287">
        <v>1</v>
      </c>
      <c r="Q1287" t="s">
        <v>18150</v>
      </c>
    </row>
    <row r="1288" spans="1:17" x14ac:dyDescent="0.25">
      <c r="A1288">
        <v>1287</v>
      </c>
      <c r="B1288" t="s">
        <v>9523</v>
      </c>
      <c r="D1288" t="s">
        <v>1211</v>
      </c>
      <c r="G1288">
        <v>774</v>
      </c>
      <c r="H1288">
        <v>1</v>
      </c>
      <c r="I1288">
        <v>1</v>
      </c>
      <c r="J1288">
        <v>1</v>
      </c>
      <c r="K1288">
        <v>1</v>
      </c>
      <c r="L1288">
        <v>1</v>
      </c>
      <c r="M1288" s="5">
        <v>60</v>
      </c>
      <c r="N1288">
        <v>175</v>
      </c>
      <c r="P1288">
        <v>1</v>
      </c>
      <c r="Q1288" t="s">
        <v>18150</v>
      </c>
    </row>
    <row r="1289" spans="1:17" x14ac:dyDescent="0.25">
      <c r="A1289">
        <v>1288</v>
      </c>
      <c r="B1289" t="s">
        <v>9524</v>
      </c>
      <c r="D1289" t="s">
        <v>1212</v>
      </c>
      <c r="G1289">
        <v>583</v>
      </c>
      <c r="H1289">
        <v>1</v>
      </c>
      <c r="I1289">
        <v>1</v>
      </c>
      <c r="J1289">
        <v>1</v>
      </c>
      <c r="K1289">
        <v>1</v>
      </c>
      <c r="L1289">
        <v>1</v>
      </c>
      <c r="M1289" s="5">
        <v>48</v>
      </c>
      <c r="N1289">
        <v>78</v>
      </c>
      <c r="P1289">
        <v>1</v>
      </c>
      <c r="Q1289" t="s">
        <v>18150</v>
      </c>
    </row>
    <row r="1290" spans="1:17" x14ac:dyDescent="0.25">
      <c r="A1290">
        <v>1289</v>
      </c>
      <c r="B1290" t="s">
        <v>9525</v>
      </c>
      <c r="D1290" t="s">
        <v>1213</v>
      </c>
      <c r="G1290">
        <v>775</v>
      </c>
      <c r="H1290">
        <v>1</v>
      </c>
      <c r="I1290">
        <v>1</v>
      </c>
      <c r="J1290">
        <v>1</v>
      </c>
      <c r="K1290">
        <v>1</v>
      </c>
      <c r="L1290">
        <v>1</v>
      </c>
      <c r="M1290" s="5">
        <v>30</v>
      </c>
      <c r="N1290">
        <v>53</v>
      </c>
      <c r="P1290">
        <v>1</v>
      </c>
      <c r="Q1290" t="s">
        <v>18150</v>
      </c>
    </row>
    <row r="1291" spans="1:17" x14ac:dyDescent="0.25">
      <c r="A1291">
        <v>1290</v>
      </c>
      <c r="B1291" t="s">
        <v>9526</v>
      </c>
      <c r="D1291" t="s">
        <v>1214</v>
      </c>
      <c r="G1291">
        <v>776</v>
      </c>
      <c r="H1291">
        <v>1</v>
      </c>
      <c r="I1291">
        <v>1</v>
      </c>
      <c r="J1291">
        <v>1</v>
      </c>
      <c r="K1291">
        <v>1</v>
      </c>
      <c r="L1291">
        <v>1</v>
      </c>
      <c r="M1291" s="5">
        <v>27.5</v>
      </c>
      <c r="N1291">
        <v>50</v>
      </c>
      <c r="P1291">
        <v>1</v>
      </c>
      <c r="Q1291" t="s">
        <v>18150</v>
      </c>
    </row>
    <row r="1292" spans="1:17" x14ac:dyDescent="0.25">
      <c r="A1292">
        <v>1291</v>
      </c>
      <c r="B1292" t="s">
        <v>9527</v>
      </c>
      <c r="D1292" t="s">
        <v>1215</v>
      </c>
      <c r="G1292">
        <v>777</v>
      </c>
      <c r="H1292">
        <v>1</v>
      </c>
      <c r="I1292">
        <v>1</v>
      </c>
      <c r="J1292">
        <v>1</v>
      </c>
      <c r="K1292">
        <v>1</v>
      </c>
      <c r="L1292">
        <v>1</v>
      </c>
      <c r="M1292" s="5">
        <v>55</v>
      </c>
      <c r="N1292">
        <v>120</v>
      </c>
      <c r="P1292">
        <v>1</v>
      </c>
      <c r="Q1292" t="s">
        <v>18150</v>
      </c>
    </row>
    <row r="1293" spans="1:17" x14ac:dyDescent="0.25">
      <c r="A1293">
        <v>1292</v>
      </c>
      <c r="B1293" t="s">
        <v>9528</v>
      </c>
      <c r="D1293" t="s">
        <v>1216</v>
      </c>
      <c r="G1293">
        <v>774</v>
      </c>
      <c r="H1293">
        <v>1</v>
      </c>
      <c r="I1293">
        <v>1</v>
      </c>
      <c r="J1293">
        <v>1</v>
      </c>
      <c r="K1293">
        <v>1</v>
      </c>
      <c r="L1293">
        <v>1</v>
      </c>
      <c r="M1293" s="5">
        <v>70</v>
      </c>
      <c r="N1293">
        <v>129</v>
      </c>
      <c r="P1293">
        <v>1</v>
      </c>
      <c r="Q1293" t="s">
        <v>18150</v>
      </c>
    </row>
    <row r="1294" spans="1:17" x14ac:dyDescent="0.25">
      <c r="A1294">
        <v>1293</v>
      </c>
      <c r="B1294" t="s">
        <v>9529</v>
      </c>
      <c r="D1294" t="s">
        <v>1217</v>
      </c>
      <c r="G1294">
        <v>775</v>
      </c>
      <c r="H1294">
        <v>1</v>
      </c>
      <c r="I1294">
        <v>1</v>
      </c>
      <c r="J1294">
        <v>1</v>
      </c>
      <c r="K1294">
        <v>1</v>
      </c>
      <c r="L1294">
        <v>1</v>
      </c>
      <c r="M1294" s="5">
        <v>45</v>
      </c>
      <c r="N1294">
        <v>63</v>
      </c>
      <c r="P1294">
        <v>1</v>
      </c>
      <c r="Q1294" t="s">
        <v>18150</v>
      </c>
    </row>
    <row r="1295" spans="1:17" x14ac:dyDescent="0.25">
      <c r="A1295">
        <v>1294</v>
      </c>
      <c r="B1295" t="s">
        <v>9530</v>
      </c>
      <c r="D1295" t="s">
        <v>1218</v>
      </c>
      <c r="G1295">
        <v>778</v>
      </c>
      <c r="H1295">
        <v>1</v>
      </c>
      <c r="I1295">
        <v>1</v>
      </c>
      <c r="J1295">
        <v>1</v>
      </c>
      <c r="K1295">
        <v>1</v>
      </c>
      <c r="L1295">
        <v>1</v>
      </c>
      <c r="M1295" s="5">
        <v>42</v>
      </c>
      <c r="N1295">
        <v>56</v>
      </c>
      <c r="P1295">
        <v>1</v>
      </c>
      <c r="Q1295" t="s">
        <v>18150</v>
      </c>
    </row>
    <row r="1296" spans="1:17" x14ac:dyDescent="0.25">
      <c r="A1296">
        <v>1295</v>
      </c>
      <c r="B1296" t="s">
        <v>9531</v>
      </c>
      <c r="D1296" t="s">
        <v>1219</v>
      </c>
      <c r="G1296">
        <v>779</v>
      </c>
      <c r="H1296">
        <v>1</v>
      </c>
      <c r="I1296">
        <v>1</v>
      </c>
      <c r="J1296">
        <v>1</v>
      </c>
      <c r="K1296">
        <v>1</v>
      </c>
      <c r="L1296">
        <v>1</v>
      </c>
      <c r="M1296" s="5">
        <v>40</v>
      </c>
      <c r="N1296">
        <v>56</v>
      </c>
      <c r="P1296">
        <v>1</v>
      </c>
      <c r="Q1296" t="s">
        <v>18150</v>
      </c>
    </row>
    <row r="1297" spans="1:17" x14ac:dyDescent="0.25">
      <c r="A1297">
        <v>1296</v>
      </c>
      <c r="B1297" t="s">
        <v>9532</v>
      </c>
      <c r="D1297" t="s">
        <v>1220</v>
      </c>
      <c r="G1297">
        <v>780</v>
      </c>
      <c r="H1297">
        <v>1</v>
      </c>
      <c r="I1297">
        <v>1</v>
      </c>
      <c r="J1297">
        <v>1</v>
      </c>
      <c r="K1297">
        <v>1</v>
      </c>
      <c r="L1297">
        <v>1</v>
      </c>
      <c r="M1297" s="5">
        <v>25</v>
      </c>
      <c r="N1297">
        <v>64</v>
      </c>
      <c r="P1297">
        <v>1</v>
      </c>
      <c r="Q1297" t="s">
        <v>18150</v>
      </c>
    </row>
    <row r="1298" spans="1:17" x14ac:dyDescent="0.25">
      <c r="A1298">
        <v>1297</v>
      </c>
      <c r="B1298" t="s">
        <v>9533</v>
      </c>
      <c r="D1298" t="s">
        <v>1221</v>
      </c>
      <c r="G1298">
        <v>781</v>
      </c>
      <c r="H1298">
        <v>1</v>
      </c>
      <c r="I1298">
        <v>1</v>
      </c>
      <c r="J1298">
        <v>1</v>
      </c>
      <c r="K1298">
        <v>1</v>
      </c>
      <c r="L1298">
        <v>1</v>
      </c>
      <c r="M1298" s="5">
        <v>36</v>
      </c>
      <c r="N1298">
        <v>64</v>
      </c>
      <c r="P1298">
        <v>1</v>
      </c>
      <c r="Q1298" t="s">
        <v>18150</v>
      </c>
    </row>
    <row r="1299" spans="1:17" x14ac:dyDescent="0.25">
      <c r="A1299">
        <v>1298</v>
      </c>
      <c r="B1299" t="s">
        <v>9534</v>
      </c>
      <c r="D1299" t="s">
        <v>1222</v>
      </c>
      <c r="G1299">
        <v>782</v>
      </c>
      <c r="H1299">
        <v>1</v>
      </c>
      <c r="I1299">
        <v>1</v>
      </c>
      <c r="J1299">
        <v>1</v>
      </c>
      <c r="K1299">
        <v>1</v>
      </c>
      <c r="L1299">
        <v>1</v>
      </c>
      <c r="M1299" s="5">
        <v>70</v>
      </c>
      <c r="N1299">
        <v>119</v>
      </c>
      <c r="P1299">
        <v>1</v>
      </c>
      <c r="Q1299" t="s">
        <v>18150</v>
      </c>
    </row>
    <row r="1300" spans="1:17" x14ac:dyDescent="0.25">
      <c r="A1300">
        <v>1299</v>
      </c>
      <c r="B1300" t="s">
        <v>9535</v>
      </c>
      <c r="D1300" t="s">
        <v>1223</v>
      </c>
      <c r="G1300">
        <v>783</v>
      </c>
      <c r="H1300">
        <v>1</v>
      </c>
      <c r="I1300">
        <v>1</v>
      </c>
      <c r="J1300">
        <v>1</v>
      </c>
      <c r="K1300">
        <v>1</v>
      </c>
      <c r="L1300">
        <v>1</v>
      </c>
      <c r="M1300" s="5">
        <v>36</v>
      </c>
      <c r="N1300">
        <v>111</v>
      </c>
      <c r="P1300">
        <v>1</v>
      </c>
      <c r="Q1300" t="s">
        <v>18150</v>
      </c>
    </row>
    <row r="1301" spans="1:17" x14ac:dyDescent="0.25">
      <c r="A1301">
        <v>1300</v>
      </c>
      <c r="B1301" t="s">
        <v>9536</v>
      </c>
      <c r="D1301" t="s">
        <v>1224</v>
      </c>
      <c r="G1301">
        <v>783</v>
      </c>
      <c r="H1301">
        <v>1</v>
      </c>
      <c r="I1301">
        <v>1</v>
      </c>
      <c r="J1301">
        <v>1</v>
      </c>
      <c r="K1301">
        <v>1</v>
      </c>
      <c r="L1301">
        <v>1</v>
      </c>
      <c r="M1301" s="5">
        <v>60</v>
      </c>
      <c r="N1301">
        <v>133</v>
      </c>
      <c r="P1301">
        <v>1</v>
      </c>
      <c r="Q1301" t="s">
        <v>18150</v>
      </c>
    </row>
    <row r="1302" spans="1:17" x14ac:dyDescent="0.25">
      <c r="A1302">
        <v>1301</v>
      </c>
      <c r="B1302" t="s">
        <v>9537</v>
      </c>
      <c r="D1302" t="s">
        <v>18984</v>
      </c>
      <c r="H1302">
        <v>1</v>
      </c>
      <c r="I1302">
        <v>1</v>
      </c>
      <c r="J1302">
        <v>1</v>
      </c>
      <c r="K1302">
        <v>1</v>
      </c>
      <c r="L1302">
        <v>1</v>
      </c>
      <c r="M1302" s="5">
        <v>35</v>
      </c>
      <c r="P1302">
        <v>1</v>
      </c>
      <c r="Q1302" t="s">
        <v>18150</v>
      </c>
    </row>
    <row r="1303" spans="1:17" x14ac:dyDescent="0.25">
      <c r="A1303">
        <v>1302</v>
      </c>
      <c r="B1303" t="s">
        <v>9538</v>
      </c>
      <c r="D1303" t="s">
        <v>1226</v>
      </c>
      <c r="G1303">
        <v>784</v>
      </c>
      <c r="H1303">
        <v>1</v>
      </c>
      <c r="I1303">
        <v>1</v>
      </c>
      <c r="J1303">
        <v>1</v>
      </c>
      <c r="K1303">
        <v>1</v>
      </c>
      <c r="L1303">
        <v>1</v>
      </c>
      <c r="M1303" s="5">
        <v>30</v>
      </c>
      <c r="P1303">
        <v>1</v>
      </c>
      <c r="Q1303" t="s">
        <v>18150</v>
      </c>
    </row>
    <row r="1304" spans="1:17" x14ac:dyDescent="0.25">
      <c r="A1304">
        <v>1303</v>
      </c>
      <c r="B1304" t="s">
        <v>9539</v>
      </c>
      <c r="D1304" t="s">
        <v>807</v>
      </c>
      <c r="G1304">
        <v>785</v>
      </c>
      <c r="H1304">
        <v>1</v>
      </c>
      <c r="I1304">
        <v>1</v>
      </c>
      <c r="J1304">
        <v>1</v>
      </c>
      <c r="K1304">
        <v>1</v>
      </c>
      <c r="L1304">
        <v>1</v>
      </c>
      <c r="M1304" s="5">
        <v>32</v>
      </c>
      <c r="N1304">
        <v>59</v>
      </c>
      <c r="P1304">
        <v>1</v>
      </c>
      <c r="Q1304" t="s">
        <v>18150</v>
      </c>
    </row>
    <row r="1305" spans="1:17" x14ac:dyDescent="0.25">
      <c r="A1305">
        <v>1304</v>
      </c>
      <c r="B1305" t="s">
        <v>9540</v>
      </c>
      <c r="D1305" t="s">
        <v>1227</v>
      </c>
      <c r="G1305">
        <v>786</v>
      </c>
      <c r="H1305">
        <v>1</v>
      </c>
      <c r="I1305">
        <v>1</v>
      </c>
      <c r="J1305">
        <v>1</v>
      </c>
      <c r="K1305">
        <v>1</v>
      </c>
      <c r="L1305">
        <v>1</v>
      </c>
      <c r="M1305" s="5">
        <v>32.5</v>
      </c>
      <c r="N1305">
        <v>74</v>
      </c>
      <c r="P1305">
        <v>1</v>
      </c>
      <c r="Q1305" t="s">
        <v>18150</v>
      </c>
    </row>
    <row r="1306" spans="1:17" x14ac:dyDescent="0.25">
      <c r="A1306">
        <v>1305</v>
      </c>
      <c r="B1306" t="s">
        <v>9541</v>
      </c>
      <c r="D1306" t="s">
        <v>1228</v>
      </c>
      <c r="G1306">
        <v>787</v>
      </c>
      <c r="H1306">
        <v>1</v>
      </c>
      <c r="I1306">
        <v>1</v>
      </c>
      <c r="J1306">
        <v>1</v>
      </c>
      <c r="K1306">
        <v>1</v>
      </c>
      <c r="L1306">
        <v>1</v>
      </c>
      <c r="M1306" s="5">
        <v>39.5</v>
      </c>
      <c r="N1306">
        <v>72</v>
      </c>
      <c r="P1306">
        <v>1</v>
      </c>
      <c r="Q1306" t="s">
        <v>18150</v>
      </c>
    </row>
    <row r="1307" spans="1:17" x14ac:dyDescent="0.25">
      <c r="A1307">
        <v>1306</v>
      </c>
      <c r="B1307" t="s">
        <v>9542</v>
      </c>
      <c r="D1307" t="s">
        <v>1229</v>
      </c>
      <c r="G1307">
        <v>51</v>
      </c>
      <c r="H1307">
        <v>1</v>
      </c>
      <c r="I1307">
        <v>1</v>
      </c>
      <c r="J1307">
        <v>1</v>
      </c>
      <c r="K1307">
        <v>1</v>
      </c>
      <c r="L1307">
        <v>1</v>
      </c>
      <c r="M1307" s="5">
        <v>62.5</v>
      </c>
      <c r="N1307">
        <v>119</v>
      </c>
      <c r="P1307">
        <v>1</v>
      </c>
      <c r="Q1307" t="s">
        <v>18150</v>
      </c>
    </row>
    <row r="1308" spans="1:17" x14ac:dyDescent="0.25">
      <c r="A1308">
        <v>1307</v>
      </c>
      <c r="B1308" t="s">
        <v>9543</v>
      </c>
      <c r="D1308" t="s">
        <v>1230</v>
      </c>
      <c r="G1308">
        <v>788</v>
      </c>
      <c r="H1308">
        <v>1</v>
      </c>
      <c r="I1308">
        <v>1</v>
      </c>
      <c r="J1308">
        <v>1</v>
      </c>
      <c r="K1308">
        <v>1</v>
      </c>
      <c r="L1308">
        <v>1</v>
      </c>
      <c r="M1308" s="5">
        <v>29</v>
      </c>
      <c r="N1308">
        <v>54</v>
      </c>
      <c r="P1308">
        <v>1</v>
      </c>
      <c r="Q1308" t="s">
        <v>18150</v>
      </c>
    </row>
    <row r="1309" spans="1:17" x14ac:dyDescent="0.25">
      <c r="A1309">
        <v>1308</v>
      </c>
      <c r="B1309" t="s">
        <v>9544</v>
      </c>
      <c r="D1309" t="s">
        <v>1231</v>
      </c>
      <c r="G1309">
        <v>789</v>
      </c>
      <c r="H1309">
        <v>1</v>
      </c>
      <c r="I1309">
        <v>1</v>
      </c>
      <c r="J1309">
        <v>1</v>
      </c>
      <c r="K1309">
        <v>1</v>
      </c>
      <c r="L1309">
        <v>1</v>
      </c>
      <c r="M1309" s="5">
        <v>28</v>
      </c>
      <c r="N1309">
        <v>8</v>
      </c>
      <c r="P1309">
        <v>1</v>
      </c>
      <c r="Q1309" t="s">
        <v>18150</v>
      </c>
    </row>
    <row r="1310" spans="1:17" x14ac:dyDescent="0.25">
      <c r="A1310">
        <v>1309</v>
      </c>
      <c r="B1310" t="s">
        <v>9545</v>
      </c>
      <c r="D1310" t="s">
        <v>1232</v>
      </c>
      <c r="G1310">
        <v>790</v>
      </c>
      <c r="H1310">
        <v>1</v>
      </c>
      <c r="I1310">
        <v>1</v>
      </c>
      <c r="J1310">
        <v>1</v>
      </c>
      <c r="K1310">
        <v>1</v>
      </c>
      <c r="L1310">
        <v>1</v>
      </c>
      <c r="M1310" s="5">
        <v>28</v>
      </c>
      <c r="N1310">
        <v>19</v>
      </c>
      <c r="P1310">
        <v>1</v>
      </c>
      <c r="Q1310" t="s">
        <v>18150</v>
      </c>
    </row>
    <row r="1311" spans="1:17" x14ac:dyDescent="0.25">
      <c r="A1311">
        <v>1310</v>
      </c>
      <c r="B1311" t="s">
        <v>9546</v>
      </c>
      <c r="D1311" t="s">
        <v>1233</v>
      </c>
      <c r="G1311">
        <v>12</v>
      </c>
      <c r="H1311">
        <v>1</v>
      </c>
      <c r="I1311">
        <v>1</v>
      </c>
      <c r="J1311">
        <v>1</v>
      </c>
      <c r="K1311">
        <v>1</v>
      </c>
      <c r="L1311">
        <v>1</v>
      </c>
      <c r="M1311" s="5">
        <v>30</v>
      </c>
      <c r="N1311">
        <v>36</v>
      </c>
      <c r="P1311">
        <v>1</v>
      </c>
      <c r="Q1311" t="s">
        <v>18150</v>
      </c>
    </row>
    <row r="1312" spans="1:17" x14ac:dyDescent="0.25">
      <c r="A1312">
        <v>1311</v>
      </c>
      <c r="B1312" t="s">
        <v>9547</v>
      </c>
      <c r="D1312" t="s">
        <v>1234</v>
      </c>
      <c r="G1312">
        <v>86</v>
      </c>
      <c r="H1312">
        <v>1</v>
      </c>
      <c r="I1312">
        <v>1</v>
      </c>
      <c r="J1312">
        <v>1</v>
      </c>
      <c r="K1312">
        <v>1</v>
      </c>
      <c r="L1312">
        <v>1</v>
      </c>
      <c r="M1312" s="5">
        <v>30</v>
      </c>
      <c r="N1312">
        <v>36</v>
      </c>
      <c r="P1312">
        <v>1</v>
      </c>
      <c r="Q1312" t="s">
        <v>18150</v>
      </c>
    </row>
    <row r="1313" spans="1:17" x14ac:dyDescent="0.25">
      <c r="A1313">
        <v>1312</v>
      </c>
      <c r="B1313" t="s">
        <v>9548</v>
      </c>
      <c r="D1313" t="s">
        <v>1235</v>
      </c>
      <c r="G1313">
        <v>791</v>
      </c>
      <c r="H1313">
        <v>1</v>
      </c>
      <c r="I1313">
        <v>1</v>
      </c>
      <c r="J1313">
        <v>1</v>
      </c>
      <c r="K1313">
        <v>1</v>
      </c>
      <c r="L1313">
        <v>1</v>
      </c>
      <c r="M1313" s="5">
        <v>85</v>
      </c>
      <c r="N1313">
        <v>179</v>
      </c>
      <c r="P1313">
        <v>1</v>
      </c>
      <c r="Q1313" t="s">
        <v>18150</v>
      </c>
    </row>
    <row r="1314" spans="1:17" x14ac:dyDescent="0.25">
      <c r="A1314">
        <v>1313</v>
      </c>
      <c r="B1314" t="s">
        <v>9549</v>
      </c>
      <c r="D1314" t="s">
        <v>1236</v>
      </c>
      <c r="G1314">
        <v>792</v>
      </c>
      <c r="H1314">
        <v>1</v>
      </c>
      <c r="I1314">
        <v>1</v>
      </c>
      <c r="J1314">
        <v>1</v>
      </c>
      <c r="K1314">
        <v>1</v>
      </c>
      <c r="L1314">
        <v>1</v>
      </c>
      <c r="M1314" s="5">
        <v>30</v>
      </c>
      <c r="N1314">
        <v>42</v>
      </c>
      <c r="P1314">
        <v>1</v>
      </c>
      <c r="Q1314" t="s">
        <v>18150</v>
      </c>
    </row>
    <row r="1315" spans="1:17" x14ac:dyDescent="0.25">
      <c r="A1315">
        <v>1314</v>
      </c>
      <c r="B1315" t="s">
        <v>9550</v>
      </c>
      <c r="D1315" t="s">
        <v>1237</v>
      </c>
      <c r="H1315">
        <v>1</v>
      </c>
      <c r="I1315">
        <v>1</v>
      </c>
      <c r="J1315">
        <v>1</v>
      </c>
      <c r="K1315">
        <v>1</v>
      </c>
      <c r="L1315">
        <v>1</v>
      </c>
      <c r="M1315" s="5">
        <v>72.5</v>
      </c>
      <c r="N1315">
        <v>103</v>
      </c>
      <c r="P1315">
        <v>1</v>
      </c>
      <c r="Q1315" t="s">
        <v>18150</v>
      </c>
    </row>
    <row r="1316" spans="1:17" x14ac:dyDescent="0.25">
      <c r="A1316">
        <v>1315</v>
      </c>
      <c r="B1316" t="s">
        <v>9551</v>
      </c>
      <c r="D1316" t="s">
        <v>1238</v>
      </c>
      <c r="G1316">
        <v>793</v>
      </c>
      <c r="H1316">
        <v>1</v>
      </c>
      <c r="I1316">
        <v>1</v>
      </c>
      <c r="J1316">
        <v>1</v>
      </c>
      <c r="K1316">
        <v>1</v>
      </c>
      <c r="L1316">
        <v>1</v>
      </c>
      <c r="M1316" s="5">
        <v>47.5</v>
      </c>
      <c r="N1316">
        <v>162</v>
      </c>
      <c r="P1316">
        <v>1</v>
      </c>
      <c r="Q1316" t="s">
        <v>18150</v>
      </c>
    </row>
    <row r="1317" spans="1:17" x14ac:dyDescent="0.25">
      <c r="A1317">
        <v>1316</v>
      </c>
      <c r="B1317" t="s">
        <v>9552</v>
      </c>
      <c r="D1317" t="s">
        <v>1239</v>
      </c>
      <c r="G1317">
        <v>794</v>
      </c>
      <c r="H1317">
        <v>1</v>
      </c>
      <c r="I1317">
        <v>1</v>
      </c>
      <c r="J1317">
        <v>1</v>
      </c>
      <c r="K1317">
        <v>1</v>
      </c>
      <c r="L1317">
        <v>1</v>
      </c>
      <c r="M1317" s="5">
        <v>70</v>
      </c>
      <c r="N1317">
        <v>148</v>
      </c>
      <c r="P1317">
        <v>1</v>
      </c>
      <c r="Q1317" t="s">
        <v>18150</v>
      </c>
    </row>
    <row r="1318" spans="1:17" x14ac:dyDescent="0.25">
      <c r="A1318">
        <v>1317</v>
      </c>
      <c r="B1318" t="s">
        <v>9553</v>
      </c>
      <c r="D1318" t="s">
        <v>1240</v>
      </c>
      <c r="G1318">
        <v>795</v>
      </c>
      <c r="H1318">
        <v>1</v>
      </c>
      <c r="I1318">
        <v>1</v>
      </c>
      <c r="J1318">
        <v>1</v>
      </c>
      <c r="K1318">
        <v>1</v>
      </c>
      <c r="L1318">
        <v>1</v>
      </c>
      <c r="M1318" s="5">
        <v>60</v>
      </c>
      <c r="N1318">
        <v>74</v>
      </c>
      <c r="P1318">
        <v>1</v>
      </c>
      <c r="Q1318" t="s">
        <v>18150</v>
      </c>
    </row>
    <row r="1319" spans="1:17" x14ac:dyDescent="0.25">
      <c r="A1319">
        <v>1318</v>
      </c>
      <c r="B1319" t="s">
        <v>9554</v>
      </c>
      <c r="D1319" t="s">
        <v>1241</v>
      </c>
      <c r="G1319">
        <v>796</v>
      </c>
      <c r="H1319">
        <v>1</v>
      </c>
      <c r="I1319">
        <v>1</v>
      </c>
      <c r="J1319">
        <v>1</v>
      </c>
      <c r="K1319">
        <v>1</v>
      </c>
      <c r="L1319">
        <v>1</v>
      </c>
      <c r="M1319" s="5">
        <v>48</v>
      </c>
      <c r="N1319">
        <v>106</v>
      </c>
      <c r="P1319">
        <v>1</v>
      </c>
      <c r="Q1319" t="s">
        <v>18150</v>
      </c>
    </row>
    <row r="1320" spans="1:17" x14ac:dyDescent="0.25">
      <c r="A1320">
        <v>1319</v>
      </c>
      <c r="B1320" t="s">
        <v>9555</v>
      </c>
      <c r="D1320" t="s">
        <v>1242</v>
      </c>
      <c r="G1320">
        <v>797</v>
      </c>
      <c r="H1320">
        <v>1</v>
      </c>
      <c r="I1320">
        <v>1</v>
      </c>
      <c r="J1320">
        <v>1</v>
      </c>
      <c r="K1320">
        <v>1</v>
      </c>
      <c r="L1320">
        <v>1</v>
      </c>
      <c r="M1320" s="5">
        <v>48</v>
      </c>
      <c r="N1320">
        <v>79</v>
      </c>
      <c r="P1320">
        <v>1</v>
      </c>
      <c r="Q1320" t="s">
        <v>18150</v>
      </c>
    </row>
    <row r="1321" spans="1:17" x14ac:dyDescent="0.25">
      <c r="A1321">
        <v>1320</v>
      </c>
      <c r="B1321" t="s">
        <v>9556</v>
      </c>
      <c r="D1321" t="s">
        <v>1243</v>
      </c>
      <c r="G1321">
        <v>798</v>
      </c>
      <c r="H1321">
        <v>1</v>
      </c>
      <c r="I1321">
        <v>1</v>
      </c>
      <c r="J1321">
        <v>1</v>
      </c>
      <c r="K1321">
        <v>1</v>
      </c>
      <c r="L1321">
        <v>1</v>
      </c>
      <c r="M1321" s="5">
        <v>78</v>
      </c>
      <c r="N1321">
        <v>150</v>
      </c>
      <c r="P1321">
        <v>1</v>
      </c>
      <c r="Q1321" t="s">
        <v>18150</v>
      </c>
    </row>
    <row r="1322" spans="1:17" x14ac:dyDescent="0.25">
      <c r="A1322">
        <v>1321</v>
      </c>
      <c r="B1322" t="s">
        <v>9557</v>
      </c>
      <c r="D1322" t="s">
        <v>1244</v>
      </c>
      <c r="G1322">
        <v>799</v>
      </c>
      <c r="H1322">
        <v>1</v>
      </c>
      <c r="I1322">
        <v>1</v>
      </c>
      <c r="J1322">
        <v>1</v>
      </c>
      <c r="K1322">
        <v>1</v>
      </c>
      <c r="L1322">
        <v>1</v>
      </c>
      <c r="M1322" s="5">
        <v>60</v>
      </c>
      <c r="N1322">
        <v>83</v>
      </c>
      <c r="P1322">
        <v>1</v>
      </c>
      <c r="Q1322" t="s">
        <v>18150</v>
      </c>
    </row>
    <row r="1323" spans="1:17" x14ac:dyDescent="0.25">
      <c r="A1323">
        <v>1322</v>
      </c>
      <c r="B1323" t="s">
        <v>9558</v>
      </c>
      <c r="D1323" t="s">
        <v>1245</v>
      </c>
      <c r="G1323">
        <v>800</v>
      </c>
      <c r="H1323">
        <v>1</v>
      </c>
      <c r="I1323">
        <v>1</v>
      </c>
      <c r="J1323">
        <v>1</v>
      </c>
      <c r="K1323">
        <v>1</v>
      </c>
      <c r="L1323">
        <v>1</v>
      </c>
      <c r="M1323" s="5">
        <v>100</v>
      </c>
      <c r="N1323">
        <v>299</v>
      </c>
      <c r="P1323">
        <v>1</v>
      </c>
      <c r="Q1323" t="s">
        <v>18150</v>
      </c>
    </row>
    <row r="1324" spans="1:17" x14ac:dyDescent="0.25">
      <c r="A1324">
        <v>1323</v>
      </c>
      <c r="B1324" t="s">
        <v>9559</v>
      </c>
      <c r="D1324" t="s">
        <v>1240</v>
      </c>
      <c r="G1324">
        <v>795</v>
      </c>
      <c r="H1324">
        <v>1</v>
      </c>
      <c r="I1324">
        <v>1</v>
      </c>
      <c r="J1324">
        <v>1</v>
      </c>
      <c r="K1324">
        <v>1</v>
      </c>
      <c r="L1324">
        <v>1</v>
      </c>
      <c r="M1324" s="5">
        <v>50</v>
      </c>
      <c r="N1324">
        <v>74</v>
      </c>
      <c r="P1324">
        <v>1</v>
      </c>
      <c r="Q1324" t="s">
        <v>18150</v>
      </c>
    </row>
    <row r="1325" spans="1:17" x14ac:dyDescent="0.25">
      <c r="A1325">
        <v>1324</v>
      </c>
      <c r="B1325" t="s">
        <v>9560</v>
      </c>
      <c r="D1325" t="s">
        <v>1246</v>
      </c>
      <c r="G1325">
        <v>801</v>
      </c>
      <c r="H1325">
        <v>1</v>
      </c>
      <c r="I1325">
        <v>1</v>
      </c>
      <c r="J1325">
        <v>1</v>
      </c>
      <c r="K1325">
        <v>1</v>
      </c>
      <c r="L1325">
        <v>1</v>
      </c>
      <c r="M1325" s="5">
        <v>150</v>
      </c>
      <c r="N1325">
        <v>364</v>
      </c>
      <c r="P1325">
        <v>1</v>
      </c>
      <c r="Q1325" t="s">
        <v>18150</v>
      </c>
    </row>
    <row r="1326" spans="1:17" x14ac:dyDescent="0.25">
      <c r="A1326">
        <v>1325</v>
      </c>
      <c r="B1326" t="s">
        <v>9561</v>
      </c>
      <c r="D1326" t="s">
        <v>1247</v>
      </c>
      <c r="G1326">
        <v>802</v>
      </c>
      <c r="H1326">
        <v>1</v>
      </c>
      <c r="I1326">
        <v>1</v>
      </c>
      <c r="J1326">
        <v>1</v>
      </c>
      <c r="K1326">
        <v>1</v>
      </c>
      <c r="L1326">
        <v>1</v>
      </c>
      <c r="M1326" s="5">
        <v>80</v>
      </c>
      <c r="N1326">
        <v>182</v>
      </c>
      <c r="P1326">
        <v>1</v>
      </c>
      <c r="Q1326" t="s">
        <v>18150</v>
      </c>
    </row>
    <row r="1327" spans="1:17" x14ac:dyDescent="0.25">
      <c r="A1327">
        <v>1326</v>
      </c>
      <c r="B1327" t="s">
        <v>9562</v>
      </c>
      <c r="D1327" t="s">
        <v>1248</v>
      </c>
      <c r="G1327">
        <v>803</v>
      </c>
      <c r="H1327">
        <v>1</v>
      </c>
      <c r="I1327">
        <v>1</v>
      </c>
      <c r="J1327">
        <v>1</v>
      </c>
      <c r="K1327">
        <v>1</v>
      </c>
      <c r="L1327">
        <v>1</v>
      </c>
      <c r="M1327" s="5">
        <v>60</v>
      </c>
      <c r="N1327">
        <v>122</v>
      </c>
      <c r="P1327">
        <v>1</v>
      </c>
      <c r="Q1327" t="s">
        <v>18150</v>
      </c>
    </row>
    <row r="1328" spans="1:17" x14ac:dyDescent="0.25">
      <c r="A1328">
        <v>1327</v>
      </c>
      <c r="B1328" t="s">
        <v>9563</v>
      </c>
      <c r="D1328" t="s">
        <v>1249</v>
      </c>
      <c r="G1328">
        <v>804</v>
      </c>
      <c r="H1328">
        <v>1</v>
      </c>
      <c r="I1328">
        <v>1</v>
      </c>
      <c r="J1328">
        <v>1</v>
      </c>
      <c r="K1328">
        <v>1</v>
      </c>
      <c r="L1328">
        <v>1</v>
      </c>
      <c r="M1328" s="5">
        <v>130</v>
      </c>
      <c r="N1328">
        <v>267</v>
      </c>
      <c r="P1328">
        <v>1</v>
      </c>
      <c r="Q1328" t="s">
        <v>18150</v>
      </c>
    </row>
    <row r="1329" spans="1:17" x14ac:dyDescent="0.25">
      <c r="A1329">
        <v>1328</v>
      </c>
      <c r="B1329" t="s">
        <v>9564</v>
      </c>
      <c r="D1329" t="s">
        <v>1250</v>
      </c>
      <c r="G1329">
        <v>805</v>
      </c>
      <c r="H1329">
        <v>1</v>
      </c>
      <c r="I1329">
        <v>1</v>
      </c>
      <c r="J1329">
        <v>1</v>
      </c>
      <c r="K1329">
        <v>1</v>
      </c>
      <c r="L1329">
        <v>1</v>
      </c>
      <c r="M1329" s="5">
        <v>35</v>
      </c>
      <c r="N1329">
        <v>32</v>
      </c>
      <c r="P1329">
        <v>1</v>
      </c>
      <c r="Q1329" t="s">
        <v>18150</v>
      </c>
    </row>
    <row r="1330" spans="1:17" x14ac:dyDescent="0.25">
      <c r="A1330">
        <v>1329</v>
      </c>
      <c r="B1330" t="s">
        <v>9565</v>
      </c>
      <c r="D1330" t="s">
        <v>1251</v>
      </c>
      <c r="G1330">
        <v>806</v>
      </c>
      <c r="H1330">
        <v>1</v>
      </c>
      <c r="I1330">
        <v>1</v>
      </c>
      <c r="J1330">
        <v>1</v>
      </c>
      <c r="K1330">
        <v>1</v>
      </c>
      <c r="L1330">
        <v>1</v>
      </c>
      <c r="M1330" s="5">
        <v>25</v>
      </c>
      <c r="N1330">
        <v>20</v>
      </c>
      <c r="P1330">
        <v>1</v>
      </c>
      <c r="Q1330" t="s">
        <v>18150</v>
      </c>
    </row>
    <row r="1331" spans="1:17" x14ac:dyDescent="0.25">
      <c r="A1331">
        <v>1330</v>
      </c>
      <c r="B1331" t="s">
        <v>9566</v>
      </c>
      <c r="D1331" t="s">
        <v>1252</v>
      </c>
      <c r="G1331">
        <v>807</v>
      </c>
      <c r="H1331">
        <v>1</v>
      </c>
      <c r="I1331">
        <v>1</v>
      </c>
      <c r="J1331">
        <v>1</v>
      </c>
      <c r="K1331">
        <v>1</v>
      </c>
      <c r="L1331">
        <v>1</v>
      </c>
      <c r="M1331" s="5">
        <v>25</v>
      </c>
      <c r="N1331">
        <v>27</v>
      </c>
      <c r="P1331">
        <v>1</v>
      </c>
      <c r="Q1331" t="s">
        <v>18150</v>
      </c>
    </row>
    <row r="1332" spans="1:17" x14ac:dyDescent="0.25">
      <c r="A1332">
        <v>1331</v>
      </c>
      <c r="B1332" t="s">
        <v>9567</v>
      </c>
      <c r="D1332" t="s">
        <v>1253</v>
      </c>
      <c r="G1332">
        <v>808</v>
      </c>
      <c r="H1332">
        <v>1</v>
      </c>
      <c r="I1332">
        <v>1</v>
      </c>
      <c r="J1332">
        <v>1</v>
      </c>
      <c r="K1332">
        <v>1</v>
      </c>
      <c r="L1332">
        <v>1</v>
      </c>
      <c r="M1332" s="5">
        <v>25</v>
      </c>
      <c r="N1332">
        <v>35</v>
      </c>
      <c r="P1332">
        <v>1</v>
      </c>
      <c r="Q1332" t="s">
        <v>18150</v>
      </c>
    </row>
    <row r="1333" spans="1:17" x14ac:dyDescent="0.25">
      <c r="A1333">
        <v>1332</v>
      </c>
      <c r="B1333" t="s">
        <v>9568</v>
      </c>
      <c r="D1333" t="s">
        <v>1254</v>
      </c>
      <c r="G1333">
        <v>808</v>
      </c>
      <c r="H1333">
        <v>1</v>
      </c>
      <c r="I1333">
        <v>1</v>
      </c>
      <c r="J1333">
        <v>1</v>
      </c>
      <c r="K1333">
        <v>1</v>
      </c>
      <c r="L1333">
        <v>1</v>
      </c>
      <c r="M1333" s="5">
        <v>20</v>
      </c>
      <c r="N1333">
        <v>20</v>
      </c>
      <c r="P1333">
        <v>1</v>
      </c>
      <c r="Q1333" t="s">
        <v>18150</v>
      </c>
    </row>
    <row r="1334" spans="1:17" x14ac:dyDescent="0.25">
      <c r="A1334">
        <v>1333</v>
      </c>
      <c r="B1334" t="s">
        <v>9569</v>
      </c>
      <c r="D1334" t="s">
        <v>1255</v>
      </c>
      <c r="G1334">
        <v>809</v>
      </c>
      <c r="H1334">
        <v>1</v>
      </c>
      <c r="I1334">
        <v>1</v>
      </c>
      <c r="J1334">
        <v>1</v>
      </c>
      <c r="K1334">
        <v>1</v>
      </c>
      <c r="L1334">
        <v>1</v>
      </c>
      <c r="M1334" s="5">
        <v>25</v>
      </c>
      <c r="N1334">
        <v>24</v>
      </c>
      <c r="P1334">
        <v>1</v>
      </c>
      <c r="Q1334" t="s">
        <v>18150</v>
      </c>
    </row>
    <row r="1335" spans="1:17" x14ac:dyDescent="0.25">
      <c r="A1335">
        <v>1334</v>
      </c>
      <c r="B1335" t="s">
        <v>9570</v>
      </c>
      <c r="D1335" t="s">
        <v>1256</v>
      </c>
      <c r="G1335">
        <v>807</v>
      </c>
      <c r="H1335">
        <v>1</v>
      </c>
      <c r="I1335">
        <v>1</v>
      </c>
      <c r="J1335">
        <v>1</v>
      </c>
      <c r="K1335">
        <v>1</v>
      </c>
      <c r="L1335">
        <v>1</v>
      </c>
      <c r="M1335" s="5">
        <v>25</v>
      </c>
      <c r="N1335">
        <v>35</v>
      </c>
      <c r="P1335">
        <v>1</v>
      </c>
      <c r="Q1335" t="s">
        <v>18150</v>
      </c>
    </row>
    <row r="1336" spans="1:17" x14ac:dyDescent="0.25">
      <c r="A1336">
        <v>1335</v>
      </c>
      <c r="B1336" t="s">
        <v>9571</v>
      </c>
      <c r="D1336" t="s">
        <v>1257</v>
      </c>
      <c r="G1336">
        <v>810</v>
      </c>
      <c r="H1336">
        <v>1</v>
      </c>
      <c r="I1336">
        <v>1</v>
      </c>
      <c r="J1336">
        <v>1</v>
      </c>
      <c r="K1336">
        <v>1</v>
      </c>
      <c r="L1336">
        <v>1</v>
      </c>
      <c r="M1336" s="5">
        <v>30</v>
      </c>
      <c r="N1336">
        <v>55</v>
      </c>
      <c r="P1336">
        <v>1</v>
      </c>
      <c r="Q1336" t="s">
        <v>18150</v>
      </c>
    </row>
    <row r="1337" spans="1:17" x14ac:dyDescent="0.25">
      <c r="A1337">
        <v>1336</v>
      </c>
      <c r="B1337" t="s">
        <v>9572</v>
      </c>
      <c r="D1337" t="s">
        <v>1081</v>
      </c>
      <c r="G1337">
        <v>811</v>
      </c>
      <c r="H1337">
        <v>1</v>
      </c>
      <c r="I1337">
        <v>1</v>
      </c>
      <c r="J1337">
        <v>1</v>
      </c>
      <c r="K1337">
        <v>1</v>
      </c>
      <c r="L1337">
        <v>1</v>
      </c>
      <c r="M1337" s="5">
        <v>20</v>
      </c>
      <c r="N1337">
        <v>23</v>
      </c>
      <c r="P1337">
        <v>1</v>
      </c>
      <c r="Q1337" t="s">
        <v>18150</v>
      </c>
    </row>
    <row r="1338" spans="1:17" x14ac:dyDescent="0.25">
      <c r="A1338">
        <v>1337</v>
      </c>
      <c r="B1338" t="s">
        <v>9573</v>
      </c>
      <c r="D1338" t="s">
        <v>1258</v>
      </c>
      <c r="G1338">
        <v>812</v>
      </c>
      <c r="H1338">
        <v>1</v>
      </c>
      <c r="I1338">
        <v>1</v>
      </c>
      <c r="J1338">
        <v>1</v>
      </c>
      <c r="K1338">
        <v>1</v>
      </c>
      <c r="L1338">
        <v>1</v>
      </c>
      <c r="M1338" s="5">
        <v>25</v>
      </c>
      <c r="N1338">
        <v>12</v>
      </c>
      <c r="P1338">
        <v>1</v>
      </c>
      <c r="Q1338" t="s">
        <v>18150</v>
      </c>
    </row>
    <row r="1339" spans="1:17" x14ac:dyDescent="0.25">
      <c r="A1339">
        <v>1338</v>
      </c>
      <c r="B1339" t="s">
        <v>9574</v>
      </c>
      <c r="D1339" t="s">
        <v>1259</v>
      </c>
      <c r="G1339">
        <v>813</v>
      </c>
      <c r="H1339">
        <v>1</v>
      </c>
      <c r="I1339">
        <v>1</v>
      </c>
      <c r="J1339">
        <v>1</v>
      </c>
      <c r="K1339">
        <v>1</v>
      </c>
      <c r="L1339">
        <v>1</v>
      </c>
      <c r="M1339" s="5">
        <v>20</v>
      </c>
      <c r="N1339">
        <v>15</v>
      </c>
      <c r="P1339">
        <v>1</v>
      </c>
      <c r="Q1339" t="s">
        <v>18150</v>
      </c>
    </row>
    <row r="1340" spans="1:17" x14ac:dyDescent="0.25">
      <c r="A1340">
        <v>1339</v>
      </c>
      <c r="B1340" t="s">
        <v>9575</v>
      </c>
      <c r="D1340" t="s">
        <v>1260</v>
      </c>
      <c r="G1340">
        <v>814</v>
      </c>
      <c r="H1340">
        <v>1</v>
      </c>
      <c r="I1340">
        <v>1</v>
      </c>
      <c r="J1340">
        <v>1</v>
      </c>
      <c r="K1340">
        <v>1</v>
      </c>
      <c r="L1340">
        <v>1</v>
      </c>
      <c r="M1340" s="5">
        <v>20</v>
      </c>
      <c r="N1340">
        <v>12</v>
      </c>
      <c r="P1340">
        <v>1</v>
      </c>
      <c r="Q1340" t="s">
        <v>18150</v>
      </c>
    </row>
    <row r="1341" spans="1:17" x14ac:dyDescent="0.25">
      <c r="A1341">
        <v>1340</v>
      </c>
      <c r="B1341" t="s">
        <v>9576</v>
      </c>
      <c r="D1341" t="s">
        <v>1261</v>
      </c>
      <c r="G1341">
        <v>815</v>
      </c>
      <c r="H1341">
        <v>1</v>
      </c>
      <c r="I1341">
        <v>1</v>
      </c>
      <c r="J1341">
        <v>1</v>
      </c>
      <c r="K1341">
        <v>1</v>
      </c>
      <c r="L1341">
        <v>1</v>
      </c>
      <c r="M1341" s="5">
        <v>90</v>
      </c>
      <c r="N1341">
        <v>191</v>
      </c>
      <c r="P1341">
        <v>1</v>
      </c>
      <c r="Q1341" t="s">
        <v>18150</v>
      </c>
    </row>
    <row r="1342" spans="1:17" x14ac:dyDescent="0.25">
      <c r="A1342">
        <v>1341</v>
      </c>
      <c r="B1342" t="s">
        <v>9577</v>
      </c>
      <c r="D1342" t="s">
        <v>1262</v>
      </c>
      <c r="G1342">
        <v>733</v>
      </c>
      <c r="H1342">
        <v>1</v>
      </c>
      <c r="I1342">
        <v>1</v>
      </c>
      <c r="J1342">
        <v>1</v>
      </c>
      <c r="K1342">
        <v>1</v>
      </c>
      <c r="L1342">
        <v>1</v>
      </c>
      <c r="M1342" s="5">
        <v>50</v>
      </c>
      <c r="N1342">
        <v>64</v>
      </c>
      <c r="P1342">
        <v>1</v>
      </c>
      <c r="Q1342" t="s">
        <v>18150</v>
      </c>
    </row>
    <row r="1343" spans="1:17" x14ac:dyDescent="0.25">
      <c r="A1343">
        <v>1342</v>
      </c>
      <c r="B1343" t="s">
        <v>9578</v>
      </c>
      <c r="D1343" t="s">
        <v>1263</v>
      </c>
      <c r="H1343">
        <v>1</v>
      </c>
      <c r="I1343">
        <v>1</v>
      </c>
      <c r="J1343">
        <v>1</v>
      </c>
      <c r="K1343">
        <v>1</v>
      </c>
      <c r="L1343">
        <v>1</v>
      </c>
      <c r="M1343" s="5">
        <v>128</v>
      </c>
      <c r="P1343">
        <v>1</v>
      </c>
      <c r="Q1343" t="s">
        <v>18150</v>
      </c>
    </row>
    <row r="1344" spans="1:17" x14ac:dyDescent="0.25">
      <c r="A1344">
        <v>1343</v>
      </c>
      <c r="B1344" t="s">
        <v>9579</v>
      </c>
      <c r="D1344" t="s">
        <v>1264</v>
      </c>
      <c r="G1344">
        <v>661</v>
      </c>
      <c r="H1344">
        <v>1</v>
      </c>
      <c r="I1344">
        <v>1</v>
      </c>
      <c r="J1344">
        <v>1</v>
      </c>
      <c r="K1344">
        <v>1</v>
      </c>
      <c r="L1344">
        <v>1</v>
      </c>
      <c r="M1344" s="5">
        <v>128</v>
      </c>
      <c r="N1344">
        <v>237</v>
      </c>
      <c r="P1344">
        <v>1</v>
      </c>
      <c r="Q1344" t="s">
        <v>18150</v>
      </c>
    </row>
    <row r="1345" spans="1:17" x14ac:dyDescent="0.25">
      <c r="A1345">
        <v>1344</v>
      </c>
      <c r="B1345" t="s">
        <v>9580</v>
      </c>
      <c r="D1345" t="s">
        <v>1265</v>
      </c>
      <c r="G1345">
        <v>816</v>
      </c>
      <c r="H1345">
        <v>1</v>
      </c>
      <c r="I1345">
        <v>1</v>
      </c>
      <c r="J1345">
        <v>1</v>
      </c>
      <c r="K1345">
        <v>1</v>
      </c>
      <c r="L1345">
        <v>1</v>
      </c>
      <c r="M1345" s="5">
        <v>168</v>
      </c>
      <c r="N1345">
        <v>340</v>
      </c>
      <c r="P1345">
        <v>1</v>
      </c>
      <c r="Q1345" t="s">
        <v>18150</v>
      </c>
    </row>
    <row r="1346" spans="1:17" x14ac:dyDescent="0.25">
      <c r="A1346">
        <v>1345</v>
      </c>
      <c r="B1346" t="s">
        <v>9581</v>
      </c>
      <c r="D1346" t="s">
        <v>1266</v>
      </c>
      <c r="G1346">
        <v>817</v>
      </c>
      <c r="H1346">
        <v>1</v>
      </c>
      <c r="I1346">
        <v>1</v>
      </c>
      <c r="J1346">
        <v>1</v>
      </c>
      <c r="K1346">
        <v>1</v>
      </c>
      <c r="L1346">
        <v>1</v>
      </c>
      <c r="M1346" s="5">
        <v>138</v>
      </c>
      <c r="N1346">
        <v>262</v>
      </c>
      <c r="P1346">
        <v>1</v>
      </c>
      <c r="Q1346" t="s">
        <v>18150</v>
      </c>
    </row>
    <row r="1347" spans="1:17" x14ac:dyDescent="0.25">
      <c r="A1347">
        <v>1346</v>
      </c>
      <c r="B1347" t="s">
        <v>9582</v>
      </c>
      <c r="D1347" t="s">
        <v>1267</v>
      </c>
      <c r="G1347">
        <v>818</v>
      </c>
      <c r="H1347">
        <v>1</v>
      </c>
      <c r="I1347">
        <v>1</v>
      </c>
      <c r="J1347">
        <v>1</v>
      </c>
      <c r="K1347">
        <v>1</v>
      </c>
      <c r="L1347">
        <v>1</v>
      </c>
      <c r="M1347" s="5">
        <v>118</v>
      </c>
      <c r="N1347">
        <v>183</v>
      </c>
      <c r="P1347">
        <v>1</v>
      </c>
      <c r="Q1347" t="s">
        <v>18150</v>
      </c>
    </row>
    <row r="1348" spans="1:17" x14ac:dyDescent="0.25">
      <c r="A1348">
        <v>1347</v>
      </c>
      <c r="B1348" t="s">
        <v>9583</v>
      </c>
      <c r="D1348" t="s">
        <v>1268</v>
      </c>
      <c r="G1348">
        <v>818</v>
      </c>
      <c r="H1348">
        <v>1</v>
      </c>
      <c r="I1348">
        <v>1</v>
      </c>
      <c r="J1348">
        <v>1</v>
      </c>
      <c r="K1348">
        <v>1</v>
      </c>
      <c r="L1348">
        <v>1</v>
      </c>
      <c r="M1348" s="5">
        <v>118</v>
      </c>
      <c r="N1348">
        <v>212</v>
      </c>
      <c r="P1348">
        <v>1</v>
      </c>
      <c r="Q1348" t="s">
        <v>18150</v>
      </c>
    </row>
    <row r="1349" spans="1:17" x14ac:dyDescent="0.25">
      <c r="A1349">
        <v>1348</v>
      </c>
      <c r="B1349" t="s">
        <v>9584</v>
      </c>
      <c r="D1349" t="s">
        <v>1269</v>
      </c>
      <c r="G1349">
        <v>819</v>
      </c>
      <c r="H1349">
        <v>1</v>
      </c>
      <c r="I1349">
        <v>1</v>
      </c>
      <c r="J1349">
        <v>1</v>
      </c>
      <c r="K1349">
        <v>1</v>
      </c>
      <c r="L1349">
        <v>1</v>
      </c>
      <c r="M1349" s="5">
        <v>138</v>
      </c>
      <c r="N1349">
        <v>247</v>
      </c>
      <c r="P1349">
        <v>1</v>
      </c>
      <c r="Q1349" t="s">
        <v>18150</v>
      </c>
    </row>
    <row r="1350" spans="1:17" x14ac:dyDescent="0.25">
      <c r="A1350">
        <v>1349</v>
      </c>
      <c r="B1350" t="s">
        <v>9585</v>
      </c>
      <c r="D1350" t="s">
        <v>1270</v>
      </c>
      <c r="G1350">
        <v>820</v>
      </c>
      <c r="H1350">
        <v>1</v>
      </c>
      <c r="I1350">
        <v>1</v>
      </c>
      <c r="J1350">
        <v>1</v>
      </c>
      <c r="K1350">
        <v>1</v>
      </c>
      <c r="L1350">
        <v>1</v>
      </c>
      <c r="M1350" s="5">
        <v>118</v>
      </c>
      <c r="N1350">
        <v>183</v>
      </c>
      <c r="P1350">
        <v>1</v>
      </c>
      <c r="Q1350" t="s">
        <v>18150</v>
      </c>
    </row>
    <row r="1351" spans="1:17" x14ac:dyDescent="0.25">
      <c r="A1351">
        <v>1350</v>
      </c>
      <c r="B1351" t="s">
        <v>9586</v>
      </c>
      <c r="D1351" t="s">
        <v>1271</v>
      </c>
      <c r="G1351">
        <v>821</v>
      </c>
      <c r="H1351">
        <v>1</v>
      </c>
      <c r="I1351">
        <v>1</v>
      </c>
      <c r="J1351">
        <v>1</v>
      </c>
      <c r="K1351">
        <v>1</v>
      </c>
      <c r="L1351">
        <v>1</v>
      </c>
      <c r="M1351" s="5">
        <v>118</v>
      </c>
      <c r="N1351">
        <v>192</v>
      </c>
      <c r="P1351">
        <v>1</v>
      </c>
      <c r="Q1351" t="s">
        <v>18150</v>
      </c>
    </row>
    <row r="1352" spans="1:17" x14ac:dyDescent="0.25">
      <c r="A1352">
        <v>1351</v>
      </c>
      <c r="B1352" t="s">
        <v>9587</v>
      </c>
      <c r="D1352" t="s">
        <v>1272</v>
      </c>
      <c r="G1352">
        <v>822</v>
      </c>
      <c r="H1352">
        <v>1</v>
      </c>
      <c r="I1352">
        <v>1</v>
      </c>
      <c r="J1352">
        <v>1</v>
      </c>
      <c r="K1352">
        <v>1</v>
      </c>
      <c r="L1352">
        <v>1</v>
      </c>
      <c r="M1352" s="5">
        <v>190</v>
      </c>
      <c r="N1352">
        <v>427</v>
      </c>
      <c r="P1352">
        <v>1</v>
      </c>
      <c r="Q1352" t="s">
        <v>18150</v>
      </c>
    </row>
    <row r="1353" spans="1:17" x14ac:dyDescent="0.25">
      <c r="A1353">
        <v>1352</v>
      </c>
      <c r="B1353" t="s">
        <v>9588</v>
      </c>
      <c r="D1353" t="s">
        <v>1273</v>
      </c>
      <c r="H1353">
        <v>1</v>
      </c>
      <c r="I1353">
        <v>1</v>
      </c>
      <c r="J1353">
        <v>1</v>
      </c>
      <c r="K1353">
        <v>1</v>
      </c>
      <c r="L1353">
        <v>1</v>
      </c>
      <c r="M1353" s="5">
        <v>60</v>
      </c>
      <c r="N1353">
        <v>252</v>
      </c>
      <c r="P1353">
        <v>1</v>
      </c>
      <c r="Q1353" t="s">
        <v>18150</v>
      </c>
    </row>
    <row r="1354" spans="1:17" x14ac:dyDescent="0.25">
      <c r="A1354">
        <v>1353</v>
      </c>
      <c r="B1354" t="s">
        <v>9589</v>
      </c>
      <c r="D1354" t="s">
        <v>1274</v>
      </c>
      <c r="H1354">
        <v>1</v>
      </c>
      <c r="I1354">
        <v>1</v>
      </c>
      <c r="J1354">
        <v>1</v>
      </c>
      <c r="K1354">
        <v>1</v>
      </c>
      <c r="L1354">
        <v>1</v>
      </c>
      <c r="M1354" s="5">
        <v>20</v>
      </c>
      <c r="N1354">
        <v>12</v>
      </c>
      <c r="P1354">
        <v>1</v>
      </c>
      <c r="Q1354" t="s">
        <v>18150</v>
      </c>
    </row>
    <row r="1355" spans="1:17" x14ac:dyDescent="0.25">
      <c r="A1355">
        <v>1354</v>
      </c>
      <c r="B1355" t="s">
        <v>9590</v>
      </c>
      <c r="D1355" t="s">
        <v>1275</v>
      </c>
      <c r="H1355">
        <v>1</v>
      </c>
      <c r="I1355">
        <v>1</v>
      </c>
      <c r="J1355">
        <v>1</v>
      </c>
      <c r="K1355">
        <v>1</v>
      </c>
      <c r="L1355">
        <v>1</v>
      </c>
      <c r="M1355" s="5">
        <v>70</v>
      </c>
      <c r="P1355">
        <v>1</v>
      </c>
      <c r="Q1355" t="s">
        <v>18150</v>
      </c>
    </row>
    <row r="1356" spans="1:17" x14ac:dyDescent="0.25">
      <c r="A1356">
        <v>1355</v>
      </c>
      <c r="B1356" t="s">
        <v>9591</v>
      </c>
      <c r="D1356" t="s">
        <v>1276</v>
      </c>
      <c r="H1356">
        <v>1</v>
      </c>
      <c r="I1356">
        <v>1</v>
      </c>
      <c r="J1356">
        <v>1</v>
      </c>
      <c r="K1356">
        <v>1</v>
      </c>
      <c r="L1356">
        <v>1</v>
      </c>
      <c r="M1356" s="5">
        <v>8.25</v>
      </c>
      <c r="N1356">
        <v>32</v>
      </c>
      <c r="P1356">
        <v>1</v>
      </c>
      <c r="Q1356" t="s">
        <v>18150</v>
      </c>
    </row>
    <row r="1357" spans="1:17" x14ac:dyDescent="0.25">
      <c r="A1357">
        <v>1356</v>
      </c>
      <c r="B1357" t="s">
        <v>9592</v>
      </c>
      <c r="D1357" t="s">
        <v>1277</v>
      </c>
      <c r="H1357">
        <v>1</v>
      </c>
      <c r="I1357">
        <v>1</v>
      </c>
      <c r="J1357">
        <v>1</v>
      </c>
      <c r="K1357">
        <v>1</v>
      </c>
      <c r="L1357">
        <v>1</v>
      </c>
      <c r="M1357" s="5">
        <v>41.25</v>
      </c>
      <c r="N1357">
        <v>76</v>
      </c>
      <c r="P1357">
        <v>1</v>
      </c>
      <c r="Q1357" t="s">
        <v>18150</v>
      </c>
    </row>
    <row r="1358" spans="1:17" x14ac:dyDescent="0.25">
      <c r="A1358">
        <v>1357</v>
      </c>
      <c r="B1358" t="s">
        <v>9593</v>
      </c>
      <c r="D1358" t="s">
        <v>1278</v>
      </c>
      <c r="H1358">
        <v>1</v>
      </c>
      <c r="I1358">
        <v>1</v>
      </c>
      <c r="J1358">
        <v>1</v>
      </c>
      <c r="K1358">
        <v>1</v>
      </c>
      <c r="L1358">
        <v>1</v>
      </c>
      <c r="M1358" s="5">
        <v>49.5</v>
      </c>
      <c r="N1358">
        <v>71</v>
      </c>
      <c r="P1358">
        <v>1</v>
      </c>
      <c r="Q1358" t="s">
        <v>18150</v>
      </c>
    </row>
    <row r="1359" spans="1:17" x14ac:dyDescent="0.25">
      <c r="A1359">
        <v>1358</v>
      </c>
      <c r="B1359" t="s">
        <v>9594</v>
      </c>
      <c r="D1359" t="s">
        <v>1279</v>
      </c>
      <c r="H1359">
        <v>1</v>
      </c>
      <c r="I1359">
        <v>1</v>
      </c>
      <c r="J1359">
        <v>1</v>
      </c>
      <c r="K1359">
        <v>1</v>
      </c>
      <c r="L1359">
        <v>1</v>
      </c>
      <c r="M1359" s="5">
        <v>55</v>
      </c>
      <c r="N1359">
        <v>152</v>
      </c>
      <c r="P1359">
        <v>1</v>
      </c>
      <c r="Q1359" t="s">
        <v>18150</v>
      </c>
    </row>
    <row r="1360" spans="1:17" x14ac:dyDescent="0.25">
      <c r="A1360">
        <v>1359</v>
      </c>
      <c r="B1360" t="s">
        <v>9595</v>
      </c>
      <c r="D1360" t="s">
        <v>1280</v>
      </c>
      <c r="H1360">
        <v>1</v>
      </c>
      <c r="I1360">
        <v>1</v>
      </c>
      <c r="J1360">
        <v>1</v>
      </c>
      <c r="K1360">
        <v>1</v>
      </c>
      <c r="L1360">
        <v>1</v>
      </c>
      <c r="M1360" s="5">
        <v>25</v>
      </c>
      <c r="N1360">
        <v>64</v>
      </c>
      <c r="P1360">
        <v>1</v>
      </c>
      <c r="Q1360" t="s">
        <v>18150</v>
      </c>
    </row>
    <row r="1361" spans="1:17" x14ac:dyDescent="0.25">
      <c r="A1361">
        <v>1360</v>
      </c>
      <c r="B1361" t="s">
        <v>9596</v>
      </c>
      <c r="D1361" t="s">
        <v>1281</v>
      </c>
      <c r="H1361">
        <v>1</v>
      </c>
      <c r="I1361">
        <v>1</v>
      </c>
      <c r="J1361">
        <v>1</v>
      </c>
      <c r="K1361">
        <v>1</v>
      </c>
      <c r="L1361">
        <v>1</v>
      </c>
      <c r="M1361" s="5">
        <v>20.75</v>
      </c>
      <c r="N1361">
        <v>79</v>
      </c>
      <c r="P1361">
        <v>1</v>
      </c>
      <c r="Q1361" t="s">
        <v>18150</v>
      </c>
    </row>
    <row r="1362" spans="1:17" x14ac:dyDescent="0.25">
      <c r="A1362">
        <v>1361</v>
      </c>
      <c r="B1362" t="s">
        <v>9597</v>
      </c>
      <c r="D1362" t="s">
        <v>1282</v>
      </c>
      <c r="H1362">
        <v>1</v>
      </c>
      <c r="I1362">
        <v>1</v>
      </c>
      <c r="J1362">
        <v>1</v>
      </c>
      <c r="K1362">
        <v>1</v>
      </c>
      <c r="L1362">
        <v>1</v>
      </c>
      <c r="M1362" s="5">
        <v>82.5</v>
      </c>
      <c r="N1362">
        <v>110</v>
      </c>
      <c r="P1362">
        <v>1</v>
      </c>
      <c r="Q1362" t="s">
        <v>18150</v>
      </c>
    </row>
    <row r="1363" spans="1:17" x14ac:dyDescent="0.25">
      <c r="A1363">
        <v>1362</v>
      </c>
      <c r="B1363" t="s">
        <v>9598</v>
      </c>
      <c r="D1363" t="s">
        <v>1283</v>
      </c>
      <c r="H1363">
        <v>1</v>
      </c>
      <c r="I1363">
        <v>1</v>
      </c>
      <c r="J1363">
        <v>1</v>
      </c>
      <c r="K1363">
        <v>1</v>
      </c>
      <c r="L1363">
        <v>1</v>
      </c>
      <c r="M1363" s="5">
        <v>56</v>
      </c>
      <c r="N1363">
        <v>69</v>
      </c>
      <c r="P1363">
        <v>1</v>
      </c>
      <c r="Q1363" t="s">
        <v>18150</v>
      </c>
    </row>
    <row r="1364" spans="1:17" x14ac:dyDescent="0.25">
      <c r="A1364">
        <v>1363</v>
      </c>
      <c r="B1364" t="s">
        <v>9599</v>
      </c>
      <c r="D1364" t="s">
        <v>1284</v>
      </c>
      <c r="H1364">
        <v>1</v>
      </c>
      <c r="I1364">
        <v>1</v>
      </c>
      <c r="J1364">
        <v>1</v>
      </c>
      <c r="K1364">
        <v>1</v>
      </c>
      <c r="L1364">
        <v>1</v>
      </c>
      <c r="M1364" s="5">
        <v>97.5</v>
      </c>
      <c r="N1364">
        <v>122</v>
      </c>
      <c r="P1364">
        <v>1</v>
      </c>
      <c r="Q1364" t="s">
        <v>18150</v>
      </c>
    </row>
    <row r="1365" spans="1:17" x14ac:dyDescent="0.25">
      <c r="A1365">
        <v>1364</v>
      </c>
      <c r="B1365" t="s">
        <v>9600</v>
      </c>
      <c r="D1365" t="s">
        <v>1285</v>
      </c>
      <c r="H1365">
        <v>1</v>
      </c>
      <c r="I1365">
        <v>1</v>
      </c>
      <c r="J1365">
        <v>1</v>
      </c>
      <c r="K1365">
        <v>1</v>
      </c>
      <c r="L1365">
        <v>1</v>
      </c>
      <c r="M1365" s="5">
        <v>25</v>
      </c>
      <c r="N1365">
        <v>122</v>
      </c>
      <c r="P1365">
        <v>1</v>
      </c>
      <c r="Q1365" t="s">
        <v>18150</v>
      </c>
    </row>
    <row r="1366" spans="1:17" x14ac:dyDescent="0.25">
      <c r="A1366">
        <v>1365</v>
      </c>
      <c r="B1366" t="s">
        <v>9601</v>
      </c>
      <c r="D1366" t="s">
        <v>1286</v>
      </c>
      <c r="H1366">
        <v>1</v>
      </c>
      <c r="I1366">
        <v>1</v>
      </c>
      <c r="J1366">
        <v>1</v>
      </c>
      <c r="K1366">
        <v>1</v>
      </c>
      <c r="L1366">
        <v>1</v>
      </c>
      <c r="M1366" s="5">
        <v>70</v>
      </c>
      <c r="P1366">
        <v>1</v>
      </c>
      <c r="Q1366" t="s">
        <v>18150</v>
      </c>
    </row>
    <row r="1367" spans="1:17" x14ac:dyDescent="0.25">
      <c r="A1367">
        <v>1366</v>
      </c>
      <c r="B1367" t="s">
        <v>9602</v>
      </c>
      <c r="D1367" t="s">
        <v>1287</v>
      </c>
      <c r="H1367">
        <v>1</v>
      </c>
      <c r="I1367">
        <v>1</v>
      </c>
      <c r="J1367">
        <v>1</v>
      </c>
      <c r="K1367">
        <v>1</v>
      </c>
      <c r="L1367">
        <v>1</v>
      </c>
      <c r="M1367" s="5">
        <v>20</v>
      </c>
      <c r="P1367">
        <v>1</v>
      </c>
      <c r="Q1367" t="s">
        <v>18150</v>
      </c>
    </row>
    <row r="1368" spans="1:17" x14ac:dyDescent="0.25">
      <c r="A1368">
        <v>1367</v>
      </c>
      <c r="B1368" t="s">
        <v>9603</v>
      </c>
      <c r="D1368" t="s">
        <v>1288</v>
      </c>
      <c r="H1368">
        <v>1</v>
      </c>
      <c r="I1368">
        <v>1</v>
      </c>
      <c r="J1368">
        <v>1</v>
      </c>
      <c r="K1368">
        <v>1</v>
      </c>
      <c r="L1368">
        <v>1</v>
      </c>
      <c r="M1368" s="5">
        <v>93.5</v>
      </c>
      <c r="N1368">
        <v>268</v>
      </c>
      <c r="P1368">
        <v>1</v>
      </c>
      <c r="Q1368" t="s">
        <v>18150</v>
      </c>
    </row>
    <row r="1369" spans="1:17" x14ac:dyDescent="0.25">
      <c r="A1369">
        <v>1368</v>
      </c>
      <c r="B1369" t="s">
        <v>9604</v>
      </c>
      <c r="D1369" t="s">
        <v>1289</v>
      </c>
      <c r="H1369">
        <v>1</v>
      </c>
      <c r="I1369">
        <v>1</v>
      </c>
      <c r="J1369">
        <v>1</v>
      </c>
      <c r="K1369">
        <v>1</v>
      </c>
      <c r="L1369">
        <v>1</v>
      </c>
      <c r="M1369" s="5">
        <v>82.5</v>
      </c>
      <c r="N1369">
        <v>219</v>
      </c>
      <c r="P1369">
        <v>1</v>
      </c>
      <c r="Q1369" t="s">
        <v>18150</v>
      </c>
    </row>
    <row r="1370" spans="1:17" x14ac:dyDescent="0.25">
      <c r="A1370">
        <v>1369</v>
      </c>
      <c r="B1370" t="s">
        <v>9605</v>
      </c>
      <c r="D1370" t="s">
        <v>1290</v>
      </c>
      <c r="H1370">
        <v>1</v>
      </c>
      <c r="I1370">
        <v>1</v>
      </c>
      <c r="J1370">
        <v>1</v>
      </c>
      <c r="K1370">
        <v>1</v>
      </c>
      <c r="L1370">
        <v>1</v>
      </c>
      <c r="M1370" s="5">
        <v>41.25</v>
      </c>
      <c r="N1370">
        <v>110</v>
      </c>
      <c r="P1370">
        <v>1</v>
      </c>
      <c r="Q1370" t="s">
        <v>18150</v>
      </c>
    </row>
    <row r="1371" spans="1:17" x14ac:dyDescent="0.25">
      <c r="A1371">
        <v>1370</v>
      </c>
      <c r="B1371" t="s">
        <v>9606</v>
      </c>
      <c r="D1371" t="s">
        <v>1291</v>
      </c>
      <c r="H1371">
        <v>1</v>
      </c>
      <c r="I1371">
        <v>1</v>
      </c>
      <c r="J1371">
        <v>1</v>
      </c>
      <c r="K1371">
        <v>1</v>
      </c>
      <c r="L1371">
        <v>1</v>
      </c>
      <c r="M1371" s="5">
        <v>19.25</v>
      </c>
      <c r="N1371">
        <v>63</v>
      </c>
      <c r="P1371">
        <v>1</v>
      </c>
      <c r="Q1371" t="s">
        <v>18150</v>
      </c>
    </row>
    <row r="1372" spans="1:17" x14ac:dyDescent="0.25">
      <c r="A1372">
        <v>1371</v>
      </c>
      <c r="B1372" t="s">
        <v>9607</v>
      </c>
      <c r="D1372" t="s">
        <v>1292</v>
      </c>
      <c r="H1372">
        <v>1</v>
      </c>
      <c r="I1372">
        <v>1</v>
      </c>
      <c r="J1372">
        <v>1</v>
      </c>
      <c r="K1372">
        <v>1</v>
      </c>
      <c r="L1372">
        <v>1</v>
      </c>
      <c r="M1372" s="5">
        <v>33</v>
      </c>
      <c r="N1372">
        <v>95</v>
      </c>
      <c r="P1372">
        <v>1</v>
      </c>
      <c r="Q1372" t="s">
        <v>18150</v>
      </c>
    </row>
    <row r="1373" spans="1:17" x14ac:dyDescent="0.25">
      <c r="A1373">
        <v>1372</v>
      </c>
      <c r="B1373" t="s">
        <v>9608</v>
      </c>
      <c r="D1373" t="s">
        <v>1293</v>
      </c>
      <c r="H1373">
        <v>1</v>
      </c>
      <c r="I1373">
        <v>1</v>
      </c>
      <c r="J1373">
        <v>1</v>
      </c>
      <c r="K1373">
        <v>1</v>
      </c>
      <c r="L1373">
        <v>1</v>
      </c>
      <c r="M1373" s="5">
        <v>16.5</v>
      </c>
      <c r="N1373">
        <v>56</v>
      </c>
      <c r="P1373">
        <v>1</v>
      </c>
      <c r="Q1373" t="s">
        <v>18150</v>
      </c>
    </row>
    <row r="1374" spans="1:17" x14ac:dyDescent="0.25">
      <c r="A1374">
        <v>1373</v>
      </c>
      <c r="B1374" t="s">
        <v>9609</v>
      </c>
      <c r="D1374" t="s">
        <v>1294</v>
      </c>
      <c r="H1374">
        <v>1</v>
      </c>
      <c r="I1374">
        <v>1</v>
      </c>
      <c r="J1374">
        <v>1</v>
      </c>
      <c r="K1374">
        <v>1</v>
      </c>
      <c r="L1374">
        <v>1</v>
      </c>
      <c r="M1374" s="5">
        <v>38.5</v>
      </c>
      <c r="N1374">
        <v>95</v>
      </c>
      <c r="P1374">
        <v>1</v>
      </c>
      <c r="Q1374" t="s">
        <v>18150</v>
      </c>
    </row>
    <row r="1375" spans="1:17" x14ac:dyDescent="0.25">
      <c r="A1375">
        <v>1374</v>
      </c>
      <c r="B1375" t="s">
        <v>9610</v>
      </c>
      <c r="D1375" t="s">
        <v>1295</v>
      </c>
      <c r="H1375">
        <v>1</v>
      </c>
      <c r="I1375">
        <v>1</v>
      </c>
      <c r="J1375">
        <v>1</v>
      </c>
      <c r="K1375">
        <v>1</v>
      </c>
      <c r="L1375">
        <v>1</v>
      </c>
      <c r="M1375" s="5">
        <v>27.5</v>
      </c>
      <c r="N1375">
        <v>82</v>
      </c>
      <c r="P1375">
        <v>1</v>
      </c>
      <c r="Q1375" t="s">
        <v>18150</v>
      </c>
    </row>
    <row r="1376" spans="1:17" x14ac:dyDescent="0.25">
      <c r="A1376">
        <v>1375</v>
      </c>
      <c r="B1376" t="s">
        <v>9611</v>
      </c>
      <c r="D1376" t="s">
        <v>1296</v>
      </c>
      <c r="H1376">
        <v>1</v>
      </c>
      <c r="I1376">
        <v>1</v>
      </c>
      <c r="J1376">
        <v>1</v>
      </c>
      <c r="K1376">
        <v>1</v>
      </c>
      <c r="L1376">
        <v>1</v>
      </c>
      <c r="M1376" s="5">
        <v>55</v>
      </c>
      <c r="N1376">
        <v>109</v>
      </c>
      <c r="P1376">
        <v>1</v>
      </c>
      <c r="Q1376" t="s">
        <v>18150</v>
      </c>
    </row>
    <row r="1377" spans="1:17" x14ac:dyDescent="0.25">
      <c r="A1377">
        <v>1376</v>
      </c>
      <c r="B1377" t="s">
        <v>9612</v>
      </c>
      <c r="D1377" t="s">
        <v>1297</v>
      </c>
      <c r="H1377">
        <v>1</v>
      </c>
      <c r="I1377">
        <v>1</v>
      </c>
      <c r="J1377">
        <v>1</v>
      </c>
      <c r="K1377">
        <v>1</v>
      </c>
      <c r="L1377">
        <v>1</v>
      </c>
      <c r="M1377" s="5">
        <v>22</v>
      </c>
      <c r="N1377">
        <v>24</v>
      </c>
      <c r="P1377">
        <v>1</v>
      </c>
      <c r="Q1377" t="s">
        <v>18150</v>
      </c>
    </row>
    <row r="1378" spans="1:17" x14ac:dyDescent="0.25">
      <c r="A1378">
        <v>1377</v>
      </c>
      <c r="B1378" t="s">
        <v>9613</v>
      </c>
      <c r="D1378" t="s">
        <v>1298</v>
      </c>
      <c r="H1378">
        <v>1</v>
      </c>
      <c r="I1378">
        <v>1</v>
      </c>
      <c r="J1378">
        <v>1</v>
      </c>
      <c r="K1378">
        <v>1</v>
      </c>
      <c r="L1378">
        <v>1</v>
      </c>
      <c r="M1378" s="5">
        <v>35</v>
      </c>
      <c r="N1378">
        <v>36</v>
      </c>
      <c r="P1378">
        <v>1</v>
      </c>
      <c r="Q1378" t="s">
        <v>18150</v>
      </c>
    </row>
    <row r="1379" spans="1:17" x14ac:dyDescent="0.25">
      <c r="A1379">
        <v>1378</v>
      </c>
      <c r="B1379" t="s">
        <v>9614</v>
      </c>
      <c r="D1379" t="s">
        <v>1299</v>
      </c>
      <c r="H1379">
        <v>1</v>
      </c>
      <c r="I1379">
        <v>1</v>
      </c>
      <c r="J1379">
        <v>1</v>
      </c>
      <c r="K1379">
        <v>1</v>
      </c>
      <c r="L1379">
        <v>1</v>
      </c>
      <c r="M1379" s="5">
        <v>70</v>
      </c>
      <c r="N1379">
        <v>120</v>
      </c>
      <c r="P1379">
        <v>1</v>
      </c>
      <c r="Q1379" t="s">
        <v>18150</v>
      </c>
    </row>
    <row r="1380" spans="1:17" x14ac:dyDescent="0.25">
      <c r="A1380">
        <v>1379</v>
      </c>
      <c r="B1380" t="s">
        <v>9615</v>
      </c>
      <c r="D1380" t="s">
        <v>1300</v>
      </c>
      <c r="H1380">
        <v>1</v>
      </c>
      <c r="I1380">
        <v>1</v>
      </c>
      <c r="J1380">
        <v>1</v>
      </c>
      <c r="K1380">
        <v>1</v>
      </c>
      <c r="L1380">
        <v>1</v>
      </c>
      <c r="M1380" s="5">
        <v>12</v>
      </c>
      <c r="N1380">
        <v>32</v>
      </c>
      <c r="P1380">
        <v>1</v>
      </c>
      <c r="Q1380" t="s">
        <v>18150</v>
      </c>
    </row>
    <row r="1381" spans="1:17" x14ac:dyDescent="0.25">
      <c r="A1381">
        <v>1380</v>
      </c>
      <c r="B1381" t="s">
        <v>9616</v>
      </c>
      <c r="D1381" t="s">
        <v>1301</v>
      </c>
      <c r="H1381">
        <v>1</v>
      </c>
      <c r="I1381">
        <v>1</v>
      </c>
      <c r="J1381">
        <v>1</v>
      </c>
      <c r="K1381">
        <v>1</v>
      </c>
      <c r="L1381">
        <v>1</v>
      </c>
      <c r="M1381" s="5">
        <v>13.75</v>
      </c>
      <c r="N1381">
        <v>47</v>
      </c>
      <c r="P1381">
        <v>1</v>
      </c>
      <c r="Q1381" t="s">
        <v>18150</v>
      </c>
    </row>
    <row r="1382" spans="1:17" x14ac:dyDescent="0.25">
      <c r="A1382">
        <v>1381</v>
      </c>
      <c r="B1382" t="s">
        <v>9617</v>
      </c>
      <c r="D1382" t="s">
        <v>1302</v>
      </c>
      <c r="H1382">
        <v>1</v>
      </c>
      <c r="I1382">
        <v>1</v>
      </c>
      <c r="J1382">
        <v>1</v>
      </c>
      <c r="K1382">
        <v>1</v>
      </c>
      <c r="L1382">
        <v>1</v>
      </c>
      <c r="M1382" s="5">
        <v>11</v>
      </c>
      <c r="N1382">
        <v>88</v>
      </c>
      <c r="P1382">
        <v>1</v>
      </c>
      <c r="Q1382" t="s">
        <v>18150</v>
      </c>
    </row>
    <row r="1383" spans="1:17" x14ac:dyDescent="0.25">
      <c r="A1383">
        <v>1382</v>
      </c>
      <c r="B1383" t="s">
        <v>9618</v>
      </c>
      <c r="D1383" t="s">
        <v>1303</v>
      </c>
      <c r="G1383">
        <v>823</v>
      </c>
      <c r="H1383">
        <v>1</v>
      </c>
      <c r="I1383">
        <v>1</v>
      </c>
      <c r="J1383">
        <v>1</v>
      </c>
      <c r="K1383">
        <v>1</v>
      </c>
      <c r="L1383">
        <v>1</v>
      </c>
      <c r="M1383" s="5">
        <v>47.5</v>
      </c>
      <c r="N1383">
        <v>55</v>
      </c>
      <c r="P1383">
        <v>1</v>
      </c>
      <c r="Q1383" t="s">
        <v>18150</v>
      </c>
    </row>
    <row r="1384" spans="1:17" x14ac:dyDescent="0.25">
      <c r="A1384">
        <v>1383</v>
      </c>
      <c r="B1384" t="s">
        <v>9619</v>
      </c>
      <c r="D1384" t="s">
        <v>1304</v>
      </c>
      <c r="G1384">
        <v>824</v>
      </c>
      <c r="H1384">
        <v>1</v>
      </c>
      <c r="I1384">
        <v>1</v>
      </c>
      <c r="J1384">
        <v>1</v>
      </c>
      <c r="K1384">
        <v>1</v>
      </c>
      <c r="L1384">
        <v>1</v>
      </c>
      <c r="M1384" s="5">
        <v>58.5</v>
      </c>
      <c r="N1384">
        <v>103</v>
      </c>
      <c r="P1384">
        <v>1</v>
      </c>
      <c r="Q1384" t="s">
        <v>18150</v>
      </c>
    </row>
    <row r="1385" spans="1:17" x14ac:dyDescent="0.25">
      <c r="A1385">
        <v>1384</v>
      </c>
      <c r="B1385" t="s">
        <v>9620</v>
      </c>
      <c r="D1385" t="s">
        <v>915</v>
      </c>
      <c r="G1385">
        <v>541</v>
      </c>
      <c r="H1385">
        <v>1</v>
      </c>
      <c r="I1385">
        <v>1</v>
      </c>
      <c r="J1385">
        <v>1</v>
      </c>
      <c r="K1385">
        <v>1</v>
      </c>
      <c r="L1385">
        <v>1</v>
      </c>
      <c r="M1385" s="5">
        <v>89.5</v>
      </c>
      <c r="N1385">
        <v>245</v>
      </c>
      <c r="P1385">
        <v>1</v>
      </c>
      <c r="Q1385" t="s">
        <v>18150</v>
      </c>
    </row>
    <row r="1386" spans="1:17" x14ac:dyDescent="0.25">
      <c r="A1386">
        <v>1385</v>
      </c>
      <c r="B1386" t="s">
        <v>9621</v>
      </c>
      <c r="D1386" t="s">
        <v>1305</v>
      </c>
      <c r="G1386">
        <v>825</v>
      </c>
      <c r="H1386">
        <v>1</v>
      </c>
      <c r="I1386">
        <v>1</v>
      </c>
      <c r="J1386">
        <v>1</v>
      </c>
      <c r="K1386">
        <v>1</v>
      </c>
      <c r="L1386">
        <v>1</v>
      </c>
      <c r="M1386" s="5">
        <v>34.5</v>
      </c>
      <c r="N1386">
        <v>86</v>
      </c>
      <c r="P1386">
        <v>1</v>
      </c>
      <c r="Q1386" t="s">
        <v>18150</v>
      </c>
    </row>
    <row r="1387" spans="1:17" x14ac:dyDescent="0.25">
      <c r="A1387">
        <v>1386</v>
      </c>
      <c r="B1387" t="s">
        <v>9622</v>
      </c>
      <c r="D1387" t="s">
        <v>922</v>
      </c>
      <c r="G1387">
        <v>826</v>
      </c>
      <c r="H1387">
        <v>1</v>
      </c>
      <c r="I1387">
        <v>1</v>
      </c>
      <c r="J1387">
        <v>1</v>
      </c>
      <c r="K1387">
        <v>1</v>
      </c>
      <c r="L1387">
        <v>1</v>
      </c>
      <c r="M1387" s="5">
        <v>42.5</v>
      </c>
      <c r="N1387">
        <v>178</v>
      </c>
      <c r="P1387">
        <v>1</v>
      </c>
      <c r="Q1387" t="s">
        <v>18150</v>
      </c>
    </row>
    <row r="1388" spans="1:17" x14ac:dyDescent="0.25">
      <c r="A1388">
        <v>1387</v>
      </c>
      <c r="B1388" t="s">
        <v>9623</v>
      </c>
      <c r="D1388" t="s">
        <v>1306</v>
      </c>
      <c r="G1388">
        <v>827</v>
      </c>
      <c r="H1388">
        <v>1</v>
      </c>
      <c r="I1388">
        <v>1</v>
      </c>
      <c r="J1388">
        <v>1</v>
      </c>
      <c r="K1388">
        <v>1</v>
      </c>
      <c r="L1388">
        <v>1</v>
      </c>
      <c r="M1388" s="5">
        <v>68.5</v>
      </c>
      <c r="N1388">
        <v>160</v>
      </c>
      <c r="P1388">
        <v>1</v>
      </c>
      <c r="Q1388" t="s">
        <v>18150</v>
      </c>
    </row>
    <row r="1389" spans="1:17" x14ac:dyDescent="0.25">
      <c r="A1389">
        <v>1388</v>
      </c>
      <c r="B1389" t="s">
        <v>9624</v>
      </c>
      <c r="D1389" t="s">
        <v>1307</v>
      </c>
      <c r="G1389">
        <v>828</v>
      </c>
      <c r="H1389">
        <v>1</v>
      </c>
      <c r="I1389">
        <v>1</v>
      </c>
      <c r="J1389">
        <v>1</v>
      </c>
      <c r="K1389">
        <v>1</v>
      </c>
      <c r="L1389">
        <v>1</v>
      </c>
      <c r="M1389" s="5">
        <v>32.5</v>
      </c>
      <c r="N1389">
        <v>70</v>
      </c>
      <c r="P1389">
        <v>1</v>
      </c>
      <c r="Q1389" t="s">
        <v>18150</v>
      </c>
    </row>
    <row r="1390" spans="1:17" x14ac:dyDescent="0.25">
      <c r="A1390">
        <v>1389</v>
      </c>
      <c r="B1390" t="s">
        <v>9625</v>
      </c>
      <c r="D1390" t="s">
        <v>1308</v>
      </c>
      <c r="G1390">
        <v>829</v>
      </c>
      <c r="H1390">
        <v>1</v>
      </c>
      <c r="I1390">
        <v>1</v>
      </c>
      <c r="J1390">
        <v>1</v>
      </c>
      <c r="K1390">
        <v>1</v>
      </c>
      <c r="L1390">
        <v>1</v>
      </c>
      <c r="M1390" s="5">
        <v>34.5</v>
      </c>
      <c r="N1390">
        <v>52</v>
      </c>
      <c r="P1390">
        <v>1</v>
      </c>
      <c r="Q1390" t="s">
        <v>18150</v>
      </c>
    </row>
    <row r="1391" spans="1:17" x14ac:dyDescent="0.25">
      <c r="A1391">
        <v>1390</v>
      </c>
      <c r="B1391" t="s">
        <v>9626</v>
      </c>
      <c r="D1391" t="s">
        <v>1309</v>
      </c>
      <c r="G1391">
        <v>830</v>
      </c>
      <c r="H1391">
        <v>1</v>
      </c>
      <c r="I1391">
        <v>1</v>
      </c>
      <c r="J1391">
        <v>1</v>
      </c>
      <c r="K1391">
        <v>1</v>
      </c>
      <c r="L1391">
        <v>1</v>
      </c>
      <c r="M1391" s="5">
        <v>42.5</v>
      </c>
      <c r="N1391">
        <v>95</v>
      </c>
      <c r="P1391">
        <v>1</v>
      </c>
      <c r="Q1391" t="s">
        <v>18150</v>
      </c>
    </row>
    <row r="1392" spans="1:17" x14ac:dyDescent="0.25">
      <c r="A1392">
        <v>1391</v>
      </c>
      <c r="B1392" t="s">
        <v>9627</v>
      </c>
      <c r="D1392" t="s">
        <v>1047</v>
      </c>
      <c r="G1392">
        <v>831</v>
      </c>
      <c r="H1392">
        <v>1</v>
      </c>
      <c r="I1392">
        <v>1</v>
      </c>
      <c r="J1392">
        <v>1</v>
      </c>
      <c r="K1392">
        <v>1</v>
      </c>
      <c r="L1392">
        <v>1</v>
      </c>
      <c r="M1392" s="5">
        <v>38.5</v>
      </c>
      <c r="N1392">
        <v>94</v>
      </c>
      <c r="P1392">
        <v>1</v>
      </c>
      <c r="Q1392" t="s">
        <v>18150</v>
      </c>
    </row>
    <row r="1393" spans="1:17" x14ac:dyDescent="0.25">
      <c r="A1393">
        <v>1392</v>
      </c>
      <c r="B1393" t="s">
        <v>9628</v>
      </c>
      <c r="D1393" t="s">
        <v>1310</v>
      </c>
      <c r="G1393">
        <v>832</v>
      </c>
      <c r="H1393">
        <v>1</v>
      </c>
      <c r="I1393">
        <v>1</v>
      </c>
      <c r="J1393">
        <v>1</v>
      </c>
      <c r="K1393">
        <v>1</v>
      </c>
      <c r="L1393">
        <v>1</v>
      </c>
      <c r="M1393" s="5">
        <v>42.5</v>
      </c>
      <c r="N1393">
        <v>88</v>
      </c>
      <c r="P1393">
        <v>1</v>
      </c>
      <c r="Q1393" t="s">
        <v>18150</v>
      </c>
    </row>
    <row r="1394" spans="1:17" x14ac:dyDescent="0.25">
      <c r="A1394">
        <v>1393</v>
      </c>
      <c r="B1394" t="s">
        <v>9629</v>
      </c>
      <c r="D1394" t="s">
        <v>1311</v>
      </c>
      <c r="G1394">
        <v>833</v>
      </c>
      <c r="H1394">
        <v>1</v>
      </c>
      <c r="I1394">
        <v>1</v>
      </c>
      <c r="J1394">
        <v>1</v>
      </c>
      <c r="K1394">
        <v>1</v>
      </c>
      <c r="L1394">
        <v>1</v>
      </c>
      <c r="M1394" s="5">
        <v>48.5</v>
      </c>
      <c r="N1394">
        <v>86</v>
      </c>
      <c r="P1394">
        <v>1</v>
      </c>
      <c r="Q1394" t="s">
        <v>18150</v>
      </c>
    </row>
    <row r="1395" spans="1:17" x14ac:dyDescent="0.25">
      <c r="A1395">
        <v>1394</v>
      </c>
      <c r="B1395" t="s">
        <v>9630</v>
      </c>
      <c r="D1395" t="s">
        <v>1312</v>
      </c>
      <c r="G1395">
        <v>561</v>
      </c>
      <c r="H1395">
        <v>1</v>
      </c>
      <c r="I1395">
        <v>1</v>
      </c>
      <c r="J1395">
        <v>1</v>
      </c>
      <c r="K1395">
        <v>1</v>
      </c>
      <c r="L1395">
        <v>1</v>
      </c>
      <c r="M1395" s="5">
        <v>60</v>
      </c>
      <c r="N1395">
        <v>95</v>
      </c>
      <c r="P1395">
        <v>1</v>
      </c>
      <c r="Q1395" t="s">
        <v>18150</v>
      </c>
    </row>
    <row r="1396" spans="1:17" x14ac:dyDescent="0.25">
      <c r="A1396">
        <v>1395</v>
      </c>
      <c r="B1396" t="s">
        <v>9631</v>
      </c>
      <c r="D1396" t="s">
        <v>19035</v>
      </c>
      <c r="H1396">
        <v>1</v>
      </c>
      <c r="I1396">
        <v>1</v>
      </c>
      <c r="J1396">
        <v>1</v>
      </c>
      <c r="K1396">
        <v>1</v>
      </c>
      <c r="L1396">
        <v>1</v>
      </c>
      <c r="M1396" s="5">
        <v>90</v>
      </c>
      <c r="N1396">
        <v>194</v>
      </c>
      <c r="P1396">
        <v>1</v>
      </c>
      <c r="Q1396" t="s">
        <v>18150</v>
      </c>
    </row>
    <row r="1397" spans="1:17" x14ac:dyDescent="0.25">
      <c r="A1397">
        <v>1396</v>
      </c>
      <c r="B1397" t="s">
        <v>9632</v>
      </c>
      <c r="D1397" t="s">
        <v>1314</v>
      </c>
      <c r="G1397">
        <v>834</v>
      </c>
      <c r="H1397">
        <v>1</v>
      </c>
      <c r="I1397">
        <v>1</v>
      </c>
      <c r="J1397">
        <v>1</v>
      </c>
      <c r="K1397">
        <v>1</v>
      </c>
      <c r="L1397">
        <v>1</v>
      </c>
      <c r="M1397" s="5">
        <v>40</v>
      </c>
      <c r="N1397">
        <v>72</v>
      </c>
      <c r="P1397">
        <v>1</v>
      </c>
      <c r="Q1397" t="s">
        <v>18150</v>
      </c>
    </row>
    <row r="1398" spans="1:17" x14ac:dyDescent="0.25">
      <c r="A1398">
        <v>1397</v>
      </c>
      <c r="B1398" t="s">
        <v>9633</v>
      </c>
      <c r="D1398" t="s">
        <v>1315</v>
      </c>
      <c r="G1398">
        <v>835</v>
      </c>
      <c r="H1398">
        <v>1</v>
      </c>
      <c r="I1398">
        <v>1</v>
      </c>
      <c r="J1398">
        <v>1</v>
      </c>
      <c r="K1398">
        <v>1</v>
      </c>
      <c r="L1398">
        <v>1</v>
      </c>
      <c r="M1398" s="5">
        <v>60</v>
      </c>
      <c r="N1398">
        <v>96</v>
      </c>
      <c r="P1398">
        <v>1</v>
      </c>
      <c r="Q1398" t="s">
        <v>18150</v>
      </c>
    </row>
    <row r="1399" spans="1:17" x14ac:dyDescent="0.25">
      <c r="A1399">
        <v>1398</v>
      </c>
      <c r="B1399" t="s">
        <v>9634</v>
      </c>
      <c r="D1399" t="s">
        <v>1316</v>
      </c>
      <c r="G1399">
        <v>836</v>
      </c>
      <c r="H1399">
        <v>1</v>
      </c>
      <c r="I1399">
        <v>1</v>
      </c>
      <c r="J1399">
        <v>1</v>
      </c>
      <c r="K1399">
        <v>1</v>
      </c>
      <c r="L1399">
        <v>1</v>
      </c>
      <c r="M1399" s="5">
        <v>50</v>
      </c>
      <c r="N1399">
        <v>32</v>
      </c>
      <c r="P1399">
        <v>1</v>
      </c>
      <c r="Q1399" t="s">
        <v>18150</v>
      </c>
    </row>
    <row r="1400" spans="1:17" x14ac:dyDescent="0.25">
      <c r="A1400">
        <v>1399</v>
      </c>
      <c r="B1400" t="s">
        <v>9635</v>
      </c>
      <c r="D1400" t="s">
        <v>1317</v>
      </c>
      <c r="G1400">
        <v>837</v>
      </c>
      <c r="H1400">
        <v>1</v>
      </c>
      <c r="I1400">
        <v>1</v>
      </c>
      <c r="J1400">
        <v>1</v>
      </c>
      <c r="K1400">
        <v>1</v>
      </c>
      <c r="L1400">
        <v>1</v>
      </c>
      <c r="M1400" s="5">
        <v>90</v>
      </c>
      <c r="N1400">
        <v>136</v>
      </c>
      <c r="P1400">
        <v>1</v>
      </c>
      <c r="Q1400" t="s">
        <v>18150</v>
      </c>
    </row>
    <row r="1401" spans="1:17" x14ac:dyDescent="0.25">
      <c r="A1401">
        <v>1400</v>
      </c>
      <c r="B1401" t="s">
        <v>9636</v>
      </c>
      <c r="D1401" t="s">
        <v>1318</v>
      </c>
      <c r="G1401">
        <v>838</v>
      </c>
      <c r="H1401">
        <v>1</v>
      </c>
      <c r="I1401">
        <v>1</v>
      </c>
      <c r="J1401">
        <v>1</v>
      </c>
      <c r="K1401">
        <v>1</v>
      </c>
      <c r="L1401">
        <v>1</v>
      </c>
      <c r="M1401" s="5">
        <v>125</v>
      </c>
      <c r="N1401">
        <v>359</v>
      </c>
      <c r="P1401">
        <v>1</v>
      </c>
      <c r="Q1401" t="s">
        <v>18150</v>
      </c>
    </row>
    <row r="1402" spans="1:17" x14ac:dyDescent="0.25">
      <c r="A1402">
        <v>1401</v>
      </c>
      <c r="B1402" t="s">
        <v>9637</v>
      </c>
      <c r="D1402" t="s">
        <v>1319</v>
      </c>
      <c r="G1402">
        <v>839</v>
      </c>
      <c r="H1402">
        <v>1</v>
      </c>
      <c r="I1402">
        <v>1</v>
      </c>
      <c r="J1402">
        <v>1</v>
      </c>
      <c r="K1402">
        <v>1</v>
      </c>
      <c r="L1402">
        <v>1</v>
      </c>
      <c r="M1402" s="5">
        <v>60</v>
      </c>
      <c r="N1402">
        <v>112</v>
      </c>
      <c r="P1402">
        <v>1</v>
      </c>
      <c r="Q1402" t="s">
        <v>18150</v>
      </c>
    </row>
    <row r="1403" spans="1:17" x14ac:dyDescent="0.25">
      <c r="A1403">
        <v>1402</v>
      </c>
      <c r="B1403" t="s">
        <v>9638</v>
      </c>
      <c r="D1403" t="s">
        <v>1320</v>
      </c>
      <c r="G1403">
        <v>840</v>
      </c>
      <c r="H1403">
        <v>1</v>
      </c>
      <c r="I1403">
        <v>1</v>
      </c>
      <c r="J1403">
        <v>1</v>
      </c>
      <c r="K1403">
        <v>1</v>
      </c>
      <c r="L1403">
        <v>1</v>
      </c>
      <c r="M1403" s="5">
        <v>50</v>
      </c>
      <c r="N1403">
        <v>72</v>
      </c>
      <c r="P1403">
        <v>1</v>
      </c>
      <c r="Q1403" t="s">
        <v>18150</v>
      </c>
    </row>
    <row r="1404" spans="1:17" x14ac:dyDescent="0.25">
      <c r="A1404">
        <v>1403</v>
      </c>
      <c r="B1404" t="s">
        <v>9639</v>
      </c>
      <c r="D1404" t="s">
        <v>1321</v>
      </c>
      <c r="G1404">
        <v>841</v>
      </c>
      <c r="H1404">
        <v>1</v>
      </c>
      <c r="I1404">
        <v>1</v>
      </c>
      <c r="J1404">
        <v>1</v>
      </c>
      <c r="K1404">
        <v>1</v>
      </c>
      <c r="L1404">
        <v>1</v>
      </c>
      <c r="M1404" s="5">
        <v>17</v>
      </c>
      <c r="N1404">
        <v>8</v>
      </c>
      <c r="P1404">
        <v>1</v>
      </c>
      <c r="Q1404" t="s">
        <v>18150</v>
      </c>
    </row>
    <row r="1405" spans="1:17" x14ac:dyDescent="0.25">
      <c r="A1405">
        <v>1404</v>
      </c>
      <c r="B1405" t="s">
        <v>9640</v>
      </c>
      <c r="D1405" t="s">
        <v>1322</v>
      </c>
      <c r="G1405">
        <v>842</v>
      </c>
      <c r="H1405">
        <v>1</v>
      </c>
      <c r="I1405">
        <v>1</v>
      </c>
      <c r="J1405">
        <v>1</v>
      </c>
      <c r="K1405">
        <v>1</v>
      </c>
      <c r="L1405">
        <v>1</v>
      </c>
      <c r="M1405" s="5">
        <v>125</v>
      </c>
      <c r="N1405">
        <v>160</v>
      </c>
      <c r="P1405">
        <v>1</v>
      </c>
      <c r="Q1405" t="s">
        <v>18150</v>
      </c>
    </row>
    <row r="1406" spans="1:17" x14ac:dyDescent="0.25">
      <c r="A1406">
        <v>1405</v>
      </c>
      <c r="B1406" t="s">
        <v>9641</v>
      </c>
      <c r="D1406" t="s">
        <v>1323</v>
      </c>
      <c r="G1406">
        <v>843</v>
      </c>
      <c r="H1406">
        <v>1</v>
      </c>
      <c r="I1406">
        <v>1</v>
      </c>
      <c r="J1406">
        <v>1</v>
      </c>
      <c r="K1406">
        <v>1</v>
      </c>
      <c r="L1406">
        <v>1</v>
      </c>
      <c r="M1406" s="5">
        <v>70</v>
      </c>
      <c r="N1406">
        <v>88</v>
      </c>
      <c r="P1406">
        <v>1</v>
      </c>
      <c r="Q1406" t="s">
        <v>18150</v>
      </c>
    </row>
    <row r="1407" spans="1:17" x14ac:dyDescent="0.25">
      <c r="A1407">
        <v>1406</v>
      </c>
      <c r="B1407" t="s">
        <v>9642</v>
      </c>
      <c r="D1407" t="s">
        <v>1324</v>
      </c>
      <c r="G1407">
        <v>844</v>
      </c>
      <c r="H1407">
        <v>1</v>
      </c>
      <c r="I1407">
        <v>1</v>
      </c>
      <c r="J1407">
        <v>1</v>
      </c>
      <c r="K1407">
        <v>1</v>
      </c>
      <c r="L1407">
        <v>1</v>
      </c>
      <c r="M1407" s="5">
        <v>80</v>
      </c>
      <c r="N1407">
        <v>123</v>
      </c>
      <c r="P1407">
        <v>1</v>
      </c>
      <c r="Q1407" t="s">
        <v>18150</v>
      </c>
    </row>
    <row r="1408" spans="1:17" x14ac:dyDescent="0.25">
      <c r="A1408">
        <v>1407</v>
      </c>
      <c r="B1408" t="s">
        <v>9643</v>
      </c>
      <c r="D1408" t="s">
        <v>1325</v>
      </c>
      <c r="G1408">
        <v>845</v>
      </c>
      <c r="H1408">
        <v>1</v>
      </c>
      <c r="I1408">
        <v>1</v>
      </c>
      <c r="J1408">
        <v>1</v>
      </c>
      <c r="K1408">
        <v>1</v>
      </c>
      <c r="L1408">
        <v>1</v>
      </c>
      <c r="M1408" s="5">
        <v>35</v>
      </c>
      <c r="N1408">
        <v>86</v>
      </c>
      <c r="P1408">
        <v>1</v>
      </c>
      <c r="Q1408" t="s">
        <v>18150</v>
      </c>
    </row>
    <row r="1409" spans="1:17" x14ac:dyDescent="0.25">
      <c r="A1409">
        <v>1408</v>
      </c>
      <c r="B1409" t="s">
        <v>9644</v>
      </c>
      <c r="D1409" t="s">
        <v>1326</v>
      </c>
      <c r="G1409">
        <v>846</v>
      </c>
      <c r="H1409">
        <v>1</v>
      </c>
      <c r="I1409">
        <v>1</v>
      </c>
      <c r="J1409">
        <v>1</v>
      </c>
      <c r="K1409">
        <v>1</v>
      </c>
      <c r="L1409">
        <v>1</v>
      </c>
      <c r="M1409" s="5">
        <v>180</v>
      </c>
      <c r="N1409">
        <v>350</v>
      </c>
      <c r="P1409">
        <v>1</v>
      </c>
      <c r="Q1409" t="s">
        <v>18150</v>
      </c>
    </row>
    <row r="1410" spans="1:17" x14ac:dyDescent="0.25">
      <c r="A1410">
        <v>1409</v>
      </c>
      <c r="B1410" t="s">
        <v>9645</v>
      </c>
      <c r="D1410" t="s">
        <v>1327</v>
      </c>
      <c r="G1410">
        <v>841</v>
      </c>
      <c r="H1410">
        <v>1</v>
      </c>
      <c r="I1410">
        <v>1</v>
      </c>
      <c r="J1410">
        <v>1</v>
      </c>
      <c r="K1410">
        <v>1</v>
      </c>
      <c r="L1410">
        <v>1</v>
      </c>
      <c r="M1410" s="5">
        <v>175</v>
      </c>
      <c r="N1410">
        <v>172</v>
      </c>
      <c r="P1410">
        <v>1</v>
      </c>
      <c r="Q1410" t="s">
        <v>18150</v>
      </c>
    </row>
    <row r="1411" spans="1:17" x14ac:dyDescent="0.25">
      <c r="A1411">
        <v>1410</v>
      </c>
      <c r="B1411" t="s">
        <v>9646</v>
      </c>
      <c r="D1411" t="s">
        <v>873</v>
      </c>
      <c r="G1411">
        <v>847</v>
      </c>
      <c r="H1411">
        <v>1</v>
      </c>
      <c r="I1411">
        <v>1</v>
      </c>
      <c r="J1411">
        <v>1</v>
      </c>
      <c r="K1411">
        <v>1</v>
      </c>
      <c r="L1411">
        <v>1</v>
      </c>
      <c r="M1411" s="5">
        <v>27.5</v>
      </c>
      <c r="N1411">
        <v>80</v>
      </c>
      <c r="P1411">
        <v>1</v>
      </c>
      <c r="Q1411" t="s">
        <v>18150</v>
      </c>
    </row>
    <row r="1412" spans="1:17" x14ac:dyDescent="0.25">
      <c r="A1412">
        <v>1411</v>
      </c>
      <c r="B1412" t="s">
        <v>9647</v>
      </c>
      <c r="D1412" t="s">
        <v>1329</v>
      </c>
      <c r="G1412">
        <v>848</v>
      </c>
      <c r="H1412">
        <v>1</v>
      </c>
      <c r="I1412">
        <v>1</v>
      </c>
      <c r="J1412">
        <v>1</v>
      </c>
      <c r="K1412">
        <v>1</v>
      </c>
      <c r="L1412">
        <v>1</v>
      </c>
      <c r="M1412" s="5">
        <v>50</v>
      </c>
      <c r="N1412">
        <v>67</v>
      </c>
      <c r="P1412">
        <v>1</v>
      </c>
      <c r="Q1412" t="s">
        <v>18150</v>
      </c>
    </row>
    <row r="1413" spans="1:17" x14ac:dyDescent="0.25">
      <c r="A1413">
        <v>1412</v>
      </c>
      <c r="B1413" t="s">
        <v>9648</v>
      </c>
      <c r="D1413" t="s">
        <v>1329</v>
      </c>
      <c r="G1413">
        <v>847</v>
      </c>
      <c r="H1413">
        <v>1</v>
      </c>
      <c r="I1413">
        <v>1</v>
      </c>
      <c r="J1413">
        <v>1</v>
      </c>
      <c r="K1413">
        <v>1</v>
      </c>
      <c r="L1413">
        <v>1</v>
      </c>
      <c r="M1413" s="5">
        <v>50</v>
      </c>
      <c r="N1413">
        <v>67</v>
      </c>
      <c r="P1413">
        <v>1</v>
      </c>
      <c r="Q1413" t="s">
        <v>18150</v>
      </c>
    </row>
    <row r="1414" spans="1:17" x14ac:dyDescent="0.25">
      <c r="A1414">
        <v>1413</v>
      </c>
      <c r="B1414" t="s">
        <v>9649</v>
      </c>
      <c r="D1414" t="s">
        <v>1164</v>
      </c>
      <c r="G1414">
        <v>847</v>
      </c>
      <c r="H1414">
        <v>1</v>
      </c>
      <c r="I1414">
        <v>1</v>
      </c>
      <c r="J1414">
        <v>1</v>
      </c>
      <c r="K1414">
        <v>1</v>
      </c>
      <c r="L1414">
        <v>1</v>
      </c>
      <c r="M1414" s="5">
        <v>75</v>
      </c>
      <c r="N1414">
        <v>127</v>
      </c>
      <c r="P1414">
        <v>1</v>
      </c>
      <c r="Q1414" t="s">
        <v>18150</v>
      </c>
    </row>
    <row r="1415" spans="1:17" x14ac:dyDescent="0.25">
      <c r="A1415">
        <v>1414</v>
      </c>
      <c r="B1415" t="s">
        <v>9650</v>
      </c>
      <c r="D1415" t="s">
        <v>1164</v>
      </c>
      <c r="G1415">
        <v>847</v>
      </c>
      <c r="H1415">
        <v>1</v>
      </c>
      <c r="I1415">
        <v>1</v>
      </c>
      <c r="J1415">
        <v>1</v>
      </c>
      <c r="K1415">
        <v>1</v>
      </c>
      <c r="L1415">
        <v>1</v>
      </c>
      <c r="M1415" s="5">
        <v>75</v>
      </c>
      <c r="N1415">
        <v>127</v>
      </c>
      <c r="P1415">
        <v>1</v>
      </c>
      <c r="Q1415" t="s">
        <v>18150</v>
      </c>
    </row>
    <row r="1416" spans="1:17" x14ac:dyDescent="0.25">
      <c r="A1416">
        <v>1415</v>
      </c>
      <c r="B1416" t="s">
        <v>9651</v>
      </c>
      <c r="D1416" t="s">
        <v>1330</v>
      </c>
      <c r="G1416">
        <v>847</v>
      </c>
      <c r="H1416">
        <v>1</v>
      </c>
      <c r="I1416">
        <v>1</v>
      </c>
      <c r="J1416">
        <v>1</v>
      </c>
      <c r="K1416">
        <v>1</v>
      </c>
      <c r="L1416">
        <v>1</v>
      </c>
      <c r="M1416" s="5">
        <v>50</v>
      </c>
      <c r="N1416">
        <v>70</v>
      </c>
      <c r="P1416">
        <v>1</v>
      </c>
      <c r="Q1416" t="s">
        <v>18150</v>
      </c>
    </row>
    <row r="1417" spans="1:17" x14ac:dyDescent="0.25">
      <c r="A1417">
        <v>1416</v>
      </c>
      <c r="B1417" t="s">
        <v>9652</v>
      </c>
      <c r="D1417" t="s">
        <v>1330</v>
      </c>
      <c r="G1417">
        <v>847</v>
      </c>
      <c r="H1417">
        <v>1</v>
      </c>
      <c r="I1417">
        <v>1</v>
      </c>
      <c r="J1417">
        <v>1</v>
      </c>
      <c r="K1417">
        <v>1</v>
      </c>
      <c r="L1417">
        <v>1</v>
      </c>
      <c r="M1417" s="5">
        <v>50</v>
      </c>
      <c r="N1417">
        <v>70</v>
      </c>
      <c r="P1417">
        <v>1</v>
      </c>
      <c r="Q1417" t="s">
        <v>18150</v>
      </c>
    </row>
    <row r="1418" spans="1:17" x14ac:dyDescent="0.25">
      <c r="A1418">
        <v>1417</v>
      </c>
      <c r="B1418" t="s">
        <v>9653</v>
      </c>
      <c r="D1418" t="s">
        <v>1331</v>
      </c>
      <c r="G1418">
        <v>847</v>
      </c>
      <c r="H1418">
        <v>1</v>
      </c>
      <c r="I1418">
        <v>1</v>
      </c>
      <c r="J1418">
        <v>1</v>
      </c>
      <c r="K1418">
        <v>1</v>
      </c>
      <c r="L1418">
        <v>1</v>
      </c>
      <c r="M1418" s="5">
        <v>50</v>
      </c>
      <c r="N1418">
        <v>66</v>
      </c>
      <c r="P1418">
        <v>1</v>
      </c>
      <c r="Q1418" t="s">
        <v>18150</v>
      </c>
    </row>
    <row r="1419" spans="1:17" x14ac:dyDescent="0.25">
      <c r="A1419">
        <v>1418</v>
      </c>
      <c r="B1419" t="s">
        <v>9654</v>
      </c>
      <c r="D1419" t="s">
        <v>19050</v>
      </c>
      <c r="G1419">
        <v>847</v>
      </c>
      <c r="H1419">
        <v>1</v>
      </c>
      <c r="I1419">
        <v>1</v>
      </c>
      <c r="J1419">
        <v>1</v>
      </c>
      <c r="K1419">
        <v>1</v>
      </c>
      <c r="L1419">
        <v>1</v>
      </c>
      <c r="M1419" s="5">
        <v>50</v>
      </c>
      <c r="N1419">
        <v>66</v>
      </c>
      <c r="P1419">
        <v>1</v>
      </c>
      <c r="Q1419" t="s">
        <v>18150</v>
      </c>
    </row>
    <row r="1420" spans="1:17" x14ac:dyDescent="0.25">
      <c r="A1420">
        <v>1419</v>
      </c>
      <c r="B1420" t="s">
        <v>9655</v>
      </c>
      <c r="D1420" t="s">
        <v>1332</v>
      </c>
      <c r="G1420">
        <v>849</v>
      </c>
      <c r="H1420">
        <v>1</v>
      </c>
      <c r="I1420">
        <v>1</v>
      </c>
      <c r="J1420">
        <v>1</v>
      </c>
      <c r="K1420">
        <v>1</v>
      </c>
      <c r="L1420">
        <v>1</v>
      </c>
      <c r="M1420" s="5">
        <v>50</v>
      </c>
      <c r="N1420">
        <v>24</v>
      </c>
      <c r="P1420">
        <v>1</v>
      </c>
      <c r="Q1420" t="s">
        <v>18150</v>
      </c>
    </row>
    <row r="1421" spans="1:17" x14ac:dyDescent="0.25">
      <c r="A1421">
        <v>1420</v>
      </c>
      <c r="B1421" t="s">
        <v>9656</v>
      </c>
      <c r="D1421" t="s">
        <v>1332</v>
      </c>
      <c r="G1421">
        <v>847</v>
      </c>
      <c r="H1421">
        <v>1</v>
      </c>
      <c r="I1421">
        <v>1</v>
      </c>
      <c r="J1421">
        <v>1</v>
      </c>
      <c r="K1421">
        <v>1</v>
      </c>
      <c r="L1421">
        <v>1</v>
      </c>
      <c r="M1421" s="5">
        <v>50</v>
      </c>
      <c r="N1421">
        <v>24</v>
      </c>
      <c r="P1421">
        <v>1</v>
      </c>
      <c r="Q1421" t="s">
        <v>18150</v>
      </c>
    </row>
    <row r="1422" spans="1:17" x14ac:dyDescent="0.25">
      <c r="A1422">
        <v>1421</v>
      </c>
      <c r="B1422" t="s">
        <v>9657</v>
      </c>
      <c r="D1422" t="s">
        <v>1333</v>
      </c>
      <c r="G1422">
        <v>848</v>
      </c>
      <c r="H1422">
        <v>1</v>
      </c>
      <c r="I1422">
        <v>1</v>
      </c>
      <c r="J1422">
        <v>1</v>
      </c>
      <c r="K1422">
        <v>1</v>
      </c>
      <c r="L1422">
        <v>1</v>
      </c>
      <c r="M1422" s="5">
        <v>60</v>
      </c>
      <c r="N1422">
        <v>115</v>
      </c>
      <c r="P1422">
        <v>1</v>
      </c>
      <c r="Q1422" t="s">
        <v>18150</v>
      </c>
    </row>
    <row r="1423" spans="1:17" x14ac:dyDescent="0.25">
      <c r="A1423">
        <v>1422</v>
      </c>
      <c r="B1423" t="s">
        <v>9658</v>
      </c>
      <c r="D1423" t="s">
        <v>1333</v>
      </c>
      <c r="G1423">
        <v>847</v>
      </c>
      <c r="H1423">
        <v>1</v>
      </c>
      <c r="I1423">
        <v>1</v>
      </c>
      <c r="J1423">
        <v>1</v>
      </c>
      <c r="K1423">
        <v>1</v>
      </c>
      <c r="L1423">
        <v>1</v>
      </c>
      <c r="M1423" s="5">
        <v>60</v>
      </c>
      <c r="N1423">
        <v>115</v>
      </c>
      <c r="P1423">
        <v>1</v>
      </c>
      <c r="Q1423" t="s">
        <v>18150</v>
      </c>
    </row>
    <row r="1424" spans="1:17" x14ac:dyDescent="0.25">
      <c r="A1424">
        <v>1423</v>
      </c>
      <c r="B1424" t="s">
        <v>9659</v>
      </c>
      <c r="D1424" t="s">
        <v>1334</v>
      </c>
      <c r="G1424">
        <v>850</v>
      </c>
      <c r="H1424">
        <v>1</v>
      </c>
      <c r="I1424">
        <v>1</v>
      </c>
      <c r="J1424">
        <v>1</v>
      </c>
      <c r="K1424">
        <v>1</v>
      </c>
      <c r="L1424">
        <v>1</v>
      </c>
      <c r="M1424" s="5">
        <v>20</v>
      </c>
      <c r="N1424">
        <v>71</v>
      </c>
      <c r="P1424">
        <v>1</v>
      </c>
      <c r="Q1424" t="s">
        <v>18150</v>
      </c>
    </row>
    <row r="1425" spans="1:17" x14ac:dyDescent="0.25">
      <c r="A1425">
        <v>1424</v>
      </c>
      <c r="B1425" t="s">
        <v>9660</v>
      </c>
      <c r="D1425" t="s">
        <v>1335</v>
      </c>
      <c r="G1425">
        <v>694</v>
      </c>
      <c r="H1425">
        <v>1</v>
      </c>
      <c r="I1425">
        <v>1</v>
      </c>
      <c r="J1425">
        <v>1</v>
      </c>
      <c r="K1425">
        <v>1</v>
      </c>
      <c r="L1425">
        <v>1</v>
      </c>
      <c r="M1425" s="5">
        <v>20</v>
      </c>
      <c r="N1425">
        <v>20</v>
      </c>
      <c r="P1425">
        <v>1</v>
      </c>
      <c r="Q1425" t="s">
        <v>18150</v>
      </c>
    </row>
    <row r="1426" spans="1:17" x14ac:dyDescent="0.25">
      <c r="A1426">
        <v>1425</v>
      </c>
      <c r="B1426" t="s">
        <v>9661</v>
      </c>
      <c r="D1426" t="s">
        <v>1336</v>
      </c>
      <c r="G1426">
        <v>851</v>
      </c>
      <c r="H1426">
        <v>1</v>
      </c>
      <c r="I1426">
        <v>1</v>
      </c>
      <c r="J1426">
        <v>1</v>
      </c>
      <c r="K1426">
        <v>1</v>
      </c>
      <c r="L1426">
        <v>1</v>
      </c>
      <c r="M1426" s="5">
        <v>20</v>
      </c>
      <c r="N1426">
        <v>20</v>
      </c>
      <c r="P1426">
        <v>1</v>
      </c>
      <c r="Q1426" t="s">
        <v>18150</v>
      </c>
    </row>
    <row r="1427" spans="1:17" x14ac:dyDescent="0.25">
      <c r="A1427">
        <v>1426</v>
      </c>
      <c r="B1427" t="s">
        <v>9662</v>
      </c>
      <c r="D1427" t="s">
        <v>1337</v>
      </c>
      <c r="G1427">
        <v>852</v>
      </c>
      <c r="H1427">
        <v>1</v>
      </c>
      <c r="I1427">
        <v>1</v>
      </c>
      <c r="J1427">
        <v>1</v>
      </c>
      <c r="K1427">
        <v>1</v>
      </c>
      <c r="L1427">
        <v>1</v>
      </c>
      <c r="M1427" s="5">
        <v>100</v>
      </c>
      <c r="N1427">
        <v>223</v>
      </c>
      <c r="P1427">
        <v>1</v>
      </c>
      <c r="Q1427" t="s">
        <v>18150</v>
      </c>
    </row>
    <row r="1428" spans="1:17" x14ac:dyDescent="0.25">
      <c r="A1428">
        <v>1427</v>
      </c>
      <c r="B1428" t="s">
        <v>9663</v>
      </c>
      <c r="D1428" t="s">
        <v>1338</v>
      </c>
      <c r="G1428">
        <v>234</v>
      </c>
      <c r="H1428">
        <v>1</v>
      </c>
      <c r="I1428">
        <v>1</v>
      </c>
      <c r="J1428">
        <v>1</v>
      </c>
      <c r="K1428">
        <v>1</v>
      </c>
      <c r="L1428">
        <v>1</v>
      </c>
      <c r="M1428" s="5">
        <v>100</v>
      </c>
      <c r="N1428">
        <v>223</v>
      </c>
      <c r="P1428">
        <v>1</v>
      </c>
      <c r="Q1428" t="s">
        <v>18150</v>
      </c>
    </row>
    <row r="1429" spans="1:17" x14ac:dyDescent="0.25">
      <c r="A1429">
        <v>1428</v>
      </c>
      <c r="B1429" t="s">
        <v>9664</v>
      </c>
      <c r="D1429" t="s">
        <v>1339</v>
      </c>
      <c r="G1429">
        <v>853</v>
      </c>
      <c r="H1429">
        <v>1</v>
      </c>
      <c r="I1429">
        <v>1</v>
      </c>
      <c r="J1429">
        <v>1</v>
      </c>
      <c r="K1429">
        <v>1</v>
      </c>
      <c r="L1429">
        <v>1</v>
      </c>
      <c r="M1429" s="5">
        <v>80</v>
      </c>
      <c r="N1429">
        <v>106</v>
      </c>
      <c r="P1429">
        <v>1</v>
      </c>
      <c r="Q1429" t="s">
        <v>18150</v>
      </c>
    </row>
    <row r="1430" spans="1:17" x14ac:dyDescent="0.25">
      <c r="A1430">
        <v>1429</v>
      </c>
      <c r="B1430" t="s">
        <v>9665</v>
      </c>
      <c r="D1430" t="s">
        <v>1326</v>
      </c>
      <c r="G1430">
        <v>745</v>
      </c>
      <c r="H1430">
        <v>1</v>
      </c>
      <c r="I1430">
        <v>1</v>
      </c>
      <c r="J1430">
        <v>1</v>
      </c>
      <c r="K1430">
        <v>1</v>
      </c>
      <c r="L1430">
        <v>1</v>
      </c>
      <c r="M1430" s="5">
        <v>180</v>
      </c>
      <c r="N1430">
        <v>350</v>
      </c>
      <c r="P1430">
        <v>1</v>
      </c>
      <c r="Q1430" t="s">
        <v>18150</v>
      </c>
    </row>
    <row r="1431" spans="1:17" x14ac:dyDescent="0.25">
      <c r="A1431">
        <v>1430</v>
      </c>
      <c r="B1431" t="s">
        <v>9666</v>
      </c>
      <c r="D1431" t="s">
        <v>1340</v>
      </c>
      <c r="G1431">
        <v>854</v>
      </c>
      <c r="H1431">
        <v>1</v>
      </c>
      <c r="I1431">
        <v>1</v>
      </c>
      <c r="J1431">
        <v>1</v>
      </c>
      <c r="K1431">
        <v>1</v>
      </c>
      <c r="L1431">
        <v>1</v>
      </c>
      <c r="M1431" s="5">
        <v>150</v>
      </c>
      <c r="N1431">
        <v>204</v>
      </c>
      <c r="P1431">
        <v>1</v>
      </c>
      <c r="Q1431" t="s">
        <v>18150</v>
      </c>
    </row>
    <row r="1432" spans="1:17" x14ac:dyDescent="0.25">
      <c r="A1432">
        <v>1431</v>
      </c>
      <c r="B1432" t="s">
        <v>9667</v>
      </c>
      <c r="D1432" t="s">
        <v>1341</v>
      </c>
      <c r="G1432">
        <v>855</v>
      </c>
      <c r="H1432">
        <v>1</v>
      </c>
      <c r="I1432">
        <v>1</v>
      </c>
      <c r="J1432">
        <v>1</v>
      </c>
      <c r="K1432">
        <v>1</v>
      </c>
      <c r="L1432">
        <v>1</v>
      </c>
      <c r="M1432" s="5">
        <v>175</v>
      </c>
      <c r="N1432">
        <v>341</v>
      </c>
      <c r="P1432">
        <v>1</v>
      </c>
      <c r="Q1432" t="s">
        <v>18150</v>
      </c>
    </row>
    <row r="1433" spans="1:17" x14ac:dyDescent="0.25">
      <c r="A1433">
        <v>1432</v>
      </c>
      <c r="B1433" t="s">
        <v>9668</v>
      </c>
      <c r="D1433" t="s">
        <v>1342</v>
      </c>
      <c r="G1433">
        <v>856</v>
      </c>
      <c r="H1433">
        <v>1</v>
      </c>
      <c r="I1433">
        <v>1</v>
      </c>
      <c r="J1433">
        <v>1</v>
      </c>
      <c r="K1433">
        <v>1</v>
      </c>
      <c r="L1433">
        <v>1</v>
      </c>
      <c r="M1433" s="5">
        <v>100</v>
      </c>
      <c r="N1433">
        <v>154</v>
      </c>
      <c r="P1433">
        <v>1</v>
      </c>
      <c r="Q1433" t="s">
        <v>18150</v>
      </c>
    </row>
    <row r="1434" spans="1:17" x14ac:dyDescent="0.25">
      <c r="A1434">
        <v>1433</v>
      </c>
      <c r="B1434" t="s">
        <v>9669</v>
      </c>
      <c r="D1434" t="s">
        <v>1343</v>
      </c>
      <c r="G1434">
        <v>807</v>
      </c>
      <c r="H1434">
        <v>1</v>
      </c>
      <c r="I1434">
        <v>1</v>
      </c>
      <c r="J1434">
        <v>1</v>
      </c>
      <c r="K1434">
        <v>1</v>
      </c>
      <c r="L1434">
        <v>1</v>
      </c>
      <c r="M1434" s="5">
        <v>20</v>
      </c>
      <c r="N1434">
        <v>19</v>
      </c>
      <c r="P1434">
        <v>1</v>
      </c>
      <c r="Q1434" t="s">
        <v>18150</v>
      </c>
    </row>
    <row r="1435" spans="1:17" x14ac:dyDescent="0.25">
      <c r="A1435">
        <v>1434</v>
      </c>
      <c r="B1435" t="s">
        <v>9670</v>
      </c>
      <c r="D1435" t="s">
        <v>1344</v>
      </c>
      <c r="G1435">
        <v>857</v>
      </c>
      <c r="H1435">
        <v>1</v>
      </c>
      <c r="I1435">
        <v>1</v>
      </c>
      <c r="J1435">
        <v>1</v>
      </c>
      <c r="K1435">
        <v>1</v>
      </c>
      <c r="L1435">
        <v>1</v>
      </c>
      <c r="M1435" s="5">
        <v>55</v>
      </c>
      <c r="N1435">
        <v>100</v>
      </c>
      <c r="P1435">
        <v>1</v>
      </c>
      <c r="Q1435" t="s">
        <v>18150</v>
      </c>
    </row>
    <row r="1436" spans="1:17" x14ac:dyDescent="0.25">
      <c r="A1436">
        <v>1435</v>
      </c>
      <c r="B1436" t="s">
        <v>9671</v>
      </c>
      <c r="D1436" t="s">
        <v>1345</v>
      </c>
      <c r="G1436">
        <v>696</v>
      </c>
      <c r="H1436">
        <v>1</v>
      </c>
      <c r="I1436">
        <v>1</v>
      </c>
      <c r="J1436">
        <v>1</v>
      </c>
      <c r="K1436">
        <v>1</v>
      </c>
      <c r="L1436">
        <v>1</v>
      </c>
      <c r="M1436" s="5">
        <v>25</v>
      </c>
      <c r="N1436">
        <v>24</v>
      </c>
      <c r="P1436">
        <v>1</v>
      </c>
      <c r="Q1436" t="s">
        <v>18150</v>
      </c>
    </row>
    <row r="1437" spans="1:17" x14ac:dyDescent="0.25">
      <c r="A1437">
        <v>1436</v>
      </c>
      <c r="B1437" t="s">
        <v>9672</v>
      </c>
      <c r="D1437" t="s">
        <v>1346</v>
      </c>
      <c r="G1437">
        <v>858</v>
      </c>
      <c r="H1437">
        <v>1</v>
      </c>
      <c r="I1437">
        <v>1</v>
      </c>
      <c r="J1437">
        <v>1</v>
      </c>
      <c r="K1437">
        <v>1</v>
      </c>
      <c r="L1437">
        <v>1</v>
      </c>
      <c r="M1437" s="5">
        <v>30</v>
      </c>
      <c r="N1437">
        <v>27</v>
      </c>
      <c r="P1437">
        <v>1</v>
      </c>
      <c r="Q1437" t="s">
        <v>18150</v>
      </c>
    </row>
    <row r="1438" spans="1:17" x14ac:dyDescent="0.25">
      <c r="A1438">
        <v>1437</v>
      </c>
      <c r="B1438" t="s">
        <v>9673</v>
      </c>
      <c r="D1438" t="s">
        <v>1347</v>
      </c>
      <c r="G1438">
        <v>859</v>
      </c>
      <c r="H1438">
        <v>1</v>
      </c>
      <c r="I1438">
        <v>1</v>
      </c>
      <c r="J1438">
        <v>1</v>
      </c>
      <c r="K1438">
        <v>1</v>
      </c>
      <c r="L1438">
        <v>1</v>
      </c>
      <c r="M1438" s="5">
        <v>40</v>
      </c>
      <c r="N1438">
        <v>60</v>
      </c>
      <c r="P1438">
        <v>1</v>
      </c>
      <c r="Q1438" t="s">
        <v>18150</v>
      </c>
    </row>
    <row r="1439" spans="1:17" x14ac:dyDescent="0.25">
      <c r="A1439">
        <v>1438</v>
      </c>
      <c r="B1439" t="s">
        <v>9674</v>
      </c>
      <c r="D1439" t="s">
        <v>1348</v>
      </c>
      <c r="G1439">
        <v>860</v>
      </c>
      <c r="H1439">
        <v>1</v>
      </c>
      <c r="I1439">
        <v>1</v>
      </c>
      <c r="J1439">
        <v>1</v>
      </c>
      <c r="K1439">
        <v>1</v>
      </c>
      <c r="L1439">
        <v>1</v>
      </c>
      <c r="M1439" s="5">
        <v>40</v>
      </c>
      <c r="N1439">
        <v>52</v>
      </c>
      <c r="P1439">
        <v>1</v>
      </c>
      <c r="Q1439" t="s">
        <v>18150</v>
      </c>
    </row>
    <row r="1440" spans="1:17" x14ac:dyDescent="0.25">
      <c r="A1440">
        <v>1439</v>
      </c>
      <c r="B1440" t="s">
        <v>9675</v>
      </c>
      <c r="D1440" t="s">
        <v>1349</v>
      </c>
      <c r="G1440">
        <v>861</v>
      </c>
      <c r="H1440">
        <v>1</v>
      </c>
      <c r="I1440">
        <v>1</v>
      </c>
      <c r="J1440">
        <v>1</v>
      </c>
      <c r="K1440">
        <v>1</v>
      </c>
      <c r="L1440">
        <v>1</v>
      </c>
      <c r="M1440" s="5">
        <v>15</v>
      </c>
      <c r="N1440">
        <v>24</v>
      </c>
      <c r="P1440">
        <v>1</v>
      </c>
      <c r="Q1440" t="s">
        <v>18150</v>
      </c>
    </row>
    <row r="1441" spans="1:17" x14ac:dyDescent="0.25">
      <c r="A1441">
        <v>1440</v>
      </c>
      <c r="B1441" t="s">
        <v>9676</v>
      </c>
      <c r="D1441" t="s">
        <v>1350</v>
      </c>
      <c r="G1441">
        <v>862</v>
      </c>
      <c r="H1441">
        <v>1</v>
      </c>
      <c r="I1441">
        <v>1</v>
      </c>
      <c r="J1441">
        <v>1</v>
      </c>
      <c r="K1441">
        <v>1</v>
      </c>
      <c r="L1441">
        <v>1</v>
      </c>
      <c r="M1441" s="5">
        <v>35</v>
      </c>
      <c r="N1441">
        <v>50</v>
      </c>
      <c r="P1441">
        <v>1</v>
      </c>
      <c r="Q1441" t="s">
        <v>18150</v>
      </c>
    </row>
    <row r="1442" spans="1:17" x14ac:dyDescent="0.25">
      <c r="A1442">
        <v>1441</v>
      </c>
      <c r="B1442" t="s">
        <v>9677</v>
      </c>
      <c r="D1442" t="s">
        <v>1351</v>
      </c>
      <c r="G1442">
        <v>400</v>
      </c>
      <c r="H1442">
        <v>1</v>
      </c>
      <c r="I1442">
        <v>1</v>
      </c>
      <c r="J1442">
        <v>1</v>
      </c>
      <c r="K1442">
        <v>1</v>
      </c>
      <c r="L1442">
        <v>1</v>
      </c>
      <c r="M1442" s="5">
        <v>32.5</v>
      </c>
      <c r="N1442">
        <v>104</v>
      </c>
      <c r="P1442">
        <v>1</v>
      </c>
      <c r="Q1442" t="s">
        <v>18150</v>
      </c>
    </row>
    <row r="1443" spans="1:17" x14ac:dyDescent="0.25">
      <c r="A1443">
        <v>1442</v>
      </c>
      <c r="B1443" t="s">
        <v>9678</v>
      </c>
      <c r="D1443" t="s">
        <v>1352</v>
      </c>
      <c r="G1443">
        <v>863</v>
      </c>
      <c r="H1443">
        <v>1</v>
      </c>
      <c r="I1443">
        <v>1</v>
      </c>
      <c r="J1443">
        <v>1</v>
      </c>
      <c r="K1443">
        <v>1</v>
      </c>
      <c r="L1443">
        <v>1</v>
      </c>
      <c r="M1443" s="5">
        <v>20</v>
      </c>
      <c r="N1443">
        <v>20</v>
      </c>
      <c r="P1443">
        <v>1</v>
      </c>
      <c r="Q1443" t="s">
        <v>18150</v>
      </c>
    </row>
    <row r="1444" spans="1:17" x14ac:dyDescent="0.25">
      <c r="A1444">
        <v>1443</v>
      </c>
      <c r="B1444" t="s">
        <v>9679</v>
      </c>
      <c r="D1444" t="s">
        <v>1353</v>
      </c>
      <c r="G1444">
        <v>521</v>
      </c>
      <c r="H1444">
        <v>1</v>
      </c>
      <c r="I1444">
        <v>1</v>
      </c>
      <c r="J1444">
        <v>1</v>
      </c>
      <c r="K1444">
        <v>1</v>
      </c>
      <c r="L1444">
        <v>1</v>
      </c>
      <c r="M1444" s="5">
        <v>60</v>
      </c>
      <c r="N1444">
        <v>119</v>
      </c>
      <c r="P1444">
        <v>1</v>
      </c>
      <c r="Q1444" t="s">
        <v>18150</v>
      </c>
    </row>
    <row r="1445" spans="1:17" x14ac:dyDescent="0.25">
      <c r="A1445">
        <v>1444</v>
      </c>
      <c r="B1445" t="s">
        <v>9680</v>
      </c>
      <c r="D1445" t="s">
        <v>1354</v>
      </c>
      <c r="G1445">
        <v>864</v>
      </c>
      <c r="H1445">
        <v>1</v>
      </c>
      <c r="I1445">
        <v>1</v>
      </c>
      <c r="J1445">
        <v>1</v>
      </c>
      <c r="K1445">
        <v>1</v>
      </c>
      <c r="L1445">
        <v>1</v>
      </c>
      <c r="M1445" s="5">
        <v>65</v>
      </c>
      <c r="N1445">
        <v>166</v>
      </c>
      <c r="P1445">
        <v>1</v>
      </c>
      <c r="Q1445" t="s">
        <v>18150</v>
      </c>
    </row>
    <row r="1446" spans="1:17" x14ac:dyDescent="0.25">
      <c r="A1446">
        <v>1445</v>
      </c>
      <c r="B1446" t="s">
        <v>9681</v>
      </c>
      <c r="D1446" t="s">
        <v>1355</v>
      </c>
      <c r="G1446">
        <v>865</v>
      </c>
      <c r="H1446">
        <v>1</v>
      </c>
      <c r="I1446">
        <v>1</v>
      </c>
      <c r="J1446">
        <v>1</v>
      </c>
      <c r="K1446">
        <v>1</v>
      </c>
      <c r="L1446">
        <v>1</v>
      </c>
      <c r="M1446" s="5">
        <v>100</v>
      </c>
      <c r="N1446">
        <v>144</v>
      </c>
      <c r="P1446">
        <v>1</v>
      </c>
      <c r="Q1446" t="s">
        <v>18150</v>
      </c>
    </row>
    <row r="1447" spans="1:17" x14ac:dyDescent="0.25">
      <c r="A1447">
        <v>1446</v>
      </c>
      <c r="B1447" t="s">
        <v>9682</v>
      </c>
      <c r="D1447" t="s">
        <v>1356</v>
      </c>
      <c r="G1447">
        <v>866</v>
      </c>
      <c r="H1447">
        <v>1</v>
      </c>
      <c r="I1447">
        <v>1</v>
      </c>
      <c r="J1447">
        <v>1</v>
      </c>
      <c r="K1447">
        <v>1</v>
      </c>
      <c r="L1447">
        <v>1</v>
      </c>
      <c r="M1447" s="5">
        <v>90</v>
      </c>
      <c r="N1447">
        <v>122</v>
      </c>
      <c r="P1447">
        <v>1</v>
      </c>
      <c r="Q1447" t="s">
        <v>18150</v>
      </c>
    </row>
    <row r="1448" spans="1:17" x14ac:dyDescent="0.25">
      <c r="A1448">
        <v>1447</v>
      </c>
      <c r="B1448" t="s">
        <v>9683</v>
      </c>
      <c r="D1448" t="s">
        <v>1317</v>
      </c>
      <c r="G1448">
        <v>719</v>
      </c>
      <c r="H1448">
        <v>1</v>
      </c>
      <c r="I1448">
        <v>1</v>
      </c>
      <c r="J1448">
        <v>1</v>
      </c>
      <c r="K1448">
        <v>1</v>
      </c>
      <c r="L1448">
        <v>1</v>
      </c>
      <c r="M1448" s="5">
        <v>90</v>
      </c>
      <c r="N1448">
        <v>136</v>
      </c>
      <c r="P1448">
        <v>1</v>
      </c>
      <c r="Q1448" t="s">
        <v>18150</v>
      </c>
    </row>
    <row r="1449" spans="1:17" x14ac:dyDescent="0.25">
      <c r="A1449">
        <v>1448</v>
      </c>
      <c r="B1449" t="s">
        <v>9684</v>
      </c>
      <c r="D1449" t="s">
        <v>1357</v>
      </c>
      <c r="G1449">
        <v>867</v>
      </c>
      <c r="H1449">
        <v>1</v>
      </c>
      <c r="I1449">
        <v>1</v>
      </c>
      <c r="J1449">
        <v>1</v>
      </c>
      <c r="K1449">
        <v>1</v>
      </c>
      <c r="L1449">
        <v>1</v>
      </c>
      <c r="M1449" s="5">
        <v>85</v>
      </c>
      <c r="N1449">
        <v>136</v>
      </c>
      <c r="P1449">
        <v>1</v>
      </c>
      <c r="Q1449" t="s">
        <v>18150</v>
      </c>
    </row>
    <row r="1450" spans="1:17" x14ac:dyDescent="0.25">
      <c r="A1450">
        <v>1449</v>
      </c>
      <c r="B1450" t="s">
        <v>9685</v>
      </c>
      <c r="D1450" t="s">
        <v>1358</v>
      </c>
      <c r="G1450">
        <v>740</v>
      </c>
      <c r="H1450">
        <v>1</v>
      </c>
      <c r="I1450">
        <v>1</v>
      </c>
      <c r="J1450">
        <v>1</v>
      </c>
      <c r="K1450">
        <v>1</v>
      </c>
      <c r="L1450">
        <v>1</v>
      </c>
      <c r="M1450" s="5">
        <v>100</v>
      </c>
      <c r="N1450">
        <v>178</v>
      </c>
      <c r="P1450">
        <v>1</v>
      </c>
      <c r="Q1450" t="s">
        <v>18150</v>
      </c>
    </row>
    <row r="1451" spans="1:17" x14ac:dyDescent="0.25">
      <c r="A1451">
        <v>1450</v>
      </c>
      <c r="B1451" t="s">
        <v>9686</v>
      </c>
      <c r="D1451" t="s">
        <v>1359</v>
      </c>
      <c r="G1451">
        <v>868</v>
      </c>
      <c r="H1451">
        <v>1</v>
      </c>
      <c r="I1451">
        <v>1</v>
      </c>
      <c r="J1451">
        <v>1</v>
      </c>
      <c r="K1451">
        <v>1</v>
      </c>
      <c r="L1451">
        <v>1</v>
      </c>
      <c r="M1451" s="5">
        <v>52.5</v>
      </c>
      <c r="N1451">
        <v>80</v>
      </c>
      <c r="P1451">
        <v>1</v>
      </c>
      <c r="Q1451" t="s">
        <v>18150</v>
      </c>
    </row>
    <row r="1452" spans="1:17" x14ac:dyDescent="0.25">
      <c r="A1452">
        <v>1451</v>
      </c>
      <c r="B1452" t="s">
        <v>9687</v>
      </c>
      <c r="D1452" t="s">
        <v>1360</v>
      </c>
      <c r="G1452">
        <v>869</v>
      </c>
      <c r="H1452">
        <v>1</v>
      </c>
      <c r="I1452">
        <v>1</v>
      </c>
      <c r="J1452">
        <v>1</v>
      </c>
      <c r="K1452">
        <v>1</v>
      </c>
      <c r="L1452">
        <v>1</v>
      </c>
      <c r="M1452" s="5">
        <v>85</v>
      </c>
      <c r="N1452">
        <v>152</v>
      </c>
      <c r="P1452">
        <v>1</v>
      </c>
      <c r="Q1452" t="s">
        <v>18150</v>
      </c>
    </row>
    <row r="1453" spans="1:17" x14ac:dyDescent="0.25">
      <c r="A1453">
        <v>1452</v>
      </c>
      <c r="B1453" t="s">
        <v>9688</v>
      </c>
      <c r="D1453" t="s">
        <v>1361</v>
      </c>
      <c r="G1453">
        <v>870</v>
      </c>
      <c r="H1453">
        <v>1</v>
      </c>
      <c r="I1453">
        <v>1</v>
      </c>
      <c r="J1453">
        <v>1</v>
      </c>
      <c r="K1453">
        <v>1</v>
      </c>
      <c r="L1453">
        <v>1</v>
      </c>
      <c r="M1453" s="5">
        <v>45</v>
      </c>
      <c r="N1453">
        <v>76</v>
      </c>
      <c r="P1453">
        <v>1</v>
      </c>
      <c r="Q1453" t="s">
        <v>18150</v>
      </c>
    </row>
    <row r="1454" spans="1:17" x14ac:dyDescent="0.25">
      <c r="A1454">
        <v>1453</v>
      </c>
      <c r="B1454" t="s">
        <v>9689</v>
      </c>
      <c r="D1454" t="s">
        <v>1362</v>
      </c>
      <c r="G1454">
        <v>718</v>
      </c>
      <c r="H1454">
        <v>1</v>
      </c>
      <c r="I1454">
        <v>1</v>
      </c>
      <c r="J1454">
        <v>1</v>
      </c>
      <c r="K1454">
        <v>1</v>
      </c>
      <c r="L1454">
        <v>1</v>
      </c>
      <c r="M1454" s="5">
        <v>50</v>
      </c>
      <c r="N1454">
        <v>74</v>
      </c>
      <c r="P1454">
        <v>1</v>
      </c>
      <c r="Q1454" t="s">
        <v>18150</v>
      </c>
    </row>
    <row r="1455" spans="1:17" x14ac:dyDescent="0.25">
      <c r="A1455">
        <v>1454</v>
      </c>
      <c r="B1455" t="s">
        <v>9690</v>
      </c>
      <c r="D1455" t="s">
        <v>1363</v>
      </c>
      <c r="G1455">
        <v>871</v>
      </c>
      <c r="H1455">
        <v>1</v>
      </c>
      <c r="I1455">
        <v>1</v>
      </c>
      <c r="J1455">
        <v>1</v>
      </c>
      <c r="K1455">
        <v>1</v>
      </c>
      <c r="L1455">
        <v>1</v>
      </c>
      <c r="M1455" s="5">
        <v>50</v>
      </c>
      <c r="N1455">
        <v>74</v>
      </c>
      <c r="P1455">
        <v>1</v>
      </c>
      <c r="Q1455" t="s">
        <v>18150</v>
      </c>
    </row>
    <row r="1456" spans="1:17" x14ac:dyDescent="0.25">
      <c r="A1456">
        <v>1455</v>
      </c>
      <c r="B1456" t="s">
        <v>9691</v>
      </c>
      <c r="D1456" t="s">
        <v>1364</v>
      </c>
      <c r="G1456">
        <v>872</v>
      </c>
      <c r="H1456">
        <v>1</v>
      </c>
      <c r="I1456">
        <v>1</v>
      </c>
      <c r="J1456">
        <v>1</v>
      </c>
      <c r="K1456">
        <v>1</v>
      </c>
      <c r="L1456">
        <v>1</v>
      </c>
      <c r="M1456" s="5">
        <v>90</v>
      </c>
      <c r="N1456">
        <v>116</v>
      </c>
      <c r="P1456">
        <v>1</v>
      </c>
      <c r="Q1456" t="s">
        <v>18150</v>
      </c>
    </row>
    <row r="1457" spans="1:17" x14ac:dyDescent="0.25">
      <c r="A1457">
        <v>1456</v>
      </c>
      <c r="B1457" t="s">
        <v>9692</v>
      </c>
      <c r="D1457" t="s">
        <v>1365</v>
      </c>
      <c r="G1457">
        <v>873</v>
      </c>
      <c r="H1457">
        <v>1</v>
      </c>
      <c r="I1457">
        <v>1</v>
      </c>
      <c r="J1457">
        <v>1</v>
      </c>
      <c r="K1457">
        <v>1</v>
      </c>
      <c r="L1457">
        <v>1</v>
      </c>
      <c r="M1457" s="5">
        <v>25</v>
      </c>
      <c r="N1457">
        <v>12</v>
      </c>
      <c r="P1457">
        <v>1</v>
      </c>
      <c r="Q1457" t="s">
        <v>18150</v>
      </c>
    </row>
    <row r="1458" spans="1:17" x14ac:dyDescent="0.25">
      <c r="A1458">
        <v>1457</v>
      </c>
      <c r="B1458" t="s">
        <v>9693</v>
      </c>
      <c r="D1458" t="s">
        <v>1366</v>
      </c>
      <c r="G1458">
        <v>874</v>
      </c>
      <c r="H1458">
        <v>1</v>
      </c>
      <c r="I1458">
        <v>1</v>
      </c>
      <c r="J1458">
        <v>1</v>
      </c>
      <c r="K1458">
        <v>1</v>
      </c>
      <c r="L1458">
        <v>1</v>
      </c>
      <c r="M1458" s="5">
        <v>35</v>
      </c>
      <c r="N1458">
        <v>16</v>
      </c>
      <c r="P1458">
        <v>1</v>
      </c>
      <c r="Q1458" t="s">
        <v>18150</v>
      </c>
    </row>
    <row r="1459" spans="1:17" x14ac:dyDescent="0.25">
      <c r="A1459">
        <v>1458</v>
      </c>
      <c r="B1459" t="s">
        <v>9694</v>
      </c>
      <c r="D1459" t="s">
        <v>1367</v>
      </c>
      <c r="G1459">
        <v>875</v>
      </c>
      <c r="H1459">
        <v>1</v>
      </c>
      <c r="I1459">
        <v>1</v>
      </c>
      <c r="J1459">
        <v>1</v>
      </c>
      <c r="K1459">
        <v>1</v>
      </c>
      <c r="L1459">
        <v>1</v>
      </c>
      <c r="M1459" s="5">
        <v>35</v>
      </c>
      <c r="N1459">
        <v>15</v>
      </c>
      <c r="P1459">
        <v>1</v>
      </c>
      <c r="Q1459" t="s">
        <v>18150</v>
      </c>
    </row>
    <row r="1460" spans="1:17" x14ac:dyDescent="0.25">
      <c r="A1460">
        <v>1459</v>
      </c>
      <c r="B1460" t="s">
        <v>9695</v>
      </c>
      <c r="D1460" t="s">
        <v>1368</v>
      </c>
      <c r="G1460">
        <v>876</v>
      </c>
      <c r="H1460">
        <v>1</v>
      </c>
      <c r="I1460">
        <v>1</v>
      </c>
      <c r="J1460">
        <v>1</v>
      </c>
      <c r="K1460">
        <v>1</v>
      </c>
      <c r="L1460">
        <v>1</v>
      </c>
      <c r="M1460" s="5">
        <v>20</v>
      </c>
      <c r="N1460">
        <v>15</v>
      </c>
      <c r="P1460">
        <v>1</v>
      </c>
      <c r="Q1460" t="s">
        <v>18150</v>
      </c>
    </row>
    <row r="1461" spans="1:17" x14ac:dyDescent="0.25">
      <c r="A1461">
        <v>1460</v>
      </c>
      <c r="B1461" t="s">
        <v>9696</v>
      </c>
      <c r="D1461" t="s">
        <v>1369</v>
      </c>
      <c r="G1461">
        <v>877</v>
      </c>
      <c r="H1461">
        <v>1</v>
      </c>
      <c r="I1461">
        <v>1</v>
      </c>
      <c r="J1461">
        <v>1</v>
      </c>
      <c r="K1461">
        <v>1</v>
      </c>
      <c r="L1461">
        <v>1</v>
      </c>
      <c r="M1461" s="5">
        <v>45</v>
      </c>
      <c r="N1461">
        <v>68</v>
      </c>
      <c r="P1461">
        <v>1</v>
      </c>
      <c r="Q1461" t="s">
        <v>18150</v>
      </c>
    </row>
    <row r="1462" spans="1:17" x14ac:dyDescent="0.25">
      <c r="A1462">
        <v>1461</v>
      </c>
      <c r="B1462" t="s">
        <v>9697</v>
      </c>
      <c r="D1462" t="s">
        <v>1370</v>
      </c>
      <c r="G1462">
        <v>878</v>
      </c>
      <c r="H1462">
        <v>1</v>
      </c>
      <c r="I1462">
        <v>1</v>
      </c>
      <c r="J1462">
        <v>1</v>
      </c>
      <c r="K1462">
        <v>1</v>
      </c>
      <c r="L1462">
        <v>1</v>
      </c>
      <c r="M1462" s="5">
        <v>80</v>
      </c>
      <c r="N1462">
        <v>111</v>
      </c>
      <c r="P1462">
        <v>1</v>
      </c>
      <c r="Q1462" t="s">
        <v>18150</v>
      </c>
    </row>
    <row r="1463" spans="1:17" x14ac:dyDescent="0.25">
      <c r="A1463">
        <v>1462</v>
      </c>
      <c r="B1463" t="s">
        <v>9698</v>
      </c>
      <c r="D1463" t="s">
        <v>1371</v>
      </c>
      <c r="G1463">
        <v>521</v>
      </c>
      <c r="H1463">
        <v>1</v>
      </c>
      <c r="I1463">
        <v>1</v>
      </c>
      <c r="J1463">
        <v>1</v>
      </c>
      <c r="K1463">
        <v>1</v>
      </c>
      <c r="L1463">
        <v>1</v>
      </c>
      <c r="M1463" s="5">
        <v>70</v>
      </c>
      <c r="N1463">
        <v>132</v>
      </c>
      <c r="P1463">
        <v>1</v>
      </c>
      <c r="Q1463" t="s">
        <v>18150</v>
      </c>
    </row>
    <row r="1464" spans="1:17" x14ac:dyDescent="0.25">
      <c r="A1464">
        <v>1463</v>
      </c>
      <c r="B1464" t="s">
        <v>9699</v>
      </c>
      <c r="D1464" t="s">
        <v>1372</v>
      </c>
      <c r="G1464">
        <v>879</v>
      </c>
      <c r="H1464">
        <v>1</v>
      </c>
      <c r="I1464">
        <v>1</v>
      </c>
      <c r="J1464">
        <v>1</v>
      </c>
      <c r="K1464">
        <v>1</v>
      </c>
      <c r="L1464">
        <v>1</v>
      </c>
      <c r="M1464" s="5">
        <v>90</v>
      </c>
      <c r="N1464">
        <v>149</v>
      </c>
      <c r="P1464">
        <v>1</v>
      </c>
      <c r="Q1464" t="s">
        <v>18150</v>
      </c>
    </row>
    <row r="1465" spans="1:17" x14ac:dyDescent="0.25">
      <c r="A1465">
        <v>1464</v>
      </c>
      <c r="B1465" t="s">
        <v>9700</v>
      </c>
      <c r="D1465" t="s">
        <v>1373</v>
      </c>
      <c r="G1465">
        <v>880</v>
      </c>
      <c r="H1465">
        <v>1</v>
      </c>
      <c r="I1465">
        <v>1</v>
      </c>
      <c r="J1465">
        <v>1</v>
      </c>
      <c r="K1465">
        <v>1</v>
      </c>
      <c r="L1465">
        <v>1</v>
      </c>
      <c r="M1465" s="5">
        <v>90</v>
      </c>
      <c r="N1465">
        <v>157</v>
      </c>
      <c r="P1465">
        <v>1</v>
      </c>
      <c r="Q1465" t="s">
        <v>18150</v>
      </c>
    </row>
    <row r="1466" spans="1:17" x14ac:dyDescent="0.25">
      <c r="A1466">
        <v>1465</v>
      </c>
      <c r="B1466" t="s">
        <v>9701</v>
      </c>
      <c r="D1466" t="s">
        <v>1374</v>
      </c>
      <c r="G1466">
        <v>881</v>
      </c>
      <c r="H1466">
        <v>1</v>
      </c>
      <c r="I1466">
        <v>1</v>
      </c>
      <c r="J1466">
        <v>1</v>
      </c>
      <c r="K1466">
        <v>1</v>
      </c>
      <c r="L1466">
        <v>1</v>
      </c>
      <c r="M1466" s="5">
        <v>80</v>
      </c>
      <c r="N1466">
        <v>159</v>
      </c>
      <c r="P1466">
        <v>1</v>
      </c>
      <c r="Q1466" t="s">
        <v>18150</v>
      </c>
    </row>
    <row r="1467" spans="1:17" x14ac:dyDescent="0.25">
      <c r="A1467">
        <v>1466</v>
      </c>
      <c r="B1467" t="s">
        <v>9702</v>
      </c>
      <c r="D1467" t="s">
        <v>1375</v>
      </c>
      <c r="G1467">
        <v>882</v>
      </c>
      <c r="H1467">
        <v>1</v>
      </c>
      <c r="I1467">
        <v>1</v>
      </c>
      <c r="J1467">
        <v>1</v>
      </c>
      <c r="K1467">
        <v>1</v>
      </c>
      <c r="L1467">
        <v>1</v>
      </c>
      <c r="M1467" s="5">
        <v>80</v>
      </c>
      <c r="N1467">
        <v>161</v>
      </c>
      <c r="P1467">
        <v>1</v>
      </c>
      <c r="Q1467" t="s">
        <v>18150</v>
      </c>
    </row>
    <row r="1468" spans="1:17" x14ac:dyDescent="0.25">
      <c r="A1468">
        <v>1467</v>
      </c>
      <c r="B1468" t="s">
        <v>9703</v>
      </c>
      <c r="D1468" t="s">
        <v>1376</v>
      </c>
      <c r="G1468">
        <v>883</v>
      </c>
      <c r="H1468">
        <v>1</v>
      </c>
      <c r="I1468">
        <v>1</v>
      </c>
      <c r="J1468">
        <v>1</v>
      </c>
      <c r="K1468">
        <v>1</v>
      </c>
      <c r="L1468">
        <v>1</v>
      </c>
      <c r="M1468" s="5">
        <v>60</v>
      </c>
      <c r="N1468">
        <v>96</v>
      </c>
      <c r="P1468">
        <v>1</v>
      </c>
      <c r="Q1468" t="s">
        <v>18150</v>
      </c>
    </row>
    <row r="1469" spans="1:17" x14ac:dyDescent="0.25">
      <c r="A1469">
        <v>1468</v>
      </c>
      <c r="B1469" t="s">
        <v>9704</v>
      </c>
      <c r="D1469" t="s">
        <v>1377</v>
      </c>
      <c r="G1469">
        <v>884</v>
      </c>
      <c r="H1469">
        <v>1</v>
      </c>
      <c r="I1469">
        <v>1</v>
      </c>
      <c r="J1469">
        <v>1</v>
      </c>
      <c r="K1469">
        <v>1</v>
      </c>
      <c r="L1469">
        <v>1</v>
      </c>
      <c r="M1469" s="5">
        <v>70</v>
      </c>
      <c r="N1469">
        <v>125</v>
      </c>
      <c r="P1469">
        <v>1</v>
      </c>
      <c r="Q1469" t="s">
        <v>18150</v>
      </c>
    </row>
    <row r="1470" spans="1:17" x14ac:dyDescent="0.25">
      <c r="A1470">
        <v>1469</v>
      </c>
      <c r="B1470" t="s">
        <v>9705</v>
      </c>
      <c r="D1470" t="s">
        <v>1378</v>
      </c>
      <c r="G1470">
        <v>885</v>
      </c>
      <c r="H1470">
        <v>1</v>
      </c>
      <c r="I1470">
        <v>1</v>
      </c>
      <c r="J1470">
        <v>1</v>
      </c>
      <c r="K1470">
        <v>1</v>
      </c>
      <c r="L1470">
        <v>1</v>
      </c>
      <c r="M1470" s="5">
        <v>75</v>
      </c>
      <c r="N1470">
        <v>176</v>
      </c>
      <c r="P1470">
        <v>1</v>
      </c>
      <c r="Q1470" t="s">
        <v>18150</v>
      </c>
    </row>
    <row r="1471" spans="1:17" x14ac:dyDescent="0.25">
      <c r="A1471">
        <v>1470</v>
      </c>
      <c r="B1471" t="s">
        <v>9706</v>
      </c>
      <c r="D1471" t="s">
        <v>1379</v>
      </c>
      <c r="G1471">
        <v>775</v>
      </c>
      <c r="H1471">
        <v>1</v>
      </c>
      <c r="I1471">
        <v>1</v>
      </c>
      <c r="J1471">
        <v>1</v>
      </c>
      <c r="K1471">
        <v>1</v>
      </c>
      <c r="L1471">
        <v>1</v>
      </c>
      <c r="M1471" s="5">
        <v>35</v>
      </c>
      <c r="N1471">
        <v>16</v>
      </c>
      <c r="P1471">
        <v>1</v>
      </c>
      <c r="Q1471" t="s">
        <v>18150</v>
      </c>
    </row>
    <row r="1472" spans="1:17" x14ac:dyDescent="0.25">
      <c r="A1472">
        <v>1471</v>
      </c>
      <c r="B1472" t="s">
        <v>9707</v>
      </c>
      <c r="D1472" t="s">
        <v>1380</v>
      </c>
      <c r="G1472">
        <v>533</v>
      </c>
      <c r="H1472">
        <v>1</v>
      </c>
      <c r="I1472">
        <v>1</v>
      </c>
      <c r="J1472">
        <v>1</v>
      </c>
      <c r="K1472">
        <v>1</v>
      </c>
      <c r="L1472">
        <v>1</v>
      </c>
      <c r="M1472" s="5">
        <v>20</v>
      </c>
      <c r="N1472">
        <v>15</v>
      </c>
      <c r="P1472">
        <v>1</v>
      </c>
      <c r="Q1472" t="s">
        <v>18150</v>
      </c>
    </row>
    <row r="1473" spans="1:17" x14ac:dyDescent="0.25">
      <c r="A1473">
        <v>1472</v>
      </c>
      <c r="B1473" t="s">
        <v>9708</v>
      </c>
      <c r="D1473" t="s">
        <v>1381</v>
      </c>
      <c r="G1473">
        <v>886</v>
      </c>
      <c r="H1473">
        <v>1</v>
      </c>
      <c r="I1473">
        <v>1</v>
      </c>
      <c r="J1473">
        <v>1</v>
      </c>
      <c r="K1473">
        <v>1</v>
      </c>
      <c r="L1473">
        <v>1</v>
      </c>
      <c r="M1473" s="5">
        <v>30</v>
      </c>
      <c r="N1473">
        <v>15</v>
      </c>
      <c r="P1473">
        <v>1</v>
      </c>
      <c r="Q1473" t="s">
        <v>18150</v>
      </c>
    </row>
    <row r="1474" spans="1:17" x14ac:dyDescent="0.25">
      <c r="A1474">
        <v>1473</v>
      </c>
      <c r="B1474" t="s">
        <v>9709</v>
      </c>
      <c r="D1474" t="s">
        <v>1187</v>
      </c>
      <c r="G1474">
        <v>754</v>
      </c>
      <c r="H1474">
        <v>1</v>
      </c>
      <c r="I1474">
        <v>1</v>
      </c>
      <c r="J1474">
        <v>1</v>
      </c>
      <c r="K1474">
        <v>1</v>
      </c>
      <c r="L1474">
        <v>1</v>
      </c>
      <c r="M1474" s="5">
        <v>20</v>
      </c>
      <c r="N1474">
        <v>20</v>
      </c>
      <c r="P1474">
        <v>1</v>
      </c>
      <c r="Q1474" t="s">
        <v>18150</v>
      </c>
    </row>
    <row r="1475" spans="1:17" x14ac:dyDescent="0.25">
      <c r="A1475">
        <v>1474</v>
      </c>
      <c r="B1475" t="s">
        <v>9710</v>
      </c>
      <c r="D1475" t="s">
        <v>1382</v>
      </c>
      <c r="G1475">
        <v>887</v>
      </c>
      <c r="H1475">
        <v>1</v>
      </c>
      <c r="I1475">
        <v>1</v>
      </c>
      <c r="J1475">
        <v>1</v>
      </c>
      <c r="K1475">
        <v>1</v>
      </c>
      <c r="L1475">
        <v>1</v>
      </c>
      <c r="M1475" s="5">
        <v>25</v>
      </c>
      <c r="N1475">
        <v>11</v>
      </c>
      <c r="P1475">
        <v>1</v>
      </c>
      <c r="Q1475" t="s">
        <v>18150</v>
      </c>
    </row>
    <row r="1476" spans="1:17" x14ac:dyDescent="0.25">
      <c r="A1476">
        <v>1475</v>
      </c>
      <c r="B1476" t="s">
        <v>9711</v>
      </c>
      <c r="D1476" t="s">
        <v>1383</v>
      </c>
      <c r="G1476">
        <v>888</v>
      </c>
      <c r="H1476">
        <v>1</v>
      </c>
      <c r="I1476">
        <v>1</v>
      </c>
      <c r="J1476">
        <v>1</v>
      </c>
      <c r="K1476">
        <v>1</v>
      </c>
      <c r="L1476">
        <v>1</v>
      </c>
      <c r="M1476" s="5">
        <v>20</v>
      </c>
      <c r="N1476">
        <v>12</v>
      </c>
      <c r="P1476">
        <v>1</v>
      </c>
      <c r="Q1476" t="s">
        <v>18150</v>
      </c>
    </row>
    <row r="1477" spans="1:17" x14ac:dyDescent="0.25">
      <c r="A1477">
        <v>1476</v>
      </c>
      <c r="B1477" t="s">
        <v>9712</v>
      </c>
      <c r="D1477" t="s">
        <v>1384</v>
      </c>
      <c r="G1477">
        <v>883</v>
      </c>
      <c r="H1477">
        <v>1</v>
      </c>
      <c r="I1477">
        <v>1</v>
      </c>
      <c r="J1477">
        <v>1</v>
      </c>
      <c r="K1477">
        <v>1</v>
      </c>
      <c r="L1477">
        <v>1</v>
      </c>
      <c r="M1477" s="5">
        <v>50</v>
      </c>
      <c r="N1477">
        <v>85</v>
      </c>
      <c r="P1477">
        <v>1</v>
      </c>
      <c r="Q1477" t="s">
        <v>18150</v>
      </c>
    </row>
    <row r="1478" spans="1:17" x14ac:dyDescent="0.25">
      <c r="A1478">
        <v>1477</v>
      </c>
      <c r="B1478" t="s">
        <v>9713</v>
      </c>
      <c r="D1478" t="s">
        <v>1385</v>
      </c>
      <c r="G1478">
        <v>889</v>
      </c>
      <c r="H1478">
        <v>1</v>
      </c>
      <c r="I1478">
        <v>1</v>
      </c>
      <c r="J1478">
        <v>1</v>
      </c>
      <c r="K1478">
        <v>1</v>
      </c>
      <c r="L1478">
        <v>1</v>
      </c>
      <c r="M1478" s="5">
        <v>25</v>
      </c>
      <c r="N1478">
        <v>15</v>
      </c>
      <c r="P1478">
        <v>1</v>
      </c>
      <c r="Q1478" t="s">
        <v>18150</v>
      </c>
    </row>
    <row r="1479" spans="1:17" x14ac:dyDescent="0.25">
      <c r="A1479">
        <v>1478</v>
      </c>
      <c r="B1479" t="s">
        <v>9714</v>
      </c>
      <c r="D1479" t="s">
        <v>1386</v>
      </c>
      <c r="G1479">
        <v>890</v>
      </c>
      <c r="H1479">
        <v>1</v>
      </c>
      <c r="I1479">
        <v>1</v>
      </c>
      <c r="J1479">
        <v>1</v>
      </c>
      <c r="K1479">
        <v>1</v>
      </c>
      <c r="L1479">
        <v>1</v>
      </c>
      <c r="M1479" s="5">
        <v>30</v>
      </c>
      <c r="N1479">
        <v>8</v>
      </c>
      <c r="P1479">
        <v>1</v>
      </c>
      <c r="Q1479" t="s">
        <v>18150</v>
      </c>
    </row>
    <row r="1480" spans="1:17" x14ac:dyDescent="0.25">
      <c r="A1480">
        <v>1479</v>
      </c>
      <c r="B1480" t="s">
        <v>9715</v>
      </c>
      <c r="D1480" t="s">
        <v>1387</v>
      </c>
      <c r="G1480">
        <v>891</v>
      </c>
      <c r="H1480">
        <v>1</v>
      </c>
      <c r="I1480">
        <v>1</v>
      </c>
      <c r="J1480">
        <v>1</v>
      </c>
      <c r="K1480">
        <v>1</v>
      </c>
      <c r="L1480">
        <v>1</v>
      </c>
      <c r="M1480" s="5">
        <v>60</v>
      </c>
      <c r="N1480">
        <v>108</v>
      </c>
      <c r="P1480">
        <v>1</v>
      </c>
      <c r="Q1480" t="s">
        <v>18150</v>
      </c>
    </row>
    <row r="1481" spans="1:17" x14ac:dyDescent="0.25">
      <c r="A1481">
        <v>1480</v>
      </c>
      <c r="B1481" t="s">
        <v>9716</v>
      </c>
      <c r="D1481" t="s">
        <v>19094</v>
      </c>
      <c r="H1481">
        <v>1</v>
      </c>
      <c r="I1481">
        <v>1</v>
      </c>
      <c r="J1481">
        <v>1</v>
      </c>
      <c r="K1481">
        <v>1</v>
      </c>
      <c r="L1481">
        <v>1</v>
      </c>
      <c r="M1481" s="5">
        <v>25</v>
      </c>
      <c r="N1481">
        <v>77</v>
      </c>
      <c r="P1481">
        <v>1</v>
      </c>
      <c r="Q1481" t="s">
        <v>18150</v>
      </c>
    </row>
    <row r="1482" spans="1:17" x14ac:dyDescent="0.25">
      <c r="A1482">
        <v>1481</v>
      </c>
      <c r="B1482" t="s">
        <v>9717</v>
      </c>
      <c r="D1482" t="s">
        <v>1389</v>
      </c>
      <c r="G1482">
        <v>892</v>
      </c>
      <c r="H1482">
        <v>1</v>
      </c>
      <c r="I1482">
        <v>1</v>
      </c>
      <c r="J1482">
        <v>1</v>
      </c>
      <c r="K1482">
        <v>1</v>
      </c>
      <c r="L1482">
        <v>1</v>
      </c>
      <c r="M1482" s="5">
        <v>35</v>
      </c>
      <c r="N1482">
        <v>52</v>
      </c>
      <c r="P1482">
        <v>1</v>
      </c>
      <c r="Q1482" t="s">
        <v>18150</v>
      </c>
    </row>
    <row r="1483" spans="1:17" x14ac:dyDescent="0.25">
      <c r="A1483">
        <v>1482</v>
      </c>
      <c r="B1483" t="s">
        <v>9718</v>
      </c>
      <c r="D1483" t="s">
        <v>1390</v>
      </c>
      <c r="G1483">
        <v>883</v>
      </c>
      <c r="H1483">
        <v>1</v>
      </c>
      <c r="I1483">
        <v>1</v>
      </c>
      <c r="J1483">
        <v>1</v>
      </c>
      <c r="K1483">
        <v>1</v>
      </c>
      <c r="L1483">
        <v>1</v>
      </c>
      <c r="M1483" s="5">
        <v>50</v>
      </c>
      <c r="N1483">
        <v>72</v>
      </c>
      <c r="P1483">
        <v>1</v>
      </c>
      <c r="Q1483" t="s">
        <v>18150</v>
      </c>
    </row>
    <row r="1484" spans="1:17" x14ac:dyDescent="0.25">
      <c r="A1484">
        <v>1483</v>
      </c>
      <c r="B1484" t="s">
        <v>9719</v>
      </c>
      <c r="D1484" t="s">
        <v>1391</v>
      </c>
      <c r="G1484">
        <v>847</v>
      </c>
      <c r="H1484">
        <v>1</v>
      </c>
      <c r="I1484">
        <v>1</v>
      </c>
      <c r="J1484">
        <v>1</v>
      </c>
      <c r="K1484">
        <v>1</v>
      </c>
      <c r="L1484">
        <v>1</v>
      </c>
      <c r="M1484" s="5">
        <v>60</v>
      </c>
      <c r="N1484">
        <v>64</v>
      </c>
      <c r="P1484">
        <v>1</v>
      </c>
      <c r="Q1484" t="s">
        <v>18150</v>
      </c>
    </row>
    <row r="1485" spans="1:17" x14ac:dyDescent="0.25">
      <c r="A1485">
        <v>1484</v>
      </c>
      <c r="B1485" t="s">
        <v>9720</v>
      </c>
      <c r="D1485" t="s">
        <v>1392</v>
      </c>
      <c r="G1485">
        <v>847</v>
      </c>
      <c r="H1485">
        <v>1</v>
      </c>
      <c r="I1485">
        <v>1</v>
      </c>
      <c r="J1485">
        <v>1</v>
      </c>
      <c r="K1485">
        <v>1</v>
      </c>
      <c r="L1485">
        <v>1</v>
      </c>
      <c r="M1485" s="5">
        <v>40</v>
      </c>
      <c r="N1485">
        <v>56</v>
      </c>
      <c r="P1485">
        <v>1</v>
      </c>
      <c r="Q1485" t="s">
        <v>18150</v>
      </c>
    </row>
    <row r="1486" spans="1:17" x14ac:dyDescent="0.25">
      <c r="A1486">
        <v>1485</v>
      </c>
      <c r="B1486" t="s">
        <v>9721</v>
      </c>
      <c r="D1486" t="s">
        <v>1393</v>
      </c>
      <c r="G1486">
        <v>893</v>
      </c>
      <c r="H1486">
        <v>1</v>
      </c>
      <c r="I1486">
        <v>1</v>
      </c>
      <c r="J1486">
        <v>1</v>
      </c>
      <c r="K1486">
        <v>1</v>
      </c>
      <c r="L1486">
        <v>1</v>
      </c>
      <c r="M1486" s="5">
        <v>40</v>
      </c>
      <c r="N1486">
        <v>61</v>
      </c>
      <c r="P1486">
        <v>1</v>
      </c>
      <c r="Q1486" t="s">
        <v>18150</v>
      </c>
    </row>
    <row r="1487" spans="1:17" x14ac:dyDescent="0.25">
      <c r="A1487">
        <v>1486</v>
      </c>
      <c r="B1487" t="s">
        <v>9722</v>
      </c>
      <c r="D1487" t="s">
        <v>1394</v>
      </c>
      <c r="G1487">
        <v>894</v>
      </c>
      <c r="H1487">
        <v>1</v>
      </c>
      <c r="I1487">
        <v>1</v>
      </c>
      <c r="J1487">
        <v>1</v>
      </c>
      <c r="K1487">
        <v>1</v>
      </c>
      <c r="L1487">
        <v>1</v>
      </c>
      <c r="M1487" s="5">
        <v>170</v>
      </c>
      <c r="N1487">
        <v>309</v>
      </c>
      <c r="P1487">
        <v>1</v>
      </c>
      <c r="Q1487" t="s">
        <v>18150</v>
      </c>
    </row>
    <row r="1488" spans="1:17" x14ac:dyDescent="0.25">
      <c r="A1488">
        <v>1487</v>
      </c>
      <c r="B1488" t="s">
        <v>9723</v>
      </c>
      <c r="D1488" t="s">
        <v>1395</v>
      </c>
      <c r="G1488">
        <v>895</v>
      </c>
      <c r="H1488">
        <v>1</v>
      </c>
      <c r="I1488">
        <v>1</v>
      </c>
      <c r="J1488">
        <v>1</v>
      </c>
      <c r="K1488">
        <v>1</v>
      </c>
      <c r="L1488">
        <v>1</v>
      </c>
      <c r="M1488" s="5">
        <v>125</v>
      </c>
      <c r="N1488">
        <v>60</v>
      </c>
      <c r="P1488">
        <v>1</v>
      </c>
      <c r="Q1488" t="s">
        <v>18150</v>
      </c>
    </row>
    <row r="1489" spans="1:17" x14ac:dyDescent="0.25">
      <c r="A1489">
        <v>1488</v>
      </c>
      <c r="B1489" t="s">
        <v>9724</v>
      </c>
      <c r="D1489" t="s">
        <v>1396</v>
      </c>
      <c r="G1489">
        <v>896</v>
      </c>
      <c r="H1489">
        <v>1</v>
      </c>
      <c r="I1489">
        <v>1</v>
      </c>
      <c r="J1489">
        <v>1</v>
      </c>
      <c r="K1489">
        <v>1</v>
      </c>
      <c r="L1489">
        <v>1</v>
      </c>
      <c r="M1489" s="5">
        <v>75</v>
      </c>
      <c r="N1489">
        <v>120</v>
      </c>
      <c r="P1489">
        <v>1</v>
      </c>
      <c r="Q1489" t="s">
        <v>18150</v>
      </c>
    </row>
    <row r="1490" spans="1:17" x14ac:dyDescent="0.25">
      <c r="A1490">
        <v>1489</v>
      </c>
      <c r="B1490" t="s">
        <v>9725</v>
      </c>
      <c r="D1490" t="s">
        <v>1397</v>
      </c>
      <c r="G1490">
        <v>897</v>
      </c>
      <c r="H1490">
        <v>1</v>
      </c>
      <c r="I1490">
        <v>1</v>
      </c>
      <c r="J1490">
        <v>1</v>
      </c>
      <c r="K1490">
        <v>1</v>
      </c>
      <c r="L1490">
        <v>1</v>
      </c>
      <c r="M1490" s="5">
        <v>50</v>
      </c>
      <c r="N1490">
        <v>88</v>
      </c>
      <c r="P1490">
        <v>1</v>
      </c>
      <c r="Q1490" t="s">
        <v>18150</v>
      </c>
    </row>
    <row r="1491" spans="1:17" x14ac:dyDescent="0.25">
      <c r="A1491">
        <v>1490</v>
      </c>
      <c r="B1491" t="s">
        <v>9726</v>
      </c>
      <c r="D1491" t="s">
        <v>1398</v>
      </c>
      <c r="G1491">
        <v>898</v>
      </c>
      <c r="H1491">
        <v>1</v>
      </c>
      <c r="I1491">
        <v>1</v>
      </c>
      <c r="J1491">
        <v>1</v>
      </c>
      <c r="K1491">
        <v>1</v>
      </c>
      <c r="L1491">
        <v>1</v>
      </c>
      <c r="M1491" s="5">
        <v>40</v>
      </c>
      <c r="N1491">
        <v>64</v>
      </c>
      <c r="P1491">
        <v>1</v>
      </c>
      <c r="Q1491" t="s">
        <v>18150</v>
      </c>
    </row>
    <row r="1492" spans="1:17" x14ac:dyDescent="0.25">
      <c r="A1492">
        <v>1491</v>
      </c>
      <c r="B1492" t="s">
        <v>9727</v>
      </c>
      <c r="D1492" t="s">
        <v>1399</v>
      </c>
      <c r="G1492">
        <v>899</v>
      </c>
      <c r="H1492">
        <v>1</v>
      </c>
      <c r="I1492">
        <v>1</v>
      </c>
      <c r="J1492">
        <v>1</v>
      </c>
      <c r="K1492">
        <v>1</v>
      </c>
      <c r="L1492">
        <v>1</v>
      </c>
      <c r="M1492" s="5">
        <v>125</v>
      </c>
      <c r="N1492">
        <v>243</v>
      </c>
      <c r="P1492">
        <v>1</v>
      </c>
      <c r="Q1492" t="s">
        <v>18150</v>
      </c>
    </row>
    <row r="1493" spans="1:17" x14ac:dyDescent="0.25">
      <c r="A1493">
        <v>1492</v>
      </c>
      <c r="B1493" t="s">
        <v>9728</v>
      </c>
      <c r="D1493" t="s">
        <v>1400</v>
      </c>
      <c r="G1493">
        <v>900</v>
      </c>
      <c r="H1493">
        <v>1</v>
      </c>
      <c r="I1493">
        <v>1</v>
      </c>
      <c r="J1493">
        <v>1</v>
      </c>
      <c r="K1493">
        <v>1</v>
      </c>
      <c r="L1493">
        <v>1</v>
      </c>
      <c r="M1493" s="5">
        <v>65</v>
      </c>
      <c r="N1493">
        <v>116</v>
      </c>
      <c r="P1493">
        <v>1</v>
      </c>
      <c r="Q1493" t="s">
        <v>18150</v>
      </c>
    </row>
    <row r="1494" spans="1:17" x14ac:dyDescent="0.25">
      <c r="A1494">
        <v>1493</v>
      </c>
      <c r="B1494" t="s">
        <v>9729</v>
      </c>
      <c r="D1494" t="s">
        <v>1401</v>
      </c>
      <c r="G1494">
        <v>901</v>
      </c>
      <c r="H1494">
        <v>1</v>
      </c>
      <c r="I1494">
        <v>1</v>
      </c>
      <c r="J1494">
        <v>1</v>
      </c>
      <c r="K1494">
        <v>1</v>
      </c>
      <c r="L1494">
        <v>1</v>
      </c>
      <c r="M1494" s="5">
        <v>35</v>
      </c>
      <c r="N1494">
        <v>56</v>
      </c>
      <c r="P1494">
        <v>1</v>
      </c>
      <c r="Q1494" t="s">
        <v>18150</v>
      </c>
    </row>
    <row r="1495" spans="1:17" x14ac:dyDescent="0.25">
      <c r="A1495">
        <v>1494</v>
      </c>
      <c r="B1495" t="s">
        <v>9730</v>
      </c>
      <c r="D1495" t="s">
        <v>1402</v>
      </c>
      <c r="G1495">
        <v>676</v>
      </c>
      <c r="H1495">
        <v>1</v>
      </c>
      <c r="I1495">
        <v>1</v>
      </c>
      <c r="J1495">
        <v>1</v>
      </c>
      <c r="K1495">
        <v>1</v>
      </c>
      <c r="L1495">
        <v>1</v>
      </c>
      <c r="M1495" s="5">
        <v>60</v>
      </c>
      <c r="N1495">
        <v>78</v>
      </c>
      <c r="P1495">
        <v>1</v>
      </c>
      <c r="Q1495" t="s">
        <v>18150</v>
      </c>
    </row>
    <row r="1496" spans="1:17" x14ac:dyDescent="0.25">
      <c r="A1496">
        <v>1495</v>
      </c>
      <c r="B1496" t="s">
        <v>9731</v>
      </c>
      <c r="D1496" t="s">
        <v>1403</v>
      </c>
      <c r="G1496">
        <v>902</v>
      </c>
      <c r="H1496">
        <v>1</v>
      </c>
      <c r="I1496">
        <v>1</v>
      </c>
      <c r="J1496">
        <v>1</v>
      </c>
      <c r="K1496">
        <v>1</v>
      </c>
      <c r="L1496">
        <v>1</v>
      </c>
      <c r="M1496" s="5">
        <v>140</v>
      </c>
      <c r="N1496">
        <v>262</v>
      </c>
      <c r="O1496" t="s">
        <v>19106</v>
      </c>
      <c r="P1496">
        <v>0</v>
      </c>
      <c r="Q1496" t="s">
        <v>18150</v>
      </c>
    </row>
    <row r="1497" spans="1:17" x14ac:dyDescent="0.25">
      <c r="A1497">
        <v>1496</v>
      </c>
      <c r="B1497" t="s">
        <v>9732</v>
      </c>
      <c r="D1497" t="s">
        <v>1404</v>
      </c>
      <c r="G1497">
        <v>903</v>
      </c>
      <c r="H1497">
        <v>1</v>
      </c>
      <c r="I1497">
        <v>1</v>
      </c>
      <c r="J1497">
        <v>1</v>
      </c>
      <c r="K1497">
        <v>1</v>
      </c>
      <c r="L1497">
        <v>1</v>
      </c>
      <c r="M1497" s="5">
        <v>50</v>
      </c>
      <c r="N1497">
        <v>71</v>
      </c>
      <c r="P1497">
        <v>1</v>
      </c>
      <c r="Q1497" t="s">
        <v>18150</v>
      </c>
    </row>
    <row r="1498" spans="1:17" x14ac:dyDescent="0.25">
      <c r="A1498">
        <v>1497</v>
      </c>
      <c r="B1498" t="s">
        <v>9733</v>
      </c>
      <c r="D1498" t="s">
        <v>1405</v>
      </c>
      <c r="G1498">
        <v>904</v>
      </c>
      <c r="H1498">
        <v>1</v>
      </c>
      <c r="I1498">
        <v>1</v>
      </c>
      <c r="J1498">
        <v>1</v>
      </c>
      <c r="K1498">
        <v>1</v>
      </c>
      <c r="L1498">
        <v>1</v>
      </c>
      <c r="M1498" s="5">
        <v>80</v>
      </c>
      <c r="N1498">
        <v>162</v>
      </c>
      <c r="P1498">
        <v>1</v>
      </c>
      <c r="Q1498" t="s">
        <v>18150</v>
      </c>
    </row>
    <row r="1499" spans="1:17" x14ac:dyDescent="0.25">
      <c r="A1499">
        <v>1498</v>
      </c>
      <c r="B1499" t="s">
        <v>9734</v>
      </c>
      <c r="D1499" t="s">
        <v>1406</v>
      </c>
      <c r="G1499">
        <v>905</v>
      </c>
      <c r="H1499">
        <v>1</v>
      </c>
      <c r="I1499">
        <v>1</v>
      </c>
      <c r="J1499">
        <v>1</v>
      </c>
      <c r="K1499">
        <v>1</v>
      </c>
      <c r="L1499">
        <v>1</v>
      </c>
      <c r="M1499" s="5">
        <v>80</v>
      </c>
      <c r="N1499">
        <v>261</v>
      </c>
      <c r="P1499">
        <v>1</v>
      </c>
      <c r="Q1499" t="s">
        <v>18150</v>
      </c>
    </row>
    <row r="1500" spans="1:17" x14ac:dyDescent="0.25">
      <c r="A1500">
        <v>1499</v>
      </c>
      <c r="B1500" t="s">
        <v>9735</v>
      </c>
      <c r="D1500" t="s">
        <v>1407</v>
      </c>
      <c r="H1500">
        <v>1</v>
      </c>
      <c r="I1500">
        <v>1</v>
      </c>
      <c r="J1500">
        <v>1</v>
      </c>
      <c r="K1500">
        <v>1</v>
      </c>
      <c r="L1500">
        <v>1</v>
      </c>
      <c r="M1500" s="5">
        <v>20</v>
      </c>
      <c r="N1500">
        <v>44</v>
      </c>
      <c r="P1500">
        <v>1</v>
      </c>
      <c r="Q1500" t="s">
        <v>18150</v>
      </c>
    </row>
    <row r="1501" spans="1:17" x14ac:dyDescent="0.25">
      <c r="A1501">
        <v>1500</v>
      </c>
      <c r="B1501" t="s">
        <v>9736</v>
      </c>
      <c r="D1501" t="s">
        <v>1408</v>
      </c>
      <c r="H1501">
        <v>1</v>
      </c>
      <c r="I1501">
        <v>1</v>
      </c>
      <c r="J1501">
        <v>1</v>
      </c>
      <c r="K1501">
        <v>1</v>
      </c>
      <c r="L1501">
        <v>1</v>
      </c>
      <c r="M1501" s="5">
        <v>50</v>
      </c>
      <c r="N1501">
        <v>56</v>
      </c>
      <c r="P1501">
        <v>1</v>
      </c>
      <c r="Q1501" t="s">
        <v>18150</v>
      </c>
    </row>
    <row r="1502" spans="1:17" x14ac:dyDescent="0.25">
      <c r="A1502">
        <v>1501</v>
      </c>
      <c r="B1502" t="s">
        <v>9737</v>
      </c>
      <c r="D1502" t="s">
        <v>1409</v>
      </c>
      <c r="G1502">
        <v>906</v>
      </c>
      <c r="H1502">
        <v>1</v>
      </c>
      <c r="I1502">
        <v>1</v>
      </c>
      <c r="J1502">
        <v>1</v>
      </c>
      <c r="K1502">
        <v>1</v>
      </c>
      <c r="L1502">
        <v>1</v>
      </c>
      <c r="M1502" s="5">
        <v>72</v>
      </c>
      <c r="N1502">
        <v>163</v>
      </c>
      <c r="P1502">
        <v>1</v>
      </c>
      <c r="Q1502" t="s">
        <v>18150</v>
      </c>
    </row>
    <row r="1503" spans="1:17" x14ac:dyDescent="0.25">
      <c r="A1503">
        <v>1502</v>
      </c>
      <c r="B1503" t="s">
        <v>9738</v>
      </c>
      <c r="D1503" t="s">
        <v>1410</v>
      </c>
      <c r="G1503">
        <v>759</v>
      </c>
      <c r="H1503">
        <v>1</v>
      </c>
      <c r="I1503">
        <v>1</v>
      </c>
      <c r="J1503">
        <v>1</v>
      </c>
      <c r="K1503">
        <v>1</v>
      </c>
      <c r="L1503">
        <v>1</v>
      </c>
      <c r="M1503" s="5">
        <v>190</v>
      </c>
      <c r="N1503">
        <v>187</v>
      </c>
      <c r="O1503" t="s">
        <v>18191</v>
      </c>
      <c r="P1503">
        <v>0</v>
      </c>
      <c r="Q1503" t="s">
        <v>18150</v>
      </c>
    </row>
    <row r="1504" spans="1:17" x14ac:dyDescent="0.25">
      <c r="A1504">
        <v>1503</v>
      </c>
      <c r="B1504" t="s">
        <v>9739</v>
      </c>
      <c r="D1504" t="s">
        <v>1411</v>
      </c>
      <c r="G1504">
        <v>907</v>
      </c>
      <c r="H1504">
        <v>1</v>
      </c>
      <c r="I1504">
        <v>1</v>
      </c>
      <c r="J1504">
        <v>1</v>
      </c>
      <c r="K1504">
        <v>1</v>
      </c>
      <c r="L1504">
        <v>1</v>
      </c>
      <c r="M1504" s="5">
        <v>190</v>
      </c>
      <c r="N1504">
        <v>188</v>
      </c>
      <c r="P1504">
        <v>1</v>
      </c>
      <c r="Q1504" t="s">
        <v>18150</v>
      </c>
    </row>
    <row r="1505" spans="1:17" x14ac:dyDescent="0.25">
      <c r="A1505">
        <v>1504</v>
      </c>
      <c r="B1505" t="s">
        <v>9740</v>
      </c>
      <c r="D1505" t="s">
        <v>1412</v>
      </c>
      <c r="H1505">
        <v>1</v>
      </c>
      <c r="I1505">
        <v>1</v>
      </c>
      <c r="J1505">
        <v>1</v>
      </c>
      <c r="K1505">
        <v>1</v>
      </c>
      <c r="L1505">
        <v>1</v>
      </c>
      <c r="M1505" s="5">
        <v>72</v>
      </c>
      <c r="N1505">
        <v>78</v>
      </c>
      <c r="P1505">
        <v>1</v>
      </c>
      <c r="Q1505" t="s">
        <v>18150</v>
      </c>
    </row>
    <row r="1506" spans="1:17" x14ac:dyDescent="0.25">
      <c r="A1506">
        <v>1505</v>
      </c>
      <c r="B1506" t="s">
        <v>9741</v>
      </c>
      <c r="D1506" t="s">
        <v>1413</v>
      </c>
      <c r="G1506">
        <v>669</v>
      </c>
      <c r="H1506">
        <v>1</v>
      </c>
      <c r="I1506">
        <v>1</v>
      </c>
      <c r="J1506">
        <v>1</v>
      </c>
      <c r="K1506">
        <v>1</v>
      </c>
      <c r="L1506">
        <v>1</v>
      </c>
      <c r="M1506" s="5">
        <v>50</v>
      </c>
      <c r="N1506">
        <v>94</v>
      </c>
      <c r="P1506">
        <v>1</v>
      </c>
      <c r="Q1506" t="s">
        <v>18150</v>
      </c>
    </row>
    <row r="1507" spans="1:17" x14ac:dyDescent="0.25">
      <c r="A1507">
        <v>1506</v>
      </c>
      <c r="B1507" t="s">
        <v>9742</v>
      </c>
      <c r="D1507" t="s">
        <v>1414</v>
      </c>
      <c r="G1507">
        <v>734</v>
      </c>
      <c r="H1507">
        <v>1</v>
      </c>
      <c r="I1507">
        <v>1</v>
      </c>
      <c r="J1507">
        <v>1</v>
      </c>
      <c r="K1507">
        <v>1</v>
      </c>
      <c r="L1507">
        <v>1</v>
      </c>
      <c r="M1507" s="5">
        <v>102</v>
      </c>
      <c r="N1507">
        <v>166</v>
      </c>
      <c r="P1507">
        <v>1</v>
      </c>
      <c r="Q1507" t="s">
        <v>18150</v>
      </c>
    </row>
    <row r="1508" spans="1:17" x14ac:dyDescent="0.25">
      <c r="A1508">
        <v>1507</v>
      </c>
      <c r="B1508" t="s">
        <v>9743</v>
      </c>
      <c r="D1508" t="s">
        <v>1415</v>
      </c>
      <c r="G1508">
        <v>908</v>
      </c>
      <c r="H1508">
        <v>1</v>
      </c>
      <c r="I1508">
        <v>1</v>
      </c>
      <c r="J1508">
        <v>1</v>
      </c>
      <c r="K1508">
        <v>1</v>
      </c>
      <c r="L1508">
        <v>1</v>
      </c>
      <c r="M1508" s="5">
        <v>70</v>
      </c>
      <c r="N1508">
        <v>88</v>
      </c>
      <c r="P1508">
        <v>1</v>
      </c>
      <c r="Q1508" t="s">
        <v>18150</v>
      </c>
    </row>
    <row r="1509" spans="1:17" x14ac:dyDescent="0.25">
      <c r="A1509">
        <v>1508</v>
      </c>
      <c r="B1509" t="s">
        <v>9744</v>
      </c>
      <c r="D1509" t="s">
        <v>1416</v>
      </c>
      <c r="G1509">
        <v>909</v>
      </c>
      <c r="H1509">
        <v>1</v>
      </c>
      <c r="I1509">
        <v>1</v>
      </c>
      <c r="J1509">
        <v>1</v>
      </c>
      <c r="K1509">
        <v>1</v>
      </c>
      <c r="L1509">
        <v>1</v>
      </c>
      <c r="M1509" s="5">
        <v>60</v>
      </c>
      <c r="N1509">
        <v>103</v>
      </c>
      <c r="P1509">
        <v>1</v>
      </c>
      <c r="Q1509" t="s">
        <v>18150</v>
      </c>
    </row>
    <row r="1510" spans="1:17" x14ac:dyDescent="0.25">
      <c r="A1510">
        <v>1509</v>
      </c>
      <c r="B1510" t="s">
        <v>9745</v>
      </c>
      <c r="D1510" t="s">
        <v>1417</v>
      </c>
      <c r="G1510">
        <v>910</v>
      </c>
      <c r="H1510">
        <v>1</v>
      </c>
      <c r="I1510">
        <v>1</v>
      </c>
      <c r="J1510">
        <v>1</v>
      </c>
      <c r="K1510">
        <v>1</v>
      </c>
      <c r="L1510">
        <v>1</v>
      </c>
      <c r="M1510" s="5">
        <v>36</v>
      </c>
      <c r="N1510">
        <v>82</v>
      </c>
      <c r="P1510">
        <v>1</v>
      </c>
      <c r="Q1510" t="s">
        <v>18150</v>
      </c>
    </row>
    <row r="1511" spans="1:17" x14ac:dyDescent="0.25">
      <c r="A1511">
        <v>1510</v>
      </c>
      <c r="B1511" t="s">
        <v>9746</v>
      </c>
      <c r="D1511" t="s">
        <v>1418</v>
      </c>
      <c r="G1511">
        <v>911</v>
      </c>
      <c r="H1511">
        <v>1</v>
      </c>
      <c r="I1511">
        <v>1</v>
      </c>
      <c r="J1511">
        <v>1</v>
      </c>
      <c r="K1511">
        <v>1</v>
      </c>
      <c r="L1511">
        <v>1</v>
      </c>
      <c r="M1511" s="5">
        <v>54</v>
      </c>
      <c r="N1511">
        <v>95</v>
      </c>
      <c r="P1511">
        <v>1</v>
      </c>
      <c r="Q1511" t="s">
        <v>18150</v>
      </c>
    </row>
    <row r="1512" spans="1:17" x14ac:dyDescent="0.25">
      <c r="A1512">
        <v>1511</v>
      </c>
      <c r="B1512" t="s">
        <v>9747</v>
      </c>
      <c r="D1512" t="s">
        <v>1419</v>
      </c>
      <c r="G1512">
        <v>912</v>
      </c>
      <c r="H1512">
        <v>1</v>
      </c>
      <c r="I1512">
        <v>1</v>
      </c>
      <c r="J1512">
        <v>1</v>
      </c>
      <c r="K1512">
        <v>1</v>
      </c>
      <c r="L1512">
        <v>1</v>
      </c>
      <c r="M1512" s="5">
        <v>48</v>
      </c>
      <c r="N1512">
        <v>112</v>
      </c>
      <c r="P1512">
        <v>1</v>
      </c>
      <c r="Q1512" t="s">
        <v>18150</v>
      </c>
    </row>
    <row r="1513" spans="1:17" x14ac:dyDescent="0.25">
      <c r="A1513">
        <v>1512</v>
      </c>
      <c r="B1513" t="s">
        <v>9748</v>
      </c>
      <c r="D1513" t="s">
        <v>1420</v>
      </c>
      <c r="G1513">
        <v>913</v>
      </c>
      <c r="H1513">
        <v>1</v>
      </c>
      <c r="I1513">
        <v>1</v>
      </c>
      <c r="J1513">
        <v>1</v>
      </c>
      <c r="K1513">
        <v>1</v>
      </c>
      <c r="L1513">
        <v>1</v>
      </c>
      <c r="M1513" s="5">
        <v>57</v>
      </c>
      <c r="N1513">
        <v>70</v>
      </c>
      <c r="P1513">
        <v>1</v>
      </c>
      <c r="Q1513" t="s">
        <v>18150</v>
      </c>
    </row>
    <row r="1514" spans="1:17" x14ac:dyDescent="0.25">
      <c r="A1514">
        <v>1513</v>
      </c>
      <c r="B1514" t="s">
        <v>9749</v>
      </c>
      <c r="D1514" t="s">
        <v>1421</v>
      </c>
      <c r="G1514">
        <v>914</v>
      </c>
      <c r="H1514">
        <v>1</v>
      </c>
      <c r="I1514">
        <v>1</v>
      </c>
      <c r="J1514">
        <v>1</v>
      </c>
      <c r="K1514">
        <v>1</v>
      </c>
      <c r="L1514">
        <v>1</v>
      </c>
      <c r="M1514" s="5">
        <v>48</v>
      </c>
      <c r="N1514">
        <v>70</v>
      </c>
      <c r="P1514">
        <v>1</v>
      </c>
      <c r="Q1514" t="s">
        <v>18150</v>
      </c>
    </row>
    <row r="1515" spans="1:17" x14ac:dyDescent="0.25">
      <c r="A1515">
        <v>1514</v>
      </c>
      <c r="B1515" t="s">
        <v>9750</v>
      </c>
      <c r="D1515" t="s">
        <v>1422</v>
      </c>
      <c r="G1515">
        <v>93</v>
      </c>
      <c r="H1515">
        <v>1</v>
      </c>
      <c r="I1515">
        <v>1</v>
      </c>
      <c r="J1515">
        <v>1</v>
      </c>
      <c r="K1515">
        <v>1</v>
      </c>
      <c r="L1515">
        <v>1</v>
      </c>
      <c r="M1515" s="5">
        <v>150</v>
      </c>
      <c r="N1515">
        <v>213</v>
      </c>
      <c r="P1515">
        <v>1</v>
      </c>
      <c r="Q1515" t="s">
        <v>18150</v>
      </c>
    </row>
    <row r="1516" spans="1:17" x14ac:dyDescent="0.25">
      <c r="A1516">
        <v>1515</v>
      </c>
      <c r="B1516" t="s">
        <v>9751</v>
      </c>
      <c r="D1516" t="s">
        <v>1423</v>
      </c>
      <c r="G1516">
        <v>675</v>
      </c>
      <c r="H1516">
        <v>1</v>
      </c>
      <c r="I1516">
        <v>1</v>
      </c>
      <c r="J1516">
        <v>1</v>
      </c>
      <c r="K1516">
        <v>1</v>
      </c>
      <c r="L1516">
        <v>1</v>
      </c>
      <c r="M1516" s="5">
        <v>120</v>
      </c>
      <c r="N1516">
        <v>184</v>
      </c>
      <c r="P1516">
        <v>1</v>
      </c>
      <c r="Q1516" t="s">
        <v>18150</v>
      </c>
    </row>
    <row r="1517" spans="1:17" x14ac:dyDescent="0.25">
      <c r="A1517">
        <v>1516</v>
      </c>
      <c r="B1517" t="s">
        <v>9752</v>
      </c>
      <c r="D1517" t="s">
        <v>1424</v>
      </c>
      <c r="G1517">
        <v>915</v>
      </c>
      <c r="H1517">
        <v>1</v>
      </c>
      <c r="I1517">
        <v>1</v>
      </c>
      <c r="J1517">
        <v>1</v>
      </c>
      <c r="K1517">
        <v>1</v>
      </c>
      <c r="L1517">
        <v>1</v>
      </c>
      <c r="M1517" s="5">
        <v>119</v>
      </c>
      <c r="N1517">
        <v>158</v>
      </c>
      <c r="P1517">
        <v>1</v>
      </c>
      <c r="Q1517" t="s">
        <v>18150</v>
      </c>
    </row>
    <row r="1518" spans="1:17" x14ac:dyDescent="0.25">
      <c r="A1518">
        <v>1517</v>
      </c>
      <c r="B1518" t="s">
        <v>9753</v>
      </c>
      <c r="D1518" t="s">
        <v>1346</v>
      </c>
      <c r="G1518">
        <v>661</v>
      </c>
      <c r="H1518">
        <v>1</v>
      </c>
      <c r="I1518">
        <v>1</v>
      </c>
      <c r="J1518">
        <v>1</v>
      </c>
      <c r="K1518">
        <v>1</v>
      </c>
      <c r="L1518">
        <v>1</v>
      </c>
      <c r="M1518" s="5">
        <v>169</v>
      </c>
      <c r="N1518">
        <v>240</v>
      </c>
      <c r="P1518">
        <v>1</v>
      </c>
      <c r="Q1518" t="s">
        <v>18150</v>
      </c>
    </row>
    <row r="1519" spans="1:17" x14ac:dyDescent="0.25">
      <c r="A1519">
        <v>1518</v>
      </c>
      <c r="B1519" t="s">
        <v>9754</v>
      </c>
      <c r="D1519" t="s">
        <v>1425</v>
      </c>
      <c r="G1519">
        <v>905</v>
      </c>
      <c r="H1519">
        <v>1</v>
      </c>
      <c r="I1519">
        <v>1</v>
      </c>
      <c r="J1519">
        <v>1</v>
      </c>
      <c r="K1519">
        <v>1</v>
      </c>
      <c r="L1519">
        <v>1</v>
      </c>
      <c r="M1519" s="5">
        <v>130</v>
      </c>
      <c r="N1519">
        <v>245</v>
      </c>
      <c r="P1519">
        <v>1</v>
      </c>
      <c r="Q1519" t="s">
        <v>18150</v>
      </c>
    </row>
    <row r="1520" spans="1:17" x14ac:dyDescent="0.25">
      <c r="A1520">
        <v>1519</v>
      </c>
      <c r="B1520" t="s">
        <v>9755</v>
      </c>
      <c r="D1520" t="s">
        <v>1426</v>
      </c>
      <c r="G1520">
        <v>916</v>
      </c>
      <c r="H1520">
        <v>1</v>
      </c>
      <c r="I1520">
        <v>1</v>
      </c>
      <c r="J1520">
        <v>1</v>
      </c>
      <c r="K1520">
        <v>1</v>
      </c>
      <c r="L1520">
        <v>1</v>
      </c>
      <c r="M1520" s="5">
        <v>80</v>
      </c>
      <c r="N1520">
        <v>142</v>
      </c>
      <c r="P1520">
        <v>1</v>
      </c>
      <c r="Q1520" t="s">
        <v>18150</v>
      </c>
    </row>
    <row r="1521" spans="1:17" x14ac:dyDescent="0.25">
      <c r="A1521">
        <v>1520</v>
      </c>
      <c r="B1521" t="s">
        <v>9756</v>
      </c>
      <c r="D1521" t="s">
        <v>1427</v>
      </c>
      <c r="G1521">
        <v>917</v>
      </c>
      <c r="H1521">
        <v>1</v>
      </c>
      <c r="I1521">
        <v>1</v>
      </c>
      <c r="J1521">
        <v>1</v>
      </c>
      <c r="K1521">
        <v>1</v>
      </c>
      <c r="L1521">
        <v>1</v>
      </c>
      <c r="M1521" s="5">
        <v>109</v>
      </c>
      <c r="N1521">
        <v>110</v>
      </c>
      <c r="P1521">
        <v>1</v>
      </c>
      <c r="Q1521" t="s">
        <v>18150</v>
      </c>
    </row>
    <row r="1522" spans="1:17" x14ac:dyDescent="0.25">
      <c r="A1522">
        <v>1521</v>
      </c>
      <c r="B1522" t="s">
        <v>9757</v>
      </c>
      <c r="D1522" t="s">
        <v>1428</v>
      </c>
      <c r="G1522">
        <v>918</v>
      </c>
      <c r="H1522">
        <v>1</v>
      </c>
      <c r="I1522">
        <v>1</v>
      </c>
      <c r="J1522">
        <v>1</v>
      </c>
      <c r="K1522">
        <v>1</v>
      </c>
      <c r="L1522">
        <v>1</v>
      </c>
      <c r="M1522" s="5">
        <v>98</v>
      </c>
      <c r="N1522">
        <v>176</v>
      </c>
      <c r="P1522">
        <v>1</v>
      </c>
      <c r="Q1522" t="s">
        <v>18150</v>
      </c>
    </row>
    <row r="1523" spans="1:17" x14ac:dyDescent="0.25">
      <c r="A1523">
        <v>1522</v>
      </c>
      <c r="B1523" t="s">
        <v>9758</v>
      </c>
      <c r="D1523" t="s">
        <v>1429</v>
      </c>
      <c r="G1523">
        <v>919</v>
      </c>
      <c r="H1523">
        <v>1</v>
      </c>
      <c r="I1523">
        <v>1</v>
      </c>
      <c r="J1523">
        <v>1</v>
      </c>
      <c r="K1523">
        <v>1</v>
      </c>
      <c r="L1523">
        <v>1</v>
      </c>
      <c r="M1523" s="5">
        <v>138</v>
      </c>
      <c r="N1523">
        <v>232</v>
      </c>
      <c r="P1523">
        <v>1</v>
      </c>
      <c r="Q1523" t="s">
        <v>18150</v>
      </c>
    </row>
    <row r="1524" spans="1:17" x14ac:dyDescent="0.25">
      <c r="A1524">
        <v>1523</v>
      </c>
      <c r="B1524" t="s">
        <v>9759</v>
      </c>
      <c r="D1524" t="s">
        <v>1430</v>
      </c>
      <c r="G1524">
        <v>791</v>
      </c>
      <c r="H1524">
        <v>1</v>
      </c>
      <c r="I1524">
        <v>1</v>
      </c>
      <c r="J1524">
        <v>1</v>
      </c>
      <c r="K1524">
        <v>1</v>
      </c>
      <c r="L1524">
        <v>1</v>
      </c>
      <c r="M1524" s="5">
        <v>100</v>
      </c>
      <c r="N1524">
        <v>237</v>
      </c>
      <c r="P1524">
        <v>1</v>
      </c>
      <c r="Q1524" t="s">
        <v>18150</v>
      </c>
    </row>
    <row r="1525" spans="1:17" x14ac:dyDescent="0.25">
      <c r="A1525">
        <v>1524</v>
      </c>
      <c r="B1525" t="s">
        <v>9760</v>
      </c>
      <c r="D1525" t="s">
        <v>1431</v>
      </c>
      <c r="G1525">
        <v>920</v>
      </c>
      <c r="H1525">
        <v>1</v>
      </c>
      <c r="I1525">
        <v>1</v>
      </c>
      <c r="J1525">
        <v>1</v>
      </c>
      <c r="K1525">
        <v>1</v>
      </c>
      <c r="L1525">
        <v>1</v>
      </c>
      <c r="M1525" s="5">
        <v>150</v>
      </c>
      <c r="N1525">
        <v>333</v>
      </c>
      <c r="P1525">
        <v>1</v>
      </c>
      <c r="Q1525" t="s">
        <v>18150</v>
      </c>
    </row>
    <row r="1526" spans="1:17" x14ac:dyDescent="0.25">
      <c r="A1526">
        <v>1525</v>
      </c>
      <c r="B1526" t="s">
        <v>9761</v>
      </c>
      <c r="D1526" t="s">
        <v>1432</v>
      </c>
      <c r="G1526">
        <v>921</v>
      </c>
      <c r="H1526">
        <v>1</v>
      </c>
      <c r="I1526">
        <v>1</v>
      </c>
      <c r="J1526">
        <v>1</v>
      </c>
      <c r="K1526">
        <v>1</v>
      </c>
      <c r="L1526">
        <v>1</v>
      </c>
      <c r="M1526" s="5">
        <v>125</v>
      </c>
      <c r="N1526">
        <v>248</v>
      </c>
      <c r="P1526">
        <v>1</v>
      </c>
      <c r="Q1526" t="s">
        <v>18150</v>
      </c>
    </row>
    <row r="1527" spans="1:17" x14ac:dyDescent="0.25">
      <c r="A1527">
        <v>1526</v>
      </c>
      <c r="B1527" t="s">
        <v>9762</v>
      </c>
      <c r="D1527" t="s">
        <v>1398</v>
      </c>
      <c r="G1527">
        <v>898</v>
      </c>
      <c r="H1527">
        <v>1</v>
      </c>
      <c r="I1527">
        <v>1</v>
      </c>
      <c r="J1527">
        <v>1</v>
      </c>
      <c r="K1527">
        <v>1</v>
      </c>
      <c r="L1527">
        <v>1</v>
      </c>
      <c r="M1527" s="5">
        <v>40</v>
      </c>
      <c r="N1527">
        <v>64</v>
      </c>
      <c r="P1527">
        <v>1</v>
      </c>
      <c r="Q1527" t="s">
        <v>18150</v>
      </c>
    </row>
    <row r="1528" spans="1:17" x14ac:dyDescent="0.25">
      <c r="A1528">
        <v>1527</v>
      </c>
      <c r="B1528" t="s">
        <v>9763</v>
      </c>
      <c r="D1528" t="s">
        <v>1433</v>
      </c>
      <c r="G1528">
        <v>922</v>
      </c>
      <c r="H1528">
        <v>1</v>
      </c>
      <c r="I1528">
        <v>1</v>
      </c>
      <c r="J1528">
        <v>1</v>
      </c>
      <c r="K1528">
        <v>1</v>
      </c>
      <c r="L1528">
        <v>1</v>
      </c>
      <c r="M1528" s="5">
        <v>119</v>
      </c>
      <c r="N1528">
        <v>214</v>
      </c>
      <c r="P1528">
        <v>1</v>
      </c>
      <c r="Q1528" t="s">
        <v>18150</v>
      </c>
    </row>
    <row r="1529" spans="1:17" x14ac:dyDescent="0.25">
      <c r="A1529">
        <v>1528</v>
      </c>
      <c r="B1529" t="s">
        <v>9764</v>
      </c>
      <c r="D1529" t="s">
        <v>1434</v>
      </c>
      <c r="G1529">
        <v>524</v>
      </c>
      <c r="H1529">
        <v>1</v>
      </c>
      <c r="I1529">
        <v>1</v>
      </c>
      <c r="J1529">
        <v>1</v>
      </c>
      <c r="K1529">
        <v>1</v>
      </c>
      <c r="L1529">
        <v>1</v>
      </c>
      <c r="M1529" s="5">
        <v>119</v>
      </c>
      <c r="P1529">
        <v>1</v>
      </c>
      <c r="Q1529" t="s">
        <v>18150</v>
      </c>
    </row>
    <row r="1530" spans="1:17" x14ac:dyDescent="0.25">
      <c r="A1530">
        <v>1529</v>
      </c>
      <c r="B1530" t="s">
        <v>9765</v>
      </c>
      <c r="D1530" t="s">
        <v>1435</v>
      </c>
      <c r="G1530">
        <v>923</v>
      </c>
      <c r="H1530">
        <v>1</v>
      </c>
      <c r="I1530">
        <v>1</v>
      </c>
      <c r="J1530">
        <v>1</v>
      </c>
      <c r="K1530">
        <v>1</v>
      </c>
      <c r="L1530">
        <v>1</v>
      </c>
      <c r="M1530" s="5">
        <v>140</v>
      </c>
      <c r="P1530">
        <v>1</v>
      </c>
      <c r="Q1530" t="s">
        <v>18150</v>
      </c>
    </row>
    <row r="1531" spans="1:17" x14ac:dyDescent="0.25">
      <c r="A1531">
        <v>1530</v>
      </c>
      <c r="B1531" t="s">
        <v>9766</v>
      </c>
      <c r="D1531" t="s">
        <v>1436</v>
      </c>
      <c r="G1531">
        <v>923</v>
      </c>
      <c r="H1531">
        <v>1</v>
      </c>
      <c r="I1531">
        <v>1</v>
      </c>
      <c r="J1531">
        <v>1</v>
      </c>
      <c r="K1531">
        <v>1</v>
      </c>
      <c r="L1531">
        <v>1</v>
      </c>
      <c r="M1531" s="5">
        <v>150</v>
      </c>
      <c r="P1531">
        <v>1</v>
      </c>
      <c r="Q1531" t="s">
        <v>18150</v>
      </c>
    </row>
    <row r="1532" spans="1:17" x14ac:dyDescent="0.25">
      <c r="A1532">
        <v>1531</v>
      </c>
      <c r="B1532" t="s">
        <v>9767</v>
      </c>
      <c r="D1532" t="s">
        <v>1437</v>
      </c>
      <c r="G1532">
        <v>924</v>
      </c>
      <c r="H1532">
        <v>1</v>
      </c>
      <c r="I1532">
        <v>1</v>
      </c>
      <c r="J1532">
        <v>1</v>
      </c>
      <c r="K1532">
        <v>1</v>
      </c>
      <c r="L1532">
        <v>1</v>
      </c>
      <c r="M1532" s="5">
        <v>200</v>
      </c>
      <c r="P1532">
        <v>1</v>
      </c>
      <c r="Q1532" t="s">
        <v>18150</v>
      </c>
    </row>
    <row r="1533" spans="1:17" x14ac:dyDescent="0.25">
      <c r="A1533">
        <v>1532</v>
      </c>
      <c r="B1533" t="s">
        <v>9768</v>
      </c>
      <c r="D1533" t="s">
        <v>1438</v>
      </c>
      <c r="G1533">
        <v>925</v>
      </c>
      <c r="H1533">
        <v>1</v>
      </c>
      <c r="I1533">
        <v>1</v>
      </c>
      <c r="J1533">
        <v>1</v>
      </c>
      <c r="K1533">
        <v>1</v>
      </c>
      <c r="L1533">
        <v>1</v>
      </c>
      <c r="M1533" s="5">
        <v>60</v>
      </c>
      <c r="N1533">
        <v>88</v>
      </c>
      <c r="O1533" t="s">
        <v>18608</v>
      </c>
      <c r="P1533">
        <v>0</v>
      </c>
      <c r="Q1533" t="s">
        <v>18150</v>
      </c>
    </row>
    <row r="1534" spans="1:17" x14ac:dyDescent="0.25">
      <c r="A1534">
        <v>1533</v>
      </c>
      <c r="B1534" t="s">
        <v>9769</v>
      </c>
      <c r="D1534" t="s">
        <v>1439</v>
      </c>
      <c r="G1534">
        <v>926</v>
      </c>
      <c r="H1534">
        <v>1</v>
      </c>
      <c r="I1534">
        <v>1</v>
      </c>
      <c r="J1534">
        <v>1</v>
      </c>
      <c r="K1534">
        <v>1</v>
      </c>
      <c r="L1534">
        <v>1</v>
      </c>
      <c r="M1534" s="5">
        <v>75</v>
      </c>
      <c r="N1534">
        <v>69</v>
      </c>
      <c r="P1534">
        <v>1</v>
      </c>
      <c r="Q1534" t="s">
        <v>18150</v>
      </c>
    </row>
    <row r="1535" spans="1:17" x14ac:dyDescent="0.25">
      <c r="A1535">
        <v>1534</v>
      </c>
      <c r="B1535" t="s">
        <v>9770</v>
      </c>
      <c r="D1535" t="s">
        <v>1440</v>
      </c>
      <c r="G1535">
        <v>927</v>
      </c>
      <c r="H1535">
        <v>1</v>
      </c>
      <c r="I1535">
        <v>1</v>
      </c>
      <c r="J1535">
        <v>1</v>
      </c>
      <c r="K1535">
        <v>1</v>
      </c>
      <c r="L1535">
        <v>1</v>
      </c>
      <c r="M1535" s="5">
        <v>60</v>
      </c>
      <c r="N1535">
        <v>101</v>
      </c>
      <c r="P1535">
        <v>1</v>
      </c>
      <c r="Q1535" t="s">
        <v>18150</v>
      </c>
    </row>
    <row r="1536" spans="1:17" x14ac:dyDescent="0.25">
      <c r="A1536">
        <v>1535</v>
      </c>
      <c r="B1536" t="s">
        <v>9771</v>
      </c>
      <c r="D1536" t="s">
        <v>1441</v>
      </c>
      <c r="G1536">
        <v>928</v>
      </c>
      <c r="H1536">
        <v>1</v>
      </c>
      <c r="I1536">
        <v>1</v>
      </c>
      <c r="J1536">
        <v>1</v>
      </c>
      <c r="K1536">
        <v>1</v>
      </c>
      <c r="L1536">
        <v>1</v>
      </c>
      <c r="M1536" s="5">
        <v>90</v>
      </c>
      <c r="N1536">
        <v>108</v>
      </c>
      <c r="P1536">
        <v>1</v>
      </c>
      <c r="Q1536" t="s">
        <v>18150</v>
      </c>
    </row>
    <row r="1537" spans="1:17" x14ac:dyDescent="0.25">
      <c r="A1537">
        <v>1536</v>
      </c>
      <c r="B1537" t="s">
        <v>9772</v>
      </c>
      <c r="D1537" t="s">
        <v>1442</v>
      </c>
      <c r="G1537">
        <v>929</v>
      </c>
      <c r="H1537">
        <v>1</v>
      </c>
      <c r="I1537">
        <v>1</v>
      </c>
      <c r="J1537">
        <v>1</v>
      </c>
      <c r="K1537">
        <v>1</v>
      </c>
      <c r="L1537">
        <v>1</v>
      </c>
      <c r="M1537" s="5">
        <v>48</v>
      </c>
      <c r="N1537">
        <v>107</v>
      </c>
      <c r="P1537">
        <v>1</v>
      </c>
      <c r="Q1537" t="s">
        <v>18150</v>
      </c>
    </row>
    <row r="1538" spans="1:17" x14ac:dyDescent="0.25">
      <c r="A1538">
        <v>1537</v>
      </c>
      <c r="B1538" t="s">
        <v>9773</v>
      </c>
      <c r="D1538" t="s">
        <v>1443</v>
      </c>
      <c r="G1538">
        <v>930</v>
      </c>
      <c r="H1538">
        <v>1</v>
      </c>
      <c r="I1538">
        <v>1</v>
      </c>
      <c r="J1538">
        <v>1</v>
      </c>
      <c r="K1538">
        <v>1</v>
      </c>
      <c r="L1538">
        <v>1</v>
      </c>
      <c r="M1538" s="5">
        <v>110</v>
      </c>
      <c r="N1538">
        <v>202</v>
      </c>
      <c r="P1538">
        <v>1</v>
      </c>
      <c r="Q1538" t="s">
        <v>18150</v>
      </c>
    </row>
    <row r="1539" spans="1:17" x14ac:dyDescent="0.25">
      <c r="A1539">
        <v>1538</v>
      </c>
      <c r="B1539" t="s">
        <v>9774</v>
      </c>
      <c r="D1539" t="s">
        <v>1444</v>
      </c>
      <c r="G1539">
        <v>931</v>
      </c>
      <c r="H1539">
        <v>1</v>
      </c>
      <c r="I1539">
        <v>1</v>
      </c>
      <c r="J1539">
        <v>1</v>
      </c>
      <c r="K1539">
        <v>1</v>
      </c>
      <c r="L1539">
        <v>1</v>
      </c>
      <c r="M1539" s="5">
        <v>12.5</v>
      </c>
      <c r="N1539">
        <v>12</v>
      </c>
      <c r="P1539">
        <v>1</v>
      </c>
      <c r="Q1539" t="s">
        <v>18150</v>
      </c>
    </row>
    <row r="1540" spans="1:17" x14ac:dyDescent="0.25">
      <c r="A1540">
        <v>1539</v>
      </c>
      <c r="B1540" t="s">
        <v>9775</v>
      </c>
      <c r="D1540" t="s">
        <v>1445</v>
      </c>
      <c r="G1540">
        <v>932</v>
      </c>
      <c r="H1540">
        <v>1</v>
      </c>
      <c r="I1540">
        <v>1</v>
      </c>
      <c r="J1540">
        <v>1</v>
      </c>
      <c r="K1540">
        <v>1</v>
      </c>
      <c r="L1540">
        <v>1</v>
      </c>
      <c r="M1540" s="5">
        <v>20</v>
      </c>
      <c r="N1540">
        <v>96</v>
      </c>
      <c r="P1540">
        <v>1</v>
      </c>
      <c r="Q1540" t="s">
        <v>18150</v>
      </c>
    </row>
    <row r="1541" spans="1:17" x14ac:dyDescent="0.25">
      <c r="A1541">
        <v>1540</v>
      </c>
      <c r="B1541" t="s">
        <v>9776</v>
      </c>
      <c r="D1541" t="s">
        <v>1446</v>
      </c>
      <c r="G1541">
        <v>933</v>
      </c>
      <c r="H1541">
        <v>1</v>
      </c>
      <c r="I1541">
        <v>1</v>
      </c>
      <c r="J1541">
        <v>1</v>
      </c>
      <c r="K1541">
        <v>1</v>
      </c>
      <c r="L1541">
        <v>1</v>
      </c>
      <c r="M1541" s="5">
        <v>12.5</v>
      </c>
      <c r="N1541">
        <v>11</v>
      </c>
      <c r="O1541" t="s">
        <v>19138</v>
      </c>
      <c r="P1541">
        <v>0</v>
      </c>
      <c r="Q1541" t="s">
        <v>18150</v>
      </c>
    </row>
    <row r="1542" spans="1:17" x14ac:dyDescent="0.25">
      <c r="A1542">
        <v>1541</v>
      </c>
      <c r="B1542" t="s">
        <v>9777</v>
      </c>
      <c r="D1542" t="s">
        <v>1447</v>
      </c>
      <c r="G1542">
        <v>932</v>
      </c>
      <c r="H1542">
        <v>1</v>
      </c>
      <c r="I1542">
        <v>1</v>
      </c>
      <c r="J1542">
        <v>1</v>
      </c>
      <c r="K1542">
        <v>1</v>
      </c>
      <c r="L1542">
        <v>1</v>
      </c>
      <c r="M1542" s="5">
        <v>12</v>
      </c>
      <c r="N1542">
        <v>35</v>
      </c>
      <c r="P1542">
        <v>1</v>
      </c>
      <c r="Q1542" t="s">
        <v>18150</v>
      </c>
    </row>
    <row r="1543" spans="1:17" x14ac:dyDescent="0.25">
      <c r="A1543">
        <v>1542</v>
      </c>
      <c r="B1543" t="s">
        <v>9778</v>
      </c>
      <c r="D1543" t="s">
        <v>1448</v>
      </c>
      <c r="G1543">
        <v>934</v>
      </c>
      <c r="H1543">
        <v>1</v>
      </c>
      <c r="I1543">
        <v>1</v>
      </c>
      <c r="J1543">
        <v>1</v>
      </c>
      <c r="K1543">
        <v>1</v>
      </c>
      <c r="L1543">
        <v>1</v>
      </c>
      <c r="M1543" s="5">
        <v>18.5</v>
      </c>
      <c r="N1543">
        <v>44</v>
      </c>
      <c r="P1543">
        <v>1</v>
      </c>
      <c r="Q1543" t="s">
        <v>18150</v>
      </c>
    </row>
    <row r="1544" spans="1:17" x14ac:dyDescent="0.25">
      <c r="A1544">
        <v>1543</v>
      </c>
      <c r="B1544" t="s">
        <v>9779</v>
      </c>
      <c r="D1544" t="s">
        <v>1449</v>
      </c>
      <c r="G1544">
        <v>935</v>
      </c>
      <c r="H1544">
        <v>1</v>
      </c>
      <c r="I1544">
        <v>1</v>
      </c>
      <c r="J1544">
        <v>1</v>
      </c>
      <c r="K1544">
        <v>1</v>
      </c>
      <c r="L1544">
        <v>1</v>
      </c>
      <c r="M1544" s="5">
        <v>20</v>
      </c>
      <c r="N1544">
        <v>46</v>
      </c>
      <c r="P1544">
        <v>1</v>
      </c>
      <c r="Q1544" t="s">
        <v>18150</v>
      </c>
    </row>
    <row r="1545" spans="1:17" x14ac:dyDescent="0.25">
      <c r="A1545">
        <v>1544</v>
      </c>
      <c r="B1545" t="s">
        <v>9780</v>
      </c>
      <c r="D1545" t="s">
        <v>1443</v>
      </c>
      <c r="G1545">
        <v>936</v>
      </c>
      <c r="H1545">
        <v>1</v>
      </c>
      <c r="I1545">
        <v>1</v>
      </c>
      <c r="J1545">
        <v>1</v>
      </c>
      <c r="K1545">
        <v>1</v>
      </c>
      <c r="L1545">
        <v>1</v>
      </c>
      <c r="M1545" s="5">
        <v>110</v>
      </c>
      <c r="N1545">
        <v>202</v>
      </c>
      <c r="P1545">
        <v>1</v>
      </c>
      <c r="Q1545" t="s">
        <v>18150</v>
      </c>
    </row>
    <row r="1546" spans="1:17" x14ac:dyDescent="0.25">
      <c r="A1546">
        <v>1545</v>
      </c>
      <c r="B1546" t="s">
        <v>9781</v>
      </c>
      <c r="D1546" t="s">
        <v>1389</v>
      </c>
      <c r="G1546">
        <v>137</v>
      </c>
      <c r="H1546">
        <v>1</v>
      </c>
      <c r="I1546">
        <v>1</v>
      </c>
      <c r="J1546">
        <v>1</v>
      </c>
      <c r="K1546">
        <v>1</v>
      </c>
      <c r="L1546">
        <v>1</v>
      </c>
      <c r="M1546" s="5">
        <v>45</v>
      </c>
      <c r="N1546">
        <v>88</v>
      </c>
      <c r="P1546">
        <v>1</v>
      </c>
      <c r="Q1546" t="s">
        <v>18150</v>
      </c>
    </row>
    <row r="1547" spans="1:17" x14ac:dyDescent="0.25">
      <c r="A1547">
        <v>1546</v>
      </c>
      <c r="B1547" t="s">
        <v>9782</v>
      </c>
      <c r="D1547" t="s">
        <v>1450</v>
      </c>
      <c r="G1547">
        <v>937</v>
      </c>
      <c r="H1547">
        <v>1</v>
      </c>
      <c r="I1547">
        <v>1</v>
      </c>
      <c r="J1547">
        <v>1</v>
      </c>
      <c r="K1547">
        <v>1</v>
      </c>
      <c r="L1547">
        <v>1</v>
      </c>
      <c r="M1547" s="5">
        <v>40</v>
      </c>
      <c r="N1547">
        <v>858</v>
      </c>
      <c r="P1547">
        <v>1</v>
      </c>
      <c r="Q1547" t="s">
        <v>18150</v>
      </c>
    </row>
    <row r="1548" spans="1:17" x14ac:dyDescent="0.25">
      <c r="A1548">
        <v>1547</v>
      </c>
      <c r="B1548" t="s">
        <v>9783</v>
      </c>
      <c r="D1548" t="s">
        <v>1451</v>
      </c>
      <c r="G1548">
        <v>521</v>
      </c>
      <c r="H1548">
        <v>1</v>
      </c>
      <c r="I1548">
        <v>1</v>
      </c>
      <c r="J1548">
        <v>1</v>
      </c>
      <c r="K1548">
        <v>1</v>
      </c>
      <c r="L1548">
        <v>1</v>
      </c>
      <c r="M1548" s="5">
        <v>60</v>
      </c>
      <c r="N1548">
        <v>115</v>
      </c>
      <c r="P1548">
        <v>1</v>
      </c>
      <c r="Q1548" t="s">
        <v>18150</v>
      </c>
    </row>
    <row r="1549" spans="1:17" x14ac:dyDescent="0.25">
      <c r="A1549">
        <v>1548</v>
      </c>
      <c r="B1549" t="s">
        <v>9784</v>
      </c>
      <c r="D1549" t="s">
        <v>1452</v>
      </c>
      <c r="G1549">
        <v>938</v>
      </c>
      <c r="H1549">
        <v>1</v>
      </c>
      <c r="I1549">
        <v>1</v>
      </c>
      <c r="J1549">
        <v>1</v>
      </c>
      <c r="K1549">
        <v>1</v>
      </c>
      <c r="L1549">
        <v>1</v>
      </c>
      <c r="M1549" s="5">
        <v>50</v>
      </c>
      <c r="N1549">
        <v>76</v>
      </c>
      <c r="P1549">
        <v>1</v>
      </c>
      <c r="Q1549" t="s">
        <v>18150</v>
      </c>
    </row>
    <row r="1550" spans="1:17" x14ac:dyDescent="0.25">
      <c r="A1550">
        <v>1549</v>
      </c>
      <c r="B1550" t="s">
        <v>9785</v>
      </c>
      <c r="D1550" t="s">
        <v>1453</v>
      </c>
      <c r="G1550">
        <v>939</v>
      </c>
      <c r="H1550">
        <v>1</v>
      </c>
      <c r="I1550">
        <v>1</v>
      </c>
      <c r="J1550">
        <v>1</v>
      </c>
      <c r="K1550">
        <v>1</v>
      </c>
      <c r="L1550">
        <v>1</v>
      </c>
      <c r="M1550" s="5">
        <v>50</v>
      </c>
      <c r="N1550">
        <v>75</v>
      </c>
      <c r="P1550">
        <v>1</v>
      </c>
      <c r="Q1550" t="s">
        <v>18150</v>
      </c>
    </row>
    <row r="1551" spans="1:17" x14ac:dyDescent="0.25">
      <c r="A1551">
        <v>1550</v>
      </c>
      <c r="B1551" t="s">
        <v>9786</v>
      </c>
      <c r="D1551" t="s">
        <v>1454</v>
      </c>
      <c r="G1551">
        <v>940</v>
      </c>
      <c r="H1551">
        <v>1</v>
      </c>
      <c r="I1551">
        <v>1</v>
      </c>
      <c r="J1551">
        <v>1</v>
      </c>
      <c r="K1551">
        <v>1</v>
      </c>
      <c r="L1551">
        <v>1</v>
      </c>
      <c r="M1551" s="5">
        <v>100</v>
      </c>
      <c r="N1551">
        <v>184</v>
      </c>
      <c r="P1551">
        <v>1</v>
      </c>
      <c r="Q1551" t="s">
        <v>18150</v>
      </c>
    </row>
    <row r="1552" spans="1:17" x14ac:dyDescent="0.25">
      <c r="A1552">
        <v>1551</v>
      </c>
      <c r="B1552" t="s">
        <v>9787</v>
      </c>
      <c r="D1552" t="s">
        <v>1455</v>
      </c>
      <c r="G1552">
        <v>725</v>
      </c>
      <c r="H1552">
        <v>1</v>
      </c>
      <c r="I1552">
        <v>1</v>
      </c>
      <c r="J1552">
        <v>1</v>
      </c>
      <c r="K1552">
        <v>1</v>
      </c>
      <c r="L1552">
        <v>1</v>
      </c>
      <c r="M1552" s="5">
        <v>60</v>
      </c>
      <c r="N1552">
        <v>128</v>
      </c>
      <c r="P1552">
        <v>1</v>
      </c>
      <c r="Q1552" t="s">
        <v>18150</v>
      </c>
    </row>
    <row r="1553" spans="1:17" x14ac:dyDescent="0.25">
      <c r="A1553">
        <v>1552</v>
      </c>
      <c r="B1553" t="s">
        <v>9788</v>
      </c>
      <c r="D1553" t="s">
        <v>1456</v>
      </c>
      <c r="G1553">
        <v>941</v>
      </c>
      <c r="H1553">
        <v>1</v>
      </c>
      <c r="I1553">
        <v>1</v>
      </c>
      <c r="J1553">
        <v>1</v>
      </c>
      <c r="K1553">
        <v>1</v>
      </c>
      <c r="L1553">
        <v>1</v>
      </c>
      <c r="M1553" s="5">
        <v>100</v>
      </c>
      <c r="N1553">
        <v>160</v>
      </c>
      <c r="P1553">
        <v>1</v>
      </c>
      <c r="Q1553" t="s">
        <v>18150</v>
      </c>
    </row>
    <row r="1554" spans="1:17" x14ac:dyDescent="0.25">
      <c r="A1554">
        <v>1553</v>
      </c>
      <c r="B1554" t="s">
        <v>9789</v>
      </c>
      <c r="D1554" t="s">
        <v>1457</v>
      </c>
      <c r="G1554">
        <v>942</v>
      </c>
      <c r="H1554">
        <v>1</v>
      </c>
      <c r="I1554">
        <v>1</v>
      </c>
      <c r="J1554">
        <v>1</v>
      </c>
      <c r="K1554">
        <v>1</v>
      </c>
      <c r="L1554">
        <v>1</v>
      </c>
      <c r="M1554" s="5">
        <v>100</v>
      </c>
      <c r="N1554">
        <v>140</v>
      </c>
      <c r="P1554">
        <v>1</v>
      </c>
      <c r="Q1554" t="s">
        <v>18150</v>
      </c>
    </row>
    <row r="1555" spans="1:17" x14ac:dyDescent="0.25">
      <c r="A1555">
        <v>1554</v>
      </c>
      <c r="B1555" t="s">
        <v>9790</v>
      </c>
      <c r="D1555" t="s">
        <v>1458</v>
      </c>
      <c r="G1555">
        <v>943</v>
      </c>
      <c r="H1555">
        <v>1</v>
      </c>
      <c r="I1555">
        <v>1</v>
      </c>
      <c r="J1555">
        <v>1</v>
      </c>
      <c r="K1555">
        <v>1</v>
      </c>
      <c r="L1555">
        <v>1</v>
      </c>
      <c r="M1555" s="5">
        <v>90</v>
      </c>
      <c r="N1555">
        <v>135</v>
      </c>
      <c r="P1555">
        <v>1</v>
      </c>
      <c r="Q1555" t="s">
        <v>18150</v>
      </c>
    </row>
    <row r="1556" spans="1:17" x14ac:dyDescent="0.25">
      <c r="A1556">
        <v>1555</v>
      </c>
      <c r="B1556" t="s">
        <v>9791</v>
      </c>
      <c r="D1556" t="s">
        <v>1459</v>
      </c>
      <c r="G1556">
        <v>944</v>
      </c>
      <c r="H1556">
        <v>1</v>
      </c>
      <c r="I1556">
        <v>1</v>
      </c>
      <c r="J1556">
        <v>1</v>
      </c>
      <c r="K1556">
        <v>1</v>
      </c>
      <c r="L1556">
        <v>1</v>
      </c>
      <c r="M1556" s="5">
        <v>50</v>
      </c>
      <c r="N1556">
        <v>64</v>
      </c>
      <c r="P1556">
        <v>1</v>
      </c>
      <c r="Q1556" t="s">
        <v>18150</v>
      </c>
    </row>
    <row r="1557" spans="1:17" x14ac:dyDescent="0.25">
      <c r="A1557">
        <v>1556</v>
      </c>
      <c r="B1557" t="s">
        <v>9792</v>
      </c>
      <c r="D1557" t="s">
        <v>1460</v>
      </c>
      <c r="G1557">
        <v>945</v>
      </c>
      <c r="H1557">
        <v>1</v>
      </c>
      <c r="I1557">
        <v>1</v>
      </c>
      <c r="J1557">
        <v>1</v>
      </c>
      <c r="K1557">
        <v>1</v>
      </c>
      <c r="L1557">
        <v>1</v>
      </c>
      <c r="M1557" s="5">
        <v>100</v>
      </c>
      <c r="N1557">
        <v>137</v>
      </c>
      <c r="P1557">
        <v>1</v>
      </c>
      <c r="Q1557" t="s">
        <v>18150</v>
      </c>
    </row>
    <row r="1558" spans="1:17" x14ac:dyDescent="0.25">
      <c r="A1558">
        <v>1557</v>
      </c>
      <c r="B1558" t="s">
        <v>9793</v>
      </c>
      <c r="D1558" t="s">
        <v>1461</v>
      </c>
      <c r="G1558">
        <v>946</v>
      </c>
      <c r="H1558">
        <v>1</v>
      </c>
      <c r="I1558">
        <v>1</v>
      </c>
      <c r="J1558">
        <v>1</v>
      </c>
      <c r="K1558">
        <v>1</v>
      </c>
      <c r="L1558">
        <v>1</v>
      </c>
      <c r="M1558" s="5">
        <v>50</v>
      </c>
      <c r="N1558">
        <v>107</v>
      </c>
      <c r="P1558">
        <v>1</v>
      </c>
      <c r="Q1558" t="s">
        <v>18150</v>
      </c>
    </row>
    <row r="1559" spans="1:17" x14ac:dyDescent="0.25">
      <c r="A1559">
        <v>1558</v>
      </c>
      <c r="B1559" t="s">
        <v>9794</v>
      </c>
      <c r="D1559" t="s">
        <v>1462</v>
      </c>
      <c r="G1559">
        <v>947</v>
      </c>
      <c r="H1559">
        <v>1</v>
      </c>
      <c r="I1559">
        <v>1</v>
      </c>
      <c r="J1559">
        <v>1</v>
      </c>
      <c r="K1559">
        <v>1</v>
      </c>
      <c r="L1559">
        <v>1</v>
      </c>
      <c r="M1559" s="5">
        <v>45</v>
      </c>
      <c r="N1559">
        <v>56</v>
      </c>
      <c r="P1559">
        <v>1</v>
      </c>
      <c r="Q1559" t="s">
        <v>18150</v>
      </c>
    </row>
    <row r="1560" spans="1:17" x14ac:dyDescent="0.25">
      <c r="A1560">
        <v>1559</v>
      </c>
      <c r="B1560" t="s">
        <v>9795</v>
      </c>
      <c r="D1560" t="s">
        <v>1463</v>
      </c>
      <c r="G1560">
        <v>234</v>
      </c>
      <c r="H1560">
        <v>1</v>
      </c>
      <c r="I1560">
        <v>1</v>
      </c>
      <c r="J1560">
        <v>1</v>
      </c>
      <c r="K1560">
        <v>1</v>
      </c>
      <c r="L1560">
        <v>1</v>
      </c>
      <c r="M1560" s="5">
        <v>40</v>
      </c>
      <c r="N1560">
        <v>51</v>
      </c>
      <c r="P1560">
        <v>1</v>
      </c>
      <c r="Q1560" t="s">
        <v>18150</v>
      </c>
    </row>
    <row r="1561" spans="1:17" x14ac:dyDescent="0.25">
      <c r="A1561">
        <v>1560</v>
      </c>
      <c r="B1561" t="s">
        <v>9796</v>
      </c>
      <c r="D1561" t="s">
        <v>1464</v>
      </c>
      <c r="G1561">
        <v>948</v>
      </c>
      <c r="H1561">
        <v>1</v>
      </c>
      <c r="I1561">
        <v>1</v>
      </c>
      <c r="J1561">
        <v>1</v>
      </c>
      <c r="K1561">
        <v>1</v>
      </c>
      <c r="L1561">
        <v>1</v>
      </c>
      <c r="M1561" s="5">
        <v>30</v>
      </c>
      <c r="N1561">
        <v>35</v>
      </c>
      <c r="P1561">
        <v>1</v>
      </c>
      <c r="Q1561" t="s">
        <v>18150</v>
      </c>
    </row>
    <row r="1562" spans="1:17" x14ac:dyDescent="0.25">
      <c r="A1562">
        <v>1561</v>
      </c>
      <c r="B1562" t="s">
        <v>9797</v>
      </c>
      <c r="D1562" t="s">
        <v>1465</v>
      </c>
      <c r="G1562">
        <v>949</v>
      </c>
      <c r="H1562">
        <v>1</v>
      </c>
      <c r="I1562">
        <v>1</v>
      </c>
      <c r="J1562">
        <v>1</v>
      </c>
      <c r="K1562">
        <v>1</v>
      </c>
      <c r="L1562">
        <v>1</v>
      </c>
      <c r="M1562" s="5">
        <v>25</v>
      </c>
      <c r="N1562">
        <v>24</v>
      </c>
      <c r="P1562">
        <v>1</v>
      </c>
      <c r="Q1562" t="s">
        <v>18150</v>
      </c>
    </row>
    <row r="1563" spans="1:17" x14ac:dyDescent="0.25">
      <c r="A1563">
        <v>1562</v>
      </c>
      <c r="B1563" t="s">
        <v>9798</v>
      </c>
      <c r="D1563" t="s">
        <v>1466</v>
      </c>
      <c r="G1563">
        <v>947</v>
      </c>
      <c r="H1563">
        <v>1</v>
      </c>
      <c r="I1563">
        <v>1</v>
      </c>
      <c r="J1563">
        <v>1</v>
      </c>
      <c r="K1563">
        <v>1</v>
      </c>
      <c r="L1563">
        <v>1</v>
      </c>
      <c r="M1563" s="5">
        <v>50</v>
      </c>
      <c r="N1563">
        <v>72</v>
      </c>
      <c r="P1563">
        <v>1</v>
      </c>
      <c r="Q1563" t="s">
        <v>18150</v>
      </c>
    </row>
    <row r="1564" spans="1:17" x14ac:dyDescent="0.25">
      <c r="A1564">
        <v>1563</v>
      </c>
      <c r="B1564" t="s">
        <v>9799</v>
      </c>
      <c r="D1564" t="s">
        <v>1467</v>
      </c>
      <c r="H1564">
        <v>1</v>
      </c>
      <c r="I1564">
        <v>1</v>
      </c>
      <c r="J1564">
        <v>1</v>
      </c>
      <c r="K1564">
        <v>1</v>
      </c>
      <c r="L1564">
        <v>1</v>
      </c>
      <c r="M1564" s="5">
        <v>20</v>
      </c>
      <c r="P1564">
        <v>1</v>
      </c>
      <c r="Q1564" t="s">
        <v>18150</v>
      </c>
    </row>
    <row r="1565" spans="1:17" x14ac:dyDescent="0.25">
      <c r="A1565">
        <v>1564</v>
      </c>
      <c r="B1565" t="s">
        <v>9800</v>
      </c>
      <c r="D1565" t="s">
        <v>1468</v>
      </c>
      <c r="G1565">
        <v>950</v>
      </c>
      <c r="H1565">
        <v>1</v>
      </c>
      <c r="I1565">
        <v>1</v>
      </c>
      <c r="J1565">
        <v>1</v>
      </c>
      <c r="K1565">
        <v>1</v>
      </c>
      <c r="L1565">
        <v>1</v>
      </c>
      <c r="M1565" s="5">
        <v>200</v>
      </c>
      <c r="N1565">
        <v>425</v>
      </c>
      <c r="P1565">
        <v>1</v>
      </c>
      <c r="Q1565" t="s">
        <v>18150</v>
      </c>
    </row>
    <row r="1566" spans="1:17" x14ac:dyDescent="0.25">
      <c r="A1566">
        <v>1565</v>
      </c>
      <c r="B1566" t="s">
        <v>9801</v>
      </c>
      <c r="D1566" t="s">
        <v>1469</v>
      </c>
      <c r="G1566">
        <v>940</v>
      </c>
      <c r="H1566">
        <v>1</v>
      </c>
      <c r="I1566">
        <v>1</v>
      </c>
      <c r="J1566">
        <v>1</v>
      </c>
      <c r="K1566">
        <v>1</v>
      </c>
      <c r="L1566">
        <v>1</v>
      </c>
      <c r="M1566" s="5">
        <v>275</v>
      </c>
      <c r="N1566">
        <v>512</v>
      </c>
      <c r="P1566">
        <v>1</v>
      </c>
      <c r="Q1566" t="s">
        <v>18150</v>
      </c>
    </row>
    <row r="1567" spans="1:17" x14ac:dyDescent="0.25">
      <c r="A1567">
        <v>1566</v>
      </c>
      <c r="B1567" t="s">
        <v>9802</v>
      </c>
      <c r="D1567" t="s">
        <v>1470</v>
      </c>
      <c r="G1567">
        <v>775</v>
      </c>
      <c r="H1567">
        <v>1</v>
      </c>
      <c r="I1567">
        <v>1</v>
      </c>
      <c r="J1567">
        <v>1</v>
      </c>
      <c r="K1567">
        <v>1</v>
      </c>
      <c r="L1567">
        <v>1</v>
      </c>
      <c r="M1567" s="5">
        <v>50</v>
      </c>
      <c r="N1567">
        <v>24</v>
      </c>
      <c r="P1567">
        <v>1</v>
      </c>
      <c r="Q1567" t="s">
        <v>18150</v>
      </c>
    </row>
    <row r="1568" spans="1:17" x14ac:dyDescent="0.25">
      <c r="A1568">
        <v>1567</v>
      </c>
      <c r="B1568" t="s">
        <v>9803</v>
      </c>
      <c r="D1568" t="s">
        <v>1359</v>
      </c>
      <c r="G1568">
        <v>951</v>
      </c>
      <c r="H1568">
        <v>1</v>
      </c>
      <c r="I1568">
        <v>1</v>
      </c>
      <c r="J1568">
        <v>1</v>
      </c>
      <c r="K1568">
        <v>1</v>
      </c>
      <c r="L1568">
        <v>1</v>
      </c>
      <c r="M1568" s="5">
        <v>52.5</v>
      </c>
      <c r="N1568">
        <v>104</v>
      </c>
      <c r="P1568">
        <v>1</v>
      </c>
      <c r="Q1568" t="s">
        <v>18150</v>
      </c>
    </row>
    <row r="1569" spans="1:17" x14ac:dyDescent="0.25">
      <c r="A1569">
        <v>1568</v>
      </c>
      <c r="B1569" t="s">
        <v>9804</v>
      </c>
      <c r="D1569" t="s">
        <v>1471</v>
      </c>
      <c r="G1569">
        <v>952</v>
      </c>
      <c r="H1569">
        <v>1</v>
      </c>
      <c r="I1569">
        <v>1</v>
      </c>
      <c r="J1569">
        <v>1</v>
      </c>
      <c r="K1569">
        <v>1</v>
      </c>
      <c r="L1569">
        <v>1</v>
      </c>
      <c r="M1569" s="5">
        <v>90</v>
      </c>
      <c r="N1569">
        <v>128</v>
      </c>
      <c r="P1569">
        <v>1</v>
      </c>
      <c r="Q1569" t="s">
        <v>18150</v>
      </c>
    </row>
    <row r="1570" spans="1:17" x14ac:dyDescent="0.25">
      <c r="A1570">
        <v>1569</v>
      </c>
      <c r="B1570" t="s">
        <v>9805</v>
      </c>
      <c r="D1570" t="s">
        <v>1472</v>
      </c>
      <c r="G1570">
        <v>880</v>
      </c>
      <c r="H1570">
        <v>1</v>
      </c>
      <c r="I1570">
        <v>1</v>
      </c>
      <c r="J1570">
        <v>1</v>
      </c>
      <c r="K1570">
        <v>1</v>
      </c>
      <c r="L1570">
        <v>1</v>
      </c>
      <c r="M1570" s="5">
        <v>60</v>
      </c>
      <c r="N1570">
        <v>84</v>
      </c>
      <c r="P1570">
        <v>1</v>
      </c>
      <c r="Q1570" t="s">
        <v>18150</v>
      </c>
    </row>
    <row r="1571" spans="1:17" x14ac:dyDescent="0.25">
      <c r="A1571">
        <v>1570</v>
      </c>
      <c r="B1571" t="s">
        <v>9806</v>
      </c>
      <c r="D1571" t="s">
        <v>1473</v>
      </c>
      <c r="G1571">
        <v>953</v>
      </c>
      <c r="H1571">
        <v>1</v>
      </c>
      <c r="I1571">
        <v>1</v>
      </c>
      <c r="J1571">
        <v>1</v>
      </c>
      <c r="K1571">
        <v>1</v>
      </c>
      <c r="L1571">
        <v>1</v>
      </c>
      <c r="M1571" s="5">
        <v>70</v>
      </c>
      <c r="N1571">
        <v>88</v>
      </c>
      <c r="P1571">
        <v>1</v>
      </c>
      <c r="Q1571" t="s">
        <v>18150</v>
      </c>
    </row>
    <row r="1572" spans="1:17" x14ac:dyDescent="0.25">
      <c r="A1572">
        <v>1571</v>
      </c>
      <c r="B1572" t="s">
        <v>9807</v>
      </c>
      <c r="D1572" t="s">
        <v>1474</v>
      </c>
      <c r="G1572">
        <v>954</v>
      </c>
      <c r="H1572">
        <v>1</v>
      </c>
      <c r="I1572">
        <v>1</v>
      </c>
      <c r="J1572">
        <v>1</v>
      </c>
      <c r="K1572">
        <v>1</v>
      </c>
      <c r="L1572">
        <v>1</v>
      </c>
      <c r="M1572" s="5">
        <v>80</v>
      </c>
      <c r="N1572">
        <v>128</v>
      </c>
      <c r="P1572">
        <v>1</v>
      </c>
      <c r="Q1572" t="s">
        <v>18150</v>
      </c>
    </row>
    <row r="1573" spans="1:17" x14ac:dyDescent="0.25">
      <c r="A1573">
        <v>1572</v>
      </c>
      <c r="B1573" t="s">
        <v>9808</v>
      </c>
      <c r="D1573" t="s">
        <v>1475</v>
      </c>
      <c r="G1573">
        <v>955</v>
      </c>
      <c r="H1573">
        <v>1</v>
      </c>
      <c r="I1573">
        <v>1</v>
      </c>
      <c r="J1573">
        <v>1</v>
      </c>
      <c r="K1573">
        <v>1</v>
      </c>
      <c r="L1573">
        <v>1</v>
      </c>
      <c r="M1573" s="5">
        <v>70</v>
      </c>
      <c r="N1573">
        <v>110</v>
      </c>
      <c r="P1573">
        <v>1</v>
      </c>
      <c r="Q1573" t="s">
        <v>18150</v>
      </c>
    </row>
    <row r="1574" spans="1:17" x14ac:dyDescent="0.25">
      <c r="A1574">
        <v>1573</v>
      </c>
      <c r="B1574" t="s">
        <v>9809</v>
      </c>
      <c r="D1574" t="s">
        <v>1476</v>
      </c>
      <c r="G1574">
        <v>956</v>
      </c>
      <c r="H1574">
        <v>1</v>
      </c>
      <c r="I1574">
        <v>1</v>
      </c>
      <c r="J1574">
        <v>1</v>
      </c>
      <c r="K1574">
        <v>1</v>
      </c>
      <c r="L1574">
        <v>1</v>
      </c>
      <c r="M1574" s="5">
        <v>35</v>
      </c>
      <c r="N1574">
        <v>10</v>
      </c>
      <c r="P1574">
        <v>1</v>
      </c>
      <c r="Q1574" t="s">
        <v>18150</v>
      </c>
    </row>
    <row r="1575" spans="1:17" x14ac:dyDescent="0.25">
      <c r="A1575">
        <v>1574</v>
      </c>
      <c r="B1575" t="s">
        <v>9810</v>
      </c>
      <c r="D1575" t="s">
        <v>1477</v>
      </c>
      <c r="G1575">
        <v>775</v>
      </c>
      <c r="H1575">
        <v>1</v>
      </c>
      <c r="I1575">
        <v>1</v>
      </c>
      <c r="J1575">
        <v>1</v>
      </c>
      <c r="K1575">
        <v>1</v>
      </c>
      <c r="L1575">
        <v>1</v>
      </c>
      <c r="M1575" s="5">
        <v>40</v>
      </c>
      <c r="N1575">
        <v>24</v>
      </c>
      <c r="P1575">
        <v>1</v>
      </c>
      <c r="Q1575" t="s">
        <v>18150</v>
      </c>
    </row>
    <row r="1576" spans="1:17" x14ac:dyDescent="0.25">
      <c r="A1576">
        <v>1575</v>
      </c>
      <c r="B1576" t="s">
        <v>9811</v>
      </c>
      <c r="D1576" t="s">
        <v>1478</v>
      </c>
      <c r="G1576">
        <v>93</v>
      </c>
      <c r="H1576">
        <v>1</v>
      </c>
      <c r="I1576">
        <v>1</v>
      </c>
      <c r="J1576">
        <v>1</v>
      </c>
      <c r="K1576">
        <v>1</v>
      </c>
      <c r="L1576">
        <v>1</v>
      </c>
      <c r="M1576" s="5">
        <v>90</v>
      </c>
      <c r="P1576">
        <v>1</v>
      </c>
      <c r="Q1576" t="s">
        <v>18150</v>
      </c>
    </row>
    <row r="1577" spans="1:17" x14ac:dyDescent="0.25">
      <c r="A1577">
        <v>1576</v>
      </c>
      <c r="B1577" t="s">
        <v>9812</v>
      </c>
      <c r="D1577" t="s">
        <v>1479</v>
      </c>
      <c r="G1577">
        <v>715</v>
      </c>
      <c r="H1577">
        <v>1</v>
      </c>
      <c r="I1577">
        <v>1</v>
      </c>
      <c r="J1577">
        <v>1</v>
      </c>
      <c r="K1577">
        <v>1</v>
      </c>
      <c r="L1577">
        <v>1</v>
      </c>
      <c r="M1577" s="5">
        <v>35</v>
      </c>
      <c r="N1577">
        <v>55</v>
      </c>
      <c r="P1577">
        <v>1</v>
      </c>
      <c r="Q1577" t="s">
        <v>18150</v>
      </c>
    </row>
    <row r="1578" spans="1:17" x14ac:dyDescent="0.25">
      <c r="A1578">
        <v>1577</v>
      </c>
      <c r="B1578" t="s">
        <v>9813</v>
      </c>
      <c r="D1578" t="s">
        <v>1480</v>
      </c>
      <c r="G1578">
        <v>957</v>
      </c>
      <c r="H1578">
        <v>1</v>
      </c>
      <c r="I1578">
        <v>1</v>
      </c>
      <c r="J1578">
        <v>1</v>
      </c>
      <c r="K1578">
        <v>1</v>
      </c>
      <c r="L1578">
        <v>1</v>
      </c>
      <c r="M1578" s="5">
        <v>45</v>
      </c>
      <c r="N1578">
        <v>45</v>
      </c>
      <c r="P1578">
        <v>1</v>
      </c>
      <c r="Q1578" t="s">
        <v>18150</v>
      </c>
    </row>
    <row r="1579" spans="1:17" x14ac:dyDescent="0.25">
      <c r="A1579">
        <v>1578</v>
      </c>
      <c r="B1579" t="s">
        <v>9814</v>
      </c>
      <c r="D1579" t="s">
        <v>1481</v>
      </c>
      <c r="G1579">
        <v>958</v>
      </c>
      <c r="H1579">
        <v>1</v>
      </c>
      <c r="I1579">
        <v>1</v>
      </c>
      <c r="J1579">
        <v>1</v>
      </c>
      <c r="K1579">
        <v>1</v>
      </c>
      <c r="L1579">
        <v>1</v>
      </c>
      <c r="M1579" s="5">
        <v>25</v>
      </c>
      <c r="N1579">
        <v>54</v>
      </c>
      <c r="P1579">
        <v>1</v>
      </c>
      <c r="Q1579" t="s">
        <v>18150</v>
      </c>
    </row>
    <row r="1580" spans="1:17" x14ac:dyDescent="0.25">
      <c r="A1580">
        <v>1579</v>
      </c>
      <c r="B1580" t="s">
        <v>9815</v>
      </c>
      <c r="D1580" t="s">
        <v>1482</v>
      </c>
      <c r="G1580">
        <v>676</v>
      </c>
      <c r="H1580">
        <v>1</v>
      </c>
      <c r="I1580">
        <v>1</v>
      </c>
      <c r="J1580">
        <v>1</v>
      </c>
      <c r="K1580">
        <v>1</v>
      </c>
      <c r="L1580">
        <v>1</v>
      </c>
      <c r="M1580" s="5">
        <v>150</v>
      </c>
      <c r="N1580">
        <v>255</v>
      </c>
      <c r="P1580">
        <v>1</v>
      </c>
      <c r="Q1580" t="s">
        <v>18150</v>
      </c>
    </row>
    <row r="1581" spans="1:17" x14ac:dyDescent="0.25">
      <c r="A1581">
        <v>1580</v>
      </c>
      <c r="B1581" t="s">
        <v>9816</v>
      </c>
      <c r="D1581" t="s">
        <v>1483</v>
      </c>
      <c r="G1581">
        <v>908</v>
      </c>
      <c r="H1581">
        <v>1</v>
      </c>
      <c r="I1581">
        <v>1</v>
      </c>
      <c r="J1581">
        <v>1</v>
      </c>
      <c r="K1581">
        <v>1</v>
      </c>
      <c r="L1581">
        <v>1</v>
      </c>
      <c r="M1581" s="5">
        <v>60</v>
      </c>
      <c r="N1581">
        <v>86</v>
      </c>
      <c r="P1581">
        <v>1</v>
      </c>
      <c r="Q1581" t="s">
        <v>18150</v>
      </c>
    </row>
    <row r="1582" spans="1:17" x14ac:dyDescent="0.25">
      <c r="A1582">
        <v>1581</v>
      </c>
      <c r="B1582" t="s">
        <v>9817</v>
      </c>
      <c r="D1582" t="s">
        <v>1484</v>
      </c>
      <c r="G1582">
        <v>959</v>
      </c>
      <c r="H1582">
        <v>1</v>
      </c>
      <c r="I1582">
        <v>1</v>
      </c>
      <c r="J1582">
        <v>1</v>
      </c>
      <c r="K1582">
        <v>1</v>
      </c>
      <c r="L1582">
        <v>1</v>
      </c>
      <c r="M1582" s="5">
        <v>35</v>
      </c>
      <c r="N1582">
        <v>83</v>
      </c>
      <c r="P1582">
        <v>1</v>
      </c>
      <c r="Q1582" t="s">
        <v>18150</v>
      </c>
    </row>
    <row r="1583" spans="1:17" x14ac:dyDescent="0.25">
      <c r="A1583">
        <v>1582</v>
      </c>
      <c r="B1583" t="s">
        <v>9818</v>
      </c>
      <c r="D1583" t="s">
        <v>1485</v>
      </c>
      <c r="G1583">
        <v>940</v>
      </c>
      <c r="H1583">
        <v>1</v>
      </c>
      <c r="I1583">
        <v>1</v>
      </c>
      <c r="J1583">
        <v>1</v>
      </c>
      <c r="K1583">
        <v>1</v>
      </c>
      <c r="L1583">
        <v>1</v>
      </c>
      <c r="M1583" s="5">
        <v>130</v>
      </c>
      <c r="N1583">
        <v>348</v>
      </c>
      <c r="P1583">
        <v>1</v>
      </c>
      <c r="Q1583" t="s">
        <v>18150</v>
      </c>
    </row>
    <row r="1584" spans="1:17" x14ac:dyDescent="0.25">
      <c r="A1584">
        <v>1583</v>
      </c>
      <c r="B1584" t="s">
        <v>9819</v>
      </c>
      <c r="D1584" t="s">
        <v>1486</v>
      </c>
      <c r="G1584">
        <v>960</v>
      </c>
      <c r="H1584">
        <v>1</v>
      </c>
      <c r="I1584">
        <v>1</v>
      </c>
      <c r="J1584">
        <v>1</v>
      </c>
      <c r="K1584">
        <v>1</v>
      </c>
      <c r="L1584">
        <v>1</v>
      </c>
      <c r="M1584" s="5">
        <v>100</v>
      </c>
      <c r="N1584">
        <v>128</v>
      </c>
      <c r="P1584">
        <v>1</v>
      </c>
      <c r="Q1584" t="s">
        <v>18150</v>
      </c>
    </row>
    <row r="1585" spans="1:17" x14ac:dyDescent="0.25">
      <c r="A1585">
        <v>1584</v>
      </c>
      <c r="B1585" t="s">
        <v>9820</v>
      </c>
      <c r="D1585" t="s">
        <v>1487</v>
      </c>
      <c r="G1585">
        <v>961</v>
      </c>
      <c r="H1585">
        <v>1</v>
      </c>
      <c r="I1585">
        <v>1</v>
      </c>
      <c r="J1585">
        <v>1</v>
      </c>
      <c r="K1585">
        <v>1</v>
      </c>
      <c r="L1585">
        <v>1</v>
      </c>
      <c r="M1585" s="5">
        <v>40</v>
      </c>
      <c r="N1585">
        <v>24</v>
      </c>
      <c r="P1585">
        <v>1</v>
      </c>
      <c r="Q1585" t="s">
        <v>18150</v>
      </c>
    </row>
    <row r="1586" spans="1:17" x14ac:dyDescent="0.25">
      <c r="A1586">
        <v>1585</v>
      </c>
      <c r="B1586" t="s">
        <v>9821</v>
      </c>
      <c r="D1586" t="s">
        <v>1488</v>
      </c>
      <c r="G1586">
        <v>961</v>
      </c>
      <c r="H1586">
        <v>1</v>
      </c>
      <c r="I1586">
        <v>1</v>
      </c>
      <c r="J1586">
        <v>1</v>
      </c>
      <c r="K1586">
        <v>1</v>
      </c>
      <c r="L1586">
        <v>1</v>
      </c>
      <c r="M1586" s="5">
        <v>45</v>
      </c>
      <c r="N1586">
        <v>94</v>
      </c>
      <c r="P1586">
        <v>1</v>
      </c>
      <c r="Q1586" t="s">
        <v>18150</v>
      </c>
    </row>
    <row r="1587" spans="1:17" x14ac:dyDescent="0.25">
      <c r="A1587">
        <v>1586</v>
      </c>
      <c r="B1587" t="s">
        <v>9822</v>
      </c>
      <c r="D1587" t="s">
        <v>1489</v>
      </c>
      <c r="H1587">
        <v>1</v>
      </c>
      <c r="I1587">
        <v>1</v>
      </c>
      <c r="J1587">
        <v>1</v>
      </c>
      <c r="K1587">
        <v>1</v>
      </c>
      <c r="L1587">
        <v>1</v>
      </c>
      <c r="M1587" s="5">
        <v>150</v>
      </c>
      <c r="P1587">
        <v>1</v>
      </c>
      <c r="Q1587" t="s">
        <v>18150</v>
      </c>
    </row>
    <row r="1588" spans="1:17" x14ac:dyDescent="0.25">
      <c r="A1588">
        <v>1587</v>
      </c>
      <c r="B1588" t="s">
        <v>9823</v>
      </c>
      <c r="D1588" t="s">
        <v>1490</v>
      </c>
      <c r="G1588">
        <v>962</v>
      </c>
      <c r="H1588">
        <v>1</v>
      </c>
      <c r="I1588">
        <v>1</v>
      </c>
      <c r="J1588">
        <v>1</v>
      </c>
      <c r="K1588">
        <v>1</v>
      </c>
      <c r="L1588">
        <v>1</v>
      </c>
      <c r="M1588" s="5">
        <v>125</v>
      </c>
      <c r="N1588">
        <v>183</v>
      </c>
      <c r="P1588">
        <v>1</v>
      </c>
      <c r="Q1588" t="s">
        <v>18150</v>
      </c>
    </row>
    <row r="1589" spans="1:17" x14ac:dyDescent="0.25">
      <c r="A1589">
        <v>1588</v>
      </c>
      <c r="B1589" t="s">
        <v>9824</v>
      </c>
      <c r="D1589" t="s">
        <v>1491</v>
      </c>
      <c r="H1589">
        <v>1</v>
      </c>
      <c r="I1589">
        <v>1</v>
      </c>
      <c r="J1589">
        <v>1</v>
      </c>
      <c r="K1589">
        <v>1</v>
      </c>
      <c r="L1589">
        <v>1</v>
      </c>
      <c r="M1589" s="5">
        <v>25</v>
      </c>
      <c r="P1589">
        <v>1</v>
      </c>
      <c r="Q1589" t="s">
        <v>18150</v>
      </c>
    </row>
    <row r="1590" spans="1:17" x14ac:dyDescent="0.25">
      <c r="A1590">
        <v>1589</v>
      </c>
      <c r="B1590" t="s">
        <v>9825</v>
      </c>
      <c r="D1590" t="s">
        <v>1492</v>
      </c>
      <c r="G1590">
        <v>940</v>
      </c>
      <c r="H1590">
        <v>1</v>
      </c>
      <c r="I1590">
        <v>1</v>
      </c>
      <c r="J1590">
        <v>1</v>
      </c>
      <c r="K1590">
        <v>1</v>
      </c>
      <c r="L1590">
        <v>1</v>
      </c>
      <c r="M1590" s="5">
        <v>190</v>
      </c>
      <c r="N1590">
        <v>381</v>
      </c>
      <c r="P1590">
        <v>1</v>
      </c>
      <c r="Q1590" t="s">
        <v>18150</v>
      </c>
    </row>
    <row r="1591" spans="1:17" x14ac:dyDescent="0.25">
      <c r="A1591">
        <v>1590</v>
      </c>
      <c r="B1591" t="s">
        <v>9826</v>
      </c>
      <c r="D1591" t="s">
        <v>1493</v>
      </c>
      <c r="G1591">
        <v>940</v>
      </c>
      <c r="H1591">
        <v>1</v>
      </c>
      <c r="I1591">
        <v>1</v>
      </c>
      <c r="J1591">
        <v>1</v>
      </c>
      <c r="K1591">
        <v>1</v>
      </c>
      <c r="L1591">
        <v>1</v>
      </c>
      <c r="M1591" s="5">
        <v>250</v>
      </c>
      <c r="N1591">
        <v>460</v>
      </c>
      <c r="P1591">
        <v>1</v>
      </c>
      <c r="Q1591" t="s">
        <v>18150</v>
      </c>
    </row>
    <row r="1592" spans="1:17" x14ac:dyDescent="0.25">
      <c r="A1592">
        <v>1591</v>
      </c>
      <c r="B1592" t="s">
        <v>9827</v>
      </c>
      <c r="D1592" t="s">
        <v>1494</v>
      </c>
      <c r="G1592">
        <v>929</v>
      </c>
      <c r="H1592">
        <v>1</v>
      </c>
      <c r="I1592">
        <v>1</v>
      </c>
      <c r="J1592">
        <v>1</v>
      </c>
      <c r="K1592">
        <v>1</v>
      </c>
      <c r="L1592">
        <v>1</v>
      </c>
      <c r="M1592" s="5">
        <v>80</v>
      </c>
      <c r="N1592">
        <v>109</v>
      </c>
      <c r="P1592">
        <v>1</v>
      </c>
      <c r="Q1592" t="s">
        <v>18150</v>
      </c>
    </row>
    <row r="1593" spans="1:17" x14ac:dyDescent="0.25">
      <c r="A1593">
        <v>1592</v>
      </c>
      <c r="B1593" t="s">
        <v>9828</v>
      </c>
      <c r="D1593" t="s">
        <v>1495</v>
      </c>
      <c r="G1593">
        <v>963</v>
      </c>
      <c r="H1593">
        <v>1</v>
      </c>
      <c r="I1593">
        <v>1</v>
      </c>
      <c r="J1593">
        <v>1</v>
      </c>
      <c r="K1593">
        <v>1</v>
      </c>
      <c r="L1593">
        <v>1</v>
      </c>
      <c r="M1593" s="5">
        <v>75</v>
      </c>
      <c r="N1593">
        <v>144</v>
      </c>
      <c r="P1593">
        <v>1</v>
      </c>
      <c r="Q1593" t="s">
        <v>18150</v>
      </c>
    </row>
    <row r="1594" spans="1:17" x14ac:dyDescent="0.25">
      <c r="A1594">
        <v>1593</v>
      </c>
      <c r="B1594" t="s">
        <v>9829</v>
      </c>
      <c r="D1594" t="s">
        <v>1496</v>
      </c>
      <c r="G1594">
        <v>964</v>
      </c>
      <c r="H1594">
        <v>1</v>
      </c>
      <c r="I1594">
        <v>1</v>
      </c>
      <c r="J1594">
        <v>1</v>
      </c>
      <c r="K1594">
        <v>1</v>
      </c>
      <c r="L1594">
        <v>1</v>
      </c>
      <c r="M1594" s="5">
        <v>90</v>
      </c>
      <c r="N1594">
        <v>147</v>
      </c>
      <c r="P1594">
        <v>1</v>
      </c>
      <c r="Q1594" t="s">
        <v>18150</v>
      </c>
    </row>
    <row r="1595" spans="1:17" x14ac:dyDescent="0.25">
      <c r="A1595">
        <v>1594</v>
      </c>
      <c r="B1595" t="s">
        <v>9830</v>
      </c>
      <c r="D1595" t="s">
        <v>1497</v>
      </c>
      <c r="G1595">
        <v>965</v>
      </c>
      <c r="H1595">
        <v>1</v>
      </c>
      <c r="I1595">
        <v>1</v>
      </c>
      <c r="J1595">
        <v>1</v>
      </c>
      <c r="K1595">
        <v>1</v>
      </c>
      <c r="L1595">
        <v>1</v>
      </c>
      <c r="M1595" s="5">
        <v>100</v>
      </c>
      <c r="N1595">
        <v>144</v>
      </c>
      <c r="P1595">
        <v>1</v>
      </c>
      <c r="Q1595" t="s">
        <v>18150</v>
      </c>
    </row>
    <row r="1596" spans="1:17" x14ac:dyDescent="0.25">
      <c r="A1596">
        <v>1595</v>
      </c>
      <c r="B1596" t="s">
        <v>9831</v>
      </c>
      <c r="D1596" t="s">
        <v>1498</v>
      </c>
      <c r="G1596">
        <v>966</v>
      </c>
      <c r="H1596">
        <v>1</v>
      </c>
      <c r="I1596">
        <v>1</v>
      </c>
      <c r="J1596">
        <v>1</v>
      </c>
      <c r="K1596">
        <v>1</v>
      </c>
      <c r="L1596">
        <v>1</v>
      </c>
      <c r="M1596" s="5">
        <v>80</v>
      </c>
      <c r="N1596">
        <v>124</v>
      </c>
      <c r="P1596">
        <v>1</v>
      </c>
      <c r="Q1596" t="s">
        <v>18150</v>
      </c>
    </row>
    <row r="1597" spans="1:17" x14ac:dyDescent="0.25">
      <c r="A1597">
        <v>1596</v>
      </c>
      <c r="B1597" t="s">
        <v>9832</v>
      </c>
      <c r="D1597" t="s">
        <v>1499</v>
      </c>
      <c r="G1597">
        <v>967</v>
      </c>
      <c r="H1597">
        <v>1</v>
      </c>
      <c r="I1597">
        <v>1</v>
      </c>
      <c r="J1597">
        <v>1</v>
      </c>
      <c r="K1597">
        <v>1</v>
      </c>
      <c r="L1597">
        <v>1</v>
      </c>
      <c r="M1597" s="5">
        <v>150</v>
      </c>
      <c r="N1597">
        <v>271</v>
      </c>
      <c r="P1597">
        <v>1</v>
      </c>
      <c r="Q1597" t="s">
        <v>18150</v>
      </c>
    </row>
    <row r="1598" spans="1:17" x14ac:dyDescent="0.25">
      <c r="A1598">
        <v>1597</v>
      </c>
      <c r="B1598" t="s">
        <v>9833</v>
      </c>
      <c r="D1598" t="s">
        <v>1500</v>
      </c>
      <c r="G1598">
        <v>524</v>
      </c>
      <c r="H1598">
        <v>1</v>
      </c>
      <c r="I1598">
        <v>1</v>
      </c>
      <c r="J1598">
        <v>1</v>
      </c>
      <c r="K1598">
        <v>1</v>
      </c>
      <c r="L1598">
        <v>1</v>
      </c>
      <c r="M1598" s="5">
        <v>25</v>
      </c>
      <c r="N1598">
        <v>72</v>
      </c>
      <c r="P1598">
        <v>1</v>
      </c>
      <c r="Q1598" t="s">
        <v>18150</v>
      </c>
    </row>
    <row r="1599" spans="1:17" x14ac:dyDescent="0.25">
      <c r="A1599">
        <v>1598</v>
      </c>
      <c r="B1599" t="s">
        <v>9834</v>
      </c>
      <c r="D1599" t="s">
        <v>1501</v>
      </c>
      <c r="G1599">
        <v>968</v>
      </c>
      <c r="H1599">
        <v>1</v>
      </c>
      <c r="I1599">
        <v>1</v>
      </c>
      <c r="J1599">
        <v>1</v>
      </c>
      <c r="K1599">
        <v>1</v>
      </c>
      <c r="L1599">
        <v>1</v>
      </c>
      <c r="M1599" s="5">
        <v>150</v>
      </c>
      <c r="N1599">
        <v>264</v>
      </c>
      <c r="P1599">
        <v>1</v>
      </c>
      <c r="Q1599" t="s">
        <v>18150</v>
      </c>
    </row>
    <row r="1600" spans="1:17" x14ac:dyDescent="0.25">
      <c r="A1600">
        <v>1599</v>
      </c>
      <c r="B1600" t="s">
        <v>9835</v>
      </c>
      <c r="D1600" t="s">
        <v>1502</v>
      </c>
      <c r="G1600">
        <v>527</v>
      </c>
      <c r="H1600">
        <v>1</v>
      </c>
      <c r="I1600">
        <v>1</v>
      </c>
      <c r="J1600">
        <v>1</v>
      </c>
      <c r="K1600">
        <v>1</v>
      </c>
      <c r="L1600">
        <v>1</v>
      </c>
      <c r="M1600" s="5">
        <v>160</v>
      </c>
      <c r="P1600">
        <v>1</v>
      </c>
      <c r="Q1600" t="s">
        <v>18150</v>
      </c>
    </row>
    <row r="1601" spans="1:17" x14ac:dyDescent="0.25">
      <c r="A1601">
        <v>1600</v>
      </c>
      <c r="B1601" t="s">
        <v>9836</v>
      </c>
      <c r="D1601" t="s">
        <v>1503</v>
      </c>
      <c r="G1601">
        <v>969</v>
      </c>
      <c r="H1601">
        <v>1</v>
      </c>
      <c r="I1601">
        <v>1</v>
      </c>
      <c r="J1601">
        <v>1</v>
      </c>
      <c r="K1601">
        <v>1</v>
      </c>
      <c r="L1601">
        <v>1</v>
      </c>
      <c r="M1601" s="5">
        <v>90</v>
      </c>
      <c r="N1601">
        <v>118</v>
      </c>
      <c r="P1601">
        <v>1</v>
      </c>
      <c r="Q1601" t="s">
        <v>18150</v>
      </c>
    </row>
    <row r="1602" spans="1:17" x14ac:dyDescent="0.25">
      <c r="A1602">
        <v>1601</v>
      </c>
      <c r="B1602" t="s">
        <v>9837</v>
      </c>
      <c r="D1602" t="s">
        <v>1504</v>
      </c>
      <c r="G1602">
        <v>970</v>
      </c>
      <c r="H1602">
        <v>1</v>
      </c>
      <c r="I1602">
        <v>1</v>
      </c>
      <c r="J1602">
        <v>1</v>
      </c>
      <c r="K1602">
        <v>1</v>
      </c>
      <c r="L1602">
        <v>1</v>
      </c>
      <c r="M1602" s="5">
        <v>100</v>
      </c>
      <c r="N1602">
        <v>175</v>
      </c>
      <c r="P1602">
        <v>1</v>
      </c>
      <c r="Q1602" t="s">
        <v>18150</v>
      </c>
    </row>
    <row r="1603" spans="1:17" x14ac:dyDescent="0.25">
      <c r="A1603">
        <v>1602</v>
      </c>
      <c r="B1603" t="s">
        <v>9838</v>
      </c>
      <c r="D1603" t="s">
        <v>1312</v>
      </c>
      <c r="G1603">
        <v>971</v>
      </c>
      <c r="H1603">
        <v>1</v>
      </c>
      <c r="I1603">
        <v>1</v>
      </c>
      <c r="J1603">
        <v>1</v>
      </c>
      <c r="K1603">
        <v>1</v>
      </c>
      <c r="L1603">
        <v>1</v>
      </c>
      <c r="M1603" s="5">
        <v>60</v>
      </c>
      <c r="N1603">
        <v>95</v>
      </c>
      <c r="P1603">
        <v>1</v>
      </c>
      <c r="Q1603" t="s">
        <v>18150</v>
      </c>
    </row>
    <row r="1604" spans="1:17" x14ac:dyDescent="0.25">
      <c r="A1604">
        <v>1603</v>
      </c>
      <c r="B1604" t="s">
        <v>9839</v>
      </c>
      <c r="D1604" t="s">
        <v>1505</v>
      </c>
      <c r="G1604">
        <v>740</v>
      </c>
      <c r="H1604">
        <v>1</v>
      </c>
      <c r="I1604">
        <v>1</v>
      </c>
      <c r="J1604">
        <v>1</v>
      </c>
      <c r="K1604">
        <v>1</v>
      </c>
      <c r="L1604">
        <v>1</v>
      </c>
      <c r="M1604" s="5">
        <v>75</v>
      </c>
      <c r="N1604">
        <v>120</v>
      </c>
      <c r="P1604">
        <v>1</v>
      </c>
      <c r="Q1604" t="s">
        <v>18150</v>
      </c>
    </row>
    <row r="1605" spans="1:17" x14ac:dyDescent="0.25">
      <c r="A1605">
        <v>1604</v>
      </c>
      <c r="B1605" t="s">
        <v>9840</v>
      </c>
      <c r="D1605" t="s">
        <v>1506</v>
      </c>
      <c r="G1605">
        <v>972</v>
      </c>
      <c r="H1605">
        <v>1</v>
      </c>
      <c r="I1605">
        <v>1</v>
      </c>
      <c r="J1605">
        <v>1</v>
      </c>
      <c r="K1605">
        <v>1</v>
      </c>
      <c r="L1605">
        <v>1</v>
      </c>
      <c r="M1605" s="5">
        <v>120</v>
      </c>
      <c r="N1605">
        <v>138</v>
      </c>
      <c r="P1605">
        <v>1</v>
      </c>
      <c r="Q1605" t="s">
        <v>18150</v>
      </c>
    </row>
    <row r="1606" spans="1:17" x14ac:dyDescent="0.25">
      <c r="A1606">
        <v>1605</v>
      </c>
      <c r="B1606" t="s">
        <v>9841</v>
      </c>
      <c r="D1606" t="s">
        <v>1507</v>
      </c>
      <c r="G1606">
        <v>973</v>
      </c>
      <c r="H1606">
        <v>1</v>
      </c>
      <c r="I1606">
        <v>1</v>
      </c>
      <c r="J1606">
        <v>1</v>
      </c>
      <c r="K1606">
        <v>1</v>
      </c>
      <c r="L1606">
        <v>1</v>
      </c>
      <c r="M1606" s="5">
        <v>120</v>
      </c>
      <c r="N1606">
        <v>84</v>
      </c>
      <c r="P1606">
        <v>1</v>
      </c>
      <c r="Q1606" t="s">
        <v>18150</v>
      </c>
    </row>
    <row r="1607" spans="1:17" x14ac:dyDescent="0.25">
      <c r="A1607">
        <v>1606</v>
      </c>
      <c r="B1607" t="s">
        <v>9842</v>
      </c>
      <c r="D1607" t="s">
        <v>1508</v>
      </c>
      <c r="G1607">
        <v>974</v>
      </c>
      <c r="H1607">
        <v>1</v>
      </c>
      <c r="I1607">
        <v>1</v>
      </c>
      <c r="J1607">
        <v>1</v>
      </c>
      <c r="K1607">
        <v>1</v>
      </c>
      <c r="L1607">
        <v>1</v>
      </c>
      <c r="M1607" s="5">
        <v>40</v>
      </c>
      <c r="N1607">
        <v>113</v>
      </c>
      <c r="P1607">
        <v>1</v>
      </c>
      <c r="Q1607" t="s">
        <v>18150</v>
      </c>
    </row>
    <row r="1608" spans="1:17" x14ac:dyDescent="0.25">
      <c r="A1608">
        <v>1607</v>
      </c>
      <c r="B1608" t="s">
        <v>9843</v>
      </c>
      <c r="D1608" t="s">
        <v>1509</v>
      </c>
      <c r="G1608">
        <v>975</v>
      </c>
      <c r="H1608">
        <v>1</v>
      </c>
      <c r="I1608">
        <v>1</v>
      </c>
      <c r="J1608">
        <v>1</v>
      </c>
      <c r="K1608">
        <v>1</v>
      </c>
      <c r="L1608">
        <v>1</v>
      </c>
      <c r="M1608" s="5">
        <v>100</v>
      </c>
      <c r="N1608">
        <v>134</v>
      </c>
      <c r="P1608">
        <v>1</v>
      </c>
      <c r="Q1608" t="s">
        <v>18150</v>
      </c>
    </row>
    <row r="1609" spans="1:17" x14ac:dyDescent="0.25">
      <c r="A1609">
        <v>1608</v>
      </c>
      <c r="B1609" t="s">
        <v>9844</v>
      </c>
      <c r="D1609" t="s">
        <v>19182</v>
      </c>
      <c r="G1609">
        <v>976</v>
      </c>
      <c r="H1609">
        <v>1</v>
      </c>
      <c r="I1609">
        <v>1</v>
      </c>
      <c r="J1609">
        <v>1</v>
      </c>
      <c r="K1609">
        <v>1</v>
      </c>
      <c r="L1609">
        <v>1</v>
      </c>
      <c r="M1609" s="5">
        <v>45</v>
      </c>
      <c r="N1609">
        <v>68</v>
      </c>
      <c r="P1609">
        <v>1</v>
      </c>
      <c r="Q1609" t="s">
        <v>18150</v>
      </c>
    </row>
    <row r="1610" spans="1:17" x14ac:dyDescent="0.25">
      <c r="A1610">
        <v>1609</v>
      </c>
      <c r="B1610" t="s">
        <v>9845</v>
      </c>
      <c r="D1610" t="s">
        <v>1511</v>
      </c>
      <c r="G1610">
        <v>977</v>
      </c>
      <c r="H1610">
        <v>1</v>
      </c>
      <c r="I1610">
        <v>1</v>
      </c>
      <c r="J1610">
        <v>1</v>
      </c>
      <c r="K1610">
        <v>1</v>
      </c>
      <c r="L1610">
        <v>1</v>
      </c>
      <c r="M1610" s="5">
        <v>60</v>
      </c>
      <c r="N1610">
        <v>24</v>
      </c>
      <c r="P1610">
        <v>1</v>
      </c>
      <c r="Q1610" t="s">
        <v>18150</v>
      </c>
    </row>
    <row r="1611" spans="1:17" x14ac:dyDescent="0.25">
      <c r="A1611">
        <v>1610</v>
      </c>
      <c r="B1611" t="s">
        <v>9846</v>
      </c>
      <c r="D1611" t="s">
        <v>1512</v>
      </c>
      <c r="G1611">
        <v>921</v>
      </c>
      <c r="H1611">
        <v>1</v>
      </c>
      <c r="I1611">
        <v>1</v>
      </c>
      <c r="J1611">
        <v>1</v>
      </c>
      <c r="K1611">
        <v>1</v>
      </c>
      <c r="L1611">
        <v>1</v>
      </c>
      <c r="M1611" s="5">
        <v>45</v>
      </c>
      <c r="P1611">
        <v>1</v>
      </c>
      <c r="Q1611" t="s">
        <v>18150</v>
      </c>
    </row>
    <row r="1612" spans="1:17" x14ac:dyDescent="0.25">
      <c r="A1612">
        <v>1611</v>
      </c>
      <c r="B1612" t="s">
        <v>9847</v>
      </c>
      <c r="D1612" t="s">
        <v>1513</v>
      </c>
      <c r="G1612">
        <v>978</v>
      </c>
      <c r="H1612">
        <v>1</v>
      </c>
      <c r="I1612">
        <v>1</v>
      </c>
      <c r="J1612">
        <v>1</v>
      </c>
      <c r="K1612">
        <v>1</v>
      </c>
      <c r="L1612">
        <v>1</v>
      </c>
      <c r="M1612" s="5">
        <v>70</v>
      </c>
      <c r="N1612">
        <v>71</v>
      </c>
      <c r="P1612">
        <v>1</v>
      </c>
      <c r="Q1612" t="s">
        <v>18150</v>
      </c>
    </row>
    <row r="1613" spans="1:17" x14ac:dyDescent="0.25">
      <c r="A1613">
        <v>1612</v>
      </c>
      <c r="B1613" t="s">
        <v>9848</v>
      </c>
      <c r="D1613" t="s">
        <v>1514</v>
      </c>
      <c r="G1613">
        <v>979</v>
      </c>
      <c r="H1613">
        <v>1</v>
      </c>
      <c r="I1613">
        <v>1</v>
      </c>
      <c r="J1613">
        <v>1</v>
      </c>
      <c r="K1613">
        <v>1</v>
      </c>
      <c r="L1613">
        <v>1</v>
      </c>
      <c r="M1613" s="5">
        <v>75</v>
      </c>
      <c r="N1613">
        <v>131</v>
      </c>
      <c r="P1613">
        <v>1</v>
      </c>
      <c r="Q1613" t="s">
        <v>18150</v>
      </c>
    </row>
    <row r="1614" spans="1:17" x14ac:dyDescent="0.25">
      <c r="A1614">
        <v>1613</v>
      </c>
      <c r="B1614" t="s">
        <v>9849</v>
      </c>
      <c r="D1614" t="s">
        <v>1515</v>
      </c>
      <c r="G1614">
        <v>980</v>
      </c>
      <c r="H1614">
        <v>1</v>
      </c>
      <c r="I1614">
        <v>1</v>
      </c>
      <c r="J1614">
        <v>1</v>
      </c>
      <c r="K1614">
        <v>1</v>
      </c>
      <c r="L1614">
        <v>1</v>
      </c>
      <c r="M1614" s="5">
        <v>45</v>
      </c>
      <c r="N1614">
        <v>84</v>
      </c>
      <c r="P1614">
        <v>1</v>
      </c>
      <c r="Q1614" t="s">
        <v>18150</v>
      </c>
    </row>
    <row r="1615" spans="1:17" x14ac:dyDescent="0.25">
      <c r="A1615">
        <v>1614</v>
      </c>
      <c r="B1615" t="s">
        <v>9850</v>
      </c>
      <c r="D1615" t="s">
        <v>1516</v>
      </c>
      <c r="G1615">
        <v>981</v>
      </c>
      <c r="H1615">
        <v>1</v>
      </c>
      <c r="I1615">
        <v>1</v>
      </c>
      <c r="J1615">
        <v>1</v>
      </c>
      <c r="K1615">
        <v>1</v>
      </c>
      <c r="L1615">
        <v>1</v>
      </c>
      <c r="M1615" s="5">
        <v>45</v>
      </c>
      <c r="N1615">
        <v>56</v>
      </c>
      <c r="P1615">
        <v>1</v>
      </c>
      <c r="Q1615" t="s">
        <v>18150</v>
      </c>
    </row>
    <row r="1616" spans="1:17" x14ac:dyDescent="0.25">
      <c r="A1616">
        <v>1615</v>
      </c>
      <c r="B1616" t="s">
        <v>9851</v>
      </c>
      <c r="D1616" t="s">
        <v>1517</v>
      </c>
      <c r="G1616">
        <v>982</v>
      </c>
      <c r="H1616">
        <v>1</v>
      </c>
      <c r="I1616">
        <v>1</v>
      </c>
      <c r="J1616">
        <v>1</v>
      </c>
      <c r="K1616">
        <v>1</v>
      </c>
      <c r="L1616">
        <v>1</v>
      </c>
      <c r="M1616" s="5">
        <v>47.5</v>
      </c>
      <c r="N1616">
        <v>100</v>
      </c>
      <c r="P1616">
        <v>1</v>
      </c>
      <c r="Q1616" t="s">
        <v>18150</v>
      </c>
    </row>
    <row r="1617" spans="1:17" x14ac:dyDescent="0.25">
      <c r="A1617">
        <v>1616</v>
      </c>
      <c r="B1617" t="s">
        <v>9852</v>
      </c>
      <c r="D1617" t="s">
        <v>1518</v>
      </c>
      <c r="G1617">
        <v>971</v>
      </c>
      <c r="H1617">
        <v>1</v>
      </c>
      <c r="I1617">
        <v>1</v>
      </c>
      <c r="J1617">
        <v>1</v>
      </c>
      <c r="K1617">
        <v>1</v>
      </c>
      <c r="L1617">
        <v>1</v>
      </c>
      <c r="M1617" s="5">
        <v>55</v>
      </c>
      <c r="N1617">
        <v>105</v>
      </c>
      <c r="P1617">
        <v>1</v>
      </c>
      <c r="Q1617" t="s">
        <v>18150</v>
      </c>
    </row>
    <row r="1618" spans="1:17" x14ac:dyDescent="0.25">
      <c r="A1618">
        <v>1617</v>
      </c>
      <c r="B1618" t="s">
        <v>9853</v>
      </c>
      <c r="D1618" t="s">
        <v>1519</v>
      </c>
      <c r="G1618">
        <v>232</v>
      </c>
      <c r="H1618">
        <v>1</v>
      </c>
      <c r="I1618">
        <v>1</v>
      </c>
      <c r="J1618">
        <v>1</v>
      </c>
      <c r="K1618">
        <v>1</v>
      </c>
      <c r="L1618">
        <v>1</v>
      </c>
      <c r="M1618" s="5">
        <v>50</v>
      </c>
      <c r="N1618">
        <v>95</v>
      </c>
      <c r="P1618">
        <v>1</v>
      </c>
      <c r="Q1618" t="s">
        <v>18150</v>
      </c>
    </row>
    <row r="1619" spans="1:17" x14ac:dyDescent="0.25">
      <c r="A1619">
        <v>1618</v>
      </c>
      <c r="B1619" t="s">
        <v>9854</v>
      </c>
      <c r="D1619" t="s">
        <v>1520</v>
      </c>
      <c r="G1619">
        <v>740</v>
      </c>
      <c r="H1619">
        <v>1</v>
      </c>
      <c r="I1619">
        <v>1</v>
      </c>
      <c r="J1619">
        <v>1</v>
      </c>
      <c r="K1619">
        <v>1</v>
      </c>
      <c r="L1619">
        <v>1</v>
      </c>
      <c r="M1619" s="5">
        <v>125</v>
      </c>
      <c r="N1619">
        <v>220</v>
      </c>
      <c r="P1619">
        <v>1</v>
      </c>
      <c r="Q1619" t="s">
        <v>18150</v>
      </c>
    </row>
    <row r="1620" spans="1:17" x14ac:dyDescent="0.25">
      <c r="A1620">
        <v>1619</v>
      </c>
      <c r="B1620" t="s">
        <v>9855</v>
      </c>
      <c r="D1620" t="s">
        <v>1521</v>
      </c>
      <c r="G1620">
        <v>921</v>
      </c>
      <c r="H1620">
        <v>1</v>
      </c>
      <c r="I1620">
        <v>1</v>
      </c>
      <c r="J1620">
        <v>1</v>
      </c>
      <c r="K1620">
        <v>1</v>
      </c>
      <c r="L1620">
        <v>1</v>
      </c>
      <c r="M1620" s="5">
        <v>60</v>
      </c>
      <c r="N1620">
        <v>136</v>
      </c>
      <c r="P1620">
        <v>1</v>
      </c>
      <c r="Q1620" t="s">
        <v>18150</v>
      </c>
    </row>
    <row r="1621" spans="1:17" x14ac:dyDescent="0.25">
      <c r="A1621">
        <v>1620</v>
      </c>
      <c r="B1621" t="s">
        <v>9856</v>
      </c>
      <c r="D1621" t="s">
        <v>1522</v>
      </c>
      <c r="G1621">
        <v>748</v>
      </c>
      <c r="H1621">
        <v>1</v>
      </c>
      <c r="I1621">
        <v>1</v>
      </c>
      <c r="J1621">
        <v>1</v>
      </c>
      <c r="K1621">
        <v>1</v>
      </c>
      <c r="L1621">
        <v>1</v>
      </c>
      <c r="M1621" s="5">
        <v>50</v>
      </c>
      <c r="N1621">
        <v>81</v>
      </c>
      <c r="P1621">
        <v>1</v>
      </c>
      <c r="Q1621" t="s">
        <v>18150</v>
      </c>
    </row>
    <row r="1622" spans="1:17" x14ac:dyDescent="0.25">
      <c r="A1622">
        <v>1621</v>
      </c>
      <c r="B1622" t="s">
        <v>9857</v>
      </c>
      <c r="D1622" t="s">
        <v>1523</v>
      </c>
      <c r="G1622">
        <v>983</v>
      </c>
      <c r="H1622">
        <v>1</v>
      </c>
      <c r="I1622">
        <v>1</v>
      </c>
      <c r="J1622">
        <v>1</v>
      </c>
      <c r="K1622">
        <v>1</v>
      </c>
      <c r="L1622">
        <v>1</v>
      </c>
      <c r="M1622" s="5">
        <v>45</v>
      </c>
      <c r="N1622">
        <v>67</v>
      </c>
      <c r="P1622">
        <v>1</v>
      </c>
      <c r="Q1622" t="s">
        <v>18150</v>
      </c>
    </row>
    <row r="1623" spans="1:17" x14ac:dyDescent="0.25">
      <c r="A1623">
        <v>1622</v>
      </c>
      <c r="B1623" t="s">
        <v>9858</v>
      </c>
      <c r="D1623" t="s">
        <v>1524</v>
      </c>
      <c r="G1623">
        <v>984</v>
      </c>
      <c r="H1623">
        <v>1</v>
      </c>
      <c r="I1623">
        <v>1</v>
      </c>
      <c r="J1623">
        <v>1</v>
      </c>
      <c r="K1623">
        <v>1</v>
      </c>
      <c r="L1623">
        <v>1</v>
      </c>
      <c r="M1623" s="5">
        <v>69</v>
      </c>
      <c r="N1623">
        <v>84</v>
      </c>
      <c r="P1623">
        <v>1</v>
      </c>
      <c r="Q1623" t="s">
        <v>18150</v>
      </c>
    </row>
    <row r="1624" spans="1:17" x14ac:dyDescent="0.25">
      <c r="A1624">
        <v>1623</v>
      </c>
      <c r="B1624" t="s">
        <v>9859</v>
      </c>
      <c r="D1624" t="s">
        <v>1525</v>
      </c>
      <c r="G1624">
        <v>971</v>
      </c>
      <c r="H1624">
        <v>1</v>
      </c>
      <c r="I1624">
        <v>1</v>
      </c>
      <c r="J1624">
        <v>1</v>
      </c>
      <c r="K1624">
        <v>1</v>
      </c>
      <c r="L1624">
        <v>1</v>
      </c>
      <c r="M1624" s="5">
        <v>60</v>
      </c>
      <c r="N1624">
        <v>112</v>
      </c>
      <c r="P1624">
        <v>1</v>
      </c>
      <c r="Q1624" t="s">
        <v>18150</v>
      </c>
    </row>
    <row r="1625" spans="1:17" x14ac:dyDescent="0.25">
      <c r="A1625">
        <v>1624</v>
      </c>
      <c r="B1625" t="s">
        <v>9860</v>
      </c>
      <c r="D1625" t="s">
        <v>1526</v>
      </c>
      <c r="G1625">
        <v>985</v>
      </c>
      <c r="H1625">
        <v>1</v>
      </c>
      <c r="I1625">
        <v>1</v>
      </c>
      <c r="J1625">
        <v>1</v>
      </c>
      <c r="K1625">
        <v>1</v>
      </c>
      <c r="L1625">
        <v>1</v>
      </c>
      <c r="M1625" s="5">
        <v>85</v>
      </c>
      <c r="N1625">
        <v>78</v>
      </c>
      <c r="O1625" t="s">
        <v>19192</v>
      </c>
      <c r="P1625">
        <v>0</v>
      </c>
      <c r="Q1625" t="s">
        <v>18150</v>
      </c>
    </row>
    <row r="1626" spans="1:17" x14ac:dyDescent="0.25">
      <c r="A1626">
        <v>1625</v>
      </c>
      <c r="B1626" t="s">
        <v>9861</v>
      </c>
      <c r="D1626" t="s">
        <v>1527</v>
      </c>
      <c r="G1626">
        <v>986</v>
      </c>
      <c r="H1626">
        <v>1</v>
      </c>
      <c r="I1626">
        <v>1</v>
      </c>
      <c r="J1626">
        <v>1</v>
      </c>
      <c r="K1626">
        <v>1</v>
      </c>
      <c r="L1626">
        <v>1</v>
      </c>
      <c r="M1626" s="5">
        <v>100</v>
      </c>
      <c r="N1626">
        <v>160</v>
      </c>
      <c r="P1626">
        <v>1</v>
      </c>
      <c r="Q1626" t="s">
        <v>18150</v>
      </c>
    </row>
    <row r="1627" spans="1:17" x14ac:dyDescent="0.25">
      <c r="A1627">
        <v>1626</v>
      </c>
      <c r="B1627" t="s">
        <v>9862</v>
      </c>
      <c r="D1627" t="s">
        <v>1528</v>
      </c>
      <c r="G1627">
        <v>987</v>
      </c>
      <c r="H1627">
        <v>1</v>
      </c>
      <c r="I1627">
        <v>1</v>
      </c>
      <c r="J1627">
        <v>1</v>
      </c>
      <c r="K1627">
        <v>1</v>
      </c>
      <c r="L1627">
        <v>1</v>
      </c>
      <c r="M1627" s="5">
        <v>120</v>
      </c>
      <c r="N1627">
        <v>89</v>
      </c>
      <c r="P1627">
        <v>1</v>
      </c>
      <c r="Q1627" t="s">
        <v>18150</v>
      </c>
    </row>
    <row r="1628" spans="1:17" x14ac:dyDescent="0.25">
      <c r="A1628">
        <v>1627</v>
      </c>
      <c r="B1628" t="s">
        <v>9863</v>
      </c>
      <c r="D1628" t="s">
        <v>1529</v>
      </c>
      <c r="G1628">
        <v>988</v>
      </c>
      <c r="H1628">
        <v>1</v>
      </c>
      <c r="I1628">
        <v>1</v>
      </c>
      <c r="J1628">
        <v>1</v>
      </c>
      <c r="K1628">
        <v>1</v>
      </c>
      <c r="L1628">
        <v>1</v>
      </c>
      <c r="M1628" s="5">
        <v>100</v>
      </c>
      <c r="N1628">
        <v>160</v>
      </c>
      <c r="P1628">
        <v>1</v>
      </c>
      <c r="Q1628" t="s">
        <v>18150</v>
      </c>
    </row>
    <row r="1629" spans="1:17" x14ac:dyDescent="0.25">
      <c r="A1629">
        <v>1628</v>
      </c>
      <c r="B1629" t="s">
        <v>9864</v>
      </c>
      <c r="D1629" t="s">
        <v>1530</v>
      </c>
      <c r="G1629">
        <v>108</v>
      </c>
      <c r="H1629">
        <v>1</v>
      </c>
      <c r="I1629">
        <v>1</v>
      </c>
      <c r="J1629">
        <v>1</v>
      </c>
      <c r="K1629">
        <v>1</v>
      </c>
      <c r="L1629">
        <v>1</v>
      </c>
      <c r="M1629" s="5">
        <v>125</v>
      </c>
      <c r="N1629">
        <v>212</v>
      </c>
      <c r="P1629">
        <v>1</v>
      </c>
      <c r="Q1629" t="s">
        <v>18150</v>
      </c>
    </row>
    <row r="1630" spans="1:17" x14ac:dyDescent="0.25">
      <c r="A1630">
        <v>1629</v>
      </c>
      <c r="B1630" t="s">
        <v>9865</v>
      </c>
      <c r="D1630" t="s">
        <v>1531</v>
      </c>
      <c r="G1630">
        <v>989</v>
      </c>
      <c r="H1630">
        <v>1</v>
      </c>
      <c r="I1630">
        <v>1</v>
      </c>
      <c r="J1630">
        <v>1</v>
      </c>
      <c r="K1630">
        <v>1</v>
      </c>
      <c r="L1630">
        <v>1</v>
      </c>
      <c r="M1630" s="5">
        <v>40</v>
      </c>
      <c r="N1630">
        <v>48</v>
      </c>
      <c r="P1630">
        <v>1</v>
      </c>
      <c r="Q1630" t="s">
        <v>18150</v>
      </c>
    </row>
    <row r="1631" spans="1:17" x14ac:dyDescent="0.25">
      <c r="A1631">
        <v>1630</v>
      </c>
      <c r="B1631" t="s">
        <v>9866</v>
      </c>
      <c r="D1631" t="s">
        <v>1532</v>
      </c>
      <c r="G1631">
        <v>990</v>
      </c>
      <c r="H1631">
        <v>1</v>
      </c>
      <c r="I1631">
        <v>1</v>
      </c>
      <c r="J1631">
        <v>1</v>
      </c>
      <c r="K1631">
        <v>1</v>
      </c>
      <c r="L1631">
        <v>1</v>
      </c>
      <c r="M1631" s="5">
        <v>35</v>
      </c>
      <c r="N1631">
        <v>34</v>
      </c>
      <c r="P1631">
        <v>1</v>
      </c>
      <c r="Q1631" t="s">
        <v>18150</v>
      </c>
    </row>
    <row r="1632" spans="1:17" x14ac:dyDescent="0.25">
      <c r="A1632">
        <v>1631</v>
      </c>
      <c r="B1632" t="s">
        <v>9867</v>
      </c>
      <c r="D1632" t="s">
        <v>1533</v>
      </c>
      <c r="G1632">
        <v>991</v>
      </c>
      <c r="H1632">
        <v>1</v>
      </c>
      <c r="I1632">
        <v>1</v>
      </c>
      <c r="J1632">
        <v>1</v>
      </c>
      <c r="K1632">
        <v>1</v>
      </c>
      <c r="L1632">
        <v>1</v>
      </c>
      <c r="M1632" s="5">
        <v>30</v>
      </c>
      <c r="N1632">
        <v>11</v>
      </c>
      <c r="P1632">
        <v>1</v>
      </c>
      <c r="Q1632" t="s">
        <v>18150</v>
      </c>
    </row>
    <row r="1633" spans="1:17" x14ac:dyDescent="0.25">
      <c r="A1633">
        <v>1632</v>
      </c>
      <c r="B1633" t="s">
        <v>9868</v>
      </c>
      <c r="D1633" t="s">
        <v>1534</v>
      </c>
      <c r="G1633">
        <v>992</v>
      </c>
      <c r="H1633">
        <v>1</v>
      </c>
      <c r="I1633">
        <v>1</v>
      </c>
      <c r="J1633">
        <v>1</v>
      </c>
      <c r="K1633">
        <v>1</v>
      </c>
      <c r="L1633">
        <v>1</v>
      </c>
      <c r="M1633" s="5">
        <v>30</v>
      </c>
      <c r="N1633">
        <v>7</v>
      </c>
      <c r="P1633">
        <v>1</v>
      </c>
      <c r="Q1633" t="s">
        <v>18150</v>
      </c>
    </row>
    <row r="1634" spans="1:17" x14ac:dyDescent="0.25">
      <c r="A1634">
        <v>1633</v>
      </c>
      <c r="B1634" t="s">
        <v>9869</v>
      </c>
      <c r="D1634" t="s">
        <v>1535</v>
      </c>
      <c r="G1634">
        <v>521</v>
      </c>
      <c r="H1634">
        <v>1</v>
      </c>
      <c r="I1634">
        <v>1</v>
      </c>
      <c r="J1634">
        <v>1</v>
      </c>
      <c r="K1634">
        <v>1</v>
      </c>
      <c r="L1634">
        <v>1</v>
      </c>
      <c r="M1634" s="5">
        <v>150</v>
      </c>
      <c r="N1634">
        <v>240</v>
      </c>
      <c r="P1634">
        <v>1</v>
      </c>
      <c r="Q1634" t="s">
        <v>18150</v>
      </c>
    </row>
    <row r="1635" spans="1:17" x14ac:dyDescent="0.25">
      <c r="A1635">
        <v>1634</v>
      </c>
      <c r="B1635" t="s">
        <v>9870</v>
      </c>
      <c r="D1635" t="s">
        <v>1536</v>
      </c>
      <c r="G1635">
        <v>993</v>
      </c>
      <c r="H1635">
        <v>1</v>
      </c>
      <c r="I1635">
        <v>1</v>
      </c>
      <c r="J1635">
        <v>1</v>
      </c>
      <c r="K1635">
        <v>1</v>
      </c>
      <c r="L1635">
        <v>1</v>
      </c>
      <c r="M1635" s="5">
        <v>90</v>
      </c>
      <c r="N1635">
        <v>76</v>
      </c>
      <c r="P1635">
        <v>1</v>
      </c>
      <c r="Q1635" t="s">
        <v>18150</v>
      </c>
    </row>
    <row r="1636" spans="1:17" x14ac:dyDescent="0.25">
      <c r="A1636">
        <v>1635</v>
      </c>
      <c r="B1636" t="s">
        <v>9871</v>
      </c>
      <c r="D1636" t="s">
        <v>1537</v>
      </c>
      <c r="G1636">
        <v>994</v>
      </c>
      <c r="H1636">
        <v>1</v>
      </c>
      <c r="I1636">
        <v>1</v>
      </c>
      <c r="J1636">
        <v>1</v>
      </c>
      <c r="K1636">
        <v>1</v>
      </c>
      <c r="L1636">
        <v>1</v>
      </c>
      <c r="M1636" s="5">
        <v>125</v>
      </c>
      <c r="P1636">
        <v>1</v>
      </c>
      <c r="Q1636" t="s">
        <v>18150</v>
      </c>
    </row>
    <row r="1637" spans="1:17" x14ac:dyDescent="0.25">
      <c r="A1637">
        <v>1636</v>
      </c>
      <c r="B1637" t="s">
        <v>9872</v>
      </c>
      <c r="D1637" t="s">
        <v>19203</v>
      </c>
      <c r="G1637">
        <v>995</v>
      </c>
      <c r="H1637">
        <v>1</v>
      </c>
      <c r="I1637">
        <v>1</v>
      </c>
      <c r="J1637">
        <v>1</v>
      </c>
      <c r="K1637">
        <v>1</v>
      </c>
      <c r="L1637">
        <v>1</v>
      </c>
      <c r="M1637" s="5">
        <v>70</v>
      </c>
      <c r="P1637">
        <v>1</v>
      </c>
      <c r="Q1637" t="s">
        <v>18150</v>
      </c>
    </row>
    <row r="1638" spans="1:17" x14ac:dyDescent="0.25">
      <c r="A1638">
        <v>1637</v>
      </c>
      <c r="B1638" t="s">
        <v>9873</v>
      </c>
      <c r="D1638" t="s">
        <v>1539</v>
      </c>
      <c r="G1638">
        <v>872</v>
      </c>
      <c r="H1638">
        <v>1</v>
      </c>
      <c r="I1638">
        <v>1</v>
      </c>
      <c r="J1638">
        <v>1</v>
      </c>
      <c r="K1638">
        <v>1</v>
      </c>
      <c r="L1638">
        <v>1</v>
      </c>
      <c r="M1638" s="5">
        <v>80</v>
      </c>
      <c r="P1638">
        <v>1</v>
      </c>
      <c r="Q1638" t="s">
        <v>18150</v>
      </c>
    </row>
    <row r="1639" spans="1:17" x14ac:dyDescent="0.25">
      <c r="A1639">
        <v>1638</v>
      </c>
      <c r="B1639" t="s">
        <v>9874</v>
      </c>
      <c r="D1639" t="s">
        <v>1540</v>
      </c>
      <c r="G1639">
        <v>996</v>
      </c>
      <c r="H1639">
        <v>1</v>
      </c>
      <c r="I1639">
        <v>1</v>
      </c>
      <c r="J1639">
        <v>1</v>
      </c>
      <c r="K1639">
        <v>1</v>
      </c>
      <c r="L1639">
        <v>1</v>
      </c>
      <c r="M1639" s="5">
        <v>90</v>
      </c>
      <c r="N1639">
        <v>80</v>
      </c>
      <c r="P1639">
        <v>1</v>
      </c>
      <c r="Q1639" t="s">
        <v>18150</v>
      </c>
    </row>
    <row r="1640" spans="1:17" x14ac:dyDescent="0.25">
      <c r="A1640">
        <v>1639</v>
      </c>
      <c r="B1640" t="s">
        <v>9875</v>
      </c>
      <c r="D1640" t="s">
        <v>1541</v>
      </c>
      <c r="G1640">
        <v>997</v>
      </c>
      <c r="H1640">
        <v>1</v>
      </c>
      <c r="I1640">
        <v>1</v>
      </c>
      <c r="J1640">
        <v>1</v>
      </c>
      <c r="K1640">
        <v>1</v>
      </c>
      <c r="L1640">
        <v>1</v>
      </c>
      <c r="M1640" s="5">
        <v>80</v>
      </c>
      <c r="N1640">
        <v>79</v>
      </c>
      <c r="P1640">
        <v>1</v>
      </c>
      <c r="Q1640" t="s">
        <v>18150</v>
      </c>
    </row>
    <row r="1641" spans="1:17" x14ac:dyDescent="0.25">
      <c r="A1641">
        <v>1640</v>
      </c>
      <c r="B1641" t="s">
        <v>9876</v>
      </c>
      <c r="D1641" t="s">
        <v>1542</v>
      </c>
      <c r="G1641">
        <v>998</v>
      </c>
      <c r="H1641">
        <v>1</v>
      </c>
      <c r="I1641">
        <v>1</v>
      </c>
      <c r="J1641">
        <v>1</v>
      </c>
      <c r="K1641">
        <v>1</v>
      </c>
      <c r="L1641">
        <v>1</v>
      </c>
      <c r="M1641" s="5">
        <v>130</v>
      </c>
      <c r="N1641">
        <v>211</v>
      </c>
      <c r="P1641">
        <v>1</v>
      </c>
      <c r="Q1641" t="s">
        <v>18150</v>
      </c>
    </row>
    <row r="1642" spans="1:17" x14ac:dyDescent="0.25">
      <c r="A1642">
        <v>1641</v>
      </c>
      <c r="B1642" t="s">
        <v>9877</v>
      </c>
      <c r="D1642" t="s">
        <v>1543</v>
      </c>
      <c r="G1642">
        <v>999</v>
      </c>
      <c r="H1642">
        <v>1</v>
      </c>
      <c r="I1642">
        <v>1</v>
      </c>
      <c r="J1642">
        <v>1</v>
      </c>
      <c r="K1642">
        <v>1</v>
      </c>
      <c r="L1642">
        <v>1</v>
      </c>
      <c r="M1642" s="5">
        <v>125</v>
      </c>
      <c r="N1642">
        <v>158</v>
      </c>
      <c r="P1642">
        <v>1</v>
      </c>
      <c r="Q1642" t="s">
        <v>18150</v>
      </c>
    </row>
    <row r="1643" spans="1:17" x14ac:dyDescent="0.25">
      <c r="A1643">
        <v>1642</v>
      </c>
      <c r="B1643" t="s">
        <v>9878</v>
      </c>
      <c r="D1643" t="s">
        <v>1544</v>
      </c>
      <c r="G1643">
        <v>985</v>
      </c>
      <c r="H1643">
        <v>1</v>
      </c>
      <c r="I1643">
        <v>1</v>
      </c>
      <c r="J1643">
        <v>1</v>
      </c>
      <c r="K1643">
        <v>1</v>
      </c>
      <c r="L1643">
        <v>1</v>
      </c>
      <c r="M1643" s="5">
        <v>90</v>
      </c>
      <c r="N1643">
        <v>114</v>
      </c>
      <c r="P1643">
        <v>1</v>
      </c>
      <c r="Q1643" t="s">
        <v>18150</v>
      </c>
    </row>
    <row r="1644" spans="1:17" x14ac:dyDescent="0.25">
      <c r="A1644">
        <v>1643</v>
      </c>
      <c r="B1644" t="s">
        <v>9879</v>
      </c>
      <c r="D1644" t="s">
        <v>1545</v>
      </c>
      <c r="G1644">
        <v>929</v>
      </c>
      <c r="H1644">
        <v>1</v>
      </c>
      <c r="I1644">
        <v>1</v>
      </c>
      <c r="J1644">
        <v>1</v>
      </c>
      <c r="K1644">
        <v>1</v>
      </c>
      <c r="L1644">
        <v>1</v>
      </c>
      <c r="M1644" s="5">
        <v>90</v>
      </c>
      <c r="N1644">
        <v>134</v>
      </c>
      <c r="P1644">
        <v>1</v>
      </c>
      <c r="Q1644" t="s">
        <v>18150</v>
      </c>
    </row>
    <row r="1645" spans="1:17" x14ac:dyDescent="0.25">
      <c r="A1645">
        <v>1644</v>
      </c>
      <c r="B1645" t="s">
        <v>9880</v>
      </c>
      <c r="D1645" t="s">
        <v>1546</v>
      </c>
      <c r="G1645">
        <v>1000</v>
      </c>
      <c r="H1645">
        <v>1</v>
      </c>
      <c r="I1645">
        <v>1</v>
      </c>
      <c r="J1645">
        <v>1</v>
      </c>
      <c r="K1645">
        <v>1</v>
      </c>
      <c r="L1645">
        <v>1</v>
      </c>
      <c r="M1645" s="5">
        <v>250</v>
      </c>
      <c r="N1645">
        <v>231</v>
      </c>
      <c r="P1645">
        <v>1</v>
      </c>
      <c r="Q1645" t="s">
        <v>18150</v>
      </c>
    </row>
    <row r="1646" spans="1:17" x14ac:dyDescent="0.25">
      <c r="A1646">
        <v>1645</v>
      </c>
      <c r="B1646" t="s">
        <v>9881</v>
      </c>
      <c r="D1646" t="s">
        <v>1547</v>
      </c>
      <c r="G1646">
        <v>674</v>
      </c>
      <c r="H1646">
        <v>1</v>
      </c>
      <c r="I1646">
        <v>1</v>
      </c>
      <c r="J1646">
        <v>1</v>
      </c>
      <c r="K1646">
        <v>1</v>
      </c>
      <c r="L1646">
        <v>1</v>
      </c>
      <c r="M1646" s="5">
        <v>85</v>
      </c>
      <c r="N1646">
        <v>116</v>
      </c>
      <c r="P1646">
        <v>1</v>
      </c>
      <c r="Q1646" t="s">
        <v>18150</v>
      </c>
    </row>
    <row r="1647" spans="1:17" x14ac:dyDescent="0.25">
      <c r="A1647">
        <v>1646</v>
      </c>
      <c r="B1647" t="s">
        <v>9882</v>
      </c>
      <c r="D1647" t="s">
        <v>1548</v>
      </c>
      <c r="G1647">
        <v>1001</v>
      </c>
      <c r="H1647">
        <v>1</v>
      </c>
      <c r="I1647">
        <v>1</v>
      </c>
      <c r="J1647">
        <v>1</v>
      </c>
      <c r="K1647">
        <v>1</v>
      </c>
      <c r="L1647">
        <v>1</v>
      </c>
      <c r="M1647" s="5">
        <v>90</v>
      </c>
      <c r="N1647">
        <v>124</v>
      </c>
      <c r="P1647">
        <v>1</v>
      </c>
      <c r="Q1647" t="s">
        <v>18150</v>
      </c>
    </row>
    <row r="1648" spans="1:17" x14ac:dyDescent="0.25">
      <c r="A1648">
        <v>1647</v>
      </c>
      <c r="B1648" t="s">
        <v>9883</v>
      </c>
      <c r="D1648" t="s">
        <v>1549</v>
      </c>
      <c r="G1648">
        <v>1002</v>
      </c>
      <c r="H1648">
        <v>1</v>
      </c>
      <c r="I1648">
        <v>1</v>
      </c>
      <c r="J1648">
        <v>1</v>
      </c>
      <c r="K1648">
        <v>1</v>
      </c>
      <c r="L1648">
        <v>1</v>
      </c>
      <c r="M1648" s="5">
        <v>72</v>
      </c>
      <c r="N1648">
        <v>71</v>
      </c>
      <c r="P1648">
        <v>1</v>
      </c>
      <c r="Q1648" t="s">
        <v>18150</v>
      </c>
    </row>
    <row r="1649" spans="1:17" x14ac:dyDescent="0.25">
      <c r="A1649">
        <v>1648</v>
      </c>
      <c r="B1649" t="s">
        <v>9884</v>
      </c>
      <c r="D1649" t="s">
        <v>1550</v>
      </c>
      <c r="G1649">
        <v>1003</v>
      </c>
      <c r="H1649">
        <v>1</v>
      </c>
      <c r="I1649">
        <v>1</v>
      </c>
      <c r="J1649">
        <v>1</v>
      </c>
      <c r="K1649">
        <v>1</v>
      </c>
      <c r="L1649">
        <v>1</v>
      </c>
      <c r="M1649" s="5">
        <v>60</v>
      </c>
      <c r="N1649">
        <v>55</v>
      </c>
      <c r="P1649">
        <v>1</v>
      </c>
      <c r="Q1649" t="s">
        <v>18150</v>
      </c>
    </row>
    <row r="1650" spans="1:17" x14ac:dyDescent="0.25">
      <c r="A1650">
        <v>1649</v>
      </c>
      <c r="B1650" t="s">
        <v>9885</v>
      </c>
      <c r="D1650" t="s">
        <v>1551</v>
      </c>
      <c r="G1650">
        <v>1004</v>
      </c>
      <c r="H1650">
        <v>1</v>
      </c>
      <c r="I1650">
        <v>1</v>
      </c>
      <c r="J1650">
        <v>1</v>
      </c>
      <c r="K1650">
        <v>1</v>
      </c>
      <c r="L1650">
        <v>1</v>
      </c>
      <c r="M1650" s="5">
        <v>80</v>
      </c>
      <c r="N1650">
        <v>101</v>
      </c>
      <c r="P1650">
        <v>1</v>
      </c>
      <c r="Q1650" t="s">
        <v>18150</v>
      </c>
    </row>
    <row r="1651" spans="1:17" x14ac:dyDescent="0.25">
      <c r="A1651">
        <v>1650</v>
      </c>
      <c r="B1651" t="s">
        <v>9886</v>
      </c>
      <c r="D1651" t="s">
        <v>1552</v>
      </c>
      <c r="G1651">
        <v>1005</v>
      </c>
      <c r="H1651">
        <v>1</v>
      </c>
      <c r="I1651">
        <v>1</v>
      </c>
      <c r="J1651">
        <v>1</v>
      </c>
      <c r="K1651">
        <v>1</v>
      </c>
      <c r="L1651">
        <v>1</v>
      </c>
      <c r="M1651" s="5">
        <v>150</v>
      </c>
      <c r="N1651">
        <v>122</v>
      </c>
      <c r="P1651">
        <v>1</v>
      </c>
      <c r="Q1651" t="s">
        <v>18150</v>
      </c>
    </row>
    <row r="1652" spans="1:17" x14ac:dyDescent="0.25">
      <c r="A1652">
        <v>1651</v>
      </c>
      <c r="B1652" t="s">
        <v>9887</v>
      </c>
      <c r="D1652" t="s">
        <v>1553</v>
      </c>
      <c r="G1652">
        <v>1006</v>
      </c>
      <c r="H1652">
        <v>1</v>
      </c>
      <c r="I1652">
        <v>1</v>
      </c>
      <c r="J1652">
        <v>1</v>
      </c>
      <c r="K1652">
        <v>1</v>
      </c>
      <c r="L1652">
        <v>1</v>
      </c>
      <c r="M1652" s="5">
        <v>160</v>
      </c>
      <c r="N1652">
        <v>168</v>
      </c>
      <c r="P1652">
        <v>1</v>
      </c>
      <c r="Q1652" t="s">
        <v>18150</v>
      </c>
    </row>
    <row r="1653" spans="1:17" x14ac:dyDescent="0.25">
      <c r="A1653">
        <v>1652</v>
      </c>
      <c r="B1653" t="s">
        <v>9888</v>
      </c>
      <c r="D1653" t="s">
        <v>1554</v>
      </c>
      <c r="G1653">
        <v>130</v>
      </c>
      <c r="H1653">
        <v>1</v>
      </c>
      <c r="I1653">
        <v>1</v>
      </c>
      <c r="J1653">
        <v>1</v>
      </c>
      <c r="K1653">
        <v>1</v>
      </c>
      <c r="L1653">
        <v>1</v>
      </c>
      <c r="M1653" s="5">
        <v>40</v>
      </c>
      <c r="N1653">
        <v>16</v>
      </c>
      <c r="P1653">
        <v>1</v>
      </c>
      <c r="Q1653" t="s">
        <v>18150</v>
      </c>
    </row>
    <row r="1654" spans="1:17" x14ac:dyDescent="0.25">
      <c r="A1654">
        <v>1653</v>
      </c>
      <c r="B1654" t="s">
        <v>9889</v>
      </c>
      <c r="D1654" t="s">
        <v>1555</v>
      </c>
      <c r="G1654">
        <v>1007</v>
      </c>
      <c r="H1654">
        <v>1</v>
      </c>
      <c r="I1654">
        <v>1</v>
      </c>
      <c r="J1654">
        <v>1</v>
      </c>
      <c r="K1654">
        <v>1</v>
      </c>
      <c r="L1654">
        <v>1</v>
      </c>
      <c r="M1654" s="5">
        <v>50</v>
      </c>
      <c r="N1654">
        <v>48</v>
      </c>
      <c r="P1654">
        <v>1</v>
      </c>
      <c r="Q1654" t="s">
        <v>18150</v>
      </c>
    </row>
    <row r="1655" spans="1:17" x14ac:dyDescent="0.25">
      <c r="A1655">
        <v>1654</v>
      </c>
      <c r="B1655" t="s">
        <v>9890</v>
      </c>
      <c r="D1655" t="s">
        <v>1556</v>
      </c>
      <c r="G1655">
        <v>1008</v>
      </c>
      <c r="H1655">
        <v>1</v>
      </c>
      <c r="I1655">
        <v>1</v>
      </c>
      <c r="J1655">
        <v>1</v>
      </c>
      <c r="K1655">
        <v>1</v>
      </c>
      <c r="L1655">
        <v>1</v>
      </c>
      <c r="M1655" s="5">
        <v>60</v>
      </c>
      <c r="N1655">
        <v>50</v>
      </c>
      <c r="P1655">
        <v>1</v>
      </c>
      <c r="Q1655" t="s">
        <v>18150</v>
      </c>
    </row>
    <row r="1656" spans="1:17" x14ac:dyDescent="0.25">
      <c r="A1656">
        <v>1655</v>
      </c>
      <c r="B1656" t="s">
        <v>9891</v>
      </c>
      <c r="D1656" t="s">
        <v>1557</v>
      </c>
      <c r="G1656">
        <v>1009</v>
      </c>
      <c r="H1656">
        <v>1</v>
      </c>
      <c r="I1656">
        <v>1</v>
      </c>
      <c r="J1656">
        <v>1</v>
      </c>
      <c r="K1656">
        <v>1</v>
      </c>
      <c r="L1656">
        <v>1</v>
      </c>
      <c r="M1656" s="5">
        <v>80</v>
      </c>
      <c r="N1656">
        <v>56</v>
      </c>
      <c r="P1656">
        <v>1</v>
      </c>
      <c r="Q1656" t="s">
        <v>18150</v>
      </c>
    </row>
    <row r="1657" spans="1:17" x14ac:dyDescent="0.25">
      <c r="A1657">
        <v>1656</v>
      </c>
      <c r="B1657" t="s">
        <v>9892</v>
      </c>
      <c r="D1657" t="s">
        <v>1558</v>
      </c>
      <c r="G1657">
        <v>1010</v>
      </c>
      <c r="H1657">
        <v>1</v>
      </c>
      <c r="I1657">
        <v>1</v>
      </c>
      <c r="J1657">
        <v>1</v>
      </c>
      <c r="K1657">
        <v>1</v>
      </c>
      <c r="L1657">
        <v>1</v>
      </c>
      <c r="M1657" s="5">
        <v>100</v>
      </c>
      <c r="N1657">
        <v>152</v>
      </c>
      <c r="P1657">
        <v>1</v>
      </c>
      <c r="Q1657" t="s">
        <v>18150</v>
      </c>
    </row>
    <row r="1658" spans="1:17" x14ac:dyDescent="0.25">
      <c r="A1658">
        <v>1657</v>
      </c>
      <c r="B1658" t="s">
        <v>9893</v>
      </c>
      <c r="D1658" t="s">
        <v>1559</v>
      </c>
      <c r="G1658">
        <v>1011</v>
      </c>
      <c r="H1658">
        <v>1</v>
      </c>
      <c r="I1658">
        <v>1</v>
      </c>
      <c r="J1658">
        <v>1</v>
      </c>
      <c r="K1658">
        <v>1</v>
      </c>
      <c r="L1658">
        <v>1</v>
      </c>
      <c r="M1658" s="5">
        <v>125</v>
      </c>
      <c r="N1658">
        <v>152</v>
      </c>
      <c r="P1658">
        <v>1</v>
      </c>
      <c r="Q1658" t="s">
        <v>18150</v>
      </c>
    </row>
    <row r="1659" spans="1:17" x14ac:dyDescent="0.25">
      <c r="A1659">
        <v>1658</v>
      </c>
      <c r="B1659" t="s">
        <v>9894</v>
      </c>
      <c r="D1659" t="s">
        <v>1560</v>
      </c>
      <c r="G1659">
        <v>774</v>
      </c>
      <c r="H1659">
        <v>1</v>
      </c>
      <c r="I1659">
        <v>1</v>
      </c>
      <c r="J1659">
        <v>1</v>
      </c>
      <c r="K1659">
        <v>1</v>
      </c>
      <c r="L1659">
        <v>1</v>
      </c>
      <c r="M1659" s="5">
        <v>240</v>
      </c>
      <c r="N1659">
        <v>182</v>
      </c>
      <c r="P1659">
        <v>1</v>
      </c>
      <c r="Q1659" t="s">
        <v>18150</v>
      </c>
    </row>
    <row r="1660" spans="1:17" x14ac:dyDescent="0.25">
      <c r="A1660">
        <v>1659</v>
      </c>
      <c r="B1660" t="s">
        <v>9895</v>
      </c>
      <c r="D1660" t="s">
        <v>1561</v>
      </c>
      <c r="G1660">
        <v>1012</v>
      </c>
      <c r="H1660">
        <v>1</v>
      </c>
      <c r="I1660">
        <v>1</v>
      </c>
      <c r="J1660">
        <v>1</v>
      </c>
      <c r="K1660">
        <v>1</v>
      </c>
      <c r="L1660">
        <v>1</v>
      </c>
      <c r="M1660" s="5">
        <v>75</v>
      </c>
      <c r="N1660">
        <v>88</v>
      </c>
      <c r="P1660">
        <v>1</v>
      </c>
      <c r="Q1660" t="s">
        <v>18150</v>
      </c>
    </row>
    <row r="1661" spans="1:17" x14ac:dyDescent="0.25">
      <c r="A1661">
        <v>1660</v>
      </c>
      <c r="B1661" t="s">
        <v>9896</v>
      </c>
      <c r="D1661" t="s">
        <v>1562</v>
      </c>
      <c r="G1661">
        <v>1013</v>
      </c>
      <c r="H1661">
        <v>1</v>
      </c>
      <c r="I1661">
        <v>1</v>
      </c>
      <c r="J1661">
        <v>1</v>
      </c>
      <c r="K1661">
        <v>1</v>
      </c>
      <c r="L1661">
        <v>1</v>
      </c>
      <c r="M1661" s="5">
        <v>90</v>
      </c>
      <c r="N1661">
        <v>110</v>
      </c>
      <c r="P1661">
        <v>1</v>
      </c>
      <c r="Q1661" t="s">
        <v>18150</v>
      </c>
    </row>
    <row r="1662" spans="1:17" x14ac:dyDescent="0.25">
      <c r="A1662">
        <v>1661</v>
      </c>
      <c r="B1662" t="s">
        <v>9897</v>
      </c>
      <c r="D1662" t="s">
        <v>1563</v>
      </c>
      <c r="G1662">
        <v>1014</v>
      </c>
      <c r="H1662">
        <v>1</v>
      </c>
      <c r="I1662">
        <v>1</v>
      </c>
      <c r="J1662">
        <v>1</v>
      </c>
      <c r="K1662">
        <v>1</v>
      </c>
      <c r="L1662">
        <v>1</v>
      </c>
      <c r="M1662" s="5">
        <v>100</v>
      </c>
      <c r="N1662">
        <v>108</v>
      </c>
      <c r="P1662">
        <v>1</v>
      </c>
      <c r="Q1662" t="s">
        <v>18150</v>
      </c>
    </row>
    <row r="1663" spans="1:17" x14ac:dyDescent="0.25">
      <c r="A1663">
        <v>1662</v>
      </c>
      <c r="B1663" t="s">
        <v>9898</v>
      </c>
      <c r="D1663" t="s">
        <v>1564</v>
      </c>
      <c r="H1663">
        <v>1</v>
      </c>
      <c r="I1663">
        <v>1</v>
      </c>
      <c r="J1663">
        <v>1</v>
      </c>
      <c r="K1663">
        <v>1</v>
      </c>
      <c r="L1663">
        <v>1</v>
      </c>
      <c r="M1663" s="5">
        <v>95</v>
      </c>
      <c r="N1663">
        <v>83</v>
      </c>
      <c r="P1663">
        <v>1</v>
      </c>
      <c r="Q1663" t="s">
        <v>18150</v>
      </c>
    </row>
    <row r="1664" spans="1:17" x14ac:dyDescent="0.25">
      <c r="A1664">
        <v>1663</v>
      </c>
      <c r="B1664" t="s">
        <v>9899</v>
      </c>
      <c r="D1664" t="s">
        <v>1565</v>
      </c>
      <c r="G1664">
        <v>1015</v>
      </c>
      <c r="H1664">
        <v>1</v>
      </c>
      <c r="I1664">
        <v>1</v>
      </c>
      <c r="J1664">
        <v>1</v>
      </c>
      <c r="K1664">
        <v>1</v>
      </c>
      <c r="L1664">
        <v>1</v>
      </c>
      <c r="M1664" s="5">
        <v>60</v>
      </c>
      <c r="N1664">
        <v>126</v>
      </c>
      <c r="P1664">
        <v>1</v>
      </c>
      <c r="Q1664" t="s">
        <v>18150</v>
      </c>
    </row>
    <row r="1665" spans="1:17" x14ac:dyDescent="0.25">
      <c r="A1665">
        <v>1664</v>
      </c>
      <c r="B1665" t="s">
        <v>9900</v>
      </c>
      <c r="D1665" t="s">
        <v>1566</v>
      </c>
      <c r="G1665">
        <v>1016</v>
      </c>
      <c r="H1665">
        <v>1</v>
      </c>
      <c r="I1665">
        <v>1</v>
      </c>
      <c r="J1665">
        <v>1</v>
      </c>
      <c r="K1665">
        <v>1</v>
      </c>
      <c r="L1665">
        <v>1</v>
      </c>
      <c r="M1665" s="5">
        <v>75</v>
      </c>
      <c r="N1665">
        <v>133</v>
      </c>
      <c r="P1665">
        <v>1</v>
      </c>
      <c r="Q1665" t="s">
        <v>18150</v>
      </c>
    </row>
    <row r="1666" spans="1:17" x14ac:dyDescent="0.25">
      <c r="A1666">
        <v>1665</v>
      </c>
      <c r="B1666" t="s">
        <v>9901</v>
      </c>
      <c r="D1666" t="s">
        <v>1567</v>
      </c>
      <c r="G1666">
        <v>1017</v>
      </c>
      <c r="H1666">
        <v>1</v>
      </c>
      <c r="I1666">
        <v>1</v>
      </c>
      <c r="J1666">
        <v>1</v>
      </c>
      <c r="K1666">
        <v>1</v>
      </c>
      <c r="L1666">
        <v>1</v>
      </c>
      <c r="M1666" s="5">
        <v>50</v>
      </c>
      <c r="N1666">
        <v>68</v>
      </c>
      <c r="P1666">
        <v>1</v>
      </c>
      <c r="Q1666" t="s">
        <v>18150</v>
      </c>
    </row>
    <row r="1667" spans="1:17" x14ac:dyDescent="0.25">
      <c r="A1667">
        <v>1666</v>
      </c>
      <c r="B1667" t="s">
        <v>9902</v>
      </c>
      <c r="D1667" t="s">
        <v>1568</v>
      </c>
      <c r="G1667">
        <v>1018</v>
      </c>
      <c r="H1667">
        <v>1</v>
      </c>
      <c r="I1667">
        <v>1</v>
      </c>
      <c r="J1667">
        <v>1</v>
      </c>
      <c r="K1667">
        <v>1</v>
      </c>
      <c r="L1667">
        <v>1</v>
      </c>
      <c r="M1667" s="5">
        <v>25</v>
      </c>
      <c r="N1667">
        <v>15</v>
      </c>
      <c r="P1667">
        <v>1</v>
      </c>
      <c r="Q1667" t="s">
        <v>18150</v>
      </c>
    </row>
    <row r="1668" spans="1:17" x14ac:dyDescent="0.25">
      <c r="A1668">
        <v>1667</v>
      </c>
      <c r="B1668" t="s">
        <v>9903</v>
      </c>
      <c r="D1668" t="s">
        <v>1569</v>
      </c>
      <c r="G1668">
        <v>1019</v>
      </c>
      <c r="H1668">
        <v>1</v>
      </c>
      <c r="I1668">
        <v>1</v>
      </c>
      <c r="J1668">
        <v>1</v>
      </c>
      <c r="K1668">
        <v>1</v>
      </c>
      <c r="L1668">
        <v>1</v>
      </c>
      <c r="M1668" s="5">
        <v>57</v>
      </c>
      <c r="N1668">
        <v>86</v>
      </c>
      <c r="P1668">
        <v>1</v>
      </c>
      <c r="Q1668" t="s">
        <v>18150</v>
      </c>
    </row>
    <row r="1669" spans="1:17" x14ac:dyDescent="0.25">
      <c r="A1669">
        <v>1668</v>
      </c>
      <c r="B1669" t="s">
        <v>9904</v>
      </c>
      <c r="D1669" t="s">
        <v>1570</v>
      </c>
      <c r="G1669">
        <v>1020</v>
      </c>
      <c r="H1669">
        <v>1</v>
      </c>
      <c r="I1669">
        <v>1</v>
      </c>
      <c r="J1669">
        <v>1</v>
      </c>
      <c r="K1669">
        <v>1</v>
      </c>
      <c r="L1669">
        <v>1</v>
      </c>
      <c r="M1669" s="5">
        <v>150</v>
      </c>
      <c r="N1669">
        <v>230</v>
      </c>
      <c r="P1669">
        <v>1</v>
      </c>
      <c r="Q1669" t="s">
        <v>18150</v>
      </c>
    </row>
    <row r="1670" spans="1:17" x14ac:dyDescent="0.25">
      <c r="A1670">
        <v>1669</v>
      </c>
      <c r="B1670" t="s">
        <v>9905</v>
      </c>
      <c r="D1670" t="s">
        <v>1571</v>
      </c>
      <c r="G1670">
        <v>1021</v>
      </c>
      <c r="H1670">
        <v>1</v>
      </c>
      <c r="I1670">
        <v>1</v>
      </c>
      <c r="J1670">
        <v>1</v>
      </c>
      <c r="K1670">
        <v>1</v>
      </c>
      <c r="L1670">
        <v>1</v>
      </c>
      <c r="M1670" s="5">
        <v>150</v>
      </c>
      <c r="N1670">
        <v>140</v>
      </c>
      <c r="P1670">
        <v>1</v>
      </c>
      <c r="Q1670" t="s">
        <v>18150</v>
      </c>
    </row>
    <row r="1671" spans="1:17" x14ac:dyDescent="0.25">
      <c r="A1671">
        <v>1670</v>
      </c>
      <c r="B1671" t="s">
        <v>9906</v>
      </c>
      <c r="D1671" t="s">
        <v>1572</v>
      </c>
      <c r="G1671">
        <v>1022</v>
      </c>
      <c r="H1671">
        <v>1</v>
      </c>
      <c r="I1671">
        <v>1</v>
      </c>
      <c r="J1671">
        <v>1</v>
      </c>
      <c r="K1671">
        <v>1</v>
      </c>
      <c r="L1671">
        <v>1</v>
      </c>
      <c r="M1671" s="5">
        <v>150</v>
      </c>
      <c r="N1671">
        <v>123</v>
      </c>
      <c r="P1671">
        <v>1</v>
      </c>
      <c r="Q1671" t="s">
        <v>18150</v>
      </c>
    </row>
    <row r="1672" spans="1:17" x14ac:dyDescent="0.25">
      <c r="A1672">
        <v>1671</v>
      </c>
      <c r="B1672" t="s">
        <v>9907</v>
      </c>
      <c r="D1672" t="s">
        <v>19232</v>
      </c>
      <c r="G1672">
        <v>1023</v>
      </c>
      <c r="H1672">
        <v>1</v>
      </c>
      <c r="I1672">
        <v>1</v>
      </c>
      <c r="J1672">
        <v>1</v>
      </c>
      <c r="K1672">
        <v>1</v>
      </c>
      <c r="L1672">
        <v>1</v>
      </c>
      <c r="M1672" s="5">
        <v>150</v>
      </c>
      <c r="N1672">
        <v>202</v>
      </c>
      <c r="P1672">
        <v>1</v>
      </c>
      <c r="Q1672" t="s">
        <v>18150</v>
      </c>
    </row>
    <row r="1673" spans="1:17" x14ac:dyDescent="0.25">
      <c r="A1673">
        <v>1672</v>
      </c>
      <c r="B1673" t="s">
        <v>9908</v>
      </c>
      <c r="D1673" t="s">
        <v>1574</v>
      </c>
      <c r="G1673">
        <v>1024</v>
      </c>
      <c r="H1673">
        <v>1</v>
      </c>
      <c r="I1673">
        <v>1</v>
      </c>
      <c r="J1673">
        <v>1</v>
      </c>
      <c r="K1673">
        <v>1</v>
      </c>
      <c r="L1673">
        <v>1</v>
      </c>
      <c r="M1673" s="5">
        <v>100</v>
      </c>
      <c r="N1673">
        <v>135</v>
      </c>
      <c r="P1673">
        <v>1</v>
      </c>
      <c r="Q1673" t="s">
        <v>18150</v>
      </c>
    </row>
    <row r="1674" spans="1:17" x14ac:dyDescent="0.25">
      <c r="A1674">
        <v>1673</v>
      </c>
      <c r="B1674" t="s">
        <v>9909</v>
      </c>
      <c r="D1674" t="s">
        <v>1575</v>
      </c>
      <c r="G1674">
        <v>1025</v>
      </c>
      <c r="H1674">
        <v>1</v>
      </c>
      <c r="I1674">
        <v>1</v>
      </c>
      <c r="J1674">
        <v>1</v>
      </c>
      <c r="K1674">
        <v>1</v>
      </c>
      <c r="L1674">
        <v>1</v>
      </c>
      <c r="M1674" s="5">
        <v>65</v>
      </c>
      <c r="N1674">
        <v>96</v>
      </c>
      <c r="P1674">
        <v>1</v>
      </c>
      <c r="Q1674" t="s">
        <v>18150</v>
      </c>
    </row>
    <row r="1675" spans="1:17" x14ac:dyDescent="0.25">
      <c r="A1675">
        <v>1674</v>
      </c>
      <c r="B1675" t="s">
        <v>9910</v>
      </c>
      <c r="D1675" t="s">
        <v>1576</v>
      </c>
      <c r="G1675">
        <v>1026</v>
      </c>
      <c r="H1675">
        <v>1</v>
      </c>
      <c r="I1675">
        <v>1</v>
      </c>
      <c r="J1675">
        <v>1</v>
      </c>
      <c r="K1675">
        <v>1</v>
      </c>
      <c r="L1675">
        <v>1</v>
      </c>
      <c r="M1675" s="5">
        <v>70</v>
      </c>
      <c r="N1675">
        <v>82</v>
      </c>
      <c r="P1675">
        <v>1</v>
      </c>
      <c r="Q1675" t="s">
        <v>18150</v>
      </c>
    </row>
    <row r="1676" spans="1:17" x14ac:dyDescent="0.25">
      <c r="A1676">
        <v>1675</v>
      </c>
      <c r="B1676" t="s">
        <v>9911</v>
      </c>
      <c r="D1676" t="s">
        <v>1577</v>
      </c>
      <c r="G1676">
        <v>895</v>
      </c>
      <c r="H1676">
        <v>1</v>
      </c>
      <c r="I1676">
        <v>1</v>
      </c>
      <c r="J1676">
        <v>1</v>
      </c>
      <c r="K1676">
        <v>1</v>
      </c>
      <c r="L1676">
        <v>1</v>
      </c>
      <c r="M1676" s="5">
        <v>54</v>
      </c>
      <c r="N1676">
        <v>50</v>
      </c>
      <c r="P1676">
        <v>1</v>
      </c>
      <c r="Q1676" t="s">
        <v>18150</v>
      </c>
    </row>
    <row r="1677" spans="1:17" x14ac:dyDescent="0.25">
      <c r="A1677">
        <v>1676</v>
      </c>
      <c r="B1677" t="s">
        <v>9912</v>
      </c>
      <c r="D1677" t="s">
        <v>1578</v>
      </c>
      <c r="G1677">
        <v>1027</v>
      </c>
      <c r="H1677">
        <v>1</v>
      </c>
      <c r="I1677">
        <v>1</v>
      </c>
      <c r="J1677">
        <v>1</v>
      </c>
      <c r="K1677">
        <v>1</v>
      </c>
      <c r="L1677">
        <v>1</v>
      </c>
      <c r="M1677" s="5">
        <v>140</v>
      </c>
      <c r="N1677">
        <v>302</v>
      </c>
      <c r="P1677">
        <v>1</v>
      </c>
      <c r="Q1677" t="s">
        <v>18150</v>
      </c>
    </row>
    <row r="1678" spans="1:17" x14ac:dyDescent="0.25">
      <c r="A1678">
        <v>1677</v>
      </c>
      <c r="B1678" t="s">
        <v>9913</v>
      </c>
      <c r="D1678" t="s">
        <v>1579</v>
      </c>
      <c r="G1678">
        <v>1028</v>
      </c>
      <c r="H1678">
        <v>1</v>
      </c>
      <c r="I1678">
        <v>1</v>
      </c>
      <c r="J1678">
        <v>1</v>
      </c>
      <c r="K1678">
        <v>1</v>
      </c>
      <c r="L1678">
        <v>1</v>
      </c>
      <c r="M1678" s="5">
        <v>90</v>
      </c>
      <c r="N1678">
        <v>113</v>
      </c>
      <c r="P1678">
        <v>1</v>
      </c>
      <c r="Q1678" t="s">
        <v>18150</v>
      </c>
    </row>
    <row r="1679" spans="1:17" x14ac:dyDescent="0.25">
      <c r="A1679">
        <v>1678</v>
      </c>
      <c r="B1679" t="s">
        <v>9914</v>
      </c>
      <c r="D1679" t="s">
        <v>1548</v>
      </c>
      <c r="G1679">
        <v>1001</v>
      </c>
      <c r="H1679">
        <v>1</v>
      </c>
      <c r="I1679">
        <v>1</v>
      </c>
      <c r="J1679">
        <v>1</v>
      </c>
      <c r="K1679">
        <v>1</v>
      </c>
      <c r="L1679">
        <v>1</v>
      </c>
      <c r="M1679" s="5">
        <v>90</v>
      </c>
      <c r="N1679">
        <v>190</v>
      </c>
      <c r="P1679">
        <v>1</v>
      </c>
      <c r="Q1679" t="s">
        <v>18150</v>
      </c>
    </row>
    <row r="1680" spans="1:17" x14ac:dyDescent="0.25">
      <c r="A1680">
        <v>1679</v>
      </c>
      <c r="B1680" t="s">
        <v>9915</v>
      </c>
      <c r="D1680" t="s">
        <v>1580</v>
      </c>
      <c r="G1680">
        <v>1029</v>
      </c>
      <c r="H1680">
        <v>1</v>
      </c>
      <c r="I1680">
        <v>1</v>
      </c>
      <c r="J1680">
        <v>1</v>
      </c>
      <c r="K1680">
        <v>1</v>
      </c>
      <c r="L1680">
        <v>1</v>
      </c>
      <c r="M1680" s="5">
        <v>225</v>
      </c>
      <c r="N1680">
        <v>190</v>
      </c>
      <c r="P1680">
        <v>1</v>
      </c>
      <c r="Q1680" t="s">
        <v>18150</v>
      </c>
    </row>
    <row r="1681" spans="1:17" x14ac:dyDescent="0.25">
      <c r="A1681">
        <v>1680</v>
      </c>
      <c r="B1681" t="s">
        <v>9916</v>
      </c>
      <c r="D1681" t="s">
        <v>1581</v>
      </c>
      <c r="G1681">
        <v>1029</v>
      </c>
      <c r="H1681">
        <v>1</v>
      </c>
      <c r="I1681">
        <v>1</v>
      </c>
      <c r="J1681">
        <v>1</v>
      </c>
      <c r="K1681">
        <v>1</v>
      </c>
      <c r="L1681">
        <v>1</v>
      </c>
      <c r="M1681" s="5">
        <v>225</v>
      </c>
      <c r="N1681">
        <v>154</v>
      </c>
      <c r="P1681">
        <v>1</v>
      </c>
      <c r="Q1681" t="s">
        <v>18150</v>
      </c>
    </row>
    <row r="1682" spans="1:17" x14ac:dyDescent="0.25">
      <c r="A1682">
        <v>1681</v>
      </c>
      <c r="B1682" t="s">
        <v>9917</v>
      </c>
      <c r="D1682" t="s">
        <v>1582</v>
      </c>
      <c r="G1682">
        <v>1030</v>
      </c>
      <c r="H1682">
        <v>1</v>
      </c>
      <c r="I1682">
        <v>1</v>
      </c>
      <c r="J1682">
        <v>1</v>
      </c>
      <c r="K1682">
        <v>1</v>
      </c>
      <c r="L1682">
        <v>1</v>
      </c>
      <c r="M1682" s="5">
        <v>125</v>
      </c>
      <c r="N1682">
        <v>36</v>
      </c>
      <c r="P1682">
        <v>1</v>
      </c>
      <c r="Q1682" t="s">
        <v>18150</v>
      </c>
    </row>
    <row r="1683" spans="1:17" x14ac:dyDescent="0.25">
      <c r="A1683">
        <v>1682</v>
      </c>
      <c r="B1683" t="s">
        <v>9918</v>
      </c>
      <c r="D1683" t="s">
        <v>1583</v>
      </c>
      <c r="G1683">
        <v>1018</v>
      </c>
      <c r="H1683">
        <v>1</v>
      </c>
      <c r="I1683">
        <v>1</v>
      </c>
      <c r="J1683">
        <v>1</v>
      </c>
      <c r="K1683">
        <v>1</v>
      </c>
      <c r="L1683">
        <v>1</v>
      </c>
      <c r="M1683" s="5">
        <v>25</v>
      </c>
      <c r="P1683">
        <v>1</v>
      </c>
      <c r="Q1683" t="s">
        <v>18150</v>
      </c>
    </row>
    <row r="1684" spans="1:17" x14ac:dyDescent="0.25">
      <c r="A1684">
        <v>1683</v>
      </c>
      <c r="B1684" t="s">
        <v>9919</v>
      </c>
      <c r="D1684" t="s">
        <v>1584</v>
      </c>
      <c r="G1684">
        <v>1022</v>
      </c>
      <c r="H1684">
        <v>1</v>
      </c>
      <c r="I1684">
        <v>1</v>
      </c>
      <c r="J1684">
        <v>1</v>
      </c>
      <c r="K1684">
        <v>1</v>
      </c>
      <c r="L1684">
        <v>1</v>
      </c>
      <c r="M1684" s="5">
        <v>95</v>
      </c>
      <c r="N1684">
        <v>96</v>
      </c>
      <c r="P1684">
        <v>1</v>
      </c>
      <c r="Q1684" t="s">
        <v>18150</v>
      </c>
    </row>
    <row r="1685" spans="1:17" x14ac:dyDescent="0.25">
      <c r="A1685">
        <v>1684</v>
      </c>
      <c r="B1685" t="s">
        <v>9920</v>
      </c>
      <c r="D1685" t="s">
        <v>1585</v>
      </c>
      <c r="G1685">
        <v>1031</v>
      </c>
      <c r="H1685">
        <v>1</v>
      </c>
      <c r="I1685">
        <v>1</v>
      </c>
      <c r="J1685">
        <v>1</v>
      </c>
      <c r="K1685">
        <v>1</v>
      </c>
      <c r="L1685">
        <v>1</v>
      </c>
      <c r="M1685" s="5">
        <v>20</v>
      </c>
      <c r="N1685">
        <v>16</v>
      </c>
      <c r="P1685">
        <v>1</v>
      </c>
      <c r="Q1685" t="s">
        <v>18150</v>
      </c>
    </row>
    <row r="1686" spans="1:17" x14ac:dyDescent="0.25">
      <c r="A1686">
        <v>1685</v>
      </c>
      <c r="B1686" t="s">
        <v>9921</v>
      </c>
      <c r="D1686" t="s">
        <v>1586</v>
      </c>
      <c r="G1686">
        <v>1032</v>
      </c>
      <c r="H1686">
        <v>1</v>
      </c>
      <c r="I1686">
        <v>1</v>
      </c>
      <c r="J1686">
        <v>1</v>
      </c>
      <c r="K1686">
        <v>1</v>
      </c>
      <c r="L1686">
        <v>1</v>
      </c>
      <c r="M1686" s="5">
        <v>65</v>
      </c>
      <c r="N1686">
        <v>71</v>
      </c>
      <c r="P1686">
        <v>1</v>
      </c>
      <c r="Q1686" t="s">
        <v>18150</v>
      </c>
    </row>
    <row r="1687" spans="1:17" x14ac:dyDescent="0.25">
      <c r="A1687">
        <v>1686</v>
      </c>
      <c r="B1687" t="s">
        <v>9922</v>
      </c>
      <c r="D1687" t="s">
        <v>1587</v>
      </c>
      <c r="G1687">
        <v>998</v>
      </c>
      <c r="H1687">
        <v>1</v>
      </c>
      <c r="I1687">
        <v>1</v>
      </c>
      <c r="J1687">
        <v>1</v>
      </c>
      <c r="K1687">
        <v>1</v>
      </c>
      <c r="L1687">
        <v>1</v>
      </c>
      <c r="M1687" s="5">
        <v>70</v>
      </c>
      <c r="N1687">
        <v>86</v>
      </c>
      <c r="P1687">
        <v>1</v>
      </c>
      <c r="Q1687" t="s">
        <v>18150</v>
      </c>
    </row>
    <row r="1688" spans="1:17" x14ac:dyDescent="0.25">
      <c r="A1688">
        <v>1687</v>
      </c>
      <c r="B1688" t="s">
        <v>9923</v>
      </c>
      <c r="D1688" t="s">
        <v>1588</v>
      </c>
      <c r="G1688">
        <v>1033</v>
      </c>
      <c r="H1688">
        <v>1</v>
      </c>
      <c r="I1688">
        <v>1</v>
      </c>
      <c r="J1688">
        <v>1</v>
      </c>
      <c r="K1688">
        <v>1</v>
      </c>
      <c r="L1688">
        <v>1</v>
      </c>
      <c r="M1688" s="5">
        <v>30</v>
      </c>
      <c r="N1688">
        <v>75</v>
      </c>
      <c r="P1688">
        <v>1</v>
      </c>
      <c r="Q1688" t="s">
        <v>18150</v>
      </c>
    </row>
    <row r="1689" spans="1:17" x14ac:dyDescent="0.25">
      <c r="A1689">
        <v>1688</v>
      </c>
      <c r="B1689" t="s">
        <v>9924</v>
      </c>
      <c r="D1689" t="s">
        <v>1589</v>
      </c>
      <c r="G1689">
        <v>521</v>
      </c>
      <c r="H1689">
        <v>1</v>
      </c>
      <c r="I1689">
        <v>1</v>
      </c>
      <c r="J1689">
        <v>1</v>
      </c>
      <c r="K1689">
        <v>1</v>
      </c>
      <c r="L1689">
        <v>1</v>
      </c>
      <c r="M1689" s="5">
        <v>160</v>
      </c>
      <c r="N1689">
        <v>223</v>
      </c>
      <c r="P1689">
        <v>1</v>
      </c>
      <c r="Q1689" t="s">
        <v>18150</v>
      </c>
    </row>
    <row r="1690" spans="1:17" x14ac:dyDescent="0.25">
      <c r="A1690">
        <v>1689</v>
      </c>
      <c r="B1690" t="s">
        <v>9925</v>
      </c>
      <c r="D1690" t="s">
        <v>1590</v>
      </c>
      <c r="G1690">
        <v>1034</v>
      </c>
      <c r="H1690">
        <v>1</v>
      </c>
      <c r="I1690">
        <v>1</v>
      </c>
      <c r="J1690">
        <v>1</v>
      </c>
      <c r="K1690">
        <v>1</v>
      </c>
      <c r="L1690">
        <v>1</v>
      </c>
      <c r="M1690" s="5">
        <v>40</v>
      </c>
      <c r="N1690">
        <v>72</v>
      </c>
      <c r="P1690">
        <v>1</v>
      </c>
      <c r="Q1690" t="s">
        <v>18150</v>
      </c>
    </row>
    <row r="1691" spans="1:17" x14ac:dyDescent="0.25">
      <c r="A1691">
        <v>1690</v>
      </c>
      <c r="B1691" t="s">
        <v>9926</v>
      </c>
      <c r="D1691" t="s">
        <v>1591</v>
      </c>
      <c r="G1691">
        <v>872</v>
      </c>
      <c r="H1691">
        <v>1</v>
      </c>
      <c r="I1691">
        <v>1</v>
      </c>
      <c r="J1691">
        <v>1</v>
      </c>
      <c r="K1691">
        <v>1</v>
      </c>
      <c r="L1691">
        <v>1</v>
      </c>
      <c r="M1691" s="5">
        <v>200</v>
      </c>
      <c r="N1691">
        <v>460</v>
      </c>
      <c r="O1691" t="s">
        <v>19244</v>
      </c>
      <c r="P1691">
        <v>0</v>
      </c>
      <c r="Q1691" t="s">
        <v>18150</v>
      </c>
    </row>
    <row r="1692" spans="1:17" x14ac:dyDescent="0.25">
      <c r="A1692">
        <v>1691</v>
      </c>
      <c r="B1692" t="s">
        <v>9927</v>
      </c>
      <c r="D1692" t="s">
        <v>1592</v>
      </c>
      <c r="G1692">
        <v>1035</v>
      </c>
      <c r="H1692">
        <v>1</v>
      </c>
      <c r="I1692">
        <v>1</v>
      </c>
      <c r="J1692">
        <v>1</v>
      </c>
      <c r="K1692">
        <v>1</v>
      </c>
      <c r="L1692">
        <v>1</v>
      </c>
      <c r="M1692" s="5">
        <v>300</v>
      </c>
      <c r="N1692">
        <v>263</v>
      </c>
      <c r="P1692">
        <v>1</v>
      </c>
      <c r="Q1692" t="s">
        <v>18150</v>
      </c>
    </row>
    <row r="1693" spans="1:17" x14ac:dyDescent="0.25">
      <c r="A1693">
        <v>1692</v>
      </c>
      <c r="B1693" t="s">
        <v>9928</v>
      </c>
      <c r="D1693" t="s">
        <v>1163</v>
      </c>
      <c r="G1693">
        <v>1036</v>
      </c>
      <c r="H1693">
        <v>1</v>
      </c>
      <c r="I1693">
        <v>1</v>
      </c>
      <c r="J1693">
        <v>1</v>
      </c>
      <c r="K1693">
        <v>1</v>
      </c>
      <c r="L1693">
        <v>1</v>
      </c>
      <c r="M1693" s="5">
        <v>60</v>
      </c>
      <c r="N1693">
        <v>134</v>
      </c>
      <c r="P1693">
        <v>1</v>
      </c>
      <c r="Q1693" t="s">
        <v>18150</v>
      </c>
    </row>
    <row r="1694" spans="1:17" x14ac:dyDescent="0.25">
      <c r="A1694">
        <v>1693</v>
      </c>
      <c r="B1694" t="s">
        <v>9929</v>
      </c>
      <c r="D1694" t="s">
        <v>1593</v>
      </c>
      <c r="G1694">
        <v>1037</v>
      </c>
      <c r="H1694">
        <v>1</v>
      </c>
      <c r="I1694">
        <v>1</v>
      </c>
      <c r="J1694">
        <v>1</v>
      </c>
      <c r="K1694">
        <v>1</v>
      </c>
      <c r="L1694">
        <v>1</v>
      </c>
      <c r="M1694" s="5">
        <v>80</v>
      </c>
      <c r="N1694">
        <v>224</v>
      </c>
      <c r="P1694">
        <v>1</v>
      </c>
      <c r="Q1694" t="s">
        <v>18150</v>
      </c>
    </row>
    <row r="1695" spans="1:17" x14ac:dyDescent="0.25">
      <c r="A1695">
        <v>1694</v>
      </c>
      <c r="B1695" t="s">
        <v>9930</v>
      </c>
      <c r="D1695" t="s">
        <v>1594</v>
      </c>
      <c r="G1695">
        <v>1038</v>
      </c>
      <c r="H1695">
        <v>1</v>
      </c>
      <c r="I1695">
        <v>1</v>
      </c>
      <c r="J1695">
        <v>1</v>
      </c>
      <c r="K1695">
        <v>1</v>
      </c>
      <c r="L1695">
        <v>1</v>
      </c>
      <c r="M1695" s="5">
        <v>250</v>
      </c>
      <c r="N1695">
        <v>348</v>
      </c>
      <c r="P1695">
        <v>1</v>
      </c>
      <c r="Q1695" t="s">
        <v>18150</v>
      </c>
    </row>
    <row r="1696" spans="1:17" x14ac:dyDescent="0.25">
      <c r="A1696">
        <v>1695</v>
      </c>
      <c r="B1696" t="s">
        <v>9931</v>
      </c>
      <c r="D1696" t="s">
        <v>1595</v>
      </c>
      <c r="G1696">
        <v>1039</v>
      </c>
      <c r="H1696">
        <v>1</v>
      </c>
      <c r="I1696">
        <v>1</v>
      </c>
      <c r="J1696">
        <v>1</v>
      </c>
      <c r="K1696">
        <v>1</v>
      </c>
      <c r="L1696">
        <v>1</v>
      </c>
      <c r="M1696" s="5">
        <v>70</v>
      </c>
      <c r="N1696">
        <v>75</v>
      </c>
      <c r="P1696">
        <v>1</v>
      </c>
      <c r="Q1696" t="s">
        <v>18150</v>
      </c>
    </row>
    <row r="1697" spans="1:17" x14ac:dyDescent="0.25">
      <c r="A1697">
        <v>1696</v>
      </c>
      <c r="B1697" t="s">
        <v>9932</v>
      </c>
      <c r="D1697" t="s">
        <v>1596</v>
      </c>
      <c r="G1697">
        <v>1040</v>
      </c>
      <c r="H1697">
        <v>1</v>
      </c>
      <c r="I1697">
        <v>1</v>
      </c>
      <c r="J1697">
        <v>1</v>
      </c>
      <c r="K1697">
        <v>1</v>
      </c>
      <c r="L1697">
        <v>1</v>
      </c>
      <c r="M1697" s="5">
        <v>60</v>
      </c>
      <c r="N1697">
        <v>87</v>
      </c>
      <c r="P1697">
        <v>1</v>
      </c>
      <c r="Q1697" t="s">
        <v>18150</v>
      </c>
    </row>
    <row r="1698" spans="1:17" x14ac:dyDescent="0.25">
      <c r="A1698">
        <v>1697</v>
      </c>
      <c r="B1698" t="s">
        <v>9933</v>
      </c>
      <c r="D1698" t="s">
        <v>1597</v>
      </c>
      <c r="G1698">
        <v>1041</v>
      </c>
      <c r="H1698">
        <v>1</v>
      </c>
      <c r="I1698">
        <v>1</v>
      </c>
      <c r="J1698">
        <v>1</v>
      </c>
      <c r="K1698">
        <v>1</v>
      </c>
      <c r="L1698">
        <v>1</v>
      </c>
      <c r="M1698" s="5">
        <v>80</v>
      </c>
      <c r="N1698">
        <v>40</v>
      </c>
      <c r="O1698" t="s">
        <v>19252</v>
      </c>
      <c r="P1698">
        <v>0</v>
      </c>
      <c r="Q1698" t="s">
        <v>18150</v>
      </c>
    </row>
    <row r="1699" spans="1:17" x14ac:dyDescent="0.25">
      <c r="A1699">
        <v>1698</v>
      </c>
      <c r="B1699" t="s">
        <v>9934</v>
      </c>
      <c r="D1699" t="s">
        <v>1598</v>
      </c>
      <c r="G1699">
        <v>1042</v>
      </c>
      <c r="H1699">
        <v>1</v>
      </c>
      <c r="I1699">
        <v>1</v>
      </c>
      <c r="J1699">
        <v>1</v>
      </c>
      <c r="K1699">
        <v>1</v>
      </c>
      <c r="L1699">
        <v>1</v>
      </c>
      <c r="M1699" s="5">
        <v>50</v>
      </c>
      <c r="N1699">
        <v>24</v>
      </c>
      <c r="P1699">
        <v>1</v>
      </c>
      <c r="Q1699" t="s">
        <v>18150</v>
      </c>
    </row>
    <row r="1700" spans="1:17" x14ac:dyDescent="0.25">
      <c r="A1700">
        <v>1699</v>
      </c>
      <c r="B1700" t="s">
        <v>9935</v>
      </c>
      <c r="D1700" t="s">
        <v>1599</v>
      </c>
      <c r="G1700">
        <v>1043</v>
      </c>
      <c r="H1700">
        <v>1</v>
      </c>
      <c r="I1700">
        <v>1</v>
      </c>
      <c r="J1700">
        <v>1</v>
      </c>
      <c r="K1700">
        <v>1</v>
      </c>
      <c r="L1700">
        <v>1</v>
      </c>
      <c r="M1700" s="5">
        <v>40</v>
      </c>
      <c r="N1700">
        <v>19</v>
      </c>
      <c r="P1700">
        <v>1</v>
      </c>
      <c r="Q1700" t="s">
        <v>18150</v>
      </c>
    </row>
    <row r="1701" spans="1:17" x14ac:dyDescent="0.25">
      <c r="A1701">
        <v>1700</v>
      </c>
      <c r="B1701" t="s">
        <v>9936</v>
      </c>
      <c r="D1701" t="s">
        <v>1600</v>
      </c>
      <c r="G1701">
        <v>1044</v>
      </c>
      <c r="H1701">
        <v>1</v>
      </c>
      <c r="I1701">
        <v>1</v>
      </c>
      <c r="J1701">
        <v>1</v>
      </c>
      <c r="K1701">
        <v>1</v>
      </c>
      <c r="L1701">
        <v>1</v>
      </c>
      <c r="M1701" s="5">
        <v>60</v>
      </c>
      <c r="N1701">
        <v>48</v>
      </c>
      <c r="O1701" t="s">
        <v>19256</v>
      </c>
      <c r="P1701">
        <v>0</v>
      </c>
      <c r="Q1701" t="s">
        <v>18150</v>
      </c>
    </row>
    <row r="1702" spans="1:17" x14ac:dyDescent="0.25">
      <c r="A1702">
        <v>1701</v>
      </c>
      <c r="B1702" t="s">
        <v>9937</v>
      </c>
      <c r="D1702" t="s">
        <v>1601</v>
      </c>
      <c r="G1702">
        <v>1044</v>
      </c>
      <c r="H1702">
        <v>1</v>
      </c>
      <c r="I1702">
        <v>1</v>
      </c>
      <c r="J1702">
        <v>1</v>
      </c>
      <c r="K1702">
        <v>1</v>
      </c>
      <c r="L1702">
        <v>1</v>
      </c>
      <c r="M1702" s="5">
        <v>70</v>
      </c>
      <c r="N1702">
        <v>88</v>
      </c>
      <c r="P1702">
        <v>1</v>
      </c>
      <c r="Q1702" t="s">
        <v>18150</v>
      </c>
    </row>
    <row r="1703" spans="1:17" x14ac:dyDescent="0.25">
      <c r="A1703">
        <v>1702</v>
      </c>
      <c r="B1703" t="s">
        <v>9938</v>
      </c>
      <c r="D1703" t="s">
        <v>1602</v>
      </c>
      <c r="G1703">
        <v>775</v>
      </c>
      <c r="H1703">
        <v>1</v>
      </c>
      <c r="I1703">
        <v>1</v>
      </c>
      <c r="J1703">
        <v>1</v>
      </c>
      <c r="K1703">
        <v>1</v>
      </c>
      <c r="L1703">
        <v>1</v>
      </c>
      <c r="M1703" s="5">
        <v>60</v>
      </c>
      <c r="N1703">
        <v>36</v>
      </c>
      <c r="P1703">
        <v>1</v>
      </c>
      <c r="Q1703" t="s">
        <v>18150</v>
      </c>
    </row>
    <row r="1704" spans="1:17" x14ac:dyDescent="0.25">
      <c r="A1704">
        <v>1703</v>
      </c>
      <c r="B1704" t="s">
        <v>9939</v>
      </c>
      <c r="D1704" t="s">
        <v>1603</v>
      </c>
      <c r="G1704">
        <v>1045</v>
      </c>
      <c r="H1704">
        <v>1</v>
      </c>
      <c r="I1704">
        <v>1</v>
      </c>
      <c r="J1704">
        <v>1</v>
      </c>
      <c r="K1704">
        <v>1</v>
      </c>
      <c r="L1704">
        <v>1</v>
      </c>
      <c r="M1704" s="5">
        <v>35</v>
      </c>
      <c r="N1704">
        <v>12</v>
      </c>
      <c r="P1704">
        <v>1</v>
      </c>
      <c r="Q1704" t="s">
        <v>18150</v>
      </c>
    </row>
    <row r="1705" spans="1:17" x14ac:dyDescent="0.25">
      <c r="A1705">
        <v>1704</v>
      </c>
      <c r="B1705" t="s">
        <v>9940</v>
      </c>
      <c r="D1705" t="s">
        <v>1604</v>
      </c>
      <c r="G1705">
        <v>1044</v>
      </c>
      <c r="H1705">
        <v>1</v>
      </c>
      <c r="I1705">
        <v>1</v>
      </c>
      <c r="J1705">
        <v>1</v>
      </c>
      <c r="K1705">
        <v>1</v>
      </c>
      <c r="L1705">
        <v>1</v>
      </c>
      <c r="M1705" s="5">
        <v>35</v>
      </c>
      <c r="N1705">
        <v>16</v>
      </c>
      <c r="P1705">
        <v>1</v>
      </c>
      <c r="Q1705" t="s">
        <v>18150</v>
      </c>
    </row>
    <row r="1706" spans="1:17" x14ac:dyDescent="0.25">
      <c r="A1706">
        <v>1705</v>
      </c>
      <c r="B1706" t="s">
        <v>9941</v>
      </c>
      <c r="D1706" t="s">
        <v>1476</v>
      </c>
      <c r="G1706">
        <v>1046</v>
      </c>
      <c r="H1706">
        <v>1</v>
      </c>
      <c r="I1706">
        <v>1</v>
      </c>
      <c r="J1706">
        <v>1</v>
      </c>
      <c r="K1706">
        <v>1</v>
      </c>
      <c r="L1706">
        <v>1</v>
      </c>
      <c r="M1706" s="5">
        <v>35</v>
      </c>
      <c r="N1706">
        <v>10</v>
      </c>
      <c r="P1706">
        <v>1</v>
      </c>
      <c r="Q1706" t="s">
        <v>18150</v>
      </c>
    </row>
    <row r="1707" spans="1:17" x14ac:dyDescent="0.25">
      <c r="A1707">
        <v>1706</v>
      </c>
      <c r="B1707" t="s">
        <v>9942</v>
      </c>
      <c r="D1707" t="s">
        <v>1605</v>
      </c>
      <c r="G1707">
        <v>1047</v>
      </c>
      <c r="H1707">
        <v>1</v>
      </c>
      <c r="I1707">
        <v>1</v>
      </c>
      <c r="J1707">
        <v>1</v>
      </c>
      <c r="K1707">
        <v>1</v>
      </c>
      <c r="L1707">
        <v>1</v>
      </c>
      <c r="M1707" s="5">
        <v>40</v>
      </c>
      <c r="N1707">
        <v>21</v>
      </c>
      <c r="P1707">
        <v>1</v>
      </c>
      <c r="Q1707" t="s">
        <v>18150</v>
      </c>
    </row>
    <row r="1708" spans="1:17" x14ac:dyDescent="0.25">
      <c r="A1708">
        <v>1707</v>
      </c>
      <c r="B1708" t="s">
        <v>9943</v>
      </c>
      <c r="D1708" t="s">
        <v>1606</v>
      </c>
      <c r="G1708">
        <v>1048</v>
      </c>
      <c r="H1708">
        <v>1</v>
      </c>
      <c r="I1708">
        <v>1</v>
      </c>
      <c r="J1708">
        <v>1</v>
      </c>
      <c r="K1708">
        <v>1</v>
      </c>
      <c r="L1708">
        <v>1</v>
      </c>
      <c r="M1708" s="5">
        <v>30</v>
      </c>
      <c r="N1708">
        <v>30</v>
      </c>
      <c r="P1708">
        <v>1</v>
      </c>
      <c r="Q1708" t="s">
        <v>18150</v>
      </c>
    </row>
    <row r="1709" spans="1:17" x14ac:dyDescent="0.25">
      <c r="A1709">
        <v>1708</v>
      </c>
      <c r="B1709" t="s">
        <v>9944</v>
      </c>
      <c r="D1709" t="s">
        <v>1607</v>
      </c>
      <c r="G1709">
        <v>1049</v>
      </c>
      <c r="H1709">
        <v>1</v>
      </c>
      <c r="I1709">
        <v>1</v>
      </c>
      <c r="J1709">
        <v>1</v>
      </c>
      <c r="K1709">
        <v>1</v>
      </c>
      <c r="L1709">
        <v>1</v>
      </c>
      <c r="M1709" s="5">
        <v>60</v>
      </c>
      <c r="N1709">
        <v>24</v>
      </c>
      <c r="P1709">
        <v>1</v>
      </c>
      <c r="Q1709" t="s">
        <v>18150</v>
      </c>
    </row>
    <row r="1710" spans="1:17" x14ac:dyDescent="0.25">
      <c r="A1710">
        <v>1709</v>
      </c>
      <c r="B1710" t="s">
        <v>9945</v>
      </c>
      <c r="D1710" t="s">
        <v>1608</v>
      </c>
      <c r="G1710">
        <v>620</v>
      </c>
      <c r="H1710">
        <v>1</v>
      </c>
      <c r="I1710">
        <v>1</v>
      </c>
      <c r="J1710">
        <v>1</v>
      </c>
      <c r="K1710">
        <v>1</v>
      </c>
      <c r="L1710">
        <v>1</v>
      </c>
      <c r="M1710" s="5">
        <v>20</v>
      </c>
      <c r="N1710">
        <v>24</v>
      </c>
      <c r="P1710">
        <v>1</v>
      </c>
      <c r="Q1710" t="s">
        <v>18150</v>
      </c>
    </row>
    <row r="1711" spans="1:17" x14ac:dyDescent="0.25">
      <c r="A1711">
        <v>1710</v>
      </c>
      <c r="B1711" t="s">
        <v>9946</v>
      </c>
      <c r="D1711" t="s">
        <v>1609</v>
      </c>
      <c r="G1711">
        <v>620</v>
      </c>
      <c r="H1711">
        <v>1</v>
      </c>
      <c r="I1711">
        <v>1</v>
      </c>
      <c r="J1711">
        <v>1</v>
      </c>
      <c r="K1711">
        <v>1</v>
      </c>
      <c r="L1711">
        <v>1</v>
      </c>
      <c r="M1711" s="5">
        <v>25</v>
      </c>
      <c r="N1711">
        <v>32</v>
      </c>
      <c r="P1711">
        <v>1</v>
      </c>
      <c r="Q1711" t="s">
        <v>18150</v>
      </c>
    </row>
    <row r="1712" spans="1:17" x14ac:dyDescent="0.25">
      <c r="A1712">
        <v>1711</v>
      </c>
      <c r="B1712" t="s">
        <v>9947</v>
      </c>
      <c r="D1712" t="s">
        <v>1610</v>
      </c>
      <c r="G1712">
        <v>620</v>
      </c>
      <c r="H1712">
        <v>1</v>
      </c>
      <c r="I1712">
        <v>1</v>
      </c>
      <c r="J1712">
        <v>1</v>
      </c>
      <c r="K1712">
        <v>1</v>
      </c>
      <c r="L1712">
        <v>1</v>
      </c>
      <c r="M1712" s="5">
        <v>25</v>
      </c>
      <c r="N1712">
        <v>32</v>
      </c>
      <c r="P1712">
        <v>1</v>
      </c>
      <c r="Q1712" t="s">
        <v>18150</v>
      </c>
    </row>
    <row r="1713" spans="1:17" x14ac:dyDescent="0.25">
      <c r="A1713">
        <v>1712</v>
      </c>
      <c r="B1713" t="s">
        <v>9948</v>
      </c>
      <c r="D1713" t="s">
        <v>1611</v>
      </c>
      <c r="G1713">
        <v>620</v>
      </c>
      <c r="H1713">
        <v>1</v>
      </c>
      <c r="I1713">
        <v>1</v>
      </c>
      <c r="J1713">
        <v>1</v>
      </c>
      <c r="K1713">
        <v>1</v>
      </c>
      <c r="L1713">
        <v>1</v>
      </c>
      <c r="M1713" s="5">
        <v>20</v>
      </c>
      <c r="N1713">
        <v>24</v>
      </c>
      <c r="P1713">
        <v>1</v>
      </c>
      <c r="Q1713" t="s">
        <v>18150</v>
      </c>
    </row>
    <row r="1714" spans="1:17" x14ac:dyDescent="0.25">
      <c r="A1714">
        <v>1713</v>
      </c>
      <c r="B1714" t="s">
        <v>9949</v>
      </c>
      <c r="D1714" t="s">
        <v>1612</v>
      </c>
      <c r="G1714">
        <v>620</v>
      </c>
      <c r="H1714">
        <v>1</v>
      </c>
      <c r="I1714">
        <v>1</v>
      </c>
      <c r="J1714">
        <v>1</v>
      </c>
      <c r="K1714">
        <v>1</v>
      </c>
      <c r="L1714">
        <v>1</v>
      </c>
      <c r="M1714" s="5">
        <v>20</v>
      </c>
      <c r="N1714">
        <v>24</v>
      </c>
      <c r="P1714">
        <v>1</v>
      </c>
      <c r="Q1714" t="s">
        <v>18150</v>
      </c>
    </row>
    <row r="1715" spans="1:17" x14ac:dyDescent="0.25">
      <c r="A1715">
        <v>1714</v>
      </c>
      <c r="B1715" t="s">
        <v>9950</v>
      </c>
      <c r="D1715" t="s">
        <v>1613</v>
      </c>
      <c r="G1715">
        <v>1050</v>
      </c>
      <c r="H1715">
        <v>1</v>
      </c>
      <c r="I1715">
        <v>1</v>
      </c>
      <c r="J1715">
        <v>1</v>
      </c>
      <c r="K1715">
        <v>1</v>
      </c>
      <c r="L1715">
        <v>1</v>
      </c>
      <c r="M1715" s="5">
        <v>30</v>
      </c>
      <c r="N1715">
        <v>24</v>
      </c>
      <c r="P1715">
        <v>1</v>
      </c>
      <c r="Q1715" t="s">
        <v>18150</v>
      </c>
    </row>
    <row r="1716" spans="1:17" x14ac:dyDescent="0.25">
      <c r="A1716">
        <v>1715</v>
      </c>
      <c r="B1716" t="s">
        <v>9951</v>
      </c>
      <c r="D1716" t="s">
        <v>1614</v>
      </c>
      <c r="G1716">
        <v>1051</v>
      </c>
      <c r="H1716">
        <v>1</v>
      </c>
      <c r="I1716">
        <v>1</v>
      </c>
      <c r="J1716">
        <v>1</v>
      </c>
      <c r="K1716">
        <v>1</v>
      </c>
      <c r="L1716">
        <v>1</v>
      </c>
      <c r="M1716" s="5">
        <v>40</v>
      </c>
      <c r="N1716">
        <v>12</v>
      </c>
      <c r="P1716">
        <v>1</v>
      </c>
      <c r="Q1716" t="s">
        <v>18150</v>
      </c>
    </row>
    <row r="1717" spans="1:17" x14ac:dyDescent="0.25">
      <c r="A1717">
        <v>1716</v>
      </c>
      <c r="B1717" t="s">
        <v>9952</v>
      </c>
      <c r="D1717" t="s">
        <v>1615</v>
      </c>
      <c r="G1717">
        <v>1052</v>
      </c>
      <c r="H1717">
        <v>1</v>
      </c>
      <c r="I1717">
        <v>1</v>
      </c>
      <c r="J1717">
        <v>1</v>
      </c>
      <c r="K1717">
        <v>1</v>
      </c>
      <c r="L1717">
        <v>1</v>
      </c>
      <c r="M1717" s="5">
        <v>40</v>
      </c>
      <c r="N1717">
        <v>16</v>
      </c>
      <c r="P1717">
        <v>1</v>
      </c>
      <c r="Q1717" t="s">
        <v>18150</v>
      </c>
    </row>
    <row r="1718" spans="1:17" x14ac:dyDescent="0.25">
      <c r="A1718">
        <v>1717</v>
      </c>
      <c r="B1718" t="s">
        <v>9953</v>
      </c>
      <c r="D1718" t="s">
        <v>1616</v>
      </c>
      <c r="G1718">
        <v>1053</v>
      </c>
      <c r="H1718">
        <v>1</v>
      </c>
      <c r="I1718">
        <v>1</v>
      </c>
      <c r="J1718">
        <v>1</v>
      </c>
      <c r="K1718">
        <v>1</v>
      </c>
      <c r="L1718">
        <v>1</v>
      </c>
      <c r="M1718" s="5">
        <v>35</v>
      </c>
      <c r="N1718">
        <v>18</v>
      </c>
      <c r="P1718">
        <v>1</v>
      </c>
      <c r="Q1718" t="s">
        <v>18150</v>
      </c>
    </row>
    <row r="1719" spans="1:17" x14ac:dyDescent="0.25">
      <c r="A1719">
        <v>1718</v>
      </c>
      <c r="B1719" t="s">
        <v>9954</v>
      </c>
      <c r="D1719" t="s">
        <v>1617</v>
      </c>
      <c r="G1719">
        <v>1054</v>
      </c>
      <c r="H1719">
        <v>1</v>
      </c>
      <c r="I1719">
        <v>1</v>
      </c>
      <c r="J1719">
        <v>1</v>
      </c>
      <c r="K1719">
        <v>1</v>
      </c>
      <c r="L1719">
        <v>1</v>
      </c>
      <c r="M1719" s="5">
        <v>50</v>
      </c>
      <c r="N1719">
        <v>64</v>
      </c>
      <c r="O1719" t="s">
        <v>19267</v>
      </c>
      <c r="P1719">
        <v>0</v>
      </c>
      <c r="Q1719" t="s">
        <v>18150</v>
      </c>
    </row>
    <row r="1720" spans="1:17" x14ac:dyDescent="0.25">
      <c r="A1720">
        <v>1719</v>
      </c>
      <c r="B1720" t="s">
        <v>9955</v>
      </c>
      <c r="D1720" t="s">
        <v>1618</v>
      </c>
      <c r="G1720">
        <v>1054</v>
      </c>
      <c r="H1720">
        <v>1</v>
      </c>
      <c r="I1720">
        <v>1</v>
      </c>
      <c r="J1720">
        <v>1</v>
      </c>
      <c r="K1720">
        <v>1</v>
      </c>
      <c r="L1720">
        <v>1</v>
      </c>
      <c r="M1720" s="5">
        <v>35</v>
      </c>
      <c r="N1720">
        <v>26</v>
      </c>
      <c r="P1720">
        <v>1</v>
      </c>
      <c r="Q1720" t="s">
        <v>18150</v>
      </c>
    </row>
    <row r="1721" spans="1:17" x14ac:dyDescent="0.25">
      <c r="A1721">
        <v>1720</v>
      </c>
      <c r="B1721" t="s">
        <v>9956</v>
      </c>
      <c r="D1721" t="s">
        <v>1619</v>
      </c>
      <c r="G1721">
        <v>1055</v>
      </c>
      <c r="H1721">
        <v>1</v>
      </c>
      <c r="I1721">
        <v>1</v>
      </c>
      <c r="J1721">
        <v>1</v>
      </c>
      <c r="K1721">
        <v>1</v>
      </c>
      <c r="L1721">
        <v>1</v>
      </c>
      <c r="M1721" s="5">
        <v>50</v>
      </c>
      <c r="N1721">
        <v>80</v>
      </c>
      <c r="P1721">
        <v>1</v>
      </c>
      <c r="Q1721" t="s">
        <v>18150</v>
      </c>
    </row>
    <row r="1722" spans="1:17" x14ac:dyDescent="0.25">
      <c r="A1722">
        <v>1721</v>
      </c>
      <c r="B1722" t="s">
        <v>9957</v>
      </c>
      <c r="D1722" t="s">
        <v>1620</v>
      </c>
      <c r="G1722">
        <v>1056</v>
      </c>
      <c r="H1722">
        <v>1</v>
      </c>
      <c r="I1722">
        <v>1</v>
      </c>
      <c r="J1722">
        <v>1</v>
      </c>
      <c r="K1722">
        <v>1</v>
      </c>
      <c r="L1722">
        <v>1</v>
      </c>
      <c r="M1722" s="5">
        <v>70</v>
      </c>
      <c r="N1722">
        <v>64</v>
      </c>
      <c r="P1722">
        <v>1</v>
      </c>
      <c r="Q1722" t="s">
        <v>18150</v>
      </c>
    </row>
    <row r="1723" spans="1:17" x14ac:dyDescent="0.25">
      <c r="A1723">
        <v>1722</v>
      </c>
      <c r="B1723" t="s">
        <v>9958</v>
      </c>
      <c r="D1723" t="s">
        <v>1621</v>
      </c>
      <c r="G1723">
        <v>1057</v>
      </c>
      <c r="H1723">
        <v>1</v>
      </c>
      <c r="I1723">
        <v>1</v>
      </c>
      <c r="J1723">
        <v>1</v>
      </c>
      <c r="K1723">
        <v>1</v>
      </c>
      <c r="L1723">
        <v>1</v>
      </c>
      <c r="M1723" s="5">
        <v>209</v>
      </c>
      <c r="N1723">
        <v>379</v>
      </c>
      <c r="P1723">
        <v>1</v>
      </c>
      <c r="Q1723" t="s">
        <v>18150</v>
      </c>
    </row>
    <row r="1724" spans="1:17" x14ac:dyDescent="0.25">
      <c r="A1724">
        <v>1723</v>
      </c>
      <c r="B1724" t="s">
        <v>9959</v>
      </c>
      <c r="D1724" t="s">
        <v>1622</v>
      </c>
      <c r="G1724">
        <v>1057</v>
      </c>
      <c r="H1724">
        <v>1</v>
      </c>
      <c r="I1724">
        <v>1</v>
      </c>
      <c r="J1724">
        <v>1</v>
      </c>
      <c r="K1724">
        <v>1</v>
      </c>
      <c r="L1724">
        <v>1</v>
      </c>
      <c r="M1724" s="5">
        <v>190</v>
      </c>
      <c r="N1724">
        <v>348</v>
      </c>
      <c r="P1724">
        <v>1</v>
      </c>
      <c r="Q1724" t="s">
        <v>18150</v>
      </c>
    </row>
    <row r="1725" spans="1:17" x14ac:dyDescent="0.25">
      <c r="A1725">
        <v>1724</v>
      </c>
      <c r="B1725" t="s">
        <v>9960</v>
      </c>
      <c r="D1725" t="s">
        <v>1623</v>
      </c>
      <c r="G1725">
        <v>819</v>
      </c>
      <c r="H1725">
        <v>1</v>
      </c>
      <c r="I1725">
        <v>1</v>
      </c>
      <c r="J1725">
        <v>1</v>
      </c>
      <c r="K1725">
        <v>1</v>
      </c>
      <c r="L1725">
        <v>1</v>
      </c>
      <c r="M1725" s="5">
        <v>150</v>
      </c>
      <c r="N1725">
        <v>235</v>
      </c>
      <c r="P1725">
        <v>1</v>
      </c>
      <c r="Q1725" t="s">
        <v>18150</v>
      </c>
    </row>
    <row r="1726" spans="1:17" x14ac:dyDescent="0.25">
      <c r="A1726">
        <v>1725</v>
      </c>
      <c r="B1726" t="s">
        <v>9961</v>
      </c>
      <c r="D1726" t="s">
        <v>1624</v>
      </c>
      <c r="G1726">
        <v>1057</v>
      </c>
      <c r="H1726">
        <v>1</v>
      </c>
      <c r="I1726">
        <v>1</v>
      </c>
      <c r="J1726">
        <v>1</v>
      </c>
      <c r="K1726">
        <v>1</v>
      </c>
      <c r="L1726">
        <v>1</v>
      </c>
      <c r="M1726" s="5">
        <v>160</v>
      </c>
      <c r="N1726">
        <v>253</v>
      </c>
      <c r="P1726">
        <v>1</v>
      </c>
      <c r="Q1726" t="s">
        <v>18150</v>
      </c>
    </row>
    <row r="1727" spans="1:17" x14ac:dyDescent="0.25">
      <c r="A1727">
        <v>1726</v>
      </c>
      <c r="B1727" t="s">
        <v>9962</v>
      </c>
      <c r="D1727" t="s">
        <v>1625</v>
      </c>
      <c r="G1727">
        <v>1058</v>
      </c>
      <c r="H1727">
        <v>1</v>
      </c>
      <c r="I1727">
        <v>1</v>
      </c>
      <c r="J1727">
        <v>1</v>
      </c>
      <c r="K1727">
        <v>1</v>
      </c>
      <c r="L1727">
        <v>1</v>
      </c>
      <c r="M1727" s="5">
        <v>159</v>
      </c>
      <c r="N1727">
        <v>228</v>
      </c>
      <c r="P1727">
        <v>1</v>
      </c>
      <c r="Q1727" t="s">
        <v>18150</v>
      </c>
    </row>
    <row r="1728" spans="1:17" x14ac:dyDescent="0.25">
      <c r="A1728">
        <v>1727</v>
      </c>
      <c r="B1728" t="s">
        <v>9963</v>
      </c>
      <c r="D1728" t="s">
        <v>1626</v>
      </c>
      <c r="G1728">
        <v>819</v>
      </c>
      <c r="H1728">
        <v>1</v>
      </c>
      <c r="I1728">
        <v>1</v>
      </c>
      <c r="J1728">
        <v>1</v>
      </c>
      <c r="K1728">
        <v>1</v>
      </c>
      <c r="L1728">
        <v>1</v>
      </c>
      <c r="M1728" s="5">
        <v>160</v>
      </c>
      <c r="N1728">
        <v>287</v>
      </c>
      <c r="P1728">
        <v>1</v>
      </c>
      <c r="Q1728" t="s">
        <v>18150</v>
      </c>
    </row>
    <row r="1729" spans="1:17" x14ac:dyDescent="0.25">
      <c r="A1729">
        <v>1728</v>
      </c>
      <c r="B1729" t="s">
        <v>9964</v>
      </c>
      <c r="D1729" t="s">
        <v>1627</v>
      </c>
      <c r="G1729">
        <v>820</v>
      </c>
      <c r="H1729">
        <v>1</v>
      </c>
      <c r="I1729">
        <v>1</v>
      </c>
      <c r="J1729">
        <v>1</v>
      </c>
      <c r="K1729">
        <v>1</v>
      </c>
      <c r="L1729">
        <v>1</v>
      </c>
      <c r="M1729" s="5">
        <v>150</v>
      </c>
      <c r="N1729">
        <v>247</v>
      </c>
      <c r="P1729">
        <v>1</v>
      </c>
      <c r="Q1729" t="s">
        <v>18150</v>
      </c>
    </row>
    <row r="1730" spans="1:17" x14ac:dyDescent="0.25">
      <c r="A1730">
        <v>1729</v>
      </c>
      <c r="B1730" t="s">
        <v>9965</v>
      </c>
      <c r="D1730" t="s">
        <v>1628</v>
      </c>
      <c r="G1730">
        <v>820</v>
      </c>
      <c r="H1730">
        <v>1</v>
      </c>
      <c r="I1730">
        <v>1</v>
      </c>
      <c r="J1730">
        <v>1</v>
      </c>
      <c r="K1730">
        <v>1</v>
      </c>
      <c r="L1730">
        <v>1</v>
      </c>
      <c r="M1730" s="5">
        <v>150</v>
      </c>
      <c r="N1730">
        <v>270</v>
      </c>
      <c r="P1730">
        <v>1</v>
      </c>
      <c r="Q1730" t="s">
        <v>18150</v>
      </c>
    </row>
    <row r="1731" spans="1:17" x14ac:dyDescent="0.25">
      <c r="A1731">
        <v>1730</v>
      </c>
      <c r="B1731" t="s">
        <v>9966</v>
      </c>
      <c r="D1731" t="s">
        <v>1629</v>
      </c>
      <c r="G1731">
        <v>1057</v>
      </c>
      <c r="H1731">
        <v>1</v>
      </c>
      <c r="I1731">
        <v>1</v>
      </c>
      <c r="J1731">
        <v>1</v>
      </c>
      <c r="K1731">
        <v>1</v>
      </c>
      <c r="L1731">
        <v>1</v>
      </c>
      <c r="M1731" s="5">
        <v>190</v>
      </c>
      <c r="N1731">
        <v>385</v>
      </c>
      <c r="P1731">
        <v>1</v>
      </c>
      <c r="Q1731" t="s">
        <v>18150</v>
      </c>
    </row>
    <row r="1732" spans="1:17" x14ac:dyDescent="0.25">
      <c r="A1732">
        <v>1731</v>
      </c>
      <c r="B1732" t="s">
        <v>9967</v>
      </c>
      <c r="D1732" t="s">
        <v>1630</v>
      </c>
      <c r="G1732">
        <v>819</v>
      </c>
      <c r="H1732">
        <v>1</v>
      </c>
      <c r="I1732">
        <v>1</v>
      </c>
      <c r="J1732">
        <v>1</v>
      </c>
      <c r="K1732">
        <v>1</v>
      </c>
      <c r="L1732">
        <v>1</v>
      </c>
      <c r="M1732" s="5">
        <v>130</v>
      </c>
      <c r="N1732">
        <v>217</v>
      </c>
      <c r="P1732">
        <v>1</v>
      </c>
      <c r="Q1732" t="s">
        <v>18150</v>
      </c>
    </row>
    <row r="1733" spans="1:17" x14ac:dyDescent="0.25">
      <c r="A1733">
        <v>1732</v>
      </c>
      <c r="B1733" t="s">
        <v>9968</v>
      </c>
      <c r="D1733" t="s">
        <v>1631</v>
      </c>
      <c r="G1733">
        <v>1059</v>
      </c>
      <c r="H1733">
        <v>1</v>
      </c>
      <c r="I1733">
        <v>1</v>
      </c>
      <c r="J1733">
        <v>1</v>
      </c>
      <c r="K1733">
        <v>1</v>
      </c>
      <c r="L1733">
        <v>1</v>
      </c>
      <c r="M1733" s="5">
        <v>160</v>
      </c>
      <c r="N1733">
        <v>166</v>
      </c>
      <c r="P1733">
        <v>1</v>
      </c>
      <c r="Q1733" t="s">
        <v>18150</v>
      </c>
    </row>
    <row r="1734" spans="1:17" x14ac:dyDescent="0.25">
      <c r="A1734">
        <v>1733</v>
      </c>
      <c r="B1734" t="s">
        <v>9969</v>
      </c>
      <c r="D1734" t="s">
        <v>1632</v>
      </c>
      <c r="G1734">
        <v>661</v>
      </c>
      <c r="H1734">
        <v>1</v>
      </c>
      <c r="I1734">
        <v>1</v>
      </c>
      <c r="J1734">
        <v>1</v>
      </c>
      <c r="K1734">
        <v>1</v>
      </c>
      <c r="L1734">
        <v>1</v>
      </c>
      <c r="M1734" s="5">
        <v>140</v>
      </c>
      <c r="N1734">
        <v>223</v>
      </c>
      <c r="P1734">
        <v>1</v>
      </c>
      <c r="Q1734" t="s">
        <v>18150</v>
      </c>
    </row>
    <row r="1735" spans="1:17" x14ac:dyDescent="0.25">
      <c r="A1735">
        <v>1734</v>
      </c>
      <c r="B1735" t="s">
        <v>9970</v>
      </c>
      <c r="D1735" t="s">
        <v>1633</v>
      </c>
      <c r="G1735">
        <v>724</v>
      </c>
      <c r="H1735">
        <v>1</v>
      </c>
      <c r="I1735">
        <v>1</v>
      </c>
      <c r="J1735">
        <v>1</v>
      </c>
      <c r="K1735">
        <v>1</v>
      </c>
      <c r="L1735">
        <v>1</v>
      </c>
      <c r="M1735" s="5">
        <v>130</v>
      </c>
      <c r="N1735">
        <v>222</v>
      </c>
      <c r="P1735">
        <v>1</v>
      </c>
      <c r="Q1735" t="s">
        <v>18150</v>
      </c>
    </row>
    <row r="1736" spans="1:17" x14ac:dyDescent="0.25">
      <c r="A1736">
        <v>1735</v>
      </c>
      <c r="B1736" t="s">
        <v>9971</v>
      </c>
      <c r="D1736" t="s">
        <v>1634</v>
      </c>
      <c r="G1736">
        <v>1060</v>
      </c>
      <c r="H1736">
        <v>1</v>
      </c>
      <c r="I1736">
        <v>1</v>
      </c>
      <c r="J1736">
        <v>1</v>
      </c>
      <c r="K1736">
        <v>1</v>
      </c>
      <c r="L1736">
        <v>1</v>
      </c>
      <c r="M1736" s="5">
        <v>100</v>
      </c>
      <c r="N1736">
        <v>143</v>
      </c>
      <c r="P1736">
        <v>1</v>
      </c>
      <c r="Q1736" t="s">
        <v>18150</v>
      </c>
    </row>
    <row r="1737" spans="1:17" x14ac:dyDescent="0.25">
      <c r="A1737">
        <v>1736</v>
      </c>
      <c r="B1737" t="s">
        <v>9972</v>
      </c>
      <c r="D1737" t="s">
        <v>1635</v>
      </c>
      <c r="G1737">
        <v>921</v>
      </c>
      <c r="H1737">
        <v>1</v>
      </c>
      <c r="I1737">
        <v>1</v>
      </c>
      <c r="J1737">
        <v>1</v>
      </c>
      <c r="K1737">
        <v>1</v>
      </c>
      <c r="L1737">
        <v>1</v>
      </c>
      <c r="M1737" s="5">
        <v>150</v>
      </c>
      <c r="N1737">
        <v>245</v>
      </c>
      <c r="P1737">
        <v>1</v>
      </c>
      <c r="Q1737" t="s">
        <v>18150</v>
      </c>
    </row>
    <row r="1738" spans="1:17" x14ac:dyDescent="0.25">
      <c r="A1738">
        <v>1737</v>
      </c>
      <c r="B1738" t="s">
        <v>9973</v>
      </c>
      <c r="D1738" t="s">
        <v>1636</v>
      </c>
      <c r="G1738">
        <v>1061</v>
      </c>
      <c r="H1738">
        <v>1</v>
      </c>
      <c r="I1738">
        <v>1</v>
      </c>
      <c r="J1738">
        <v>1</v>
      </c>
      <c r="K1738">
        <v>1</v>
      </c>
      <c r="L1738">
        <v>1</v>
      </c>
      <c r="M1738" s="5">
        <v>160</v>
      </c>
      <c r="N1738">
        <v>280</v>
      </c>
      <c r="P1738">
        <v>1</v>
      </c>
      <c r="Q1738" t="s">
        <v>18150</v>
      </c>
    </row>
    <row r="1739" spans="1:17" x14ac:dyDescent="0.25">
      <c r="A1739">
        <v>1738</v>
      </c>
      <c r="B1739" t="s">
        <v>9974</v>
      </c>
      <c r="D1739" t="s">
        <v>1637</v>
      </c>
      <c r="G1739">
        <v>1062</v>
      </c>
      <c r="H1739">
        <v>1</v>
      </c>
      <c r="I1739">
        <v>1</v>
      </c>
      <c r="J1739">
        <v>1</v>
      </c>
      <c r="K1739">
        <v>1</v>
      </c>
      <c r="L1739">
        <v>1</v>
      </c>
      <c r="M1739" s="5">
        <v>100</v>
      </c>
      <c r="N1739">
        <v>170</v>
      </c>
      <c r="P1739">
        <v>1</v>
      </c>
      <c r="Q1739" t="s">
        <v>18150</v>
      </c>
    </row>
    <row r="1740" spans="1:17" x14ac:dyDescent="0.25">
      <c r="A1740">
        <v>1739</v>
      </c>
      <c r="B1740" t="s">
        <v>9975</v>
      </c>
      <c r="D1740" t="s">
        <v>1638</v>
      </c>
      <c r="G1740">
        <v>724</v>
      </c>
      <c r="H1740">
        <v>1</v>
      </c>
      <c r="I1740">
        <v>1</v>
      </c>
      <c r="J1740">
        <v>1</v>
      </c>
      <c r="K1740">
        <v>1</v>
      </c>
      <c r="L1740">
        <v>1</v>
      </c>
      <c r="M1740" s="5">
        <v>160</v>
      </c>
      <c r="N1740">
        <v>296</v>
      </c>
      <c r="P1740">
        <v>1</v>
      </c>
      <c r="Q1740" t="s">
        <v>18150</v>
      </c>
    </row>
    <row r="1741" spans="1:17" x14ac:dyDescent="0.25">
      <c r="A1741">
        <v>1740</v>
      </c>
      <c r="B1741" t="s">
        <v>9976</v>
      </c>
      <c r="D1741" t="s">
        <v>1639</v>
      </c>
      <c r="G1741">
        <v>724</v>
      </c>
      <c r="H1741">
        <v>1</v>
      </c>
      <c r="I1741">
        <v>1</v>
      </c>
      <c r="J1741">
        <v>1</v>
      </c>
      <c r="K1741">
        <v>1</v>
      </c>
      <c r="L1741">
        <v>1</v>
      </c>
      <c r="M1741" s="5">
        <v>160</v>
      </c>
      <c r="N1741">
        <v>277</v>
      </c>
      <c r="P1741">
        <v>1</v>
      </c>
      <c r="Q1741" t="s">
        <v>18150</v>
      </c>
    </row>
    <row r="1742" spans="1:17" x14ac:dyDescent="0.25">
      <c r="A1742">
        <v>1741</v>
      </c>
      <c r="B1742" t="s">
        <v>9977</v>
      </c>
      <c r="D1742" t="s">
        <v>1640</v>
      </c>
      <c r="G1742">
        <v>941</v>
      </c>
      <c r="H1742">
        <v>1</v>
      </c>
      <c r="I1742">
        <v>1</v>
      </c>
      <c r="J1742">
        <v>1</v>
      </c>
      <c r="K1742">
        <v>1</v>
      </c>
      <c r="L1742">
        <v>1</v>
      </c>
      <c r="M1742" s="5">
        <v>130</v>
      </c>
      <c r="N1742">
        <v>208</v>
      </c>
      <c r="P1742">
        <v>1</v>
      </c>
      <c r="Q1742" t="s">
        <v>18150</v>
      </c>
    </row>
    <row r="1743" spans="1:17" x14ac:dyDescent="0.25">
      <c r="A1743">
        <v>1742</v>
      </c>
      <c r="B1743" t="s">
        <v>9978</v>
      </c>
      <c r="D1743" t="s">
        <v>1641</v>
      </c>
      <c r="G1743">
        <v>1063</v>
      </c>
      <c r="H1743">
        <v>1</v>
      </c>
      <c r="I1743">
        <v>1</v>
      </c>
      <c r="J1743">
        <v>1</v>
      </c>
      <c r="K1743">
        <v>1</v>
      </c>
      <c r="L1743">
        <v>1</v>
      </c>
      <c r="M1743" s="5">
        <v>100</v>
      </c>
      <c r="N1743">
        <v>184</v>
      </c>
      <c r="P1743">
        <v>1</v>
      </c>
      <c r="Q1743" t="s">
        <v>18150</v>
      </c>
    </row>
    <row r="1744" spans="1:17" x14ac:dyDescent="0.25">
      <c r="A1744">
        <v>1743</v>
      </c>
      <c r="B1744" t="s">
        <v>9979</v>
      </c>
      <c r="D1744" t="s">
        <v>1642</v>
      </c>
      <c r="G1744">
        <v>1062</v>
      </c>
      <c r="H1744">
        <v>1</v>
      </c>
      <c r="I1744">
        <v>1</v>
      </c>
      <c r="J1744">
        <v>1</v>
      </c>
      <c r="K1744">
        <v>1</v>
      </c>
      <c r="L1744">
        <v>1</v>
      </c>
      <c r="M1744" s="5">
        <v>90</v>
      </c>
      <c r="N1744">
        <v>204</v>
      </c>
      <c r="P1744">
        <v>1</v>
      </c>
      <c r="Q1744" t="s">
        <v>18150</v>
      </c>
    </row>
    <row r="1745" spans="1:17" x14ac:dyDescent="0.25">
      <c r="A1745">
        <v>1744</v>
      </c>
      <c r="B1745" t="s">
        <v>9980</v>
      </c>
      <c r="D1745" t="s">
        <v>1643</v>
      </c>
      <c r="G1745">
        <v>662</v>
      </c>
      <c r="H1745">
        <v>1</v>
      </c>
      <c r="I1745">
        <v>1</v>
      </c>
      <c r="J1745">
        <v>1</v>
      </c>
      <c r="K1745">
        <v>1</v>
      </c>
      <c r="L1745">
        <v>1</v>
      </c>
      <c r="M1745" s="5">
        <v>50</v>
      </c>
      <c r="N1745">
        <v>103</v>
      </c>
      <c r="P1745">
        <v>1</v>
      </c>
      <c r="Q1745" t="s">
        <v>18150</v>
      </c>
    </row>
    <row r="1746" spans="1:17" x14ac:dyDescent="0.25">
      <c r="A1746">
        <v>1745</v>
      </c>
      <c r="B1746" t="s">
        <v>9981</v>
      </c>
      <c r="D1746" t="s">
        <v>1428</v>
      </c>
      <c r="G1746">
        <v>921</v>
      </c>
      <c r="H1746">
        <v>1</v>
      </c>
      <c r="I1746">
        <v>1</v>
      </c>
      <c r="J1746">
        <v>1</v>
      </c>
      <c r="K1746">
        <v>1</v>
      </c>
      <c r="L1746">
        <v>1</v>
      </c>
      <c r="M1746" s="5">
        <v>100</v>
      </c>
      <c r="N1746">
        <v>163</v>
      </c>
      <c r="P1746">
        <v>1</v>
      </c>
      <c r="Q1746" t="s">
        <v>18150</v>
      </c>
    </row>
    <row r="1747" spans="1:17" x14ac:dyDescent="0.25">
      <c r="A1747">
        <v>1746</v>
      </c>
      <c r="B1747" t="s">
        <v>9982</v>
      </c>
      <c r="D1747" t="s">
        <v>1644</v>
      </c>
      <c r="G1747">
        <v>1064</v>
      </c>
      <c r="H1747">
        <v>1</v>
      </c>
      <c r="I1747">
        <v>1</v>
      </c>
      <c r="J1747">
        <v>1</v>
      </c>
      <c r="K1747">
        <v>1</v>
      </c>
      <c r="L1747">
        <v>1</v>
      </c>
      <c r="M1747" s="5">
        <v>175</v>
      </c>
      <c r="N1747">
        <v>264</v>
      </c>
      <c r="P1747">
        <v>1</v>
      </c>
      <c r="Q1747" t="s">
        <v>18150</v>
      </c>
    </row>
    <row r="1748" spans="1:17" x14ac:dyDescent="0.25">
      <c r="A1748">
        <v>1747</v>
      </c>
      <c r="B1748" t="s">
        <v>9983</v>
      </c>
      <c r="D1748" t="s">
        <v>1645</v>
      </c>
      <c r="G1748">
        <v>1065</v>
      </c>
      <c r="H1748">
        <v>1</v>
      </c>
      <c r="I1748">
        <v>1</v>
      </c>
      <c r="J1748">
        <v>1</v>
      </c>
      <c r="K1748">
        <v>1</v>
      </c>
      <c r="L1748">
        <v>1</v>
      </c>
      <c r="M1748" s="5">
        <v>60</v>
      </c>
      <c r="N1748">
        <v>265</v>
      </c>
      <c r="P1748">
        <v>1</v>
      </c>
      <c r="Q1748" t="s">
        <v>18150</v>
      </c>
    </row>
    <row r="1749" spans="1:17" x14ac:dyDescent="0.25">
      <c r="A1749">
        <v>1748</v>
      </c>
      <c r="B1749" t="s">
        <v>9984</v>
      </c>
      <c r="D1749" t="s">
        <v>1646</v>
      </c>
      <c r="G1749">
        <v>1066</v>
      </c>
      <c r="H1749">
        <v>1</v>
      </c>
      <c r="I1749">
        <v>1</v>
      </c>
      <c r="J1749">
        <v>1</v>
      </c>
      <c r="K1749">
        <v>1</v>
      </c>
      <c r="L1749">
        <v>1</v>
      </c>
      <c r="M1749" s="5">
        <v>80</v>
      </c>
      <c r="N1749">
        <v>126</v>
      </c>
      <c r="P1749">
        <v>1</v>
      </c>
      <c r="Q1749" t="s">
        <v>18150</v>
      </c>
    </row>
    <row r="1750" spans="1:17" x14ac:dyDescent="0.25">
      <c r="A1750">
        <v>1749</v>
      </c>
      <c r="B1750" t="s">
        <v>9985</v>
      </c>
      <c r="D1750" t="s">
        <v>927</v>
      </c>
      <c r="G1750">
        <v>1067</v>
      </c>
      <c r="H1750">
        <v>1</v>
      </c>
      <c r="I1750">
        <v>1</v>
      </c>
      <c r="J1750">
        <v>1</v>
      </c>
      <c r="K1750">
        <v>1</v>
      </c>
      <c r="L1750">
        <v>1</v>
      </c>
      <c r="M1750" s="5">
        <v>75</v>
      </c>
      <c r="N1750">
        <v>123</v>
      </c>
      <c r="P1750">
        <v>1</v>
      </c>
      <c r="Q1750" t="s">
        <v>18150</v>
      </c>
    </row>
    <row r="1751" spans="1:17" x14ac:dyDescent="0.25">
      <c r="A1751">
        <v>1750</v>
      </c>
      <c r="B1751" t="s">
        <v>9986</v>
      </c>
      <c r="D1751" t="s">
        <v>1647</v>
      </c>
      <c r="G1751">
        <v>1068</v>
      </c>
      <c r="H1751">
        <v>1</v>
      </c>
      <c r="I1751">
        <v>1</v>
      </c>
      <c r="J1751">
        <v>1</v>
      </c>
      <c r="K1751">
        <v>1</v>
      </c>
      <c r="L1751">
        <v>1</v>
      </c>
      <c r="M1751" s="5">
        <v>90</v>
      </c>
      <c r="N1751">
        <v>104</v>
      </c>
      <c r="P1751">
        <v>1</v>
      </c>
      <c r="Q1751" t="s">
        <v>18150</v>
      </c>
    </row>
    <row r="1752" spans="1:17" x14ac:dyDescent="0.25">
      <c r="A1752">
        <v>1751</v>
      </c>
      <c r="B1752" t="s">
        <v>9987</v>
      </c>
      <c r="D1752" t="s">
        <v>1648</v>
      </c>
      <c r="G1752">
        <v>660</v>
      </c>
      <c r="H1752">
        <v>1</v>
      </c>
      <c r="I1752">
        <v>1</v>
      </c>
      <c r="J1752">
        <v>1</v>
      </c>
      <c r="K1752">
        <v>1</v>
      </c>
      <c r="L1752">
        <v>1</v>
      </c>
      <c r="M1752" s="5">
        <v>110</v>
      </c>
      <c r="N1752">
        <v>166</v>
      </c>
      <c r="P1752">
        <v>1</v>
      </c>
      <c r="Q1752" t="s">
        <v>18150</v>
      </c>
    </row>
    <row r="1753" spans="1:17" x14ac:dyDescent="0.25">
      <c r="A1753">
        <v>1752</v>
      </c>
      <c r="B1753" t="s">
        <v>9988</v>
      </c>
      <c r="D1753" t="s">
        <v>1649</v>
      </c>
      <c r="G1753">
        <v>1069</v>
      </c>
      <c r="H1753">
        <v>1</v>
      </c>
      <c r="I1753">
        <v>1</v>
      </c>
      <c r="J1753">
        <v>1</v>
      </c>
      <c r="K1753">
        <v>1</v>
      </c>
      <c r="L1753">
        <v>1</v>
      </c>
      <c r="M1753" s="5">
        <v>150</v>
      </c>
      <c r="N1753">
        <v>192</v>
      </c>
      <c r="P1753">
        <v>1</v>
      </c>
      <c r="Q1753" t="s">
        <v>18150</v>
      </c>
    </row>
    <row r="1754" spans="1:17" x14ac:dyDescent="0.25">
      <c r="A1754">
        <v>1753</v>
      </c>
      <c r="B1754" t="s">
        <v>9989</v>
      </c>
      <c r="D1754" t="s">
        <v>1650</v>
      </c>
      <c r="G1754">
        <v>1025</v>
      </c>
      <c r="H1754">
        <v>1</v>
      </c>
      <c r="I1754">
        <v>1</v>
      </c>
      <c r="J1754">
        <v>1</v>
      </c>
      <c r="K1754">
        <v>1</v>
      </c>
      <c r="L1754">
        <v>1</v>
      </c>
      <c r="M1754" s="5">
        <v>195</v>
      </c>
      <c r="N1754">
        <v>287</v>
      </c>
      <c r="P1754">
        <v>1</v>
      </c>
      <c r="Q1754" t="s">
        <v>18150</v>
      </c>
    </row>
    <row r="1755" spans="1:17" x14ac:dyDescent="0.25">
      <c r="A1755">
        <v>1754</v>
      </c>
      <c r="B1755" t="s">
        <v>9990</v>
      </c>
      <c r="D1755" t="s">
        <v>1651</v>
      </c>
      <c r="G1755">
        <v>1070</v>
      </c>
      <c r="H1755">
        <v>1</v>
      </c>
      <c r="I1755">
        <v>1</v>
      </c>
      <c r="J1755">
        <v>1</v>
      </c>
      <c r="K1755">
        <v>1</v>
      </c>
      <c r="L1755">
        <v>1</v>
      </c>
      <c r="M1755" s="5">
        <v>80</v>
      </c>
      <c r="N1755">
        <v>85</v>
      </c>
      <c r="P1755">
        <v>1</v>
      </c>
      <c r="Q1755" t="s">
        <v>18150</v>
      </c>
    </row>
    <row r="1756" spans="1:17" x14ac:dyDescent="0.25">
      <c r="A1756">
        <v>1755</v>
      </c>
      <c r="B1756" t="s">
        <v>9991</v>
      </c>
      <c r="D1756" t="s">
        <v>1652</v>
      </c>
      <c r="G1756">
        <v>1071</v>
      </c>
      <c r="H1756">
        <v>1</v>
      </c>
      <c r="I1756">
        <v>1</v>
      </c>
      <c r="J1756">
        <v>1</v>
      </c>
      <c r="K1756">
        <v>1</v>
      </c>
      <c r="L1756">
        <v>1</v>
      </c>
      <c r="M1756" s="5">
        <v>65</v>
      </c>
      <c r="N1756">
        <v>120</v>
      </c>
      <c r="P1756">
        <v>1</v>
      </c>
      <c r="Q1756" t="s">
        <v>18150</v>
      </c>
    </row>
    <row r="1757" spans="1:17" x14ac:dyDescent="0.25">
      <c r="A1757">
        <v>1756</v>
      </c>
      <c r="B1757" t="s">
        <v>9992</v>
      </c>
      <c r="D1757" t="s">
        <v>1405</v>
      </c>
      <c r="G1757">
        <v>904</v>
      </c>
      <c r="H1757">
        <v>1</v>
      </c>
      <c r="I1757">
        <v>1</v>
      </c>
      <c r="J1757">
        <v>1</v>
      </c>
      <c r="K1757">
        <v>1</v>
      </c>
      <c r="L1757">
        <v>1</v>
      </c>
      <c r="M1757" s="5">
        <v>80</v>
      </c>
      <c r="N1757">
        <v>162</v>
      </c>
      <c r="P1757">
        <v>1</v>
      </c>
      <c r="Q1757" t="s">
        <v>18150</v>
      </c>
    </row>
    <row r="1758" spans="1:17" x14ac:dyDescent="0.25">
      <c r="A1758">
        <v>1757</v>
      </c>
      <c r="B1758" t="s">
        <v>9993</v>
      </c>
      <c r="D1758" t="s">
        <v>1653</v>
      </c>
      <c r="G1758">
        <v>1072</v>
      </c>
      <c r="H1758">
        <v>1</v>
      </c>
      <c r="I1758">
        <v>1</v>
      </c>
      <c r="J1758">
        <v>1</v>
      </c>
      <c r="K1758">
        <v>1</v>
      </c>
      <c r="L1758">
        <v>1</v>
      </c>
      <c r="M1758" s="5">
        <v>125</v>
      </c>
      <c r="N1758">
        <v>139</v>
      </c>
      <c r="P1758">
        <v>1</v>
      </c>
      <c r="Q1758" t="s">
        <v>18150</v>
      </c>
    </row>
    <row r="1759" spans="1:17" x14ac:dyDescent="0.25">
      <c r="A1759">
        <v>1758</v>
      </c>
      <c r="B1759" t="s">
        <v>9994</v>
      </c>
      <c r="D1759" t="s">
        <v>1654</v>
      </c>
      <c r="G1759">
        <v>1073</v>
      </c>
      <c r="H1759">
        <v>1</v>
      </c>
      <c r="I1759">
        <v>1</v>
      </c>
      <c r="J1759">
        <v>1</v>
      </c>
      <c r="K1759">
        <v>1</v>
      </c>
      <c r="L1759">
        <v>1</v>
      </c>
      <c r="M1759" s="5">
        <v>100</v>
      </c>
      <c r="N1759">
        <v>168</v>
      </c>
      <c r="P1759">
        <v>1</v>
      </c>
      <c r="Q1759" t="s">
        <v>18150</v>
      </c>
    </row>
    <row r="1760" spans="1:17" x14ac:dyDescent="0.25">
      <c r="A1760">
        <v>1759</v>
      </c>
      <c r="B1760" t="s">
        <v>9995</v>
      </c>
      <c r="D1760" t="s">
        <v>1655</v>
      </c>
      <c r="G1760">
        <v>1074</v>
      </c>
      <c r="H1760">
        <v>1</v>
      </c>
      <c r="I1760">
        <v>1</v>
      </c>
      <c r="J1760">
        <v>1</v>
      </c>
      <c r="K1760">
        <v>1</v>
      </c>
      <c r="L1760">
        <v>1</v>
      </c>
      <c r="M1760" s="5">
        <v>40</v>
      </c>
      <c r="N1760">
        <v>72</v>
      </c>
      <c r="P1760">
        <v>1</v>
      </c>
      <c r="Q1760" t="s">
        <v>18150</v>
      </c>
    </row>
    <row r="1761" spans="1:17" x14ac:dyDescent="0.25">
      <c r="A1761">
        <v>1760</v>
      </c>
      <c r="B1761" t="s">
        <v>9996</v>
      </c>
      <c r="D1761" t="s">
        <v>1656</v>
      </c>
      <c r="G1761">
        <v>1075</v>
      </c>
      <c r="H1761">
        <v>1</v>
      </c>
      <c r="I1761">
        <v>1</v>
      </c>
      <c r="J1761">
        <v>1</v>
      </c>
      <c r="K1761">
        <v>1</v>
      </c>
      <c r="L1761">
        <v>1</v>
      </c>
      <c r="M1761" s="5">
        <v>75</v>
      </c>
      <c r="N1761">
        <v>131</v>
      </c>
      <c r="P1761">
        <v>1</v>
      </c>
      <c r="Q1761" t="s">
        <v>18150</v>
      </c>
    </row>
    <row r="1762" spans="1:17" x14ac:dyDescent="0.25">
      <c r="A1762">
        <v>1761</v>
      </c>
      <c r="B1762" t="s">
        <v>9997</v>
      </c>
      <c r="D1762" t="s">
        <v>1657</v>
      </c>
      <c r="G1762">
        <v>1076</v>
      </c>
      <c r="H1762">
        <v>1</v>
      </c>
      <c r="I1762">
        <v>1</v>
      </c>
      <c r="J1762">
        <v>1</v>
      </c>
      <c r="K1762">
        <v>1</v>
      </c>
      <c r="L1762">
        <v>1</v>
      </c>
      <c r="M1762" s="5">
        <v>50</v>
      </c>
      <c r="N1762">
        <v>46</v>
      </c>
      <c r="P1762">
        <v>1</v>
      </c>
      <c r="Q1762" t="s">
        <v>18150</v>
      </c>
    </row>
    <row r="1763" spans="1:17" x14ac:dyDescent="0.25">
      <c r="A1763">
        <v>1762</v>
      </c>
      <c r="B1763" t="s">
        <v>9998</v>
      </c>
      <c r="D1763" t="s">
        <v>1658</v>
      </c>
      <c r="G1763">
        <v>669</v>
      </c>
      <c r="H1763">
        <v>1</v>
      </c>
      <c r="I1763">
        <v>1</v>
      </c>
      <c r="J1763">
        <v>1</v>
      </c>
      <c r="K1763">
        <v>1</v>
      </c>
      <c r="L1763">
        <v>1</v>
      </c>
      <c r="M1763" s="5">
        <v>25</v>
      </c>
      <c r="N1763">
        <v>20</v>
      </c>
      <c r="P1763">
        <v>1</v>
      </c>
      <c r="Q1763" t="s">
        <v>18150</v>
      </c>
    </row>
    <row r="1764" spans="1:17" x14ac:dyDescent="0.25">
      <c r="A1764">
        <v>1763</v>
      </c>
      <c r="B1764" t="s">
        <v>9999</v>
      </c>
      <c r="D1764" t="s">
        <v>1659</v>
      </c>
      <c r="G1764">
        <v>1077</v>
      </c>
      <c r="H1764">
        <v>1</v>
      </c>
      <c r="I1764">
        <v>1</v>
      </c>
      <c r="J1764">
        <v>1</v>
      </c>
      <c r="K1764">
        <v>1</v>
      </c>
      <c r="L1764">
        <v>1</v>
      </c>
      <c r="M1764" s="5">
        <v>30</v>
      </c>
      <c r="N1764">
        <v>32</v>
      </c>
      <c r="P1764">
        <v>1</v>
      </c>
      <c r="Q1764" t="s">
        <v>18150</v>
      </c>
    </row>
    <row r="1765" spans="1:17" x14ac:dyDescent="0.25">
      <c r="A1765">
        <v>1764</v>
      </c>
      <c r="B1765" t="s">
        <v>10000</v>
      </c>
      <c r="D1765" t="s">
        <v>1660</v>
      </c>
      <c r="G1765">
        <v>1078</v>
      </c>
      <c r="H1765">
        <v>1</v>
      </c>
      <c r="I1765">
        <v>1</v>
      </c>
      <c r="J1765">
        <v>1</v>
      </c>
      <c r="K1765">
        <v>1</v>
      </c>
      <c r="L1765">
        <v>1</v>
      </c>
      <c r="M1765" s="5">
        <v>100</v>
      </c>
      <c r="N1765">
        <v>134</v>
      </c>
      <c r="P1765">
        <v>1</v>
      </c>
      <c r="Q1765" t="s">
        <v>18150</v>
      </c>
    </row>
    <row r="1766" spans="1:17" x14ac:dyDescent="0.25">
      <c r="A1766">
        <v>1765</v>
      </c>
      <c r="B1766" t="s">
        <v>10001</v>
      </c>
      <c r="D1766" t="s">
        <v>1661</v>
      </c>
      <c r="G1766">
        <v>907</v>
      </c>
      <c r="H1766">
        <v>1</v>
      </c>
      <c r="I1766">
        <v>1</v>
      </c>
      <c r="J1766">
        <v>1</v>
      </c>
      <c r="K1766">
        <v>1</v>
      </c>
      <c r="L1766">
        <v>1</v>
      </c>
      <c r="M1766" s="5">
        <v>100</v>
      </c>
      <c r="N1766">
        <v>111</v>
      </c>
      <c r="P1766">
        <v>1</v>
      </c>
      <c r="Q1766" t="s">
        <v>18150</v>
      </c>
    </row>
    <row r="1767" spans="1:17" x14ac:dyDescent="0.25">
      <c r="A1767">
        <v>1766</v>
      </c>
      <c r="B1767" t="s">
        <v>10002</v>
      </c>
      <c r="D1767" t="s">
        <v>1662</v>
      </c>
      <c r="G1767">
        <v>1079</v>
      </c>
      <c r="H1767">
        <v>1</v>
      </c>
      <c r="I1767">
        <v>1</v>
      </c>
      <c r="J1767">
        <v>1</v>
      </c>
      <c r="K1767">
        <v>1</v>
      </c>
      <c r="L1767">
        <v>1</v>
      </c>
      <c r="M1767" s="5">
        <v>150</v>
      </c>
      <c r="N1767">
        <v>248</v>
      </c>
      <c r="P1767">
        <v>1</v>
      </c>
      <c r="Q1767" t="s">
        <v>18150</v>
      </c>
    </row>
    <row r="1768" spans="1:17" x14ac:dyDescent="0.25">
      <c r="A1768">
        <v>1767</v>
      </c>
      <c r="B1768" t="s">
        <v>10003</v>
      </c>
      <c r="D1768" t="s">
        <v>1663</v>
      </c>
      <c r="G1768">
        <v>1080</v>
      </c>
      <c r="H1768">
        <v>1</v>
      </c>
      <c r="I1768">
        <v>1</v>
      </c>
      <c r="J1768">
        <v>1</v>
      </c>
      <c r="K1768">
        <v>1</v>
      </c>
      <c r="L1768">
        <v>1</v>
      </c>
      <c r="M1768" s="5">
        <v>35</v>
      </c>
      <c r="N1768">
        <v>12</v>
      </c>
      <c r="P1768">
        <v>1</v>
      </c>
      <c r="Q1768" t="s">
        <v>18150</v>
      </c>
    </row>
    <row r="1769" spans="1:17" x14ac:dyDescent="0.25">
      <c r="A1769">
        <v>1768</v>
      </c>
      <c r="B1769" t="s">
        <v>10004</v>
      </c>
      <c r="D1769" t="s">
        <v>1664</v>
      </c>
      <c r="G1769">
        <v>1081</v>
      </c>
      <c r="H1769">
        <v>1</v>
      </c>
      <c r="I1769">
        <v>1</v>
      </c>
      <c r="J1769">
        <v>1</v>
      </c>
      <c r="K1769">
        <v>1</v>
      </c>
      <c r="L1769">
        <v>1</v>
      </c>
      <c r="M1769" s="5">
        <v>50</v>
      </c>
      <c r="N1769">
        <v>28</v>
      </c>
      <c r="P1769">
        <v>1</v>
      </c>
      <c r="Q1769" t="s">
        <v>18150</v>
      </c>
    </row>
    <row r="1770" spans="1:17" x14ac:dyDescent="0.25">
      <c r="A1770">
        <v>1769</v>
      </c>
      <c r="B1770" t="s">
        <v>10005</v>
      </c>
      <c r="D1770" t="s">
        <v>1665</v>
      </c>
      <c r="G1770">
        <v>1082</v>
      </c>
      <c r="H1770">
        <v>1</v>
      </c>
      <c r="I1770">
        <v>1</v>
      </c>
      <c r="J1770">
        <v>1</v>
      </c>
      <c r="K1770">
        <v>1</v>
      </c>
      <c r="L1770">
        <v>1</v>
      </c>
      <c r="M1770" s="5">
        <v>35</v>
      </c>
      <c r="N1770">
        <v>16</v>
      </c>
      <c r="P1770">
        <v>1</v>
      </c>
      <c r="Q1770" t="s">
        <v>18150</v>
      </c>
    </row>
    <row r="1771" spans="1:17" x14ac:dyDescent="0.25">
      <c r="A1771">
        <v>1770</v>
      </c>
      <c r="B1771" t="s">
        <v>10006</v>
      </c>
      <c r="D1771" t="s">
        <v>1666</v>
      </c>
      <c r="G1771">
        <v>1083</v>
      </c>
      <c r="H1771">
        <v>1</v>
      </c>
      <c r="I1771">
        <v>1</v>
      </c>
      <c r="J1771">
        <v>1</v>
      </c>
      <c r="K1771">
        <v>1</v>
      </c>
      <c r="L1771">
        <v>1</v>
      </c>
      <c r="M1771" s="5">
        <v>25</v>
      </c>
      <c r="N1771">
        <v>16</v>
      </c>
      <c r="P1771">
        <v>1</v>
      </c>
      <c r="Q1771" t="s">
        <v>18150</v>
      </c>
    </row>
    <row r="1772" spans="1:17" x14ac:dyDescent="0.25">
      <c r="A1772">
        <v>1771</v>
      </c>
      <c r="B1772" t="s">
        <v>10007</v>
      </c>
      <c r="D1772" t="s">
        <v>1667</v>
      </c>
      <c r="G1772">
        <v>1084</v>
      </c>
      <c r="H1772">
        <v>1</v>
      </c>
      <c r="I1772">
        <v>1</v>
      </c>
      <c r="J1772">
        <v>1</v>
      </c>
      <c r="K1772">
        <v>1</v>
      </c>
      <c r="L1772">
        <v>1</v>
      </c>
      <c r="M1772" s="5">
        <v>40</v>
      </c>
      <c r="N1772">
        <v>20</v>
      </c>
      <c r="P1772">
        <v>1</v>
      </c>
      <c r="Q1772" t="s">
        <v>18150</v>
      </c>
    </row>
    <row r="1773" spans="1:17" x14ac:dyDescent="0.25">
      <c r="A1773">
        <v>1772</v>
      </c>
      <c r="B1773" t="s">
        <v>10008</v>
      </c>
      <c r="D1773" t="s">
        <v>1668</v>
      </c>
      <c r="G1773">
        <v>812</v>
      </c>
      <c r="H1773">
        <v>1</v>
      </c>
      <c r="I1773">
        <v>1</v>
      </c>
      <c r="J1773">
        <v>1</v>
      </c>
      <c r="K1773">
        <v>1</v>
      </c>
      <c r="L1773">
        <v>1</v>
      </c>
      <c r="M1773" s="5">
        <v>40</v>
      </c>
      <c r="N1773">
        <v>16</v>
      </c>
      <c r="P1773">
        <v>1</v>
      </c>
      <c r="Q1773" t="s">
        <v>18150</v>
      </c>
    </row>
    <row r="1774" spans="1:17" x14ac:dyDescent="0.25">
      <c r="A1774">
        <v>1773</v>
      </c>
      <c r="B1774" t="s">
        <v>10009</v>
      </c>
      <c r="D1774" t="s">
        <v>1669</v>
      </c>
      <c r="G1774">
        <v>884</v>
      </c>
      <c r="H1774">
        <v>1</v>
      </c>
      <c r="I1774">
        <v>1</v>
      </c>
      <c r="J1774">
        <v>1</v>
      </c>
      <c r="K1774">
        <v>1</v>
      </c>
      <c r="L1774">
        <v>1</v>
      </c>
      <c r="M1774" s="5">
        <v>100</v>
      </c>
      <c r="N1774">
        <v>107</v>
      </c>
      <c r="P1774">
        <v>1</v>
      </c>
      <c r="Q1774" t="s">
        <v>18150</v>
      </c>
    </row>
    <row r="1775" spans="1:17" x14ac:dyDescent="0.25">
      <c r="A1775">
        <v>1774</v>
      </c>
      <c r="B1775" t="s">
        <v>10010</v>
      </c>
      <c r="D1775" t="s">
        <v>1670</v>
      </c>
      <c r="G1775">
        <v>810</v>
      </c>
      <c r="H1775">
        <v>1</v>
      </c>
      <c r="I1775">
        <v>1</v>
      </c>
      <c r="J1775">
        <v>1</v>
      </c>
      <c r="K1775">
        <v>1</v>
      </c>
      <c r="L1775">
        <v>1</v>
      </c>
      <c r="M1775" s="5">
        <v>80</v>
      </c>
      <c r="N1775">
        <v>119</v>
      </c>
      <c r="P1775">
        <v>1</v>
      </c>
      <c r="Q1775" t="s">
        <v>18150</v>
      </c>
    </row>
    <row r="1776" spans="1:17" x14ac:dyDescent="0.25">
      <c r="A1776">
        <v>1775</v>
      </c>
      <c r="B1776" t="s">
        <v>10011</v>
      </c>
      <c r="D1776" t="s">
        <v>1671</v>
      </c>
      <c r="G1776">
        <v>1085</v>
      </c>
      <c r="H1776">
        <v>1</v>
      </c>
      <c r="I1776">
        <v>1</v>
      </c>
      <c r="J1776">
        <v>1</v>
      </c>
      <c r="K1776">
        <v>1</v>
      </c>
      <c r="L1776">
        <v>1</v>
      </c>
      <c r="M1776" s="5">
        <v>100</v>
      </c>
      <c r="N1776">
        <v>168</v>
      </c>
      <c r="P1776">
        <v>1</v>
      </c>
      <c r="Q1776" t="s">
        <v>18150</v>
      </c>
    </row>
    <row r="1777" spans="1:17" x14ac:dyDescent="0.25">
      <c r="A1777">
        <v>1776</v>
      </c>
      <c r="B1777" t="s">
        <v>10012</v>
      </c>
      <c r="D1777" t="s">
        <v>1672</v>
      </c>
      <c r="G1777">
        <v>676</v>
      </c>
      <c r="H1777">
        <v>1</v>
      </c>
      <c r="I1777">
        <v>1</v>
      </c>
      <c r="J1777">
        <v>1</v>
      </c>
      <c r="K1777">
        <v>1</v>
      </c>
      <c r="L1777">
        <v>1</v>
      </c>
      <c r="M1777" s="5">
        <v>160</v>
      </c>
      <c r="N1777">
        <v>211</v>
      </c>
      <c r="P1777">
        <v>1</v>
      </c>
      <c r="Q1777" t="s">
        <v>18150</v>
      </c>
    </row>
    <row r="1778" spans="1:17" x14ac:dyDescent="0.25">
      <c r="A1778">
        <v>1777</v>
      </c>
      <c r="B1778" t="s">
        <v>10013</v>
      </c>
      <c r="D1778" t="s">
        <v>1558</v>
      </c>
      <c r="G1778">
        <v>1010</v>
      </c>
      <c r="H1778">
        <v>1</v>
      </c>
      <c r="I1778">
        <v>1</v>
      </c>
      <c r="J1778">
        <v>1</v>
      </c>
      <c r="K1778">
        <v>1</v>
      </c>
      <c r="L1778">
        <v>1</v>
      </c>
      <c r="M1778" s="5">
        <v>100</v>
      </c>
      <c r="N1778">
        <v>152</v>
      </c>
      <c r="P1778">
        <v>1</v>
      </c>
      <c r="Q1778" t="s">
        <v>18150</v>
      </c>
    </row>
    <row r="1779" spans="1:17" x14ac:dyDescent="0.25">
      <c r="A1779">
        <v>1778</v>
      </c>
      <c r="B1779" t="s">
        <v>10014</v>
      </c>
      <c r="D1779" t="s">
        <v>1482</v>
      </c>
      <c r="G1779">
        <v>676</v>
      </c>
      <c r="H1779">
        <v>1</v>
      </c>
      <c r="I1779">
        <v>1</v>
      </c>
      <c r="J1779">
        <v>1</v>
      </c>
      <c r="K1779">
        <v>1</v>
      </c>
      <c r="L1779">
        <v>1</v>
      </c>
      <c r="M1779" s="5">
        <v>150</v>
      </c>
      <c r="N1779">
        <v>255</v>
      </c>
      <c r="P1779">
        <v>1</v>
      </c>
      <c r="Q1779" t="s">
        <v>18150</v>
      </c>
    </row>
    <row r="1780" spans="1:17" x14ac:dyDescent="0.25">
      <c r="A1780">
        <v>1779</v>
      </c>
      <c r="B1780" t="s">
        <v>10015</v>
      </c>
      <c r="D1780" t="s">
        <v>1673</v>
      </c>
      <c r="G1780">
        <v>1086</v>
      </c>
      <c r="H1780">
        <v>1</v>
      </c>
      <c r="I1780">
        <v>1</v>
      </c>
      <c r="J1780">
        <v>1</v>
      </c>
      <c r="K1780">
        <v>1</v>
      </c>
      <c r="L1780">
        <v>1</v>
      </c>
      <c r="M1780" s="5">
        <v>100</v>
      </c>
      <c r="N1780">
        <v>176</v>
      </c>
      <c r="P1780">
        <v>1</v>
      </c>
      <c r="Q1780" t="s">
        <v>18150</v>
      </c>
    </row>
    <row r="1781" spans="1:17" x14ac:dyDescent="0.25">
      <c r="A1781">
        <v>1780</v>
      </c>
      <c r="B1781" t="s">
        <v>10016</v>
      </c>
      <c r="D1781" t="s">
        <v>1674</v>
      </c>
      <c r="G1781">
        <v>1087</v>
      </c>
      <c r="H1781">
        <v>1</v>
      </c>
      <c r="I1781">
        <v>1</v>
      </c>
      <c r="J1781">
        <v>1</v>
      </c>
      <c r="K1781">
        <v>1</v>
      </c>
      <c r="L1781">
        <v>1</v>
      </c>
      <c r="M1781" s="5">
        <v>50</v>
      </c>
      <c r="N1781">
        <v>24</v>
      </c>
      <c r="P1781">
        <v>1</v>
      </c>
      <c r="Q1781" t="s">
        <v>18150</v>
      </c>
    </row>
    <row r="1782" spans="1:17" x14ac:dyDescent="0.25">
      <c r="A1782">
        <v>1781</v>
      </c>
      <c r="B1782" t="s">
        <v>10017</v>
      </c>
      <c r="D1782" t="s">
        <v>1675</v>
      </c>
      <c r="G1782">
        <v>1088</v>
      </c>
      <c r="H1782">
        <v>1</v>
      </c>
      <c r="I1782">
        <v>1</v>
      </c>
      <c r="J1782">
        <v>1</v>
      </c>
      <c r="K1782">
        <v>1</v>
      </c>
      <c r="L1782">
        <v>1</v>
      </c>
      <c r="M1782" s="5">
        <v>125</v>
      </c>
      <c r="N1782">
        <v>100</v>
      </c>
      <c r="P1782">
        <v>1</v>
      </c>
      <c r="Q1782" t="s">
        <v>18150</v>
      </c>
    </row>
    <row r="1783" spans="1:17" x14ac:dyDescent="0.25">
      <c r="A1783">
        <v>1782</v>
      </c>
      <c r="B1783" t="s">
        <v>10018</v>
      </c>
      <c r="D1783" t="s">
        <v>1676</v>
      </c>
      <c r="G1783">
        <v>765</v>
      </c>
      <c r="H1783">
        <v>1</v>
      </c>
      <c r="I1783">
        <v>1</v>
      </c>
      <c r="J1783">
        <v>1</v>
      </c>
      <c r="K1783">
        <v>1</v>
      </c>
      <c r="L1783">
        <v>1</v>
      </c>
      <c r="M1783" s="5">
        <v>125</v>
      </c>
      <c r="N1783">
        <v>125</v>
      </c>
      <c r="P1783">
        <v>1</v>
      </c>
      <c r="Q1783" t="s">
        <v>18150</v>
      </c>
    </row>
    <row r="1784" spans="1:17" x14ac:dyDescent="0.25">
      <c r="A1784">
        <v>1783</v>
      </c>
      <c r="B1784" t="s">
        <v>10019</v>
      </c>
      <c r="D1784" t="s">
        <v>1677</v>
      </c>
      <c r="G1784">
        <v>922</v>
      </c>
      <c r="H1784">
        <v>1</v>
      </c>
      <c r="I1784">
        <v>1</v>
      </c>
      <c r="J1784">
        <v>1</v>
      </c>
      <c r="K1784">
        <v>1</v>
      </c>
      <c r="L1784">
        <v>1</v>
      </c>
      <c r="M1784" s="5">
        <v>160</v>
      </c>
      <c r="N1784">
        <v>242</v>
      </c>
      <c r="P1784">
        <v>1</v>
      </c>
      <c r="Q1784" t="s">
        <v>18150</v>
      </c>
    </row>
    <row r="1785" spans="1:17" x14ac:dyDescent="0.25">
      <c r="A1785">
        <v>1784</v>
      </c>
      <c r="B1785" t="s">
        <v>10020</v>
      </c>
      <c r="D1785" t="s">
        <v>1678</v>
      </c>
      <c r="G1785">
        <v>1089</v>
      </c>
      <c r="H1785">
        <v>1</v>
      </c>
      <c r="I1785">
        <v>1</v>
      </c>
      <c r="J1785">
        <v>1</v>
      </c>
      <c r="K1785">
        <v>1</v>
      </c>
      <c r="L1785">
        <v>1</v>
      </c>
      <c r="M1785" s="5">
        <v>100</v>
      </c>
      <c r="N1785">
        <v>156</v>
      </c>
      <c r="P1785">
        <v>1</v>
      </c>
      <c r="Q1785" t="s">
        <v>18150</v>
      </c>
    </row>
    <row r="1786" spans="1:17" x14ac:dyDescent="0.25">
      <c r="A1786">
        <v>1785</v>
      </c>
      <c r="B1786" t="s">
        <v>10021</v>
      </c>
      <c r="D1786" t="s">
        <v>1679</v>
      </c>
      <c r="G1786">
        <v>1090</v>
      </c>
      <c r="H1786">
        <v>1</v>
      </c>
      <c r="I1786">
        <v>1</v>
      </c>
      <c r="J1786">
        <v>1</v>
      </c>
      <c r="K1786">
        <v>1</v>
      </c>
      <c r="L1786">
        <v>1</v>
      </c>
      <c r="M1786" s="5">
        <v>40</v>
      </c>
      <c r="N1786">
        <v>158</v>
      </c>
      <c r="P1786">
        <v>1</v>
      </c>
      <c r="Q1786" t="s">
        <v>18150</v>
      </c>
    </row>
    <row r="1787" spans="1:17" x14ac:dyDescent="0.25">
      <c r="A1787">
        <v>1786</v>
      </c>
      <c r="B1787" t="s">
        <v>10022</v>
      </c>
      <c r="D1787" t="s">
        <v>1680</v>
      </c>
      <c r="G1787">
        <v>1091</v>
      </c>
      <c r="H1787">
        <v>1</v>
      </c>
      <c r="I1787">
        <v>1</v>
      </c>
      <c r="J1787">
        <v>1</v>
      </c>
      <c r="K1787">
        <v>1</v>
      </c>
      <c r="L1787">
        <v>1</v>
      </c>
      <c r="M1787" s="5">
        <v>60</v>
      </c>
      <c r="N1787">
        <v>106</v>
      </c>
      <c r="P1787">
        <v>1</v>
      </c>
      <c r="Q1787" t="s">
        <v>18150</v>
      </c>
    </row>
    <row r="1788" spans="1:17" x14ac:dyDescent="0.25">
      <c r="A1788">
        <v>1787</v>
      </c>
      <c r="B1788" t="s">
        <v>10023</v>
      </c>
      <c r="D1788" t="s">
        <v>1681</v>
      </c>
      <c r="G1788">
        <v>1092</v>
      </c>
      <c r="H1788">
        <v>1</v>
      </c>
      <c r="I1788">
        <v>1</v>
      </c>
      <c r="J1788">
        <v>1</v>
      </c>
      <c r="K1788">
        <v>1</v>
      </c>
      <c r="L1788">
        <v>1</v>
      </c>
      <c r="M1788" s="5">
        <v>165</v>
      </c>
      <c r="P1788">
        <v>1</v>
      </c>
      <c r="Q1788" t="s">
        <v>18150</v>
      </c>
    </row>
    <row r="1789" spans="1:17" x14ac:dyDescent="0.25">
      <c r="A1789">
        <v>1788</v>
      </c>
      <c r="B1789" t="s">
        <v>10024</v>
      </c>
      <c r="D1789" t="s">
        <v>1682</v>
      </c>
      <c r="G1789">
        <v>1025</v>
      </c>
      <c r="H1789">
        <v>1</v>
      </c>
      <c r="I1789">
        <v>1</v>
      </c>
      <c r="J1789">
        <v>1</v>
      </c>
      <c r="K1789">
        <v>1</v>
      </c>
      <c r="L1789">
        <v>1</v>
      </c>
      <c r="M1789" s="5">
        <v>150</v>
      </c>
      <c r="N1789">
        <v>280</v>
      </c>
      <c r="P1789">
        <v>1</v>
      </c>
      <c r="Q1789" t="s">
        <v>18150</v>
      </c>
    </row>
    <row r="1790" spans="1:17" x14ac:dyDescent="0.25">
      <c r="A1790">
        <v>1789</v>
      </c>
      <c r="B1790" t="s">
        <v>10025</v>
      </c>
      <c r="D1790" t="s">
        <v>1683</v>
      </c>
      <c r="G1790">
        <v>1093</v>
      </c>
      <c r="H1790">
        <v>1</v>
      </c>
      <c r="I1790">
        <v>1</v>
      </c>
      <c r="J1790">
        <v>1</v>
      </c>
      <c r="K1790">
        <v>1</v>
      </c>
      <c r="L1790">
        <v>1</v>
      </c>
      <c r="M1790" s="5">
        <v>85</v>
      </c>
      <c r="N1790">
        <v>118</v>
      </c>
      <c r="P1790">
        <v>1</v>
      </c>
      <c r="Q1790" t="s">
        <v>18150</v>
      </c>
    </row>
    <row r="1791" spans="1:17" x14ac:dyDescent="0.25">
      <c r="A1791">
        <v>1790</v>
      </c>
      <c r="B1791" t="s">
        <v>10026</v>
      </c>
      <c r="D1791" t="s">
        <v>1642</v>
      </c>
      <c r="G1791">
        <v>1062</v>
      </c>
      <c r="H1791">
        <v>1</v>
      </c>
      <c r="I1791">
        <v>1</v>
      </c>
      <c r="J1791">
        <v>1</v>
      </c>
      <c r="K1791">
        <v>1</v>
      </c>
      <c r="L1791">
        <v>1</v>
      </c>
      <c r="M1791" s="5">
        <v>90</v>
      </c>
      <c r="N1791">
        <v>204</v>
      </c>
      <c r="P1791">
        <v>1</v>
      </c>
      <c r="Q1791" t="s">
        <v>18150</v>
      </c>
    </row>
    <row r="1792" spans="1:17" x14ac:dyDescent="0.25">
      <c r="A1792">
        <v>1791</v>
      </c>
      <c r="B1792" t="s">
        <v>10027</v>
      </c>
      <c r="D1792" t="s">
        <v>1684</v>
      </c>
      <c r="G1792">
        <v>1094</v>
      </c>
      <c r="H1792">
        <v>1</v>
      </c>
      <c r="I1792">
        <v>1</v>
      </c>
      <c r="J1792">
        <v>1</v>
      </c>
      <c r="K1792">
        <v>1</v>
      </c>
      <c r="L1792">
        <v>1</v>
      </c>
      <c r="M1792" s="5">
        <v>60</v>
      </c>
      <c r="N1792">
        <v>86</v>
      </c>
      <c r="P1792">
        <v>1</v>
      </c>
      <c r="Q1792" t="s">
        <v>18150</v>
      </c>
    </row>
    <row r="1793" spans="1:17" x14ac:dyDescent="0.25">
      <c r="A1793">
        <v>1792</v>
      </c>
      <c r="B1793" t="s">
        <v>10028</v>
      </c>
      <c r="D1793" t="s">
        <v>1685</v>
      </c>
      <c r="G1793">
        <v>1095</v>
      </c>
      <c r="H1793">
        <v>1</v>
      </c>
      <c r="I1793">
        <v>1</v>
      </c>
      <c r="J1793">
        <v>1</v>
      </c>
      <c r="K1793">
        <v>1</v>
      </c>
      <c r="L1793">
        <v>1</v>
      </c>
      <c r="M1793" s="5">
        <v>150</v>
      </c>
      <c r="N1793">
        <v>160</v>
      </c>
      <c r="P1793">
        <v>1</v>
      </c>
      <c r="Q1793" t="s">
        <v>18150</v>
      </c>
    </row>
    <row r="1794" spans="1:17" x14ac:dyDescent="0.25">
      <c r="A1794">
        <v>1793</v>
      </c>
      <c r="B1794" t="s">
        <v>10029</v>
      </c>
      <c r="D1794" t="s">
        <v>1686</v>
      </c>
      <c r="G1794">
        <v>1096</v>
      </c>
      <c r="H1794">
        <v>1</v>
      </c>
      <c r="I1794">
        <v>1</v>
      </c>
      <c r="J1794">
        <v>1</v>
      </c>
      <c r="K1794">
        <v>1</v>
      </c>
      <c r="L1794">
        <v>1</v>
      </c>
      <c r="M1794" s="5">
        <v>126</v>
      </c>
      <c r="N1794">
        <v>250</v>
      </c>
      <c r="P1794">
        <v>1</v>
      </c>
      <c r="Q1794" t="s">
        <v>18150</v>
      </c>
    </row>
    <row r="1795" spans="1:17" x14ac:dyDescent="0.25">
      <c r="A1795">
        <v>1794</v>
      </c>
      <c r="B1795" t="s">
        <v>10030</v>
      </c>
      <c r="D1795" t="s">
        <v>1519</v>
      </c>
      <c r="G1795">
        <v>232</v>
      </c>
      <c r="H1795">
        <v>1</v>
      </c>
      <c r="I1795">
        <v>1</v>
      </c>
      <c r="J1795">
        <v>1</v>
      </c>
      <c r="K1795">
        <v>1</v>
      </c>
      <c r="L1795">
        <v>1</v>
      </c>
      <c r="M1795" s="5">
        <v>48.5</v>
      </c>
      <c r="N1795">
        <v>126</v>
      </c>
      <c r="P1795">
        <v>1</v>
      </c>
      <c r="Q1795" t="s">
        <v>18150</v>
      </c>
    </row>
    <row r="1796" spans="1:17" x14ac:dyDescent="0.25">
      <c r="A1796">
        <v>1795</v>
      </c>
      <c r="B1796" t="s">
        <v>10031</v>
      </c>
      <c r="D1796" t="s">
        <v>1467</v>
      </c>
      <c r="G1796">
        <v>1097</v>
      </c>
      <c r="H1796">
        <v>1</v>
      </c>
      <c r="I1796">
        <v>1</v>
      </c>
      <c r="J1796">
        <v>1</v>
      </c>
      <c r="K1796">
        <v>1</v>
      </c>
      <c r="L1796">
        <v>1</v>
      </c>
      <c r="M1796" s="5">
        <v>92.5</v>
      </c>
      <c r="N1796">
        <v>151</v>
      </c>
      <c r="P1796">
        <v>1</v>
      </c>
      <c r="Q1796" t="s">
        <v>18150</v>
      </c>
    </row>
    <row r="1797" spans="1:17" x14ac:dyDescent="0.25">
      <c r="A1797">
        <v>1796</v>
      </c>
      <c r="B1797" t="s">
        <v>10032</v>
      </c>
      <c r="D1797" t="s">
        <v>1687</v>
      </c>
      <c r="G1797">
        <v>1098</v>
      </c>
      <c r="H1797">
        <v>1</v>
      </c>
      <c r="I1797">
        <v>1</v>
      </c>
      <c r="J1797">
        <v>1</v>
      </c>
      <c r="K1797">
        <v>1</v>
      </c>
      <c r="L1797">
        <v>1</v>
      </c>
      <c r="M1797" s="5">
        <v>62.5</v>
      </c>
      <c r="N1797">
        <v>107</v>
      </c>
      <c r="P1797">
        <v>1</v>
      </c>
      <c r="Q1797" t="s">
        <v>18150</v>
      </c>
    </row>
    <row r="1798" spans="1:17" x14ac:dyDescent="0.25">
      <c r="A1798">
        <v>1797</v>
      </c>
      <c r="B1798" t="s">
        <v>10033</v>
      </c>
      <c r="D1798" t="s">
        <v>1688</v>
      </c>
      <c r="G1798">
        <v>1099</v>
      </c>
      <c r="H1798">
        <v>1</v>
      </c>
      <c r="I1798">
        <v>1</v>
      </c>
      <c r="J1798">
        <v>1</v>
      </c>
      <c r="K1798">
        <v>1</v>
      </c>
      <c r="L1798">
        <v>1</v>
      </c>
      <c r="M1798" s="5">
        <v>125</v>
      </c>
      <c r="N1798">
        <v>124</v>
      </c>
      <c r="P1798">
        <v>1</v>
      </c>
      <c r="Q1798" t="s">
        <v>18150</v>
      </c>
    </row>
    <row r="1799" spans="1:17" x14ac:dyDescent="0.25">
      <c r="A1799">
        <v>1798</v>
      </c>
      <c r="B1799" t="s">
        <v>10034</v>
      </c>
      <c r="D1799" t="s">
        <v>1689</v>
      </c>
      <c r="G1799">
        <v>1100</v>
      </c>
      <c r="H1799">
        <v>1</v>
      </c>
      <c r="I1799">
        <v>1</v>
      </c>
      <c r="J1799">
        <v>1</v>
      </c>
      <c r="K1799">
        <v>1</v>
      </c>
      <c r="L1799">
        <v>1</v>
      </c>
      <c r="M1799" s="5">
        <v>66.5</v>
      </c>
      <c r="N1799">
        <v>213</v>
      </c>
      <c r="P1799">
        <v>1</v>
      </c>
      <c r="Q1799" t="s">
        <v>18150</v>
      </c>
    </row>
    <row r="1800" spans="1:17" x14ac:dyDescent="0.25">
      <c r="A1800">
        <v>1799</v>
      </c>
      <c r="B1800" t="s">
        <v>10035</v>
      </c>
      <c r="D1800" t="s">
        <v>1690</v>
      </c>
      <c r="G1800">
        <v>1101</v>
      </c>
      <c r="H1800">
        <v>1</v>
      </c>
      <c r="I1800">
        <v>1</v>
      </c>
      <c r="J1800">
        <v>1</v>
      </c>
      <c r="K1800">
        <v>1</v>
      </c>
      <c r="L1800">
        <v>1</v>
      </c>
      <c r="M1800" s="5">
        <v>80</v>
      </c>
      <c r="N1800">
        <v>80</v>
      </c>
      <c r="P1800">
        <v>1</v>
      </c>
      <c r="Q1800" t="s">
        <v>18150</v>
      </c>
    </row>
    <row r="1801" spans="1:17" x14ac:dyDescent="0.25">
      <c r="A1801">
        <v>1800</v>
      </c>
      <c r="B1801" t="s">
        <v>10036</v>
      </c>
      <c r="D1801" t="s">
        <v>1456</v>
      </c>
      <c r="G1801">
        <v>1102</v>
      </c>
      <c r="H1801">
        <v>1</v>
      </c>
      <c r="I1801">
        <v>1</v>
      </c>
      <c r="J1801">
        <v>1</v>
      </c>
      <c r="K1801">
        <v>1</v>
      </c>
      <c r="L1801">
        <v>1</v>
      </c>
      <c r="M1801" s="5">
        <v>98</v>
      </c>
      <c r="N1801">
        <v>132</v>
      </c>
      <c r="P1801">
        <v>1</v>
      </c>
      <c r="Q1801" t="s">
        <v>18150</v>
      </c>
    </row>
    <row r="1802" spans="1:17" x14ac:dyDescent="0.25">
      <c r="A1802">
        <v>1801</v>
      </c>
      <c r="B1802" t="s">
        <v>10037</v>
      </c>
      <c r="D1802" t="s">
        <v>1691</v>
      </c>
      <c r="G1802">
        <v>1103</v>
      </c>
      <c r="H1802">
        <v>1</v>
      </c>
      <c r="I1802">
        <v>1</v>
      </c>
      <c r="J1802">
        <v>1</v>
      </c>
      <c r="K1802">
        <v>1</v>
      </c>
      <c r="L1802">
        <v>1</v>
      </c>
      <c r="M1802" s="5">
        <v>58.5</v>
      </c>
      <c r="N1802">
        <v>68</v>
      </c>
      <c r="P1802">
        <v>1</v>
      </c>
      <c r="Q1802" t="s">
        <v>18150</v>
      </c>
    </row>
    <row r="1803" spans="1:17" x14ac:dyDescent="0.25">
      <c r="A1803">
        <v>1802</v>
      </c>
      <c r="B1803" t="s">
        <v>10038</v>
      </c>
      <c r="D1803" t="s">
        <v>1692</v>
      </c>
      <c r="G1803">
        <v>1104</v>
      </c>
      <c r="H1803">
        <v>1</v>
      </c>
      <c r="I1803">
        <v>1</v>
      </c>
      <c r="J1803">
        <v>1</v>
      </c>
      <c r="K1803">
        <v>1</v>
      </c>
      <c r="L1803">
        <v>1</v>
      </c>
      <c r="M1803" s="5">
        <v>110</v>
      </c>
      <c r="N1803">
        <v>247</v>
      </c>
      <c r="P1803">
        <v>1</v>
      </c>
      <c r="Q1803" t="s">
        <v>18150</v>
      </c>
    </row>
    <row r="1804" spans="1:17" x14ac:dyDescent="0.25">
      <c r="A1804">
        <v>1803</v>
      </c>
      <c r="B1804" t="s">
        <v>10039</v>
      </c>
      <c r="D1804" t="s">
        <v>1693</v>
      </c>
      <c r="G1804">
        <v>1103</v>
      </c>
      <c r="H1804">
        <v>1</v>
      </c>
      <c r="I1804">
        <v>1</v>
      </c>
      <c r="J1804">
        <v>1</v>
      </c>
      <c r="K1804">
        <v>1</v>
      </c>
      <c r="L1804">
        <v>1</v>
      </c>
      <c r="M1804" s="5">
        <v>112.5</v>
      </c>
      <c r="N1804">
        <v>179</v>
      </c>
      <c r="P1804">
        <v>1</v>
      </c>
      <c r="Q1804" t="s">
        <v>18150</v>
      </c>
    </row>
    <row r="1805" spans="1:17" x14ac:dyDescent="0.25">
      <c r="A1805">
        <v>1804</v>
      </c>
      <c r="B1805" t="s">
        <v>10040</v>
      </c>
      <c r="D1805" t="s">
        <v>379</v>
      </c>
      <c r="G1805">
        <v>1105</v>
      </c>
      <c r="H1805">
        <v>1</v>
      </c>
      <c r="I1805">
        <v>1</v>
      </c>
      <c r="J1805">
        <v>1</v>
      </c>
      <c r="K1805">
        <v>1</v>
      </c>
      <c r="L1805">
        <v>1</v>
      </c>
      <c r="M1805" s="5">
        <v>70</v>
      </c>
      <c r="N1805">
        <v>104</v>
      </c>
      <c r="P1805">
        <v>1</v>
      </c>
      <c r="Q1805" t="s">
        <v>18150</v>
      </c>
    </row>
    <row r="1806" spans="1:17" x14ac:dyDescent="0.25">
      <c r="A1806">
        <v>1805</v>
      </c>
      <c r="B1806" t="s">
        <v>10041</v>
      </c>
      <c r="D1806" t="s">
        <v>1694</v>
      </c>
      <c r="G1806">
        <v>1106</v>
      </c>
      <c r="H1806">
        <v>1</v>
      </c>
      <c r="I1806">
        <v>1</v>
      </c>
      <c r="J1806">
        <v>1</v>
      </c>
      <c r="K1806">
        <v>1</v>
      </c>
      <c r="L1806">
        <v>1</v>
      </c>
      <c r="M1806" s="5">
        <v>52.5</v>
      </c>
      <c r="N1806">
        <v>73</v>
      </c>
      <c r="P1806">
        <v>1</v>
      </c>
      <c r="Q1806" t="s">
        <v>18150</v>
      </c>
    </row>
    <row r="1807" spans="1:17" x14ac:dyDescent="0.25">
      <c r="A1807">
        <v>1806</v>
      </c>
      <c r="B1807" t="s">
        <v>10042</v>
      </c>
      <c r="D1807" t="s">
        <v>1695</v>
      </c>
      <c r="G1807">
        <v>1107</v>
      </c>
      <c r="H1807">
        <v>1</v>
      </c>
      <c r="I1807">
        <v>1</v>
      </c>
      <c r="J1807">
        <v>1</v>
      </c>
      <c r="K1807">
        <v>1</v>
      </c>
      <c r="L1807">
        <v>1</v>
      </c>
      <c r="M1807" s="5">
        <v>120</v>
      </c>
      <c r="N1807">
        <v>187</v>
      </c>
      <c r="P1807">
        <v>1</v>
      </c>
      <c r="Q1807" t="s">
        <v>18150</v>
      </c>
    </row>
    <row r="1808" spans="1:17" x14ac:dyDescent="0.25">
      <c r="A1808">
        <v>1807</v>
      </c>
      <c r="B1808" t="s">
        <v>10043</v>
      </c>
      <c r="D1808" t="s">
        <v>1696</v>
      </c>
      <c r="G1808">
        <v>1108</v>
      </c>
      <c r="H1808">
        <v>1</v>
      </c>
      <c r="I1808">
        <v>1</v>
      </c>
      <c r="J1808">
        <v>1</v>
      </c>
      <c r="K1808">
        <v>1</v>
      </c>
      <c r="L1808">
        <v>1</v>
      </c>
      <c r="M1808" s="5">
        <v>80</v>
      </c>
      <c r="N1808">
        <v>140</v>
      </c>
      <c r="P1808">
        <v>1</v>
      </c>
      <c r="Q1808" t="s">
        <v>18150</v>
      </c>
    </row>
    <row r="1809" spans="1:17" x14ac:dyDescent="0.25">
      <c r="A1809">
        <v>1808</v>
      </c>
      <c r="B1809" t="s">
        <v>10044</v>
      </c>
      <c r="D1809" t="s">
        <v>1697</v>
      </c>
      <c r="G1809">
        <v>1109</v>
      </c>
      <c r="H1809">
        <v>1</v>
      </c>
      <c r="I1809">
        <v>1</v>
      </c>
      <c r="J1809">
        <v>1</v>
      </c>
      <c r="K1809">
        <v>1</v>
      </c>
      <c r="L1809">
        <v>1</v>
      </c>
      <c r="M1809" s="5">
        <v>138.5</v>
      </c>
      <c r="N1809">
        <v>260</v>
      </c>
      <c r="P1809">
        <v>1</v>
      </c>
      <c r="Q1809" t="s">
        <v>18150</v>
      </c>
    </row>
    <row r="1810" spans="1:17" x14ac:dyDescent="0.25">
      <c r="A1810">
        <v>1809</v>
      </c>
      <c r="B1810" t="s">
        <v>10045</v>
      </c>
      <c r="D1810" t="s">
        <v>1311</v>
      </c>
      <c r="G1810">
        <v>12</v>
      </c>
      <c r="H1810">
        <v>1</v>
      </c>
      <c r="I1810">
        <v>1</v>
      </c>
      <c r="J1810">
        <v>1</v>
      </c>
      <c r="K1810">
        <v>1</v>
      </c>
      <c r="L1810">
        <v>1</v>
      </c>
      <c r="M1810" s="5">
        <v>58.5</v>
      </c>
      <c r="N1810">
        <v>86</v>
      </c>
      <c r="P1810">
        <v>1</v>
      </c>
      <c r="Q1810" t="s">
        <v>18150</v>
      </c>
    </row>
    <row r="1811" spans="1:17" x14ac:dyDescent="0.25">
      <c r="A1811">
        <v>1810</v>
      </c>
      <c r="B1811" t="s">
        <v>10046</v>
      </c>
      <c r="D1811" t="s">
        <v>1698</v>
      </c>
      <c r="G1811">
        <v>1110</v>
      </c>
      <c r="H1811">
        <v>1</v>
      </c>
      <c r="I1811">
        <v>1</v>
      </c>
      <c r="J1811">
        <v>1</v>
      </c>
      <c r="K1811">
        <v>1</v>
      </c>
      <c r="L1811">
        <v>1</v>
      </c>
      <c r="M1811" s="5">
        <v>95</v>
      </c>
      <c r="N1811">
        <v>166</v>
      </c>
      <c r="P1811">
        <v>1</v>
      </c>
      <c r="Q1811" t="s">
        <v>18150</v>
      </c>
    </row>
    <row r="1812" spans="1:17" x14ac:dyDescent="0.25">
      <c r="A1812">
        <v>1811</v>
      </c>
      <c r="B1812" t="s">
        <v>10047</v>
      </c>
      <c r="D1812" t="s">
        <v>1699</v>
      </c>
      <c r="G1812">
        <v>17</v>
      </c>
      <c r="H1812">
        <v>1</v>
      </c>
      <c r="I1812">
        <v>1</v>
      </c>
      <c r="J1812">
        <v>1</v>
      </c>
      <c r="K1812">
        <v>1</v>
      </c>
      <c r="L1812">
        <v>1</v>
      </c>
      <c r="M1812" s="5">
        <v>58.5</v>
      </c>
      <c r="N1812">
        <v>79</v>
      </c>
      <c r="P1812">
        <v>1</v>
      </c>
      <c r="Q1812" t="s">
        <v>18150</v>
      </c>
    </row>
    <row r="1813" spans="1:17" x14ac:dyDescent="0.25">
      <c r="A1813">
        <v>1812</v>
      </c>
      <c r="B1813" t="s">
        <v>10048</v>
      </c>
      <c r="D1813" t="s">
        <v>1700</v>
      </c>
      <c r="G1813">
        <v>1111</v>
      </c>
      <c r="H1813">
        <v>1</v>
      </c>
      <c r="I1813">
        <v>1</v>
      </c>
      <c r="J1813">
        <v>1</v>
      </c>
      <c r="K1813">
        <v>1</v>
      </c>
      <c r="L1813">
        <v>1</v>
      </c>
      <c r="M1813" s="5">
        <v>120</v>
      </c>
      <c r="N1813">
        <v>145</v>
      </c>
      <c r="P1813">
        <v>1</v>
      </c>
      <c r="Q1813" t="s">
        <v>18150</v>
      </c>
    </row>
    <row r="1814" spans="1:17" x14ac:dyDescent="0.25">
      <c r="A1814">
        <v>1813</v>
      </c>
      <c r="B1814" t="s">
        <v>10049</v>
      </c>
      <c r="D1814" t="s">
        <v>1701</v>
      </c>
      <c r="H1814">
        <v>1</v>
      </c>
      <c r="I1814">
        <v>1</v>
      </c>
      <c r="J1814">
        <v>1</v>
      </c>
      <c r="K1814">
        <v>1</v>
      </c>
      <c r="L1814">
        <v>1</v>
      </c>
      <c r="M1814" s="5">
        <v>375</v>
      </c>
      <c r="P1814">
        <v>1</v>
      </c>
      <c r="Q1814" t="s">
        <v>18150</v>
      </c>
    </row>
    <row r="1815" spans="1:17" x14ac:dyDescent="0.25">
      <c r="A1815">
        <v>1814</v>
      </c>
      <c r="B1815" t="s">
        <v>10050</v>
      </c>
      <c r="D1815" t="s">
        <v>1702</v>
      </c>
      <c r="G1815">
        <v>1112</v>
      </c>
      <c r="H1815">
        <v>1</v>
      </c>
      <c r="I1815">
        <v>1</v>
      </c>
      <c r="J1815">
        <v>1</v>
      </c>
      <c r="K1815">
        <v>1</v>
      </c>
      <c r="L1815">
        <v>1</v>
      </c>
      <c r="M1815" s="5">
        <v>80</v>
      </c>
      <c r="N1815">
        <v>99</v>
      </c>
      <c r="P1815">
        <v>1</v>
      </c>
      <c r="Q1815" t="s">
        <v>18150</v>
      </c>
    </row>
    <row r="1816" spans="1:17" x14ac:dyDescent="0.25">
      <c r="A1816">
        <v>1815</v>
      </c>
      <c r="B1816" t="s">
        <v>10051</v>
      </c>
      <c r="D1816" t="s">
        <v>1703</v>
      </c>
      <c r="G1816">
        <v>669</v>
      </c>
      <c r="H1816">
        <v>1</v>
      </c>
      <c r="I1816">
        <v>1</v>
      </c>
      <c r="J1816">
        <v>1</v>
      </c>
      <c r="K1816">
        <v>1</v>
      </c>
      <c r="L1816">
        <v>1</v>
      </c>
      <c r="M1816" s="5">
        <v>25</v>
      </c>
      <c r="N1816">
        <v>328</v>
      </c>
      <c r="P1816">
        <v>1</v>
      </c>
      <c r="Q1816" t="s">
        <v>18150</v>
      </c>
    </row>
    <row r="1817" spans="1:17" x14ac:dyDescent="0.25">
      <c r="A1817">
        <v>1816</v>
      </c>
      <c r="B1817" t="s">
        <v>10052</v>
      </c>
      <c r="D1817" t="s">
        <v>1704</v>
      </c>
      <c r="G1817">
        <v>1022</v>
      </c>
      <c r="H1817">
        <v>1</v>
      </c>
      <c r="I1817">
        <v>1</v>
      </c>
      <c r="J1817">
        <v>1</v>
      </c>
      <c r="K1817">
        <v>1</v>
      </c>
      <c r="L1817">
        <v>1</v>
      </c>
      <c r="M1817" s="5">
        <v>65</v>
      </c>
      <c r="N1817">
        <v>112</v>
      </c>
      <c r="P1817">
        <v>1</v>
      </c>
      <c r="Q1817" t="s">
        <v>18150</v>
      </c>
    </row>
    <row r="1818" spans="1:17" x14ac:dyDescent="0.25">
      <c r="A1818">
        <v>1817</v>
      </c>
      <c r="B1818" t="s">
        <v>10053</v>
      </c>
      <c r="D1818" t="s">
        <v>1705</v>
      </c>
      <c r="G1818">
        <v>1113</v>
      </c>
      <c r="H1818">
        <v>1</v>
      </c>
      <c r="I1818">
        <v>1</v>
      </c>
      <c r="J1818">
        <v>1</v>
      </c>
      <c r="K1818">
        <v>1</v>
      </c>
      <c r="L1818">
        <v>1</v>
      </c>
      <c r="M1818" s="5">
        <v>40</v>
      </c>
      <c r="N1818">
        <v>80</v>
      </c>
      <c r="P1818">
        <v>1</v>
      </c>
      <c r="Q1818" t="s">
        <v>18150</v>
      </c>
    </row>
    <row r="1819" spans="1:17" x14ac:dyDescent="0.25">
      <c r="A1819">
        <v>1818</v>
      </c>
      <c r="B1819" t="s">
        <v>10054</v>
      </c>
      <c r="D1819" t="s">
        <v>1706</v>
      </c>
      <c r="G1819">
        <v>1114</v>
      </c>
      <c r="H1819">
        <v>1</v>
      </c>
      <c r="I1819">
        <v>1</v>
      </c>
      <c r="J1819">
        <v>1</v>
      </c>
      <c r="K1819">
        <v>1</v>
      </c>
      <c r="L1819">
        <v>1</v>
      </c>
      <c r="M1819" s="5">
        <v>80</v>
      </c>
      <c r="N1819">
        <v>180</v>
      </c>
      <c r="P1819">
        <v>1</v>
      </c>
      <c r="Q1819" t="s">
        <v>18150</v>
      </c>
    </row>
    <row r="1820" spans="1:17" x14ac:dyDescent="0.25">
      <c r="A1820">
        <v>1819</v>
      </c>
      <c r="B1820" t="s">
        <v>10055</v>
      </c>
      <c r="D1820" t="s">
        <v>1707</v>
      </c>
      <c r="G1820">
        <v>876</v>
      </c>
      <c r="H1820">
        <v>1</v>
      </c>
      <c r="I1820">
        <v>1</v>
      </c>
      <c r="J1820">
        <v>1</v>
      </c>
      <c r="K1820">
        <v>1</v>
      </c>
      <c r="L1820">
        <v>1</v>
      </c>
      <c r="M1820" s="5">
        <v>60</v>
      </c>
      <c r="N1820">
        <v>112</v>
      </c>
      <c r="P1820">
        <v>1</v>
      </c>
      <c r="Q1820" t="s">
        <v>18150</v>
      </c>
    </row>
    <row r="1821" spans="1:17" x14ac:dyDescent="0.25">
      <c r="A1821">
        <v>1820</v>
      </c>
      <c r="B1821" t="s">
        <v>10056</v>
      </c>
      <c r="D1821" t="s">
        <v>1708</v>
      </c>
      <c r="G1821">
        <v>176</v>
      </c>
      <c r="H1821">
        <v>1</v>
      </c>
      <c r="I1821">
        <v>1</v>
      </c>
      <c r="J1821">
        <v>1</v>
      </c>
      <c r="K1821">
        <v>1</v>
      </c>
      <c r="L1821">
        <v>1</v>
      </c>
      <c r="M1821" s="5">
        <v>50</v>
      </c>
      <c r="N1821">
        <v>116</v>
      </c>
      <c r="P1821">
        <v>1</v>
      </c>
      <c r="Q1821" t="s">
        <v>18150</v>
      </c>
    </row>
    <row r="1822" spans="1:17" x14ac:dyDescent="0.25">
      <c r="A1822">
        <v>1821</v>
      </c>
      <c r="B1822" t="s">
        <v>10057</v>
      </c>
      <c r="D1822" t="s">
        <v>1709</v>
      </c>
      <c r="G1822">
        <v>1115</v>
      </c>
      <c r="H1822">
        <v>1</v>
      </c>
      <c r="I1822">
        <v>1</v>
      </c>
      <c r="J1822">
        <v>1</v>
      </c>
      <c r="K1822">
        <v>1</v>
      </c>
      <c r="L1822">
        <v>1</v>
      </c>
      <c r="M1822" s="5">
        <v>150</v>
      </c>
      <c r="N1822">
        <v>211</v>
      </c>
      <c r="P1822">
        <v>1</v>
      </c>
      <c r="Q1822" t="s">
        <v>18150</v>
      </c>
    </row>
    <row r="1823" spans="1:17" x14ac:dyDescent="0.25">
      <c r="A1823">
        <v>1822</v>
      </c>
      <c r="B1823" t="s">
        <v>10058</v>
      </c>
      <c r="D1823" t="s">
        <v>1710</v>
      </c>
      <c r="G1823">
        <v>1116</v>
      </c>
      <c r="H1823">
        <v>1</v>
      </c>
      <c r="I1823">
        <v>1</v>
      </c>
      <c r="J1823">
        <v>1</v>
      </c>
      <c r="K1823">
        <v>1</v>
      </c>
      <c r="L1823">
        <v>1</v>
      </c>
      <c r="M1823" s="5">
        <v>100</v>
      </c>
      <c r="N1823">
        <v>88</v>
      </c>
      <c r="P1823">
        <v>1</v>
      </c>
      <c r="Q1823" t="s">
        <v>18150</v>
      </c>
    </row>
    <row r="1824" spans="1:17" x14ac:dyDescent="0.25">
      <c r="A1824">
        <v>1823</v>
      </c>
      <c r="B1824" t="s">
        <v>10059</v>
      </c>
      <c r="D1824" t="s">
        <v>1711</v>
      </c>
      <c r="G1824">
        <v>1117</v>
      </c>
      <c r="H1824">
        <v>1</v>
      </c>
      <c r="I1824">
        <v>1</v>
      </c>
      <c r="J1824">
        <v>1</v>
      </c>
      <c r="K1824">
        <v>1</v>
      </c>
      <c r="L1824">
        <v>1</v>
      </c>
      <c r="M1824" s="5">
        <v>60</v>
      </c>
      <c r="N1824">
        <v>64</v>
      </c>
      <c r="P1824">
        <v>1</v>
      </c>
      <c r="Q1824" t="s">
        <v>18150</v>
      </c>
    </row>
    <row r="1825" spans="1:17" x14ac:dyDescent="0.25">
      <c r="A1825">
        <v>1824</v>
      </c>
      <c r="B1825" t="s">
        <v>10060</v>
      </c>
      <c r="D1825" t="s">
        <v>1712</v>
      </c>
      <c r="G1825">
        <v>1118</v>
      </c>
      <c r="H1825">
        <v>1</v>
      </c>
      <c r="I1825">
        <v>1</v>
      </c>
      <c r="J1825">
        <v>1</v>
      </c>
      <c r="K1825">
        <v>1</v>
      </c>
      <c r="L1825">
        <v>1</v>
      </c>
      <c r="M1825" s="5">
        <v>200</v>
      </c>
      <c r="O1825" t="s">
        <v>19332</v>
      </c>
      <c r="P1825">
        <v>1</v>
      </c>
      <c r="Q1825" t="s">
        <v>18150</v>
      </c>
    </row>
    <row r="1826" spans="1:17" x14ac:dyDescent="0.25">
      <c r="A1826">
        <v>1825</v>
      </c>
      <c r="B1826" t="s">
        <v>10061</v>
      </c>
      <c r="D1826" t="s">
        <v>1713</v>
      </c>
      <c r="G1826">
        <v>1119</v>
      </c>
      <c r="H1826">
        <v>1</v>
      </c>
      <c r="I1826">
        <v>1</v>
      </c>
      <c r="J1826">
        <v>1</v>
      </c>
      <c r="K1826">
        <v>1</v>
      </c>
      <c r="L1826">
        <v>1</v>
      </c>
      <c r="M1826" s="5">
        <v>300</v>
      </c>
      <c r="N1826">
        <v>125</v>
      </c>
      <c r="P1826">
        <v>1</v>
      </c>
      <c r="Q1826" t="s">
        <v>18150</v>
      </c>
    </row>
    <row r="1827" spans="1:17" x14ac:dyDescent="0.25">
      <c r="A1827">
        <v>1826</v>
      </c>
      <c r="B1827" t="s">
        <v>10062</v>
      </c>
      <c r="D1827" t="s">
        <v>1714</v>
      </c>
      <c r="G1827">
        <v>1120</v>
      </c>
      <c r="H1827">
        <v>1</v>
      </c>
      <c r="I1827">
        <v>1</v>
      </c>
      <c r="J1827">
        <v>1</v>
      </c>
      <c r="K1827">
        <v>1</v>
      </c>
      <c r="L1827">
        <v>1</v>
      </c>
      <c r="M1827" s="5">
        <v>200</v>
      </c>
      <c r="P1827">
        <v>1</v>
      </c>
      <c r="Q1827" t="s">
        <v>18150</v>
      </c>
    </row>
    <row r="1828" spans="1:17" x14ac:dyDescent="0.25">
      <c r="A1828">
        <v>1827</v>
      </c>
      <c r="B1828" t="s">
        <v>10063</v>
      </c>
      <c r="D1828" t="s">
        <v>1715</v>
      </c>
      <c r="G1828">
        <v>1121</v>
      </c>
      <c r="H1828">
        <v>1</v>
      </c>
      <c r="I1828">
        <v>1</v>
      </c>
      <c r="J1828">
        <v>1</v>
      </c>
      <c r="K1828">
        <v>1</v>
      </c>
      <c r="L1828">
        <v>1</v>
      </c>
      <c r="M1828" s="5">
        <v>320</v>
      </c>
      <c r="N1828">
        <v>136</v>
      </c>
      <c r="P1828">
        <v>1</v>
      </c>
      <c r="Q1828" t="s">
        <v>18150</v>
      </c>
    </row>
    <row r="1829" spans="1:17" x14ac:dyDescent="0.25">
      <c r="A1829">
        <v>1828</v>
      </c>
      <c r="B1829" t="s">
        <v>10064</v>
      </c>
      <c r="D1829" t="s">
        <v>1716</v>
      </c>
      <c r="G1829">
        <v>1122</v>
      </c>
      <c r="H1829">
        <v>1</v>
      </c>
      <c r="I1829">
        <v>1</v>
      </c>
      <c r="J1829">
        <v>1</v>
      </c>
      <c r="K1829">
        <v>1</v>
      </c>
      <c r="L1829">
        <v>1</v>
      </c>
      <c r="M1829" s="5">
        <v>400</v>
      </c>
      <c r="N1829">
        <v>153</v>
      </c>
      <c r="P1829">
        <v>1</v>
      </c>
      <c r="Q1829" t="s">
        <v>18150</v>
      </c>
    </row>
    <row r="1830" spans="1:17" x14ac:dyDescent="0.25">
      <c r="A1830">
        <v>1829</v>
      </c>
      <c r="B1830" t="s">
        <v>10065</v>
      </c>
      <c r="D1830" t="s">
        <v>1717</v>
      </c>
      <c r="G1830">
        <v>1123</v>
      </c>
      <c r="H1830">
        <v>1</v>
      </c>
      <c r="I1830">
        <v>1</v>
      </c>
      <c r="J1830">
        <v>1</v>
      </c>
      <c r="K1830">
        <v>1</v>
      </c>
      <c r="L1830">
        <v>1</v>
      </c>
      <c r="M1830" s="5">
        <v>150</v>
      </c>
      <c r="N1830">
        <v>112</v>
      </c>
      <c r="P1830">
        <v>1</v>
      </c>
      <c r="Q1830" t="s">
        <v>18150</v>
      </c>
    </row>
    <row r="1831" spans="1:17" x14ac:dyDescent="0.25">
      <c r="A1831">
        <v>1830</v>
      </c>
      <c r="B1831" t="s">
        <v>10066</v>
      </c>
      <c r="D1831" t="s">
        <v>1718</v>
      </c>
      <c r="G1831">
        <v>1124</v>
      </c>
      <c r="H1831">
        <v>1</v>
      </c>
      <c r="I1831">
        <v>1</v>
      </c>
      <c r="J1831">
        <v>1</v>
      </c>
      <c r="K1831">
        <v>1</v>
      </c>
      <c r="L1831">
        <v>1</v>
      </c>
      <c r="M1831" s="5">
        <v>200</v>
      </c>
      <c r="N1831">
        <v>192</v>
      </c>
      <c r="P1831">
        <v>1</v>
      </c>
      <c r="Q1831" t="s">
        <v>18150</v>
      </c>
    </row>
    <row r="1832" spans="1:17" x14ac:dyDescent="0.25">
      <c r="A1832">
        <v>1831</v>
      </c>
      <c r="B1832" t="s">
        <v>10067</v>
      </c>
      <c r="D1832" t="s">
        <v>1719</v>
      </c>
      <c r="G1832">
        <v>1125</v>
      </c>
      <c r="H1832">
        <v>1</v>
      </c>
      <c r="I1832">
        <v>1</v>
      </c>
      <c r="J1832">
        <v>1</v>
      </c>
      <c r="K1832">
        <v>1</v>
      </c>
      <c r="L1832">
        <v>1</v>
      </c>
      <c r="M1832" s="5">
        <v>400</v>
      </c>
      <c r="N1832">
        <v>172</v>
      </c>
      <c r="P1832">
        <v>1</v>
      </c>
      <c r="Q1832" t="s">
        <v>18150</v>
      </c>
    </row>
    <row r="1833" spans="1:17" x14ac:dyDescent="0.25">
      <c r="A1833">
        <v>1832</v>
      </c>
      <c r="B1833" t="s">
        <v>10068</v>
      </c>
      <c r="D1833" t="s">
        <v>1720</v>
      </c>
      <c r="G1833">
        <v>1126</v>
      </c>
      <c r="H1833">
        <v>1</v>
      </c>
      <c r="I1833">
        <v>1</v>
      </c>
      <c r="J1833">
        <v>1</v>
      </c>
      <c r="K1833">
        <v>1</v>
      </c>
      <c r="L1833">
        <v>1</v>
      </c>
      <c r="M1833" s="5">
        <v>300</v>
      </c>
      <c r="N1833">
        <v>21</v>
      </c>
      <c r="P1833">
        <v>1</v>
      </c>
      <c r="Q1833" t="s">
        <v>18150</v>
      </c>
    </row>
    <row r="1834" spans="1:17" x14ac:dyDescent="0.25">
      <c r="A1834">
        <v>1833</v>
      </c>
      <c r="B1834" t="s">
        <v>10069</v>
      </c>
      <c r="D1834" t="s">
        <v>1721</v>
      </c>
      <c r="G1834">
        <v>1127</v>
      </c>
      <c r="H1834">
        <v>1</v>
      </c>
      <c r="I1834">
        <v>1</v>
      </c>
      <c r="J1834">
        <v>1</v>
      </c>
      <c r="K1834">
        <v>1</v>
      </c>
      <c r="L1834">
        <v>1</v>
      </c>
      <c r="M1834" s="5">
        <v>100</v>
      </c>
      <c r="N1834">
        <v>32</v>
      </c>
      <c r="P1834">
        <v>1</v>
      </c>
      <c r="Q1834" t="s">
        <v>18150</v>
      </c>
    </row>
    <row r="1835" spans="1:17" x14ac:dyDescent="0.25">
      <c r="A1835">
        <v>1834</v>
      </c>
      <c r="B1835" t="s">
        <v>10070</v>
      </c>
      <c r="D1835" t="s">
        <v>1722</v>
      </c>
      <c r="G1835">
        <v>1128</v>
      </c>
      <c r="H1835">
        <v>1</v>
      </c>
      <c r="I1835">
        <v>1</v>
      </c>
      <c r="J1835">
        <v>1</v>
      </c>
      <c r="K1835">
        <v>1</v>
      </c>
      <c r="L1835">
        <v>1</v>
      </c>
      <c r="M1835" s="5">
        <v>100</v>
      </c>
      <c r="N1835">
        <v>16</v>
      </c>
      <c r="P1835">
        <v>1</v>
      </c>
      <c r="Q1835" t="s">
        <v>18150</v>
      </c>
    </row>
    <row r="1836" spans="1:17" x14ac:dyDescent="0.25">
      <c r="A1836">
        <v>1835</v>
      </c>
      <c r="B1836" t="s">
        <v>10071</v>
      </c>
      <c r="D1836" t="s">
        <v>1723</v>
      </c>
      <c r="G1836">
        <v>1129</v>
      </c>
      <c r="H1836">
        <v>1</v>
      </c>
      <c r="I1836">
        <v>1</v>
      </c>
      <c r="J1836">
        <v>1</v>
      </c>
      <c r="K1836">
        <v>1</v>
      </c>
      <c r="L1836">
        <v>1</v>
      </c>
      <c r="M1836" s="5">
        <v>300</v>
      </c>
      <c r="N1836">
        <v>112</v>
      </c>
      <c r="P1836">
        <v>1</v>
      </c>
      <c r="Q1836" t="s">
        <v>18150</v>
      </c>
    </row>
    <row r="1837" spans="1:17" x14ac:dyDescent="0.25">
      <c r="A1837">
        <v>1836</v>
      </c>
      <c r="B1837" t="s">
        <v>10072</v>
      </c>
      <c r="D1837" t="s">
        <v>1724</v>
      </c>
      <c r="G1837">
        <v>1130</v>
      </c>
      <c r="H1837">
        <v>1</v>
      </c>
      <c r="I1837">
        <v>1</v>
      </c>
      <c r="J1837">
        <v>1</v>
      </c>
      <c r="K1837">
        <v>1</v>
      </c>
      <c r="L1837">
        <v>1</v>
      </c>
      <c r="M1837" s="5">
        <v>100</v>
      </c>
      <c r="N1837">
        <v>16</v>
      </c>
      <c r="P1837">
        <v>1</v>
      </c>
      <c r="Q1837" t="s">
        <v>18150</v>
      </c>
    </row>
    <row r="1838" spans="1:17" x14ac:dyDescent="0.25">
      <c r="A1838">
        <v>1837</v>
      </c>
      <c r="B1838" t="s">
        <v>10073</v>
      </c>
      <c r="D1838" t="s">
        <v>1725</v>
      </c>
      <c r="G1838">
        <v>1131</v>
      </c>
      <c r="H1838">
        <v>1</v>
      </c>
      <c r="I1838">
        <v>1</v>
      </c>
      <c r="J1838">
        <v>1</v>
      </c>
      <c r="K1838">
        <v>1</v>
      </c>
      <c r="L1838">
        <v>1</v>
      </c>
      <c r="M1838" s="5">
        <v>400</v>
      </c>
      <c r="N1838">
        <v>95</v>
      </c>
      <c r="P1838">
        <v>1</v>
      </c>
      <c r="Q1838" t="s">
        <v>18150</v>
      </c>
    </row>
    <row r="1839" spans="1:17" x14ac:dyDescent="0.25">
      <c r="A1839">
        <v>1838</v>
      </c>
      <c r="B1839" t="s">
        <v>10074</v>
      </c>
      <c r="D1839" t="s">
        <v>1726</v>
      </c>
      <c r="H1839">
        <v>1</v>
      </c>
      <c r="I1839">
        <v>1</v>
      </c>
      <c r="J1839">
        <v>1</v>
      </c>
      <c r="K1839">
        <v>1</v>
      </c>
      <c r="L1839">
        <v>1</v>
      </c>
      <c r="M1839" s="5">
        <v>200</v>
      </c>
      <c r="N1839">
        <v>131</v>
      </c>
      <c r="P1839">
        <v>1</v>
      </c>
      <c r="Q1839" t="s">
        <v>18150</v>
      </c>
    </row>
    <row r="1840" spans="1:17" x14ac:dyDescent="0.25">
      <c r="A1840">
        <v>1839</v>
      </c>
      <c r="B1840" t="s">
        <v>10075</v>
      </c>
      <c r="D1840" t="s">
        <v>1727</v>
      </c>
      <c r="H1840">
        <v>1</v>
      </c>
      <c r="I1840">
        <v>1</v>
      </c>
      <c r="J1840">
        <v>1</v>
      </c>
      <c r="K1840">
        <v>1</v>
      </c>
      <c r="L1840">
        <v>1</v>
      </c>
      <c r="M1840" s="5">
        <v>200</v>
      </c>
      <c r="N1840">
        <v>152</v>
      </c>
      <c r="P1840">
        <v>1</v>
      </c>
      <c r="Q1840" t="s">
        <v>18150</v>
      </c>
    </row>
    <row r="1841" spans="1:17" x14ac:dyDescent="0.25">
      <c r="A1841">
        <v>1840</v>
      </c>
      <c r="B1841" t="s">
        <v>10076</v>
      </c>
      <c r="D1841" t="s">
        <v>1728</v>
      </c>
      <c r="G1841">
        <v>1132</v>
      </c>
      <c r="H1841">
        <v>1</v>
      </c>
      <c r="I1841">
        <v>1</v>
      </c>
      <c r="J1841">
        <v>1</v>
      </c>
      <c r="K1841">
        <v>1</v>
      </c>
      <c r="L1841">
        <v>1</v>
      </c>
      <c r="M1841" s="5">
        <v>300</v>
      </c>
      <c r="P1841">
        <v>1</v>
      </c>
      <c r="Q1841" t="s">
        <v>18150</v>
      </c>
    </row>
    <row r="1842" spans="1:17" x14ac:dyDescent="0.25">
      <c r="A1842">
        <v>1841</v>
      </c>
      <c r="B1842" t="s">
        <v>10077</v>
      </c>
      <c r="D1842" t="s">
        <v>1729</v>
      </c>
      <c r="G1842">
        <v>1125</v>
      </c>
      <c r="H1842">
        <v>1</v>
      </c>
      <c r="I1842">
        <v>1</v>
      </c>
      <c r="J1842">
        <v>1</v>
      </c>
      <c r="K1842">
        <v>1</v>
      </c>
      <c r="L1842">
        <v>1</v>
      </c>
      <c r="M1842" s="5">
        <v>300</v>
      </c>
      <c r="N1842">
        <v>120</v>
      </c>
      <c r="P1842">
        <v>1</v>
      </c>
      <c r="Q1842" t="s">
        <v>18150</v>
      </c>
    </row>
    <row r="1843" spans="1:17" x14ac:dyDescent="0.25">
      <c r="A1843">
        <v>1842</v>
      </c>
      <c r="B1843" t="s">
        <v>10078</v>
      </c>
      <c r="D1843" t="s">
        <v>1730</v>
      </c>
      <c r="G1843">
        <v>1133</v>
      </c>
      <c r="H1843">
        <v>1</v>
      </c>
      <c r="I1843">
        <v>1</v>
      </c>
      <c r="J1843">
        <v>1</v>
      </c>
      <c r="K1843">
        <v>1</v>
      </c>
      <c r="L1843">
        <v>1</v>
      </c>
      <c r="M1843" s="5">
        <v>320</v>
      </c>
      <c r="N1843">
        <v>96</v>
      </c>
      <c r="P1843">
        <v>1</v>
      </c>
      <c r="Q1843" t="s">
        <v>18150</v>
      </c>
    </row>
    <row r="1844" spans="1:17" x14ac:dyDescent="0.25">
      <c r="A1844">
        <v>1843</v>
      </c>
      <c r="B1844" t="s">
        <v>10079</v>
      </c>
      <c r="D1844" t="s">
        <v>1731</v>
      </c>
      <c r="G1844">
        <v>1134</v>
      </c>
      <c r="H1844">
        <v>1</v>
      </c>
      <c r="I1844">
        <v>1</v>
      </c>
      <c r="J1844">
        <v>1</v>
      </c>
      <c r="K1844">
        <v>1</v>
      </c>
      <c r="L1844">
        <v>1</v>
      </c>
      <c r="M1844" s="5">
        <v>200</v>
      </c>
      <c r="N1844">
        <v>150</v>
      </c>
      <c r="P1844">
        <v>1</v>
      </c>
      <c r="Q1844" t="s">
        <v>18150</v>
      </c>
    </row>
    <row r="1845" spans="1:17" x14ac:dyDescent="0.25">
      <c r="A1845">
        <v>1844</v>
      </c>
      <c r="B1845" t="s">
        <v>10080</v>
      </c>
      <c r="D1845" t="s">
        <v>1732</v>
      </c>
      <c r="G1845">
        <v>1135</v>
      </c>
      <c r="H1845">
        <v>1</v>
      </c>
      <c r="I1845">
        <v>1</v>
      </c>
      <c r="J1845">
        <v>1</v>
      </c>
      <c r="K1845">
        <v>1</v>
      </c>
      <c r="L1845">
        <v>1</v>
      </c>
      <c r="M1845" s="5">
        <v>200</v>
      </c>
      <c r="P1845">
        <v>1</v>
      </c>
      <c r="Q1845" t="s">
        <v>18150</v>
      </c>
    </row>
    <row r="1846" spans="1:17" x14ac:dyDescent="0.25">
      <c r="A1846">
        <v>1845</v>
      </c>
      <c r="B1846" t="s">
        <v>10081</v>
      </c>
      <c r="D1846" t="s">
        <v>1733</v>
      </c>
      <c r="G1846">
        <v>1136</v>
      </c>
      <c r="H1846">
        <v>1</v>
      </c>
      <c r="I1846">
        <v>1</v>
      </c>
      <c r="J1846">
        <v>1</v>
      </c>
      <c r="K1846">
        <v>1</v>
      </c>
      <c r="L1846">
        <v>1</v>
      </c>
      <c r="M1846" s="5">
        <v>200</v>
      </c>
      <c r="N1846">
        <v>42</v>
      </c>
      <c r="P1846">
        <v>1</v>
      </c>
      <c r="Q1846" t="s">
        <v>18150</v>
      </c>
    </row>
    <row r="1847" spans="1:17" x14ac:dyDescent="0.25">
      <c r="A1847">
        <v>1846</v>
      </c>
      <c r="B1847" t="s">
        <v>10082</v>
      </c>
      <c r="D1847" t="s">
        <v>7588</v>
      </c>
      <c r="G1847">
        <v>1137</v>
      </c>
      <c r="H1847">
        <v>1</v>
      </c>
      <c r="I1847">
        <v>1</v>
      </c>
      <c r="J1847">
        <v>1</v>
      </c>
      <c r="K1847">
        <v>1</v>
      </c>
      <c r="L1847">
        <v>1</v>
      </c>
      <c r="M1847" s="5">
        <v>200</v>
      </c>
      <c r="P1847">
        <v>1</v>
      </c>
      <c r="Q1847" t="s">
        <v>18150</v>
      </c>
    </row>
    <row r="1848" spans="1:17" x14ac:dyDescent="0.25">
      <c r="A1848">
        <v>1847</v>
      </c>
      <c r="B1848" t="s">
        <v>10083</v>
      </c>
      <c r="D1848" t="s">
        <v>7589</v>
      </c>
      <c r="G1848">
        <v>1138</v>
      </c>
      <c r="H1848">
        <v>1</v>
      </c>
      <c r="I1848">
        <v>1</v>
      </c>
      <c r="J1848">
        <v>1</v>
      </c>
      <c r="K1848">
        <v>1</v>
      </c>
      <c r="L1848">
        <v>1</v>
      </c>
      <c r="M1848" s="5">
        <v>200</v>
      </c>
      <c r="P1848">
        <v>1</v>
      </c>
      <c r="Q1848" t="s">
        <v>18150</v>
      </c>
    </row>
    <row r="1849" spans="1:17" x14ac:dyDescent="0.25">
      <c r="A1849">
        <v>1848</v>
      </c>
      <c r="B1849" t="s">
        <v>10084</v>
      </c>
      <c r="D1849" t="s">
        <v>7590</v>
      </c>
      <c r="G1849">
        <v>1139</v>
      </c>
      <c r="H1849">
        <v>1</v>
      </c>
      <c r="I1849">
        <v>1</v>
      </c>
      <c r="J1849">
        <v>1</v>
      </c>
      <c r="K1849">
        <v>1</v>
      </c>
      <c r="L1849">
        <v>1</v>
      </c>
      <c r="M1849" s="5">
        <v>200</v>
      </c>
      <c r="P1849">
        <v>1</v>
      </c>
      <c r="Q1849" t="s">
        <v>18150</v>
      </c>
    </row>
    <row r="1850" spans="1:17" x14ac:dyDescent="0.25">
      <c r="A1850">
        <v>1849</v>
      </c>
      <c r="B1850" t="s">
        <v>10085</v>
      </c>
      <c r="D1850" t="s">
        <v>1734</v>
      </c>
      <c r="H1850">
        <v>1</v>
      </c>
      <c r="I1850">
        <v>1</v>
      </c>
      <c r="J1850">
        <v>1</v>
      </c>
      <c r="K1850">
        <v>1</v>
      </c>
      <c r="L1850">
        <v>1</v>
      </c>
      <c r="M1850" s="5">
        <v>200</v>
      </c>
      <c r="P1850">
        <v>1</v>
      </c>
      <c r="Q1850" t="s">
        <v>18150</v>
      </c>
    </row>
    <row r="1851" spans="1:17" x14ac:dyDescent="0.25">
      <c r="A1851">
        <v>1850</v>
      </c>
      <c r="B1851" t="s">
        <v>10086</v>
      </c>
      <c r="D1851" t="s">
        <v>1735</v>
      </c>
      <c r="G1851">
        <v>1140</v>
      </c>
      <c r="H1851">
        <v>1</v>
      </c>
      <c r="I1851">
        <v>1</v>
      </c>
      <c r="J1851">
        <v>1</v>
      </c>
      <c r="K1851">
        <v>1</v>
      </c>
      <c r="L1851">
        <v>1</v>
      </c>
      <c r="M1851" s="5">
        <v>200</v>
      </c>
      <c r="P1851">
        <v>1</v>
      </c>
      <c r="Q1851" t="s">
        <v>18150</v>
      </c>
    </row>
    <row r="1852" spans="1:17" x14ac:dyDescent="0.25">
      <c r="A1852">
        <v>1851</v>
      </c>
      <c r="B1852" t="s">
        <v>10087</v>
      </c>
      <c r="D1852" t="s">
        <v>1736</v>
      </c>
      <c r="G1852">
        <v>1141</v>
      </c>
      <c r="H1852">
        <v>1</v>
      </c>
      <c r="I1852">
        <v>1</v>
      </c>
      <c r="J1852">
        <v>1</v>
      </c>
      <c r="K1852">
        <v>1</v>
      </c>
      <c r="L1852">
        <v>1</v>
      </c>
      <c r="M1852" s="5">
        <v>200</v>
      </c>
      <c r="P1852">
        <v>1</v>
      </c>
      <c r="Q1852" t="s">
        <v>18150</v>
      </c>
    </row>
    <row r="1853" spans="1:17" x14ac:dyDescent="0.25">
      <c r="A1853">
        <v>1852</v>
      </c>
      <c r="B1853" t="s">
        <v>10088</v>
      </c>
      <c r="D1853" t="s">
        <v>1737</v>
      </c>
      <c r="G1853">
        <v>1142</v>
      </c>
      <c r="H1853">
        <v>1</v>
      </c>
      <c r="I1853">
        <v>1</v>
      </c>
      <c r="J1853">
        <v>1</v>
      </c>
      <c r="K1853">
        <v>1</v>
      </c>
      <c r="L1853">
        <v>1</v>
      </c>
      <c r="M1853" s="5">
        <v>300</v>
      </c>
      <c r="N1853">
        <v>36</v>
      </c>
      <c r="P1853">
        <v>1</v>
      </c>
      <c r="Q1853" t="s">
        <v>18150</v>
      </c>
    </row>
    <row r="1854" spans="1:17" x14ac:dyDescent="0.25">
      <c r="A1854">
        <v>1853</v>
      </c>
      <c r="B1854" t="s">
        <v>10089</v>
      </c>
      <c r="D1854" t="s">
        <v>1738</v>
      </c>
      <c r="G1854">
        <v>1143</v>
      </c>
      <c r="H1854">
        <v>1</v>
      </c>
      <c r="I1854">
        <v>1</v>
      </c>
      <c r="J1854">
        <v>1</v>
      </c>
      <c r="K1854">
        <v>1</v>
      </c>
      <c r="L1854">
        <v>1</v>
      </c>
      <c r="M1854" s="5">
        <v>200</v>
      </c>
      <c r="N1854">
        <v>96</v>
      </c>
      <c r="P1854">
        <v>1</v>
      </c>
      <c r="Q1854" t="s">
        <v>18150</v>
      </c>
    </row>
    <row r="1855" spans="1:17" x14ac:dyDescent="0.25">
      <c r="A1855">
        <v>1854</v>
      </c>
      <c r="B1855" t="s">
        <v>10090</v>
      </c>
      <c r="D1855" t="s">
        <v>1739</v>
      </c>
      <c r="G1855">
        <v>1144</v>
      </c>
      <c r="H1855">
        <v>1</v>
      </c>
      <c r="I1855">
        <v>1</v>
      </c>
      <c r="J1855">
        <v>1</v>
      </c>
      <c r="K1855">
        <v>1</v>
      </c>
      <c r="L1855">
        <v>1</v>
      </c>
      <c r="M1855" s="5">
        <v>150</v>
      </c>
      <c r="P1855">
        <v>1</v>
      </c>
      <c r="Q1855" t="s">
        <v>18150</v>
      </c>
    </row>
    <row r="1856" spans="1:17" x14ac:dyDescent="0.25">
      <c r="A1856">
        <v>1855</v>
      </c>
      <c r="B1856" t="s">
        <v>10091</v>
      </c>
      <c r="D1856" t="s">
        <v>1740</v>
      </c>
      <c r="G1856">
        <v>1145</v>
      </c>
      <c r="H1856">
        <v>1</v>
      </c>
      <c r="I1856">
        <v>1</v>
      </c>
      <c r="J1856">
        <v>1</v>
      </c>
      <c r="K1856">
        <v>1</v>
      </c>
      <c r="L1856">
        <v>1</v>
      </c>
      <c r="M1856" s="5">
        <v>200</v>
      </c>
      <c r="P1856">
        <v>1</v>
      </c>
      <c r="Q1856" t="s">
        <v>18150</v>
      </c>
    </row>
    <row r="1857" spans="1:17" x14ac:dyDescent="0.25">
      <c r="A1857">
        <v>1856</v>
      </c>
      <c r="B1857" t="s">
        <v>10092</v>
      </c>
      <c r="D1857" t="s">
        <v>1741</v>
      </c>
      <c r="G1857">
        <v>1146</v>
      </c>
      <c r="H1857">
        <v>1</v>
      </c>
      <c r="I1857">
        <v>1</v>
      </c>
      <c r="J1857">
        <v>1</v>
      </c>
      <c r="K1857">
        <v>1</v>
      </c>
      <c r="L1857">
        <v>1</v>
      </c>
      <c r="M1857" s="5">
        <v>150</v>
      </c>
      <c r="P1857">
        <v>1</v>
      </c>
      <c r="Q1857" t="s">
        <v>18150</v>
      </c>
    </row>
    <row r="1858" spans="1:17" x14ac:dyDescent="0.25">
      <c r="A1858">
        <v>1857</v>
      </c>
      <c r="B1858" t="s">
        <v>10093</v>
      </c>
      <c r="D1858" t="s">
        <v>1742</v>
      </c>
      <c r="G1858">
        <v>1147</v>
      </c>
      <c r="H1858">
        <v>1</v>
      </c>
      <c r="I1858">
        <v>1</v>
      </c>
      <c r="J1858">
        <v>1</v>
      </c>
      <c r="K1858">
        <v>1</v>
      </c>
      <c r="L1858">
        <v>1</v>
      </c>
      <c r="M1858" s="5">
        <v>200</v>
      </c>
      <c r="P1858">
        <v>1</v>
      </c>
      <c r="Q1858" t="s">
        <v>18150</v>
      </c>
    </row>
    <row r="1859" spans="1:17" x14ac:dyDescent="0.25">
      <c r="A1859">
        <v>1858</v>
      </c>
      <c r="B1859" t="s">
        <v>10094</v>
      </c>
      <c r="D1859" t="s">
        <v>1743</v>
      </c>
      <c r="G1859">
        <v>1148</v>
      </c>
      <c r="H1859">
        <v>1</v>
      </c>
      <c r="I1859">
        <v>1</v>
      </c>
      <c r="J1859">
        <v>1</v>
      </c>
      <c r="K1859">
        <v>1</v>
      </c>
      <c r="L1859">
        <v>1</v>
      </c>
      <c r="M1859" s="5">
        <v>100</v>
      </c>
      <c r="N1859">
        <v>16</v>
      </c>
      <c r="P1859">
        <v>1</v>
      </c>
      <c r="Q1859" t="s">
        <v>18150</v>
      </c>
    </row>
    <row r="1860" spans="1:17" x14ac:dyDescent="0.25">
      <c r="A1860">
        <v>1859</v>
      </c>
      <c r="B1860" t="s">
        <v>10095</v>
      </c>
      <c r="D1860" t="s">
        <v>1744</v>
      </c>
      <c r="G1860">
        <v>1148</v>
      </c>
      <c r="H1860">
        <v>1</v>
      </c>
      <c r="I1860">
        <v>1</v>
      </c>
      <c r="J1860">
        <v>1</v>
      </c>
      <c r="K1860">
        <v>1</v>
      </c>
      <c r="L1860">
        <v>1</v>
      </c>
      <c r="M1860" s="5">
        <v>200</v>
      </c>
      <c r="P1860">
        <v>1</v>
      </c>
      <c r="Q1860" t="s">
        <v>18150</v>
      </c>
    </row>
    <row r="1861" spans="1:17" x14ac:dyDescent="0.25">
      <c r="A1861">
        <v>1860</v>
      </c>
      <c r="B1861" t="s">
        <v>10096</v>
      </c>
      <c r="D1861" t="s">
        <v>1745</v>
      </c>
      <c r="G1861">
        <v>1149</v>
      </c>
      <c r="H1861">
        <v>1</v>
      </c>
      <c r="I1861">
        <v>1</v>
      </c>
      <c r="J1861">
        <v>1</v>
      </c>
      <c r="K1861">
        <v>1</v>
      </c>
      <c r="L1861">
        <v>1</v>
      </c>
      <c r="M1861" s="5">
        <v>100</v>
      </c>
      <c r="N1861">
        <v>23</v>
      </c>
      <c r="P1861">
        <v>1</v>
      </c>
      <c r="Q1861" t="s">
        <v>18150</v>
      </c>
    </row>
    <row r="1862" spans="1:17" x14ac:dyDescent="0.25">
      <c r="A1862">
        <v>1861</v>
      </c>
      <c r="B1862" t="s">
        <v>10097</v>
      </c>
      <c r="D1862" t="s">
        <v>1746</v>
      </c>
      <c r="G1862">
        <v>1150</v>
      </c>
      <c r="H1862">
        <v>1</v>
      </c>
      <c r="I1862">
        <v>1</v>
      </c>
      <c r="J1862">
        <v>1</v>
      </c>
      <c r="K1862">
        <v>1</v>
      </c>
      <c r="L1862">
        <v>1</v>
      </c>
      <c r="M1862" s="5">
        <v>300</v>
      </c>
      <c r="N1862">
        <v>80</v>
      </c>
      <c r="P1862">
        <v>1</v>
      </c>
      <c r="Q1862" t="s">
        <v>18150</v>
      </c>
    </row>
    <row r="1863" spans="1:17" x14ac:dyDescent="0.25">
      <c r="A1863">
        <v>1862</v>
      </c>
      <c r="B1863" t="s">
        <v>10098</v>
      </c>
      <c r="D1863" t="s">
        <v>1747</v>
      </c>
      <c r="G1863">
        <v>1151</v>
      </c>
      <c r="H1863">
        <v>1</v>
      </c>
      <c r="I1863">
        <v>1</v>
      </c>
      <c r="J1863">
        <v>1</v>
      </c>
      <c r="K1863">
        <v>1</v>
      </c>
      <c r="L1863">
        <v>1</v>
      </c>
      <c r="M1863" s="5">
        <v>200</v>
      </c>
      <c r="P1863">
        <v>1</v>
      </c>
      <c r="Q1863" t="s">
        <v>18150</v>
      </c>
    </row>
    <row r="1864" spans="1:17" x14ac:dyDescent="0.25">
      <c r="A1864">
        <v>1863</v>
      </c>
      <c r="B1864" t="s">
        <v>10099</v>
      </c>
      <c r="D1864" t="s">
        <v>1748</v>
      </c>
      <c r="G1864">
        <v>1152</v>
      </c>
      <c r="H1864">
        <v>1</v>
      </c>
      <c r="I1864">
        <v>1</v>
      </c>
      <c r="J1864">
        <v>1</v>
      </c>
      <c r="K1864">
        <v>1</v>
      </c>
      <c r="L1864">
        <v>1</v>
      </c>
      <c r="M1864" s="5">
        <v>200</v>
      </c>
      <c r="P1864">
        <v>1</v>
      </c>
      <c r="Q1864" t="s">
        <v>18150</v>
      </c>
    </row>
    <row r="1865" spans="1:17" x14ac:dyDescent="0.25">
      <c r="A1865">
        <v>1864</v>
      </c>
      <c r="B1865" t="s">
        <v>10100</v>
      </c>
      <c r="D1865" t="s">
        <v>1749</v>
      </c>
      <c r="G1865">
        <v>1153</v>
      </c>
      <c r="H1865">
        <v>1</v>
      </c>
      <c r="I1865">
        <v>1</v>
      </c>
      <c r="J1865">
        <v>1</v>
      </c>
      <c r="K1865">
        <v>1</v>
      </c>
      <c r="L1865">
        <v>1</v>
      </c>
      <c r="M1865" s="5">
        <v>200</v>
      </c>
      <c r="P1865">
        <v>1</v>
      </c>
      <c r="Q1865" t="s">
        <v>18150</v>
      </c>
    </row>
    <row r="1866" spans="1:17" x14ac:dyDescent="0.25">
      <c r="A1866">
        <v>1865</v>
      </c>
      <c r="B1866" t="s">
        <v>10101</v>
      </c>
      <c r="D1866" t="s">
        <v>1750</v>
      </c>
      <c r="G1866">
        <v>1154</v>
      </c>
      <c r="H1866">
        <v>1</v>
      </c>
      <c r="I1866">
        <v>1</v>
      </c>
      <c r="J1866">
        <v>1</v>
      </c>
      <c r="K1866">
        <v>1</v>
      </c>
      <c r="L1866">
        <v>1</v>
      </c>
      <c r="M1866" s="5">
        <v>200</v>
      </c>
      <c r="P1866">
        <v>1</v>
      </c>
      <c r="Q1866" t="s">
        <v>18150</v>
      </c>
    </row>
    <row r="1867" spans="1:17" x14ac:dyDescent="0.25">
      <c r="A1867">
        <v>1866</v>
      </c>
      <c r="B1867" t="s">
        <v>10102</v>
      </c>
      <c r="D1867" t="s">
        <v>7591</v>
      </c>
      <c r="G1867">
        <v>1155</v>
      </c>
      <c r="H1867">
        <v>1</v>
      </c>
      <c r="I1867">
        <v>1</v>
      </c>
      <c r="J1867">
        <v>1</v>
      </c>
      <c r="K1867">
        <v>1</v>
      </c>
      <c r="L1867">
        <v>1</v>
      </c>
      <c r="M1867" s="5">
        <v>200</v>
      </c>
      <c r="P1867">
        <v>1</v>
      </c>
      <c r="Q1867" t="s">
        <v>18150</v>
      </c>
    </row>
    <row r="1868" spans="1:17" x14ac:dyDescent="0.25">
      <c r="A1868">
        <v>1867</v>
      </c>
      <c r="B1868" t="s">
        <v>10103</v>
      </c>
      <c r="D1868" t="s">
        <v>1751</v>
      </c>
      <c r="G1868">
        <v>1156</v>
      </c>
      <c r="H1868">
        <v>1</v>
      </c>
      <c r="I1868">
        <v>1</v>
      </c>
      <c r="J1868">
        <v>1</v>
      </c>
      <c r="K1868">
        <v>1</v>
      </c>
      <c r="L1868">
        <v>1</v>
      </c>
      <c r="M1868" s="5">
        <v>200</v>
      </c>
      <c r="N1868">
        <v>16</v>
      </c>
      <c r="P1868">
        <v>1</v>
      </c>
      <c r="Q1868" t="s">
        <v>18150</v>
      </c>
    </row>
    <row r="1869" spans="1:17" x14ac:dyDescent="0.25">
      <c r="A1869">
        <v>1868</v>
      </c>
      <c r="B1869" t="s">
        <v>10104</v>
      </c>
      <c r="D1869" t="s">
        <v>1723</v>
      </c>
      <c r="G1869">
        <v>1129</v>
      </c>
      <c r="H1869">
        <v>1</v>
      </c>
      <c r="I1869">
        <v>1</v>
      </c>
      <c r="J1869">
        <v>1</v>
      </c>
      <c r="K1869">
        <v>1</v>
      </c>
      <c r="L1869">
        <v>1</v>
      </c>
      <c r="M1869" s="5">
        <v>100</v>
      </c>
      <c r="N1869">
        <v>112</v>
      </c>
      <c r="P1869">
        <v>1</v>
      </c>
      <c r="Q1869" t="s">
        <v>18150</v>
      </c>
    </row>
    <row r="1870" spans="1:17" x14ac:dyDescent="0.25">
      <c r="A1870">
        <v>1869</v>
      </c>
      <c r="B1870" t="s">
        <v>10105</v>
      </c>
      <c r="D1870" t="s">
        <v>1752</v>
      </c>
      <c r="G1870">
        <v>1157</v>
      </c>
      <c r="H1870">
        <v>1</v>
      </c>
      <c r="I1870">
        <v>1</v>
      </c>
      <c r="J1870">
        <v>1</v>
      </c>
      <c r="K1870">
        <v>1</v>
      </c>
      <c r="L1870">
        <v>1</v>
      </c>
      <c r="M1870" s="5">
        <v>300</v>
      </c>
      <c r="P1870">
        <v>1</v>
      </c>
      <c r="Q1870" t="s">
        <v>18150</v>
      </c>
    </row>
    <row r="1871" spans="1:17" x14ac:dyDescent="0.25">
      <c r="A1871">
        <v>1870</v>
      </c>
      <c r="B1871" t="s">
        <v>10106</v>
      </c>
      <c r="D1871" t="s">
        <v>7592</v>
      </c>
      <c r="G1871">
        <v>1147</v>
      </c>
      <c r="H1871">
        <v>1</v>
      </c>
      <c r="I1871">
        <v>1</v>
      </c>
      <c r="J1871">
        <v>1</v>
      </c>
      <c r="K1871">
        <v>1</v>
      </c>
      <c r="L1871">
        <v>1</v>
      </c>
      <c r="M1871" s="5">
        <v>300</v>
      </c>
      <c r="P1871">
        <v>1</v>
      </c>
      <c r="Q1871" t="s">
        <v>18150</v>
      </c>
    </row>
    <row r="1872" spans="1:17" x14ac:dyDescent="0.25">
      <c r="A1872">
        <v>1871</v>
      </c>
      <c r="B1872" t="s">
        <v>10107</v>
      </c>
      <c r="D1872" t="s">
        <v>1753</v>
      </c>
      <c r="G1872">
        <v>1158</v>
      </c>
      <c r="H1872">
        <v>1</v>
      </c>
      <c r="I1872">
        <v>1</v>
      </c>
      <c r="J1872">
        <v>1</v>
      </c>
      <c r="K1872">
        <v>1</v>
      </c>
      <c r="L1872">
        <v>1</v>
      </c>
      <c r="M1872" s="5">
        <v>200</v>
      </c>
      <c r="N1872">
        <v>174</v>
      </c>
      <c r="P1872">
        <v>1</v>
      </c>
      <c r="Q1872" t="s">
        <v>18150</v>
      </c>
    </row>
    <row r="1873" spans="1:17" x14ac:dyDescent="0.25">
      <c r="A1873">
        <v>1872</v>
      </c>
      <c r="B1873" t="s">
        <v>10108</v>
      </c>
      <c r="D1873" t="s">
        <v>19374</v>
      </c>
      <c r="G1873">
        <v>1159</v>
      </c>
      <c r="H1873">
        <v>1</v>
      </c>
      <c r="I1873">
        <v>1</v>
      </c>
      <c r="J1873">
        <v>1</v>
      </c>
      <c r="K1873">
        <v>1</v>
      </c>
      <c r="L1873">
        <v>1</v>
      </c>
      <c r="M1873" s="5">
        <v>90</v>
      </c>
      <c r="N1873">
        <v>92</v>
      </c>
      <c r="P1873">
        <v>1</v>
      </c>
      <c r="Q1873" t="s">
        <v>18150</v>
      </c>
    </row>
    <row r="1874" spans="1:17" x14ac:dyDescent="0.25">
      <c r="A1874">
        <v>1873</v>
      </c>
      <c r="B1874" t="s">
        <v>10109</v>
      </c>
      <c r="D1874" t="s">
        <v>1755</v>
      </c>
      <c r="G1874">
        <v>1159</v>
      </c>
      <c r="H1874">
        <v>1</v>
      </c>
      <c r="I1874">
        <v>1</v>
      </c>
      <c r="J1874">
        <v>1</v>
      </c>
      <c r="K1874">
        <v>1</v>
      </c>
      <c r="L1874">
        <v>1</v>
      </c>
      <c r="M1874" s="5">
        <v>350</v>
      </c>
      <c r="N1874">
        <v>354</v>
      </c>
      <c r="P1874">
        <v>1</v>
      </c>
      <c r="Q1874" t="s">
        <v>18150</v>
      </c>
    </row>
    <row r="1875" spans="1:17" x14ac:dyDescent="0.25">
      <c r="A1875">
        <v>1874</v>
      </c>
      <c r="B1875" t="s">
        <v>10110</v>
      </c>
      <c r="D1875" t="s">
        <v>1756</v>
      </c>
      <c r="G1875">
        <v>1160</v>
      </c>
      <c r="H1875">
        <v>1</v>
      </c>
      <c r="I1875">
        <v>1</v>
      </c>
      <c r="J1875">
        <v>1</v>
      </c>
      <c r="K1875">
        <v>1</v>
      </c>
      <c r="L1875">
        <v>1</v>
      </c>
      <c r="M1875" s="5">
        <v>90</v>
      </c>
      <c r="N1875">
        <v>172</v>
      </c>
      <c r="P1875">
        <v>1</v>
      </c>
      <c r="Q1875" t="s">
        <v>18150</v>
      </c>
    </row>
    <row r="1876" spans="1:17" x14ac:dyDescent="0.25">
      <c r="A1876">
        <v>1875</v>
      </c>
      <c r="B1876" t="s">
        <v>10111</v>
      </c>
      <c r="D1876" t="s">
        <v>19377</v>
      </c>
      <c r="G1876">
        <v>1161</v>
      </c>
      <c r="H1876">
        <v>1</v>
      </c>
      <c r="I1876">
        <v>1</v>
      </c>
      <c r="J1876">
        <v>1</v>
      </c>
      <c r="K1876">
        <v>1</v>
      </c>
      <c r="L1876">
        <v>1</v>
      </c>
      <c r="M1876" s="5">
        <v>30</v>
      </c>
      <c r="N1876">
        <v>32</v>
      </c>
      <c r="P1876">
        <v>1</v>
      </c>
      <c r="Q1876" t="s">
        <v>18150</v>
      </c>
    </row>
    <row r="1877" spans="1:17" x14ac:dyDescent="0.25">
      <c r="A1877">
        <v>1876</v>
      </c>
      <c r="B1877" t="s">
        <v>10112</v>
      </c>
      <c r="D1877" t="s">
        <v>1758</v>
      </c>
      <c r="G1877">
        <v>1162</v>
      </c>
      <c r="H1877">
        <v>1</v>
      </c>
      <c r="I1877">
        <v>1</v>
      </c>
      <c r="J1877">
        <v>1</v>
      </c>
      <c r="K1877">
        <v>1</v>
      </c>
      <c r="L1877">
        <v>1</v>
      </c>
      <c r="M1877" s="5">
        <v>50</v>
      </c>
      <c r="N1877">
        <v>78</v>
      </c>
      <c r="P1877">
        <v>1</v>
      </c>
      <c r="Q1877" t="s">
        <v>18150</v>
      </c>
    </row>
    <row r="1878" spans="1:17" x14ac:dyDescent="0.25">
      <c r="A1878">
        <v>1877</v>
      </c>
      <c r="B1878" t="s">
        <v>10113</v>
      </c>
      <c r="D1878" t="s">
        <v>1759</v>
      </c>
      <c r="G1878">
        <v>883</v>
      </c>
      <c r="H1878">
        <v>1</v>
      </c>
      <c r="I1878">
        <v>1</v>
      </c>
      <c r="J1878">
        <v>1</v>
      </c>
      <c r="K1878">
        <v>1</v>
      </c>
      <c r="L1878">
        <v>1</v>
      </c>
      <c r="M1878" s="5">
        <v>80</v>
      </c>
      <c r="N1878">
        <v>120</v>
      </c>
      <c r="P1878">
        <v>1</v>
      </c>
      <c r="Q1878" t="s">
        <v>18150</v>
      </c>
    </row>
    <row r="1879" spans="1:17" x14ac:dyDescent="0.25">
      <c r="A1879">
        <v>1878</v>
      </c>
      <c r="B1879" t="s">
        <v>10114</v>
      </c>
      <c r="D1879" t="s">
        <v>1760</v>
      </c>
      <c r="G1879">
        <v>1163</v>
      </c>
      <c r="H1879">
        <v>1</v>
      </c>
      <c r="I1879">
        <v>1</v>
      </c>
      <c r="J1879">
        <v>1</v>
      </c>
      <c r="K1879">
        <v>1</v>
      </c>
      <c r="L1879">
        <v>1</v>
      </c>
      <c r="M1879" s="5">
        <v>100</v>
      </c>
      <c r="N1879">
        <v>176</v>
      </c>
      <c r="P1879">
        <v>1</v>
      </c>
      <c r="Q1879" t="s">
        <v>18150</v>
      </c>
    </row>
    <row r="1880" spans="1:17" x14ac:dyDescent="0.25">
      <c r="A1880">
        <v>1879</v>
      </c>
      <c r="B1880" t="s">
        <v>10115</v>
      </c>
      <c r="D1880" t="s">
        <v>1761</v>
      </c>
      <c r="G1880">
        <v>86</v>
      </c>
      <c r="H1880">
        <v>1</v>
      </c>
      <c r="I1880">
        <v>1</v>
      </c>
      <c r="J1880">
        <v>1</v>
      </c>
      <c r="K1880">
        <v>1</v>
      </c>
      <c r="L1880">
        <v>1</v>
      </c>
      <c r="M1880" s="5">
        <v>90</v>
      </c>
      <c r="N1880">
        <v>96</v>
      </c>
      <c r="P1880">
        <v>1</v>
      </c>
      <c r="Q1880" t="s">
        <v>18150</v>
      </c>
    </row>
    <row r="1881" spans="1:17" x14ac:dyDescent="0.25">
      <c r="A1881">
        <v>1880</v>
      </c>
      <c r="B1881" t="s">
        <v>10116</v>
      </c>
      <c r="D1881" t="s">
        <v>1762</v>
      </c>
      <c r="G1881">
        <v>1164</v>
      </c>
      <c r="H1881">
        <v>1</v>
      </c>
      <c r="I1881">
        <v>1</v>
      </c>
      <c r="J1881">
        <v>1</v>
      </c>
      <c r="K1881">
        <v>1</v>
      </c>
      <c r="L1881">
        <v>1</v>
      </c>
      <c r="M1881" s="5">
        <v>275</v>
      </c>
      <c r="N1881">
        <v>240</v>
      </c>
      <c r="P1881">
        <v>1</v>
      </c>
      <c r="Q1881" t="s">
        <v>18150</v>
      </c>
    </row>
    <row r="1882" spans="1:17" x14ac:dyDescent="0.25">
      <c r="A1882">
        <v>1881</v>
      </c>
      <c r="B1882" t="s">
        <v>10117</v>
      </c>
      <c r="D1882" t="s">
        <v>1763</v>
      </c>
      <c r="G1882">
        <v>1165</v>
      </c>
      <c r="H1882">
        <v>1</v>
      </c>
      <c r="I1882">
        <v>1</v>
      </c>
      <c r="J1882">
        <v>1</v>
      </c>
      <c r="K1882">
        <v>1</v>
      </c>
      <c r="L1882">
        <v>1</v>
      </c>
      <c r="M1882" s="5">
        <v>275</v>
      </c>
      <c r="N1882">
        <v>240</v>
      </c>
      <c r="P1882">
        <v>1</v>
      </c>
      <c r="Q1882" t="s">
        <v>18150</v>
      </c>
    </row>
    <row r="1883" spans="1:17" x14ac:dyDescent="0.25">
      <c r="A1883">
        <v>1882</v>
      </c>
      <c r="B1883" t="s">
        <v>10118</v>
      </c>
      <c r="D1883" t="s">
        <v>1764</v>
      </c>
      <c r="G1883">
        <v>1166</v>
      </c>
      <c r="H1883">
        <v>1</v>
      </c>
      <c r="I1883">
        <v>1</v>
      </c>
      <c r="J1883">
        <v>1</v>
      </c>
      <c r="K1883">
        <v>1</v>
      </c>
      <c r="L1883">
        <v>1</v>
      </c>
      <c r="M1883" s="5">
        <v>100</v>
      </c>
      <c r="N1883">
        <v>188</v>
      </c>
      <c r="P1883">
        <v>1</v>
      </c>
      <c r="Q1883" t="s">
        <v>18150</v>
      </c>
    </row>
    <row r="1884" spans="1:17" x14ac:dyDescent="0.25">
      <c r="A1884">
        <v>1883</v>
      </c>
      <c r="B1884" t="s">
        <v>10119</v>
      </c>
      <c r="D1884" t="s">
        <v>1765</v>
      </c>
      <c r="G1884">
        <v>1167</v>
      </c>
      <c r="H1884">
        <v>1</v>
      </c>
      <c r="I1884">
        <v>1</v>
      </c>
      <c r="J1884">
        <v>1</v>
      </c>
      <c r="K1884">
        <v>1</v>
      </c>
      <c r="L1884">
        <v>1</v>
      </c>
      <c r="M1884" s="5">
        <v>225</v>
      </c>
      <c r="P1884">
        <v>1</v>
      </c>
      <c r="Q1884" t="s">
        <v>18150</v>
      </c>
    </row>
    <row r="1885" spans="1:17" x14ac:dyDescent="0.25">
      <c r="A1885">
        <v>1884</v>
      </c>
      <c r="B1885" t="s">
        <v>10120</v>
      </c>
      <c r="D1885" t="s">
        <v>1766</v>
      </c>
      <c r="G1885">
        <v>86</v>
      </c>
      <c r="H1885">
        <v>1</v>
      </c>
      <c r="I1885">
        <v>1</v>
      </c>
      <c r="J1885">
        <v>1</v>
      </c>
      <c r="K1885">
        <v>1</v>
      </c>
      <c r="L1885">
        <v>1</v>
      </c>
      <c r="M1885" s="5">
        <v>40</v>
      </c>
      <c r="N1885">
        <v>12</v>
      </c>
      <c r="P1885">
        <v>1</v>
      </c>
      <c r="Q1885" t="s">
        <v>18150</v>
      </c>
    </row>
    <row r="1886" spans="1:17" x14ac:dyDescent="0.25">
      <c r="A1886">
        <v>1885</v>
      </c>
      <c r="B1886" t="s">
        <v>10121</v>
      </c>
      <c r="D1886" t="s">
        <v>1767</v>
      </c>
      <c r="G1886">
        <v>1168</v>
      </c>
      <c r="H1886">
        <v>1</v>
      </c>
      <c r="I1886">
        <v>1</v>
      </c>
      <c r="J1886">
        <v>1</v>
      </c>
      <c r="K1886">
        <v>1</v>
      </c>
      <c r="L1886">
        <v>1</v>
      </c>
      <c r="M1886" s="5">
        <v>80</v>
      </c>
      <c r="N1886">
        <v>72</v>
      </c>
      <c r="P1886">
        <v>1</v>
      </c>
      <c r="Q1886" t="s">
        <v>18150</v>
      </c>
    </row>
    <row r="1887" spans="1:17" x14ac:dyDescent="0.25">
      <c r="A1887">
        <v>1886</v>
      </c>
      <c r="B1887" t="s">
        <v>10122</v>
      </c>
      <c r="D1887" t="s">
        <v>1495</v>
      </c>
      <c r="G1887">
        <v>1169</v>
      </c>
      <c r="H1887">
        <v>1</v>
      </c>
      <c r="I1887">
        <v>1</v>
      </c>
      <c r="J1887">
        <v>1</v>
      </c>
      <c r="K1887">
        <v>1</v>
      </c>
      <c r="L1887">
        <v>1</v>
      </c>
      <c r="M1887" s="5">
        <v>75</v>
      </c>
      <c r="N1887">
        <v>144</v>
      </c>
      <c r="P1887">
        <v>1</v>
      </c>
      <c r="Q1887" t="s">
        <v>18150</v>
      </c>
    </row>
    <row r="1888" spans="1:17" x14ac:dyDescent="0.25">
      <c r="A1888">
        <v>1887</v>
      </c>
      <c r="B1888" t="s">
        <v>10123</v>
      </c>
      <c r="D1888" t="s">
        <v>1768</v>
      </c>
      <c r="G1888">
        <v>1170</v>
      </c>
      <c r="H1888">
        <v>1</v>
      </c>
      <c r="I1888">
        <v>1</v>
      </c>
      <c r="J1888">
        <v>1</v>
      </c>
      <c r="K1888">
        <v>1</v>
      </c>
      <c r="L1888">
        <v>1</v>
      </c>
      <c r="M1888" s="5">
        <v>150</v>
      </c>
      <c r="N1888">
        <v>160</v>
      </c>
      <c r="P1888">
        <v>1</v>
      </c>
      <c r="Q1888" t="s">
        <v>18150</v>
      </c>
    </row>
    <row r="1889" spans="1:17" x14ac:dyDescent="0.25">
      <c r="A1889">
        <v>1888</v>
      </c>
      <c r="B1889" t="s">
        <v>10124</v>
      </c>
      <c r="D1889" t="s">
        <v>85</v>
      </c>
      <c r="G1889">
        <v>1171</v>
      </c>
      <c r="H1889">
        <v>1</v>
      </c>
      <c r="I1889">
        <v>1</v>
      </c>
      <c r="J1889">
        <v>1</v>
      </c>
      <c r="K1889">
        <v>1</v>
      </c>
      <c r="L1889">
        <v>1</v>
      </c>
      <c r="M1889" s="5">
        <v>125</v>
      </c>
      <c r="N1889">
        <v>136</v>
      </c>
      <c r="P1889">
        <v>1</v>
      </c>
      <c r="Q1889" t="s">
        <v>18150</v>
      </c>
    </row>
    <row r="1890" spans="1:17" x14ac:dyDescent="0.25">
      <c r="A1890">
        <v>1889</v>
      </c>
      <c r="B1890" t="s">
        <v>10125</v>
      </c>
      <c r="D1890" t="s">
        <v>1769</v>
      </c>
      <c r="G1890">
        <v>1172</v>
      </c>
      <c r="H1890">
        <v>1</v>
      </c>
      <c r="I1890">
        <v>1</v>
      </c>
      <c r="J1890">
        <v>1</v>
      </c>
      <c r="K1890">
        <v>1</v>
      </c>
      <c r="L1890">
        <v>1</v>
      </c>
      <c r="M1890" s="5">
        <v>35</v>
      </c>
      <c r="N1890">
        <v>23</v>
      </c>
      <c r="P1890">
        <v>1</v>
      </c>
      <c r="Q1890" t="s">
        <v>18150</v>
      </c>
    </row>
    <row r="1891" spans="1:17" x14ac:dyDescent="0.25">
      <c r="A1891">
        <v>1890</v>
      </c>
      <c r="B1891" t="s">
        <v>10126</v>
      </c>
      <c r="D1891" t="s">
        <v>1770</v>
      </c>
      <c r="G1891">
        <v>1173</v>
      </c>
      <c r="H1891">
        <v>1</v>
      </c>
      <c r="I1891">
        <v>1</v>
      </c>
      <c r="J1891">
        <v>1</v>
      </c>
      <c r="K1891">
        <v>1</v>
      </c>
      <c r="L1891">
        <v>1</v>
      </c>
      <c r="M1891" s="5">
        <v>80</v>
      </c>
      <c r="N1891">
        <v>107</v>
      </c>
      <c r="P1891">
        <v>1</v>
      </c>
      <c r="Q1891" t="s">
        <v>18150</v>
      </c>
    </row>
    <row r="1892" spans="1:17" x14ac:dyDescent="0.25">
      <c r="A1892">
        <v>1891</v>
      </c>
      <c r="B1892" t="s">
        <v>10127</v>
      </c>
      <c r="D1892" t="s">
        <v>1771</v>
      </c>
      <c r="G1892">
        <v>1174</v>
      </c>
      <c r="H1892">
        <v>1</v>
      </c>
      <c r="I1892">
        <v>1</v>
      </c>
      <c r="J1892">
        <v>1</v>
      </c>
      <c r="K1892">
        <v>1</v>
      </c>
      <c r="L1892">
        <v>1</v>
      </c>
      <c r="M1892" s="5">
        <v>100</v>
      </c>
      <c r="N1892">
        <v>176</v>
      </c>
      <c r="P1892">
        <v>1</v>
      </c>
      <c r="Q1892" t="s">
        <v>18150</v>
      </c>
    </row>
    <row r="1893" spans="1:17" x14ac:dyDescent="0.25">
      <c r="A1893">
        <v>1892</v>
      </c>
      <c r="B1893" t="s">
        <v>10128</v>
      </c>
      <c r="D1893" t="s">
        <v>1772</v>
      </c>
      <c r="G1893">
        <v>1175</v>
      </c>
      <c r="H1893">
        <v>1</v>
      </c>
      <c r="I1893">
        <v>1</v>
      </c>
      <c r="J1893">
        <v>1</v>
      </c>
      <c r="K1893">
        <v>1</v>
      </c>
      <c r="L1893">
        <v>1</v>
      </c>
      <c r="M1893" s="5">
        <v>50</v>
      </c>
      <c r="N1893">
        <v>49</v>
      </c>
      <c r="P1893">
        <v>1</v>
      </c>
      <c r="Q1893" t="s">
        <v>18150</v>
      </c>
    </row>
    <row r="1894" spans="1:17" x14ac:dyDescent="0.25">
      <c r="A1894">
        <v>1893</v>
      </c>
      <c r="B1894" t="s">
        <v>10129</v>
      </c>
      <c r="D1894" t="s">
        <v>819</v>
      </c>
      <c r="G1894">
        <v>1176</v>
      </c>
      <c r="H1894">
        <v>1</v>
      </c>
      <c r="I1894">
        <v>1</v>
      </c>
      <c r="J1894">
        <v>1</v>
      </c>
      <c r="K1894">
        <v>1</v>
      </c>
      <c r="L1894">
        <v>1</v>
      </c>
      <c r="M1894" s="5">
        <v>160</v>
      </c>
      <c r="N1894">
        <v>133</v>
      </c>
      <c r="P1894">
        <v>1</v>
      </c>
      <c r="Q1894" t="s">
        <v>18150</v>
      </c>
    </row>
    <row r="1895" spans="1:17" x14ac:dyDescent="0.25">
      <c r="A1895">
        <v>1894</v>
      </c>
      <c r="B1895" t="s">
        <v>10130</v>
      </c>
      <c r="D1895" t="s">
        <v>1773</v>
      </c>
      <c r="G1895">
        <v>1177</v>
      </c>
      <c r="H1895">
        <v>1</v>
      </c>
      <c r="I1895">
        <v>1</v>
      </c>
      <c r="J1895">
        <v>1</v>
      </c>
      <c r="K1895">
        <v>1</v>
      </c>
      <c r="L1895">
        <v>1</v>
      </c>
      <c r="M1895" s="5">
        <v>100</v>
      </c>
      <c r="N1895">
        <v>158</v>
      </c>
      <c r="P1895">
        <v>1</v>
      </c>
      <c r="Q1895" t="s">
        <v>18150</v>
      </c>
    </row>
    <row r="1896" spans="1:17" x14ac:dyDescent="0.25">
      <c r="A1896">
        <v>1895</v>
      </c>
      <c r="B1896" t="s">
        <v>10131</v>
      </c>
      <c r="D1896" t="s">
        <v>1774</v>
      </c>
      <c r="G1896">
        <v>1178</v>
      </c>
      <c r="H1896">
        <v>1</v>
      </c>
      <c r="I1896">
        <v>1</v>
      </c>
      <c r="J1896">
        <v>1</v>
      </c>
      <c r="K1896">
        <v>1</v>
      </c>
      <c r="L1896">
        <v>1</v>
      </c>
      <c r="M1896" s="5">
        <v>90</v>
      </c>
      <c r="N1896">
        <v>56</v>
      </c>
      <c r="P1896">
        <v>1</v>
      </c>
      <c r="Q1896" t="s">
        <v>18150</v>
      </c>
    </row>
    <row r="1897" spans="1:17" x14ac:dyDescent="0.25">
      <c r="A1897">
        <v>1896</v>
      </c>
      <c r="B1897" t="s">
        <v>10132</v>
      </c>
      <c r="D1897" t="s">
        <v>1188</v>
      </c>
      <c r="G1897">
        <v>755</v>
      </c>
      <c r="H1897">
        <v>1</v>
      </c>
      <c r="I1897">
        <v>1</v>
      </c>
      <c r="J1897">
        <v>1</v>
      </c>
      <c r="K1897">
        <v>1</v>
      </c>
      <c r="L1897">
        <v>1</v>
      </c>
      <c r="M1897" s="5">
        <v>35</v>
      </c>
      <c r="N1897">
        <v>32</v>
      </c>
      <c r="P1897">
        <v>1</v>
      </c>
      <c r="Q1897" t="s">
        <v>18150</v>
      </c>
    </row>
    <row r="1898" spans="1:17" x14ac:dyDescent="0.25">
      <c r="A1898">
        <v>1897</v>
      </c>
      <c r="B1898" t="s">
        <v>10133</v>
      </c>
      <c r="D1898" t="s">
        <v>1775</v>
      </c>
      <c r="G1898">
        <v>1179</v>
      </c>
      <c r="H1898">
        <v>1</v>
      </c>
      <c r="I1898">
        <v>1</v>
      </c>
      <c r="J1898">
        <v>1</v>
      </c>
      <c r="K1898">
        <v>1</v>
      </c>
      <c r="L1898">
        <v>1</v>
      </c>
      <c r="M1898" s="5">
        <v>200</v>
      </c>
      <c r="N1898">
        <v>151</v>
      </c>
      <c r="P1898">
        <v>1</v>
      </c>
      <c r="Q1898" t="s">
        <v>18150</v>
      </c>
    </row>
    <row r="1899" spans="1:17" x14ac:dyDescent="0.25">
      <c r="A1899">
        <v>1898</v>
      </c>
      <c r="B1899" t="s">
        <v>10134</v>
      </c>
      <c r="D1899" t="s">
        <v>1776</v>
      </c>
      <c r="G1899">
        <v>1180</v>
      </c>
      <c r="H1899">
        <v>1</v>
      </c>
      <c r="I1899">
        <v>1</v>
      </c>
      <c r="J1899">
        <v>1</v>
      </c>
      <c r="K1899">
        <v>1</v>
      </c>
      <c r="L1899">
        <v>1</v>
      </c>
      <c r="M1899" s="5">
        <v>450</v>
      </c>
      <c r="N1899">
        <v>377</v>
      </c>
      <c r="P1899">
        <v>1</v>
      </c>
      <c r="Q1899" t="s">
        <v>18150</v>
      </c>
    </row>
    <row r="1900" spans="1:17" x14ac:dyDescent="0.25">
      <c r="A1900">
        <v>1899</v>
      </c>
      <c r="B1900" t="s">
        <v>10135</v>
      </c>
      <c r="D1900" t="s">
        <v>1777</v>
      </c>
      <c r="G1900">
        <v>1181</v>
      </c>
      <c r="H1900">
        <v>1</v>
      </c>
      <c r="I1900">
        <v>1</v>
      </c>
      <c r="J1900">
        <v>1</v>
      </c>
      <c r="K1900">
        <v>1</v>
      </c>
      <c r="L1900">
        <v>1</v>
      </c>
      <c r="M1900" s="5">
        <v>100</v>
      </c>
      <c r="N1900">
        <v>175</v>
      </c>
      <c r="P1900">
        <v>1</v>
      </c>
      <c r="Q1900" t="s">
        <v>18150</v>
      </c>
    </row>
    <row r="1901" spans="1:17" x14ac:dyDescent="0.25">
      <c r="A1901">
        <v>1900</v>
      </c>
      <c r="B1901" t="s">
        <v>10136</v>
      </c>
      <c r="D1901" t="s">
        <v>1778</v>
      </c>
      <c r="G1901">
        <v>1182</v>
      </c>
      <c r="H1901">
        <v>1</v>
      </c>
      <c r="I1901">
        <v>1</v>
      </c>
      <c r="J1901">
        <v>1</v>
      </c>
      <c r="K1901">
        <v>1</v>
      </c>
      <c r="L1901">
        <v>1</v>
      </c>
      <c r="M1901" s="5">
        <v>100</v>
      </c>
      <c r="N1901">
        <v>77</v>
      </c>
      <c r="P1901">
        <v>1</v>
      </c>
      <c r="Q1901" t="s">
        <v>18150</v>
      </c>
    </row>
    <row r="1902" spans="1:17" x14ac:dyDescent="0.25">
      <c r="A1902">
        <v>1901</v>
      </c>
      <c r="B1902" t="s">
        <v>10137</v>
      </c>
      <c r="D1902" t="s">
        <v>1779</v>
      </c>
      <c r="G1902">
        <v>1183</v>
      </c>
      <c r="H1902">
        <v>1</v>
      </c>
      <c r="I1902">
        <v>1</v>
      </c>
      <c r="J1902">
        <v>1</v>
      </c>
      <c r="K1902">
        <v>1</v>
      </c>
      <c r="L1902">
        <v>1</v>
      </c>
      <c r="M1902" s="5">
        <v>100</v>
      </c>
      <c r="N1902">
        <v>112</v>
      </c>
      <c r="P1902">
        <v>1</v>
      </c>
      <c r="Q1902" t="s">
        <v>18150</v>
      </c>
    </row>
    <row r="1903" spans="1:17" x14ac:dyDescent="0.25">
      <c r="A1903">
        <v>1902</v>
      </c>
      <c r="B1903" t="s">
        <v>10138</v>
      </c>
      <c r="D1903" t="s">
        <v>1780</v>
      </c>
      <c r="G1903">
        <v>675</v>
      </c>
      <c r="H1903">
        <v>1</v>
      </c>
      <c r="I1903">
        <v>1</v>
      </c>
      <c r="J1903">
        <v>1</v>
      </c>
      <c r="K1903">
        <v>1</v>
      </c>
      <c r="L1903">
        <v>1</v>
      </c>
      <c r="M1903" s="5">
        <v>250</v>
      </c>
      <c r="N1903">
        <v>176</v>
      </c>
      <c r="P1903">
        <v>1</v>
      </c>
      <c r="Q1903" t="s">
        <v>18150</v>
      </c>
    </row>
    <row r="1904" spans="1:17" x14ac:dyDescent="0.25">
      <c r="A1904">
        <v>1903</v>
      </c>
      <c r="B1904" t="s">
        <v>10139</v>
      </c>
      <c r="D1904" t="s">
        <v>1781</v>
      </c>
      <c r="G1904">
        <v>1184</v>
      </c>
      <c r="H1904">
        <v>1</v>
      </c>
      <c r="I1904">
        <v>1</v>
      </c>
      <c r="J1904">
        <v>1</v>
      </c>
      <c r="K1904">
        <v>1</v>
      </c>
      <c r="L1904">
        <v>1</v>
      </c>
      <c r="M1904" s="5">
        <v>150</v>
      </c>
      <c r="N1904">
        <v>256</v>
      </c>
      <c r="P1904">
        <v>1</v>
      </c>
      <c r="Q1904" t="s">
        <v>18150</v>
      </c>
    </row>
    <row r="1905" spans="1:17" x14ac:dyDescent="0.25">
      <c r="A1905">
        <v>1904</v>
      </c>
      <c r="B1905" t="s">
        <v>10140</v>
      </c>
      <c r="D1905" t="s">
        <v>1782</v>
      </c>
      <c r="G1905">
        <v>1185</v>
      </c>
      <c r="H1905">
        <v>1</v>
      </c>
      <c r="I1905">
        <v>1</v>
      </c>
      <c r="J1905">
        <v>1</v>
      </c>
      <c r="K1905">
        <v>1</v>
      </c>
      <c r="L1905">
        <v>1</v>
      </c>
      <c r="M1905" s="5">
        <v>90</v>
      </c>
      <c r="N1905">
        <v>87</v>
      </c>
      <c r="P1905">
        <v>1</v>
      </c>
      <c r="Q1905" t="s">
        <v>18150</v>
      </c>
    </row>
    <row r="1906" spans="1:17" x14ac:dyDescent="0.25">
      <c r="A1906">
        <v>1905</v>
      </c>
      <c r="B1906" t="s">
        <v>10141</v>
      </c>
      <c r="D1906" t="s">
        <v>19403</v>
      </c>
      <c r="G1906">
        <v>1186</v>
      </c>
      <c r="H1906">
        <v>1</v>
      </c>
      <c r="I1906">
        <v>1</v>
      </c>
      <c r="J1906">
        <v>1</v>
      </c>
      <c r="K1906">
        <v>1</v>
      </c>
      <c r="L1906">
        <v>1</v>
      </c>
      <c r="M1906" s="5">
        <v>40</v>
      </c>
      <c r="N1906">
        <v>24</v>
      </c>
      <c r="P1906">
        <v>1</v>
      </c>
      <c r="Q1906" t="s">
        <v>18150</v>
      </c>
    </row>
    <row r="1907" spans="1:17" x14ac:dyDescent="0.25">
      <c r="A1907">
        <v>1906</v>
      </c>
      <c r="B1907" t="s">
        <v>10142</v>
      </c>
      <c r="D1907" t="s">
        <v>1784</v>
      </c>
      <c r="G1907">
        <v>1187</v>
      </c>
      <c r="H1907">
        <v>1</v>
      </c>
      <c r="I1907">
        <v>1</v>
      </c>
      <c r="J1907">
        <v>1</v>
      </c>
      <c r="K1907">
        <v>1</v>
      </c>
      <c r="L1907">
        <v>1</v>
      </c>
      <c r="M1907" s="5">
        <v>50</v>
      </c>
      <c r="N1907">
        <v>50</v>
      </c>
      <c r="P1907">
        <v>1</v>
      </c>
      <c r="Q1907" t="s">
        <v>18150</v>
      </c>
    </row>
    <row r="1908" spans="1:17" x14ac:dyDescent="0.25">
      <c r="A1908">
        <v>1907</v>
      </c>
      <c r="B1908" t="s">
        <v>10143</v>
      </c>
      <c r="D1908" t="s">
        <v>1785</v>
      </c>
      <c r="G1908">
        <v>1188</v>
      </c>
      <c r="H1908">
        <v>1</v>
      </c>
      <c r="I1908">
        <v>1</v>
      </c>
      <c r="J1908">
        <v>1</v>
      </c>
      <c r="K1908">
        <v>1</v>
      </c>
      <c r="L1908">
        <v>1</v>
      </c>
      <c r="M1908" s="5">
        <v>75</v>
      </c>
      <c r="N1908">
        <v>58</v>
      </c>
      <c r="P1908">
        <v>1</v>
      </c>
      <c r="Q1908" t="s">
        <v>18150</v>
      </c>
    </row>
    <row r="1909" spans="1:17" x14ac:dyDescent="0.25">
      <c r="A1909">
        <v>1908</v>
      </c>
      <c r="B1909" t="s">
        <v>10144</v>
      </c>
      <c r="D1909" t="s">
        <v>1786</v>
      </c>
      <c r="G1909">
        <v>1188</v>
      </c>
      <c r="H1909">
        <v>1</v>
      </c>
      <c r="I1909">
        <v>1</v>
      </c>
      <c r="J1909">
        <v>1</v>
      </c>
      <c r="K1909">
        <v>1</v>
      </c>
      <c r="L1909">
        <v>1</v>
      </c>
      <c r="M1909" s="5">
        <v>60</v>
      </c>
      <c r="N1909">
        <v>71</v>
      </c>
      <c r="P1909">
        <v>1</v>
      </c>
      <c r="Q1909" t="s">
        <v>18150</v>
      </c>
    </row>
    <row r="1910" spans="1:17" x14ac:dyDescent="0.25">
      <c r="A1910">
        <v>1909</v>
      </c>
      <c r="B1910" t="s">
        <v>10145</v>
      </c>
      <c r="D1910" t="s">
        <v>1787</v>
      </c>
      <c r="G1910">
        <v>1189</v>
      </c>
      <c r="H1910">
        <v>1</v>
      </c>
      <c r="I1910">
        <v>1</v>
      </c>
      <c r="J1910">
        <v>1</v>
      </c>
      <c r="K1910">
        <v>1</v>
      </c>
      <c r="L1910">
        <v>1</v>
      </c>
      <c r="M1910" s="5">
        <v>100</v>
      </c>
      <c r="N1910">
        <v>123</v>
      </c>
      <c r="P1910">
        <v>1</v>
      </c>
      <c r="Q1910" t="s">
        <v>18150</v>
      </c>
    </row>
    <row r="1911" spans="1:17" x14ac:dyDescent="0.25">
      <c r="A1911">
        <v>1910</v>
      </c>
      <c r="B1911" t="s">
        <v>10146</v>
      </c>
      <c r="D1911" t="s">
        <v>1788</v>
      </c>
      <c r="G1911">
        <v>1190</v>
      </c>
      <c r="H1911">
        <v>1</v>
      </c>
      <c r="I1911">
        <v>1</v>
      </c>
      <c r="J1911">
        <v>1</v>
      </c>
      <c r="K1911">
        <v>1</v>
      </c>
      <c r="L1911">
        <v>1</v>
      </c>
      <c r="M1911" s="5">
        <v>150</v>
      </c>
      <c r="N1911">
        <v>182</v>
      </c>
      <c r="P1911">
        <v>1</v>
      </c>
      <c r="Q1911" t="s">
        <v>18150</v>
      </c>
    </row>
    <row r="1912" spans="1:17" x14ac:dyDescent="0.25">
      <c r="A1912">
        <v>1911</v>
      </c>
      <c r="B1912" t="s">
        <v>10147</v>
      </c>
      <c r="D1912" t="s">
        <v>1789</v>
      </c>
      <c r="G1912">
        <v>1191</v>
      </c>
      <c r="H1912">
        <v>1</v>
      </c>
      <c r="I1912">
        <v>1</v>
      </c>
      <c r="J1912">
        <v>1</v>
      </c>
      <c r="K1912">
        <v>1</v>
      </c>
      <c r="L1912">
        <v>1</v>
      </c>
      <c r="M1912" s="5">
        <v>180</v>
      </c>
      <c r="N1912">
        <v>236</v>
      </c>
      <c r="P1912">
        <v>1</v>
      </c>
      <c r="Q1912" t="s">
        <v>18150</v>
      </c>
    </row>
    <row r="1913" spans="1:17" x14ac:dyDescent="0.25">
      <c r="A1913">
        <v>1912</v>
      </c>
      <c r="B1913" t="s">
        <v>10148</v>
      </c>
      <c r="D1913" t="s">
        <v>1790</v>
      </c>
      <c r="G1913">
        <v>1192</v>
      </c>
      <c r="H1913">
        <v>1</v>
      </c>
      <c r="I1913">
        <v>1</v>
      </c>
      <c r="J1913">
        <v>1</v>
      </c>
      <c r="K1913">
        <v>1</v>
      </c>
      <c r="L1913">
        <v>1</v>
      </c>
      <c r="M1913" s="5">
        <v>100</v>
      </c>
      <c r="N1913">
        <v>80</v>
      </c>
      <c r="P1913">
        <v>1</v>
      </c>
      <c r="Q1913" t="s">
        <v>18150</v>
      </c>
    </row>
    <row r="1914" spans="1:17" x14ac:dyDescent="0.25">
      <c r="A1914">
        <v>1913</v>
      </c>
      <c r="B1914" t="s">
        <v>10149</v>
      </c>
      <c r="D1914" t="s">
        <v>1791</v>
      </c>
      <c r="G1914">
        <v>1193</v>
      </c>
      <c r="H1914">
        <v>1</v>
      </c>
      <c r="I1914">
        <v>1</v>
      </c>
      <c r="J1914">
        <v>1</v>
      </c>
      <c r="K1914">
        <v>1</v>
      </c>
      <c r="L1914">
        <v>1</v>
      </c>
      <c r="M1914" s="5">
        <v>50</v>
      </c>
      <c r="N1914">
        <v>31</v>
      </c>
      <c r="P1914">
        <v>1</v>
      </c>
      <c r="Q1914" t="s">
        <v>18150</v>
      </c>
    </row>
    <row r="1915" spans="1:17" x14ac:dyDescent="0.25">
      <c r="A1915">
        <v>1914</v>
      </c>
      <c r="B1915" t="s">
        <v>10150</v>
      </c>
      <c r="D1915" t="s">
        <v>1792</v>
      </c>
      <c r="G1915">
        <v>852</v>
      </c>
      <c r="H1915">
        <v>1</v>
      </c>
      <c r="I1915">
        <v>1</v>
      </c>
      <c r="J1915">
        <v>1</v>
      </c>
      <c r="K1915">
        <v>1</v>
      </c>
      <c r="L1915">
        <v>1</v>
      </c>
      <c r="M1915" s="5">
        <v>100</v>
      </c>
      <c r="N1915">
        <v>223</v>
      </c>
      <c r="P1915">
        <v>1</v>
      </c>
      <c r="Q1915" t="s">
        <v>18150</v>
      </c>
    </row>
    <row r="1916" spans="1:17" x14ac:dyDescent="0.25">
      <c r="A1916">
        <v>1915</v>
      </c>
      <c r="B1916" t="s">
        <v>10151</v>
      </c>
      <c r="D1916" t="s">
        <v>1793</v>
      </c>
      <c r="G1916">
        <v>1194</v>
      </c>
      <c r="H1916">
        <v>1</v>
      </c>
      <c r="I1916">
        <v>1</v>
      </c>
      <c r="J1916">
        <v>1</v>
      </c>
      <c r="K1916">
        <v>1</v>
      </c>
      <c r="L1916">
        <v>1</v>
      </c>
      <c r="M1916" s="5">
        <v>80</v>
      </c>
      <c r="N1916">
        <v>83</v>
      </c>
      <c r="P1916">
        <v>1</v>
      </c>
      <c r="Q1916" t="s">
        <v>18150</v>
      </c>
    </row>
    <row r="1917" spans="1:17" x14ac:dyDescent="0.25">
      <c r="A1917">
        <v>1916</v>
      </c>
      <c r="B1917" t="s">
        <v>10152</v>
      </c>
      <c r="D1917" t="s">
        <v>1794</v>
      </c>
      <c r="G1917">
        <v>1195</v>
      </c>
      <c r="H1917">
        <v>1</v>
      </c>
      <c r="I1917">
        <v>1</v>
      </c>
      <c r="J1917">
        <v>1</v>
      </c>
      <c r="K1917">
        <v>1</v>
      </c>
      <c r="L1917">
        <v>1</v>
      </c>
      <c r="M1917" s="5">
        <v>60</v>
      </c>
      <c r="N1917">
        <v>55</v>
      </c>
      <c r="P1917">
        <v>1</v>
      </c>
      <c r="Q1917" t="s">
        <v>18150</v>
      </c>
    </row>
    <row r="1918" spans="1:17" x14ac:dyDescent="0.25">
      <c r="A1918">
        <v>1917</v>
      </c>
      <c r="B1918" t="s">
        <v>10153</v>
      </c>
      <c r="D1918" t="s">
        <v>1795</v>
      </c>
      <c r="G1918">
        <v>1196</v>
      </c>
      <c r="H1918">
        <v>1</v>
      </c>
      <c r="I1918">
        <v>1</v>
      </c>
      <c r="J1918">
        <v>1</v>
      </c>
      <c r="K1918">
        <v>1</v>
      </c>
      <c r="L1918">
        <v>1</v>
      </c>
      <c r="M1918" s="5">
        <v>50</v>
      </c>
      <c r="N1918">
        <v>66</v>
      </c>
      <c r="P1918">
        <v>1</v>
      </c>
      <c r="Q1918" t="s">
        <v>18150</v>
      </c>
    </row>
    <row r="1919" spans="1:17" x14ac:dyDescent="0.25">
      <c r="A1919">
        <v>1918</v>
      </c>
      <c r="B1919" t="s">
        <v>10154</v>
      </c>
      <c r="D1919" t="s">
        <v>1796</v>
      </c>
      <c r="G1919">
        <v>1197</v>
      </c>
      <c r="H1919">
        <v>1</v>
      </c>
      <c r="I1919">
        <v>1</v>
      </c>
      <c r="J1919">
        <v>1</v>
      </c>
      <c r="K1919">
        <v>1</v>
      </c>
      <c r="L1919">
        <v>1</v>
      </c>
      <c r="M1919" s="5">
        <v>150</v>
      </c>
      <c r="N1919">
        <v>336</v>
      </c>
      <c r="P1919">
        <v>1</v>
      </c>
      <c r="Q1919" t="s">
        <v>18150</v>
      </c>
    </row>
    <row r="1920" spans="1:17" x14ac:dyDescent="0.25">
      <c r="A1920">
        <v>1919</v>
      </c>
      <c r="B1920" t="s">
        <v>10155</v>
      </c>
      <c r="D1920" t="s">
        <v>1797</v>
      </c>
      <c r="G1920">
        <v>1194</v>
      </c>
      <c r="H1920">
        <v>1</v>
      </c>
      <c r="I1920">
        <v>1</v>
      </c>
      <c r="J1920">
        <v>1</v>
      </c>
      <c r="K1920">
        <v>1</v>
      </c>
      <c r="L1920">
        <v>1</v>
      </c>
      <c r="M1920" s="5">
        <v>75</v>
      </c>
      <c r="N1920">
        <v>135</v>
      </c>
      <c r="P1920">
        <v>1</v>
      </c>
      <c r="Q1920" t="s">
        <v>18150</v>
      </c>
    </row>
    <row r="1921" spans="1:17" x14ac:dyDescent="0.25">
      <c r="A1921">
        <v>1920</v>
      </c>
      <c r="B1921" t="s">
        <v>10156</v>
      </c>
      <c r="D1921" t="s">
        <v>1798</v>
      </c>
      <c r="G1921">
        <v>1072</v>
      </c>
      <c r="H1921">
        <v>1</v>
      </c>
      <c r="I1921">
        <v>1</v>
      </c>
      <c r="J1921">
        <v>1</v>
      </c>
      <c r="K1921">
        <v>1</v>
      </c>
      <c r="L1921">
        <v>1</v>
      </c>
      <c r="M1921" s="5">
        <v>40</v>
      </c>
      <c r="N1921">
        <v>64</v>
      </c>
      <c r="P1921">
        <v>1</v>
      </c>
      <c r="Q1921" t="s">
        <v>18150</v>
      </c>
    </row>
    <row r="1922" spans="1:17" x14ac:dyDescent="0.25">
      <c r="A1922">
        <v>1921</v>
      </c>
      <c r="B1922" t="s">
        <v>10157</v>
      </c>
      <c r="D1922" t="s">
        <v>1799</v>
      </c>
      <c r="G1922">
        <v>1198</v>
      </c>
      <c r="H1922">
        <v>1</v>
      </c>
      <c r="I1922">
        <v>1</v>
      </c>
      <c r="J1922">
        <v>1</v>
      </c>
      <c r="K1922">
        <v>1</v>
      </c>
      <c r="L1922">
        <v>1</v>
      </c>
      <c r="M1922" s="5">
        <v>140</v>
      </c>
      <c r="N1922">
        <v>262</v>
      </c>
      <c r="P1922">
        <v>1</v>
      </c>
      <c r="Q1922" t="s">
        <v>18150</v>
      </c>
    </row>
    <row r="1923" spans="1:17" x14ac:dyDescent="0.25">
      <c r="A1923">
        <v>1922</v>
      </c>
      <c r="B1923" t="s">
        <v>10158</v>
      </c>
      <c r="D1923" t="s">
        <v>1800</v>
      </c>
      <c r="G1923">
        <v>1199</v>
      </c>
      <c r="H1923">
        <v>1</v>
      </c>
      <c r="I1923">
        <v>1</v>
      </c>
      <c r="J1923">
        <v>1</v>
      </c>
      <c r="K1923">
        <v>1</v>
      </c>
      <c r="L1923">
        <v>1</v>
      </c>
      <c r="M1923" s="5">
        <v>325</v>
      </c>
      <c r="P1923">
        <v>1</v>
      </c>
      <c r="Q1923" t="s">
        <v>18150</v>
      </c>
    </row>
    <row r="1924" spans="1:17" x14ac:dyDescent="0.25">
      <c r="A1924">
        <v>1923</v>
      </c>
      <c r="B1924" t="s">
        <v>10159</v>
      </c>
      <c r="D1924" t="s">
        <v>1801</v>
      </c>
      <c r="G1924">
        <v>1199</v>
      </c>
      <c r="H1924">
        <v>1</v>
      </c>
      <c r="I1924">
        <v>1</v>
      </c>
      <c r="J1924">
        <v>1</v>
      </c>
      <c r="K1924">
        <v>1</v>
      </c>
      <c r="L1924">
        <v>1</v>
      </c>
      <c r="M1924" s="5">
        <v>450</v>
      </c>
      <c r="N1924">
        <v>464</v>
      </c>
      <c r="P1924">
        <v>1</v>
      </c>
      <c r="Q1924" t="s">
        <v>18150</v>
      </c>
    </row>
    <row r="1925" spans="1:17" x14ac:dyDescent="0.25">
      <c r="A1925">
        <v>1924</v>
      </c>
      <c r="B1925" t="s">
        <v>10160</v>
      </c>
      <c r="D1925" t="s">
        <v>1802</v>
      </c>
      <c r="G1925">
        <v>1200</v>
      </c>
      <c r="H1925">
        <v>1</v>
      </c>
      <c r="I1925">
        <v>1</v>
      </c>
      <c r="J1925">
        <v>1</v>
      </c>
      <c r="K1925">
        <v>1</v>
      </c>
      <c r="L1925">
        <v>1</v>
      </c>
      <c r="M1925" s="5">
        <v>45</v>
      </c>
      <c r="N1925">
        <v>487</v>
      </c>
      <c r="P1925">
        <v>1</v>
      </c>
      <c r="Q1925" t="s">
        <v>18150</v>
      </c>
    </row>
    <row r="1926" spans="1:17" x14ac:dyDescent="0.25">
      <c r="A1926">
        <v>1925</v>
      </c>
      <c r="B1926" t="s">
        <v>10161</v>
      </c>
      <c r="D1926" t="s">
        <v>1803</v>
      </c>
      <c r="G1926">
        <v>1201</v>
      </c>
      <c r="H1926">
        <v>1</v>
      </c>
      <c r="I1926">
        <v>1</v>
      </c>
      <c r="J1926">
        <v>1</v>
      </c>
      <c r="K1926">
        <v>1</v>
      </c>
      <c r="L1926">
        <v>1</v>
      </c>
      <c r="M1926" s="5">
        <v>100</v>
      </c>
      <c r="N1926">
        <v>93</v>
      </c>
      <c r="P1926">
        <v>1</v>
      </c>
      <c r="Q1926" t="s">
        <v>18150</v>
      </c>
    </row>
    <row r="1927" spans="1:17" x14ac:dyDescent="0.25">
      <c r="A1927">
        <v>1926</v>
      </c>
      <c r="B1927" t="s">
        <v>10162</v>
      </c>
      <c r="D1927" t="s">
        <v>1804</v>
      </c>
      <c r="G1927">
        <v>1188</v>
      </c>
      <c r="H1927">
        <v>1</v>
      </c>
      <c r="I1927">
        <v>1</v>
      </c>
      <c r="J1927">
        <v>1</v>
      </c>
      <c r="K1927">
        <v>1</v>
      </c>
      <c r="L1927">
        <v>1</v>
      </c>
      <c r="M1927" s="5">
        <v>50</v>
      </c>
      <c r="N1927">
        <v>52</v>
      </c>
      <c r="P1927">
        <v>1</v>
      </c>
      <c r="Q1927" t="s">
        <v>18150</v>
      </c>
    </row>
    <row r="1928" spans="1:17" x14ac:dyDescent="0.25">
      <c r="A1928">
        <v>1927</v>
      </c>
      <c r="B1928" t="s">
        <v>10163</v>
      </c>
      <c r="D1928" t="s">
        <v>1805</v>
      </c>
      <c r="G1928">
        <v>1188</v>
      </c>
      <c r="H1928">
        <v>1</v>
      </c>
      <c r="I1928">
        <v>1</v>
      </c>
      <c r="J1928">
        <v>1</v>
      </c>
      <c r="K1928">
        <v>1</v>
      </c>
      <c r="L1928">
        <v>1</v>
      </c>
      <c r="M1928" s="5">
        <v>70</v>
      </c>
      <c r="N1928">
        <v>60</v>
      </c>
      <c r="P1928">
        <v>1</v>
      </c>
      <c r="Q1928" t="s">
        <v>18150</v>
      </c>
    </row>
    <row r="1929" spans="1:17" x14ac:dyDescent="0.25">
      <c r="A1929">
        <v>1928</v>
      </c>
      <c r="B1929" t="s">
        <v>10164</v>
      </c>
      <c r="D1929" t="s">
        <v>1806</v>
      </c>
      <c r="G1929">
        <v>1188</v>
      </c>
      <c r="H1929">
        <v>1</v>
      </c>
      <c r="I1929">
        <v>1</v>
      </c>
      <c r="J1929">
        <v>1</v>
      </c>
      <c r="K1929">
        <v>1</v>
      </c>
      <c r="L1929">
        <v>1</v>
      </c>
      <c r="M1929" s="5">
        <v>60</v>
      </c>
      <c r="N1929">
        <v>14</v>
      </c>
      <c r="P1929">
        <v>1</v>
      </c>
      <c r="Q1929" t="s">
        <v>18150</v>
      </c>
    </row>
    <row r="1930" spans="1:17" x14ac:dyDescent="0.25">
      <c r="A1930">
        <v>1929</v>
      </c>
      <c r="B1930" t="s">
        <v>10165</v>
      </c>
      <c r="D1930" t="s">
        <v>1807</v>
      </c>
      <c r="G1930">
        <v>1202</v>
      </c>
      <c r="H1930">
        <v>1</v>
      </c>
      <c r="I1930">
        <v>1</v>
      </c>
      <c r="J1930">
        <v>1</v>
      </c>
      <c r="K1930">
        <v>1</v>
      </c>
      <c r="L1930">
        <v>1</v>
      </c>
      <c r="M1930" s="5">
        <v>40</v>
      </c>
      <c r="N1930">
        <v>16</v>
      </c>
      <c r="P1930">
        <v>1</v>
      </c>
      <c r="Q1930" t="s">
        <v>18150</v>
      </c>
    </row>
    <row r="1931" spans="1:17" x14ac:dyDescent="0.25">
      <c r="A1931">
        <v>1930</v>
      </c>
      <c r="B1931" t="s">
        <v>10166</v>
      </c>
      <c r="D1931" t="s">
        <v>1808</v>
      </c>
      <c r="G1931">
        <v>884</v>
      </c>
      <c r="H1931">
        <v>1</v>
      </c>
      <c r="I1931">
        <v>1</v>
      </c>
      <c r="J1931">
        <v>1</v>
      </c>
      <c r="K1931">
        <v>1</v>
      </c>
      <c r="L1931">
        <v>1</v>
      </c>
      <c r="M1931" s="5">
        <v>30</v>
      </c>
      <c r="N1931">
        <v>12</v>
      </c>
      <c r="P1931">
        <v>1</v>
      </c>
      <c r="Q1931" t="s">
        <v>18150</v>
      </c>
    </row>
    <row r="1932" spans="1:17" x14ac:dyDescent="0.25">
      <c r="A1932">
        <v>1931</v>
      </c>
      <c r="B1932" t="s">
        <v>10167</v>
      </c>
      <c r="D1932" t="s">
        <v>1809</v>
      </c>
      <c r="G1932">
        <v>1203</v>
      </c>
      <c r="H1932">
        <v>1</v>
      </c>
      <c r="I1932">
        <v>1</v>
      </c>
      <c r="J1932">
        <v>1</v>
      </c>
      <c r="K1932">
        <v>1</v>
      </c>
      <c r="L1932">
        <v>1</v>
      </c>
      <c r="M1932" s="5">
        <v>40</v>
      </c>
      <c r="N1932">
        <v>16</v>
      </c>
      <c r="P1932">
        <v>1</v>
      </c>
      <c r="Q1932" t="s">
        <v>18150</v>
      </c>
    </row>
    <row r="1933" spans="1:17" x14ac:dyDescent="0.25">
      <c r="A1933">
        <v>1932</v>
      </c>
      <c r="B1933" t="s">
        <v>10168</v>
      </c>
      <c r="D1933" t="s">
        <v>1810</v>
      </c>
      <c r="G1933">
        <v>1204</v>
      </c>
      <c r="H1933">
        <v>1</v>
      </c>
      <c r="I1933">
        <v>1</v>
      </c>
      <c r="J1933">
        <v>1</v>
      </c>
      <c r="K1933">
        <v>1</v>
      </c>
      <c r="L1933">
        <v>1</v>
      </c>
      <c r="M1933" s="5">
        <v>35</v>
      </c>
      <c r="P1933">
        <v>1</v>
      </c>
      <c r="Q1933" t="s">
        <v>18150</v>
      </c>
    </row>
    <row r="1934" spans="1:17" x14ac:dyDescent="0.25">
      <c r="A1934">
        <v>1933</v>
      </c>
      <c r="B1934" t="s">
        <v>10169</v>
      </c>
      <c r="D1934" t="s">
        <v>1811</v>
      </c>
      <c r="G1934">
        <v>1205</v>
      </c>
      <c r="H1934">
        <v>1</v>
      </c>
      <c r="I1934">
        <v>1</v>
      </c>
      <c r="J1934">
        <v>1</v>
      </c>
      <c r="K1934">
        <v>1</v>
      </c>
      <c r="L1934">
        <v>1</v>
      </c>
      <c r="M1934" s="5">
        <v>25</v>
      </c>
      <c r="N1934">
        <v>16</v>
      </c>
      <c r="P1934">
        <v>1</v>
      </c>
      <c r="Q1934" t="s">
        <v>18150</v>
      </c>
    </row>
    <row r="1935" spans="1:17" x14ac:dyDescent="0.25">
      <c r="A1935">
        <v>1934</v>
      </c>
      <c r="B1935" t="s">
        <v>10170</v>
      </c>
      <c r="D1935" t="s">
        <v>1812</v>
      </c>
      <c r="G1935">
        <v>1206</v>
      </c>
      <c r="H1935">
        <v>1</v>
      </c>
      <c r="I1935">
        <v>1</v>
      </c>
      <c r="J1935">
        <v>1</v>
      </c>
      <c r="K1935">
        <v>1</v>
      </c>
      <c r="L1935">
        <v>1</v>
      </c>
      <c r="M1935" s="5">
        <v>40</v>
      </c>
      <c r="N1935">
        <v>48</v>
      </c>
      <c r="P1935">
        <v>1</v>
      </c>
      <c r="Q1935" t="s">
        <v>18150</v>
      </c>
    </row>
    <row r="1936" spans="1:17" x14ac:dyDescent="0.25">
      <c r="A1936">
        <v>1935</v>
      </c>
      <c r="B1936" t="s">
        <v>10171</v>
      </c>
      <c r="D1936" t="s">
        <v>1813</v>
      </c>
      <c r="G1936">
        <v>1206</v>
      </c>
      <c r="H1936">
        <v>1</v>
      </c>
      <c r="I1936">
        <v>1</v>
      </c>
      <c r="J1936">
        <v>1</v>
      </c>
      <c r="K1936">
        <v>1</v>
      </c>
      <c r="L1936">
        <v>1</v>
      </c>
      <c r="M1936" s="5">
        <v>40</v>
      </c>
      <c r="N1936">
        <v>48</v>
      </c>
      <c r="P1936">
        <v>1</v>
      </c>
      <c r="Q1936" t="s">
        <v>18150</v>
      </c>
    </row>
    <row r="1937" spans="1:17" x14ac:dyDescent="0.25">
      <c r="A1937">
        <v>1936</v>
      </c>
      <c r="B1937" t="s">
        <v>10172</v>
      </c>
      <c r="D1937" t="s">
        <v>1814</v>
      </c>
      <c r="G1937">
        <v>858</v>
      </c>
      <c r="H1937">
        <v>1</v>
      </c>
      <c r="I1937">
        <v>1</v>
      </c>
      <c r="J1937">
        <v>1</v>
      </c>
      <c r="K1937">
        <v>1</v>
      </c>
      <c r="L1937">
        <v>1</v>
      </c>
      <c r="M1937" s="5">
        <v>25</v>
      </c>
      <c r="N1937">
        <v>16</v>
      </c>
      <c r="P1937">
        <v>1</v>
      </c>
      <c r="Q1937" t="s">
        <v>18150</v>
      </c>
    </row>
    <row r="1938" spans="1:17" x14ac:dyDescent="0.25">
      <c r="A1938">
        <v>1937</v>
      </c>
      <c r="B1938" t="s">
        <v>10173</v>
      </c>
      <c r="D1938" t="s">
        <v>19425</v>
      </c>
      <c r="G1938">
        <v>1207</v>
      </c>
      <c r="H1938">
        <v>1</v>
      </c>
      <c r="I1938">
        <v>1</v>
      </c>
      <c r="J1938">
        <v>1</v>
      </c>
      <c r="K1938">
        <v>1</v>
      </c>
      <c r="L1938">
        <v>1</v>
      </c>
      <c r="M1938" s="5">
        <v>90</v>
      </c>
      <c r="N1938">
        <v>104</v>
      </c>
      <c r="P1938">
        <v>1</v>
      </c>
      <c r="Q1938" t="s">
        <v>18150</v>
      </c>
    </row>
    <row r="1939" spans="1:17" x14ac:dyDescent="0.25">
      <c r="A1939">
        <v>1938</v>
      </c>
      <c r="B1939" t="s">
        <v>10174</v>
      </c>
      <c r="D1939" t="s">
        <v>1816</v>
      </c>
      <c r="G1939">
        <v>1208</v>
      </c>
      <c r="H1939">
        <v>1</v>
      </c>
      <c r="I1939">
        <v>1</v>
      </c>
      <c r="J1939">
        <v>1</v>
      </c>
      <c r="K1939">
        <v>1</v>
      </c>
      <c r="L1939">
        <v>1</v>
      </c>
      <c r="M1939" s="5">
        <v>90</v>
      </c>
      <c r="N1939">
        <v>122</v>
      </c>
      <c r="P1939">
        <v>1</v>
      </c>
      <c r="Q1939" t="s">
        <v>18150</v>
      </c>
    </row>
    <row r="1940" spans="1:17" x14ac:dyDescent="0.25">
      <c r="A1940">
        <v>1939</v>
      </c>
      <c r="B1940" t="s">
        <v>10175</v>
      </c>
      <c r="D1940" t="s">
        <v>1817</v>
      </c>
      <c r="G1940">
        <v>1209</v>
      </c>
      <c r="H1940">
        <v>1</v>
      </c>
      <c r="I1940">
        <v>1</v>
      </c>
      <c r="J1940">
        <v>1</v>
      </c>
      <c r="K1940">
        <v>1</v>
      </c>
      <c r="L1940">
        <v>1</v>
      </c>
      <c r="M1940" s="5">
        <v>110</v>
      </c>
      <c r="N1940">
        <v>125</v>
      </c>
      <c r="P1940">
        <v>1</v>
      </c>
      <c r="Q1940" t="s">
        <v>18150</v>
      </c>
    </row>
    <row r="1941" spans="1:17" x14ac:dyDescent="0.25">
      <c r="A1941">
        <v>1940</v>
      </c>
      <c r="B1941" t="s">
        <v>10176</v>
      </c>
      <c r="D1941" t="s">
        <v>1818</v>
      </c>
      <c r="G1941">
        <v>1210</v>
      </c>
      <c r="H1941">
        <v>1</v>
      </c>
      <c r="I1941">
        <v>1</v>
      </c>
      <c r="J1941">
        <v>1</v>
      </c>
      <c r="K1941">
        <v>1</v>
      </c>
      <c r="L1941">
        <v>1</v>
      </c>
      <c r="M1941" s="5">
        <v>100</v>
      </c>
      <c r="N1941">
        <v>96</v>
      </c>
      <c r="P1941">
        <v>1</v>
      </c>
      <c r="Q1941" t="s">
        <v>18150</v>
      </c>
    </row>
    <row r="1942" spans="1:17" x14ac:dyDescent="0.25">
      <c r="A1942">
        <v>1941</v>
      </c>
      <c r="B1942" t="s">
        <v>10177</v>
      </c>
      <c r="D1942" t="s">
        <v>1819</v>
      </c>
      <c r="G1942">
        <v>1211</v>
      </c>
      <c r="H1942">
        <v>1</v>
      </c>
      <c r="I1942">
        <v>1</v>
      </c>
      <c r="J1942">
        <v>1</v>
      </c>
      <c r="K1942">
        <v>1</v>
      </c>
      <c r="L1942">
        <v>1</v>
      </c>
      <c r="M1942" s="5">
        <v>100</v>
      </c>
      <c r="N1942">
        <v>98</v>
      </c>
      <c r="P1942">
        <v>1</v>
      </c>
      <c r="Q1942" t="s">
        <v>18150</v>
      </c>
    </row>
    <row r="1943" spans="1:17" x14ac:dyDescent="0.25">
      <c r="A1943">
        <v>1942</v>
      </c>
      <c r="B1943" t="s">
        <v>10178</v>
      </c>
      <c r="D1943" t="s">
        <v>1820</v>
      </c>
      <c r="G1943">
        <v>1211</v>
      </c>
      <c r="H1943">
        <v>1</v>
      </c>
      <c r="I1943">
        <v>1</v>
      </c>
      <c r="J1943">
        <v>1</v>
      </c>
      <c r="K1943">
        <v>1</v>
      </c>
      <c r="L1943">
        <v>1</v>
      </c>
      <c r="M1943" s="5">
        <v>75</v>
      </c>
      <c r="N1943">
        <v>60</v>
      </c>
      <c r="P1943">
        <v>1</v>
      </c>
      <c r="Q1943" t="s">
        <v>18150</v>
      </c>
    </row>
    <row r="1944" spans="1:17" x14ac:dyDescent="0.25">
      <c r="A1944">
        <v>1943</v>
      </c>
      <c r="B1944" t="s">
        <v>10179</v>
      </c>
      <c r="D1944" t="s">
        <v>1821</v>
      </c>
      <c r="G1944">
        <v>1211</v>
      </c>
      <c r="H1944">
        <v>1</v>
      </c>
      <c r="I1944">
        <v>1</v>
      </c>
      <c r="J1944">
        <v>1</v>
      </c>
      <c r="K1944">
        <v>1</v>
      </c>
      <c r="L1944">
        <v>1</v>
      </c>
      <c r="M1944" s="5">
        <v>100</v>
      </c>
      <c r="N1944">
        <v>115</v>
      </c>
      <c r="P1944">
        <v>1</v>
      </c>
      <c r="Q1944" t="s">
        <v>18150</v>
      </c>
    </row>
    <row r="1945" spans="1:17" x14ac:dyDescent="0.25">
      <c r="A1945">
        <v>1944</v>
      </c>
      <c r="B1945" t="s">
        <v>10180</v>
      </c>
      <c r="D1945" t="s">
        <v>1822</v>
      </c>
      <c r="G1945">
        <v>1211</v>
      </c>
      <c r="H1945">
        <v>1</v>
      </c>
      <c r="I1945">
        <v>1</v>
      </c>
      <c r="J1945">
        <v>1</v>
      </c>
      <c r="K1945">
        <v>1</v>
      </c>
      <c r="L1945">
        <v>1</v>
      </c>
      <c r="M1945" s="5">
        <v>60</v>
      </c>
      <c r="N1945">
        <v>47</v>
      </c>
      <c r="P1945">
        <v>1</v>
      </c>
      <c r="Q1945" t="s">
        <v>18150</v>
      </c>
    </row>
    <row r="1946" spans="1:17" x14ac:dyDescent="0.25">
      <c r="A1946">
        <v>1945</v>
      </c>
      <c r="B1946" t="s">
        <v>10181</v>
      </c>
      <c r="D1946" t="s">
        <v>1823</v>
      </c>
      <c r="G1946">
        <v>1212</v>
      </c>
      <c r="H1946">
        <v>1</v>
      </c>
      <c r="I1946">
        <v>1</v>
      </c>
      <c r="J1946">
        <v>1</v>
      </c>
      <c r="K1946">
        <v>1</v>
      </c>
      <c r="L1946">
        <v>1</v>
      </c>
      <c r="M1946" s="5">
        <v>150</v>
      </c>
      <c r="N1946">
        <v>287</v>
      </c>
      <c r="P1946">
        <v>1</v>
      </c>
      <c r="Q1946" t="s">
        <v>18150</v>
      </c>
    </row>
    <row r="1947" spans="1:17" x14ac:dyDescent="0.25">
      <c r="A1947">
        <v>1946</v>
      </c>
      <c r="B1947" t="s">
        <v>10182</v>
      </c>
      <c r="D1947" t="s">
        <v>1824</v>
      </c>
      <c r="G1947">
        <v>1213</v>
      </c>
      <c r="H1947">
        <v>1</v>
      </c>
      <c r="I1947">
        <v>1</v>
      </c>
      <c r="J1947">
        <v>1</v>
      </c>
      <c r="K1947">
        <v>1</v>
      </c>
      <c r="L1947">
        <v>1</v>
      </c>
      <c r="M1947" s="5">
        <v>60</v>
      </c>
      <c r="N1947">
        <v>21</v>
      </c>
      <c r="P1947">
        <v>1</v>
      </c>
      <c r="Q1947" t="s">
        <v>18150</v>
      </c>
    </row>
    <row r="1948" spans="1:17" x14ac:dyDescent="0.25">
      <c r="A1948">
        <v>1947</v>
      </c>
      <c r="B1948" t="s">
        <v>10183</v>
      </c>
      <c r="D1948" t="s">
        <v>1521</v>
      </c>
      <c r="G1948">
        <v>921</v>
      </c>
      <c r="H1948">
        <v>1</v>
      </c>
      <c r="I1948">
        <v>1</v>
      </c>
      <c r="J1948">
        <v>1</v>
      </c>
      <c r="K1948">
        <v>1</v>
      </c>
      <c r="L1948">
        <v>1</v>
      </c>
      <c r="M1948" s="5">
        <v>150</v>
      </c>
      <c r="N1948">
        <v>191</v>
      </c>
      <c r="P1948">
        <v>1</v>
      </c>
      <c r="Q1948" t="s">
        <v>18150</v>
      </c>
    </row>
    <row r="1949" spans="1:17" x14ac:dyDescent="0.25">
      <c r="A1949">
        <v>1948</v>
      </c>
      <c r="B1949" t="s">
        <v>10184</v>
      </c>
      <c r="D1949" t="s">
        <v>1825</v>
      </c>
      <c r="G1949">
        <v>1056</v>
      </c>
      <c r="H1949">
        <v>1</v>
      </c>
      <c r="I1949">
        <v>1</v>
      </c>
      <c r="J1949">
        <v>1</v>
      </c>
      <c r="K1949">
        <v>1</v>
      </c>
      <c r="L1949">
        <v>1</v>
      </c>
      <c r="M1949" s="5">
        <v>180</v>
      </c>
      <c r="N1949">
        <v>215</v>
      </c>
      <c r="P1949">
        <v>1</v>
      </c>
      <c r="Q1949" t="s">
        <v>18150</v>
      </c>
    </row>
    <row r="1950" spans="1:17" x14ac:dyDescent="0.25">
      <c r="A1950">
        <v>1949</v>
      </c>
      <c r="B1950" t="s">
        <v>10185</v>
      </c>
      <c r="D1950" t="s">
        <v>1826</v>
      </c>
      <c r="G1950">
        <v>921</v>
      </c>
      <c r="H1950">
        <v>1</v>
      </c>
      <c r="I1950">
        <v>1</v>
      </c>
      <c r="J1950">
        <v>1</v>
      </c>
      <c r="K1950">
        <v>1</v>
      </c>
      <c r="L1950">
        <v>1</v>
      </c>
      <c r="M1950" s="5">
        <v>150</v>
      </c>
      <c r="N1950">
        <v>227</v>
      </c>
      <c r="P1950">
        <v>1</v>
      </c>
      <c r="Q1950" t="s">
        <v>18150</v>
      </c>
    </row>
    <row r="1951" spans="1:17" x14ac:dyDescent="0.25">
      <c r="A1951">
        <v>1950</v>
      </c>
      <c r="B1951" t="s">
        <v>10186</v>
      </c>
      <c r="D1951" t="s">
        <v>1827</v>
      </c>
      <c r="G1951">
        <v>1214</v>
      </c>
      <c r="H1951">
        <v>1</v>
      </c>
      <c r="I1951">
        <v>1</v>
      </c>
      <c r="J1951">
        <v>1</v>
      </c>
      <c r="K1951">
        <v>1</v>
      </c>
      <c r="L1951">
        <v>1</v>
      </c>
      <c r="M1951" s="5">
        <v>150</v>
      </c>
      <c r="N1951">
        <v>95</v>
      </c>
      <c r="P1951">
        <v>1</v>
      </c>
      <c r="Q1951" t="s">
        <v>18150</v>
      </c>
    </row>
    <row r="1952" spans="1:17" x14ac:dyDescent="0.25">
      <c r="A1952">
        <v>1951</v>
      </c>
      <c r="B1952" t="s">
        <v>10187</v>
      </c>
      <c r="D1952" t="s">
        <v>1828</v>
      </c>
      <c r="G1952">
        <v>1214</v>
      </c>
      <c r="H1952">
        <v>1</v>
      </c>
      <c r="I1952">
        <v>1</v>
      </c>
      <c r="J1952">
        <v>1</v>
      </c>
      <c r="K1952">
        <v>1</v>
      </c>
      <c r="L1952">
        <v>1</v>
      </c>
      <c r="M1952" s="5">
        <v>200</v>
      </c>
      <c r="N1952">
        <v>170</v>
      </c>
      <c r="P1952">
        <v>1</v>
      </c>
      <c r="Q1952" t="s">
        <v>18150</v>
      </c>
    </row>
    <row r="1953" spans="1:17" x14ac:dyDescent="0.25">
      <c r="A1953">
        <v>1952</v>
      </c>
      <c r="B1953" t="s">
        <v>10188</v>
      </c>
      <c r="D1953" t="s">
        <v>1829</v>
      </c>
      <c r="G1953">
        <v>1215</v>
      </c>
      <c r="H1953">
        <v>1</v>
      </c>
      <c r="I1953">
        <v>1</v>
      </c>
      <c r="J1953">
        <v>1</v>
      </c>
      <c r="K1953">
        <v>1</v>
      </c>
      <c r="L1953">
        <v>1</v>
      </c>
      <c r="M1953" s="5">
        <v>100</v>
      </c>
      <c r="N1953">
        <v>193</v>
      </c>
      <c r="P1953">
        <v>1</v>
      </c>
      <c r="Q1953" t="s">
        <v>18150</v>
      </c>
    </row>
    <row r="1954" spans="1:17" x14ac:dyDescent="0.25">
      <c r="A1954">
        <v>1953</v>
      </c>
      <c r="B1954" t="s">
        <v>10189</v>
      </c>
      <c r="D1954" t="s">
        <v>1697</v>
      </c>
      <c r="G1954">
        <v>1109</v>
      </c>
      <c r="H1954">
        <v>1</v>
      </c>
      <c r="I1954">
        <v>1</v>
      </c>
      <c r="J1954">
        <v>1</v>
      </c>
      <c r="K1954">
        <v>1</v>
      </c>
      <c r="L1954">
        <v>1</v>
      </c>
      <c r="M1954" s="5">
        <v>140</v>
      </c>
      <c r="N1954">
        <v>260</v>
      </c>
      <c r="P1954">
        <v>1</v>
      </c>
      <c r="Q1954" t="s">
        <v>18150</v>
      </c>
    </row>
    <row r="1955" spans="1:17" x14ac:dyDescent="0.25">
      <c r="A1955">
        <v>1954</v>
      </c>
      <c r="B1955" t="s">
        <v>10190</v>
      </c>
      <c r="D1955" t="s">
        <v>1830</v>
      </c>
      <c r="G1955">
        <v>1216</v>
      </c>
      <c r="H1955">
        <v>1</v>
      </c>
      <c r="I1955">
        <v>1</v>
      </c>
      <c r="J1955">
        <v>1</v>
      </c>
      <c r="K1955">
        <v>1</v>
      </c>
      <c r="L1955">
        <v>1</v>
      </c>
      <c r="M1955" s="5">
        <v>132</v>
      </c>
      <c r="N1955">
        <v>245</v>
      </c>
      <c r="P1955">
        <v>1</v>
      </c>
      <c r="Q1955" t="s">
        <v>18150</v>
      </c>
    </row>
    <row r="1956" spans="1:17" x14ac:dyDescent="0.25">
      <c r="A1956">
        <v>1955</v>
      </c>
      <c r="B1956" t="s">
        <v>10191</v>
      </c>
      <c r="D1956" t="s">
        <v>1695</v>
      </c>
      <c r="G1956">
        <v>1217</v>
      </c>
      <c r="H1956">
        <v>1</v>
      </c>
      <c r="I1956">
        <v>1</v>
      </c>
      <c r="J1956">
        <v>1</v>
      </c>
      <c r="K1956">
        <v>1</v>
      </c>
      <c r="L1956">
        <v>1</v>
      </c>
      <c r="M1956" s="5">
        <v>120</v>
      </c>
      <c r="N1956">
        <v>187</v>
      </c>
      <c r="O1956" t="s">
        <v>19192</v>
      </c>
      <c r="P1956">
        <v>0</v>
      </c>
      <c r="Q1956" t="s">
        <v>18150</v>
      </c>
    </row>
    <row r="1957" spans="1:17" x14ac:dyDescent="0.25">
      <c r="A1957">
        <v>1956</v>
      </c>
      <c r="B1957" t="s">
        <v>10192</v>
      </c>
      <c r="D1957" t="s">
        <v>1831</v>
      </c>
      <c r="H1957">
        <v>1</v>
      </c>
      <c r="I1957">
        <v>1</v>
      </c>
      <c r="J1957">
        <v>1</v>
      </c>
      <c r="K1957">
        <v>1</v>
      </c>
      <c r="L1957">
        <v>1</v>
      </c>
      <c r="M1957" s="5">
        <v>75</v>
      </c>
      <c r="P1957">
        <v>1</v>
      </c>
      <c r="Q1957" t="s">
        <v>18150</v>
      </c>
    </row>
    <row r="1958" spans="1:17" x14ac:dyDescent="0.25">
      <c r="A1958">
        <v>1957</v>
      </c>
      <c r="B1958" t="s">
        <v>10193</v>
      </c>
      <c r="D1958" t="s">
        <v>1832</v>
      </c>
      <c r="G1958">
        <v>1218</v>
      </c>
      <c r="H1958">
        <v>1</v>
      </c>
      <c r="I1958">
        <v>1</v>
      </c>
      <c r="J1958">
        <v>1</v>
      </c>
      <c r="K1958">
        <v>1</v>
      </c>
      <c r="L1958">
        <v>1</v>
      </c>
      <c r="M1958" s="5">
        <v>100</v>
      </c>
      <c r="N1958">
        <v>136</v>
      </c>
      <c r="P1958">
        <v>1</v>
      </c>
      <c r="Q1958" t="s">
        <v>18150</v>
      </c>
    </row>
    <row r="1959" spans="1:17" x14ac:dyDescent="0.25">
      <c r="A1959">
        <v>1958</v>
      </c>
      <c r="B1959" t="s">
        <v>10194</v>
      </c>
      <c r="D1959" t="s">
        <v>1833</v>
      </c>
      <c r="G1959">
        <v>1219</v>
      </c>
      <c r="H1959">
        <v>1</v>
      </c>
      <c r="I1959">
        <v>1</v>
      </c>
      <c r="J1959">
        <v>1</v>
      </c>
      <c r="K1959">
        <v>1</v>
      </c>
      <c r="L1959">
        <v>1</v>
      </c>
      <c r="M1959" s="5">
        <v>125</v>
      </c>
      <c r="N1959">
        <v>128</v>
      </c>
      <c r="P1959">
        <v>1</v>
      </c>
      <c r="Q1959" t="s">
        <v>18150</v>
      </c>
    </row>
    <row r="1960" spans="1:17" x14ac:dyDescent="0.25">
      <c r="A1960">
        <v>1959</v>
      </c>
      <c r="B1960" t="s">
        <v>10195</v>
      </c>
      <c r="D1960" t="s">
        <v>1834</v>
      </c>
      <c r="G1960">
        <v>1220</v>
      </c>
      <c r="H1960">
        <v>1</v>
      </c>
      <c r="I1960">
        <v>1</v>
      </c>
      <c r="J1960">
        <v>1</v>
      </c>
      <c r="K1960">
        <v>1</v>
      </c>
      <c r="L1960">
        <v>1</v>
      </c>
      <c r="M1960" s="5">
        <v>150</v>
      </c>
      <c r="N1960">
        <v>120</v>
      </c>
      <c r="P1960">
        <v>1</v>
      </c>
      <c r="Q1960" t="s">
        <v>18150</v>
      </c>
    </row>
    <row r="1961" spans="1:17" x14ac:dyDescent="0.25">
      <c r="A1961">
        <v>1960</v>
      </c>
      <c r="B1961" t="s">
        <v>10196</v>
      </c>
      <c r="D1961" t="s">
        <v>1835</v>
      </c>
      <c r="G1961">
        <v>1221</v>
      </c>
      <c r="H1961">
        <v>1</v>
      </c>
      <c r="I1961">
        <v>1</v>
      </c>
      <c r="J1961">
        <v>1</v>
      </c>
      <c r="K1961">
        <v>1</v>
      </c>
      <c r="L1961">
        <v>1</v>
      </c>
      <c r="M1961" s="5">
        <v>60</v>
      </c>
      <c r="N1961">
        <v>56</v>
      </c>
      <c r="P1961">
        <v>1</v>
      </c>
      <c r="Q1961" t="s">
        <v>18150</v>
      </c>
    </row>
    <row r="1962" spans="1:17" x14ac:dyDescent="0.25">
      <c r="A1962">
        <v>1961</v>
      </c>
      <c r="B1962" t="s">
        <v>10197</v>
      </c>
      <c r="D1962" t="s">
        <v>19441</v>
      </c>
      <c r="G1962">
        <v>1222</v>
      </c>
      <c r="H1962">
        <v>1</v>
      </c>
      <c r="I1962">
        <v>1</v>
      </c>
      <c r="J1962">
        <v>1</v>
      </c>
      <c r="K1962">
        <v>1</v>
      </c>
      <c r="L1962">
        <v>1</v>
      </c>
      <c r="M1962" s="5">
        <v>120</v>
      </c>
      <c r="N1962">
        <v>84</v>
      </c>
      <c r="P1962">
        <v>1</v>
      </c>
      <c r="Q1962" t="s">
        <v>18150</v>
      </c>
    </row>
    <row r="1963" spans="1:17" x14ac:dyDescent="0.25">
      <c r="A1963">
        <v>1962</v>
      </c>
      <c r="B1963" t="s">
        <v>10198</v>
      </c>
      <c r="D1963" t="s">
        <v>1837</v>
      </c>
      <c r="G1963">
        <v>1223</v>
      </c>
      <c r="H1963">
        <v>1</v>
      </c>
      <c r="I1963">
        <v>1</v>
      </c>
      <c r="J1963">
        <v>1</v>
      </c>
      <c r="K1963">
        <v>1</v>
      </c>
      <c r="L1963">
        <v>1</v>
      </c>
      <c r="M1963" s="5">
        <v>150</v>
      </c>
      <c r="N1963">
        <v>232</v>
      </c>
      <c r="P1963">
        <v>1</v>
      </c>
      <c r="Q1963" t="s">
        <v>18150</v>
      </c>
    </row>
    <row r="1964" spans="1:17" x14ac:dyDescent="0.25">
      <c r="A1964">
        <v>1963</v>
      </c>
      <c r="B1964" t="s">
        <v>10199</v>
      </c>
      <c r="D1964" t="s">
        <v>1838</v>
      </c>
      <c r="G1964">
        <v>1220</v>
      </c>
      <c r="H1964">
        <v>1</v>
      </c>
      <c r="I1964">
        <v>1</v>
      </c>
      <c r="J1964">
        <v>1</v>
      </c>
      <c r="K1964">
        <v>1</v>
      </c>
      <c r="L1964">
        <v>1</v>
      </c>
      <c r="M1964" s="5">
        <v>85</v>
      </c>
      <c r="N1964">
        <v>68</v>
      </c>
      <c r="P1964">
        <v>1</v>
      </c>
      <c r="Q1964" t="s">
        <v>18150</v>
      </c>
    </row>
    <row r="1965" spans="1:17" x14ac:dyDescent="0.25">
      <c r="A1965">
        <v>1964</v>
      </c>
      <c r="B1965" t="s">
        <v>10200</v>
      </c>
      <c r="D1965" t="s">
        <v>1839</v>
      </c>
      <c r="G1965">
        <v>1224</v>
      </c>
      <c r="H1965">
        <v>1</v>
      </c>
      <c r="I1965">
        <v>1</v>
      </c>
      <c r="J1965">
        <v>1</v>
      </c>
      <c r="K1965">
        <v>1</v>
      </c>
      <c r="L1965">
        <v>1</v>
      </c>
      <c r="M1965" s="5">
        <v>200</v>
      </c>
      <c r="N1965">
        <v>203</v>
      </c>
      <c r="P1965">
        <v>1</v>
      </c>
      <c r="Q1965" t="s">
        <v>18150</v>
      </c>
    </row>
    <row r="1966" spans="1:17" x14ac:dyDescent="0.25">
      <c r="A1966">
        <v>1965</v>
      </c>
      <c r="B1966" t="s">
        <v>10201</v>
      </c>
      <c r="D1966" t="s">
        <v>1840</v>
      </c>
      <c r="G1966">
        <v>1225</v>
      </c>
      <c r="H1966">
        <v>1</v>
      </c>
      <c r="I1966">
        <v>1</v>
      </c>
      <c r="J1966">
        <v>1</v>
      </c>
      <c r="K1966">
        <v>1</v>
      </c>
      <c r="L1966">
        <v>1</v>
      </c>
      <c r="M1966" s="5">
        <v>150</v>
      </c>
      <c r="N1966">
        <v>268</v>
      </c>
      <c r="P1966">
        <v>1</v>
      </c>
      <c r="Q1966" t="s">
        <v>18150</v>
      </c>
    </row>
    <row r="1967" spans="1:17" x14ac:dyDescent="0.25">
      <c r="A1967">
        <v>1966</v>
      </c>
      <c r="B1967" t="s">
        <v>10202</v>
      </c>
      <c r="D1967" t="s">
        <v>1841</v>
      </c>
      <c r="G1967">
        <v>1226</v>
      </c>
      <c r="H1967">
        <v>1</v>
      </c>
      <c r="I1967">
        <v>1</v>
      </c>
      <c r="J1967">
        <v>1</v>
      </c>
      <c r="K1967">
        <v>1</v>
      </c>
      <c r="L1967">
        <v>1</v>
      </c>
      <c r="M1967" s="5">
        <v>70</v>
      </c>
      <c r="N1967">
        <v>92</v>
      </c>
      <c r="P1967">
        <v>1</v>
      </c>
      <c r="Q1967" t="s">
        <v>18150</v>
      </c>
    </row>
    <row r="1968" spans="1:17" x14ac:dyDescent="0.25">
      <c r="A1968">
        <v>1967</v>
      </c>
      <c r="B1968" t="s">
        <v>10203</v>
      </c>
      <c r="D1968" t="s">
        <v>1842</v>
      </c>
      <c r="G1968">
        <v>1227</v>
      </c>
      <c r="H1968">
        <v>1</v>
      </c>
      <c r="I1968">
        <v>1</v>
      </c>
      <c r="J1968">
        <v>1</v>
      </c>
      <c r="K1968">
        <v>1</v>
      </c>
      <c r="L1968">
        <v>1</v>
      </c>
      <c r="M1968" s="5">
        <v>200</v>
      </c>
      <c r="N1968">
        <v>342</v>
      </c>
      <c r="P1968">
        <v>1</v>
      </c>
      <c r="Q1968" t="s">
        <v>18150</v>
      </c>
    </row>
    <row r="1969" spans="1:17" x14ac:dyDescent="0.25">
      <c r="A1969">
        <v>1968</v>
      </c>
      <c r="B1969" t="s">
        <v>10204</v>
      </c>
      <c r="D1969" t="s">
        <v>1843</v>
      </c>
      <c r="G1969">
        <v>1228</v>
      </c>
      <c r="H1969">
        <v>1</v>
      </c>
      <c r="I1969">
        <v>1</v>
      </c>
      <c r="J1969">
        <v>1</v>
      </c>
      <c r="K1969">
        <v>1</v>
      </c>
      <c r="L1969">
        <v>1</v>
      </c>
      <c r="M1969" s="5">
        <v>180</v>
      </c>
      <c r="N1969">
        <v>248</v>
      </c>
      <c r="P1969">
        <v>1</v>
      </c>
      <c r="Q1969" t="s">
        <v>18150</v>
      </c>
    </row>
    <row r="1970" spans="1:17" x14ac:dyDescent="0.25">
      <c r="A1970">
        <v>1969</v>
      </c>
      <c r="B1970" t="s">
        <v>10205</v>
      </c>
      <c r="D1970" t="s">
        <v>1844</v>
      </c>
      <c r="G1970">
        <v>1229</v>
      </c>
      <c r="H1970">
        <v>1</v>
      </c>
      <c r="I1970">
        <v>1</v>
      </c>
      <c r="J1970">
        <v>1</v>
      </c>
      <c r="K1970">
        <v>1</v>
      </c>
      <c r="L1970">
        <v>1</v>
      </c>
      <c r="M1970" s="5">
        <v>100</v>
      </c>
      <c r="N1970">
        <v>70</v>
      </c>
      <c r="P1970">
        <v>1</v>
      </c>
      <c r="Q1970" t="s">
        <v>18150</v>
      </c>
    </row>
    <row r="1971" spans="1:17" x14ac:dyDescent="0.25">
      <c r="A1971">
        <v>1970</v>
      </c>
      <c r="B1971" t="s">
        <v>10206</v>
      </c>
      <c r="D1971" t="s">
        <v>1845</v>
      </c>
      <c r="G1971">
        <v>1230</v>
      </c>
      <c r="H1971">
        <v>1</v>
      </c>
      <c r="I1971">
        <v>1</v>
      </c>
      <c r="J1971">
        <v>1</v>
      </c>
      <c r="K1971">
        <v>1</v>
      </c>
      <c r="L1971">
        <v>1</v>
      </c>
      <c r="M1971" s="5">
        <v>35</v>
      </c>
      <c r="N1971">
        <v>43</v>
      </c>
      <c r="P1971">
        <v>1</v>
      </c>
      <c r="Q1971" t="s">
        <v>18150</v>
      </c>
    </row>
    <row r="1972" spans="1:17" x14ac:dyDescent="0.25">
      <c r="A1972">
        <v>1971</v>
      </c>
      <c r="B1972" t="s">
        <v>10207</v>
      </c>
      <c r="D1972" t="s">
        <v>1846</v>
      </c>
      <c r="G1972">
        <v>1231</v>
      </c>
      <c r="H1972">
        <v>1</v>
      </c>
      <c r="I1972">
        <v>1</v>
      </c>
      <c r="J1972">
        <v>1</v>
      </c>
      <c r="K1972">
        <v>1</v>
      </c>
      <c r="L1972">
        <v>1</v>
      </c>
      <c r="M1972" s="5">
        <v>150</v>
      </c>
      <c r="N1972">
        <v>198</v>
      </c>
      <c r="P1972">
        <v>1</v>
      </c>
      <c r="Q1972" t="s">
        <v>18150</v>
      </c>
    </row>
    <row r="1973" spans="1:17" x14ac:dyDescent="0.25">
      <c r="A1973">
        <v>1972</v>
      </c>
      <c r="B1973" t="s">
        <v>10208</v>
      </c>
      <c r="D1973" t="s">
        <v>1847</v>
      </c>
      <c r="G1973">
        <v>1232</v>
      </c>
      <c r="H1973">
        <v>1</v>
      </c>
      <c r="I1973">
        <v>1</v>
      </c>
      <c r="J1973">
        <v>1</v>
      </c>
      <c r="K1973">
        <v>1</v>
      </c>
      <c r="L1973">
        <v>1</v>
      </c>
      <c r="M1973" s="5">
        <v>88</v>
      </c>
      <c r="N1973">
        <v>39</v>
      </c>
      <c r="P1973">
        <v>1</v>
      </c>
      <c r="Q1973" t="s">
        <v>18150</v>
      </c>
    </row>
    <row r="1974" spans="1:17" x14ac:dyDescent="0.25">
      <c r="A1974">
        <v>1973</v>
      </c>
      <c r="B1974" t="s">
        <v>10209</v>
      </c>
      <c r="D1974" t="s">
        <v>19453</v>
      </c>
      <c r="G1974">
        <v>1233</v>
      </c>
      <c r="H1974">
        <v>1</v>
      </c>
      <c r="I1974">
        <v>1</v>
      </c>
      <c r="J1974">
        <v>1</v>
      </c>
      <c r="K1974">
        <v>1</v>
      </c>
      <c r="L1974">
        <v>1</v>
      </c>
      <c r="M1974" s="5">
        <v>60</v>
      </c>
      <c r="N1974">
        <v>66</v>
      </c>
      <c r="P1974">
        <v>1</v>
      </c>
      <c r="Q1974" t="s">
        <v>18150</v>
      </c>
    </row>
    <row r="1975" spans="1:17" x14ac:dyDescent="0.25">
      <c r="A1975">
        <v>1974</v>
      </c>
      <c r="B1975" t="s">
        <v>10210</v>
      </c>
      <c r="D1975" t="s">
        <v>1849</v>
      </c>
      <c r="G1975">
        <v>1234</v>
      </c>
      <c r="H1975">
        <v>1</v>
      </c>
      <c r="I1975">
        <v>1</v>
      </c>
      <c r="J1975">
        <v>1</v>
      </c>
      <c r="K1975">
        <v>1</v>
      </c>
      <c r="L1975">
        <v>1</v>
      </c>
      <c r="M1975" s="5">
        <v>80</v>
      </c>
      <c r="N1975">
        <v>84</v>
      </c>
      <c r="P1975">
        <v>1</v>
      </c>
      <c r="Q1975" t="s">
        <v>18150</v>
      </c>
    </row>
    <row r="1976" spans="1:17" x14ac:dyDescent="0.25">
      <c r="A1976">
        <v>1975</v>
      </c>
      <c r="B1976" t="s">
        <v>10211</v>
      </c>
      <c r="D1976" t="s">
        <v>1850</v>
      </c>
      <c r="G1976">
        <v>1235</v>
      </c>
      <c r="H1976">
        <v>1</v>
      </c>
      <c r="I1976">
        <v>1</v>
      </c>
      <c r="J1976">
        <v>1</v>
      </c>
      <c r="K1976">
        <v>1</v>
      </c>
      <c r="L1976">
        <v>1</v>
      </c>
      <c r="M1976" s="5">
        <v>200</v>
      </c>
      <c r="N1976">
        <v>106</v>
      </c>
      <c r="P1976">
        <v>1</v>
      </c>
      <c r="Q1976" t="s">
        <v>18150</v>
      </c>
    </row>
    <row r="1977" spans="1:17" x14ac:dyDescent="0.25">
      <c r="A1977">
        <v>1976</v>
      </c>
      <c r="B1977" t="s">
        <v>10212</v>
      </c>
      <c r="D1977" t="s">
        <v>1851</v>
      </c>
      <c r="G1977">
        <v>1236</v>
      </c>
      <c r="H1977">
        <v>1</v>
      </c>
      <c r="I1977">
        <v>1</v>
      </c>
      <c r="J1977">
        <v>1</v>
      </c>
      <c r="K1977">
        <v>1</v>
      </c>
      <c r="L1977">
        <v>1</v>
      </c>
      <c r="M1977" s="5">
        <v>90</v>
      </c>
      <c r="N1977">
        <v>96</v>
      </c>
      <c r="P1977">
        <v>1</v>
      </c>
      <c r="Q1977" t="s">
        <v>18150</v>
      </c>
    </row>
    <row r="1978" spans="1:17" x14ac:dyDescent="0.25">
      <c r="A1978">
        <v>1977</v>
      </c>
      <c r="B1978" t="s">
        <v>10213</v>
      </c>
      <c r="D1978" t="s">
        <v>1852</v>
      </c>
      <c r="G1978">
        <v>1237</v>
      </c>
      <c r="H1978">
        <v>1</v>
      </c>
      <c r="I1978">
        <v>1</v>
      </c>
      <c r="J1978">
        <v>1</v>
      </c>
      <c r="K1978">
        <v>1</v>
      </c>
      <c r="L1978">
        <v>1</v>
      </c>
      <c r="M1978" s="5">
        <v>200</v>
      </c>
      <c r="N1978">
        <v>220</v>
      </c>
      <c r="P1978">
        <v>1</v>
      </c>
      <c r="Q1978" t="s">
        <v>18150</v>
      </c>
    </row>
    <row r="1979" spans="1:17" x14ac:dyDescent="0.25">
      <c r="A1979">
        <v>1978</v>
      </c>
      <c r="B1979" t="s">
        <v>10214</v>
      </c>
      <c r="D1979" t="s">
        <v>1853</v>
      </c>
      <c r="G1979">
        <v>1238</v>
      </c>
      <c r="H1979">
        <v>1</v>
      </c>
      <c r="I1979">
        <v>1</v>
      </c>
      <c r="J1979">
        <v>1</v>
      </c>
      <c r="K1979">
        <v>1</v>
      </c>
      <c r="L1979">
        <v>1</v>
      </c>
      <c r="M1979" s="5">
        <v>250</v>
      </c>
      <c r="N1979">
        <v>140</v>
      </c>
      <c r="P1979">
        <v>1</v>
      </c>
      <c r="Q1979" t="s">
        <v>18150</v>
      </c>
    </row>
    <row r="1980" spans="1:17" x14ac:dyDescent="0.25">
      <c r="A1980">
        <v>1979</v>
      </c>
      <c r="B1980" t="s">
        <v>10215</v>
      </c>
      <c r="D1980" t="s">
        <v>1854</v>
      </c>
      <c r="G1980">
        <v>1232</v>
      </c>
      <c r="H1980">
        <v>1</v>
      </c>
      <c r="I1980">
        <v>1</v>
      </c>
      <c r="J1980">
        <v>1</v>
      </c>
      <c r="K1980">
        <v>1</v>
      </c>
      <c r="L1980">
        <v>1</v>
      </c>
      <c r="M1980" s="5">
        <v>120</v>
      </c>
      <c r="N1980">
        <v>111</v>
      </c>
      <c r="P1980">
        <v>1</v>
      </c>
      <c r="Q1980" t="s">
        <v>18150</v>
      </c>
    </row>
    <row r="1981" spans="1:17" x14ac:dyDescent="0.25">
      <c r="A1981">
        <v>1980</v>
      </c>
      <c r="B1981" t="s">
        <v>10216</v>
      </c>
      <c r="D1981" t="s">
        <v>1855</v>
      </c>
      <c r="G1981">
        <v>1221</v>
      </c>
      <c r="H1981">
        <v>1</v>
      </c>
      <c r="I1981">
        <v>1</v>
      </c>
      <c r="J1981">
        <v>1</v>
      </c>
      <c r="K1981">
        <v>1</v>
      </c>
      <c r="L1981">
        <v>1</v>
      </c>
      <c r="M1981" s="5">
        <v>80</v>
      </c>
      <c r="N1981">
        <v>64</v>
      </c>
      <c r="P1981">
        <v>1</v>
      </c>
      <c r="Q1981" t="s">
        <v>18150</v>
      </c>
    </row>
    <row r="1982" spans="1:17" x14ac:dyDescent="0.25">
      <c r="A1982">
        <v>1981</v>
      </c>
      <c r="B1982" t="s">
        <v>10217</v>
      </c>
      <c r="D1982" t="s">
        <v>1856</v>
      </c>
      <c r="G1982">
        <v>1239</v>
      </c>
      <c r="H1982">
        <v>1</v>
      </c>
      <c r="I1982">
        <v>1</v>
      </c>
      <c r="J1982">
        <v>1</v>
      </c>
      <c r="K1982">
        <v>1</v>
      </c>
      <c r="L1982">
        <v>1</v>
      </c>
      <c r="M1982" s="5">
        <v>100</v>
      </c>
      <c r="N1982">
        <v>108</v>
      </c>
      <c r="P1982">
        <v>1</v>
      </c>
      <c r="Q1982" t="s">
        <v>18150</v>
      </c>
    </row>
    <row r="1983" spans="1:17" x14ac:dyDescent="0.25">
      <c r="A1983">
        <v>1982</v>
      </c>
      <c r="B1983" t="s">
        <v>10218</v>
      </c>
      <c r="D1983" t="s">
        <v>1857</v>
      </c>
      <c r="H1983">
        <v>1</v>
      </c>
      <c r="I1983">
        <v>1</v>
      </c>
      <c r="J1983">
        <v>1</v>
      </c>
      <c r="K1983">
        <v>1</v>
      </c>
      <c r="L1983">
        <v>1</v>
      </c>
      <c r="M1983" s="5">
        <v>50</v>
      </c>
      <c r="N1983">
        <v>54</v>
      </c>
      <c r="P1983">
        <v>1</v>
      </c>
      <c r="Q1983" t="s">
        <v>18150</v>
      </c>
    </row>
    <row r="1984" spans="1:17" x14ac:dyDescent="0.25">
      <c r="A1984">
        <v>1983</v>
      </c>
      <c r="B1984" t="s">
        <v>10219</v>
      </c>
      <c r="D1984" t="s">
        <v>1858</v>
      </c>
      <c r="G1984">
        <v>1240</v>
      </c>
      <c r="H1984">
        <v>1</v>
      </c>
      <c r="I1984">
        <v>1</v>
      </c>
      <c r="J1984">
        <v>1</v>
      </c>
      <c r="K1984">
        <v>1</v>
      </c>
      <c r="L1984">
        <v>1</v>
      </c>
      <c r="M1984" s="5">
        <v>300</v>
      </c>
      <c r="N1984">
        <v>116</v>
      </c>
      <c r="P1984">
        <v>1</v>
      </c>
      <c r="Q1984" t="s">
        <v>18150</v>
      </c>
    </row>
    <row r="1985" spans="1:17" x14ac:dyDescent="0.25">
      <c r="A1985">
        <v>1984</v>
      </c>
      <c r="B1985" t="s">
        <v>10220</v>
      </c>
      <c r="D1985" t="s">
        <v>1859</v>
      </c>
      <c r="G1985">
        <v>1241</v>
      </c>
      <c r="H1985">
        <v>1</v>
      </c>
      <c r="I1985">
        <v>1</v>
      </c>
      <c r="J1985">
        <v>1</v>
      </c>
      <c r="K1985">
        <v>1</v>
      </c>
      <c r="L1985">
        <v>1</v>
      </c>
      <c r="M1985" s="5">
        <v>150</v>
      </c>
      <c r="N1985">
        <v>99</v>
      </c>
      <c r="P1985">
        <v>1</v>
      </c>
      <c r="Q1985" t="s">
        <v>18150</v>
      </c>
    </row>
    <row r="1986" spans="1:17" x14ac:dyDescent="0.25">
      <c r="A1986">
        <v>1985</v>
      </c>
      <c r="B1986" t="s">
        <v>10221</v>
      </c>
      <c r="D1986" t="s">
        <v>1860</v>
      </c>
      <c r="H1986">
        <v>1</v>
      </c>
      <c r="I1986">
        <v>1</v>
      </c>
      <c r="J1986">
        <v>1</v>
      </c>
      <c r="K1986">
        <v>1</v>
      </c>
      <c r="L1986">
        <v>1</v>
      </c>
      <c r="M1986" s="5">
        <v>45</v>
      </c>
      <c r="N1986">
        <v>69</v>
      </c>
      <c r="P1986">
        <v>1</v>
      </c>
      <c r="Q1986" t="s">
        <v>18150</v>
      </c>
    </row>
    <row r="1987" spans="1:17" x14ac:dyDescent="0.25">
      <c r="A1987">
        <v>1986</v>
      </c>
      <c r="B1987" t="s">
        <v>10222</v>
      </c>
      <c r="D1987" t="s">
        <v>1861</v>
      </c>
      <c r="G1987">
        <v>1242</v>
      </c>
      <c r="H1987">
        <v>1</v>
      </c>
      <c r="I1987">
        <v>1</v>
      </c>
      <c r="J1987">
        <v>1</v>
      </c>
      <c r="K1987">
        <v>1</v>
      </c>
      <c r="L1987">
        <v>1</v>
      </c>
      <c r="M1987" s="5">
        <v>35</v>
      </c>
      <c r="N1987">
        <v>20</v>
      </c>
      <c r="P1987">
        <v>1</v>
      </c>
      <c r="Q1987" t="s">
        <v>18150</v>
      </c>
    </row>
    <row r="1988" spans="1:17" x14ac:dyDescent="0.25">
      <c r="A1988">
        <v>1987</v>
      </c>
      <c r="B1988" t="s">
        <v>10223</v>
      </c>
      <c r="D1988" t="s">
        <v>1862</v>
      </c>
      <c r="H1988">
        <v>1</v>
      </c>
      <c r="I1988">
        <v>1</v>
      </c>
      <c r="J1988">
        <v>1</v>
      </c>
      <c r="K1988">
        <v>1</v>
      </c>
      <c r="L1988">
        <v>1</v>
      </c>
      <c r="M1988" s="5">
        <v>75</v>
      </c>
      <c r="N1988">
        <v>87</v>
      </c>
      <c r="P1988">
        <v>1</v>
      </c>
      <c r="Q1988" t="s">
        <v>18150</v>
      </c>
    </row>
    <row r="1989" spans="1:17" x14ac:dyDescent="0.25">
      <c r="A1989">
        <v>1988</v>
      </c>
      <c r="B1989" t="s">
        <v>10224</v>
      </c>
      <c r="D1989" t="s">
        <v>1863</v>
      </c>
      <c r="H1989">
        <v>1</v>
      </c>
      <c r="I1989">
        <v>1</v>
      </c>
      <c r="J1989">
        <v>1</v>
      </c>
      <c r="K1989">
        <v>1</v>
      </c>
      <c r="L1989">
        <v>1</v>
      </c>
      <c r="M1989" s="5">
        <v>100</v>
      </c>
      <c r="N1989">
        <v>105</v>
      </c>
      <c r="P1989">
        <v>1</v>
      </c>
      <c r="Q1989" t="s">
        <v>18150</v>
      </c>
    </row>
    <row r="1990" spans="1:17" x14ac:dyDescent="0.25">
      <c r="A1990">
        <v>1989</v>
      </c>
      <c r="B1990" t="s">
        <v>10225</v>
      </c>
      <c r="D1990" t="s">
        <v>1864</v>
      </c>
      <c r="G1990">
        <v>1243</v>
      </c>
      <c r="H1990">
        <v>1</v>
      </c>
      <c r="I1990">
        <v>1</v>
      </c>
      <c r="J1990">
        <v>1</v>
      </c>
      <c r="K1990">
        <v>1</v>
      </c>
      <c r="L1990">
        <v>1</v>
      </c>
      <c r="M1990" s="5">
        <v>180</v>
      </c>
      <c r="N1990">
        <v>286</v>
      </c>
      <c r="P1990">
        <v>1</v>
      </c>
      <c r="Q1990" t="s">
        <v>18150</v>
      </c>
    </row>
    <row r="1991" spans="1:17" x14ac:dyDescent="0.25">
      <c r="A1991">
        <v>1990</v>
      </c>
      <c r="B1991" t="s">
        <v>10226</v>
      </c>
      <c r="D1991" t="s">
        <v>1865</v>
      </c>
      <c r="G1991">
        <v>1243</v>
      </c>
      <c r="H1991">
        <v>1</v>
      </c>
      <c r="I1991">
        <v>1</v>
      </c>
      <c r="J1991">
        <v>1</v>
      </c>
      <c r="K1991">
        <v>1</v>
      </c>
      <c r="L1991">
        <v>1</v>
      </c>
      <c r="M1991" s="5">
        <v>150</v>
      </c>
      <c r="N1991">
        <v>208</v>
      </c>
      <c r="O1991" t="s">
        <v>19464</v>
      </c>
      <c r="P1991">
        <v>0</v>
      </c>
      <c r="Q1991" t="s">
        <v>18150</v>
      </c>
    </row>
    <row r="1992" spans="1:17" x14ac:dyDescent="0.25">
      <c r="A1992">
        <v>1991</v>
      </c>
      <c r="B1992" t="s">
        <v>10227</v>
      </c>
      <c r="D1992" t="s">
        <v>1866</v>
      </c>
      <c r="G1992">
        <v>1243</v>
      </c>
      <c r="H1992">
        <v>1</v>
      </c>
      <c r="I1992">
        <v>1</v>
      </c>
      <c r="J1992">
        <v>1</v>
      </c>
      <c r="K1992">
        <v>1</v>
      </c>
      <c r="L1992">
        <v>1</v>
      </c>
      <c r="M1992" s="5">
        <v>130</v>
      </c>
      <c r="N1992">
        <v>166</v>
      </c>
      <c r="P1992">
        <v>1</v>
      </c>
      <c r="Q1992" t="s">
        <v>18150</v>
      </c>
    </row>
    <row r="1993" spans="1:17" x14ac:dyDescent="0.25">
      <c r="A1993">
        <v>1992</v>
      </c>
      <c r="B1993" t="s">
        <v>10228</v>
      </c>
      <c r="D1993" t="s">
        <v>1867</v>
      </c>
      <c r="G1993">
        <v>1244</v>
      </c>
      <c r="H1993">
        <v>1</v>
      </c>
      <c r="I1993">
        <v>1</v>
      </c>
      <c r="J1993">
        <v>1</v>
      </c>
      <c r="K1993">
        <v>1</v>
      </c>
      <c r="L1993">
        <v>1</v>
      </c>
      <c r="M1993" s="5">
        <v>150</v>
      </c>
      <c r="N1993">
        <v>127</v>
      </c>
      <c r="P1993">
        <v>1</v>
      </c>
      <c r="Q1993" t="s">
        <v>18150</v>
      </c>
    </row>
    <row r="1994" spans="1:17" x14ac:dyDescent="0.25">
      <c r="A1994">
        <v>1993</v>
      </c>
      <c r="B1994" t="s">
        <v>10229</v>
      </c>
      <c r="D1994" t="s">
        <v>1868</v>
      </c>
      <c r="G1994">
        <v>1245</v>
      </c>
      <c r="H1994">
        <v>1</v>
      </c>
      <c r="I1994">
        <v>1</v>
      </c>
      <c r="J1994">
        <v>1</v>
      </c>
      <c r="K1994">
        <v>1</v>
      </c>
      <c r="L1994">
        <v>1</v>
      </c>
      <c r="M1994" s="5">
        <v>200</v>
      </c>
      <c r="N1994">
        <v>299</v>
      </c>
      <c r="P1994">
        <v>1</v>
      </c>
      <c r="Q1994" t="s">
        <v>18150</v>
      </c>
    </row>
    <row r="1995" spans="1:17" x14ac:dyDescent="0.25">
      <c r="A1995">
        <v>1994</v>
      </c>
      <c r="B1995" t="s">
        <v>10230</v>
      </c>
      <c r="D1995" t="s">
        <v>1869</v>
      </c>
      <c r="G1995">
        <v>1246</v>
      </c>
      <c r="H1995">
        <v>1</v>
      </c>
      <c r="I1995">
        <v>1</v>
      </c>
      <c r="J1995">
        <v>1</v>
      </c>
      <c r="K1995">
        <v>1</v>
      </c>
      <c r="L1995">
        <v>1</v>
      </c>
      <c r="M1995" s="5">
        <v>195</v>
      </c>
      <c r="N1995">
        <v>23</v>
      </c>
      <c r="P1995">
        <v>1</v>
      </c>
      <c r="Q1995" t="s">
        <v>18150</v>
      </c>
    </row>
    <row r="1996" spans="1:17" x14ac:dyDescent="0.25">
      <c r="A1996">
        <v>1995</v>
      </c>
      <c r="B1996" t="s">
        <v>10231</v>
      </c>
      <c r="D1996" t="s">
        <v>1870</v>
      </c>
      <c r="G1996">
        <v>1247</v>
      </c>
      <c r="H1996">
        <v>1</v>
      </c>
      <c r="I1996">
        <v>1</v>
      </c>
      <c r="J1996">
        <v>1</v>
      </c>
      <c r="K1996">
        <v>1</v>
      </c>
      <c r="L1996">
        <v>1</v>
      </c>
      <c r="M1996" s="5">
        <v>180</v>
      </c>
      <c r="N1996">
        <v>285</v>
      </c>
      <c r="P1996">
        <v>1</v>
      </c>
      <c r="Q1996" t="s">
        <v>18150</v>
      </c>
    </row>
    <row r="1997" spans="1:17" x14ac:dyDescent="0.25">
      <c r="A1997">
        <v>1996</v>
      </c>
      <c r="B1997" t="s">
        <v>10232</v>
      </c>
      <c r="D1997" t="s">
        <v>1871</v>
      </c>
      <c r="G1997">
        <v>1245</v>
      </c>
      <c r="H1997">
        <v>1</v>
      </c>
      <c r="I1997">
        <v>1</v>
      </c>
      <c r="J1997">
        <v>1</v>
      </c>
      <c r="K1997">
        <v>1</v>
      </c>
      <c r="L1997">
        <v>1</v>
      </c>
      <c r="M1997" s="5">
        <v>169</v>
      </c>
      <c r="N1997">
        <v>235</v>
      </c>
      <c r="P1997">
        <v>1</v>
      </c>
      <c r="Q1997" t="s">
        <v>18150</v>
      </c>
    </row>
    <row r="1998" spans="1:17" x14ac:dyDescent="0.25">
      <c r="A1998">
        <v>1997</v>
      </c>
      <c r="B1998" t="s">
        <v>10233</v>
      </c>
      <c r="D1998" t="s">
        <v>1872</v>
      </c>
      <c r="G1998">
        <v>1248</v>
      </c>
      <c r="H1998">
        <v>1</v>
      </c>
      <c r="I1998">
        <v>1</v>
      </c>
      <c r="J1998">
        <v>1</v>
      </c>
      <c r="K1998">
        <v>1</v>
      </c>
      <c r="L1998">
        <v>1</v>
      </c>
      <c r="M1998" s="5">
        <v>199</v>
      </c>
      <c r="N1998">
        <v>269</v>
      </c>
      <c r="P1998">
        <v>1</v>
      </c>
      <c r="Q1998" t="s">
        <v>18150</v>
      </c>
    </row>
    <row r="1999" spans="1:17" x14ac:dyDescent="0.25">
      <c r="A1999">
        <v>1998</v>
      </c>
      <c r="B1999" t="s">
        <v>10234</v>
      </c>
      <c r="D1999" t="s">
        <v>1873</v>
      </c>
      <c r="G1999">
        <v>1249</v>
      </c>
      <c r="H1999">
        <v>1</v>
      </c>
      <c r="I1999">
        <v>1</v>
      </c>
      <c r="J1999">
        <v>1</v>
      </c>
      <c r="K1999">
        <v>1</v>
      </c>
      <c r="L1999">
        <v>1</v>
      </c>
      <c r="M1999" s="5">
        <v>189</v>
      </c>
      <c r="N1999">
        <v>268</v>
      </c>
      <c r="P1999">
        <v>1</v>
      </c>
      <c r="Q1999" t="s">
        <v>18150</v>
      </c>
    </row>
    <row r="2000" spans="1:17" x14ac:dyDescent="0.25">
      <c r="A2000">
        <v>1999</v>
      </c>
      <c r="B2000" t="s">
        <v>10235</v>
      </c>
      <c r="D2000" t="s">
        <v>1874</v>
      </c>
      <c r="G2000">
        <v>1249</v>
      </c>
      <c r="H2000">
        <v>1</v>
      </c>
      <c r="I2000">
        <v>1</v>
      </c>
      <c r="J2000">
        <v>1</v>
      </c>
      <c r="K2000">
        <v>1</v>
      </c>
      <c r="L2000">
        <v>1</v>
      </c>
      <c r="M2000" s="5">
        <v>179</v>
      </c>
      <c r="N2000">
        <v>243</v>
      </c>
      <c r="P2000">
        <v>1</v>
      </c>
      <c r="Q2000" t="s">
        <v>18150</v>
      </c>
    </row>
    <row r="2001" spans="1:17" x14ac:dyDescent="0.25">
      <c r="A2001">
        <v>2000</v>
      </c>
      <c r="B2001" t="s">
        <v>10236</v>
      </c>
      <c r="D2001" t="s">
        <v>1875</v>
      </c>
      <c r="G2001">
        <v>1250</v>
      </c>
      <c r="H2001">
        <v>1</v>
      </c>
      <c r="I2001">
        <v>1</v>
      </c>
      <c r="J2001">
        <v>1</v>
      </c>
      <c r="K2001">
        <v>1</v>
      </c>
      <c r="L2001">
        <v>1</v>
      </c>
      <c r="M2001" s="5">
        <v>195</v>
      </c>
      <c r="N2001">
        <v>190</v>
      </c>
      <c r="P2001">
        <v>1</v>
      </c>
      <c r="Q2001" t="s">
        <v>18150</v>
      </c>
    </row>
    <row r="2002" spans="1:17" x14ac:dyDescent="0.25">
      <c r="A2002">
        <v>2001</v>
      </c>
      <c r="B2002" t="s">
        <v>10237</v>
      </c>
      <c r="D2002" t="s">
        <v>1876</v>
      </c>
      <c r="G2002">
        <v>1245</v>
      </c>
      <c r="H2002">
        <v>1</v>
      </c>
      <c r="I2002">
        <v>1</v>
      </c>
      <c r="J2002">
        <v>1</v>
      </c>
      <c r="K2002">
        <v>1</v>
      </c>
      <c r="L2002">
        <v>1</v>
      </c>
      <c r="M2002" s="5">
        <v>209</v>
      </c>
      <c r="N2002">
        <v>352</v>
      </c>
      <c r="P2002">
        <v>1</v>
      </c>
      <c r="Q2002" t="s">
        <v>18150</v>
      </c>
    </row>
    <row r="2003" spans="1:17" x14ac:dyDescent="0.25">
      <c r="A2003">
        <v>2002</v>
      </c>
      <c r="B2003" t="s">
        <v>10238</v>
      </c>
      <c r="D2003" t="s">
        <v>1877</v>
      </c>
      <c r="G2003">
        <v>1251</v>
      </c>
      <c r="H2003">
        <v>1</v>
      </c>
      <c r="I2003">
        <v>1</v>
      </c>
      <c r="J2003">
        <v>1</v>
      </c>
      <c r="K2003">
        <v>1</v>
      </c>
      <c r="L2003">
        <v>1</v>
      </c>
      <c r="M2003" s="5">
        <v>189</v>
      </c>
      <c r="N2003">
        <v>255</v>
      </c>
      <c r="P2003">
        <v>1</v>
      </c>
      <c r="Q2003" t="s">
        <v>18150</v>
      </c>
    </row>
    <row r="2004" spans="1:17" x14ac:dyDescent="0.25">
      <c r="A2004">
        <v>2003</v>
      </c>
      <c r="B2004" t="s">
        <v>10239</v>
      </c>
      <c r="D2004" t="s">
        <v>1878</v>
      </c>
      <c r="G2004">
        <v>1245</v>
      </c>
      <c r="H2004">
        <v>1</v>
      </c>
      <c r="I2004">
        <v>1</v>
      </c>
      <c r="J2004">
        <v>1</v>
      </c>
      <c r="K2004">
        <v>1</v>
      </c>
      <c r="L2004">
        <v>1</v>
      </c>
      <c r="M2004" s="5">
        <v>225</v>
      </c>
      <c r="N2004">
        <v>255</v>
      </c>
      <c r="O2004" t="s">
        <v>19192</v>
      </c>
      <c r="P2004">
        <v>0</v>
      </c>
      <c r="Q2004" t="s">
        <v>18150</v>
      </c>
    </row>
    <row r="2005" spans="1:17" x14ac:dyDescent="0.25">
      <c r="A2005">
        <v>2004</v>
      </c>
      <c r="B2005" t="s">
        <v>10240</v>
      </c>
      <c r="D2005" t="s">
        <v>1879</v>
      </c>
      <c r="G2005">
        <v>1245</v>
      </c>
      <c r="H2005">
        <v>1</v>
      </c>
      <c r="I2005">
        <v>1</v>
      </c>
      <c r="J2005">
        <v>1</v>
      </c>
      <c r="K2005">
        <v>1</v>
      </c>
      <c r="L2005">
        <v>1</v>
      </c>
      <c r="M2005" s="5">
        <v>190</v>
      </c>
      <c r="N2005">
        <v>333</v>
      </c>
      <c r="P2005">
        <v>1</v>
      </c>
      <c r="Q2005" t="s">
        <v>18150</v>
      </c>
    </row>
    <row r="2006" spans="1:17" x14ac:dyDescent="0.25">
      <c r="A2006">
        <v>2005</v>
      </c>
      <c r="B2006" t="s">
        <v>10241</v>
      </c>
      <c r="D2006" t="s">
        <v>1880</v>
      </c>
      <c r="G2006">
        <v>1245</v>
      </c>
      <c r="H2006">
        <v>1</v>
      </c>
      <c r="I2006">
        <v>1</v>
      </c>
      <c r="J2006">
        <v>1</v>
      </c>
      <c r="K2006">
        <v>1</v>
      </c>
      <c r="L2006">
        <v>1</v>
      </c>
      <c r="M2006" s="5">
        <v>269</v>
      </c>
      <c r="N2006">
        <v>355</v>
      </c>
      <c r="P2006">
        <v>1</v>
      </c>
      <c r="Q2006" t="s">
        <v>18150</v>
      </c>
    </row>
    <row r="2007" spans="1:17" x14ac:dyDescent="0.25">
      <c r="A2007">
        <v>2006</v>
      </c>
      <c r="B2007" t="s">
        <v>10242</v>
      </c>
      <c r="D2007" t="s">
        <v>1881</v>
      </c>
      <c r="G2007">
        <v>1245</v>
      </c>
      <c r="H2007">
        <v>1</v>
      </c>
      <c r="I2007">
        <v>1</v>
      </c>
      <c r="J2007">
        <v>1</v>
      </c>
      <c r="K2007">
        <v>1</v>
      </c>
      <c r="L2007">
        <v>1</v>
      </c>
      <c r="M2007" s="5">
        <v>209</v>
      </c>
      <c r="N2007">
        <v>346</v>
      </c>
      <c r="P2007">
        <v>1</v>
      </c>
      <c r="Q2007" t="s">
        <v>18150</v>
      </c>
    </row>
    <row r="2008" spans="1:17" x14ac:dyDescent="0.25">
      <c r="A2008">
        <v>2007</v>
      </c>
      <c r="B2008" t="s">
        <v>10243</v>
      </c>
      <c r="D2008" t="s">
        <v>1882</v>
      </c>
      <c r="G2008">
        <v>1245</v>
      </c>
      <c r="H2008">
        <v>1</v>
      </c>
      <c r="I2008">
        <v>1</v>
      </c>
      <c r="J2008">
        <v>1</v>
      </c>
      <c r="K2008">
        <v>1</v>
      </c>
      <c r="L2008">
        <v>1</v>
      </c>
      <c r="M2008" s="5">
        <v>209</v>
      </c>
      <c r="N2008">
        <v>333</v>
      </c>
      <c r="P2008">
        <v>1</v>
      </c>
      <c r="Q2008" t="s">
        <v>18150</v>
      </c>
    </row>
    <row r="2009" spans="1:17" x14ac:dyDescent="0.25">
      <c r="A2009">
        <v>2008</v>
      </c>
      <c r="B2009" t="s">
        <v>10244</v>
      </c>
      <c r="D2009" t="s">
        <v>1883</v>
      </c>
      <c r="G2009">
        <v>1252</v>
      </c>
      <c r="H2009">
        <v>1</v>
      </c>
      <c r="I2009">
        <v>1</v>
      </c>
      <c r="J2009">
        <v>1</v>
      </c>
      <c r="K2009">
        <v>1</v>
      </c>
      <c r="L2009">
        <v>1</v>
      </c>
      <c r="M2009" s="5">
        <v>149</v>
      </c>
      <c r="N2009">
        <v>214</v>
      </c>
      <c r="P2009">
        <v>1</v>
      </c>
      <c r="Q2009" t="s">
        <v>18150</v>
      </c>
    </row>
    <row r="2010" spans="1:17" x14ac:dyDescent="0.25">
      <c r="A2010">
        <v>2009</v>
      </c>
      <c r="B2010" t="s">
        <v>10245</v>
      </c>
      <c r="D2010" t="s">
        <v>1884</v>
      </c>
      <c r="G2010">
        <v>1253</v>
      </c>
      <c r="H2010">
        <v>1</v>
      </c>
      <c r="I2010">
        <v>1</v>
      </c>
      <c r="J2010">
        <v>1</v>
      </c>
      <c r="K2010">
        <v>1</v>
      </c>
      <c r="L2010">
        <v>1</v>
      </c>
      <c r="M2010" s="5">
        <v>175</v>
      </c>
      <c r="N2010">
        <v>157</v>
      </c>
      <c r="P2010">
        <v>1</v>
      </c>
      <c r="Q2010" t="s">
        <v>18150</v>
      </c>
    </row>
    <row r="2011" spans="1:17" x14ac:dyDescent="0.25">
      <c r="A2011">
        <v>2010</v>
      </c>
      <c r="B2011" t="s">
        <v>10246</v>
      </c>
      <c r="D2011" t="s">
        <v>1885</v>
      </c>
      <c r="G2011">
        <v>729</v>
      </c>
      <c r="H2011">
        <v>1</v>
      </c>
      <c r="I2011">
        <v>1</v>
      </c>
      <c r="J2011">
        <v>1</v>
      </c>
      <c r="K2011">
        <v>1</v>
      </c>
      <c r="L2011">
        <v>1</v>
      </c>
      <c r="M2011" s="5">
        <v>179</v>
      </c>
      <c r="N2011">
        <v>263</v>
      </c>
      <c r="P2011">
        <v>1</v>
      </c>
      <c r="Q2011" t="s">
        <v>18150</v>
      </c>
    </row>
    <row r="2012" spans="1:17" x14ac:dyDescent="0.25">
      <c r="A2012">
        <v>2011</v>
      </c>
      <c r="B2012" t="s">
        <v>10247</v>
      </c>
      <c r="D2012" t="s">
        <v>1886</v>
      </c>
      <c r="G2012">
        <v>1254</v>
      </c>
      <c r="H2012">
        <v>1</v>
      </c>
      <c r="I2012">
        <v>1</v>
      </c>
      <c r="J2012">
        <v>1</v>
      </c>
      <c r="K2012">
        <v>1</v>
      </c>
      <c r="L2012">
        <v>1</v>
      </c>
      <c r="M2012" s="5">
        <v>139</v>
      </c>
      <c r="N2012">
        <v>180</v>
      </c>
      <c r="P2012">
        <v>1</v>
      </c>
      <c r="Q2012" t="s">
        <v>18150</v>
      </c>
    </row>
    <row r="2013" spans="1:17" x14ac:dyDescent="0.25">
      <c r="A2013">
        <v>2012</v>
      </c>
      <c r="B2013" t="s">
        <v>10248</v>
      </c>
      <c r="D2013" t="s">
        <v>1887</v>
      </c>
      <c r="G2013">
        <v>1255</v>
      </c>
      <c r="H2013">
        <v>1</v>
      </c>
      <c r="I2013">
        <v>1</v>
      </c>
      <c r="J2013">
        <v>1</v>
      </c>
      <c r="K2013">
        <v>1</v>
      </c>
      <c r="L2013">
        <v>1</v>
      </c>
      <c r="M2013" s="5">
        <v>179</v>
      </c>
      <c r="N2013">
        <v>256</v>
      </c>
      <c r="P2013">
        <v>1</v>
      </c>
      <c r="Q2013" t="s">
        <v>18150</v>
      </c>
    </row>
    <row r="2014" spans="1:17" x14ac:dyDescent="0.25">
      <c r="A2014">
        <v>2013</v>
      </c>
      <c r="B2014" t="s">
        <v>10249</v>
      </c>
      <c r="D2014" t="s">
        <v>1888</v>
      </c>
      <c r="G2014">
        <v>1256</v>
      </c>
      <c r="H2014">
        <v>1</v>
      </c>
      <c r="I2014">
        <v>1</v>
      </c>
      <c r="J2014">
        <v>1</v>
      </c>
      <c r="K2014">
        <v>1</v>
      </c>
      <c r="L2014">
        <v>1</v>
      </c>
      <c r="M2014" s="5">
        <v>179</v>
      </c>
      <c r="N2014">
        <v>248</v>
      </c>
      <c r="P2014">
        <v>1</v>
      </c>
      <c r="Q2014" t="s">
        <v>18150</v>
      </c>
    </row>
    <row r="2015" spans="1:17" x14ac:dyDescent="0.25">
      <c r="A2015">
        <v>2014</v>
      </c>
      <c r="B2015" t="s">
        <v>10250</v>
      </c>
      <c r="D2015" t="s">
        <v>1889</v>
      </c>
      <c r="G2015">
        <v>1257</v>
      </c>
      <c r="H2015">
        <v>1</v>
      </c>
      <c r="I2015">
        <v>1</v>
      </c>
      <c r="J2015">
        <v>1</v>
      </c>
      <c r="K2015">
        <v>1</v>
      </c>
      <c r="L2015">
        <v>1</v>
      </c>
      <c r="M2015" s="5">
        <v>125</v>
      </c>
      <c r="N2015">
        <v>138</v>
      </c>
      <c r="P2015">
        <v>1</v>
      </c>
      <c r="Q2015" t="s">
        <v>18150</v>
      </c>
    </row>
    <row r="2016" spans="1:17" x14ac:dyDescent="0.25">
      <c r="A2016">
        <v>2015</v>
      </c>
      <c r="B2016" t="s">
        <v>10251</v>
      </c>
      <c r="D2016" t="s">
        <v>1890</v>
      </c>
      <c r="G2016">
        <v>651</v>
      </c>
      <c r="H2016">
        <v>1</v>
      </c>
      <c r="I2016">
        <v>1</v>
      </c>
      <c r="J2016">
        <v>1</v>
      </c>
      <c r="K2016">
        <v>1</v>
      </c>
      <c r="L2016">
        <v>1</v>
      </c>
      <c r="M2016" s="5">
        <v>200</v>
      </c>
      <c r="N2016">
        <v>237</v>
      </c>
      <c r="P2016">
        <v>1</v>
      </c>
      <c r="Q2016" t="s">
        <v>18150</v>
      </c>
    </row>
    <row r="2017" spans="1:17" x14ac:dyDescent="0.25">
      <c r="A2017">
        <v>2016</v>
      </c>
      <c r="B2017" t="s">
        <v>10252</v>
      </c>
      <c r="D2017" t="s">
        <v>1891</v>
      </c>
      <c r="G2017">
        <v>1073</v>
      </c>
      <c r="H2017">
        <v>1</v>
      </c>
      <c r="I2017">
        <v>1</v>
      </c>
      <c r="J2017">
        <v>1</v>
      </c>
      <c r="K2017">
        <v>1</v>
      </c>
      <c r="L2017">
        <v>1</v>
      </c>
      <c r="M2017" s="5">
        <v>190</v>
      </c>
      <c r="N2017">
        <v>240</v>
      </c>
      <c r="P2017">
        <v>1</v>
      </c>
      <c r="Q2017" t="s">
        <v>18150</v>
      </c>
    </row>
    <row r="2018" spans="1:17" x14ac:dyDescent="0.25">
      <c r="A2018">
        <v>2017</v>
      </c>
      <c r="B2018" t="s">
        <v>10253</v>
      </c>
      <c r="D2018" t="s">
        <v>1892</v>
      </c>
      <c r="G2018">
        <v>1258</v>
      </c>
      <c r="H2018">
        <v>1</v>
      </c>
      <c r="I2018">
        <v>1</v>
      </c>
      <c r="J2018">
        <v>1</v>
      </c>
      <c r="K2018">
        <v>1</v>
      </c>
      <c r="L2018">
        <v>1</v>
      </c>
      <c r="M2018" s="5">
        <v>140</v>
      </c>
      <c r="N2018">
        <v>200</v>
      </c>
      <c r="P2018">
        <v>1</v>
      </c>
      <c r="Q2018" t="s">
        <v>18150</v>
      </c>
    </row>
    <row r="2019" spans="1:17" x14ac:dyDescent="0.25">
      <c r="A2019">
        <v>2018</v>
      </c>
      <c r="B2019" t="s">
        <v>10254</v>
      </c>
      <c r="D2019" t="s">
        <v>1893</v>
      </c>
      <c r="G2019">
        <v>1246</v>
      </c>
      <c r="H2019">
        <v>1</v>
      </c>
      <c r="I2019">
        <v>1</v>
      </c>
      <c r="J2019">
        <v>1</v>
      </c>
      <c r="K2019">
        <v>1</v>
      </c>
      <c r="L2019">
        <v>1</v>
      </c>
      <c r="M2019" s="5">
        <v>179</v>
      </c>
      <c r="N2019">
        <v>248</v>
      </c>
      <c r="P2019">
        <v>1</v>
      </c>
      <c r="Q2019" t="s">
        <v>18150</v>
      </c>
    </row>
    <row r="2020" spans="1:17" x14ac:dyDescent="0.25">
      <c r="A2020">
        <v>2019</v>
      </c>
      <c r="B2020" t="s">
        <v>10255</v>
      </c>
      <c r="D2020" t="s">
        <v>1894</v>
      </c>
      <c r="G2020">
        <v>1259</v>
      </c>
      <c r="H2020">
        <v>1</v>
      </c>
      <c r="I2020">
        <v>1</v>
      </c>
      <c r="J2020">
        <v>1</v>
      </c>
      <c r="K2020">
        <v>1</v>
      </c>
      <c r="L2020">
        <v>1</v>
      </c>
      <c r="M2020" s="5">
        <v>150</v>
      </c>
      <c r="N2020">
        <v>220</v>
      </c>
      <c r="P2020">
        <v>1</v>
      </c>
      <c r="Q2020" t="s">
        <v>18150</v>
      </c>
    </row>
    <row r="2021" spans="1:17" x14ac:dyDescent="0.25">
      <c r="A2021">
        <v>2020</v>
      </c>
      <c r="B2021" t="s">
        <v>10256</v>
      </c>
      <c r="D2021" t="s">
        <v>1895</v>
      </c>
      <c r="G2021">
        <v>1260</v>
      </c>
      <c r="H2021">
        <v>1</v>
      </c>
      <c r="I2021">
        <v>1</v>
      </c>
      <c r="J2021">
        <v>1</v>
      </c>
      <c r="K2021">
        <v>1</v>
      </c>
      <c r="L2021">
        <v>1</v>
      </c>
      <c r="M2021" s="5">
        <v>6</v>
      </c>
      <c r="N2021">
        <v>70</v>
      </c>
      <c r="P2021">
        <v>1</v>
      </c>
      <c r="Q2021" t="s">
        <v>18150</v>
      </c>
    </row>
    <row r="2022" spans="1:17" x14ac:dyDescent="0.25">
      <c r="A2022">
        <v>2021</v>
      </c>
      <c r="B2022" t="s">
        <v>10257</v>
      </c>
      <c r="D2022" t="s">
        <v>1895</v>
      </c>
      <c r="G2022">
        <v>1260</v>
      </c>
      <c r="H2022">
        <v>1</v>
      </c>
      <c r="I2022">
        <v>1</v>
      </c>
      <c r="J2022">
        <v>1</v>
      </c>
      <c r="K2022">
        <v>1</v>
      </c>
      <c r="L2022">
        <v>1</v>
      </c>
      <c r="M2022" s="5">
        <v>70</v>
      </c>
      <c r="N2022">
        <v>85</v>
      </c>
      <c r="P2022">
        <v>1</v>
      </c>
      <c r="Q2022" t="s">
        <v>18150</v>
      </c>
    </row>
    <row r="2023" spans="1:17" x14ac:dyDescent="0.25">
      <c r="A2023">
        <v>2022</v>
      </c>
      <c r="B2023" t="s">
        <v>10258</v>
      </c>
      <c r="D2023" t="s">
        <v>1895</v>
      </c>
      <c r="G2023">
        <v>1260</v>
      </c>
      <c r="H2023">
        <v>1</v>
      </c>
      <c r="I2023">
        <v>1</v>
      </c>
      <c r="J2023">
        <v>1</v>
      </c>
      <c r="K2023">
        <v>1</v>
      </c>
      <c r="L2023">
        <v>1</v>
      </c>
      <c r="M2023" s="5">
        <v>80</v>
      </c>
      <c r="N2023">
        <v>107</v>
      </c>
      <c r="P2023">
        <v>1</v>
      </c>
      <c r="Q2023" t="s">
        <v>18150</v>
      </c>
    </row>
    <row r="2024" spans="1:17" x14ac:dyDescent="0.25">
      <c r="A2024">
        <v>2023</v>
      </c>
      <c r="B2024" t="s">
        <v>10259</v>
      </c>
      <c r="D2024" t="s">
        <v>1895</v>
      </c>
      <c r="G2024">
        <v>1260</v>
      </c>
      <c r="H2024">
        <v>1</v>
      </c>
      <c r="I2024">
        <v>1</v>
      </c>
      <c r="J2024">
        <v>1</v>
      </c>
      <c r="K2024">
        <v>1</v>
      </c>
      <c r="L2024">
        <v>1</v>
      </c>
      <c r="M2024" s="5">
        <v>90</v>
      </c>
      <c r="N2024">
        <v>126</v>
      </c>
      <c r="P2024">
        <v>1</v>
      </c>
      <c r="Q2024" t="s">
        <v>18150</v>
      </c>
    </row>
    <row r="2025" spans="1:17" x14ac:dyDescent="0.25">
      <c r="A2025">
        <v>2024</v>
      </c>
      <c r="B2025" t="s">
        <v>10260</v>
      </c>
      <c r="D2025" t="s">
        <v>1899</v>
      </c>
      <c r="G2025">
        <v>1261</v>
      </c>
      <c r="H2025">
        <v>1</v>
      </c>
      <c r="I2025">
        <v>1</v>
      </c>
      <c r="J2025">
        <v>1</v>
      </c>
      <c r="K2025">
        <v>1</v>
      </c>
      <c r="L2025">
        <v>1</v>
      </c>
      <c r="M2025" s="5">
        <v>40</v>
      </c>
      <c r="N2025">
        <v>80</v>
      </c>
      <c r="P2025">
        <v>1</v>
      </c>
      <c r="Q2025" t="s">
        <v>18150</v>
      </c>
    </row>
    <row r="2026" spans="1:17" x14ac:dyDescent="0.25">
      <c r="A2026">
        <v>2025</v>
      </c>
      <c r="B2026" t="s">
        <v>10261</v>
      </c>
      <c r="D2026" t="s">
        <v>1900</v>
      </c>
      <c r="G2026">
        <v>1262</v>
      </c>
      <c r="H2026">
        <v>1</v>
      </c>
      <c r="I2026">
        <v>1</v>
      </c>
      <c r="J2026">
        <v>1</v>
      </c>
      <c r="K2026">
        <v>1</v>
      </c>
      <c r="L2026">
        <v>1</v>
      </c>
      <c r="M2026" s="5">
        <v>250</v>
      </c>
      <c r="N2026">
        <v>344</v>
      </c>
      <c r="P2026">
        <v>1</v>
      </c>
      <c r="Q2026" t="s">
        <v>18150</v>
      </c>
    </row>
    <row r="2027" spans="1:17" x14ac:dyDescent="0.25">
      <c r="A2027">
        <v>2026</v>
      </c>
      <c r="B2027" t="s">
        <v>10262</v>
      </c>
      <c r="D2027" t="s">
        <v>1901</v>
      </c>
      <c r="G2027">
        <v>1263</v>
      </c>
      <c r="H2027">
        <v>1</v>
      </c>
      <c r="I2027">
        <v>1</v>
      </c>
      <c r="J2027">
        <v>1</v>
      </c>
      <c r="K2027">
        <v>1</v>
      </c>
      <c r="L2027">
        <v>1</v>
      </c>
      <c r="M2027" s="5">
        <v>139</v>
      </c>
      <c r="N2027">
        <v>126</v>
      </c>
      <c r="P2027">
        <v>1</v>
      </c>
      <c r="Q2027" t="s">
        <v>18150</v>
      </c>
    </row>
    <row r="2028" spans="1:17" x14ac:dyDescent="0.25">
      <c r="A2028">
        <v>2027</v>
      </c>
      <c r="B2028" t="s">
        <v>10263</v>
      </c>
      <c r="D2028" t="s">
        <v>1902</v>
      </c>
      <c r="G2028">
        <v>1263</v>
      </c>
      <c r="H2028">
        <v>1</v>
      </c>
      <c r="I2028">
        <v>1</v>
      </c>
      <c r="J2028">
        <v>1</v>
      </c>
      <c r="K2028">
        <v>1</v>
      </c>
      <c r="L2028">
        <v>1</v>
      </c>
      <c r="M2028" s="5">
        <v>118</v>
      </c>
      <c r="N2028">
        <v>114</v>
      </c>
      <c r="P2028">
        <v>1</v>
      </c>
      <c r="Q2028" t="s">
        <v>18150</v>
      </c>
    </row>
    <row r="2029" spans="1:17" x14ac:dyDescent="0.25">
      <c r="A2029">
        <v>2028</v>
      </c>
      <c r="B2029" t="s">
        <v>10264</v>
      </c>
      <c r="D2029" t="s">
        <v>1903</v>
      </c>
      <c r="G2029">
        <v>1264</v>
      </c>
      <c r="H2029">
        <v>1</v>
      </c>
      <c r="I2029">
        <v>1</v>
      </c>
      <c r="J2029">
        <v>1</v>
      </c>
      <c r="K2029">
        <v>1</v>
      </c>
      <c r="L2029">
        <v>1</v>
      </c>
      <c r="M2029" s="5">
        <v>190</v>
      </c>
      <c r="N2029">
        <v>139</v>
      </c>
      <c r="P2029">
        <v>1</v>
      </c>
      <c r="Q2029" t="s">
        <v>18150</v>
      </c>
    </row>
    <row r="2030" spans="1:17" x14ac:dyDescent="0.25">
      <c r="A2030">
        <v>2029</v>
      </c>
      <c r="B2030" t="s">
        <v>10265</v>
      </c>
      <c r="D2030" t="s">
        <v>1904</v>
      </c>
      <c r="G2030">
        <v>1206</v>
      </c>
      <c r="H2030">
        <v>1</v>
      </c>
      <c r="I2030">
        <v>1</v>
      </c>
      <c r="J2030">
        <v>1</v>
      </c>
      <c r="K2030">
        <v>1</v>
      </c>
      <c r="L2030">
        <v>1</v>
      </c>
      <c r="M2030" s="5">
        <v>200</v>
      </c>
      <c r="N2030">
        <v>200</v>
      </c>
      <c r="P2030">
        <v>1</v>
      </c>
      <c r="Q2030" t="s">
        <v>18150</v>
      </c>
    </row>
    <row r="2031" spans="1:17" x14ac:dyDescent="0.25">
      <c r="A2031">
        <v>2030</v>
      </c>
      <c r="B2031" t="s">
        <v>10266</v>
      </c>
      <c r="D2031" t="s">
        <v>1905</v>
      </c>
      <c r="G2031">
        <v>1263</v>
      </c>
      <c r="H2031">
        <v>1</v>
      </c>
      <c r="I2031">
        <v>1</v>
      </c>
      <c r="J2031">
        <v>1</v>
      </c>
      <c r="K2031">
        <v>1</v>
      </c>
      <c r="L2031">
        <v>1</v>
      </c>
      <c r="M2031" s="5">
        <v>140</v>
      </c>
      <c r="N2031">
        <v>246</v>
      </c>
      <c r="P2031">
        <v>1</v>
      </c>
      <c r="Q2031" t="s">
        <v>18150</v>
      </c>
    </row>
    <row r="2032" spans="1:17" x14ac:dyDescent="0.25">
      <c r="A2032">
        <v>2031</v>
      </c>
      <c r="B2032" t="s">
        <v>10267</v>
      </c>
      <c r="D2032" t="s">
        <v>1906</v>
      </c>
      <c r="G2032">
        <v>1263</v>
      </c>
      <c r="H2032">
        <v>1</v>
      </c>
      <c r="I2032">
        <v>1</v>
      </c>
      <c r="J2032">
        <v>1</v>
      </c>
      <c r="K2032">
        <v>1</v>
      </c>
      <c r="L2032">
        <v>1</v>
      </c>
      <c r="M2032" s="5">
        <v>120</v>
      </c>
      <c r="N2032">
        <v>191</v>
      </c>
      <c r="P2032">
        <v>1</v>
      </c>
      <c r="Q2032" t="s">
        <v>18150</v>
      </c>
    </row>
    <row r="2033" spans="1:17" x14ac:dyDescent="0.25">
      <c r="A2033">
        <v>2032</v>
      </c>
      <c r="B2033" t="s">
        <v>10268</v>
      </c>
      <c r="D2033" t="s">
        <v>1907</v>
      </c>
      <c r="G2033">
        <v>1265</v>
      </c>
      <c r="H2033">
        <v>1</v>
      </c>
      <c r="I2033">
        <v>1</v>
      </c>
      <c r="J2033">
        <v>1</v>
      </c>
      <c r="K2033">
        <v>1</v>
      </c>
      <c r="L2033">
        <v>1</v>
      </c>
      <c r="M2033" s="5">
        <v>50</v>
      </c>
      <c r="N2033">
        <v>96</v>
      </c>
      <c r="P2033">
        <v>1</v>
      </c>
      <c r="Q2033" t="s">
        <v>18150</v>
      </c>
    </row>
    <row r="2034" spans="1:17" x14ac:dyDescent="0.25">
      <c r="A2034">
        <v>2033</v>
      </c>
      <c r="B2034" t="s">
        <v>10269</v>
      </c>
      <c r="D2034" t="s">
        <v>1908</v>
      </c>
      <c r="G2034">
        <v>1249</v>
      </c>
      <c r="H2034">
        <v>1</v>
      </c>
      <c r="I2034">
        <v>1</v>
      </c>
      <c r="J2034">
        <v>1</v>
      </c>
      <c r="K2034">
        <v>1</v>
      </c>
      <c r="L2034">
        <v>1</v>
      </c>
      <c r="M2034" s="5">
        <v>170</v>
      </c>
      <c r="N2034">
        <v>284</v>
      </c>
      <c r="P2034">
        <v>1</v>
      </c>
      <c r="Q2034" t="s">
        <v>18150</v>
      </c>
    </row>
    <row r="2035" spans="1:17" x14ac:dyDescent="0.25">
      <c r="A2035">
        <v>2034</v>
      </c>
      <c r="B2035" t="s">
        <v>10270</v>
      </c>
      <c r="D2035" t="s">
        <v>1909</v>
      </c>
      <c r="G2035">
        <v>1266</v>
      </c>
      <c r="H2035">
        <v>1</v>
      </c>
      <c r="I2035">
        <v>1</v>
      </c>
      <c r="J2035">
        <v>1</v>
      </c>
      <c r="K2035">
        <v>1</v>
      </c>
      <c r="L2035">
        <v>1</v>
      </c>
      <c r="M2035" s="5">
        <v>60</v>
      </c>
      <c r="N2035">
        <v>64</v>
      </c>
      <c r="P2035">
        <v>1</v>
      </c>
      <c r="Q2035" t="s">
        <v>18150</v>
      </c>
    </row>
    <row r="2036" spans="1:17" x14ac:dyDescent="0.25">
      <c r="A2036">
        <v>2035</v>
      </c>
      <c r="B2036" t="s">
        <v>10271</v>
      </c>
      <c r="D2036" t="s">
        <v>1910</v>
      </c>
      <c r="G2036">
        <v>1266</v>
      </c>
      <c r="H2036">
        <v>1</v>
      </c>
      <c r="I2036">
        <v>1</v>
      </c>
      <c r="J2036">
        <v>1</v>
      </c>
      <c r="K2036">
        <v>1</v>
      </c>
      <c r="L2036">
        <v>1</v>
      </c>
      <c r="M2036" s="5">
        <v>50</v>
      </c>
      <c r="N2036">
        <v>64</v>
      </c>
      <c r="P2036">
        <v>1</v>
      </c>
      <c r="Q2036" t="s">
        <v>18150</v>
      </c>
    </row>
    <row r="2037" spans="1:17" x14ac:dyDescent="0.25">
      <c r="A2037">
        <v>2036</v>
      </c>
      <c r="B2037" t="s">
        <v>10272</v>
      </c>
      <c r="D2037" t="s">
        <v>1911</v>
      </c>
      <c r="G2037">
        <v>1267</v>
      </c>
      <c r="H2037">
        <v>1</v>
      </c>
      <c r="I2037">
        <v>1</v>
      </c>
      <c r="J2037">
        <v>1</v>
      </c>
      <c r="K2037">
        <v>1</v>
      </c>
      <c r="L2037">
        <v>1</v>
      </c>
      <c r="M2037" s="5">
        <v>80</v>
      </c>
      <c r="N2037">
        <v>62</v>
      </c>
      <c r="P2037">
        <v>1</v>
      </c>
      <c r="Q2037" t="s">
        <v>18150</v>
      </c>
    </row>
    <row r="2038" spans="1:17" x14ac:dyDescent="0.25">
      <c r="A2038">
        <v>2037</v>
      </c>
      <c r="B2038" t="s">
        <v>10273</v>
      </c>
      <c r="D2038" t="s">
        <v>1912</v>
      </c>
      <c r="G2038">
        <v>1231</v>
      </c>
      <c r="H2038">
        <v>1</v>
      </c>
      <c r="I2038">
        <v>1</v>
      </c>
      <c r="J2038">
        <v>1</v>
      </c>
      <c r="K2038">
        <v>1</v>
      </c>
      <c r="L2038">
        <v>1</v>
      </c>
      <c r="M2038" s="5">
        <v>100</v>
      </c>
      <c r="N2038">
        <v>96</v>
      </c>
      <c r="P2038">
        <v>1</v>
      </c>
      <c r="Q2038" t="s">
        <v>18150</v>
      </c>
    </row>
    <row r="2039" spans="1:17" x14ac:dyDescent="0.25">
      <c r="A2039">
        <v>2038</v>
      </c>
      <c r="B2039" t="s">
        <v>10274</v>
      </c>
      <c r="D2039" t="s">
        <v>1913</v>
      </c>
      <c r="G2039">
        <v>1268</v>
      </c>
      <c r="H2039">
        <v>1</v>
      </c>
      <c r="I2039">
        <v>1</v>
      </c>
      <c r="J2039">
        <v>1</v>
      </c>
      <c r="K2039">
        <v>1</v>
      </c>
      <c r="L2039">
        <v>1</v>
      </c>
      <c r="M2039" s="5">
        <v>60</v>
      </c>
      <c r="N2039">
        <v>89</v>
      </c>
      <c r="P2039">
        <v>1</v>
      </c>
      <c r="Q2039" t="s">
        <v>18150</v>
      </c>
    </row>
    <row r="2040" spans="1:17" x14ac:dyDescent="0.25">
      <c r="A2040">
        <v>2039</v>
      </c>
      <c r="B2040" t="s">
        <v>10275</v>
      </c>
      <c r="D2040" t="s">
        <v>1914</v>
      </c>
      <c r="G2040">
        <v>1193</v>
      </c>
      <c r="H2040">
        <v>1</v>
      </c>
      <c r="I2040">
        <v>1</v>
      </c>
      <c r="J2040">
        <v>1</v>
      </c>
      <c r="K2040">
        <v>1</v>
      </c>
      <c r="L2040">
        <v>1</v>
      </c>
      <c r="M2040" s="5">
        <v>25</v>
      </c>
      <c r="N2040">
        <v>20</v>
      </c>
      <c r="P2040">
        <v>1</v>
      </c>
      <c r="Q2040" t="s">
        <v>18150</v>
      </c>
    </row>
    <row r="2041" spans="1:17" x14ac:dyDescent="0.25">
      <c r="A2041">
        <v>2040</v>
      </c>
      <c r="B2041" t="s">
        <v>10276</v>
      </c>
      <c r="D2041" t="s">
        <v>1915</v>
      </c>
      <c r="G2041">
        <v>1269</v>
      </c>
      <c r="H2041">
        <v>1</v>
      </c>
      <c r="I2041">
        <v>1</v>
      </c>
      <c r="J2041">
        <v>1</v>
      </c>
      <c r="K2041">
        <v>1</v>
      </c>
      <c r="L2041">
        <v>1</v>
      </c>
      <c r="M2041" s="5">
        <v>175</v>
      </c>
      <c r="N2041">
        <v>180</v>
      </c>
      <c r="P2041">
        <v>1</v>
      </c>
      <c r="Q2041" t="s">
        <v>18150</v>
      </c>
    </row>
    <row r="2042" spans="1:17" x14ac:dyDescent="0.25">
      <c r="A2042">
        <v>2041</v>
      </c>
      <c r="B2042" t="s">
        <v>10277</v>
      </c>
      <c r="D2042" t="s">
        <v>1916</v>
      </c>
      <c r="G2042">
        <v>1270</v>
      </c>
      <c r="H2042">
        <v>1</v>
      </c>
      <c r="I2042">
        <v>1</v>
      </c>
      <c r="J2042">
        <v>1</v>
      </c>
      <c r="K2042">
        <v>1</v>
      </c>
      <c r="L2042">
        <v>1</v>
      </c>
      <c r="M2042" s="5">
        <v>120</v>
      </c>
      <c r="N2042">
        <v>128</v>
      </c>
      <c r="P2042">
        <v>1</v>
      </c>
      <c r="Q2042" t="s">
        <v>18150</v>
      </c>
    </row>
    <row r="2043" spans="1:17" x14ac:dyDescent="0.25">
      <c r="A2043">
        <v>2042</v>
      </c>
      <c r="B2043" t="s">
        <v>10278</v>
      </c>
      <c r="D2043" t="s">
        <v>1917</v>
      </c>
      <c r="G2043">
        <v>1271</v>
      </c>
      <c r="H2043">
        <v>1</v>
      </c>
      <c r="I2043">
        <v>1</v>
      </c>
      <c r="J2043">
        <v>1</v>
      </c>
      <c r="K2043">
        <v>1</v>
      </c>
      <c r="L2043">
        <v>1</v>
      </c>
      <c r="M2043" s="5">
        <v>200</v>
      </c>
      <c r="N2043">
        <v>294</v>
      </c>
      <c r="P2043">
        <v>1</v>
      </c>
      <c r="Q2043" t="s">
        <v>18150</v>
      </c>
    </row>
    <row r="2044" spans="1:17" x14ac:dyDescent="0.25">
      <c r="A2044">
        <v>2043</v>
      </c>
      <c r="B2044" t="s">
        <v>10279</v>
      </c>
      <c r="D2044" t="s">
        <v>1918</v>
      </c>
      <c r="G2044">
        <v>1272</v>
      </c>
      <c r="H2044">
        <v>1</v>
      </c>
      <c r="I2044">
        <v>1</v>
      </c>
      <c r="J2044">
        <v>1</v>
      </c>
      <c r="K2044">
        <v>1</v>
      </c>
      <c r="L2044">
        <v>1</v>
      </c>
      <c r="M2044" s="5">
        <v>100</v>
      </c>
      <c r="N2044">
        <v>112</v>
      </c>
      <c r="P2044">
        <v>1</v>
      </c>
      <c r="Q2044" t="s">
        <v>18150</v>
      </c>
    </row>
    <row r="2045" spans="1:17" x14ac:dyDescent="0.25">
      <c r="A2045">
        <v>2044</v>
      </c>
      <c r="B2045" t="s">
        <v>10280</v>
      </c>
      <c r="D2045" t="s">
        <v>1919</v>
      </c>
      <c r="G2045">
        <v>1206</v>
      </c>
      <c r="H2045">
        <v>1</v>
      </c>
      <c r="I2045">
        <v>1</v>
      </c>
      <c r="J2045">
        <v>1</v>
      </c>
      <c r="K2045">
        <v>1</v>
      </c>
      <c r="L2045">
        <v>1</v>
      </c>
      <c r="M2045" s="5">
        <v>40</v>
      </c>
      <c r="N2045">
        <v>48</v>
      </c>
      <c r="P2045">
        <v>1</v>
      </c>
      <c r="Q2045" t="s">
        <v>18150</v>
      </c>
    </row>
    <row r="2046" spans="1:17" x14ac:dyDescent="0.25">
      <c r="A2046">
        <v>2045</v>
      </c>
      <c r="B2046" t="s">
        <v>10281</v>
      </c>
      <c r="D2046" t="s">
        <v>1920</v>
      </c>
      <c r="G2046">
        <v>1206</v>
      </c>
      <c r="H2046">
        <v>1</v>
      </c>
      <c r="I2046">
        <v>1</v>
      </c>
      <c r="J2046">
        <v>1</v>
      </c>
      <c r="K2046">
        <v>1</v>
      </c>
      <c r="L2046">
        <v>1</v>
      </c>
      <c r="M2046" s="5">
        <v>40</v>
      </c>
      <c r="N2046">
        <v>48</v>
      </c>
      <c r="P2046">
        <v>1</v>
      </c>
      <c r="Q2046" t="s">
        <v>18150</v>
      </c>
    </row>
    <row r="2047" spans="1:17" x14ac:dyDescent="0.25">
      <c r="A2047">
        <v>2046</v>
      </c>
      <c r="B2047" t="s">
        <v>10282</v>
      </c>
      <c r="D2047" t="s">
        <v>1921</v>
      </c>
      <c r="G2047">
        <v>1206</v>
      </c>
      <c r="H2047">
        <v>1</v>
      </c>
      <c r="I2047">
        <v>1</v>
      </c>
      <c r="J2047">
        <v>1</v>
      </c>
      <c r="K2047">
        <v>1</v>
      </c>
      <c r="L2047">
        <v>1</v>
      </c>
      <c r="M2047" s="5">
        <v>40</v>
      </c>
      <c r="N2047">
        <v>48</v>
      </c>
      <c r="P2047">
        <v>1</v>
      </c>
      <c r="Q2047" t="s">
        <v>18150</v>
      </c>
    </row>
    <row r="2048" spans="1:17" x14ac:dyDescent="0.25">
      <c r="A2048">
        <v>2047</v>
      </c>
      <c r="B2048" t="s">
        <v>10283</v>
      </c>
      <c r="D2048" t="s">
        <v>1922</v>
      </c>
      <c r="G2048">
        <v>1273</v>
      </c>
      <c r="H2048">
        <v>1</v>
      </c>
      <c r="I2048">
        <v>1</v>
      </c>
      <c r="J2048">
        <v>1</v>
      </c>
      <c r="K2048">
        <v>1</v>
      </c>
      <c r="L2048">
        <v>1</v>
      </c>
      <c r="M2048" s="5">
        <v>40</v>
      </c>
      <c r="N2048">
        <v>12</v>
      </c>
      <c r="P2048">
        <v>1</v>
      </c>
      <c r="Q2048" t="s">
        <v>18150</v>
      </c>
    </row>
    <row r="2049" spans="1:17" x14ac:dyDescent="0.25">
      <c r="A2049">
        <v>2048</v>
      </c>
      <c r="B2049" t="s">
        <v>10284</v>
      </c>
      <c r="D2049" t="s">
        <v>1923</v>
      </c>
      <c r="G2049">
        <v>1274</v>
      </c>
      <c r="H2049">
        <v>1</v>
      </c>
      <c r="I2049">
        <v>1</v>
      </c>
      <c r="J2049">
        <v>1</v>
      </c>
      <c r="K2049">
        <v>1</v>
      </c>
      <c r="L2049">
        <v>1</v>
      </c>
      <c r="M2049" s="5">
        <v>175</v>
      </c>
      <c r="N2049">
        <v>168</v>
      </c>
      <c r="P2049">
        <v>1</v>
      </c>
      <c r="Q2049" t="s">
        <v>18150</v>
      </c>
    </row>
    <row r="2050" spans="1:17" x14ac:dyDescent="0.25">
      <c r="A2050">
        <v>2049</v>
      </c>
      <c r="B2050" t="s">
        <v>10285</v>
      </c>
      <c r="D2050" t="s">
        <v>1924</v>
      </c>
      <c r="G2050">
        <v>883</v>
      </c>
      <c r="H2050">
        <v>1</v>
      </c>
      <c r="I2050">
        <v>1</v>
      </c>
      <c r="J2050">
        <v>1</v>
      </c>
      <c r="K2050">
        <v>1</v>
      </c>
      <c r="L2050">
        <v>1</v>
      </c>
      <c r="M2050" s="5">
        <v>50</v>
      </c>
      <c r="N2050">
        <v>87</v>
      </c>
      <c r="P2050">
        <v>1</v>
      </c>
      <c r="Q2050" t="s">
        <v>18150</v>
      </c>
    </row>
    <row r="2051" spans="1:17" x14ac:dyDescent="0.25">
      <c r="A2051">
        <v>2050</v>
      </c>
      <c r="B2051" t="s">
        <v>10286</v>
      </c>
      <c r="D2051" t="s">
        <v>1925</v>
      </c>
      <c r="G2051">
        <v>1206</v>
      </c>
      <c r="H2051">
        <v>1</v>
      </c>
      <c r="I2051">
        <v>1</v>
      </c>
      <c r="J2051">
        <v>1</v>
      </c>
      <c r="K2051">
        <v>1</v>
      </c>
      <c r="L2051">
        <v>1</v>
      </c>
      <c r="M2051" s="5">
        <v>40</v>
      </c>
      <c r="N2051">
        <v>48</v>
      </c>
      <c r="P2051">
        <v>1</v>
      </c>
      <c r="Q2051" t="s">
        <v>18150</v>
      </c>
    </row>
    <row r="2052" spans="1:17" x14ac:dyDescent="0.25">
      <c r="A2052">
        <v>2051</v>
      </c>
      <c r="B2052" t="s">
        <v>10287</v>
      </c>
      <c r="D2052" t="s">
        <v>1926</v>
      </c>
      <c r="G2052">
        <v>1275</v>
      </c>
      <c r="H2052">
        <v>1</v>
      </c>
      <c r="I2052">
        <v>1</v>
      </c>
      <c r="J2052">
        <v>1</v>
      </c>
      <c r="K2052">
        <v>1</v>
      </c>
      <c r="L2052">
        <v>1</v>
      </c>
      <c r="M2052" s="5">
        <v>100</v>
      </c>
      <c r="N2052">
        <v>80</v>
      </c>
      <c r="P2052">
        <v>1</v>
      </c>
      <c r="Q2052" t="s">
        <v>18150</v>
      </c>
    </row>
    <row r="2053" spans="1:17" x14ac:dyDescent="0.25">
      <c r="A2053">
        <v>2052</v>
      </c>
      <c r="B2053" t="s">
        <v>10288</v>
      </c>
      <c r="D2053" t="s">
        <v>1797</v>
      </c>
      <c r="G2053">
        <v>1194</v>
      </c>
      <c r="H2053">
        <v>1</v>
      </c>
      <c r="I2053">
        <v>1</v>
      </c>
      <c r="J2053">
        <v>1</v>
      </c>
      <c r="K2053">
        <v>1</v>
      </c>
      <c r="L2053">
        <v>1</v>
      </c>
      <c r="M2053" s="5">
        <v>75</v>
      </c>
      <c r="N2053">
        <v>135</v>
      </c>
      <c r="P2053">
        <v>1</v>
      </c>
      <c r="Q2053" t="s">
        <v>18150</v>
      </c>
    </row>
    <row r="2054" spans="1:17" x14ac:dyDescent="0.25">
      <c r="A2054">
        <v>2053</v>
      </c>
      <c r="B2054" t="s">
        <v>10289</v>
      </c>
      <c r="D2054" t="s">
        <v>1927</v>
      </c>
      <c r="G2054">
        <v>1206</v>
      </c>
      <c r="H2054">
        <v>1</v>
      </c>
      <c r="I2054">
        <v>1</v>
      </c>
      <c r="J2054">
        <v>1</v>
      </c>
      <c r="K2054">
        <v>1</v>
      </c>
      <c r="L2054">
        <v>1</v>
      </c>
      <c r="M2054" s="5">
        <v>40</v>
      </c>
      <c r="N2054">
        <v>48</v>
      </c>
      <c r="P2054">
        <v>1</v>
      </c>
      <c r="Q2054" t="s">
        <v>18150</v>
      </c>
    </row>
    <row r="2055" spans="1:17" x14ac:dyDescent="0.25">
      <c r="A2055">
        <v>2054</v>
      </c>
      <c r="B2055" t="s">
        <v>10290</v>
      </c>
      <c r="D2055" t="s">
        <v>1928</v>
      </c>
      <c r="G2055">
        <v>1206</v>
      </c>
      <c r="H2055">
        <v>1</v>
      </c>
      <c r="I2055">
        <v>1</v>
      </c>
      <c r="J2055">
        <v>1</v>
      </c>
      <c r="K2055">
        <v>1</v>
      </c>
      <c r="L2055">
        <v>1</v>
      </c>
      <c r="M2055" s="5">
        <v>40</v>
      </c>
      <c r="N2055">
        <v>48</v>
      </c>
      <c r="P2055">
        <v>1</v>
      </c>
      <c r="Q2055" t="s">
        <v>18150</v>
      </c>
    </row>
    <row r="2056" spans="1:17" x14ac:dyDescent="0.25">
      <c r="A2056">
        <v>2055</v>
      </c>
      <c r="B2056" t="s">
        <v>10291</v>
      </c>
      <c r="D2056" t="s">
        <v>1929</v>
      </c>
      <c r="G2056">
        <v>1276</v>
      </c>
      <c r="H2056">
        <v>1</v>
      </c>
      <c r="I2056">
        <v>1</v>
      </c>
      <c r="J2056">
        <v>1</v>
      </c>
      <c r="K2056">
        <v>1</v>
      </c>
      <c r="L2056">
        <v>1</v>
      </c>
      <c r="M2056" s="5">
        <v>175</v>
      </c>
      <c r="N2056">
        <v>207</v>
      </c>
      <c r="P2056">
        <v>1</v>
      </c>
      <c r="Q2056" t="s">
        <v>18150</v>
      </c>
    </row>
    <row r="2057" spans="1:17" x14ac:dyDescent="0.25">
      <c r="A2057">
        <v>2056</v>
      </c>
      <c r="B2057" t="s">
        <v>10292</v>
      </c>
      <c r="D2057" t="s">
        <v>1930</v>
      </c>
      <c r="G2057">
        <v>1277</v>
      </c>
      <c r="H2057">
        <v>1</v>
      </c>
      <c r="I2057">
        <v>1</v>
      </c>
      <c r="J2057">
        <v>1</v>
      </c>
      <c r="K2057">
        <v>1</v>
      </c>
      <c r="L2057">
        <v>1</v>
      </c>
      <c r="M2057" s="5">
        <v>75</v>
      </c>
      <c r="N2057">
        <v>118</v>
      </c>
      <c r="P2057">
        <v>1</v>
      </c>
      <c r="Q2057" t="s">
        <v>18150</v>
      </c>
    </row>
    <row r="2058" spans="1:17" x14ac:dyDescent="0.25">
      <c r="A2058">
        <v>2057</v>
      </c>
      <c r="B2058" t="s">
        <v>10293</v>
      </c>
      <c r="D2058" t="s">
        <v>1931</v>
      </c>
      <c r="G2058">
        <v>1191</v>
      </c>
      <c r="H2058">
        <v>1</v>
      </c>
      <c r="I2058">
        <v>1</v>
      </c>
      <c r="J2058">
        <v>1</v>
      </c>
      <c r="K2058">
        <v>1</v>
      </c>
      <c r="L2058">
        <v>1</v>
      </c>
      <c r="M2058" s="5">
        <v>180</v>
      </c>
      <c r="N2058">
        <v>236</v>
      </c>
      <c r="P2058">
        <v>1</v>
      </c>
      <c r="Q2058" t="s">
        <v>18150</v>
      </c>
    </row>
    <row r="2059" spans="1:17" x14ac:dyDescent="0.25">
      <c r="A2059">
        <v>2058</v>
      </c>
      <c r="B2059" t="s">
        <v>10294</v>
      </c>
      <c r="D2059" t="s">
        <v>1932</v>
      </c>
      <c r="G2059">
        <v>695</v>
      </c>
      <c r="H2059">
        <v>1</v>
      </c>
      <c r="I2059">
        <v>1</v>
      </c>
      <c r="J2059">
        <v>1</v>
      </c>
      <c r="K2059">
        <v>1</v>
      </c>
      <c r="L2059">
        <v>1</v>
      </c>
      <c r="M2059" s="5">
        <v>150</v>
      </c>
      <c r="N2059">
        <v>144</v>
      </c>
      <c r="P2059">
        <v>1</v>
      </c>
      <c r="Q2059" t="s">
        <v>18150</v>
      </c>
    </row>
    <row r="2060" spans="1:17" x14ac:dyDescent="0.25">
      <c r="A2060">
        <v>2059</v>
      </c>
      <c r="B2060" t="s">
        <v>10295</v>
      </c>
      <c r="D2060" t="s">
        <v>483</v>
      </c>
      <c r="G2060">
        <v>1278</v>
      </c>
      <c r="H2060">
        <v>1</v>
      </c>
      <c r="I2060">
        <v>1</v>
      </c>
      <c r="J2060">
        <v>1</v>
      </c>
      <c r="K2060">
        <v>1</v>
      </c>
      <c r="L2060">
        <v>1</v>
      </c>
      <c r="M2060" s="5">
        <v>60</v>
      </c>
      <c r="N2060">
        <v>92</v>
      </c>
      <c r="P2060">
        <v>1</v>
      </c>
      <c r="Q2060" t="s">
        <v>18150</v>
      </c>
    </row>
    <row r="2061" spans="1:17" x14ac:dyDescent="0.25">
      <c r="A2061">
        <v>2060</v>
      </c>
      <c r="B2061" t="s">
        <v>10296</v>
      </c>
      <c r="D2061" t="s">
        <v>1933</v>
      </c>
      <c r="G2061">
        <v>1279</v>
      </c>
      <c r="H2061">
        <v>1</v>
      </c>
      <c r="I2061">
        <v>1</v>
      </c>
      <c r="J2061">
        <v>1</v>
      </c>
      <c r="K2061">
        <v>1</v>
      </c>
      <c r="L2061">
        <v>1</v>
      </c>
      <c r="M2061" s="5">
        <v>40</v>
      </c>
      <c r="N2061">
        <v>32</v>
      </c>
      <c r="P2061">
        <v>1</v>
      </c>
      <c r="Q2061" t="s">
        <v>18150</v>
      </c>
    </row>
    <row r="2062" spans="1:17" x14ac:dyDescent="0.25">
      <c r="A2062">
        <v>2061</v>
      </c>
      <c r="B2062" t="s">
        <v>10297</v>
      </c>
      <c r="D2062" t="s">
        <v>1814</v>
      </c>
      <c r="G2062">
        <v>858</v>
      </c>
      <c r="H2062">
        <v>1</v>
      </c>
      <c r="I2062">
        <v>1</v>
      </c>
      <c r="J2062">
        <v>1</v>
      </c>
      <c r="K2062">
        <v>1</v>
      </c>
      <c r="L2062">
        <v>1</v>
      </c>
      <c r="M2062" s="5">
        <v>25</v>
      </c>
      <c r="N2062">
        <v>16</v>
      </c>
      <c r="P2062">
        <v>1</v>
      </c>
      <c r="Q2062" t="s">
        <v>18150</v>
      </c>
    </row>
    <row r="2063" spans="1:17" x14ac:dyDescent="0.25">
      <c r="A2063">
        <v>2062</v>
      </c>
      <c r="B2063" t="s">
        <v>10298</v>
      </c>
      <c r="D2063" t="s">
        <v>1934</v>
      </c>
      <c r="G2063">
        <v>1280</v>
      </c>
      <c r="H2063">
        <v>1</v>
      </c>
      <c r="I2063">
        <v>1</v>
      </c>
      <c r="J2063">
        <v>1</v>
      </c>
      <c r="K2063">
        <v>1</v>
      </c>
      <c r="L2063">
        <v>1</v>
      </c>
      <c r="M2063" s="5">
        <v>80</v>
      </c>
      <c r="N2063">
        <v>72</v>
      </c>
      <c r="P2063">
        <v>1</v>
      </c>
      <c r="Q2063" t="s">
        <v>18150</v>
      </c>
    </row>
    <row r="2064" spans="1:17" x14ac:dyDescent="0.25">
      <c r="A2064">
        <v>2063</v>
      </c>
      <c r="B2064" t="s">
        <v>10299</v>
      </c>
      <c r="D2064" t="s">
        <v>1935</v>
      </c>
      <c r="G2064">
        <v>1281</v>
      </c>
      <c r="H2064">
        <v>1</v>
      </c>
      <c r="I2064">
        <v>1</v>
      </c>
      <c r="J2064">
        <v>1</v>
      </c>
      <c r="K2064">
        <v>1</v>
      </c>
      <c r="L2064">
        <v>1</v>
      </c>
      <c r="M2064" s="5">
        <v>225</v>
      </c>
      <c r="P2064">
        <v>1</v>
      </c>
      <c r="Q2064" t="s">
        <v>18150</v>
      </c>
    </row>
    <row r="2065" spans="1:17" x14ac:dyDescent="0.25">
      <c r="A2065">
        <v>2064</v>
      </c>
      <c r="B2065" t="s">
        <v>10300</v>
      </c>
      <c r="D2065" t="s">
        <v>1936</v>
      </c>
      <c r="G2065">
        <v>1281</v>
      </c>
      <c r="H2065">
        <v>1</v>
      </c>
      <c r="I2065">
        <v>1</v>
      </c>
      <c r="J2065">
        <v>1</v>
      </c>
      <c r="K2065">
        <v>1</v>
      </c>
      <c r="L2065">
        <v>1</v>
      </c>
      <c r="M2065" s="5">
        <v>275</v>
      </c>
      <c r="N2065">
        <v>328</v>
      </c>
      <c r="P2065">
        <v>1</v>
      </c>
      <c r="Q2065" t="s">
        <v>18150</v>
      </c>
    </row>
    <row r="2066" spans="1:17" x14ac:dyDescent="0.25">
      <c r="A2066">
        <v>2065</v>
      </c>
      <c r="B2066" t="s">
        <v>10301</v>
      </c>
      <c r="D2066" t="s">
        <v>1937</v>
      </c>
      <c r="G2066">
        <v>1282</v>
      </c>
      <c r="H2066">
        <v>1</v>
      </c>
      <c r="I2066">
        <v>1</v>
      </c>
      <c r="J2066">
        <v>1</v>
      </c>
      <c r="K2066">
        <v>1</v>
      </c>
      <c r="L2066">
        <v>1</v>
      </c>
      <c r="M2066" s="5">
        <v>50</v>
      </c>
      <c r="N2066">
        <v>64</v>
      </c>
      <c r="P2066">
        <v>1</v>
      </c>
      <c r="Q2066" t="s">
        <v>18150</v>
      </c>
    </row>
    <row r="2067" spans="1:17" x14ac:dyDescent="0.25">
      <c r="A2067">
        <v>2066</v>
      </c>
      <c r="B2067" t="s">
        <v>10302</v>
      </c>
      <c r="D2067" t="s">
        <v>1938</v>
      </c>
      <c r="G2067">
        <v>1283</v>
      </c>
      <c r="H2067">
        <v>1</v>
      </c>
      <c r="I2067">
        <v>1</v>
      </c>
      <c r="J2067">
        <v>1</v>
      </c>
      <c r="K2067">
        <v>1</v>
      </c>
      <c r="L2067">
        <v>1</v>
      </c>
      <c r="M2067" s="5">
        <v>125</v>
      </c>
      <c r="N2067">
        <v>152</v>
      </c>
      <c r="P2067">
        <v>1</v>
      </c>
      <c r="Q2067" t="s">
        <v>18150</v>
      </c>
    </row>
    <row r="2068" spans="1:17" x14ac:dyDescent="0.25">
      <c r="A2068">
        <v>2067</v>
      </c>
      <c r="B2068" t="s">
        <v>10303</v>
      </c>
      <c r="D2068" t="s">
        <v>1939</v>
      </c>
      <c r="G2068">
        <v>1284</v>
      </c>
      <c r="H2068">
        <v>1</v>
      </c>
      <c r="I2068">
        <v>1</v>
      </c>
      <c r="J2068">
        <v>1</v>
      </c>
      <c r="K2068">
        <v>1</v>
      </c>
      <c r="L2068">
        <v>1</v>
      </c>
      <c r="M2068" s="5">
        <v>600</v>
      </c>
      <c r="N2068">
        <v>612</v>
      </c>
      <c r="P2068">
        <v>1</v>
      </c>
      <c r="Q2068" t="s">
        <v>18150</v>
      </c>
    </row>
    <row r="2069" spans="1:17" x14ac:dyDescent="0.25">
      <c r="A2069">
        <v>2068</v>
      </c>
      <c r="B2069" t="s">
        <v>10304</v>
      </c>
      <c r="D2069" t="s">
        <v>1940</v>
      </c>
      <c r="G2069">
        <v>1285</v>
      </c>
      <c r="H2069">
        <v>1</v>
      </c>
      <c r="I2069">
        <v>1</v>
      </c>
      <c r="J2069">
        <v>1</v>
      </c>
      <c r="K2069">
        <v>1</v>
      </c>
      <c r="L2069">
        <v>1</v>
      </c>
      <c r="M2069" s="5">
        <v>80</v>
      </c>
      <c r="N2069">
        <v>64</v>
      </c>
      <c r="P2069">
        <v>1</v>
      </c>
      <c r="Q2069" t="s">
        <v>18150</v>
      </c>
    </row>
    <row r="2070" spans="1:17" x14ac:dyDescent="0.25">
      <c r="A2070">
        <v>2069</v>
      </c>
      <c r="B2070" t="s">
        <v>10305</v>
      </c>
      <c r="D2070" t="s">
        <v>1941</v>
      </c>
      <c r="G2070">
        <v>1286</v>
      </c>
      <c r="H2070">
        <v>1</v>
      </c>
      <c r="I2070">
        <v>1</v>
      </c>
      <c r="J2070">
        <v>1</v>
      </c>
      <c r="K2070">
        <v>1</v>
      </c>
      <c r="L2070">
        <v>1</v>
      </c>
      <c r="M2070" s="5">
        <v>200</v>
      </c>
      <c r="N2070">
        <v>199</v>
      </c>
      <c r="P2070">
        <v>1</v>
      </c>
      <c r="Q2070" t="s">
        <v>18150</v>
      </c>
    </row>
    <row r="2071" spans="1:17" x14ac:dyDescent="0.25">
      <c r="A2071">
        <v>2070</v>
      </c>
      <c r="B2071" t="s">
        <v>10306</v>
      </c>
      <c r="D2071" t="s">
        <v>1942</v>
      </c>
      <c r="G2071">
        <v>1287</v>
      </c>
      <c r="H2071">
        <v>1</v>
      </c>
      <c r="I2071">
        <v>1</v>
      </c>
      <c r="J2071">
        <v>1</v>
      </c>
      <c r="K2071">
        <v>1</v>
      </c>
      <c r="L2071">
        <v>1</v>
      </c>
      <c r="M2071" s="5">
        <v>250</v>
      </c>
      <c r="N2071">
        <v>256</v>
      </c>
      <c r="P2071">
        <v>1</v>
      </c>
      <c r="Q2071" t="s">
        <v>18150</v>
      </c>
    </row>
    <row r="2072" spans="1:17" x14ac:dyDescent="0.25">
      <c r="A2072">
        <v>2071</v>
      </c>
      <c r="B2072" t="s">
        <v>10307</v>
      </c>
      <c r="D2072" t="s">
        <v>1943</v>
      </c>
      <c r="G2072">
        <v>1288</v>
      </c>
      <c r="H2072">
        <v>1</v>
      </c>
      <c r="I2072">
        <v>1</v>
      </c>
      <c r="J2072">
        <v>1</v>
      </c>
      <c r="K2072">
        <v>1</v>
      </c>
      <c r="L2072">
        <v>1</v>
      </c>
      <c r="M2072" s="5">
        <v>150</v>
      </c>
      <c r="N2072">
        <v>191</v>
      </c>
      <c r="P2072">
        <v>1</v>
      </c>
      <c r="Q2072" t="s">
        <v>18150</v>
      </c>
    </row>
    <row r="2073" spans="1:17" x14ac:dyDescent="0.25">
      <c r="A2073">
        <v>2072</v>
      </c>
      <c r="B2073" t="s">
        <v>10308</v>
      </c>
      <c r="D2073" t="s">
        <v>1944</v>
      </c>
      <c r="G2073">
        <v>1289</v>
      </c>
      <c r="H2073">
        <v>1</v>
      </c>
      <c r="I2073">
        <v>1</v>
      </c>
      <c r="J2073">
        <v>1</v>
      </c>
      <c r="K2073">
        <v>1</v>
      </c>
      <c r="L2073">
        <v>1</v>
      </c>
      <c r="M2073" s="5">
        <v>70</v>
      </c>
      <c r="N2073">
        <v>112</v>
      </c>
      <c r="P2073">
        <v>1</v>
      </c>
      <c r="Q2073" t="s">
        <v>18150</v>
      </c>
    </row>
    <row r="2074" spans="1:17" x14ac:dyDescent="0.25">
      <c r="A2074">
        <v>2073</v>
      </c>
      <c r="B2074" t="s">
        <v>10309</v>
      </c>
      <c r="D2074" t="s">
        <v>1945</v>
      </c>
      <c r="G2074">
        <v>1290</v>
      </c>
      <c r="H2074">
        <v>1</v>
      </c>
      <c r="I2074">
        <v>1</v>
      </c>
      <c r="J2074">
        <v>1</v>
      </c>
      <c r="K2074">
        <v>1</v>
      </c>
      <c r="L2074">
        <v>1</v>
      </c>
      <c r="M2074" s="5">
        <v>90</v>
      </c>
      <c r="N2074">
        <v>96</v>
      </c>
      <c r="P2074">
        <v>1</v>
      </c>
      <c r="Q2074" t="s">
        <v>18150</v>
      </c>
    </row>
    <row r="2075" spans="1:17" x14ac:dyDescent="0.25">
      <c r="A2075">
        <v>2074</v>
      </c>
      <c r="B2075" t="s">
        <v>10310</v>
      </c>
      <c r="D2075" t="s">
        <v>1946</v>
      </c>
      <c r="G2075">
        <v>1291</v>
      </c>
      <c r="H2075">
        <v>1</v>
      </c>
      <c r="I2075">
        <v>1</v>
      </c>
      <c r="J2075">
        <v>1</v>
      </c>
      <c r="K2075">
        <v>1</v>
      </c>
      <c r="L2075">
        <v>1</v>
      </c>
      <c r="M2075" s="5">
        <v>110</v>
      </c>
      <c r="N2075">
        <v>116</v>
      </c>
      <c r="P2075">
        <v>1</v>
      </c>
      <c r="Q2075" t="s">
        <v>18150</v>
      </c>
    </row>
    <row r="2076" spans="1:17" x14ac:dyDescent="0.25">
      <c r="A2076">
        <v>2075</v>
      </c>
      <c r="B2076" t="s">
        <v>10311</v>
      </c>
      <c r="D2076" t="s">
        <v>1947</v>
      </c>
      <c r="G2076">
        <v>1292</v>
      </c>
      <c r="H2076">
        <v>1</v>
      </c>
      <c r="I2076">
        <v>1</v>
      </c>
      <c r="J2076">
        <v>1</v>
      </c>
      <c r="K2076">
        <v>1</v>
      </c>
      <c r="L2076">
        <v>1</v>
      </c>
      <c r="M2076" s="5">
        <v>225</v>
      </c>
      <c r="N2076">
        <v>237</v>
      </c>
      <c r="P2076">
        <v>1</v>
      </c>
      <c r="Q2076" t="s">
        <v>18150</v>
      </c>
    </row>
    <row r="2077" spans="1:17" x14ac:dyDescent="0.25">
      <c r="A2077">
        <v>2076</v>
      </c>
      <c r="B2077" t="s">
        <v>10312</v>
      </c>
      <c r="D2077" t="s">
        <v>1948</v>
      </c>
      <c r="G2077">
        <v>1293</v>
      </c>
      <c r="H2077">
        <v>1</v>
      </c>
      <c r="I2077">
        <v>1</v>
      </c>
      <c r="J2077">
        <v>1</v>
      </c>
      <c r="K2077">
        <v>1</v>
      </c>
      <c r="L2077">
        <v>1</v>
      </c>
      <c r="M2077" s="5">
        <v>95</v>
      </c>
      <c r="N2077">
        <v>248</v>
      </c>
      <c r="P2077">
        <v>1</v>
      </c>
      <c r="Q2077" t="s">
        <v>18150</v>
      </c>
    </row>
    <row r="2078" spans="1:17" x14ac:dyDescent="0.25">
      <c r="A2078">
        <v>2077</v>
      </c>
      <c r="B2078" t="s">
        <v>10313</v>
      </c>
      <c r="D2078" t="s">
        <v>1949</v>
      </c>
      <c r="G2078">
        <v>1293</v>
      </c>
      <c r="H2078">
        <v>1</v>
      </c>
      <c r="I2078">
        <v>1</v>
      </c>
      <c r="J2078">
        <v>1</v>
      </c>
      <c r="K2078">
        <v>1</v>
      </c>
      <c r="L2078">
        <v>1</v>
      </c>
      <c r="M2078" s="5">
        <v>50</v>
      </c>
      <c r="N2078">
        <v>72</v>
      </c>
      <c r="P2078">
        <v>1</v>
      </c>
      <c r="Q2078" t="s">
        <v>18150</v>
      </c>
    </row>
    <row r="2079" spans="1:17" x14ac:dyDescent="0.25">
      <c r="A2079">
        <v>2078</v>
      </c>
      <c r="B2079" t="s">
        <v>10314</v>
      </c>
      <c r="D2079" t="s">
        <v>1950</v>
      </c>
      <c r="G2079">
        <v>1294</v>
      </c>
      <c r="H2079">
        <v>1</v>
      </c>
      <c r="I2079">
        <v>1</v>
      </c>
      <c r="J2079">
        <v>1</v>
      </c>
      <c r="K2079">
        <v>1</v>
      </c>
      <c r="L2079">
        <v>1</v>
      </c>
      <c r="M2079" s="5">
        <v>200</v>
      </c>
      <c r="N2079">
        <v>113</v>
      </c>
      <c r="P2079">
        <v>1</v>
      </c>
      <c r="Q2079" t="s">
        <v>18150</v>
      </c>
    </row>
    <row r="2080" spans="1:17" x14ac:dyDescent="0.25">
      <c r="A2080">
        <v>2079</v>
      </c>
      <c r="B2080" t="s">
        <v>10315</v>
      </c>
      <c r="D2080" t="s">
        <v>1951</v>
      </c>
      <c r="G2080">
        <v>1295</v>
      </c>
      <c r="H2080">
        <v>1</v>
      </c>
      <c r="I2080">
        <v>1</v>
      </c>
      <c r="J2080">
        <v>1</v>
      </c>
      <c r="K2080">
        <v>1</v>
      </c>
      <c r="L2080">
        <v>1</v>
      </c>
      <c r="M2080" s="5">
        <v>450</v>
      </c>
      <c r="N2080">
        <v>423</v>
      </c>
      <c r="P2080">
        <v>1</v>
      </c>
      <c r="Q2080" t="s">
        <v>18150</v>
      </c>
    </row>
    <row r="2081" spans="1:17" x14ac:dyDescent="0.25">
      <c r="A2081">
        <v>2080</v>
      </c>
      <c r="B2081" t="s">
        <v>10316</v>
      </c>
      <c r="D2081" t="s">
        <v>1891</v>
      </c>
      <c r="G2081">
        <v>1296</v>
      </c>
      <c r="H2081">
        <v>1</v>
      </c>
      <c r="I2081">
        <v>1</v>
      </c>
      <c r="J2081">
        <v>1</v>
      </c>
      <c r="K2081">
        <v>1</v>
      </c>
      <c r="L2081">
        <v>1</v>
      </c>
      <c r="M2081" s="5">
        <v>190</v>
      </c>
      <c r="N2081">
        <v>240</v>
      </c>
      <c r="P2081">
        <v>1</v>
      </c>
      <c r="Q2081" t="s">
        <v>18150</v>
      </c>
    </row>
    <row r="2082" spans="1:17" x14ac:dyDescent="0.25">
      <c r="A2082">
        <v>2081</v>
      </c>
      <c r="B2082" t="s">
        <v>10317</v>
      </c>
      <c r="D2082" t="s">
        <v>1952</v>
      </c>
      <c r="G2082">
        <v>1287</v>
      </c>
      <c r="H2082">
        <v>1</v>
      </c>
      <c r="I2082">
        <v>1</v>
      </c>
      <c r="J2082">
        <v>1</v>
      </c>
      <c r="K2082">
        <v>1</v>
      </c>
      <c r="L2082">
        <v>1</v>
      </c>
      <c r="M2082" s="5">
        <v>325</v>
      </c>
      <c r="N2082">
        <v>320</v>
      </c>
      <c r="P2082">
        <v>1</v>
      </c>
      <c r="Q2082" t="s">
        <v>18150</v>
      </c>
    </row>
    <row r="2083" spans="1:17" x14ac:dyDescent="0.25">
      <c r="A2083">
        <v>2082</v>
      </c>
      <c r="B2083" t="s">
        <v>10318</v>
      </c>
      <c r="D2083" t="s">
        <v>1654</v>
      </c>
      <c r="G2083">
        <v>1073</v>
      </c>
      <c r="H2083">
        <v>1</v>
      </c>
      <c r="I2083">
        <v>1</v>
      </c>
      <c r="J2083">
        <v>1</v>
      </c>
      <c r="K2083">
        <v>1</v>
      </c>
      <c r="L2083">
        <v>1</v>
      </c>
      <c r="M2083" s="5">
        <v>100</v>
      </c>
      <c r="N2083">
        <v>168</v>
      </c>
      <c r="P2083">
        <v>1</v>
      </c>
      <c r="Q2083" t="s">
        <v>18150</v>
      </c>
    </row>
    <row r="2084" spans="1:17" x14ac:dyDescent="0.25">
      <c r="A2084">
        <v>2083</v>
      </c>
      <c r="B2084" t="s">
        <v>10319</v>
      </c>
      <c r="D2084" t="s">
        <v>1953</v>
      </c>
      <c r="G2084">
        <v>1297</v>
      </c>
      <c r="H2084">
        <v>1</v>
      </c>
      <c r="I2084">
        <v>1</v>
      </c>
      <c r="J2084">
        <v>1</v>
      </c>
      <c r="K2084">
        <v>1</v>
      </c>
      <c r="L2084">
        <v>1</v>
      </c>
      <c r="M2084" s="5">
        <v>150</v>
      </c>
      <c r="N2084">
        <v>192</v>
      </c>
      <c r="P2084">
        <v>1</v>
      </c>
      <c r="Q2084" t="s">
        <v>18150</v>
      </c>
    </row>
    <row r="2085" spans="1:17" x14ac:dyDescent="0.25">
      <c r="A2085">
        <v>2084</v>
      </c>
      <c r="B2085" t="s">
        <v>10320</v>
      </c>
      <c r="D2085" t="s">
        <v>1954</v>
      </c>
      <c r="G2085">
        <v>1298</v>
      </c>
      <c r="H2085">
        <v>1</v>
      </c>
      <c r="I2085">
        <v>1</v>
      </c>
      <c r="J2085">
        <v>1</v>
      </c>
      <c r="K2085">
        <v>1</v>
      </c>
      <c r="L2085">
        <v>1</v>
      </c>
      <c r="M2085" s="5">
        <v>80</v>
      </c>
      <c r="N2085">
        <v>91</v>
      </c>
      <c r="P2085">
        <v>1</v>
      </c>
      <c r="Q2085" t="s">
        <v>18150</v>
      </c>
    </row>
    <row r="2086" spans="1:17" x14ac:dyDescent="0.25">
      <c r="A2086">
        <v>2085</v>
      </c>
      <c r="B2086" t="s">
        <v>10321</v>
      </c>
      <c r="D2086" t="s">
        <v>1955</v>
      </c>
      <c r="G2086">
        <v>1299</v>
      </c>
      <c r="H2086">
        <v>1</v>
      </c>
      <c r="I2086">
        <v>1</v>
      </c>
      <c r="J2086">
        <v>1</v>
      </c>
      <c r="K2086">
        <v>1</v>
      </c>
      <c r="L2086">
        <v>1</v>
      </c>
      <c r="M2086" s="5">
        <v>200</v>
      </c>
      <c r="N2086">
        <v>168</v>
      </c>
      <c r="P2086">
        <v>1</v>
      </c>
      <c r="Q2086" t="s">
        <v>18150</v>
      </c>
    </row>
    <row r="2087" spans="1:17" x14ac:dyDescent="0.25">
      <c r="A2087">
        <v>2086</v>
      </c>
      <c r="B2087" t="s">
        <v>10322</v>
      </c>
      <c r="D2087" t="s">
        <v>1956</v>
      </c>
      <c r="G2087">
        <v>1300</v>
      </c>
      <c r="H2087">
        <v>1</v>
      </c>
      <c r="I2087">
        <v>1</v>
      </c>
      <c r="J2087">
        <v>1</v>
      </c>
      <c r="K2087">
        <v>1</v>
      </c>
      <c r="L2087">
        <v>1</v>
      </c>
      <c r="M2087" s="5">
        <v>100</v>
      </c>
      <c r="N2087">
        <v>112</v>
      </c>
      <c r="P2087">
        <v>1</v>
      </c>
      <c r="Q2087" t="s">
        <v>18150</v>
      </c>
    </row>
    <row r="2088" spans="1:17" x14ac:dyDescent="0.25">
      <c r="A2088">
        <v>2087</v>
      </c>
      <c r="B2088" t="s">
        <v>10323</v>
      </c>
      <c r="D2088" t="s">
        <v>1957</v>
      </c>
      <c r="G2088">
        <v>1301</v>
      </c>
      <c r="H2088">
        <v>1</v>
      </c>
      <c r="I2088">
        <v>1</v>
      </c>
      <c r="J2088">
        <v>1</v>
      </c>
      <c r="K2088">
        <v>1</v>
      </c>
      <c r="L2088">
        <v>1</v>
      </c>
      <c r="M2088" s="5">
        <v>75</v>
      </c>
      <c r="N2088">
        <v>119</v>
      </c>
      <c r="P2088">
        <v>1</v>
      </c>
      <c r="Q2088" t="s">
        <v>18150</v>
      </c>
    </row>
    <row r="2089" spans="1:17" x14ac:dyDescent="0.25">
      <c r="A2089">
        <v>2088</v>
      </c>
      <c r="B2089" t="s">
        <v>10324</v>
      </c>
      <c r="D2089" t="s">
        <v>1958</v>
      </c>
      <c r="G2089">
        <v>1302</v>
      </c>
      <c r="H2089">
        <v>1</v>
      </c>
      <c r="I2089">
        <v>1</v>
      </c>
      <c r="J2089">
        <v>1</v>
      </c>
      <c r="K2089">
        <v>1</v>
      </c>
      <c r="L2089">
        <v>1</v>
      </c>
      <c r="M2089" s="5">
        <v>150</v>
      </c>
      <c r="N2089">
        <v>202</v>
      </c>
      <c r="P2089">
        <v>1</v>
      </c>
      <c r="Q2089" t="s">
        <v>18150</v>
      </c>
    </row>
    <row r="2090" spans="1:17" x14ac:dyDescent="0.25">
      <c r="A2090">
        <v>2089</v>
      </c>
      <c r="B2090" t="s">
        <v>10325</v>
      </c>
      <c r="D2090" t="s">
        <v>1959</v>
      </c>
      <c r="G2090">
        <v>1282</v>
      </c>
      <c r="H2090">
        <v>1</v>
      </c>
      <c r="I2090">
        <v>1</v>
      </c>
      <c r="J2090">
        <v>1</v>
      </c>
      <c r="K2090">
        <v>1</v>
      </c>
      <c r="L2090">
        <v>1</v>
      </c>
      <c r="M2090" s="5">
        <v>30</v>
      </c>
      <c r="N2090">
        <v>40</v>
      </c>
      <c r="P2090">
        <v>1</v>
      </c>
      <c r="Q2090" t="s">
        <v>18150</v>
      </c>
    </row>
    <row r="2091" spans="1:17" x14ac:dyDescent="0.25">
      <c r="A2091">
        <v>2090</v>
      </c>
      <c r="B2091" t="s">
        <v>10326</v>
      </c>
      <c r="D2091" t="s">
        <v>1960</v>
      </c>
      <c r="G2091">
        <v>1303</v>
      </c>
      <c r="H2091">
        <v>1</v>
      </c>
      <c r="I2091">
        <v>1</v>
      </c>
      <c r="J2091">
        <v>1</v>
      </c>
      <c r="K2091">
        <v>1</v>
      </c>
      <c r="L2091">
        <v>1</v>
      </c>
      <c r="M2091" s="5">
        <v>150</v>
      </c>
      <c r="N2091">
        <v>129</v>
      </c>
      <c r="P2091">
        <v>1</v>
      </c>
      <c r="Q2091" t="s">
        <v>18150</v>
      </c>
    </row>
    <row r="2092" spans="1:17" x14ac:dyDescent="0.25">
      <c r="A2092">
        <v>2091</v>
      </c>
      <c r="B2092" t="s">
        <v>10327</v>
      </c>
      <c r="D2092" t="s">
        <v>1913</v>
      </c>
      <c r="G2092">
        <v>1268</v>
      </c>
      <c r="H2092">
        <v>1</v>
      </c>
      <c r="I2092">
        <v>1</v>
      </c>
      <c r="J2092">
        <v>1</v>
      </c>
      <c r="K2092">
        <v>1</v>
      </c>
      <c r="L2092">
        <v>1</v>
      </c>
      <c r="M2092" s="5">
        <v>75</v>
      </c>
      <c r="N2092">
        <v>89</v>
      </c>
      <c r="P2092">
        <v>1</v>
      </c>
      <c r="Q2092" t="s">
        <v>18150</v>
      </c>
    </row>
    <row r="2093" spans="1:17" x14ac:dyDescent="0.25">
      <c r="A2093">
        <v>2092</v>
      </c>
      <c r="B2093" t="s">
        <v>10328</v>
      </c>
      <c r="D2093" t="s">
        <v>1961</v>
      </c>
      <c r="G2093">
        <v>1087</v>
      </c>
      <c r="H2093">
        <v>1</v>
      </c>
      <c r="I2093">
        <v>1</v>
      </c>
      <c r="J2093">
        <v>1</v>
      </c>
      <c r="K2093">
        <v>1</v>
      </c>
      <c r="L2093">
        <v>1</v>
      </c>
      <c r="M2093" s="5">
        <v>45</v>
      </c>
      <c r="N2093">
        <v>89</v>
      </c>
      <c r="P2093">
        <v>1</v>
      </c>
      <c r="Q2093" t="s">
        <v>18150</v>
      </c>
    </row>
    <row r="2094" spans="1:17" x14ac:dyDescent="0.25">
      <c r="A2094">
        <v>2093</v>
      </c>
      <c r="B2094" t="s">
        <v>10329</v>
      </c>
      <c r="D2094" t="s">
        <v>1962</v>
      </c>
      <c r="G2094">
        <v>1087</v>
      </c>
      <c r="H2094">
        <v>1</v>
      </c>
      <c r="I2094">
        <v>1</v>
      </c>
      <c r="J2094">
        <v>1</v>
      </c>
      <c r="K2094">
        <v>1</v>
      </c>
      <c r="L2094">
        <v>1</v>
      </c>
      <c r="M2094" s="5">
        <v>45</v>
      </c>
      <c r="N2094">
        <v>15</v>
      </c>
      <c r="P2094">
        <v>1</v>
      </c>
      <c r="Q2094" t="s">
        <v>18150</v>
      </c>
    </row>
    <row r="2095" spans="1:17" x14ac:dyDescent="0.25">
      <c r="A2095">
        <v>2094</v>
      </c>
      <c r="B2095" t="s">
        <v>10330</v>
      </c>
      <c r="D2095" t="s">
        <v>1963</v>
      </c>
      <c r="G2095">
        <v>1087</v>
      </c>
      <c r="H2095">
        <v>1</v>
      </c>
      <c r="I2095">
        <v>1</v>
      </c>
      <c r="J2095">
        <v>1</v>
      </c>
      <c r="K2095">
        <v>1</v>
      </c>
      <c r="L2095">
        <v>1</v>
      </c>
      <c r="M2095" s="5">
        <v>50</v>
      </c>
      <c r="N2095">
        <v>15</v>
      </c>
      <c r="P2095">
        <v>1</v>
      </c>
      <c r="Q2095" t="s">
        <v>18150</v>
      </c>
    </row>
    <row r="2096" spans="1:17" x14ac:dyDescent="0.25">
      <c r="A2096">
        <v>2095</v>
      </c>
      <c r="B2096" t="s">
        <v>10331</v>
      </c>
      <c r="D2096" t="s">
        <v>1964</v>
      </c>
      <c r="G2096">
        <v>1304</v>
      </c>
      <c r="H2096">
        <v>1</v>
      </c>
      <c r="I2096">
        <v>1</v>
      </c>
      <c r="J2096">
        <v>1</v>
      </c>
      <c r="K2096">
        <v>1</v>
      </c>
      <c r="L2096">
        <v>1</v>
      </c>
      <c r="M2096" s="5">
        <v>90</v>
      </c>
      <c r="N2096">
        <v>24</v>
      </c>
      <c r="P2096">
        <v>1</v>
      </c>
      <c r="Q2096" t="s">
        <v>18150</v>
      </c>
    </row>
    <row r="2097" spans="1:17" x14ac:dyDescent="0.25">
      <c r="A2097">
        <v>2096</v>
      </c>
      <c r="B2097" t="s">
        <v>10332</v>
      </c>
      <c r="D2097" t="s">
        <v>1965</v>
      </c>
      <c r="G2097">
        <v>1304</v>
      </c>
      <c r="H2097">
        <v>1</v>
      </c>
      <c r="I2097">
        <v>1</v>
      </c>
      <c r="J2097">
        <v>1</v>
      </c>
      <c r="K2097">
        <v>1</v>
      </c>
      <c r="L2097">
        <v>1</v>
      </c>
      <c r="M2097" s="5">
        <v>75</v>
      </c>
      <c r="N2097">
        <v>111</v>
      </c>
      <c r="P2097">
        <v>1</v>
      </c>
      <c r="Q2097" t="s">
        <v>18150</v>
      </c>
    </row>
    <row r="2098" spans="1:17" x14ac:dyDescent="0.25">
      <c r="A2098">
        <v>2097</v>
      </c>
      <c r="B2098" t="s">
        <v>10333</v>
      </c>
      <c r="D2098" t="s">
        <v>1966</v>
      </c>
      <c r="G2098">
        <v>1305</v>
      </c>
      <c r="H2098">
        <v>1</v>
      </c>
      <c r="I2098">
        <v>1</v>
      </c>
      <c r="J2098">
        <v>1</v>
      </c>
      <c r="K2098">
        <v>1</v>
      </c>
      <c r="L2098">
        <v>1</v>
      </c>
      <c r="M2098" s="5">
        <v>50</v>
      </c>
      <c r="N2098">
        <v>84</v>
      </c>
      <c r="P2098">
        <v>1</v>
      </c>
      <c r="Q2098" t="s">
        <v>18150</v>
      </c>
    </row>
    <row r="2099" spans="1:17" x14ac:dyDescent="0.25">
      <c r="A2099">
        <v>2098</v>
      </c>
      <c r="B2099" t="s">
        <v>10334</v>
      </c>
      <c r="D2099" t="s">
        <v>1967</v>
      </c>
      <c r="G2099">
        <v>1306</v>
      </c>
      <c r="H2099">
        <v>1</v>
      </c>
      <c r="I2099">
        <v>1</v>
      </c>
      <c r="J2099">
        <v>1</v>
      </c>
      <c r="K2099">
        <v>1</v>
      </c>
      <c r="L2099">
        <v>1</v>
      </c>
      <c r="M2099" s="5">
        <v>50</v>
      </c>
      <c r="N2099">
        <v>16</v>
      </c>
      <c r="P2099">
        <v>1</v>
      </c>
      <c r="Q2099" t="s">
        <v>18150</v>
      </c>
    </row>
    <row r="2100" spans="1:17" x14ac:dyDescent="0.25">
      <c r="A2100">
        <v>2099</v>
      </c>
      <c r="B2100" t="s">
        <v>10335</v>
      </c>
      <c r="D2100" t="s">
        <v>1968</v>
      </c>
      <c r="G2100">
        <v>1307</v>
      </c>
      <c r="H2100">
        <v>1</v>
      </c>
      <c r="I2100">
        <v>1</v>
      </c>
      <c r="J2100">
        <v>1</v>
      </c>
      <c r="K2100">
        <v>1</v>
      </c>
      <c r="L2100">
        <v>1</v>
      </c>
      <c r="M2100" s="5">
        <v>45</v>
      </c>
      <c r="P2100">
        <v>1</v>
      </c>
      <c r="Q2100" t="s">
        <v>18150</v>
      </c>
    </row>
    <row r="2101" spans="1:17" x14ac:dyDescent="0.25">
      <c r="A2101">
        <v>2100</v>
      </c>
      <c r="B2101" t="s">
        <v>10336</v>
      </c>
      <c r="D2101" t="s">
        <v>1969</v>
      </c>
      <c r="G2101">
        <v>858</v>
      </c>
      <c r="H2101">
        <v>1</v>
      </c>
      <c r="I2101">
        <v>1</v>
      </c>
      <c r="J2101">
        <v>1</v>
      </c>
      <c r="K2101">
        <v>1</v>
      </c>
      <c r="L2101">
        <v>1</v>
      </c>
      <c r="M2101" s="5">
        <v>40</v>
      </c>
      <c r="N2101">
        <v>16</v>
      </c>
      <c r="P2101">
        <v>1</v>
      </c>
      <c r="Q2101" t="s">
        <v>18150</v>
      </c>
    </row>
    <row r="2102" spans="1:17" x14ac:dyDescent="0.25">
      <c r="A2102">
        <v>2101</v>
      </c>
      <c r="B2102" t="s">
        <v>10337</v>
      </c>
      <c r="D2102" t="s">
        <v>1970</v>
      </c>
      <c r="G2102">
        <v>1308</v>
      </c>
      <c r="H2102">
        <v>1</v>
      </c>
      <c r="I2102">
        <v>1</v>
      </c>
      <c r="J2102">
        <v>1</v>
      </c>
      <c r="K2102">
        <v>1</v>
      </c>
      <c r="L2102">
        <v>1</v>
      </c>
      <c r="M2102" s="5">
        <v>35</v>
      </c>
      <c r="N2102">
        <v>12</v>
      </c>
      <c r="P2102">
        <v>1</v>
      </c>
      <c r="Q2102" t="s">
        <v>18150</v>
      </c>
    </row>
    <row r="2103" spans="1:17" x14ac:dyDescent="0.25">
      <c r="A2103">
        <v>2102</v>
      </c>
      <c r="B2103" t="s">
        <v>10338</v>
      </c>
      <c r="D2103" t="s">
        <v>1971</v>
      </c>
      <c r="G2103">
        <v>1305</v>
      </c>
      <c r="H2103">
        <v>1</v>
      </c>
      <c r="I2103">
        <v>1</v>
      </c>
      <c r="J2103">
        <v>1</v>
      </c>
      <c r="K2103">
        <v>1</v>
      </c>
      <c r="L2103">
        <v>1</v>
      </c>
      <c r="M2103" s="5">
        <v>50</v>
      </c>
      <c r="N2103">
        <v>16</v>
      </c>
      <c r="P2103">
        <v>1</v>
      </c>
      <c r="Q2103" t="s">
        <v>18150</v>
      </c>
    </row>
    <row r="2104" spans="1:17" x14ac:dyDescent="0.25">
      <c r="A2104">
        <v>2103</v>
      </c>
      <c r="B2104" t="s">
        <v>10339</v>
      </c>
      <c r="D2104" t="s">
        <v>1234</v>
      </c>
      <c r="G2104">
        <v>1305</v>
      </c>
      <c r="H2104">
        <v>1</v>
      </c>
      <c r="I2104">
        <v>1</v>
      </c>
      <c r="J2104">
        <v>1</v>
      </c>
      <c r="K2104">
        <v>1</v>
      </c>
      <c r="L2104">
        <v>1</v>
      </c>
      <c r="M2104" s="5">
        <v>40</v>
      </c>
      <c r="N2104">
        <v>12</v>
      </c>
      <c r="P2104">
        <v>1</v>
      </c>
      <c r="Q2104" t="s">
        <v>18150</v>
      </c>
    </row>
    <row r="2105" spans="1:17" x14ac:dyDescent="0.25">
      <c r="A2105">
        <v>2104</v>
      </c>
      <c r="B2105" t="s">
        <v>10340</v>
      </c>
      <c r="D2105" t="s">
        <v>1972</v>
      </c>
      <c r="G2105">
        <v>1309</v>
      </c>
      <c r="H2105">
        <v>1</v>
      </c>
      <c r="I2105">
        <v>1</v>
      </c>
      <c r="J2105">
        <v>1</v>
      </c>
      <c r="K2105">
        <v>1</v>
      </c>
      <c r="L2105">
        <v>1</v>
      </c>
      <c r="M2105" s="5">
        <v>45</v>
      </c>
      <c r="N2105">
        <v>16</v>
      </c>
      <c r="P2105">
        <v>1</v>
      </c>
      <c r="Q2105" t="s">
        <v>18150</v>
      </c>
    </row>
    <row r="2106" spans="1:17" x14ac:dyDescent="0.25">
      <c r="A2106">
        <v>2105</v>
      </c>
      <c r="B2106" t="s">
        <v>10341</v>
      </c>
      <c r="D2106" t="s">
        <v>1973</v>
      </c>
      <c r="G2106">
        <v>858</v>
      </c>
      <c r="H2106">
        <v>1</v>
      </c>
      <c r="I2106">
        <v>1</v>
      </c>
      <c r="J2106">
        <v>1</v>
      </c>
      <c r="K2106">
        <v>1</v>
      </c>
      <c r="L2106">
        <v>1</v>
      </c>
      <c r="M2106" s="5">
        <v>40</v>
      </c>
      <c r="N2106">
        <v>11</v>
      </c>
      <c r="P2106">
        <v>1</v>
      </c>
      <c r="Q2106" t="s">
        <v>18150</v>
      </c>
    </row>
    <row r="2107" spans="1:17" x14ac:dyDescent="0.25">
      <c r="A2107">
        <v>2106</v>
      </c>
      <c r="B2107" t="s">
        <v>10342</v>
      </c>
      <c r="D2107" t="s">
        <v>1974</v>
      </c>
      <c r="G2107">
        <v>1287</v>
      </c>
      <c r="H2107">
        <v>1</v>
      </c>
      <c r="I2107">
        <v>1</v>
      </c>
      <c r="J2107">
        <v>1</v>
      </c>
      <c r="K2107">
        <v>1</v>
      </c>
      <c r="L2107">
        <v>1</v>
      </c>
      <c r="M2107" s="5">
        <v>50</v>
      </c>
      <c r="N2107">
        <v>16</v>
      </c>
      <c r="P2107">
        <v>1</v>
      </c>
      <c r="Q2107" t="s">
        <v>18150</v>
      </c>
    </row>
    <row r="2108" spans="1:17" x14ac:dyDescent="0.25">
      <c r="A2108">
        <v>2107</v>
      </c>
      <c r="B2108" t="s">
        <v>10343</v>
      </c>
      <c r="D2108" t="s">
        <v>1975</v>
      </c>
      <c r="G2108">
        <v>1310</v>
      </c>
      <c r="H2108">
        <v>1</v>
      </c>
      <c r="I2108">
        <v>1</v>
      </c>
      <c r="J2108">
        <v>1</v>
      </c>
      <c r="K2108">
        <v>1</v>
      </c>
      <c r="L2108">
        <v>1</v>
      </c>
      <c r="M2108" s="5">
        <v>35</v>
      </c>
      <c r="N2108">
        <v>11</v>
      </c>
      <c r="P2108">
        <v>1</v>
      </c>
      <c r="Q2108" t="s">
        <v>18150</v>
      </c>
    </row>
    <row r="2109" spans="1:17" x14ac:dyDescent="0.25">
      <c r="A2109">
        <v>2108</v>
      </c>
      <c r="B2109" t="s">
        <v>10344</v>
      </c>
      <c r="D2109" t="s">
        <v>1976</v>
      </c>
      <c r="G2109">
        <v>1311</v>
      </c>
      <c r="H2109">
        <v>1</v>
      </c>
      <c r="I2109">
        <v>1</v>
      </c>
      <c r="J2109">
        <v>1</v>
      </c>
      <c r="K2109">
        <v>1</v>
      </c>
      <c r="L2109">
        <v>1</v>
      </c>
      <c r="M2109" s="5">
        <v>60</v>
      </c>
      <c r="N2109">
        <v>54</v>
      </c>
      <c r="P2109">
        <v>1</v>
      </c>
      <c r="Q2109" t="s">
        <v>18150</v>
      </c>
    </row>
    <row r="2110" spans="1:17" x14ac:dyDescent="0.25">
      <c r="A2110">
        <v>2109</v>
      </c>
      <c r="B2110" t="s">
        <v>10345</v>
      </c>
      <c r="D2110" t="s">
        <v>1977</v>
      </c>
      <c r="G2110">
        <v>1312</v>
      </c>
      <c r="H2110">
        <v>1</v>
      </c>
      <c r="I2110">
        <v>1</v>
      </c>
      <c r="J2110">
        <v>1</v>
      </c>
      <c r="K2110">
        <v>1</v>
      </c>
      <c r="L2110">
        <v>1</v>
      </c>
      <c r="M2110" s="5">
        <v>50</v>
      </c>
      <c r="N2110">
        <v>16</v>
      </c>
      <c r="P2110">
        <v>1</v>
      </c>
      <c r="Q2110" t="s">
        <v>18150</v>
      </c>
    </row>
    <row r="2111" spans="1:17" x14ac:dyDescent="0.25">
      <c r="A2111">
        <v>2110</v>
      </c>
      <c r="B2111" t="s">
        <v>10346</v>
      </c>
      <c r="D2111" t="s">
        <v>1978</v>
      </c>
      <c r="G2111">
        <v>1313</v>
      </c>
      <c r="H2111">
        <v>1</v>
      </c>
      <c r="I2111">
        <v>1</v>
      </c>
      <c r="J2111">
        <v>1</v>
      </c>
      <c r="K2111">
        <v>1</v>
      </c>
      <c r="L2111">
        <v>1</v>
      </c>
      <c r="M2111" s="5">
        <v>75</v>
      </c>
      <c r="N2111">
        <v>51</v>
      </c>
      <c r="P2111">
        <v>1</v>
      </c>
      <c r="Q2111" t="s">
        <v>18150</v>
      </c>
    </row>
    <row r="2112" spans="1:17" x14ac:dyDescent="0.25">
      <c r="A2112">
        <v>2111</v>
      </c>
      <c r="B2112" t="s">
        <v>10347</v>
      </c>
      <c r="D2112" t="s">
        <v>1979</v>
      </c>
      <c r="G2112">
        <v>1314</v>
      </c>
      <c r="H2112">
        <v>1</v>
      </c>
      <c r="I2112">
        <v>1</v>
      </c>
      <c r="J2112">
        <v>1</v>
      </c>
      <c r="K2112">
        <v>1</v>
      </c>
      <c r="L2112">
        <v>1</v>
      </c>
      <c r="M2112" s="5">
        <v>400</v>
      </c>
      <c r="N2112">
        <v>185</v>
      </c>
      <c r="P2112">
        <v>1</v>
      </c>
      <c r="Q2112" t="s">
        <v>18150</v>
      </c>
    </row>
    <row r="2113" spans="1:17" x14ac:dyDescent="0.25">
      <c r="A2113">
        <v>2112</v>
      </c>
      <c r="B2113" t="s">
        <v>10348</v>
      </c>
      <c r="D2113" t="s">
        <v>1980</v>
      </c>
      <c r="G2113">
        <v>232</v>
      </c>
      <c r="H2113">
        <v>1</v>
      </c>
      <c r="I2113">
        <v>1</v>
      </c>
      <c r="J2113">
        <v>1</v>
      </c>
      <c r="K2113">
        <v>1</v>
      </c>
      <c r="L2113">
        <v>1</v>
      </c>
      <c r="M2113" s="5">
        <v>50</v>
      </c>
      <c r="N2113">
        <v>32</v>
      </c>
      <c r="P2113">
        <v>1</v>
      </c>
      <c r="Q2113" t="s">
        <v>18150</v>
      </c>
    </row>
    <row r="2114" spans="1:17" x14ac:dyDescent="0.25">
      <c r="A2114">
        <v>2113</v>
      </c>
      <c r="B2114" t="s">
        <v>10349</v>
      </c>
      <c r="D2114" t="s">
        <v>19537</v>
      </c>
      <c r="G2114">
        <v>1315</v>
      </c>
      <c r="H2114">
        <v>1</v>
      </c>
      <c r="I2114">
        <v>1</v>
      </c>
      <c r="J2114">
        <v>1</v>
      </c>
      <c r="K2114">
        <v>1</v>
      </c>
      <c r="L2114">
        <v>1</v>
      </c>
      <c r="M2114" s="5">
        <v>95</v>
      </c>
      <c r="N2114">
        <v>159</v>
      </c>
      <c r="P2114">
        <v>1</v>
      </c>
      <c r="Q2114" t="s">
        <v>18150</v>
      </c>
    </row>
    <row r="2115" spans="1:17" x14ac:dyDescent="0.25">
      <c r="A2115">
        <v>2114</v>
      </c>
      <c r="B2115" t="s">
        <v>10350</v>
      </c>
      <c r="D2115" t="s">
        <v>1982</v>
      </c>
      <c r="H2115">
        <v>1</v>
      </c>
      <c r="I2115">
        <v>1</v>
      </c>
      <c r="J2115">
        <v>1</v>
      </c>
      <c r="K2115">
        <v>1</v>
      </c>
      <c r="L2115">
        <v>1</v>
      </c>
      <c r="M2115" s="5">
        <v>100</v>
      </c>
      <c r="P2115">
        <v>1</v>
      </c>
      <c r="Q2115" t="s">
        <v>18150</v>
      </c>
    </row>
    <row r="2116" spans="1:17" x14ac:dyDescent="0.25">
      <c r="A2116">
        <v>2115</v>
      </c>
      <c r="B2116" t="s">
        <v>10351</v>
      </c>
      <c r="D2116" t="s">
        <v>1983</v>
      </c>
      <c r="G2116">
        <v>1316</v>
      </c>
      <c r="H2116">
        <v>1</v>
      </c>
      <c r="I2116">
        <v>1</v>
      </c>
      <c r="J2116">
        <v>1</v>
      </c>
      <c r="K2116">
        <v>1</v>
      </c>
      <c r="L2116">
        <v>1</v>
      </c>
      <c r="M2116" s="5">
        <v>100</v>
      </c>
      <c r="N2116">
        <v>218</v>
      </c>
      <c r="P2116">
        <v>1</v>
      </c>
      <c r="Q2116" t="s">
        <v>18150</v>
      </c>
    </row>
    <row r="2117" spans="1:17" x14ac:dyDescent="0.25">
      <c r="A2117">
        <v>2116</v>
      </c>
      <c r="B2117" t="s">
        <v>10352</v>
      </c>
      <c r="D2117" t="s">
        <v>1984</v>
      </c>
      <c r="G2117">
        <v>1317</v>
      </c>
      <c r="H2117">
        <v>1</v>
      </c>
      <c r="I2117">
        <v>1</v>
      </c>
      <c r="J2117">
        <v>1</v>
      </c>
      <c r="K2117">
        <v>1</v>
      </c>
      <c r="L2117">
        <v>1</v>
      </c>
      <c r="M2117" s="5">
        <v>95</v>
      </c>
      <c r="N2117">
        <v>228</v>
      </c>
      <c r="P2117">
        <v>1</v>
      </c>
      <c r="Q2117" t="s">
        <v>18150</v>
      </c>
    </row>
    <row r="2118" spans="1:17" x14ac:dyDescent="0.25">
      <c r="A2118">
        <v>2117</v>
      </c>
      <c r="B2118" t="s">
        <v>10353</v>
      </c>
      <c r="D2118" t="s">
        <v>1985</v>
      </c>
      <c r="G2118">
        <v>1318</v>
      </c>
      <c r="H2118">
        <v>1</v>
      </c>
      <c r="I2118">
        <v>1</v>
      </c>
      <c r="J2118">
        <v>1</v>
      </c>
      <c r="K2118">
        <v>1</v>
      </c>
      <c r="L2118">
        <v>1</v>
      </c>
      <c r="M2118" s="5">
        <v>115</v>
      </c>
      <c r="N2118">
        <v>201</v>
      </c>
      <c r="P2118">
        <v>1</v>
      </c>
      <c r="Q2118" t="s">
        <v>18150</v>
      </c>
    </row>
    <row r="2119" spans="1:17" x14ac:dyDescent="0.25">
      <c r="A2119">
        <v>2118</v>
      </c>
      <c r="B2119" t="s">
        <v>10354</v>
      </c>
      <c r="D2119" t="s">
        <v>1986</v>
      </c>
      <c r="G2119">
        <v>1319</v>
      </c>
      <c r="H2119">
        <v>1</v>
      </c>
      <c r="I2119">
        <v>1</v>
      </c>
      <c r="J2119">
        <v>1</v>
      </c>
      <c r="K2119">
        <v>1</v>
      </c>
      <c r="L2119">
        <v>1</v>
      </c>
      <c r="M2119" s="5">
        <v>150</v>
      </c>
      <c r="N2119">
        <v>274</v>
      </c>
      <c r="P2119">
        <v>1</v>
      </c>
      <c r="Q2119" t="s">
        <v>18150</v>
      </c>
    </row>
    <row r="2120" spans="1:17" x14ac:dyDescent="0.25">
      <c r="A2120">
        <v>2119</v>
      </c>
      <c r="B2120" t="s">
        <v>10355</v>
      </c>
      <c r="D2120" t="s">
        <v>1987</v>
      </c>
      <c r="G2120">
        <v>1320</v>
      </c>
      <c r="H2120">
        <v>1</v>
      </c>
      <c r="I2120">
        <v>1</v>
      </c>
      <c r="J2120">
        <v>1</v>
      </c>
      <c r="K2120">
        <v>1</v>
      </c>
      <c r="L2120">
        <v>1</v>
      </c>
      <c r="M2120" s="5">
        <v>70</v>
      </c>
      <c r="N2120">
        <v>326</v>
      </c>
      <c r="P2120">
        <v>1</v>
      </c>
      <c r="Q2120" t="s">
        <v>18150</v>
      </c>
    </row>
    <row r="2121" spans="1:17" x14ac:dyDescent="0.25">
      <c r="A2121">
        <v>2120</v>
      </c>
      <c r="B2121" t="s">
        <v>10356</v>
      </c>
      <c r="D2121" t="s">
        <v>1988</v>
      </c>
      <c r="G2121">
        <v>1321</v>
      </c>
      <c r="H2121">
        <v>1</v>
      </c>
      <c r="I2121">
        <v>1</v>
      </c>
      <c r="J2121">
        <v>1</v>
      </c>
      <c r="K2121">
        <v>1</v>
      </c>
      <c r="L2121">
        <v>1</v>
      </c>
      <c r="M2121" s="5">
        <v>100</v>
      </c>
      <c r="N2121">
        <v>233</v>
      </c>
      <c r="P2121">
        <v>1</v>
      </c>
      <c r="Q2121" t="s">
        <v>18150</v>
      </c>
    </row>
    <row r="2122" spans="1:17" x14ac:dyDescent="0.25">
      <c r="A2122">
        <v>2121</v>
      </c>
      <c r="B2122" t="s">
        <v>10357</v>
      </c>
      <c r="D2122" t="s">
        <v>1989</v>
      </c>
      <c r="G2122">
        <v>1322</v>
      </c>
      <c r="H2122">
        <v>1</v>
      </c>
      <c r="I2122">
        <v>1</v>
      </c>
      <c r="J2122">
        <v>1</v>
      </c>
      <c r="K2122">
        <v>1</v>
      </c>
      <c r="L2122">
        <v>1</v>
      </c>
      <c r="M2122" s="5">
        <v>80</v>
      </c>
      <c r="N2122">
        <v>232</v>
      </c>
      <c r="P2122">
        <v>1</v>
      </c>
      <c r="Q2122" t="s">
        <v>18150</v>
      </c>
    </row>
    <row r="2123" spans="1:17" x14ac:dyDescent="0.25">
      <c r="A2123">
        <v>2122</v>
      </c>
      <c r="B2123" t="s">
        <v>10358</v>
      </c>
      <c r="D2123" t="s">
        <v>1990</v>
      </c>
      <c r="G2123">
        <v>1322</v>
      </c>
      <c r="H2123">
        <v>1</v>
      </c>
      <c r="I2123">
        <v>1</v>
      </c>
      <c r="J2123">
        <v>1</v>
      </c>
      <c r="K2123">
        <v>1</v>
      </c>
      <c r="L2123">
        <v>1</v>
      </c>
      <c r="M2123" s="5">
        <v>80</v>
      </c>
      <c r="N2123">
        <v>228</v>
      </c>
      <c r="P2123">
        <v>1</v>
      </c>
      <c r="Q2123" t="s">
        <v>18150</v>
      </c>
    </row>
    <row r="2124" spans="1:17" x14ac:dyDescent="0.25">
      <c r="A2124">
        <v>2123</v>
      </c>
      <c r="B2124" t="s">
        <v>10359</v>
      </c>
      <c r="D2124" t="s">
        <v>1991</v>
      </c>
      <c r="H2124">
        <v>1</v>
      </c>
      <c r="I2124">
        <v>1</v>
      </c>
      <c r="J2124">
        <v>1</v>
      </c>
      <c r="K2124">
        <v>1</v>
      </c>
      <c r="L2124">
        <v>1</v>
      </c>
      <c r="M2124" s="5">
        <v>75</v>
      </c>
      <c r="N2124">
        <v>253</v>
      </c>
      <c r="P2124">
        <v>1</v>
      </c>
      <c r="Q2124" t="s">
        <v>18150</v>
      </c>
    </row>
    <row r="2125" spans="1:17" x14ac:dyDescent="0.25">
      <c r="A2125">
        <v>2124</v>
      </c>
      <c r="B2125" t="s">
        <v>10360</v>
      </c>
      <c r="D2125" t="s">
        <v>1992</v>
      </c>
      <c r="G2125">
        <v>1323</v>
      </c>
      <c r="H2125">
        <v>1</v>
      </c>
      <c r="I2125">
        <v>1</v>
      </c>
      <c r="J2125">
        <v>1</v>
      </c>
      <c r="K2125">
        <v>1</v>
      </c>
      <c r="L2125">
        <v>1</v>
      </c>
      <c r="M2125" s="5">
        <v>105</v>
      </c>
      <c r="N2125">
        <v>312</v>
      </c>
      <c r="P2125">
        <v>1</v>
      </c>
      <c r="Q2125" t="s">
        <v>18150</v>
      </c>
    </row>
    <row r="2126" spans="1:17" x14ac:dyDescent="0.25">
      <c r="A2126">
        <v>2125</v>
      </c>
      <c r="B2126" t="s">
        <v>10361</v>
      </c>
      <c r="D2126" t="s">
        <v>1993</v>
      </c>
      <c r="G2126">
        <v>1323</v>
      </c>
      <c r="H2126">
        <v>1</v>
      </c>
      <c r="I2126">
        <v>1</v>
      </c>
      <c r="J2126">
        <v>1</v>
      </c>
      <c r="K2126">
        <v>1</v>
      </c>
      <c r="L2126">
        <v>1</v>
      </c>
      <c r="M2126" s="5">
        <v>110</v>
      </c>
      <c r="N2126">
        <v>280</v>
      </c>
      <c r="P2126">
        <v>1</v>
      </c>
      <c r="Q2126" t="s">
        <v>18150</v>
      </c>
    </row>
    <row r="2127" spans="1:17" x14ac:dyDescent="0.25">
      <c r="A2127">
        <v>2126</v>
      </c>
      <c r="B2127" t="s">
        <v>10362</v>
      </c>
      <c r="D2127" t="s">
        <v>1994</v>
      </c>
      <c r="G2127">
        <v>1324</v>
      </c>
      <c r="H2127">
        <v>1</v>
      </c>
      <c r="I2127">
        <v>1</v>
      </c>
      <c r="J2127">
        <v>1</v>
      </c>
      <c r="K2127">
        <v>1</v>
      </c>
      <c r="L2127">
        <v>1</v>
      </c>
      <c r="M2127" s="5">
        <v>250</v>
      </c>
      <c r="N2127">
        <v>450</v>
      </c>
      <c r="P2127">
        <v>1</v>
      </c>
      <c r="Q2127" t="s">
        <v>18150</v>
      </c>
    </row>
    <row r="2128" spans="1:17" x14ac:dyDescent="0.25">
      <c r="A2128">
        <v>2127</v>
      </c>
      <c r="B2128" t="s">
        <v>10363</v>
      </c>
      <c r="D2128" t="s">
        <v>1460</v>
      </c>
      <c r="G2128">
        <v>1325</v>
      </c>
      <c r="H2128">
        <v>1</v>
      </c>
      <c r="I2128">
        <v>1</v>
      </c>
      <c r="J2128">
        <v>1</v>
      </c>
      <c r="K2128">
        <v>1</v>
      </c>
      <c r="L2128">
        <v>1</v>
      </c>
      <c r="M2128" s="5">
        <v>26</v>
      </c>
      <c r="N2128">
        <v>87</v>
      </c>
      <c r="P2128">
        <v>1</v>
      </c>
      <c r="Q2128" t="s">
        <v>18150</v>
      </c>
    </row>
    <row r="2129" spans="1:17" x14ac:dyDescent="0.25">
      <c r="A2129">
        <v>2128</v>
      </c>
      <c r="B2129" t="s">
        <v>10364</v>
      </c>
      <c r="D2129" t="s">
        <v>1995</v>
      </c>
      <c r="G2129">
        <v>1323</v>
      </c>
      <c r="H2129">
        <v>1</v>
      </c>
      <c r="I2129">
        <v>1</v>
      </c>
      <c r="J2129">
        <v>1</v>
      </c>
      <c r="K2129">
        <v>1</v>
      </c>
      <c r="L2129">
        <v>1</v>
      </c>
      <c r="M2129" s="5">
        <v>20</v>
      </c>
      <c r="N2129">
        <v>40</v>
      </c>
      <c r="P2129">
        <v>1</v>
      </c>
      <c r="Q2129" t="s">
        <v>18150</v>
      </c>
    </row>
    <row r="2130" spans="1:17" x14ac:dyDescent="0.25">
      <c r="A2130">
        <v>2129</v>
      </c>
      <c r="B2130" t="s">
        <v>10365</v>
      </c>
      <c r="D2130" t="s">
        <v>1996</v>
      </c>
      <c r="G2130">
        <v>1326</v>
      </c>
      <c r="H2130">
        <v>1</v>
      </c>
      <c r="I2130">
        <v>1</v>
      </c>
      <c r="J2130">
        <v>1</v>
      </c>
      <c r="K2130">
        <v>1</v>
      </c>
      <c r="L2130">
        <v>1</v>
      </c>
      <c r="M2130" s="5">
        <v>90</v>
      </c>
      <c r="N2130">
        <v>179</v>
      </c>
      <c r="P2130">
        <v>1</v>
      </c>
      <c r="Q2130" t="s">
        <v>18150</v>
      </c>
    </row>
    <row r="2131" spans="1:17" x14ac:dyDescent="0.25">
      <c r="A2131">
        <v>2130</v>
      </c>
      <c r="B2131" t="s">
        <v>10366</v>
      </c>
      <c r="D2131" t="s">
        <v>2034</v>
      </c>
      <c r="G2131">
        <v>1327</v>
      </c>
      <c r="H2131">
        <v>1</v>
      </c>
      <c r="I2131">
        <v>1</v>
      </c>
      <c r="J2131">
        <v>1</v>
      </c>
      <c r="K2131">
        <v>1</v>
      </c>
      <c r="L2131">
        <v>1</v>
      </c>
      <c r="M2131" s="5">
        <v>110</v>
      </c>
      <c r="N2131">
        <v>104</v>
      </c>
      <c r="P2131">
        <v>1</v>
      </c>
      <c r="Q2131" t="s">
        <v>18150</v>
      </c>
    </row>
    <row r="2132" spans="1:17" x14ac:dyDescent="0.25">
      <c r="A2132">
        <v>2131</v>
      </c>
      <c r="B2132" t="s">
        <v>10367</v>
      </c>
      <c r="D2132" t="s">
        <v>1998</v>
      </c>
      <c r="G2132">
        <v>1328</v>
      </c>
      <c r="H2132">
        <v>1</v>
      </c>
      <c r="I2132">
        <v>1</v>
      </c>
      <c r="J2132">
        <v>1</v>
      </c>
      <c r="K2132">
        <v>1</v>
      </c>
      <c r="L2132">
        <v>1</v>
      </c>
      <c r="M2132" s="5">
        <v>100</v>
      </c>
      <c r="N2132">
        <v>144</v>
      </c>
      <c r="P2132">
        <v>1</v>
      </c>
      <c r="Q2132" t="s">
        <v>18150</v>
      </c>
    </row>
    <row r="2133" spans="1:17" x14ac:dyDescent="0.25">
      <c r="A2133">
        <v>2132</v>
      </c>
      <c r="B2133" t="s">
        <v>10368</v>
      </c>
      <c r="D2133" t="s">
        <v>1999</v>
      </c>
      <c r="G2133">
        <v>1329</v>
      </c>
      <c r="H2133">
        <v>1</v>
      </c>
      <c r="I2133">
        <v>1</v>
      </c>
      <c r="J2133">
        <v>1</v>
      </c>
      <c r="K2133">
        <v>1</v>
      </c>
      <c r="L2133">
        <v>1</v>
      </c>
      <c r="M2133" s="5">
        <v>125</v>
      </c>
      <c r="N2133">
        <v>175</v>
      </c>
      <c r="P2133">
        <v>1</v>
      </c>
      <c r="Q2133" t="s">
        <v>18150</v>
      </c>
    </row>
    <row r="2134" spans="1:17" x14ac:dyDescent="0.25">
      <c r="A2134">
        <v>2133</v>
      </c>
      <c r="B2134" t="s">
        <v>10369</v>
      </c>
      <c r="D2134" t="s">
        <v>2000</v>
      </c>
      <c r="G2134">
        <v>1330</v>
      </c>
      <c r="H2134">
        <v>1</v>
      </c>
      <c r="I2134">
        <v>1</v>
      </c>
      <c r="J2134">
        <v>1</v>
      </c>
      <c r="K2134">
        <v>1</v>
      </c>
      <c r="L2134">
        <v>1</v>
      </c>
      <c r="M2134" s="5">
        <v>120</v>
      </c>
      <c r="N2134">
        <v>208</v>
      </c>
      <c r="P2134">
        <v>1</v>
      </c>
      <c r="Q2134" t="s">
        <v>18150</v>
      </c>
    </row>
    <row r="2135" spans="1:17" x14ac:dyDescent="0.25">
      <c r="A2135">
        <v>2134</v>
      </c>
      <c r="B2135" t="s">
        <v>10370</v>
      </c>
      <c r="D2135" t="s">
        <v>1838</v>
      </c>
      <c r="G2135">
        <v>1323</v>
      </c>
      <c r="H2135">
        <v>1</v>
      </c>
      <c r="I2135">
        <v>1</v>
      </c>
      <c r="J2135">
        <v>1</v>
      </c>
      <c r="K2135">
        <v>1</v>
      </c>
      <c r="L2135">
        <v>1</v>
      </c>
      <c r="M2135" s="5">
        <v>65</v>
      </c>
      <c r="N2135">
        <v>205</v>
      </c>
      <c r="P2135">
        <v>1</v>
      </c>
      <c r="Q2135" t="s">
        <v>18150</v>
      </c>
    </row>
    <row r="2136" spans="1:17" x14ac:dyDescent="0.25">
      <c r="A2136">
        <v>2135</v>
      </c>
      <c r="B2136" t="s">
        <v>10371</v>
      </c>
      <c r="D2136" t="s">
        <v>2001</v>
      </c>
      <c r="G2136">
        <v>1331</v>
      </c>
      <c r="H2136">
        <v>1</v>
      </c>
      <c r="I2136">
        <v>1</v>
      </c>
      <c r="J2136">
        <v>1</v>
      </c>
      <c r="K2136">
        <v>1</v>
      </c>
      <c r="L2136">
        <v>1</v>
      </c>
      <c r="M2136" s="5">
        <v>65</v>
      </c>
      <c r="N2136">
        <v>57</v>
      </c>
      <c r="P2136">
        <v>1</v>
      </c>
      <c r="Q2136" t="s">
        <v>18150</v>
      </c>
    </row>
    <row r="2137" spans="1:17" x14ac:dyDescent="0.25">
      <c r="A2137">
        <v>2136</v>
      </c>
      <c r="B2137" t="s">
        <v>10372</v>
      </c>
      <c r="D2137" t="s">
        <v>2002</v>
      </c>
      <c r="G2137">
        <v>1332</v>
      </c>
      <c r="H2137">
        <v>1</v>
      </c>
      <c r="I2137">
        <v>1</v>
      </c>
      <c r="J2137">
        <v>1</v>
      </c>
      <c r="K2137">
        <v>1</v>
      </c>
      <c r="L2137">
        <v>1</v>
      </c>
      <c r="M2137" s="5">
        <v>100</v>
      </c>
      <c r="N2137">
        <v>418</v>
      </c>
      <c r="P2137">
        <v>1</v>
      </c>
      <c r="Q2137" t="s">
        <v>18150</v>
      </c>
    </row>
    <row r="2138" spans="1:17" x14ac:dyDescent="0.25">
      <c r="A2138">
        <v>2137</v>
      </c>
      <c r="B2138" t="s">
        <v>10373</v>
      </c>
      <c r="D2138" t="s">
        <v>2003</v>
      </c>
      <c r="G2138">
        <v>1333</v>
      </c>
      <c r="H2138">
        <v>1</v>
      </c>
      <c r="I2138">
        <v>1</v>
      </c>
      <c r="J2138">
        <v>1</v>
      </c>
      <c r="K2138">
        <v>1</v>
      </c>
      <c r="L2138">
        <v>1</v>
      </c>
      <c r="M2138" s="5">
        <v>100</v>
      </c>
      <c r="N2138">
        <v>124</v>
      </c>
      <c r="P2138">
        <v>1</v>
      </c>
      <c r="Q2138" t="s">
        <v>18150</v>
      </c>
    </row>
    <row r="2139" spans="1:17" x14ac:dyDescent="0.25">
      <c r="A2139">
        <v>2138</v>
      </c>
      <c r="B2139" t="s">
        <v>10374</v>
      </c>
      <c r="D2139" t="s">
        <v>1467</v>
      </c>
      <c r="G2139">
        <v>1333</v>
      </c>
      <c r="H2139">
        <v>1</v>
      </c>
      <c r="I2139">
        <v>1</v>
      </c>
      <c r="J2139">
        <v>1</v>
      </c>
      <c r="K2139">
        <v>1</v>
      </c>
      <c r="L2139">
        <v>1</v>
      </c>
      <c r="M2139" s="5">
        <v>20</v>
      </c>
      <c r="N2139">
        <v>61</v>
      </c>
      <c r="P2139">
        <v>1</v>
      </c>
      <c r="Q2139" t="s">
        <v>18150</v>
      </c>
    </row>
    <row r="2140" spans="1:17" x14ac:dyDescent="0.25">
      <c r="A2140">
        <v>2139</v>
      </c>
      <c r="B2140" t="s">
        <v>10375</v>
      </c>
      <c r="D2140" t="s">
        <v>2004</v>
      </c>
      <c r="G2140">
        <v>1333</v>
      </c>
      <c r="H2140">
        <v>1</v>
      </c>
      <c r="I2140">
        <v>1</v>
      </c>
      <c r="J2140">
        <v>1</v>
      </c>
      <c r="K2140">
        <v>1</v>
      </c>
      <c r="L2140">
        <v>1</v>
      </c>
      <c r="M2140" s="5">
        <v>100</v>
      </c>
      <c r="N2140">
        <v>258</v>
      </c>
      <c r="P2140">
        <v>1</v>
      </c>
      <c r="Q2140" t="s">
        <v>18150</v>
      </c>
    </row>
    <row r="2141" spans="1:17" x14ac:dyDescent="0.25">
      <c r="A2141">
        <v>2140</v>
      </c>
      <c r="B2141" t="s">
        <v>10376</v>
      </c>
      <c r="D2141" t="s">
        <v>2005</v>
      </c>
      <c r="G2141">
        <v>1333</v>
      </c>
      <c r="H2141">
        <v>1</v>
      </c>
      <c r="I2141">
        <v>1</v>
      </c>
      <c r="J2141">
        <v>1</v>
      </c>
      <c r="K2141">
        <v>1</v>
      </c>
      <c r="L2141">
        <v>1</v>
      </c>
      <c r="M2141" s="5">
        <v>100</v>
      </c>
      <c r="N2141">
        <v>116</v>
      </c>
      <c r="P2141">
        <v>1</v>
      </c>
      <c r="Q2141" t="s">
        <v>18150</v>
      </c>
    </row>
    <row r="2142" spans="1:17" x14ac:dyDescent="0.25">
      <c r="A2142">
        <v>2141</v>
      </c>
      <c r="B2142" t="s">
        <v>10377</v>
      </c>
      <c r="D2142" t="s">
        <v>2006</v>
      </c>
      <c r="G2142">
        <v>1334</v>
      </c>
      <c r="H2142">
        <v>1</v>
      </c>
      <c r="I2142">
        <v>1</v>
      </c>
      <c r="J2142">
        <v>1</v>
      </c>
      <c r="K2142">
        <v>1</v>
      </c>
      <c r="L2142">
        <v>1</v>
      </c>
      <c r="M2142" s="5">
        <v>200</v>
      </c>
      <c r="N2142">
        <v>688</v>
      </c>
      <c r="P2142">
        <v>1</v>
      </c>
      <c r="Q2142" t="s">
        <v>18150</v>
      </c>
    </row>
    <row r="2143" spans="1:17" x14ac:dyDescent="0.25">
      <c r="A2143">
        <v>2142</v>
      </c>
      <c r="B2143" t="s">
        <v>10378</v>
      </c>
      <c r="D2143" t="s">
        <v>2007</v>
      </c>
      <c r="G2143">
        <v>1316</v>
      </c>
      <c r="H2143">
        <v>1</v>
      </c>
      <c r="I2143">
        <v>1</v>
      </c>
      <c r="J2143">
        <v>1</v>
      </c>
      <c r="K2143">
        <v>1</v>
      </c>
      <c r="L2143">
        <v>1</v>
      </c>
      <c r="M2143" s="5">
        <v>100</v>
      </c>
      <c r="N2143">
        <v>218</v>
      </c>
      <c r="P2143">
        <v>1</v>
      </c>
      <c r="Q2143" t="s">
        <v>18150</v>
      </c>
    </row>
    <row r="2144" spans="1:17" x14ac:dyDescent="0.25">
      <c r="A2144">
        <v>2143</v>
      </c>
      <c r="B2144" t="s">
        <v>10379</v>
      </c>
      <c r="D2144" t="s">
        <v>2008</v>
      </c>
      <c r="G2144">
        <v>1333</v>
      </c>
      <c r="H2144">
        <v>1</v>
      </c>
      <c r="I2144">
        <v>1</v>
      </c>
      <c r="J2144">
        <v>1</v>
      </c>
      <c r="K2144">
        <v>1</v>
      </c>
      <c r="L2144">
        <v>1</v>
      </c>
      <c r="M2144" s="5">
        <v>80</v>
      </c>
      <c r="N2144">
        <v>211</v>
      </c>
      <c r="P2144">
        <v>1</v>
      </c>
      <c r="Q2144" t="s">
        <v>18150</v>
      </c>
    </row>
    <row r="2145" spans="1:17" x14ac:dyDescent="0.25">
      <c r="A2145">
        <v>2144</v>
      </c>
      <c r="B2145" t="s">
        <v>10380</v>
      </c>
      <c r="D2145" t="s">
        <v>2009</v>
      </c>
      <c r="G2145">
        <v>1335</v>
      </c>
      <c r="H2145">
        <v>1</v>
      </c>
      <c r="I2145">
        <v>1</v>
      </c>
      <c r="J2145">
        <v>1</v>
      </c>
      <c r="K2145">
        <v>1</v>
      </c>
      <c r="L2145">
        <v>1</v>
      </c>
      <c r="M2145" s="5">
        <v>55</v>
      </c>
      <c r="N2145">
        <v>74</v>
      </c>
      <c r="P2145">
        <v>1</v>
      </c>
      <c r="Q2145" t="s">
        <v>18150</v>
      </c>
    </row>
    <row r="2146" spans="1:17" x14ac:dyDescent="0.25">
      <c r="A2146">
        <v>2145</v>
      </c>
      <c r="B2146" t="s">
        <v>10381</v>
      </c>
      <c r="D2146" t="s">
        <v>2010</v>
      </c>
      <c r="G2146">
        <v>1336</v>
      </c>
      <c r="H2146">
        <v>1</v>
      </c>
      <c r="I2146">
        <v>1</v>
      </c>
      <c r="J2146">
        <v>1</v>
      </c>
      <c r="K2146">
        <v>1</v>
      </c>
      <c r="L2146">
        <v>1</v>
      </c>
      <c r="M2146" s="5">
        <v>40</v>
      </c>
      <c r="N2146">
        <v>78</v>
      </c>
      <c r="P2146">
        <v>1</v>
      </c>
      <c r="Q2146" t="s">
        <v>18150</v>
      </c>
    </row>
    <row r="2147" spans="1:17" x14ac:dyDescent="0.25">
      <c r="A2147">
        <v>2146</v>
      </c>
      <c r="B2147" t="s">
        <v>10382</v>
      </c>
      <c r="D2147" t="s">
        <v>2011</v>
      </c>
      <c r="G2147">
        <v>1337</v>
      </c>
      <c r="H2147">
        <v>1</v>
      </c>
      <c r="I2147">
        <v>1</v>
      </c>
      <c r="J2147">
        <v>1</v>
      </c>
      <c r="K2147">
        <v>1</v>
      </c>
      <c r="L2147">
        <v>1</v>
      </c>
      <c r="M2147" s="5">
        <v>80</v>
      </c>
      <c r="N2147">
        <v>126</v>
      </c>
      <c r="P2147">
        <v>1</v>
      </c>
      <c r="Q2147" t="s">
        <v>18150</v>
      </c>
    </row>
    <row r="2148" spans="1:17" x14ac:dyDescent="0.25">
      <c r="A2148">
        <v>2147</v>
      </c>
      <c r="B2148" t="s">
        <v>10383</v>
      </c>
      <c r="D2148" t="s">
        <v>2012</v>
      </c>
      <c r="G2148">
        <v>1338</v>
      </c>
      <c r="H2148">
        <v>1</v>
      </c>
      <c r="I2148">
        <v>1</v>
      </c>
      <c r="J2148">
        <v>1</v>
      </c>
      <c r="K2148">
        <v>1</v>
      </c>
      <c r="L2148">
        <v>1</v>
      </c>
      <c r="M2148" s="5">
        <v>60</v>
      </c>
      <c r="N2148">
        <v>101</v>
      </c>
      <c r="P2148">
        <v>1</v>
      </c>
      <c r="Q2148" t="s">
        <v>18150</v>
      </c>
    </row>
    <row r="2149" spans="1:17" x14ac:dyDescent="0.25">
      <c r="A2149">
        <v>2148</v>
      </c>
      <c r="B2149" t="s">
        <v>10384</v>
      </c>
      <c r="D2149" t="s">
        <v>2013</v>
      </c>
      <c r="G2149">
        <v>1339</v>
      </c>
      <c r="H2149">
        <v>1</v>
      </c>
      <c r="I2149">
        <v>1</v>
      </c>
      <c r="J2149">
        <v>1</v>
      </c>
      <c r="K2149">
        <v>1</v>
      </c>
      <c r="L2149">
        <v>1</v>
      </c>
      <c r="M2149" s="5">
        <v>58</v>
      </c>
      <c r="N2149">
        <v>44</v>
      </c>
      <c r="P2149">
        <v>1</v>
      </c>
      <c r="Q2149" t="s">
        <v>18150</v>
      </c>
    </row>
    <row r="2150" spans="1:17" x14ac:dyDescent="0.25">
      <c r="A2150">
        <v>2149</v>
      </c>
      <c r="B2150" t="s">
        <v>10385</v>
      </c>
      <c r="D2150" t="s">
        <v>2014</v>
      </c>
      <c r="G2150">
        <v>1323</v>
      </c>
      <c r="H2150">
        <v>1</v>
      </c>
      <c r="I2150">
        <v>1</v>
      </c>
      <c r="J2150">
        <v>1</v>
      </c>
      <c r="K2150">
        <v>1</v>
      </c>
      <c r="L2150">
        <v>1</v>
      </c>
      <c r="M2150" s="5">
        <v>150</v>
      </c>
      <c r="N2150">
        <v>165</v>
      </c>
      <c r="P2150">
        <v>1</v>
      </c>
      <c r="Q2150" t="s">
        <v>18150</v>
      </c>
    </row>
    <row r="2151" spans="1:17" x14ac:dyDescent="0.25">
      <c r="A2151">
        <v>2150</v>
      </c>
      <c r="B2151" t="s">
        <v>10386</v>
      </c>
      <c r="D2151" t="s">
        <v>278</v>
      </c>
      <c r="G2151">
        <v>1171</v>
      </c>
      <c r="H2151">
        <v>1</v>
      </c>
      <c r="I2151">
        <v>1</v>
      </c>
      <c r="J2151">
        <v>1</v>
      </c>
      <c r="K2151">
        <v>1</v>
      </c>
      <c r="L2151">
        <v>1</v>
      </c>
      <c r="M2151" s="5">
        <v>80</v>
      </c>
      <c r="N2151">
        <v>297</v>
      </c>
      <c r="P2151">
        <v>1</v>
      </c>
      <c r="Q2151" t="s">
        <v>18150</v>
      </c>
    </row>
    <row r="2152" spans="1:17" x14ac:dyDescent="0.25">
      <c r="A2152">
        <v>2151</v>
      </c>
      <c r="B2152" t="s">
        <v>10387</v>
      </c>
      <c r="D2152" t="s">
        <v>2015</v>
      </c>
      <c r="G2152">
        <v>1340</v>
      </c>
      <c r="H2152">
        <v>1</v>
      </c>
      <c r="I2152">
        <v>1</v>
      </c>
      <c r="J2152">
        <v>1</v>
      </c>
      <c r="K2152">
        <v>1</v>
      </c>
      <c r="L2152">
        <v>1</v>
      </c>
      <c r="M2152" s="5">
        <v>125</v>
      </c>
      <c r="N2152">
        <v>205</v>
      </c>
      <c r="P2152">
        <v>1</v>
      </c>
      <c r="Q2152" t="s">
        <v>18150</v>
      </c>
    </row>
    <row r="2153" spans="1:17" x14ac:dyDescent="0.25">
      <c r="A2153">
        <v>2152</v>
      </c>
      <c r="B2153" t="s">
        <v>10388</v>
      </c>
      <c r="D2153" t="s">
        <v>2016</v>
      </c>
      <c r="G2153">
        <v>1341</v>
      </c>
      <c r="H2153">
        <v>1</v>
      </c>
      <c r="I2153">
        <v>1</v>
      </c>
      <c r="J2153">
        <v>1</v>
      </c>
      <c r="K2153">
        <v>1</v>
      </c>
      <c r="L2153">
        <v>1</v>
      </c>
      <c r="M2153" s="5">
        <v>50</v>
      </c>
      <c r="N2153">
        <v>78</v>
      </c>
      <c r="P2153">
        <v>1</v>
      </c>
      <c r="Q2153" t="s">
        <v>18150</v>
      </c>
    </row>
    <row r="2154" spans="1:17" x14ac:dyDescent="0.25">
      <c r="A2154">
        <v>2153</v>
      </c>
      <c r="B2154" t="s">
        <v>10389</v>
      </c>
      <c r="D2154" t="s">
        <v>2017</v>
      </c>
      <c r="G2154">
        <v>1285</v>
      </c>
      <c r="H2154">
        <v>1</v>
      </c>
      <c r="I2154">
        <v>1</v>
      </c>
      <c r="J2154">
        <v>1</v>
      </c>
      <c r="K2154">
        <v>1</v>
      </c>
      <c r="L2154">
        <v>1</v>
      </c>
      <c r="M2154" s="5">
        <v>20</v>
      </c>
      <c r="N2154">
        <v>20</v>
      </c>
      <c r="P2154">
        <v>1</v>
      </c>
      <c r="Q2154" t="s">
        <v>18150</v>
      </c>
    </row>
    <row r="2155" spans="1:17" x14ac:dyDescent="0.25">
      <c r="A2155">
        <v>2154</v>
      </c>
      <c r="B2155" t="s">
        <v>10390</v>
      </c>
      <c r="D2155" t="s">
        <v>2018</v>
      </c>
      <c r="G2155">
        <v>1342</v>
      </c>
      <c r="H2155">
        <v>1</v>
      </c>
      <c r="I2155">
        <v>1</v>
      </c>
      <c r="J2155">
        <v>1</v>
      </c>
      <c r="K2155">
        <v>1</v>
      </c>
      <c r="L2155">
        <v>1</v>
      </c>
      <c r="M2155" s="5">
        <v>100</v>
      </c>
      <c r="N2155">
        <v>96</v>
      </c>
      <c r="P2155">
        <v>1</v>
      </c>
      <c r="Q2155" t="s">
        <v>18150</v>
      </c>
    </row>
    <row r="2156" spans="1:17" x14ac:dyDescent="0.25">
      <c r="A2156">
        <v>2155</v>
      </c>
      <c r="B2156" t="s">
        <v>10391</v>
      </c>
      <c r="D2156" t="s">
        <v>2019</v>
      </c>
      <c r="G2156">
        <v>856</v>
      </c>
      <c r="H2156">
        <v>1</v>
      </c>
      <c r="I2156">
        <v>1</v>
      </c>
      <c r="J2156">
        <v>1</v>
      </c>
      <c r="K2156">
        <v>1</v>
      </c>
      <c r="L2156">
        <v>1</v>
      </c>
      <c r="M2156" s="5">
        <v>150</v>
      </c>
      <c r="N2156">
        <v>192</v>
      </c>
      <c r="P2156">
        <v>1</v>
      </c>
      <c r="Q2156" t="s">
        <v>18150</v>
      </c>
    </row>
    <row r="2157" spans="1:17" x14ac:dyDescent="0.25">
      <c r="A2157">
        <v>2156</v>
      </c>
      <c r="B2157" t="s">
        <v>10392</v>
      </c>
      <c r="D2157" t="s">
        <v>2020</v>
      </c>
      <c r="G2157">
        <v>1343</v>
      </c>
      <c r="H2157">
        <v>1</v>
      </c>
      <c r="I2157">
        <v>1</v>
      </c>
      <c r="J2157">
        <v>1</v>
      </c>
      <c r="K2157">
        <v>1</v>
      </c>
      <c r="L2157">
        <v>1</v>
      </c>
      <c r="M2157" s="5">
        <v>40</v>
      </c>
      <c r="N2157">
        <v>110</v>
      </c>
      <c r="P2157">
        <v>1</v>
      </c>
      <c r="Q2157" t="s">
        <v>18150</v>
      </c>
    </row>
    <row r="2158" spans="1:17" x14ac:dyDescent="0.25">
      <c r="A2158">
        <v>2157</v>
      </c>
      <c r="B2158" t="s">
        <v>10393</v>
      </c>
      <c r="D2158" t="s">
        <v>2004</v>
      </c>
      <c r="G2158">
        <v>1302</v>
      </c>
      <c r="H2158">
        <v>1</v>
      </c>
      <c r="I2158">
        <v>1</v>
      </c>
      <c r="J2158">
        <v>1</v>
      </c>
      <c r="K2158">
        <v>1</v>
      </c>
      <c r="L2158">
        <v>1</v>
      </c>
      <c r="M2158" s="5">
        <v>80</v>
      </c>
      <c r="N2158">
        <v>88</v>
      </c>
      <c r="P2158">
        <v>1</v>
      </c>
      <c r="Q2158" t="s">
        <v>18150</v>
      </c>
    </row>
    <row r="2159" spans="1:17" x14ac:dyDescent="0.25">
      <c r="A2159">
        <v>2158</v>
      </c>
      <c r="B2159" t="s">
        <v>10394</v>
      </c>
      <c r="D2159" t="s">
        <v>19567</v>
      </c>
      <c r="G2159">
        <v>1344</v>
      </c>
      <c r="H2159">
        <v>1</v>
      </c>
      <c r="I2159">
        <v>1</v>
      </c>
      <c r="J2159">
        <v>1</v>
      </c>
      <c r="K2159">
        <v>1</v>
      </c>
      <c r="L2159">
        <v>1</v>
      </c>
      <c r="M2159" s="5">
        <v>50</v>
      </c>
      <c r="N2159">
        <v>60</v>
      </c>
      <c r="P2159">
        <v>1</v>
      </c>
      <c r="Q2159" t="s">
        <v>18150</v>
      </c>
    </row>
    <row r="2160" spans="1:17" x14ac:dyDescent="0.25">
      <c r="A2160">
        <v>2159</v>
      </c>
      <c r="B2160" t="s">
        <v>10395</v>
      </c>
      <c r="D2160" t="s">
        <v>1463</v>
      </c>
      <c r="G2160">
        <v>1345</v>
      </c>
      <c r="H2160">
        <v>1</v>
      </c>
      <c r="I2160">
        <v>1</v>
      </c>
      <c r="J2160">
        <v>1</v>
      </c>
      <c r="K2160">
        <v>1</v>
      </c>
      <c r="L2160">
        <v>1</v>
      </c>
      <c r="M2160" s="5">
        <v>40</v>
      </c>
      <c r="N2160">
        <v>51</v>
      </c>
      <c r="P2160">
        <v>1</v>
      </c>
      <c r="Q2160" t="s">
        <v>18150</v>
      </c>
    </row>
    <row r="2161" spans="1:17" x14ac:dyDescent="0.25">
      <c r="A2161">
        <v>2160</v>
      </c>
      <c r="B2161" t="s">
        <v>10396</v>
      </c>
      <c r="D2161" t="s">
        <v>2022</v>
      </c>
      <c r="G2161">
        <v>1346</v>
      </c>
      <c r="H2161">
        <v>1</v>
      </c>
      <c r="I2161">
        <v>1</v>
      </c>
      <c r="J2161">
        <v>1</v>
      </c>
      <c r="K2161">
        <v>1</v>
      </c>
      <c r="L2161">
        <v>1</v>
      </c>
      <c r="M2161" s="5">
        <v>125</v>
      </c>
      <c r="N2161">
        <v>200</v>
      </c>
      <c r="P2161">
        <v>1</v>
      </c>
      <c r="Q2161" t="s">
        <v>18150</v>
      </c>
    </row>
    <row r="2162" spans="1:17" x14ac:dyDescent="0.25">
      <c r="A2162">
        <v>2161</v>
      </c>
      <c r="B2162" t="s">
        <v>10397</v>
      </c>
      <c r="D2162" t="s">
        <v>2023</v>
      </c>
      <c r="G2162">
        <v>1347</v>
      </c>
      <c r="H2162">
        <v>1</v>
      </c>
      <c r="I2162">
        <v>1</v>
      </c>
      <c r="J2162">
        <v>1</v>
      </c>
      <c r="K2162">
        <v>1</v>
      </c>
      <c r="L2162">
        <v>1</v>
      </c>
      <c r="M2162" s="5">
        <v>60</v>
      </c>
      <c r="N2162">
        <v>80</v>
      </c>
      <c r="P2162">
        <v>1</v>
      </c>
      <c r="Q2162" t="s">
        <v>18150</v>
      </c>
    </row>
    <row r="2163" spans="1:17" x14ac:dyDescent="0.25">
      <c r="A2163">
        <v>2162</v>
      </c>
      <c r="B2163" t="s">
        <v>10398</v>
      </c>
      <c r="D2163" t="s">
        <v>19572</v>
      </c>
      <c r="G2163">
        <v>1348</v>
      </c>
      <c r="H2163">
        <v>1</v>
      </c>
      <c r="I2163">
        <v>1</v>
      </c>
      <c r="J2163">
        <v>1</v>
      </c>
      <c r="K2163">
        <v>1</v>
      </c>
      <c r="L2163">
        <v>1</v>
      </c>
      <c r="M2163" s="5">
        <v>60</v>
      </c>
      <c r="N2163">
        <v>96</v>
      </c>
      <c r="P2163">
        <v>1</v>
      </c>
      <c r="Q2163" t="s">
        <v>18150</v>
      </c>
    </row>
    <row r="2164" spans="1:17" x14ac:dyDescent="0.25">
      <c r="A2164">
        <v>2163</v>
      </c>
      <c r="B2164" t="s">
        <v>10399</v>
      </c>
      <c r="D2164" t="s">
        <v>2025</v>
      </c>
      <c r="G2164">
        <v>871</v>
      </c>
      <c r="H2164">
        <v>1</v>
      </c>
      <c r="I2164">
        <v>1</v>
      </c>
      <c r="J2164">
        <v>1</v>
      </c>
      <c r="K2164">
        <v>1</v>
      </c>
      <c r="L2164">
        <v>1</v>
      </c>
      <c r="M2164" s="5">
        <v>50</v>
      </c>
      <c r="N2164">
        <v>74</v>
      </c>
      <c r="P2164">
        <v>1</v>
      </c>
      <c r="Q2164" t="s">
        <v>18150</v>
      </c>
    </row>
    <row r="2165" spans="1:17" x14ac:dyDescent="0.25">
      <c r="A2165">
        <v>2164</v>
      </c>
      <c r="B2165" t="s">
        <v>10400</v>
      </c>
      <c r="D2165" t="s">
        <v>2026</v>
      </c>
      <c r="G2165">
        <v>1314</v>
      </c>
      <c r="H2165">
        <v>1</v>
      </c>
      <c r="I2165">
        <v>1</v>
      </c>
      <c r="J2165">
        <v>1</v>
      </c>
      <c r="K2165">
        <v>1</v>
      </c>
      <c r="L2165">
        <v>1</v>
      </c>
      <c r="M2165" s="5">
        <v>150</v>
      </c>
      <c r="N2165">
        <v>320</v>
      </c>
      <c r="P2165">
        <v>1</v>
      </c>
      <c r="Q2165" t="s">
        <v>18150</v>
      </c>
    </row>
    <row r="2166" spans="1:17" x14ac:dyDescent="0.25">
      <c r="A2166">
        <v>2165</v>
      </c>
      <c r="B2166" t="s">
        <v>10401</v>
      </c>
      <c r="D2166" t="s">
        <v>2027</v>
      </c>
      <c r="G2166">
        <v>1349</v>
      </c>
      <c r="H2166">
        <v>1</v>
      </c>
      <c r="I2166">
        <v>1</v>
      </c>
      <c r="J2166">
        <v>1</v>
      </c>
      <c r="K2166">
        <v>1</v>
      </c>
      <c r="L2166">
        <v>1</v>
      </c>
      <c r="M2166" s="5">
        <v>75</v>
      </c>
      <c r="N2166">
        <v>68</v>
      </c>
      <c r="P2166">
        <v>1</v>
      </c>
      <c r="Q2166" t="s">
        <v>18150</v>
      </c>
    </row>
    <row r="2167" spans="1:17" x14ac:dyDescent="0.25">
      <c r="A2167">
        <v>2166</v>
      </c>
      <c r="B2167" t="s">
        <v>10402</v>
      </c>
      <c r="D2167" t="s">
        <v>2028</v>
      </c>
      <c r="G2167">
        <v>1350</v>
      </c>
      <c r="H2167">
        <v>1</v>
      </c>
      <c r="I2167">
        <v>1</v>
      </c>
      <c r="J2167">
        <v>1</v>
      </c>
      <c r="K2167">
        <v>1</v>
      </c>
      <c r="L2167">
        <v>1</v>
      </c>
      <c r="M2167" s="5">
        <v>200</v>
      </c>
      <c r="N2167">
        <v>155</v>
      </c>
      <c r="P2167">
        <v>1</v>
      </c>
      <c r="Q2167" t="s">
        <v>18150</v>
      </c>
    </row>
    <row r="2168" spans="1:17" x14ac:dyDescent="0.25">
      <c r="A2168">
        <v>2167</v>
      </c>
      <c r="B2168" t="s">
        <v>10403</v>
      </c>
      <c r="D2168" t="s">
        <v>2029</v>
      </c>
      <c r="G2168">
        <v>1302</v>
      </c>
      <c r="H2168">
        <v>1</v>
      </c>
      <c r="I2168">
        <v>1</v>
      </c>
      <c r="J2168">
        <v>1</v>
      </c>
      <c r="K2168">
        <v>1</v>
      </c>
      <c r="L2168">
        <v>1</v>
      </c>
      <c r="M2168" s="5">
        <v>60</v>
      </c>
      <c r="N2168">
        <v>64</v>
      </c>
      <c r="P2168">
        <v>1</v>
      </c>
      <c r="Q2168" t="s">
        <v>18150</v>
      </c>
    </row>
    <row r="2169" spans="1:17" x14ac:dyDescent="0.25">
      <c r="A2169">
        <v>2168</v>
      </c>
      <c r="B2169" t="s">
        <v>10404</v>
      </c>
      <c r="D2169" t="s">
        <v>2030</v>
      </c>
      <c r="G2169">
        <v>856</v>
      </c>
      <c r="H2169">
        <v>1</v>
      </c>
      <c r="I2169">
        <v>1</v>
      </c>
      <c r="J2169">
        <v>1</v>
      </c>
      <c r="K2169">
        <v>1</v>
      </c>
      <c r="L2169">
        <v>1</v>
      </c>
      <c r="M2169" s="5">
        <v>100</v>
      </c>
      <c r="N2169">
        <v>154</v>
      </c>
      <c r="P2169">
        <v>1</v>
      </c>
      <c r="Q2169" t="s">
        <v>18150</v>
      </c>
    </row>
    <row r="2170" spans="1:17" x14ac:dyDescent="0.25">
      <c r="A2170">
        <v>2169</v>
      </c>
      <c r="B2170" t="s">
        <v>10405</v>
      </c>
      <c r="D2170" t="s">
        <v>2031</v>
      </c>
      <c r="G2170">
        <v>856</v>
      </c>
      <c r="H2170">
        <v>1</v>
      </c>
      <c r="I2170">
        <v>1</v>
      </c>
      <c r="J2170">
        <v>1</v>
      </c>
      <c r="K2170">
        <v>1</v>
      </c>
      <c r="L2170">
        <v>1</v>
      </c>
      <c r="M2170" s="5">
        <v>29</v>
      </c>
      <c r="N2170">
        <v>25</v>
      </c>
      <c r="P2170">
        <v>1</v>
      </c>
      <c r="Q2170" t="s">
        <v>18150</v>
      </c>
    </row>
    <row r="2171" spans="1:17" x14ac:dyDescent="0.25">
      <c r="A2171">
        <v>2170</v>
      </c>
      <c r="B2171" t="s">
        <v>10406</v>
      </c>
      <c r="D2171" t="s">
        <v>2032</v>
      </c>
      <c r="G2171">
        <v>1351</v>
      </c>
      <c r="H2171">
        <v>1</v>
      </c>
      <c r="I2171">
        <v>1</v>
      </c>
      <c r="J2171">
        <v>1</v>
      </c>
      <c r="K2171">
        <v>1</v>
      </c>
      <c r="L2171">
        <v>1</v>
      </c>
      <c r="M2171" s="5">
        <v>50</v>
      </c>
      <c r="N2171">
        <v>87</v>
      </c>
      <c r="P2171">
        <v>1</v>
      </c>
      <c r="Q2171" t="s">
        <v>18150</v>
      </c>
    </row>
    <row r="2172" spans="1:17" x14ac:dyDescent="0.25">
      <c r="A2172">
        <v>2171</v>
      </c>
      <c r="B2172" t="s">
        <v>10407</v>
      </c>
      <c r="D2172" t="s">
        <v>2033</v>
      </c>
      <c r="G2172">
        <v>1352</v>
      </c>
      <c r="H2172">
        <v>1</v>
      </c>
      <c r="I2172">
        <v>1</v>
      </c>
      <c r="J2172">
        <v>1</v>
      </c>
      <c r="K2172">
        <v>1</v>
      </c>
      <c r="L2172">
        <v>1</v>
      </c>
      <c r="M2172" s="5">
        <v>120</v>
      </c>
      <c r="N2172">
        <v>200</v>
      </c>
      <c r="P2172">
        <v>1</v>
      </c>
      <c r="Q2172" t="s">
        <v>18150</v>
      </c>
    </row>
    <row r="2173" spans="1:17" x14ac:dyDescent="0.25">
      <c r="A2173">
        <v>2172</v>
      </c>
      <c r="B2173" t="s">
        <v>10408</v>
      </c>
      <c r="D2173" t="s">
        <v>2034</v>
      </c>
      <c r="G2173">
        <v>1353</v>
      </c>
      <c r="H2173">
        <v>1</v>
      </c>
      <c r="I2173">
        <v>1</v>
      </c>
      <c r="J2173">
        <v>1</v>
      </c>
      <c r="K2173">
        <v>1</v>
      </c>
      <c r="L2173">
        <v>1</v>
      </c>
      <c r="M2173" s="5">
        <v>100</v>
      </c>
      <c r="N2173">
        <v>137</v>
      </c>
      <c r="P2173">
        <v>1</v>
      </c>
      <c r="Q2173" t="s">
        <v>18150</v>
      </c>
    </row>
    <row r="2174" spans="1:17" x14ac:dyDescent="0.25">
      <c r="A2174">
        <v>2173</v>
      </c>
      <c r="B2174" t="s">
        <v>10409</v>
      </c>
      <c r="D2174" t="s">
        <v>2035</v>
      </c>
      <c r="G2174">
        <v>1354</v>
      </c>
      <c r="H2174">
        <v>1</v>
      </c>
      <c r="I2174">
        <v>1</v>
      </c>
      <c r="J2174">
        <v>1</v>
      </c>
      <c r="K2174">
        <v>1</v>
      </c>
      <c r="L2174">
        <v>1</v>
      </c>
      <c r="M2174" s="5">
        <v>130</v>
      </c>
      <c r="N2174">
        <v>130</v>
      </c>
      <c r="P2174">
        <v>1</v>
      </c>
      <c r="Q2174" t="s">
        <v>18150</v>
      </c>
    </row>
    <row r="2175" spans="1:17" x14ac:dyDescent="0.25">
      <c r="A2175">
        <v>2174</v>
      </c>
      <c r="B2175" t="s">
        <v>10410</v>
      </c>
      <c r="D2175" t="s">
        <v>2036</v>
      </c>
      <c r="G2175">
        <v>1355</v>
      </c>
      <c r="H2175">
        <v>1</v>
      </c>
      <c r="I2175">
        <v>1</v>
      </c>
      <c r="J2175">
        <v>1</v>
      </c>
      <c r="K2175">
        <v>1</v>
      </c>
      <c r="L2175">
        <v>1</v>
      </c>
      <c r="M2175" s="5">
        <v>39</v>
      </c>
      <c r="N2175">
        <v>178</v>
      </c>
      <c r="P2175">
        <v>1</v>
      </c>
      <c r="Q2175" t="s">
        <v>18150</v>
      </c>
    </row>
    <row r="2176" spans="1:17" x14ac:dyDescent="0.25">
      <c r="A2176">
        <v>2175</v>
      </c>
      <c r="B2176" t="s">
        <v>10411</v>
      </c>
      <c r="D2176" t="s">
        <v>2037</v>
      </c>
      <c r="G2176">
        <v>1356</v>
      </c>
      <c r="H2176">
        <v>1</v>
      </c>
      <c r="I2176">
        <v>1</v>
      </c>
      <c r="J2176">
        <v>1</v>
      </c>
      <c r="K2176">
        <v>1</v>
      </c>
      <c r="L2176">
        <v>1</v>
      </c>
      <c r="M2176" s="5">
        <v>70</v>
      </c>
      <c r="N2176">
        <v>148</v>
      </c>
      <c r="P2176">
        <v>1</v>
      </c>
      <c r="Q2176" t="s">
        <v>18150</v>
      </c>
    </row>
    <row r="2177" spans="1:17" x14ac:dyDescent="0.25">
      <c r="A2177">
        <v>2176</v>
      </c>
      <c r="B2177" t="s">
        <v>10412</v>
      </c>
      <c r="D2177" t="s">
        <v>2038</v>
      </c>
      <c r="G2177">
        <v>1181</v>
      </c>
      <c r="H2177">
        <v>1</v>
      </c>
      <c r="I2177">
        <v>1</v>
      </c>
      <c r="J2177">
        <v>1</v>
      </c>
      <c r="K2177">
        <v>1</v>
      </c>
      <c r="L2177">
        <v>1</v>
      </c>
      <c r="M2177" s="5">
        <v>100</v>
      </c>
      <c r="N2177">
        <v>175</v>
      </c>
      <c r="P2177">
        <v>1</v>
      </c>
      <c r="Q2177" t="s">
        <v>18150</v>
      </c>
    </row>
    <row r="2178" spans="1:17" x14ac:dyDescent="0.25">
      <c r="A2178">
        <v>2177</v>
      </c>
      <c r="B2178" t="s">
        <v>10413</v>
      </c>
      <c r="D2178" t="s">
        <v>2039</v>
      </c>
      <c r="G2178">
        <v>1357</v>
      </c>
      <c r="H2178">
        <v>1</v>
      </c>
      <c r="I2178">
        <v>1</v>
      </c>
      <c r="J2178">
        <v>1</v>
      </c>
      <c r="K2178">
        <v>1</v>
      </c>
      <c r="L2178">
        <v>1</v>
      </c>
      <c r="M2178" s="5">
        <v>68</v>
      </c>
      <c r="N2178">
        <v>109</v>
      </c>
      <c r="P2178">
        <v>1</v>
      </c>
      <c r="Q2178" t="s">
        <v>18150</v>
      </c>
    </row>
    <row r="2179" spans="1:17" x14ac:dyDescent="0.25">
      <c r="A2179">
        <v>2178</v>
      </c>
      <c r="B2179" t="s">
        <v>10414</v>
      </c>
      <c r="D2179" t="s">
        <v>2040</v>
      </c>
      <c r="G2179">
        <v>1358</v>
      </c>
      <c r="H2179">
        <v>1</v>
      </c>
      <c r="I2179">
        <v>1</v>
      </c>
      <c r="J2179">
        <v>1</v>
      </c>
      <c r="K2179">
        <v>1</v>
      </c>
      <c r="L2179">
        <v>1</v>
      </c>
      <c r="M2179" s="5">
        <v>75</v>
      </c>
      <c r="N2179">
        <v>104</v>
      </c>
      <c r="P2179">
        <v>1</v>
      </c>
      <c r="Q2179" t="s">
        <v>18150</v>
      </c>
    </row>
    <row r="2180" spans="1:17" x14ac:dyDescent="0.25">
      <c r="A2180">
        <v>2179</v>
      </c>
      <c r="B2180" t="s">
        <v>10415</v>
      </c>
      <c r="D2180" t="s">
        <v>2041</v>
      </c>
      <c r="G2180">
        <v>1359</v>
      </c>
      <c r="H2180">
        <v>1</v>
      </c>
      <c r="I2180">
        <v>1</v>
      </c>
      <c r="J2180">
        <v>1</v>
      </c>
      <c r="K2180">
        <v>1</v>
      </c>
      <c r="L2180">
        <v>1</v>
      </c>
      <c r="M2180" s="5">
        <v>70</v>
      </c>
      <c r="N2180">
        <v>110</v>
      </c>
      <c r="P2180">
        <v>1</v>
      </c>
      <c r="Q2180" t="s">
        <v>18150</v>
      </c>
    </row>
    <row r="2181" spans="1:17" x14ac:dyDescent="0.25">
      <c r="A2181">
        <v>2180</v>
      </c>
      <c r="B2181" t="s">
        <v>10416</v>
      </c>
      <c r="D2181" t="s">
        <v>1519</v>
      </c>
      <c r="G2181">
        <v>232</v>
      </c>
      <c r="H2181">
        <v>1</v>
      </c>
      <c r="I2181">
        <v>1</v>
      </c>
      <c r="J2181">
        <v>1</v>
      </c>
      <c r="K2181">
        <v>1</v>
      </c>
      <c r="L2181">
        <v>1</v>
      </c>
      <c r="M2181" s="5">
        <v>55</v>
      </c>
      <c r="N2181">
        <v>126</v>
      </c>
      <c r="P2181">
        <v>1</v>
      </c>
      <c r="Q2181" t="s">
        <v>18150</v>
      </c>
    </row>
    <row r="2182" spans="1:17" x14ac:dyDescent="0.25">
      <c r="A2182">
        <v>2181</v>
      </c>
      <c r="B2182" t="s">
        <v>10417</v>
      </c>
      <c r="D2182" t="s">
        <v>1696</v>
      </c>
      <c r="G2182">
        <v>1360</v>
      </c>
      <c r="H2182">
        <v>1</v>
      </c>
      <c r="I2182">
        <v>1</v>
      </c>
      <c r="J2182">
        <v>1</v>
      </c>
      <c r="K2182">
        <v>1</v>
      </c>
      <c r="L2182">
        <v>1</v>
      </c>
      <c r="M2182" s="5">
        <v>80</v>
      </c>
      <c r="N2182">
        <v>140</v>
      </c>
      <c r="P2182">
        <v>1</v>
      </c>
      <c r="Q2182" t="s">
        <v>18150</v>
      </c>
    </row>
    <row r="2183" spans="1:17" x14ac:dyDescent="0.25">
      <c r="A2183">
        <v>2182</v>
      </c>
      <c r="B2183" t="s">
        <v>10418</v>
      </c>
      <c r="D2183" t="s">
        <v>2042</v>
      </c>
      <c r="G2183">
        <v>1344</v>
      </c>
      <c r="H2183">
        <v>1</v>
      </c>
      <c r="I2183">
        <v>1</v>
      </c>
      <c r="J2183">
        <v>1</v>
      </c>
      <c r="K2183">
        <v>1</v>
      </c>
      <c r="L2183">
        <v>1</v>
      </c>
      <c r="M2183" s="5">
        <v>125</v>
      </c>
      <c r="N2183">
        <v>150</v>
      </c>
      <c r="P2183">
        <v>1</v>
      </c>
      <c r="Q2183" t="s">
        <v>18150</v>
      </c>
    </row>
    <row r="2184" spans="1:17" x14ac:dyDescent="0.25">
      <c r="A2184">
        <v>2183</v>
      </c>
      <c r="B2184" t="s">
        <v>10419</v>
      </c>
      <c r="D2184" t="s">
        <v>2043</v>
      </c>
      <c r="G2184">
        <v>1361</v>
      </c>
      <c r="H2184">
        <v>1</v>
      </c>
      <c r="I2184">
        <v>1</v>
      </c>
      <c r="J2184">
        <v>1</v>
      </c>
      <c r="K2184">
        <v>1</v>
      </c>
      <c r="L2184">
        <v>1</v>
      </c>
      <c r="M2184" s="5">
        <v>120</v>
      </c>
      <c r="N2184">
        <v>177</v>
      </c>
      <c r="P2184">
        <v>1</v>
      </c>
      <c r="Q2184" t="s">
        <v>18150</v>
      </c>
    </row>
    <row r="2185" spans="1:17" x14ac:dyDescent="0.25">
      <c r="A2185">
        <v>2184</v>
      </c>
      <c r="B2185" t="s">
        <v>10420</v>
      </c>
      <c r="D2185" t="s">
        <v>2044</v>
      </c>
      <c r="G2185">
        <v>1362</v>
      </c>
      <c r="H2185">
        <v>1</v>
      </c>
      <c r="I2185">
        <v>1</v>
      </c>
      <c r="J2185">
        <v>1</v>
      </c>
      <c r="K2185">
        <v>1</v>
      </c>
      <c r="L2185">
        <v>1</v>
      </c>
      <c r="M2185" s="5">
        <v>112</v>
      </c>
      <c r="N2185">
        <v>195</v>
      </c>
      <c r="P2185">
        <v>1</v>
      </c>
      <c r="Q2185" t="s">
        <v>18150</v>
      </c>
    </row>
    <row r="2186" spans="1:17" x14ac:dyDescent="0.25">
      <c r="A2186">
        <v>2185</v>
      </c>
      <c r="B2186" t="s">
        <v>10421</v>
      </c>
      <c r="D2186" t="s">
        <v>2045</v>
      </c>
      <c r="G2186">
        <v>1110</v>
      </c>
      <c r="H2186">
        <v>1</v>
      </c>
      <c r="I2186">
        <v>1</v>
      </c>
      <c r="J2186">
        <v>1</v>
      </c>
      <c r="K2186">
        <v>1</v>
      </c>
      <c r="L2186">
        <v>1</v>
      </c>
      <c r="M2186" s="5">
        <v>95</v>
      </c>
      <c r="N2186">
        <v>166</v>
      </c>
      <c r="P2186">
        <v>1</v>
      </c>
      <c r="Q2186" t="s">
        <v>18150</v>
      </c>
    </row>
    <row r="2187" spans="1:17" x14ac:dyDescent="0.25">
      <c r="A2187">
        <v>2186</v>
      </c>
      <c r="B2187" t="s">
        <v>10422</v>
      </c>
      <c r="D2187" t="s">
        <v>2046</v>
      </c>
      <c r="G2187">
        <v>232</v>
      </c>
      <c r="H2187">
        <v>1</v>
      </c>
      <c r="I2187">
        <v>1</v>
      </c>
      <c r="J2187">
        <v>1</v>
      </c>
      <c r="K2187">
        <v>1</v>
      </c>
      <c r="L2187">
        <v>1</v>
      </c>
      <c r="M2187" s="5">
        <v>69</v>
      </c>
      <c r="N2187">
        <v>188</v>
      </c>
      <c r="P2187">
        <v>1</v>
      </c>
      <c r="Q2187" t="s">
        <v>18150</v>
      </c>
    </row>
    <row r="2188" spans="1:17" x14ac:dyDescent="0.25">
      <c r="A2188">
        <v>2187</v>
      </c>
      <c r="B2188" t="s">
        <v>10423</v>
      </c>
      <c r="D2188" t="s">
        <v>2047</v>
      </c>
      <c r="G2188">
        <v>1363</v>
      </c>
      <c r="H2188">
        <v>1</v>
      </c>
      <c r="I2188">
        <v>1</v>
      </c>
      <c r="J2188">
        <v>1</v>
      </c>
      <c r="K2188">
        <v>1</v>
      </c>
      <c r="L2188">
        <v>1</v>
      </c>
      <c r="M2188" s="5">
        <v>30</v>
      </c>
      <c r="N2188">
        <v>48</v>
      </c>
      <c r="P2188">
        <v>1</v>
      </c>
      <c r="Q2188" t="s">
        <v>18150</v>
      </c>
    </row>
    <row r="2189" spans="1:17" x14ac:dyDescent="0.25">
      <c r="A2189">
        <v>2188</v>
      </c>
      <c r="B2189" t="s">
        <v>10424</v>
      </c>
      <c r="D2189" t="s">
        <v>2048</v>
      </c>
      <c r="G2189">
        <v>1364</v>
      </c>
      <c r="H2189">
        <v>1</v>
      </c>
      <c r="I2189">
        <v>1</v>
      </c>
      <c r="J2189">
        <v>1</v>
      </c>
      <c r="K2189">
        <v>1</v>
      </c>
      <c r="L2189">
        <v>1</v>
      </c>
      <c r="M2189" s="5">
        <v>58</v>
      </c>
      <c r="N2189">
        <v>80</v>
      </c>
      <c r="P2189">
        <v>1</v>
      </c>
      <c r="Q2189" t="s">
        <v>18150</v>
      </c>
    </row>
    <row r="2190" spans="1:17" x14ac:dyDescent="0.25">
      <c r="A2190">
        <v>2189</v>
      </c>
      <c r="B2190" t="s">
        <v>10425</v>
      </c>
      <c r="D2190" t="s">
        <v>2049</v>
      </c>
      <c r="G2190">
        <v>1265</v>
      </c>
      <c r="H2190">
        <v>1</v>
      </c>
      <c r="I2190">
        <v>1</v>
      </c>
      <c r="J2190">
        <v>1</v>
      </c>
      <c r="K2190">
        <v>1</v>
      </c>
      <c r="L2190">
        <v>1</v>
      </c>
      <c r="M2190" s="5">
        <v>48</v>
      </c>
      <c r="N2190">
        <v>59</v>
      </c>
      <c r="P2190">
        <v>1</v>
      </c>
      <c r="Q2190" t="s">
        <v>18150</v>
      </c>
    </row>
    <row r="2191" spans="1:17" x14ac:dyDescent="0.25">
      <c r="A2191">
        <v>2190</v>
      </c>
      <c r="B2191" t="s">
        <v>10426</v>
      </c>
      <c r="D2191" t="s">
        <v>2050</v>
      </c>
      <c r="G2191">
        <v>1365</v>
      </c>
      <c r="H2191">
        <v>1</v>
      </c>
      <c r="I2191">
        <v>1</v>
      </c>
      <c r="J2191">
        <v>1</v>
      </c>
      <c r="K2191">
        <v>1</v>
      </c>
      <c r="L2191">
        <v>1</v>
      </c>
      <c r="M2191" s="5">
        <v>60</v>
      </c>
      <c r="N2191">
        <v>118</v>
      </c>
      <c r="P2191">
        <v>1</v>
      </c>
      <c r="Q2191" t="s">
        <v>18150</v>
      </c>
    </row>
    <row r="2192" spans="1:17" x14ac:dyDescent="0.25">
      <c r="A2192">
        <v>2191</v>
      </c>
      <c r="B2192" t="s">
        <v>10427</v>
      </c>
      <c r="D2192" t="s">
        <v>2051</v>
      </c>
      <c r="G2192">
        <v>1366</v>
      </c>
      <c r="H2192">
        <v>1</v>
      </c>
      <c r="I2192">
        <v>1</v>
      </c>
      <c r="J2192">
        <v>1</v>
      </c>
      <c r="K2192">
        <v>1</v>
      </c>
      <c r="L2192">
        <v>1</v>
      </c>
      <c r="M2192" s="5">
        <v>130</v>
      </c>
      <c r="N2192">
        <v>126</v>
      </c>
      <c r="P2192">
        <v>1</v>
      </c>
      <c r="Q2192" t="s">
        <v>18150</v>
      </c>
    </row>
    <row r="2193" spans="1:17" x14ac:dyDescent="0.25">
      <c r="A2193">
        <v>2192</v>
      </c>
      <c r="B2193" t="s">
        <v>10428</v>
      </c>
      <c r="D2193" t="s">
        <v>2052</v>
      </c>
      <c r="G2193">
        <v>1350</v>
      </c>
      <c r="H2193">
        <v>1</v>
      </c>
      <c r="I2193">
        <v>1</v>
      </c>
      <c r="J2193">
        <v>1</v>
      </c>
      <c r="K2193">
        <v>1</v>
      </c>
      <c r="L2193">
        <v>1</v>
      </c>
      <c r="M2193" s="5">
        <v>75</v>
      </c>
      <c r="N2193">
        <v>32</v>
      </c>
      <c r="P2193">
        <v>1</v>
      </c>
      <c r="Q2193" t="s">
        <v>18150</v>
      </c>
    </row>
    <row r="2194" spans="1:17" x14ac:dyDescent="0.25">
      <c r="A2194">
        <v>2193</v>
      </c>
      <c r="B2194" t="s">
        <v>10429</v>
      </c>
      <c r="D2194" t="s">
        <v>2053</v>
      </c>
      <c r="G2194">
        <v>1367</v>
      </c>
      <c r="H2194">
        <v>1</v>
      </c>
      <c r="I2194">
        <v>1</v>
      </c>
      <c r="J2194">
        <v>1</v>
      </c>
      <c r="K2194">
        <v>1</v>
      </c>
      <c r="L2194">
        <v>1</v>
      </c>
      <c r="M2194" s="5">
        <v>20</v>
      </c>
      <c r="N2194">
        <v>16</v>
      </c>
      <c r="P2194">
        <v>1</v>
      </c>
      <c r="Q2194" t="s">
        <v>18150</v>
      </c>
    </row>
    <row r="2195" spans="1:17" x14ac:dyDescent="0.25">
      <c r="A2195">
        <v>2194</v>
      </c>
      <c r="B2195" t="s">
        <v>10430</v>
      </c>
      <c r="D2195" t="s">
        <v>2054</v>
      </c>
      <c r="G2195">
        <v>1368</v>
      </c>
      <c r="H2195">
        <v>1</v>
      </c>
      <c r="I2195">
        <v>1</v>
      </c>
      <c r="J2195">
        <v>1</v>
      </c>
      <c r="K2195">
        <v>1</v>
      </c>
      <c r="L2195">
        <v>1</v>
      </c>
      <c r="M2195" s="5">
        <v>58</v>
      </c>
      <c r="N2195">
        <v>195</v>
      </c>
      <c r="P2195">
        <v>1</v>
      </c>
      <c r="Q2195" t="s">
        <v>18150</v>
      </c>
    </row>
    <row r="2196" spans="1:17" x14ac:dyDescent="0.25">
      <c r="A2196">
        <v>2195</v>
      </c>
      <c r="B2196" t="s">
        <v>10431</v>
      </c>
      <c r="D2196" t="s">
        <v>2055</v>
      </c>
      <c r="G2196">
        <v>1369</v>
      </c>
      <c r="H2196">
        <v>1</v>
      </c>
      <c r="I2196">
        <v>1</v>
      </c>
      <c r="J2196">
        <v>1</v>
      </c>
      <c r="K2196">
        <v>1</v>
      </c>
      <c r="L2196">
        <v>1</v>
      </c>
      <c r="M2196" s="5">
        <v>95</v>
      </c>
      <c r="N2196">
        <v>120</v>
      </c>
      <c r="P2196">
        <v>1</v>
      </c>
      <c r="Q2196" t="s">
        <v>18150</v>
      </c>
    </row>
    <row r="2197" spans="1:17" x14ac:dyDescent="0.25">
      <c r="A2197">
        <v>2196</v>
      </c>
      <c r="B2197" t="s">
        <v>10432</v>
      </c>
      <c r="D2197" t="s">
        <v>2056</v>
      </c>
      <c r="G2197">
        <v>1370</v>
      </c>
      <c r="H2197">
        <v>1</v>
      </c>
      <c r="I2197">
        <v>1</v>
      </c>
      <c r="J2197">
        <v>1</v>
      </c>
      <c r="K2197">
        <v>1</v>
      </c>
      <c r="L2197">
        <v>1</v>
      </c>
      <c r="M2197" s="5">
        <v>60</v>
      </c>
      <c r="N2197">
        <v>48</v>
      </c>
      <c r="P2197">
        <v>1</v>
      </c>
      <c r="Q2197" t="s">
        <v>18150</v>
      </c>
    </row>
    <row r="2198" spans="1:17" x14ac:dyDescent="0.25">
      <c r="A2198">
        <v>2197</v>
      </c>
      <c r="B2198" t="s">
        <v>10433</v>
      </c>
      <c r="D2198" t="s">
        <v>2057</v>
      </c>
      <c r="G2198">
        <v>1370</v>
      </c>
      <c r="H2198">
        <v>1</v>
      </c>
      <c r="I2198">
        <v>1</v>
      </c>
      <c r="J2198">
        <v>1</v>
      </c>
      <c r="K2198">
        <v>1</v>
      </c>
      <c r="L2198">
        <v>1</v>
      </c>
      <c r="M2198" s="5">
        <v>80</v>
      </c>
      <c r="N2198">
        <v>104</v>
      </c>
      <c r="P2198">
        <v>1</v>
      </c>
      <c r="Q2198" t="s">
        <v>18150</v>
      </c>
    </row>
    <row r="2199" spans="1:17" x14ac:dyDescent="0.25">
      <c r="A2199">
        <v>2198</v>
      </c>
      <c r="B2199" t="s">
        <v>10434</v>
      </c>
      <c r="D2199" t="s">
        <v>2058</v>
      </c>
      <c r="G2199">
        <v>1370</v>
      </c>
      <c r="H2199">
        <v>1</v>
      </c>
      <c r="I2199">
        <v>1</v>
      </c>
      <c r="J2199">
        <v>1</v>
      </c>
      <c r="K2199">
        <v>1</v>
      </c>
      <c r="L2199">
        <v>1</v>
      </c>
      <c r="M2199" s="5">
        <v>65</v>
      </c>
      <c r="N2199">
        <v>60</v>
      </c>
      <c r="P2199">
        <v>1</v>
      </c>
      <c r="Q2199" t="s">
        <v>18150</v>
      </c>
    </row>
    <row r="2200" spans="1:17" x14ac:dyDescent="0.25">
      <c r="A2200">
        <v>2199</v>
      </c>
      <c r="B2200" t="s">
        <v>10435</v>
      </c>
      <c r="D2200" t="s">
        <v>2059</v>
      </c>
      <c r="G2200">
        <v>1370</v>
      </c>
      <c r="H2200">
        <v>1</v>
      </c>
      <c r="I2200">
        <v>1</v>
      </c>
      <c r="J2200">
        <v>1</v>
      </c>
      <c r="K2200">
        <v>1</v>
      </c>
      <c r="L2200">
        <v>1</v>
      </c>
      <c r="M2200" s="5">
        <v>80</v>
      </c>
      <c r="N2200">
        <v>104</v>
      </c>
      <c r="P2200">
        <v>1</v>
      </c>
      <c r="Q2200" t="s">
        <v>18150</v>
      </c>
    </row>
    <row r="2201" spans="1:17" x14ac:dyDescent="0.25">
      <c r="A2201">
        <v>2200</v>
      </c>
      <c r="B2201" t="s">
        <v>10436</v>
      </c>
      <c r="D2201" t="s">
        <v>2060</v>
      </c>
      <c r="G2201">
        <v>1371</v>
      </c>
      <c r="H2201">
        <v>1</v>
      </c>
      <c r="I2201">
        <v>1</v>
      </c>
      <c r="J2201">
        <v>1</v>
      </c>
      <c r="K2201">
        <v>1</v>
      </c>
      <c r="L2201">
        <v>1</v>
      </c>
      <c r="M2201" s="5">
        <v>75</v>
      </c>
      <c r="N2201">
        <v>120</v>
      </c>
      <c r="P2201">
        <v>1</v>
      </c>
      <c r="Q2201" t="s">
        <v>18150</v>
      </c>
    </row>
    <row r="2202" spans="1:17" x14ac:dyDescent="0.25">
      <c r="A2202">
        <v>2201</v>
      </c>
      <c r="B2202" t="s">
        <v>10437</v>
      </c>
      <c r="D2202" t="s">
        <v>2061</v>
      </c>
      <c r="G2202">
        <v>1372</v>
      </c>
      <c r="H2202">
        <v>1</v>
      </c>
      <c r="I2202">
        <v>1</v>
      </c>
      <c r="J2202">
        <v>1</v>
      </c>
      <c r="K2202">
        <v>1</v>
      </c>
      <c r="L2202">
        <v>1</v>
      </c>
      <c r="M2202" s="5">
        <v>60</v>
      </c>
      <c r="N2202">
        <v>70</v>
      </c>
      <c r="P2202">
        <v>1</v>
      </c>
      <c r="Q2202" t="s">
        <v>18150</v>
      </c>
    </row>
    <row r="2203" spans="1:17" x14ac:dyDescent="0.25">
      <c r="A2203">
        <v>2202</v>
      </c>
      <c r="B2203" t="s">
        <v>10438</v>
      </c>
      <c r="D2203" t="s">
        <v>2062</v>
      </c>
      <c r="G2203">
        <v>1373</v>
      </c>
      <c r="H2203">
        <v>1</v>
      </c>
      <c r="I2203">
        <v>1</v>
      </c>
      <c r="J2203">
        <v>1</v>
      </c>
      <c r="K2203">
        <v>1</v>
      </c>
      <c r="L2203">
        <v>1</v>
      </c>
      <c r="M2203" s="5">
        <v>49</v>
      </c>
      <c r="N2203">
        <v>62</v>
      </c>
      <c r="P2203">
        <v>1</v>
      </c>
      <c r="Q2203" t="s">
        <v>18150</v>
      </c>
    </row>
    <row r="2204" spans="1:17" x14ac:dyDescent="0.25">
      <c r="A2204">
        <v>2203</v>
      </c>
      <c r="B2204" t="s">
        <v>10439</v>
      </c>
      <c r="D2204" t="s">
        <v>2063</v>
      </c>
      <c r="G2204">
        <v>1374</v>
      </c>
      <c r="H2204">
        <v>1</v>
      </c>
      <c r="I2204">
        <v>1</v>
      </c>
      <c r="J2204">
        <v>1</v>
      </c>
      <c r="K2204">
        <v>1</v>
      </c>
      <c r="L2204">
        <v>1</v>
      </c>
      <c r="M2204" s="5">
        <v>70</v>
      </c>
      <c r="N2204">
        <v>175</v>
      </c>
      <c r="P2204">
        <v>1</v>
      </c>
      <c r="Q2204" t="s">
        <v>18150</v>
      </c>
    </row>
    <row r="2205" spans="1:17" x14ac:dyDescent="0.25">
      <c r="A2205">
        <v>2204</v>
      </c>
      <c r="B2205" t="s">
        <v>10440</v>
      </c>
      <c r="D2205" t="s">
        <v>2064</v>
      </c>
      <c r="G2205">
        <v>1351</v>
      </c>
      <c r="H2205">
        <v>1</v>
      </c>
      <c r="I2205">
        <v>1</v>
      </c>
      <c r="J2205">
        <v>1</v>
      </c>
      <c r="K2205">
        <v>1</v>
      </c>
      <c r="L2205">
        <v>1</v>
      </c>
      <c r="M2205" s="5">
        <v>60</v>
      </c>
      <c r="N2205">
        <v>88</v>
      </c>
      <c r="P2205">
        <v>1</v>
      </c>
      <c r="Q2205" t="s">
        <v>18150</v>
      </c>
    </row>
    <row r="2206" spans="1:17" x14ac:dyDescent="0.25">
      <c r="A2206">
        <v>2205</v>
      </c>
      <c r="B2206" t="s">
        <v>10441</v>
      </c>
      <c r="D2206" t="s">
        <v>2065</v>
      </c>
      <c r="G2206">
        <v>1084</v>
      </c>
      <c r="H2206">
        <v>1</v>
      </c>
      <c r="I2206">
        <v>1</v>
      </c>
      <c r="J2206">
        <v>1</v>
      </c>
      <c r="K2206">
        <v>1</v>
      </c>
      <c r="L2206">
        <v>1</v>
      </c>
      <c r="M2206" s="5">
        <v>60</v>
      </c>
      <c r="N2206">
        <v>84</v>
      </c>
      <c r="P2206">
        <v>1</v>
      </c>
      <c r="Q2206" t="s">
        <v>18150</v>
      </c>
    </row>
    <row r="2207" spans="1:17" x14ac:dyDescent="0.25">
      <c r="A2207">
        <v>2206</v>
      </c>
      <c r="B2207" t="s">
        <v>10442</v>
      </c>
      <c r="D2207" t="s">
        <v>2066</v>
      </c>
      <c r="G2207">
        <v>1375</v>
      </c>
      <c r="H2207">
        <v>1</v>
      </c>
      <c r="I2207">
        <v>1</v>
      </c>
      <c r="J2207">
        <v>1</v>
      </c>
      <c r="K2207">
        <v>1</v>
      </c>
      <c r="L2207">
        <v>1</v>
      </c>
      <c r="M2207" s="5">
        <v>160</v>
      </c>
      <c r="N2207">
        <v>198</v>
      </c>
      <c r="P2207">
        <v>1</v>
      </c>
      <c r="Q2207" t="s">
        <v>18150</v>
      </c>
    </row>
    <row r="2208" spans="1:17" x14ac:dyDescent="0.25">
      <c r="A2208">
        <v>2207</v>
      </c>
      <c r="B2208" t="s">
        <v>10443</v>
      </c>
      <c r="D2208" t="s">
        <v>2067</v>
      </c>
      <c r="G2208">
        <v>663</v>
      </c>
      <c r="H2208">
        <v>1</v>
      </c>
      <c r="I2208">
        <v>1</v>
      </c>
      <c r="J2208">
        <v>1</v>
      </c>
      <c r="K2208">
        <v>1</v>
      </c>
      <c r="L2208">
        <v>1</v>
      </c>
      <c r="M2208" s="5">
        <v>90</v>
      </c>
      <c r="N2208">
        <v>119</v>
      </c>
      <c r="P2208">
        <v>1</v>
      </c>
      <c r="Q2208" t="s">
        <v>18150</v>
      </c>
    </row>
    <row r="2209" spans="1:17" x14ac:dyDescent="0.25">
      <c r="A2209">
        <v>2208</v>
      </c>
      <c r="B2209" t="s">
        <v>10444</v>
      </c>
      <c r="D2209" t="s">
        <v>2068</v>
      </c>
      <c r="G2209">
        <v>1376</v>
      </c>
      <c r="H2209">
        <v>1</v>
      </c>
      <c r="I2209">
        <v>1</v>
      </c>
      <c r="J2209">
        <v>1</v>
      </c>
      <c r="K2209">
        <v>1</v>
      </c>
      <c r="L2209">
        <v>1</v>
      </c>
      <c r="M2209" s="5">
        <v>69</v>
      </c>
      <c r="N2209">
        <v>69</v>
      </c>
      <c r="P2209">
        <v>1</v>
      </c>
      <c r="Q2209" t="s">
        <v>18150</v>
      </c>
    </row>
    <row r="2210" spans="1:17" x14ac:dyDescent="0.25">
      <c r="A2210">
        <v>2209</v>
      </c>
      <c r="B2210" t="s">
        <v>10445</v>
      </c>
      <c r="D2210" t="s">
        <v>2069</v>
      </c>
      <c r="G2210">
        <v>1377</v>
      </c>
      <c r="H2210">
        <v>1</v>
      </c>
      <c r="I2210">
        <v>1</v>
      </c>
      <c r="J2210">
        <v>1</v>
      </c>
      <c r="K2210">
        <v>1</v>
      </c>
      <c r="L2210">
        <v>1</v>
      </c>
      <c r="M2210" s="5">
        <v>140</v>
      </c>
      <c r="N2210">
        <v>183</v>
      </c>
      <c r="P2210">
        <v>1</v>
      </c>
      <c r="Q2210" t="s">
        <v>18150</v>
      </c>
    </row>
    <row r="2211" spans="1:17" x14ac:dyDescent="0.25">
      <c r="A2211">
        <v>2210</v>
      </c>
      <c r="B2211" t="s">
        <v>10446</v>
      </c>
      <c r="D2211" t="s">
        <v>2070</v>
      </c>
      <c r="G2211">
        <v>1378</v>
      </c>
      <c r="H2211">
        <v>1</v>
      </c>
      <c r="I2211">
        <v>1</v>
      </c>
      <c r="J2211">
        <v>1</v>
      </c>
      <c r="K2211">
        <v>1</v>
      </c>
      <c r="L2211">
        <v>1</v>
      </c>
      <c r="M2211" s="5">
        <v>49</v>
      </c>
      <c r="N2211">
        <v>61</v>
      </c>
      <c r="P2211">
        <v>1</v>
      </c>
      <c r="Q2211" t="s">
        <v>18150</v>
      </c>
    </row>
    <row r="2212" spans="1:17" x14ac:dyDescent="0.25">
      <c r="A2212">
        <v>2211</v>
      </c>
      <c r="B2212" t="s">
        <v>10447</v>
      </c>
      <c r="D2212" t="s">
        <v>457</v>
      </c>
      <c r="G2212">
        <v>1379</v>
      </c>
      <c r="H2212">
        <v>1</v>
      </c>
      <c r="I2212">
        <v>1</v>
      </c>
      <c r="J2212">
        <v>1</v>
      </c>
      <c r="K2212">
        <v>1</v>
      </c>
      <c r="L2212">
        <v>1</v>
      </c>
      <c r="M2212" s="5">
        <v>125</v>
      </c>
      <c r="N2212">
        <v>136</v>
      </c>
      <c r="P2212">
        <v>1</v>
      </c>
      <c r="Q2212" t="s">
        <v>18150</v>
      </c>
    </row>
    <row r="2213" spans="1:17" x14ac:dyDescent="0.25">
      <c r="A2213">
        <v>2212</v>
      </c>
      <c r="B2213" t="s">
        <v>10448</v>
      </c>
      <c r="D2213" t="s">
        <v>2071</v>
      </c>
      <c r="G2213">
        <v>1380</v>
      </c>
      <c r="H2213">
        <v>1</v>
      </c>
      <c r="I2213">
        <v>1</v>
      </c>
      <c r="J2213">
        <v>1</v>
      </c>
      <c r="K2213">
        <v>1</v>
      </c>
      <c r="L2213">
        <v>1</v>
      </c>
      <c r="M2213" s="5">
        <v>50</v>
      </c>
      <c r="N2213">
        <v>72</v>
      </c>
      <c r="P2213">
        <v>1</v>
      </c>
      <c r="Q2213" t="s">
        <v>18150</v>
      </c>
    </row>
    <row r="2214" spans="1:17" x14ac:dyDescent="0.25">
      <c r="A2214">
        <v>2213</v>
      </c>
      <c r="B2214" t="s">
        <v>10449</v>
      </c>
      <c r="D2214" t="s">
        <v>2072</v>
      </c>
      <c r="G2214">
        <v>1194</v>
      </c>
      <c r="H2214">
        <v>1</v>
      </c>
      <c r="I2214">
        <v>1</v>
      </c>
      <c r="J2214">
        <v>1</v>
      </c>
      <c r="K2214">
        <v>1</v>
      </c>
      <c r="L2214">
        <v>1</v>
      </c>
      <c r="M2214" s="5">
        <v>35</v>
      </c>
      <c r="N2214">
        <v>64</v>
      </c>
      <c r="P2214">
        <v>1</v>
      </c>
      <c r="Q2214" t="s">
        <v>18150</v>
      </c>
    </row>
    <row r="2215" spans="1:17" x14ac:dyDescent="0.25">
      <c r="A2215">
        <v>2214</v>
      </c>
      <c r="B2215" t="s">
        <v>10450</v>
      </c>
      <c r="D2215" t="s">
        <v>2073</v>
      </c>
      <c r="G2215">
        <v>1194</v>
      </c>
      <c r="H2215">
        <v>1</v>
      </c>
      <c r="I2215">
        <v>1</v>
      </c>
      <c r="J2215">
        <v>1</v>
      </c>
      <c r="K2215">
        <v>1</v>
      </c>
      <c r="L2215">
        <v>1</v>
      </c>
      <c r="M2215" s="5">
        <v>35</v>
      </c>
      <c r="N2215">
        <v>48</v>
      </c>
      <c r="P2215">
        <v>1</v>
      </c>
      <c r="Q2215" t="s">
        <v>18150</v>
      </c>
    </row>
    <row r="2216" spans="1:17" x14ac:dyDescent="0.25">
      <c r="A2216">
        <v>2215</v>
      </c>
      <c r="B2216" t="s">
        <v>10451</v>
      </c>
      <c r="D2216" t="s">
        <v>19605</v>
      </c>
      <c r="G2216">
        <v>1261</v>
      </c>
      <c r="H2216">
        <v>1</v>
      </c>
      <c r="I2216">
        <v>1</v>
      </c>
      <c r="J2216">
        <v>1</v>
      </c>
      <c r="K2216">
        <v>1</v>
      </c>
      <c r="L2216">
        <v>1</v>
      </c>
      <c r="M2216" s="5">
        <v>60</v>
      </c>
      <c r="N2216">
        <v>102</v>
      </c>
      <c r="P2216">
        <v>1</v>
      </c>
      <c r="Q2216" t="s">
        <v>18150</v>
      </c>
    </row>
    <row r="2217" spans="1:17" x14ac:dyDescent="0.25">
      <c r="A2217">
        <v>2216</v>
      </c>
      <c r="B2217" t="s">
        <v>10452</v>
      </c>
      <c r="D2217" t="s">
        <v>2075</v>
      </c>
      <c r="G2217">
        <v>1194</v>
      </c>
      <c r="H2217">
        <v>1</v>
      </c>
      <c r="I2217">
        <v>1</v>
      </c>
      <c r="J2217">
        <v>1</v>
      </c>
      <c r="K2217">
        <v>1</v>
      </c>
      <c r="L2217">
        <v>1</v>
      </c>
      <c r="M2217" s="5">
        <v>40</v>
      </c>
      <c r="N2217">
        <v>65</v>
      </c>
      <c r="P2217">
        <v>1</v>
      </c>
      <c r="Q2217" t="s">
        <v>18150</v>
      </c>
    </row>
    <row r="2218" spans="1:17" x14ac:dyDescent="0.25">
      <c r="A2218">
        <v>2217</v>
      </c>
      <c r="B2218" t="s">
        <v>10453</v>
      </c>
      <c r="D2218" t="s">
        <v>2076</v>
      </c>
      <c r="G2218">
        <v>1381</v>
      </c>
      <c r="H2218">
        <v>1</v>
      </c>
      <c r="I2218">
        <v>1</v>
      </c>
      <c r="J2218">
        <v>1</v>
      </c>
      <c r="K2218">
        <v>1</v>
      </c>
      <c r="L2218">
        <v>1</v>
      </c>
      <c r="M2218" s="5">
        <v>39</v>
      </c>
      <c r="N2218">
        <v>22</v>
      </c>
      <c r="P2218">
        <v>1</v>
      </c>
      <c r="Q2218" t="s">
        <v>18150</v>
      </c>
    </row>
    <row r="2219" spans="1:17" x14ac:dyDescent="0.25">
      <c r="A2219">
        <v>2218</v>
      </c>
      <c r="B2219" t="s">
        <v>10454</v>
      </c>
      <c r="D2219" t="s">
        <v>2050</v>
      </c>
      <c r="G2219">
        <v>1365</v>
      </c>
      <c r="H2219">
        <v>1</v>
      </c>
      <c r="I2219">
        <v>1</v>
      </c>
      <c r="J2219">
        <v>1</v>
      </c>
      <c r="K2219">
        <v>1</v>
      </c>
      <c r="L2219">
        <v>1</v>
      </c>
      <c r="M2219" s="5">
        <v>39</v>
      </c>
      <c r="N2219">
        <v>16</v>
      </c>
      <c r="P2219">
        <v>1</v>
      </c>
      <c r="Q2219" t="s">
        <v>18150</v>
      </c>
    </row>
    <row r="2220" spans="1:17" x14ac:dyDescent="0.25">
      <c r="A2220">
        <v>2219</v>
      </c>
      <c r="B2220" t="s">
        <v>10455</v>
      </c>
      <c r="D2220" t="s">
        <v>2077</v>
      </c>
      <c r="G2220">
        <v>1365</v>
      </c>
      <c r="H2220">
        <v>1</v>
      </c>
      <c r="I2220">
        <v>1</v>
      </c>
      <c r="J2220">
        <v>1</v>
      </c>
      <c r="K2220">
        <v>1</v>
      </c>
      <c r="L2220">
        <v>1</v>
      </c>
      <c r="M2220" s="5">
        <v>29</v>
      </c>
      <c r="N2220">
        <v>36</v>
      </c>
      <c r="P2220">
        <v>1</v>
      </c>
      <c r="Q2220" t="s">
        <v>18150</v>
      </c>
    </row>
    <row r="2221" spans="1:17" x14ac:dyDescent="0.25">
      <c r="A2221">
        <v>2220</v>
      </c>
      <c r="B2221" t="s">
        <v>10456</v>
      </c>
      <c r="D2221" t="s">
        <v>2078</v>
      </c>
      <c r="G2221">
        <v>1365</v>
      </c>
      <c r="H2221">
        <v>1</v>
      </c>
      <c r="I2221">
        <v>1</v>
      </c>
      <c r="J2221">
        <v>1</v>
      </c>
      <c r="K2221">
        <v>1</v>
      </c>
      <c r="L2221">
        <v>1</v>
      </c>
      <c r="M2221" s="5">
        <v>38</v>
      </c>
      <c r="N2221">
        <v>80</v>
      </c>
      <c r="P2221">
        <v>1</v>
      </c>
      <c r="Q2221" t="s">
        <v>18150</v>
      </c>
    </row>
    <row r="2222" spans="1:17" x14ac:dyDescent="0.25">
      <c r="A2222">
        <v>2221</v>
      </c>
      <c r="B2222" t="s">
        <v>10457</v>
      </c>
      <c r="D2222" t="s">
        <v>2079</v>
      </c>
      <c r="G2222">
        <v>1365</v>
      </c>
      <c r="H2222">
        <v>1</v>
      </c>
      <c r="I2222">
        <v>1</v>
      </c>
      <c r="J2222">
        <v>1</v>
      </c>
      <c r="K2222">
        <v>1</v>
      </c>
      <c r="L2222">
        <v>1</v>
      </c>
      <c r="M2222" s="5">
        <v>48</v>
      </c>
      <c r="N2222">
        <v>112</v>
      </c>
      <c r="P2222">
        <v>1</v>
      </c>
      <c r="Q2222" t="s">
        <v>18150</v>
      </c>
    </row>
    <row r="2223" spans="1:17" x14ac:dyDescent="0.25">
      <c r="A2223">
        <v>2222</v>
      </c>
      <c r="B2223" t="s">
        <v>10458</v>
      </c>
      <c r="D2223" t="s">
        <v>2080</v>
      </c>
      <c r="G2223">
        <v>1365</v>
      </c>
      <c r="H2223">
        <v>1</v>
      </c>
      <c r="I2223">
        <v>1</v>
      </c>
      <c r="J2223">
        <v>1</v>
      </c>
      <c r="K2223">
        <v>1</v>
      </c>
      <c r="L2223">
        <v>1</v>
      </c>
      <c r="M2223" s="5">
        <v>60</v>
      </c>
      <c r="N2223">
        <v>118</v>
      </c>
      <c r="P2223">
        <v>1</v>
      </c>
      <c r="Q2223" t="s">
        <v>18150</v>
      </c>
    </row>
    <row r="2224" spans="1:17" x14ac:dyDescent="0.25">
      <c r="A2224">
        <v>2223</v>
      </c>
      <c r="B2224" t="s">
        <v>10459</v>
      </c>
      <c r="D2224" t="s">
        <v>2081</v>
      </c>
      <c r="G2224">
        <v>1365</v>
      </c>
      <c r="H2224">
        <v>1</v>
      </c>
      <c r="I2224">
        <v>1</v>
      </c>
      <c r="J2224">
        <v>1</v>
      </c>
      <c r="K2224">
        <v>1</v>
      </c>
      <c r="L2224">
        <v>1</v>
      </c>
      <c r="M2224" s="5">
        <v>72</v>
      </c>
      <c r="N2224">
        <v>130</v>
      </c>
      <c r="P2224">
        <v>1</v>
      </c>
      <c r="Q2224" t="s">
        <v>18150</v>
      </c>
    </row>
    <row r="2225" spans="1:17" x14ac:dyDescent="0.25">
      <c r="A2225">
        <v>2224</v>
      </c>
      <c r="B2225" t="s">
        <v>10460</v>
      </c>
      <c r="D2225" t="s">
        <v>2082</v>
      </c>
      <c r="G2225">
        <v>1365</v>
      </c>
      <c r="H2225">
        <v>1</v>
      </c>
      <c r="I2225">
        <v>1</v>
      </c>
      <c r="J2225">
        <v>1</v>
      </c>
      <c r="K2225">
        <v>1</v>
      </c>
      <c r="L2225">
        <v>1</v>
      </c>
      <c r="M2225" s="5">
        <v>98</v>
      </c>
      <c r="N2225">
        <v>225</v>
      </c>
      <c r="P2225">
        <v>1</v>
      </c>
      <c r="Q2225" t="s">
        <v>18150</v>
      </c>
    </row>
    <row r="2226" spans="1:17" x14ac:dyDescent="0.25">
      <c r="A2226">
        <v>2225</v>
      </c>
      <c r="B2226" t="s">
        <v>10461</v>
      </c>
      <c r="D2226" t="s">
        <v>2083</v>
      </c>
      <c r="G2226">
        <v>1382</v>
      </c>
      <c r="H2226">
        <v>1</v>
      </c>
      <c r="I2226">
        <v>1</v>
      </c>
      <c r="J2226">
        <v>1</v>
      </c>
      <c r="K2226">
        <v>1</v>
      </c>
      <c r="L2226">
        <v>1</v>
      </c>
      <c r="M2226" s="5">
        <v>45</v>
      </c>
      <c r="N2226">
        <v>75</v>
      </c>
      <c r="P2226">
        <v>1</v>
      </c>
      <c r="Q2226" t="s">
        <v>18150</v>
      </c>
    </row>
    <row r="2227" spans="1:17" x14ac:dyDescent="0.25">
      <c r="A2227">
        <v>2226</v>
      </c>
      <c r="B2227" t="s">
        <v>10462</v>
      </c>
      <c r="D2227" t="s">
        <v>7593</v>
      </c>
      <c r="G2227">
        <v>1171</v>
      </c>
      <c r="H2227">
        <v>1</v>
      </c>
      <c r="I2227">
        <v>1</v>
      </c>
      <c r="J2227">
        <v>1</v>
      </c>
      <c r="K2227">
        <v>1</v>
      </c>
      <c r="L2227">
        <v>1</v>
      </c>
      <c r="M2227" s="5">
        <v>125</v>
      </c>
      <c r="N2227">
        <v>134</v>
      </c>
      <c r="P2227">
        <v>1</v>
      </c>
      <c r="Q2227" t="s">
        <v>18150</v>
      </c>
    </row>
    <row r="2228" spans="1:17" x14ac:dyDescent="0.25">
      <c r="A2228">
        <v>2227</v>
      </c>
      <c r="B2228" t="s">
        <v>10463</v>
      </c>
      <c r="D2228" t="s">
        <v>2084</v>
      </c>
      <c r="G2228">
        <v>1383</v>
      </c>
      <c r="H2228">
        <v>1</v>
      </c>
      <c r="I2228">
        <v>1</v>
      </c>
      <c r="J2228">
        <v>1</v>
      </c>
      <c r="K2228">
        <v>1</v>
      </c>
      <c r="L2228">
        <v>1</v>
      </c>
      <c r="M2228" s="5">
        <v>60</v>
      </c>
      <c r="N2228">
        <v>108</v>
      </c>
      <c r="P2228">
        <v>1</v>
      </c>
      <c r="Q2228" t="s">
        <v>18150</v>
      </c>
    </row>
    <row r="2229" spans="1:17" x14ac:dyDescent="0.25">
      <c r="A2229">
        <v>2228</v>
      </c>
      <c r="B2229" t="s">
        <v>10464</v>
      </c>
      <c r="D2229" t="s">
        <v>2085</v>
      </c>
      <c r="G2229">
        <v>1384</v>
      </c>
      <c r="H2229">
        <v>1</v>
      </c>
      <c r="I2229">
        <v>1</v>
      </c>
      <c r="J2229">
        <v>1</v>
      </c>
      <c r="K2229">
        <v>1</v>
      </c>
      <c r="L2229">
        <v>1</v>
      </c>
      <c r="M2229" s="5">
        <v>42</v>
      </c>
      <c r="N2229">
        <v>92</v>
      </c>
      <c r="P2229">
        <v>1</v>
      </c>
      <c r="Q2229" t="s">
        <v>18150</v>
      </c>
    </row>
    <row r="2230" spans="1:17" x14ac:dyDescent="0.25">
      <c r="A2230">
        <v>2229</v>
      </c>
      <c r="B2230" t="s">
        <v>10465</v>
      </c>
      <c r="D2230" t="s">
        <v>2086</v>
      </c>
      <c r="G2230">
        <v>1351</v>
      </c>
      <c r="H2230">
        <v>1</v>
      </c>
      <c r="I2230">
        <v>1</v>
      </c>
      <c r="J2230">
        <v>1</v>
      </c>
      <c r="K2230">
        <v>1</v>
      </c>
      <c r="L2230">
        <v>1</v>
      </c>
      <c r="M2230" s="5">
        <v>60</v>
      </c>
      <c r="N2230">
        <v>101</v>
      </c>
      <c r="P2230">
        <v>1</v>
      </c>
      <c r="Q2230" t="s">
        <v>18150</v>
      </c>
    </row>
    <row r="2231" spans="1:17" x14ac:dyDescent="0.25">
      <c r="A2231">
        <v>2230</v>
      </c>
      <c r="B2231" t="s">
        <v>10466</v>
      </c>
      <c r="D2231" t="s">
        <v>1987</v>
      </c>
      <c r="G2231">
        <v>1333</v>
      </c>
      <c r="H2231">
        <v>1</v>
      </c>
      <c r="I2231">
        <v>1</v>
      </c>
      <c r="J2231">
        <v>1</v>
      </c>
      <c r="K2231">
        <v>1</v>
      </c>
      <c r="L2231">
        <v>1</v>
      </c>
      <c r="M2231" s="5">
        <v>70</v>
      </c>
      <c r="N2231">
        <v>158</v>
      </c>
      <c r="P2231">
        <v>1</v>
      </c>
      <c r="Q2231" t="s">
        <v>18150</v>
      </c>
    </row>
    <row r="2232" spans="1:17" x14ac:dyDescent="0.25">
      <c r="A2232">
        <v>2231</v>
      </c>
      <c r="B2232" t="s">
        <v>10467</v>
      </c>
      <c r="D2232" t="s">
        <v>2087</v>
      </c>
      <c r="G2232">
        <v>1329</v>
      </c>
      <c r="H2232">
        <v>1</v>
      </c>
      <c r="I2232">
        <v>1</v>
      </c>
      <c r="J2232">
        <v>1</v>
      </c>
      <c r="K2232">
        <v>1</v>
      </c>
      <c r="L2232">
        <v>1</v>
      </c>
      <c r="M2232" s="5">
        <v>150</v>
      </c>
      <c r="N2232">
        <v>211</v>
      </c>
      <c r="P2232">
        <v>1</v>
      </c>
      <c r="Q2232" t="s">
        <v>18150</v>
      </c>
    </row>
    <row r="2233" spans="1:17" x14ac:dyDescent="0.25">
      <c r="A2233">
        <v>2232</v>
      </c>
      <c r="B2233" t="s">
        <v>10468</v>
      </c>
      <c r="D2233" t="s">
        <v>19611</v>
      </c>
      <c r="G2233">
        <v>1385</v>
      </c>
      <c r="H2233">
        <v>1</v>
      </c>
      <c r="I2233">
        <v>1</v>
      </c>
      <c r="J2233">
        <v>1</v>
      </c>
      <c r="K2233">
        <v>1</v>
      </c>
      <c r="L2233">
        <v>1</v>
      </c>
      <c r="M2233" s="5">
        <v>250</v>
      </c>
      <c r="N2233">
        <v>397</v>
      </c>
      <c r="P2233">
        <v>1</v>
      </c>
      <c r="Q2233" t="s">
        <v>18150</v>
      </c>
    </row>
    <row r="2234" spans="1:17" x14ac:dyDescent="0.25">
      <c r="A2234">
        <v>2233</v>
      </c>
      <c r="B2234" t="s">
        <v>10469</v>
      </c>
      <c r="D2234" t="s">
        <v>443</v>
      </c>
      <c r="G2234">
        <v>1386</v>
      </c>
      <c r="H2234">
        <v>1</v>
      </c>
      <c r="I2234">
        <v>1</v>
      </c>
      <c r="J2234">
        <v>1</v>
      </c>
      <c r="K2234">
        <v>1</v>
      </c>
      <c r="L2234">
        <v>1</v>
      </c>
      <c r="M2234" s="5">
        <v>125</v>
      </c>
      <c r="N2234">
        <v>420</v>
      </c>
      <c r="P2234">
        <v>1</v>
      </c>
      <c r="Q2234" t="s">
        <v>18150</v>
      </c>
    </row>
    <row r="2235" spans="1:17" x14ac:dyDescent="0.25">
      <c r="A2235">
        <v>2234</v>
      </c>
      <c r="B2235" t="s">
        <v>10470</v>
      </c>
      <c r="D2235" t="s">
        <v>2089</v>
      </c>
      <c r="H2235">
        <v>1</v>
      </c>
      <c r="I2235">
        <v>1</v>
      </c>
      <c r="J2235">
        <v>1</v>
      </c>
      <c r="K2235">
        <v>1</v>
      </c>
      <c r="L2235">
        <v>1</v>
      </c>
      <c r="M2235" s="5">
        <v>50</v>
      </c>
      <c r="P2235">
        <v>1</v>
      </c>
      <c r="Q2235" t="s">
        <v>18150</v>
      </c>
    </row>
    <row r="2236" spans="1:17" x14ac:dyDescent="0.25">
      <c r="A2236">
        <v>2235</v>
      </c>
      <c r="B2236" t="s">
        <v>10471</v>
      </c>
      <c r="D2236" t="s">
        <v>1479</v>
      </c>
      <c r="H2236">
        <v>1</v>
      </c>
      <c r="I2236">
        <v>1</v>
      </c>
      <c r="J2236">
        <v>1</v>
      </c>
      <c r="K2236">
        <v>1</v>
      </c>
      <c r="L2236">
        <v>1</v>
      </c>
      <c r="M2236" s="5">
        <v>40</v>
      </c>
      <c r="P2236">
        <v>1</v>
      </c>
      <c r="Q2236" t="s">
        <v>18150</v>
      </c>
    </row>
    <row r="2237" spans="1:17" x14ac:dyDescent="0.25">
      <c r="A2237">
        <v>2236</v>
      </c>
      <c r="B2237" t="s">
        <v>10472</v>
      </c>
      <c r="D2237" t="s">
        <v>2090</v>
      </c>
      <c r="G2237">
        <v>1387</v>
      </c>
      <c r="H2237">
        <v>1</v>
      </c>
      <c r="I2237">
        <v>1</v>
      </c>
      <c r="J2237">
        <v>1</v>
      </c>
      <c r="K2237">
        <v>1</v>
      </c>
      <c r="L2237">
        <v>1</v>
      </c>
      <c r="M2237" s="5">
        <v>80</v>
      </c>
      <c r="N2237">
        <v>136</v>
      </c>
      <c r="P2237">
        <v>1</v>
      </c>
      <c r="Q2237" t="s">
        <v>18150</v>
      </c>
    </row>
    <row r="2238" spans="1:17" x14ac:dyDescent="0.25">
      <c r="A2238">
        <v>2237</v>
      </c>
      <c r="B2238" t="s">
        <v>10473</v>
      </c>
      <c r="D2238" t="s">
        <v>2091</v>
      </c>
      <c r="G2238">
        <v>1245</v>
      </c>
      <c r="H2238">
        <v>1</v>
      </c>
      <c r="I2238">
        <v>1</v>
      </c>
      <c r="J2238">
        <v>1</v>
      </c>
      <c r="K2238">
        <v>1</v>
      </c>
      <c r="L2238">
        <v>1</v>
      </c>
      <c r="M2238" s="5">
        <v>169</v>
      </c>
      <c r="N2238">
        <v>210</v>
      </c>
      <c r="P2238">
        <v>1</v>
      </c>
      <c r="Q2238" t="s">
        <v>18150</v>
      </c>
    </row>
    <row r="2239" spans="1:17" x14ac:dyDescent="0.25">
      <c r="A2239">
        <v>2238</v>
      </c>
      <c r="B2239" t="s">
        <v>10474</v>
      </c>
      <c r="D2239" t="s">
        <v>2092</v>
      </c>
      <c r="G2239">
        <v>1245</v>
      </c>
      <c r="H2239">
        <v>1</v>
      </c>
      <c r="I2239">
        <v>1</v>
      </c>
      <c r="J2239">
        <v>1</v>
      </c>
      <c r="K2239">
        <v>1</v>
      </c>
      <c r="L2239">
        <v>1</v>
      </c>
      <c r="M2239" s="5">
        <v>212</v>
      </c>
      <c r="N2239">
        <v>340</v>
      </c>
      <c r="P2239">
        <v>1</v>
      </c>
      <c r="Q2239" t="s">
        <v>18150</v>
      </c>
    </row>
    <row r="2240" spans="1:17" x14ac:dyDescent="0.25">
      <c r="A2240">
        <v>2239</v>
      </c>
      <c r="B2240" t="s">
        <v>10475</v>
      </c>
      <c r="D2240" t="s">
        <v>2093</v>
      </c>
      <c r="G2240">
        <v>1245</v>
      </c>
      <c r="H2240">
        <v>1</v>
      </c>
      <c r="I2240">
        <v>1</v>
      </c>
      <c r="J2240">
        <v>1</v>
      </c>
      <c r="K2240">
        <v>1</v>
      </c>
      <c r="L2240">
        <v>1</v>
      </c>
      <c r="M2240" s="5">
        <v>190</v>
      </c>
      <c r="N2240">
        <v>262</v>
      </c>
      <c r="P2240">
        <v>1</v>
      </c>
      <c r="Q2240" t="s">
        <v>18150</v>
      </c>
    </row>
    <row r="2241" spans="1:17" x14ac:dyDescent="0.25">
      <c r="A2241">
        <v>2240</v>
      </c>
      <c r="B2241" t="s">
        <v>10476</v>
      </c>
      <c r="D2241" t="s">
        <v>2094</v>
      </c>
      <c r="G2241">
        <v>1245</v>
      </c>
      <c r="H2241">
        <v>1</v>
      </c>
      <c r="I2241">
        <v>1</v>
      </c>
      <c r="J2241">
        <v>1</v>
      </c>
      <c r="K2241">
        <v>1</v>
      </c>
      <c r="L2241">
        <v>1</v>
      </c>
      <c r="M2241" s="5">
        <v>199</v>
      </c>
      <c r="N2241">
        <v>325</v>
      </c>
      <c r="P2241">
        <v>1</v>
      </c>
      <c r="Q2241" t="s">
        <v>18150</v>
      </c>
    </row>
    <row r="2242" spans="1:17" x14ac:dyDescent="0.25">
      <c r="A2242">
        <v>2241</v>
      </c>
      <c r="B2242" t="s">
        <v>10477</v>
      </c>
      <c r="D2242" t="s">
        <v>2095</v>
      </c>
      <c r="G2242">
        <v>1388</v>
      </c>
      <c r="H2242">
        <v>1</v>
      </c>
      <c r="I2242">
        <v>1</v>
      </c>
      <c r="J2242">
        <v>1</v>
      </c>
      <c r="K2242">
        <v>1</v>
      </c>
      <c r="L2242">
        <v>1</v>
      </c>
      <c r="M2242" s="5">
        <v>150</v>
      </c>
      <c r="N2242">
        <v>142</v>
      </c>
      <c r="P2242">
        <v>1</v>
      </c>
      <c r="Q2242" t="s">
        <v>18150</v>
      </c>
    </row>
    <row r="2243" spans="1:17" x14ac:dyDescent="0.25">
      <c r="A2243">
        <v>2242</v>
      </c>
      <c r="B2243" t="s">
        <v>10478</v>
      </c>
      <c r="D2243" t="s">
        <v>2096</v>
      </c>
      <c r="G2243">
        <v>1376</v>
      </c>
      <c r="H2243">
        <v>1</v>
      </c>
      <c r="I2243">
        <v>1</v>
      </c>
      <c r="J2243">
        <v>1</v>
      </c>
      <c r="K2243">
        <v>1</v>
      </c>
      <c r="L2243">
        <v>1</v>
      </c>
      <c r="M2243" s="5">
        <v>150</v>
      </c>
      <c r="N2243">
        <v>126</v>
      </c>
      <c r="P2243">
        <v>1</v>
      </c>
      <c r="Q2243" t="s">
        <v>18150</v>
      </c>
    </row>
    <row r="2244" spans="1:17" x14ac:dyDescent="0.25">
      <c r="A2244">
        <v>2243</v>
      </c>
      <c r="B2244" t="s">
        <v>10479</v>
      </c>
      <c r="D2244" t="s">
        <v>2097</v>
      </c>
      <c r="G2244">
        <v>1389</v>
      </c>
      <c r="H2244">
        <v>1</v>
      </c>
      <c r="I2244">
        <v>1</v>
      </c>
      <c r="J2244">
        <v>1</v>
      </c>
      <c r="K2244">
        <v>1</v>
      </c>
      <c r="L2244">
        <v>1</v>
      </c>
      <c r="M2244" s="5">
        <v>190</v>
      </c>
      <c r="N2244">
        <v>285</v>
      </c>
      <c r="P2244">
        <v>1</v>
      </c>
      <c r="Q2244" t="s">
        <v>18150</v>
      </c>
    </row>
    <row r="2245" spans="1:17" x14ac:dyDescent="0.25">
      <c r="A2245">
        <v>2244</v>
      </c>
      <c r="B2245" t="s">
        <v>10480</v>
      </c>
      <c r="D2245" t="s">
        <v>2098</v>
      </c>
      <c r="G2245">
        <v>1245</v>
      </c>
      <c r="H2245">
        <v>1</v>
      </c>
      <c r="I2245">
        <v>1</v>
      </c>
      <c r="J2245">
        <v>1</v>
      </c>
      <c r="K2245">
        <v>1</v>
      </c>
      <c r="L2245">
        <v>1</v>
      </c>
      <c r="M2245" s="5">
        <v>212</v>
      </c>
      <c r="N2245">
        <v>323</v>
      </c>
      <c r="P2245">
        <v>1</v>
      </c>
      <c r="Q2245" t="s">
        <v>18150</v>
      </c>
    </row>
    <row r="2246" spans="1:17" x14ac:dyDescent="0.25">
      <c r="A2246">
        <v>2245</v>
      </c>
      <c r="B2246" t="s">
        <v>10481</v>
      </c>
      <c r="D2246" t="s">
        <v>2099</v>
      </c>
      <c r="G2246">
        <v>1258</v>
      </c>
      <c r="H2246">
        <v>1</v>
      </c>
      <c r="I2246">
        <v>1</v>
      </c>
      <c r="J2246">
        <v>1</v>
      </c>
      <c r="K2246">
        <v>1</v>
      </c>
      <c r="L2246">
        <v>1</v>
      </c>
      <c r="M2246" s="5">
        <v>160</v>
      </c>
      <c r="N2246">
        <v>236</v>
      </c>
      <c r="P2246">
        <v>1</v>
      </c>
      <c r="Q2246" t="s">
        <v>18150</v>
      </c>
    </row>
    <row r="2247" spans="1:17" x14ac:dyDescent="0.25">
      <c r="A2247">
        <v>2246</v>
      </c>
      <c r="B2247" t="s">
        <v>10482</v>
      </c>
      <c r="D2247" t="s">
        <v>2100</v>
      </c>
      <c r="G2247">
        <v>1390</v>
      </c>
      <c r="H2247">
        <v>1</v>
      </c>
      <c r="I2247">
        <v>1</v>
      </c>
      <c r="J2247">
        <v>1</v>
      </c>
      <c r="K2247">
        <v>1</v>
      </c>
      <c r="L2247">
        <v>1</v>
      </c>
      <c r="M2247" s="5">
        <v>150</v>
      </c>
      <c r="N2247">
        <v>264</v>
      </c>
      <c r="P2247">
        <v>1</v>
      </c>
      <c r="Q2247" t="s">
        <v>18150</v>
      </c>
    </row>
    <row r="2248" spans="1:17" x14ac:dyDescent="0.25">
      <c r="A2248">
        <v>2247</v>
      </c>
      <c r="B2248" t="s">
        <v>10483</v>
      </c>
      <c r="D2248" t="s">
        <v>2101</v>
      </c>
      <c r="G2248">
        <v>1247</v>
      </c>
      <c r="H2248">
        <v>1</v>
      </c>
      <c r="I2248">
        <v>1</v>
      </c>
      <c r="J2248">
        <v>1</v>
      </c>
      <c r="K2248">
        <v>1</v>
      </c>
      <c r="L2248">
        <v>1</v>
      </c>
      <c r="M2248" s="5">
        <v>150</v>
      </c>
      <c r="N2248">
        <v>180</v>
      </c>
      <c r="P2248">
        <v>1</v>
      </c>
      <c r="Q2248" t="s">
        <v>18150</v>
      </c>
    </row>
    <row r="2249" spans="1:17" x14ac:dyDescent="0.25">
      <c r="A2249">
        <v>2248</v>
      </c>
      <c r="B2249" t="s">
        <v>10484</v>
      </c>
      <c r="D2249" t="s">
        <v>2102</v>
      </c>
      <c r="G2249">
        <v>1391</v>
      </c>
      <c r="H2249">
        <v>1</v>
      </c>
      <c r="I2249">
        <v>1</v>
      </c>
      <c r="J2249">
        <v>1</v>
      </c>
      <c r="K2249">
        <v>1</v>
      </c>
      <c r="L2249">
        <v>1</v>
      </c>
      <c r="M2249" s="5">
        <v>120</v>
      </c>
      <c r="N2249">
        <v>131</v>
      </c>
      <c r="P2249">
        <v>1</v>
      </c>
      <c r="Q2249" t="s">
        <v>18150</v>
      </c>
    </row>
    <row r="2250" spans="1:17" x14ac:dyDescent="0.25">
      <c r="A2250">
        <v>2249</v>
      </c>
      <c r="B2250" t="s">
        <v>10485</v>
      </c>
      <c r="D2250" t="s">
        <v>2103</v>
      </c>
      <c r="G2250">
        <v>1392</v>
      </c>
      <c r="H2250">
        <v>1</v>
      </c>
      <c r="I2250">
        <v>1</v>
      </c>
      <c r="J2250">
        <v>1</v>
      </c>
      <c r="K2250">
        <v>1</v>
      </c>
      <c r="L2250">
        <v>1</v>
      </c>
      <c r="M2250" s="5">
        <v>172</v>
      </c>
      <c r="N2250">
        <v>254</v>
      </c>
      <c r="P2250">
        <v>1</v>
      </c>
      <c r="Q2250" t="s">
        <v>18150</v>
      </c>
    </row>
    <row r="2251" spans="1:17" x14ac:dyDescent="0.25">
      <c r="A2251">
        <v>2250</v>
      </c>
      <c r="B2251" t="s">
        <v>10486</v>
      </c>
      <c r="D2251" t="s">
        <v>2104</v>
      </c>
      <c r="G2251">
        <v>1393</v>
      </c>
      <c r="H2251">
        <v>1</v>
      </c>
      <c r="I2251">
        <v>1</v>
      </c>
      <c r="J2251">
        <v>1</v>
      </c>
      <c r="K2251">
        <v>1</v>
      </c>
      <c r="L2251">
        <v>1</v>
      </c>
      <c r="M2251" s="5">
        <v>150</v>
      </c>
      <c r="N2251">
        <v>142</v>
      </c>
      <c r="P2251">
        <v>1</v>
      </c>
      <c r="Q2251" t="s">
        <v>18150</v>
      </c>
    </row>
    <row r="2252" spans="1:17" x14ac:dyDescent="0.25">
      <c r="A2252">
        <v>2251</v>
      </c>
      <c r="B2252" t="s">
        <v>10487</v>
      </c>
      <c r="D2252" t="s">
        <v>2105</v>
      </c>
      <c r="G2252">
        <v>1394</v>
      </c>
      <c r="H2252">
        <v>1</v>
      </c>
      <c r="I2252">
        <v>1</v>
      </c>
      <c r="J2252">
        <v>1</v>
      </c>
      <c r="K2252">
        <v>1</v>
      </c>
      <c r="L2252">
        <v>1</v>
      </c>
      <c r="M2252" s="5">
        <v>170</v>
      </c>
      <c r="N2252">
        <v>189</v>
      </c>
      <c r="P2252">
        <v>1</v>
      </c>
      <c r="Q2252" t="s">
        <v>18150</v>
      </c>
    </row>
    <row r="2253" spans="1:17" x14ac:dyDescent="0.25">
      <c r="A2253">
        <v>2252</v>
      </c>
      <c r="B2253" t="s">
        <v>10488</v>
      </c>
      <c r="D2253" t="s">
        <v>2106</v>
      </c>
      <c r="G2253">
        <v>1395</v>
      </c>
      <c r="H2253">
        <v>1</v>
      </c>
      <c r="I2253">
        <v>1</v>
      </c>
      <c r="J2253">
        <v>1</v>
      </c>
      <c r="K2253">
        <v>1</v>
      </c>
      <c r="L2253">
        <v>1</v>
      </c>
      <c r="M2253" s="5">
        <v>180</v>
      </c>
      <c r="N2253">
        <v>325</v>
      </c>
      <c r="O2253" t="s">
        <v>19622</v>
      </c>
      <c r="P2253">
        <v>0</v>
      </c>
      <c r="Q2253" t="s">
        <v>18150</v>
      </c>
    </row>
    <row r="2254" spans="1:17" x14ac:dyDescent="0.25">
      <c r="A2254">
        <v>2253</v>
      </c>
      <c r="B2254" t="s">
        <v>10489</v>
      </c>
      <c r="D2254" t="s">
        <v>1266</v>
      </c>
      <c r="G2254">
        <v>1255</v>
      </c>
      <c r="H2254">
        <v>1</v>
      </c>
      <c r="I2254">
        <v>1</v>
      </c>
      <c r="J2254">
        <v>1</v>
      </c>
      <c r="K2254">
        <v>1</v>
      </c>
      <c r="L2254">
        <v>1</v>
      </c>
      <c r="M2254" s="5">
        <v>179</v>
      </c>
      <c r="N2254">
        <v>261</v>
      </c>
      <c r="P2254">
        <v>1</v>
      </c>
      <c r="Q2254" t="s">
        <v>18150</v>
      </c>
    </row>
    <row r="2255" spans="1:17" x14ac:dyDescent="0.25">
      <c r="A2255">
        <v>2254</v>
      </c>
      <c r="B2255" t="s">
        <v>10490</v>
      </c>
      <c r="D2255" t="s">
        <v>2107</v>
      </c>
      <c r="G2255">
        <v>1247</v>
      </c>
      <c r="H2255">
        <v>1</v>
      </c>
      <c r="I2255">
        <v>1</v>
      </c>
      <c r="J2255">
        <v>1</v>
      </c>
      <c r="K2255">
        <v>1</v>
      </c>
      <c r="L2255">
        <v>1</v>
      </c>
      <c r="M2255" s="5">
        <v>180</v>
      </c>
      <c r="N2255">
        <v>260</v>
      </c>
      <c r="P2255">
        <v>1</v>
      </c>
      <c r="Q2255" t="s">
        <v>18150</v>
      </c>
    </row>
    <row r="2256" spans="1:17" x14ac:dyDescent="0.25">
      <c r="A2256">
        <v>2255</v>
      </c>
      <c r="B2256" t="s">
        <v>10491</v>
      </c>
      <c r="D2256" t="s">
        <v>2108</v>
      </c>
      <c r="G2256">
        <v>1247</v>
      </c>
      <c r="H2256">
        <v>1</v>
      </c>
      <c r="I2256">
        <v>1</v>
      </c>
      <c r="J2256">
        <v>1</v>
      </c>
      <c r="K2256">
        <v>1</v>
      </c>
      <c r="L2256">
        <v>1</v>
      </c>
      <c r="M2256" s="5">
        <v>160</v>
      </c>
      <c r="N2256">
        <v>238</v>
      </c>
      <c r="O2256" t="s">
        <v>19623</v>
      </c>
      <c r="P2256">
        <v>0</v>
      </c>
      <c r="Q2256" t="s">
        <v>18150</v>
      </c>
    </row>
    <row r="2257" spans="1:17" x14ac:dyDescent="0.25">
      <c r="A2257">
        <v>2256</v>
      </c>
      <c r="B2257" t="s">
        <v>10492</v>
      </c>
      <c r="D2257" t="s">
        <v>2109</v>
      </c>
      <c r="G2257">
        <v>1255</v>
      </c>
      <c r="H2257">
        <v>1</v>
      </c>
      <c r="I2257">
        <v>1</v>
      </c>
      <c r="J2257">
        <v>1</v>
      </c>
      <c r="K2257">
        <v>1</v>
      </c>
      <c r="L2257">
        <v>1</v>
      </c>
      <c r="M2257" s="5">
        <v>170</v>
      </c>
      <c r="N2257">
        <v>300</v>
      </c>
      <c r="P2257">
        <v>1</v>
      </c>
      <c r="Q2257" t="s">
        <v>18150</v>
      </c>
    </row>
    <row r="2258" spans="1:17" x14ac:dyDescent="0.25">
      <c r="A2258">
        <v>2257</v>
      </c>
      <c r="B2258" t="s">
        <v>10493</v>
      </c>
      <c r="D2258" t="s">
        <v>2110</v>
      </c>
      <c r="G2258">
        <v>1255</v>
      </c>
      <c r="H2258">
        <v>1</v>
      </c>
      <c r="I2258">
        <v>1</v>
      </c>
      <c r="J2258">
        <v>1</v>
      </c>
      <c r="K2258">
        <v>1</v>
      </c>
      <c r="L2258">
        <v>1</v>
      </c>
      <c r="M2258" s="5">
        <v>160</v>
      </c>
      <c r="N2258">
        <v>269</v>
      </c>
      <c r="P2258">
        <v>1</v>
      </c>
      <c r="Q2258" t="s">
        <v>18150</v>
      </c>
    </row>
    <row r="2259" spans="1:17" x14ac:dyDescent="0.25">
      <c r="A2259">
        <v>2258</v>
      </c>
      <c r="B2259" t="s">
        <v>10494</v>
      </c>
      <c r="D2259" t="s">
        <v>2111</v>
      </c>
      <c r="G2259">
        <v>1255</v>
      </c>
      <c r="H2259">
        <v>1</v>
      </c>
      <c r="I2259">
        <v>1</v>
      </c>
      <c r="J2259">
        <v>1</v>
      </c>
      <c r="K2259">
        <v>1</v>
      </c>
      <c r="L2259">
        <v>1</v>
      </c>
      <c r="M2259" s="5">
        <v>160</v>
      </c>
      <c r="N2259">
        <v>248</v>
      </c>
      <c r="P2259">
        <v>1</v>
      </c>
      <c r="Q2259" t="s">
        <v>18150</v>
      </c>
    </row>
    <row r="2260" spans="1:17" x14ac:dyDescent="0.25">
      <c r="A2260">
        <v>2259</v>
      </c>
      <c r="B2260" t="s">
        <v>10495</v>
      </c>
      <c r="D2260" t="s">
        <v>2112</v>
      </c>
      <c r="G2260">
        <v>1255</v>
      </c>
      <c r="H2260">
        <v>1</v>
      </c>
      <c r="I2260">
        <v>1</v>
      </c>
      <c r="J2260">
        <v>1</v>
      </c>
      <c r="K2260">
        <v>1</v>
      </c>
      <c r="L2260">
        <v>1</v>
      </c>
      <c r="M2260" s="5">
        <v>160</v>
      </c>
      <c r="N2260">
        <v>256</v>
      </c>
      <c r="P2260">
        <v>1</v>
      </c>
      <c r="Q2260" t="s">
        <v>18150</v>
      </c>
    </row>
    <row r="2261" spans="1:17" x14ac:dyDescent="0.25">
      <c r="A2261">
        <v>2260</v>
      </c>
      <c r="B2261" t="s">
        <v>10496</v>
      </c>
      <c r="D2261" t="s">
        <v>2113</v>
      </c>
      <c r="G2261">
        <v>1246</v>
      </c>
      <c r="H2261">
        <v>1</v>
      </c>
      <c r="I2261">
        <v>1</v>
      </c>
      <c r="J2261">
        <v>1</v>
      </c>
      <c r="K2261">
        <v>1</v>
      </c>
      <c r="L2261">
        <v>1</v>
      </c>
      <c r="M2261" s="5">
        <v>182</v>
      </c>
      <c r="N2261">
        <v>281</v>
      </c>
      <c r="P2261">
        <v>1</v>
      </c>
      <c r="Q2261" t="s">
        <v>18150</v>
      </c>
    </row>
    <row r="2262" spans="1:17" x14ac:dyDescent="0.25">
      <c r="A2262">
        <v>2261</v>
      </c>
      <c r="B2262" t="s">
        <v>10497</v>
      </c>
      <c r="D2262" t="s">
        <v>2114</v>
      </c>
      <c r="G2262">
        <v>1258</v>
      </c>
      <c r="H2262">
        <v>1</v>
      </c>
      <c r="I2262">
        <v>1</v>
      </c>
      <c r="J2262">
        <v>1</v>
      </c>
      <c r="K2262">
        <v>1</v>
      </c>
      <c r="L2262">
        <v>1</v>
      </c>
      <c r="M2262" s="5">
        <v>182</v>
      </c>
      <c r="N2262">
        <v>245</v>
      </c>
      <c r="P2262">
        <v>1</v>
      </c>
      <c r="Q2262" t="s">
        <v>18150</v>
      </c>
    </row>
    <row r="2263" spans="1:17" x14ac:dyDescent="0.25">
      <c r="A2263">
        <v>2262</v>
      </c>
      <c r="B2263" t="s">
        <v>10498</v>
      </c>
      <c r="D2263" t="s">
        <v>2115</v>
      </c>
      <c r="G2263">
        <v>1396</v>
      </c>
      <c r="H2263">
        <v>1</v>
      </c>
      <c r="I2263">
        <v>1</v>
      </c>
      <c r="J2263">
        <v>1</v>
      </c>
      <c r="K2263">
        <v>1</v>
      </c>
      <c r="L2263">
        <v>1</v>
      </c>
      <c r="M2263" s="5">
        <v>260</v>
      </c>
      <c r="N2263">
        <v>390</v>
      </c>
      <c r="P2263">
        <v>1</v>
      </c>
      <c r="Q2263" t="s">
        <v>18150</v>
      </c>
    </row>
    <row r="2264" spans="1:17" x14ac:dyDescent="0.25">
      <c r="A2264">
        <v>2263</v>
      </c>
      <c r="B2264" t="s">
        <v>10499</v>
      </c>
      <c r="D2264" t="s">
        <v>2116</v>
      </c>
      <c r="G2264">
        <v>1247</v>
      </c>
      <c r="H2264">
        <v>1</v>
      </c>
      <c r="I2264">
        <v>1</v>
      </c>
      <c r="J2264">
        <v>1</v>
      </c>
      <c r="K2264">
        <v>1</v>
      </c>
      <c r="L2264">
        <v>1</v>
      </c>
      <c r="M2264" s="5">
        <v>180</v>
      </c>
      <c r="N2264">
        <v>276</v>
      </c>
      <c r="P2264">
        <v>1</v>
      </c>
      <c r="Q2264" t="s">
        <v>18150</v>
      </c>
    </row>
    <row r="2265" spans="1:17" x14ac:dyDescent="0.25">
      <c r="A2265">
        <v>2264</v>
      </c>
      <c r="B2265" t="s">
        <v>10500</v>
      </c>
      <c r="D2265" t="s">
        <v>2117</v>
      </c>
      <c r="G2265">
        <v>1246</v>
      </c>
      <c r="H2265">
        <v>1</v>
      </c>
      <c r="I2265">
        <v>1</v>
      </c>
      <c r="J2265">
        <v>1</v>
      </c>
      <c r="K2265">
        <v>1</v>
      </c>
      <c r="L2265">
        <v>1</v>
      </c>
      <c r="M2265" s="5">
        <v>175</v>
      </c>
      <c r="N2265">
        <v>277</v>
      </c>
      <c r="P2265">
        <v>1</v>
      </c>
      <c r="Q2265" t="s">
        <v>18150</v>
      </c>
    </row>
    <row r="2266" spans="1:17" x14ac:dyDescent="0.25">
      <c r="A2266">
        <v>2265</v>
      </c>
      <c r="B2266" t="s">
        <v>10501</v>
      </c>
      <c r="D2266" t="s">
        <v>2118</v>
      </c>
      <c r="G2266">
        <v>1246</v>
      </c>
      <c r="H2266">
        <v>1</v>
      </c>
      <c r="I2266">
        <v>1</v>
      </c>
      <c r="J2266">
        <v>1</v>
      </c>
      <c r="K2266">
        <v>1</v>
      </c>
      <c r="L2266">
        <v>1</v>
      </c>
      <c r="M2266" s="5">
        <v>150</v>
      </c>
      <c r="N2266">
        <v>139</v>
      </c>
      <c r="P2266">
        <v>1</v>
      </c>
      <c r="Q2266" t="s">
        <v>18150</v>
      </c>
    </row>
    <row r="2267" spans="1:17" x14ac:dyDescent="0.25">
      <c r="A2267">
        <v>2266</v>
      </c>
      <c r="B2267" t="s">
        <v>10502</v>
      </c>
      <c r="D2267" t="s">
        <v>2119</v>
      </c>
      <c r="G2267">
        <v>1397</v>
      </c>
      <c r="H2267">
        <v>1</v>
      </c>
      <c r="I2267">
        <v>1</v>
      </c>
      <c r="J2267">
        <v>1</v>
      </c>
      <c r="K2267">
        <v>1</v>
      </c>
      <c r="L2267">
        <v>1</v>
      </c>
      <c r="M2267" s="5">
        <v>150</v>
      </c>
      <c r="P2267">
        <v>1</v>
      </c>
      <c r="Q2267" t="s">
        <v>18150</v>
      </c>
    </row>
    <row r="2268" spans="1:17" x14ac:dyDescent="0.25">
      <c r="A2268">
        <v>2267</v>
      </c>
      <c r="B2268" t="s">
        <v>10503</v>
      </c>
      <c r="D2268" t="s">
        <v>2120</v>
      </c>
      <c r="G2268">
        <v>1398</v>
      </c>
      <c r="H2268">
        <v>1</v>
      </c>
      <c r="I2268">
        <v>1</v>
      </c>
      <c r="J2268">
        <v>1</v>
      </c>
      <c r="K2268">
        <v>1</v>
      </c>
      <c r="L2268">
        <v>1</v>
      </c>
      <c r="M2268" s="5">
        <v>190</v>
      </c>
      <c r="N2268">
        <v>261</v>
      </c>
      <c r="P2268">
        <v>1</v>
      </c>
      <c r="Q2268" t="s">
        <v>18150</v>
      </c>
    </row>
    <row r="2269" spans="1:17" x14ac:dyDescent="0.25">
      <c r="A2269">
        <v>2268</v>
      </c>
      <c r="B2269" t="s">
        <v>10504</v>
      </c>
      <c r="D2269" t="s">
        <v>2121</v>
      </c>
      <c r="G2269">
        <v>1287</v>
      </c>
      <c r="H2269">
        <v>1</v>
      </c>
      <c r="I2269">
        <v>1</v>
      </c>
      <c r="J2269">
        <v>1</v>
      </c>
      <c r="K2269">
        <v>1</v>
      </c>
      <c r="L2269">
        <v>1</v>
      </c>
      <c r="M2269" s="5">
        <v>60</v>
      </c>
      <c r="N2269">
        <v>70</v>
      </c>
      <c r="P2269">
        <v>1</v>
      </c>
      <c r="Q2269" t="s">
        <v>18150</v>
      </c>
    </row>
    <row r="2270" spans="1:17" x14ac:dyDescent="0.25">
      <c r="A2270">
        <v>2269</v>
      </c>
      <c r="B2270" t="s">
        <v>10505</v>
      </c>
      <c r="D2270" t="s">
        <v>2122</v>
      </c>
      <c r="G2270">
        <v>1399</v>
      </c>
      <c r="H2270">
        <v>1</v>
      </c>
      <c r="I2270">
        <v>1</v>
      </c>
      <c r="J2270">
        <v>1</v>
      </c>
      <c r="K2270">
        <v>1</v>
      </c>
      <c r="L2270">
        <v>1</v>
      </c>
      <c r="M2270" s="5">
        <v>37</v>
      </c>
      <c r="N2270">
        <v>61</v>
      </c>
      <c r="P2270">
        <v>1</v>
      </c>
      <c r="Q2270" t="s">
        <v>18150</v>
      </c>
    </row>
    <row r="2271" spans="1:17" x14ac:dyDescent="0.25">
      <c r="A2271">
        <v>2270</v>
      </c>
      <c r="B2271" t="s">
        <v>10506</v>
      </c>
      <c r="D2271" t="s">
        <v>2123</v>
      </c>
      <c r="G2271">
        <v>1370</v>
      </c>
      <c r="H2271">
        <v>1</v>
      </c>
      <c r="I2271">
        <v>1</v>
      </c>
      <c r="J2271">
        <v>1</v>
      </c>
      <c r="K2271">
        <v>1</v>
      </c>
      <c r="L2271">
        <v>1</v>
      </c>
      <c r="M2271" s="5">
        <v>35</v>
      </c>
      <c r="N2271">
        <v>16</v>
      </c>
      <c r="P2271">
        <v>1</v>
      </c>
      <c r="Q2271" t="s">
        <v>18150</v>
      </c>
    </row>
    <row r="2272" spans="1:17" x14ac:dyDescent="0.25">
      <c r="A2272">
        <v>2271</v>
      </c>
      <c r="B2272" t="s">
        <v>10507</v>
      </c>
      <c r="D2272" t="s">
        <v>2124</v>
      </c>
      <c r="G2272">
        <v>1400</v>
      </c>
      <c r="H2272">
        <v>1</v>
      </c>
      <c r="I2272">
        <v>1</v>
      </c>
      <c r="J2272">
        <v>1</v>
      </c>
      <c r="K2272">
        <v>1</v>
      </c>
      <c r="L2272">
        <v>1</v>
      </c>
      <c r="M2272" s="5">
        <v>50</v>
      </c>
      <c r="N2272">
        <v>28</v>
      </c>
      <c r="P2272">
        <v>1</v>
      </c>
      <c r="Q2272" t="s">
        <v>18150</v>
      </c>
    </row>
    <row r="2273" spans="1:17" x14ac:dyDescent="0.25">
      <c r="A2273">
        <v>2272</v>
      </c>
      <c r="B2273" t="s">
        <v>10508</v>
      </c>
      <c r="D2273" t="s">
        <v>2156</v>
      </c>
      <c r="G2273">
        <v>1401</v>
      </c>
      <c r="H2273">
        <v>1</v>
      </c>
      <c r="I2273">
        <v>1</v>
      </c>
      <c r="J2273">
        <v>1</v>
      </c>
      <c r="K2273">
        <v>1</v>
      </c>
      <c r="L2273">
        <v>1</v>
      </c>
      <c r="M2273" s="5">
        <v>45</v>
      </c>
      <c r="N2273">
        <v>24</v>
      </c>
      <c r="P2273">
        <v>1</v>
      </c>
      <c r="Q2273" t="s">
        <v>18150</v>
      </c>
    </row>
    <row r="2274" spans="1:17" x14ac:dyDescent="0.25">
      <c r="A2274">
        <v>2273</v>
      </c>
      <c r="B2274" t="s">
        <v>10509</v>
      </c>
      <c r="D2274" t="s">
        <v>2126</v>
      </c>
      <c r="G2274">
        <v>1314</v>
      </c>
      <c r="H2274">
        <v>1</v>
      </c>
      <c r="I2274">
        <v>1</v>
      </c>
      <c r="J2274">
        <v>1</v>
      </c>
      <c r="K2274">
        <v>1</v>
      </c>
      <c r="L2274">
        <v>1</v>
      </c>
      <c r="M2274" s="5">
        <v>200</v>
      </c>
      <c r="N2274">
        <v>195</v>
      </c>
      <c r="P2274">
        <v>1</v>
      </c>
      <c r="Q2274" t="s">
        <v>18150</v>
      </c>
    </row>
    <row r="2275" spans="1:17" x14ac:dyDescent="0.25">
      <c r="A2275">
        <v>2274</v>
      </c>
      <c r="B2275" t="s">
        <v>10510</v>
      </c>
      <c r="D2275" t="s">
        <v>2127</v>
      </c>
      <c r="G2275">
        <v>1220</v>
      </c>
      <c r="H2275">
        <v>1</v>
      </c>
      <c r="I2275">
        <v>1</v>
      </c>
      <c r="J2275">
        <v>1</v>
      </c>
      <c r="K2275">
        <v>1</v>
      </c>
      <c r="L2275">
        <v>1</v>
      </c>
      <c r="M2275" s="5">
        <v>65</v>
      </c>
      <c r="N2275">
        <v>48</v>
      </c>
      <c r="P2275">
        <v>1</v>
      </c>
      <c r="Q2275" t="s">
        <v>18150</v>
      </c>
    </row>
    <row r="2276" spans="1:17" x14ac:dyDescent="0.25">
      <c r="A2276">
        <v>2275</v>
      </c>
      <c r="B2276" t="s">
        <v>10511</v>
      </c>
      <c r="D2276" t="s">
        <v>2128</v>
      </c>
      <c r="G2276">
        <v>1220</v>
      </c>
      <c r="H2276">
        <v>1</v>
      </c>
      <c r="I2276">
        <v>1</v>
      </c>
      <c r="J2276">
        <v>1</v>
      </c>
      <c r="K2276">
        <v>1</v>
      </c>
      <c r="L2276">
        <v>1</v>
      </c>
      <c r="M2276" s="5">
        <v>150</v>
      </c>
      <c r="N2276">
        <v>146</v>
      </c>
      <c r="P2276">
        <v>1</v>
      </c>
      <c r="Q2276" t="s">
        <v>18150</v>
      </c>
    </row>
    <row r="2277" spans="1:17" x14ac:dyDescent="0.25">
      <c r="A2277">
        <v>2276</v>
      </c>
      <c r="B2277" t="s">
        <v>10512</v>
      </c>
      <c r="D2277" t="s">
        <v>2129</v>
      </c>
      <c r="H2277">
        <v>1</v>
      </c>
      <c r="I2277">
        <v>1</v>
      </c>
      <c r="J2277">
        <v>1</v>
      </c>
      <c r="K2277">
        <v>1</v>
      </c>
      <c r="L2277">
        <v>1</v>
      </c>
      <c r="M2277" s="5">
        <v>200</v>
      </c>
      <c r="P2277">
        <v>1</v>
      </c>
      <c r="Q2277" t="s">
        <v>18150</v>
      </c>
    </row>
    <row r="2278" spans="1:17" x14ac:dyDescent="0.25">
      <c r="A2278">
        <v>2277</v>
      </c>
      <c r="B2278" t="s">
        <v>10513</v>
      </c>
      <c r="D2278" t="s">
        <v>2130</v>
      </c>
      <c r="G2278">
        <v>1402</v>
      </c>
      <c r="H2278">
        <v>1</v>
      </c>
      <c r="I2278">
        <v>1</v>
      </c>
      <c r="J2278">
        <v>1</v>
      </c>
      <c r="K2278">
        <v>1</v>
      </c>
      <c r="L2278">
        <v>1</v>
      </c>
      <c r="M2278" s="5">
        <v>250</v>
      </c>
      <c r="N2278">
        <v>311</v>
      </c>
      <c r="P2278">
        <v>1</v>
      </c>
      <c r="Q2278" t="s">
        <v>18150</v>
      </c>
    </row>
    <row r="2279" spans="1:17" x14ac:dyDescent="0.25">
      <c r="A2279">
        <v>2278</v>
      </c>
      <c r="B2279" t="s">
        <v>10514</v>
      </c>
      <c r="D2279" t="s">
        <v>2131</v>
      </c>
      <c r="G2279">
        <v>1403</v>
      </c>
      <c r="H2279">
        <v>1</v>
      </c>
      <c r="I2279">
        <v>1</v>
      </c>
      <c r="J2279">
        <v>1</v>
      </c>
      <c r="K2279">
        <v>1</v>
      </c>
      <c r="L2279">
        <v>1</v>
      </c>
      <c r="M2279" s="5">
        <v>200</v>
      </c>
      <c r="N2279">
        <v>169</v>
      </c>
      <c r="P2279">
        <v>1</v>
      </c>
      <c r="Q2279" t="s">
        <v>18150</v>
      </c>
    </row>
    <row r="2280" spans="1:17" x14ac:dyDescent="0.25">
      <c r="A2280">
        <v>2279</v>
      </c>
      <c r="B2280" t="s">
        <v>10515</v>
      </c>
      <c r="D2280" t="s">
        <v>2132</v>
      </c>
      <c r="G2280">
        <v>1403</v>
      </c>
      <c r="H2280">
        <v>1</v>
      </c>
      <c r="I2280">
        <v>1</v>
      </c>
      <c r="J2280">
        <v>1</v>
      </c>
      <c r="K2280">
        <v>1</v>
      </c>
      <c r="L2280">
        <v>1</v>
      </c>
      <c r="M2280" s="5">
        <v>250</v>
      </c>
      <c r="N2280">
        <v>222</v>
      </c>
      <c r="P2280">
        <v>1</v>
      </c>
      <c r="Q2280" t="s">
        <v>18150</v>
      </c>
    </row>
    <row r="2281" spans="1:17" x14ac:dyDescent="0.25">
      <c r="A2281">
        <v>2280</v>
      </c>
      <c r="B2281" t="s">
        <v>10516</v>
      </c>
      <c r="D2281" t="s">
        <v>2133</v>
      </c>
      <c r="G2281">
        <v>1404</v>
      </c>
      <c r="H2281">
        <v>1</v>
      </c>
      <c r="I2281">
        <v>1</v>
      </c>
      <c r="J2281">
        <v>1</v>
      </c>
      <c r="K2281">
        <v>1</v>
      </c>
      <c r="L2281">
        <v>1</v>
      </c>
      <c r="M2281" s="5">
        <v>200</v>
      </c>
      <c r="N2281">
        <v>302</v>
      </c>
      <c r="P2281">
        <v>1</v>
      </c>
      <c r="Q2281" t="s">
        <v>18150</v>
      </c>
    </row>
    <row r="2282" spans="1:17" x14ac:dyDescent="0.25">
      <c r="A2282">
        <v>2281</v>
      </c>
      <c r="B2282" t="s">
        <v>10517</v>
      </c>
      <c r="D2282" t="s">
        <v>2134</v>
      </c>
      <c r="G2282">
        <v>1291</v>
      </c>
      <c r="H2282">
        <v>1</v>
      </c>
      <c r="I2282">
        <v>1</v>
      </c>
      <c r="J2282">
        <v>1</v>
      </c>
      <c r="K2282">
        <v>1</v>
      </c>
      <c r="L2282">
        <v>1</v>
      </c>
      <c r="M2282" s="5">
        <v>200</v>
      </c>
      <c r="N2282">
        <v>252</v>
      </c>
      <c r="P2282">
        <v>1</v>
      </c>
      <c r="Q2282" t="s">
        <v>18150</v>
      </c>
    </row>
    <row r="2283" spans="1:17" x14ac:dyDescent="0.25">
      <c r="A2283">
        <v>2282</v>
      </c>
      <c r="B2283" t="s">
        <v>10518</v>
      </c>
      <c r="D2283" t="s">
        <v>2135</v>
      </c>
      <c r="G2283">
        <v>1220</v>
      </c>
      <c r="H2283">
        <v>1</v>
      </c>
      <c r="I2283">
        <v>1</v>
      </c>
      <c r="J2283">
        <v>1</v>
      </c>
      <c r="K2283">
        <v>1</v>
      </c>
      <c r="L2283">
        <v>1</v>
      </c>
      <c r="M2283" s="5">
        <v>160</v>
      </c>
      <c r="N2283">
        <v>135</v>
      </c>
      <c r="P2283">
        <v>1</v>
      </c>
      <c r="Q2283" t="s">
        <v>18150</v>
      </c>
    </row>
    <row r="2284" spans="1:17" x14ac:dyDescent="0.25">
      <c r="A2284">
        <v>2283</v>
      </c>
      <c r="B2284" t="s">
        <v>10519</v>
      </c>
      <c r="D2284" t="s">
        <v>2136</v>
      </c>
      <c r="G2284">
        <v>1291</v>
      </c>
      <c r="H2284">
        <v>1</v>
      </c>
      <c r="I2284">
        <v>1</v>
      </c>
      <c r="J2284">
        <v>1</v>
      </c>
      <c r="K2284">
        <v>1</v>
      </c>
      <c r="L2284">
        <v>1</v>
      </c>
      <c r="M2284" s="5">
        <v>350</v>
      </c>
      <c r="N2284">
        <v>368</v>
      </c>
      <c r="P2284">
        <v>1</v>
      </c>
      <c r="Q2284" t="s">
        <v>18150</v>
      </c>
    </row>
    <row r="2285" spans="1:17" x14ac:dyDescent="0.25">
      <c r="A2285">
        <v>2284</v>
      </c>
      <c r="B2285" t="s">
        <v>10520</v>
      </c>
      <c r="D2285" t="s">
        <v>2137</v>
      </c>
      <c r="G2285">
        <v>1405</v>
      </c>
      <c r="H2285">
        <v>1</v>
      </c>
      <c r="I2285">
        <v>1</v>
      </c>
      <c r="J2285">
        <v>1</v>
      </c>
      <c r="K2285">
        <v>1</v>
      </c>
      <c r="L2285">
        <v>1</v>
      </c>
      <c r="M2285" s="5">
        <v>250</v>
      </c>
      <c r="N2285">
        <v>192</v>
      </c>
      <c r="P2285">
        <v>1</v>
      </c>
      <c r="Q2285" t="s">
        <v>18150</v>
      </c>
    </row>
    <row r="2286" spans="1:17" x14ac:dyDescent="0.25">
      <c r="A2286">
        <v>2285</v>
      </c>
      <c r="B2286" t="s">
        <v>10521</v>
      </c>
      <c r="D2286" t="s">
        <v>2138</v>
      </c>
      <c r="G2286">
        <v>1406</v>
      </c>
      <c r="H2286">
        <v>1</v>
      </c>
      <c r="I2286">
        <v>1</v>
      </c>
      <c r="J2286">
        <v>1</v>
      </c>
      <c r="K2286">
        <v>1</v>
      </c>
      <c r="L2286">
        <v>1</v>
      </c>
      <c r="M2286" s="5">
        <v>250</v>
      </c>
      <c r="N2286">
        <v>199</v>
      </c>
      <c r="P2286">
        <v>1</v>
      </c>
      <c r="Q2286" t="s">
        <v>18150</v>
      </c>
    </row>
    <row r="2287" spans="1:17" x14ac:dyDescent="0.25">
      <c r="A2287">
        <v>2286</v>
      </c>
      <c r="B2287" t="s">
        <v>10522</v>
      </c>
      <c r="D2287" t="s">
        <v>2139</v>
      </c>
      <c r="G2287">
        <v>1407</v>
      </c>
      <c r="H2287">
        <v>1</v>
      </c>
      <c r="I2287">
        <v>1</v>
      </c>
      <c r="J2287">
        <v>1</v>
      </c>
      <c r="K2287">
        <v>1</v>
      </c>
      <c r="L2287">
        <v>1</v>
      </c>
      <c r="M2287" s="5">
        <v>70</v>
      </c>
      <c r="N2287">
        <v>60</v>
      </c>
      <c r="P2287">
        <v>1</v>
      </c>
      <c r="Q2287" t="s">
        <v>18150</v>
      </c>
    </row>
    <row r="2288" spans="1:17" x14ac:dyDescent="0.25">
      <c r="A2288">
        <v>2287</v>
      </c>
      <c r="B2288" t="s">
        <v>10523</v>
      </c>
      <c r="D2288" t="s">
        <v>2140</v>
      </c>
      <c r="G2288">
        <v>1237</v>
      </c>
      <c r="H2288">
        <v>1</v>
      </c>
      <c r="I2288">
        <v>1</v>
      </c>
      <c r="J2288">
        <v>1</v>
      </c>
      <c r="K2288">
        <v>1</v>
      </c>
      <c r="L2288">
        <v>1</v>
      </c>
      <c r="M2288" s="5">
        <v>300</v>
      </c>
      <c r="N2288">
        <v>228</v>
      </c>
      <c r="P2288">
        <v>1</v>
      </c>
      <c r="Q2288" t="s">
        <v>18150</v>
      </c>
    </row>
    <row r="2289" spans="1:17" x14ac:dyDescent="0.25">
      <c r="A2289">
        <v>2288</v>
      </c>
      <c r="B2289" t="s">
        <v>10524</v>
      </c>
      <c r="D2289" t="s">
        <v>19636</v>
      </c>
      <c r="G2289">
        <v>1407</v>
      </c>
      <c r="H2289">
        <v>1</v>
      </c>
      <c r="I2289">
        <v>1</v>
      </c>
      <c r="J2289">
        <v>1</v>
      </c>
      <c r="K2289">
        <v>1</v>
      </c>
      <c r="L2289">
        <v>1</v>
      </c>
      <c r="M2289" s="5">
        <v>60</v>
      </c>
      <c r="N2289">
        <v>72</v>
      </c>
      <c r="P2289">
        <v>1</v>
      </c>
      <c r="Q2289" t="s">
        <v>18150</v>
      </c>
    </row>
    <row r="2290" spans="1:17" x14ac:dyDescent="0.25">
      <c r="A2290">
        <v>2289</v>
      </c>
      <c r="B2290" t="s">
        <v>10525</v>
      </c>
      <c r="D2290" t="s">
        <v>2142</v>
      </c>
      <c r="G2290">
        <v>733</v>
      </c>
      <c r="H2290">
        <v>1</v>
      </c>
      <c r="I2290">
        <v>1</v>
      </c>
      <c r="J2290">
        <v>1</v>
      </c>
      <c r="K2290">
        <v>1</v>
      </c>
      <c r="L2290">
        <v>1</v>
      </c>
      <c r="M2290" s="5">
        <v>60</v>
      </c>
      <c r="N2290">
        <v>103</v>
      </c>
      <c r="P2290">
        <v>1</v>
      </c>
      <c r="Q2290" t="s">
        <v>18150</v>
      </c>
    </row>
    <row r="2291" spans="1:17" x14ac:dyDescent="0.25">
      <c r="A2291">
        <v>2290</v>
      </c>
      <c r="B2291" t="s">
        <v>10526</v>
      </c>
      <c r="D2291" t="s">
        <v>19638</v>
      </c>
      <c r="G2291">
        <v>1408</v>
      </c>
      <c r="H2291">
        <v>1</v>
      </c>
      <c r="I2291">
        <v>1</v>
      </c>
      <c r="J2291">
        <v>1</v>
      </c>
      <c r="K2291">
        <v>1</v>
      </c>
      <c r="L2291">
        <v>1</v>
      </c>
      <c r="M2291" s="5">
        <v>300</v>
      </c>
      <c r="N2291">
        <v>311</v>
      </c>
      <c r="P2291">
        <v>1</v>
      </c>
      <c r="Q2291" t="s">
        <v>18150</v>
      </c>
    </row>
    <row r="2292" spans="1:17" x14ac:dyDescent="0.25">
      <c r="A2292">
        <v>2291</v>
      </c>
      <c r="B2292" t="s">
        <v>10527</v>
      </c>
      <c r="D2292" t="s">
        <v>2144</v>
      </c>
      <c r="G2292">
        <v>1409</v>
      </c>
      <c r="H2292">
        <v>1</v>
      </c>
      <c r="I2292">
        <v>1</v>
      </c>
      <c r="J2292">
        <v>1</v>
      </c>
      <c r="K2292">
        <v>1</v>
      </c>
      <c r="L2292">
        <v>1</v>
      </c>
      <c r="M2292" s="5">
        <v>150</v>
      </c>
      <c r="N2292">
        <v>207</v>
      </c>
      <c r="P2292">
        <v>1</v>
      </c>
      <c r="Q2292" t="s">
        <v>18150</v>
      </c>
    </row>
    <row r="2293" spans="1:17" x14ac:dyDescent="0.25">
      <c r="A2293">
        <v>2292</v>
      </c>
      <c r="B2293" t="s">
        <v>10528</v>
      </c>
      <c r="D2293" t="s">
        <v>2145</v>
      </c>
      <c r="G2293">
        <v>1410</v>
      </c>
      <c r="H2293">
        <v>1</v>
      </c>
      <c r="I2293">
        <v>1</v>
      </c>
      <c r="J2293">
        <v>1</v>
      </c>
      <c r="K2293">
        <v>1</v>
      </c>
      <c r="L2293">
        <v>1</v>
      </c>
      <c r="M2293" s="5">
        <v>135</v>
      </c>
      <c r="N2293">
        <v>143</v>
      </c>
      <c r="P2293">
        <v>1</v>
      </c>
      <c r="Q2293" t="s">
        <v>18150</v>
      </c>
    </row>
    <row r="2294" spans="1:17" x14ac:dyDescent="0.25">
      <c r="A2294">
        <v>2293</v>
      </c>
      <c r="B2294" t="s">
        <v>10529</v>
      </c>
      <c r="D2294" t="s">
        <v>2146</v>
      </c>
      <c r="G2294">
        <v>1411</v>
      </c>
      <c r="H2294">
        <v>1</v>
      </c>
      <c r="I2294">
        <v>1</v>
      </c>
      <c r="J2294">
        <v>1</v>
      </c>
      <c r="K2294">
        <v>1</v>
      </c>
      <c r="L2294">
        <v>1</v>
      </c>
      <c r="M2294" s="5">
        <v>90</v>
      </c>
      <c r="N2294">
        <v>425</v>
      </c>
      <c r="P2294">
        <v>1</v>
      </c>
      <c r="Q2294" t="s">
        <v>18150</v>
      </c>
    </row>
    <row r="2295" spans="1:17" x14ac:dyDescent="0.25">
      <c r="A2295">
        <v>2294</v>
      </c>
      <c r="B2295" t="s">
        <v>10530</v>
      </c>
      <c r="D2295" t="s">
        <v>2147</v>
      </c>
      <c r="G2295">
        <v>1412</v>
      </c>
      <c r="H2295">
        <v>1</v>
      </c>
      <c r="I2295">
        <v>1</v>
      </c>
      <c r="J2295">
        <v>1</v>
      </c>
      <c r="K2295">
        <v>1</v>
      </c>
      <c r="L2295">
        <v>1</v>
      </c>
      <c r="M2295" s="5">
        <v>20</v>
      </c>
      <c r="N2295">
        <v>32</v>
      </c>
      <c r="P2295">
        <v>1</v>
      </c>
      <c r="Q2295" t="s">
        <v>18150</v>
      </c>
    </row>
    <row r="2296" spans="1:17" x14ac:dyDescent="0.25">
      <c r="A2296">
        <v>2295</v>
      </c>
      <c r="B2296" t="s">
        <v>10531</v>
      </c>
      <c r="D2296" t="s">
        <v>2148</v>
      </c>
      <c r="G2296">
        <v>1413</v>
      </c>
      <c r="H2296">
        <v>1</v>
      </c>
      <c r="I2296">
        <v>1</v>
      </c>
      <c r="J2296">
        <v>1</v>
      </c>
      <c r="K2296">
        <v>1</v>
      </c>
      <c r="L2296">
        <v>1</v>
      </c>
      <c r="M2296" s="5">
        <v>40</v>
      </c>
      <c r="N2296">
        <v>72</v>
      </c>
      <c r="P2296">
        <v>1</v>
      </c>
      <c r="Q2296" t="s">
        <v>18150</v>
      </c>
    </row>
    <row r="2297" spans="1:17" x14ac:dyDescent="0.25">
      <c r="A2297">
        <v>2296</v>
      </c>
      <c r="B2297" t="s">
        <v>10532</v>
      </c>
      <c r="D2297" t="s">
        <v>2149</v>
      </c>
      <c r="G2297">
        <v>1287</v>
      </c>
      <c r="H2297">
        <v>1</v>
      </c>
      <c r="I2297">
        <v>1</v>
      </c>
      <c r="J2297">
        <v>1</v>
      </c>
      <c r="K2297">
        <v>1</v>
      </c>
      <c r="L2297">
        <v>1</v>
      </c>
      <c r="M2297" s="5">
        <v>90</v>
      </c>
      <c r="N2297">
        <v>96</v>
      </c>
      <c r="P2297">
        <v>1</v>
      </c>
      <c r="Q2297" t="s">
        <v>18150</v>
      </c>
    </row>
    <row r="2298" spans="1:17" x14ac:dyDescent="0.25">
      <c r="A2298">
        <v>2297</v>
      </c>
      <c r="B2298" t="s">
        <v>10533</v>
      </c>
      <c r="D2298" t="s">
        <v>2150</v>
      </c>
      <c r="G2298">
        <v>1206</v>
      </c>
      <c r="H2298">
        <v>1</v>
      </c>
      <c r="I2298">
        <v>1</v>
      </c>
      <c r="J2298">
        <v>1</v>
      </c>
      <c r="K2298">
        <v>1</v>
      </c>
      <c r="L2298">
        <v>1</v>
      </c>
      <c r="M2298" s="5">
        <v>160</v>
      </c>
      <c r="N2298">
        <v>224</v>
      </c>
      <c r="P2298">
        <v>1</v>
      </c>
      <c r="Q2298" t="s">
        <v>18150</v>
      </c>
    </row>
    <row r="2299" spans="1:17" x14ac:dyDescent="0.25">
      <c r="A2299">
        <v>2298</v>
      </c>
      <c r="B2299" t="s">
        <v>10534</v>
      </c>
      <c r="D2299" t="s">
        <v>2049</v>
      </c>
      <c r="G2299">
        <v>1194</v>
      </c>
      <c r="H2299">
        <v>1</v>
      </c>
      <c r="I2299">
        <v>1</v>
      </c>
      <c r="J2299">
        <v>1</v>
      </c>
      <c r="K2299">
        <v>1</v>
      </c>
      <c r="L2299">
        <v>1</v>
      </c>
      <c r="M2299" s="5">
        <v>70</v>
      </c>
      <c r="N2299">
        <v>104</v>
      </c>
      <c r="P2299">
        <v>1</v>
      </c>
      <c r="Q2299" t="s">
        <v>18150</v>
      </c>
    </row>
    <row r="2300" spans="1:17" x14ac:dyDescent="0.25">
      <c r="A2300">
        <v>2299</v>
      </c>
      <c r="B2300" t="s">
        <v>10535</v>
      </c>
      <c r="D2300" t="s">
        <v>2151</v>
      </c>
      <c r="G2300">
        <v>1258</v>
      </c>
      <c r="H2300">
        <v>1</v>
      </c>
      <c r="I2300">
        <v>1</v>
      </c>
      <c r="J2300">
        <v>1</v>
      </c>
      <c r="K2300">
        <v>1</v>
      </c>
      <c r="L2300">
        <v>1</v>
      </c>
      <c r="M2300" s="5">
        <v>160</v>
      </c>
      <c r="N2300">
        <v>252</v>
      </c>
      <c r="P2300">
        <v>1</v>
      </c>
      <c r="Q2300" t="s">
        <v>18150</v>
      </c>
    </row>
    <row r="2301" spans="1:17" x14ac:dyDescent="0.25">
      <c r="A2301">
        <v>2300</v>
      </c>
      <c r="B2301" t="s">
        <v>10536</v>
      </c>
      <c r="D2301" t="s">
        <v>2152</v>
      </c>
      <c r="G2301">
        <v>1414</v>
      </c>
      <c r="H2301">
        <v>1</v>
      </c>
      <c r="I2301">
        <v>1</v>
      </c>
      <c r="J2301">
        <v>1</v>
      </c>
      <c r="K2301">
        <v>1</v>
      </c>
      <c r="L2301">
        <v>1</v>
      </c>
      <c r="M2301" s="5">
        <v>50</v>
      </c>
      <c r="N2301">
        <v>67</v>
      </c>
      <c r="P2301">
        <v>1</v>
      </c>
      <c r="Q2301" t="s">
        <v>18150</v>
      </c>
    </row>
    <row r="2302" spans="1:17" x14ac:dyDescent="0.25">
      <c r="A2302">
        <v>2301</v>
      </c>
      <c r="B2302" t="s">
        <v>10537</v>
      </c>
      <c r="D2302" t="s">
        <v>2153</v>
      </c>
      <c r="G2302">
        <v>1415</v>
      </c>
      <c r="H2302">
        <v>1</v>
      </c>
      <c r="I2302">
        <v>1</v>
      </c>
      <c r="J2302">
        <v>1</v>
      </c>
      <c r="K2302">
        <v>1</v>
      </c>
      <c r="L2302">
        <v>1</v>
      </c>
      <c r="M2302" s="5">
        <v>150</v>
      </c>
      <c r="N2302">
        <v>160</v>
      </c>
      <c r="P2302">
        <v>1</v>
      </c>
      <c r="Q2302" t="s">
        <v>18150</v>
      </c>
    </row>
    <row r="2303" spans="1:17" x14ac:dyDescent="0.25">
      <c r="A2303">
        <v>2302</v>
      </c>
      <c r="B2303" t="s">
        <v>10538</v>
      </c>
      <c r="D2303" t="s">
        <v>2154</v>
      </c>
      <c r="G2303">
        <v>1416</v>
      </c>
      <c r="H2303">
        <v>1</v>
      </c>
      <c r="I2303">
        <v>1</v>
      </c>
      <c r="J2303">
        <v>1</v>
      </c>
      <c r="K2303">
        <v>1</v>
      </c>
      <c r="L2303">
        <v>1</v>
      </c>
      <c r="M2303" s="5">
        <v>125</v>
      </c>
      <c r="N2303">
        <v>154</v>
      </c>
      <c r="P2303">
        <v>1</v>
      </c>
      <c r="Q2303" t="s">
        <v>18150</v>
      </c>
    </row>
    <row r="2304" spans="1:17" x14ac:dyDescent="0.25">
      <c r="A2304">
        <v>2303</v>
      </c>
      <c r="B2304" t="s">
        <v>10539</v>
      </c>
      <c r="D2304" t="s">
        <v>2155</v>
      </c>
      <c r="G2304">
        <v>1287</v>
      </c>
      <c r="H2304">
        <v>1</v>
      </c>
      <c r="I2304">
        <v>1</v>
      </c>
      <c r="J2304">
        <v>1</v>
      </c>
      <c r="K2304">
        <v>1</v>
      </c>
      <c r="L2304">
        <v>1</v>
      </c>
      <c r="M2304" s="5">
        <v>200</v>
      </c>
      <c r="N2304">
        <v>287</v>
      </c>
      <c r="P2304">
        <v>1</v>
      </c>
      <c r="Q2304" t="s">
        <v>18150</v>
      </c>
    </row>
    <row r="2305" spans="1:17" x14ac:dyDescent="0.25">
      <c r="A2305">
        <v>2304</v>
      </c>
      <c r="B2305" t="s">
        <v>10540</v>
      </c>
      <c r="D2305" t="s">
        <v>2156</v>
      </c>
      <c r="G2305">
        <v>858</v>
      </c>
      <c r="H2305">
        <v>1</v>
      </c>
      <c r="I2305">
        <v>1</v>
      </c>
      <c r="J2305">
        <v>1</v>
      </c>
      <c r="K2305">
        <v>1</v>
      </c>
      <c r="L2305">
        <v>1</v>
      </c>
      <c r="M2305" s="5">
        <v>45</v>
      </c>
      <c r="N2305">
        <v>24</v>
      </c>
      <c r="P2305">
        <v>1</v>
      </c>
      <c r="Q2305" t="s">
        <v>18150</v>
      </c>
    </row>
    <row r="2306" spans="1:17" x14ac:dyDescent="0.25">
      <c r="A2306">
        <v>2305</v>
      </c>
      <c r="B2306" t="s">
        <v>10541</v>
      </c>
      <c r="D2306" t="s">
        <v>1967</v>
      </c>
      <c r="G2306">
        <v>1306</v>
      </c>
      <c r="H2306">
        <v>1</v>
      </c>
      <c r="I2306">
        <v>1</v>
      </c>
      <c r="J2306">
        <v>1</v>
      </c>
      <c r="K2306">
        <v>1</v>
      </c>
      <c r="L2306">
        <v>1</v>
      </c>
      <c r="M2306" s="5">
        <v>50</v>
      </c>
      <c r="N2306">
        <v>23</v>
      </c>
      <c r="P2306">
        <v>1</v>
      </c>
      <c r="Q2306" t="s">
        <v>18150</v>
      </c>
    </row>
    <row r="2307" spans="1:17" x14ac:dyDescent="0.25">
      <c r="A2307">
        <v>2306</v>
      </c>
      <c r="B2307" t="s">
        <v>10542</v>
      </c>
      <c r="D2307" t="s">
        <v>2157</v>
      </c>
      <c r="G2307">
        <v>1417</v>
      </c>
      <c r="H2307">
        <v>1</v>
      </c>
      <c r="I2307">
        <v>1</v>
      </c>
      <c r="J2307">
        <v>1</v>
      </c>
      <c r="K2307">
        <v>1</v>
      </c>
      <c r="L2307">
        <v>1</v>
      </c>
      <c r="M2307" s="5">
        <v>35</v>
      </c>
      <c r="N2307">
        <v>16</v>
      </c>
      <c r="P2307">
        <v>1</v>
      </c>
      <c r="Q2307" t="s">
        <v>18150</v>
      </c>
    </row>
    <row r="2308" spans="1:17" x14ac:dyDescent="0.25">
      <c r="A2308">
        <v>2307</v>
      </c>
      <c r="B2308" t="s">
        <v>10543</v>
      </c>
      <c r="D2308" t="s">
        <v>2124</v>
      </c>
      <c r="G2308">
        <v>1400</v>
      </c>
      <c r="H2308">
        <v>1</v>
      </c>
      <c r="I2308">
        <v>1</v>
      </c>
      <c r="J2308">
        <v>1</v>
      </c>
      <c r="K2308">
        <v>1</v>
      </c>
      <c r="L2308">
        <v>1</v>
      </c>
      <c r="M2308" s="5">
        <v>50</v>
      </c>
      <c r="N2308">
        <v>28</v>
      </c>
      <c r="P2308">
        <v>1</v>
      </c>
      <c r="Q2308" t="s">
        <v>18150</v>
      </c>
    </row>
    <row r="2309" spans="1:17" x14ac:dyDescent="0.25">
      <c r="A2309">
        <v>2308</v>
      </c>
      <c r="B2309" t="s">
        <v>10544</v>
      </c>
      <c r="D2309" t="s">
        <v>2158</v>
      </c>
      <c r="G2309">
        <v>1418</v>
      </c>
      <c r="H2309">
        <v>1</v>
      </c>
      <c r="I2309">
        <v>1</v>
      </c>
      <c r="J2309">
        <v>1</v>
      </c>
      <c r="K2309">
        <v>1</v>
      </c>
      <c r="L2309">
        <v>1</v>
      </c>
      <c r="M2309" s="5">
        <v>35</v>
      </c>
      <c r="N2309">
        <v>16</v>
      </c>
      <c r="P2309">
        <v>1</v>
      </c>
      <c r="Q2309" t="s">
        <v>18150</v>
      </c>
    </row>
    <row r="2310" spans="1:17" x14ac:dyDescent="0.25">
      <c r="A2310">
        <v>2309</v>
      </c>
      <c r="B2310" t="s">
        <v>10545</v>
      </c>
      <c r="D2310" t="s">
        <v>2159</v>
      </c>
      <c r="G2310">
        <v>1418</v>
      </c>
      <c r="H2310">
        <v>1</v>
      </c>
      <c r="I2310">
        <v>1</v>
      </c>
      <c r="J2310">
        <v>1</v>
      </c>
      <c r="K2310">
        <v>1</v>
      </c>
      <c r="L2310">
        <v>1</v>
      </c>
      <c r="M2310" s="5">
        <v>40</v>
      </c>
      <c r="N2310">
        <v>16</v>
      </c>
      <c r="P2310">
        <v>1</v>
      </c>
      <c r="Q2310" t="s">
        <v>18150</v>
      </c>
    </row>
    <row r="2311" spans="1:17" x14ac:dyDescent="0.25">
      <c r="A2311">
        <v>2310</v>
      </c>
      <c r="B2311" t="s">
        <v>10546</v>
      </c>
      <c r="D2311" t="s">
        <v>2160</v>
      </c>
      <c r="G2311">
        <v>1419</v>
      </c>
      <c r="H2311">
        <v>1</v>
      </c>
      <c r="I2311">
        <v>1</v>
      </c>
      <c r="J2311">
        <v>1</v>
      </c>
      <c r="K2311">
        <v>1</v>
      </c>
      <c r="L2311">
        <v>1</v>
      </c>
      <c r="M2311" s="5">
        <v>30</v>
      </c>
      <c r="N2311">
        <v>12</v>
      </c>
      <c r="P2311">
        <v>1</v>
      </c>
      <c r="Q2311" t="s">
        <v>18150</v>
      </c>
    </row>
    <row r="2312" spans="1:17" x14ac:dyDescent="0.25">
      <c r="A2312">
        <v>2311</v>
      </c>
      <c r="B2312" t="s">
        <v>10547</v>
      </c>
      <c r="D2312" t="s">
        <v>2161</v>
      </c>
      <c r="G2312">
        <v>1420</v>
      </c>
      <c r="H2312">
        <v>1</v>
      </c>
      <c r="I2312">
        <v>1</v>
      </c>
      <c r="J2312">
        <v>1</v>
      </c>
      <c r="K2312">
        <v>1</v>
      </c>
      <c r="L2312">
        <v>1</v>
      </c>
      <c r="M2312" s="5">
        <v>40</v>
      </c>
      <c r="N2312">
        <v>16</v>
      </c>
      <c r="P2312">
        <v>1</v>
      </c>
      <c r="Q2312" t="s">
        <v>18150</v>
      </c>
    </row>
    <row r="2313" spans="1:17" x14ac:dyDescent="0.25">
      <c r="A2313">
        <v>2312</v>
      </c>
      <c r="B2313" t="s">
        <v>10548</v>
      </c>
      <c r="D2313" t="s">
        <v>2162</v>
      </c>
      <c r="G2313">
        <v>1287</v>
      </c>
      <c r="H2313">
        <v>1</v>
      </c>
      <c r="I2313">
        <v>1</v>
      </c>
      <c r="J2313">
        <v>1</v>
      </c>
      <c r="K2313">
        <v>1</v>
      </c>
      <c r="L2313">
        <v>1</v>
      </c>
      <c r="M2313" s="5">
        <v>40</v>
      </c>
      <c r="N2313">
        <v>12</v>
      </c>
      <c r="P2313">
        <v>1</v>
      </c>
      <c r="Q2313" t="s">
        <v>18150</v>
      </c>
    </row>
    <row r="2314" spans="1:17" x14ac:dyDescent="0.25">
      <c r="A2314">
        <v>2313</v>
      </c>
      <c r="B2314" t="s">
        <v>10549</v>
      </c>
      <c r="D2314" t="s">
        <v>2163</v>
      </c>
      <c r="G2314">
        <v>858</v>
      </c>
      <c r="H2314">
        <v>1</v>
      </c>
      <c r="I2314">
        <v>1</v>
      </c>
      <c r="J2314">
        <v>1</v>
      </c>
      <c r="K2314">
        <v>1</v>
      </c>
      <c r="L2314">
        <v>1</v>
      </c>
      <c r="M2314" s="5">
        <v>40</v>
      </c>
      <c r="N2314">
        <v>24</v>
      </c>
      <c r="P2314">
        <v>1</v>
      </c>
      <c r="Q2314" t="s">
        <v>18150</v>
      </c>
    </row>
    <row r="2315" spans="1:17" x14ac:dyDescent="0.25">
      <c r="A2315">
        <v>2314</v>
      </c>
      <c r="B2315" t="s">
        <v>10550</v>
      </c>
      <c r="D2315" t="s">
        <v>2164</v>
      </c>
      <c r="G2315">
        <v>1310</v>
      </c>
      <c r="H2315">
        <v>1</v>
      </c>
      <c r="I2315">
        <v>1</v>
      </c>
      <c r="J2315">
        <v>1</v>
      </c>
      <c r="K2315">
        <v>1</v>
      </c>
      <c r="L2315">
        <v>1</v>
      </c>
      <c r="M2315" s="5">
        <v>35</v>
      </c>
      <c r="N2315">
        <v>11</v>
      </c>
      <c r="P2315">
        <v>1</v>
      </c>
      <c r="Q2315" t="s">
        <v>18150</v>
      </c>
    </row>
    <row r="2316" spans="1:17" x14ac:dyDescent="0.25">
      <c r="A2316">
        <v>2315</v>
      </c>
      <c r="B2316" t="s">
        <v>10551</v>
      </c>
      <c r="D2316" t="s">
        <v>2165</v>
      </c>
      <c r="G2316">
        <v>1421</v>
      </c>
      <c r="H2316">
        <v>1</v>
      </c>
      <c r="I2316">
        <v>1</v>
      </c>
      <c r="J2316">
        <v>1</v>
      </c>
      <c r="K2316">
        <v>1</v>
      </c>
      <c r="L2316">
        <v>1</v>
      </c>
      <c r="M2316" s="5">
        <v>200</v>
      </c>
      <c r="N2316">
        <v>295</v>
      </c>
      <c r="P2316">
        <v>1</v>
      </c>
      <c r="Q2316" t="s">
        <v>18150</v>
      </c>
    </row>
    <row r="2317" spans="1:17" x14ac:dyDescent="0.25">
      <c r="A2317">
        <v>2316</v>
      </c>
      <c r="B2317" t="s">
        <v>10552</v>
      </c>
      <c r="D2317" t="s">
        <v>2166</v>
      </c>
      <c r="G2317">
        <v>1422</v>
      </c>
      <c r="H2317">
        <v>1</v>
      </c>
      <c r="I2317">
        <v>1</v>
      </c>
      <c r="J2317">
        <v>1</v>
      </c>
      <c r="K2317">
        <v>1</v>
      </c>
      <c r="L2317">
        <v>1</v>
      </c>
      <c r="M2317" s="5">
        <v>25</v>
      </c>
      <c r="N2317">
        <v>15</v>
      </c>
      <c r="P2317">
        <v>1</v>
      </c>
      <c r="Q2317" t="s">
        <v>18150</v>
      </c>
    </row>
    <row r="2318" spans="1:17" x14ac:dyDescent="0.25">
      <c r="A2318">
        <v>2317</v>
      </c>
      <c r="B2318" t="s">
        <v>10553</v>
      </c>
      <c r="D2318" t="s">
        <v>2167</v>
      </c>
      <c r="G2318">
        <v>1377</v>
      </c>
      <c r="H2318">
        <v>1</v>
      </c>
      <c r="I2318">
        <v>1</v>
      </c>
      <c r="J2318">
        <v>1</v>
      </c>
      <c r="K2318">
        <v>1</v>
      </c>
      <c r="L2318">
        <v>1</v>
      </c>
      <c r="M2318" s="5">
        <v>250</v>
      </c>
      <c r="N2318">
        <v>237</v>
      </c>
      <c r="P2318">
        <v>1</v>
      </c>
      <c r="Q2318" t="s">
        <v>18150</v>
      </c>
    </row>
    <row r="2319" spans="1:17" x14ac:dyDescent="0.25">
      <c r="A2319">
        <v>2318</v>
      </c>
      <c r="B2319" t="s">
        <v>10554</v>
      </c>
      <c r="D2319" t="s">
        <v>2168</v>
      </c>
      <c r="G2319">
        <v>1423</v>
      </c>
      <c r="H2319">
        <v>1</v>
      </c>
      <c r="I2319">
        <v>1</v>
      </c>
      <c r="J2319">
        <v>1</v>
      </c>
      <c r="K2319">
        <v>1</v>
      </c>
      <c r="L2319">
        <v>1</v>
      </c>
      <c r="M2319" s="5">
        <v>60</v>
      </c>
      <c r="N2319">
        <v>32</v>
      </c>
      <c r="P2319">
        <v>1</v>
      </c>
      <c r="Q2319" t="s">
        <v>18150</v>
      </c>
    </row>
    <row r="2320" spans="1:17" x14ac:dyDescent="0.25">
      <c r="A2320">
        <v>2319</v>
      </c>
      <c r="B2320" t="s">
        <v>10555</v>
      </c>
      <c r="D2320" t="s">
        <v>19655</v>
      </c>
      <c r="G2320">
        <v>1424</v>
      </c>
      <c r="H2320">
        <v>1</v>
      </c>
      <c r="I2320">
        <v>1</v>
      </c>
      <c r="J2320">
        <v>1</v>
      </c>
      <c r="K2320">
        <v>1</v>
      </c>
      <c r="L2320">
        <v>1</v>
      </c>
      <c r="M2320" s="5">
        <v>75</v>
      </c>
      <c r="N2320">
        <v>53</v>
      </c>
      <c r="P2320">
        <v>1</v>
      </c>
      <c r="Q2320" t="s">
        <v>18150</v>
      </c>
    </row>
    <row r="2321" spans="1:17" x14ac:dyDescent="0.25">
      <c r="A2321">
        <v>2320</v>
      </c>
      <c r="B2321" t="s">
        <v>10556</v>
      </c>
      <c r="D2321" t="s">
        <v>2170</v>
      </c>
      <c r="G2321">
        <v>1425</v>
      </c>
      <c r="H2321">
        <v>1</v>
      </c>
      <c r="I2321">
        <v>1</v>
      </c>
      <c r="J2321">
        <v>1</v>
      </c>
      <c r="K2321">
        <v>1</v>
      </c>
      <c r="L2321">
        <v>1</v>
      </c>
      <c r="M2321" s="5">
        <v>80</v>
      </c>
      <c r="N2321">
        <v>153</v>
      </c>
      <c r="P2321">
        <v>1</v>
      </c>
      <c r="Q2321" t="s">
        <v>18150</v>
      </c>
    </row>
    <row r="2322" spans="1:17" x14ac:dyDescent="0.25">
      <c r="A2322">
        <v>2321</v>
      </c>
      <c r="B2322" t="s">
        <v>10557</v>
      </c>
      <c r="D2322" t="s">
        <v>19658</v>
      </c>
      <c r="G2322">
        <v>1426</v>
      </c>
      <c r="H2322">
        <v>1</v>
      </c>
      <c r="I2322">
        <v>1</v>
      </c>
      <c r="J2322">
        <v>1</v>
      </c>
      <c r="K2322">
        <v>1</v>
      </c>
      <c r="L2322">
        <v>1</v>
      </c>
      <c r="M2322" s="5">
        <v>100</v>
      </c>
      <c r="N2322">
        <v>112</v>
      </c>
      <c r="P2322">
        <v>1</v>
      </c>
      <c r="Q2322" t="s">
        <v>18150</v>
      </c>
    </row>
    <row r="2323" spans="1:17" x14ac:dyDescent="0.25">
      <c r="A2323">
        <v>2322</v>
      </c>
      <c r="B2323" t="s">
        <v>10558</v>
      </c>
      <c r="D2323" t="s">
        <v>2172</v>
      </c>
      <c r="G2323">
        <v>1427</v>
      </c>
      <c r="H2323">
        <v>1</v>
      </c>
      <c r="I2323">
        <v>1</v>
      </c>
      <c r="J2323">
        <v>1</v>
      </c>
      <c r="K2323">
        <v>1</v>
      </c>
      <c r="L2323">
        <v>1</v>
      </c>
      <c r="M2323" s="5">
        <v>25</v>
      </c>
      <c r="P2323">
        <v>1</v>
      </c>
      <c r="Q2323" t="s">
        <v>18150</v>
      </c>
    </row>
    <row r="2324" spans="1:17" x14ac:dyDescent="0.25">
      <c r="A2324">
        <v>2323</v>
      </c>
      <c r="B2324" t="s">
        <v>10559</v>
      </c>
      <c r="D2324" t="s">
        <v>2173</v>
      </c>
      <c r="G2324">
        <v>1193</v>
      </c>
      <c r="H2324">
        <v>1</v>
      </c>
      <c r="I2324">
        <v>1</v>
      </c>
      <c r="J2324">
        <v>1</v>
      </c>
      <c r="K2324">
        <v>1</v>
      </c>
      <c r="L2324">
        <v>1</v>
      </c>
      <c r="M2324" s="5">
        <v>25</v>
      </c>
      <c r="N2324">
        <v>28</v>
      </c>
      <c r="P2324">
        <v>1</v>
      </c>
      <c r="Q2324" t="s">
        <v>18150</v>
      </c>
    </row>
    <row r="2325" spans="1:17" x14ac:dyDescent="0.25">
      <c r="A2325">
        <v>2324</v>
      </c>
      <c r="B2325" t="s">
        <v>10560</v>
      </c>
      <c r="D2325" t="s">
        <v>2174</v>
      </c>
      <c r="G2325">
        <v>1428</v>
      </c>
      <c r="H2325">
        <v>1</v>
      </c>
      <c r="I2325">
        <v>1</v>
      </c>
      <c r="J2325">
        <v>1</v>
      </c>
      <c r="K2325">
        <v>1</v>
      </c>
      <c r="L2325">
        <v>1</v>
      </c>
      <c r="M2325" s="5">
        <v>225</v>
      </c>
      <c r="N2325">
        <v>456</v>
      </c>
      <c r="P2325">
        <v>1</v>
      </c>
      <c r="Q2325" t="s">
        <v>18150</v>
      </c>
    </row>
    <row r="2326" spans="1:17" x14ac:dyDescent="0.25">
      <c r="A2326">
        <v>2325</v>
      </c>
      <c r="B2326" t="s">
        <v>10561</v>
      </c>
      <c r="D2326" t="s">
        <v>2175</v>
      </c>
      <c r="G2326">
        <v>1170</v>
      </c>
      <c r="H2326">
        <v>1</v>
      </c>
      <c r="I2326">
        <v>1</v>
      </c>
      <c r="J2326">
        <v>1</v>
      </c>
      <c r="K2326">
        <v>1</v>
      </c>
      <c r="L2326">
        <v>1</v>
      </c>
      <c r="M2326" s="5">
        <v>150</v>
      </c>
      <c r="N2326">
        <v>160</v>
      </c>
      <c r="P2326">
        <v>1</v>
      </c>
      <c r="Q2326" t="s">
        <v>18150</v>
      </c>
    </row>
    <row r="2327" spans="1:17" x14ac:dyDescent="0.25">
      <c r="A2327">
        <v>2326</v>
      </c>
      <c r="B2327" t="s">
        <v>10562</v>
      </c>
      <c r="D2327" t="s">
        <v>2176</v>
      </c>
      <c r="G2327">
        <v>1429</v>
      </c>
      <c r="H2327">
        <v>1</v>
      </c>
      <c r="I2327">
        <v>1</v>
      </c>
      <c r="J2327">
        <v>1</v>
      </c>
      <c r="K2327">
        <v>1</v>
      </c>
      <c r="L2327">
        <v>1</v>
      </c>
      <c r="M2327" s="5">
        <v>75</v>
      </c>
      <c r="N2327">
        <v>48</v>
      </c>
      <c r="P2327">
        <v>1</v>
      </c>
      <c r="Q2327" t="s">
        <v>18150</v>
      </c>
    </row>
    <row r="2328" spans="1:17" x14ac:dyDescent="0.25">
      <c r="A2328">
        <v>2327</v>
      </c>
      <c r="B2328" t="s">
        <v>10563</v>
      </c>
      <c r="D2328" t="s">
        <v>2177</v>
      </c>
      <c r="G2328">
        <v>1430</v>
      </c>
      <c r="H2328">
        <v>1</v>
      </c>
      <c r="I2328">
        <v>1</v>
      </c>
      <c r="J2328">
        <v>1</v>
      </c>
      <c r="K2328">
        <v>1</v>
      </c>
      <c r="L2328">
        <v>1</v>
      </c>
      <c r="M2328" s="5">
        <v>75</v>
      </c>
      <c r="N2328">
        <v>64</v>
      </c>
      <c r="P2328">
        <v>1</v>
      </c>
      <c r="Q2328" t="s">
        <v>18150</v>
      </c>
    </row>
    <row r="2329" spans="1:17" x14ac:dyDescent="0.25">
      <c r="A2329">
        <v>2328</v>
      </c>
      <c r="B2329" t="s">
        <v>10564</v>
      </c>
      <c r="D2329" t="s">
        <v>2178</v>
      </c>
      <c r="G2329">
        <v>1421</v>
      </c>
      <c r="H2329">
        <v>1</v>
      </c>
      <c r="I2329">
        <v>1</v>
      </c>
      <c r="J2329">
        <v>1</v>
      </c>
      <c r="K2329">
        <v>1</v>
      </c>
      <c r="L2329">
        <v>1</v>
      </c>
      <c r="M2329" s="5">
        <v>150</v>
      </c>
      <c r="N2329">
        <v>221</v>
      </c>
      <c r="P2329">
        <v>1</v>
      </c>
      <c r="Q2329" t="s">
        <v>18150</v>
      </c>
    </row>
    <row r="2330" spans="1:17" x14ac:dyDescent="0.25">
      <c r="A2330">
        <v>2329</v>
      </c>
      <c r="B2330" t="s">
        <v>10565</v>
      </c>
      <c r="D2330" t="s">
        <v>2179</v>
      </c>
      <c r="G2330">
        <v>1431</v>
      </c>
      <c r="H2330">
        <v>1</v>
      </c>
      <c r="I2330">
        <v>1</v>
      </c>
      <c r="J2330">
        <v>1</v>
      </c>
      <c r="K2330">
        <v>1</v>
      </c>
      <c r="L2330">
        <v>1</v>
      </c>
      <c r="M2330" s="5">
        <v>120</v>
      </c>
      <c r="N2330">
        <v>112</v>
      </c>
      <c r="P2330">
        <v>1</v>
      </c>
      <c r="Q2330" t="s">
        <v>18150</v>
      </c>
    </row>
    <row r="2331" spans="1:17" x14ac:dyDescent="0.25">
      <c r="A2331">
        <v>2330</v>
      </c>
      <c r="B2331" t="s">
        <v>10566</v>
      </c>
      <c r="D2331" t="s">
        <v>2180</v>
      </c>
      <c r="G2331">
        <v>1351</v>
      </c>
      <c r="H2331">
        <v>1</v>
      </c>
      <c r="I2331">
        <v>1</v>
      </c>
      <c r="J2331">
        <v>1</v>
      </c>
      <c r="K2331">
        <v>1</v>
      </c>
      <c r="L2331">
        <v>1</v>
      </c>
      <c r="M2331" s="5">
        <v>60</v>
      </c>
      <c r="N2331">
        <v>100</v>
      </c>
      <c r="P2331">
        <v>1</v>
      </c>
      <c r="Q2331" t="s">
        <v>18150</v>
      </c>
    </row>
    <row r="2332" spans="1:17" x14ac:dyDescent="0.25">
      <c r="A2332">
        <v>2331</v>
      </c>
      <c r="B2332" t="s">
        <v>10567</v>
      </c>
      <c r="D2332" t="s">
        <v>2181</v>
      </c>
      <c r="G2332">
        <v>1432</v>
      </c>
      <c r="H2332">
        <v>1</v>
      </c>
      <c r="I2332">
        <v>1</v>
      </c>
      <c r="J2332">
        <v>1</v>
      </c>
      <c r="K2332">
        <v>1</v>
      </c>
      <c r="L2332">
        <v>1</v>
      </c>
      <c r="M2332" s="5">
        <v>90</v>
      </c>
      <c r="N2332">
        <v>80</v>
      </c>
      <c r="P2332">
        <v>1</v>
      </c>
      <c r="Q2332" t="s">
        <v>18150</v>
      </c>
    </row>
    <row r="2333" spans="1:17" x14ac:dyDescent="0.25">
      <c r="A2333">
        <v>2332</v>
      </c>
      <c r="B2333" t="s">
        <v>10568</v>
      </c>
      <c r="D2333" t="s">
        <v>2182</v>
      </c>
      <c r="G2333">
        <v>1188</v>
      </c>
      <c r="H2333">
        <v>1</v>
      </c>
      <c r="I2333">
        <v>1</v>
      </c>
      <c r="J2333">
        <v>1</v>
      </c>
      <c r="K2333">
        <v>1</v>
      </c>
      <c r="L2333">
        <v>1</v>
      </c>
      <c r="M2333" s="5">
        <v>70</v>
      </c>
      <c r="N2333">
        <v>52</v>
      </c>
      <c r="P2333">
        <v>1</v>
      </c>
      <c r="Q2333" t="s">
        <v>18150</v>
      </c>
    </row>
    <row r="2334" spans="1:17" x14ac:dyDescent="0.25">
      <c r="A2334">
        <v>2333</v>
      </c>
      <c r="B2334" t="s">
        <v>10569</v>
      </c>
      <c r="D2334" t="s">
        <v>2183</v>
      </c>
      <c r="G2334">
        <v>1433</v>
      </c>
      <c r="H2334">
        <v>1</v>
      </c>
      <c r="I2334">
        <v>1</v>
      </c>
      <c r="J2334">
        <v>1</v>
      </c>
      <c r="K2334">
        <v>1</v>
      </c>
      <c r="L2334">
        <v>1</v>
      </c>
      <c r="M2334" s="5">
        <v>100</v>
      </c>
      <c r="N2334">
        <v>79</v>
      </c>
      <c r="P2334">
        <v>1</v>
      </c>
      <c r="Q2334" t="s">
        <v>18150</v>
      </c>
    </row>
    <row r="2335" spans="1:17" x14ac:dyDescent="0.25">
      <c r="A2335">
        <v>2334</v>
      </c>
      <c r="B2335" t="s">
        <v>10570</v>
      </c>
      <c r="D2335" t="s">
        <v>2142</v>
      </c>
      <c r="G2335">
        <v>1314</v>
      </c>
      <c r="H2335">
        <v>1</v>
      </c>
      <c r="I2335">
        <v>1</v>
      </c>
      <c r="J2335">
        <v>1</v>
      </c>
      <c r="K2335">
        <v>1</v>
      </c>
      <c r="L2335">
        <v>1</v>
      </c>
      <c r="M2335" s="5">
        <v>100</v>
      </c>
      <c r="N2335">
        <v>215</v>
      </c>
      <c r="P2335">
        <v>1</v>
      </c>
      <c r="Q2335" t="s">
        <v>18150</v>
      </c>
    </row>
    <row r="2336" spans="1:17" x14ac:dyDescent="0.25">
      <c r="A2336">
        <v>2335</v>
      </c>
      <c r="B2336" t="s">
        <v>10571</v>
      </c>
      <c r="D2336" t="s">
        <v>2184</v>
      </c>
      <c r="G2336">
        <v>1314</v>
      </c>
      <c r="H2336">
        <v>1</v>
      </c>
      <c r="I2336">
        <v>1</v>
      </c>
      <c r="J2336">
        <v>1</v>
      </c>
      <c r="K2336">
        <v>1</v>
      </c>
      <c r="L2336">
        <v>1</v>
      </c>
      <c r="M2336" s="5">
        <v>200</v>
      </c>
      <c r="N2336">
        <v>211</v>
      </c>
      <c r="P2336">
        <v>1</v>
      </c>
      <c r="Q2336" t="s">
        <v>18150</v>
      </c>
    </row>
    <row r="2337" spans="1:17" x14ac:dyDescent="0.25">
      <c r="A2337">
        <v>2336</v>
      </c>
      <c r="B2337" t="s">
        <v>10572</v>
      </c>
      <c r="D2337" t="s">
        <v>2185</v>
      </c>
      <c r="G2337">
        <v>1434</v>
      </c>
      <c r="H2337">
        <v>1</v>
      </c>
      <c r="I2337">
        <v>1</v>
      </c>
      <c r="J2337">
        <v>1</v>
      </c>
      <c r="K2337">
        <v>1</v>
      </c>
      <c r="L2337">
        <v>1</v>
      </c>
      <c r="M2337" s="5">
        <v>50</v>
      </c>
      <c r="N2337">
        <v>67</v>
      </c>
      <c r="P2337">
        <v>1</v>
      </c>
      <c r="Q2337" t="s">
        <v>18150</v>
      </c>
    </row>
    <row r="2338" spans="1:17" x14ac:dyDescent="0.25">
      <c r="A2338">
        <v>2337</v>
      </c>
      <c r="B2338" t="s">
        <v>10573</v>
      </c>
      <c r="D2338" t="s">
        <v>2186</v>
      </c>
      <c r="G2338">
        <v>1435</v>
      </c>
      <c r="H2338">
        <v>1</v>
      </c>
      <c r="I2338">
        <v>1</v>
      </c>
      <c r="J2338">
        <v>1</v>
      </c>
      <c r="K2338">
        <v>1</v>
      </c>
      <c r="L2338">
        <v>1</v>
      </c>
      <c r="M2338" s="5">
        <v>20</v>
      </c>
      <c r="N2338">
        <v>20</v>
      </c>
      <c r="P2338">
        <v>1</v>
      </c>
      <c r="Q2338" t="s">
        <v>18150</v>
      </c>
    </row>
    <row r="2339" spans="1:17" x14ac:dyDescent="0.25">
      <c r="A2339">
        <v>2338</v>
      </c>
      <c r="B2339" t="s">
        <v>10574</v>
      </c>
      <c r="D2339" t="s">
        <v>2187</v>
      </c>
      <c r="G2339">
        <v>1436</v>
      </c>
      <c r="H2339">
        <v>1</v>
      </c>
      <c r="I2339">
        <v>1</v>
      </c>
      <c r="J2339">
        <v>1</v>
      </c>
      <c r="K2339">
        <v>1</v>
      </c>
      <c r="L2339">
        <v>1</v>
      </c>
      <c r="M2339" s="5">
        <v>60</v>
      </c>
      <c r="N2339">
        <v>111</v>
      </c>
      <c r="P2339">
        <v>1</v>
      </c>
      <c r="Q2339" t="s">
        <v>18150</v>
      </c>
    </row>
    <row r="2340" spans="1:17" x14ac:dyDescent="0.25">
      <c r="A2340">
        <v>2339</v>
      </c>
      <c r="B2340" t="s">
        <v>10575</v>
      </c>
      <c r="D2340" t="s">
        <v>2188</v>
      </c>
      <c r="G2340">
        <v>1437</v>
      </c>
      <c r="H2340">
        <v>1</v>
      </c>
      <c r="I2340">
        <v>1</v>
      </c>
      <c r="J2340">
        <v>1</v>
      </c>
      <c r="K2340">
        <v>1</v>
      </c>
      <c r="L2340">
        <v>1</v>
      </c>
      <c r="M2340" s="5">
        <v>35</v>
      </c>
      <c r="N2340">
        <v>32</v>
      </c>
      <c r="P2340">
        <v>1</v>
      </c>
      <c r="Q2340" t="s">
        <v>18150</v>
      </c>
    </row>
    <row r="2341" spans="1:17" x14ac:dyDescent="0.25">
      <c r="A2341">
        <v>2340</v>
      </c>
      <c r="B2341" t="s">
        <v>10576</v>
      </c>
      <c r="D2341" t="s">
        <v>2189</v>
      </c>
      <c r="G2341">
        <v>1438</v>
      </c>
      <c r="H2341">
        <v>1</v>
      </c>
      <c r="I2341">
        <v>1</v>
      </c>
      <c r="J2341">
        <v>1</v>
      </c>
      <c r="K2341">
        <v>1</v>
      </c>
      <c r="L2341">
        <v>1</v>
      </c>
      <c r="M2341" s="5">
        <v>175</v>
      </c>
      <c r="N2341">
        <v>167</v>
      </c>
      <c r="P2341">
        <v>1</v>
      </c>
      <c r="Q2341" t="s">
        <v>18150</v>
      </c>
    </row>
    <row r="2342" spans="1:17" x14ac:dyDescent="0.25">
      <c r="A2342">
        <v>2341</v>
      </c>
      <c r="B2342" t="s">
        <v>10577</v>
      </c>
      <c r="D2342" t="s">
        <v>2190</v>
      </c>
      <c r="G2342">
        <v>856</v>
      </c>
      <c r="H2342">
        <v>1</v>
      </c>
      <c r="I2342">
        <v>1</v>
      </c>
      <c r="J2342">
        <v>1</v>
      </c>
      <c r="K2342">
        <v>1</v>
      </c>
      <c r="L2342">
        <v>1</v>
      </c>
      <c r="M2342" s="5">
        <v>130</v>
      </c>
      <c r="N2342">
        <v>215</v>
      </c>
      <c r="P2342">
        <v>1</v>
      </c>
      <c r="Q2342" t="s">
        <v>18150</v>
      </c>
    </row>
    <row r="2343" spans="1:17" x14ac:dyDescent="0.25">
      <c r="A2343">
        <v>2342</v>
      </c>
      <c r="B2343" t="s">
        <v>10578</v>
      </c>
      <c r="D2343" t="s">
        <v>2191</v>
      </c>
      <c r="G2343">
        <v>1439</v>
      </c>
      <c r="H2343">
        <v>1</v>
      </c>
      <c r="I2343">
        <v>1</v>
      </c>
      <c r="J2343">
        <v>1</v>
      </c>
      <c r="K2343">
        <v>1</v>
      </c>
      <c r="L2343">
        <v>1</v>
      </c>
      <c r="M2343" s="5">
        <v>200</v>
      </c>
      <c r="N2343">
        <v>184</v>
      </c>
      <c r="P2343">
        <v>1</v>
      </c>
      <c r="Q2343" t="s">
        <v>18150</v>
      </c>
    </row>
    <row r="2344" spans="1:17" x14ac:dyDescent="0.25">
      <c r="A2344">
        <v>2343</v>
      </c>
      <c r="B2344" t="s">
        <v>10579</v>
      </c>
      <c r="D2344" t="s">
        <v>2192</v>
      </c>
      <c r="G2344">
        <v>1171</v>
      </c>
      <c r="H2344">
        <v>1</v>
      </c>
      <c r="I2344">
        <v>1</v>
      </c>
      <c r="J2344">
        <v>1</v>
      </c>
      <c r="K2344">
        <v>1</v>
      </c>
      <c r="L2344">
        <v>1</v>
      </c>
      <c r="M2344" s="5">
        <v>180</v>
      </c>
      <c r="N2344">
        <v>176</v>
      </c>
      <c r="P2344">
        <v>1</v>
      </c>
      <c r="Q2344" t="s">
        <v>18150</v>
      </c>
    </row>
    <row r="2345" spans="1:17" x14ac:dyDescent="0.25">
      <c r="A2345">
        <v>2344</v>
      </c>
      <c r="B2345" t="s">
        <v>10580</v>
      </c>
      <c r="D2345" t="s">
        <v>2193</v>
      </c>
      <c r="G2345">
        <v>1193</v>
      </c>
      <c r="H2345">
        <v>1</v>
      </c>
      <c r="I2345">
        <v>1</v>
      </c>
      <c r="J2345">
        <v>1</v>
      </c>
      <c r="K2345">
        <v>1</v>
      </c>
      <c r="L2345">
        <v>1</v>
      </c>
      <c r="M2345" s="5">
        <v>25</v>
      </c>
      <c r="N2345">
        <v>24</v>
      </c>
      <c r="P2345">
        <v>1</v>
      </c>
      <c r="Q2345" t="s">
        <v>18150</v>
      </c>
    </row>
    <row r="2346" spans="1:17" x14ac:dyDescent="0.25">
      <c r="A2346">
        <v>2345</v>
      </c>
      <c r="B2346" t="s">
        <v>10581</v>
      </c>
      <c r="D2346" t="s">
        <v>19672</v>
      </c>
      <c r="G2346">
        <v>1193</v>
      </c>
      <c r="H2346">
        <v>1</v>
      </c>
      <c r="I2346">
        <v>1</v>
      </c>
      <c r="J2346">
        <v>1</v>
      </c>
      <c r="K2346">
        <v>1</v>
      </c>
      <c r="L2346">
        <v>1</v>
      </c>
      <c r="M2346" s="5">
        <v>25</v>
      </c>
      <c r="N2346">
        <v>24</v>
      </c>
      <c r="P2346">
        <v>1</v>
      </c>
      <c r="Q2346" t="s">
        <v>18150</v>
      </c>
    </row>
    <row r="2347" spans="1:17" x14ac:dyDescent="0.25">
      <c r="A2347">
        <v>2346</v>
      </c>
      <c r="B2347" t="s">
        <v>10582</v>
      </c>
      <c r="D2347" t="s">
        <v>2195</v>
      </c>
      <c r="G2347">
        <v>1312</v>
      </c>
      <c r="H2347">
        <v>1</v>
      </c>
      <c r="I2347">
        <v>1</v>
      </c>
      <c r="J2347">
        <v>1</v>
      </c>
      <c r="K2347">
        <v>1</v>
      </c>
      <c r="L2347">
        <v>1</v>
      </c>
      <c r="M2347" s="5">
        <v>35</v>
      </c>
      <c r="N2347">
        <v>32</v>
      </c>
      <c r="P2347">
        <v>1</v>
      </c>
      <c r="Q2347" t="s">
        <v>18150</v>
      </c>
    </row>
    <row r="2348" spans="1:17" x14ac:dyDescent="0.25">
      <c r="A2348">
        <v>2347</v>
      </c>
      <c r="B2348" t="s">
        <v>10583</v>
      </c>
      <c r="D2348" t="s">
        <v>2196</v>
      </c>
      <c r="G2348">
        <v>1440</v>
      </c>
      <c r="H2348">
        <v>1</v>
      </c>
      <c r="I2348">
        <v>1</v>
      </c>
      <c r="J2348">
        <v>1</v>
      </c>
      <c r="K2348">
        <v>1</v>
      </c>
      <c r="L2348">
        <v>1</v>
      </c>
      <c r="M2348" s="5">
        <v>35</v>
      </c>
      <c r="N2348">
        <v>32</v>
      </c>
      <c r="P2348">
        <v>1</v>
      </c>
      <c r="Q2348" t="s">
        <v>18150</v>
      </c>
    </row>
    <row r="2349" spans="1:17" x14ac:dyDescent="0.25">
      <c r="A2349">
        <v>2348</v>
      </c>
      <c r="B2349" t="s">
        <v>10584</v>
      </c>
      <c r="D2349" t="s">
        <v>2197</v>
      </c>
      <c r="G2349">
        <v>1440</v>
      </c>
      <c r="H2349">
        <v>1</v>
      </c>
      <c r="I2349">
        <v>1</v>
      </c>
      <c r="J2349">
        <v>1</v>
      </c>
      <c r="K2349">
        <v>1</v>
      </c>
      <c r="L2349">
        <v>1</v>
      </c>
      <c r="M2349" s="5">
        <v>35</v>
      </c>
      <c r="N2349">
        <v>32</v>
      </c>
      <c r="P2349">
        <v>1</v>
      </c>
      <c r="Q2349" t="s">
        <v>18150</v>
      </c>
    </row>
    <row r="2350" spans="1:17" x14ac:dyDescent="0.25">
      <c r="A2350">
        <v>2349</v>
      </c>
      <c r="B2350" t="s">
        <v>10585</v>
      </c>
      <c r="D2350" t="s">
        <v>2198</v>
      </c>
      <c r="G2350">
        <v>1440</v>
      </c>
      <c r="H2350">
        <v>1</v>
      </c>
      <c r="I2350">
        <v>1</v>
      </c>
      <c r="J2350">
        <v>1</v>
      </c>
      <c r="K2350">
        <v>1</v>
      </c>
      <c r="L2350">
        <v>1</v>
      </c>
      <c r="M2350" s="5">
        <v>35</v>
      </c>
      <c r="N2350">
        <v>32</v>
      </c>
      <c r="P2350">
        <v>1</v>
      </c>
      <c r="Q2350" t="s">
        <v>18150</v>
      </c>
    </row>
    <row r="2351" spans="1:17" x14ac:dyDescent="0.25">
      <c r="A2351">
        <v>2350</v>
      </c>
      <c r="B2351" t="s">
        <v>10586</v>
      </c>
      <c r="D2351" t="s">
        <v>2199</v>
      </c>
      <c r="G2351">
        <v>1111</v>
      </c>
      <c r="H2351">
        <v>1</v>
      </c>
      <c r="I2351">
        <v>1</v>
      </c>
      <c r="J2351">
        <v>1</v>
      </c>
      <c r="K2351">
        <v>1</v>
      </c>
      <c r="L2351">
        <v>1</v>
      </c>
      <c r="M2351" s="5">
        <v>80</v>
      </c>
      <c r="N2351">
        <v>125</v>
      </c>
      <c r="P2351">
        <v>1</v>
      </c>
      <c r="Q2351" t="s">
        <v>18150</v>
      </c>
    </row>
    <row r="2352" spans="1:17" x14ac:dyDescent="0.25">
      <c r="A2352">
        <v>2351</v>
      </c>
      <c r="B2352" t="s">
        <v>10587</v>
      </c>
      <c r="D2352" t="s">
        <v>2200</v>
      </c>
      <c r="G2352">
        <v>1441</v>
      </c>
      <c r="H2352">
        <v>1</v>
      </c>
      <c r="I2352">
        <v>1</v>
      </c>
      <c r="J2352">
        <v>1</v>
      </c>
      <c r="K2352">
        <v>1</v>
      </c>
      <c r="L2352">
        <v>1</v>
      </c>
      <c r="M2352" s="5">
        <v>375</v>
      </c>
      <c r="N2352">
        <v>361</v>
      </c>
      <c r="P2352">
        <v>1</v>
      </c>
      <c r="Q2352" t="s">
        <v>18150</v>
      </c>
    </row>
    <row r="2353" spans="1:17" x14ac:dyDescent="0.25">
      <c r="A2353">
        <v>2352</v>
      </c>
      <c r="B2353" t="s">
        <v>10588</v>
      </c>
      <c r="D2353" t="s">
        <v>2201</v>
      </c>
      <c r="G2353">
        <v>1442</v>
      </c>
      <c r="H2353">
        <v>1</v>
      </c>
      <c r="I2353">
        <v>1</v>
      </c>
      <c r="J2353">
        <v>1</v>
      </c>
      <c r="K2353">
        <v>1</v>
      </c>
      <c r="L2353">
        <v>1</v>
      </c>
      <c r="M2353" s="5">
        <v>50</v>
      </c>
      <c r="N2353">
        <v>49</v>
      </c>
      <c r="P2353">
        <v>1</v>
      </c>
      <c r="Q2353" t="s">
        <v>18150</v>
      </c>
    </row>
    <row r="2354" spans="1:17" x14ac:dyDescent="0.25">
      <c r="A2354">
        <v>2353</v>
      </c>
      <c r="B2354" t="s">
        <v>10589</v>
      </c>
      <c r="D2354" t="s">
        <v>2202</v>
      </c>
      <c r="G2354">
        <v>1302</v>
      </c>
      <c r="H2354">
        <v>1</v>
      </c>
      <c r="I2354">
        <v>1</v>
      </c>
      <c r="J2354">
        <v>1</v>
      </c>
      <c r="K2354">
        <v>1</v>
      </c>
      <c r="L2354">
        <v>1</v>
      </c>
      <c r="M2354" s="5">
        <v>390</v>
      </c>
      <c r="N2354">
        <v>568</v>
      </c>
      <c r="P2354">
        <v>1</v>
      </c>
      <c r="Q2354" t="s">
        <v>18150</v>
      </c>
    </row>
    <row r="2355" spans="1:17" x14ac:dyDescent="0.25">
      <c r="A2355">
        <v>2354</v>
      </c>
      <c r="B2355" t="s">
        <v>10590</v>
      </c>
      <c r="D2355" t="s">
        <v>2203</v>
      </c>
      <c r="G2355">
        <v>1443</v>
      </c>
      <c r="H2355">
        <v>1</v>
      </c>
      <c r="I2355">
        <v>1</v>
      </c>
      <c r="J2355">
        <v>1</v>
      </c>
      <c r="K2355">
        <v>1</v>
      </c>
      <c r="L2355">
        <v>1</v>
      </c>
      <c r="M2355" s="5">
        <v>100</v>
      </c>
      <c r="N2355">
        <v>80</v>
      </c>
      <c r="P2355">
        <v>1</v>
      </c>
      <c r="Q2355" t="s">
        <v>18150</v>
      </c>
    </row>
    <row r="2356" spans="1:17" x14ac:dyDescent="0.25">
      <c r="A2356">
        <v>2355</v>
      </c>
      <c r="B2356" t="s">
        <v>10591</v>
      </c>
      <c r="D2356" t="s">
        <v>2204</v>
      </c>
      <c r="G2356">
        <v>1444</v>
      </c>
      <c r="H2356">
        <v>1</v>
      </c>
      <c r="I2356">
        <v>1</v>
      </c>
      <c r="J2356">
        <v>1</v>
      </c>
      <c r="K2356">
        <v>1</v>
      </c>
      <c r="L2356">
        <v>1</v>
      </c>
      <c r="M2356" s="5">
        <v>300</v>
      </c>
      <c r="N2356">
        <v>225</v>
      </c>
      <c r="P2356">
        <v>1</v>
      </c>
      <c r="Q2356" t="s">
        <v>18150</v>
      </c>
    </row>
    <row r="2357" spans="1:17" x14ac:dyDescent="0.25">
      <c r="A2357">
        <v>2356</v>
      </c>
      <c r="B2357" t="s">
        <v>10592</v>
      </c>
      <c r="D2357" t="s">
        <v>2205</v>
      </c>
      <c r="G2357">
        <v>1302</v>
      </c>
      <c r="H2357">
        <v>1</v>
      </c>
      <c r="I2357">
        <v>1</v>
      </c>
      <c r="J2357">
        <v>1</v>
      </c>
      <c r="K2357">
        <v>1</v>
      </c>
      <c r="L2357">
        <v>1</v>
      </c>
      <c r="M2357" s="5">
        <v>225</v>
      </c>
      <c r="N2357">
        <v>253</v>
      </c>
      <c r="P2357">
        <v>1</v>
      </c>
      <c r="Q2357" t="s">
        <v>18150</v>
      </c>
    </row>
    <row r="2358" spans="1:17" x14ac:dyDescent="0.25">
      <c r="A2358">
        <v>2357</v>
      </c>
      <c r="B2358" t="s">
        <v>10593</v>
      </c>
      <c r="D2358" t="s">
        <v>2206</v>
      </c>
      <c r="G2358">
        <v>1445</v>
      </c>
      <c r="H2358">
        <v>1</v>
      </c>
      <c r="I2358">
        <v>1</v>
      </c>
      <c r="J2358">
        <v>1</v>
      </c>
      <c r="K2358">
        <v>1</v>
      </c>
      <c r="L2358">
        <v>1</v>
      </c>
      <c r="M2358" s="5">
        <v>120</v>
      </c>
      <c r="N2358">
        <v>126</v>
      </c>
      <c r="P2358">
        <v>1</v>
      </c>
      <c r="Q2358" t="s">
        <v>18150</v>
      </c>
    </row>
    <row r="2359" spans="1:17" x14ac:dyDescent="0.25">
      <c r="A2359">
        <v>2358</v>
      </c>
      <c r="B2359" t="s">
        <v>10594</v>
      </c>
      <c r="D2359" t="s">
        <v>2207</v>
      </c>
      <c r="G2359">
        <v>1446</v>
      </c>
      <c r="H2359">
        <v>1</v>
      </c>
      <c r="I2359">
        <v>1</v>
      </c>
      <c r="J2359">
        <v>1</v>
      </c>
      <c r="K2359">
        <v>1</v>
      </c>
      <c r="L2359">
        <v>1</v>
      </c>
      <c r="M2359" s="5">
        <v>110</v>
      </c>
      <c r="N2359">
        <v>177</v>
      </c>
      <c r="P2359">
        <v>1</v>
      </c>
      <c r="Q2359" t="s">
        <v>18150</v>
      </c>
    </row>
    <row r="2360" spans="1:17" x14ac:dyDescent="0.25">
      <c r="A2360">
        <v>2359</v>
      </c>
      <c r="B2360" t="s">
        <v>10595</v>
      </c>
      <c r="D2360" t="s">
        <v>2208</v>
      </c>
      <c r="G2360">
        <v>1447</v>
      </c>
      <c r="H2360">
        <v>1</v>
      </c>
      <c r="I2360">
        <v>1</v>
      </c>
      <c r="J2360">
        <v>1</v>
      </c>
      <c r="K2360">
        <v>1</v>
      </c>
      <c r="L2360">
        <v>1</v>
      </c>
      <c r="M2360" s="5">
        <v>180</v>
      </c>
      <c r="N2360">
        <v>141</v>
      </c>
      <c r="P2360">
        <v>1</v>
      </c>
      <c r="Q2360" t="s">
        <v>18150</v>
      </c>
    </row>
    <row r="2361" spans="1:17" x14ac:dyDescent="0.25">
      <c r="A2361">
        <v>2360</v>
      </c>
      <c r="B2361" t="s">
        <v>10596</v>
      </c>
      <c r="D2361" t="s">
        <v>2209</v>
      </c>
      <c r="G2361">
        <v>1448</v>
      </c>
      <c r="H2361">
        <v>1</v>
      </c>
      <c r="I2361">
        <v>1</v>
      </c>
      <c r="J2361">
        <v>1</v>
      </c>
      <c r="K2361">
        <v>1</v>
      </c>
      <c r="L2361">
        <v>1</v>
      </c>
      <c r="M2361" s="5">
        <v>90</v>
      </c>
      <c r="N2361">
        <v>61</v>
      </c>
      <c r="P2361">
        <v>1</v>
      </c>
      <c r="Q2361" t="s">
        <v>18150</v>
      </c>
    </row>
    <row r="2362" spans="1:17" x14ac:dyDescent="0.25">
      <c r="A2362">
        <v>2361</v>
      </c>
      <c r="B2362" t="s">
        <v>10597</v>
      </c>
      <c r="D2362" t="s">
        <v>2210</v>
      </c>
      <c r="G2362">
        <v>1221</v>
      </c>
      <c r="H2362">
        <v>1</v>
      </c>
      <c r="I2362">
        <v>1</v>
      </c>
      <c r="J2362">
        <v>1</v>
      </c>
      <c r="K2362">
        <v>1</v>
      </c>
      <c r="L2362">
        <v>1</v>
      </c>
      <c r="M2362" s="5">
        <v>100</v>
      </c>
      <c r="N2362">
        <v>75</v>
      </c>
      <c r="P2362">
        <v>1</v>
      </c>
      <c r="Q2362" t="s">
        <v>18150</v>
      </c>
    </row>
    <row r="2363" spans="1:17" x14ac:dyDescent="0.25">
      <c r="A2363">
        <v>2362</v>
      </c>
      <c r="B2363" t="s">
        <v>10598</v>
      </c>
      <c r="D2363" t="s">
        <v>2211</v>
      </c>
      <c r="G2363">
        <v>1449</v>
      </c>
      <c r="H2363">
        <v>1</v>
      </c>
      <c r="I2363">
        <v>1</v>
      </c>
      <c r="J2363">
        <v>1</v>
      </c>
      <c r="K2363">
        <v>1</v>
      </c>
      <c r="L2363">
        <v>1</v>
      </c>
      <c r="M2363" s="5">
        <v>125</v>
      </c>
      <c r="N2363">
        <v>159</v>
      </c>
      <c r="P2363">
        <v>1</v>
      </c>
      <c r="Q2363" t="s">
        <v>18150</v>
      </c>
    </row>
    <row r="2364" spans="1:17" x14ac:dyDescent="0.25">
      <c r="A2364">
        <v>2363</v>
      </c>
      <c r="B2364" t="s">
        <v>10599</v>
      </c>
      <c r="D2364" t="s">
        <v>2212</v>
      </c>
      <c r="G2364">
        <v>1450</v>
      </c>
      <c r="H2364">
        <v>1</v>
      </c>
      <c r="I2364">
        <v>1</v>
      </c>
      <c r="J2364">
        <v>1</v>
      </c>
      <c r="K2364">
        <v>1</v>
      </c>
      <c r="L2364">
        <v>1</v>
      </c>
      <c r="M2364" s="5">
        <v>100</v>
      </c>
      <c r="N2364">
        <v>58</v>
      </c>
      <c r="P2364">
        <v>1</v>
      </c>
      <c r="Q2364" t="s">
        <v>18150</v>
      </c>
    </row>
    <row r="2365" spans="1:17" x14ac:dyDescent="0.25">
      <c r="A2365">
        <v>2364</v>
      </c>
      <c r="B2365" t="s">
        <v>10600</v>
      </c>
      <c r="D2365" t="s">
        <v>2213</v>
      </c>
      <c r="G2365">
        <v>1451</v>
      </c>
      <c r="H2365">
        <v>1</v>
      </c>
      <c r="I2365">
        <v>1</v>
      </c>
      <c r="J2365">
        <v>1</v>
      </c>
      <c r="K2365">
        <v>1</v>
      </c>
      <c r="L2365">
        <v>1</v>
      </c>
      <c r="M2365" s="5">
        <v>75</v>
      </c>
      <c r="N2365">
        <v>113</v>
      </c>
      <c r="P2365">
        <v>1</v>
      </c>
      <c r="Q2365" t="s">
        <v>18150</v>
      </c>
    </row>
    <row r="2366" spans="1:17" x14ac:dyDescent="0.25">
      <c r="A2366">
        <v>2365</v>
      </c>
      <c r="B2366" t="s">
        <v>10601</v>
      </c>
      <c r="D2366" t="s">
        <v>2214</v>
      </c>
      <c r="G2366">
        <v>1452</v>
      </c>
      <c r="H2366">
        <v>1</v>
      </c>
      <c r="I2366">
        <v>1</v>
      </c>
      <c r="J2366">
        <v>1</v>
      </c>
      <c r="K2366">
        <v>1</v>
      </c>
      <c r="L2366">
        <v>1</v>
      </c>
      <c r="M2366" s="5">
        <v>200</v>
      </c>
      <c r="N2366">
        <v>324</v>
      </c>
      <c r="P2366">
        <v>1</v>
      </c>
      <c r="Q2366" t="s">
        <v>18150</v>
      </c>
    </row>
    <row r="2367" spans="1:17" x14ac:dyDescent="0.25">
      <c r="A2367">
        <v>2366</v>
      </c>
      <c r="B2367" t="s">
        <v>10602</v>
      </c>
      <c r="D2367" t="s">
        <v>2215</v>
      </c>
      <c r="G2367">
        <v>1453</v>
      </c>
      <c r="H2367">
        <v>1</v>
      </c>
      <c r="I2367">
        <v>1</v>
      </c>
      <c r="J2367">
        <v>1</v>
      </c>
      <c r="K2367">
        <v>1</v>
      </c>
      <c r="L2367">
        <v>1</v>
      </c>
      <c r="M2367" s="5">
        <v>80</v>
      </c>
      <c r="N2367">
        <v>29</v>
      </c>
      <c r="P2367">
        <v>1</v>
      </c>
      <c r="Q2367" t="s">
        <v>18150</v>
      </c>
    </row>
    <row r="2368" spans="1:17" x14ac:dyDescent="0.25">
      <c r="A2368">
        <v>2367</v>
      </c>
      <c r="B2368" t="s">
        <v>10603</v>
      </c>
      <c r="D2368" t="s">
        <v>2216</v>
      </c>
      <c r="G2368">
        <v>1454</v>
      </c>
      <c r="H2368">
        <v>1</v>
      </c>
      <c r="I2368">
        <v>1</v>
      </c>
      <c r="J2368">
        <v>1</v>
      </c>
      <c r="K2368">
        <v>1</v>
      </c>
      <c r="L2368">
        <v>1</v>
      </c>
      <c r="M2368" s="5">
        <v>50</v>
      </c>
      <c r="N2368">
        <v>98</v>
      </c>
      <c r="P2368">
        <v>1</v>
      </c>
      <c r="Q2368" t="s">
        <v>18150</v>
      </c>
    </row>
    <row r="2369" spans="1:17" x14ac:dyDescent="0.25">
      <c r="A2369">
        <v>2368</v>
      </c>
      <c r="B2369" t="s">
        <v>10604</v>
      </c>
      <c r="D2369" t="s">
        <v>2217</v>
      </c>
      <c r="G2369">
        <v>1455</v>
      </c>
      <c r="H2369">
        <v>1</v>
      </c>
      <c r="I2369">
        <v>1</v>
      </c>
      <c r="J2369">
        <v>1</v>
      </c>
      <c r="K2369">
        <v>1</v>
      </c>
      <c r="L2369">
        <v>1</v>
      </c>
      <c r="M2369" s="5">
        <v>150</v>
      </c>
      <c r="N2369">
        <v>197</v>
      </c>
      <c r="P2369">
        <v>1</v>
      </c>
      <c r="Q2369" t="s">
        <v>18150</v>
      </c>
    </row>
    <row r="2370" spans="1:17" x14ac:dyDescent="0.25">
      <c r="A2370">
        <v>2369</v>
      </c>
      <c r="B2370" t="s">
        <v>10605</v>
      </c>
      <c r="D2370" t="s">
        <v>2218</v>
      </c>
      <c r="G2370">
        <v>1456</v>
      </c>
      <c r="H2370">
        <v>1</v>
      </c>
      <c r="I2370">
        <v>1</v>
      </c>
      <c r="J2370">
        <v>1</v>
      </c>
      <c r="K2370">
        <v>1</v>
      </c>
      <c r="L2370">
        <v>1</v>
      </c>
      <c r="M2370" s="5">
        <v>125</v>
      </c>
      <c r="P2370">
        <v>1</v>
      </c>
      <c r="Q2370" t="s">
        <v>18150</v>
      </c>
    </row>
    <row r="2371" spans="1:17" x14ac:dyDescent="0.25">
      <c r="A2371">
        <v>2370</v>
      </c>
      <c r="B2371" t="s">
        <v>10606</v>
      </c>
      <c r="D2371" t="s">
        <v>2219</v>
      </c>
      <c r="G2371">
        <v>1457</v>
      </c>
      <c r="H2371">
        <v>1</v>
      </c>
      <c r="I2371">
        <v>1</v>
      </c>
      <c r="J2371">
        <v>1</v>
      </c>
      <c r="K2371">
        <v>1</v>
      </c>
      <c r="L2371">
        <v>1</v>
      </c>
      <c r="M2371" s="5">
        <v>75</v>
      </c>
      <c r="N2371">
        <v>92</v>
      </c>
      <c r="P2371">
        <v>1</v>
      </c>
      <c r="Q2371" t="s">
        <v>18150</v>
      </c>
    </row>
    <row r="2372" spans="1:17" x14ac:dyDescent="0.25">
      <c r="A2372">
        <v>2371</v>
      </c>
      <c r="B2372" t="s">
        <v>10607</v>
      </c>
      <c r="D2372" t="s">
        <v>2339</v>
      </c>
      <c r="G2372">
        <v>1458</v>
      </c>
      <c r="H2372">
        <v>1</v>
      </c>
      <c r="I2372">
        <v>1</v>
      </c>
      <c r="J2372">
        <v>1</v>
      </c>
      <c r="K2372">
        <v>1</v>
      </c>
      <c r="L2372">
        <v>1</v>
      </c>
      <c r="M2372" s="5">
        <v>150</v>
      </c>
      <c r="N2372">
        <v>120</v>
      </c>
      <c r="P2372">
        <v>1</v>
      </c>
      <c r="Q2372" t="s">
        <v>18150</v>
      </c>
    </row>
    <row r="2373" spans="1:17" x14ac:dyDescent="0.25">
      <c r="A2373">
        <v>2372</v>
      </c>
      <c r="B2373" t="s">
        <v>10608</v>
      </c>
      <c r="D2373" t="s">
        <v>2221</v>
      </c>
      <c r="G2373">
        <v>1434</v>
      </c>
      <c r="H2373">
        <v>1</v>
      </c>
      <c r="I2373">
        <v>1</v>
      </c>
      <c r="J2373">
        <v>1</v>
      </c>
      <c r="K2373">
        <v>1</v>
      </c>
      <c r="L2373">
        <v>1</v>
      </c>
      <c r="M2373" s="5">
        <v>125</v>
      </c>
      <c r="N2373">
        <v>75</v>
      </c>
      <c r="P2373">
        <v>1</v>
      </c>
      <c r="Q2373" t="s">
        <v>18150</v>
      </c>
    </row>
    <row r="2374" spans="1:17" x14ac:dyDescent="0.25">
      <c r="A2374">
        <v>2373</v>
      </c>
      <c r="B2374" t="s">
        <v>10609</v>
      </c>
      <c r="D2374" t="s">
        <v>2222</v>
      </c>
      <c r="G2374">
        <v>1448</v>
      </c>
      <c r="H2374">
        <v>1</v>
      </c>
      <c r="I2374">
        <v>1</v>
      </c>
      <c r="J2374">
        <v>1</v>
      </c>
      <c r="K2374">
        <v>1</v>
      </c>
      <c r="L2374">
        <v>1</v>
      </c>
      <c r="M2374" s="5">
        <v>90</v>
      </c>
      <c r="N2374">
        <v>61</v>
      </c>
      <c r="P2374">
        <v>1</v>
      </c>
      <c r="Q2374" t="s">
        <v>18150</v>
      </c>
    </row>
    <row r="2375" spans="1:17" x14ac:dyDescent="0.25">
      <c r="A2375">
        <v>2374</v>
      </c>
      <c r="B2375" t="s">
        <v>10610</v>
      </c>
      <c r="D2375" t="s">
        <v>1202</v>
      </c>
      <c r="G2375">
        <v>1459</v>
      </c>
      <c r="H2375">
        <v>1</v>
      </c>
      <c r="I2375">
        <v>1</v>
      </c>
      <c r="J2375">
        <v>1</v>
      </c>
      <c r="K2375">
        <v>1</v>
      </c>
      <c r="L2375">
        <v>1</v>
      </c>
      <c r="M2375" s="5">
        <v>80</v>
      </c>
      <c r="N2375">
        <v>126</v>
      </c>
      <c r="P2375">
        <v>1</v>
      </c>
      <c r="Q2375" t="s">
        <v>18150</v>
      </c>
    </row>
    <row r="2376" spans="1:17" x14ac:dyDescent="0.25">
      <c r="A2376">
        <v>2375</v>
      </c>
      <c r="B2376" t="s">
        <v>10611</v>
      </c>
      <c r="D2376" t="s">
        <v>2223</v>
      </c>
      <c r="G2376">
        <v>1460</v>
      </c>
      <c r="H2376">
        <v>1</v>
      </c>
      <c r="I2376">
        <v>1</v>
      </c>
      <c r="J2376">
        <v>1</v>
      </c>
      <c r="K2376">
        <v>1</v>
      </c>
      <c r="L2376">
        <v>1</v>
      </c>
      <c r="M2376" s="5">
        <v>55</v>
      </c>
      <c r="N2376">
        <v>112</v>
      </c>
      <c r="P2376">
        <v>1</v>
      </c>
      <c r="Q2376" t="s">
        <v>18150</v>
      </c>
    </row>
    <row r="2377" spans="1:17" x14ac:dyDescent="0.25">
      <c r="A2377">
        <v>2376</v>
      </c>
      <c r="B2377" t="s">
        <v>10612</v>
      </c>
      <c r="D2377" t="s">
        <v>2224</v>
      </c>
      <c r="G2377">
        <v>1461</v>
      </c>
      <c r="H2377">
        <v>1</v>
      </c>
      <c r="I2377">
        <v>1</v>
      </c>
      <c r="J2377">
        <v>1</v>
      </c>
      <c r="K2377">
        <v>1</v>
      </c>
      <c r="L2377">
        <v>1</v>
      </c>
      <c r="M2377" s="5">
        <v>150</v>
      </c>
      <c r="N2377">
        <v>240</v>
      </c>
      <c r="P2377">
        <v>1</v>
      </c>
      <c r="Q2377" t="s">
        <v>18150</v>
      </c>
    </row>
    <row r="2378" spans="1:17" x14ac:dyDescent="0.25">
      <c r="A2378">
        <v>2377</v>
      </c>
      <c r="B2378" t="s">
        <v>10613</v>
      </c>
      <c r="D2378" t="s">
        <v>2225</v>
      </c>
      <c r="G2378">
        <v>1225</v>
      </c>
      <c r="H2378">
        <v>1</v>
      </c>
      <c r="I2378">
        <v>1</v>
      </c>
      <c r="J2378">
        <v>1</v>
      </c>
      <c r="K2378">
        <v>1</v>
      </c>
      <c r="L2378">
        <v>1</v>
      </c>
      <c r="M2378" s="5">
        <v>180</v>
      </c>
      <c r="N2378">
        <v>221</v>
      </c>
      <c r="P2378">
        <v>1</v>
      </c>
      <c r="Q2378" t="s">
        <v>18150</v>
      </c>
    </row>
    <row r="2379" spans="1:17" x14ac:dyDescent="0.25">
      <c r="A2379">
        <v>2378</v>
      </c>
      <c r="B2379" t="s">
        <v>10614</v>
      </c>
      <c r="D2379" t="s">
        <v>2226</v>
      </c>
      <c r="G2379">
        <v>1462</v>
      </c>
      <c r="H2379">
        <v>1</v>
      </c>
      <c r="I2379">
        <v>1</v>
      </c>
      <c r="J2379">
        <v>1</v>
      </c>
      <c r="K2379">
        <v>1</v>
      </c>
      <c r="L2379">
        <v>1</v>
      </c>
      <c r="M2379" s="5">
        <v>150</v>
      </c>
      <c r="N2379">
        <v>110</v>
      </c>
      <c r="P2379">
        <v>1</v>
      </c>
      <c r="Q2379" t="s">
        <v>18150</v>
      </c>
    </row>
    <row r="2380" spans="1:17" x14ac:dyDescent="0.25">
      <c r="A2380">
        <v>2379</v>
      </c>
      <c r="B2380" t="s">
        <v>10615</v>
      </c>
      <c r="D2380" t="s">
        <v>2227</v>
      </c>
      <c r="G2380">
        <v>1463</v>
      </c>
      <c r="H2380">
        <v>1</v>
      </c>
      <c r="I2380">
        <v>1</v>
      </c>
      <c r="J2380">
        <v>1</v>
      </c>
      <c r="K2380">
        <v>1</v>
      </c>
      <c r="L2380">
        <v>1</v>
      </c>
      <c r="M2380" s="5">
        <v>150</v>
      </c>
      <c r="N2380">
        <v>114</v>
      </c>
      <c r="P2380">
        <v>1</v>
      </c>
      <c r="Q2380" t="s">
        <v>18150</v>
      </c>
    </row>
    <row r="2381" spans="1:17" x14ac:dyDescent="0.25">
      <c r="A2381">
        <v>2380</v>
      </c>
      <c r="B2381" t="s">
        <v>10616</v>
      </c>
      <c r="D2381" t="s">
        <v>2228</v>
      </c>
      <c r="G2381">
        <v>1464</v>
      </c>
      <c r="H2381">
        <v>1</v>
      </c>
      <c r="I2381">
        <v>1</v>
      </c>
      <c r="J2381">
        <v>1</v>
      </c>
      <c r="K2381">
        <v>1</v>
      </c>
      <c r="L2381">
        <v>1</v>
      </c>
      <c r="M2381" s="5">
        <v>125</v>
      </c>
      <c r="N2381">
        <v>116</v>
      </c>
      <c r="P2381">
        <v>1</v>
      </c>
      <c r="Q2381" t="s">
        <v>18150</v>
      </c>
    </row>
    <row r="2382" spans="1:17" x14ac:dyDescent="0.25">
      <c r="A2382">
        <v>2381</v>
      </c>
      <c r="B2382" t="s">
        <v>10617</v>
      </c>
      <c r="D2382" t="s">
        <v>2229</v>
      </c>
      <c r="G2382">
        <v>1465</v>
      </c>
      <c r="H2382">
        <v>1</v>
      </c>
      <c r="I2382">
        <v>1</v>
      </c>
      <c r="J2382">
        <v>1</v>
      </c>
      <c r="K2382">
        <v>1</v>
      </c>
      <c r="L2382">
        <v>1</v>
      </c>
      <c r="M2382" s="5">
        <v>125</v>
      </c>
      <c r="P2382">
        <v>1</v>
      </c>
      <c r="Q2382" t="s">
        <v>18150</v>
      </c>
    </row>
    <row r="2383" spans="1:17" x14ac:dyDescent="0.25">
      <c r="A2383">
        <v>2382</v>
      </c>
      <c r="B2383" t="s">
        <v>10618</v>
      </c>
      <c r="D2383" t="s">
        <v>2230</v>
      </c>
      <c r="G2383">
        <v>1466</v>
      </c>
      <c r="H2383">
        <v>1</v>
      </c>
      <c r="I2383">
        <v>1</v>
      </c>
      <c r="J2383">
        <v>1</v>
      </c>
      <c r="K2383">
        <v>1</v>
      </c>
      <c r="L2383">
        <v>1</v>
      </c>
      <c r="M2383" s="5">
        <v>200</v>
      </c>
      <c r="N2383">
        <v>115</v>
      </c>
      <c r="P2383">
        <v>1</v>
      </c>
      <c r="Q2383" t="s">
        <v>18150</v>
      </c>
    </row>
    <row r="2384" spans="1:17" x14ac:dyDescent="0.25">
      <c r="A2384">
        <v>2383</v>
      </c>
      <c r="B2384" t="s">
        <v>10619</v>
      </c>
      <c r="D2384" t="s">
        <v>2231</v>
      </c>
      <c r="G2384">
        <v>1467</v>
      </c>
      <c r="H2384">
        <v>1</v>
      </c>
      <c r="I2384">
        <v>1</v>
      </c>
      <c r="J2384">
        <v>1</v>
      </c>
      <c r="K2384">
        <v>1</v>
      </c>
      <c r="L2384">
        <v>1</v>
      </c>
      <c r="M2384" s="5">
        <v>450</v>
      </c>
      <c r="N2384">
        <v>94</v>
      </c>
      <c r="P2384">
        <v>1</v>
      </c>
      <c r="Q2384" t="s">
        <v>18150</v>
      </c>
    </row>
    <row r="2385" spans="1:17" x14ac:dyDescent="0.25">
      <c r="A2385">
        <v>2384</v>
      </c>
      <c r="B2385" t="s">
        <v>10620</v>
      </c>
      <c r="D2385" t="s">
        <v>2232</v>
      </c>
      <c r="G2385">
        <v>1468</v>
      </c>
      <c r="H2385">
        <v>1</v>
      </c>
      <c r="I2385">
        <v>1</v>
      </c>
      <c r="J2385">
        <v>1</v>
      </c>
      <c r="K2385">
        <v>1</v>
      </c>
      <c r="L2385">
        <v>1</v>
      </c>
      <c r="M2385" s="5">
        <v>60</v>
      </c>
      <c r="P2385">
        <v>1</v>
      </c>
      <c r="Q2385" t="s">
        <v>18150</v>
      </c>
    </row>
    <row r="2386" spans="1:17" x14ac:dyDescent="0.25">
      <c r="A2386">
        <v>2385</v>
      </c>
      <c r="B2386" t="s">
        <v>10621</v>
      </c>
      <c r="D2386" t="s">
        <v>2233</v>
      </c>
      <c r="G2386">
        <v>1468</v>
      </c>
      <c r="H2386">
        <v>1</v>
      </c>
      <c r="I2386">
        <v>1</v>
      </c>
      <c r="J2386">
        <v>1</v>
      </c>
      <c r="K2386">
        <v>1</v>
      </c>
      <c r="L2386">
        <v>1</v>
      </c>
      <c r="M2386" s="5">
        <v>50</v>
      </c>
      <c r="P2386">
        <v>1</v>
      </c>
      <c r="Q2386" t="s">
        <v>18150</v>
      </c>
    </row>
    <row r="2387" spans="1:17" x14ac:dyDescent="0.25">
      <c r="A2387">
        <v>2386</v>
      </c>
      <c r="B2387" t="s">
        <v>10622</v>
      </c>
      <c r="D2387" t="s">
        <v>2234</v>
      </c>
      <c r="G2387">
        <v>1469</v>
      </c>
      <c r="H2387">
        <v>1</v>
      </c>
      <c r="I2387">
        <v>1</v>
      </c>
      <c r="J2387">
        <v>1</v>
      </c>
      <c r="K2387">
        <v>1</v>
      </c>
      <c r="L2387">
        <v>1</v>
      </c>
      <c r="M2387" s="5">
        <v>80</v>
      </c>
      <c r="N2387">
        <v>57</v>
      </c>
      <c r="P2387">
        <v>1</v>
      </c>
      <c r="Q2387" t="s">
        <v>18150</v>
      </c>
    </row>
    <row r="2388" spans="1:17" x14ac:dyDescent="0.25">
      <c r="A2388">
        <v>2387</v>
      </c>
      <c r="B2388" t="s">
        <v>10623</v>
      </c>
      <c r="D2388" t="s">
        <v>2023</v>
      </c>
      <c r="G2388">
        <v>1347</v>
      </c>
      <c r="H2388">
        <v>1</v>
      </c>
      <c r="I2388">
        <v>1</v>
      </c>
      <c r="J2388">
        <v>1</v>
      </c>
      <c r="K2388">
        <v>1</v>
      </c>
      <c r="L2388">
        <v>1</v>
      </c>
      <c r="M2388" s="5">
        <v>60</v>
      </c>
      <c r="N2388">
        <v>80</v>
      </c>
      <c r="P2388">
        <v>1</v>
      </c>
      <c r="Q2388" t="s">
        <v>18150</v>
      </c>
    </row>
    <row r="2389" spans="1:17" x14ac:dyDescent="0.25">
      <c r="A2389">
        <v>2388</v>
      </c>
      <c r="B2389" t="s">
        <v>10624</v>
      </c>
      <c r="D2389" t="s">
        <v>2217</v>
      </c>
      <c r="G2389">
        <v>1455</v>
      </c>
      <c r="H2389">
        <v>1</v>
      </c>
      <c r="I2389">
        <v>1</v>
      </c>
      <c r="J2389">
        <v>1</v>
      </c>
      <c r="K2389">
        <v>1</v>
      </c>
      <c r="L2389">
        <v>1</v>
      </c>
      <c r="M2389" s="5">
        <v>150</v>
      </c>
      <c r="N2389">
        <v>197</v>
      </c>
      <c r="P2389">
        <v>1</v>
      </c>
      <c r="Q2389" t="s">
        <v>18150</v>
      </c>
    </row>
    <row r="2390" spans="1:17" x14ac:dyDescent="0.25">
      <c r="A2390">
        <v>2389</v>
      </c>
      <c r="B2390" t="s">
        <v>10625</v>
      </c>
      <c r="D2390" t="s">
        <v>2235</v>
      </c>
      <c r="G2390">
        <v>1377</v>
      </c>
      <c r="H2390">
        <v>1</v>
      </c>
      <c r="I2390">
        <v>1</v>
      </c>
      <c r="J2390">
        <v>1</v>
      </c>
      <c r="K2390">
        <v>1</v>
      </c>
      <c r="L2390">
        <v>1</v>
      </c>
      <c r="M2390" s="5">
        <v>250</v>
      </c>
      <c r="N2390">
        <v>255</v>
      </c>
      <c r="P2390">
        <v>1</v>
      </c>
      <c r="Q2390" t="s">
        <v>18150</v>
      </c>
    </row>
    <row r="2391" spans="1:17" x14ac:dyDescent="0.25">
      <c r="A2391">
        <v>2390</v>
      </c>
      <c r="B2391" t="s">
        <v>10626</v>
      </c>
      <c r="D2391" t="s">
        <v>2236</v>
      </c>
      <c r="G2391">
        <v>1470</v>
      </c>
      <c r="H2391">
        <v>1</v>
      </c>
      <c r="I2391">
        <v>1</v>
      </c>
      <c r="J2391">
        <v>1</v>
      </c>
      <c r="K2391">
        <v>1</v>
      </c>
      <c r="L2391">
        <v>1</v>
      </c>
      <c r="M2391" s="5">
        <v>125</v>
      </c>
      <c r="N2391">
        <v>120</v>
      </c>
      <c r="P2391">
        <v>1</v>
      </c>
      <c r="Q2391" t="s">
        <v>18150</v>
      </c>
    </row>
    <row r="2392" spans="1:17" x14ac:dyDescent="0.25">
      <c r="A2392">
        <v>2391</v>
      </c>
      <c r="B2392" t="s">
        <v>10627</v>
      </c>
      <c r="D2392" t="s">
        <v>2237</v>
      </c>
      <c r="G2392">
        <v>1471</v>
      </c>
      <c r="H2392">
        <v>1</v>
      </c>
      <c r="I2392">
        <v>1</v>
      </c>
      <c r="J2392">
        <v>1</v>
      </c>
      <c r="K2392">
        <v>1</v>
      </c>
      <c r="L2392">
        <v>1</v>
      </c>
      <c r="M2392" s="5">
        <v>250</v>
      </c>
      <c r="N2392">
        <v>383</v>
      </c>
      <c r="P2392">
        <v>1</v>
      </c>
      <c r="Q2392" t="s">
        <v>18150</v>
      </c>
    </row>
    <row r="2393" spans="1:17" x14ac:dyDescent="0.25">
      <c r="A2393">
        <v>2392</v>
      </c>
      <c r="B2393" t="s">
        <v>10628</v>
      </c>
      <c r="D2393" t="s">
        <v>2238</v>
      </c>
      <c r="G2393">
        <v>1472</v>
      </c>
      <c r="H2393">
        <v>1</v>
      </c>
      <c r="I2393">
        <v>1</v>
      </c>
      <c r="J2393">
        <v>1</v>
      </c>
      <c r="K2393">
        <v>1</v>
      </c>
      <c r="L2393">
        <v>1</v>
      </c>
      <c r="M2393" s="5">
        <v>100</v>
      </c>
      <c r="N2393">
        <v>158</v>
      </c>
      <c r="P2393">
        <v>1</v>
      </c>
      <c r="Q2393" t="s">
        <v>18150</v>
      </c>
    </row>
    <row r="2394" spans="1:17" x14ac:dyDescent="0.25">
      <c r="A2394">
        <v>2393</v>
      </c>
      <c r="B2394" t="s">
        <v>10629</v>
      </c>
      <c r="D2394" t="s">
        <v>2239</v>
      </c>
      <c r="G2394">
        <v>1458</v>
      </c>
      <c r="H2394">
        <v>1</v>
      </c>
      <c r="I2394">
        <v>1</v>
      </c>
      <c r="J2394">
        <v>1</v>
      </c>
      <c r="K2394">
        <v>1</v>
      </c>
      <c r="L2394">
        <v>1</v>
      </c>
      <c r="M2394" s="5">
        <v>175</v>
      </c>
      <c r="N2394">
        <v>192</v>
      </c>
      <c r="P2394">
        <v>1</v>
      </c>
      <c r="Q2394" t="s">
        <v>18150</v>
      </c>
    </row>
    <row r="2395" spans="1:17" x14ac:dyDescent="0.25">
      <c r="A2395">
        <v>2394</v>
      </c>
      <c r="B2395" t="s">
        <v>10630</v>
      </c>
      <c r="D2395" t="s">
        <v>2240</v>
      </c>
      <c r="G2395">
        <v>1473</v>
      </c>
      <c r="H2395">
        <v>1</v>
      </c>
      <c r="I2395">
        <v>1</v>
      </c>
      <c r="J2395">
        <v>1</v>
      </c>
      <c r="K2395">
        <v>1</v>
      </c>
      <c r="L2395">
        <v>1</v>
      </c>
      <c r="M2395" s="5">
        <v>100</v>
      </c>
      <c r="N2395">
        <v>83</v>
      </c>
      <c r="P2395">
        <v>1</v>
      </c>
      <c r="Q2395" t="s">
        <v>18150</v>
      </c>
    </row>
    <row r="2396" spans="1:17" x14ac:dyDescent="0.25">
      <c r="A2396">
        <v>2395</v>
      </c>
      <c r="B2396" t="s">
        <v>10631</v>
      </c>
      <c r="D2396" t="s">
        <v>2241</v>
      </c>
      <c r="G2396">
        <v>1474</v>
      </c>
      <c r="H2396">
        <v>1</v>
      </c>
      <c r="I2396">
        <v>1</v>
      </c>
      <c r="J2396">
        <v>1</v>
      </c>
      <c r="K2396">
        <v>1</v>
      </c>
      <c r="L2396">
        <v>1</v>
      </c>
      <c r="M2396" s="5">
        <v>40</v>
      </c>
      <c r="N2396">
        <v>10</v>
      </c>
      <c r="P2396">
        <v>1</v>
      </c>
      <c r="Q2396" t="s">
        <v>18150</v>
      </c>
    </row>
    <row r="2397" spans="1:17" x14ac:dyDescent="0.25">
      <c r="A2397">
        <v>2396</v>
      </c>
      <c r="B2397" t="s">
        <v>10632</v>
      </c>
      <c r="D2397" t="s">
        <v>2230</v>
      </c>
      <c r="G2397">
        <v>1466</v>
      </c>
      <c r="H2397">
        <v>1</v>
      </c>
      <c r="I2397">
        <v>1</v>
      </c>
      <c r="J2397">
        <v>1</v>
      </c>
      <c r="K2397">
        <v>1</v>
      </c>
      <c r="L2397">
        <v>1</v>
      </c>
      <c r="M2397" s="5">
        <v>200</v>
      </c>
      <c r="N2397">
        <v>115</v>
      </c>
      <c r="P2397">
        <v>1</v>
      </c>
      <c r="Q2397" t="s">
        <v>18150</v>
      </c>
    </row>
    <row r="2398" spans="1:17" x14ac:dyDescent="0.25">
      <c r="A2398">
        <v>2397</v>
      </c>
      <c r="B2398" t="s">
        <v>10633</v>
      </c>
      <c r="D2398" t="s">
        <v>2242</v>
      </c>
      <c r="G2398">
        <v>1245</v>
      </c>
      <c r="H2398">
        <v>1</v>
      </c>
      <c r="I2398">
        <v>1</v>
      </c>
      <c r="J2398">
        <v>1</v>
      </c>
      <c r="K2398">
        <v>1</v>
      </c>
      <c r="L2398">
        <v>1</v>
      </c>
      <c r="M2398" s="5">
        <v>212</v>
      </c>
      <c r="N2398">
        <v>375</v>
      </c>
      <c r="P2398">
        <v>1</v>
      </c>
      <c r="Q2398" t="s">
        <v>18150</v>
      </c>
    </row>
    <row r="2399" spans="1:17" x14ac:dyDescent="0.25">
      <c r="A2399">
        <v>2398</v>
      </c>
      <c r="B2399" t="s">
        <v>10634</v>
      </c>
      <c r="D2399" t="s">
        <v>1629</v>
      </c>
      <c r="G2399">
        <v>1245</v>
      </c>
      <c r="H2399">
        <v>1</v>
      </c>
      <c r="I2399">
        <v>1</v>
      </c>
      <c r="J2399">
        <v>1</v>
      </c>
      <c r="K2399">
        <v>1</v>
      </c>
      <c r="L2399">
        <v>1</v>
      </c>
      <c r="M2399" s="5">
        <v>212</v>
      </c>
      <c r="N2399">
        <v>215</v>
      </c>
      <c r="P2399">
        <v>1</v>
      </c>
      <c r="Q2399" t="s">
        <v>18150</v>
      </c>
    </row>
    <row r="2400" spans="1:17" x14ac:dyDescent="0.25">
      <c r="A2400">
        <v>2399</v>
      </c>
      <c r="B2400" t="s">
        <v>10635</v>
      </c>
      <c r="D2400" t="s">
        <v>2243</v>
      </c>
      <c r="G2400">
        <v>1255</v>
      </c>
      <c r="H2400">
        <v>1</v>
      </c>
      <c r="I2400">
        <v>1</v>
      </c>
      <c r="J2400">
        <v>1</v>
      </c>
      <c r="K2400">
        <v>1</v>
      </c>
      <c r="L2400">
        <v>1</v>
      </c>
      <c r="M2400" s="5">
        <v>152</v>
      </c>
      <c r="N2400">
        <v>177</v>
      </c>
      <c r="P2400">
        <v>1</v>
      </c>
      <c r="Q2400" t="s">
        <v>18150</v>
      </c>
    </row>
    <row r="2401" spans="1:17" x14ac:dyDescent="0.25">
      <c r="A2401">
        <v>2400</v>
      </c>
      <c r="B2401" t="s">
        <v>10636</v>
      </c>
      <c r="D2401" t="s">
        <v>2244</v>
      </c>
      <c r="G2401">
        <v>1255</v>
      </c>
      <c r="H2401">
        <v>1</v>
      </c>
      <c r="I2401">
        <v>1</v>
      </c>
      <c r="J2401">
        <v>1</v>
      </c>
      <c r="K2401">
        <v>1</v>
      </c>
      <c r="L2401">
        <v>1</v>
      </c>
      <c r="M2401" s="5">
        <v>150</v>
      </c>
      <c r="N2401">
        <v>212</v>
      </c>
      <c r="P2401">
        <v>1</v>
      </c>
      <c r="Q2401" t="s">
        <v>18150</v>
      </c>
    </row>
    <row r="2402" spans="1:17" x14ac:dyDescent="0.25">
      <c r="A2402">
        <v>2401</v>
      </c>
      <c r="B2402" t="s">
        <v>10637</v>
      </c>
      <c r="D2402" t="s">
        <v>2245</v>
      </c>
      <c r="G2402">
        <v>1475</v>
      </c>
      <c r="H2402">
        <v>1</v>
      </c>
      <c r="I2402">
        <v>1</v>
      </c>
      <c r="J2402">
        <v>1</v>
      </c>
      <c r="K2402">
        <v>1</v>
      </c>
      <c r="L2402">
        <v>1</v>
      </c>
      <c r="M2402" s="5">
        <v>280</v>
      </c>
      <c r="N2402">
        <v>220</v>
      </c>
      <c r="P2402">
        <v>1</v>
      </c>
      <c r="Q2402" t="s">
        <v>18150</v>
      </c>
    </row>
    <row r="2403" spans="1:17" x14ac:dyDescent="0.25">
      <c r="A2403">
        <v>2402</v>
      </c>
      <c r="B2403" t="s">
        <v>24447</v>
      </c>
      <c r="D2403" t="s">
        <v>2246</v>
      </c>
      <c r="G2403">
        <v>1476</v>
      </c>
      <c r="H2403">
        <v>1</v>
      </c>
      <c r="I2403">
        <v>1</v>
      </c>
      <c r="J2403">
        <v>1</v>
      </c>
      <c r="K2403">
        <v>1</v>
      </c>
      <c r="L2403">
        <v>1</v>
      </c>
      <c r="M2403" s="5">
        <v>40</v>
      </c>
      <c r="N2403">
        <v>16</v>
      </c>
      <c r="P2403">
        <v>1</v>
      </c>
      <c r="Q2403" t="s">
        <v>18150</v>
      </c>
    </row>
    <row r="2404" spans="1:17" x14ac:dyDescent="0.25">
      <c r="A2404">
        <v>2403</v>
      </c>
      <c r="B2404" t="s">
        <v>10639</v>
      </c>
      <c r="D2404" t="s">
        <v>2247</v>
      </c>
      <c r="G2404">
        <v>1300</v>
      </c>
      <c r="H2404">
        <v>1</v>
      </c>
      <c r="I2404">
        <v>1</v>
      </c>
      <c r="J2404">
        <v>1</v>
      </c>
      <c r="K2404">
        <v>1</v>
      </c>
      <c r="L2404">
        <v>1</v>
      </c>
      <c r="M2404" s="5">
        <v>38</v>
      </c>
      <c r="N2404">
        <v>12</v>
      </c>
      <c r="P2404">
        <v>1</v>
      </c>
      <c r="Q2404" t="s">
        <v>18150</v>
      </c>
    </row>
    <row r="2405" spans="1:17" x14ac:dyDescent="0.25">
      <c r="A2405">
        <v>2404</v>
      </c>
      <c r="B2405" t="s">
        <v>10640</v>
      </c>
      <c r="D2405" t="s">
        <v>2248</v>
      </c>
      <c r="G2405">
        <v>1477</v>
      </c>
      <c r="H2405">
        <v>1</v>
      </c>
      <c r="I2405">
        <v>1</v>
      </c>
      <c r="J2405">
        <v>1</v>
      </c>
      <c r="K2405">
        <v>1</v>
      </c>
      <c r="L2405">
        <v>1</v>
      </c>
      <c r="M2405" s="5">
        <v>48</v>
      </c>
      <c r="N2405">
        <v>14</v>
      </c>
      <c r="P2405">
        <v>1</v>
      </c>
      <c r="Q2405" t="s">
        <v>18150</v>
      </c>
    </row>
    <row r="2406" spans="1:17" x14ac:dyDescent="0.25">
      <c r="A2406">
        <v>2405</v>
      </c>
      <c r="B2406" t="s">
        <v>10641</v>
      </c>
      <c r="D2406" t="s">
        <v>2249</v>
      </c>
      <c r="G2406">
        <v>1478</v>
      </c>
      <c r="H2406">
        <v>1</v>
      </c>
      <c r="I2406">
        <v>1</v>
      </c>
      <c r="J2406">
        <v>1</v>
      </c>
      <c r="K2406">
        <v>1</v>
      </c>
      <c r="L2406">
        <v>1</v>
      </c>
      <c r="M2406" s="5">
        <v>42</v>
      </c>
      <c r="N2406">
        <v>28</v>
      </c>
      <c r="P2406">
        <v>1</v>
      </c>
      <c r="Q2406" t="s">
        <v>18150</v>
      </c>
    </row>
    <row r="2407" spans="1:17" x14ac:dyDescent="0.25">
      <c r="A2407">
        <v>2406</v>
      </c>
      <c r="B2407" t="s">
        <v>10642</v>
      </c>
      <c r="D2407" t="s">
        <v>2250</v>
      </c>
      <c r="G2407">
        <v>1479</v>
      </c>
      <c r="H2407">
        <v>1</v>
      </c>
      <c r="I2407">
        <v>1</v>
      </c>
      <c r="J2407">
        <v>1</v>
      </c>
      <c r="K2407">
        <v>1</v>
      </c>
      <c r="L2407">
        <v>1</v>
      </c>
      <c r="M2407" s="5">
        <v>42</v>
      </c>
      <c r="N2407">
        <v>24</v>
      </c>
      <c r="P2407">
        <v>1</v>
      </c>
      <c r="Q2407" t="s">
        <v>18150</v>
      </c>
    </row>
    <row r="2408" spans="1:17" x14ac:dyDescent="0.25">
      <c r="A2408">
        <v>2407</v>
      </c>
      <c r="B2408" t="s">
        <v>10643</v>
      </c>
      <c r="D2408" t="s">
        <v>2251</v>
      </c>
      <c r="G2408">
        <v>1478</v>
      </c>
      <c r="H2408">
        <v>1</v>
      </c>
      <c r="I2408">
        <v>1</v>
      </c>
      <c r="J2408">
        <v>1</v>
      </c>
      <c r="K2408">
        <v>1</v>
      </c>
      <c r="L2408">
        <v>1</v>
      </c>
      <c r="M2408" s="5">
        <v>42</v>
      </c>
      <c r="N2408">
        <v>12</v>
      </c>
      <c r="P2408">
        <v>1</v>
      </c>
      <c r="Q2408" t="s">
        <v>18150</v>
      </c>
    </row>
    <row r="2409" spans="1:17" x14ac:dyDescent="0.25">
      <c r="A2409">
        <v>2408</v>
      </c>
      <c r="B2409" t="s">
        <v>10644</v>
      </c>
      <c r="D2409" t="s">
        <v>2252</v>
      </c>
      <c r="G2409">
        <v>1480</v>
      </c>
      <c r="H2409">
        <v>1</v>
      </c>
      <c r="I2409">
        <v>1</v>
      </c>
      <c r="J2409">
        <v>1</v>
      </c>
      <c r="K2409">
        <v>1</v>
      </c>
      <c r="L2409">
        <v>1</v>
      </c>
      <c r="M2409" s="5">
        <v>48</v>
      </c>
      <c r="N2409">
        <v>35</v>
      </c>
      <c r="P2409">
        <v>1</v>
      </c>
      <c r="Q2409" t="s">
        <v>18150</v>
      </c>
    </row>
    <row r="2410" spans="1:17" x14ac:dyDescent="0.25">
      <c r="A2410">
        <v>2409</v>
      </c>
      <c r="B2410" t="s">
        <v>10645</v>
      </c>
      <c r="D2410" t="s">
        <v>2253</v>
      </c>
      <c r="G2410">
        <v>1481</v>
      </c>
      <c r="H2410">
        <v>1</v>
      </c>
      <c r="I2410">
        <v>1</v>
      </c>
      <c r="J2410">
        <v>1</v>
      </c>
      <c r="K2410">
        <v>1</v>
      </c>
      <c r="L2410">
        <v>1</v>
      </c>
      <c r="M2410" s="5">
        <v>56</v>
      </c>
      <c r="N2410">
        <v>18</v>
      </c>
      <c r="P2410">
        <v>1</v>
      </c>
      <c r="Q2410" t="s">
        <v>18150</v>
      </c>
    </row>
    <row r="2411" spans="1:17" x14ac:dyDescent="0.25">
      <c r="A2411">
        <v>2410</v>
      </c>
      <c r="B2411" t="s">
        <v>10646</v>
      </c>
      <c r="D2411" t="s">
        <v>2254</v>
      </c>
      <c r="G2411">
        <v>1482</v>
      </c>
      <c r="H2411">
        <v>1</v>
      </c>
      <c r="I2411">
        <v>1</v>
      </c>
      <c r="J2411">
        <v>1</v>
      </c>
      <c r="K2411">
        <v>1</v>
      </c>
      <c r="L2411">
        <v>1</v>
      </c>
      <c r="M2411" s="5">
        <v>40</v>
      </c>
      <c r="N2411">
        <v>8</v>
      </c>
      <c r="P2411">
        <v>1</v>
      </c>
      <c r="Q2411" t="s">
        <v>18150</v>
      </c>
    </row>
    <row r="2412" spans="1:17" x14ac:dyDescent="0.25">
      <c r="A2412">
        <v>2411</v>
      </c>
      <c r="B2412" t="s">
        <v>10647</v>
      </c>
      <c r="D2412" t="s">
        <v>2255</v>
      </c>
      <c r="G2412">
        <v>1483</v>
      </c>
      <c r="H2412">
        <v>1</v>
      </c>
      <c r="I2412">
        <v>1</v>
      </c>
      <c r="J2412">
        <v>1</v>
      </c>
      <c r="K2412">
        <v>1</v>
      </c>
      <c r="L2412">
        <v>1</v>
      </c>
      <c r="M2412" s="5">
        <v>69</v>
      </c>
      <c r="N2412">
        <v>28</v>
      </c>
      <c r="P2412">
        <v>1</v>
      </c>
      <c r="Q2412" t="s">
        <v>18150</v>
      </c>
    </row>
    <row r="2413" spans="1:17" x14ac:dyDescent="0.25">
      <c r="A2413">
        <v>2412</v>
      </c>
      <c r="B2413" t="s">
        <v>10648</v>
      </c>
      <c r="D2413" t="s">
        <v>2256</v>
      </c>
      <c r="G2413">
        <v>1484</v>
      </c>
      <c r="H2413">
        <v>1</v>
      </c>
      <c r="I2413">
        <v>1</v>
      </c>
      <c r="J2413">
        <v>1</v>
      </c>
      <c r="K2413">
        <v>1</v>
      </c>
      <c r="L2413">
        <v>1</v>
      </c>
      <c r="M2413" s="5">
        <v>50</v>
      </c>
      <c r="N2413">
        <v>18</v>
      </c>
      <c r="P2413">
        <v>1</v>
      </c>
      <c r="Q2413" t="s">
        <v>18150</v>
      </c>
    </row>
    <row r="2414" spans="1:17" x14ac:dyDescent="0.25">
      <c r="A2414">
        <v>2413</v>
      </c>
      <c r="B2414" t="s">
        <v>10649</v>
      </c>
      <c r="D2414" t="s">
        <v>2257</v>
      </c>
      <c r="G2414">
        <v>1485</v>
      </c>
      <c r="H2414">
        <v>1</v>
      </c>
      <c r="I2414">
        <v>1</v>
      </c>
      <c r="J2414">
        <v>1</v>
      </c>
      <c r="K2414">
        <v>1</v>
      </c>
      <c r="L2414">
        <v>1</v>
      </c>
      <c r="M2414" s="5">
        <v>40</v>
      </c>
      <c r="N2414">
        <v>6</v>
      </c>
      <c r="P2414">
        <v>1</v>
      </c>
      <c r="Q2414" t="s">
        <v>18150</v>
      </c>
    </row>
    <row r="2415" spans="1:17" x14ac:dyDescent="0.25">
      <c r="A2415">
        <v>2414</v>
      </c>
      <c r="B2415" t="s">
        <v>10650</v>
      </c>
      <c r="D2415" t="s">
        <v>2258</v>
      </c>
      <c r="G2415">
        <v>1486</v>
      </c>
      <c r="H2415">
        <v>1</v>
      </c>
      <c r="I2415">
        <v>1</v>
      </c>
      <c r="J2415">
        <v>1</v>
      </c>
      <c r="K2415">
        <v>1</v>
      </c>
      <c r="L2415">
        <v>1</v>
      </c>
      <c r="M2415" s="5">
        <v>45</v>
      </c>
      <c r="N2415">
        <v>11</v>
      </c>
      <c r="P2415">
        <v>1</v>
      </c>
      <c r="Q2415" t="s">
        <v>18150</v>
      </c>
    </row>
    <row r="2416" spans="1:17" x14ac:dyDescent="0.25">
      <c r="A2416">
        <v>2415</v>
      </c>
      <c r="B2416" t="s">
        <v>10651</v>
      </c>
      <c r="D2416" t="s">
        <v>2259</v>
      </c>
      <c r="G2416">
        <v>1487</v>
      </c>
      <c r="H2416">
        <v>1</v>
      </c>
      <c r="I2416">
        <v>1</v>
      </c>
      <c r="J2416">
        <v>1</v>
      </c>
      <c r="K2416">
        <v>1</v>
      </c>
      <c r="L2416">
        <v>1</v>
      </c>
      <c r="M2416" s="5">
        <v>36</v>
      </c>
      <c r="N2416">
        <v>17</v>
      </c>
      <c r="P2416">
        <v>1</v>
      </c>
      <c r="Q2416" t="s">
        <v>18150</v>
      </c>
    </row>
    <row r="2417" spans="1:17" x14ac:dyDescent="0.25">
      <c r="A2417">
        <v>2416</v>
      </c>
      <c r="B2417" t="s">
        <v>10652</v>
      </c>
      <c r="D2417" t="s">
        <v>2260</v>
      </c>
      <c r="G2417">
        <v>1477</v>
      </c>
      <c r="H2417">
        <v>1</v>
      </c>
      <c r="I2417">
        <v>1</v>
      </c>
      <c r="J2417">
        <v>1</v>
      </c>
      <c r="K2417">
        <v>1</v>
      </c>
      <c r="L2417">
        <v>1</v>
      </c>
      <c r="M2417" s="5">
        <v>125</v>
      </c>
      <c r="N2417">
        <v>60</v>
      </c>
      <c r="P2417">
        <v>1</v>
      </c>
      <c r="Q2417" t="s">
        <v>18150</v>
      </c>
    </row>
    <row r="2418" spans="1:17" x14ac:dyDescent="0.25">
      <c r="A2418">
        <v>2417</v>
      </c>
      <c r="B2418" t="s">
        <v>10653</v>
      </c>
      <c r="D2418" t="s">
        <v>2261</v>
      </c>
      <c r="G2418">
        <v>1488</v>
      </c>
      <c r="H2418">
        <v>1</v>
      </c>
      <c r="I2418">
        <v>1</v>
      </c>
      <c r="J2418">
        <v>1</v>
      </c>
      <c r="K2418">
        <v>1</v>
      </c>
      <c r="L2418">
        <v>1</v>
      </c>
      <c r="M2418" s="5">
        <v>45</v>
      </c>
      <c r="N2418">
        <v>14</v>
      </c>
      <c r="P2418">
        <v>1</v>
      </c>
      <c r="Q2418" t="s">
        <v>18150</v>
      </c>
    </row>
    <row r="2419" spans="1:17" x14ac:dyDescent="0.25">
      <c r="A2419">
        <v>2418</v>
      </c>
      <c r="B2419" t="s">
        <v>10654</v>
      </c>
      <c r="D2419" t="s">
        <v>2262</v>
      </c>
      <c r="G2419">
        <v>1477</v>
      </c>
      <c r="H2419">
        <v>1</v>
      </c>
      <c r="I2419">
        <v>1</v>
      </c>
      <c r="J2419">
        <v>1</v>
      </c>
      <c r="K2419">
        <v>1</v>
      </c>
      <c r="L2419">
        <v>1</v>
      </c>
      <c r="M2419" s="5">
        <v>42</v>
      </c>
      <c r="N2419">
        <v>21</v>
      </c>
      <c r="P2419">
        <v>1</v>
      </c>
      <c r="Q2419" t="s">
        <v>18150</v>
      </c>
    </row>
    <row r="2420" spans="1:17" x14ac:dyDescent="0.25">
      <c r="A2420">
        <v>2419</v>
      </c>
      <c r="B2420" t="s">
        <v>10655</v>
      </c>
      <c r="D2420" t="s">
        <v>2263</v>
      </c>
      <c r="G2420">
        <v>1482</v>
      </c>
      <c r="H2420">
        <v>1</v>
      </c>
      <c r="I2420">
        <v>1</v>
      </c>
      <c r="J2420">
        <v>1</v>
      </c>
      <c r="K2420">
        <v>1</v>
      </c>
      <c r="L2420">
        <v>1</v>
      </c>
      <c r="M2420" s="5">
        <v>33</v>
      </c>
      <c r="N2420">
        <v>7</v>
      </c>
      <c r="P2420">
        <v>1</v>
      </c>
      <c r="Q2420" t="s">
        <v>18150</v>
      </c>
    </row>
    <row r="2421" spans="1:17" x14ac:dyDescent="0.25">
      <c r="A2421">
        <v>2420</v>
      </c>
      <c r="B2421" t="s">
        <v>10656</v>
      </c>
      <c r="D2421" t="s">
        <v>2264</v>
      </c>
      <c r="G2421">
        <v>1489</v>
      </c>
      <c r="H2421">
        <v>1</v>
      </c>
      <c r="I2421">
        <v>1</v>
      </c>
      <c r="J2421">
        <v>1</v>
      </c>
      <c r="K2421">
        <v>1</v>
      </c>
      <c r="L2421">
        <v>1</v>
      </c>
      <c r="M2421" s="5">
        <v>79</v>
      </c>
      <c r="N2421">
        <v>51</v>
      </c>
      <c r="P2421">
        <v>1</v>
      </c>
      <c r="Q2421" t="s">
        <v>18150</v>
      </c>
    </row>
    <row r="2422" spans="1:17" x14ac:dyDescent="0.25">
      <c r="A2422">
        <v>2421</v>
      </c>
      <c r="B2422" t="s">
        <v>10657</v>
      </c>
      <c r="D2422" t="s">
        <v>2265</v>
      </c>
      <c r="G2422">
        <v>1291</v>
      </c>
      <c r="H2422">
        <v>1</v>
      </c>
      <c r="I2422">
        <v>1</v>
      </c>
      <c r="J2422">
        <v>1</v>
      </c>
      <c r="K2422">
        <v>1</v>
      </c>
      <c r="L2422">
        <v>1</v>
      </c>
      <c r="M2422" s="5">
        <v>52</v>
      </c>
      <c r="N2422">
        <v>30</v>
      </c>
      <c r="P2422">
        <v>1</v>
      </c>
      <c r="Q2422" t="s">
        <v>18150</v>
      </c>
    </row>
    <row r="2423" spans="1:17" x14ac:dyDescent="0.25">
      <c r="A2423">
        <v>2422</v>
      </c>
      <c r="B2423" t="s">
        <v>10658</v>
      </c>
      <c r="D2423" t="s">
        <v>2266</v>
      </c>
      <c r="G2423">
        <v>1490</v>
      </c>
      <c r="H2423">
        <v>1</v>
      </c>
      <c r="I2423">
        <v>1</v>
      </c>
      <c r="J2423">
        <v>1</v>
      </c>
      <c r="K2423">
        <v>1</v>
      </c>
      <c r="L2423">
        <v>1</v>
      </c>
      <c r="M2423" s="5">
        <v>39</v>
      </c>
      <c r="N2423">
        <v>8</v>
      </c>
      <c r="P2423">
        <v>1</v>
      </c>
      <c r="Q2423" t="s">
        <v>18150</v>
      </c>
    </row>
    <row r="2424" spans="1:17" x14ac:dyDescent="0.25">
      <c r="A2424">
        <v>2423</v>
      </c>
      <c r="B2424" t="s">
        <v>10659</v>
      </c>
      <c r="D2424" t="s">
        <v>2267</v>
      </c>
      <c r="G2424">
        <v>1491</v>
      </c>
      <c r="H2424">
        <v>1</v>
      </c>
      <c r="I2424">
        <v>1</v>
      </c>
      <c r="J2424">
        <v>1</v>
      </c>
      <c r="K2424">
        <v>1</v>
      </c>
      <c r="L2424">
        <v>1</v>
      </c>
      <c r="M2424" s="5">
        <v>52</v>
      </c>
      <c r="N2424">
        <v>30</v>
      </c>
      <c r="P2424">
        <v>1</v>
      </c>
      <c r="Q2424" t="s">
        <v>18150</v>
      </c>
    </row>
    <row r="2425" spans="1:17" x14ac:dyDescent="0.25">
      <c r="A2425">
        <v>2424</v>
      </c>
      <c r="B2425" t="s">
        <v>10660</v>
      </c>
      <c r="D2425" t="s">
        <v>2268</v>
      </c>
      <c r="G2425">
        <v>1194</v>
      </c>
      <c r="H2425">
        <v>1</v>
      </c>
      <c r="I2425">
        <v>1</v>
      </c>
      <c r="J2425">
        <v>1</v>
      </c>
      <c r="K2425">
        <v>1</v>
      </c>
      <c r="L2425">
        <v>1</v>
      </c>
      <c r="M2425" s="5">
        <v>42</v>
      </c>
      <c r="N2425">
        <v>17</v>
      </c>
      <c r="P2425">
        <v>1</v>
      </c>
      <c r="Q2425" t="s">
        <v>18150</v>
      </c>
    </row>
    <row r="2426" spans="1:17" x14ac:dyDescent="0.25">
      <c r="A2426">
        <v>2425</v>
      </c>
      <c r="B2426" t="s">
        <v>10661</v>
      </c>
      <c r="D2426" t="s">
        <v>2269</v>
      </c>
      <c r="G2426">
        <v>1492</v>
      </c>
      <c r="H2426">
        <v>1</v>
      </c>
      <c r="I2426">
        <v>1</v>
      </c>
      <c r="J2426">
        <v>1</v>
      </c>
      <c r="K2426">
        <v>1</v>
      </c>
      <c r="L2426">
        <v>1</v>
      </c>
      <c r="M2426" s="5">
        <v>120</v>
      </c>
      <c r="N2426">
        <v>153</v>
      </c>
      <c r="P2426">
        <v>1</v>
      </c>
      <c r="Q2426" t="s">
        <v>18150</v>
      </c>
    </row>
    <row r="2427" spans="1:17" x14ac:dyDescent="0.25">
      <c r="A2427">
        <v>2426</v>
      </c>
      <c r="B2427" t="s">
        <v>10662</v>
      </c>
      <c r="D2427" t="s">
        <v>2270</v>
      </c>
      <c r="G2427">
        <v>1493</v>
      </c>
      <c r="H2427">
        <v>1</v>
      </c>
      <c r="I2427">
        <v>1</v>
      </c>
      <c r="J2427">
        <v>1</v>
      </c>
      <c r="K2427">
        <v>1</v>
      </c>
      <c r="L2427">
        <v>1</v>
      </c>
      <c r="M2427" s="5">
        <v>140</v>
      </c>
      <c r="N2427">
        <v>109</v>
      </c>
      <c r="P2427">
        <v>1</v>
      </c>
      <c r="Q2427" t="s">
        <v>18150</v>
      </c>
    </row>
    <row r="2428" spans="1:17" x14ac:dyDescent="0.25">
      <c r="A2428">
        <v>2427</v>
      </c>
      <c r="B2428" t="s">
        <v>10663</v>
      </c>
      <c r="D2428" t="s">
        <v>2068</v>
      </c>
      <c r="G2428">
        <v>1376</v>
      </c>
      <c r="H2428">
        <v>1</v>
      </c>
      <c r="I2428">
        <v>1</v>
      </c>
      <c r="J2428">
        <v>1</v>
      </c>
      <c r="K2428">
        <v>1</v>
      </c>
      <c r="L2428">
        <v>1</v>
      </c>
      <c r="M2428" s="5">
        <v>69</v>
      </c>
      <c r="N2428">
        <v>69</v>
      </c>
      <c r="P2428">
        <v>1</v>
      </c>
      <c r="Q2428" t="s">
        <v>18150</v>
      </c>
    </row>
    <row r="2429" spans="1:17" x14ac:dyDescent="0.25">
      <c r="A2429">
        <v>2428</v>
      </c>
      <c r="B2429" t="s">
        <v>10664</v>
      </c>
      <c r="D2429" t="s">
        <v>2271</v>
      </c>
      <c r="G2429">
        <v>1083</v>
      </c>
      <c r="H2429">
        <v>1</v>
      </c>
      <c r="I2429">
        <v>1</v>
      </c>
      <c r="J2429">
        <v>1</v>
      </c>
      <c r="K2429">
        <v>1</v>
      </c>
      <c r="L2429">
        <v>1</v>
      </c>
      <c r="M2429" s="5">
        <v>92</v>
      </c>
      <c r="N2429">
        <v>155</v>
      </c>
      <c r="P2429">
        <v>1</v>
      </c>
      <c r="Q2429" t="s">
        <v>18150</v>
      </c>
    </row>
    <row r="2430" spans="1:17" x14ac:dyDescent="0.25">
      <c r="A2430">
        <v>2429</v>
      </c>
      <c r="B2430" t="s">
        <v>10665</v>
      </c>
      <c r="D2430" t="s">
        <v>2272</v>
      </c>
      <c r="G2430">
        <v>1494</v>
      </c>
      <c r="H2430">
        <v>1</v>
      </c>
      <c r="I2430">
        <v>1</v>
      </c>
      <c r="J2430">
        <v>1</v>
      </c>
      <c r="K2430">
        <v>1</v>
      </c>
      <c r="L2430">
        <v>1</v>
      </c>
      <c r="M2430" s="5">
        <v>150</v>
      </c>
      <c r="N2430">
        <v>320</v>
      </c>
      <c r="P2430">
        <v>1</v>
      </c>
      <c r="Q2430" t="s">
        <v>18150</v>
      </c>
    </row>
    <row r="2431" spans="1:17" x14ac:dyDescent="0.25">
      <c r="A2431">
        <v>2430</v>
      </c>
      <c r="B2431" t="s">
        <v>10666</v>
      </c>
      <c r="D2431" t="s">
        <v>2273</v>
      </c>
      <c r="G2431">
        <v>1495</v>
      </c>
      <c r="H2431">
        <v>1</v>
      </c>
      <c r="I2431">
        <v>1</v>
      </c>
      <c r="J2431">
        <v>1</v>
      </c>
      <c r="K2431">
        <v>1</v>
      </c>
      <c r="L2431">
        <v>1</v>
      </c>
      <c r="M2431" s="5">
        <v>68</v>
      </c>
      <c r="N2431">
        <v>104</v>
      </c>
      <c r="P2431">
        <v>1</v>
      </c>
      <c r="Q2431" t="s">
        <v>18150</v>
      </c>
    </row>
    <row r="2432" spans="1:17" x14ac:dyDescent="0.25">
      <c r="A2432">
        <v>2431</v>
      </c>
      <c r="B2432" t="s">
        <v>10667</v>
      </c>
      <c r="D2432" t="s">
        <v>2042</v>
      </c>
      <c r="G2432">
        <v>1344</v>
      </c>
      <c r="H2432">
        <v>1</v>
      </c>
      <c r="I2432">
        <v>1</v>
      </c>
      <c r="J2432">
        <v>1</v>
      </c>
      <c r="K2432">
        <v>1</v>
      </c>
      <c r="L2432">
        <v>1</v>
      </c>
      <c r="M2432" s="5">
        <v>125</v>
      </c>
      <c r="N2432">
        <v>150</v>
      </c>
      <c r="P2432">
        <v>1</v>
      </c>
      <c r="Q2432" t="s">
        <v>18150</v>
      </c>
    </row>
    <row r="2433" spans="1:17" x14ac:dyDescent="0.25">
      <c r="A2433">
        <v>2432</v>
      </c>
      <c r="B2433" t="s">
        <v>10668</v>
      </c>
      <c r="D2433" t="s">
        <v>2274</v>
      </c>
      <c r="G2433">
        <v>1496</v>
      </c>
      <c r="H2433">
        <v>1</v>
      </c>
      <c r="I2433">
        <v>1</v>
      </c>
      <c r="J2433">
        <v>1</v>
      </c>
      <c r="K2433">
        <v>1</v>
      </c>
      <c r="L2433">
        <v>1</v>
      </c>
      <c r="M2433" s="5">
        <v>160</v>
      </c>
      <c r="N2433">
        <v>189</v>
      </c>
      <c r="P2433">
        <v>1</v>
      </c>
      <c r="Q2433" t="s">
        <v>18150</v>
      </c>
    </row>
    <row r="2434" spans="1:17" x14ac:dyDescent="0.25">
      <c r="A2434">
        <v>2433</v>
      </c>
      <c r="B2434" t="s">
        <v>10669</v>
      </c>
      <c r="D2434" t="s">
        <v>2275</v>
      </c>
      <c r="G2434">
        <v>1497</v>
      </c>
      <c r="H2434">
        <v>1</v>
      </c>
      <c r="I2434">
        <v>1</v>
      </c>
      <c r="J2434">
        <v>1</v>
      </c>
      <c r="K2434">
        <v>1</v>
      </c>
      <c r="L2434">
        <v>1</v>
      </c>
      <c r="M2434" s="5">
        <v>160</v>
      </c>
      <c r="N2434">
        <v>221</v>
      </c>
      <c r="P2434">
        <v>1</v>
      </c>
      <c r="Q2434" t="s">
        <v>18150</v>
      </c>
    </row>
    <row r="2435" spans="1:17" x14ac:dyDescent="0.25">
      <c r="A2435">
        <v>2434</v>
      </c>
      <c r="B2435" t="s">
        <v>10670</v>
      </c>
      <c r="D2435" t="s">
        <v>2276</v>
      </c>
      <c r="G2435">
        <v>1498</v>
      </c>
      <c r="H2435">
        <v>1</v>
      </c>
      <c r="I2435">
        <v>1</v>
      </c>
      <c r="J2435">
        <v>1</v>
      </c>
      <c r="K2435">
        <v>1</v>
      </c>
      <c r="L2435">
        <v>1</v>
      </c>
      <c r="M2435" s="5">
        <v>198</v>
      </c>
      <c r="N2435">
        <v>332</v>
      </c>
      <c r="P2435">
        <v>1</v>
      </c>
      <c r="Q2435" t="s">
        <v>18150</v>
      </c>
    </row>
    <row r="2436" spans="1:17" x14ac:dyDescent="0.25">
      <c r="A2436">
        <v>2435</v>
      </c>
      <c r="B2436" t="s">
        <v>10671</v>
      </c>
      <c r="D2436" t="s">
        <v>2277</v>
      </c>
      <c r="G2436">
        <v>1499</v>
      </c>
      <c r="H2436">
        <v>1</v>
      </c>
      <c r="I2436">
        <v>1</v>
      </c>
      <c r="J2436">
        <v>1</v>
      </c>
      <c r="K2436">
        <v>1</v>
      </c>
      <c r="L2436">
        <v>1</v>
      </c>
      <c r="M2436" s="5">
        <v>90</v>
      </c>
      <c r="N2436">
        <v>73</v>
      </c>
      <c r="P2436">
        <v>1</v>
      </c>
      <c r="Q2436" t="s">
        <v>18150</v>
      </c>
    </row>
    <row r="2437" spans="1:17" x14ac:dyDescent="0.25">
      <c r="A2437">
        <v>2436</v>
      </c>
      <c r="B2437" t="s">
        <v>10672</v>
      </c>
      <c r="D2437" t="s">
        <v>2278</v>
      </c>
      <c r="G2437">
        <v>1379</v>
      </c>
      <c r="H2437">
        <v>1</v>
      </c>
      <c r="I2437">
        <v>1</v>
      </c>
      <c r="J2437">
        <v>1</v>
      </c>
      <c r="K2437">
        <v>1</v>
      </c>
      <c r="L2437">
        <v>1</v>
      </c>
      <c r="M2437" s="5">
        <v>125</v>
      </c>
      <c r="N2437">
        <v>136</v>
      </c>
      <c r="P2437">
        <v>1</v>
      </c>
      <c r="Q2437" t="s">
        <v>18150</v>
      </c>
    </row>
    <row r="2438" spans="1:17" x14ac:dyDescent="0.25">
      <c r="A2438">
        <v>2437</v>
      </c>
      <c r="B2438" t="s">
        <v>10673</v>
      </c>
      <c r="D2438" t="s">
        <v>2279</v>
      </c>
      <c r="G2438">
        <v>1500</v>
      </c>
      <c r="H2438">
        <v>1</v>
      </c>
      <c r="I2438">
        <v>1</v>
      </c>
      <c r="J2438">
        <v>1</v>
      </c>
      <c r="K2438">
        <v>1</v>
      </c>
      <c r="L2438">
        <v>1</v>
      </c>
      <c r="M2438" s="5">
        <v>92</v>
      </c>
      <c r="N2438">
        <v>96</v>
      </c>
      <c r="P2438">
        <v>1</v>
      </c>
      <c r="Q2438" t="s">
        <v>18150</v>
      </c>
    </row>
    <row r="2439" spans="1:17" x14ac:dyDescent="0.25">
      <c r="A2439">
        <v>2438</v>
      </c>
      <c r="B2439" t="s">
        <v>10674</v>
      </c>
      <c r="D2439" t="s">
        <v>2280</v>
      </c>
      <c r="G2439">
        <v>1344</v>
      </c>
      <c r="H2439">
        <v>1</v>
      </c>
      <c r="I2439">
        <v>1</v>
      </c>
      <c r="J2439">
        <v>1</v>
      </c>
      <c r="K2439">
        <v>1</v>
      </c>
      <c r="L2439">
        <v>1</v>
      </c>
      <c r="M2439" s="5">
        <v>65</v>
      </c>
      <c r="N2439">
        <v>70</v>
      </c>
      <c r="P2439">
        <v>1</v>
      </c>
      <c r="Q2439" t="s">
        <v>18150</v>
      </c>
    </row>
    <row r="2440" spans="1:17" x14ac:dyDescent="0.25">
      <c r="A2440">
        <v>2439</v>
      </c>
      <c r="B2440" t="s">
        <v>10675</v>
      </c>
      <c r="D2440" t="s">
        <v>2281</v>
      </c>
      <c r="G2440">
        <v>1501</v>
      </c>
      <c r="H2440">
        <v>1</v>
      </c>
      <c r="I2440">
        <v>1</v>
      </c>
      <c r="J2440">
        <v>1</v>
      </c>
      <c r="K2440">
        <v>1</v>
      </c>
      <c r="L2440">
        <v>1</v>
      </c>
      <c r="M2440" s="5">
        <v>59</v>
      </c>
      <c r="N2440">
        <v>52</v>
      </c>
      <c r="P2440">
        <v>1</v>
      </c>
      <c r="Q2440" t="s">
        <v>18150</v>
      </c>
    </row>
    <row r="2441" spans="1:17" x14ac:dyDescent="0.25">
      <c r="A2441">
        <v>2440</v>
      </c>
      <c r="B2441" t="s">
        <v>10676</v>
      </c>
      <c r="D2441" t="s">
        <v>2040</v>
      </c>
      <c r="G2441">
        <v>1358</v>
      </c>
      <c r="H2441">
        <v>1</v>
      </c>
      <c r="I2441">
        <v>1</v>
      </c>
      <c r="J2441">
        <v>1</v>
      </c>
      <c r="K2441">
        <v>1</v>
      </c>
      <c r="L2441">
        <v>1</v>
      </c>
      <c r="M2441" s="5">
        <v>75</v>
      </c>
      <c r="N2441">
        <v>104</v>
      </c>
      <c r="P2441">
        <v>1</v>
      </c>
      <c r="Q2441" t="s">
        <v>18150</v>
      </c>
    </row>
    <row r="2442" spans="1:17" x14ac:dyDescent="0.25">
      <c r="A2442">
        <v>2441</v>
      </c>
      <c r="B2442" t="s">
        <v>10677</v>
      </c>
      <c r="D2442" t="s">
        <v>2282</v>
      </c>
      <c r="G2442">
        <v>1502</v>
      </c>
      <c r="H2442">
        <v>1</v>
      </c>
      <c r="I2442">
        <v>1</v>
      </c>
      <c r="J2442">
        <v>1</v>
      </c>
      <c r="K2442">
        <v>1</v>
      </c>
      <c r="L2442">
        <v>1</v>
      </c>
      <c r="M2442" s="5">
        <v>60</v>
      </c>
      <c r="N2442">
        <v>52</v>
      </c>
      <c r="P2442">
        <v>1</v>
      </c>
      <c r="Q2442" t="s">
        <v>18150</v>
      </c>
    </row>
    <row r="2443" spans="1:17" x14ac:dyDescent="0.25">
      <c r="A2443">
        <v>2442</v>
      </c>
      <c r="B2443" t="s">
        <v>10678</v>
      </c>
      <c r="D2443" t="s">
        <v>2283</v>
      </c>
      <c r="G2443">
        <v>1503</v>
      </c>
      <c r="H2443">
        <v>1</v>
      </c>
      <c r="I2443">
        <v>1</v>
      </c>
      <c r="J2443">
        <v>1</v>
      </c>
      <c r="K2443">
        <v>1</v>
      </c>
      <c r="L2443">
        <v>1</v>
      </c>
      <c r="M2443" s="5">
        <v>29</v>
      </c>
      <c r="N2443">
        <v>28</v>
      </c>
      <c r="P2443">
        <v>1</v>
      </c>
      <c r="Q2443" t="s">
        <v>18150</v>
      </c>
    </row>
    <row r="2444" spans="1:17" x14ac:dyDescent="0.25">
      <c r="A2444">
        <v>2443</v>
      </c>
      <c r="B2444" t="s">
        <v>10679</v>
      </c>
      <c r="D2444" t="s">
        <v>2284</v>
      </c>
      <c r="G2444">
        <v>1504</v>
      </c>
      <c r="H2444">
        <v>1</v>
      </c>
      <c r="I2444">
        <v>1</v>
      </c>
      <c r="J2444">
        <v>1</v>
      </c>
      <c r="K2444">
        <v>1</v>
      </c>
      <c r="L2444">
        <v>1</v>
      </c>
      <c r="M2444" s="5">
        <v>45</v>
      </c>
      <c r="N2444">
        <v>90</v>
      </c>
      <c r="P2444">
        <v>1</v>
      </c>
      <c r="Q2444" t="s">
        <v>18150</v>
      </c>
    </row>
    <row r="2445" spans="1:17" x14ac:dyDescent="0.25">
      <c r="A2445">
        <v>2444</v>
      </c>
      <c r="B2445" t="s">
        <v>10680</v>
      </c>
      <c r="D2445" t="s">
        <v>2285</v>
      </c>
      <c r="G2445">
        <v>1505</v>
      </c>
      <c r="H2445">
        <v>1</v>
      </c>
      <c r="I2445">
        <v>1</v>
      </c>
      <c r="J2445">
        <v>1</v>
      </c>
      <c r="K2445">
        <v>1</v>
      </c>
      <c r="L2445">
        <v>1</v>
      </c>
      <c r="M2445" s="5">
        <v>30</v>
      </c>
      <c r="N2445">
        <v>24</v>
      </c>
      <c r="P2445">
        <v>1</v>
      </c>
      <c r="Q2445" t="s">
        <v>18150</v>
      </c>
    </row>
    <row r="2446" spans="1:17" x14ac:dyDescent="0.25">
      <c r="A2446">
        <v>2445</v>
      </c>
      <c r="B2446" t="s">
        <v>10681</v>
      </c>
      <c r="D2446" t="s">
        <v>2286</v>
      </c>
      <c r="G2446">
        <v>1506</v>
      </c>
      <c r="H2446">
        <v>1</v>
      </c>
      <c r="I2446">
        <v>1</v>
      </c>
      <c r="J2446">
        <v>1</v>
      </c>
      <c r="K2446">
        <v>1</v>
      </c>
      <c r="L2446">
        <v>1</v>
      </c>
      <c r="M2446" s="5">
        <v>49</v>
      </c>
      <c r="N2446">
        <v>64</v>
      </c>
      <c r="P2446">
        <v>1</v>
      </c>
      <c r="Q2446" t="s">
        <v>18150</v>
      </c>
    </row>
    <row r="2447" spans="1:17" x14ac:dyDescent="0.25">
      <c r="A2447">
        <v>2446</v>
      </c>
      <c r="B2447" t="s">
        <v>10682</v>
      </c>
      <c r="D2447" t="s">
        <v>2287</v>
      </c>
      <c r="G2447">
        <v>1507</v>
      </c>
      <c r="H2447">
        <v>1</v>
      </c>
      <c r="I2447">
        <v>1</v>
      </c>
      <c r="J2447">
        <v>1</v>
      </c>
      <c r="K2447">
        <v>1</v>
      </c>
      <c r="L2447">
        <v>1</v>
      </c>
      <c r="M2447" s="5">
        <v>135</v>
      </c>
      <c r="N2447">
        <v>174</v>
      </c>
      <c r="P2447">
        <v>1</v>
      </c>
      <c r="Q2447" t="s">
        <v>18150</v>
      </c>
    </row>
    <row r="2448" spans="1:17" x14ac:dyDescent="0.25">
      <c r="A2448">
        <v>2447</v>
      </c>
      <c r="B2448" t="s">
        <v>10683</v>
      </c>
      <c r="D2448" t="s">
        <v>2288</v>
      </c>
      <c r="G2448">
        <v>895</v>
      </c>
      <c r="H2448">
        <v>1</v>
      </c>
      <c r="I2448">
        <v>1</v>
      </c>
      <c r="J2448">
        <v>1</v>
      </c>
      <c r="K2448">
        <v>1</v>
      </c>
      <c r="L2448">
        <v>1</v>
      </c>
      <c r="M2448" s="5">
        <v>125</v>
      </c>
      <c r="N2448">
        <v>118</v>
      </c>
      <c r="P2448">
        <v>1</v>
      </c>
      <c r="Q2448" t="s">
        <v>18150</v>
      </c>
    </row>
    <row r="2449" spans="1:17" x14ac:dyDescent="0.25">
      <c r="A2449">
        <v>2448</v>
      </c>
      <c r="B2449" t="s">
        <v>10684</v>
      </c>
      <c r="D2449" t="s">
        <v>2289</v>
      </c>
      <c r="G2449">
        <v>1508</v>
      </c>
      <c r="H2449">
        <v>1</v>
      </c>
      <c r="I2449">
        <v>1</v>
      </c>
      <c r="J2449">
        <v>1</v>
      </c>
      <c r="K2449">
        <v>1</v>
      </c>
      <c r="L2449">
        <v>1</v>
      </c>
      <c r="M2449" s="5">
        <v>125</v>
      </c>
      <c r="N2449">
        <v>108</v>
      </c>
      <c r="P2449">
        <v>1</v>
      </c>
      <c r="Q2449" t="s">
        <v>18150</v>
      </c>
    </row>
    <row r="2450" spans="1:17" x14ac:dyDescent="0.25">
      <c r="A2450">
        <v>2449</v>
      </c>
      <c r="B2450" t="s">
        <v>10685</v>
      </c>
      <c r="D2450" t="s">
        <v>19741</v>
      </c>
      <c r="G2450">
        <v>651</v>
      </c>
      <c r="H2450">
        <v>1</v>
      </c>
      <c r="I2450">
        <v>1</v>
      </c>
      <c r="J2450">
        <v>1</v>
      </c>
      <c r="K2450">
        <v>1</v>
      </c>
      <c r="L2450">
        <v>1</v>
      </c>
      <c r="M2450" s="5">
        <v>75</v>
      </c>
      <c r="N2450">
        <v>83</v>
      </c>
      <c r="P2450">
        <v>1</v>
      </c>
      <c r="Q2450" t="s">
        <v>18150</v>
      </c>
    </row>
    <row r="2451" spans="1:17" x14ac:dyDescent="0.25">
      <c r="A2451">
        <v>2450</v>
      </c>
      <c r="B2451" t="s">
        <v>10686</v>
      </c>
      <c r="D2451" t="s">
        <v>2069</v>
      </c>
      <c r="G2451">
        <v>1509</v>
      </c>
      <c r="H2451">
        <v>1</v>
      </c>
      <c r="I2451">
        <v>1</v>
      </c>
      <c r="J2451">
        <v>1</v>
      </c>
      <c r="K2451">
        <v>1</v>
      </c>
      <c r="L2451">
        <v>1</v>
      </c>
      <c r="M2451" s="5">
        <v>140</v>
      </c>
      <c r="N2451">
        <v>183</v>
      </c>
      <c r="P2451">
        <v>1</v>
      </c>
      <c r="Q2451" t="s">
        <v>18150</v>
      </c>
    </row>
    <row r="2452" spans="1:17" x14ac:dyDescent="0.25">
      <c r="A2452">
        <v>2451</v>
      </c>
      <c r="B2452" t="s">
        <v>10687</v>
      </c>
      <c r="D2452" t="s">
        <v>2291</v>
      </c>
      <c r="G2452">
        <v>1510</v>
      </c>
      <c r="H2452">
        <v>1</v>
      </c>
      <c r="I2452">
        <v>1</v>
      </c>
      <c r="J2452">
        <v>1</v>
      </c>
      <c r="K2452">
        <v>1</v>
      </c>
      <c r="L2452">
        <v>1</v>
      </c>
      <c r="M2452" s="5">
        <v>125</v>
      </c>
      <c r="N2452">
        <v>159</v>
      </c>
      <c r="P2452">
        <v>1</v>
      </c>
      <c r="Q2452" t="s">
        <v>18150</v>
      </c>
    </row>
    <row r="2453" spans="1:17" x14ac:dyDescent="0.25">
      <c r="A2453">
        <v>2452</v>
      </c>
      <c r="B2453" t="s">
        <v>10688</v>
      </c>
      <c r="D2453" t="s">
        <v>19745</v>
      </c>
      <c r="G2453">
        <v>1511</v>
      </c>
      <c r="H2453">
        <v>1</v>
      </c>
      <c r="I2453">
        <v>1</v>
      </c>
      <c r="J2453">
        <v>1</v>
      </c>
      <c r="K2453">
        <v>1</v>
      </c>
      <c r="L2453">
        <v>1</v>
      </c>
      <c r="M2453" s="5">
        <v>75</v>
      </c>
      <c r="N2453">
        <v>103</v>
      </c>
      <c r="P2453">
        <v>1</v>
      </c>
      <c r="Q2453" t="s">
        <v>18150</v>
      </c>
    </row>
    <row r="2454" spans="1:17" x14ac:dyDescent="0.25">
      <c r="A2454">
        <v>2453</v>
      </c>
      <c r="B2454" t="s">
        <v>10689</v>
      </c>
      <c r="D2454" t="s">
        <v>2293</v>
      </c>
      <c r="G2454">
        <v>1512</v>
      </c>
      <c r="H2454">
        <v>1</v>
      </c>
      <c r="I2454">
        <v>1</v>
      </c>
      <c r="J2454">
        <v>1</v>
      </c>
      <c r="K2454">
        <v>1</v>
      </c>
      <c r="L2454">
        <v>1</v>
      </c>
      <c r="M2454" s="5">
        <v>35</v>
      </c>
      <c r="N2454">
        <v>72</v>
      </c>
      <c r="P2454">
        <v>1</v>
      </c>
      <c r="Q2454" t="s">
        <v>18150</v>
      </c>
    </row>
    <row r="2455" spans="1:17" x14ac:dyDescent="0.25">
      <c r="A2455">
        <v>2454</v>
      </c>
      <c r="B2455" t="s">
        <v>10690</v>
      </c>
      <c r="D2455" t="s">
        <v>1900</v>
      </c>
      <c r="G2455">
        <v>1513</v>
      </c>
      <c r="H2455">
        <v>1</v>
      </c>
      <c r="I2455">
        <v>1</v>
      </c>
      <c r="J2455">
        <v>1</v>
      </c>
      <c r="K2455">
        <v>1</v>
      </c>
      <c r="L2455">
        <v>1</v>
      </c>
      <c r="M2455" s="5">
        <v>60</v>
      </c>
      <c r="N2455">
        <v>55</v>
      </c>
      <c r="P2455">
        <v>1</v>
      </c>
      <c r="Q2455" t="s">
        <v>18150</v>
      </c>
    </row>
    <row r="2456" spans="1:17" x14ac:dyDescent="0.25">
      <c r="A2456">
        <v>2455</v>
      </c>
      <c r="B2456" t="s">
        <v>10691</v>
      </c>
      <c r="D2456" t="s">
        <v>2082</v>
      </c>
      <c r="G2456">
        <v>1514</v>
      </c>
      <c r="H2456">
        <v>1</v>
      </c>
      <c r="I2456">
        <v>1</v>
      </c>
      <c r="J2456">
        <v>1</v>
      </c>
      <c r="K2456">
        <v>1</v>
      </c>
      <c r="L2456">
        <v>1</v>
      </c>
      <c r="M2456" s="5">
        <v>98</v>
      </c>
      <c r="N2456">
        <v>225</v>
      </c>
      <c r="P2456">
        <v>1</v>
      </c>
      <c r="Q2456" t="s">
        <v>18150</v>
      </c>
    </row>
    <row r="2457" spans="1:17" x14ac:dyDescent="0.25">
      <c r="A2457">
        <v>2456</v>
      </c>
      <c r="B2457" t="s">
        <v>10692</v>
      </c>
      <c r="D2457" t="s">
        <v>2294</v>
      </c>
      <c r="H2457">
        <v>1</v>
      </c>
      <c r="I2457">
        <v>1</v>
      </c>
      <c r="J2457">
        <v>1</v>
      </c>
      <c r="K2457">
        <v>1</v>
      </c>
      <c r="L2457">
        <v>1</v>
      </c>
      <c r="M2457" s="5">
        <v>68</v>
      </c>
      <c r="N2457">
        <v>130</v>
      </c>
      <c r="P2457">
        <v>1</v>
      </c>
      <c r="Q2457" t="s">
        <v>18150</v>
      </c>
    </row>
    <row r="2458" spans="1:17" x14ac:dyDescent="0.25">
      <c r="A2458">
        <v>2457</v>
      </c>
      <c r="B2458" t="s">
        <v>10693</v>
      </c>
      <c r="D2458" t="s">
        <v>2041</v>
      </c>
      <c r="G2458">
        <v>1507</v>
      </c>
      <c r="H2458">
        <v>1</v>
      </c>
      <c r="I2458">
        <v>1</v>
      </c>
      <c r="J2458">
        <v>1</v>
      </c>
      <c r="K2458">
        <v>1</v>
      </c>
      <c r="L2458">
        <v>1</v>
      </c>
      <c r="M2458" s="5">
        <v>70</v>
      </c>
      <c r="N2458">
        <v>110</v>
      </c>
      <c r="P2458">
        <v>1</v>
      </c>
      <c r="Q2458" t="s">
        <v>18150</v>
      </c>
    </row>
    <row r="2459" spans="1:17" x14ac:dyDescent="0.25">
      <c r="A2459">
        <v>2458</v>
      </c>
      <c r="B2459" t="s">
        <v>10694</v>
      </c>
      <c r="D2459" t="s">
        <v>2295</v>
      </c>
      <c r="G2459">
        <v>1515</v>
      </c>
      <c r="H2459">
        <v>1</v>
      </c>
      <c r="I2459">
        <v>1</v>
      </c>
      <c r="J2459">
        <v>1</v>
      </c>
      <c r="K2459">
        <v>1</v>
      </c>
      <c r="L2459">
        <v>1</v>
      </c>
      <c r="M2459" s="5">
        <v>47</v>
      </c>
      <c r="N2459">
        <v>33</v>
      </c>
      <c r="P2459">
        <v>1</v>
      </c>
      <c r="Q2459" t="s">
        <v>18150</v>
      </c>
    </row>
    <row r="2460" spans="1:17" x14ac:dyDescent="0.25">
      <c r="A2460">
        <v>2459</v>
      </c>
      <c r="B2460" t="s">
        <v>10695</v>
      </c>
      <c r="D2460" t="s">
        <v>2296</v>
      </c>
      <c r="G2460">
        <v>1516</v>
      </c>
      <c r="H2460">
        <v>1</v>
      </c>
      <c r="I2460">
        <v>1</v>
      </c>
      <c r="J2460">
        <v>1</v>
      </c>
      <c r="K2460">
        <v>1</v>
      </c>
      <c r="L2460">
        <v>1</v>
      </c>
      <c r="M2460" s="5">
        <v>60</v>
      </c>
      <c r="N2460">
        <v>94</v>
      </c>
      <c r="P2460">
        <v>1</v>
      </c>
      <c r="Q2460" t="s">
        <v>18150</v>
      </c>
    </row>
    <row r="2461" spans="1:17" x14ac:dyDescent="0.25">
      <c r="A2461">
        <v>2460</v>
      </c>
      <c r="B2461" t="s">
        <v>10696</v>
      </c>
      <c r="D2461" t="s">
        <v>2297</v>
      </c>
      <c r="G2461">
        <v>1517</v>
      </c>
      <c r="H2461">
        <v>1</v>
      </c>
      <c r="I2461">
        <v>1</v>
      </c>
      <c r="J2461">
        <v>1</v>
      </c>
      <c r="K2461">
        <v>1</v>
      </c>
      <c r="L2461">
        <v>1</v>
      </c>
      <c r="M2461" s="5">
        <v>142</v>
      </c>
      <c r="N2461">
        <v>204</v>
      </c>
      <c r="P2461">
        <v>1</v>
      </c>
      <c r="Q2461" t="s">
        <v>18150</v>
      </c>
    </row>
    <row r="2462" spans="1:17" x14ac:dyDescent="0.25">
      <c r="A2462">
        <v>2461</v>
      </c>
      <c r="B2462" t="s">
        <v>10697</v>
      </c>
      <c r="D2462" t="s">
        <v>2298</v>
      </c>
      <c r="G2462">
        <v>1518</v>
      </c>
      <c r="H2462">
        <v>1</v>
      </c>
      <c r="I2462">
        <v>1</v>
      </c>
      <c r="J2462">
        <v>1</v>
      </c>
      <c r="K2462">
        <v>1</v>
      </c>
      <c r="L2462">
        <v>1</v>
      </c>
      <c r="M2462" s="5">
        <v>100</v>
      </c>
      <c r="N2462">
        <v>174</v>
      </c>
      <c r="P2462">
        <v>1</v>
      </c>
      <c r="Q2462" t="s">
        <v>18150</v>
      </c>
    </row>
    <row r="2463" spans="1:17" x14ac:dyDescent="0.25">
      <c r="A2463">
        <v>2462</v>
      </c>
      <c r="B2463" t="s">
        <v>10698</v>
      </c>
      <c r="D2463" t="s">
        <v>2299</v>
      </c>
      <c r="G2463">
        <v>1519</v>
      </c>
      <c r="H2463">
        <v>1</v>
      </c>
      <c r="I2463">
        <v>1</v>
      </c>
      <c r="J2463">
        <v>1</v>
      </c>
      <c r="K2463">
        <v>1</v>
      </c>
      <c r="L2463">
        <v>1</v>
      </c>
      <c r="M2463" s="5">
        <v>180</v>
      </c>
      <c r="N2463">
        <v>240</v>
      </c>
      <c r="P2463">
        <v>1</v>
      </c>
      <c r="Q2463" t="s">
        <v>18150</v>
      </c>
    </row>
    <row r="2464" spans="1:17" x14ac:dyDescent="0.25">
      <c r="A2464">
        <v>2463</v>
      </c>
      <c r="B2464" t="s">
        <v>10699</v>
      </c>
      <c r="D2464" t="s">
        <v>2300</v>
      </c>
      <c r="G2464">
        <v>1520</v>
      </c>
      <c r="H2464">
        <v>1</v>
      </c>
      <c r="I2464">
        <v>1</v>
      </c>
      <c r="J2464">
        <v>1</v>
      </c>
      <c r="K2464">
        <v>1</v>
      </c>
      <c r="L2464">
        <v>1</v>
      </c>
      <c r="M2464" s="5">
        <v>69</v>
      </c>
      <c r="N2464">
        <v>59</v>
      </c>
      <c r="P2464">
        <v>1</v>
      </c>
      <c r="Q2464" t="s">
        <v>18150</v>
      </c>
    </row>
    <row r="2465" spans="1:17" x14ac:dyDescent="0.25">
      <c r="A2465">
        <v>2464</v>
      </c>
      <c r="B2465" t="s">
        <v>10700</v>
      </c>
      <c r="D2465" t="s">
        <v>2301</v>
      </c>
      <c r="G2465">
        <v>1521</v>
      </c>
      <c r="H2465">
        <v>1</v>
      </c>
      <c r="I2465">
        <v>1</v>
      </c>
      <c r="J2465">
        <v>1</v>
      </c>
      <c r="K2465">
        <v>1</v>
      </c>
      <c r="L2465">
        <v>1</v>
      </c>
      <c r="M2465" s="5">
        <v>70</v>
      </c>
      <c r="N2465">
        <v>82</v>
      </c>
      <c r="P2465">
        <v>1</v>
      </c>
      <c r="Q2465" t="s">
        <v>18150</v>
      </c>
    </row>
    <row r="2466" spans="1:17" x14ac:dyDescent="0.25">
      <c r="A2466">
        <v>2465</v>
      </c>
      <c r="B2466" t="s">
        <v>10701</v>
      </c>
      <c r="D2466" t="s">
        <v>2302</v>
      </c>
      <c r="G2466">
        <v>1522</v>
      </c>
      <c r="H2466">
        <v>1</v>
      </c>
      <c r="I2466">
        <v>1</v>
      </c>
      <c r="J2466">
        <v>1</v>
      </c>
      <c r="K2466">
        <v>1</v>
      </c>
      <c r="L2466">
        <v>1</v>
      </c>
      <c r="M2466" s="5">
        <v>90</v>
      </c>
      <c r="N2466">
        <v>127</v>
      </c>
      <c r="P2466">
        <v>1</v>
      </c>
      <c r="Q2466" t="s">
        <v>18150</v>
      </c>
    </row>
    <row r="2467" spans="1:17" x14ac:dyDescent="0.25">
      <c r="A2467">
        <v>2466</v>
      </c>
      <c r="B2467" t="s">
        <v>10702</v>
      </c>
      <c r="D2467" t="s">
        <v>2303</v>
      </c>
      <c r="G2467">
        <v>1523</v>
      </c>
      <c r="H2467">
        <v>1</v>
      </c>
      <c r="I2467">
        <v>1</v>
      </c>
      <c r="J2467">
        <v>1</v>
      </c>
      <c r="K2467">
        <v>1</v>
      </c>
      <c r="L2467">
        <v>1</v>
      </c>
      <c r="M2467" s="5">
        <v>150</v>
      </c>
      <c r="N2467">
        <v>203</v>
      </c>
      <c r="P2467">
        <v>1</v>
      </c>
      <c r="Q2467" t="s">
        <v>18150</v>
      </c>
    </row>
    <row r="2468" spans="1:17" x14ac:dyDescent="0.25">
      <c r="A2468">
        <v>2467</v>
      </c>
      <c r="B2468" t="s">
        <v>10703</v>
      </c>
      <c r="D2468" t="s">
        <v>2304</v>
      </c>
      <c r="G2468">
        <v>1524</v>
      </c>
      <c r="H2468">
        <v>1</v>
      </c>
      <c r="I2468">
        <v>1</v>
      </c>
      <c r="J2468">
        <v>1</v>
      </c>
      <c r="K2468">
        <v>1</v>
      </c>
      <c r="L2468">
        <v>1</v>
      </c>
      <c r="M2468" s="5">
        <v>120</v>
      </c>
      <c r="N2468">
        <v>136</v>
      </c>
      <c r="P2468">
        <v>1</v>
      </c>
      <c r="Q2468" t="s">
        <v>18150</v>
      </c>
    </row>
    <row r="2469" spans="1:17" x14ac:dyDescent="0.25">
      <c r="A2469">
        <v>2468</v>
      </c>
      <c r="B2469" t="s">
        <v>10704</v>
      </c>
      <c r="D2469" t="s">
        <v>2305</v>
      </c>
      <c r="G2469">
        <v>1525</v>
      </c>
      <c r="H2469">
        <v>1</v>
      </c>
      <c r="I2469">
        <v>1</v>
      </c>
      <c r="J2469">
        <v>1</v>
      </c>
      <c r="K2469">
        <v>1</v>
      </c>
      <c r="L2469">
        <v>1</v>
      </c>
      <c r="M2469" s="5">
        <v>150</v>
      </c>
      <c r="N2469">
        <v>174</v>
      </c>
      <c r="O2469" t="s">
        <v>19760</v>
      </c>
      <c r="P2469">
        <v>0</v>
      </c>
      <c r="Q2469" t="s">
        <v>18150</v>
      </c>
    </row>
    <row r="2470" spans="1:17" x14ac:dyDescent="0.25">
      <c r="A2470">
        <v>2469</v>
      </c>
      <c r="B2470" t="s">
        <v>10705</v>
      </c>
      <c r="D2470" t="s">
        <v>2306</v>
      </c>
      <c r="G2470">
        <v>1526</v>
      </c>
      <c r="H2470">
        <v>1</v>
      </c>
      <c r="I2470">
        <v>1</v>
      </c>
      <c r="J2470">
        <v>1</v>
      </c>
      <c r="K2470">
        <v>1</v>
      </c>
      <c r="L2470">
        <v>1</v>
      </c>
      <c r="M2470" s="5">
        <v>150</v>
      </c>
      <c r="O2470" t="s">
        <v>19762</v>
      </c>
      <c r="P2470">
        <v>0</v>
      </c>
      <c r="Q2470" t="s">
        <v>18150</v>
      </c>
    </row>
    <row r="2471" spans="1:17" x14ac:dyDescent="0.25">
      <c r="A2471">
        <v>2470</v>
      </c>
      <c r="B2471" t="s">
        <v>10706</v>
      </c>
      <c r="D2471" t="s">
        <v>2307</v>
      </c>
      <c r="G2471">
        <v>1527</v>
      </c>
      <c r="H2471">
        <v>1</v>
      </c>
      <c r="I2471">
        <v>1</v>
      </c>
      <c r="J2471">
        <v>1</v>
      </c>
      <c r="K2471">
        <v>1</v>
      </c>
      <c r="L2471">
        <v>1</v>
      </c>
      <c r="M2471" s="5">
        <v>85</v>
      </c>
      <c r="N2471">
        <v>44</v>
      </c>
      <c r="P2471">
        <v>1</v>
      </c>
      <c r="Q2471" t="s">
        <v>18150</v>
      </c>
    </row>
    <row r="2472" spans="1:17" x14ac:dyDescent="0.25">
      <c r="A2472">
        <v>2471</v>
      </c>
      <c r="B2472" t="s">
        <v>10707</v>
      </c>
      <c r="D2472" t="s">
        <v>2308</v>
      </c>
      <c r="G2472">
        <v>1528</v>
      </c>
      <c r="H2472">
        <v>1</v>
      </c>
      <c r="I2472">
        <v>1</v>
      </c>
      <c r="J2472">
        <v>1</v>
      </c>
      <c r="K2472">
        <v>1</v>
      </c>
      <c r="L2472">
        <v>1</v>
      </c>
      <c r="M2472" s="5">
        <v>50</v>
      </c>
      <c r="N2472">
        <v>51</v>
      </c>
      <c r="P2472">
        <v>1</v>
      </c>
      <c r="Q2472" t="s">
        <v>18150</v>
      </c>
    </row>
    <row r="2473" spans="1:17" x14ac:dyDescent="0.25">
      <c r="A2473">
        <v>2472</v>
      </c>
      <c r="B2473" t="s">
        <v>10708</v>
      </c>
      <c r="D2473" t="s">
        <v>2308</v>
      </c>
      <c r="G2473">
        <v>1528</v>
      </c>
      <c r="H2473">
        <v>1</v>
      </c>
      <c r="I2473">
        <v>1</v>
      </c>
      <c r="J2473">
        <v>1</v>
      </c>
      <c r="K2473">
        <v>1</v>
      </c>
      <c r="L2473">
        <v>1</v>
      </c>
      <c r="M2473" s="5">
        <v>80</v>
      </c>
      <c r="N2473">
        <v>51</v>
      </c>
      <c r="P2473">
        <v>1</v>
      </c>
      <c r="Q2473" t="s">
        <v>18150</v>
      </c>
    </row>
    <row r="2474" spans="1:17" x14ac:dyDescent="0.25">
      <c r="A2474">
        <v>2473</v>
      </c>
      <c r="B2474" t="s">
        <v>10709</v>
      </c>
      <c r="D2474" t="s">
        <v>2309</v>
      </c>
      <c r="G2474">
        <v>1528</v>
      </c>
      <c r="H2474">
        <v>1</v>
      </c>
      <c r="I2474">
        <v>1</v>
      </c>
      <c r="J2474">
        <v>1</v>
      </c>
      <c r="K2474">
        <v>1</v>
      </c>
      <c r="L2474">
        <v>1</v>
      </c>
      <c r="M2474" s="5">
        <v>160</v>
      </c>
      <c r="N2474">
        <v>110</v>
      </c>
      <c r="P2474">
        <v>1</v>
      </c>
      <c r="Q2474" t="s">
        <v>18150</v>
      </c>
    </row>
    <row r="2475" spans="1:17" x14ac:dyDescent="0.25">
      <c r="A2475">
        <v>2474</v>
      </c>
      <c r="B2475" t="s">
        <v>10710</v>
      </c>
      <c r="D2475" t="s">
        <v>2309</v>
      </c>
      <c r="G2475">
        <v>1528</v>
      </c>
      <c r="H2475">
        <v>1</v>
      </c>
      <c r="I2475">
        <v>1</v>
      </c>
      <c r="J2475">
        <v>1</v>
      </c>
      <c r="K2475">
        <v>1</v>
      </c>
      <c r="L2475">
        <v>1</v>
      </c>
      <c r="M2475" s="5">
        <v>160</v>
      </c>
      <c r="P2475">
        <v>1</v>
      </c>
      <c r="Q2475" t="s">
        <v>18150</v>
      </c>
    </row>
    <row r="2476" spans="1:17" x14ac:dyDescent="0.25">
      <c r="A2476">
        <v>2475</v>
      </c>
      <c r="B2476" t="s">
        <v>10711</v>
      </c>
      <c r="D2476" t="s">
        <v>2310</v>
      </c>
      <c r="G2476">
        <v>1529</v>
      </c>
      <c r="H2476">
        <v>1</v>
      </c>
      <c r="I2476">
        <v>1</v>
      </c>
      <c r="J2476">
        <v>1</v>
      </c>
      <c r="K2476">
        <v>1</v>
      </c>
      <c r="L2476">
        <v>1</v>
      </c>
      <c r="M2476" s="5">
        <v>90</v>
      </c>
      <c r="N2476">
        <v>102</v>
      </c>
      <c r="P2476">
        <v>1</v>
      </c>
      <c r="Q2476" t="s">
        <v>18150</v>
      </c>
    </row>
    <row r="2477" spans="1:17" x14ac:dyDescent="0.25">
      <c r="A2477">
        <v>2476</v>
      </c>
      <c r="B2477" t="s">
        <v>10712</v>
      </c>
      <c r="D2477" t="s">
        <v>2311</v>
      </c>
      <c r="G2477">
        <v>1530</v>
      </c>
      <c r="H2477">
        <v>1</v>
      </c>
      <c r="I2477">
        <v>1</v>
      </c>
      <c r="J2477">
        <v>1</v>
      </c>
      <c r="K2477">
        <v>1</v>
      </c>
      <c r="L2477">
        <v>1</v>
      </c>
      <c r="M2477" s="5">
        <v>70</v>
      </c>
      <c r="N2477">
        <v>72</v>
      </c>
      <c r="P2477">
        <v>1</v>
      </c>
      <c r="Q2477" t="s">
        <v>18150</v>
      </c>
    </row>
    <row r="2478" spans="1:17" x14ac:dyDescent="0.25">
      <c r="A2478">
        <v>2477</v>
      </c>
      <c r="B2478" t="s">
        <v>10713</v>
      </c>
      <c r="D2478" t="s">
        <v>2312</v>
      </c>
      <c r="G2478">
        <v>1531</v>
      </c>
      <c r="H2478">
        <v>1</v>
      </c>
      <c r="I2478">
        <v>1</v>
      </c>
      <c r="J2478">
        <v>1</v>
      </c>
      <c r="K2478">
        <v>1</v>
      </c>
      <c r="L2478">
        <v>1</v>
      </c>
      <c r="M2478" s="5">
        <v>350</v>
      </c>
      <c r="N2478">
        <v>336</v>
      </c>
      <c r="P2478">
        <v>1</v>
      </c>
      <c r="Q2478" t="s">
        <v>18150</v>
      </c>
    </row>
    <row r="2479" spans="1:17" x14ac:dyDescent="0.25">
      <c r="A2479">
        <v>2478</v>
      </c>
      <c r="B2479" t="s">
        <v>10714</v>
      </c>
      <c r="D2479" t="s">
        <v>2313</v>
      </c>
      <c r="G2479">
        <v>1532</v>
      </c>
      <c r="H2479">
        <v>1</v>
      </c>
      <c r="I2479">
        <v>1</v>
      </c>
      <c r="J2479">
        <v>1</v>
      </c>
      <c r="K2479">
        <v>1</v>
      </c>
      <c r="L2479">
        <v>1</v>
      </c>
      <c r="M2479" s="5">
        <v>150</v>
      </c>
      <c r="N2479">
        <v>150</v>
      </c>
      <c r="P2479">
        <v>1</v>
      </c>
      <c r="Q2479" t="s">
        <v>18150</v>
      </c>
    </row>
    <row r="2480" spans="1:17" x14ac:dyDescent="0.25">
      <c r="A2480">
        <v>2479</v>
      </c>
      <c r="B2480" t="s">
        <v>10715</v>
      </c>
      <c r="D2480" t="s">
        <v>2314</v>
      </c>
      <c r="G2480">
        <v>1533</v>
      </c>
      <c r="H2480">
        <v>1</v>
      </c>
      <c r="I2480">
        <v>1</v>
      </c>
      <c r="J2480">
        <v>1</v>
      </c>
      <c r="K2480">
        <v>1</v>
      </c>
      <c r="L2480">
        <v>1</v>
      </c>
      <c r="M2480" s="5">
        <v>120</v>
      </c>
      <c r="N2480">
        <v>102</v>
      </c>
      <c r="P2480">
        <v>1</v>
      </c>
      <c r="Q2480" t="s">
        <v>18150</v>
      </c>
    </row>
    <row r="2481" spans="1:17" x14ac:dyDescent="0.25">
      <c r="A2481">
        <v>2480</v>
      </c>
      <c r="B2481" t="s">
        <v>10716</v>
      </c>
      <c r="D2481" t="s">
        <v>2315</v>
      </c>
      <c r="G2481">
        <v>1534</v>
      </c>
      <c r="H2481">
        <v>1</v>
      </c>
      <c r="I2481">
        <v>1</v>
      </c>
      <c r="J2481">
        <v>1</v>
      </c>
      <c r="K2481">
        <v>1</v>
      </c>
      <c r="L2481">
        <v>1</v>
      </c>
      <c r="M2481" s="5">
        <v>125</v>
      </c>
      <c r="N2481">
        <v>128</v>
      </c>
      <c r="P2481">
        <v>1</v>
      </c>
      <c r="Q2481" t="s">
        <v>18150</v>
      </c>
    </row>
    <row r="2482" spans="1:17" x14ac:dyDescent="0.25">
      <c r="A2482">
        <v>2481</v>
      </c>
      <c r="B2482" t="s">
        <v>10717</v>
      </c>
      <c r="D2482" t="s">
        <v>2316</v>
      </c>
      <c r="G2482">
        <v>603</v>
      </c>
      <c r="H2482">
        <v>1</v>
      </c>
      <c r="I2482">
        <v>1</v>
      </c>
      <c r="J2482">
        <v>1</v>
      </c>
      <c r="K2482">
        <v>1</v>
      </c>
      <c r="L2482">
        <v>1</v>
      </c>
      <c r="M2482" s="5">
        <v>100</v>
      </c>
      <c r="N2482">
        <v>78</v>
      </c>
      <c r="P2482">
        <v>1</v>
      </c>
      <c r="Q2482" t="s">
        <v>18150</v>
      </c>
    </row>
    <row r="2483" spans="1:17" x14ac:dyDescent="0.25">
      <c r="A2483">
        <v>2482</v>
      </c>
      <c r="B2483" t="s">
        <v>10718</v>
      </c>
      <c r="D2483" t="s">
        <v>2317</v>
      </c>
      <c r="G2483">
        <v>1535</v>
      </c>
      <c r="H2483">
        <v>1</v>
      </c>
      <c r="I2483">
        <v>1</v>
      </c>
      <c r="J2483">
        <v>1</v>
      </c>
      <c r="K2483">
        <v>1</v>
      </c>
      <c r="L2483">
        <v>1</v>
      </c>
      <c r="M2483" s="5">
        <v>75</v>
      </c>
      <c r="N2483">
        <v>69</v>
      </c>
      <c r="P2483">
        <v>1</v>
      </c>
      <c r="Q2483" t="s">
        <v>18150</v>
      </c>
    </row>
    <row r="2484" spans="1:17" x14ac:dyDescent="0.25">
      <c r="A2484">
        <v>2483</v>
      </c>
      <c r="B2484" t="s">
        <v>10719</v>
      </c>
      <c r="D2484" t="s">
        <v>2318</v>
      </c>
      <c r="G2484">
        <v>1536</v>
      </c>
      <c r="H2484">
        <v>1</v>
      </c>
      <c r="I2484">
        <v>1</v>
      </c>
      <c r="J2484">
        <v>1</v>
      </c>
      <c r="K2484">
        <v>1</v>
      </c>
      <c r="L2484">
        <v>1</v>
      </c>
      <c r="M2484" s="5">
        <v>150</v>
      </c>
      <c r="N2484">
        <v>162</v>
      </c>
      <c r="P2484">
        <v>1</v>
      </c>
      <c r="Q2484" t="s">
        <v>18150</v>
      </c>
    </row>
    <row r="2485" spans="1:17" x14ac:dyDescent="0.25">
      <c r="A2485">
        <v>2484</v>
      </c>
      <c r="B2485" t="s">
        <v>10720</v>
      </c>
      <c r="D2485" t="s">
        <v>2319</v>
      </c>
      <c r="G2485">
        <v>1537</v>
      </c>
      <c r="H2485">
        <v>1</v>
      </c>
      <c r="I2485">
        <v>1</v>
      </c>
      <c r="J2485">
        <v>1</v>
      </c>
      <c r="K2485">
        <v>1</v>
      </c>
      <c r="L2485">
        <v>1</v>
      </c>
      <c r="M2485" s="5">
        <v>200</v>
      </c>
      <c r="N2485">
        <v>267</v>
      </c>
      <c r="P2485">
        <v>1</v>
      </c>
      <c r="Q2485" t="s">
        <v>18150</v>
      </c>
    </row>
    <row r="2486" spans="1:17" x14ac:dyDescent="0.25">
      <c r="A2486">
        <v>2485</v>
      </c>
      <c r="B2486" t="s">
        <v>10721</v>
      </c>
      <c r="D2486" t="s">
        <v>2320</v>
      </c>
      <c r="G2486">
        <v>1538</v>
      </c>
      <c r="H2486">
        <v>1</v>
      </c>
      <c r="I2486">
        <v>1</v>
      </c>
      <c r="J2486">
        <v>1</v>
      </c>
      <c r="K2486">
        <v>1</v>
      </c>
      <c r="L2486">
        <v>1</v>
      </c>
      <c r="M2486" s="5">
        <v>170</v>
      </c>
      <c r="N2486">
        <v>232</v>
      </c>
      <c r="P2486">
        <v>1</v>
      </c>
      <c r="Q2486" t="s">
        <v>18150</v>
      </c>
    </row>
    <row r="2487" spans="1:17" x14ac:dyDescent="0.25">
      <c r="A2487">
        <v>2486</v>
      </c>
      <c r="B2487" t="s">
        <v>10722</v>
      </c>
      <c r="D2487" t="s">
        <v>2321</v>
      </c>
      <c r="G2487">
        <v>1539</v>
      </c>
      <c r="H2487">
        <v>1</v>
      </c>
      <c r="I2487">
        <v>1</v>
      </c>
      <c r="J2487">
        <v>1</v>
      </c>
      <c r="K2487">
        <v>1</v>
      </c>
      <c r="L2487">
        <v>1</v>
      </c>
      <c r="M2487" s="5">
        <v>40</v>
      </c>
      <c r="N2487">
        <v>54</v>
      </c>
      <c r="P2487">
        <v>1</v>
      </c>
      <c r="Q2487" t="s">
        <v>18150</v>
      </c>
    </row>
    <row r="2488" spans="1:17" x14ac:dyDescent="0.25">
      <c r="A2488">
        <v>2487</v>
      </c>
      <c r="B2488" t="s">
        <v>10723</v>
      </c>
      <c r="D2488" t="s">
        <v>2322</v>
      </c>
      <c r="G2488">
        <v>1540</v>
      </c>
      <c r="H2488">
        <v>1</v>
      </c>
      <c r="I2488">
        <v>1</v>
      </c>
      <c r="J2488">
        <v>1</v>
      </c>
      <c r="K2488">
        <v>1</v>
      </c>
      <c r="L2488">
        <v>1</v>
      </c>
      <c r="M2488" s="5">
        <v>50</v>
      </c>
      <c r="N2488">
        <v>77</v>
      </c>
      <c r="P2488">
        <v>1</v>
      </c>
      <c r="Q2488" t="s">
        <v>18150</v>
      </c>
    </row>
    <row r="2489" spans="1:17" x14ac:dyDescent="0.25">
      <c r="A2489">
        <v>2488</v>
      </c>
      <c r="B2489" t="s">
        <v>10724</v>
      </c>
      <c r="D2489" t="s">
        <v>2323</v>
      </c>
      <c r="G2489">
        <v>1541</v>
      </c>
      <c r="H2489">
        <v>1</v>
      </c>
      <c r="I2489">
        <v>1</v>
      </c>
      <c r="J2489">
        <v>1</v>
      </c>
      <c r="K2489">
        <v>1</v>
      </c>
      <c r="L2489">
        <v>1</v>
      </c>
      <c r="M2489" s="5">
        <v>125</v>
      </c>
      <c r="N2489">
        <v>69</v>
      </c>
      <c r="P2489">
        <v>1</v>
      </c>
      <c r="Q2489" t="s">
        <v>18150</v>
      </c>
    </row>
    <row r="2490" spans="1:17" x14ac:dyDescent="0.25">
      <c r="A2490">
        <v>2489</v>
      </c>
      <c r="B2490" t="s">
        <v>10725</v>
      </c>
      <c r="D2490" t="s">
        <v>2324</v>
      </c>
      <c r="G2490">
        <v>1542</v>
      </c>
      <c r="H2490">
        <v>1</v>
      </c>
      <c r="I2490">
        <v>1</v>
      </c>
      <c r="J2490">
        <v>1</v>
      </c>
      <c r="K2490">
        <v>1</v>
      </c>
      <c r="L2490">
        <v>1</v>
      </c>
      <c r="M2490" s="5">
        <v>165</v>
      </c>
      <c r="N2490">
        <v>259</v>
      </c>
      <c r="P2490">
        <v>1</v>
      </c>
      <c r="Q2490" t="s">
        <v>18150</v>
      </c>
    </row>
    <row r="2491" spans="1:17" x14ac:dyDescent="0.25">
      <c r="A2491">
        <v>2490</v>
      </c>
      <c r="B2491" t="s">
        <v>10726</v>
      </c>
      <c r="D2491" t="s">
        <v>2325</v>
      </c>
      <c r="G2491">
        <v>1542</v>
      </c>
      <c r="H2491">
        <v>1</v>
      </c>
      <c r="I2491">
        <v>1</v>
      </c>
      <c r="J2491">
        <v>1</v>
      </c>
      <c r="K2491">
        <v>1</v>
      </c>
      <c r="L2491">
        <v>1</v>
      </c>
      <c r="M2491" s="5">
        <v>165</v>
      </c>
      <c r="N2491">
        <v>246</v>
      </c>
      <c r="P2491">
        <v>1</v>
      </c>
      <c r="Q2491" t="s">
        <v>18150</v>
      </c>
    </row>
    <row r="2492" spans="1:17" x14ac:dyDescent="0.25">
      <c r="A2492">
        <v>2491</v>
      </c>
      <c r="B2492" t="s">
        <v>10727</v>
      </c>
      <c r="D2492" t="s">
        <v>2326</v>
      </c>
      <c r="G2492">
        <v>1538</v>
      </c>
      <c r="H2492">
        <v>1</v>
      </c>
      <c r="I2492">
        <v>1</v>
      </c>
      <c r="J2492">
        <v>1</v>
      </c>
      <c r="K2492">
        <v>1</v>
      </c>
      <c r="L2492">
        <v>1</v>
      </c>
      <c r="M2492" s="5">
        <v>160</v>
      </c>
      <c r="N2492">
        <v>231</v>
      </c>
      <c r="P2492">
        <v>1</v>
      </c>
      <c r="Q2492" t="s">
        <v>18150</v>
      </c>
    </row>
    <row r="2493" spans="1:17" x14ac:dyDescent="0.25">
      <c r="A2493">
        <v>2492</v>
      </c>
      <c r="B2493" t="s">
        <v>10728</v>
      </c>
      <c r="D2493" t="s">
        <v>2327</v>
      </c>
      <c r="G2493">
        <v>1543</v>
      </c>
      <c r="H2493">
        <v>1</v>
      </c>
      <c r="I2493">
        <v>1</v>
      </c>
      <c r="J2493">
        <v>1</v>
      </c>
      <c r="K2493">
        <v>1</v>
      </c>
      <c r="L2493">
        <v>1</v>
      </c>
      <c r="M2493" s="5">
        <v>200</v>
      </c>
      <c r="N2493">
        <v>300</v>
      </c>
      <c r="P2493">
        <v>1</v>
      </c>
      <c r="Q2493" t="s">
        <v>18150</v>
      </c>
    </row>
    <row r="2494" spans="1:17" x14ac:dyDescent="0.25">
      <c r="A2494">
        <v>2493</v>
      </c>
      <c r="B2494" t="s">
        <v>10729</v>
      </c>
      <c r="D2494" t="s">
        <v>2328</v>
      </c>
      <c r="G2494">
        <v>1543</v>
      </c>
      <c r="H2494">
        <v>1</v>
      </c>
      <c r="I2494">
        <v>1</v>
      </c>
      <c r="J2494">
        <v>1</v>
      </c>
      <c r="K2494">
        <v>1</v>
      </c>
      <c r="L2494">
        <v>1</v>
      </c>
      <c r="M2494" s="5">
        <v>150</v>
      </c>
      <c r="N2494">
        <v>165</v>
      </c>
      <c r="P2494">
        <v>1</v>
      </c>
      <c r="Q2494" t="s">
        <v>18150</v>
      </c>
    </row>
    <row r="2495" spans="1:17" x14ac:dyDescent="0.25">
      <c r="A2495">
        <v>2494</v>
      </c>
      <c r="B2495" t="s">
        <v>10730</v>
      </c>
      <c r="D2495" t="s">
        <v>2329</v>
      </c>
      <c r="G2495">
        <v>1543</v>
      </c>
      <c r="H2495">
        <v>1</v>
      </c>
      <c r="I2495">
        <v>1</v>
      </c>
      <c r="J2495">
        <v>1</v>
      </c>
      <c r="K2495">
        <v>1</v>
      </c>
      <c r="L2495">
        <v>1</v>
      </c>
      <c r="M2495" s="5">
        <v>160</v>
      </c>
      <c r="N2495">
        <v>165</v>
      </c>
      <c r="P2495">
        <v>1</v>
      </c>
      <c r="Q2495" t="s">
        <v>18150</v>
      </c>
    </row>
    <row r="2496" spans="1:17" x14ac:dyDescent="0.25">
      <c r="A2496">
        <v>2495</v>
      </c>
      <c r="B2496" t="s">
        <v>10731</v>
      </c>
      <c r="D2496" t="s">
        <v>2330</v>
      </c>
      <c r="G2496">
        <v>1544</v>
      </c>
      <c r="H2496">
        <v>1</v>
      </c>
      <c r="I2496">
        <v>1</v>
      </c>
      <c r="J2496">
        <v>1</v>
      </c>
      <c r="K2496">
        <v>1</v>
      </c>
      <c r="L2496">
        <v>1</v>
      </c>
      <c r="M2496" s="5">
        <v>175</v>
      </c>
      <c r="N2496">
        <v>257</v>
      </c>
      <c r="P2496">
        <v>1</v>
      </c>
      <c r="Q2496" t="s">
        <v>18150</v>
      </c>
    </row>
    <row r="2497" spans="1:17" x14ac:dyDescent="0.25">
      <c r="A2497">
        <v>2496</v>
      </c>
      <c r="B2497" t="s">
        <v>10732</v>
      </c>
      <c r="D2497" t="s">
        <v>2331</v>
      </c>
      <c r="G2497">
        <v>1545</v>
      </c>
      <c r="H2497">
        <v>1</v>
      </c>
      <c r="I2497">
        <v>1</v>
      </c>
      <c r="J2497">
        <v>1</v>
      </c>
      <c r="K2497">
        <v>1</v>
      </c>
      <c r="L2497">
        <v>1</v>
      </c>
      <c r="M2497" s="5">
        <v>60</v>
      </c>
      <c r="N2497">
        <v>52</v>
      </c>
      <c r="P2497">
        <v>1</v>
      </c>
      <c r="Q2497" t="s">
        <v>18150</v>
      </c>
    </row>
    <row r="2498" spans="1:17" x14ac:dyDescent="0.25">
      <c r="A2498">
        <v>2497</v>
      </c>
      <c r="B2498" t="s">
        <v>10733</v>
      </c>
      <c r="D2498" t="s">
        <v>2279</v>
      </c>
      <c r="G2498">
        <v>1546</v>
      </c>
      <c r="H2498">
        <v>1</v>
      </c>
      <c r="I2498">
        <v>1</v>
      </c>
      <c r="J2498">
        <v>1</v>
      </c>
      <c r="K2498">
        <v>1</v>
      </c>
      <c r="L2498">
        <v>1</v>
      </c>
      <c r="M2498" s="5">
        <v>180</v>
      </c>
      <c r="N2498">
        <v>211</v>
      </c>
      <c r="P2498">
        <v>1</v>
      </c>
      <c r="Q2498" t="s">
        <v>18150</v>
      </c>
    </row>
    <row r="2499" spans="1:17" x14ac:dyDescent="0.25">
      <c r="A2499">
        <v>2498</v>
      </c>
      <c r="B2499" t="s">
        <v>10734</v>
      </c>
      <c r="D2499" t="s">
        <v>2332</v>
      </c>
      <c r="G2499">
        <v>1547</v>
      </c>
      <c r="H2499">
        <v>1</v>
      </c>
      <c r="I2499">
        <v>1</v>
      </c>
      <c r="J2499">
        <v>1</v>
      </c>
      <c r="K2499">
        <v>1</v>
      </c>
      <c r="L2499">
        <v>1</v>
      </c>
      <c r="M2499" s="5">
        <v>50</v>
      </c>
      <c r="N2499">
        <v>48</v>
      </c>
      <c r="P2499">
        <v>1</v>
      </c>
      <c r="Q2499" t="s">
        <v>18150</v>
      </c>
    </row>
    <row r="2500" spans="1:17" x14ac:dyDescent="0.25">
      <c r="A2500">
        <v>2499</v>
      </c>
      <c r="B2500" t="s">
        <v>10735</v>
      </c>
      <c r="D2500" t="s">
        <v>2333</v>
      </c>
      <c r="G2500">
        <v>1548</v>
      </c>
      <c r="H2500">
        <v>1</v>
      </c>
      <c r="I2500">
        <v>1</v>
      </c>
      <c r="J2500">
        <v>1</v>
      </c>
      <c r="K2500">
        <v>1</v>
      </c>
      <c r="L2500">
        <v>1</v>
      </c>
      <c r="M2500" s="5">
        <v>150</v>
      </c>
      <c r="N2500">
        <v>120</v>
      </c>
      <c r="P2500">
        <v>1</v>
      </c>
      <c r="Q2500" t="s">
        <v>18150</v>
      </c>
    </row>
    <row r="2501" spans="1:17" x14ac:dyDescent="0.25">
      <c r="A2501">
        <v>2500</v>
      </c>
      <c r="B2501" t="s">
        <v>10736</v>
      </c>
      <c r="D2501" t="s">
        <v>2334</v>
      </c>
      <c r="G2501">
        <v>1549</v>
      </c>
      <c r="H2501">
        <v>1</v>
      </c>
      <c r="I2501">
        <v>1</v>
      </c>
      <c r="J2501">
        <v>1</v>
      </c>
      <c r="K2501">
        <v>1</v>
      </c>
      <c r="L2501">
        <v>1</v>
      </c>
      <c r="M2501" s="5">
        <v>175</v>
      </c>
      <c r="N2501">
        <v>56</v>
      </c>
      <c r="P2501">
        <v>1</v>
      </c>
      <c r="Q2501" t="s">
        <v>18150</v>
      </c>
    </row>
    <row r="2502" spans="1:17" x14ac:dyDescent="0.25">
      <c r="A2502">
        <v>2501</v>
      </c>
      <c r="B2502" t="s">
        <v>10737</v>
      </c>
      <c r="D2502" t="s">
        <v>2335</v>
      </c>
      <c r="G2502">
        <v>1550</v>
      </c>
      <c r="H2502">
        <v>1</v>
      </c>
      <c r="I2502">
        <v>1</v>
      </c>
      <c r="J2502">
        <v>1</v>
      </c>
      <c r="K2502">
        <v>1</v>
      </c>
      <c r="L2502">
        <v>1</v>
      </c>
      <c r="M2502" s="5">
        <v>150</v>
      </c>
      <c r="N2502">
        <v>146</v>
      </c>
      <c r="P2502">
        <v>1</v>
      </c>
      <c r="Q2502" t="s">
        <v>18150</v>
      </c>
    </row>
    <row r="2503" spans="1:17" x14ac:dyDescent="0.25">
      <c r="A2503">
        <v>2502</v>
      </c>
      <c r="B2503" t="s">
        <v>10738</v>
      </c>
      <c r="D2503" t="s">
        <v>2336</v>
      </c>
      <c r="G2503">
        <v>1551</v>
      </c>
      <c r="H2503">
        <v>1</v>
      </c>
      <c r="I2503">
        <v>1</v>
      </c>
      <c r="J2503">
        <v>1</v>
      </c>
      <c r="K2503">
        <v>1</v>
      </c>
      <c r="L2503">
        <v>1</v>
      </c>
      <c r="M2503" s="5">
        <v>80</v>
      </c>
      <c r="N2503">
        <v>36</v>
      </c>
      <c r="P2503">
        <v>1</v>
      </c>
      <c r="Q2503" t="s">
        <v>18150</v>
      </c>
    </row>
    <row r="2504" spans="1:17" x14ac:dyDescent="0.25">
      <c r="A2504">
        <v>2503</v>
      </c>
      <c r="B2504" t="s">
        <v>10739</v>
      </c>
      <c r="D2504" t="s">
        <v>2337</v>
      </c>
      <c r="G2504">
        <v>1552</v>
      </c>
      <c r="H2504">
        <v>1</v>
      </c>
      <c r="I2504">
        <v>1</v>
      </c>
      <c r="J2504">
        <v>1</v>
      </c>
      <c r="K2504">
        <v>1</v>
      </c>
      <c r="L2504">
        <v>1</v>
      </c>
      <c r="M2504" s="5">
        <v>150</v>
      </c>
      <c r="N2504">
        <v>152</v>
      </c>
      <c r="P2504">
        <v>1</v>
      </c>
      <c r="Q2504" t="s">
        <v>18150</v>
      </c>
    </row>
    <row r="2505" spans="1:17" x14ac:dyDescent="0.25">
      <c r="A2505">
        <v>2504</v>
      </c>
      <c r="B2505" t="s">
        <v>10740</v>
      </c>
      <c r="D2505" t="s">
        <v>2338</v>
      </c>
      <c r="G2505">
        <v>1553</v>
      </c>
      <c r="H2505">
        <v>1</v>
      </c>
      <c r="I2505">
        <v>1</v>
      </c>
      <c r="J2505">
        <v>1</v>
      </c>
      <c r="K2505">
        <v>1</v>
      </c>
      <c r="L2505">
        <v>1</v>
      </c>
      <c r="M2505" s="5">
        <v>125</v>
      </c>
      <c r="N2505">
        <v>159</v>
      </c>
      <c r="P2505">
        <v>1</v>
      </c>
      <c r="Q2505" t="s">
        <v>18150</v>
      </c>
    </row>
    <row r="2506" spans="1:17" x14ac:dyDescent="0.25">
      <c r="A2506">
        <v>2505</v>
      </c>
      <c r="B2506" t="s">
        <v>10741</v>
      </c>
      <c r="D2506" t="s">
        <v>1557</v>
      </c>
      <c r="G2506">
        <v>1554</v>
      </c>
      <c r="H2506">
        <v>1</v>
      </c>
      <c r="I2506">
        <v>1</v>
      </c>
      <c r="J2506">
        <v>1</v>
      </c>
      <c r="K2506">
        <v>1</v>
      </c>
      <c r="L2506">
        <v>1</v>
      </c>
      <c r="M2506" s="5">
        <v>80</v>
      </c>
      <c r="N2506">
        <v>56</v>
      </c>
      <c r="P2506">
        <v>1</v>
      </c>
      <c r="Q2506" t="s">
        <v>18150</v>
      </c>
    </row>
    <row r="2507" spans="1:17" x14ac:dyDescent="0.25">
      <c r="A2507">
        <v>2506</v>
      </c>
      <c r="B2507" t="s">
        <v>10742</v>
      </c>
      <c r="D2507" t="s">
        <v>2339</v>
      </c>
      <c r="G2507">
        <v>1458</v>
      </c>
      <c r="H2507">
        <v>1</v>
      </c>
      <c r="I2507">
        <v>1</v>
      </c>
      <c r="J2507">
        <v>1</v>
      </c>
      <c r="K2507">
        <v>1</v>
      </c>
      <c r="L2507">
        <v>1</v>
      </c>
      <c r="M2507" s="5">
        <v>150</v>
      </c>
      <c r="N2507">
        <v>120</v>
      </c>
      <c r="P2507">
        <v>1</v>
      </c>
      <c r="Q2507" t="s">
        <v>18150</v>
      </c>
    </row>
    <row r="2508" spans="1:17" x14ac:dyDescent="0.25">
      <c r="A2508">
        <v>2507</v>
      </c>
      <c r="B2508" t="s">
        <v>10743</v>
      </c>
      <c r="D2508" t="s">
        <v>2209</v>
      </c>
      <c r="G2508">
        <v>1444</v>
      </c>
      <c r="H2508">
        <v>1</v>
      </c>
      <c r="I2508">
        <v>1</v>
      </c>
      <c r="J2508">
        <v>1</v>
      </c>
      <c r="K2508">
        <v>1</v>
      </c>
      <c r="L2508">
        <v>1</v>
      </c>
      <c r="M2508" s="5">
        <v>90</v>
      </c>
      <c r="N2508">
        <v>61</v>
      </c>
      <c r="P2508">
        <v>1</v>
      </c>
      <c r="Q2508" t="s">
        <v>18150</v>
      </c>
    </row>
    <row r="2509" spans="1:17" x14ac:dyDescent="0.25">
      <c r="A2509">
        <v>2508</v>
      </c>
      <c r="B2509" t="s">
        <v>10744</v>
      </c>
      <c r="D2509" t="s">
        <v>2340</v>
      </c>
      <c r="G2509">
        <v>1555</v>
      </c>
      <c r="H2509">
        <v>1</v>
      </c>
      <c r="I2509">
        <v>1</v>
      </c>
      <c r="J2509">
        <v>1</v>
      </c>
      <c r="K2509">
        <v>1</v>
      </c>
      <c r="L2509">
        <v>1</v>
      </c>
      <c r="M2509" s="5">
        <v>110</v>
      </c>
      <c r="N2509">
        <v>109</v>
      </c>
      <c r="P2509">
        <v>1</v>
      </c>
      <c r="Q2509" t="s">
        <v>18150</v>
      </c>
    </row>
    <row r="2510" spans="1:17" x14ac:dyDescent="0.25">
      <c r="A2510">
        <v>2509</v>
      </c>
      <c r="B2510" t="s">
        <v>10745</v>
      </c>
      <c r="D2510" t="s">
        <v>2341</v>
      </c>
      <c r="G2510">
        <v>1025</v>
      </c>
      <c r="H2510">
        <v>1</v>
      </c>
      <c r="I2510">
        <v>1</v>
      </c>
      <c r="J2510">
        <v>1</v>
      </c>
      <c r="K2510">
        <v>1</v>
      </c>
      <c r="L2510">
        <v>1</v>
      </c>
      <c r="M2510" s="5">
        <v>250</v>
      </c>
      <c r="N2510">
        <v>325</v>
      </c>
      <c r="P2510">
        <v>1</v>
      </c>
      <c r="Q2510" t="s">
        <v>18150</v>
      </c>
    </row>
    <row r="2511" spans="1:17" x14ac:dyDescent="0.25">
      <c r="A2511">
        <v>2510</v>
      </c>
      <c r="B2511" t="s">
        <v>10746</v>
      </c>
      <c r="D2511" t="s">
        <v>2342</v>
      </c>
      <c r="G2511">
        <v>1556</v>
      </c>
      <c r="H2511">
        <v>1</v>
      </c>
      <c r="I2511">
        <v>1</v>
      </c>
      <c r="J2511">
        <v>1</v>
      </c>
      <c r="K2511">
        <v>1</v>
      </c>
      <c r="L2511">
        <v>1</v>
      </c>
      <c r="M2511" s="5">
        <v>80</v>
      </c>
      <c r="N2511">
        <v>64</v>
      </c>
      <c r="P2511">
        <v>1</v>
      </c>
      <c r="Q2511" t="s">
        <v>18150</v>
      </c>
    </row>
    <row r="2512" spans="1:17" x14ac:dyDescent="0.25">
      <c r="A2512">
        <v>2511</v>
      </c>
      <c r="B2512" t="s">
        <v>10747</v>
      </c>
      <c r="D2512" t="s">
        <v>2343</v>
      </c>
      <c r="G2512">
        <v>1557</v>
      </c>
      <c r="H2512">
        <v>1</v>
      </c>
      <c r="I2512">
        <v>1</v>
      </c>
      <c r="J2512">
        <v>1</v>
      </c>
      <c r="K2512">
        <v>1</v>
      </c>
      <c r="L2512">
        <v>1</v>
      </c>
      <c r="M2512" s="5">
        <v>70</v>
      </c>
      <c r="N2512">
        <v>110</v>
      </c>
      <c r="P2512">
        <v>1</v>
      </c>
      <c r="Q2512" t="s">
        <v>18150</v>
      </c>
    </row>
    <row r="2513" spans="1:17" x14ac:dyDescent="0.25">
      <c r="A2513">
        <v>2512</v>
      </c>
      <c r="B2513" t="s">
        <v>10748</v>
      </c>
      <c r="D2513" t="s">
        <v>2344</v>
      </c>
      <c r="G2513">
        <v>1542</v>
      </c>
      <c r="H2513">
        <v>1</v>
      </c>
      <c r="I2513">
        <v>1</v>
      </c>
      <c r="J2513">
        <v>1</v>
      </c>
      <c r="K2513">
        <v>1</v>
      </c>
      <c r="L2513">
        <v>1</v>
      </c>
      <c r="M2513" s="5">
        <v>175</v>
      </c>
      <c r="N2513">
        <v>272</v>
      </c>
      <c r="P2513">
        <v>1</v>
      </c>
      <c r="Q2513" t="s">
        <v>18150</v>
      </c>
    </row>
    <row r="2514" spans="1:17" x14ac:dyDescent="0.25">
      <c r="A2514">
        <v>2513</v>
      </c>
      <c r="B2514" t="s">
        <v>10749</v>
      </c>
      <c r="D2514" t="s">
        <v>2345</v>
      </c>
      <c r="G2514">
        <v>1542</v>
      </c>
      <c r="H2514">
        <v>1</v>
      </c>
      <c r="I2514">
        <v>1</v>
      </c>
      <c r="J2514">
        <v>1</v>
      </c>
      <c r="K2514">
        <v>1</v>
      </c>
      <c r="L2514">
        <v>1</v>
      </c>
      <c r="M2514" s="5">
        <v>190</v>
      </c>
      <c r="N2514">
        <v>304</v>
      </c>
      <c r="P2514">
        <v>1</v>
      </c>
      <c r="Q2514" t="s">
        <v>18150</v>
      </c>
    </row>
    <row r="2515" spans="1:17" x14ac:dyDescent="0.25">
      <c r="A2515">
        <v>2514</v>
      </c>
      <c r="B2515" t="s">
        <v>10750</v>
      </c>
      <c r="D2515" t="s">
        <v>2346</v>
      </c>
      <c r="G2515">
        <v>1558</v>
      </c>
      <c r="H2515">
        <v>1</v>
      </c>
      <c r="I2515">
        <v>1</v>
      </c>
      <c r="J2515">
        <v>1</v>
      </c>
      <c r="K2515">
        <v>1</v>
      </c>
      <c r="L2515">
        <v>1</v>
      </c>
      <c r="M2515" s="5">
        <v>120</v>
      </c>
      <c r="N2515">
        <v>110</v>
      </c>
      <c r="P2515">
        <v>1</v>
      </c>
      <c r="Q2515" t="s">
        <v>18150</v>
      </c>
    </row>
    <row r="2516" spans="1:17" x14ac:dyDescent="0.25">
      <c r="A2516">
        <v>2515</v>
      </c>
      <c r="B2516" t="s">
        <v>10751</v>
      </c>
      <c r="D2516" t="s">
        <v>2347</v>
      </c>
      <c r="G2516">
        <v>1543</v>
      </c>
      <c r="H2516">
        <v>1</v>
      </c>
      <c r="I2516">
        <v>1</v>
      </c>
      <c r="J2516">
        <v>1</v>
      </c>
      <c r="K2516">
        <v>1</v>
      </c>
      <c r="L2516">
        <v>1</v>
      </c>
      <c r="M2516" s="5">
        <v>150</v>
      </c>
      <c r="N2516">
        <v>136</v>
      </c>
      <c r="P2516">
        <v>1</v>
      </c>
      <c r="Q2516" t="s">
        <v>18150</v>
      </c>
    </row>
    <row r="2517" spans="1:17" x14ac:dyDescent="0.25">
      <c r="A2517">
        <v>2516</v>
      </c>
      <c r="B2517" t="s">
        <v>10752</v>
      </c>
      <c r="D2517" t="s">
        <v>2348</v>
      </c>
      <c r="G2517">
        <v>1559</v>
      </c>
      <c r="H2517">
        <v>1</v>
      </c>
      <c r="I2517">
        <v>1</v>
      </c>
      <c r="J2517">
        <v>1</v>
      </c>
      <c r="K2517">
        <v>1</v>
      </c>
      <c r="L2517">
        <v>1</v>
      </c>
      <c r="M2517" s="5">
        <v>200</v>
      </c>
      <c r="N2517">
        <v>134</v>
      </c>
      <c r="P2517">
        <v>1</v>
      </c>
      <c r="Q2517" t="s">
        <v>18150</v>
      </c>
    </row>
    <row r="2518" spans="1:17" x14ac:dyDescent="0.25">
      <c r="A2518">
        <v>2517</v>
      </c>
      <c r="B2518" t="s">
        <v>10753</v>
      </c>
      <c r="D2518" t="s">
        <v>19797</v>
      </c>
      <c r="G2518">
        <v>1560</v>
      </c>
      <c r="H2518">
        <v>1</v>
      </c>
      <c r="I2518">
        <v>1</v>
      </c>
      <c r="J2518">
        <v>1</v>
      </c>
      <c r="K2518">
        <v>1</v>
      </c>
      <c r="L2518">
        <v>1</v>
      </c>
      <c r="M2518" s="5">
        <v>140</v>
      </c>
      <c r="N2518">
        <v>120</v>
      </c>
      <c r="P2518">
        <v>1</v>
      </c>
      <c r="Q2518" t="s">
        <v>18150</v>
      </c>
    </row>
    <row r="2519" spans="1:17" x14ac:dyDescent="0.25">
      <c r="A2519">
        <v>2518</v>
      </c>
      <c r="B2519" t="s">
        <v>10754</v>
      </c>
      <c r="D2519" t="s">
        <v>2350</v>
      </c>
      <c r="G2519">
        <v>1561</v>
      </c>
      <c r="H2519">
        <v>1</v>
      </c>
      <c r="I2519">
        <v>1</v>
      </c>
      <c r="J2519">
        <v>1</v>
      </c>
      <c r="K2519">
        <v>1</v>
      </c>
      <c r="L2519">
        <v>1</v>
      </c>
      <c r="M2519" s="5">
        <v>100</v>
      </c>
      <c r="N2519">
        <v>157</v>
      </c>
      <c r="P2519">
        <v>1</v>
      </c>
      <c r="Q2519" t="s">
        <v>18150</v>
      </c>
    </row>
    <row r="2520" spans="1:17" x14ac:dyDescent="0.25">
      <c r="A2520">
        <v>2519</v>
      </c>
      <c r="B2520" t="s">
        <v>10755</v>
      </c>
      <c r="D2520" t="s">
        <v>2351</v>
      </c>
      <c r="G2520">
        <v>1562</v>
      </c>
      <c r="H2520">
        <v>1</v>
      </c>
      <c r="I2520">
        <v>1</v>
      </c>
      <c r="J2520">
        <v>1</v>
      </c>
      <c r="K2520">
        <v>1</v>
      </c>
      <c r="L2520">
        <v>1</v>
      </c>
      <c r="M2520" s="5">
        <v>280</v>
      </c>
      <c r="N2520">
        <v>243</v>
      </c>
      <c r="P2520">
        <v>1</v>
      </c>
      <c r="Q2520" t="s">
        <v>18150</v>
      </c>
    </row>
    <row r="2521" spans="1:17" x14ac:dyDescent="0.25">
      <c r="A2521">
        <v>2520</v>
      </c>
      <c r="B2521" t="s">
        <v>10756</v>
      </c>
      <c r="D2521" t="s">
        <v>2352</v>
      </c>
      <c r="G2521">
        <v>1563</v>
      </c>
      <c r="H2521">
        <v>1</v>
      </c>
      <c r="I2521">
        <v>1</v>
      </c>
      <c r="J2521">
        <v>1</v>
      </c>
      <c r="K2521">
        <v>1</v>
      </c>
      <c r="L2521">
        <v>1</v>
      </c>
      <c r="M2521" s="5">
        <v>100</v>
      </c>
      <c r="N2521">
        <v>107</v>
      </c>
      <c r="P2521">
        <v>1</v>
      </c>
      <c r="Q2521" t="s">
        <v>18150</v>
      </c>
    </row>
    <row r="2522" spans="1:17" x14ac:dyDescent="0.25">
      <c r="A2522">
        <v>2521</v>
      </c>
      <c r="B2522" t="s">
        <v>10757</v>
      </c>
      <c r="D2522" t="s">
        <v>2353</v>
      </c>
      <c r="G2522">
        <v>1564</v>
      </c>
      <c r="H2522">
        <v>1</v>
      </c>
      <c r="I2522">
        <v>1</v>
      </c>
      <c r="J2522">
        <v>1</v>
      </c>
      <c r="K2522">
        <v>1</v>
      </c>
      <c r="L2522">
        <v>1</v>
      </c>
      <c r="M2522" s="5">
        <v>290</v>
      </c>
      <c r="N2522">
        <v>274</v>
      </c>
      <c r="P2522">
        <v>1</v>
      </c>
      <c r="Q2522" t="s">
        <v>18150</v>
      </c>
    </row>
    <row r="2523" spans="1:17" x14ac:dyDescent="0.25">
      <c r="A2523">
        <v>2522</v>
      </c>
      <c r="B2523" t="s">
        <v>10758</v>
      </c>
      <c r="D2523" t="s">
        <v>2354</v>
      </c>
      <c r="G2523">
        <v>1565</v>
      </c>
      <c r="H2523">
        <v>1</v>
      </c>
      <c r="I2523">
        <v>1</v>
      </c>
      <c r="J2523">
        <v>1</v>
      </c>
      <c r="K2523">
        <v>1</v>
      </c>
      <c r="L2523">
        <v>1</v>
      </c>
      <c r="M2523" s="5">
        <v>150</v>
      </c>
      <c r="N2523">
        <v>232</v>
      </c>
      <c r="P2523">
        <v>1</v>
      </c>
      <c r="Q2523" t="s">
        <v>18150</v>
      </c>
    </row>
    <row r="2524" spans="1:17" x14ac:dyDescent="0.25">
      <c r="A2524">
        <v>2523</v>
      </c>
      <c r="B2524" t="s">
        <v>10759</v>
      </c>
      <c r="D2524" t="s">
        <v>2355</v>
      </c>
      <c r="G2524">
        <v>1566</v>
      </c>
      <c r="H2524">
        <v>1</v>
      </c>
      <c r="I2524">
        <v>1</v>
      </c>
      <c r="J2524">
        <v>1</v>
      </c>
      <c r="K2524">
        <v>1</v>
      </c>
      <c r="L2524">
        <v>1</v>
      </c>
      <c r="M2524" s="5">
        <v>300</v>
      </c>
      <c r="N2524">
        <v>219</v>
      </c>
      <c r="P2524">
        <v>1</v>
      </c>
      <c r="Q2524" t="s">
        <v>18150</v>
      </c>
    </row>
    <row r="2525" spans="1:17" x14ac:dyDescent="0.25">
      <c r="A2525">
        <v>2524</v>
      </c>
      <c r="B2525" t="s">
        <v>10760</v>
      </c>
      <c r="D2525" t="s">
        <v>2356</v>
      </c>
      <c r="G2525">
        <v>1567</v>
      </c>
      <c r="H2525">
        <v>1</v>
      </c>
      <c r="I2525">
        <v>1</v>
      </c>
      <c r="J2525">
        <v>1</v>
      </c>
      <c r="K2525">
        <v>1</v>
      </c>
      <c r="L2525">
        <v>1</v>
      </c>
      <c r="M2525" s="5">
        <v>300</v>
      </c>
      <c r="N2525">
        <v>140</v>
      </c>
      <c r="P2525">
        <v>1</v>
      </c>
      <c r="Q2525" t="s">
        <v>18150</v>
      </c>
    </row>
    <row r="2526" spans="1:17" x14ac:dyDescent="0.25">
      <c r="A2526">
        <v>2525</v>
      </c>
      <c r="B2526" t="s">
        <v>10761</v>
      </c>
      <c r="D2526" t="s">
        <v>2357</v>
      </c>
      <c r="G2526">
        <v>1568</v>
      </c>
      <c r="H2526">
        <v>1</v>
      </c>
      <c r="I2526">
        <v>1</v>
      </c>
      <c r="J2526">
        <v>1</v>
      </c>
      <c r="K2526">
        <v>1</v>
      </c>
      <c r="L2526">
        <v>1</v>
      </c>
      <c r="M2526" s="5">
        <v>200</v>
      </c>
      <c r="N2526">
        <v>161</v>
      </c>
      <c r="P2526">
        <v>1</v>
      </c>
      <c r="Q2526" t="s">
        <v>18150</v>
      </c>
    </row>
    <row r="2527" spans="1:17" x14ac:dyDescent="0.25">
      <c r="A2527">
        <v>2526</v>
      </c>
      <c r="B2527" t="s">
        <v>10762</v>
      </c>
      <c r="D2527" t="s">
        <v>2358</v>
      </c>
      <c r="G2527">
        <v>1569</v>
      </c>
      <c r="H2527">
        <v>1</v>
      </c>
      <c r="I2527">
        <v>1</v>
      </c>
      <c r="J2527">
        <v>1</v>
      </c>
      <c r="K2527">
        <v>1</v>
      </c>
      <c r="L2527">
        <v>1</v>
      </c>
      <c r="M2527" s="5">
        <v>125</v>
      </c>
      <c r="N2527">
        <v>152</v>
      </c>
      <c r="P2527">
        <v>1</v>
      </c>
      <c r="Q2527" t="s">
        <v>18150</v>
      </c>
    </row>
    <row r="2528" spans="1:17" x14ac:dyDescent="0.25">
      <c r="A2528">
        <v>2527</v>
      </c>
      <c r="B2528" t="s">
        <v>10763</v>
      </c>
      <c r="D2528" t="s">
        <v>2359</v>
      </c>
      <c r="G2528">
        <v>1570</v>
      </c>
      <c r="H2528">
        <v>1</v>
      </c>
      <c r="I2528">
        <v>1</v>
      </c>
      <c r="J2528">
        <v>1</v>
      </c>
      <c r="K2528">
        <v>1</v>
      </c>
      <c r="L2528">
        <v>1</v>
      </c>
      <c r="M2528" s="5">
        <v>150</v>
      </c>
      <c r="N2528">
        <v>122</v>
      </c>
      <c r="P2528">
        <v>1</v>
      </c>
      <c r="Q2528" t="s">
        <v>18150</v>
      </c>
    </row>
    <row r="2529" spans="1:17" x14ac:dyDescent="0.25">
      <c r="A2529">
        <v>2528</v>
      </c>
      <c r="B2529" t="s">
        <v>10764</v>
      </c>
      <c r="D2529" t="s">
        <v>2360</v>
      </c>
      <c r="G2529">
        <v>1571</v>
      </c>
      <c r="H2529">
        <v>1</v>
      </c>
      <c r="I2529">
        <v>1</v>
      </c>
      <c r="J2529">
        <v>1</v>
      </c>
      <c r="K2529">
        <v>1</v>
      </c>
      <c r="L2529">
        <v>1</v>
      </c>
      <c r="M2529" s="5">
        <v>60</v>
      </c>
      <c r="N2529">
        <v>20</v>
      </c>
      <c r="P2529">
        <v>1</v>
      </c>
      <c r="Q2529" t="s">
        <v>18150</v>
      </c>
    </row>
    <row r="2530" spans="1:17" x14ac:dyDescent="0.25">
      <c r="A2530">
        <v>2529</v>
      </c>
      <c r="B2530" t="s">
        <v>10765</v>
      </c>
      <c r="D2530" t="s">
        <v>2361</v>
      </c>
      <c r="G2530">
        <v>1572</v>
      </c>
      <c r="H2530">
        <v>1</v>
      </c>
      <c r="I2530">
        <v>1</v>
      </c>
      <c r="J2530">
        <v>1</v>
      </c>
      <c r="K2530">
        <v>1</v>
      </c>
      <c r="L2530">
        <v>1</v>
      </c>
      <c r="M2530" s="5">
        <v>40</v>
      </c>
      <c r="N2530">
        <v>16</v>
      </c>
      <c r="P2530">
        <v>1</v>
      </c>
      <c r="Q2530" t="s">
        <v>18150</v>
      </c>
    </row>
    <row r="2531" spans="1:17" x14ac:dyDescent="0.25">
      <c r="A2531">
        <v>2530</v>
      </c>
      <c r="B2531" t="s">
        <v>10766</v>
      </c>
      <c r="D2531" t="s">
        <v>2362</v>
      </c>
      <c r="G2531">
        <v>1573</v>
      </c>
      <c r="H2531">
        <v>1</v>
      </c>
      <c r="I2531">
        <v>1</v>
      </c>
      <c r="J2531">
        <v>1</v>
      </c>
      <c r="K2531">
        <v>1</v>
      </c>
      <c r="L2531">
        <v>1</v>
      </c>
      <c r="M2531" s="5">
        <v>50</v>
      </c>
      <c r="N2531">
        <v>24</v>
      </c>
      <c r="P2531">
        <v>1</v>
      </c>
      <c r="Q2531" t="s">
        <v>18150</v>
      </c>
    </row>
    <row r="2532" spans="1:17" x14ac:dyDescent="0.25">
      <c r="A2532">
        <v>2531</v>
      </c>
      <c r="B2532" t="s">
        <v>10767</v>
      </c>
      <c r="D2532" t="s">
        <v>2363</v>
      </c>
      <c r="G2532">
        <v>1111</v>
      </c>
      <c r="H2532">
        <v>1</v>
      </c>
      <c r="I2532">
        <v>1</v>
      </c>
      <c r="J2532">
        <v>1</v>
      </c>
      <c r="K2532">
        <v>1</v>
      </c>
      <c r="L2532">
        <v>1</v>
      </c>
      <c r="M2532" s="5">
        <v>40</v>
      </c>
      <c r="N2532">
        <v>28</v>
      </c>
      <c r="P2532">
        <v>1</v>
      </c>
      <c r="Q2532" t="s">
        <v>18150</v>
      </c>
    </row>
    <row r="2533" spans="1:17" x14ac:dyDescent="0.25">
      <c r="A2533">
        <v>2532</v>
      </c>
      <c r="B2533" t="s">
        <v>10768</v>
      </c>
      <c r="D2533" t="s">
        <v>2364</v>
      </c>
      <c r="G2533">
        <v>1574</v>
      </c>
      <c r="H2533">
        <v>1</v>
      </c>
      <c r="I2533">
        <v>1</v>
      </c>
      <c r="J2533">
        <v>1</v>
      </c>
      <c r="K2533">
        <v>1</v>
      </c>
      <c r="L2533">
        <v>1</v>
      </c>
      <c r="M2533" s="5">
        <v>30</v>
      </c>
      <c r="N2533">
        <v>16</v>
      </c>
      <c r="P2533">
        <v>1</v>
      </c>
      <c r="Q2533" t="s">
        <v>18150</v>
      </c>
    </row>
    <row r="2534" spans="1:17" x14ac:dyDescent="0.25">
      <c r="A2534">
        <v>2533</v>
      </c>
      <c r="B2534" t="s">
        <v>10769</v>
      </c>
      <c r="D2534" t="s">
        <v>2365</v>
      </c>
      <c r="G2534">
        <v>1111</v>
      </c>
      <c r="H2534">
        <v>1</v>
      </c>
      <c r="I2534">
        <v>1</v>
      </c>
      <c r="J2534">
        <v>1</v>
      </c>
      <c r="K2534">
        <v>1</v>
      </c>
      <c r="L2534">
        <v>1</v>
      </c>
      <c r="M2534" s="5">
        <v>30</v>
      </c>
      <c r="N2534">
        <v>16</v>
      </c>
      <c r="P2534">
        <v>1</v>
      </c>
      <c r="Q2534" t="s">
        <v>18150</v>
      </c>
    </row>
    <row r="2535" spans="1:17" x14ac:dyDescent="0.25">
      <c r="A2535">
        <v>2534</v>
      </c>
      <c r="B2535" t="s">
        <v>10770</v>
      </c>
      <c r="D2535" t="s">
        <v>2366</v>
      </c>
      <c r="G2535">
        <v>1575</v>
      </c>
      <c r="H2535">
        <v>1</v>
      </c>
      <c r="I2535">
        <v>1</v>
      </c>
      <c r="J2535">
        <v>1</v>
      </c>
      <c r="K2535">
        <v>1</v>
      </c>
      <c r="L2535">
        <v>1</v>
      </c>
      <c r="M2535" s="5">
        <v>40</v>
      </c>
      <c r="N2535">
        <v>20</v>
      </c>
      <c r="P2535">
        <v>1</v>
      </c>
      <c r="Q2535" t="s">
        <v>18150</v>
      </c>
    </row>
    <row r="2536" spans="1:17" x14ac:dyDescent="0.25">
      <c r="A2536">
        <v>2535</v>
      </c>
      <c r="B2536" t="s">
        <v>10771</v>
      </c>
      <c r="D2536" t="s">
        <v>2367</v>
      </c>
      <c r="G2536">
        <v>1576</v>
      </c>
      <c r="H2536">
        <v>1</v>
      </c>
      <c r="I2536">
        <v>1</v>
      </c>
      <c r="J2536">
        <v>1</v>
      </c>
      <c r="K2536">
        <v>1</v>
      </c>
      <c r="L2536">
        <v>1</v>
      </c>
      <c r="M2536" s="5">
        <v>40</v>
      </c>
      <c r="N2536">
        <v>34</v>
      </c>
      <c r="P2536">
        <v>1</v>
      </c>
      <c r="Q2536" t="s">
        <v>18150</v>
      </c>
    </row>
    <row r="2537" spans="1:17" x14ac:dyDescent="0.25">
      <c r="A2537">
        <v>2536</v>
      </c>
      <c r="B2537" t="s">
        <v>10772</v>
      </c>
      <c r="D2537" t="s">
        <v>2368</v>
      </c>
      <c r="G2537">
        <v>1577</v>
      </c>
      <c r="H2537">
        <v>1</v>
      </c>
      <c r="I2537">
        <v>1</v>
      </c>
      <c r="J2537">
        <v>1</v>
      </c>
      <c r="K2537">
        <v>1</v>
      </c>
      <c r="L2537">
        <v>1</v>
      </c>
      <c r="M2537" s="5">
        <v>50</v>
      </c>
      <c r="N2537">
        <v>16</v>
      </c>
      <c r="P2537">
        <v>1</v>
      </c>
      <c r="Q2537" t="s">
        <v>18150</v>
      </c>
    </row>
    <row r="2538" spans="1:17" x14ac:dyDescent="0.25">
      <c r="A2538">
        <v>2537</v>
      </c>
      <c r="B2538" t="s">
        <v>10773</v>
      </c>
      <c r="D2538" t="s">
        <v>2369</v>
      </c>
      <c r="G2538">
        <v>1434</v>
      </c>
      <c r="H2538">
        <v>1</v>
      </c>
      <c r="I2538">
        <v>1</v>
      </c>
      <c r="J2538">
        <v>1</v>
      </c>
      <c r="K2538">
        <v>1</v>
      </c>
      <c r="L2538">
        <v>1</v>
      </c>
      <c r="M2538" s="5">
        <v>40</v>
      </c>
      <c r="N2538">
        <v>35</v>
      </c>
      <c r="P2538">
        <v>1</v>
      </c>
      <c r="Q2538" t="s">
        <v>18150</v>
      </c>
    </row>
    <row r="2539" spans="1:17" x14ac:dyDescent="0.25">
      <c r="A2539">
        <v>2538</v>
      </c>
      <c r="B2539" t="s">
        <v>10774</v>
      </c>
      <c r="D2539" t="s">
        <v>2370</v>
      </c>
      <c r="G2539">
        <v>1578</v>
      </c>
      <c r="H2539">
        <v>1</v>
      </c>
      <c r="I2539">
        <v>1</v>
      </c>
      <c r="J2539">
        <v>1</v>
      </c>
      <c r="K2539">
        <v>1</v>
      </c>
      <c r="L2539">
        <v>1</v>
      </c>
      <c r="M2539" s="5">
        <v>35</v>
      </c>
      <c r="N2539">
        <v>16</v>
      </c>
      <c r="P2539">
        <v>1</v>
      </c>
      <c r="Q2539" t="s">
        <v>18150</v>
      </c>
    </row>
    <row r="2540" spans="1:17" x14ac:dyDescent="0.25">
      <c r="A2540">
        <v>2539</v>
      </c>
      <c r="B2540" t="s">
        <v>10775</v>
      </c>
      <c r="D2540" t="s">
        <v>2371</v>
      </c>
      <c r="G2540">
        <v>1579</v>
      </c>
      <c r="H2540">
        <v>1</v>
      </c>
      <c r="I2540">
        <v>1</v>
      </c>
      <c r="J2540">
        <v>1</v>
      </c>
      <c r="K2540">
        <v>1</v>
      </c>
      <c r="L2540">
        <v>1</v>
      </c>
      <c r="M2540" s="5">
        <v>75</v>
      </c>
      <c r="N2540">
        <v>19</v>
      </c>
      <c r="P2540">
        <v>1</v>
      </c>
      <c r="Q2540" t="s">
        <v>18150</v>
      </c>
    </row>
    <row r="2541" spans="1:17" x14ac:dyDescent="0.25">
      <c r="A2541">
        <v>2540</v>
      </c>
      <c r="B2541" t="s">
        <v>10776</v>
      </c>
      <c r="D2541" t="s">
        <v>2372</v>
      </c>
      <c r="G2541">
        <v>1434</v>
      </c>
      <c r="H2541">
        <v>1</v>
      </c>
      <c r="I2541">
        <v>1</v>
      </c>
      <c r="J2541">
        <v>1</v>
      </c>
      <c r="K2541">
        <v>1</v>
      </c>
      <c r="L2541">
        <v>1</v>
      </c>
      <c r="M2541" s="5">
        <v>60</v>
      </c>
      <c r="N2541">
        <v>29</v>
      </c>
      <c r="P2541">
        <v>1</v>
      </c>
      <c r="Q2541" t="s">
        <v>18150</v>
      </c>
    </row>
    <row r="2542" spans="1:17" x14ac:dyDescent="0.25">
      <c r="A2542">
        <v>2541</v>
      </c>
      <c r="B2542" t="s">
        <v>10777</v>
      </c>
      <c r="D2542" t="s">
        <v>2373</v>
      </c>
      <c r="G2542">
        <v>1580</v>
      </c>
      <c r="H2542">
        <v>1</v>
      </c>
      <c r="I2542">
        <v>1</v>
      </c>
      <c r="J2542">
        <v>1</v>
      </c>
      <c r="K2542">
        <v>1</v>
      </c>
      <c r="L2542">
        <v>1</v>
      </c>
      <c r="M2542" s="5">
        <v>65</v>
      </c>
      <c r="N2542">
        <v>12</v>
      </c>
      <c r="P2542">
        <v>1</v>
      </c>
      <c r="Q2542" t="s">
        <v>18150</v>
      </c>
    </row>
    <row r="2543" spans="1:17" x14ac:dyDescent="0.25">
      <c r="A2543">
        <v>2542</v>
      </c>
      <c r="B2543" t="s">
        <v>10778</v>
      </c>
      <c r="D2543" t="s">
        <v>2374</v>
      </c>
      <c r="G2543">
        <v>1581</v>
      </c>
      <c r="H2543">
        <v>1</v>
      </c>
      <c r="I2543">
        <v>1</v>
      </c>
      <c r="J2543">
        <v>1</v>
      </c>
      <c r="K2543">
        <v>1</v>
      </c>
      <c r="L2543">
        <v>1</v>
      </c>
      <c r="M2543" s="5">
        <v>75</v>
      </c>
      <c r="N2543">
        <v>68</v>
      </c>
      <c r="P2543">
        <v>1</v>
      </c>
      <c r="Q2543" t="s">
        <v>18150</v>
      </c>
    </row>
    <row r="2544" spans="1:17" x14ac:dyDescent="0.25">
      <c r="A2544">
        <v>2543</v>
      </c>
      <c r="B2544" t="s">
        <v>10779</v>
      </c>
      <c r="D2544" t="s">
        <v>2375</v>
      </c>
      <c r="G2544">
        <v>1581</v>
      </c>
      <c r="H2544">
        <v>1</v>
      </c>
      <c r="I2544">
        <v>1</v>
      </c>
      <c r="J2544">
        <v>1</v>
      </c>
      <c r="K2544">
        <v>1</v>
      </c>
      <c r="L2544">
        <v>1</v>
      </c>
      <c r="M2544" s="5">
        <v>75</v>
      </c>
      <c r="N2544">
        <v>72</v>
      </c>
      <c r="P2544">
        <v>1</v>
      </c>
      <c r="Q2544" t="s">
        <v>18150</v>
      </c>
    </row>
    <row r="2545" spans="1:17" x14ac:dyDescent="0.25">
      <c r="A2545">
        <v>2544</v>
      </c>
      <c r="B2545" t="s">
        <v>10780</v>
      </c>
      <c r="D2545" t="s">
        <v>2376</v>
      </c>
      <c r="G2545">
        <v>1582</v>
      </c>
      <c r="H2545">
        <v>1</v>
      </c>
      <c r="I2545">
        <v>1</v>
      </c>
      <c r="J2545">
        <v>1</v>
      </c>
      <c r="K2545">
        <v>1</v>
      </c>
      <c r="L2545">
        <v>1</v>
      </c>
      <c r="M2545" s="5">
        <v>60</v>
      </c>
      <c r="N2545">
        <v>62</v>
      </c>
      <c r="P2545">
        <v>1</v>
      </c>
      <c r="Q2545" t="s">
        <v>18150</v>
      </c>
    </row>
    <row r="2546" spans="1:17" x14ac:dyDescent="0.25">
      <c r="A2546">
        <v>2545</v>
      </c>
      <c r="B2546" t="s">
        <v>10781</v>
      </c>
      <c r="D2546" t="s">
        <v>2377</v>
      </c>
      <c r="G2546">
        <v>1583</v>
      </c>
      <c r="H2546">
        <v>1</v>
      </c>
      <c r="I2546">
        <v>1</v>
      </c>
      <c r="J2546">
        <v>1</v>
      </c>
      <c r="K2546">
        <v>1</v>
      </c>
      <c r="L2546">
        <v>1</v>
      </c>
      <c r="M2546" s="5">
        <v>100</v>
      </c>
      <c r="N2546">
        <v>78</v>
      </c>
      <c r="P2546">
        <v>1</v>
      </c>
      <c r="Q2546" t="s">
        <v>18150</v>
      </c>
    </row>
    <row r="2547" spans="1:17" x14ac:dyDescent="0.25">
      <c r="A2547">
        <v>2546</v>
      </c>
      <c r="B2547" t="s">
        <v>10782</v>
      </c>
      <c r="D2547" t="s">
        <v>2378</v>
      </c>
      <c r="G2547">
        <v>1584</v>
      </c>
      <c r="H2547">
        <v>1</v>
      </c>
      <c r="I2547">
        <v>1</v>
      </c>
      <c r="J2547">
        <v>1</v>
      </c>
      <c r="K2547">
        <v>1</v>
      </c>
      <c r="L2547">
        <v>1</v>
      </c>
      <c r="M2547" s="5">
        <v>80</v>
      </c>
      <c r="N2547">
        <v>70</v>
      </c>
      <c r="P2547">
        <v>1</v>
      </c>
      <c r="Q2547" t="s">
        <v>18150</v>
      </c>
    </row>
    <row r="2548" spans="1:17" x14ac:dyDescent="0.25">
      <c r="A2548">
        <v>2547</v>
      </c>
      <c r="B2548" t="s">
        <v>10783</v>
      </c>
      <c r="D2548" t="s">
        <v>2379</v>
      </c>
      <c r="G2548">
        <v>1585</v>
      </c>
      <c r="H2548">
        <v>1</v>
      </c>
      <c r="I2548">
        <v>1</v>
      </c>
      <c r="J2548">
        <v>1</v>
      </c>
      <c r="K2548">
        <v>1</v>
      </c>
      <c r="L2548">
        <v>1</v>
      </c>
      <c r="M2548" s="5">
        <v>125</v>
      </c>
      <c r="N2548">
        <v>70</v>
      </c>
      <c r="P2548">
        <v>1</v>
      </c>
      <c r="Q2548" t="s">
        <v>18150</v>
      </c>
    </row>
    <row r="2549" spans="1:17" x14ac:dyDescent="0.25">
      <c r="A2549">
        <v>2548</v>
      </c>
      <c r="B2549" t="s">
        <v>10784</v>
      </c>
      <c r="D2549" t="s">
        <v>2380</v>
      </c>
      <c r="G2549">
        <v>1586</v>
      </c>
      <c r="H2549">
        <v>1</v>
      </c>
      <c r="I2549">
        <v>1</v>
      </c>
      <c r="J2549">
        <v>1</v>
      </c>
      <c r="K2549">
        <v>1</v>
      </c>
      <c r="L2549">
        <v>1</v>
      </c>
      <c r="M2549" s="5">
        <v>50</v>
      </c>
      <c r="N2549">
        <v>39</v>
      </c>
      <c r="P2549">
        <v>1</v>
      </c>
      <c r="Q2549" t="s">
        <v>18150</v>
      </c>
    </row>
    <row r="2550" spans="1:17" x14ac:dyDescent="0.25">
      <c r="A2550">
        <v>2549</v>
      </c>
      <c r="B2550" t="s">
        <v>10785</v>
      </c>
      <c r="D2550" t="s">
        <v>2381</v>
      </c>
      <c r="G2550">
        <v>1587</v>
      </c>
      <c r="H2550">
        <v>1</v>
      </c>
      <c r="I2550">
        <v>1</v>
      </c>
      <c r="J2550">
        <v>1</v>
      </c>
      <c r="K2550">
        <v>1</v>
      </c>
      <c r="L2550">
        <v>1</v>
      </c>
      <c r="M2550" s="5">
        <v>60</v>
      </c>
      <c r="N2550">
        <v>64</v>
      </c>
      <c r="P2550">
        <v>1</v>
      </c>
      <c r="Q2550" t="s">
        <v>18150</v>
      </c>
    </row>
    <row r="2551" spans="1:17" x14ac:dyDescent="0.25">
      <c r="A2551">
        <v>2550</v>
      </c>
      <c r="B2551" t="s">
        <v>10786</v>
      </c>
      <c r="D2551" t="s">
        <v>2382</v>
      </c>
      <c r="G2551">
        <v>1588</v>
      </c>
      <c r="H2551">
        <v>1</v>
      </c>
      <c r="I2551">
        <v>1</v>
      </c>
      <c r="J2551">
        <v>1</v>
      </c>
      <c r="K2551">
        <v>1</v>
      </c>
      <c r="L2551">
        <v>1</v>
      </c>
      <c r="M2551" s="5">
        <v>100</v>
      </c>
      <c r="N2551">
        <v>60</v>
      </c>
      <c r="P2551">
        <v>1</v>
      </c>
      <c r="Q2551" t="s">
        <v>18150</v>
      </c>
    </row>
    <row r="2552" spans="1:17" x14ac:dyDescent="0.25">
      <c r="A2552">
        <v>2551</v>
      </c>
      <c r="B2552" t="s">
        <v>10787</v>
      </c>
      <c r="D2552" t="s">
        <v>2383</v>
      </c>
      <c r="G2552">
        <v>1589</v>
      </c>
      <c r="H2552">
        <v>1</v>
      </c>
      <c r="I2552">
        <v>1</v>
      </c>
      <c r="J2552">
        <v>1</v>
      </c>
      <c r="K2552">
        <v>1</v>
      </c>
      <c r="L2552">
        <v>1</v>
      </c>
      <c r="M2552" s="5">
        <v>160</v>
      </c>
      <c r="N2552">
        <v>162</v>
      </c>
      <c r="P2552">
        <v>1</v>
      </c>
      <c r="Q2552" t="s">
        <v>18150</v>
      </c>
    </row>
    <row r="2553" spans="1:17" x14ac:dyDescent="0.25">
      <c r="A2553">
        <v>2552</v>
      </c>
      <c r="B2553" t="s">
        <v>10788</v>
      </c>
      <c r="D2553" t="s">
        <v>2384</v>
      </c>
      <c r="G2553">
        <v>1590</v>
      </c>
      <c r="H2553">
        <v>1</v>
      </c>
      <c r="I2553">
        <v>1</v>
      </c>
      <c r="J2553">
        <v>1</v>
      </c>
      <c r="K2553">
        <v>1</v>
      </c>
      <c r="L2553">
        <v>1</v>
      </c>
      <c r="M2553" s="5">
        <v>170</v>
      </c>
      <c r="N2553">
        <v>152</v>
      </c>
      <c r="P2553">
        <v>1</v>
      </c>
      <c r="Q2553" t="s">
        <v>18150</v>
      </c>
    </row>
    <row r="2554" spans="1:17" x14ac:dyDescent="0.25">
      <c r="A2554">
        <v>2553</v>
      </c>
      <c r="B2554" t="s">
        <v>10789</v>
      </c>
      <c r="D2554" t="s">
        <v>2385</v>
      </c>
      <c r="G2554">
        <v>1591</v>
      </c>
      <c r="H2554">
        <v>1</v>
      </c>
      <c r="I2554">
        <v>1</v>
      </c>
      <c r="J2554">
        <v>1</v>
      </c>
      <c r="K2554">
        <v>1</v>
      </c>
      <c r="L2554">
        <v>1</v>
      </c>
      <c r="M2554" s="5">
        <v>200</v>
      </c>
      <c r="N2554">
        <v>150</v>
      </c>
      <c r="P2554">
        <v>1</v>
      </c>
      <c r="Q2554" t="s">
        <v>18150</v>
      </c>
    </row>
    <row r="2555" spans="1:17" x14ac:dyDescent="0.25">
      <c r="A2555">
        <v>2554</v>
      </c>
      <c r="B2555" t="s">
        <v>10790</v>
      </c>
      <c r="D2555" t="s">
        <v>2386</v>
      </c>
      <c r="G2555">
        <v>1592</v>
      </c>
      <c r="H2555">
        <v>1</v>
      </c>
      <c r="I2555">
        <v>1</v>
      </c>
      <c r="J2555">
        <v>1</v>
      </c>
      <c r="K2555">
        <v>1</v>
      </c>
      <c r="L2555">
        <v>1</v>
      </c>
      <c r="M2555" s="5">
        <v>80</v>
      </c>
      <c r="N2555">
        <v>64</v>
      </c>
      <c r="P2555">
        <v>1</v>
      </c>
      <c r="Q2555" t="s">
        <v>18150</v>
      </c>
    </row>
    <row r="2556" spans="1:17" x14ac:dyDescent="0.25">
      <c r="A2556">
        <v>2555</v>
      </c>
      <c r="B2556" t="s">
        <v>10791</v>
      </c>
      <c r="D2556" t="s">
        <v>2387</v>
      </c>
      <c r="G2556">
        <v>1593</v>
      </c>
      <c r="H2556">
        <v>1</v>
      </c>
      <c r="I2556">
        <v>1</v>
      </c>
      <c r="J2556">
        <v>1</v>
      </c>
      <c r="K2556">
        <v>1</v>
      </c>
      <c r="L2556">
        <v>1</v>
      </c>
      <c r="M2556" s="5">
        <v>100</v>
      </c>
      <c r="N2556">
        <v>83</v>
      </c>
      <c r="P2556">
        <v>1</v>
      </c>
      <c r="Q2556" t="s">
        <v>18150</v>
      </c>
    </row>
    <row r="2557" spans="1:17" x14ac:dyDescent="0.25">
      <c r="A2557">
        <v>2556</v>
      </c>
      <c r="B2557" t="s">
        <v>10792</v>
      </c>
      <c r="D2557" t="s">
        <v>2337</v>
      </c>
      <c r="G2557">
        <v>1594</v>
      </c>
      <c r="H2557">
        <v>1</v>
      </c>
      <c r="I2557">
        <v>1</v>
      </c>
      <c r="J2557">
        <v>1</v>
      </c>
      <c r="K2557">
        <v>1</v>
      </c>
      <c r="L2557">
        <v>1</v>
      </c>
      <c r="M2557" s="5">
        <v>150</v>
      </c>
      <c r="N2557">
        <v>152</v>
      </c>
      <c r="P2557">
        <v>1</v>
      </c>
      <c r="Q2557" t="s">
        <v>18150</v>
      </c>
    </row>
    <row r="2558" spans="1:17" x14ac:dyDescent="0.25">
      <c r="A2558">
        <v>2557</v>
      </c>
      <c r="B2558" t="s">
        <v>10793</v>
      </c>
      <c r="D2558" t="s">
        <v>2388</v>
      </c>
      <c r="G2558">
        <v>1595</v>
      </c>
      <c r="H2558">
        <v>1</v>
      </c>
      <c r="I2558">
        <v>1</v>
      </c>
      <c r="J2558">
        <v>1</v>
      </c>
      <c r="K2558">
        <v>1</v>
      </c>
      <c r="L2558">
        <v>1</v>
      </c>
      <c r="M2558" s="5">
        <v>75</v>
      </c>
      <c r="N2558">
        <v>64</v>
      </c>
      <c r="P2558">
        <v>1</v>
      </c>
      <c r="Q2558" t="s">
        <v>18150</v>
      </c>
    </row>
    <row r="2559" spans="1:17" x14ac:dyDescent="0.25">
      <c r="A2559">
        <v>2558</v>
      </c>
      <c r="B2559" t="s">
        <v>10794</v>
      </c>
      <c r="D2559" t="s">
        <v>2389</v>
      </c>
      <c r="G2559">
        <v>1111</v>
      </c>
      <c r="H2559">
        <v>1</v>
      </c>
      <c r="I2559">
        <v>1</v>
      </c>
      <c r="J2559">
        <v>1</v>
      </c>
      <c r="K2559">
        <v>1</v>
      </c>
      <c r="L2559">
        <v>1</v>
      </c>
      <c r="M2559" s="5">
        <v>60</v>
      </c>
      <c r="N2559">
        <v>177</v>
      </c>
      <c r="P2559">
        <v>1</v>
      </c>
      <c r="Q2559" t="s">
        <v>18150</v>
      </c>
    </row>
    <row r="2560" spans="1:17" x14ac:dyDescent="0.25">
      <c r="A2560">
        <v>2559</v>
      </c>
      <c r="B2560" t="s">
        <v>10795</v>
      </c>
      <c r="D2560" t="s">
        <v>2390</v>
      </c>
      <c r="G2560">
        <v>1596</v>
      </c>
      <c r="H2560">
        <v>1</v>
      </c>
      <c r="I2560">
        <v>1</v>
      </c>
      <c r="J2560">
        <v>1</v>
      </c>
      <c r="K2560">
        <v>1</v>
      </c>
      <c r="L2560">
        <v>1</v>
      </c>
      <c r="M2560" s="5">
        <v>200</v>
      </c>
      <c r="N2560">
        <v>148</v>
      </c>
      <c r="P2560">
        <v>1</v>
      </c>
      <c r="Q2560" t="s">
        <v>18150</v>
      </c>
    </row>
    <row r="2561" spans="1:17" x14ac:dyDescent="0.25">
      <c r="A2561">
        <v>2560</v>
      </c>
      <c r="B2561" t="s">
        <v>10796</v>
      </c>
      <c r="D2561" t="s">
        <v>2391</v>
      </c>
      <c r="G2561">
        <v>1597</v>
      </c>
      <c r="H2561">
        <v>1</v>
      </c>
      <c r="I2561">
        <v>1</v>
      </c>
      <c r="J2561">
        <v>1</v>
      </c>
      <c r="K2561">
        <v>1</v>
      </c>
      <c r="L2561">
        <v>1</v>
      </c>
      <c r="M2561" s="5">
        <v>80</v>
      </c>
      <c r="N2561">
        <v>64</v>
      </c>
      <c r="P2561">
        <v>1</v>
      </c>
      <c r="Q2561" t="s">
        <v>18150</v>
      </c>
    </row>
    <row r="2562" spans="1:17" x14ac:dyDescent="0.25">
      <c r="A2562">
        <v>2561</v>
      </c>
      <c r="B2562" t="s">
        <v>10797</v>
      </c>
      <c r="D2562" t="s">
        <v>2392</v>
      </c>
      <c r="G2562">
        <v>1598</v>
      </c>
      <c r="H2562">
        <v>1</v>
      </c>
      <c r="I2562">
        <v>1</v>
      </c>
      <c r="J2562">
        <v>1</v>
      </c>
      <c r="K2562">
        <v>1</v>
      </c>
      <c r="L2562">
        <v>1</v>
      </c>
      <c r="M2562" s="5">
        <v>125</v>
      </c>
      <c r="N2562">
        <v>92</v>
      </c>
      <c r="P2562">
        <v>1</v>
      </c>
      <c r="Q2562" t="s">
        <v>18150</v>
      </c>
    </row>
    <row r="2563" spans="1:17" x14ac:dyDescent="0.25">
      <c r="A2563">
        <v>2562</v>
      </c>
      <c r="B2563" t="s">
        <v>10798</v>
      </c>
      <c r="D2563" t="s">
        <v>2393</v>
      </c>
      <c r="G2563">
        <v>1599</v>
      </c>
      <c r="H2563">
        <v>1</v>
      </c>
      <c r="I2563">
        <v>1</v>
      </c>
      <c r="J2563">
        <v>1</v>
      </c>
      <c r="K2563">
        <v>1</v>
      </c>
      <c r="L2563">
        <v>1</v>
      </c>
      <c r="M2563" s="5">
        <v>200</v>
      </c>
      <c r="N2563">
        <v>197</v>
      </c>
      <c r="P2563">
        <v>1</v>
      </c>
      <c r="Q2563" t="s">
        <v>18150</v>
      </c>
    </row>
    <row r="2564" spans="1:17" x14ac:dyDescent="0.25">
      <c r="A2564">
        <v>2563</v>
      </c>
      <c r="B2564" t="s">
        <v>10799</v>
      </c>
      <c r="D2564" t="s">
        <v>2394</v>
      </c>
      <c r="G2564">
        <v>1600</v>
      </c>
      <c r="H2564">
        <v>1</v>
      </c>
      <c r="I2564">
        <v>1</v>
      </c>
      <c r="J2564">
        <v>1</v>
      </c>
      <c r="K2564">
        <v>1</v>
      </c>
      <c r="L2564">
        <v>1</v>
      </c>
      <c r="M2564" s="5">
        <v>100</v>
      </c>
      <c r="N2564">
        <v>150</v>
      </c>
      <c r="P2564">
        <v>1</v>
      </c>
      <c r="Q2564" t="s">
        <v>18150</v>
      </c>
    </row>
    <row r="2565" spans="1:17" x14ac:dyDescent="0.25">
      <c r="A2565">
        <v>2564</v>
      </c>
      <c r="B2565" t="s">
        <v>10800</v>
      </c>
      <c r="D2565" t="s">
        <v>2395</v>
      </c>
      <c r="G2565">
        <v>1601</v>
      </c>
      <c r="H2565">
        <v>1</v>
      </c>
      <c r="I2565">
        <v>1</v>
      </c>
      <c r="J2565">
        <v>1</v>
      </c>
      <c r="K2565">
        <v>1</v>
      </c>
      <c r="L2565">
        <v>1</v>
      </c>
      <c r="M2565" s="5">
        <v>60</v>
      </c>
      <c r="N2565">
        <v>64</v>
      </c>
      <c r="P2565">
        <v>1</v>
      </c>
      <c r="Q2565" t="s">
        <v>18150</v>
      </c>
    </row>
    <row r="2566" spans="1:17" x14ac:dyDescent="0.25">
      <c r="A2566">
        <v>2565</v>
      </c>
      <c r="B2566" t="s">
        <v>10801</v>
      </c>
      <c r="D2566" t="s">
        <v>2396</v>
      </c>
      <c r="G2566">
        <v>1602</v>
      </c>
      <c r="H2566">
        <v>1</v>
      </c>
      <c r="I2566">
        <v>1</v>
      </c>
      <c r="J2566">
        <v>1</v>
      </c>
      <c r="K2566">
        <v>1</v>
      </c>
      <c r="L2566">
        <v>1</v>
      </c>
      <c r="M2566" s="5">
        <v>100</v>
      </c>
      <c r="N2566">
        <v>148</v>
      </c>
      <c r="P2566">
        <v>1</v>
      </c>
      <c r="Q2566" t="s">
        <v>18150</v>
      </c>
    </row>
    <row r="2567" spans="1:17" x14ac:dyDescent="0.25">
      <c r="A2567">
        <v>2566</v>
      </c>
      <c r="B2567" t="s">
        <v>10802</v>
      </c>
      <c r="D2567" t="s">
        <v>19841</v>
      </c>
      <c r="G2567">
        <v>1603</v>
      </c>
      <c r="H2567">
        <v>1</v>
      </c>
      <c r="I2567">
        <v>1</v>
      </c>
      <c r="J2567">
        <v>1</v>
      </c>
      <c r="K2567">
        <v>1</v>
      </c>
      <c r="L2567">
        <v>1</v>
      </c>
      <c r="M2567" s="5">
        <v>150</v>
      </c>
      <c r="N2567">
        <v>135</v>
      </c>
      <c r="P2567">
        <v>1</v>
      </c>
      <c r="Q2567" t="s">
        <v>18150</v>
      </c>
    </row>
    <row r="2568" spans="1:17" x14ac:dyDescent="0.25">
      <c r="A2568">
        <v>2567</v>
      </c>
      <c r="B2568" t="s">
        <v>10803</v>
      </c>
      <c r="D2568" t="s">
        <v>2398</v>
      </c>
      <c r="G2568">
        <v>1604</v>
      </c>
      <c r="H2568">
        <v>1</v>
      </c>
      <c r="I2568">
        <v>1</v>
      </c>
      <c r="J2568">
        <v>1</v>
      </c>
      <c r="K2568">
        <v>1</v>
      </c>
      <c r="L2568">
        <v>1</v>
      </c>
      <c r="M2568" s="5">
        <v>60</v>
      </c>
      <c r="N2568">
        <v>128</v>
      </c>
      <c r="P2568">
        <v>1</v>
      </c>
      <c r="Q2568" t="s">
        <v>18150</v>
      </c>
    </row>
    <row r="2569" spans="1:17" x14ac:dyDescent="0.25">
      <c r="A2569">
        <v>2568</v>
      </c>
      <c r="B2569" t="s">
        <v>10804</v>
      </c>
      <c r="D2569" t="s">
        <v>2399</v>
      </c>
      <c r="H2569">
        <v>1</v>
      </c>
      <c r="I2569">
        <v>1</v>
      </c>
      <c r="J2569">
        <v>1</v>
      </c>
      <c r="K2569">
        <v>1</v>
      </c>
      <c r="L2569">
        <v>1</v>
      </c>
      <c r="M2569" s="5">
        <v>75</v>
      </c>
      <c r="P2569">
        <v>1</v>
      </c>
      <c r="Q2569" t="s">
        <v>18150</v>
      </c>
    </row>
    <row r="2570" spans="1:17" x14ac:dyDescent="0.25">
      <c r="A2570">
        <v>2569</v>
      </c>
      <c r="B2570" t="s">
        <v>10805</v>
      </c>
      <c r="D2570" t="s">
        <v>2400</v>
      </c>
      <c r="H2570">
        <v>1</v>
      </c>
      <c r="I2570">
        <v>1</v>
      </c>
      <c r="J2570">
        <v>1</v>
      </c>
      <c r="K2570">
        <v>1</v>
      </c>
      <c r="L2570">
        <v>1</v>
      </c>
      <c r="M2570" s="5">
        <v>50</v>
      </c>
      <c r="N2570">
        <v>184</v>
      </c>
      <c r="P2570">
        <v>1</v>
      </c>
      <c r="Q2570" t="s">
        <v>18150</v>
      </c>
    </row>
    <row r="2571" spans="1:17" x14ac:dyDescent="0.25">
      <c r="A2571">
        <v>2570</v>
      </c>
      <c r="B2571" t="s">
        <v>10806</v>
      </c>
      <c r="D2571" t="s">
        <v>2401</v>
      </c>
      <c r="G2571">
        <v>1605</v>
      </c>
      <c r="H2571">
        <v>1</v>
      </c>
      <c r="I2571">
        <v>1</v>
      </c>
      <c r="J2571">
        <v>1</v>
      </c>
      <c r="K2571">
        <v>1</v>
      </c>
      <c r="L2571">
        <v>1</v>
      </c>
      <c r="M2571" s="5">
        <v>75</v>
      </c>
      <c r="N2571">
        <v>63</v>
      </c>
      <c r="P2571">
        <v>1</v>
      </c>
      <c r="Q2571" t="s">
        <v>18150</v>
      </c>
    </row>
    <row r="2572" spans="1:17" x14ac:dyDescent="0.25">
      <c r="A2572">
        <v>2571</v>
      </c>
      <c r="B2572" t="s">
        <v>10807</v>
      </c>
      <c r="D2572" t="s">
        <v>2402</v>
      </c>
      <c r="G2572">
        <v>1606</v>
      </c>
      <c r="H2572">
        <v>1</v>
      </c>
      <c r="I2572">
        <v>1</v>
      </c>
      <c r="J2572">
        <v>1</v>
      </c>
      <c r="K2572">
        <v>1</v>
      </c>
      <c r="L2572">
        <v>1</v>
      </c>
      <c r="M2572" s="5">
        <v>150</v>
      </c>
      <c r="N2572">
        <v>135</v>
      </c>
      <c r="P2572">
        <v>1</v>
      </c>
      <c r="Q2572" t="s">
        <v>18150</v>
      </c>
    </row>
    <row r="2573" spans="1:17" x14ac:dyDescent="0.25">
      <c r="A2573">
        <v>2572</v>
      </c>
      <c r="B2573" t="s">
        <v>10808</v>
      </c>
      <c r="D2573" t="s">
        <v>2403</v>
      </c>
      <c r="G2573">
        <v>1451</v>
      </c>
      <c r="H2573">
        <v>1</v>
      </c>
      <c r="I2573">
        <v>1</v>
      </c>
      <c r="J2573">
        <v>1</v>
      </c>
      <c r="K2573">
        <v>1</v>
      </c>
      <c r="L2573">
        <v>1</v>
      </c>
      <c r="M2573" s="5">
        <v>100</v>
      </c>
      <c r="N2573">
        <v>131</v>
      </c>
      <c r="P2573">
        <v>1</v>
      </c>
      <c r="Q2573" t="s">
        <v>18150</v>
      </c>
    </row>
    <row r="2574" spans="1:17" x14ac:dyDescent="0.25">
      <c r="A2574">
        <v>2573</v>
      </c>
      <c r="B2574" t="s">
        <v>10809</v>
      </c>
      <c r="D2574" t="s">
        <v>2404</v>
      </c>
      <c r="G2574">
        <v>1607</v>
      </c>
      <c r="H2574">
        <v>1</v>
      </c>
      <c r="I2574">
        <v>1</v>
      </c>
      <c r="J2574">
        <v>1</v>
      </c>
      <c r="K2574">
        <v>1</v>
      </c>
      <c r="L2574">
        <v>1</v>
      </c>
      <c r="M2574" s="5">
        <v>100</v>
      </c>
      <c r="N2574">
        <v>67</v>
      </c>
      <c r="P2574">
        <v>1</v>
      </c>
      <c r="Q2574" t="s">
        <v>18150</v>
      </c>
    </row>
    <row r="2575" spans="1:17" x14ac:dyDescent="0.25">
      <c r="A2575">
        <v>2574</v>
      </c>
      <c r="B2575" t="s">
        <v>10810</v>
      </c>
      <c r="D2575" t="s">
        <v>2405</v>
      </c>
      <c r="G2575">
        <v>1608</v>
      </c>
      <c r="H2575">
        <v>1</v>
      </c>
      <c r="I2575">
        <v>1</v>
      </c>
      <c r="J2575">
        <v>1</v>
      </c>
      <c r="K2575">
        <v>1</v>
      </c>
      <c r="L2575">
        <v>1</v>
      </c>
      <c r="M2575" s="5">
        <v>200</v>
      </c>
      <c r="N2575">
        <v>214</v>
      </c>
      <c r="P2575">
        <v>1</v>
      </c>
      <c r="Q2575" t="s">
        <v>18150</v>
      </c>
    </row>
    <row r="2576" spans="1:17" x14ac:dyDescent="0.25">
      <c r="A2576">
        <v>2575</v>
      </c>
      <c r="B2576" t="s">
        <v>10811</v>
      </c>
      <c r="D2576" t="s">
        <v>2406</v>
      </c>
      <c r="G2576">
        <v>1609</v>
      </c>
      <c r="H2576">
        <v>1</v>
      </c>
      <c r="I2576">
        <v>1</v>
      </c>
      <c r="J2576">
        <v>1</v>
      </c>
      <c r="K2576">
        <v>1</v>
      </c>
      <c r="L2576">
        <v>1</v>
      </c>
      <c r="M2576" s="5">
        <v>75</v>
      </c>
      <c r="N2576">
        <v>91</v>
      </c>
      <c r="P2576">
        <v>1</v>
      </c>
      <c r="Q2576" t="s">
        <v>18150</v>
      </c>
    </row>
    <row r="2577" spans="1:17" x14ac:dyDescent="0.25">
      <c r="A2577">
        <v>2576</v>
      </c>
      <c r="B2577" t="s">
        <v>10812</v>
      </c>
      <c r="D2577" t="s">
        <v>2407</v>
      </c>
      <c r="G2577">
        <v>1610</v>
      </c>
      <c r="H2577">
        <v>1</v>
      </c>
      <c r="I2577">
        <v>1</v>
      </c>
      <c r="J2577">
        <v>1</v>
      </c>
      <c r="K2577">
        <v>1</v>
      </c>
      <c r="L2577">
        <v>1</v>
      </c>
      <c r="M2577" s="5">
        <v>170</v>
      </c>
      <c r="N2577">
        <v>175</v>
      </c>
      <c r="P2577">
        <v>1</v>
      </c>
      <c r="Q2577" t="s">
        <v>18150</v>
      </c>
    </row>
    <row r="2578" spans="1:17" x14ac:dyDescent="0.25">
      <c r="A2578">
        <v>2577</v>
      </c>
      <c r="B2578" t="s">
        <v>10813</v>
      </c>
      <c r="D2578" t="s">
        <v>2408</v>
      </c>
      <c r="G2578">
        <v>1611</v>
      </c>
      <c r="H2578">
        <v>1</v>
      </c>
      <c r="I2578">
        <v>1</v>
      </c>
      <c r="J2578">
        <v>1</v>
      </c>
      <c r="K2578">
        <v>1</v>
      </c>
      <c r="L2578">
        <v>1</v>
      </c>
      <c r="M2578" s="5">
        <v>100</v>
      </c>
      <c r="N2578">
        <v>114</v>
      </c>
      <c r="P2578">
        <v>1</v>
      </c>
      <c r="Q2578" t="s">
        <v>18150</v>
      </c>
    </row>
    <row r="2579" spans="1:17" x14ac:dyDescent="0.25">
      <c r="A2579">
        <v>2578</v>
      </c>
      <c r="B2579" t="s">
        <v>10814</v>
      </c>
      <c r="D2579" t="s">
        <v>2409</v>
      </c>
      <c r="G2579">
        <v>1612</v>
      </c>
      <c r="H2579">
        <v>1</v>
      </c>
      <c r="I2579">
        <v>1</v>
      </c>
      <c r="J2579">
        <v>1</v>
      </c>
      <c r="K2579">
        <v>1</v>
      </c>
      <c r="L2579">
        <v>1</v>
      </c>
      <c r="M2579" s="5">
        <v>150</v>
      </c>
      <c r="N2579">
        <v>164</v>
      </c>
      <c r="P2579">
        <v>1</v>
      </c>
      <c r="Q2579" t="s">
        <v>18150</v>
      </c>
    </row>
    <row r="2580" spans="1:17" x14ac:dyDescent="0.25">
      <c r="A2580">
        <v>2579</v>
      </c>
      <c r="B2580" t="s">
        <v>10815</v>
      </c>
      <c r="D2580" t="s">
        <v>2410</v>
      </c>
      <c r="G2580">
        <v>1613</v>
      </c>
      <c r="H2580">
        <v>1</v>
      </c>
      <c r="I2580">
        <v>1</v>
      </c>
      <c r="J2580">
        <v>1</v>
      </c>
      <c r="K2580">
        <v>1</v>
      </c>
      <c r="L2580">
        <v>1</v>
      </c>
      <c r="M2580" s="5">
        <v>200</v>
      </c>
      <c r="N2580">
        <v>128</v>
      </c>
      <c r="P2580">
        <v>1</v>
      </c>
      <c r="Q2580" t="s">
        <v>18150</v>
      </c>
    </row>
    <row r="2581" spans="1:17" x14ac:dyDescent="0.25">
      <c r="A2581">
        <v>2580</v>
      </c>
      <c r="B2581" t="s">
        <v>10816</v>
      </c>
      <c r="D2581" t="s">
        <v>2411</v>
      </c>
      <c r="G2581">
        <v>1614</v>
      </c>
      <c r="H2581">
        <v>1</v>
      </c>
      <c r="I2581">
        <v>1</v>
      </c>
      <c r="J2581">
        <v>1</v>
      </c>
      <c r="K2581">
        <v>1</v>
      </c>
      <c r="L2581">
        <v>1</v>
      </c>
      <c r="M2581" s="5">
        <v>130</v>
      </c>
      <c r="N2581">
        <v>100</v>
      </c>
      <c r="P2581">
        <v>1</v>
      </c>
      <c r="Q2581" t="s">
        <v>18150</v>
      </c>
    </row>
    <row r="2582" spans="1:17" x14ac:dyDescent="0.25">
      <c r="A2582">
        <v>2581</v>
      </c>
      <c r="B2582" t="s">
        <v>10817</v>
      </c>
      <c r="D2582" t="s">
        <v>2412</v>
      </c>
      <c r="H2582">
        <v>1</v>
      </c>
      <c r="I2582">
        <v>1</v>
      </c>
      <c r="J2582">
        <v>1</v>
      </c>
      <c r="K2582">
        <v>1</v>
      </c>
      <c r="L2582">
        <v>1</v>
      </c>
      <c r="M2582" s="5">
        <v>120</v>
      </c>
      <c r="N2582">
        <v>128</v>
      </c>
      <c r="P2582">
        <v>1</v>
      </c>
      <c r="Q2582" t="s">
        <v>18150</v>
      </c>
    </row>
    <row r="2583" spans="1:17" x14ac:dyDescent="0.25">
      <c r="A2583">
        <v>2582</v>
      </c>
      <c r="B2583" t="s">
        <v>10818</v>
      </c>
      <c r="D2583" t="s">
        <v>2315</v>
      </c>
      <c r="G2583">
        <v>1615</v>
      </c>
      <c r="H2583">
        <v>1</v>
      </c>
      <c r="I2583">
        <v>1</v>
      </c>
      <c r="J2583">
        <v>1</v>
      </c>
      <c r="K2583">
        <v>1</v>
      </c>
      <c r="L2583">
        <v>1</v>
      </c>
      <c r="M2583" s="5">
        <v>125</v>
      </c>
      <c r="N2583">
        <v>128</v>
      </c>
      <c r="P2583">
        <v>1</v>
      </c>
      <c r="Q2583" t="s">
        <v>18150</v>
      </c>
    </row>
    <row r="2584" spans="1:17" x14ac:dyDescent="0.25">
      <c r="A2584">
        <v>2583</v>
      </c>
      <c r="B2584" t="s">
        <v>10819</v>
      </c>
      <c r="D2584" t="s">
        <v>2413</v>
      </c>
      <c r="G2584">
        <v>1616</v>
      </c>
      <c r="H2584">
        <v>1</v>
      </c>
      <c r="I2584">
        <v>1</v>
      </c>
      <c r="J2584">
        <v>1</v>
      </c>
      <c r="K2584">
        <v>1</v>
      </c>
      <c r="L2584">
        <v>1</v>
      </c>
      <c r="M2584" s="5">
        <v>70</v>
      </c>
      <c r="N2584">
        <v>72</v>
      </c>
      <c r="P2584">
        <v>1</v>
      </c>
      <c r="Q2584" t="s">
        <v>18150</v>
      </c>
    </row>
    <row r="2585" spans="1:17" x14ac:dyDescent="0.25">
      <c r="A2585">
        <v>2584</v>
      </c>
      <c r="B2585" t="s">
        <v>10820</v>
      </c>
      <c r="D2585" t="s">
        <v>2414</v>
      </c>
      <c r="G2585">
        <v>1617</v>
      </c>
      <c r="H2585">
        <v>1</v>
      </c>
      <c r="I2585">
        <v>1</v>
      </c>
      <c r="J2585">
        <v>1</v>
      </c>
      <c r="K2585">
        <v>1</v>
      </c>
      <c r="L2585">
        <v>1</v>
      </c>
      <c r="M2585" s="5">
        <v>100</v>
      </c>
      <c r="N2585">
        <v>94</v>
      </c>
      <c r="P2585">
        <v>1</v>
      </c>
      <c r="Q2585" t="s">
        <v>18150</v>
      </c>
    </row>
    <row r="2586" spans="1:17" x14ac:dyDescent="0.25">
      <c r="A2586">
        <v>2585</v>
      </c>
      <c r="B2586" t="s">
        <v>10821</v>
      </c>
      <c r="D2586" t="s">
        <v>2415</v>
      </c>
      <c r="G2586">
        <v>1618</v>
      </c>
      <c r="H2586">
        <v>1</v>
      </c>
      <c r="I2586">
        <v>1</v>
      </c>
      <c r="J2586">
        <v>1</v>
      </c>
      <c r="K2586">
        <v>1</v>
      </c>
      <c r="L2586">
        <v>1</v>
      </c>
      <c r="M2586" s="5">
        <v>100</v>
      </c>
      <c r="N2586">
        <v>83</v>
      </c>
      <c r="P2586">
        <v>1</v>
      </c>
      <c r="Q2586" t="s">
        <v>18150</v>
      </c>
    </row>
    <row r="2587" spans="1:17" x14ac:dyDescent="0.25">
      <c r="A2587">
        <v>2586</v>
      </c>
      <c r="B2587" t="s">
        <v>10822</v>
      </c>
      <c r="D2587" t="s">
        <v>2416</v>
      </c>
      <c r="G2587">
        <v>1619</v>
      </c>
      <c r="H2587">
        <v>1</v>
      </c>
      <c r="I2587">
        <v>1</v>
      </c>
      <c r="J2587">
        <v>1</v>
      </c>
      <c r="K2587">
        <v>1</v>
      </c>
      <c r="L2587">
        <v>1</v>
      </c>
      <c r="M2587" s="5">
        <v>100</v>
      </c>
      <c r="N2587">
        <v>72</v>
      </c>
      <c r="P2587">
        <v>1</v>
      </c>
      <c r="Q2587" t="s">
        <v>18150</v>
      </c>
    </row>
    <row r="2588" spans="1:17" x14ac:dyDescent="0.25">
      <c r="A2588">
        <v>2587</v>
      </c>
      <c r="B2588" t="s">
        <v>10823</v>
      </c>
      <c r="D2588" t="s">
        <v>2417</v>
      </c>
      <c r="G2588">
        <v>1620</v>
      </c>
      <c r="H2588">
        <v>1</v>
      </c>
      <c r="I2588">
        <v>1</v>
      </c>
      <c r="J2588">
        <v>1</v>
      </c>
      <c r="K2588">
        <v>1</v>
      </c>
      <c r="L2588">
        <v>1</v>
      </c>
      <c r="M2588" s="5">
        <v>80</v>
      </c>
      <c r="N2588">
        <v>61</v>
      </c>
      <c r="P2588">
        <v>1</v>
      </c>
      <c r="Q2588" t="s">
        <v>18150</v>
      </c>
    </row>
    <row r="2589" spans="1:17" x14ac:dyDescent="0.25">
      <c r="A2589">
        <v>2588</v>
      </c>
      <c r="B2589" t="s">
        <v>10824</v>
      </c>
      <c r="D2589" t="s">
        <v>1419</v>
      </c>
      <c r="G2589">
        <v>1621</v>
      </c>
      <c r="H2589">
        <v>1</v>
      </c>
      <c r="I2589">
        <v>1</v>
      </c>
      <c r="J2589">
        <v>1</v>
      </c>
      <c r="K2589">
        <v>1</v>
      </c>
      <c r="L2589">
        <v>1</v>
      </c>
      <c r="M2589" s="5">
        <v>70</v>
      </c>
      <c r="N2589">
        <v>72</v>
      </c>
      <c r="P2589">
        <v>1</v>
      </c>
      <c r="Q2589" t="s">
        <v>18150</v>
      </c>
    </row>
    <row r="2590" spans="1:17" x14ac:dyDescent="0.25">
      <c r="A2590">
        <v>2589</v>
      </c>
      <c r="B2590" t="s">
        <v>10825</v>
      </c>
      <c r="D2590" t="s">
        <v>2418</v>
      </c>
      <c r="G2590">
        <v>1622</v>
      </c>
      <c r="H2590">
        <v>1</v>
      </c>
      <c r="I2590">
        <v>1</v>
      </c>
      <c r="J2590">
        <v>1</v>
      </c>
      <c r="K2590">
        <v>1</v>
      </c>
      <c r="L2590">
        <v>1</v>
      </c>
      <c r="M2590" s="5">
        <v>120</v>
      </c>
      <c r="N2590">
        <v>65</v>
      </c>
      <c r="P2590">
        <v>1</v>
      </c>
      <c r="Q2590" t="s">
        <v>18150</v>
      </c>
    </row>
    <row r="2591" spans="1:17" x14ac:dyDescent="0.25">
      <c r="A2591">
        <v>2590</v>
      </c>
      <c r="B2591" t="s">
        <v>10826</v>
      </c>
      <c r="D2591" t="s">
        <v>2419</v>
      </c>
      <c r="H2591">
        <v>1</v>
      </c>
      <c r="I2591">
        <v>1</v>
      </c>
      <c r="J2591">
        <v>1</v>
      </c>
      <c r="K2591">
        <v>1</v>
      </c>
      <c r="L2591">
        <v>1</v>
      </c>
      <c r="M2591" s="5">
        <v>50</v>
      </c>
      <c r="P2591">
        <v>1</v>
      </c>
      <c r="Q2591" t="s">
        <v>18150</v>
      </c>
    </row>
    <row r="2592" spans="1:17" x14ac:dyDescent="0.25">
      <c r="A2592">
        <v>2591</v>
      </c>
      <c r="B2592" t="s">
        <v>10827</v>
      </c>
      <c r="D2592" t="s">
        <v>2420</v>
      </c>
      <c r="G2592">
        <v>1623</v>
      </c>
      <c r="H2592">
        <v>1</v>
      </c>
      <c r="I2592">
        <v>1</v>
      </c>
      <c r="J2592">
        <v>1</v>
      </c>
      <c r="K2592">
        <v>1</v>
      </c>
      <c r="L2592">
        <v>1</v>
      </c>
      <c r="M2592" s="5">
        <v>225</v>
      </c>
      <c r="N2592">
        <v>215</v>
      </c>
      <c r="P2592">
        <v>1</v>
      </c>
      <c r="Q2592" t="s">
        <v>18150</v>
      </c>
    </row>
    <row r="2593" spans="1:17" x14ac:dyDescent="0.25">
      <c r="A2593">
        <v>2592</v>
      </c>
      <c r="B2593" t="s">
        <v>10828</v>
      </c>
      <c r="D2593" t="s">
        <v>2421</v>
      </c>
      <c r="G2593">
        <v>1624</v>
      </c>
      <c r="H2593">
        <v>1</v>
      </c>
      <c r="I2593">
        <v>1</v>
      </c>
      <c r="J2593">
        <v>1</v>
      </c>
      <c r="K2593">
        <v>1</v>
      </c>
      <c r="L2593">
        <v>1</v>
      </c>
      <c r="M2593" s="5">
        <v>300</v>
      </c>
      <c r="N2593">
        <v>266</v>
      </c>
      <c r="P2593">
        <v>1</v>
      </c>
      <c r="Q2593" t="s">
        <v>18150</v>
      </c>
    </row>
    <row r="2594" spans="1:17" x14ac:dyDescent="0.25">
      <c r="A2594">
        <v>2593</v>
      </c>
      <c r="B2594" t="s">
        <v>10829</v>
      </c>
      <c r="D2594" t="s">
        <v>2422</v>
      </c>
      <c r="G2594">
        <v>1625</v>
      </c>
      <c r="H2594">
        <v>1</v>
      </c>
      <c r="I2594">
        <v>1</v>
      </c>
      <c r="J2594">
        <v>1</v>
      </c>
      <c r="K2594">
        <v>1</v>
      </c>
      <c r="L2594">
        <v>1</v>
      </c>
      <c r="M2594" s="5">
        <v>80</v>
      </c>
      <c r="N2594">
        <v>66</v>
      </c>
      <c r="P2594">
        <v>1</v>
      </c>
      <c r="Q2594" t="s">
        <v>18150</v>
      </c>
    </row>
    <row r="2595" spans="1:17" x14ac:dyDescent="0.25">
      <c r="A2595">
        <v>2594</v>
      </c>
      <c r="B2595" t="s">
        <v>10830</v>
      </c>
      <c r="D2595" t="s">
        <v>2423</v>
      </c>
      <c r="G2595">
        <v>1626</v>
      </c>
      <c r="H2595">
        <v>1</v>
      </c>
      <c r="I2595">
        <v>1</v>
      </c>
      <c r="J2595">
        <v>1</v>
      </c>
      <c r="K2595">
        <v>1</v>
      </c>
      <c r="L2595">
        <v>1</v>
      </c>
      <c r="M2595" s="5">
        <v>100</v>
      </c>
      <c r="N2595">
        <v>71</v>
      </c>
      <c r="O2595" t="s">
        <v>19865</v>
      </c>
      <c r="P2595">
        <v>0</v>
      </c>
      <c r="Q2595" t="s">
        <v>18150</v>
      </c>
    </row>
    <row r="2596" spans="1:17" x14ac:dyDescent="0.25">
      <c r="A2596">
        <v>2595</v>
      </c>
      <c r="B2596" t="s">
        <v>10831</v>
      </c>
      <c r="D2596" t="s">
        <v>2424</v>
      </c>
      <c r="G2596">
        <v>1627</v>
      </c>
      <c r="H2596">
        <v>1</v>
      </c>
      <c r="I2596">
        <v>1</v>
      </c>
      <c r="J2596">
        <v>1</v>
      </c>
      <c r="K2596">
        <v>1</v>
      </c>
      <c r="L2596">
        <v>1</v>
      </c>
      <c r="M2596" s="5">
        <v>100</v>
      </c>
      <c r="N2596">
        <v>63</v>
      </c>
      <c r="P2596">
        <v>1</v>
      </c>
      <c r="Q2596" t="s">
        <v>18150</v>
      </c>
    </row>
    <row r="2597" spans="1:17" x14ac:dyDescent="0.25">
      <c r="A2597">
        <v>2596</v>
      </c>
      <c r="B2597" t="s">
        <v>10832</v>
      </c>
      <c r="D2597" t="s">
        <v>2425</v>
      </c>
      <c r="H2597">
        <v>1</v>
      </c>
      <c r="I2597">
        <v>1</v>
      </c>
      <c r="J2597">
        <v>1</v>
      </c>
      <c r="K2597">
        <v>1</v>
      </c>
      <c r="L2597">
        <v>1</v>
      </c>
      <c r="M2597" s="5">
        <v>195</v>
      </c>
      <c r="N2597">
        <v>252</v>
      </c>
      <c r="P2597">
        <v>1</v>
      </c>
      <c r="Q2597" t="s">
        <v>18150</v>
      </c>
    </row>
    <row r="2598" spans="1:17" x14ac:dyDescent="0.25">
      <c r="A2598">
        <v>2597</v>
      </c>
      <c r="B2598" t="s">
        <v>10833</v>
      </c>
      <c r="D2598" t="s">
        <v>2426</v>
      </c>
      <c r="G2598">
        <v>1628</v>
      </c>
      <c r="H2598">
        <v>1</v>
      </c>
      <c r="I2598">
        <v>1</v>
      </c>
      <c r="J2598">
        <v>1</v>
      </c>
      <c r="K2598">
        <v>1</v>
      </c>
      <c r="L2598">
        <v>1</v>
      </c>
      <c r="M2598" s="5">
        <v>700</v>
      </c>
      <c r="N2598">
        <v>199</v>
      </c>
      <c r="P2598">
        <v>1</v>
      </c>
      <c r="Q2598" t="s">
        <v>18150</v>
      </c>
    </row>
    <row r="2599" spans="1:17" x14ac:dyDescent="0.25">
      <c r="A2599">
        <v>2598</v>
      </c>
      <c r="B2599" t="s">
        <v>10834</v>
      </c>
      <c r="D2599" t="s">
        <v>2427</v>
      </c>
      <c r="G2599">
        <v>1629</v>
      </c>
      <c r="H2599">
        <v>1</v>
      </c>
      <c r="I2599">
        <v>1</v>
      </c>
      <c r="J2599">
        <v>1</v>
      </c>
      <c r="K2599">
        <v>1</v>
      </c>
      <c r="L2599">
        <v>1</v>
      </c>
      <c r="M2599" s="5">
        <v>125</v>
      </c>
      <c r="N2599">
        <v>75</v>
      </c>
      <c r="P2599">
        <v>1</v>
      </c>
      <c r="Q2599" t="s">
        <v>18150</v>
      </c>
    </row>
    <row r="2600" spans="1:17" x14ac:dyDescent="0.25">
      <c r="A2600">
        <v>2599</v>
      </c>
      <c r="B2600" t="s">
        <v>10835</v>
      </c>
      <c r="D2600" t="s">
        <v>2428</v>
      </c>
      <c r="H2600">
        <v>1</v>
      </c>
      <c r="I2600">
        <v>1</v>
      </c>
      <c r="J2600">
        <v>1</v>
      </c>
      <c r="K2600">
        <v>1</v>
      </c>
      <c r="L2600">
        <v>1</v>
      </c>
      <c r="M2600" s="5">
        <v>90</v>
      </c>
      <c r="N2600">
        <v>104</v>
      </c>
      <c r="P2600">
        <v>1</v>
      </c>
      <c r="Q2600" t="s">
        <v>18150</v>
      </c>
    </row>
    <row r="2601" spans="1:17" x14ac:dyDescent="0.25">
      <c r="A2601">
        <v>2600</v>
      </c>
      <c r="B2601" t="s">
        <v>10836</v>
      </c>
      <c r="D2601" t="s">
        <v>2429</v>
      </c>
      <c r="H2601">
        <v>1</v>
      </c>
      <c r="I2601">
        <v>1</v>
      </c>
      <c r="J2601">
        <v>1</v>
      </c>
      <c r="K2601">
        <v>1</v>
      </c>
      <c r="L2601">
        <v>1</v>
      </c>
      <c r="M2601" s="5">
        <v>120</v>
      </c>
      <c r="N2601">
        <v>146</v>
      </c>
      <c r="P2601">
        <v>1</v>
      </c>
      <c r="Q2601" t="s">
        <v>18150</v>
      </c>
    </row>
    <row r="2602" spans="1:17" x14ac:dyDescent="0.25">
      <c r="A2602">
        <v>2601</v>
      </c>
      <c r="B2602" t="s">
        <v>10837</v>
      </c>
      <c r="D2602" t="s">
        <v>2430</v>
      </c>
      <c r="G2602">
        <v>1630</v>
      </c>
      <c r="H2602">
        <v>1</v>
      </c>
      <c r="I2602">
        <v>1</v>
      </c>
      <c r="J2602">
        <v>1</v>
      </c>
      <c r="K2602">
        <v>1</v>
      </c>
      <c r="L2602">
        <v>1</v>
      </c>
      <c r="M2602" s="5">
        <v>250</v>
      </c>
      <c r="N2602">
        <v>321</v>
      </c>
      <c r="P2602">
        <v>1</v>
      </c>
      <c r="Q2602" t="s">
        <v>18150</v>
      </c>
    </row>
    <row r="2603" spans="1:17" x14ac:dyDescent="0.25">
      <c r="A2603">
        <v>2602</v>
      </c>
      <c r="B2603" t="s">
        <v>10838</v>
      </c>
      <c r="D2603" t="s">
        <v>2431</v>
      </c>
      <c r="G2603">
        <v>1631</v>
      </c>
      <c r="H2603">
        <v>1</v>
      </c>
      <c r="I2603">
        <v>1</v>
      </c>
      <c r="J2603">
        <v>1</v>
      </c>
      <c r="K2603">
        <v>1</v>
      </c>
      <c r="L2603">
        <v>1</v>
      </c>
      <c r="M2603" s="5">
        <v>125</v>
      </c>
      <c r="N2603">
        <v>147</v>
      </c>
      <c r="P2603">
        <v>1</v>
      </c>
      <c r="Q2603" t="s">
        <v>18150</v>
      </c>
    </row>
    <row r="2604" spans="1:17" x14ac:dyDescent="0.25">
      <c r="A2604">
        <v>2603</v>
      </c>
      <c r="B2604" t="s">
        <v>10839</v>
      </c>
      <c r="D2604" t="s">
        <v>2432</v>
      </c>
      <c r="G2604">
        <v>1632</v>
      </c>
      <c r="H2604">
        <v>1</v>
      </c>
      <c r="I2604">
        <v>1</v>
      </c>
      <c r="J2604">
        <v>1</v>
      </c>
      <c r="K2604">
        <v>1</v>
      </c>
      <c r="L2604">
        <v>1</v>
      </c>
      <c r="M2604" s="5">
        <v>150</v>
      </c>
      <c r="N2604">
        <v>307</v>
      </c>
      <c r="P2604">
        <v>1</v>
      </c>
      <c r="Q2604" t="s">
        <v>18150</v>
      </c>
    </row>
    <row r="2605" spans="1:17" x14ac:dyDescent="0.25">
      <c r="A2605">
        <v>2604</v>
      </c>
      <c r="B2605" t="s">
        <v>10840</v>
      </c>
      <c r="D2605" t="s">
        <v>2433</v>
      </c>
      <c r="H2605">
        <v>1</v>
      </c>
      <c r="I2605">
        <v>1</v>
      </c>
      <c r="J2605">
        <v>1</v>
      </c>
      <c r="K2605">
        <v>1</v>
      </c>
      <c r="L2605">
        <v>1</v>
      </c>
      <c r="M2605" s="5">
        <v>300</v>
      </c>
      <c r="N2605">
        <v>175</v>
      </c>
      <c r="P2605">
        <v>1</v>
      </c>
      <c r="Q2605" t="s">
        <v>18150</v>
      </c>
    </row>
    <row r="2606" spans="1:17" x14ac:dyDescent="0.25">
      <c r="A2606">
        <v>2605</v>
      </c>
      <c r="B2606" t="s">
        <v>10841</v>
      </c>
      <c r="D2606" t="s">
        <v>2434</v>
      </c>
      <c r="H2606">
        <v>1</v>
      </c>
      <c r="I2606">
        <v>1</v>
      </c>
      <c r="J2606">
        <v>1</v>
      </c>
      <c r="K2606">
        <v>1</v>
      </c>
      <c r="L2606">
        <v>1</v>
      </c>
      <c r="M2606" s="5">
        <v>475</v>
      </c>
      <c r="N2606">
        <v>280</v>
      </c>
      <c r="P2606">
        <v>1</v>
      </c>
      <c r="Q2606" t="s">
        <v>18150</v>
      </c>
    </row>
    <row r="2607" spans="1:17" x14ac:dyDescent="0.25">
      <c r="A2607">
        <v>2606</v>
      </c>
      <c r="B2607" t="s">
        <v>10842</v>
      </c>
      <c r="D2607" t="s">
        <v>2435</v>
      </c>
      <c r="H2607">
        <v>1</v>
      </c>
      <c r="I2607">
        <v>1</v>
      </c>
      <c r="J2607">
        <v>1</v>
      </c>
      <c r="K2607">
        <v>1</v>
      </c>
      <c r="L2607">
        <v>1</v>
      </c>
      <c r="M2607" s="5">
        <v>7</v>
      </c>
      <c r="N2607">
        <v>107</v>
      </c>
      <c r="P2607">
        <v>1</v>
      </c>
      <c r="Q2607" t="s">
        <v>18150</v>
      </c>
    </row>
    <row r="2608" spans="1:17" x14ac:dyDescent="0.25">
      <c r="A2608">
        <v>2607</v>
      </c>
      <c r="B2608" t="s">
        <v>10843</v>
      </c>
      <c r="D2608" t="s">
        <v>2436</v>
      </c>
      <c r="H2608">
        <v>1</v>
      </c>
      <c r="I2608">
        <v>1</v>
      </c>
      <c r="J2608">
        <v>1</v>
      </c>
      <c r="K2608">
        <v>1</v>
      </c>
      <c r="L2608">
        <v>1</v>
      </c>
      <c r="M2608" s="5">
        <v>275</v>
      </c>
      <c r="N2608">
        <v>103</v>
      </c>
      <c r="P2608">
        <v>1</v>
      </c>
      <c r="Q2608" t="s">
        <v>18150</v>
      </c>
    </row>
    <row r="2609" spans="1:17" x14ac:dyDescent="0.25">
      <c r="A2609">
        <v>2608</v>
      </c>
      <c r="B2609" t="s">
        <v>10844</v>
      </c>
      <c r="D2609" t="s">
        <v>2437</v>
      </c>
      <c r="G2609">
        <v>130</v>
      </c>
      <c r="H2609">
        <v>1</v>
      </c>
      <c r="I2609">
        <v>1</v>
      </c>
      <c r="J2609">
        <v>1</v>
      </c>
      <c r="K2609">
        <v>1</v>
      </c>
      <c r="L2609">
        <v>1</v>
      </c>
      <c r="M2609" s="5">
        <v>275</v>
      </c>
      <c r="N2609">
        <v>320</v>
      </c>
      <c r="P2609">
        <v>1</v>
      </c>
      <c r="Q2609" t="s">
        <v>18150</v>
      </c>
    </row>
    <row r="2610" spans="1:17" x14ac:dyDescent="0.25">
      <c r="A2610">
        <v>2609</v>
      </c>
      <c r="B2610" t="s">
        <v>10845</v>
      </c>
      <c r="D2610" t="s">
        <v>2438</v>
      </c>
      <c r="G2610">
        <v>1532</v>
      </c>
      <c r="H2610">
        <v>1</v>
      </c>
      <c r="I2610">
        <v>1</v>
      </c>
      <c r="J2610">
        <v>1</v>
      </c>
      <c r="K2610">
        <v>1</v>
      </c>
      <c r="L2610">
        <v>1</v>
      </c>
      <c r="M2610" s="5">
        <v>100</v>
      </c>
      <c r="N2610">
        <v>120</v>
      </c>
      <c r="P2610">
        <v>1</v>
      </c>
      <c r="Q2610" t="s">
        <v>18150</v>
      </c>
    </row>
    <row r="2611" spans="1:17" x14ac:dyDescent="0.25">
      <c r="A2611">
        <v>2610</v>
      </c>
      <c r="B2611" t="s">
        <v>10846</v>
      </c>
      <c r="D2611" t="s">
        <v>2439</v>
      </c>
      <c r="G2611">
        <v>1633</v>
      </c>
      <c r="H2611">
        <v>1</v>
      </c>
      <c r="I2611">
        <v>1</v>
      </c>
      <c r="J2611">
        <v>1</v>
      </c>
      <c r="K2611">
        <v>1</v>
      </c>
      <c r="L2611">
        <v>1</v>
      </c>
      <c r="M2611" s="5">
        <v>200</v>
      </c>
      <c r="N2611">
        <v>216</v>
      </c>
      <c r="P2611">
        <v>1</v>
      </c>
      <c r="Q2611" t="s">
        <v>18150</v>
      </c>
    </row>
    <row r="2612" spans="1:17" x14ac:dyDescent="0.25">
      <c r="A2612">
        <v>2611</v>
      </c>
      <c r="B2612" t="s">
        <v>10847</v>
      </c>
      <c r="D2612" t="s">
        <v>2440</v>
      </c>
      <c r="G2612">
        <v>1532</v>
      </c>
      <c r="H2612">
        <v>1</v>
      </c>
      <c r="I2612">
        <v>1</v>
      </c>
      <c r="J2612">
        <v>1</v>
      </c>
      <c r="K2612">
        <v>1</v>
      </c>
      <c r="L2612">
        <v>1</v>
      </c>
      <c r="M2612" s="5">
        <v>150</v>
      </c>
      <c r="N2612">
        <v>118</v>
      </c>
      <c r="P2612">
        <v>1</v>
      </c>
      <c r="Q2612" t="s">
        <v>18150</v>
      </c>
    </row>
    <row r="2613" spans="1:17" x14ac:dyDescent="0.25">
      <c r="A2613">
        <v>2612</v>
      </c>
      <c r="B2613" t="s">
        <v>10848</v>
      </c>
      <c r="D2613" t="s">
        <v>2441</v>
      </c>
      <c r="G2613">
        <v>1634</v>
      </c>
      <c r="H2613">
        <v>1</v>
      </c>
      <c r="I2613">
        <v>1</v>
      </c>
      <c r="J2613">
        <v>1</v>
      </c>
      <c r="K2613">
        <v>1</v>
      </c>
      <c r="L2613">
        <v>1</v>
      </c>
      <c r="M2613" s="5">
        <v>300</v>
      </c>
      <c r="N2613">
        <v>272</v>
      </c>
      <c r="P2613">
        <v>1</v>
      </c>
      <c r="Q2613" t="s">
        <v>18150</v>
      </c>
    </row>
    <row r="2614" spans="1:17" x14ac:dyDescent="0.25">
      <c r="A2614">
        <v>2613</v>
      </c>
      <c r="B2614" t="s">
        <v>10849</v>
      </c>
      <c r="D2614" t="s">
        <v>2442</v>
      </c>
      <c r="G2614">
        <v>1635</v>
      </c>
      <c r="H2614">
        <v>1</v>
      </c>
      <c r="I2614">
        <v>1</v>
      </c>
      <c r="J2614">
        <v>1</v>
      </c>
      <c r="K2614">
        <v>1</v>
      </c>
      <c r="L2614">
        <v>1</v>
      </c>
      <c r="M2614" s="5">
        <v>80</v>
      </c>
      <c r="N2614">
        <v>104</v>
      </c>
      <c r="P2614">
        <v>1</v>
      </c>
      <c r="Q2614" t="s">
        <v>18150</v>
      </c>
    </row>
    <row r="2615" spans="1:17" x14ac:dyDescent="0.25">
      <c r="A2615">
        <v>2614</v>
      </c>
      <c r="B2615" t="s">
        <v>10850</v>
      </c>
      <c r="D2615" t="s">
        <v>2443</v>
      </c>
      <c r="G2615">
        <v>1636</v>
      </c>
      <c r="H2615">
        <v>1</v>
      </c>
      <c r="I2615">
        <v>1</v>
      </c>
      <c r="J2615">
        <v>1</v>
      </c>
      <c r="K2615">
        <v>1</v>
      </c>
      <c r="L2615">
        <v>1</v>
      </c>
      <c r="M2615" s="5">
        <v>175</v>
      </c>
      <c r="N2615">
        <v>126</v>
      </c>
      <c r="P2615">
        <v>1</v>
      </c>
      <c r="Q2615" t="s">
        <v>18150</v>
      </c>
    </row>
    <row r="2616" spans="1:17" x14ac:dyDescent="0.25">
      <c r="A2616">
        <v>2615</v>
      </c>
      <c r="B2616" t="s">
        <v>10851</v>
      </c>
      <c r="D2616" t="s">
        <v>2444</v>
      </c>
      <c r="G2616">
        <v>1637</v>
      </c>
      <c r="H2616">
        <v>1</v>
      </c>
      <c r="I2616">
        <v>1</v>
      </c>
      <c r="J2616">
        <v>1</v>
      </c>
      <c r="K2616">
        <v>1</v>
      </c>
      <c r="L2616">
        <v>1</v>
      </c>
      <c r="M2616" s="5">
        <v>120</v>
      </c>
      <c r="P2616">
        <v>1</v>
      </c>
      <c r="Q2616" t="s">
        <v>18150</v>
      </c>
    </row>
    <row r="2617" spans="1:17" x14ac:dyDescent="0.25">
      <c r="A2617">
        <v>2616</v>
      </c>
      <c r="B2617" t="s">
        <v>10852</v>
      </c>
      <c r="D2617" t="s">
        <v>2445</v>
      </c>
      <c r="G2617">
        <v>1638</v>
      </c>
      <c r="H2617">
        <v>1</v>
      </c>
      <c r="I2617">
        <v>1</v>
      </c>
      <c r="J2617">
        <v>1</v>
      </c>
      <c r="K2617">
        <v>1</v>
      </c>
      <c r="L2617">
        <v>1</v>
      </c>
      <c r="M2617" s="5">
        <v>150</v>
      </c>
      <c r="N2617">
        <v>170</v>
      </c>
      <c r="P2617">
        <v>1</v>
      </c>
      <c r="Q2617" t="s">
        <v>18150</v>
      </c>
    </row>
    <row r="2618" spans="1:17" x14ac:dyDescent="0.25">
      <c r="A2618">
        <v>2617</v>
      </c>
      <c r="B2618" t="s">
        <v>10853</v>
      </c>
      <c r="D2618" t="s">
        <v>2446</v>
      </c>
      <c r="G2618">
        <v>1635</v>
      </c>
      <c r="H2618">
        <v>1</v>
      </c>
      <c r="I2618">
        <v>1</v>
      </c>
      <c r="J2618">
        <v>1</v>
      </c>
      <c r="K2618">
        <v>1</v>
      </c>
      <c r="L2618">
        <v>1</v>
      </c>
      <c r="M2618" s="5">
        <v>80</v>
      </c>
      <c r="N2618">
        <v>110</v>
      </c>
      <c r="P2618">
        <v>1</v>
      </c>
      <c r="Q2618" t="s">
        <v>18150</v>
      </c>
    </row>
    <row r="2619" spans="1:17" x14ac:dyDescent="0.25">
      <c r="A2619">
        <v>2618</v>
      </c>
      <c r="B2619" t="s">
        <v>10854</v>
      </c>
      <c r="D2619" t="s">
        <v>2447</v>
      </c>
      <c r="G2619">
        <v>1635</v>
      </c>
      <c r="H2619">
        <v>1</v>
      </c>
      <c r="I2619">
        <v>1</v>
      </c>
      <c r="J2619">
        <v>1</v>
      </c>
      <c r="K2619">
        <v>1</v>
      </c>
      <c r="L2619">
        <v>1</v>
      </c>
      <c r="M2619" s="5">
        <v>70</v>
      </c>
      <c r="N2619">
        <v>124</v>
      </c>
      <c r="P2619">
        <v>1</v>
      </c>
      <c r="Q2619" t="s">
        <v>18150</v>
      </c>
    </row>
    <row r="2620" spans="1:17" x14ac:dyDescent="0.25">
      <c r="A2620">
        <v>2619</v>
      </c>
      <c r="B2620" t="s">
        <v>10855</v>
      </c>
      <c r="D2620" t="s">
        <v>2448</v>
      </c>
      <c r="G2620">
        <v>1526</v>
      </c>
      <c r="H2620">
        <v>1</v>
      </c>
      <c r="I2620">
        <v>1</v>
      </c>
      <c r="J2620">
        <v>1</v>
      </c>
      <c r="K2620">
        <v>1</v>
      </c>
      <c r="L2620">
        <v>1</v>
      </c>
      <c r="M2620" s="5">
        <v>200</v>
      </c>
      <c r="N2620">
        <v>208</v>
      </c>
      <c r="P2620">
        <v>1</v>
      </c>
      <c r="Q2620" t="s">
        <v>18150</v>
      </c>
    </row>
    <row r="2621" spans="1:17" x14ac:dyDescent="0.25">
      <c r="A2621">
        <v>2620</v>
      </c>
      <c r="B2621" t="s">
        <v>10856</v>
      </c>
      <c r="D2621" t="s">
        <v>2449</v>
      </c>
      <c r="G2621">
        <v>1639</v>
      </c>
      <c r="H2621">
        <v>1</v>
      </c>
      <c r="I2621">
        <v>1</v>
      </c>
      <c r="J2621">
        <v>1</v>
      </c>
      <c r="K2621">
        <v>1</v>
      </c>
      <c r="L2621">
        <v>1</v>
      </c>
      <c r="M2621" s="5">
        <v>150</v>
      </c>
      <c r="N2621">
        <v>143</v>
      </c>
      <c r="P2621">
        <v>1</v>
      </c>
      <c r="Q2621" t="s">
        <v>18150</v>
      </c>
    </row>
    <row r="2622" spans="1:17" x14ac:dyDescent="0.25">
      <c r="A2622">
        <v>2621</v>
      </c>
      <c r="B2622" t="s">
        <v>10857</v>
      </c>
      <c r="D2622" t="s">
        <v>2450</v>
      </c>
      <c r="G2622">
        <v>1512</v>
      </c>
      <c r="H2622">
        <v>1</v>
      </c>
      <c r="I2622">
        <v>1</v>
      </c>
      <c r="J2622">
        <v>1</v>
      </c>
      <c r="K2622">
        <v>1</v>
      </c>
      <c r="L2622">
        <v>1</v>
      </c>
      <c r="M2622" s="5">
        <v>300</v>
      </c>
      <c r="N2622">
        <v>324</v>
      </c>
      <c r="P2622">
        <v>1</v>
      </c>
      <c r="Q2622" t="s">
        <v>18150</v>
      </c>
    </row>
    <row r="2623" spans="1:17" x14ac:dyDescent="0.25">
      <c r="A2623">
        <v>2622</v>
      </c>
      <c r="B2623" t="s">
        <v>10858</v>
      </c>
      <c r="D2623" t="s">
        <v>1781</v>
      </c>
      <c r="G2623">
        <v>1640</v>
      </c>
      <c r="H2623">
        <v>1</v>
      </c>
      <c r="I2623">
        <v>1</v>
      </c>
      <c r="J2623">
        <v>1</v>
      </c>
      <c r="K2623">
        <v>1</v>
      </c>
      <c r="L2623">
        <v>1</v>
      </c>
      <c r="M2623" s="5">
        <v>150</v>
      </c>
      <c r="N2623">
        <v>256</v>
      </c>
      <c r="P2623">
        <v>1</v>
      </c>
      <c r="Q2623" t="s">
        <v>18150</v>
      </c>
    </row>
    <row r="2624" spans="1:17" x14ac:dyDescent="0.25">
      <c r="A2624">
        <v>2623</v>
      </c>
      <c r="B2624" t="s">
        <v>10859</v>
      </c>
      <c r="D2624" t="s">
        <v>2451</v>
      </c>
      <c r="G2624">
        <v>1641</v>
      </c>
      <c r="H2624">
        <v>1</v>
      </c>
      <c r="I2624">
        <v>1</v>
      </c>
      <c r="J2624">
        <v>1</v>
      </c>
      <c r="K2624">
        <v>1</v>
      </c>
      <c r="L2624">
        <v>1</v>
      </c>
      <c r="M2624" s="5">
        <v>225</v>
      </c>
      <c r="N2624">
        <v>230</v>
      </c>
      <c r="P2624">
        <v>1</v>
      </c>
      <c r="Q2624" t="s">
        <v>18150</v>
      </c>
    </row>
    <row r="2625" spans="1:17" x14ac:dyDescent="0.25">
      <c r="A2625">
        <v>2624</v>
      </c>
      <c r="B2625" t="s">
        <v>10860</v>
      </c>
      <c r="D2625" t="s">
        <v>2452</v>
      </c>
      <c r="G2625">
        <v>1642</v>
      </c>
      <c r="H2625">
        <v>1</v>
      </c>
      <c r="I2625">
        <v>1</v>
      </c>
      <c r="J2625">
        <v>1</v>
      </c>
      <c r="K2625">
        <v>1</v>
      </c>
      <c r="L2625">
        <v>1</v>
      </c>
      <c r="M2625" s="5">
        <v>150</v>
      </c>
      <c r="N2625">
        <v>134</v>
      </c>
      <c r="P2625">
        <v>1</v>
      </c>
      <c r="Q2625" t="s">
        <v>18150</v>
      </c>
    </row>
    <row r="2626" spans="1:17" x14ac:dyDescent="0.25">
      <c r="A2626">
        <v>2625</v>
      </c>
      <c r="B2626" t="s">
        <v>10861</v>
      </c>
      <c r="D2626" t="s">
        <v>2440</v>
      </c>
      <c r="G2626">
        <v>1532</v>
      </c>
      <c r="H2626">
        <v>1</v>
      </c>
      <c r="I2626">
        <v>1</v>
      </c>
      <c r="J2626">
        <v>1</v>
      </c>
      <c r="K2626">
        <v>1</v>
      </c>
      <c r="L2626">
        <v>1</v>
      </c>
      <c r="M2626" s="5">
        <v>150</v>
      </c>
      <c r="N2626">
        <v>118</v>
      </c>
      <c r="P2626">
        <v>1</v>
      </c>
      <c r="Q2626" t="s">
        <v>18150</v>
      </c>
    </row>
    <row r="2627" spans="1:17" x14ac:dyDescent="0.25">
      <c r="A2627">
        <v>2626</v>
      </c>
      <c r="B2627" t="s">
        <v>10862</v>
      </c>
      <c r="D2627" t="s">
        <v>2453</v>
      </c>
      <c r="G2627">
        <v>1643</v>
      </c>
      <c r="H2627">
        <v>1</v>
      </c>
      <c r="I2627">
        <v>1</v>
      </c>
      <c r="J2627">
        <v>1</v>
      </c>
      <c r="K2627">
        <v>1</v>
      </c>
      <c r="L2627">
        <v>1</v>
      </c>
      <c r="M2627" s="5">
        <v>250</v>
      </c>
      <c r="N2627">
        <v>246</v>
      </c>
      <c r="P2627">
        <v>1</v>
      </c>
      <c r="Q2627" t="s">
        <v>18150</v>
      </c>
    </row>
    <row r="2628" spans="1:17" x14ac:dyDescent="0.25">
      <c r="A2628">
        <v>2627</v>
      </c>
      <c r="B2628" t="s">
        <v>10863</v>
      </c>
      <c r="D2628" t="s">
        <v>2454</v>
      </c>
      <c r="G2628">
        <v>1644</v>
      </c>
      <c r="H2628">
        <v>1</v>
      </c>
      <c r="I2628">
        <v>1</v>
      </c>
      <c r="J2628">
        <v>1</v>
      </c>
      <c r="K2628">
        <v>1</v>
      </c>
      <c r="L2628">
        <v>1</v>
      </c>
      <c r="M2628" s="5">
        <v>80</v>
      </c>
      <c r="N2628">
        <v>80</v>
      </c>
      <c r="P2628">
        <v>1</v>
      </c>
      <c r="Q2628" t="s">
        <v>18150</v>
      </c>
    </row>
    <row r="2629" spans="1:17" x14ac:dyDescent="0.25">
      <c r="A2629">
        <v>2628</v>
      </c>
      <c r="B2629" t="s">
        <v>10864</v>
      </c>
      <c r="D2629" t="s">
        <v>2455</v>
      </c>
      <c r="G2629">
        <v>856</v>
      </c>
      <c r="H2629">
        <v>1</v>
      </c>
      <c r="I2629">
        <v>1</v>
      </c>
      <c r="J2629">
        <v>1</v>
      </c>
      <c r="K2629">
        <v>1</v>
      </c>
      <c r="L2629">
        <v>1</v>
      </c>
      <c r="M2629" s="5">
        <v>125</v>
      </c>
      <c r="N2629">
        <v>536</v>
      </c>
      <c r="P2629">
        <v>1</v>
      </c>
      <c r="Q2629" t="s">
        <v>18150</v>
      </c>
    </row>
    <row r="2630" spans="1:17" x14ac:dyDescent="0.25">
      <c r="A2630">
        <v>2629</v>
      </c>
      <c r="B2630" t="s">
        <v>10865</v>
      </c>
      <c r="D2630" t="s">
        <v>2456</v>
      </c>
      <c r="G2630">
        <v>1645</v>
      </c>
      <c r="H2630">
        <v>1</v>
      </c>
      <c r="I2630">
        <v>1</v>
      </c>
      <c r="J2630">
        <v>1</v>
      </c>
      <c r="K2630">
        <v>1</v>
      </c>
      <c r="L2630">
        <v>1</v>
      </c>
      <c r="M2630" s="5">
        <v>150</v>
      </c>
      <c r="N2630">
        <v>272</v>
      </c>
      <c r="P2630">
        <v>1</v>
      </c>
      <c r="Q2630" t="s">
        <v>18150</v>
      </c>
    </row>
    <row r="2631" spans="1:17" x14ac:dyDescent="0.25">
      <c r="A2631">
        <v>2630</v>
      </c>
      <c r="B2631" t="s">
        <v>10866</v>
      </c>
      <c r="D2631" t="s">
        <v>2457</v>
      </c>
      <c r="G2631">
        <v>1646</v>
      </c>
      <c r="H2631">
        <v>1</v>
      </c>
      <c r="I2631">
        <v>1</v>
      </c>
      <c r="J2631">
        <v>1</v>
      </c>
      <c r="K2631">
        <v>1</v>
      </c>
      <c r="L2631">
        <v>1</v>
      </c>
      <c r="M2631" s="5">
        <v>50</v>
      </c>
      <c r="N2631">
        <v>48</v>
      </c>
      <c r="P2631">
        <v>1</v>
      </c>
      <c r="Q2631" t="s">
        <v>18150</v>
      </c>
    </row>
    <row r="2632" spans="1:17" x14ac:dyDescent="0.25">
      <c r="A2632">
        <v>2631</v>
      </c>
      <c r="B2632" t="s">
        <v>10867</v>
      </c>
      <c r="D2632" t="s">
        <v>2458</v>
      </c>
      <c r="G2632">
        <v>1647</v>
      </c>
      <c r="H2632">
        <v>1</v>
      </c>
      <c r="I2632">
        <v>1</v>
      </c>
      <c r="J2632">
        <v>1</v>
      </c>
      <c r="K2632">
        <v>1</v>
      </c>
      <c r="L2632">
        <v>1</v>
      </c>
      <c r="M2632" s="5">
        <v>90</v>
      </c>
      <c r="N2632">
        <v>71</v>
      </c>
      <c r="P2632">
        <v>1</v>
      </c>
      <c r="Q2632" t="s">
        <v>18150</v>
      </c>
    </row>
    <row r="2633" spans="1:17" x14ac:dyDescent="0.25">
      <c r="A2633">
        <v>2632</v>
      </c>
      <c r="B2633" t="s">
        <v>10868</v>
      </c>
      <c r="D2633" t="s">
        <v>2459</v>
      </c>
      <c r="G2633">
        <v>1648</v>
      </c>
      <c r="H2633">
        <v>1</v>
      </c>
      <c r="I2633">
        <v>1</v>
      </c>
      <c r="J2633">
        <v>1</v>
      </c>
      <c r="K2633">
        <v>1</v>
      </c>
      <c r="L2633">
        <v>1</v>
      </c>
      <c r="M2633" s="5">
        <v>50</v>
      </c>
      <c r="N2633">
        <v>64</v>
      </c>
      <c r="P2633">
        <v>1</v>
      </c>
      <c r="Q2633" t="s">
        <v>18150</v>
      </c>
    </row>
    <row r="2634" spans="1:17" x14ac:dyDescent="0.25">
      <c r="A2634">
        <v>2633</v>
      </c>
      <c r="B2634" t="s">
        <v>10869</v>
      </c>
      <c r="D2634" t="s">
        <v>2460</v>
      </c>
      <c r="G2634">
        <v>1649</v>
      </c>
      <c r="H2634">
        <v>1</v>
      </c>
      <c r="I2634">
        <v>1</v>
      </c>
      <c r="J2634">
        <v>1</v>
      </c>
      <c r="K2634">
        <v>1</v>
      </c>
      <c r="L2634">
        <v>1</v>
      </c>
      <c r="M2634" s="5">
        <v>150</v>
      </c>
      <c r="N2634">
        <v>188</v>
      </c>
      <c r="P2634">
        <v>1</v>
      </c>
      <c r="Q2634" t="s">
        <v>18150</v>
      </c>
    </row>
    <row r="2635" spans="1:17" x14ac:dyDescent="0.25">
      <c r="A2635">
        <v>2634</v>
      </c>
      <c r="B2635" t="s">
        <v>10870</v>
      </c>
      <c r="D2635" t="s">
        <v>2461</v>
      </c>
      <c r="G2635">
        <v>1302</v>
      </c>
      <c r="H2635">
        <v>1</v>
      </c>
      <c r="I2635">
        <v>1</v>
      </c>
      <c r="J2635">
        <v>1</v>
      </c>
      <c r="K2635">
        <v>1</v>
      </c>
      <c r="L2635">
        <v>1</v>
      </c>
      <c r="M2635" s="5">
        <v>250</v>
      </c>
      <c r="N2635">
        <v>300</v>
      </c>
      <c r="P2635">
        <v>1</v>
      </c>
      <c r="Q2635" t="s">
        <v>18150</v>
      </c>
    </row>
    <row r="2636" spans="1:17" x14ac:dyDescent="0.25">
      <c r="A2636">
        <v>2635</v>
      </c>
      <c r="B2636" t="s">
        <v>10871</v>
      </c>
      <c r="D2636" t="s">
        <v>2462</v>
      </c>
      <c r="G2636">
        <v>1650</v>
      </c>
      <c r="H2636">
        <v>1</v>
      </c>
      <c r="I2636">
        <v>1</v>
      </c>
      <c r="J2636">
        <v>1</v>
      </c>
      <c r="K2636">
        <v>1</v>
      </c>
      <c r="L2636">
        <v>1</v>
      </c>
      <c r="M2636" s="5">
        <v>205</v>
      </c>
      <c r="N2636">
        <v>183</v>
      </c>
      <c r="P2636">
        <v>1</v>
      </c>
      <c r="Q2636" t="s">
        <v>18150</v>
      </c>
    </row>
    <row r="2637" spans="1:17" x14ac:dyDescent="0.25">
      <c r="A2637">
        <v>2636</v>
      </c>
      <c r="B2637" t="s">
        <v>10872</v>
      </c>
      <c r="D2637" t="s">
        <v>2463</v>
      </c>
      <c r="G2637">
        <v>1651</v>
      </c>
      <c r="H2637">
        <v>1</v>
      </c>
      <c r="I2637">
        <v>1</v>
      </c>
      <c r="J2637">
        <v>1</v>
      </c>
      <c r="K2637">
        <v>1</v>
      </c>
      <c r="L2637">
        <v>1</v>
      </c>
      <c r="M2637" s="5">
        <v>195</v>
      </c>
      <c r="N2637">
        <v>151</v>
      </c>
      <c r="P2637">
        <v>1</v>
      </c>
      <c r="Q2637" t="s">
        <v>18150</v>
      </c>
    </row>
    <row r="2638" spans="1:17" x14ac:dyDescent="0.25">
      <c r="A2638">
        <v>2637</v>
      </c>
      <c r="B2638" t="s">
        <v>10873</v>
      </c>
      <c r="D2638" t="s">
        <v>2464</v>
      </c>
      <c r="G2638">
        <v>1652</v>
      </c>
      <c r="H2638">
        <v>1</v>
      </c>
      <c r="I2638">
        <v>1</v>
      </c>
      <c r="J2638">
        <v>1</v>
      </c>
      <c r="K2638">
        <v>1</v>
      </c>
      <c r="L2638">
        <v>1</v>
      </c>
      <c r="M2638" s="5">
        <v>220</v>
      </c>
      <c r="N2638">
        <v>285</v>
      </c>
      <c r="P2638">
        <v>1</v>
      </c>
      <c r="Q2638" t="s">
        <v>18150</v>
      </c>
    </row>
    <row r="2639" spans="1:17" x14ac:dyDescent="0.25">
      <c r="A2639">
        <v>2638</v>
      </c>
      <c r="B2639" t="s">
        <v>10874</v>
      </c>
      <c r="D2639" t="s">
        <v>2465</v>
      </c>
      <c r="G2639">
        <v>1652</v>
      </c>
      <c r="H2639">
        <v>1</v>
      </c>
      <c r="I2639">
        <v>1</v>
      </c>
      <c r="J2639">
        <v>1</v>
      </c>
      <c r="K2639">
        <v>1</v>
      </c>
      <c r="L2639">
        <v>1</v>
      </c>
      <c r="M2639" s="5">
        <v>140</v>
      </c>
      <c r="N2639">
        <v>116</v>
      </c>
      <c r="P2639">
        <v>1</v>
      </c>
      <c r="Q2639" t="s">
        <v>18150</v>
      </c>
    </row>
    <row r="2640" spans="1:17" x14ac:dyDescent="0.25">
      <c r="A2640">
        <v>2639</v>
      </c>
      <c r="B2640" t="s">
        <v>10875</v>
      </c>
      <c r="D2640" t="s">
        <v>2466</v>
      </c>
      <c r="G2640">
        <v>1650</v>
      </c>
      <c r="H2640">
        <v>1</v>
      </c>
      <c r="I2640">
        <v>1</v>
      </c>
      <c r="J2640">
        <v>1</v>
      </c>
      <c r="K2640">
        <v>1</v>
      </c>
      <c r="L2640">
        <v>1</v>
      </c>
      <c r="M2640" s="5">
        <v>225</v>
      </c>
      <c r="N2640">
        <v>270</v>
      </c>
      <c r="P2640">
        <v>1</v>
      </c>
      <c r="Q2640" t="s">
        <v>18150</v>
      </c>
    </row>
    <row r="2641" spans="1:17" x14ac:dyDescent="0.25">
      <c r="A2641">
        <v>2640</v>
      </c>
      <c r="B2641" t="s">
        <v>10876</v>
      </c>
      <c r="D2641" t="s">
        <v>2467</v>
      </c>
      <c r="G2641">
        <v>193</v>
      </c>
      <c r="H2641">
        <v>1</v>
      </c>
      <c r="I2641">
        <v>1</v>
      </c>
      <c r="J2641">
        <v>1</v>
      </c>
      <c r="K2641">
        <v>1</v>
      </c>
      <c r="L2641">
        <v>1</v>
      </c>
      <c r="M2641" s="5">
        <v>195</v>
      </c>
      <c r="N2641">
        <v>182</v>
      </c>
      <c r="P2641">
        <v>1</v>
      </c>
      <c r="Q2641" t="s">
        <v>18150</v>
      </c>
    </row>
    <row r="2642" spans="1:17" x14ac:dyDescent="0.25">
      <c r="A2642">
        <v>2641</v>
      </c>
      <c r="B2642" t="s">
        <v>10877</v>
      </c>
      <c r="D2642" t="s">
        <v>2468</v>
      </c>
      <c r="G2642">
        <v>1653</v>
      </c>
      <c r="H2642">
        <v>1</v>
      </c>
      <c r="I2642">
        <v>1</v>
      </c>
      <c r="J2642">
        <v>1</v>
      </c>
      <c r="K2642">
        <v>1</v>
      </c>
      <c r="L2642">
        <v>1</v>
      </c>
      <c r="M2642" s="5">
        <v>215</v>
      </c>
      <c r="N2642">
        <v>348</v>
      </c>
      <c r="P2642">
        <v>1</v>
      </c>
      <c r="Q2642" t="s">
        <v>18150</v>
      </c>
    </row>
    <row r="2643" spans="1:17" x14ac:dyDescent="0.25">
      <c r="A2643">
        <v>2642</v>
      </c>
      <c r="B2643" t="s">
        <v>10878</v>
      </c>
      <c r="D2643" t="s">
        <v>2469</v>
      </c>
      <c r="G2643">
        <v>1650</v>
      </c>
      <c r="H2643">
        <v>1</v>
      </c>
      <c r="I2643">
        <v>1</v>
      </c>
      <c r="J2643">
        <v>1</v>
      </c>
      <c r="K2643">
        <v>1</v>
      </c>
      <c r="L2643">
        <v>1</v>
      </c>
      <c r="M2643" s="5">
        <v>180</v>
      </c>
      <c r="N2643">
        <v>263</v>
      </c>
      <c r="P2643">
        <v>1</v>
      </c>
      <c r="Q2643" t="s">
        <v>18150</v>
      </c>
    </row>
    <row r="2644" spans="1:17" x14ac:dyDescent="0.25">
      <c r="A2644">
        <v>2643</v>
      </c>
      <c r="B2644" t="s">
        <v>10879</v>
      </c>
      <c r="D2644" t="s">
        <v>2470</v>
      </c>
      <c r="G2644">
        <v>1650</v>
      </c>
      <c r="H2644">
        <v>1</v>
      </c>
      <c r="I2644">
        <v>1</v>
      </c>
      <c r="J2644">
        <v>1</v>
      </c>
      <c r="K2644">
        <v>1</v>
      </c>
      <c r="L2644">
        <v>1</v>
      </c>
      <c r="M2644" s="5">
        <v>205</v>
      </c>
      <c r="N2644">
        <v>231</v>
      </c>
      <c r="P2644">
        <v>1</v>
      </c>
      <c r="Q2644" t="s">
        <v>18150</v>
      </c>
    </row>
    <row r="2645" spans="1:17" x14ac:dyDescent="0.25">
      <c r="A2645">
        <v>2644</v>
      </c>
      <c r="B2645" t="s">
        <v>10880</v>
      </c>
      <c r="D2645" t="s">
        <v>2101</v>
      </c>
      <c r="G2645">
        <v>1652</v>
      </c>
      <c r="H2645">
        <v>1</v>
      </c>
      <c r="I2645">
        <v>1</v>
      </c>
      <c r="J2645">
        <v>1</v>
      </c>
      <c r="K2645">
        <v>1</v>
      </c>
      <c r="L2645">
        <v>1</v>
      </c>
      <c r="M2645" s="5">
        <v>175</v>
      </c>
      <c r="N2645">
        <v>180</v>
      </c>
      <c r="P2645">
        <v>1</v>
      </c>
      <c r="Q2645" t="s">
        <v>18150</v>
      </c>
    </row>
    <row r="2646" spans="1:17" x14ac:dyDescent="0.25">
      <c r="A2646">
        <v>2645</v>
      </c>
      <c r="B2646" t="s">
        <v>10881</v>
      </c>
      <c r="D2646" t="s">
        <v>2471</v>
      </c>
      <c r="G2646">
        <v>1654</v>
      </c>
      <c r="H2646">
        <v>1</v>
      </c>
      <c r="I2646">
        <v>1</v>
      </c>
      <c r="J2646">
        <v>1</v>
      </c>
      <c r="K2646">
        <v>1</v>
      </c>
      <c r="L2646">
        <v>1</v>
      </c>
      <c r="M2646" s="5">
        <v>185</v>
      </c>
      <c r="N2646">
        <v>275</v>
      </c>
      <c r="P2646">
        <v>1</v>
      </c>
      <c r="Q2646" t="s">
        <v>18150</v>
      </c>
    </row>
    <row r="2647" spans="1:17" x14ac:dyDescent="0.25">
      <c r="A2647">
        <v>2646</v>
      </c>
      <c r="B2647" t="s">
        <v>10882</v>
      </c>
      <c r="D2647" t="s">
        <v>2472</v>
      </c>
      <c r="G2647">
        <v>1652</v>
      </c>
      <c r="H2647">
        <v>1</v>
      </c>
      <c r="I2647">
        <v>1</v>
      </c>
      <c r="J2647">
        <v>1</v>
      </c>
      <c r="K2647">
        <v>1</v>
      </c>
      <c r="L2647">
        <v>1</v>
      </c>
      <c r="M2647" s="5">
        <v>220</v>
      </c>
      <c r="N2647">
        <v>277</v>
      </c>
      <c r="P2647">
        <v>1</v>
      </c>
      <c r="Q2647" t="s">
        <v>18150</v>
      </c>
    </row>
    <row r="2648" spans="1:17" x14ac:dyDescent="0.25">
      <c r="A2648">
        <v>2647</v>
      </c>
      <c r="B2648" t="s">
        <v>10883</v>
      </c>
      <c r="D2648" t="s">
        <v>2473</v>
      </c>
      <c r="G2648">
        <v>1245</v>
      </c>
      <c r="H2648">
        <v>1</v>
      </c>
      <c r="I2648">
        <v>1</v>
      </c>
      <c r="J2648">
        <v>1</v>
      </c>
      <c r="K2648">
        <v>1</v>
      </c>
      <c r="L2648">
        <v>1</v>
      </c>
      <c r="M2648" s="5">
        <v>180</v>
      </c>
      <c r="N2648">
        <v>317</v>
      </c>
      <c r="P2648">
        <v>1</v>
      </c>
      <c r="Q2648" t="s">
        <v>18150</v>
      </c>
    </row>
    <row r="2649" spans="1:17" x14ac:dyDescent="0.25">
      <c r="A2649">
        <v>2648</v>
      </c>
      <c r="B2649" t="s">
        <v>10884</v>
      </c>
      <c r="D2649" t="s">
        <v>2474</v>
      </c>
      <c r="G2649">
        <v>1245</v>
      </c>
      <c r="H2649">
        <v>1</v>
      </c>
      <c r="I2649">
        <v>1</v>
      </c>
      <c r="J2649">
        <v>1</v>
      </c>
      <c r="K2649">
        <v>1</v>
      </c>
      <c r="L2649">
        <v>1</v>
      </c>
      <c r="M2649" s="5">
        <v>180</v>
      </c>
      <c r="N2649">
        <v>202</v>
      </c>
      <c r="P2649">
        <v>1</v>
      </c>
      <c r="Q2649" t="s">
        <v>18150</v>
      </c>
    </row>
    <row r="2650" spans="1:17" x14ac:dyDescent="0.25">
      <c r="A2650">
        <v>2649</v>
      </c>
      <c r="B2650" t="s">
        <v>10885</v>
      </c>
      <c r="D2650" t="s">
        <v>2475</v>
      </c>
      <c r="G2650">
        <v>1650</v>
      </c>
      <c r="H2650">
        <v>1</v>
      </c>
      <c r="I2650">
        <v>1</v>
      </c>
      <c r="J2650">
        <v>1</v>
      </c>
      <c r="K2650">
        <v>1</v>
      </c>
      <c r="L2650">
        <v>1</v>
      </c>
      <c r="M2650" s="5">
        <v>190</v>
      </c>
      <c r="N2650">
        <v>253</v>
      </c>
      <c r="P2650">
        <v>1</v>
      </c>
      <c r="Q2650" t="s">
        <v>18150</v>
      </c>
    </row>
    <row r="2651" spans="1:17" x14ac:dyDescent="0.25">
      <c r="A2651">
        <v>2650</v>
      </c>
      <c r="B2651" t="s">
        <v>10886</v>
      </c>
      <c r="D2651" t="s">
        <v>2476</v>
      </c>
      <c r="G2651">
        <v>1655</v>
      </c>
      <c r="H2651">
        <v>1</v>
      </c>
      <c r="I2651">
        <v>1</v>
      </c>
      <c r="J2651">
        <v>1</v>
      </c>
      <c r="K2651">
        <v>1</v>
      </c>
      <c r="L2651">
        <v>1</v>
      </c>
      <c r="M2651" s="5">
        <v>200</v>
      </c>
      <c r="N2651">
        <v>190</v>
      </c>
      <c r="P2651">
        <v>1</v>
      </c>
      <c r="Q2651" t="s">
        <v>18150</v>
      </c>
    </row>
    <row r="2652" spans="1:17" x14ac:dyDescent="0.25">
      <c r="A2652">
        <v>2651</v>
      </c>
      <c r="B2652" t="s">
        <v>10887</v>
      </c>
      <c r="D2652" t="s">
        <v>2477</v>
      </c>
      <c r="G2652">
        <v>1245</v>
      </c>
      <c r="H2652">
        <v>1</v>
      </c>
      <c r="I2652">
        <v>1</v>
      </c>
      <c r="J2652">
        <v>1</v>
      </c>
      <c r="K2652">
        <v>1</v>
      </c>
      <c r="L2652">
        <v>1</v>
      </c>
      <c r="M2652" s="5">
        <v>215</v>
      </c>
      <c r="N2652">
        <v>301</v>
      </c>
      <c r="P2652">
        <v>1</v>
      </c>
      <c r="Q2652" t="s">
        <v>18150</v>
      </c>
    </row>
    <row r="2653" spans="1:17" x14ac:dyDescent="0.25">
      <c r="A2653">
        <v>2652</v>
      </c>
      <c r="B2653" t="s">
        <v>10888</v>
      </c>
      <c r="D2653" t="s">
        <v>2478</v>
      </c>
      <c r="G2653">
        <v>1245</v>
      </c>
      <c r="H2653">
        <v>1</v>
      </c>
      <c r="I2653">
        <v>1</v>
      </c>
      <c r="J2653">
        <v>1</v>
      </c>
      <c r="K2653">
        <v>1</v>
      </c>
      <c r="L2653">
        <v>1</v>
      </c>
      <c r="M2653" s="5">
        <v>190</v>
      </c>
      <c r="N2653">
        <v>358</v>
      </c>
      <c r="P2653">
        <v>1</v>
      </c>
      <c r="Q2653" t="s">
        <v>18150</v>
      </c>
    </row>
    <row r="2654" spans="1:17" x14ac:dyDescent="0.25">
      <c r="A2654">
        <v>2653</v>
      </c>
      <c r="B2654" t="s">
        <v>10889</v>
      </c>
      <c r="D2654" t="s">
        <v>2479</v>
      </c>
      <c r="G2654">
        <v>1245</v>
      </c>
      <c r="H2654">
        <v>1</v>
      </c>
      <c r="I2654">
        <v>1</v>
      </c>
      <c r="J2654">
        <v>1</v>
      </c>
      <c r="K2654">
        <v>1</v>
      </c>
      <c r="L2654">
        <v>1</v>
      </c>
      <c r="M2654" s="5">
        <v>215</v>
      </c>
      <c r="N2654">
        <v>339</v>
      </c>
      <c r="P2654">
        <v>1</v>
      </c>
      <c r="Q2654" t="s">
        <v>18150</v>
      </c>
    </row>
    <row r="2655" spans="1:17" x14ac:dyDescent="0.25">
      <c r="A2655">
        <v>2654</v>
      </c>
      <c r="B2655" t="s">
        <v>10890</v>
      </c>
      <c r="D2655" t="s">
        <v>2480</v>
      </c>
      <c r="G2655">
        <v>1656</v>
      </c>
      <c r="H2655">
        <v>1</v>
      </c>
      <c r="I2655">
        <v>1</v>
      </c>
      <c r="J2655">
        <v>1</v>
      </c>
      <c r="K2655">
        <v>1</v>
      </c>
      <c r="L2655">
        <v>1</v>
      </c>
      <c r="M2655" s="5">
        <v>150</v>
      </c>
      <c r="N2655">
        <v>208</v>
      </c>
      <c r="P2655">
        <v>1</v>
      </c>
      <c r="Q2655" t="s">
        <v>18150</v>
      </c>
    </row>
    <row r="2656" spans="1:17" x14ac:dyDescent="0.25">
      <c r="A2656">
        <v>2655</v>
      </c>
      <c r="B2656" t="s">
        <v>10891</v>
      </c>
      <c r="D2656" t="s">
        <v>2481</v>
      </c>
      <c r="G2656">
        <v>1656</v>
      </c>
      <c r="H2656">
        <v>1</v>
      </c>
      <c r="I2656">
        <v>1</v>
      </c>
      <c r="J2656">
        <v>1</v>
      </c>
      <c r="K2656">
        <v>1</v>
      </c>
      <c r="L2656">
        <v>1</v>
      </c>
      <c r="M2656" s="5">
        <v>200</v>
      </c>
      <c r="N2656">
        <v>304</v>
      </c>
      <c r="P2656">
        <v>1</v>
      </c>
      <c r="Q2656" t="s">
        <v>18150</v>
      </c>
    </row>
    <row r="2657" spans="1:17" x14ac:dyDescent="0.25">
      <c r="A2657">
        <v>2656</v>
      </c>
      <c r="B2657" t="s">
        <v>10892</v>
      </c>
      <c r="D2657" t="s">
        <v>2482</v>
      </c>
      <c r="G2657">
        <v>1656</v>
      </c>
      <c r="H2657">
        <v>1</v>
      </c>
      <c r="I2657">
        <v>1</v>
      </c>
      <c r="J2657">
        <v>1</v>
      </c>
      <c r="K2657">
        <v>1</v>
      </c>
      <c r="L2657">
        <v>1</v>
      </c>
      <c r="M2657" s="5">
        <v>180</v>
      </c>
      <c r="N2657">
        <v>320</v>
      </c>
      <c r="P2657">
        <v>1</v>
      </c>
      <c r="Q2657" t="s">
        <v>18150</v>
      </c>
    </row>
    <row r="2658" spans="1:17" x14ac:dyDescent="0.25">
      <c r="A2658">
        <v>2657</v>
      </c>
      <c r="B2658" t="s">
        <v>10893</v>
      </c>
      <c r="D2658" t="s">
        <v>2483</v>
      </c>
      <c r="G2658">
        <v>1542</v>
      </c>
      <c r="H2658">
        <v>1</v>
      </c>
      <c r="I2658">
        <v>1</v>
      </c>
      <c r="J2658">
        <v>1</v>
      </c>
      <c r="K2658">
        <v>1</v>
      </c>
      <c r="L2658">
        <v>1</v>
      </c>
      <c r="M2658" s="5">
        <v>175</v>
      </c>
      <c r="N2658">
        <v>300</v>
      </c>
      <c r="P2658">
        <v>1</v>
      </c>
      <c r="Q2658" t="s">
        <v>18150</v>
      </c>
    </row>
    <row r="2659" spans="1:17" x14ac:dyDescent="0.25">
      <c r="A2659">
        <v>2658</v>
      </c>
      <c r="B2659" t="s">
        <v>10894</v>
      </c>
      <c r="D2659" t="s">
        <v>2484</v>
      </c>
      <c r="G2659">
        <v>1657</v>
      </c>
      <c r="H2659">
        <v>1</v>
      </c>
      <c r="I2659">
        <v>1</v>
      </c>
      <c r="J2659">
        <v>1</v>
      </c>
      <c r="K2659">
        <v>1</v>
      </c>
      <c r="L2659">
        <v>1</v>
      </c>
      <c r="M2659" s="5">
        <v>125</v>
      </c>
      <c r="N2659">
        <v>95</v>
      </c>
      <c r="P2659">
        <v>1</v>
      </c>
      <c r="Q2659" t="s">
        <v>18150</v>
      </c>
    </row>
    <row r="2660" spans="1:17" x14ac:dyDescent="0.25">
      <c r="A2660">
        <v>2659</v>
      </c>
      <c r="B2660" t="s">
        <v>10895</v>
      </c>
      <c r="D2660" t="s">
        <v>2485</v>
      </c>
      <c r="G2660">
        <v>35</v>
      </c>
      <c r="H2660">
        <v>1</v>
      </c>
      <c r="I2660">
        <v>1</v>
      </c>
      <c r="J2660">
        <v>1</v>
      </c>
      <c r="K2660">
        <v>1</v>
      </c>
      <c r="L2660">
        <v>1</v>
      </c>
      <c r="M2660" s="5">
        <v>180</v>
      </c>
      <c r="N2660">
        <v>206</v>
      </c>
      <c r="P2660">
        <v>1</v>
      </c>
      <c r="Q2660" t="s">
        <v>18150</v>
      </c>
    </row>
    <row r="2661" spans="1:17" x14ac:dyDescent="0.25">
      <c r="A2661">
        <v>2660</v>
      </c>
      <c r="B2661" t="s">
        <v>10896</v>
      </c>
      <c r="D2661" t="s">
        <v>2486</v>
      </c>
      <c r="G2661">
        <v>35</v>
      </c>
      <c r="H2661">
        <v>1</v>
      </c>
      <c r="I2661">
        <v>1</v>
      </c>
      <c r="J2661">
        <v>1</v>
      </c>
      <c r="K2661">
        <v>1</v>
      </c>
      <c r="L2661">
        <v>1</v>
      </c>
      <c r="M2661" s="5">
        <v>170</v>
      </c>
      <c r="N2661">
        <v>254</v>
      </c>
      <c r="P2661">
        <v>1</v>
      </c>
      <c r="Q2661" t="s">
        <v>18150</v>
      </c>
    </row>
    <row r="2662" spans="1:17" x14ac:dyDescent="0.25">
      <c r="A2662">
        <v>2661</v>
      </c>
      <c r="B2662" t="s">
        <v>10897</v>
      </c>
      <c r="D2662" t="s">
        <v>2487</v>
      </c>
      <c r="G2662">
        <v>35</v>
      </c>
      <c r="H2662">
        <v>1</v>
      </c>
      <c r="I2662">
        <v>1</v>
      </c>
      <c r="J2662">
        <v>1</v>
      </c>
      <c r="K2662">
        <v>1</v>
      </c>
      <c r="L2662">
        <v>1</v>
      </c>
      <c r="M2662" s="5">
        <v>170</v>
      </c>
      <c r="N2662">
        <v>263</v>
      </c>
      <c r="P2662">
        <v>1</v>
      </c>
      <c r="Q2662" t="s">
        <v>18150</v>
      </c>
    </row>
    <row r="2663" spans="1:17" x14ac:dyDescent="0.25">
      <c r="A2663">
        <v>2662</v>
      </c>
      <c r="B2663" t="s">
        <v>10898</v>
      </c>
      <c r="D2663" t="s">
        <v>2488</v>
      </c>
      <c r="G2663">
        <v>35</v>
      </c>
      <c r="H2663">
        <v>1</v>
      </c>
      <c r="I2663">
        <v>1</v>
      </c>
      <c r="J2663">
        <v>1</v>
      </c>
      <c r="K2663">
        <v>1</v>
      </c>
      <c r="L2663">
        <v>1</v>
      </c>
      <c r="M2663" s="5">
        <v>200</v>
      </c>
      <c r="N2663">
        <v>246</v>
      </c>
      <c r="O2663" t="s">
        <v>19897</v>
      </c>
      <c r="P2663">
        <v>0</v>
      </c>
      <c r="Q2663" t="s">
        <v>18150</v>
      </c>
    </row>
    <row r="2664" spans="1:17" x14ac:dyDescent="0.25">
      <c r="A2664">
        <v>2663</v>
      </c>
      <c r="B2664" t="s">
        <v>10899</v>
      </c>
      <c r="D2664" t="s">
        <v>2489</v>
      </c>
      <c r="G2664">
        <v>35</v>
      </c>
      <c r="H2664">
        <v>1</v>
      </c>
      <c r="I2664">
        <v>1</v>
      </c>
      <c r="J2664">
        <v>1</v>
      </c>
      <c r="K2664">
        <v>1</v>
      </c>
      <c r="L2664">
        <v>1</v>
      </c>
      <c r="M2664" s="5">
        <v>150</v>
      </c>
      <c r="N2664">
        <v>235</v>
      </c>
      <c r="O2664" t="s">
        <v>19622</v>
      </c>
      <c r="P2664">
        <v>0</v>
      </c>
      <c r="Q2664" t="s">
        <v>18150</v>
      </c>
    </row>
    <row r="2665" spans="1:17" x14ac:dyDescent="0.25">
      <c r="A2665">
        <v>2664</v>
      </c>
      <c r="B2665" t="s">
        <v>10900</v>
      </c>
      <c r="D2665" t="s">
        <v>2490</v>
      </c>
      <c r="G2665">
        <v>35</v>
      </c>
      <c r="H2665">
        <v>1</v>
      </c>
      <c r="I2665">
        <v>1</v>
      </c>
      <c r="J2665">
        <v>1</v>
      </c>
      <c r="K2665">
        <v>1</v>
      </c>
      <c r="L2665">
        <v>1</v>
      </c>
      <c r="M2665" s="5">
        <v>150</v>
      </c>
      <c r="N2665">
        <v>240</v>
      </c>
      <c r="P2665">
        <v>1</v>
      </c>
      <c r="Q2665" t="s">
        <v>18150</v>
      </c>
    </row>
    <row r="2666" spans="1:17" x14ac:dyDescent="0.25">
      <c r="A2666">
        <v>2665</v>
      </c>
      <c r="B2666" t="s">
        <v>10901</v>
      </c>
      <c r="D2666" t="s">
        <v>2491</v>
      </c>
      <c r="G2666">
        <v>35</v>
      </c>
      <c r="H2666">
        <v>1</v>
      </c>
      <c r="I2666">
        <v>1</v>
      </c>
      <c r="J2666">
        <v>1</v>
      </c>
      <c r="K2666">
        <v>1</v>
      </c>
      <c r="L2666">
        <v>1</v>
      </c>
      <c r="M2666" s="5">
        <v>160</v>
      </c>
      <c r="N2666">
        <v>254</v>
      </c>
      <c r="P2666">
        <v>1</v>
      </c>
      <c r="Q2666" t="s">
        <v>18150</v>
      </c>
    </row>
    <row r="2667" spans="1:17" x14ac:dyDescent="0.25">
      <c r="A2667">
        <v>2666</v>
      </c>
      <c r="B2667" t="s">
        <v>10902</v>
      </c>
      <c r="D2667" t="s">
        <v>2492</v>
      </c>
      <c r="G2667">
        <v>1658</v>
      </c>
      <c r="H2667">
        <v>1</v>
      </c>
      <c r="I2667">
        <v>1</v>
      </c>
      <c r="J2667">
        <v>1</v>
      </c>
      <c r="K2667">
        <v>1</v>
      </c>
      <c r="L2667">
        <v>1</v>
      </c>
      <c r="M2667" s="5">
        <v>150</v>
      </c>
      <c r="N2667">
        <v>191</v>
      </c>
      <c r="P2667">
        <v>1</v>
      </c>
      <c r="Q2667" t="s">
        <v>18150</v>
      </c>
    </row>
    <row r="2668" spans="1:17" x14ac:dyDescent="0.25">
      <c r="A2668">
        <v>2667</v>
      </c>
      <c r="B2668" t="s">
        <v>10903</v>
      </c>
      <c r="D2668" t="s">
        <v>1456</v>
      </c>
      <c r="G2668">
        <v>1659</v>
      </c>
      <c r="H2668">
        <v>1</v>
      </c>
      <c r="I2668">
        <v>1</v>
      </c>
      <c r="J2668">
        <v>1</v>
      </c>
      <c r="K2668">
        <v>1</v>
      </c>
      <c r="L2668">
        <v>1</v>
      </c>
      <c r="M2668" s="5">
        <v>100</v>
      </c>
      <c r="N2668">
        <v>132</v>
      </c>
      <c r="P2668">
        <v>1</v>
      </c>
      <c r="Q2668" t="s">
        <v>18150</v>
      </c>
    </row>
    <row r="2669" spans="1:17" x14ac:dyDescent="0.25">
      <c r="A2669">
        <v>2668</v>
      </c>
      <c r="B2669" t="s">
        <v>10904</v>
      </c>
      <c r="D2669" t="s">
        <v>2493</v>
      </c>
      <c r="G2669">
        <v>1660</v>
      </c>
      <c r="H2669">
        <v>1</v>
      </c>
      <c r="I2669">
        <v>1</v>
      </c>
      <c r="J2669">
        <v>1</v>
      </c>
      <c r="K2669">
        <v>1</v>
      </c>
      <c r="L2669">
        <v>1</v>
      </c>
      <c r="M2669" s="5">
        <v>160</v>
      </c>
      <c r="N2669">
        <v>215</v>
      </c>
      <c r="P2669">
        <v>1</v>
      </c>
      <c r="Q2669" t="s">
        <v>18150</v>
      </c>
    </row>
    <row r="2670" spans="1:17" x14ac:dyDescent="0.25">
      <c r="A2670">
        <v>2669</v>
      </c>
      <c r="B2670" t="s">
        <v>10905</v>
      </c>
      <c r="D2670" t="s">
        <v>2494</v>
      </c>
      <c r="G2670">
        <v>1650</v>
      </c>
      <c r="H2670">
        <v>1</v>
      </c>
      <c r="I2670">
        <v>1</v>
      </c>
      <c r="J2670">
        <v>1</v>
      </c>
      <c r="K2670">
        <v>1</v>
      </c>
      <c r="L2670">
        <v>1</v>
      </c>
      <c r="M2670" s="5">
        <v>170</v>
      </c>
      <c r="N2670">
        <v>262</v>
      </c>
      <c r="P2670">
        <v>1</v>
      </c>
      <c r="Q2670" t="s">
        <v>18150</v>
      </c>
    </row>
    <row r="2671" spans="1:17" x14ac:dyDescent="0.25">
      <c r="A2671">
        <v>2670</v>
      </c>
      <c r="B2671" t="s">
        <v>10906</v>
      </c>
      <c r="D2671" t="s">
        <v>2495</v>
      </c>
      <c r="G2671">
        <v>1661</v>
      </c>
      <c r="H2671">
        <v>1</v>
      </c>
      <c r="I2671">
        <v>1</v>
      </c>
      <c r="J2671">
        <v>1</v>
      </c>
      <c r="K2671">
        <v>1</v>
      </c>
      <c r="L2671">
        <v>1</v>
      </c>
      <c r="M2671" s="5">
        <v>200</v>
      </c>
      <c r="N2671">
        <v>271</v>
      </c>
      <c r="P2671">
        <v>1</v>
      </c>
      <c r="Q2671" t="s">
        <v>18150</v>
      </c>
    </row>
    <row r="2672" spans="1:17" x14ac:dyDescent="0.25">
      <c r="A2672">
        <v>2671</v>
      </c>
      <c r="B2672" t="s">
        <v>10907</v>
      </c>
      <c r="D2672" t="s">
        <v>2496</v>
      </c>
      <c r="G2672">
        <v>1662</v>
      </c>
      <c r="H2672">
        <v>1</v>
      </c>
      <c r="I2672">
        <v>1</v>
      </c>
      <c r="J2672">
        <v>1</v>
      </c>
      <c r="K2672">
        <v>1</v>
      </c>
      <c r="L2672">
        <v>1</v>
      </c>
      <c r="M2672" s="5">
        <v>180</v>
      </c>
      <c r="N2672">
        <v>288</v>
      </c>
      <c r="P2672">
        <v>1</v>
      </c>
      <c r="Q2672" t="s">
        <v>18150</v>
      </c>
    </row>
    <row r="2673" spans="1:17" x14ac:dyDescent="0.25">
      <c r="A2673">
        <v>2672</v>
      </c>
      <c r="B2673" t="s">
        <v>10908</v>
      </c>
      <c r="D2673" t="s">
        <v>2497</v>
      </c>
      <c r="G2673">
        <v>1526</v>
      </c>
      <c r="H2673">
        <v>1</v>
      </c>
      <c r="I2673">
        <v>1</v>
      </c>
      <c r="J2673">
        <v>1</v>
      </c>
      <c r="K2673">
        <v>1</v>
      </c>
      <c r="L2673">
        <v>1</v>
      </c>
      <c r="M2673" s="5">
        <v>160</v>
      </c>
      <c r="N2673">
        <v>244</v>
      </c>
      <c r="P2673">
        <v>1</v>
      </c>
      <c r="Q2673" t="s">
        <v>18150</v>
      </c>
    </row>
    <row r="2674" spans="1:17" x14ac:dyDescent="0.25">
      <c r="A2674">
        <v>2673</v>
      </c>
      <c r="B2674" t="s">
        <v>10909</v>
      </c>
      <c r="D2674" t="s">
        <v>2498</v>
      </c>
      <c r="G2674">
        <v>1663</v>
      </c>
      <c r="H2674">
        <v>1</v>
      </c>
      <c r="I2674">
        <v>1</v>
      </c>
      <c r="J2674">
        <v>1</v>
      </c>
      <c r="K2674">
        <v>1</v>
      </c>
      <c r="L2674">
        <v>1</v>
      </c>
      <c r="M2674" s="5">
        <v>180</v>
      </c>
      <c r="N2674">
        <v>150</v>
      </c>
      <c r="P2674">
        <v>1</v>
      </c>
      <c r="Q2674" t="s">
        <v>18150</v>
      </c>
    </row>
    <row r="2675" spans="1:17" x14ac:dyDescent="0.25">
      <c r="A2675">
        <v>2674</v>
      </c>
      <c r="B2675" t="s">
        <v>10910</v>
      </c>
      <c r="D2675" t="s">
        <v>2499</v>
      </c>
      <c r="G2675">
        <v>1664</v>
      </c>
      <c r="H2675">
        <v>1</v>
      </c>
      <c r="I2675">
        <v>1</v>
      </c>
      <c r="J2675">
        <v>1</v>
      </c>
      <c r="K2675">
        <v>1</v>
      </c>
      <c r="L2675">
        <v>1</v>
      </c>
      <c r="M2675" s="5">
        <v>200</v>
      </c>
      <c r="N2675">
        <v>384</v>
      </c>
      <c r="P2675">
        <v>1</v>
      </c>
      <c r="Q2675" t="s">
        <v>18150</v>
      </c>
    </row>
    <row r="2676" spans="1:17" x14ac:dyDescent="0.25">
      <c r="A2676">
        <v>2675</v>
      </c>
      <c r="B2676" t="s">
        <v>10911</v>
      </c>
      <c r="D2676" t="s">
        <v>2500</v>
      </c>
      <c r="G2676">
        <v>1665</v>
      </c>
      <c r="H2676">
        <v>1</v>
      </c>
      <c r="I2676">
        <v>1</v>
      </c>
      <c r="J2676">
        <v>1</v>
      </c>
      <c r="K2676">
        <v>1</v>
      </c>
      <c r="L2676">
        <v>1</v>
      </c>
      <c r="M2676" s="5">
        <v>125</v>
      </c>
      <c r="N2676">
        <v>166</v>
      </c>
      <c r="P2676">
        <v>1</v>
      </c>
      <c r="Q2676" t="s">
        <v>18150</v>
      </c>
    </row>
    <row r="2677" spans="1:17" x14ac:dyDescent="0.25">
      <c r="A2677">
        <v>2676</v>
      </c>
      <c r="B2677" t="s">
        <v>10912</v>
      </c>
      <c r="D2677" t="s">
        <v>2501</v>
      </c>
      <c r="G2677">
        <v>1666</v>
      </c>
      <c r="H2677">
        <v>1</v>
      </c>
      <c r="I2677">
        <v>1</v>
      </c>
      <c r="J2677">
        <v>1</v>
      </c>
      <c r="K2677">
        <v>1</v>
      </c>
      <c r="L2677">
        <v>1</v>
      </c>
      <c r="M2677" s="5">
        <v>150</v>
      </c>
      <c r="N2677">
        <v>257</v>
      </c>
      <c r="O2677" t="s">
        <v>19622</v>
      </c>
      <c r="P2677">
        <v>0</v>
      </c>
      <c r="Q2677" t="s">
        <v>18150</v>
      </c>
    </row>
    <row r="2678" spans="1:17" x14ac:dyDescent="0.25">
      <c r="A2678">
        <v>2677</v>
      </c>
      <c r="B2678" t="s">
        <v>10913</v>
      </c>
      <c r="D2678" t="s">
        <v>2502</v>
      </c>
      <c r="G2678">
        <v>1656</v>
      </c>
      <c r="H2678">
        <v>1</v>
      </c>
      <c r="I2678">
        <v>1</v>
      </c>
      <c r="J2678">
        <v>1</v>
      </c>
      <c r="K2678">
        <v>1</v>
      </c>
      <c r="L2678">
        <v>1</v>
      </c>
      <c r="M2678" s="5">
        <v>140</v>
      </c>
      <c r="N2678">
        <v>216</v>
      </c>
      <c r="P2678">
        <v>1</v>
      </c>
      <c r="Q2678" t="s">
        <v>18150</v>
      </c>
    </row>
    <row r="2679" spans="1:17" x14ac:dyDescent="0.25">
      <c r="A2679">
        <v>2678</v>
      </c>
      <c r="B2679" t="s">
        <v>10914</v>
      </c>
      <c r="D2679" t="s">
        <v>2503</v>
      </c>
      <c r="G2679">
        <v>1667</v>
      </c>
      <c r="H2679">
        <v>1</v>
      </c>
      <c r="I2679">
        <v>1</v>
      </c>
      <c r="J2679">
        <v>1</v>
      </c>
      <c r="K2679">
        <v>1</v>
      </c>
      <c r="L2679">
        <v>1</v>
      </c>
      <c r="M2679" s="5">
        <v>150</v>
      </c>
      <c r="N2679">
        <v>233</v>
      </c>
      <c r="P2679">
        <v>1</v>
      </c>
      <c r="Q2679" t="s">
        <v>18150</v>
      </c>
    </row>
    <row r="2680" spans="1:17" x14ac:dyDescent="0.25">
      <c r="A2680">
        <v>2679</v>
      </c>
      <c r="B2680" t="s">
        <v>10915</v>
      </c>
      <c r="D2680" t="s">
        <v>2504</v>
      </c>
      <c r="G2680">
        <v>1668</v>
      </c>
      <c r="H2680">
        <v>1</v>
      </c>
      <c r="I2680">
        <v>1</v>
      </c>
      <c r="J2680">
        <v>1</v>
      </c>
      <c r="K2680">
        <v>1</v>
      </c>
      <c r="L2680">
        <v>1</v>
      </c>
      <c r="M2680" s="5">
        <v>200</v>
      </c>
      <c r="N2680">
        <v>261</v>
      </c>
      <c r="P2680">
        <v>1</v>
      </c>
      <c r="Q2680" t="s">
        <v>18150</v>
      </c>
    </row>
    <row r="2681" spans="1:17" x14ac:dyDescent="0.25">
      <c r="A2681">
        <v>2680</v>
      </c>
      <c r="B2681" t="s">
        <v>10916</v>
      </c>
      <c r="D2681" t="s">
        <v>2505</v>
      </c>
      <c r="G2681">
        <v>1667</v>
      </c>
      <c r="H2681">
        <v>1</v>
      </c>
      <c r="I2681">
        <v>1</v>
      </c>
      <c r="J2681">
        <v>1</v>
      </c>
      <c r="K2681">
        <v>1</v>
      </c>
      <c r="L2681">
        <v>1</v>
      </c>
      <c r="M2681" s="5">
        <v>125</v>
      </c>
      <c r="N2681">
        <v>168</v>
      </c>
      <c r="P2681">
        <v>1</v>
      </c>
      <c r="Q2681" t="s">
        <v>18150</v>
      </c>
    </row>
    <row r="2682" spans="1:17" x14ac:dyDescent="0.25">
      <c r="A2682">
        <v>2681</v>
      </c>
      <c r="B2682" t="s">
        <v>10917</v>
      </c>
      <c r="D2682" t="s">
        <v>2506</v>
      </c>
      <c r="G2682">
        <v>1669</v>
      </c>
      <c r="H2682">
        <v>1</v>
      </c>
      <c r="I2682">
        <v>1</v>
      </c>
      <c r="J2682">
        <v>1</v>
      </c>
      <c r="K2682">
        <v>1</v>
      </c>
      <c r="L2682">
        <v>1</v>
      </c>
      <c r="M2682" s="5">
        <v>150</v>
      </c>
      <c r="N2682">
        <v>240</v>
      </c>
      <c r="P2682">
        <v>1</v>
      </c>
      <c r="Q2682" t="s">
        <v>18150</v>
      </c>
    </row>
    <row r="2683" spans="1:17" x14ac:dyDescent="0.25">
      <c r="A2683">
        <v>2682</v>
      </c>
      <c r="B2683" t="s">
        <v>10918</v>
      </c>
      <c r="D2683" t="s">
        <v>2507</v>
      </c>
      <c r="G2683">
        <v>1670</v>
      </c>
      <c r="H2683">
        <v>1</v>
      </c>
      <c r="I2683">
        <v>1</v>
      </c>
      <c r="J2683">
        <v>1</v>
      </c>
      <c r="K2683">
        <v>1</v>
      </c>
      <c r="L2683">
        <v>1</v>
      </c>
      <c r="M2683" s="5">
        <v>125</v>
      </c>
      <c r="N2683">
        <v>205</v>
      </c>
      <c r="P2683">
        <v>1</v>
      </c>
      <c r="Q2683" t="s">
        <v>18150</v>
      </c>
    </row>
    <row r="2684" spans="1:17" x14ac:dyDescent="0.25">
      <c r="A2684">
        <v>2683</v>
      </c>
      <c r="B2684" t="s">
        <v>10919</v>
      </c>
      <c r="D2684" t="s">
        <v>2508</v>
      </c>
      <c r="G2684">
        <v>1671</v>
      </c>
      <c r="H2684">
        <v>1</v>
      </c>
      <c r="I2684">
        <v>1</v>
      </c>
      <c r="J2684">
        <v>1</v>
      </c>
      <c r="K2684">
        <v>1</v>
      </c>
      <c r="L2684">
        <v>1</v>
      </c>
      <c r="M2684" s="5">
        <v>200</v>
      </c>
      <c r="N2684">
        <v>318</v>
      </c>
      <c r="P2684">
        <v>1</v>
      </c>
      <c r="Q2684" t="s">
        <v>18150</v>
      </c>
    </row>
    <row r="2685" spans="1:17" x14ac:dyDescent="0.25">
      <c r="A2685">
        <v>2684</v>
      </c>
      <c r="B2685" t="s">
        <v>10920</v>
      </c>
      <c r="D2685" t="s">
        <v>2509</v>
      </c>
      <c r="G2685">
        <v>1672</v>
      </c>
      <c r="H2685">
        <v>1</v>
      </c>
      <c r="I2685">
        <v>1</v>
      </c>
      <c r="J2685">
        <v>1</v>
      </c>
      <c r="K2685">
        <v>1</v>
      </c>
      <c r="L2685">
        <v>1</v>
      </c>
      <c r="M2685" s="5">
        <v>180</v>
      </c>
      <c r="N2685">
        <v>173</v>
      </c>
      <c r="P2685">
        <v>1</v>
      </c>
      <c r="Q2685" t="s">
        <v>18150</v>
      </c>
    </row>
    <row r="2686" spans="1:17" x14ac:dyDescent="0.25">
      <c r="A2686">
        <v>2685</v>
      </c>
      <c r="B2686" t="s">
        <v>10921</v>
      </c>
      <c r="D2686" t="s">
        <v>2510</v>
      </c>
      <c r="G2686">
        <v>1672</v>
      </c>
      <c r="H2686">
        <v>1</v>
      </c>
      <c r="I2686">
        <v>1</v>
      </c>
      <c r="J2686">
        <v>1</v>
      </c>
      <c r="K2686">
        <v>1</v>
      </c>
      <c r="L2686">
        <v>1</v>
      </c>
      <c r="M2686" s="5">
        <v>150</v>
      </c>
      <c r="N2686">
        <v>267</v>
      </c>
      <c r="P2686">
        <v>1</v>
      </c>
      <c r="Q2686" t="s">
        <v>18150</v>
      </c>
    </row>
    <row r="2687" spans="1:17" x14ac:dyDescent="0.25">
      <c r="A2687">
        <v>2686</v>
      </c>
      <c r="B2687" t="s">
        <v>10922</v>
      </c>
      <c r="D2687" t="s">
        <v>2511</v>
      </c>
      <c r="G2687">
        <v>1673</v>
      </c>
      <c r="H2687">
        <v>1</v>
      </c>
      <c r="I2687">
        <v>1</v>
      </c>
      <c r="J2687">
        <v>1</v>
      </c>
      <c r="K2687">
        <v>1</v>
      </c>
      <c r="L2687">
        <v>1</v>
      </c>
      <c r="M2687" s="5">
        <v>280</v>
      </c>
      <c r="N2687">
        <v>396</v>
      </c>
      <c r="P2687">
        <v>1</v>
      </c>
      <c r="Q2687" t="s">
        <v>18150</v>
      </c>
    </row>
    <row r="2688" spans="1:17" x14ac:dyDescent="0.25">
      <c r="A2688">
        <v>2687</v>
      </c>
      <c r="B2688" t="s">
        <v>10923</v>
      </c>
      <c r="D2688">
        <v>3001</v>
      </c>
      <c r="G2688">
        <v>1674</v>
      </c>
      <c r="H2688">
        <v>1</v>
      </c>
      <c r="I2688">
        <v>1</v>
      </c>
      <c r="J2688">
        <v>1</v>
      </c>
      <c r="K2688">
        <v>1</v>
      </c>
      <c r="L2688">
        <v>1</v>
      </c>
      <c r="M2688" s="5">
        <v>140</v>
      </c>
      <c r="N2688">
        <v>161</v>
      </c>
      <c r="P2688">
        <v>1</v>
      </c>
      <c r="Q2688" t="s">
        <v>18150</v>
      </c>
    </row>
    <row r="2689" spans="1:17" x14ac:dyDescent="0.25">
      <c r="A2689">
        <v>2688</v>
      </c>
      <c r="B2689" t="s">
        <v>10924</v>
      </c>
      <c r="D2689" t="s">
        <v>2512</v>
      </c>
      <c r="G2689">
        <v>1675</v>
      </c>
      <c r="H2689">
        <v>1</v>
      </c>
      <c r="I2689">
        <v>1</v>
      </c>
      <c r="J2689">
        <v>1</v>
      </c>
      <c r="K2689">
        <v>1</v>
      </c>
      <c r="L2689">
        <v>1</v>
      </c>
      <c r="M2689" s="5">
        <v>125</v>
      </c>
      <c r="N2689">
        <v>89</v>
      </c>
      <c r="P2689">
        <v>1</v>
      </c>
      <c r="Q2689" t="s">
        <v>18150</v>
      </c>
    </row>
    <row r="2690" spans="1:17" x14ac:dyDescent="0.25">
      <c r="A2690">
        <v>2689</v>
      </c>
      <c r="B2690" t="s">
        <v>10925</v>
      </c>
      <c r="D2690" t="s">
        <v>2513</v>
      </c>
      <c r="G2690">
        <v>1676</v>
      </c>
      <c r="H2690">
        <v>1</v>
      </c>
      <c r="I2690">
        <v>1</v>
      </c>
      <c r="J2690">
        <v>1</v>
      </c>
      <c r="K2690">
        <v>1</v>
      </c>
      <c r="L2690">
        <v>1</v>
      </c>
      <c r="M2690" s="5">
        <v>180</v>
      </c>
      <c r="N2690">
        <v>160</v>
      </c>
      <c r="P2690">
        <v>1</v>
      </c>
      <c r="Q2690" t="s">
        <v>18150</v>
      </c>
    </row>
    <row r="2691" spans="1:17" x14ac:dyDescent="0.25">
      <c r="A2691">
        <v>2690</v>
      </c>
      <c r="B2691" t="s">
        <v>10926</v>
      </c>
      <c r="D2691" t="s">
        <v>2514</v>
      </c>
      <c r="G2691">
        <v>1677</v>
      </c>
      <c r="H2691">
        <v>1</v>
      </c>
      <c r="I2691">
        <v>1</v>
      </c>
      <c r="J2691">
        <v>1</v>
      </c>
      <c r="K2691">
        <v>1</v>
      </c>
      <c r="L2691">
        <v>1</v>
      </c>
      <c r="M2691" s="5">
        <v>100</v>
      </c>
      <c r="N2691">
        <v>52</v>
      </c>
      <c r="P2691">
        <v>1</v>
      </c>
      <c r="Q2691" t="s">
        <v>18150</v>
      </c>
    </row>
    <row r="2692" spans="1:17" x14ac:dyDescent="0.25">
      <c r="A2692">
        <v>2691</v>
      </c>
      <c r="B2692" t="s">
        <v>10927</v>
      </c>
      <c r="D2692" t="s">
        <v>2515</v>
      </c>
      <c r="G2692">
        <v>1678</v>
      </c>
      <c r="H2692">
        <v>1</v>
      </c>
      <c r="I2692">
        <v>1</v>
      </c>
      <c r="J2692">
        <v>1</v>
      </c>
      <c r="K2692">
        <v>1</v>
      </c>
      <c r="L2692">
        <v>1</v>
      </c>
      <c r="M2692" s="5">
        <v>250</v>
      </c>
      <c r="N2692">
        <v>137</v>
      </c>
      <c r="P2692">
        <v>1</v>
      </c>
      <c r="Q2692" t="s">
        <v>18150</v>
      </c>
    </row>
    <row r="2693" spans="1:17" x14ac:dyDescent="0.25">
      <c r="A2693">
        <v>2692</v>
      </c>
      <c r="B2693" t="s">
        <v>10928</v>
      </c>
      <c r="D2693" t="s">
        <v>2516</v>
      </c>
      <c r="G2693">
        <v>1679</v>
      </c>
      <c r="H2693">
        <v>1</v>
      </c>
      <c r="I2693">
        <v>1</v>
      </c>
      <c r="J2693">
        <v>1</v>
      </c>
      <c r="K2693">
        <v>1</v>
      </c>
      <c r="L2693">
        <v>1</v>
      </c>
      <c r="M2693" s="5">
        <v>150</v>
      </c>
      <c r="N2693">
        <v>138</v>
      </c>
      <c r="P2693">
        <v>1</v>
      </c>
      <c r="Q2693" t="s">
        <v>18150</v>
      </c>
    </row>
    <row r="2694" spans="1:17" x14ac:dyDescent="0.25">
      <c r="A2694">
        <v>2693</v>
      </c>
      <c r="B2694" t="s">
        <v>10929</v>
      </c>
      <c r="D2694" t="s">
        <v>2517</v>
      </c>
      <c r="G2694">
        <v>1680</v>
      </c>
      <c r="H2694">
        <v>1</v>
      </c>
      <c r="I2694">
        <v>1</v>
      </c>
      <c r="J2694">
        <v>1</v>
      </c>
      <c r="K2694">
        <v>1</v>
      </c>
      <c r="L2694">
        <v>1</v>
      </c>
      <c r="M2694" s="5">
        <v>200</v>
      </c>
      <c r="N2694">
        <v>130</v>
      </c>
      <c r="P2694">
        <v>1</v>
      </c>
      <c r="Q2694" t="s">
        <v>18150</v>
      </c>
    </row>
    <row r="2695" spans="1:17" x14ac:dyDescent="0.25">
      <c r="A2695">
        <v>2694</v>
      </c>
      <c r="B2695" t="s">
        <v>10930</v>
      </c>
      <c r="D2695" t="s">
        <v>2518</v>
      </c>
      <c r="G2695">
        <v>1681</v>
      </c>
      <c r="H2695">
        <v>1</v>
      </c>
      <c r="I2695">
        <v>1</v>
      </c>
      <c r="J2695">
        <v>1</v>
      </c>
      <c r="K2695">
        <v>1</v>
      </c>
      <c r="L2695">
        <v>1</v>
      </c>
      <c r="M2695" s="5">
        <v>150</v>
      </c>
      <c r="N2695">
        <v>139</v>
      </c>
      <c r="P2695">
        <v>1</v>
      </c>
      <c r="Q2695" t="s">
        <v>18150</v>
      </c>
    </row>
    <row r="2696" spans="1:17" x14ac:dyDescent="0.25">
      <c r="A2696">
        <v>2695</v>
      </c>
      <c r="B2696" t="s">
        <v>10931</v>
      </c>
      <c r="D2696" t="s">
        <v>2519</v>
      </c>
      <c r="G2696">
        <v>1682</v>
      </c>
      <c r="H2696">
        <v>1</v>
      </c>
      <c r="I2696">
        <v>1</v>
      </c>
      <c r="J2696">
        <v>1</v>
      </c>
      <c r="K2696">
        <v>1</v>
      </c>
      <c r="L2696">
        <v>1</v>
      </c>
      <c r="M2696" s="5">
        <v>160</v>
      </c>
      <c r="N2696">
        <v>181</v>
      </c>
      <c r="P2696">
        <v>1</v>
      </c>
      <c r="Q2696" t="s">
        <v>18150</v>
      </c>
    </row>
    <row r="2697" spans="1:17" x14ac:dyDescent="0.25">
      <c r="A2697">
        <v>2696</v>
      </c>
      <c r="B2697" t="s">
        <v>10932</v>
      </c>
      <c r="D2697" t="s">
        <v>2520</v>
      </c>
      <c r="G2697">
        <v>1683</v>
      </c>
      <c r="H2697">
        <v>1</v>
      </c>
      <c r="I2697">
        <v>1</v>
      </c>
      <c r="J2697">
        <v>1</v>
      </c>
      <c r="K2697">
        <v>1</v>
      </c>
      <c r="L2697">
        <v>1</v>
      </c>
      <c r="M2697" s="5">
        <v>200</v>
      </c>
      <c r="N2697">
        <v>304</v>
      </c>
      <c r="P2697">
        <v>1</v>
      </c>
      <c r="Q2697" t="s">
        <v>18150</v>
      </c>
    </row>
    <row r="2698" spans="1:17" x14ac:dyDescent="0.25">
      <c r="A2698">
        <v>2697</v>
      </c>
      <c r="B2698" t="s">
        <v>10933</v>
      </c>
      <c r="D2698" t="s">
        <v>2521</v>
      </c>
      <c r="G2698">
        <v>1684</v>
      </c>
      <c r="H2698">
        <v>1</v>
      </c>
      <c r="I2698">
        <v>1</v>
      </c>
      <c r="J2698">
        <v>1</v>
      </c>
      <c r="K2698">
        <v>1</v>
      </c>
      <c r="L2698">
        <v>1</v>
      </c>
      <c r="M2698" s="5">
        <v>250</v>
      </c>
      <c r="N2698">
        <v>172</v>
      </c>
      <c r="P2698">
        <v>1</v>
      </c>
      <c r="Q2698" t="s">
        <v>18150</v>
      </c>
    </row>
    <row r="2699" spans="1:17" x14ac:dyDescent="0.25">
      <c r="A2699">
        <v>2698</v>
      </c>
      <c r="B2699" t="s">
        <v>10934</v>
      </c>
      <c r="D2699" t="s">
        <v>2522</v>
      </c>
      <c r="G2699">
        <v>1684</v>
      </c>
      <c r="H2699">
        <v>1</v>
      </c>
      <c r="I2699">
        <v>1</v>
      </c>
      <c r="J2699">
        <v>1</v>
      </c>
      <c r="K2699">
        <v>1</v>
      </c>
      <c r="L2699">
        <v>1</v>
      </c>
      <c r="M2699" s="5">
        <v>195</v>
      </c>
      <c r="N2699">
        <v>119</v>
      </c>
      <c r="P2699">
        <v>1</v>
      </c>
      <c r="Q2699" t="s">
        <v>18150</v>
      </c>
    </row>
    <row r="2700" spans="1:17" x14ac:dyDescent="0.25">
      <c r="A2700">
        <v>2699</v>
      </c>
      <c r="B2700" t="s">
        <v>10935</v>
      </c>
      <c r="D2700" t="s">
        <v>2523</v>
      </c>
      <c r="G2700">
        <v>1684</v>
      </c>
      <c r="H2700">
        <v>1</v>
      </c>
      <c r="I2700">
        <v>1</v>
      </c>
      <c r="J2700">
        <v>1</v>
      </c>
      <c r="K2700">
        <v>1</v>
      </c>
      <c r="L2700">
        <v>1</v>
      </c>
      <c r="M2700" s="5">
        <v>150</v>
      </c>
      <c r="N2700">
        <v>92</v>
      </c>
      <c r="P2700">
        <v>1</v>
      </c>
      <c r="Q2700" t="s">
        <v>18150</v>
      </c>
    </row>
    <row r="2701" spans="1:17" x14ac:dyDescent="0.25">
      <c r="A2701">
        <v>2700</v>
      </c>
      <c r="B2701" t="s">
        <v>10936</v>
      </c>
      <c r="D2701" t="s">
        <v>2524</v>
      </c>
      <c r="G2701">
        <v>1684</v>
      </c>
      <c r="H2701">
        <v>1</v>
      </c>
      <c r="I2701">
        <v>1</v>
      </c>
      <c r="J2701">
        <v>1</v>
      </c>
      <c r="K2701">
        <v>1</v>
      </c>
      <c r="L2701">
        <v>1</v>
      </c>
      <c r="M2701" s="5">
        <v>95</v>
      </c>
      <c r="N2701">
        <v>47</v>
      </c>
      <c r="P2701">
        <v>1</v>
      </c>
      <c r="Q2701" t="s">
        <v>18150</v>
      </c>
    </row>
    <row r="2702" spans="1:17" x14ac:dyDescent="0.25">
      <c r="A2702">
        <v>2701</v>
      </c>
      <c r="B2702" t="s">
        <v>10937</v>
      </c>
      <c r="D2702" t="s">
        <v>2525</v>
      </c>
      <c r="G2702">
        <v>1685</v>
      </c>
      <c r="H2702">
        <v>1</v>
      </c>
      <c r="I2702">
        <v>1</v>
      </c>
      <c r="J2702">
        <v>1</v>
      </c>
      <c r="K2702">
        <v>1</v>
      </c>
      <c r="L2702">
        <v>1</v>
      </c>
      <c r="M2702" s="5">
        <v>250</v>
      </c>
      <c r="N2702">
        <v>223</v>
      </c>
      <c r="P2702">
        <v>1</v>
      </c>
      <c r="Q2702" t="s">
        <v>18150</v>
      </c>
    </row>
    <row r="2703" spans="1:17" x14ac:dyDescent="0.25">
      <c r="A2703">
        <v>2702</v>
      </c>
      <c r="B2703" t="s">
        <v>10938</v>
      </c>
      <c r="D2703" t="s">
        <v>19927</v>
      </c>
      <c r="G2703">
        <v>1686</v>
      </c>
      <c r="H2703">
        <v>1</v>
      </c>
      <c r="I2703">
        <v>1</v>
      </c>
      <c r="J2703">
        <v>1</v>
      </c>
      <c r="K2703">
        <v>1</v>
      </c>
      <c r="L2703">
        <v>1</v>
      </c>
      <c r="M2703" s="5">
        <v>90</v>
      </c>
      <c r="N2703">
        <v>85</v>
      </c>
      <c r="P2703">
        <v>1</v>
      </c>
      <c r="Q2703" t="s">
        <v>18150</v>
      </c>
    </row>
    <row r="2704" spans="1:17" x14ac:dyDescent="0.25">
      <c r="A2704">
        <v>2703</v>
      </c>
      <c r="B2704" t="s">
        <v>10939</v>
      </c>
      <c r="D2704" t="s">
        <v>2527</v>
      </c>
      <c r="G2704">
        <v>1687</v>
      </c>
      <c r="H2704">
        <v>1</v>
      </c>
      <c r="I2704">
        <v>1</v>
      </c>
      <c r="J2704">
        <v>1</v>
      </c>
      <c r="K2704">
        <v>1</v>
      </c>
      <c r="L2704">
        <v>1</v>
      </c>
      <c r="M2704" s="5">
        <v>175</v>
      </c>
      <c r="N2704">
        <v>147</v>
      </c>
      <c r="P2704">
        <v>1</v>
      </c>
      <c r="Q2704" t="s">
        <v>18150</v>
      </c>
    </row>
    <row r="2705" spans="1:17" x14ac:dyDescent="0.25">
      <c r="A2705">
        <v>2704</v>
      </c>
      <c r="B2705" t="s">
        <v>10940</v>
      </c>
      <c r="D2705" t="s">
        <v>2528</v>
      </c>
      <c r="G2705">
        <v>1688</v>
      </c>
      <c r="H2705">
        <v>1</v>
      </c>
      <c r="I2705">
        <v>1</v>
      </c>
      <c r="J2705">
        <v>1</v>
      </c>
      <c r="K2705">
        <v>1</v>
      </c>
      <c r="L2705">
        <v>1</v>
      </c>
      <c r="M2705" s="5">
        <v>135</v>
      </c>
      <c r="N2705">
        <v>69</v>
      </c>
      <c r="P2705">
        <v>1</v>
      </c>
      <c r="Q2705" t="s">
        <v>18150</v>
      </c>
    </row>
    <row r="2706" spans="1:17" x14ac:dyDescent="0.25">
      <c r="A2706">
        <v>2705</v>
      </c>
      <c r="B2706" t="s">
        <v>10941</v>
      </c>
      <c r="D2706" t="s">
        <v>2529</v>
      </c>
      <c r="G2706">
        <v>1617</v>
      </c>
      <c r="H2706">
        <v>1</v>
      </c>
      <c r="I2706">
        <v>1</v>
      </c>
      <c r="J2706">
        <v>1</v>
      </c>
      <c r="K2706">
        <v>1</v>
      </c>
      <c r="L2706">
        <v>1</v>
      </c>
      <c r="M2706" s="5">
        <v>250</v>
      </c>
      <c r="N2706">
        <v>254</v>
      </c>
      <c r="P2706">
        <v>1</v>
      </c>
      <c r="Q2706" t="s">
        <v>18150</v>
      </c>
    </row>
    <row r="2707" spans="1:17" x14ac:dyDescent="0.25">
      <c r="A2707">
        <v>2706</v>
      </c>
      <c r="B2707" t="s">
        <v>10942</v>
      </c>
      <c r="D2707" t="s">
        <v>2530</v>
      </c>
      <c r="G2707">
        <v>1689</v>
      </c>
      <c r="H2707">
        <v>1</v>
      </c>
      <c r="I2707">
        <v>1</v>
      </c>
      <c r="J2707">
        <v>1</v>
      </c>
      <c r="K2707">
        <v>1</v>
      </c>
      <c r="L2707">
        <v>1</v>
      </c>
      <c r="M2707" s="5">
        <v>130</v>
      </c>
      <c r="N2707">
        <v>58</v>
      </c>
      <c r="P2707">
        <v>1</v>
      </c>
      <c r="Q2707" t="s">
        <v>18150</v>
      </c>
    </row>
    <row r="2708" spans="1:17" x14ac:dyDescent="0.25">
      <c r="A2708">
        <v>2707</v>
      </c>
      <c r="B2708" t="s">
        <v>10943</v>
      </c>
      <c r="D2708" t="s">
        <v>2531</v>
      </c>
      <c r="G2708">
        <v>1690</v>
      </c>
      <c r="H2708">
        <v>1</v>
      </c>
      <c r="I2708">
        <v>1</v>
      </c>
      <c r="J2708">
        <v>1</v>
      </c>
      <c r="K2708">
        <v>1</v>
      </c>
      <c r="L2708">
        <v>1</v>
      </c>
      <c r="M2708" s="5">
        <v>75</v>
      </c>
      <c r="N2708">
        <v>80</v>
      </c>
      <c r="P2708">
        <v>1</v>
      </c>
      <c r="Q2708" t="s">
        <v>18150</v>
      </c>
    </row>
    <row r="2709" spans="1:17" x14ac:dyDescent="0.25">
      <c r="A2709">
        <v>2708</v>
      </c>
      <c r="B2709" t="s">
        <v>10944</v>
      </c>
      <c r="D2709" t="s">
        <v>2532</v>
      </c>
      <c r="G2709">
        <v>1691</v>
      </c>
      <c r="H2709">
        <v>1</v>
      </c>
      <c r="I2709">
        <v>1</v>
      </c>
      <c r="J2709">
        <v>1</v>
      </c>
      <c r="K2709">
        <v>1</v>
      </c>
      <c r="L2709">
        <v>1</v>
      </c>
      <c r="M2709" s="5">
        <v>100</v>
      </c>
      <c r="N2709">
        <v>183</v>
      </c>
      <c r="P2709">
        <v>1</v>
      </c>
      <c r="Q2709" t="s">
        <v>18150</v>
      </c>
    </row>
    <row r="2710" spans="1:17" x14ac:dyDescent="0.25">
      <c r="A2710">
        <v>2709</v>
      </c>
      <c r="B2710" t="s">
        <v>10945</v>
      </c>
      <c r="D2710" t="s">
        <v>2533</v>
      </c>
      <c r="G2710">
        <v>1692</v>
      </c>
      <c r="H2710">
        <v>1</v>
      </c>
      <c r="I2710">
        <v>1</v>
      </c>
      <c r="J2710">
        <v>1</v>
      </c>
      <c r="K2710">
        <v>1</v>
      </c>
      <c r="L2710">
        <v>1</v>
      </c>
      <c r="M2710" s="5">
        <v>125</v>
      </c>
      <c r="N2710">
        <v>80</v>
      </c>
      <c r="P2710">
        <v>1</v>
      </c>
      <c r="Q2710" t="s">
        <v>18150</v>
      </c>
    </row>
    <row r="2711" spans="1:17" x14ac:dyDescent="0.25">
      <c r="A2711">
        <v>2710</v>
      </c>
      <c r="B2711" t="s">
        <v>10946</v>
      </c>
      <c r="D2711" t="s">
        <v>2534</v>
      </c>
      <c r="G2711">
        <v>1555</v>
      </c>
      <c r="H2711">
        <v>1</v>
      </c>
      <c r="I2711">
        <v>1</v>
      </c>
      <c r="J2711">
        <v>1</v>
      </c>
      <c r="K2711">
        <v>1</v>
      </c>
      <c r="L2711">
        <v>1</v>
      </c>
      <c r="M2711" s="5">
        <v>150</v>
      </c>
      <c r="N2711">
        <v>91</v>
      </c>
      <c r="P2711">
        <v>1</v>
      </c>
      <c r="Q2711" t="s">
        <v>18150</v>
      </c>
    </row>
    <row r="2712" spans="1:17" x14ac:dyDescent="0.25">
      <c r="A2712">
        <v>2711</v>
      </c>
      <c r="B2712" t="s">
        <v>10947</v>
      </c>
      <c r="D2712" t="s">
        <v>2535</v>
      </c>
      <c r="G2712">
        <v>1693</v>
      </c>
      <c r="H2712">
        <v>1</v>
      </c>
      <c r="I2712">
        <v>1</v>
      </c>
      <c r="J2712">
        <v>1</v>
      </c>
      <c r="K2712">
        <v>1</v>
      </c>
      <c r="L2712">
        <v>1</v>
      </c>
      <c r="M2712" s="5">
        <v>250</v>
      </c>
      <c r="N2712">
        <v>115</v>
      </c>
      <c r="P2712">
        <v>1</v>
      </c>
      <c r="Q2712" t="s">
        <v>18150</v>
      </c>
    </row>
    <row r="2713" spans="1:17" x14ac:dyDescent="0.25">
      <c r="A2713">
        <v>2712</v>
      </c>
      <c r="B2713" t="s">
        <v>10948</v>
      </c>
      <c r="D2713" t="s">
        <v>2536</v>
      </c>
      <c r="G2713">
        <v>1694</v>
      </c>
      <c r="H2713">
        <v>1</v>
      </c>
      <c r="I2713">
        <v>1</v>
      </c>
      <c r="J2713">
        <v>1</v>
      </c>
      <c r="K2713">
        <v>1</v>
      </c>
      <c r="L2713">
        <v>1</v>
      </c>
      <c r="M2713" s="5">
        <v>250</v>
      </c>
      <c r="N2713">
        <v>113</v>
      </c>
      <c r="P2713">
        <v>1</v>
      </c>
      <c r="Q2713" t="s">
        <v>18150</v>
      </c>
    </row>
    <row r="2714" spans="1:17" x14ac:dyDescent="0.25">
      <c r="A2714">
        <v>2713</v>
      </c>
      <c r="B2714" t="s">
        <v>10949</v>
      </c>
      <c r="D2714" t="s">
        <v>2537</v>
      </c>
      <c r="G2714">
        <v>1695</v>
      </c>
      <c r="H2714">
        <v>1</v>
      </c>
      <c r="I2714">
        <v>1</v>
      </c>
      <c r="J2714">
        <v>1</v>
      </c>
      <c r="K2714">
        <v>1</v>
      </c>
      <c r="L2714">
        <v>1</v>
      </c>
      <c r="M2714" s="5">
        <v>295</v>
      </c>
      <c r="N2714">
        <v>116</v>
      </c>
      <c r="P2714">
        <v>1</v>
      </c>
      <c r="Q2714" t="s">
        <v>18150</v>
      </c>
    </row>
    <row r="2715" spans="1:17" x14ac:dyDescent="0.25">
      <c r="A2715">
        <v>2714</v>
      </c>
      <c r="B2715" t="s">
        <v>10950</v>
      </c>
      <c r="D2715" t="s">
        <v>2538</v>
      </c>
      <c r="G2715">
        <v>1696</v>
      </c>
      <c r="H2715">
        <v>1</v>
      </c>
      <c r="I2715">
        <v>1</v>
      </c>
      <c r="J2715">
        <v>1</v>
      </c>
      <c r="K2715">
        <v>1</v>
      </c>
      <c r="L2715">
        <v>1</v>
      </c>
      <c r="M2715" s="5">
        <v>375</v>
      </c>
      <c r="N2715">
        <v>295</v>
      </c>
      <c r="P2715">
        <v>1</v>
      </c>
      <c r="Q2715" t="s">
        <v>18150</v>
      </c>
    </row>
    <row r="2716" spans="1:17" x14ac:dyDescent="0.25">
      <c r="A2716">
        <v>2715</v>
      </c>
      <c r="B2716" t="s">
        <v>10951</v>
      </c>
      <c r="D2716" t="s">
        <v>2539</v>
      </c>
      <c r="G2716">
        <v>1697</v>
      </c>
      <c r="H2716">
        <v>1</v>
      </c>
      <c r="I2716">
        <v>1</v>
      </c>
      <c r="J2716">
        <v>1</v>
      </c>
      <c r="K2716">
        <v>1</v>
      </c>
      <c r="L2716">
        <v>1</v>
      </c>
      <c r="M2716" s="5">
        <v>300</v>
      </c>
      <c r="N2716">
        <v>229</v>
      </c>
      <c r="P2716">
        <v>1</v>
      </c>
      <c r="Q2716" t="s">
        <v>18150</v>
      </c>
    </row>
    <row r="2717" spans="1:17" x14ac:dyDescent="0.25">
      <c r="A2717">
        <v>2716</v>
      </c>
      <c r="B2717" t="s">
        <v>10952</v>
      </c>
      <c r="D2717" t="s">
        <v>2540</v>
      </c>
      <c r="G2717">
        <v>1698</v>
      </c>
      <c r="H2717">
        <v>1</v>
      </c>
      <c r="I2717">
        <v>1</v>
      </c>
      <c r="J2717">
        <v>1</v>
      </c>
      <c r="K2717">
        <v>1</v>
      </c>
      <c r="L2717">
        <v>1</v>
      </c>
      <c r="M2717" s="5">
        <v>160</v>
      </c>
      <c r="N2717">
        <v>169</v>
      </c>
      <c r="P2717">
        <v>1</v>
      </c>
      <c r="Q2717" t="s">
        <v>18150</v>
      </c>
    </row>
    <row r="2718" spans="1:17" x14ac:dyDescent="0.25">
      <c r="A2718">
        <v>2717</v>
      </c>
      <c r="B2718" t="s">
        <v>10953</v>
      </c>
      <c r="D2718" t="s">
        <v>2541</v>
      </c>
      <c r="G2718">
        <v>1542</v>
      </c>
      <c r="H2718">
        <v>1</v>
      </c>
      <c r="I2718">
        <v>1</v>
      </c>
      <c r="J2718">
        <v>1</v>
      </c>
      <c r="K2718">
        <v>1</v>
      </c>
      <c r="L2718">
        <v>1</v>
      </c>
      <c r="M2718" s="5">
        <v>135</v>
      </c>
      <c r="N2718">
        <v>161</v>
      </c>
      <c r="P2718">
        <v>1</v>
      </c>
      <c r="Q2718" t="s">
        <v>18150</v>
      </c>
    </row>
    <row r="2719" spans="1:17" x14ac:dyDescent="0.25">
      <c r="A2719">
        <v>2718</v>
      </c>
      <c r="B2719" t="s">
        <v>10954</v>
      </c>
      <c r="D2719" t="s">
        <v>2542</v>
      </c>
      <c r="G2719">
        <v>1562</v>
      </c>
      <c r="H2719">
        <v>1</v>
      </c>
      <c r="I2719">
        <v>1</v>
      </c>
      <c r="J2719">
        <v>1</v>
      </c>
      <c r="K2719">
        <v>1</v>
      </c>
      <c r="L2719">
        <v>1</v>
      </c>
      <c r="M2719" s="5">
        <v>160</v>
      </c>
      <c r="N2719">
        <v>129</v>
      </c>
      <c r="P2719">
        <v>1</v>
      </c>
      <c r="Q2719" t="s">
        <v>18150</v>
      </c>
    </row>
    <row r="2720" spans="1:17" x14ac:dyDescent="0.25">
      <c r="A2720">
        <v>2719</v>
      </c>
      <c r="B2720" t="s">
        <v>10955</v>
      </c>
      <c r="D2720" t="s">
        <v>2543</v>
      </c>
      <c r="G2720">
        <v>1542</v>
      </c>
      <c r="H2720">
        <v>1</v>
      </c>
      <c r="I2720">
        <v>1</v>
      </c>
      <c r="J2720">
        <v>1</v>
      </c>
      <c r="K2720">
        <v>1</v>
      </c>
      <c r="L2720">
        <v>1</v>
      </c>
      <c r="M2720" s="5">
        <v>170</v>
      </c>
      <c r="N2720">
        <v>258</v>
      </c>
      <c r="P2720">
        <v>1</v>
      </c>
      <c r="Q2720" t="s">
        <v>18150</v>
      </c>
    </row>
    <row r="2721" spans="1:17" x14ac:dyDescent="0.25">
      <c r="A2721">
        <v>2720</v>
      </c>
      <c r="B2721" t="s">
        <v>10956</v>
      </c>
      <c r="D2721" t="s">
        <v>2544</v>
      </c>
      <c r="G2721">
        <v>1699</v>
      </c>
      <c r="H2721">
        <v>1</v>
      </c>
      <c r="I2721">
        <v>1</v>
      </c>
      <c r="J2721">
        <v>1</v>
      </c>
      <c r="K2721">
        <v>1</v>
      </c>
      <c r="L2721">
        <v>1</v>
      </c>
      <c r="M2721" s="5">
        <v>250</v>
      </c>
      <c r="N2721">
        <v>309</v>
      </c>
      <c r="P2721">
        <v>1</v>
      </c>
      <c r="Q2721" t="s">
        <v>18150</v>
      </c>
    </row>
    <row r="2722" spans="1:17" x14ac:dyDescent="0.25">
      <c r="A2722">
        <v>2721</v>
      </c>
      <c r="B2722" t="s">
        <v>10957</v>
      </c>
      <c r="D2722" t="s">
        <v>2545</v>
      </c>
      <c r="G2722">
        <v>1700</v>
      </c>
      <c r="H2722">
        <v>1</v>
      </c>
      <c r="I2722">
        <v>1</v>
      </c>
      <c r="J2722">
        <v>1</v>
      </c>
      <c r="K2722">
        <v>1</v>
      </c>
      <c r="L2722">
        <v>1</v>
      </c>
      <c r="M2722" s="5">
        <v>125</v>
      </c>
      <c r="N2722">
        <v>82</v>
      </c>
      <c r="P2722">
        <v>1</v>
      </c>
      <c r="Q2722" t="s">
        <v>18150</v>
      </c>
    </row>
    <row r="2723" spans="1:17" x14ac:dyDescent="0.25">
      <c r="A2723">
        <v>2722</v>
      </c>
      <c r="B2723" t="s">
        <v>10958</v>
      </c>
      <c r="D2723" t="s">
        <v>2546</v>
      </c>
      <c r="G2723">
        <v>1701</v>
      </c>
      <c r="H2723">
        <v>1</v>
      </c>
      <c r="I2723">
        <v>1</v>
      </c>
      <c r="J2723">
        <v>1</v>
      </c>
      <c r="K2723">
        <v>1</v>
      </c>
      <c r="L2723">
        <v>1</v>
      </c>
      <c r="M2723" s="5">
        <v>95</v>
      </c>
      <c r="N2723">
        <v>32</v>
      </c>
      <c r="P2723">
        <v>1</v>
      </c>
      <c r="Q2723" t="s">
        <v>18150</v>
      </c>
    </row>
    <row r="2724" spans="1:17" x14ac:dyDescent="0.25">
      <c r="A2724">
        <v>2723</v>
      </c>
      <c r="B2724" t="s">
        <v>10959</v>
      </c>
      <c r="D2724" t="s">
        <v>2547</v>
      </c>
      <c r="G2724">
        <v>1702</v>
      </c>
      <c r="H2724">
        <v>1</v>
      </c>
      <c r="I2724">
        <v>1</v>
      </c>
      <c r="J2724">
        <v>1</v>
      </c>
      <c r="K2724">
        <v>1</v>
      </c>
      <c r="L2724">
        <v>1</v>
      </c>
      <c r="M2724" s="5">
        <v>55</v>
      </c>
      <c r="N2724">
        <v>112</v>
      </c>
      <c r="P2724">
        <v>1</v>
      </c>
      <c r="Q2724" t="s">
        <v>18150</v>
      </c>
    </row>
    <row r="2725" spans="1:17" x14ac:dyDescent="0.25">
      <c r="A2725">
        <v>2724</v>
      </c>
      <c r="B2725" t="s">
        <v>10960</v>
      </c>
      <c r="D2725" t="s">
        <v>2548</v>
      </c>
      <c r="G2725">
        <v>1703</v>
      </c>
      <c r="H2725">
        <v>1</v>
      </c>
      <c r="I2725">
        <v>1</v>
      </c>
      <c r="J2725">
        <v>1</v>
      </c>
      <c r="K2725">
        <v>1</v>
      </c>
      <c r="L2725">
        <v>1</v>
      </c>
      <c r="M2725" s="5">
        <v>200</v>
      </c>
      <c r="N2725">
        <v>320</v>
      </c>
      <c r="P2725">
        <v>1</v>
      </c>
      <c r="Q2725" t="s">
        <v>18150</v>
      </c>
    </row>
    <row r="2726" spans="1:17" x14ac:dyDescent="0.25">
      <c r="A2726">
        <v>2725</v>
      </c>
      <c r="B2726" t="s">
        <v>10961</v>
      </c>
      <c r="D2726" t="s">
        <v>2549</v>
      </c>
      <c r="G2726">
        <v>1704</v>
      </c>
      <c r="H2726">
        <v>1</v>
      </c>
      <c r="I2726">
        <v>1</v>
      </c>
      <c r="J2726">
        <v>1</v>
      </c>
      <c r="K2726">
        <v>1</v>
      </c>
      <c r="L2726">
        <v>1</v>
      </c>
      <c r="M2726" s="5">
        <v>120</v>
      </c>
      <c r="N2726">
        <v>144</v>
      </c>
      <c r="P2726">
        <v>1</v>
      </c>
      <c r="Q2726" t="s">
        <v>18150</v>
      </c>
    </row>
    <row r="2727" spans="1:17" x14ac:dyDescent="0.25">
      <c r="A2727">
        <v>2726</v>
      </c>
      <c r="B2727" t="s">
        <v>10962</v>
      </c>
      <c r="D2727" t="s">
        <v>2550</v>
      </c>
      <c r="G2727">
        <v>1705</v>
      </c>
      <c r="H2727">
        <v>1</v>
      </c>
      <c r="I2727">
        <v>1</v>
      </c>
      <c r="J2727">
        <v>1</v>
      </c>
      <c r="K2727">
        <v>1</v>
      </c>
      <c r="L2727">
        <v>1</v>
      </c>
      <c r="M2727" s="5">
        <v>290</v>
      </c>
      <c r="N2727">
        <v>203</v>
      </c>
      <c r="P2727">
        <v>1</v>
      </c>
      <c r="Q2727" t="s">
        <v>18150</v>
      </c>
    </row>
    <row r="2728" spans="1:17" x14ac:dyDescent="0.25">
      <c r="A2728">
        <v>2727</v>
      </c>
      <c r="B2728" t="s">
        <v>10963</v>
      </c>
      <c r="D2728" t="s">
        <v>2551</v>
      </c>
      <c r="G2728">
        <v>1706</v>
      </c>
      <c r="H2728">
        <v>1</v>
      </c>
      <c r="I2728">
        <v>1</v>
      </c>
      <c r="J2728">
        <v>1</v>
      </c>
      <c r="K2728">
        <v>1</v>
      </c>
      <c r="L2728">
        <v>1</v>
      </c>
      <c r="M2728" s="5">
        <v>150</v>
      </c>
      <c r="N2728">
        <v>228</v>
      </c>
      <c r="P2728">
        <v>1</v>
      </c>
      <c r="Q2728" t="s">
        <v>18150</v>
      </c>
    </row>
    <row r="2729" spans="1:17" x14ac:dyDescent="0.25">
      <c r="A2729">
        <v>2728</v>
      </c>
      <c r="B2729" t="s">
        <v>10964</v>
      </c>
      <c r="D2729" t="s">
        <v>2552</v>
      </c>
      <c r="G2729">
        <v>1707</v>
      </c>
      <c r="H2729">
        <v>1</v>
      </c>
      <c r="I2729">
        <v>1</v>
      </c>
      <c r="J2729">
        <v>1</v>
      </c>
      <c r="K2729">
        <v>1</v>
      </c>
      <c r="L2729">
        <v>1</v>
      </c>
      <c r="M2729" s="5">
        <v>90</v>
      </c>
      <c r="N2729">
        <v>96</v>
      </c>
      <c r="P2729">
        <v>1</v>
      </c>
      <c r="Q2729" t="s">
        <v>18150</v>
      </c>
    </row>
    <row r="2730" spans="1:17" x14ac:dyDescent="0.25">
      <c r="A2730">
        <v>2729</v>
      </c>
      <c r="B2730" t="s">
        <v>10965</v>
      </c>
      <c r="D2730" t="s">
        <v>2553</v>
      </c>
      <c r="G2730">
        <v>1645</v>
      </c>
      <c r="H2730">
        <v>1</v>
      </c>
      <c r="I2730">
        <v>1</v>
      </c>
      <c r="J2730">
        <v>1</v>
      </c>
      <c r="K2730">
        <v>1</v>
      </c>
      <c r="L2730">
        <v>1</v>
      </c>
      <c r="M2730" s="5">
        <v>80</v>
      </c>
      <c r="N2730">
        <v>71</v>
      </c>
      <c r="P2730">
        <v>1</v>
      </c>
      <c r="Q2730" t="s">
        <v>18150</v>
      </c>
    </row>
    <row r="2731" spans="1:17" x14ac:dyDescent="0.25">
      <c r="A2731">
        <v>2730</v>
      </c>
      <c r="B2731" t="s">
        <v>10966</v>
      </c>
      <c r="D2731" t="s">
        <v>2554</v>
      </c>
      <c r="G2731">
        <v>1708</v>
      </c>
      <c r="H2731">
        <v>1</v>
      </c>
      <c r="I2731">
        <v>1</v>
      </c>
      <c r="J2731">
        <v>1</v>
      </c>
      <c r="K2731">
        <v>1</v>
      </c>
      <c r="L2731">
        <v>1</v>
      </c>
      <c r="M2731" s="5">
        <v>30</v>
      </c>
      <c r="N2731">
        <v>40</v>
      </c>
      <c r="P2731">
        <v>1</v>
      </c>
      <c r="Q2731" t="s">
        <v>18150</v>
      </c>
    </row>
    <row r="2732" spans="1:17" x14ac:dyDescent="0.25">
      <c r="A2732">
        <v>2731</v>
      </c>
      <c r="B2732" t="s">
        <v>10967</v>
      </c>
      <c r="D2732" t="s">
        <v>2555</v>
      </c>
      <c r="G2732">
        <v>1709</v>
      </c>
      <c r="H2732">
        <v>1</v>
      </c>
      <c r="I2732">
        <v>1</v>
      </c>
      <c r="J2732">
        <v>1</v>
      </c>
      <c r="K2732">
        <v>1</v>
      </c>
      <c r="L2732">
        <v>1</v>
      </c>
      <c r="M2732" s="5">
        <v>90</v>
      </c>
      <c r="N2732">
        <v>215</v>
      </c>
      <c r="P2732">
        <v>1</v>
      </c>
      <c r="Q2732" t="s">
        <v>18150</v>
      </c>
    </row>
    <row r="2733" spans="1:17" x14ac:dyDescent="0.25">
      <c r="A2733">
        <v>2732</v>
      </c>
      <c r="B2733" t="s">
        <v>10968</v>
      </c>
      <c r="D2733" t="s">
        <v>2556</v>
      </c>
      <c r="G2733">
        <v>1645</v>
      </c>
      <c r="H2733">
        <v>1</v>
      </c>
      <c r="I2733">
        <v>1</v>
      </c>
      <c r="J2733">
        <v>1</v>
      </c>
      <c r="K2733">
        <v>1</v>
      </c>
      <c r="L2733">
        <v>1</v>
      </c>
      <c r="M2733" s="5">
        <v>70</v>
      </c>
      <c r="N2733">
        <v>128</v>
      </c>
      <c r="P2733">
        <v>1</v>
      </c>
      <c r="Q2733" t="s">
        <v>18150</v>
      </c>
    </row>
    <row r="2734" spans="1:17" x14ac:dyDescent="0.25">
      <c r="A2734">
        <v>2733</v>
      </c>
      <c r="B2734" t="s">
        <v>10969</v>
      </c>
      <c r="D2734" t="s">
        <v>2557</v>
      </c>
      <c r="G2734">
        <v>883</v>
      </c>
      <c r="H2734">
        <v>1</v>
      </c>
      <c r="I2734">
        <v>1</v>
      </c>
      <c r="J2734">
        <v>1</v>
      </c>
      <c r="K2734">
        <v>1</v>
      </c>
      <c r="L2734">
        <v>1</v>
      </c>
      <c r="M2734" s="5">
        <v>70</v>
      </c>
      <c r="N2734">
        <v>80</v>
      </c>
      <c r="P2734">
        <v>1</v>
      </c>
      <c r="Q2734" t="s">
        <v>18150</v>
      </c>
    </row>
    <row r="2735" spans="1:17" x14ac:dyDescent="0.25">
      <c r="A2735">
        <v>2734</v>
      </c>
      <c r="B2735" t="s">
        <v>10970</v>
      </c>
      <c r="D2735" t="s">
        <v>2558</v>
      </c>
      <c r="G2735">
        <v>883</v>
      </c>
      <c r="H2735">
        <v>1</v>
      </c>
      <c r="I2735">
        <v>1</v>
      </c>
      <c r="J2735">
        <v>1</v>
      </c>
      <c r="K2735">
        <v>1</v>
      </c>
      <c r="L2735">
        <v>1</v>
      </c>
      <c r="M2735" s="5">
        <v>70</v>
      </c>
      <c r="N2735">
        <v>72</v>
      </c>
      <c r="P2735">
        <v>1</v>
      </c>
      <c r="Q2735" t="s">
        <v>18150</v>
      </c>
    </row>
    <row r="2736" spans="1:17" x14ac:dyDescent="0.25">
      <c r="A2736">
        <v>2735</v>
      </c>
      <c r="B2736" t="s">
        <v>10971</v>
      </c>
      <c r="D2736" t="s">
        <v>2559</v>
      </c>
      <c r="G2736">
        <v>1710</v>
      </c>
      <c r="H2736">
        <v>1</v>
      </c>
      <c r="I2736">
        <v>1</v>
      </c>
      <c r="J2736">
        <v>1</v>
      </c>
      <c r="K2736">
        <v>1</v>
      </c>
      <c r="L2736">
        <v>1</v>
      </c>
      <c r="M2736" s="5">
        <v>60</v>
      </c>
      <c r="N2736">
        <v>60</v>
      </c>
      <c r="P2736">
        <v>1</v>
      </c>
      <c r="Q2736" t="s">
        <v>18150</v>
      </c>
    </row>
    <row r="2737" spans="1:17" x14ac:dyDescent="0.25">
      <c r="A2737">
        <v>2736</v>
      </c>
      <c r="B2737" t="s">
        <v>10972</v>
      </c>
      <c r="D2737" t="s">
        <v>2560</v>
      </c>
      <c r="G2737">
        <v>883</v>
      </c>
      <c r="H2737">
        <v>1</v>
      </c>
      <c r="I2737">
        <v>1</v>
      </c>
      <c r="J2737">
        <v>1</v>
      </c>
      <c r="K2737">
        <v>1</v>
      </c>
      <c r="L2737">
        <v>1</v>
      </c>
      <c r="M2737" s="5">
        <v>90</v>
      </c>
      <c r="N2737">
        <v>88</v>
      </c>
      <c r="P2737">
        <v>1</v>
      </c>
      <c r="Q2737" t="s">
        <v>18150</v>
      </c>
    </row>
    <row r="2738" spans="1:17" x14ac:dyDescent="0.25">
      <c r="A2738">
        <v>2737</v>
      </c>
      <c r="B2738" t="s">
        <v>10973</v>
      </c>
      <c r="D2738" t="s">
        <v>2561</v>
      </c>
      <c r="G2738">
        <v>1711</v>
      </c>
      <c r="H2738">
        <v>1</v>
      </c>
      <c r="I2738">
        <v>1</v>
      </c>
      <c r="J2738">
        <v>1</v>
      </c>
      <c r="K2738">
        <v>1</v>
      </c>
      <c r="L2738">
        <v>1</v>
      </c>
      <c r="M2738" s="5">
        <v>150</v>
      </c>
      <c r="N2738">
        <v>151</v>
      </c>
      <c r="P2738">
        <v>1</v>
      </c>
      <c r="Q2738" t="s">
        <v>18150</v>
      </c>
    </row>
    <row r="2739" spans="1:17" x14ac:dyDescent="0.25">
      <c r="A2739">
        <v>2738</v>
      </c>
      <c r="B2739" t="s">
        <v>10974</v>
      </c>
      <c r="D2739" t="s">
        <v>2562</v>
      </c>
      <c r="G2739">
        <v>1712</v>
      </c>
      <c r="H2739">
        <v>1</v>
      </c>
      <c r="I2739">
        <v>1</v>
      </c>
      <c r="J2739">
        <v>1</v>
      </c>
      <c r="K2739">
        <v>1</v>
      </c>
      <c r="L2739">
        <v>1</v>
      </c>
      <c r="M2739" s="5">
        <v>150</v>
      </c>
      <c r="N2739">
        <v>200</v>
      </c>
      <c r="P2739">
        <v>1</v>
      </c>
      <c r="Q2739" t="s">
        <v>18150</v>
      </c>
    </row>
    <row r="2740" spans="1:17" x14ac:dyDescent="0.25">
      <c r="A2740">
        <v>2739</v>
      </c>
      <c r="B2740" t="s">
        <v>10975</v>
      </c>
      <c r="D2740" t="s">
        <v>2563</v>
      </c>
      <c r="G2740">
        <v>1713</v>
      </c>
      <c r="H2740">
        <v>1</v>
      </c>
      <c r="I2740">
        <v>1</v>
      </c>
      <c r="J2740">
        <v>1</v>
      </c>
      <c r="K2740">
        <v>1</v>
      </c>
      <c r="L2740">
        <v>1</v>
      </c>
      <c r="M2740" s="5">
        <v>150</v>
      </c>
      <c r="N2740">
        <v>130</v>
      </c>
      <c r="P2740">
        <v>1</v>
      </c>
      <c r="Q2740" t="s">
        <v>18150</v>
      </c>
    </row>
    <row r="2741" spans="1:17" x14ac:dyDescent="0.25">
      <c r="A2741">
        <v>2740</v>
      </c>
      <c r="B2741" t="s">
        <v>10976</v>
      </c>
      <c r="D2741" t="s">
        <v>2564</v>
      </c>
      <c r="G2741">
        <v>1713</v>
      </c>
      <c r="H2741">
        <v>1</v>
      </c>
      <c r="I2741">
        <v>1</v>
      </c>
      <c r="J2741">
        <v>1</v>
      </c>
      <c r="K2741">
        <v>1</v>
      </c>
      <c r="L2741">
        <v>1</v>
      </c>
      <c r="M2741" s="5">
        <v>150</v>
      </c>
      <c r="N2741">
        <v>170</v>
      </c>
      <c r="P2741">
        <v>1</v>
      </c>
      <c r="Q2741" t="s">
        <v>18150</v>
      </c>
    </row>
    <row r="2742" spans="1:17" x14ac:dyDescent="0.25">
      <c r="A2742">
        <v>2741</v>
      </c>
      <c r="B2742" t="s">
        <v>10977</v>
      </c>
      <c r="D2742" t="s">
        <v>2565</v>
      </c>
      <c r="G2742">
        <v>1714</v>
      </c>
      <c r="H2742">
        <v>1</v>
      </c>
      <c r="I2742">
        <v>1</v>
      </c>
      <c r="J2742">
        <v>1</v>
      </c>
      <c r="K2742">
        <v>1</v>
      </c>
      <c r="L2742">
        <v>1</v>
      </c>
      <c r="M2742" s="5">
        <v>400</v>
      </c>
      <c r="N2742">
        <v>390</v>
      </c>
      <c r="P2742">
        <v>1</v>
      </c>
      <c r="Q2742" t="s">
        <v>18150</v>
      </c>
    </row>
    <row r="2743" spans="1:17" x14ac:dyDescent="0.25">
      <c r="A2743">
        <v>2742</v>
      </c>
      <c r="B2743" t="s">
        <v>10978</v>
      </c>
      <c r="D2743" t="s">
        <v>2566</v>
      </c>
      <c r="G2743">
        <v>1715</v>
      </c>
      <c r="H2743">
        <v>1</v>
      </c>
      <c r="I2743">
        <v>1</v>
      </c>
      <c r="J2743">
        <v>1</v>
      </c>
      <c r="K2743">
        <v>1</v>
      </c>
      <c r="L2743">
        <v>1</v>
      </c>
      <c r="M2743" s="5">
        <v>390</v>
      </c>
      <c r="N2743">
        <v>295</v>
      </c>
      <c r="P2743">
        <v>1</v>
      </c>
      <c r="Q2743" t="s">
        <v>18150</v>
      </c>
    </row>
    <row r="2744" spans="1:17" x14ac:dyDescent="0.25">
      <c r="A2744">
        <v>2743</v>
      </c>
      <c r="B2744" t="s">
        <v>10979</v>
      </c>
      <c r="D2744" t="s">
        <v>2567</v>
      </c>
      <c r="G2744">
        <v>1716</v>
      </c>
      <c r="H2744">
        <v>1</v>
      </c>
      <c r="I2744">
        <v>1</v>
      </c>
      <c r="J2744">
        <v>1</v>
      </c>
      <c r="K2744">
        <v>1</v>
      </c>
      <c r="L2744">
        <v>1</v>
      </c>
      <c r="M2744" s="5">
        <v>260</v>
      </c>
      <c r="N2744">
        <v>246</v>
      </c>
      <c r="P2744">
        <v>1</v>
      </c>
      <c r="Q2744" t="s">
        <v>18150</v>
      </c>
    </row>
    <row r="2745" spans="1:17" x14ac:dyDescent="0.25">
      <c r="A2745">
        <v>2744</v>
      </c>
      <c r="B2745" t="s">
        <v>10980</v>
      </c>
      <c r="D2745" t="s">
        <v>2568</v>
      </c>
      <c r="G2745">
        <v>1717</v>
      </c>
      <c r="H2745">
        <v>1</v>
      </c>
      <c r="I2745">
        <v>1</v>
      </c>
      <c r="J2745">
        <v>1</v>
      </c>
      <c r="K2745">
        <v>1</v>
      </c>
      <c r="L2745">
        <v>1</v>
      </c>
      <c r="M2745" s="5">
        <v>50</v>
      </c>
      <c r="N2745">
        <v>96</v>
      </c>
      <c r="P2745">
        <v>1</v>
      </c>
      <c r="Q2745" t="s">
        <v>18150</v>
      </c>
    </row>
    <row r="2746" spans="1:17" x14ac:dyDescent="0.25">
      <c r="A2746">
        <v>2745</v>
      </c>
      <c r="B2746" t="s">
        <v>10981</v>
      </c>
      <c r="D2746" t="s">
        <v>2569</v>
      </c>
      <c r="G2746">
        <v>1718</v>
      </c>
      <c r="H2746">
        <v>1</v>
      </c>
      <c r="I2746">
        <v>1</v>
      </c>
      <c r="J2746">
        <v>1</v>
      </c>
      <c r="K2746">
        <v>1</v>
      </c>
      <c r="L2746">
        <v>1</v>
      </c>
      <c r="M2746" s="5">
        <v>80</v>
      </c>
      <c r="N2746">
        <v>49</v>
      </c>
      <c r="P2746">
        <v>1</v>
      </c>
      <c r="Q2746" t="s">
        <v>18150</v>
      </c>
    </row>
    <row r="2747" spans="1:17" x14ac:dyDescent="0.25">
      <c r="A2747">
        <v>2746</v>
      </c>
      <c r="B2747" t="s">
        <v>10982</v>
      </c>
      <c r="D2747" t="s">
        <v>2570</v>
      </c>
      <c r="G2747">
        <v>1654</v>
      </c>
      <c r="H2747">
        <v>1</v>
      </c>
      <c r="I2747">
        <v>1</v>
      </c>
      <c r="J2747">
        <v>1</v>
      </c>
      <c r="K2747">
        <v>1</v>
      </c>
      <c r="L2747">
        <v>1</v>
      </c>
      <c r="M2747" s="5">
        <v>270</v>
      </c>
      <c r="N2747">
        <v>269</v>
      </c>
      <c r="P2747">
        <v>1</v>
      </c>
      <c r="Q2747" t="s">
        <v>18150</v>
      </c>
    </row>
    <row r="2748" spans="1:17" x14ac:dyDescent="0.25">
      <c r="A2748">
        <v>2747</v>
      </c>
      <c r="B2748" t="s">
        <v>10983</v>
      </c>
      <c r="D2748" t="s">
        <v>2571</v>
      </c>
      <c r="G2748">
        <v>1654</v>
      </c>
      <c r="H2748">
        <v>1</v>
      </c>
      <c r="I2748">
        <v>1</v>
      </c>
      <c r="J2748">
        <v>1</v>
      </c>
      <c r="K2748">
        <v>1</v>
      </c>
      <c r="L2748">
        <v>1</v>
      </c>
      <c r="M2748" s="5">
        <v>180</v>
      </c>
      <c r="N2748">
        <v>155</v>
      </c>
      <c r="P2748">
        <v>1</v>
      </c>
      <c r="Q2748" t="s">
        <v>18150</v>
      </c>
    </row>
    <row r="2749" spans="1:17" x14ac:dyDescent="0.25">
      <c r="A2749">
        <v>2748</v>
      </c>
      <c r="B2749" t="s">
        <v>10984</v>
      </c>
      <c r="D2749" t="s">
        <v>2572</v>
      </c>
      <c r="G2749">
        <v>1610</v>
      </c>
      <c r="H2749">
        <v>1</v>
      </c>
      <c r="I2749">
        <v>1</v>
      </c>
      <c r="J2749">
        <v>1</v>
      </c>
      <c r="K2749">
        <v>1</v>
      </c>
      <c r="L2749">
        <v>1</v>
      </c>
      <c r="M2749" s="5">
        <v>480</v>
      </c>
      <c r="N2749">
        <v>447</v>
      </c>
      <c r="P2749">
        <v>1</v>
      </c>
      <c r="Q2749" t="s">
        <v>18150</v>
      </c>
    </row>
    <row r="2750" spans="1:17" x14ac:dyDescent="0.25">
      <c r="A2750">
        <v>2749</v>
      </c>
      <c r="B2750" t="s">
        <v>10985</v>
      </c>
      <c r="D2750" t="s">
        <v>2573</v>
      </c>
      <c r="G2750">
        <v>1719</v>
      </c>
      <c r="H2750">
        <v>1</v>
      </c>
      <c r="I2750">
        <v>1</v>
      </c>
      <c r="J2750">
        <v>1</v>
      </c>
      <c r="K2750">
        <v>1</v>
      </c>
      <c r="L2750">
        <v>1</v>
      </c>
      <c r="M2750" s="5">
        <v>250</v>
      </c>
      <c r="N2750">
        <v>218</v>
      </c>
      <c r="P2750">
        <v>1</v>
      </c>
      <c r="Q2750" t="s">
        <v>18150</v>
      </c>
    </row>
    <row r="2751" spans="1:17" x14ac:dyDescent="0.25">
      <c r="A2751">
        <v>2750</v>
      </c>
      <c r="B2751" t="s">
        <v>10986</v>
      </c>
      <c r="D2751" t="s">
        <v>2574</v>
      </c>
      <c r="G2751">
        <v>1720</v>
      </c>
      <c r="H2751">
        <v>1</v>
      </c>
      <c r="I2751">
        <v>1</v>
      </c>
      <c r="J2751">
        <v>1</v>
      </c>
      <c r="K2751">
        <v>1</v>
      </c>
      <c r="L2751">
        <v>1</v>
      </c>
      <c r="M2751" s="5">
        <v>280</v>
      </c>
      <c r="N2751">
        <v>341</v>
      </c>
      <c r="P2751">
        <v>1</v>
      </c>
      <c r="Q2751" t="s">
        <v>18150</v>
      </c>
    </row>
    <row r="2752" spans="1:17" x14ac:dyDescent="0.25">
      <c r="A2752">
        <v>2751</v>
      </c>
      <c r="B2752" t="s">
        <v>10987</v>
      </c>
      <c r="D2752" t="s">
        <v>2575</v>
      </c>
      <c r="G2752">
        <v>35</v>
      </c>
      <c r="H2752">
        <v>1</v>
      </c>
      <c r="I2752">
        <v>1</v>
      </c>
      <c r="J2752">
        <v>1</v>
      </c>
      <c r="K2752">
        <v>1</v>
      </c>
      <c r="L2752">
        <v>1</v>
      </c>
      <c r="M2752" s="5">
        <v>175</v>
      </c>
      <c r="N2752">
        <v>231</v>
      </c>
      <c r="P2752">
        <v>1</v>
      </c>
      <c r="Q2752" t="s">
        <v>18150</v>
      </c>
    </row>
    <row r="2753" spans="1:17" x14ac:dyDescent="0.25">
      <c r="A2753">
        <v>2752</v>
      </c>
      <c r="B2753" t="s">
        <v>10988</v>
      </c>
      <c r="D2753" t="s">
        <v>2576</v>
      </c>
      <c r="G2753">
        <v>1650</v>
      </c>
      <c r="H2753">
        <v>1</v>
      </c>
      <c r="I2753">
        <v>1</v>
      </c>
      <c r="J2753">
        <v>1</v>
      </c>
      <c r="K2753">
        <v>1</v>
      </c>
      <c r="L2753">
        <v>1</v>
      </c>
      <c r="M2753" s="5">
        <v>250</v>
      </c>
      <c r="N2753">
        <v>254</v>
      </c>
      <c r="P2753">
        <v>1</v>
      </c>
      <c r="Q2753" t="s">
        <v>18150</v>
      </c>
    </row>
    <row r="2754" spans="1:17" x14ac:dyDescent="0.25">
      <c r="A2754">
        <v>2753</v>
      </c>
      <c r="B2754" t="s">
        <v>10989</v>
      </c>
      <c r="D2754" t="s">
        <v>2577</v>
      </c>
      <c r="G2754">
        <v>1721</v>
      </c>
      <c r="H2754">
        <v>1</v>
      </c>
      <c r="I2754">
        <v>1</v>
      </c>
      <c r="J2754">
        <v>1</v>
      </c>
      <c r="K2754">
        <v>1</v>
      </c>
      <c r="L2754">
        <v>1</v>
      </c>
      <c r="M2754" s="5">
        <v>175</v>
      </c>
      <c r="N2754">
        <v>168</v>
      </c>
      <c r="P2754">
        <v>1</v>
      </c>
      <c r="Q2754" t="s">
        <v>18150</v>
      </c>
    </row>
    <row r="2755" spans="1:17" x14ac:dyDescent="0.25">
      <c r="A2755">
        <v>2754</v>
      </c>
      <c r="B2755" t="s">
        <v>10990</v>
      </c>
      <c r="D2755" t="s">
        <v>2578</v>
      </c>
      <c r="G2755">
        <v>1722</v>
      </c>
      <c r="H2755">
        <v>1</v>
      </c>
      <c r="I2755">
        <v>1</v>
      </c>
      <c r="J2755">
        <v>1</v>
      </c>
      <c r="K2755">
        <v>1</v>
      </c>
      <c r="L2755">
        <v>1</v>
      </c>
      <c r="M2755" s="5">
        <v>200</v>
      </c>
      <c r="N2755">
        <v>190</v>
      </c>
      <c r="P2755">
        <v>1</v>
      </c>
      <c r="Q2755" t="s">
        <v>18150</v>
      </c>
    </row>
    <row r="2756" spans="1:17" x14ac:dyDescent="0.25">
      <c r="A2756">
        <v>2755</v>
      </c>
      <c r="B2756" t="s">
        <v>10991</v>
      </c>
      <c r="D2756" t="s">
        <v>2579</v>
      </c>
      <c r="G2756">
        <v>1723</v>
      </c>
      <c r="H2756">
        <v>1</v>
      </c>
      <c r="I2756">
        <v>1</v>
      </c>
      <c r="J2756">
        <v>1</v>
      </c>
      <c r="K2756">
        <v>1</v>
      </c>
      <c r="L2756">
        <v>1</v>
      </c>
      <c r="M2756" s="5">
        <v>100</v>
      </c>
      <c r="N2756">
        <v>40</v>
      </c>
      <c r="P2756">
        <v>1</v>
      </c>
      <c r="Q2756" t="s">
        <v>18150</v>
      </c>
    </row>
    <row r="2757" spans="1:17" x14ac:dyDescent="0.25">
      <c r="A2757">
        <v>2756</v>
      </c>
      <c r="B2757" t="s">
        <v>10992</v>
      </c>
      <c r="D2757" t="s">
        <v>2580</v>
      </c>
      <c r="G2757">
        <v>1724</v>
      </c>
      <c r="H2757">
        <v>1</v>
      </c>
      <c r="I2757">
        <v>1</v>
      </c>
      <c r="J2757">
        <v>1</v>
      </c>
      <c r="K2757">
        <v>1</v>
      </c>
      <c r="L2757">
        <v>1</v>
      </c>
      <c r="M2757" s="5">
        <v>60</v>
      </c>
      <c r="N2757">
        <v>84</v>
      </c>
      <c r="P2757">
        <v>1</v>
      </c>
      <c r="Q2757" t="s">
        <v>18150</v>
      </c>
    </row>
    <row r="2758" spans="1:17" x14ac:dyDescent="0.25">
      <c r="A2758">
        <v>2757</v>
      </c>
      <c r="B2758" t="s">
        <v>10993</v>
      </c>
      <c r="D2758" t="s">
        <v>2581</v>
      </c>
      <c r="G2758">
        <v>1725</v>
      </c>
      <c r="H2758">
        <v>1</v>
      </c>
      <c r="I2758">
        <v>1</v>
      </c>
      <c r="J2758">
        <v>1</v>
      </c>
      <c r="K2758">
        <v>1</v>
      </c>
      <c r="L2758">
        <v>1</v>
      </c>
      <c r="M2758" s="5">
        <v>285</v>
      </c>
      <c r="N2758">
        <v>302</v>
      </c>
      <c r="P2758">
        <v>1</v>
      </c>
      <c r="Q2758" t="s">
        <v>18150</v>
      </c>
    </row>
    <row r="2759" spans="1:17" x14ac:dyDescent="0.25">
      <c r="A2759">
        <v>2758</v>
      </c>
      <c r="B2759" t="s">
        <v>10994</v>
      </c>
      <c r="D2759" t="s">
        <v>7594</v>
      </c>
      <c r="G2759">
        <v>1726</v>
      </c>
      <c r="H2759">
        <v>1</v>
      </c>
      <c r="I2759">
        <v>1</v>
      </c>
      <c r="J2759">
        <v>1</v>
      </c>
      <c r="K2759">
        <v>1</v>
      </c>
      <c r="L2759">
        <v>1</v>
      </c>
      <c r="M2759" s="5">
        <v>190</v>
      </c>
      <c r="N2759">
        <v>304</v>
      </c>
      <c r="O2759" t="s">
        <v>18902</v>
      </c>
      <c r="P2759">
        <v>0</v>
      </c>
      <c r="Q2759" t="s">
        <v>18150</v>
      </c>
    </row>
    <row r="2760" spans="1:17" x14ac:dyDescent="0.25">
      <c r="A2760">
        <v>2759</v>
      </c>
      <c r="B2760" t="s">
        <v>10995</v>
      </c>
      <c r="D2760" t="s">
        <v>2582</v>
      </c>
      <c r="G2760">
        <v>1727</v>
      </c>
      <c r="H2760">
        <v>1</v>
      </c>
      <c r="I2760">
        <v>1</v>
      </c>
      <c r="J2760">
        <v>1</v>
      </c>
      <c r="K2760">
        <v>1</v>
      </c>
      <c r="L2760">
        <v>1</v>
      </c>
      <c r="M2760" s="5">
        <v>260</v>
      </c>
      <c r="N2760">
        <v>262</v>
      </c>
      <c r="P2760">
        <v>1</v>
      </c>
      <c r="Q2760" t="s">
        <v>18150</v>
      </c>
    </row>
    <row r="2761" spans="1:17" x14ac:dyDescent="0.25">
      <c r="A2761">
        <v>2760</v>
      </c>
      <c r="B2761" t="s">
        <v>10996</v>
      </c>
      <c r="D2761" t="s">
        <v>437</v>
      </c>
      <c r="G2761">
        <v>1728</v>
      </c>
      <c r="H2761">
        <v>1</v>
      </c>
      <c r="I2761">
        <v>1</v>
      </c>
      <c r="J2761">
        <v>1</v>
      </c>
      <c r="K2761">
        <v>1</v>
      </c>
      <c r="L2761">
        <v>1</v>
      </c>
      <c r="M2761" s="5">
        <v>180</v>
      </c>
      <c r="N2761">
        <v>155</v>
      </c>
      <c r="P2761">
        <v>1</v>
      </c>
      <c r="Q2761" t="s">
        <v>18150</v>
      </c>
    </row>
    <row r="2762" spans="1:17" x14ac:dyDescent="0.25">
      <c r="A2762">
        <v>2761</v>
      </c>
      <c r="B2762" t="s">
        <v>10997</v>
      </c>
      <c r="D2762" t="s">
        <v>2583</v>
      </c>
      <c r="G2762">
        <v>1729</v>
      </c>
      <c r="H2762">
        <v>1</v>
      </c>
      <c r="I2762">
        <v>1</v>
      </c>
      <c r="J2762">
        <v>1</v>
      </c>
      <c r="K2762">
        <v>1</v>
      </c>
      <c r="L2762">
        <v>1</v>
      </c>
      <c r="M2762" s="5">
        <v>90</v>
      </c>
      <c r="N2762">
        <v>112</v>
      </c>
      <c r="P2762">
        <v>1</v>
      </c>
      <c r="Q2762" t="s">
        <v>18150</v>
      </c>
    </row>
    <row r="2763" spans="1:17" x14ac:dyDescent="0.25">
      <c r="A2763">
        <v>2762</v>
      </c>
      <c r="B2763" t="s">
        <v>10998</v>
      </c>
      <c r="D2763" t="s">
        <v>2584</v>
      </c>
      <c r="G2763">
        <v>1730</v>
      </c>
      <c r="H2763">
        <v>1</v>
      </c>
      <c r="I2763">
        <v>1</v>
      </c>
      <c r="J2763">
        <v>1</v>
      </c>
      <c r="K2763">
        <v>1</v>
      </c>
      <c r="L2763">
        <v>1</v>
      </c>
      <c r="M2763" s="5">
        <v>75</v>
      </c>
      <c r="N2763">
        <v>64</v>
      </c>
      <c r="P2763">
        <v>1</v>
      </c>
      <c r="Q2763" t="s">
        <v>18150</v>
      </c>
    </row>
    <row r="2764" spans="1:17" x14ac:dyDescent="0.25">
      <c r="A2764">
        <v>2763</v>
      </c>
      <c r="B2764" t="s">
        <v>10999</v>
      </c>
      <c r="D2764" t="s">
        <v>2585</v>
      </c>
      <c r="G2764">
        <v>1731</v>
      </c>
      <c r="H2764">
        <v>1</v>
      </c>
      <c r="I2764">
        <v>1</v>
      </c>
      <c r="J2764">
        <v>1</v>
      </c>
      <c r="K2764">
        <v>1</v>
      </c>
      <c r="L2764">
        <v>1</v>
      </c>
      <c r="M2764" s="5">
        <v>50</v>
      </c>
      <c r="P2764">
        <v>1</v>
      </c>
      <c r="Q2764" t="s">
        <v>18150</v>
      </c>
    </row>
    <row r="2765" spans="1:17" x14ac:dyDescent="0.25">
      <c r="A2765">
        <v>2764</v>
      </c>
      <c r="B2765" t="s">
        <v>11000</v>
      </c>
      <c r="D2765" t="s">
        <v>2586</v>
      </c>
      <c r="G2765">
        <v>1732</v>
      </c>
      <c r="H2765">
        <v>1</v>
      </c>
      <c r="I2765">
        <v>1</v>
      </c>
      <c r="J2765">
        <v>1</v>
      </c>
      <c r="K2765">
        <v>1</v>
      </c>
      <c r="L2765">
        <v>1</v>
      </c>
      <c r="M2765" s="5">
        <v>70</v>
      </c>
      <c r="N2765">
        <v>104</v>
      </c>
      <c r="P2765">
        <v>1</v>
      </c>
      <c r="Q2765" t="s">
        <v>18150</v>
      </c>
    </row>
    <row r="2766" spans="1:17" x14ac:dyDescent="0.25">
      <c r="A2766">
        <v>2765</v>
      </c>
      <c r="B2766" t="s">
        <v>11001</v>
      </c>
      <c r="D2766" t="s">
        <v>2587</v>
      </c>
      <c r="G2766">
        <v>1733</v>
      </c>
      <c r="H2766">
        <v>1</v>
      </c>
      <c r="I2766">
        <v>1</v>
      </c>
      <c r="J2766">
        <v>1</v>
      </c>
      <c r="K2766">
        <v>1</v>
      </c>
      <c r="L2766">
        <v>1</v>
      </c>
      <c r="M2766" s="5">
        <v>90</v>
      </c>
      <c r="N2766">
        <v>68</v>
      </c>
      <c r="P2766">
        <v>1</v>
      </c>
      <c r="Q2766" t="s">
        <v>18150</v>
      </c>
    </row>
    <row r="2767" spans="1:17" x14ac:dyDescent="0.25">
      <c r="A2767">
        <v>2766</v>
      </c>
      <c r="B2767" t="s">
        <v>11002</v>
      </c>
      <c r="D2767" t="s">
        <v>2588</v>
      </c>
      <c r="G2767">
        <v>1734</v>
      </c>
      <c r="H2767">
        <v>1</v>
      </c>
      <c r="I2767">
        <v>1</v>
      </c>
      <c r="J2767">
        <v>1</v>
      </c>
      <c r="K2767">
        <v>1</v>
      </c>
      <c r="L2767">
        <v>1</v>
      </c>
      <c r="M2767" s="5">
        <v>50</v>
      </c>
      <c r="P2767">
        <v>1</v>
      </c>
      <c r="Q2767" t="s">
        <v>18150</v>
      </c>
    </row>
    <row r="2768" spans="1:17" x14ac:dyDescent="0.25">
      <c r="A2768">
        <v>2767</v>
      </c>
      <c r="B2768" t="s">
        <v>11003</v>
      </c>
      <c r="D2768" t="s">
        <v>1838</v>
      </c>
      <c r="G2768">
        <v>1323</v>
      </c>
      <c r="H2768">
        <v>1</v>
      </c>
      <c r="I2768">
        <v>1</v>
      </c>
      <c r="J2768">
        <v>1</v>
      </c>
      <c r="K2768">
        <v>1</v>
      </c>
      <c r="L2768">
        <v>1</v>
      </c>
      <c r="M2768" s="5">
        <v>65</v>
      </c>
      <c r="N2768">
        <v>205</v>
      </c>
      <c r="P2768">
        <v>1</v>
      </c>
      <c r="Q2768" t="s">
        <v>18150</v>
      </c>
    </row>
    <row r="2769" spans="1:17" x14ac:dyDescent="0.25">
      <c r="A2769">
        <v>2768</v>
      </c>
      <c r="B2769" t="s">
        <v>11004</v>
      </c>
      <c r="D2769" t="s">
        <v>2589</v>
      </c>
      <c r="G2769">
        <v>1735</v>
      </c>
      <c r="H2769">
        <v>1</v>
      </c>
      <c r="I2769">
        <v>1</v>
      </c>
      <c r="J2769">
        <v>1</v>
      </c>
      <c r="K2769">
        <v>1</v>
      </c>
      <c r="L2769">
        <v>1</v>
      </c>
      <c r="M2769" s="5">
        <v>125</v>
      </c>
      <c r="N2769">
        <v>124</v>
      </c>
      <c r="P2769">
        <v>1</v>
      </c>
      <c r="Q2769" t="s">
        <v>18150</v>
      </c>
    </row>
    <row r="2770" spans="1:17" x14ac:dyDescent="0.25">
      <c r="A2770">
        <v>2769</v>
      </c>
      <c r="B2770" t="s">
        <v>11005</v>
      </c>
      <c r="D2770" t="s">
        <v>2590</v>
      </c>
      <c r="G2770">
        <v>1736</v>
      </c>
      <c r="H2770">
        <v>1</v>
      </c>
      <c r="I2770">
        <v>1</v>
      </c>
      <c r="J2770">
        <v>1</v>
      </c>
      <c r="K2770">
        <v>1</v>
      </c>
      <c r="L2770">
        <v>1</v>
      </c>
      <c r="M2770" s="5">
        <v>100</v>
      </c>
      <c r="N2770">
        <v>76</v>
      </c>
      <c r="P2770">
        <v>1</v>
      </c>
      <c r="Q2770" t="s">
        <v>18150</v>
      </c>
    </row>
    <row r="2771" spans="1:17" x14ac:dyDescent="0.25">
      <c r="A2771">
        <v>2770</v>
      </c>
      <c r="B2771" t="s">
        <v>11006</v>
      </c>
      <c r="D2771" t="s">
        <v>2591</v>
      </c>
      <c r="G2771">
        <v>1714</v>
      </c>
      <c r="H2771">
        <v>1</v>
      </c>
      <c r="I2771">
        <v>1</v>
      </c>
      <c r="J2771">
        <v>1</v>
      </c>
      <c r="K2771">
        <v>1</v>
      </c>
      <c r="L2771">
        <v>1</v>
      </c>
      <c r="M2771" s="5">
        <v>230</v>
      </c>
      <c r="N2771">
        <v>224</v>
      </c>
      <c r="P2771">
        <v>1</v>
      </c>
      <c r="Q2771" t="s">
        <v>18150</v>
      </c>
    </row>
    <row r="2772" spans="1:17" x14ac:dyDescent="0.25">
      <c r="A2772">
        <v>2771</v>
      </c>
      <c r="B2772" t="s">
        <v>11007</v>
      </c>
      <c r="D2772" t="s">
        <v>2592</v>
      </c>
      <c r="G2772">
        <v>1737</v>
      </c>
      <c r="H2772">
        <v>1</v>
      </c>
      <c r="I2772">
        <v>1</v>
      </c>
      <c r="J2772">
        <v>1</v>
      </c>
      <c r="K2772">
        <v>1</v>
      </c>
      <c r="L2772">
        <v>1</v>
      </c>
      <c r="M2772" s="5">
        <v>150</v>
      </c>
      <c r="N2772">
        <v>155</v>
      </c>
      <c r="P2772">
        <v>1</v>
      </c>
      <c r="Q2772" t="s">
        <v>18150</v>
      </c>
    </row>
    <row r="2773" spans="1:17" x14ac:dyDescent="0.25">
      <c r="A2773">
        <v>2772</v>
      </c>
      <c r="B2773" t="s">
        <v>11008</v>
      </c>
      <c r="D2773" t="s">
        <v>2593</v>
      </c>
      <c r="G2773">
        <v>1738</v>
      </c>
      <c r="H2773">
        <v>1</v>
      </c>
      <c r="I2773">
        <v>1</v>
      </c>
      <c r="J2773">
        <v>1</v>
      </c>
      <c r="K2773">
        <v>1</v>
      </c>
      <c r="L2773">
        <v>1</v>
      </c>
      <c r="M2773" s="5">
        <v>100</v>
      </c>
      <c r="N2773">
        <v>166</v>
      </c>
      <c r="P2773">
        <v>1</v>
      </c>
      <c r="Q2773" t="s">
        <v>18150</v>
      </c>
    </row>
    <row r="2774" spans="1:17" x14ac:dyDescent="0.25">
      <c r="A2774">
        <v>2773</v>
      </c>
      <c r="B2774" t="s">
        <v>11009</v>
      </c>
      <c r="D2774" t="s">
        <v>2594</v>
      </c>
      <c r="G2774">
        <v>1739</v>
      </c>
      <c r="H2774">
        <v>1</v>
      </c>
      <c r="I2774">
        <v>1</v>
      </c>
      <c r="J2774">
        <v>1</v>
      </c>
      <c r="K2774">
        <v>1</v>
      </c>
      <c r="L2774">
        <v>1</v>
      </c>
      <c r="M2774" s="5">
        <v>120</v>
      </c>
      <c r="N2774">
        <v>160</v>
      </c>
      <c r="P2774">
        <v>1</v>
      </c>
      <c r="Q2774" t="s">
        <v>18150</v>
      </c>
    </row>
    <row r="2775" spans="1:17" x14ac:dyDescent="0.25">
      <c r="A2775">
        <v>2774</v>
      </c>
      <c r="B2775" t="s">
        <v>11010</v>
      </c>
      <c r="D2775" t="s">
        <v>2595</v>
      </c>
      <c r="G2775">
        <v>1449</v>
      </c>
      <c r="H2775">
        <v>1</v>
      </c>
      <c r="I2775">
        <v>1</v>
      </c>
      <c r="J2775">
        <v>1</v>
      </c>
      <c r="K2775">
        <v>1</v>
      </c>
      <c r="L2775">
        <v>1</v>
      </c>
      <c r="M2775" s="5">
        <v>125</v>
      </c>
      <c r="N2775">
        <v>160</v>
      </c>
      <c r="P2775">
        <v>1</v>
      </c>
      <c r="Q2775" t="s">
        <v>18150</v>
      </c>
    </row>
    <row r="2776" spans="1:17" x14ac:dyDescent="0.25">
      <c r="A2776">
        <v>2775</v>
      </c>
      <c r="B2776" t="s">
        <v>11011</v>
      </c>
      <c r="D2776" t="s">
        <v>2596</v>
      </c>
      <c r="G2776">
        <v>1740</v>
      </c>
      <c r="H2776">
        <v>1</v>
      </c>
      <c r="I2776">
        <v>1</v>
      </c>
      <c r="J2776">
        <v>1</v>
      </c>
      <c r="K2776">
        <v>1</v>
      </c>
      <c r="L2776">
        <v>1</v>
      </c>
      <c r="M2776" s="5">
        <v>200</v>
      </c>
      <c r="N2776">
        <v>153</v>
      </c>
      <c r="P2776">
        <v>1</v>
      </c>
      <c r="Q2776" t="s">
        <v>18150</v>
      </c>
    </row>
    <row r="2777" spans="1:17" x14ac:dyDescent="0.25">
      <c r="A2777">
        <v>2776</v>
      </c>
      <c r="B2777" t="s">
        <v>11012</v>
      </c>
      <c r="D2777" t="s">
        <v>2597</v>
      </c>
      <c r="G2777">
        <v>1741</v>
      </c>
      <c r="H2777">
        <v>1</v>
      </c>
      <c r="I2777">
        <v>1</v>
      </c>
      <c r="J2777">
        <v>1</v>
      </c>
      <c r="K2777">
        <v>1</v>
      </c>
      <c r="L2777">
        <v>1</v>
      </c>
      <c r="M2777" s="5">
        <v>225</v>
      </c>
      <c r="N2777">
        <v>204</v>
      </c>
      <c r="P2777">
        <v>1</v>
      </c>
      <c r="Q2777" t="s">
        <v>18150</v>
      </c>
    </row>
    <row r="2778" spans="1:17" x14ac:dyDescent="0.25">
      <c r="A2778">
        <v>2777</v>
      </c>
      <c r="B2778" t="s">
        <v>11013</v>
      </c>
      <c r="D2778" t="s">
        <v>2598</v>
      </c>
      <c r="G2778">
        <v>1742</v>
      </c>
      <c r="H2778">
        <v>1</v>
      </c>
      <c r="I2778">
        <v>1</v>
      </c>
      <c r="J2778">
        <v>1</v>
      </c>
      <c r="K2778">
        <v>1</v>
      </c>
      <c r="L2778">
        <v>1</v>
      </c>
      <c r="M2778" s="5">
        <v>90</v>
      </c>
      <c r="N2778">
        <v>82</v>
      </c>
      <c r="P2778">
        <v>1</v>
      </c>
      <c r="Q2778" t="s">
        <v>18150</v>
      </c>
    </row>
    <row r="2779" spans="1:17" x14ac:dyDescent="0.25">
      <c r="A2779">
        <v>2778</v>
      </c>
      <c r="B2779" t="s">
        <v>11014</v>
      </c>
      <c r="D2779" t="s">
        <v>2599</v>
      </c>
      <c r="G2779">
        <v>1743</v>
      </c>
      <c r="H2779">
        <v>1</v>
      </c>
      <c r="I2779">
        <v>1</v>
      </c>
      <c r="J2779">
        <v>1</v>
      </c>
      <c r="K2779">
        <v>1</v>
      </c>
      <c r="L2779">
        <v>1</v>
      </c>
      <c r="M2779" s="5">
        <v>250</v>
      </c>
      <c r="N2779">
        <v>271</v>
      </c>
      <c r="P2779">
        <v>1</v>
      </c>
      <c r="Q2779" t="s">
        <v>18150</v>
      </c>
    </row>
    <row r="2780" spans="1:17" x14ac:dyDescent="0.25">
      <c r="A2780">
        <v>2779</v>
      </c>
      <c r="B2780" t="s">
        <v>11015</v>
      </c>
      <c r="D2780" t="s">
        <v>2600</v>
      </c>
      <c r="G2780">
        <v>1744</v>
      </c>
      <c r="H2780">
        <v>1</v>
      </c>
      <c r="I2780">
        <v>1</v>
      </c>
      <c r="J2780">
        <v>1</v>
      </c>
      <c r="K2780">
        <v>1</v>
      </c>
      <c r="L2780">
        <v>1</v>
      </c>
      <c r="M2780" s="5">
        <v>150</v>
      </c>
      <c r="N2780">
        <v>125</v>
      </c>
      <c r="P2780">
        <v>1</v>
      </c>
      <c r="Q2780" t="s">
        <v>18150</v>
      </c>
    </row>
    <row r="2781" spans="1:17" x14ac:dyDescent="0.25">
      <c r="A2781">
        <v>2780</v>
      </c>
      <c r="B2781" t="s">
        <v>11016</v>
      </c>
      <c r="D2781" t="s">
        <v>2601</v>
      </c>
      <c r="G2781">
        <v>1745</v>
      </c>
      <c r="H2781">
        <v>1</v>
      </c>
      <c r="I2781">
        <v>1</v>
      </c>
      <c r="J2781">
        <v>1</v>
      </c>
      <c r="K2781">
        <v>1</v>
      </c>
      <c r="L2781">
        <v>1</v>
      </c>
      <c r="M2781" s="5">
        <v>200</v>
      </c>
      <c r="N2781">
        <v>189</v>
      </c>
      <c r="P2781">
        <v>1</v>
      </c>
      <c r="Q2781" t="s">
        <v>18150</v>
      </c>
    </row>
    <row r="2782" spans="1:17" x14ac:dyDescent="0.25">
      <c r="A2782">
        <v>2781</v>
      </c>
      <c r="B2782" t="s">
        <v>11017</v>
      </c>
      <c r="D2782" t="s">
        <v>2602</v>
      </c>
      <c r="G2782">
        <v>1746</v>
      </c>
      <c r="H2782">
        <v>1</v>
      </c>
      <c r="I2782">
        <v>1</v>
      </c>
      <c r="J2782">
        <v>1</v>
      </c>
      <c r="K2782">
        <v>1</v>
      </c>
      <c r="L2782">
        <v>1</v>
      </c>
      <c r="M2782" s="5">
        <v>170</v>
      </c>
      <c r="N2782">
        <v>149</v>
      </c>
      <c r="P2782">
        <v>1</v>
      </c>
      <c r="Q2782" t="s">
        <v>18150</v>
      </c>
    </row>
    <row r="2783" spans="1:17" x14ac:dyDescent="0.25">
      <c r="A2783">
        <v>2782</v>
      </c>
      <c r="B2783" t="s">
        <v>11018</v>
      </c>
      <c r="D2783" t="s">
        <v>2603</v>
      </c>
      <c r="G2783">
        <v>1747</v>
      </c>
      <c r="H2783">
        <v>1</v>
      </c>
      <c r="I2783">
        <v>1</v>
      </c>
      <c r="J2783">
        <v>1</v>
      </c>
      <c r="K2783">
        <v>1</v>
      </c>
      <c r="L2783">
        <v>1</v>
      </c>
      <c r="M2783" s="5">
        <v>260</v>
      </c>
      <c r="N2783">
        <v>301</v>
      </c>
      <c r="P2783">
        <v>1</v>
      </c>
      <c r="Q2783" t="s">
        <v>18150</v>
      </c>
    </row>
    <row r="2784" spans="1:17" x14ac:dyDescent="0.25">
      <c r="A2784">
        <v>2783</v>
      </c>
      <c r="B2784" t="s">
        <v>11019</v>
      </c>
      <c r="D2784" t="s">
        <v>2604</v>
      </c>
      <c r="G2784">
        <v>1748</v>
      </c>
      <c r="H2784">
        <v>1</v>
      </c>
      <c r="I2784">
        <v>1</v>
      </c>
      <c r="J2784">
        <v>1</v>
      </c>
      <c r="K2784">
        <v>1</v>
      </c>
      <c r="L2784">
        <v>1</v>
      </c>
      <c r="M2784" s="5">
        <v>275</v>
      </c>
      <c r="N2784">
        <v>366</v>
      </c>
      <c r="P2784">
        <v>1</v>
      </c>
      <c r="Q2784" t="s">
        <v>18150</v>
      </c>
    </row>
    <row r="2785" spans="1:17" x14ac:dyDescent="0.25">
      <c r="A2785">
        <v>2784</v>
      </c>
      <c r="B2785" t="s">
        <v>11020</v>
      </c>
      <c r="D2785" t="s">
        <v>2605</v>
      </c>
      <c r="G2785">
        <v>193</v>
      </c>
      <c r="H2785">
        <v>1</v>
      </c>
      <c r="I2785">
        <v>1</v>
      </c>
      <c r="J2785">
        <v>1</v>
      </c>
      <c r="K2785">
        <v>1</v>
      </c>
      <c r="L2785">
        <v>1</v>
      </c>
      <c r="M2785" s="5">
        <v>140</v>
      </c>
      <c r="N2785">
        <v>117</v>
      </c>
      <c r="P2785">
        <v>1</v>
      </c>
      <c r="Q2785" t="s">
        <v>18150</v>
      </c>
    </row>
    <row r="2786" spans="1:17" x14ac:dyDescent="0.25">
      <c r="A2786">
        <v>2785</v>
      </c>
      <c r="B2786" t="s">
        <v>11021</v>
      </c>
      <c r="D2786" t="s">
        <v>2606</v>
      </c>
      <c r="G2786">
        <v>1749</v>
      </c>
      <c r="H2786">
        <v>1</v>
      </c>
      <c r="I2786">
        <v>1</v>
      </c>
      <c r="J2786">
        <v>1</v>
      </c>
      <c r="K2786">
        <v>1</v>
      </c>
      <c r="L2786">
        <v>1</v>
      </c>
      <c r="M2786" s="5">
        <v>250</v>
      </c>
      <c r="N2786">
        <v>274</v>
      </c>
      <c r="P2786">
        <v>1</v>
      </c>
      <c r="Q2786" t="s">
        <v>18150</v>
      </c>
    </row>
    <row r="2787" spans="1:17" x14ac:dyDescent="0.25">
      <c r="A2787">
        <v>2786</v>
      </c>
      <c r="B2787" t="s">
        <v>11022</v>
      </c>
      <c r="D2787" t="s">
        <v>2607</v>
      </c>
      <c r="G2787">
        <v>1750</v>
      </c>
      <c r="H2787">
        <v>1</v>
      </c>
      <c r="I2787">
        <v>1</v>
      </c>
      <c r="J2787">
        <v>1</v>
      </c>
      <c r="K2787">
        <v>1</v>
      </c>
      <c r="L2787">
        <v>1</v>
      </c>
      <c r="M2787" s="5">
        <v>125</v>
      </c>
      <c r="N2787">
        <v>138</v>
      </c>
      <c r="P2787">
        <v>1</v>
      </c>
      <c r="Q2787" t="s">
        <v>18150</v>
      </c>
    </row>
    <row r="2788" spans="1:17" x14ac:dyDescent="0.25">
      <c r="A2788">
        <v>2787</v>
      </c>
      <c r="B2788" t="s">
        <v>11023</v>
      </c>
      <c r="D2788" t="s">
        <v>2608</v>
      </c>
      <c r="G2788">
        <v>1751</v>
      </c>
      <c r="H2788">
        <v>1</v>
      </c>
      <c r="I2788">
        <v>1</v>
      </c>
      <c r="J2788">
        <v>1</v>
      </c>
      <c r="K2788">
        <v>1</v>
      </c>
      <c r="L2788">
        <v>1</v>
      </c>
      <c r="M2788" s="5">
        <v>150</v>
      </c>
      <c r="N2788">
        <v>134</v>
      </c>
      <c r="P2788">
        <v>1</v>
      </c>
      <c r="Q2788" t="s">
        <v>18150</v>
      </c>
    </row>
    <row r="2789" spans="1:17" x14ac:dyDescent="0.25">
      <c r="A2789">
        <v>2788</v>
      </c>
      <c r="B2789" t="s">
        <v>11024</v>
      </c>
      <c r="D2789" t="s">
        <v>2609</v>
      </c>
      <c r="G2789">
        <v>1542</v>
      </c>
      <c r="H2789">
        <v>1</v>
      </c>
      <c r="I2789">
        <v>1</v>
      </c>
      <c r="J2789">
        <v>1</v>
      </c>
      <c r="K2789">
        <v>1</v>
      </c>
      <c r="L2789">
        <v>1</v>
      </c>
      <c r="M2789" s="5">
        <v>175</v>
      </c>
      <c r="N2789">
        <v>256</v>
      </c>
      <c r="P2789">
        <v>1</v>
      </c>
      <c r="Q2789" t="s">
        <v>18150</v>
      </c>
    </row>
    <row r="2790" spans="1:17" x14ac:dyDescent="0.25">
      <c r="A2790">
        <v>2789</v>
      </c>
      <c r="B2790" t="s">
        <v>11025</v>
      </c>
      <c r="D2790" t="s">
        <v>2610</v>
      </c>
      <c r="G2790">
        <v>1656</v>
      </c>
      <c r="H2790">
        <v>1</v>
      </c>
      <c r="I2790">
        <v>1</v>
      </c>
      <c r="J2790">
        <v>1</v>
      </c>
      <c r="K2790">
        <v>1</v>
      </c>
      <c r="L2790">
        <v>1</v>
      </c>
      <c r="M2790" s="5">
        <v>200</v>
      </c>
      <c r="N2790">
        <v>272</v>
      </c>
      <c r="P2790">
        <v>1</v>
      </c>
      <c r="Q2790" t="s">
        <v>18150</v>
      </c>
    </row>
    <row r="2791" spans="1:17" x14ac:dyDescent="0.25">
      <c r="A2791">
        <v>2790</v>
      </c>
      <c r="B2791" t="s">
        <v>11026</v>
      </c>
      <c r="D2791" t="s">
        <v>2611</v>
      </c>
      <c r="G2791">
        <v>1752</v>
      </c>
      <c r="H2791">
        <v>1</v>
      </c>
      <c r="I2791">
        <v>1</v>
      </c>
      <c r="J2791">
        <v>1</v>
      </c>
      <c r="K2791">
        <v>1</v>
      </c>
      <c r="L2791">
        <v>1</v>
      </c>
      <c r="M2791" s="5">
        <v>145</v>
      </c>
      <c r="N2791">
        <v>153</v>
      </c>
      <c r="P2791">
        <v>1</v>
      </c>
      <c r="Q2791" t="s">
        <v>18150</v>
      </c>
    </row>
    <row r="2792" spans="1:17" x14ac:dyDescent="0.25">
      <c r="A2792">
        <v>2791</v>
      </c>
      <c r="B2792" t="s">
        <v>11027</v>
      </c>
      <c r="D2792" t="s">
        <v>2612</v>
      </c>
      <c r="G2792">
        <v>1753</v>
      </c>
      <c r="H2792">
        <v>1</v>
      </c>
      <c r="I2792">
        <v>1</v>
      </c>
      <c r="J2792">
        <v>1</v>
      </c>
      <c r="K2792">
        <v>1</v>
      </c>
      <c r="L2792">
        <v>1</v>
      </c>
      <c r="M2792" s="5">
        <v>270</v>
      </c>
      <c r="N2792">
        <v>246</v>
      </c>
      <c r="P2792">
        <v>1</v>
      </c>
      <c r="Q2792" t="s">
        <v>18150</v>
      </c>
    </row>
    <row r="2793" spans="1:17" x14ac:dyDescent="0.25">
      <c r="A2793">
        <v>2792</v>
      </c>
      <c r="B2793" t="s">
        <v>24448</v>
      </c>
      <c r="D2793" t="s">
        <v>2613</v>
      </c>
      <c r="G2793">
        <v>1653</v>
      </c>
      <c r="H2793">
        <v>1</v>
      </c>
      <c r="I2793">
        <v>1</v>
      </c>
      <c r="J2793">
        <v>1</v>
      </c>
      <c r="K2793">
        <v>1</v>
      </c>
      <c r="L2793">
        <v>1</v>
      </c>
      <c r="M2793" s="5">
        <v>390</v>
      </c>
      <c r="N2793">
        <v>461</v>
      </c>
      <c r="P2793">
        <v>1</v>
      </c>
      <c r="Q2793" t="s">
        <v>18150</v>
      </c>
    </row>
    <row r="2794" spans="1:17" x14ac:dyDescent="0.25">
      <c r="A2794">
        <v>2793</v>
      </c>
      <c r="B2794" t="s">
        <v>11028</v>
      </c>
      <c r="D2794" t="s">
        <v>2614</v>
      </c>
      <c r="G2794">
        <v>1630</v>
      </c>
      <c r="H2794">
        <v>1</v>
      </c>
      <c r="I2794">
        <v>1</v>
      </c>
      <c r="J2794">
        <v>1</v>
      </c>
      <c r="K2794">
        <v>1</v>
      </c>
      <c r="L2794">
        <v>1</v>
      </c>
      <c r="M2794" s="5">
        <v>200</v>
      </c>
      <c r="N2794">
        <v>227</v>
      </c>
      <c r="P2794">
        <v>1</v>
      </c>
      <c r="Q2794" t="s">
        <v>18150</v>
      </c>
    </row>
    <row r="2795" spans="1:17" x14ac:dyDescent="0.25">
      <c r="A2795">
        <v>2794</v>
      </c>
      <c r="B2795" t="s">
        <v>11029</v>
      </c>
      <c r="D2795" t="s">
        <v>2615</v>
      </c>
      <c r="G2795">
        <v>1754</v>
      </c>
      <c r="H2795">
        <v>1</v>
      </c>
      <c r="I2795">
        <v>1</v>
      </c>
      <c r="J2795">
        <v>1</v>
      </c>
      <c r="K2795">
        <v>1</v>
      </c>
      <c r="L2795">
        <v>1</v>
      </c>
      <c r="M2795" s="5">
        <v>60</v>
      </c>
      <c r="N2795">
        <v>55</v>
      </c>
      <c r="P2795">
        <v>1</v>
      </c>
      <c r="Q2795" t="s">
        <v>18150</v>
      </c>
    </row>
    <row r="2796" spans="1:17" x14ac:dyDescent="0.25">
      <c r="A2796">
        <v>2795</v>
      </c>
      <c r="B2796" t="s">
        <v>11030</v>
      </c>
      <c r="D2796" t="s">
        <v>2616</v>
      </c>
      <c r="G2796">
        <v>1755</v>
      </c>
      <c r="H2796">
        <v>1</v>
      </c>
      <c r="I2796">
        <v>1</v>
      </c>
      <c r="J2796">
        <v>1</v>
      </c>
      <c r="K2796">
        <v>1</v>
      </c>
      <c r="L2796">
        <v>1</v>
      </c>
      <c r="M2796" s="5">
        <v>250</v>
      </c>
      <c r="N2796">
        <v>240</v>
      </c>
      <c r="P2796">
        <v>1</v>
      </c>
      <c r="Q2796" t="s">
        <v>18150</v>
      </c>
    </row>
    <row r="2797" spans="1:17" x14ac:dyDescent="0.25">
      <c r="A2797">
        <v>2796</v>
      </c>
      <c r="B2797" t="s">
        <v>11031</v>
      </c>
      <c r="D2797" t="s">
        <v>2617</v>
      </c>
      <c r="G2797">
        <v>1756</v>
      </c>
      <c r="H2797">
        <v>1</v>
      </c>
      <c r="I2797">
        <v>1</v>
      </c>
      <c r="J2797">
        <v>1</v>
      </c>
      <c r="K2797">
        <v>1</v>
      </c>
      <c r="L2797">
        <v>1</v>
      </c>
      <c r="M2797" s="5">
        <v>250</v>
      </c>
      <c r="N2797">
        <v>256</v>
      </c>
      <c r="P2797">
        <v>1</v>
      </c>
      <c r="Q2797" t="s">
        <v>18150</v>
      </c>
    </row>
    <row r="2798" spans="1:17" x14ac:dyDescent="0.25">
      <c r="A2798">
        <v>2797</v>
      </c>
      <c r="B2798" t="s">
        <v>11032</v>
      </c>
      <c r="D2798" t="s">
        <v>2618</v>
      </c>
      <c r="G2798">
        <v>1656</v>
      </c>
      <c r="H2798">
        <v>1</v>
      </c>
      <c r="I2798">
        <v>1</v>
      </c>
      <c r="J2798">
        <v>1</v>
      </c>
      <c r="K2798">
        <v>1</v>
      </c>
      <c r="L2798">
        <v>1</v>
      </c>
      <c r="M2798" s="5">
        <v>190</v>
      </c>
      <c r="N2798">
        <v>300</v>
      </c>
      <c r="P2798">
        <v>1</v>
      </c>
      <c r="Q2798" t="s">
        <v>18150</v>
      </c>
    </row>
    <row r="2799" spans="1:17" x14ac:dyDescent="0.25">
      <c r="A2799">
        <v>2798</v>
      </c>
      <c r="B2799" t="s">
        <v>11033</v>
      </c>
      <c r="D2799" t="s">
        <v>2619</v>
      </c>
      <c r="G2799">
        <v>1656</v>
      </c>
      <c r="H2799">
        <v>1</v>
      </c>
      <c r="I2799">
        <v>1</v>
      </c>
      <c r="J2799">
        <v>1</v>
      </c>
      <c r="K2799">
        <v>1</v>
      </c>
      <c r="L2799">
        <v>1</v>
      </c>
      <c r="M2799" s="5">
        <v>190</v>
      </c>
      <c r="N2799">
        <v>302</v>
      </c>
      <c r="P2799">
        <v>1</v>
      </c>
      <c r="Q2799" t="s">
        <v>18150</v>
      </c>
    </row>
    <row r="2800" spans="1:17" x14ac:dyDescent="0.25">
      <c r="A2800">
        <v>2799</v>
      </c>
      <c r="B2800" t="s">
        <v>11034</v>
      </c>
      <c r="D2800" t="s">
        <v>2620</v>
      </c>
      <c r="G2800">
        <v>1757</v>
      </c>
      <c r="H2800">
        <v>1</v>
      </c>
      <c r="I2800">
        <v>1</v>
      </c>
      <c r="J2800">
        <v>1</v>
      </c>
      <c r="K2800">
        <v>1</v>
      </c>
      <c r="L2800">
        <v>1</v>
      </c>
      <c r="M2800" s="5">
        <v>80</v>
      </c>
      <c r="N2800">
        <v>100</v>
      </c>
      <c r="P2800">
        <v>1</v>
      </c>
      <c r="Q2800" t="s">
        <v>18150</v>
      </c>
    </row>
    <row r="2801" spans="1:17" x14ac:dyDescent="0.25">
      <c r="A2801">
        <v>2800</v>
      </c>
      <c r="B2801" t="s">
        <v>11035</v>
      </c>
      <c r="D2801" t="s">
        <v>2621</v>
      </c>
      <c r="G2801">
        <v>1758</v>
      </c>
      <c r="H2801">
        <v>1</v>
      </c>
      <c r="I2801">
        <v>1</v>
      </c>
      <c r="J2801">
        <v>1</v>
      </c>
      <c r="K2801">
        <v>1</v>
      </c>
      <c r="L2801">
        <v>1</v>
      </c>
      <c r="M2801" s="5">
        <v>125</v>
      </c>
      <c r="N2801">
        <v>104</v>
      </c>
      <c r="P2801">
        <v>1</v>
      </c>
      <c r="Q2801" t="s">
        <v>18150</v>
      </c>
    </row>
    <row r="2802" spans="1:17" x14ac:dyDescent="0.25">
      <c r="A2802">
        <v>2801</v>
      </c>
      <c r="B2802" t="s">
        <v>11036</v>
      </c>
      <c r="D2802" t="s">
        <v>2622</v>
      </c>
      <c r="G2802">
        <v>1759</v>
      </c>
      <c r="H2802">
        <v>1</v>
      </c>
      <c r="I2802">
        <v>1</v>
      </c>
      <c r="J2802">
        <v>1</v>
      </c>
      <c r="K2802">
        <v>1</v>
      </c>
      <c r="L2802">
        <v>1</v>
      </c>
      <c r="M2802" s="5">
        <v>175</v>
      </c>
      <c r="N2802">
        <v>183</v>
      </c>
      <c r="P2802">
        <v>1</v>
      </c>
      <c r="Q2802" t="s">
        <v>18150</v>
      </c>
    </row>
    <row r="2803" spans="1:17" x14ac:dyDescent="0.25">
      <c r="A2803">
        <v>2802</v>
      </c>
      <c r="B2803" t="s">
        <v>11037</v>
      </c>
      <c r="D2803" t="s">
        <v>2623</v>
      </c>
      <c r="G2803">
        <v>1760</v>
      </c>
      <c r="H2803">
        <v>1</v>
      </c>
      <c r="I2803">
        <v>1</v>
      </c>
      <c r="J2803">
        <v>1</v>
      </c>
      <c r="K2803">
        <v>1</v>
      </c>
      <c r="L2803">
        <v>1</v>
      </c>
      <c r="M2803" s="5">
        <v>150</v>
      </c>
      <c r="N2803">
        <v>125</v>
      </c>
      <c r="P2803">
        <v>1</v>
      </c>
      <c r="Q2803" t="s">
        <v>18150</v>
      </c>
    </row>
    <row r="2804" spans="1:17" x14ac:dyDescent="0.25">
      <c r="A2804">
        <v>2803</v>
      </c>
      <c r="B2804" t="s">
        <v>11038</v>
      </c>
      <c r="D2804" t="s">
        <v>2624</v>
      </c>
      <c r="G2804">
        <v>1509</v>
      </c>
      <c r="H2804">
        <v>1</v>
      </c>
      <c r="I2804">
        <v>1</v>
      </c>
      <c r="J2804">
        <v>1</v>
      </c>
      <c r="K2804">
        <v>1</v>
      </c>
      <c r="L2804">
        <v>1</v>
      </c>
      <c r="M2804" s="5">
        <v>160</v>
      </c>
      <c r="N2804">
        <v>149</v>
      </c>
      <c r="P2804">
        <v>1</v>
      </c>
      <c r="Q2804" t="s">
        <v>18150</v>
      </c>
    </row>
    <row r="2805" spans="1:17" x14ac:dyDescent="0.25">
      <c r="A2805">
        <v>2804</v>
      </c>
      <c r="B2805" t="s">
        <v>11039</v>
      </c>
      <c r="D2805" t="s">
        <v>2625</v>
      </c>
      <c r="G2805">
        <v>1761</v>
      </c>
      <c r="H2805">
        <v>1</v>
      </c>
      <c r="I2805">
        <v>1</v>
      </c>
      <c r="J2805">
        <v>1</v>
      </c>
      <c r="K2805">
        <v>1</v>
      </c>
      <c r="L2805">
        <v>1</v>
      </c>
      <c r="M2805" s="5">
        <v>150</v>
      </c>
      <c r="N2805">
        <v>110</v>
      </c>
      <c r="P2805">
        <v>1</v>
      </c>
      <c r="Q2805" t="s">
        <v>18150</v>
      </c>
    </row>
    <row r="2806" spans="1:17" x14ac:dyDescent="0.25">
      <c r="A2806">
        <v>2805</v>
      </c>
      <c r="B2806" t="s">
        <v>11040</v>
      </c>
      <c r="D2806" t="s">
        <v>2626</v>
      </c>
      <c r="G2806">
        <v>921</v>
      </c>
      <c r="H2806">
        <v>1</v>
      </c>
      <c r="I2806">
        <v>1</v>
      </c>
      <c r="J2806">
        <v>1</v>
      </c>
      <c r="K2806">
        <v>1</v>
      </c>
      <c r="L2806">
        <v>1</v>
      </c>
      <c r="M2806" s="5">
        <v>220</v>
      </c>
      <c r="N2806">
        <v>247</v>
      </c>
      <c r="P2806">
        <v>1</v>
      </c>
      <c r="Q2806" t="s">
        <v>18150</v>
      </c>
    </row>
    <row r="2807" spans="1:17" x14ac:dyDescent="0.25">
      <c r="A2807">
        <v>2806</v>
      </c>
      <c r="B2807" t="s">
        <v>11041</v>
      </c>
      <c r="D2807" t="s">
        <v>2627</v>
      </c>
      <c r="G2807">
        <v>1762</v>
      </c>
      <c r="H2807">
        <v>1</v>
      </c>
      <c r="I2807">
        <v>1</v>
      </c>
      <c r="J2807">
        <v>1</v>
      </c>
      <c r="K2807">
        <v>1</v>
      </c>
      <c r="L2807">
        <v>1</v>
      </c>
      <c r="M2807" s="5">
        <v>225</v>
      </c>
      <c r="N2807">
        <v>208</v>
      </c>
      <c r="P2807">
        <v>1</v>
      </c>
      <c r="Q2807" t="s">
        <v>18150</v>
      </c>
    </row>
    <row r="2808" spans="1:17" x14ac:dyDescent="0.25">
      <c r="A2808">
        <v>2807</v>
      </c>
      <c r="B2808" t="s">
        <v>11042</v>
      </c>
      <c r="D2808" t="s">
        <v>2628</v>
      </c>
      <c r="G2808">
        <v>1763</v>
      </c>
      <c r="H2808">
        <v>1</v>
      </c>
      <c r="I2808">
        <v>1</v>
      </c>
      <c r="J2808">
        <v>1</v>
      </c>
      <c r="K2808">
        <v>1</v>
      </c>
      <c r="L2808">
        <v>1</v>
      </c>
      <c r="M2808" s="5">
        <v>260</v>
      </c>
      <c r="N2808">
        <v>227</v>
      </c>
      <c r="P2808">
        <v>1</v>
      </c>
      <c r="Q2808" t="s">
        <v>18150</v>
      </c>
    </row>
    <row r="2809" spans="1:17" x14ac:dyDescent="0.25">
      <c r="A2809">
        <v>2808</v>
      </c>
      <c r="B2809" t="s">
        <v>11043</v>
      </c>
      <c r="D2809" t="s">
        <v>2629</v>
      </c>
      <c r="G2809">
        <v>1764</v>
      </c>
      <c r="H2809">
        <v>1</v>
      </c>
      <c r="I2809">
        <v>1</v>
      </c>
      <c r="J2809">
        <v>1</v>
      </c>
      <c r="K2809">
        <v>1</v>
      </c>
      <c r="L2809">
        <v>1</v>
      </c>
      <c r="M2809" s="5">
        <v>225</v>
      </c>
      <c r="N2809">
        <v>200</v>
      </c>
      <c r="P2809">
        <v>1</v>
      </c>
      <c r="Q2809" t="s">
        <v>18150</v>
      </c>
    </row>
    <row r="2810" spans="1:17" x14ac:dyDescent="0.25">
      <c r="A2810">
        <v>2809</v>
      </c>
      <c r="B2810" t="s">
        <v>11044</v>
      </c>
      <c r="D2810" t="s">
        <v>2630</v>
      </c>
      <c r="G2810">
        <v>1752</v>
      </c>
      <c r="H2810">
        <v>1</v>
      </c>
      <c r="I2810">
        <v>1</v>
      </c>
      <c r="J2810">
        <v>1</v>
      </c>
      <c r="K2810">
        <v>1</v>
      </c>
      <c r="L2810">
        <v>1</v>
      </c>
      <c r="M2810" s="5">
        <v>90</v>
      </c>
      <c r="N2810">
        <v>90</v>
      </c>
      <c r="P2810">
        <v>1</v>
      </c>
      <c r="Q2810" t="s">
        <v>18150</v>
      </c>
    </row>
    <row r="2811" spans="1:17" x14ac:dyDescent="0.25">
      <c r="A2811">
        <v>2810</v>
      </c>
      <c r="B2811" t="s">
        <v>11045</v>
      </c>
      <c r="D2811" t="s">
        <v>2631</v>
      </c>
      <c r="G2811">
        <v>1765</v>
      </c>
      <c r="H2811">
        <v>1</v>
      </c>
      <c r="I2811">
        <v>1</v>
      </c>
      <c r="J2811">
        <v>1</v>
      </c>
      <c r="K2811">
        <v>1</v>
      </c>
      <c r="L2811">
        <v>1</v>
      </c>
      <c r="M2811" s="5">
        <v>200</v>
      </c>
      <c r="N2811">
        <v>313</v>
      </c>
      <c r="P2811">
        <v>1</v>
      </c>
      <c r="Q2811" t="s">
        <v>18150</v>
      </c>
    </row>
    <row r="2812" spans="1:17" x14ac:dyDescent="0.25">
      <c r="A2812">
        <v>2811</v>
      </c>
      <c r="B2812" t="s">
        <v>11046</v>
      </c>
      <c r="D2812" t="s">
        <v>2632</v>
      </c>
      <c r="G2812">
        <v>1766</v>
      </c>
      <c r="H2812">
        <v>1</v>
      </c>
      <c r="I2812">
        <v>1</v>
      </c>
      <c r="J2812">
        <v>1</v>
      </c>
      <c r="K2812">
        <v>1</v>
      </c>
      <c r="L2812">
        <v>1</v>
      </c>
      <c r="M2812" s="5">
        <v>80</v>
      </c>
      <c r="N2812">
        <v>136</v>
      </c>
      <c r="P2812">
        <v>1</v>
      </c>
      <c r="Q2812" t="s">
        <v>18150</v>
      </c>
    </row>
    <row r="2813" spans="1:17" x14ac:dyDescent="0.25">
      <c r="A2813">
        <v>2812</v>
      </c>
      <c r="B2813" t="s">
        <v>11047</v>
      </c>
      <c r="D2813" t="s">
        <v>2633</v>
      </c>
      <c r="G2813">
        <v>1767</v>
      </c>
      <c r="H2813">
        <v>1</v>
      </c>
      <c r="I2813">
        <v>1</v>
      </c>
      <c r="J2813">
        <v>1</v>
      </c>
      <c r="K2813">
        <v>1</v>
      </c>
      <c r="L2813">
        <v>1</v>
      </c>
      <c r="M2813" s="5">
        <v>80</v>
      </c>
      <c r="N2813">
        <v>109</v>
      </c>
      <c r="O2813" t="s">
        <v>19623</v>
      </c>
      <c r="P2813">
        <v>0</v>
      </c>
      <c r="Q2813" t="s">
        <v>18150</v>
      </c>
    </row>
    <row r="2814" spans="1:17" x14ac:dyDescent="0.25">
      <c r="A2814">
        <v>2813</v>
      </c>
      <c r="B2814" t="s">
        <v>11048</v>
      </c>
      <c r="D2814" t="s">
        <v>20009</v>
      </c>
      <c r="G2814">
        <v>1669</v>
      </c>
      <c r="H2814">
        <v>1</v>
      </c>
      <c r="I2814">
        <v>1</v>
      </c>
      <c r="J2814">
        <v>1</v>
      </c>
      <c r="K2814">
        <v>1</v>
      </c>
      <c r="L2814">
        <v>1</v>
      </c>
      <c r="M2814" s="5">
        <v>65</v>
      </c>
      <c r="N2814">
        <v>89</v>
      </c>
      <c r="P2814">
        <v>1</v>
      </c>
      <c r="Q2814" t="s">
        <v>18150</v>
      </c>
    </row>
    <row r="2815" spans="1:17" x14ac:dyDescent="0.25">
      <c r="A2815">
        <v>2814</v>
      </c>
      <c r="B2815" t="s">
        <v>11049</v>
      </c>
      <c r="D2815" t="s">
        <v>2635</v>
      </c>
      <c r="G2815">
        <v>1768</v>
      </c>
      <c r="H2815">
        <v>1</v>
      </c>
      <c r="I2815">
        <v>1</v>
      </c>
      <c r="J2815">
        <v>1</v>
      </c>
      <c r="K2815">
        <v>1</v>
      </c>
      <c r="L2815">
        <v>1</v>
      </c>
      <c r="M2815" s="5">
        <v>120</v>
      </c>
      <c r="N2815">
        <v>142</v>
      </c>
      <c r="P2815">
        <v>1</v>
      </c>
      <c r="Q2815" t="s">
        <v>18150</v>
      </c>
    </row>
    <row r="2816" spans="1:17" x14ac:dyDescent="0.25">
      <c r="A2816">
        <v>2815</v>
      </c>
      <c r="B2816" t="s">
        <v>11050</v>
      </c>
      <c r="D2816" t="s">
        <v>2636</v>
      </c>
      <c r="G2816">
        <v>1769</v>
      </c>
      <c r="H2816">
        <v>1</v>
      </c>
      <c r="I2816">
        <v>1</v>
      </c>
      <c r="J2816">
        <v>1</v>
      </c>
      <c r="K2816">
        <v>1</v>
      </c>
      <c r="L2816">
        <v>1</v>
      </c>
      <c r="M2816" s="5">
        <v>200</v>
      </c>
      <c r="N2816">
        <v>112</v>
      </c>
      <c r="P2816">
        <v>1</v>
      </c>
      <c r="Q2816" t="s">
        <v>18150</v>
      </c>
    </row>
    <row r="2817" spans="1:17" x14ac:dyDescent="0.25">
      <c r="A2817">
        <v>2816</v>
      </c>
      <c r="B2817" t="s">
        <v>11051</v>
      </c>
      <c r="D2817" t="s">
        <v>2637</v>
      </c>
      <c r="G2817">
        <v>1769</v>
      </c>
      <c r="H2817">
        <v>1</v>
      </c>
      <c r="I2817">
        <v>1</v>
      </c>
      <c r="J2817">
        <v>1</v>
      </c>
      <c r="K2817">
        <v>1</v>
      </c>
      <c r="L2817">
        <v>1</v>
      </c>
      <c r="M2817" s="5">
        <v>150</v>
      </c>
      <c r="N2817">
        <v>87</v>
      </c>
      <c r="P2817">
        <v>1</v>
      </c>
      <c r="Q2817" t="s">
        <v>18150</v>
      </c>
    </row>
    <row r="2818" spans="1:17" x14ac:dyDescent="0.25">
      <c r="A2818">
        <v>2817</v>
      </c>
      <c r="B2818" t="s">
        <v>11052</v>
      </c>
      <c r="D2818" t="s">
        <v>2579</v>
      </c>
      <c r="G2818">
        <v>1723</v>
      </c>
      <c r="H2818">
        <v>1</v>
      </c>
      <c r="I2818">
        <v>1</v>
      </c>
      <c r="J2818">
        <v>1</v>
      </c>
      <c r="K2818">
        <v>1</v>
      </c>
      <c r="L2818">
        <v>1</v>
      </c>
      <c r="M2818" s="5">
        <v>40</v>
      </c>
      <c r="N2818">
        <v>36</v>
      </c>
      <c r="P2818">
        <v>1</v>
      </c>
      <c r="Q2818" t="s">
        <v>18150</v>
      </c>
    </row>
    <row r="2819" spans="1:17" x14ac:dyDescent="0.25">
      <c r="A2819">
        <v>2818</v>
      </c>
      <c r="B2819" t="s">
        <v>11053</v>
      </c>
      <c r="D2819" t="s">
        <v>2638</v>
      </c>
      <c r="G2819">
        <v>1770</v>
      </c>
      <c r="H2819">
        <v>1</v>
      </c>
      <c r="I2819">
        <v>1</v>
      </c>
      <c r="J2819">
        <v>1</v>
      </c>
      <c r="K2819">
        <v>1</v>
      </c>
      <c r="L2819">
        <v>1</v>
      </c>
      <c r="M2819" s="5">
        <v>90</v>
      </c>
      <c r="N2819">
        <v>127</v>
      </c>
      <c r="P2819">
        <v>1</v>
      </c>
      <c r="Q2819" t="s">
        <v>18150</v>
      </c>
    </row>
    <row r="2820" spans="1:17" x14ac:dyDescent="0.25">
      <c r="A2820">
        <v>2819</v>
      </c>
      <c r="B2820" t="s">
        <v>11054</v>
      </c>
      <c r="D2820" t="s">
        <v>2639</v>
      </c>
      <c r="G2820">
        <v>1771</v>
      </c>
      <c r="H2820">
        <v>1</v>
      </c>
      <c r="I2820">
        <v>1</v>
      </c>
      <c r="J2820">
        <v>1</v>
      </c>
      <c r="K2820">
        <v>1</v>
      </c>
      <c r="L2820">
        <v>1</v>
      </c>
      <c r="M2820" s="5">
        <v>50</v>
      </c>
      <c r="N2820">
        <v>55</v>
      </c>
      <c r="P2820">
        <v>1</v>
      </c>
      <c r="Q2820" t="s">
        <v>18150</v>
      </c>
    </row>
    <row r="2821" spans="1:17" x14ac:dyDescent="0.25">
      <c r="A2821">
        <v>2820</v>
      </c>
      <c r="B2821" t="s">
        <v>11055</v>
      </c>
      <c r="D2821" t="s">
        <v>2640</v>
      </c>
      <c r="G2821">
        <v>1772</v>
      </c>
      <c r="H2821">
        <v>1</v>
      </c>
      <c r="I2821">
        <v>1</v>
      </c>
      <c r="J2821">
        <v>1</v>
      </c>
      <c r="K2821">
        <v>1</v>
      </c>
      <c r="L2821">
        <v>1</v>
      </c>
      <c r="M2821" s="5">
        <v>100</v>
      </c>
      <c r="N2821">
        <v>113</v>
      </c>
      <c r="P2821">
        <v>1</v>
      </c>
      <c r="Q2821" t="s">
        <v>18150</v>
      </c>
    </row>
    <row r="2822" spans="1:17" x14ac:dyDescent="0.25">
      <c r="A2822">
        <v>2821</v>
      </c>
      <c r="B2822" t="s">
        <v>11056</v>
      </c>
      <c r="D2822" t="s">
        <v>2641</v>
      </c>
      <c r="G2822">
        <v>1773</v>
      </c>
      <c r="H2822">
        <v>1</v>
      </c>
      <c r="I2822">
        <v>1</v>
      </c>
      <c r="J2822">
        <v>1</v>
      </c>
      <c r="K2822">
        <v>1</v>
      </c>
      <c r="L2822">
        <v>1</v>
      </c>
      <c r="M2822" s="5">
        <v>250</v>
      </c>
      <c r="N2822">
        <v>307</v>
      </c>
      <c r="P2822">
        <v>1</v>
      </c>
      <c r="Q2822" t="s">
        <v>18150</v>
      </c>
    </row>
    <row r="2823" spans="1:17" x14ac:dyDescent="0.25">
      <c r="A2823">
        <v>2822</v>
      </c>
      <c r="B2823" t="s">
        <v>11057</v>
      </c>
      <c r="D2823" t="s">
        <v>2642</v>
      </c>
      <c r="G2823">
        <v>1774</v>
      </c>
      <c r="H2823">
        <v>1</v>
      </c>
      <c r="I2823">
        <v>1</v>
      </c>
      <c r="J2823">
        <v>1</v>
      </c>
      <c r="K2823">
        <v>1</v>
      </c>
      <c r="L2823">
        <v>1</v>
      </c>
      <c r="M2823" s="5">
        <v>275</v>
      </c>
      <c r="N2823">
        <v>231</v>
      </c>
      <c r="P2823">
        <v>1</v>
      </c>
      <c r="Q2823" t="s">
        <v>18150</v>
      </c>
    </row>
    <row r="2824" spans="1:17" x14ac:dyDescent="0.25">
      <c r="A2824">
        <v>2823</v>
      </c>
      <c r="B2824" t="s">
        <v>11058</v>
      </c>
      <c r="D2824" t="s">
        <v>2643</v>
      </c>
      <c r="G2824">
        <v>1775</v>
      </c>
      <c r="H2824">
        <v>1</v>
      </c>
      <c r="I2824">
        <v>1</v>
      </c>
      <c r="J2824">
        <v>1</v>
      </c>
      <c r="K2824">
        <v>1</v>
      </c>
      <c r="L2824">
        <v>1</v>
      </c>
      <c r="M2824" s="5">
        <v>125</v>
      </c>
      <c r="N2824">
        <v>80</v>
      </c>
      <c r="P2824">
        <v>1</v>
      </c>
      <c r="Q2824" t="s">
        <v>18150</v>
      </c>
    </row>
    <row r="2825" spans="1:17" x14ac:dyDescent="0.25">
      <c r="A2825">
        <v>2824</v>
      </c>
      <c r="B2825" t="s">
        <v>11059</v>
      </c>
      <c r="D2825" t="s">
        <v>2644</v>
      </c>
      <c r="G2825">
        <v>1750</v>
      </c>
      <c r="H2825">
        <v>1</v>
      </c>
      <c r="I2825">
        <v>1</v>
      </c>
      <c r="J2825">
        <v>1</v>
      </c>
      <c r="K2825">
        <v>1</v>
      </c>
      <c r="L2825">
        <v>1</v>
      </c>
      <c r="M2825" s="5">
        <v>100</v>
      </c>
      <c r="N2825">
        <v>144</v>
      </c>
      <c r="P2825">
        <v>1</v>
      </c>
      <c r="Q2825" t="s">
        <v>18150</v>
      </c>
    </row>
    <row r="2826" spans="1:17" x14ac:dyDescent="0.25">
      <c r="A2826">
        <v>2825</v>
      </c>
      <c r="B2826" t="s">
        <v>11060</v>
      </c>
      <c r="D2826" t="s">
        <v>20019</v>
      </c>
      <c r="G2826">
        <v>1776</v>
      </c>
      <c r="H2826">
        <v>1</v>
      </c>
      <c r="I2826">
        <v>1</v>
      </c>
      <c r="J2826">
        <v>1</v>
      </c>
      <c r="K2826">
        <v>1</v>
      </c>
      <c r="L2826">
        <v>1</v>
      </c>
      <c r="M2826" s="5">
        <v>100</v>
      </c>
      <c r="N2826">
        <v>95</v>
      </c>
      <c r="P2826">
        <v>1</v>
      </c>
      <c r="Q2826" t="s">
        <v>18150</v>
      </c>
    </row>
    <row r="2827" spans="1:17" x14ac:dyDescent="0.25">
      <c r="A2827">
        <v>2826</v>
      </c>
      <c r="B2827" t="s">
        <v>11061</v>
      </c>
      <c r="D2827" t="s">
        <v>2646</v>
      </c>
      <c r="G2827">
        <v>1777</v>
      </c>
      <c r="H2827">
        <v>1</v>
      </c>
      <c r="I2827">
        <v>1</v>
      </c>
      <c r="J2827">
        <v>1</v>
      </c>
      <c r="K2827">
        <v>1</v>
      </c>
      <c r="L2827">
        <v>1</v>
      </c>
      <c r="M2827" s="5">
        <v>75</v>
      </c>
      <c r="N2827">
        <v>112</v>
      </c>
      <c r="P2827">
        <v>1</v>
      </c>
      <c r="Q2827" t="s">
        <v>18150</v>
      </c>
    </row>
    <row r="2828" spans="1:17" x14ac:dyDescent="0.25">
      <c r="A2828">
        <v>2827</v>
      </c>
      <c r="B2828" t="s">
        <v>11062</v>
      </c>
      <c r="D2828" t="s">
        <v>2647</v>
      </c>
      <c r="G2828">
        <v>1778</v>
      </c>
      <c r="H2828">
        <v>1</v>
      </c>
      <c r="I2828">
        <v>1</v>
      </c>
      <c r="J2828">
        <v>1</v>
      </c>
      <c r="K2828">
        <v>1</v>
      </c>
      <c r="L2828">
        <v>1</v>
      </c>
      <c r="M2828" s="5">
        <v>90</v>
      </c>
      <c r="N2828">
        <v>192</v>
      </c>
      <c r="P2828">
        <v>1</v>
      </c>
      <c r="Q2828" t="s">
        <v>18150</v>
      </c>
    </row>
    <row r="2829" spans="1:17" x14ac:dyDescent="0.25">
      <c r="A2829">
        <v>2828</v>
      </c>
      <c r="B2829" t="s">
        <v>11063</v>
      </c>
      <c r="D2829" t="s">
        <v>2648</v>
      </c>
      <c r="G2829">
        <v>1779</v>
      </c>
      <c r="H2829">
        <v>1</v>
      </c>
      <c r="I2829">
        <v>1</v>
      </c>
      <c r="J2829">
        <v>1</v>
      </c>
      <c r="K2829">
        <v>1</v>
      </c>
      <c r="L2829">
        <v>1</v>
      </c>
      <c r="M2829" s="5">
        <v>100</v>
      </c>
      <c r="N2829">
        <v>106</v>
      </c>
      <c r="P2829">
        <v>1</v>
      </c>
      <c r="Q2829" t="s">
        <v>18150</v>
      </c>
    </row>
    <row r="2830" spans="1:17" x14ac:dyDescent="0.25">
      <c r="A2830">
        <v>2829</v>
      </c>
      <c r="B2830" t="s">
        <v>11064</v>
      </c>
      <c r="D2830" t="s">
        <v>2649</v>
      </c>
      <c r="G2830">
        <v>1780</v>
      </c>
      <c r="H2830">
        <v>1</v>
      </c>
      <c r="I2830">
        <v>1</v>
      </c>
      <c r="J2830">
        <v>1</v>
      </c>
      <c r="K2830">
        <v>1</v>
      </c>
      <c r="L2830">
        <v>1</v>
      </c>
      <c r="M2830" s="5">
        <v>175</v>
      </c>
      <c r="N2830">
        <v>90</v>
      </c>
      <c r="P2830">
        <v>1</v>
      </c>
      <c r="Q2830" t="s">
        <v>18150</v>
      </c>
    </row>
    <row r="2831" spans="1:17" x14ac:dyDescent="0.25">
      <c r="A2831">
        <v>2830</v>
      </c>
      <c r="B2831" t="s">
        <v>11065</v>
      </c>
      <c r="D2831" t="s">
        <v>2650</v>
      </c>
      <c r="G2831">
        <v>1781</v>
      </c>
      <c r="H2831">
        <v>1</v>
      </c>
      <c r="I2831">
        <v>1</v>
      </c>
      <c r="J2831">
        <v>1</v>
      </c>
      <c r="K2831">
        <v>1</v>
      </c>
      <c r="L2831">
        <v>1</v>
      </c>
      <c r="M2831" s="5">
        <v>100</v>
      </c>
      <c r="N2831">
        <v>139</v>
      </c>
      <c r="P2831">
        <v>1</v>
      </c>
      <c r="Q2831" t="s">
        <v>18150</v>
      </c>
    </row>
    <row r="2832" spans="1:17" x14ac:dyDescent="0.25">
      <c r="A2832">
        <v>2831</v>
      </c>
      <c r="B2832" t="s">
        <v>11066</v>
      </c>
      <c r="D2832" t="s">
        <v>2651</v>
      </c>
      <c r="G2832">
        <v>1782</v>
      </c>
      <c r="H2832">
        <v>1</v>
      </c>
      <c r="I2832">
        <v>1</v>
      </c>
      <c r="J2832">
        <v>1</v>
      </c>
      <c r="K2832">
        <v>1</v>
      </c>
      <c r="L2832">
        <v>1</v>
      </c>
      <c r="M2832" s="5">
        <v>260</v>
      </c>
      <c r="N2832">
        <v>222</v>
      </c>
      <c r="P2832">
        <v>1</v>
      </c>
      <c r="Q2832" t="s">
        <v>18150</v>
      </c>
    </row>
    <row r="2833" spans="1:17" x14ac:dyDescent="0.25">
      <c r="A2833">
        <v>2832</v>
      </c>
      <c r="B2833" t="s">
        <v>11067</v>
      </c>
      <c r="D2833" t="s">
        <v>2652</v>
      </c>
      <c r="G2833">
        <v>1195</v>
      </c>
      <c r="H2833">
        <v>1</v>
      </c>
      <c r="I2833">
        <v>1</v>
      </c>
      <c r="J2833">
        <v>1</v>
      </c>
      <c r="K2833">
        <v>1</v>
      </c>
      <c r="L2833">
        <v>1</v>
      </c>
      <c r="M2833" s="5">
        <v>350</v>
      </c>
      <c r="N2833">
        <v>337</v>
      </c>
      <c r="P2833">
        <v>1</v>
      </c>
      <c r="Q2833" t="s">
        <v>18150</v>
      </c>
    </row>
    <row r="2834" spans="1:17" x14ac:dyDescent="0.25">
      <c r="A2834">
        <v>2833</v>
      </c>
      <c r="B2834" t="s">
        <v>11068</v>
      </c>
      <c r="D2834" t="s">
        <v>2653</v>
      </c>
      <c r="G2834">
        <v>1783</v>
      </c>
      <c r="H2834">
        <v>1</v>
      </c>
      <c r="I2834">
        <v>1</v>
      </c>
      <c r="J2834">
        <v>1</v>
      </c>
      <c r="K2834">
        <v>1</v>
      </c>
      <c r="L2834">
        <v>1</v>
      </c>
      <c r="M2834" s="5">
        <v>170</v>
      </c>
      <c r="N2834">
        <v>148</v>
      </c>
      <c r="P2834">
        <v>1</v>
      </c>
      <c r="Q2834" t="s">
        <v>18150</v>
      </c>
    </row>
    <row r="2835" spans="1:17" x14ac:dyDescent="0.25">
      <c r="A2835">
        <v>2834</v>
      </c>
      <c r="B2835" t="s">
        <v>11069</v>
      </c>
      <c r="D2835" t="s">
        <v>2654</v>
      </c>
      <c r="G2835">
        <v>1784</v>
      </c>
      <c r="H2835">
        <v>1</v>
      </c>
      <c r="I2835">
        <v>1</v>
      </c>
      <c r="J2835">
        <v>1</v>
      </c>
      <c r="K2835">
        <v>1</v>
      </c>
      <c r="L2835">
        <v>1</v>
      </c>
      <c r="M2835" s="5">
        <v>165</v>
      </c>
      <c r="N2835">
        <v>162</v>
      </c>
      <c r="P2835">
        <v>1</v>
      </c>
      <c r="Q2835" t="s">
        <v>18150</v>
      </c>
    </row>
    <row r="2836" spans="1:17" x14ac:dyDescent="0.25">
      <c r="A2836">
        <v>2835</v>
      </c>
      <c r="B2836" t="s">
        <v>11070</v>
      </c>
      <c r="D2836" t="s">
        <v>2655</v>
      </c>
      <c r="G2836">
        <v>1768</v>
      </c>
      <c r="H2836">
        <v>1</v>
      </c>
      <c r="I2836">
        <v>1</v>
      </c>
      <c r="J2836">
        <v>1</v>
      </c>
      <c r="K2836">
        <v>1</v>
      </c>
      <c r="L2836">
        <v>1</v>
      </c>
      <c r="M2836" s="5">
        <v>100</v>
      </c>
      <c r="N2836">
        <v>120</v>
      </c>
      <c r="P2836">
        <v>1</v>
      </c>
      <c r="Q2836" t="s">
        <v>18150</v>
      </c>
    </row>
    <row r="2837" spans="1:17" x14ac:dyDescent="0.25">
      <c r="A2837">
        <v>2836</v>
      </c>
      <c r="B2837" t="s">
        <v>11071</v>
      </c>
      <c r="D2837" t="s">
        <v>2656</v>
      </c>
      <c r="G2837">
        <v>1785</v>
      </c>
      <c r="H2837">
        <v>1</v>
      </c>
      <c r="I2837">
        <v>1</v>
      </c>
      <c r="J2837">
        <v>1</v>
      </c>
      <c r="K2837">
        <v>1</v>
      </c>
      <c r="L2837">
        <v>1</v>
      </c>
      <c r="M2837" s="5">
        <v>200</v>
      </c>
      <c r="N2837">
        <v>189</v>
      </c>
      <c r="P2837">
        <v>1</v>
      </c>
      <c r="Q2837" t="s">
        <v>18150</v>
      </c>
    </row>
    <row r="2838" spans="1:17" x14ac:dyDescent="0.25">
      <c r="A2838">
        <v>2837</v>
      </c>
      <c r="B2838" t="s">
        <v>11072</v>
      </c>
      <c r="D2838" t="s">
        <v>2657</v>
      </c>
      <c r="G2838">
        <v>1713</v>
      </c>
      <c r="H2838">
        <v>1</v>
      </c>
      <c r="I2838">
        <v>1</v>
      </c>
      <c r="J2838">
        <v>1</v>
      </c>
      <c r="K2838">
        <v>1</v>
      </c>
      <c r="L2838">
        <v>1</v>
      </c>
      <c r="M2838" s="5">
        <v>130</v>
      </c>
      <c r="N2838">
        <v>150</v>
      </c>
      <c r="P2838">
        <v>1</v>
      </c>
      <c r="Q2838" t="s">
        <v>18150</v>
      </c>
    </row>
    <row r="2839" spans="1:17" x14ac:dyDescent="0.25">
      <c r="A2839">
        <v>2838</v>
      </c>
      <c r="B2839" t="s">
        <v>11073</v>
      </c>
      <c r="D2839" t="s">
        <v>2658</v>
      </c>
      <c r="G2839">
        <v>1786</v>
      </c>
      <c r="H2839">
        <v>1</v>
      </c>
      <c r="I2839">
        <v>1</v>
      </c>
      <c r="J2839">
        <v>1</v>
      </c>
      <c r="K2839">
        <v>1</v>
      </c>
      <c r="L2839">
        <v>1</v>
      </c>
      <c r="M2839" s="5">
        <v>50</v>
      </c>
      <c r="N2839">
        <v>32</v>
      </c>
      <c r="P2839">
        <v>1</v>
      </c>
      <c r="Q2839" t="s">
        <v>18150</v>
      </c>
    </row>
    <row r="2840" spans="1:17" x14ac:dyDescent="0.25">
      <c r="A2840">
        <v>2839</v>
      </c>
      <c r="B2840" t="s">
        <v>11074</v>
      </c>
      <c r="D2840" t="s">
        <v>2659</v>
      </c>
      <c r="G2840">
        <v>1787</v>
      </c>
      <c r="H2840">
        <v>1</v>
      </c>
      <c r="I2840">
        <v>1</v>
      </c>
      <c r="J2840">
        <v>1</v>
      </c>
      <c r="K2840">
        <v>1</v>
      </c>
      <c r="L2840">
        <v>1</v>
      </c>
      <c r="M2840" s="5">
        <v>175</v>
      </c>
      <c r="N2840">
        <v>232</v>
      </c>
      <c r="P2840">
        <v>1</v>
      </c>
      <c r="Q2840" t="s">
        <v>18150</v>
      </c>
    </row>
    <row r="2841" spans="1:17" x14ac:dyDescent="0.25">
      <c r="A2841">
        <v>2840</v>
      </c>
      <c r="B2841" t="s">
        <v>11075</v>
      </c>
      <c r="D2841" t="s">
        <v>2660</v>
      </c>
      <c r="G2841">
        <v>1788</v>
      </c>
      <c r="H2841">
        <v>1</v>
      </c>
      <c r="I2841">
        <v>1</v>
      </c>
      <c r="J2841">
        <v>1</v>
      </c>
      <c r="K2841">
        <v>1</v>
      </c>
      <c r="L2841">
        <v>1</v>
      </c>
      <c r="M2841" s="5">
        <v>175</v>
      </c>
      <c r="N2841">
        <v>101</v>
      </c>
      <c r="P2841">
        <v>1</v>
      </c>
      <c r="Q2841" t="s">
        <v>18150</v>
      </c>
    </row>
    <row r="2842" spans="1:17" x14ac:dyDescent="0.25">
      <c r="A2842">
        <v>2841</v>
      </c>
      <c r="B2842" t="s">
        <v>11076</v>
      </c>
      <c r="D2842" t="s">
        <v>2661</v>
      </c>
      <c r="G2842">
        <v>1789</v>
      </c>
      <c r="H2842">
        <v>1</v>
      </c>
      <c r="I2842">
        <v>1</v>
      </c>
      <c r="J2842">
        <v>1</v>
      </c>
      <c r="K2842">
        <v>1</v>
      </c>
      <c r="L2842">
        <v>1</v>
      </c>
      <c r="M2842" s="5">
        <v>170</v>
      </c>
      <c r="N2842">
        <v>87</v>
      </c>
      <c r="P2842">
        <v>1</v>
      </c>
      <c r="Q2842" t="s">
        <v>18150</v>
      </c>
    </row>
    <row r="2843" spans="1:17" x14ac:dyDescent="0.25">
      <c r="A2843">
        <v>2842</v>
      </c>
      <c r="B2843" t="s">
        <v>11077</v>
      </c>
      <c r="D2843" t="s">
        <v>2662</v>
      </c>
      <c r="G2843">
        <v>883</v>
      </c>
      <c r="H2843">
        <v>1</v>
      </c>
      <c r="I2843">
        <v>1</v>
      </c>
      <c r="J2843">
        <v>1</v>
      </c>
      <c r="K2843">
        <v>1</v>
      </c>
      <c r="L2843">
        <v>1</v>
      </c>
      <c r="M2843" s="5">
        <v>150</v>
      </c>
      <c r="N2843">
        <v>128</v>
      </c>
      <c r="P2843">
        <v>1</v>
      </c>
      <c r="Q2843" t="s">
        <v>18150</v>
      </c>
    </row>
    <row r="2844" spans="1:17" x14ac:dyDescent="0.25">
      <c r="A2844">
        <v>2843</v>
      </c>
      <c r="B2844" t="s">
        <v>11078</v>
      </c>
      <c r="D2844" t="s">
        <v>2663</v>
      </c>
      <c r="G2844">
        <v>1790</v>
      </c>
      <c r="H2844">
        <v>1</v>
      </c>
      <c r="I2844">
        <v>1</v>
      </c>
      <c r="J2844">
        <v>1</v>
      </c>
      <c r="K2844">
        <v>1</v>
      </c>
      <c r="L2844">
        <v>1</v>
      </c>
      <c r="M2844" s="5">
        <v>125</v>
      </c>
      <c r="N2844">
        <v>17</v>
      </c>
      <c r="P2844">
        <v>1</v>
      </c>
      <c r="Q2844" t="s">
        <v>18150</v>
      </c>
    </row>
    <row r="2845" spans="1:17" x14ac:dyDescent="0.25">
      <c r="A2845">
        <v>2844</v>
      </c>
      <c r="B2845" t="s">
        <v>11079</v>
      </c>
      <c r="D2845" t="s">
        <v>2664</v>
      </c>
      <c r="G2845">
        <v>1323</v>
      </c>
      <c r="H2845">
        <v>1</v>
      </c>
      <c r="I2845">
        <v>1</v>
      </c>
      <c r="J2845">
        <v>1</v>
      </c>
      <c r="K2845">
        <v>1</v>
      </c>
      <c r="L2845">
        <v>1</v>
      </c>
      <c r="M2845" s="5">
        <v>85</v>
      </c>
      <c r="N2845">
        <v>211</v>
      </c>
      <c r="P2845">
        <v>1</v>
      </c>
      <c r="Q2845" t="s">
        <v>18150</v>
      </c>
    </row>
    <row r="2846" spans="1:17" x14ac:dyDescent="0.25">
      <c r="A2846">
        <v>2845</v>
      </c>
      <c r="B2846" t="s">
        <v>11080</v>
      </c>
      <c r="D2846" t="s">
        <v>2665</v>
      </c>
      <c r="G2846">
        <v>1791</v>
      </c>
      <c r="H2846">
        <v>1</v>
      </c>
      <c r="I2846">
        <v>1</v>
      </c>
      <c r="J2846">
        <v>1</v>
      </c>
      <c r="K2846">
        <v>1</v>
      </c>
      <c r="L2846">
        <v>1</v>
      </c>
      <c r="M2846" s="5">
        <v>90</v>
      </c>
      <c r="N2846">
        <v>140</v>
      </c>
      <c r="P2846">
        <v>1</v>
      </c>
      <c r="Q2846" t="s">
        <v>18150</v>
      </c>
    </row>
    <row r="2847" spans="1:17" x14ac:dyDescent="0.25">
      <c r="A2847">
        <v>2846</v>
      </c>
      <c r="B2847" t="s">
        <v>11081</v>
      </c>
      <c r="D2847" t="s">
        <v>2666</v>
      </c>
      <c r="G2847">
        <v>1792</v>
      </c>
      <c r="H2847">
        <v>1</v>
      </c>
      <c r="I2847">
        <v>1</v>
      </c>
      <c r="J2847">
        <v>1</v>
      </c>
      <c r="K2847">
        <v>1</v>
      </c>
      <c r="L2847">
        <v>1</v>
      </c>
      <c r="M2847" s="5">
        <v>100</v>
      </c>
      <c r="N2847">
        <v>194</v>
      </c>
      <c r="P2847">
        <v>1</v>
      </c>
      <c r="Q2847" t="s">
        <v>18150</v>
      </c>
    </row>
    <row r="2848" spans="1:17" x14ac:dyDescent="0.25">
      <c r="A2848">
        <v>2847</v>
      </c>
      <c r="B2848" t="s">
        <v>11082</v>
      </c>
      <c r="D2848" t="s">
        <v>2667</v>
      </c>
      <c r="G2848">
        <v>1793</v>
      </c>
      <c r="H2848">
        <v>1</v>
      </c>
      <c r="I2848">
        <v>1</v>
      </c>
      <c r="J2848">
        <v>1</v>
      </c>
      <c r="K2848">
        <v>1</v>
      </c>
      <c r="L2848">
        <v>1</v>
      </c>
      <c r="M2848" s="5">
        <v>65</v>
      </c>
      <c r="N2848">
        <v>56</v>
      </c>
      <c r="P2848">
        <v>1</v>
      </c>
      <c r="Q2848" t="s">
        <v>18150</v>
      </c>
    </row>
    <row r="2849" spans="1:17" x14ac:dyDescent="0.25">
      <c r="A2849">
        <v>2848</v>
      </c>
      <c r="B2849" t="s">
        <v>11083</v>
      </c>
      <c r="D2849" t="s">
        <v>2668</v>
      </c>
      <c r="G2849">
        <v>1794</v>
      </c>
      <c r="H2849">
        <v>1</v>
      </c>
      <c r="I2849">
        <v>1</v>
      </c>
      <c r="J2849">
        <v>1</v>
      </c>
      <c r="K2849">
        <v>1</v>
      </c>
      <c r="L2849">
        <v>1</v>
      </c>
      <c r="M2849" s="5">
        <v>100</v>
      </c>
      <c r="P2849">
        <v>1</v>
      </c>
      <c r="Q2849" t="s">
        <v>18150</v>
      </c>
    </row>
    <row r="2850" spans="1:17" x14ac:dyDescent="0.25">
      <c r="A2850">
        <v>2849</v>
      </c>
      <c r="B2850" t="s">
        <v>11084</v>
      </c>
      <c r="D2850" t="s">
        <v>2669</v>
      </c>
      <c r="G2850">
        <v>1795</v>
      </c>
      <c r="H2850">
        <v>1</v>
      </c>
      <c r="I2850">
        <v>1</v>
      </c>
      <c r="J2850">
        <v>1</v>
      </c>
      <c r="K2850">
        <v>1</v>
      </c>
      <c r="L2850">
        <v>1</v>
      </c>
      <c r="M2850" s="5">
        <v>125</v>
      </c>
      <c r="N2850">
        <v>108</v>
      </c>
      <c r="P2850">
        <v>1</v>
      </c>
      <c r="Q2850" t="s">
        <v>18150</v>
      </c>
    </row>
    <row r="2851" spans="1:17" x14ac:dyDescent="0.25">
      <c r="A2851">
        <v>2850</v>
      </c>
      <c r="B2851" t="s">
        <v>11085</v>
      </c>
      <c r="D2851" t="s">
        <v>2670</v>
      </c>
      <c r="G2851">
        <v>1796</v>
      </c>
      <c r="H2851">
        <v>1</v>
      </c>
      <c r="I2851">
        <v>1</v>
      </c>
      <c r="J2851">
        <v>1</v>
      </c>
      <c r="K2851">
        <v>1</v>
      </c>
      <c r="L2851">
        <v>1</v>
      </c>
      <c r="M2851" s="5">
        <v>225</v>
      </c>
      <c r="N2851">
        <v>100</v>
      </c>
      <c r="P2851">
        <v>1</v>
      </c>
      <c r="Q2851" t="s">
        <v>18150</v>
      </c>
    </row>
    <row r="2852" spans="1:17" x14ac:dyDescent="0.25">
      <c r="A2852">
        <v>2851</v>
      </c>
      <c r="B2852" t="s">
        <v>11086</v>
      </c>
      <c r="D2852" t="s">
        <v>2671</v>
      </c>
      <c r="G2852">
        <v>1797</v>
      </c>
      <c r="H2852">
        <v>1</v>
      </c>
      <c r="I2852">
        <v>1</v>
      </c>
      <c r="J2852">
        <v>1</v>
      </c>
      <c r="K2852">
        <v>1</v>
      </c>
      <c r="L2852">
        <v>1</v>
      </c>
      <c r="M2852" s="5">
        <v>100</v>
      </c>
      <c r="N2852">
        <v>91</v>
      </c>
      <c r="P2852">
        <v>1</v>
      </c>
      <c r="Q2852" t="s">
        <v>18150</v>
      </c>
    </row>
    <row r="2853" spans="1:17" x14ac:dyDescent="0.25">
      <c r="A2853">
        <v>2852</v>
      </c>
      <c r="B2853" t="s">
        <v>11087</v>
      </c>
      <c r="D2853" t="s">
        <v>2672</v>
      </c>
      <c r="G2853">
        <v>1667</v>
      </c>
      <c r="H2853">
        <v>1</v>
      </c>
      <c r="I2853">
        <v>1</v>
      </c>
      <c r="J2853">
        <v>1</v>
      </c>
      <c r="K2853">
        <v>1</v>
      </c>
      <c r="L2853">
        <v>1</v>
      </c>
      <c r="M2853" s="5">
        <v>100</v>
      </c>
      <c r="N2853">
        <v>93</v>
      </c>
      <c r="P2853">
        <v>1</v>
      </c>
      <c r="Q2853" t="s">
        <v>18150</v>
      </c>
    </row>
    <row r="2854" spans="1:17" x14ac:dyDescent="0.25">
      <c r="A2854">
        <v>2853</v>
      </c>
      <c r="B2854" t="s">
        <v>11088</v>
      </c>
      <c r="D2854" t="s">
        <v>2673</v>
      </c>
      <c r="G2854">
        <v>1798</v>
      </c>
      <c r="H2854">
        <v>1</v>
      </c>
      <c r="I2854">
        <v>1</v>
      </c>
      <c r="J2854">
        <v>1</v>
      </c>
      <c r="K2854">
        <v>1</v>
      </c>
      <c r="L2854">
        <v>1</v>
      </c>
      <c r="M2854" s="5">
        <v>140</v>
      </c>
      <c r="N2854">
        <v>247</v>
      </c>
      <c r="P2854">
        <v>1</v>
      </c>
      <c r="Q2854" t="s">
        <v>18150</v>
      </c>
    </row>
    <row r="2855" spans="1:17" x14ac:dyDescent="0.25">
      <c r="A2855">
        <v>2854</v>
      </c>
      <c r="B2855" t="s">
        <v>11089</v>
      </c>
      <c r="D2855" t="s">
        <v>2674</v>
      </c>
      <c r="G2855">
        <v>1799</v>
      </c>
      <c r="H2855">
        <v>1</v>
      </c>
      <c r="I2855">
        <v>1</v>
      </c>
      <c r="J2855">
        <v>1</v>
      </c>
      <c r="K2855">
        <v>1</v>
      </c>
      <c r="L2855">
        <v>1</v>
      </c>
      <c r="M2855" s="5">
        <v>160</v>
      </c>
      <c r="N2855">
        <v>190</v>
      </c>
      <c r="P2855">
        <v>1</v>
      </c>
      <c r="Q2855" t="s">
        <v>18150</v>
      </c>
    </row>
    <row r="2856" spans="1:17" x14ac:dyDescent="0.25">
      <c r="A2856">
        <v>2855</v>
      </c>
      <c r="B2856" t="s">
        <v>11090</v>
      </c>
      <c r="D2856" t="s">
        <v>2675</v>
      </c>
      <c r="G2856">
        <v>1652</v>
      </c>
      <c r="H2856">
        <v>1</v>
      </c>
      <c r="I2856">
        <v>1</v>
      </c>
      <c r="J2856">
        <v>1</v>
      </c>
      <c r="K2856">
        <v>1</v>
      </c>
      <c r="L2856">
        <v>1</v>
      </c>
      <c r="M2856" s="5">
        <v>200</v>
      </c>
      <c r="N2856">
        <v>203</v>
      </c>
      <c r="P2856">
        <v>1</v>
      </c>
      <c r="Q2856" t="s">
        <v>18150</v>
      </c>
    </row>
    <row r="2857" spans="1:17" x14ac:dyDescent="0.25">
      <c r="A2857">
        <v>2856</v>
      </c>
      <c r="B2857" t="s">
        <v>11091</v>
      </c>
      <c r="D2857" t="s">
        <v>2676</v>
      </c>
      <c r="G2857">
        <v>1800</v>
      </c>
      <c r="H2857">
        <v>1</v>
      </c>
      <c r="I2857">
        <v>1</v>
      </c>
      <c r="J2857">
        <v>1</v>
      </c>
      <c r="K2857">
        <v>1</v>
      </c>
      <c r="L2857">
        <v>1</v>
      </c>
      <c r="M2857" s="5">
        <v>170</v>
      </c>
      <c r="N2857">
        <v>200</v>
      </c>
      <c r="P2857">
        <v>1</v>
      </c>
      <c r="Q2857" t="s">
        <v>18150</v>
      </c>
    </row>
    <row r="2858" spans="1:17" x14ac:dyDescent="0.25">
      <c r="A2858">
        <v>2857</v>
      </c>
      <c r="B2858" t="s">
        <v>11092</v>
      </c>
      <c r="D2858" t="s">
        <v>2677</v>
      </c>
      <c r="G2858">
        <v>1801</v>
      </c>
      <c r="H2858">
        <v>1</v>
      </c>
      <c r="I2858">
        <v>1</v>
      </c>
      <c r="J2858">
        <v>1</v>
      </c>
      <c r="K2858">
        <v>1</v>
      </c>
      <c r="L2858">
        <v>1</v>
      </c>
      <c r="M2858" s="5">
        <v>140</v>
      </c>
      <c r="N2858">
        <v>102</v>
      </c>
      <c r="P2858">
        <v>1</v>
      </c>
      <c r="Q2858" t="s">
        <v>18150</v>
      </c>
    </row>
    <row r="2859" spans="1:17" x14ac:dyDescent="0.25">
      <c r="A2859">
        <v>2858</v>
      </c>
      <c r="B2859" t="s">
        <v>11093</v>
      </c>
      <c r="D2859" t="s">
        <v>2678</v>
      </c>
      <c r="G2859">
        <v>1749</v>
      </c>
      <c r="H2859">
        <v>1</v>
      </c>
      <c r="I2859">
        <v>1</v>
      </c>
      <c r="J2859">
        <v>1</v>
      </c>
      <c r="K2859">
        <v>1</v>
      </c>
      <c r="L2859">
        <v>1</v>
      </c>
      <c r="M2859" s="5">
        <v>450</v>
      </c>
      <c r="N2859">
        <v>553</v>
      </c>
      <c r="P2859">
        <v>1</v>
      </c>
      <c r="Q2859" t="s">
        <v>18150</v>
      </c>
    </row>
    <row r="2860" spans="1:17" x14ac:dyDescent="0.25">
      <c r="A2860">
        <v>2859</v>
      </c>
      <c r="B2860" t="s">
        <v>11094</v>
      </c>
      <c r="D2860" t="s">
        <v>2679</v>
      </c>
      <c r="G2860">
        <v>1802</v>
      </c>
      <c r="H2860">
        <v>1</v>
      </c>
      <c r="I2860">
        <v>1</v>
      </c>
      <c r="J2860">
        <v>1</v>
      </c>
      <c r="K2860">
        <v>1</v>
      </c>
      <c r="L2860">
        <v>1</v>
      </c>
      <c r="M2860" s="5">
        <v>150</v>
      </c>
      <c r="N2860">
        <v>119</v>
      </c>
      <c r="P2860">
        <v>1</v>
      </c>
      <c r="Q2860" t="s">
        <v>18150</v>
      </c>
    </row>
    <row r="2861" spans="1:17" x14ac:dyDescent="0.25">
      <c r="A2861">
        <v>2860</v>
      </c>
      <c r="B2861" t="s">
        <v>11095</v>
      </c>
      <c r="D2861" t="s">
        <v>2680</v>
      </c>
      <c r="G2861">
        <v>35</v>
      </c>
      <c r="H2861">
        <v>1</v>
      </c>
      <c r="I2861">
        <v>1</v>
      </c>
      <c r="J2861">
        <v>1</v>
      </c>
      <c r="K2861">
        <v>1</v>
      </c>
      <c r="L2861">
        <v>1</v>
      </c>
      <c r="M2861" s="5">
        <v>140</v>
      </c>
      <c r="N2861">
        <v>175</v>
      </c>
      <c r="O2861" t="s">
        <v>20046</v>
      </c>
      <c r="P2861">
        <v>0</v>
      </c>
      <c r="Q2861" t="s">
        <v>18150</v>
      </c>
    </row>
    <row r="2862" spans="1:17" x14ac:dyDescent="0.25">
      <c r="A2862">
        <v>2861</v>
      </c>
      <c r="B2862" t="s">
        <v>11096</v>
      </c>
      <c r="D2862" t="s">
        <v>2681</v>
      </c>
      <c r="G2862">
        <v>1650</v>
      </c>
      <c r="H2862">
        <v>1</v>
      </c>
      <c r="I2862">
        <v>1</v>
      </c>
      <c r="J2862">
        <v>1</v>
      </c>
      <c r="K2862">
        <v>1</v>
      </c>
      <c r="L2862">
        <v>1</v>
      </c>
      <c r="M2862" s="5">
        <v>175</v>
      </c>
      <c r="N2862">
        <v>216</v>
      </c>
      <c r="P2862">
        <v>1</v>
      </c>
      <c r="Q2862" t="s">
        <v>18150</v>
      </c>
    </row>
    <row r="2863" spans="1:17" x14ac:dyDescent="0.25">
      <c r="A2863">
        <v>2862</v>
      </c>
      <c r="B2863" t="s">
        <v>11097</v>
      </c>
      <c r="D2863" t="s">
        <v>7595</v>
      </c>
      <c r="G2863">
        <v>1803</v>
      </c>
      <c r="H2863">
        <v>1</v>
      </c>
      <c r="I2863">
        <v>1</v>
      </c>
      <c r="J2863">
        <v>1</v>
      </c>
      <c r="K2863">
        <v>1</v>
      </c>
      <c r="L2863">
        <v>1</v>
      </c>
      <c r="M2863" s="5">
        <v>220</v>
      </c>
      <c r="N2863">
        <v>350</v>
      </c>
      <c r="P2863">
        <v>1</v>
      </c>
      <c r="Q2863" t="s">
        <v>18150</v>
      </c>
    </row>
    <row r="2864" spans="1:17" x14ac:dyDescent="0.25">
      <c r="A2864">
        <v>2863</v>
      </c>
      <c r="B2864" t="s">
        <v>11098</v>
      </c>
      <c r="D2864" t="s">
        <v>2682</v>
      </c>
      <c r="G2864">
        <v>1804</v>
      </c>
      <c r="H2864">
        <v>1</v>
      </c>
      <c r="I2864">
        <v>1</v>
      </c>
      <c r="J2864">
        <v>1</v>
      </c>
      <c r="K2864">
        <v>1</v>
      </c>
      <c r="L2864">
        <v>1</v>
      </c>
      <c r="M2864" s="5">
        <v>300</v>
      </c>
      <c r="N2864">
        <v>319</v>
      </c>
      <c r="P2864">
        <v>1</v>
      </c>
      <c r="Q2864" t="s">
        <v>18150</v>
      </c>
    </row>
    <row r="2865" spans="1:17" x14ac:dyDescent="0.25">
      <c r="A2865">
        <v>2864</v>
      </c>
      <c r="B2865" t="s">
        <v>11099</v>
      </c>
      <c r="D2865" t="s">
        <v>20050</v>
      </c>
      <c r="G2865">
        <v>1805</v>
      </c>
      <c r="H2865">
        <v>1</v>
      </c>
      <c r="I2865">
        <v>1</v>
      </c>
      <c r="J2865">
        <v>1</v>
      </c>
      <c r="K2865">
        <v>1</v>
      </c>
      <c r="L2865">
        <v>1</v>
      </c>
      <c r="M2865" s="5">
        <v>80</v>
      </c>
      <c r="N2865">
        <v>64</v>
      </c>
      <c r="P2865">
        <v>1</v>
      </c>
      <c r="Q2865" t="s">
        <v>18150</v>
      </c>
    </row>
    <row r="2866" spans="1:17" x14ac:dyDescent="0.25">
      <c r="A2866">
        <v>2865</v>
      </c>
      <c r="B2866" t="s">
        <v>11100</v>
      </c>
      <c r="D2866" t="s">
        <v>2684</v>
      </c>
      <c r="G2866">
        <v>1543</v>
      </c>
      <c r="H2866">
        <v>1</v>
      </c>
      <c r="I2866">
        <v>1</v>
      </c>
      <c r="J2866">
        <v>1</v>
      </c>
      <c r="K2866">
        <v>1</v>
      </c>
      <c r="L2866">
        <v>1</v>
      </c>
      <c r="M2866" s="5">
        <v>250</v>
      </c>
      <c r="N2866">
        <v>252</v>
      </c>
      <c r="P2866">
        <v>1</v>
      </c>
      <c r="Q2866" t="s">
        <v>18150</v>
      </c>
    </row>
    <row r="2867" spans="1:17" x14ac:dyDescent="0.25">
      <c r="A2867">
        <v>2866</v>
      </c>
      <c r="B2867" t="s">
        <v>11101</v>
      </c>
      <c r="D2867" t="s">
        <v>2329</v>
      </c>
      <c r="G2867">
        <v>1543</v>
      </c>
      <c r="H2867">
        <v>1</v>
      </c>
      <c r="I2867">
        <v>1</v>
      </c>
      <c r="J2867">
        <v>1</v>
      </c>
      <c r="K2867">
        <v>1</v>
      </c>
      <c r="L2867">
        <v>1</v>
      </c>
      <c r="M2867" s="5">
        <v>160</v>
      </c>
      <c r="N2867">
        <v>165</v>
      </c>
      <c r="P2867">
        <v>1</v>
      </c>
      <c r="Q2867" t="s">
        <v>18150</v>
      </c>
    </row>
    <row r="2868" spans="1:17" x14ac:dyDescent="0.25">
      <c r="A2868">
        <v>2867</v>
      </c>
      <c r="B2868" t="s">
        <v>11102</v>
      </c>
      <c r="D2868" t="s">
        <v>2327</v>
      </c>
      <c r="G2868">
        <v>1543</v>
      </c>
      <c r="H2868">
        <v>1</v>
      </c>
      <c r="I2868">
        <v>1</v>
      </c>
      <c r="J2868">
        <v>1</v>
      </c>
      <c r="K2868">
        <v>1</v>
      </c>
      <c r="L2868">
        <v>1</v>
      </c>
      <c r="M2868" s="5">
        <v>200</v>
      </c>
      <c r="N2868">
        <v>300</v>
      </c>
      <c r="P2868">
        <v>1</v>
      </c>
      <c r="Q2868" t="s">
        <v>18150</v>
      </c>
    </row>
    <row r="2869" spans="1:17" x14ac:dyDescent="0.25">
      <c r="A2869">
        <v>2868</v>
      </c>
      <c r="B2869" t="s">
        <v>11103</v>
      </c>
      <c r="D2869" t="s">
        <v>2685</v>
      </c>
      <c r="G2869">
        <v>1806</v>
      </c>
      <c r="H2869">
        <v>1</v>
      </c>
      <c r="I2869">
        <v>1</v>
      </c>
      <c r="J2869">
        <v>1</v>
      </c>
      <c r="K2869">
        <v>1</v>
      </c>
      <c r="L2869">
        <v>1</v>
      </c>
      <c r="M2869" s="5">
        <v>200</v>
      </c>
      <c r="N2869">
        <v>213</v>
      </c>
      <c r="P2869">
        <v>1</v>
      </c>
      <c r="Q2869" t="s">
        <v>18150</v>
      </c>
    </row>
    <row r="2870" spans="1:17" x14ac:dyDescent="0.25">
      <c r="A2870">
        <v>2869</v>
      </c>
      <c r="B2870" t="s">
        <v>11104</v>
      </c>
      <c r="D2870" t="s">
        <v>2686</v>
      </c>
      <c r="G2870">
        <v>1764</v>
      </c>
      <c r="H2870">
        <v>1</v>
      </c>
      <c r="I2870">
        <v>1</v>
      </c>
      <c r="J2870">
        <v>1</v>
      </c>
      <c r="K2870">
        <v>1</v>
      </c>
      <c r="L2870">
        <v>1</v>
      </c>
      <c r="M2870" s="5">
        <v>200</v>
      </c>
      <c r="N2870">
        <v>295</v>
      </c>
      <c r="O2870" t="s">
        <v>20052</v>
      </c>
      <c r="P2870">
        <v>0</v>
      </c>
      <c r="Q2870" t="s">
        <v>18150</v>
      </c>
    </row>
    <row r="2871" spans="1:17" x14ac:dyDescent="0.25">
      <c r="A2871">
        <v>2870</v>
      </c>
      <c r="B2871" t="s">
        <v>11105</v>
      </c>
      <c r="D2871" t="s">
        <v>2687</v>
      </c>
      <c r="G2871">
        <v>1807</v>
      </c>
      <c r="H2871">
        <v>1</v>
      </c>
      <c r="I2871">
        <v>1</v>
      </c>
      <c r="J2871">
        <v>1</v>
      </c>
      <c r="K2871">
        <v>1</v>
      </c>
      <c r="L2871">
        <v>1</v>
      </c>
      <c r="M2871" s="5">
        <v>200</v>
      </c>
      <c r="N2871">
        <v>190</v>
      </c>
      <c r="P2871">
        <v>1</v>
      </c>
      <c r="Q2871" t="s">
        <v>18150</v>
      </c>
    </row>
    <row r="2872" spans="1:17" x14ac:dyDescent="0.25">
      <c r="A2872">
        <v>2871</v>
      </c>
      <c r="B2872" t="s">
        <v>11106</v>
      </c>
      <c r="D2872" t="s">
        <v>2688</v>
      </c>
      <c r="G2872">
        <v>1808</v>
      </c>
      <c r="H2872">
        <v>1</v>
      </c>
      <c r="I2872">
        <v>1</v>
      </c>
      <c r="J2872">
        <v>1</v>
      </c>
      <c r="K2872">
        <v>1</v>
      </c>
      <c r="L2872">
        <v>1</v>
      </c>
      <c r="M2872" s="5">
        <v>150</v>
      </c>
      <c r="N2872">
        <v>111</v>
      </c>
      <c r="P2872">
        <v>1</v>
      </c>
      <c r="Q2872" t="s">
        <v>18150</v>
      </c>
    </row>
    <row r="2873" spans="1:17" x14ac:dyDescent="0.25">
      <c r="A2873">
        <v>2872</v>
      </c>
      <c r="B2873" t="s">
        <v>11107</v>
      </c>
      <c r="D2873" t="s">
        <v>2689</v>
      </c>
      <c r="G2873">
        <v>1809</v>
      </c>
      <c r="H2873">
        <v>1</v>
      </c>
      <c r="I2873">
        <v>1</v>
      </c>
      <c r="J2873">
        <v>1</v>
      </c>
      <c r="K2873">
        <v>1</v>
      </c>
      <c r="L2873">
        <v>1</v>
      </c>
      <c r="M2873" s="5">
        <v>120</v>
      </c>
      <c r="N2873">
        <v>104</v>
      </c>
      <c r="P2873">
        <v>1</v>
      </c>
      <c r="Q2873" t="s">
        <v>18150</v>
      </c>
    </row>
    <row r="2874" spans="1:17" x14ac:dyDescent="0.25">
      <c r="A2874">
        <v>2873</v>
      </c>
      <c r="B2874" t="s">
        <v>11108</v>
      </c>
      <c r="D2874" t="s">
        <v>2690</v>
      </c>
      <c r="G2874">
        <v>1810</v>
      </c>
      <c r="H2874">
        <v>1</v>
      </c>
      <c r="I2874">
        <v>1</v>
      </c>
      <c r="J2874">
        <v>1</v>
      </c>
      <c r="K2874">
        <v>1</v>
      </c>
      <c r="L2874">
        <v>1</v>
      </c>
      <c r="M2874" s="5">
        <v>250</v>
      </c>
      <c r="N2874">
        <v>244</v>
      </c>
      <c r="P2874">
        <v>1</v>
      </c>
      <c r="Q2874" t="s">
        <v>18150</v>
      </c>
    </row>
    <row r="2875" spans="1:17" x14ac:dyDescent="0.25">
      <c r="A2875">
        <v>2874</v>
      </c>
      <c r="B2875" t="s">
        <v>11109</v>
      </c>
      <c r="D2875" t="s">
        <v>2691</v>
      </c>
      <c r="G2875">
        <v>1810</v>
      </c>
      <c r="H2875">
        <v>1</v>
      </c>
      <c r="I2875">
        <v>1</v>
      </c>
      <c r="J2875">
        <v>1</v>
      </c>
      <c r="K2875">
        <v>1</v>
      </c>
      <c r="L2875">
        <v>1</v>
      </c>
      <c r="M2875" s="5">
        <v>150</v>
      </c>
      <c r="N2875">
        <v>269</v>
      </c>
      <c r="P2875">
        <v>1</v>
      </c>
      <c r="Q2875" t="s">
        <v>18150</v>
      </c>
    </row>
    <row r="2876" spans="1:17" x14ac:dyDescent="0.25">
      <c r="A2876">
        <v>2875</v>
      </c>
      <c r="B2876" t="s">
        <v>11110</v>
      </c>
      <c r="D2876" t="s">
        <v>2692</v>
      </c>
      <c r="G2876">
        <v>1811</v>
      </c>
      <c r="H2876">
        <v>1</v>
      </c>
      <c r="I2876">
        <v>1</v>
      </c>
      <c r="J2876">
        <v>1</v>
      </c>
      <c r="K2876">
        <v>1</v>
      </c>
      <c r="L2876">
        <v>1</v>
      </c>
      <c r="M2876" s="5">
        <v>150</v>
      </c>
      <c r="N2876">
        <v>160</v>
      </c>
      <c r="P2876">
        <v>1</v>
      </c>
      <c r="Q2876" t="s">
        <v>18150</v>
      </c>
    </row>
    <row r="2877" spans="1:17" x14ac:dyDescent="0.25">
      <c r="A2877">
        <v>2876</v>
      </c>
      <c r="B2877" t="s">
        <v>11111</v>
      </c>
      <c r="D2877" t="s">
        <v>2693</v>
      </c>
      <c r="G2877">
        <v>1811</v>
      </c>
      <c r="H2877">
        <v>1</v>
      </c>
      <c r="I2877">
        <v>1</v>
      </c>
      <c r="J2877">
        <v>1</v>
      </c>
      <c r="K2877">
        <v>1</v>
      </c>
      <c r="L2877">
        <v>1</v>
      </c>
      <c r="M2877" s="5">
        <v>200</v>
      </c>
      <c r="N2877">
        <v>160</v>
      </c>
      <c r="P2877">
        <v>1</v>
      </c>
      <c r="Q2877" t="s">
        <v>18150</v>
      </c>
    </row>
    <row r="2878" spans="1:17" x14ac:dyDescent="0.25">
      <c r="A2878">
        <v>2877</v>
      </c>
      <c r="B2878" t="s">
        <v>11112</v>
      </c>
      <c r="D2878" t="s">
        <v>2694</v>
      </c>
      <c r="G2878">
        <v>1811</v>
      </c>
      <c r="H2878">
        <v>1</v>
      </c>
      <c r="I2878">
        <v>1</v>
      </c>
      <c r="J2878">
        <v>1</v>
      </c>
      <c r="K2878">
        <v>1</v>
      </c>
      <c r="L2878">
        <v>1</v>
      </c>
      <c r="M2878" s="5">
        <v>125</v>
      </c>
      <c r="N2878">
        <v>104</v>
      </c>
      <c r="P2878">
        <v>1</v>
      </c>
      <c r="Q2878" t="s">
        <v>18150</v>
      </c>
    </row>
    <row r="2879" spans="1:17" x14ac:dyDescent="0.25">
      <c r="A2879">
        <v>2878</v>
      </c>
      <c r="B2879" t="s">
        <v>11113</v>
      </c>
      <c r="D2879" t="s">
        <v>2695</v>
      </c>
      <c r="G2879">
        <v>1811</v>
      </c>
      <c r="H2879">
        <v>1</v>
      </c>
      <c r="I2879">
        <v>1</v>
      </c>
      <c r="J2879">
        <v>1</v>
      </c>
      <c r="K2879">
        <v>1</v>
      </c>
      <c r="L2879">
        <v>1</v>
      </c>
      <c r="M2879" s="5">
        <v>200</v>
      </c>
      <c r="N2879">
        <v>168</v>
      </c>
      <c r="P2879">
        <v>1</v>
      </c>
      <c r="Q2879" t="s">
        <v>18150</v>
      </c>
    </row>
    <row r="2880" spans="1:17" x14ac:dyDescent="0.25">
      <c r="A2880">
        <v>2879</v>
      </c>
      <c r="B2880" t="s">
        <v>11114</v>
      </c>
      <c r="D2880" t="s">
        <v>2696</v>
      </c>
      <c r="G2880">
        <v>1812</v>
      </c>
      <c r="H2880">
        <v>1</v>
      </c>
      <c r="I2880">
        <v>1</v>
      </c>
      <c r="J2880">
        <v>1</v>
      </c>
      <c r="K2880">
        <v>1</v>
      </c>
      <c r="L2880">
        <v>1</v>
      </c>
      <c r="M2880" s="5">
        <v>70</v>
      </c>
      <c r="N2880">
        <v>56</v>
      </c>
      <c r="P2880">
        <v>1</v>
      </c>
      <c r="Q2880" t="s">
        <v>18150</v>
      </c>
    </row>
    <row r="2881" spans="1:17" x14ac:dyDescent="0.25">
      <c r="A2881">
        <v>2880</v>
      </c>
      <c r="B2881" t="s">
        <v>11115</v>
      </c>
      <c r="D2881" t="s">
        <v>2697</v>
      </c>
      <c r="G2881">
        <v>1813</v>
      </c>
      <c r="H2881">
        <v>1</v>
      </c>
      <c r="I2881">
        <v>1</v>
      </c>
      <c r="J2881">
        <v>1</v>
      </c>
      <c r="K2881">
        <v>1</v>
      </c>
      <c r="L2881">
        <v>1</v>
      </c>
      <c r="M2881" s="5">
        <v>80</v>
      </c>
      <c r="N2881">
        <v>71</v>
      </c>
      <c r="P2881">
        <v>1</v>
      </c>
      <c r="Q2881" t="s">
        <v>18150</v>
      </c>
    </row>
    <row r="2882" spans="1:17" x14ac:dyDescent="0.25">
      <c r="A2882">
        <v>2881</v>
      </c>
      <c r="B2882" t="s">
        <v>11116</v>
      </c>
      <c r="D2882" t="s">
        <v>2698</v>
      </c>
      <c r="G2882">
        <v>676</v>
      </c>
      <c r="H2882">
        <v>1</v>
      </c>
      <c r="I2882">
        <v>1</v>
      </c>
      <c r="J2882">
        <v>1</v>
      </c>
      <c r="K2882">
        <v>1</v>
      </c>
      <c r="L2882">
        <v>1</v>
      </c>
      <c r="M2882" s="5">
        <v>150</v>
      </c>
      <c r="N2882">
        <v>119</v>
      </c>
      <c r="P2882">
        <v>1</v>
      </c>
      <c r="Q2882" t="s">
        <v>18150</v>
      </c>
    </row>
    <row r="2883" spans="1:17" x14ac:dyDescent="0.25">
      <c r="A2883">
        <v>2882</v>
      </c>
      <c r="B2883" t="s">
        <v>11117</v>
      </c>
      <c r="D2883" t="s">
        <v>2699</v>
      </c>
      <c r="G2883">
        <v>1814</v>
      </c>
      <c r="H2883">
        <v>1</v>
      </c>
      <c r="I2883">
        <v>1</v>
      </c>
      <c r="J2883">
        <v>1</v>
      </c>
      <c r="K2883">
        <v>1</v>
      </c>
      <c r="L2883">
        <v>1</v>
      </c>
      <c r="M2883" s="5">
        <v>60</v>
      </c>
      <c r="N2883">
        <v>52</v>
      </c>
      <c r="P2883">
        <v>1</v>
      </c>
      <c r="Q2883" t="s">
        <v>18150</v>
      </c>
    </row>
    <row r="2884" spans="1:17" x14ac:dyDescent="0.25">
      <c r="A2884">
        <v>2883</v>
      </c>
      <c r="B2884" t="s">
        <v>11118</v>
      </c>
      <c r="D2884" t="s">
        <v>2700</v>
      </c>
      <c r="G2884">
        <v>662</v>
      </c>
      <c r="H2884">
        <v>1</v>
      </c>
      <c r="I2884">
        <v>1</v>
      </c>
      <c r="J2884">
        <v>1</v>
      </c>
      <c r="K2884">
        <v>1</v>
      </c>
      <c r="L2884">
        <v>1</v>
      </c>
      <c r="M2884" s="5">
        <v>125</v>
      </c>
      <c r="N2884">
        <v>100</v>
      </c>
      <c r="P2884">
        <v>1</v>
      </c>
      <c r="Q2884" t="s">
        <v>18150</v>
      </c>
    </row>
    <row r="2885" spans="1:17" x14ac:dyDescent="0.25">
      <c r="A2885">
        <v>2884</v>
      </c>
      <c r="B2885" t="s">
        <v>11119</v>
      </c>
      <c r="D2885" t="s">
        <v>2701</v>
      </c>
      <c r="G2885">
        <v>1809</v>
      </c>
      <c r="H2885">
        <v>1</v>
      </c>
      <c r="I2885">
        <v>1</v>
      </c>
      <c r="J2885">
        <v>1</v>
      </c>
      <c r="K2885">
        <v>1</v>
      </c>
      <c r="L2885">
        <v>1</v>
      </c>
      <c r="M2885" s="5">
        <v>110</v>
      </c>
      <c r="N2885">
        <v>104</v>
      </c>
      <c r="P2885">
        <v>1</v>
      </c>
      <c r="Q2885" t="s">
        <v>18150</v>
      </c>
    </row>
    <row r="2886" spans="1:17" x14ac:dyDescent="0.25">
      <c r="A2886">
        <v>2885</v>
      </c>
      <c r="B2886" t="s">
        <v>11120</v>
      </c>
      <c r="D2886" t="s">
        <v>2702</v>
      </c>
      <c r="G2886">
        <v>1815</v>
      </c>
      <c r="H2886">
        <v>1</v>
      </c>
      <c r="I2886">
        <v>1</v>
      </c>
      <c r="J2886">
        <v>1</v>
      </c>
      <c r="K2886">
        <v>1</v>
      </c>
      <c r="L2886">
        <v>1</v>
      </c>
      <c r="M2886" s="5">
        <v>200</v>
      </c>
      <c r="N2886">
        <v>188</v>
      </c>
      <c r="P2886">
        <v>1</v>
      </c>
      <c r="Q2886" t="s">
        <v>18150</v>
      </c>
    </row>
    <row r="2887" spans="1:17" x14ac:dyDescent="0.25">
      <c r="A2887">
        <v>2886</v>
      </c>
      <c r="B2887" t="s">
        <v>11121</v>
      </c>
      <c r="D2887" t="s">
        <v>2703</v>
      </c>
      <c r="G2887">
        <v>1816</v>
      </c>
      <c r="H2887">
        <v>1</v>
      </c>
      <c r="I2887">
        <v>1</v>
      </c>
      <c r="J2887">
        <v>1</v>
      </c>
      <c r="K2887">
        <v>1</v>
      </c>
      <c r="L2887">
        <v>1</v>
      </c>
      <c r="M2887" s="5">
        <v>250</v>
      </c>
      <c r="N2887">
        <v>173</v>
      </c>
      <c r="P2887">
        <v>1</v>
      </c>
      <c r="Q2887" t="s">
        <v>18150</v>
      </c>
    </row>
    <row r="2888" spans="1:17" x14ac:dyDescent="0.25">
      <c r="A2888">
        <v>2887</v>
      </c>
      <c r="B2888" t="s">
        <v>11122</v>
      </c>
      <c r="D2888" t="s">
        <v>2704</v>
      </c>
      <c r="G2888">
        <v>662</v>
      </c>
      <c r="H2888">
        <v>1</v>
      </c>
      <c r="I2888">
        <v>1</v>
      </c>
      <c r="J2888">
        <v>1</v>
      </c>
      <c r="K2888">
        <v>1</v>
      </c>
      <c r="L2888">
        <v>1</v>
      </c>
      <c r="M2888" s="5">
        <v>250</v>
      </c>
      <c r="N2888">
        <v>183</v>
      </c>
      <c r="P2888">
        <v>1</v>
      </c>
      <c r="Q2888" t="s">
        <v>18150</v>
      </c>
    </row>
    <row r="2889" spans="1:17" x14ac:dyDescent="0.25">
      <c r="A2889">
        <v>2888</v>
      </c>
      <c r="B2889" t="s">
        <v>11123</v>
      </c>
      <c r="D2889" t="s">
        <v>2705</v>
      </c>
      <c r="G2889">
        <v>1817</v>
      </c>
      <c r="H2889">
        <v>1</v>
      </c>
      <c r="I2889">
        <v>1</v>
      </c>
      <c r="J2889">
        <v>1</v>
      </c>
      <c r="K2889">
        <v>1</v>
      </c>
      <c r="L2889">
        <v>1</v>
      </c>
      <c r="M2889" s="5">
        <v>170</v>
      </c>
      <c r="N2889">
        <v>176</v>
      </c>
      <c r="P2889">
        <v>1</v>
      </c>
      <c r="Q2889" t="s">
        <v>18150</v>
      </c>
    </row>
    <row r="2890" spans="1:17" x14ac:dyDescent="0.25">
      <c r="A2890">
        <v>2889</v>
      </c>
      <c r="B2890" t="s">
        <v>11124</v>
      </c>
      <c r="D2890" t="s">
        <v>2706</v>
      </c>
      <c r="G2890">
        <v>1818</v>
      </c>
      <c r="H2890">
        <v>1</v>
      </c>
      <c r="I2890">
        <v>1</v>
      </c>
      <c r="J2890">
        <v>1</v>
      </c>
      <c r="K2890">
        <v>1</v>
      </c>
      <c r="L2890">
        <v>1</v>
      </c>
      <c r="M2890" s="5">
        <v>250</v>
      </c>
      <c r="N2890">
        <v>343</v>
      </c>
      <c r="O2890" t="s">
        <v>19623</v>
      </c>
      <c r="P2890">
        <v>0</v>
      </c>
      <c r="Q2890" t="s">
        <v>18150</v>
      </c>
    </row>
    <row r="2891" spans="1:17" x14ac:dyDescent="0.25">
      <c r="A2891">
        <v>2890</v>
      </c>
      <c r="B2891" t="s">
        <v>11125</v>
      </c>
      <c r="D2891" t="s">
        <v>2707</v>
      </c>
      <c r="G2891">
        <v>1656</v>
      </c>
      <c r="H2891">
        <v>1</v>
      </c>
      <c r="I2891">
        <v>1</v>
      </c>
      <c r="J2891">
        <v>1</v>
      </c>
      <c r="K2891">
        <v>1</v>
      </c>
      <c r="L2891">
        <v>1</v>
      </c>
      <c r="M2891" s="5">
        <v>225</v>
      </c>
      <c r="N2891">
        <v>344</v>
      </c>
      <c r="O2891" t="s">
        <v>20065</v>
      </c>
      <c r="P2891">
        <v>0</v>
      </c>
      <c r="Q2891" t="s">
        <v>18150</v>
      </c>
    </row>
    <row r="2892" spans="1:17" x14ac:dyDescent="0.25">
      <c r="A2892">
        <v>2891</v>
      </c>
      <c r="B2892" t="s">
        <v>11126</v>
      </c>
      <c r="D2892" t="s">
        <v>2708</v>
      </c>
      <c r="G2892">
        <v>1819</v>
      </c>
      <c r="H2892">
        <v>1</v>
      </c>
      <c r="I2892">
        <v>1</v>
      </c>
      <c r="J2892">
        <v>1</v>
      </c>
      <c r="K2892">
        <v>1</v>
      </c>
      <c r="L2892">
        <v>1</v>
      </c>
      <c r="M2892" s="5">
        <v>230</v>
      </c>
      <c r="N2892">
        <v>283</v>
      </c>
      <c r="P2892">
        <v>1</v>
      </c>
      <c r="Q2892" t="s">
        <v>18150</v>
      </c>
    </row>
    <row r="2893" spans="1:17" x14ac:dyDescent="0.25">
      <c r="A2893">
        <v>2892</v>
      </c>
      <c r="B2893" t="s">
        <v>11127</v>
      </c>
      <c r="D2893" t="s">
        <v>2709</v>
      </c>
      <c r="G2893">
        <v>1820</v>
      </c>
      <c r="H2893">
        <v>1</v>
      </c>
      <c r="I2893">
        <v>1</v>
      </c>
      <c r="J2893">
        <v>1</v>
      </c>
      <c r="K2893">
        <v>1</v>
      </c>
      <c r="L2893">
        <v>1</v>
      </c>
      <c r="M2893" s="5">
        <v>160</v>
      </c>
      <c r="N2893">
        <v>168</v>
      </c>
      <c r="P2893">
        <v>1</v>
      </c>
      <c r="Q2893" t="s">
        <v>18150</v>
      </c>
    </row>
    <row r="2894" spans="1:17" x14ac:dyDescent="0.25">
      <c r="A2894">
        <v>2893</v>
      </c>
      <c r="B2894" t="s">
        <v>11128</v>
      </c>
      <c r="D2894" t="s">
        <v>2710</v>
      </c>
      <c r="G2894">
        <v>1817</v>
      </c>
      <c r="H2894">
        <v>1</v>
      </c>
      <c r="I2894">
        <v>1</v>
      </c>
      <c r="J2894">
        <v>1</v>
      </c>
      <c r="K2894">
        <v>1</v>
      </c>
      <c r="L2894">
        <v>1</v>
      </c>
      <c r="M2894" s="5">
        <v>125</v>
      </c>
      <c r="N2894">
        <v>111</v>
      </c>
      <c r="P2894">
        <v>1</v>
      </c>
      <c r="Q2894" t="s">
        <v>18150</v>
      </c>
    </row>
    <row r="2895" spans="1:17" x14ac:dyDescent="0.25">
      <c r="A2895">
        <v>2894</v>
      </c>
      <c r="B2895" t="s">
        <v>11129</v>
      </c>
      <c r="D2895" t="s">
        <v>2711</v>
      </c>
      <c r="G2895">
        <v>1817</v>
      </c>
      <c r="H2895">
        <v>1</v>
      </c>
      <c r="I2895">
        <v>1</v>
      </c>
      <c r="J2895">
        <v>1</v>
      </c>
      <c r="K2895">
        <v>1</v>
      </c>
      <c r="L2895">
        <v>1</v>
      </c>
      <c r="M2895" s="5">
        <v>230</v>
      </c>
      <c r="N2895">
        <v>245</v>
      </c>
      <c r="P2895">
        <v>1</v>
      </c>
      <c r="Q2895" t="s">
        <v>18150</v>
      </c>
    </row>
    <row r="2896" spans="1:17" x14ac:dyDescent="0.25">
      <c r="A2896">
        <v>2895</v>
      </c>
      <c r="B2896" t="s">
        <v>11130</v>
      </c>
      <c r="D2896" t="s">
        <v>2712</v>
      </c>
      <c r="G2896">
        <v>1821</v>
      </c>
      <c r="H2896">
        <v>1</v>
      </c>
      <c r="I2896">
        <v>1</v>
      </c>
      <c r="J2896">
        <v>1</v>
      </c>
      <c r="K2896">
        <v>1</v>
      </c>
      <c r="L2896">
        <v>1</v>
      </c>
      <c r="M2896" s="5">
        <v>250</v>
      </c>
      <c r="N2896">
        <v>252</v>
      </c>
      <c r="P2896">
        <v>1</v>
      </c>
      <c r="Q2896" t="s">
        <v>18150</v>
      </c>
    </row>
    <row r="2897" spans="1:17" x14ac:dyDescent="0.25">
      <c r="A2897">
        <v>2896</v>
      </c>
      <c r="B2897" t="s">
        <v>11131</v>
      </c>
      <c r="D2897" t="s">
        <v>2713</v>
      </c>
      <c r="G2897">
        <v>1822</v>
      </c>
      <c r="H2897">
        <v>1</v>
      </c>
      <c r="I2897">
        <v>1</v>
      </c>
      <c r="J2897">
        <v>1</v>
      </c>
      <c r="K2897">
        <v>1</v>
      </c>
      <c r="L2897">
        <v>1</v>
      </c>
      <c r="M2897" s="5">
        <v>65</v>
      </c>
      <c r="N2897">
        <v>72</v>
      </c>
      <c r="P2897">
        <v>1</v>
      </c>
      <c r="Q2897" t="s">
        <v>18150</v>
      </c>
    </row>
    <row r="2898" spans="1:17" x14ac:dyDescent="0.25">
      <c r="A2898">
        <v>2897</v>
      </c>
      <c r="B2898" t="s">
        <v>11132</v>
      </c>
      <c r="D2898" t="s">
        <v>2714</v>
      </c>
      <c r="G2898">
        <v>1822</v>
      </c>
      <c r="H2898">
        <v>1</v>
      </c>
      <c r="I2898">
        <v>1</v>
      </c>
      <c r="J2898">
        <v>1</v>
      </c>
      <c r="K2898">
        <v>1</v>
      </c>
      <c r="L2898">
        <v>1</v>
      </c>
      <c r="M2898" s="5">
        <v>70</v>
      </c>
      <c r="N2898">
        <v>71</v>
      </c>
      <c r="P2898">
        <v>1</v>
      </c>
      <c r="Q2898" t="s">
        <v>18150</v>
      </c>
    </row>
    <row r="2899" spans="1:17" x14ac:dyDescent="0.25">
      <c r="A2899">
        <v>2898</v>
      </c>
      <c r="B2899" t="s">
        <v>11133</v>
      </c>
      <c r="D2899" t="s">
        <v>2715</v>
      </c>
      <c r="G2899">
        <v>1823</v>
      </c>
      <c r="H2899">
        <v>1</v>
      </c>
      <c r="I2899">
        <v>1</v>
      </c>
      <c r="J2899">
        <v>1</v>
      </c>
      <c r="K2899">
        <v>1</v>
      </c>
      <c r="L2899">
        <v>1</v>
      </c>
      <c r="M2899" s="5">
        <v>100</v>
      </c>
      <c r="N2899">
        <v>115</v>
      </c>
      <c r="P2899">
        <v>1</v>
      </c>
      <c r="Q2899" t="s">
        <v>18150</v>
      </c>
    </row>
    <row r="2900" spans="1:17" x14ac:dyDescent="0.25">
      <c r="A2900">
        <v>2899</v>
      </c>
      <c r="B2900" t="s">
        <v>11134</v>
      </c>
      <c r="D2900" t="s">
        <v>2716</v>
      </c>
      <c r="G2900">
        <v>1765</v>
      </c>
      <c r="H2900">
        <v>1</v>
      </c>
      <c r="I2900">
        <v>1</v>
      </c>
      <c r="J2900">
        <v>1</v>
      </c>
      <c r="K2900">
        <v>1</v>
      </c>
      <c r="L2900">
        <v>1</v>
      </c>
      <c r="M2900" s="5">
        <v>200</v>
      </c>
      <c r="N2900">
        <v>312</v>
      </c>
      <c r="P2900">
        <v>1</v>
      </c>
      <c r="Q2900" t="s">
        <v>18150</v>
      </c>
    </row>
    <row r="2901" spans="1:17" x14ac:dyDescent="0.25">
      <c r="A2901">
        <v>2900</v>
      </c>
      <c r="B2901" t="s">
        <v>11135</v>
      </c>
      <c r="D2901" t="s">
        <v>2717</v>
      </c>
      <c r="G2901">
        <v>1765</v>
      </c>
      <c r="H2901">
        <v>1</v>
      </c>
      <c r="I2901">
        <v>1</v>
      </c>
      <c r="J2901">
        <v>1</v>
      </c>
      <c r="K2901">
        <v>1</v>
      </c>
      <c r="L2901">
        <v>1</v>
      </c>
      <c r="M2901" s="5">
        <v>200</v>
      </c>
      <c r="N2901">
        <v>304</v>
      </c>
      <c r="P2901">
        <v>1</v>
      </c>
      <c r="Q2901" t="s">
        <v>18150</v>
      </c>
    </row>
    <row r="2902" spans="1:17" x14ac:dyDescent="0.25">
      <c r="A2902">
        <v>2901</v>
      </c>
      <c r="B2902" t="s">
        <v>11136</v>
      </c>
      <c r="D2902" t="s">
        <v>2718</v>
      </c>
      <c r="G2902">
        <v>1824</v>
      </c>
      <c r="H2902">
        <v>1</v>
      </c>
      <c r="I2902">
        <v>1</v>
      </c>
      <c r="J2902">
        <v>1</v>
      </c>
      <c r="K2902">
        <v>1</v>
      </c>
      <c r="L2902">
        <v>1</v>
      </c>
      <c r="M2902" s="5">
        <v>120</v>
      </c>
      <c r="N2902">
        <v>100</v>
      </c>
      <c r="P2902">
        <v>1</v>
      </c>
      <c r="Q2902" t="s">
        <v>18150</v>
      </c>
    </row>
    <row r="2903" spans="1:17" x14ac:dyDescent="0.25">
      <c r="A2903">
        <v>2902</v>
      </c>
      <c r="B2903" t="s">
        <v>11137</v>
      </c>
      <c r="D2903" t="s">
        <v>2719</v>
      </c>
      <c r="G2903">
        <v>1825</v>
      </c>
      <c r="H2903">
        <v>1</v>
      </c>
      <c r="I2903">
        <v>1</v>
      </c>
      <c r="J2903">
        <v>1</v>
      </c>
      <c r="K2903">
        <v>1</v>
      </c>
      <c r="L2903">
        <v>1</v>
      </c>
      <c r="M2903" s="5">
        <v>135</v>
      </c>
      <c r="N2903">
        <v>171</v>
      </c>
      <c r="P2903">
        <v>1</v>
      </c>
      <c r="Q2903" t="s">
        <v>18150</v>
      </c>
    </row>
    <row r="2904" spans="1:17" x14ac:dyDescent="0.25">
      <c r="A2904">
        <v>2903</v>
      </c>
      <c r="B2904" t="s">
        <v>11138</v>
      </c>
      <c r="D2904" t="s">
        <v>2720</v>
      </c>
      <c r="G2904">
        <v>1826</v>
      </c>
      <c r="H2904">
        <v>1</v>
      </c>
      <c r="I2904">
        <v>1</v>
      </c>
      <c r="J2904">
        <v>1</v>
      </c>
      <c r="K2904">
        <v>1</v>
      </c>
      <c r="L2904">
        <v>1</v>
      </c>
      <c r="M2904" s="5">
        <v>275</v>
      </c>
      <c r="N2904">
        <v>370</v>
      </c>
      <c r="P2904">
        <v>1</v>
      </c>
      <c r="Q2904" t="s">
        <v>18150</v>
      </c>
    </row>
    <row r="2905" spans="1:17" x14ac:dyDescent="0.25">
      <c r="A2905">
        <v>2904</v>
      </c>
      <c r="B2905" t="s">
        <v>11139</v>
      </c>
      <c r="D2905" t="s">
        <v>2721</v>
      </c>
      <c r="G2905">
        <v>1656</v>
      </c>
      <c r="H2905">
        <v>1</v>
      </c>
      <c r="I2905">
        <v>1</v>
      </c>
      <c r="J2905">
        <v>1</v>
      </c>
      <c r="K2905">
        <v>1</v>
      </c>
      <c r="L2905">
        <v>1</v>
      </c>
      <c r="M2905" s="5">
        <v>225</v>
      </c>
      <c r="N2905">
        <v>320</v>
      </c>
      <c r="P2905">
        <v>1</v>
      </c>
      <c r="Q2905" t="s">
        <v>18150</v>
      </c>
    </row>
    <row r="2906" spans="1:17" x14ac:dyDescent="0.25">
      <c r="A2906">
        <v>2905</v>
      </c>
      <c r="B2906" t="s">
        <v>11140</v>
      </c>
      <c r="D2906" t="s">
        <v>2722</v>
      </c>
      <c r="G2906">
        <v>1827</v>
      </c>
      <c r="H2906">
        <v>1</v>
      </c>
      <c r="I2906">
        <v>1</v>
      </c>
      <c r="J2906">
        <v>1</v>
      </c>
      <c r="K2906">
        <v>1</v>
      </c>
      <c r="L2906">
        <v>1</v>
      </c>
      <c r="M2906" s="5">
        <v>150</v>
      </c>
      <c r="N2906">
        <v>69</v>
      </c>
      <c r="P2906">
        <v>1</v>
      </c>
      <c r="Q2906" t="s">
        <v>18150</v>
      </c>
    </row>
    <row r="2907" spans="1:17" x14ac:dyDescent="0.25">
      <c r="A2907">
        <v>2906</v>
      </c>
      <c r="B2907" t="s">
        <v>11141</v>
      </c>
      <c r="D2907" t="s">
        <v>2723</v>
      </c>
      <c r="G2907">
        <v>1828</v>
      </c>
      <c r="H2907">
        <v>1</v>
      </c>
      <c r="I2907">
        <v>1</v>
      </c>
      <c r="J2907">
        <v>1</v>
      </c>
      <c r="K2907">
        <v>1</v>
      </c>
      <c r="L2907">
        <v>1</v>
      </c>
      <c r="M2907" s="5">
        <v>180</v>
      </c>
      <c r="N2907">
        <v>166</v>
      </c>
      <c r="P2907">
        <v>1</v>
      </c>
      <c r="Q2907" t="s">
        <v>18150</v>
      </c>
    </row>
    <row r="2908" spans="1:17" x14ac:dyDescent="0.25">
      <c r="A2908">
        <v>2907</v>
      </c>
      <c r="B2908" t="s">
        <v>11142</v>
      </c>
      <c r="D2908" t="s">
        <v>2724</v>
      </c>
      <c r="G2908">
        <v>1829</v>
      </c>
      <c r="H2908">
        <v>1</v>
      </c>
      <c r="I2908">
        <v>1</v>
      </c>
      <c r="J2908">
        <v>1</v>
      </c>
      <c r="K2908">
        <v>1</v>
      </c>
      <c r="L2908">
        <v>1</v>
      </c>
      <c r="M2908" s="5">
        <v>350</v>
      </c>
      <c r="N2908">
        <v>348</v>
      </c>
      <c r="P2908">
        <v>1</v>
      </c>
      <c r="Q2908" t="s">
        <v>18150</v>
      </c>
    </row>
    <row r="2909" spans="1:17" x14ac:dyDescent="0.25">
      <c r="A2909">
        <v>2908</v>
      </c>
      <c r="B2909" t="s">
        <v>11143</v>
      </c>
      <c r="D2909" t="s">
        <v>2725</v>
      </c>
      <c r="G2909">
        <v>973</v>
      </c>
      <c r="H2909">
        <v>1</v>
      </c>
      <c r="I2909">
        <v>1</v>
      </c>
      <c r="J2909">
        <v>1</v>
      </c>
      <c r="K2909">
        <v>1</v>
      </c>
      <c r="L2909">
        <v>1</v>
      </c>
      <c r="M2909" s="5">
        <v>150</v>
      </c>
      <c r="N2909">
        <v>156</v>
      </c>
      <c r="P2909">
        <v>1</v>
      </c>
      <c r="Q2909" t="s">
        <v>18150</v>
      </c>
    </row>
    <row r="2910" spans="1:17" x14ac:dyDescent="0.25">
      <c r="A2910">
        <v>2909</v>
      </c>
      <c r="B2910" t="s">
        <v>11144</v>
      </c>
      <c r="D2910" t="s">
        <v>2726</v>
      </c>
      <c r="G2910">
        <v>1830</v>
      </c>
      <c r="H2910">
        <v>1</v>
      </c>
      <c r="I2910">
        <v>1</v>
      </c>
      <c r="J2910">
        <v>1</v>
      </c>
      <c r="K2910">
        <v>1</v>
      </c>
      <c r="L2910">
        <v>1</v>
      </c>
      <c r="M2910" s="5">
        <v>190</v>
      </c>
      <c r="N2910">
        <v>188</v>
      </c>
      <c r="P2910">
        <v>1</v>
      </c>
      <c r="Q2910" t="s">
        <v>18150</v>
      </c>
    </row>
    <row r="2911" spans="1:17" x14ac:dyDescent="0.25">
      <c r="A2911">
        <v>2910</v>
      </c>
      <c r="B2911" t="s">
        <v>11145</v>
      </c>
      <c r="D2911" t="s">
        <v>2727</v>
      </c>
      <c r="G2911">
        <v>1652</v>
      </c>
      <c r="H2911">
        <v>1</v>
      </c>
      <c r="I2911">
        <v>1</v>
      </c>
      <c r="J2911">
        <v>1</v>
      </c>
      <c r="K2911">
        <v>1</v>
      </c>
      <c r="L2911">
        <v>1</v>
      </c>
      <c r="M2911" s="5">
        <v>75</v>
      </c>
      <c r="P2911">
        <v>1</v>
      </c>
      <c r="Q2911" t="s">
        <v>18150</v>
      </c>
    </row>
    <row r="2912" spans="1:17" x14ac:dyDescent="0.25">
      <c r="A2912">
        <v>2911</v>
      </c>
      <c r="B2912" t="s">
        <v>11146</v>
      </c>
      <c r="D2912" t="s">
        <v>1435</v>
      </c>
      <c r="G2912">
        <v>1831</v>
      </c>
      <c r="H2912">
        <v>1</v>
      </c>
      <c r="I2912">
        <v>1</v>
      </c>
      <c r="J2912">
        <v>1</v>
      </c>
      <c r="K2912">
        <v>1</v>
      </c>
      <c r="L2912">
        <v>1</v>
      </c>
      <c r="M2912" s="5">
        <v>200</v>
      </c>
      <c r="N2912">
        <v>181</v>
      </c>
      <c r="P2912">
        <v>1</v>
      </c>
      <c r="Q2912" t="s">
        <v>18150</v>
      </c>
    </row>
    <row r="2913" spans="1:17" x14ac:dyDescent="0.25">
      <c r="A2913">
        <v>2912</v>
      </c>
      <c r="B2913" t="s">
        <v>11147</v>
      </c>
      <c r="D2913" t="s">
        <v>2728</v>
      </c>
      <c r="G2913">
        <v>661</v>
      </c>
      <c r="H2913">
        <v>1</v>
      </c>
      <c r="I2913">
        <v>1</v>
      </c>
      <c r="J2913">
        <v>1</v>
      </c>
      <c r="K2913">
        <v>1</v>
      </c>
      <c r="L2913">
        <v>1</v>
      </c>
      <c r="M2913" s="5">
        <v>180</v>
      </c>
      <c r="N2913">
        <v>150</v>
      </c>
      <c r="P2913">
        <v>1</v>
      </c>
      <c r="Q2913" t="s">
        <v>18150</v>
      </c>
    </row>
    <row r="2914" spans="1:17" x14ac:dyDescent="0.25">
      <c r="A2914">
        <v>2913</v>
      </c>
      <c r="B2914" t="s">
        <v>11148</v>
      </c>
      <c r="D2914" t="s">
        <v>2729</v>
      </c>
      <c r="G2914">
        <v>1819</v>
      </c>
      <c r="H2914">
        <v>1</v>
      </c>
      <c r="I2914">
        <v>1</v>
      </c>
      <c r="J2914">
        <v>1</v>
      </c>
      <c r="K2914">
        <v>1</v>
      </c>
      <c r="L2914">
        <v>1</v>
      </c>
      <c r="M2914" s="5">
        <v>190</v>
      </c>
      <c r="N2914">
        <v>185</v>
      </c>
      <c r="P2914">
        <v>1</v>
      </c>
      <c r="Q2914" t="s">
        <v>18150</v>
      </c>
    </row>
    <row r="2915" spans="1:17" x14ac:dyDescent="0.25">
      <c r="A2915">
        <v>2914</v>
      </c>
      <c r="B2915" t="s">
        <v>11149</v>
      </c>
      <c r="D2915" t="s">
        <v>2706</v>
      </c>
      <c r="G2915">
        <v>1818</v>
      </c>
      <c r="H2915">
        <v>1</v>
      </c>
      <c r="I2915">
        <v>1</v>
      </c>
      <c r="J2915">
        <v>1</v>
      </c>
      <c r="K2915">
        <v>1</v>
      </c>
      <c r="L2915">
        <v>1</v>
      </c>
      <c r="M2915" s="5">
        <v>250</v>
      </c>
      <c r="N2915">
        <v>343</v>
      </c>
      <c r="P2915">
        <v>1</v>
      </c>
      <c r="Q2915" t="s">
        <v>18150</v>
      </c>
    </row>
    <row r="2916" spans="1:17" x14ac:dyDescent="0.25">
      <c r="A2916">
        <v>2915</v>
      </c>
      <c r="B2916" t="s">
        <v>11150</v>
      </c>
      <c r="D2916" t="s">
        <v>2730</v>
      </c>
      <c r="G2916">
        <v>1832</v>
      </c>
      <c r="H2916">
        <v>1</v>
      </c>
      <c r="I2916">
        <v>1</v>
      </c>
      <c r="J2916">
        <v>1</v>
      </c>
      <c r="K2916">
        <v>1</v>
      </c>
      <c r="L2916">
        <v>1</v>
      </c>
      <c r="M2916" s="5">
        <v>125</v>
      </c>
      <c r="N2916">
        <v>190</v>
      </c>
      <c r="P2916">
        <v>1</v>
      </c>
      <c r="Q2916" t="s">
        <v>18150</v>
      </c>
    </row>
    <row r="2917" spans="1:17" x14ac:dyDescent="0.25">
      <c r="A2917">
        <v>2916</v>
      </c>
      <c r="B2917" t="s">
        <v>11151</v>
      </c>
      <c r="D2917" t="s">
        <v>2731</v>
      </c>
      <c r="H2917">
        <v>1</v>
      </c>
      <c r="I2917">
        <v>1</v>
      </c>
      <c r="J2917">
        <v>1</v>
      </c>
      <c r="K2917">
        <v>1</v>
      </c>
      <c r="L2917">
        <v>1</v>
      </c>
      <c r="M2917" s="5">
        <v>180</v>
      </c>
      <c r="O2917" t="s">
        <v>19622</v>
      </c>
      <c r="P2917">
        <v>0</v>
      </c>
      <c r="Q2917" t="s">
        <v>18150</v>
      </c>
    </row>
    <row r="2918" spans="1:17" x14ac:dyDescent="0.25">
      <c r="A2918">
        <v>2917</v>
      </c>
      <c r="B2918" t="s">
        <v>11152</v>
      </c>
      <c r="D2918" t="s">
        <v>2732</v>
      </c>
      <c r="G2918">
        <v>1833</v>
      </c>
      <c r="H2918">
        <v>1</v>
      </c>
      <c r="I2918">
        <v>1</v>
      </c>
      <c r="J2918">
        <v>1</v>
      </c>
      <c r="K2918">
        <v>1</v>
      </c>
      <c r="L2918">
        <v>1</v>
      </c>
      <c r="M2918" s="5">
        <v>200</v>
      </c>
      <c r="N2918">
        <v>318</v>
      </c>
      <c r="O2918" t="s">
        <v>20081</v>
      </c>
      <c r="P2918">
        <v>0</v>
      </c>
      <c r="Q2918" t="s">
        <v>18150</v>
      </c>
    </row>
    <row r="2919" spans="1:17" x14ac:dyDescent="0.25">
      <c r="A2919">
        <v>2918</v>
      </c>
      <c r="B2919" t="s">
        <v>11153</v>
      </c>
      <c r="D2919" t="s">
        <v>6160</v>
      </c>
      <c r="G2919">
        <v>1542</v>
      </c>
      <c r="H2919">
        <v>1</v>
      </c>
      <c r="I2919">
        <v>1</v>
      </c>
      <c r="J2919">
        <v>1</v>
      </c>
      <c r="K2919">
        <v>1</v>
      </c>
      <c r="L2919">
        <v>1</v>
      </c>
      <c r="M2919" s="5">
        <v>195</v>
      </c>
      <c r="N2919">
        <v>268</v>
      </c>
      <c r="P2919">
        <v>1</v>
      </c>
      <c r="Q2919" t="s">
        <v>18150</v>
      </c>
    </row>
    <row r="2920" spans="1:17" x14ac:dyDescent="0.25">
      <c r="A2920">
        <v>2919</v>
      </c>
      <c r="B2920" t="s">
        <v>11154</v>
      </c>
      <c r="D2920" t="s">
        <v>2734</v>
      </c>
      <c r="G2920">
        <v>1834</v>
      </c>
      <c r="H2920">
        <v>1</v>
      </c>
      <c r="I2920">
        <v>1</v>
      </c>
      <c r="J2920">
        <v>1</v>
      </c>
      <c r="K2920">
        <v>1</v>
      </c>
      <c r="L2920">
        <v>1</v>
      </c>
      <c r="M2920" s="5">
        <v>75</v>
      </c>
      <c r="N2920">
        <v>160</v>
      </c>
      <c r="P2920">
        <v>1</v>
      </c>
      <c r="Q2920" t="s">
        <v>18150</v>
      </c>
    </row>
    <row r="2921" spans="1:17" x14ac:dyDescent="0.25">
      <c r="A2921">
        <v>2920</v>
      </c>
      <c r="B2921" t="s">
        <v>11155</v>
      </c>
      <c r="D2921" t="s">
        <v>2735</v>
      </c>
      <c r="G2921">
        <v>1835</v>
      </c>
      <c r="H2921">
        <v>1</v>
      </c>
      <c r="I2921">
        <v>1</v>
      </c>
      <c r="J2921">
        <v>1</v>
      </c>
      <c r="K2921">
        <v>1</v>
      </c>
      <c r="L2921">
        <v>1</v>
      </c>
      <c r="M2921" s="5">
        <v>400</v>
      </c>
      <c r="N2921">
        <v>232</v>
      </c>
      <c r="P2921">
        <v>1</v>
      </c>
      <c r="Q2921" t="s">
        <v>18150</v>
      </c>
    </row>
    <row r="2922" spans="1:17" x14ac:dyDescent="0.25">
      <c r="A2922">
        <v>2921</v>
      </c>
      <c r="B2922" t="s">
        <v>11156</v>
      </c>
      <c r="D2922" t="s">
        <v>2736</v>
      </c>
      <c r="G2922">
        <v>1836</v>
      </c>
      <c r="H2922">
        <v>1</v>
      </c>
      <c r="I2922">
        <v>1</v>
      </c>
      <c r="J2922">
        <v>1</v>
      </c>
      <c r="K2922">
        <v>1</v>
      </c>
      <c r="L2922">
        <v>1</v>
      </c>
      <c r="M2922" s="5">
        <v>100</v>
      </c>
      <c r="N2922">
        <v>53</v>
      </c>
      <c r="P2922">
        <v>1</v>
      </c>
      <c r="Q2922" t="s">
        <v>18150</v>
      </c>
    </row>
    <row r="2923" spans="1:17" x14ac:dyDescent="0.25">
      <c r="A2923">
        <v>2922</v>
      </c>
      <c r="B2923" t="s">
        <v>11157</v>
      </c>
      <c r="D2923" t="s">
        <v>2737</v>
      </c>
      <c r="G2923">
        <v>1837</v>
      </c>
      <c r="H2923">
        <v>1</v>
      </c>
      <c r="I2923">
        <v>1</v>
      </c>
      <c r="J2923">
        <v>1</v>
      </c>
      <c r="K2923">
        <v>1</v>
      </c>
      <c r="L2923">
        <v>1</v>
      </c>
      <c r="M2923" s="5">
        <v>200</v>
      </c>
      <c r="N2923">
        <v>167</v>
      </c>
      <c r="P2923">
        <v>1</v>
      </c>
      <c r="Q2923" t="s">
        <v>18150</v>
      </c>
    </row>
    <row r="2924" spans="1:17" x14ac:dyDescent="0.25">
      <c r="A2924">
        <v>2923</v>
      </c>
      <c r="B2924" t="s">
        <v>11158</v>
      </c>
      <c r="D2924" t="s">
        <v>2738</v>
      </c>
      <c r="G2924">
        <v>1838</v>
      </c>
      <c r="H2924">
        <v>1</v>
      </c>
      <c r="I2924">
        <v>1</v>
      </c>
      <c r="J2924">
        <v>1</v>
      </c>
      <c r="K2924">
        <v>1</v>
      </c>
      <c r="L2924">
        <v>1</v>
      </c>
      <c r="M2924" s="5">
        <v>370</v>
      </c>
      <c r="N2924">
        <v>366</v>
      </c>
      <c r="P2924">
        <v>1</v>
      </c>
      <c r="Q2924" t="s">
        <v>18150</v>
      </c>
    </row>
    <row r="2925" spans="1:17" x14ac:dyDescent="0.25">
      <c r="A2925">
        <v>2924</v>
      </c>
      <c r="B2925" t="s">
        <v>11159</v>
      </c>
      <c r="D2925" t="s">
        <v>2739</v>
      </c>
      <c r="G2925">
        <v>1828</v>
      </c>
      <c r="H2925">
        <v>1</v>
      </c>
      <c r="I2925">
        <v>1</v>
      </c>
      <c r="J2925">
        <v>1</v>
      </c>
      <c r="K2925">
        <v>1</v>
      </c>
      <c r="L2925">
        <v>1</v>
      </c>
      <c r="M2925" s="5">
        <v>350</v>
      </c>
      <c r="N2925">
        <v>274</v>
      </c>
      <c r="P2925">
        <v>1</v>
      </c>
      <c r="Q2925" t="s">
        <v>18150</v>
      </c>
    </row>
    <row r="2926" spans="1:17" x14ac:dyDescent="0.25">
      <c r="A2926">
        <v>2925</v>
      </c>
      <c r="B2926" t="s">
        <v>11160</v>
      </c>
      <c r="D2926" t="s">
        <v>2740</v>
      </c>
      <c r="G2926">
        <v>1094</v>
      </c>
      <c r="H2926">
        <v>1</v>
      </c>
      <c r="I2926">
        <v>1</v>
      </c>
      <c r="J2926">
        <v>1</v>
      </c>
      <c r="K2926">
        <v>1</v>
      </c>
      <c r="L2926">
        <v>1</v>
      </c>
      <c r="M2926" s="5">
        <v>180</v>
      </c>
      <c r="N2926">
        <v>167</v>
      </c>
      <c r="P2926">
        <v>1</v>
      </c>
      <c r="Q2926" t="s">
        <v>18150</v>
      </c>
    </row>
    <row r="2927" spans="1:17" x14ac:dyDescent="0.25">
      <c r="A2927">
        <v>2926</v>
      </c>
      <c r="B2927" t="s">
        <v>11161</v>
      </c>
      <c r="D2927" t="s">
        <v>2741</v>
      </c>
      <c r="G2927">
        <v>1094</v>
      </c>
      <c r="H2927">
        <v>1</v>
      </c>
      <c r="I2927">
        <v>1</v>
      </c>
      <c r="J2927">
        <v>1</v>
      </c>
      <c r="K2927">
        <v>1</v>
      </c>
      <c r="L2927">
        <v>1</v>
      </c>
      <c r="M2927" s="5">
        <v>270</v>
      </c>
      <c r="N2927">
        <v>249</v>
      </c>
      <c r="P2927">
        <v>1</v>
      </c>
      <c r="Q2927" t="s">
        <v>18150</v>
      </c>
    </row>
    <row r="2928" spans="1:17" x14ac:dyDescent="0.25">
      <c r="A2928">
        <v>2927</v>
      </c>
      <c r="B2928" t="s">
        <v>11162</v>
      </c>
      <c r="D2928" t="s">
        <v>2742</v>
      </c>
      <c r="G2928">
        <v>1839</v>
      </c>
      <c r="H2928">
        <v>1</v>
      </c>
      <c r="I2928">
        <v>1</v>
      </c>
      <c r="J2928">
        <v>1</v>
      </c>
      <c r="K2928">
        <v>1</v>
      </c>
      <c r="L2928">
        <v>1</v>
      </c>
      <c r="M2928" s="5">
        <v>300</v>
      </c>
      <c r="N2928">
        <v>320</v>
      </c>
      <c r="P2928">
        <v>1</v>
      </c>
      <c r="Q2928" t="s">
        <v>18150</v>
      </c>
    </row>
    <row r="2929" spans="1:17" x14ac:dyDescent="0.25">
      <c r="A2929">
        <v>2928</v>
      </c>
      <c r="B2929" t="s">
        <v>11163</v>
      </c>
      <c r="D2929" t="s">
        <v>2743</v>
      </c>
      <c r="G2929">
        <v>1839</v>
      </c>
      <c r="H2929">
        <v>1</v>
      </c>
      <c r="I2929">
        <v>1</v>
      </c>
      <c r="J2929">
        <v>1</v>
      </c>
      <c r="K2929">
        <v>1</v>
      </c>
      <c r="L2929">
        <v>1</v>
      </c>
      <c r="M2929" s="5">
        <v>170</v>
      </c>
      <c r="N2929">
        <v>151</v>
      </c>
      <c r="P2929">
        <v>1</v>
      </c>
      <c r="Q2929" t="s">
        <v>18150</v>
      </c>
    </row>
    <row r="2930" spans="1:17" x14ac:dyDescent="0.25">
      <c r="A2930">
        <v>2929</v>
      </c>
      <c r="B2930" t="s">
        <v>11164</v>
      </c>
      <c r="D2930" t="s">
        <v>2744</v>
      </c>
      <c r="G2930">
        <v>1840</v>
      </c>
      <c r="H2930">
        <v>1</v>
      </c>
      <c r="I2930">
        <v>1</v>
      </c>
      <c r="J2930">
        <v>1</v>
      </c>
      <c r="K2930">
        <v>1</v>
      </c>
      <c r="L2930">
        <v>1</v>
      </c>
      <c r="M2930" s="5">
        <v>320</v>
      </c>
      <c r="N2930">
        <v>198</v>
      </c>
      <c r="P2930">
        <v>1</v>
      </c>
      <c r="Q2930" t="s">
        <v>18150</v>
      </c>
    </row>
    <row r="2931" spans="1:17" x14ac:dyDescent="0.25">
      <c r="A2931">
        <v>2930</v>
      </c>
      <c r="B2931" t="s">
        <v>11165</v>
      </c>
      <c r="D2931" t="s">
        <v>2745</v>
      </c>
      <c r="G2931">
        <v>35</v>
      </c>
      <c r="H2931">
        <v>1</v>
      </c>
      <c r="I2931">
        <v>1</v>
      </c>
      <c r="J2931">
        <v>1</v>
      </c>
      <c r="K2931">
        <v>1</v>
      </c>
      <c r="L2931">
        <v>1</v>
      </c>
      <c r="M2931" s="5">
        <v>225</v>
      </c>
      <c r="N2931">
        <v>314</v>
      </c>
      <c r="P2931">
        <v>1</v>
      </c>
      <c r="Q2931" t="s">
        <v>18150</v>
      </c>
    </row>
    <row r="2932" spans="1:17" x14ac:dyDescent="0.25">
      <c r="A2932">
        <v>2931</v>
      </c>
      <c r="B2932" t="s">
        <v>11166</v>
      </c>
      <c r="D2932" t="s">
        <v>2746</v>
      </c>
      <c r="G2932">
        <v>35</v>
      </c>
      <c r="H2932">
        <v>1</v>
      </c>
      <c r="I2932">
        <v>1</v>
      </c>
      <c r="J2932">
        <v>1</v>
      </c>
      <c r="K2932">
        <v>1</v>
      </c>
      <c r="L2932">
        <v>1</v>
      </c>
      <c r="M2932" s="5">
        <v>170</v>
      </c>
      <c r="N2932">
        <v>246</v>
      </c>
      <c r="P2932">
        <v>1</v>
      </c>
      <c r="Q2932" t="s">
        <v>18150</v>
      </c>
    </row>
    <row r="2933" spans="1:17" x14ac:dyDescent="0.25">
      <c r="A2933">
        <v>2932</v>
      </c>
      <c r="B2933" t="s">
        <v>11167</v>
      </c>
      <c r="D2933" t="s">
        <v>1403</v>
      </c>
      <c r="G2933">
        <v>35</v>
      </c>
      <c r="H2933">
        <v>1</v>
      </c>
      <c r="I2933">
        <v>1</v>
      </c>
      <c r="J2933">
        <v>1</v>
      </c>
      <c r="K2933">
        <v>1</v>
      </c>
      <c r="L2933">
        <v>1</v>
      </c>
      <c r="M2933" s="5">
        <v>200</v>
      </c>
      <c r="N2933">
        <v>328</v>
      </c>
      <c r="P2933">
        <v>1</v>
      </c>
      <c r="Q2933" t="s">
        <v>18150</v>
      </c>
    </row>
    <row r="2934" spans="1:17" x14ac:dyDescent="0.25">
      <c r="A2934">
        <v>2933</v>
      </c>
      <c r="B2934" t="s">
        <v>11168</v>
      </c>
      <c r="D2934" t="s">
        <v>2747</v>
      </c>
      <c r="G2934">
        <v>1774</v>
      </c>
      <c r="H2934">
        <v>1</v>
      </c>
      <c r="I2934">
        <v>1</v>
      </c>
      <c r="J2934">
        <v>1</v>
      </c>
      <c r="K2934">
        <v>1</v>
      </c>
      <c r="L2934">
        <v>1</v>
      </c>
      <c r="M2934" s="5">
        <v>260</v>
      </c>
      <c r="N2934">
        <v>272</v>
      </c>
      <c r="P2934">
        <v>1</v>
      </c>
      <c r="Q2934" t="s">
        <v>18150</v>
      </c>
    </row>
    <row r="2935" spans="1:17" x14ac:dyDescent="0.25">
      <c r="A2935">
        <v>2934</v>
      </c>
      <c r="B2935" t="s">
        <v>11169</v>
      </c>
      <c r="D2935" t="s">
        <v>2748</v>
      </c>
      <c r="G2935">
        <v>1774</v>
      </c>
      <c r="H2935">
        <v>1</v>
      </c>
      <c r="I2935">
        <v>1</v>
      </c>
      <c r="J2935">
        <v>1</v>
      </c>
      <c r="K2935">
        <v>1</v>
      </c>
      <c r="L2935">
        <v>1</v>
      </c>
      <c r="M2935" s="5">
        <v>220</v>
      </c>
      <c r="N2935">
        <v>461</v>
      </c>
      <c r="P2935">
        <v>1</v>
      </c>
      <c r="Q2935" t="s">
        <v>18150</v>
      </c>
    </row>
    <row r="2936" spans="1:17" x14ac:dyDescent="0.25">
      <c r="A2936">
        <v>2935</v>
      </c>
      <c r="B2936" t="s">
        <v>11170</v>
      </c>
      <c r="D2936" t="s">
        <v>2749</v>
      </c>
      <c r="G2936">
        <v>1817</v>
      </c>
      <c r="H2936">
        <v>1</v>
      </c>
      <c r="I2936">
        <v>1</v>
      </c>
      <c r="J2936">
        <v>1</v>
      </c>
      <c r="K2936">
        <v>1</v>
      </c>
      <c r="L2936">
        <v>1</v>
      </c>
      <c r="M2936" s="5">
        <v>160</v>
      </c>
      <c r="N2936">
        <v>320</v>
      </c>
      <c r="P2936">
        <v>1</v>
      </c>
      <c r="Q2936" t="s">
        <v>18150</v>
      </c>
    </row>
    <row r="2937" spans="1:17" x14ac:dyDescent="0.25">
      <c r="A2937">
        <v>2936</v>
      </c>
      <c r="B2937" t="s">
        <v>11171</v>
      </c>
      <c r="D2937" t="s">
        <v>2750</v>
      </c>
      <c r="G2937">
        <v>1817</v>
      </c>
      <c r="H2937">
        <v>1</v>
      </c>
      <c r="I2937">
        <v>1</v>
      </c>
      <c r="J2937">
        <v>1</v>
      </c>
      <c r="K2937">
        <v>1</v>
      </c>
      <c r="L2937">
        <v>1</v>
      </c>
      <c r="M2937" s="5">
        <v>170</v>
      </c>
      <c r="N2937">
        <v>150</v>
      </c>
      <c r="O2937" t="s">
        <v>20089</v>
      </c>
      <c r="P2937">
        <v>0</v>
      </c>
      <c r="Q2937" t="s">
        <v>18150</v>
      </c>
    </row>
    <row r="2938" spans="1:17" x14ac:dyDescent="0.25">
      <c r="A2938">
        <v>2937</v>
      </c>
      <c r="B2938" t="s">
        <v>11172</v>
      </c>
      <c r="D2938" t="s">
        <v>2751</v>
      </c>
      <c r="G2938">
        <v>1817</v>
      </c>
      <c r="H2938">
        <v>1</v>
      </c>
      <c r="I2938">
        <v>1</v>
      </c>
      <c r="J2938">
        <v>1</v>
      </c>
      <c r="K2938">
        <v>1</v>
      </c>
      <c r="L2938">
        <v>1</v>
      </c>
      <c r="M2938" s="5">
        <v>190</v>
      </c>
      <c r="N2938">
        <v>310</v>
      </c>
      <c r="O2938" t="s">
        <v>18160</v>
      </c>
      <c r="P2938">
        <v>0</v>
      </c>
      <c r="Q2938" t="s">
        <v>18150</v>
      </c>
    </row>
    <row r="2939" spans="1:17" x14ac:dyDescent="0.25">
      <c r="A2939">
        <v>2938</v>
      </c>
      <c r="B2939" t="s">
        <v>11173</v>
      </c>
      <c r="D2939" t="s">
        <v>2752</v>
      </c>
      <c r="G2939">
        <v>1817</v>
      </c>
      <c r="H2939">
        <v>1</v>
      </c>
      <c r="I2939">
        <v>1</v>
      </c>
      <c r="J2939">
        <v>1</v>
      </c>
      <c r="K2939">
        <v>1</v>
      </c>
      <c r="L2939">
        <v>1</v>
      </c>
      <c r="M2939" s="5">
        <v>220</v>
      </c>
      <c r="N2939">
        <v>499</v>
      </c>
      <c r="O2939" t="s">
        <v>18160</v>
      </c>
      <c r="P2939">
        <v>0</v>
      </c>
      <c r="Q2939" t="s">
        <v>18150</v>
      </c>
    </row>
    <row r="2940" spans="1:17" x14ac:dyDescent="0.25">
      <c r="A2940">
        <v>2939</v>
      </c>
      <c r="B2940" t="s">
        <v>11174</v>
      </c>
      <c r="D2940" t="s">
        <v>2753</v>
      </c>
      <c r="G2940">
        <v>1817</v>
      </c>
      <c r="H2940">
        <v>1</v>
      </c>
      <c r="I2940">
        <v>1</v>
      </c>
      <c r="J2940">
        <v>1</v>
      </c>
      <c r="K2940">
        <v>1</v>
      </c>
      <c r="L2940">
        <v>1</v>
      </c>
      <c r="M2940" s="5">
        <v>160</v>
      </c>
      <c r="N2940">
        <v>156</v>
      </c>
      <c r="P2940">
        <v>1</v>
      </c>
      <c r="Q2940" t="s">
        <v>18150</v>
      </c>
    </row>
    <row r="2941" spans="1:17" x14ac:dyDescent="0.25">
      <c r="A2941">
        <v>2940</v>
      </c>
      <c r="B2941" t="s">
        <v>11175</v>
      </c>
      <c r="D2941" t="s">
        <v>2754</v>
      </c>
      <c r="G2941">
        <v>1817</v>
      </c>
      <c r="H2941">
        <v>1</v>
      </c>
      <c r="I2941">
        <v>1</v>
      </c>
      <c r="J2941">
        <v>1</v>
      </c>
      <c r="K2941">
        <v>1</v>
      </c>
      <c r="L2941">
        <v>1</v>
      </c>
      <c r="M2941" s="5">
        <v>160</v>
      </c>
      <c r="N2941">
        <v>396</v>
      </c>
      <c r="P2941">
        <v>1</v>
      </c>
      <c r="Q2941" t="s">
        <v>18150</v>
      </c>
    </row>
    <row r="2942" spans="1:17" x14ac:dyDescent="0.25">
      <c r="A2942">
        <v>2941</v>
      </c>
      <c r="B2942" t="s">
        <v>11176</v>
      </c>
      <c r="D2942" t="s">
        <v>2755</v>
      </c>
      <c r="G2942">
        <v>1817</v>
      </c>
      <c r="H2942">
        <v>1</v>
      </c>
      <c r="I2942">
        <v>1</v>
      </c>
      <c r="J2942">
        <v>1</v>
      </c>
      <c r="K2942">
        <v>1</v>
      </c>
      <c r="L2942">
        <v>1</v>
      </c>
      <c r="M2942" s="5">
        <v>160</v>
      </c>
      <c r="N2942">
        <v>456</v>
      </c>
      <c r="P2942">
        <v>1</v>
      </c>
      <c r="Q2942" t="s">
        <v>18150</v>
      </c>
    </row>
    <row r="2943" spans="1:17" x14ac:dyDescent="0.25">
      <c r="A2943">
        <v>2942</v>
      </c>
      <c r="B2943" t="s">
        <v>11177</v>
      </c>
      <c r="D2943" t="s">
        <v>2756</v>
      </c>
      <c r="G2943">
        <v>1841</v>
      </c>
      <c r="H2943">
        <v>1</v>
      </c>
      <c r="I2943">
        <v>1</v>
      </c>
      <c r="J2943">
        <v>1</v>
      </c>
      <c r="K2943">
        <v>1</v>
      </c>
      <c r="L2943">
        <v>1</v>
      </c>
      <c r="M2943" s="5">
        <v>220</v>
      </c>
      <c r="N2943">
        <v>200</v>
      </c>
      <c r="P2943">
        <v>1</v>
      </c>
      <c r="Q2943" t="s">
        <v>18150</v>
      </c>
    </row>
    <row r="2944" spans="1:17" x14ac:dyDescent="0.25">
      <c r="A2944">
        <v>2943</v>
      </c>
      <c r="B2944" t="s">
        <v>11178</v>
      </c>
      <c r="D2944" t="s">
        <v>2757</v>
      </c>
      <c r="G2944">
        <v>1650</v>
      </c>
      <c r="H2944">
        <v>1</v>
      </c>
      <c r="I2944">
        <v>1</v>
      </c>
      <c r="J2944">
        <v>1</v>
      </c>
      <c r="K2944">
        <v>1</v>
      </c>
      <c r="L2944">
        <v>1</v>
      </c>
      <c r="M2944" s="5">
        <v>150</v>
      </c>
      <c r="N2944">
        <v>247</v>
      </c>
      <c r="P2944">
        <v>1</v>
      </c>
      <c r="Q2944" t="s">
        <v>18150</v>
      </c>
    </row>
    <row r="2945" spans="1:17" x14ac:dyDescent="0.25">
      <c r="A2945">
        <v>2944</v>
      </c>
      <c r="B2945" t="s">
        <v>11179</v>
      </c>
      <c r="D2945" t="s">
        <v>2758</v>
      </c>
      <c r="G2945">
        <v>1650</v>
      </c>
      <c r="H2945">
        <v>1</v>
      </c>
      <c r="I2945">
        <v>1</v>
      </c>
      <c r="J2945">
        <v>1</v>
      </c>
      <c r="K2945">
        <v>1</v>
      </c>
      <c r="L2945">
        <v>1</v>
      </c>
      <c r="M2945" s="5">
        <v>200</v>
      </c>
      <c r="N2945">
        <v>312</v>
      </c>
      <c r="P2945">
        <v>1</v>
      </c>
      <c r="Q2945" t="s">
        <v>18150</v>
      </c>
    </row>
    <row r="2946" spans="1:17" x14ac:dyDescent="0.25">
      <c r="A2946">
        <v>2945</v>
      </c>
      <c r="B2946" t="s">
        <v>11180</v>
      </c>
      <c r="D2946" t="s">
        <v>2759</v>
      </c>
      <c r="G2946">
        <v>1842</v>
      </c>
      <c r="H2946">
        <v>1</v>
      </c>
      <c r="I2946">
        <v>1</v>
      </c>
      <c r="J2946">
        <v>1</v>
      </c>
      <c r="K2946">
        <v>1</v>
      </c>
      <c r="L2946">
        <v>1</v>
      </c>
      <c r="M2946" s="5">
        <v>150</v>
      </c>
      <c r="N2946">
        <v>227</v>
      </c>
      <c r="P2946">
        <v>1</v>
      </c>
      <c r="Q2946" t="s">
        <v>18150</v>
      </c>
    </row>
    <row r="2947" spans="1:17" x14ac:dyDescent="0.25">
      <c r="A2947">
        <v>2946</v>
      </c>
      <c r="B2947" t="s">
        <v>11181</v>
      </c>
      <c r="D2947" t="s">
        <v>2760</v>
      </c>
      <c r="G2947">
        <v>1650</v>
      </c>
      <c r="H2947">
        <v>1</v>
      </c>
      <c r="I2947">
        <v>1</v>
      </c>
      <c r="J2947">
        <v>1</v>
      </c>
      <c r="K2947">
        <v>1</v>
      </c>
      <c r="L2947">
        <v>1</v>
      </c>
      <c r="M2947" s="5">
        <v>200</v>
      </c>
      <c r="N2947">
        <v>312</v>
      </c>
      <c r="O2947" t="s">
        <v>18424</v>
      </c>
      <c r="P2947">
        <v>0</v>
      </c>
      <c r="Q2947" t="s">
        <v>18150</v>
      </c>
    </row>
    <row r="2948" spans="1:17" x14ac:dyDescent="0.25">
      <c r="A2948">
        <v>2947</v>
      </c>
      <c r="B2948" t="s">
        <v>11182</v>
      </c>
      <c r="D2948" t="s">
        <v>2761</v>
      </c>
      <c r="G2948">
        <v>1817</v>
      </c>
      <c r="H2948">
        <v>1</v>
      </c>
      <c r="I2948">
        <v>1</v>
      </c>
      <c r="J2948">
        <v>1</v>
      </c>
      <c r="K2948">
        <v>1</v>
      </c>
      <c r="L2948">
        <v>1</v>
      </c>
      <c r="M2948" s="5">
        <v>280</v>
      </c>
      <c r="N2948">
        <v>288</v>
      </c>
      <c r="O2948" t="s">
        <v>19623</v>
      </c>
      <c r="P2948">
        <v>0</v>
      </c>
      <c r="Q2948" t="s">
        <v>18150</v>
      </c>
    </row>
    <row r="2949" spans="1:17" x14ac:dyDescent="0.25">
      <c r="A2949">
        <v>2948</v>
      </c>
      <c r="B2949" t="s">
        <v>11183</v>
      </c>
      <c r="D2949" t="s">
        <v>2762</v>
      </c>
      <c r="G2949">
        <v>1817</v>
      </c>
      <c r="H2949">
        <v>1</v>
      </c>
      <c r="I2949">
        <v>1</v>
      </c>
      <c r="J2949">
        <v>1</v>
      </c>
      <c r="K2949">
        <v>1</v>
      </c>
      <c r="L2949">
        <v>1</v>
      </c>
      <c r="M2949" s="5">
        <v>220</v>
      </c>
      <c r="N2949">
        <v>240</v>
      </c>
      <c r="P2949">
        <v>1</v>
      </c>
      <c r="Q2949" t="s">
        <v>18150</v>
      </c>
    </row>
    <row r="2950" spans="1:17" x14ac:dyDescent="0.25">
      <c r="A2950">
        <v>2949</v>
      </c>
      <c r="B2950" t="s">
        <v>11184</v>
      </c>
      <c r="D2950" t="s">
        <v>2763</v>
      </c>
      <c r="G2950">
        <v>1817</v>
      </c>
      <c r="H2950">
        <v>1</v>
      </c>
      <c r="I2950">
        <v>1</v>
      </c>
      <c r="J2950">
        <v>1</v>
      </c>
      <c r="K2950">
        <v>1</v>
      </c>
      <c r="L2950">
        <v>1</v>
      </c>
      <c r="M2950" s="5">
        <v>130</v>
      </c>
      <c r="N2950">
        <v>125</v>
      </c>
      <c r="P2950">
        <v>1</v>
      </c>
      <c r="Q2950" t="s">
        <v>18150</v>
      </c>
    </row>
    <row r="2951" spans="1:17" x14ac:dyDescent="0.25">
      <c r="A2951">
        <v>2950</v>
      </c>
      <c r="B2951" t="s">
        <v>11185</v>
      </c>
      <c r="D2951" t="s">
        <v>2764</v>
      </c>
      <c r="G2951">
        <v>1726</v>
      </c>
      <c r="H2951">
        <v>1</v>
      </c>
      <c r="I2951">
        <v>1</v>
      </c>
      <c r="J2951">
        <v>1</v>
      </c>
      <c r="K2951">
        <v>1</v>
      </c>
      <c r="L2951">
        <v>1</v>
      </c>
      <c r="M2951" s="5">
        <v>230</v>
      </c>
      <c r="N2951">
        <v>232</v>
      </c>
      <c r="P2951">
        <v>1</v>
      </c>
      <c r="Q2951" t="s">
        <v>18150</v>
      </c>
    </row>
    <row r="2952" spans="1:17" x14ac:dyDescent="0.25">
      <c r="A2952">
        <v>2951</v>
      </c>
      <c r="B2952" t="s">
        <v>11186</v>
      </c>
      <c r="D2952" t="s">
        <v>2765</v>
      </c>
      <c r="G2952">
        <v>1843</v>
      </c>
      <c r="H2952">
        <v>1</v>
      </c>
      <c r="I2952">
        <v>1</v>
      </c>
      <c r="J2952">
        <v>1</v>
      </c>
      <c r="K2952">
        <v>1</v>
      </c>
      <c r="L2952">
        <v>1</v>
      </c>
      <c r="M2952" s="5">
        <v>240</v>
      </c>
      <c r="N2952">
        <v>246</v>
      </c>
      <c r="P2952">
        <v>1</v>
      </c>
      <c r="Q2952" t="s">
        <v>18150</v>
      </c>
    </row>
    <row r="2953" spans="1:17" x14ac:dyDescent="0.25">
      <c r="A2953">
        <v>2952</v>
      </c>
      <c r="B2953" t="s">
        <v>11187</v>
      </c>
      <c r="D2953" t="s">
        <v>2766</v>
      </c>
      <c r="G2953">
        <v>1844</v>
      </c>
      <c r="H2953">
        <v>1</v>
      </c>
      <c r="I2953">
        <v>1</v>
      </c>
      <c r="J2953">
        <v>1</v>
      </c>
      <c r="K2953">
        <v>1</v>
      </c>
      <c r="L2953">
        <v>1</v>
      </c>
      <c r="M2953" s="5">
        <v>160</v>
      </c>
      <c r="N2953">
        <v>160</v>
      </c>
      <c r="O2953" t="s">
        <v>19106</v>
      </c>
      <c r="P2953">
        <v>0</v>
      </c>
      <c r="Q2953" t="s">
        <v>18150</v>
      </c>
    </row>
    <row r="2954" spans="1:17" x14ac:dyDescent="0.25">
      <c r="A2954">
        <v>2953</v>
      </c>
      <c r="B2954" t="s">
        <v>11188</v>
      </c>
      <c r="D2954" t="s">
        <v>2767</v>
      </c>
      <c r="G2954">
        <v>1845</v>
      </c>
      <c r="H2954">
        <v>1</v>
      </c>
      <c r="I2954">
        <v>1</v>
      </c>
      <c r="J2954">
        <v>1</v>
      </c>
      <c r="K2954">
        <v>1</v>
      </c>
      <c r="L2954">
        <v>1</v>
      </c>
      <c r="M2954" s="5">
        <v>170</v>
      </c>
      <c r="N2954">
        <v>233</v>
      </c>
      <c r="P2954">
        <v>1</v>
      </c>
      <c r="Q2954" t="s">
        <v>18150</v>
      </c>
    </row>
    <row r="2955" spans="1:17" x14ac:dyDescent="0.25">
      <c r="A2955">
        <v>2954</v>
      </c>
      <c r="B2955" t="s">
        <v>11189</v>
      </c>
      <c r="D2955" t="s">
        <v>2768</v>
      </c>
      <c r="G2955">
        <v>1817</v>
      </c>
      <c r="H2955">
        <v>1</v>
      </c>
      <c r="I2955">
        <v>1</v>
      </c>
      <c r="J2955">
        <v>1</v>
      </c>
      <c r="K2955">
        <v>1</v>
      </c>
      <c r="L2955">
        <v>1</v>
      </c>
      <c r="M2955" s="5">
        <v>200</v>
      </c>
      <c r="N2955">
        <v>220</v>
      </c>
      <c r="P2955">
        <v>1</v>
      </c>
      <c r="Q2955" t="s">
        <v>18150</v>
      </c>
    </row>
    <row r="2956" spans="1:17" x14ac:dyDescent="0.25">
      <c r="A2956">
        <v>2955</v>
      </c>
      <c r="B2956" t="s">
        <v>11190</v>
      </c>
      <c r="D2956" t="s">
        <v>2769</v>
      </c>
      <c r="G2956">
        <v>1846</v>
      </c>
      <c r="H2956">
        <v>1</v>
      </c>
      <c r="I2956">
        <v>1</v>
      </c>
      <c r="J2956">
        <v>1</v>
      </c>
      <c r="K2956">
        <v>1</v>
      </c>
      <c r="L2956">
        <v>1</v>
      </c>
      <c r="M2956" s="5">
        <v>200</v>
      </c>
      <c r="N2956">
        <v>200</v>
      </c>
      <c r="P2956">
        <v>1</v>
      </c>
      <c r="Q2956" t="s">
        <v>18150</v>
      </c>
    </row>
    <row r="2957" spans="1:17" x14ac:dyDescent="0.25">
      <c r="A2957">
        <v>2956</v>
      </c>
      <c r="B2957" t="s">
        <v>11191</v>
      </c>
      <c r="D2957" t="s">
        <v>2770</v>
      </c>
      <c r="G2957">
        <v>1847</v>
      </c>
      <c r="H2957">
        <v>1</v>
      </c>
      <c r="I2957">
        <v>1</v>
      </c>
      <c r="J2957">
        <v>1</v>
      </c>
      <c r="K2957">
        <v>1</v>
      </c>
      <c r="L2957">
        <v>1</v>
      </c>
      <c r="M2957" s="5">
        <v>230</v>
      </c>
      <c r="N2957">
        <v>251</v>
      </c>
      <c r="P2957">
        <v>1</v>
      </c>
      <c r="Q2957" t="s">
        <v>18150</v>
      </c>
    </row>
    <row r="2958" spans="1:17" x14ac:dyDescent="0.25">
      <c r="A2958">
        <v>2957</v>
      </c>
      <c r="B2958" t="s">
        <v>11192</v>
      </c>
      <c r="D2958" t="s">
        <v>2771</v>
      </c>
      <c r="G2958">
        <v>1848</v>
      </c>
      <c r="H2958">
        <v>1</v>
      </c>
      <c r="I2958">
        <v>1</v>
      </c>
      <c r="J2958">
        <v>1</v>
      </c>
      <c r="K2958">
        <v>1</v>
      </c>
      <c r="L2958">
        <v>1</v>
      </c>
      <c r="M2958" s="5">
        <v>280</v>
      </c>
      <c r="N2958">
        <v>333</v>
      </c>
      <c r="P2958">
        <v>1</v>
      </c>
      <c r="Q2958" t="s">
        <v>18150</v>
      </c>
    </row>
    <row r="2959" spans="1:17" x14ac:dyDescent="0.25">
      <c r="A2959">
        <v>2958</v>
      </c>
      <c r="B2959" t="s">
        <v>11193</v>
      </c>
      <c r="D2959" t="s">
        <v>2772</v>
      </c>
      <c r="G2959">
        <v>1669</v>
      </c>
      <c r="H2959">
        <v>1</v>
      </c>
      <c r="I2959">
        <v>1</v>
      </c>
      <c r="J2959">
        <v>1</v>
      </c>
      <c r="K2959">
        <v>1</v>
      </c>
      <c r="L2959">
        <v>1</v>
      </c>
      <c r="M2959" s="5">
        <v>250</v>
      </c>
      <c r="N2959">
        <v>283</v>
      </c>
      <c r="P2959">
        <v>1</v>
      </c>
      <c r="Q2959" t="s">
        <v>18150</v>
      </c>
    </row>
    <row r="2960" spans="1:17" x14ac:dyDescent="0.25">
      <c r="A2960">
        <v>2959</v>
      </c>
      <c r="B2960" t="s">
        <v>11194</v>
      </c>
      <c r="D2960" t="s">
        <v>2773</v>
      </c>
      <c r="G2960">
        <v>1669</v>
      </c>
      <c r="H2960">
        <v>1</v>
      </c>
      <c r="I2960">
        <v>1</v>
      </c>
      <c r="J2960">
        <v>1</v>
      </c>
      <c r="K2960">
        <v>1</v>
      </c>
      <c r="L2960">
        <v>1</v>
      </c>
      <c r="M2960" s="5">
        <v>200</v>
      </c>
      <c r="N2960">
        <v>280</v>
      </c>
      <c r="P2960">
        <v>1</v>
      </c>
      <c r="Q2960" t="s">
        <v>18150</v>
      </c>
    </row>
    <row r="2961" spans="1:17" x14ac:dyDescent="0.25">
      <c r="A2961">
        <v>2960</v>
      </c>
      <c r="B2961" t="s">
        <v>11195</v>
      </c>
      <c r="D2961" t="s">
        <v>2774</v>
      </c>
      <c r="G2961">
        <v>1817</v>
      </c>
      <c r="H2961">
        <v>1</v>
      </c>
      <c r="I2961">
        <v>1</v>
      </c>
      <c r="J2961">
        <v>1</v>
      </c>
      <c r="K2961">
        <v>1</v>
      </c>
      <c r="L2961">
        <v>1</v>
      </c>
      <c r="M2961" s="5">
        <v>180</v>
      </c>
      <c r="N2961">
        <v>183</v>
      </c>
      <c r="P2961">
        <v>1</v>
      </c>
      <c r="Q2961" t="s">
        <v>18150</v>
      </c>
    </row>
    <row r="2962" spans="1:17" x14ac:dyDescent="0.25">
      <c r="A2962">
        <v>2961</v>
      </c>
      <c r="B2962" t="s">
        <v>11196</v>
      </c>
      <c r="D2962" t="s">
        <v>2775</v>
      </c>
      <c r="G2962">
        <v>1650</v>
      </c>
      <c r="H2962">
        <v>1</v>
      </c>
      <c r="I2962">
        <v>1</v>
      </c>
      <c r="J2962">
        <v>1</v>
      </c>
      <c r="K2962">
        <v>1</v>
      </c>
      <c r="L2962">
        <v>1</v>
      </c>
      <c r="M2962" s="5">
        <v>240</v>
      </c>
      <c r="N2962">
        <v>264</v>
      </c>
      <c r="P2962">
        <v>1</v>
      </c>
      <c r="Q2962" t="s">
        <v>18150</v>
      </c>
    </row>
    <row r="2963" spans="1:17" x14ac:dyDescent="0.25">
      <c r="A2963">
        <v>2962</v>
      </c>
      <c r="B2963" t="s">
        <v>11197</v>
      </c>
      <c r="D2963" t="s">
        <v>2776</v>
      </c>
      <c r="G2963">
        <v>1817</v>
      </c>
      <c r="H2963">
        <v>1</v>
      </c>
      <c r="I2963">
        <v>1</v>
      </c>
      <c r="J2963">
        <v>1</v>
      </c>
      <c r="K2963">
        <v>1</v>
      </c>
      <c r="L2963">
        <v>1</v>
      </c>
      <c r="M2963" s="5">
        <v>200</v>
      </c>
      <c r="N2963">
        <v>186</v>
      </c>
      <c r="P2963">
        <v>1</v>
      </c>
      <c r="Q2963" t="s">
        <v>18150</v>
      </c>
    </row>
    <row r="2964" spans="1:17" x14ac:dyDescent="0.25">
      <c r="A2964">
        <v>2963</v>
      </c>
      <c r="B2964" t="s">
        <v>11198</v>
      </c>
      <c r="D2964" t="s">
        <v>2745</v>
      </c>
      <c r="G2964">
        <v>35</v>
      </c>
      <c r="H2964">
        <v>1</v>
      </c>
      <c r="I2964">
        <v>1</v>
      </c>
      <c r="J2964">
        <v>1</v>
      </c>
      <c r="K2964">
        <v>1</v>
      </c>
      <c r="L2964">
        <v>1</v>
      </c>
      <c r="M2964" s="5">
        <v>175</v>
      </c>
      <c r="N2964">
        <v>314</v>
      </c>
      <c r="O2964" t="s">
        <v>20098</v>
      </c>
      <c r="P2964">
        <v>0</v>
      </c>
      <c r="Q2964" t="s">
        <v>18150</v>
      </c>
    </row>
    <row r="2965" spans="1:17" x14ac:dyDescent="0.25">
      <c r="A2965">
        <v>2964</v>
      </c>
      <c r="B2965" t="s">
        <v>11199</v>
      </c>
      <c r="D2965" t="s">
        <v>2777</v>
      </c>
      <c r="G2965">
        <v>1094</v>
      </c>
      <c r="H2965">
        <v>1</v>
      </c>
      <c r="I2965">
        <v>1</v>
      </c>
      <c r="J2965">
        <v>1</v>
      </c>
      <c r="K2965">
        <v>1</v>
      </c>
      <c r="L2965">
        <v>1</v>
      </c>
      <c r="M2965" s="5">
        <v>280</v>
      </c>
      <c r="N2965">
        <v>423</v>
      </c>
      <c r="P2965">
        <v>1</v>
      </c>
      <c r="Q2965" t="s">
        <v>18150</v>
      </c>
    </row>
    <row r="2966" spans="1:17" x14ac:dyDescent="0.25">
      <c r="A2966">
        <v>2965</v>
      </c>
      <c r="B2966" t="s">
        <v>11200</v>
      </c>
      <c r="D2966" t="s">
        <v>2778</v>
      </c>
      <c r="G2966">
        <v>1849</v>
      </c>
      <c r="H2966">
        <v>1</v>
      </c>
      <c r="I2966">
        <v>1</v>
      </c>
      <c r="J2966">
        <v>1</v>
      </c>
      <c r="K2966">
        <v>1</v>
      </c>
      <c r="L2966">
        <v>1</v>
      </c>
      <c r="M2966" s="5">
        <v>250</v>
      </c>
      <c r="N2966">
        <v>203</v>
      </c>
      <c r="P2966">
        <v>1</v>
      </c>
      <c r="Q2966" t="s">
        <v>18150</v>
      </c>
    </row>
    <row r="2967" spans="1:17" x14ac:dyDescent="0.25">
      <c r="A2967">
        <v>2966</v>
      </c>
      <c r="B2967" t="s">
        <v>11201</v>
      </c>
      <c r="D2967" t="s">
        <v>2779</v>
      </c>
      <c r="G2967">
        <v>1850</v>
      </c>
      <c r="H2967">
        <v>1</v>
      </c>
      <c r="I2967">
        <v>1</v>
      </c>
      <c r="J2967">
        <v>1</v>
      </c>
      <c r="K2967">
        <v>1</v>
      </c>
      <c r="L2967">
        <v>1</v>
      </c>
      <c r="M2967" s="5">
        <v>230</v>
      </c>
      <c r="N2967">
        <v>192</v>
      </c>
      <c r="P2967">
        <v>1</v>
      </c>
      <c r="Q2967" t="s">
        <v>18150</v>
      </c>
    </row>
    <row r="2968" spans="1:17" x14ac:dyDescent="0.25">
      <c r="A2968">
        <v>2967</v>
      </c>
      <c r="B2968" t="s">
        <v>11202</v>
      </c>
      <c r="D2968" t="s">
        <v>2780</v>
      </c>
      <c r="G2968">
        <v>1851</v>
      </c>
      <c r="H2968">
        <v>1</v>
      </c>
      <c r="I2968">
        <v>1</v>
      </c>
      <c r="J2968">
        <v>1</v>
      </c>
      <c r="K2968">
        <v>1</v>
      </c>
      <c r="L2968">
        <v>1</v>
      </c>
      <c r="M2968" s="5">
        <v>230</v>
      </c>
      <c r="N2968">
        <v>182</v>
      </c>
      <c r="P2968">
        <v>1</v>
      </c>
      <c r="Q2968" t="s">
        <v>18150</v>
      </c>
    </row>
    <row r="2969" spans="1:17" x14ac:dyDescent="0.25">
      <c r="A2969">
        <v>2968</v>
      </c>
      <c r="B2969" t="s">
        <v>11203</v>
      </c>
      <c r="D2969" t="s">
        <v>2781</v>
      </c>
      <c r="G2969">
        <v>1835</v>
      </c>
      <c r="H2969">
        <v>1</v>
      </c>
      <c r="I2969">
        <v>1</v>
      </c>
      <c r="J2969">
        <v>1</v>
      </c>
      <c r="K2969">
        <v>1</v>
      </c>
      <c r="L2969">
        <v>1</v>
      </c>
      <c r="M2969" s="5">
        <v>180</v>
      </c>
      <c r="N2969">
        <v>171</v>
      </c>
      <c r="P2969">
        <v>1</v>
      </c>
      <c r="Q2969" t="s">
        <v>18150</v>
      </c>
    </row>
    <row r="2970" spans="1:17" x14ac:dyDescent="0.25">
      <c r="A2970">
        <v>2969</v>
      </c>
      <c r="B2970" t="s">
        <v>11204</v>
      </c>
      <c r="D2970" t="s">
        <v>2782</v>
      </c>
      <c r="G2970">
        <v>1835</v>
      </c>
      <c r="H2970">
        <v>1</v>
      </c>
      <c r="I2970">
        <v>1</v>
      </c>
      <c r="J2970">
        <v>1</v>
      </c>
      <c r="K2970">
        <v>1</v>
      </c>
      <c r="L2970">
        <v>1</v>
      </c>
      <c r="M2970" s="5">
        <v>280</v>
      </c>
      <c r="N2970">
        <v>237</v>
      </c>
      <c r="P2970">
        <v>1</v>
      </c>
      <c r="Q2970" t="s">
        <v>18150</v>
      </c>
    </row>
    <row r="2971" spans="1:17" x14ac:dyDescent="0.25">
      <c r="A2971">
        <v>2970</v>
      </c>
      <c r="B2971" t="s">
        <v>11205</v>
      </c>
      <c r="D2971" t="s">
        <v>2783</v>
      </c>
      <c r="G2971">
        <v>1846</v>
      </c>
      <c r="H2971">
        <v>1</v>
      </c>
      <c r="I2971">
        <v>1</v>
      </c>
      <c r="J2971">
        <v>1</v>
      </c>
      <c r="K2971">
        <v>1</v>
      </c>
      <c r="L2971">
        <v>1</v>
      </c>
      <c r="M2971" s="5">
        <v>280</v>
      </c>
      <c r="N2971">
        <v>258</v>
      </c>
      <c r="P2971">
        <v>1</v>
      </c>
      <c r="Q2971" t="s">
        <v>18150</v>
      </c>
    </row>
    <row r="2972" spans="1:17" x14ac:dyDescent="0.25">
      <c r="A2972">
        <v>2971</v>
      </c>
      <c r="B2972" t="s">
        <v>11206</v>
      </c>
      <c r="D2972" t="s">
        <v>2784</v>
      </c>
      <c r="G2972">
        <v>1852</v>
      </c>
      <c r="H2972">
        <v>1</v>
      </c>
      <c r="I2972">
        <v>1</v>
      </c>
      <c r="J2972">
        <v>1</v>
      </c>
      <c r="K2972">
        <v>1</v>
      </c>
      <c r="L2972">
        <v>1</v>
      </c>
      <c r="M2972" s="5">
        <v>150</v>
      </c>
      <c r="N2972">
        <v>141</v>
      </c>
      <c r="P2972">
        <v>1</v>
      </c>
      <c r="Q2972" t="s">
        <v>18150</v>
      </c>
    </row>
    <row r="2973" spans="1:17" x14ac:dyDescent="0.25">
      <c r="A2973">
        <v>2972</v>
      </c>
      <c r="B2973" t="s">
        <v>11207</v>
      </c>
      <c r="D2973" t="s">
        <v>2785</v>
      </c>
      <c r="G2973">
        <v>1853</v>
      </c>
      <c r="H2973">
        <v>1</v>
      </c>
      <c r="I2973">
        <v>1</v>
      </c>
      <c r="J2973">
        <v>1</v>
      </c>
      <c r="K2973">
        <v>1</v>
      </c>
      <c r="L2973">
        <v>1</v>
      </c>
      <c r="M2973" s="5">
        <v>120</v>
      </c>
      <c r="N2973">
        <v>109</v>
      </c>
      <c r="P2973">
        <v>1</v>
      </c>
      <c r="Q2973" t="s">
        <v>18150</v>
      </c>
    </row>
    <row r="2974" spans="1:17" x14ac:dyDescent="0.25">
      <c r="A2974">
        <v>2973</v>
      </c>
      <c r="B2974" t="s">
        <v>11208</v>
      </c>
      <c r="D2974" t="s">
        <v>20105</v>
      </c>
      <c r="G2974">
        <v>1854</v>
      </c>
      <c r="H2974">
        <v>1</v>
      </c>
      <c r="I2974">
        <v>1</v>
      </c>
      <c r="J2974">
        <v>1</v>
      </c>
      <c r="K2974">
        <v>1</v>
      </c>
      <c r="L2974">
        <v>1</v>
      </c>
      <c r="M2974" s="5">
        <v>150</v>
      </c>
      <c r="N2974">
        <v>146</v>
      </c>
      <c r="P2974">
        <v>1</v>
      </c>
      <c r="Q2974" t="s">
        <v>18150</v>
      </c>
    </row>
    <row r="2975" spans="1:17" x14ac:dyDescent="0.25">
      <c r="A2975">
        <v>2974</v>
      </c>
      <c r="B2975" t="s">
        <v>11209</v>
      </c>
      <c r="D2975" t="s">
        <v>2787</v>
      </c>
      <c r="G2975">
        <v>1855</v>
      </c>
      <c r="H2975">
        <v>1</v>
      </c>
      <c r="I2975">
        <v>1</v>
      </c>
      <c r="J2975">
        <v>1</v>
      </c>
      <c r="K2975">
        <v>1</v>
      </c>
      <c r="L2975">
        <v>1</v>
      </c>
      <c r="M2975" s="5">
        <v>130</v>
      </c>
      <c r="N2975">
        <v>98</v>
      </c>
      <c r="P2975">
        <v>1</v>
      </c>
      <c r="Q2975" t="s">
        <v>18150</v>
      </c>
    </row>
    <row r="2976" spans="1:17" x14ac:dyDescent="0.25">
      <c r="A2976">
        <v>2975</v>
      </c>
      <c r="B2976" t="s">
        <v>11210</v>
      </c>
      <c r="D2976" t="s">
        <v>2788</v>
      </c>
      <c r="G2976">
        <v>1854</v>
      </c>
      <c r="H2976">
        <v>1</v>
      </c>
      <c r="I2976">
        <v>1</v>
      </c>
      <c r="J2976">
        <v>1</v>
      </c>
      <c r="K2976">
        <v>1</v>
      </c>
      <c r="L2976">
        <v>1</v>
      </c>
      <c r="M2976" s="5">
        <v>230</v>
      </c>
      <c r="N2976">
        <v>204</v>
      </c>
      <c r="P2976">
        <v>1</v>
      </c>
      <c r="Q2976" t="s">
        <v>18150</v>
      </c>
    </row>
    <row r="2977" spans="1:17" x14ac:dyDescent="0.25">
      <c r="A2977">
        <v>2976</v>
      </c>
      <c r="B2977" t="s">
        <v>11211</v>
      </c>
      <c r="D2977" t="s">
        <v>2789</v>
      </c>
      <c r="G2977">
        <v>1094</v>
      </c>
      <c r="H2977">
        <v>1</v>
      </c>
      <c r="I2977">
        <v>1</v>
      </c>
      <c r="J2977">
        <v>1</v>
      </c>
      <c r="K2977">
        <v>1</v>
      </c>
      <c r="L2977">
        <v>1</v>
      </c>
      <c r="M2977" s="5">
        <v>380</v>
      </c>
      <c r="N2977">
        <v>335</v>
      </c>
      <c r="P2977">
        <v>1</v>
      </c>
      <c r="Q2977" t="s">
        <v>18150</v>
      </c>
    </row>
    <row r="2978" spans="1:17" x14ac:dyDescent="0.25">
      <c r="A2978">
        <v>2977</v>
      </c>
      <c r="B2978" t="s">
        <v>11212</v>
      </c>
      <c r="D2978" t="s">
        <v>2790</v>
      </c>
      <c r="G2978">
        <v>1856</v>
      </c>
      <c r="H2978">
        <v>1</v>
      </c>
      <c r="I2978">
        <v>1</v>
      </c>
      <c r="J2978">
        <v>1</v>
      </c>
      <c r="K2978">
        <v>1</v>
      </c>
      <c r="L2978">
        <v>1</v>
      </c>
      <c r="M2978" s="5">
        <v>250</v>
      </c>
      <c r="N2978">
        <v>230</v>
      </c>
      <c r="P2978">
        <v>1</v>
      </c>
      <c r="Q2978" t="s">
        <v>18150</v>
      </c>
    </row>
    <row r="2979" spans="1:17" x14ac:dyDescent="0.25">
      <c r="A2979">
        <v>2978</v>
      </c>
      <c r="B2979" t="s">
        <v>11213</v>
      </c>
      <c r="D2979" t="s">
        <v>2791</v>
      </c>
      <c r="G2979">
        <v>1094</v>
      </c>
      <c r="H2979">
        <v>1</v>
      </c>
      <c r="I2979">
        <v>1</v>
      </c>
      <c r="J2979">
        <v>1</v>
      </c>
      <c r="K2979">
        <v>1</v>
      </c>
      <c r="L2979">
        <v>1</v>
      </c>
      <c r="M2979" s="5">
        <v>130</v>
      </c>
      <c r="N2979">
        <v>103</v>
      </c>
      <c r="P2979">
        <v>1</v>
      </c>
      <c r="Q2979" t="s">
        <v>18150</v>
      </c>
    </row>
    <row r="2980" spans="1:17" x14ac:dyDescent="0.25">
      <c r="A2980">
        <v>2979</v>
      </c>
      <c r="B2980" t="s">
        <v>11214</v>
      </c>
      <c r="D2980" t="s">
        <v>2792</v>
      </c>
      <c r="G2980">
        <v>1856</v>
      </c>
      <c r="H2980">
        <v>1</v>
      </c>
      <c r="I2980">
        <v>1</v>
      </c>
      <c r="J2980">
        <v>1</v>
      </c>
      <c r="K2980">
        <v>1</v>
      </c>
      <c r="L2980">
        <v>1</v>
      </c>
      <c r="M2980" s="5">
        <v>170</v>
      </c>
      <c r="N2980">
        <v>117</v>
      </c>
      <c r="P2980">
        <v>1</v>
      </c>
      <c r="Q2980" t="s">
        <v>18150</v>
      </c>
    </row>
    <row r="2981" spans="1:17" x14ac:dyDescent="0.25">
      <c r="A2981">
        <v>2980</v>
      </c>
      <c r="B2981" t="s">
        <v>11215</v>
      </c>
      <c r="D2981" t="s">
        <v>2793</v>
      </c>
      <c r="G2981">
        <v>1692</v>
      </c>
      <c r="H2981">
        <v>1</v>
      </c>
      <c r="I2981">
        <v>1</v>
      </c>
      <c r="J2981">
        <v>1</v>
      </c>
      <c r="K2981">
        <v>1</v>
      </c>
      <c r="L2981">
        <v>1</v>
      </c>
      <c r="M2981" s="5">
        <v>200</v>
      </c>
      <c r="N2981">
        <v>153</v>
      </c>
      <c r="P2981">
        <v>1</v>
      </c>
      <c r="Q2981" t="s">
        <v>18150</v>
      </c>
    </row>
    <row r="2982" spans="1:17" x14ac:dyDescent="0.25">
      <c r="A2982">
        <v>2981</v>
      </c>
      <c r="B2982" t="s">
        <v>11216</v>
      </c>
      <c r="D2982" t="s">
        <v>2794</v>
      </c>
      <c r="G2982">
        <v>1857</v>
      </c>
      <c r="H2982">
        <v>1</v>
      </c>
      <c r="I2982">
        <v>1</v>
      </c>
      <c r="J2982">
        <v>1</v>
      </c>
      <c r="K2982">
        <v>1</v>
      </c>
      <c r="L2982">
        <v>1</v>
      </c>
      <c r="M2982" s="5">
        <v>160</v>
      </c>
      <c r="N2982">
        <v>140</v>
      </c>
      <c r="P2982">
        <v>1</v>
      </c>
      <c r="Q2982" t="s">
        <v>18150</v>
      </c>
    </row>
    <row r="2983" spans="1:17" x14ac:dyDescent="0.25">
      <c r="A2983">
        <v>2982</v>
      </c>
      <c r="B2983" t="s">
        <v>11217</v>
      </c>
      <c r="D2983" t="s">
        <v>2795</v>
      </c>
      <c r="G2983">
        <v>941</v>
      </c>
      <c r="H2983">
        <v>1</v>
      </c>
      <c r="I2983">
        <v>1</v>
      </c>
      <c r="J2983">
        <v>1</v>
      </c>
      <c r="K2983">
        <v>1</v>
      </c>
      <c r="L2983">
        <v>1</v>
      </c>
      <c r="M2983" s="5">
        <v>140</v>
      </c>
      <c r="N2983">
        <v>158</v>
      </c>
      <c r="P2983">
        <v>1</v>
      </c>
      <c r="Q2983" t="s">
        <v>18150</v>
      </c>
    </row>
    <row r="2984" spans="1:17" x14ac:dyDescent="0.25">
      <c r="A2984">
        <v>2983</v>
      </c>
      <c r="B2984" t="s">
        <v>11218</v>
      </c>
      <c r="D2984" t="s">
        <v>2796</v>
      </c>
      <c r="G2984">
        <v>1698</v>
      </c>
      <c r="H2984">
        <v>1</v>
      </c>
      <c r="I2984">
        <v>1</v>
      </c>
      <c r="J2984">
        <v>1</v>
      </c>
      <c r="K2984">
        <v>1</v>
      </c>
      <c r="L2984">
        <v>1</v>
      </c>
      <c r="M2984" s="5">
        <v>200</v>
      </c>
      <c r="N2984">
        <v>179</v>
      </c>
      <c r="P2984">
        <v>1</v>
      </c>
      <c r="Q2984" t="s">
        <v>18150</v>
      </c>
    </row>
    <row r="2985" spans="1:17" x14ac:dyDescent="0.25">
      <c r="A2985">
        <v>2984</v>
      </c>
      <c r="B2985" t="s">
        <v>11219</v>
      </c>
      <c r="D2985" t="s">
        <v>2797</v>
      </c>
      <c r="G2985">
        <v>1509</v>
      </c>
      <c r="H2985">
        <v>1</v>
      </c>
      <c r="I2985">
        <v>1</v>
      </c>
      <c r="J2985">
        <v>1</v>
      </c>
      <c r="K2985">
        <v>1</v>
      </c>
      <c r="L2985">
        <v>1</v>
      </c>
      <c r="M2985" s="5">
        <v>250</v>
      </c>
      <c r="N2985">
        <v>232</v>
      </c>
      <c r="P2985">
        <v>1</v>
      </c>
      <c r="Q2985" t="s">
        <v>18150</v>
      </c>
    </row>
    <row r="2986" spans="1:17" x14ac:dyDescent="0.25">
      <c r="A2986">
        <v>2985</v>
      </c>
      <c r="B2986" t="s">
        <v>11220</v>
      </c>
      <c r="D2986" t="s">
        <v>2798</v>
      </c>
      <c r="G2986">
        <v>1509</v>
      </c>
      <c r="H2986">
        <v>1</v>
      </c>
      <c r="I2986">
        <v>1</v>
      </c>
      <c r="J2986">
        <v>1</v>
      </c>
      <c r="K2986">
        <v>1</v>
      </c>
      <c r="L2986">
        <v>1</v>
      </c>
      <c r="M2986" s="5">
        <v>220</v>
      </c>
      <c r="N2986">
        <v>197</v>
      </c>
      <c r="P2986">
        <v>1</v>
      </c>
      <c r="Q2986" t="s">
        <v>18150</v>
      </c>
    </row>
    <row r="2987" spans="1:17" x14ac:dyDescent="0.25">
      <c r="A2987">
        <v>2986</v>
      </c>
      <c r="B2987" t="s">
        <v>11221</v>
      </c>
      <c r="D2987" t="s">
        <v>2799</v>
      </c>
      <c r="G2987">
        <v>1858</v>
      </c>
      <c r="H2987">
        <v>1</v>
      </c>
      <c r="I2987">
        <v>1</v>
      </c>
      <c r="J2987">
        <v>1</v>
      </c>
      <c r="K2987">
        <v>1</v>
      </c>
      <c r="L2987">
        <v>1</v>
      </c>
      <c r="M2987" s="5">
        <v>130</v>
      </c>
      <c r="N2987">
        <v>153</v>
      </c>
      <c r="P2987">
        <v>1</v>
      </c>
      <c r="Q2987" t="s">
        <v>18150</v>
      </c>
    </row>
    <row r="2988" spans="1:17" x14ac:dyDescent="0.25">
      <c r="A2988">
        <v>2987</v>
      </c>
      <c r="B2988" t="s">
        <v>11222</v>
      </c>
      <c r="D2988" t="s">
        <v>2800</v>
      </c>
      <c r="G2988">
        <v>1669</v>
      </c>
      <c r="H2988">
        <v>1</v>
      </c>
      <c r="I2988">
        <v>1</v>
      </c>
      <c r="J2988">
        <v>1</v>
      </c>
      <c r="K2988">
        <v>1</v>
      </c>
      <c r="L2988">
        <v>1</v>
      </c>
      <c r="M2988" s="5">
        <v>150</v>
      </c>
      <c r="N2988">
        <v>150</v>
      </c>
      <c r="P2988">
        <v>1</v>
      </c>
      <c r="Q2988" t="s">
        <v>18150</v>
      </c>
    </row>
    <row r="2989" spans="1:17" x14ac:dyDescent="0.25">
      <c r="A2989">
        <v>2988</v>
      </c>
      <c r="B2989" t="s">
        <v>11223</v>
      </c>
      <c r="D2989" t="s">
        <v>2801</v>
      </c>
      <c r="G2989">
        <v>1859</v>
      </c>
      <c r="H2989">
        <v>1</v>
      </c>
      <c r="I2989">
        <v>1</v>
      </c>
      <c r="J2989">
        <v>1</v>
      </c>
      <c r="K2989">
        <v>1</v>
      </c>
      <c r="L2989">
        <v>1</v>
      </c>
      <c r="M2989" s="5">
        <v>85</v>
      </c>
      <c r="N2989">
        <v>104</v>
      </c>
      <c r="P2989">
        <v>1</v>
      </c>
      <c r="Q2989" t="s">
        <v>18150</v>
      </c>
    </row>
    <row r="2990" spans="1:17" x14ac:dyDescent="0.25">
      <c r="A2990">
        <v>2989</v>
      </c>
      <c r="B2990" t="s">
        <v>11224</v>
      </c>
      <c r="D2990" t="s">
        <v>2802</v>
      </c>
      <c r="G2990">
        <v>1669</v>
      </c>
      <c r="H2990">
        <v>1</v>
      </c>
      <c r="I2990">
        <v>1</v>
      </c>
      <c r="J2990">
        <v>1</v>
      </c>
      <c r="K2990">
        <v>1</v>
      </c>
      <c r="L2990">
        <v>1</v>
      </c>
      <c r="M2990" s="5">
        <v>65</v>
      </c>
      <c r="N2990">
        <v>72</v>
      </c>
      <c r="O2990" t="s">
        <v>19106</v>
      </c>
      <c r="P2990">
        <v>0</v>
      </c>
      <c r="Q2990" t="s">
        <v>18150</v>
      </c>
    </row>
    <row r="2991" spans="1:17" x14ac:dyDescent="0.25">
      <c r="A2991">
        <v>2990</v>
      </c>
      <c r="B2991" t="s">
        <v>11225</v>
      </c>
      <c r="D2991" t="s">
        <v>2803</v>
      </c>
      <c r="G2991">
        <v>1669</v>
      </c>
      <c r="H2991">
        <v>1</v>
      </c>
      <c r="I2991">
        <v>1</v>
      </c>
      <c r="J2991">
        <v>1</v>
      </c>
      <c r="K2991">
        <v>1</v>
      </c>
      <c r="L2991">
        <v>1</v>
      </c>
      <c r="M2991" s="5">
        <v>70</v>
      </c>
      <c r="N2991">
        <v>116</v>
      </c>
      <c r="P2991">
        <v>1</v>
      </c>
      <c r="Q2991" t="s">
        <v>18150</v>
      </c>
    </row>
    <row r="2992" spans="1:17" x14ac:dyDescent="0.25">
      <c r="A2992">
        <v>2991</v>
      </c>
      <c r="B2992" t="s">
        <v>11226</v>
      </c>
      <c r="D2992" t="s">
        <v>2804</v>
      </c>
      <c r="G2992">
        <v>1669</v>
      </c>
      <c r="H2992">
        <v>1</v>
      </c>
      <c r="I2992">
        <v>1</v>
      </c>
      <c r="J2992">
        <v>1</v>
      </c>
      <c r="K2992">
        <v>1</v>
      </c>
      <c r="L2992">
        <v>1</v>
      </c>
      <c r="M2992" s="5">
        <v>75</v>
      </c>
      <c r="N2992">
        <v>83</v>
      </c>
      <c r="P2992">
        <v>1</v>
      </c>
      <c r="Q2992" t="s">
        <v>18150</v>
      </c>
    </row>
    <row r="2993" spans="1:17" x14ac:dyDescent="0.25">
      <c r="A2993">
        <v>2992</v>
      </c>
      <c r="B2993" t="s">
        <v>11227</v>
      </c>
      <c r="D2993" t="s">
        <v>2805</v>
      </c>
      <c r="G2993">
        <v>1669</v>
      </c>
      <c r="H2993">
        <v>1</v>
      </c>
      <c r="I2993">
        <v>1</v>
      </c>
      <c r="J2993">
        <v>1</v>
      </c>
      <c r="K2993">
        <v>1</v>
      </c>
      <c r="L2993">
        <v>1</v>
      </c>
      <c r="M2993" s="5">
        <v>80</v>
      </c>
      <c r="N2993">
        <v>96</v>
      </c>
      <c r="P2993">
        <v>1</v>
      </c>
      <c r="Q2993" t="s">
        <v>18150</v>
      </c>
    </row>
    <row r="2994" spans="1:17" x14ac:dyDescent="0.25">
      <c r="A2994">
        <v>2993</v>
      </c>
      <c r="B2994" t="s">
        <v>11228</v>
      </c>
      <c r="D2994" t="s">
        <v>20111</v>
      </c>
      <c r="G2994">
        <v>1859</v>
      </c>
      <c r="H2994">
        <v>1</v>
      </c>
      <c r="I2994">
        <v>1</v>
      </c>
      <c r="J2994">
        <v>1</v>
      </c>
      <c r="K2994">
        <v>1</v>
      </c>
      <c r="L2994">
        <v>1</v>
      </c>
      <c r="M2994" s="5">
        <v>85</v>
      </c>
      <c r="N2994">
        <v>104</v>
      </c>
      <c r="P2994">
        <v>1</v>
      </c>
      <c r="Q2994" t="s">
        <v>18150</v>
      </c>
    </row>
    <row r="2995" spans="1:17" x14ac:dyDescent="0.25">
      <c r="A2995">
        <v>2994</v>
      </c>
      <c r="B2995" t="s">
        <v>11229</v>
      </c>
      <c r="D2995" t="s">
        <v>2806</v>
      </c>
      <c r="G2995">
        <v>1858</v>
      </c>
      <c r="H2995">
        <v>1</v>
      </c>
      <c r="I2995">
        <v>1</v>
      </c>
      <c r="J2995">
        <v>1</v>
      </c>
      <c r="K2995">
        <v>1</v>
      </c>
      <c r="L2995">
        <v>1</v>
      </c>
      <c r="M2995" s="5">
        <v>100</v>
      </c>
      <c r="N2995">
        <v>119</v>
      </c>
      <c r="O2995" t="s">
        <v>19622</v>
      </c>
      <c r="P2995">
        <v>0</v>
      </c>
      <c r="Q2995" t="s">
        <v>18150</v>
      </c>
    </row>
    <row r="2996" spans="1:17" x14ac:dyDescent="0.25">
      <c r="A2996">
        <v>2995</v>
      </c>
      <c r="B2996" t="s">
        <v>11230</v>
      </c>
      <c r="D2996" t="s">
        <v>2807</v>
      </c>
      <c r="G2996">
        <v>1669</v>
      </c>
      <c r="H2996">
        <v>1</v>
      </c>
      <c r="I2996">
        <v>1</v>
      </c>
      <c r="J2996">
        <v>1</v>
      </c>
      <c r="K2996">
        <v>1</v>
      </c>
      <c r="L2996">
        <v>1</v>
      </c>
      <c r="M2996" s="5">
        <v>60</v>
      </c>
      <c r="N2996">
        <v>93</v>
      </c>
      <c r="P2996">
        <v>1</v>
      </c>
      <c r="Q2996" t="s">
        <v>18150</v>
      </c>
    </row>
    <row r="2997" spans="1:17" x14ac:dyDescent="0.25">
      <c r="A2997">
        <v>2996</v>
      </c>
      <c r="B2997" t="s">
        <v>11231</v>
      </c>
      <c r="D2997" t="s">
        <v>2808</v>
      </c>
      <c r="G2997">
        <v>1669</v>
      </c>
      <c r="H2997">
        <v>1</v>
      </c>
      <c r="I2997">
        <v>1</v>
      </c>
      <c r="J2997">
        <v>1</v>
      </c>
      <c r="K2997">
        <v>1</v>
      </c>
      <c r="L2997">
        <v>1</v>
      </c>
      <c r="M2997" s="5">
        <v>65</v>
      </c>
      <c r="N2997">
        <v>72</v>
      </c>
      <c r="P2997">
        <v>1</v>
      </c>
      <c r="Q2997" t="s">
        <v>18150</v>
      </c>
    </row>
    <row r="2998" spans="1:17" x14ac:dyDescent="0.25">
      <c r="A2998">
        <v>2997</v>
      </c>
      <c r="B2998" t="s">
        <v>11232</v>
      </c>
      <c r="D2998" t="s">
        <v>2809</v>
      </c>
      <c r="G2998">
        <v>1542</v>
      </c>
      <c r="H2998">
        <v>1</v>
      </c>
      <c r="I2998">
        <v>1</v>
      </c>
      <c r="J2998">
        <v>1</v>
      </c>
      <c r="K2998">
        <v>1</v>
      </c>
      <c r="L2998">
        <v>1</v>
      </c>
      <c r="M2998" s="5">
        <v>195</v>
      </c>
      <c r="N2998">
        <v>282</v>
      </c>
      <c r="P2998">
        <v>1</v>
      </c>
      <c r="Q2998" t="s">
        <v>18150</v>
      </c>
    </row>
    <row r="2999" spans="1:17" x14ac:dyDescent="0.25">
      <c r="A2999">
        <v>2998</v>
      </c>
      <c r="B2999" t="s">
        <v>11233</v>
      </c>
      <c r="D2999" t="s">
        <v>2810</v>
      </c>
      <c r="G2999">
        <v>1713</v>
      </c>
      <c r="H2999">
        <v>1</v>
      </c>
      <c r="I2999">
        <v>1</v>
      </c>
      <c r="J2999">
        <v>1</v>
      </c>
      <c r="K2999">
        <v>1</v>
      </c>
      <c r="L2999">
        <v>1</v>
      </c>
      <c r="M2999" s="5">
        <v>165</v>
      </c>
      <c r="N2999">
        <v>1852</v>
      </c>
      <c r="P2999">
        <v>1</v>
      </c>
      <c r="Q2999" t="s">
        <v>18150</v>
      </c>
    </row>
    <row r="3000" spans="1:17" x14ac:dyDescent="0.25">
      <c r="A3000">
        <v>2999</v>
      </c>
      <c r="B3000" t="s">
        <v>11234</v>
      </c>
      <c r="D3000" t="s">
        <v>2811</v>
      </c>
      <c r="G3000">
        <v>1713</v>
      </c>
      <c r="H3000">
        <v>1</v>
      </c>
      <c r="I3000">
        <v>1</v>
      </c>
      <c r="J3000">
        <v>1</v>
      </c>
      <c r="K3000">
        <v>1</v>
      </c>
      <c r="L3000">
        <v>1</v>
      </c>
      <c r="M3000" s="5">
        <v>120</v>
      </c>
      <c r="N3000">
        <v>135</v>
      </c>
      <c r="P3000">
        <v>1</v>
      </c>
      <c r="Q3000" t="s">
        <v>18150</v>
      </c>
    </row>
    <row r="3001" spans="1:17" x14ac:dyDescent="0.25">
      <c r="A3001">
        <v>3000</v>
      </c>
      <c r="B3001" t="s">
        <v>11235</v>
      </c>
      <c r="D3001" t="s">
        <v>2812</v>
      </c>
      <c r="G3001">
        <v>1713</v>
      </c>
      <c r="H3001">
        <v>1</v>
      </c>
      <c r="I3001">
        <v>1</v>
      </c>
      <c r="J3001">
        <v>1</v>
      </c>
      <c r="K3001">
        <v>1</v>
      </c>
      <c r="L3001">
        <v>1</v>
      </c>
      <c r="M3001" s="5">
        <v>175</v>
      </c>
      <c r="N3001">
        <v>142</v>
      </c>
      <c r="P3001">
        <v>1</v>
      </c>
      <c r="Q3001" t="s">
        <v>18150</v>
      </c>
    </row>
    <row r="3002" spans="1:17" x14ac:dyDescent="0.25">
      <c r="A3002">
        <v>3001</v>
      </c>
      <c r="B3002" t="s">
        <v>11236</v>
      </c>
      <c r="D3002" t="s">
        <v>2813</v>
      </c>
      <c r="G3002">
        <v>1713</v>
      </c>
      <c r="H3002">
        <v>1</v>
      </c>
      <c r="I3002">
        <v>1</v>
      </c>
      <c r="J3002">
        <v>1</v>
      </c>
      <c r="K3002">
        <v>1</v>
      </c>
      <c r="L3002">
        <v>1</v>
      </c>
      <c r="M3002" s="5">
        <v>200</v>
      </c>
      <c r="N3002">
        <v>173</v>
      </c>
      <c r="P3002">
        <v>1</v>
      </c>
      <c r="Q3002" t="s">
        <v>18150</v>
      </c>
    </row>
    <row r="3003" spans="1:17" x14ac:dyDescent="0.25">
      <c r="A3003">
        <v>3002</v>
      </c>
      <c r="B3003" t="s">
        <v>11237</v>
      </c>
      <c r="D3003" t="s">
        <v>2814</v>
      </c>
      <c r="G3003">
        <v>1542</v>
      </c>
      <c r="H3003">
        <v>1</v>
      </c>
      <c r="I3003">
        <v>1</v>
      </c>
      <c r="J3003">
        <v>1</v>
      </c>
      <c r="K3003">
        <v>1</v>
      </c>
      <c r="L3003">
        <v>1</v>
      </c>
      <c r="M3003" s="5">
        <v>195</v>
      </c>
      <c r="N3003">
        <v>264</v>
      </c>
      <c r="P3003">
        <v>1</v>
      </c>
      <c r="Q3003" t="s">
        <v>18150</v>
      </c>
    </row>
    <row r="3004" spans="1:17" x14ac:dyDescent="0.25">
      <c r="A3004">
        <v>3003</v>
      </c>
      <c r="B3004" t="s">
        <v>11238</v>
      </c>
      <c r="D3004" t="s">
        <v>2815</v>
      </c>
      <c r="G3004">
        <v>1542</v>
      </c>
      <c r="H3004">
        <v>1</v>
      </c>
      <c r="I3004">
        <v>1</v>
      </c>
      <c r="J3004">
        <v>1</v>
      </c>
      <c r="K3004">
        <v>1</v>
      </c>
      <c r="L3004">
        <v>1</v>
      </c>
      <c r="M3004" s="5">
        <v>195</v>
      </c>
      <c r="N3004">
        <v>220</v>
      </c>
      <c r="P3004">
        <v>1</v>
      </c>
      <c r="Q3004" t="s">
        <v>18150</v>
      </c>
    </row>
    <row r="3005" spans="1:17" x14ac:dyDescent="0.25">
      <c r="A3005">
        <v>3004</v>
      </c>
      <c r="B3005" t="s">
        <v>11239</v>
      </c>
      <c r="D3005" t="s">
        <v>2816</v>
      </c>
      <c r="G3005">
        <v>1860</v>
      </c>
      <c r="H3005">
        <v>1</v>
      </c>
      <c r="I3005">
        <v>1</v>
      </c>
      <c r="J3005">
        <v>1</v>
      </c>
      <c r="K3005">
        <v>1</v>
      </c>
      <c r="L3005">
        <v>1</v>
      </c>
      <c r="M3005" s="5">
        <v>280</v>
      </c>
      <c r="N3005">
        <v>311</v>
      </c>
      <c r="P3005">
        <v>1</v>
      </c>
      <c r="Q3005" t="s">
        <v>18150</v>
      </c>
    </row>
    <row r="3006" spans="1:17" x14ac:dyDescent="0.25">
      <c r="A3006">
        <v>3005</v>
      </c>
      <c r="B3006" t="s">
        <v>11240</v>
      </c>
      <c r="D3006" t="s">
        <v>2817</v>
      </c>
      <c r="G3006">
        <v>1650</v>
      </c>
      <c r="H3006">
        <v>1</v>
      </c>
      <c r="I3006">
        <v>1</v>
      </c>
      <c r="J3006">
        <v>1</v>
      </c>
      <c r="K3006">
        <v>1</v>
      </c>
      <c r="L3006">
        <v>1</v>
      </c>
      <c r="M3006" s="5">
        <v>260</v>
      </c>
      <c r="N3006">
        <v>270</v>
      </c>
      <c r="P3006">
        <v>1</v>
      </c>
      <c r="Q3006" t="s">
        <v>18150</v>
      </c>
    </row>
    <row r="3007" spans="1:17" x14ac:dyDescent="0.25">
      <c r="A3007">
        <v>3006</v>
      </c>
      <c r="B3007" t="s">
        <v>11241</v>
      </c>
      <c r="D3007" t="s">
        <v>2818</v>
      </c>
      <c r="G3007">
        <v>35</v>
      </c>
      <c r="H3007">
        <v>1</v>
      </c>
      <c r="I3007">
        <v>1</v>
      </c>
      <c r="J3007">
        <v>1</v>
      </c>
      <c r="K3007">
        <v>1</v>
      </c>
      <c r="L3007">
        <v>1</v>
      </c>
      <c r="M3007" s="5">
        <v>250</v>
      </c>
      <c r="N3007">
        <v>246</v>
      </c>
      <c r="P3007">
        <v>1</v>
      </c>
      <c r="Q3007" t="s">
        <v>18150</v>
      </c>
    </row>
    <row r="3008" spans="1:17" x14ac:dyDescent="0.25">
      <c r="A3008">
        <v>3007</v>
      </c>
      <c r="B3008" t="s">
        <v>11242</v>
      </c>
      <c r="D3008" t="s">
        <v>2819</v>
      </c>
      <c r="G3008">
        <v>1861</v>
      </c>
      <c r="H3008">
        <v>1</v>
      </c>
      <c r="I3008">
        <v>1</v>
      </c>
      <c r="J3008">
        <v>1</v>
      </c>
      <c r="K3008">
        <v>1</v>
      </c>
      <c r="L3008">
        <v>1</v>
      </c>
      <c r="M3008" s="5">
        <v>230</v>
      </c>
      <c r="N3008">
        <v>331</v>
      </c>
      <c r="P3008">
        <v>1</v>
      </c>
      <c r="Q3008" t="s">
        <v>18150</v>
      </c>
    </row>
    <row r="3009" spans="1:17" x14ac:dyDescent="0.25">
      <c r="A3009">
        <v>3008</v>
      </c>
      <c r="B3009" t="s">
        <v>11243</v>
      </c>
      <c r="D3009" t="s">
        <v>2820</v>
      </c>
      <c r="G3009">
        <v>1656</v>
      </c>
      <c r="H3009">
        <v>1</v>
      </c>
      <c r="I3009">
        <v>1</v>
      </c>
      <c r="J3009">
        <v>1</v>
      </c>
      <c r="K3009">
        <v>1</v>
      </c>
      <c r="L3009">
        <v>1</v>
      </c>
      <c r="M3009" s="5">
        <v>250</v>
      </c>
      <c r="N3009">
        <v>248</v>
      </c>
      <c r="P3009">
        <v>1</v>
      </c>
      <c r="Q3009" t="s">
        <v>18150</v>
      </c>
    </row>
    <row r="3010" spans="1:17" x14ac:dyDescent="0.25">
      <c r="A3010">
        <v>3009</v>
      </c>
      <c r="B3010" t="s">
        <v>11244</v>
      </c>
      <c r="D3010" t="s">
        <v>2821</v>
      </c>
      <c r="G3010">
        <v>1862</v>
      </c>
      <c r="H3010">
        <v>1</v>
      </c>
      <c r="I3010">
        <v>1</v>
      </c>
      <c r="J3010">
        <v>1</v>
      </c>
      <c r="K3010">
        <v>1</v>
      </c>
      <c r="L3010">
        <v>1</v>
      </c>
      <c r="M3010" s="5">
        <v>160</v>
      </c>
      <c r="N3010">
        <v>183</v>
      </c>
      <c r="P3010">
        <v>1</v>
      </c>
      <c r="Q3010" t="s">
        <v>18150</v>
      </c>
    </row>
    <row r="3011" spans="1:17" x14ac:dyDescent="0.25">
      <c r="A3011">
        <v>3010</v>
      </c>
      <c r="B3011" t="s">
        <v>11245</v>
      </c>
      <c r="D3011" t="s">
        <v>2822</v>
      </c>
      <c r="G3011">
        <v>1863</v>
      </c>
      <c r="H3011">
        <v>1</v>
      </c>
      <c r="I3011">
        <v>1</v>
      </c>
      <c r="J3011">
        <v>1</v>
      </c>
      <c r="K3011">
        <v>1</v>
      </c>
      <c r="L3011">
        <v>1</v>
      </c>
      <c r="M3011" s="5">
        <v>330</v>
      </c>
      <c r="N3011">
        <v>240</v>
      </c>
      <c r="P3011">
        <v>1</v>
      </c>
      <c r="Q3011" t="s">
        <v>18150</v>
      </c>
    </row>
    <row r="3012" spans="1:17" x14ac:dyDescent="0.25">
      <c r="A3012">
        <v>3011</v>
      </c>
      <c r="B3012" t="s">
        <v>11246</v>
      </c>
      <c r="D3012" t="s">
        <v>2823</v>
      </c>
      <c r="G3012">
        <v>1864</v>
      </c>
      <c r="H3012">
        <v>1</v>
      </c>
      <c r="I3012">
        <v>1</v>
      </c>
      <c r="J3012">
        <v>1</v>
      </c>
      <c r="K3012">
        <v>1</v>
      </c>
      <c r="L3012">
        <v>1</v>
      </c>
      <c r="M3012" s="5">
        <v>270</v>
      </c>
      <c r="N3012">
        <v>314</v>
      </c>
      <c r="P3012">
        <v>1</v>
      </c>
      <c r="Q3012" t="s">
        <v>18150</v>
      </c>
    </row>
    <row r="3013" spans="1:17" x14ac:dyDescent="0.25">
      <c r="A3013">
        <v>3012</v>
      </c>
      <c r="B3013" t="s">
        <v>11247</v>
      </c>
      <c r="D3013" t="s">
        <v>2824</v>
      </c>
      <c r="G3013">
        <v>1864</v>
      </c>
      <c r="H3013">
        <v>1</v>
      </c>
      <c r="I3013">
        <v>1</v>
      </c>
      <c r="J3013">
        <v>1</v>
      </c>
      <c r="K3013">
        <v>1</v>
      </c>
      <c r="L3013">
        <v>1</v>
      </c>
      <c r="M3013" s="5">
        <v>180</v>
      </c>
      <c r="N3013">
        <v>213</v>
      </c>
      <c r="P3013">
        <v>1</v>
      </c>
      <c r="Q3013" t="s">
        <v>18150</v>
      </c>
    </row>
    <row r="3014" spans="1:17" x14ac:dyDescent="0.25">
      <c r="A3014">
        <v>3013</v>
      </c>
      <c r="B3014" t="s">
        <v>11248</v>
      </c>
      <c r="D3014" t="s">
        <v>2825</v>
      </c>
      <c r="G3014">
        <v>1509</v>
      </c>
      <c r="H3014">
        <v>1</v>
      </c>
      <c r="I3014">
        <v>1</v>
      </c>
      <c r="J3014">
        <v>1</v>
      </c>
      <c r="K3014">
        <v>1</v>
      </c>
      <c r="L3014">
        <v>1</v>
      </c>
      <c r="M3014" s="5">
        <v>150</v>
      </c>
      <c r="N3014">
        <v>128</v>
      </c>
      <c r="P3014">
        <v>1</v>
      </c>
      <c r="Q3014" t="s">
        <v>18150</v>
      </c>
    </row>
    <row r="3015" spans="1:17" x14ac:dyDescent="0.25">
      <c r="A3015">
        <v>3014</v>
      </c>
      <c r="B3015" t="s">
        <v>11249</v>
      </c>
      <c r="D3015" t="s">
        <v>2826</v>
      </c>
      <c r="G3015">
        <v>1509</v>
      </c>
      <c r="H3015">
        <v>1</v>
      </c>
      <c r="I3015">
        <v>1</v>
      </c>
      <c r="J3015">
        <v>1</v>
      </c>
      <c r="K3015">
        <v>1</v>
      </c>
      <c r="L3015">
        <v>1</v>
      </c>
      <c r="M3015" s="5">
        <v>150</v>
      </c>
      <c r="N3015">
        <v>121</v>
      </c>
      <c r="P3015">
        <v>1</v>
      </c>
      <c r="Q3015" t="s">
        <v>18150</v>
      </c>
    </row>
    <row r="3016" spans="1:17" x14ac:dyDescent="0.25">
      <c r="A3016">
        <v>3015</v>
      </c>
      <c r="B3016" t="s">
        <v>11250</v>
      </c>
      <c r="D3016" t="s">
        <v>2827</v>
      </c>
      <c r="G3016">
        <v>1865</v>
      </c>
      <c r="H3016">
        <v>1</v>
      </c>
      <c r="I3016">
        <v>1</v>
      </c>
      <c r="J3016">
        <v>1</v>
      </c>
      <c r="K3016">
        <v>1</v>
      </c>
      <c r="L3016">
        <v>1</v>
      </c>
      <c r="M3016" s="5">
        <v>250</v>
      </c>
      <c r="N3016">
        <v>103</v>
      </c>
      <c r="P3016">
        <v>1</v>
      </c>
      <c r="Q3016" t="s">
        <v>18150</v>
      </c>
    </row>
    <row r="3017" spans="1:17" x14ac:dyDescent="0.25">
      <c r="A3017">
        <v>3016</v>
      </c>
      <c r="B3017" t="s">
        <v>11251</v>
      </c>
      <c r="D3017" t="s">
        <v>2828</v>
      </c>
      <c r="G3017">
        <v>1866</v>
      </c>
      <c r="H3017">
        <v>1</v>
      </c>
      <c r="I3017">
        <v>1</v>
      </c>
      <c r="J3017">
        <v>1</v>
      </c>
      <c r="K3017">
        <v>1</v>
      </c>
      <c r="L3017">
        <v>1</v>
      </c>
      <c r="M3017" s="5">
        <v>200</v>
      </c>
      <c r="N3017">
        <v>174</v>
      </c>
      <c r="P3017">
        <v>1</v>
      </c>
      <c r="Q3017" t="s">
        <v>18150</v>
      </c>
    </row>
    <row r="3018" spans="1:17" x14ac:dyDescent="0.25">
      <c r="A3018">
        <v>3017</v>
      </c>
      <c r="B3018" t="s">
        <v>11252</v>
      </c>
      <c r="D3018" t="s">
        <v>2829</v>
      </c>
      <c r="G3018">
        <v>1867</v>
      </c>
      <c r="H3018">
        <v>1</v>
      </c>
      <c r="I3018">
        <v>1</v>
      </c>
      <c r="J3018">
        <v>1</v>
      </c>
      <c r="K3018">
        <v>1</v>
      </c>
      <c r="L3018">
        <v>1</v>
      </c>
      <c r="M3018" s="5">
        <v>150</v>
      </c>
      <c r="N3018">
        <v>138</v>
      </c>
      <c r="P3018">
        <v>1</v>
      </c>
      <c r="Q3018" t="s">
        <v>18150</v>
      </c>
    </row>
    <row r="3019" spans="1:17" x14ac:dyDescent="0.25">
      <c r="A3019">
        <v>3018</v>
      </c>
      <c r="B3019" t="s">
        <v>11253</v>
      </c>
      <c r="D3019" t="s">
        <v>2830</v>
      </c>
      <c r="G3019">
        <v>1868</v>
      </c>
      <c r="H3019">
        <v>1</v>
      </c>
      <c r="I3019">
        <v>1</v>
      </c>
      <c r="J3019">
        <v>1</v>
      </c>
      <c r="K3019">
        <v>1</v>
      </c>
      <c r="L3019">
        <v>1</v>
      </c>
      <c r="M3019" s="5">
        <v>250</v>
      </c>
      <c r="N3019">
        <v>236</v>
      </c>
      <c r="P3019">
        <v>1</v>
      </c>
      <c r="Q3019" t="s">
        <v>18150</v>
      </c>
    </row>
    <row r="3020" spans="1:17" x14ac:dyDescent="0.25">
      <c r="A3020">
        <v>3019</v>
      </c>
      <c r="B3020" t="s">
        <v>11254</v>
      </c>
      <c r="D3020" t="s">
        <v>20121</v>
      </c>
      <c r="G3020">
        <v>1509</v>
      </c>
      <c r="H3020">
        <v>1</v>
      </c>
      <c r="I3020">
        <v>1</v>
      </c>
      <c r="J3020">
        <v>1</v>
      </c>
      <c r="K3020">
        <v>1</v>
      </c>
      <c r="L3020">
        <v>1</v>
      </c>
      <c r="M3020" s="5">
        <v>140</v>
      </c>
      <c r="N3020">
        <v>122</v>
      </c>
      <c r="P3020">
        <v>1</v>
      </c>
      <c r="Q3020" t="s">
        <v>18150</v>
      </c>
    </row>
    <row r="3021" spans="1:17" x14ac:dyDescent="0.25">
      <c r="A3021">
        <v>3020</v>
      </c>
      <c r="B3021" t="s">
        <v>11255</v>
      </c>
      <c r="D3021" t="s">
        <v>2832</v>
      </c>
      <c r="G3021">
        <v>1671</v>
      </c>
      <c r="H3021">
        <v>1</v>
      </c>
      <c r="I3021">
        <v>1</v>
      </c>
      <c r="J3021">
        <v>1</v>
      </c>
      <c r="K3021">
        <v>1</v>
      </c>
      <c r="L3021">
        <v>1</v>
      </c>
      <c r="M3021" s="5">
        <v>140</v>
      </c>
      <c r="N3021">
        <v>184</v>
      </c>
      <c r="O3021" t="s">
        <v>18902</v>
      </c>
      <c r="P3021">
        <v>0</v>
      </c>
      <c r="Q3021" t="s">
        <v>18150</v>
      </c>
    </row>
    <row r="3022" spans="1:17" x14ac:dyDescent="0.25">
      <c r="A3022">
        <v>3021</v>
      </c>
      <c r="B3022" t="s">
        <v>11256</v>
      </c>
      <c r="D3022" t="s">
        <v>2833</v>
      </c>
      <c r="G3022">
        <v>1869</v>
      </c>
      <c r="H3022">
        <v>1</v>
      </c>
      <c r="I3022">
        <v>1</v>
      </c>
      <c r="J3022">
        <v>1</v>
      </c>
      <c r="K3022">
        <v>1</v>
      </c>
      <c r="L3022">
        <v>1</v>
      </c>
      <c r="M3022" s="5">
        <v>200</v>
      </c>
      <c r="N3022">
        <v>212</v>
      </c>
      <c r="P3022">
        <v>1</v>
      </c>
      <c r="Q3022" t="s">
        <v>18150</v>
      </c>
    </row>
    <row r="3023" spans="1:17" x14ac:dyDescent="0.25">
      <c r="A3023">
        <v>3022</v>
      </c>
      <c r="B3023" t="s">
        <v>11257</v>
      </c>
      <c r="D3023" t="s">
        <v>2834</v>
      </c>
      <c r="G3023">
        <v>1870</v>
      </c>
      <c r="H3023">
        <v>1</v>
      </c>
      <c r="I3023">
        <v>1</v>
      </c>
      <c r="J3023">
        <v>1</v>
      </c>
      <c r="K3023">
        <v>1</v>
      </c>
      <c r="L3023">
        <v>1</v>
      </c>
      <c r="M3023" s="5">
        <v>200</v>
      </c>
      <c r="N3023">
        <v>191</v>
      </c>
      <c r="P3023">
        <v>1</v>
      </c>
      <c r="Q3023" t="s">
        <v>18150</v>
      </c>
    </row>
    <row r="3024" spans="1:17" x14ac:dyDescent="0.25">
      <c r="A3024">
        <v>3023</v>
      </c>
      <c r="B3024" t="s">
        <v>11258</v>
      </c>
      <c r="D3024" t="s">
        <v>2835</v>
      </c>
      <c r="G3024">
        <v>1871</v>
      </c>
      <c r="H3024">
        <v>1</v>
      </c>
      <c r="I3024">
        <v>1</v>
      </c>
      <c r="J3024">
        <v>1</v>
      </c>
      <c r="K3024">
        <v>1</v>
      </c>
      <c r="L3024">
        <v>1</v>
      </c>
      <c r="M3024" s="5">
        <v>250</v>
      </c>
      <c r="N3024">
        <v>216</v>
      </c>
      <c r="P3024">
        <v>1</v>
      </c>
      <c r="Q3024" t="s">
        <v>18150</v>
      </c>
    </row>
    <row r="3025" spans="1:17" x14ac:dyDescent="0.25">
      <c r="A3025">
        <v>3024</v>
      </c>
      <c r="B3025" t="s">
        <v>11259</v>
      </c>
      <c r="D3025" t="s">
        <v>2836</v>
      </c>
      <c r="G3025">
        <v>1656</v>
      </c>
      <c r="H3025">
        <v>1</v>
      </c>
      <c r="I3025">
        <v>1</v>
      </c>
      <c r="J3025">
        <v>1</v>
      </c>
      <c r="K3025">
        <v>1</v>
      </c>
      <c r="L3025">
        <v>1</v>
      </c>
      <c r="M3025" s="5">
        <v>180</v>
      </c>
      <c r="N3025">
        <v>256</v>
      </c>
      <c r="P3025">
        <v>1</v>
      </c>
      <c r="Q3025" t="s">
        <v>18150</v>
      </c>
    </row>
    <row r="3026" spans="1:17" x14ac:dyDescent="0.25">
      <c r="A3026">
        <v>3025</v>
      </c>
      <c r="B3026" t="s">
        <v>11260</v>
      </c>
      <c r="D3026" t="s">
        <v>2837</v>
      </c>
      <c r="G3026">
        <v>1656</v>
      </c>
      <c r="H3026">
        <v>1</v>
      </c>
      <c r="I3026">
        <v>1</v>
      </c>
      <c r="J3026">
        <v>1</v>
      </c>
      <c r="K3026">
        <v>1</v>
      </c>
      <c r="L3026">
        <v>1</v>
      </c>
      <c r="M3026" s="5">
        <v>180</v>
      </c>
      <c r="N3026">
        <v>240</v>
      </c>
      <c r="P3026">
        <v>1</v>
      </c>
      <c r="Q3026" t="s">
        <v>18150</v>
      </c>
    </row>
    <row r="3027" spans="1:17" x14ac:dyDescent="0.25">
      <c r="A3027">
        <v>3026</v>
      </c>
      <c r="B3027" t="s">
        <v>11261</v>
      </c>
      <c r="D3027" t="s">
        <v>2838</v>
      </c>
      <c r="G3027">
        <v>1656</v>
      </c>
      <c r="H3027">
        <v>1</v>
      </c>
      <c r="I3027">
        <v>1</v>
      </c>
      <c r="J3027">
        <v>1</v>
      </c>
      <c r="K3027">
        <v>1</v>
      </c>
      <c r="L3027">
        <v>1</v>
      </c>
      <c r="M3027" s="5">
        <v>200</v>
      </c>
      <c r="N3027">
        <v>280</v>
      </c>
      <c r="P3027">
        <v>1</v>
      </c>
      <c r="Q3027" t="s">
        <v>18150</v>
      </c>
    </row>
    <row r="3028" spans="1:17" x14ac:dyDescent="0.25">
      <c r="A3028">
        <v>3027</v>
      </c>
      <c r="B3028" t="s">
        <v>11262</v>
      </c>
      <c r="D3028" t="s">
        <v>2839</v>
      </c>
      <c r="G3028">
        <v>1509</v>
      </c>
      <c r="H3028">
        <v>1</v>
      </c>
      <c r="I3028">
        <v>1</v>
      </c>
      <c r="J3028">
        <v>1</v>
      </c>
      <c r="K3028">
        <v>1</v>
      </c>
      <c r="L3028">
        <v>1</v>
      </c>
      <c r="M3028" s="5">
        <v>180</v>
      </c>
      <c r="N3028">
        <v>166</v>
      </c>
      <c r="P3028">
        <v>1</v>
      </c>
      <c r="Q3028" t="s">
        <v>18150</v>
      </c>
    </row>
    <row r="3029" spans="1:17" x14ac:dyDescent="0.25">
      <c r="A3029">
        <v>3028</v>
      </c>
      <c r="B3029" t="s">
        <v>11263</v>
      </c>
      <c r="D3029" t="s">
        <v>2840</v>
      </c>
      <c r="G3029">
        <v>1870</v>
      </c>
      <c r="H3029">
        <v>1</v>
      </c>
      <c r="I3029">
        <v>1</v>
      </c>
      <c r="J3029">
        <v>1</v>
      </c>
      <c r="K3029">
        <v>1</v>
      </c>
      <c r="L3029">
        <v>1</v>
      </c>
      <c r="M3029" s="5">
        <v>150</v>
      </c>
      <c r="N3029">
        <v>137</v>
      </c>
      <c r="P3029">
        <v>1</v>
      </c>
      <c r="Q3029" t="s">
        <v>18150</v>
      </c>
    </row>
    <row r="3030" spans="1:17" x14ac:dyDescent="0.25">
      <c r="A3030">
        <v>3029</v>
      </c>
      <c r="B3030" t="s">
        <v>11264</v>
      </c>
      <c r="D3030" t="s">
        <v>2841</v>
      </c>
      <c r="G3030">
        <v>1872</v>
      </c>
      <c r="H3030">
        <v>1</v>
      </c>
      <c r="I3030">
        <v>1</v>
      </c>
      <c r="J3030">
        <v>1</v>
      </c>
      <c r="K3030">
        <v>1</v>
      </c>
      <c r="L3030">
        <v>1</v>
      </c>
      <c r="M3030" s="5">
        <v>300</v>
      </c>
      <c r="N3030">
        <v>278</v>
      </c>
      <c r="P3030">
        <v>1</v>
      </c>
      <c r="Q3030" t="s">
        <v>18150</v>
      </c>
    </row>
    <row r="3031" spans="1:17" x14ac:dyDescent="0.25">
      <c r="A3031">
        <v>3030</v>
      </c>
      <c r="B3031" t="s">
        <v>11265</v>
      </c>
      <c r="D3031" t="s">
        <v>2770</v>
      </c>
      <c r="G3031">
        <v>1873</v>
      </c>
      <c r="H3031">
        <v>1</v>
      </c>
      <c r="I3031">
        <v>1</v>
      </c>
      <c r="J3031">
        <v>1</v>
      </c>
      <c r="K3031">
        <v>1</v>
      </c>
      <c r="L3031">
        <v>1</v>
      </c>
      <c r="M3031" s="5">
        <v>230</v>
      </c>
      <c r="N3031">
        <v>251</v>
      </c>
      <c r="P3031">
        <v>1</v>
      </c>
      <c r="Q3031" t="s">
        <v>18150</v>
      </c>
    </row>
    <row r="3032" spans="1:17" x14ac:dyDescent="0.25">
      <c r="A3032">
        <v>3031</v>
      </c>
      <c r="B3032" t="s">
        <v>11266</v>
      </c>
      <c r="D3032" t="s">
        <v>2842</v>
      </c>
      <c r="G3032">
        <v>1874</v>
      </c>
      <c r="H3032">
        <v>1</v>
      </c>
      <c r="I3032">
        <v>1</v>
      </c>
      <c r="J3032">
        <v>1</v>
      </c>
      <c r="K3032">
        <v>1</v>
      </c>
      <c r="L3032">
        <v>1</v>
      </c>
      <c r="M3032" s="5">
        <v>200</v>
      </c>
      <c r="N3032">
        <v>160</v>
      </c>
      <c r="P3032">
        <v>1</v>
      </c>
      <c r="Q3032" t="s">
        <v>18150</v>
      </c>
    </row>
    <row r="3033" spans="1:17" x14ac:dyDescent="0.25">
      <c r="A3033">
        <v>3032</v>
      </c>
      <c r="B3033" t="s">
        <v>11267</v>
      </c>
      <c r="D3033" t="s">
        <v>2843</v>
      </c>
      <c r="G3033">
        <v>1875</v>
      </c>
      <c r="H3033">
        <v>1</v>
      </c>
      <c r="I3033">
        <v>1</v>
      </c>
      <c r="J3033">
        <v>1</v>
      </c>
      <c r="K3033">
        <v>1</v>
      </c>
      <c r="L3033">
        <v>1</v>
      </c>
      <c r="M3033" s="5">
        <v>400</v>
      </c>
      <c r="N3033">
        <v>363</v>
      </c>
      <c r="P3033">
        <v>1</v>
      </c>
      <c r="Q3033" t="s">
        <v>18150</v>
      </c>
    </row>
    <row r="3034" spans="1:17" x14ac:dyDescent="0.25">
      <c r="A3034">
        <v>3033</v>
      </c>
      <c r="B3034" t="s">
        <v>11268</v>
      </c>
      <c r="D3034" t="s">
        <v>2844</v>
      </c>
      <c r="G3034">
        <v>1876</v>
      </c>
      <c r="H3034">
        <v>1</v>
      </c>
      <c r="I3034">
        <v>1</v>
      </c>
      <c r="J3034">
        <v>1</v>
      </c>
      <c r="K3034">
        <v>1</v>
      </c>
      <c r="L3034">
        <v>1</v>
      </c>
      <c r="M3034" s="5">
        <v>220</v>
      </c>
      <c r="N3034">
        <v>179</v>
      </c>
      <c r="P3034">
        <v>1</v>
      </c>
      <c r="Q3034" t="s">
        <v>18150</v>
      </c>
    </row>
    <row r="3035" spans="1:17" x14ac:dyDescent="0.25">
      <c r="A3035">
        <v>3034</v>
      </c>
      <c r="B3035" t="s">
        <v>11269</v>
      </c>
      <c r="D3035" t="s">
        <v>2845</v>
      </c>
      <c r="G3035">
        <v>1877</v>
      </c>
      <c r="H3035">
        <v>1</v>
      </c>
      <c r="I3035">
        <v>1</v>
      </c>
      <c r="J3035">
        <v>1</v>
      </c>
      <c r="K3035">
        <v>1</v>
      </c>
      <c r="L3035">
        <v>1</v>
      </c>
      <c r="M3035" s="5">
        <v>75</v>
      </c>
      <c r="N3035">
        <v>57</v>
      </c>
      <c r="P3035">
        <v>1</v>
      </c>
      <c r="Q3035" t="s">
        <v>18150</v>
      </c>
    </row>
    <row r="3036" spans="1:17" x14ac:dyDescent="0.25">
      <c r="A3036">
        <v>3035</v>
      </c>
      <c r="B3036" t="s">
        <v>11270</v>
      </c>
      <c r="D3036" t="s">
        <v>2846</v>
      </c>
      <c r="G3036">
        <v>1878</v>
      </c>
      <c r="H3036">
        <v>1</v>
      </c>
      <c r="I3036">
        <v>1</v>
      </c>
      <c r="J3036">
        <v>1</v>
      </c>
      <c r="K3036">
        <v>1</v>
      </c>
      <c r="L3036">
        <v>1</v>
      </c>
      <c r="M3036" s="5">
        <v>260</v>
      </c>
      <c r="N3036">
        <v>337</v>
      </c>
      <c r="P3036">
        <v>1</v>
      </c>
      <c r="Q3036" t="s">
        <v>18150</v>
      </c>
    </row>
    <row r="3037" spans="1:17" x14ac:dyDescent="0.25">
      <c r="A3037">
        <v>3036</v>
      </c>
      <c r="B3037" t="s">
        <v>11271</v>
      </c>
      <c r="D3037" t="s">
        <v>2847</v>
      </c>
      <c r="G3037">
        <v>288</v>
      </c>
      <c r="H3037">
        <v>1</v>
      </c>
      <c r="I3037">
        <v>1</v>
      </c>
      <c r="J3037">
        <v>1</v>
      </c>
      <c r="K3037">
        <v>1</v>
      </c>
      <c r="L3037">
        <v>1</v>
      </c>
      <c r="M3037" s="5">
        <v>300</v>
      </c>
      <c r="N3037">
        <v>385</v>
      </c>
      <c r="P3037">
        <v>1</v>
      </c>
      <c r="Q3037" t="s">
        <v>18150</v>
      </c>
    </row>
    <row r="3038" spans="1:17" x14ac:dyDescent="0.25">
      <c r="A3038">
        <v>3037</v>
      </c>
      <c r="B3038" t="s">
        <v>11272</v>
      </c>
      <c r="D3038" t="s">
        <v>2277</v>
      </c>
      <c r="G3038">
        <v>1879</v>
      </c>
      <c r="H3038">
        <v>1</v>
      </c>
      <c r="I3038">
        <v>1</v>
      </c>
      <c r="J3038">
        <v>1</v>
      </c>
      <c r="K3038">
        <v>1</v>
      </c>
      <c r="L3038">
        <v>1</v>
      </c>
      <c r="M3038" s="5">
        <v>100</v>
      </c>
      <c r="N3038">
        <v>73</v>
      </c>
      <c r="P3038">
        <v>1</v>
      </c>
      <c r="Q3038" t="s">
        <v>18150</v>
      </c>
    </row>
    <row r="3039" spans="1:17" x14ac:dyDescent="0.25">
      <c r="A3039">
        <v>3038</v>
      </c>
      <c r="B3039" t="s">
        <v>11273</v>
      </c>
      <c r="D3039" t="s">
        <v>1692</v>
      </c>
      <c r="G3039">
        <v>1880</v>
      </c>
      <c r="H3039">
        <v>1</v>
      </c>
      <c r="I3039">
        <v>1</v>
      </c>
      <c r="J3039">
        <v>1</v>
      </c>
      <c r="K3039">
        <v>1</v>
      </c>
      <c r="L3039">
        <v>1</v>
      </c>
      <c r="M3039" s="5">
        <v>210</v>
      </c>
      <c r="N3039">
        <v>247</v>
      </c>
      <c r="P3039">
        <v>1</v>
      </c>
      <c r="Q3039" t="s">
        <v>18150</v>
      </c>
    </row>
    <row r="3040" spans="1:17" x14ac:dyDescent="0.25">
      <c r="A3040">
        <v>3039</v>
      </c>
      <c r="B3040" t="s">
        <v>11274</v>
      </c>
      <c r="D3040" t="s">
        <v>2848</v>
      </c>
      <c r="G3040">
        <v>1881</v>
      </c>
      <c r="H3040">
        <v>1</v>
      </c>
      <c r="I3040">
        <v>1</v>
      </c>
      <c r="J3040">
        <v>1</v>
      </c>
      <c r="K3040">
        <v>1</v>
      </c>
      <c r="L3040">
        <v>1</v>
      </c>
      <c r="M3040" s="5">
        <v>70</v>
      </c>
      <c r="N3040">
        <v>92</v>
      </c>
      <c r="P3040">
        <v>1</v>
      </c>
      <c r="Q3040" t="s">
        <v>18150</v>
      </c>
    </row>
    <row r="3041" spans="1:17" x14ac:dyDescent="0.25">
      <c r="A3041">
        <v>3040</v>
      </c>
      <c r="B3041" t="s">
        <v>11275</v>
      </c>
      <c r="D3041" t="s">
        <v>2849</v>
      </c>
      <c r="G3041">
        <v>1882</v>
      </c>
      <c r="H3041">
        <v>1</v>
      </c>
      <c r="I3041">
        <v>1</v>
      </c>
      <c r="J3041">
        <v>1</v>
      </c>
      <c r="K3041">
        <v>1</v>
      </c>
      <c r="L3041">
        <v>1</v>
      </c>
      <c r="M3041" s="5">
        <v>70</v>
      </c>
      <c r="N3041">
        <v>84</v>
      </c>
      <c r="P3041">
        <v>1</v>
      </c>
      <c r="Q3041" t="s">
        <v>18150</v>
      </c>
    </row>
    <row r="3042" spans="1:17" x14ac:dyDescent="0.25">
      <c r="A3042">
        <v>3041</v>
      </c>
      <c r="B3042" t="s">
        <v>11276</v>
      </c>
      <c r="D3042" t="s">
        <v>2850</v>
      </c>
      <c r="G3042">
        <v>1877</v>
      </c>
      <c r="H3042">
        <v>1</v>
      </c>
      <c r="I3042">
        <v>1</v>
      </c>
      <c r="J3042">
        <v>1</v>
      </c>
      <c r="K3042">
        <v>1</v>
      </c>
      <c r="L3042">
        <v>1</v>
      </c>
      <c r="M3042" s="5">
        <v>75</v>
      </c>
      <c r="N3042">
        <v>63</v>
      </c>
      <c r="P3042">
        <v>1</v>
      </c>
      <c r="Q3042" t="s">
        <v>18150</v>
      </c>
    </row>
    <row r="3043" spans="1:17" x14ac:dyDescent="0.25">
      <c r="A3043">
        <v>3042</v>
      </c>
      <c r="B3043" t="s">
        <v>11277</v>
      </c>
      <c r="D3043" t="s">
        <v>2851</v>
      </c>
      <c r="G3043">
        <v>1883</v>
      </c>
      <c r="H3043">
        <v>1</v>
      </c>
      <c r="I3043">
        <v>1</v>
      </c>
      <c r="J3043">
        <v>1</v>
      </c>
      <c r="K3043">
        <v>1</v>
      </c>
      <c r="L3043">
        <v>1</v>
      </c>
      <c r="M3043" s="5">
        <v>100</v>
      </c>
      <c r="N3043">
        <v>112</v>
      </c>
      <c r="P3043">
        <v>1</v>
      </c>
      <c r="Q3043" t="s">
        <v>18150</v>
      </c>
    </row>
    <row r="3044" spans="1:17" x14ac:dyDescent="0.25">
      <c r="A3044">
        <v>3043</v>
      </c>
      <c r="B3044" t="s">
        <v>11278</v>
      </c>
      <c r="D3044" t="s">
        <v>2852</v>
      </c>
      <c r="G3044">
        <v>1358</v>
      </c>
      <c r="H3044">
        <v>1</v>
      </c>
      <c r="I3044">
        <v>1</v>
      </c>
      <c r="J3044">
        <v>1</v>
      </c>
      <c r="K3044">
        <v>1</v>
      </c>
      <c r="L3044">
        <v>1</v>
      </c>
      <c r="M3044" s="5">
        <v>80</v>
      </c>
      <c r="N3044">
        <v>95</v>
      </c>
      <c r="P3044">
        <v>1</v>
      </c>
      <c r="Q3044" t="s">
        <v>18150</v>
      </c>
    </row>
    <row r="3045" spans="1:17" x14ac:dyDescent="0.25">
      <c r="A3045">
        <v>3044</v>
      </c>
      <c r="B3045" t="s">
        <v>11279</v>
      </c>
      <c r="D3045" t="s">
        <v>2853</v>
      </c>
      <c r="G3045">
        <v>1882</v>
      </c>
      <c r="H3045">
        <v>1</v>
      </c>
      <c r="I3045">
        <v>1</v>
      </c>
      <c r="J3045">
        <v>1</v>
      </c>
      <c r="K3045">
        <v>1</v>
      </c>
      <c r="L3045">
        <v>1</v>
      </c>
      <c r="M3045" s="5">
        <v>75</v>
      </c>
      <c r="N3045">
        <v>45</v>
      </c>
      <c r="P3045">
        <v>1</v>
      </c>
      <c r="Q3045" t="s">
        <v>18150</v>
      </c>
    </row>
    <row r="3046" spans="1:17" x14ac:dyDescent="0.25">
      <c r="A3046">
        <v>3045</v>
      </c>
      <c r="B3046" t="s">
        <v>11280</v>
      </c>
      <c r="D3046" t="s">
        <v>2854</v>
      </c>
      <c r="G3046">
        <v>1884</v>
      </c>
      <c r="H3046">
        <v>1</v>
      </c>
      <c r="I3046">
        <v>1</v>
      </c>
      <c r="J3046">
        <v>1</v>
      </c>
      <c r="K3046">
        <v>1</v>
      </c>
      <c r="L3046">
        <v>1</v>
      </c>
      <c r="M3046" s="5">
        <v>70</v>
      </c>
      <c r="N3046">
        <v>27</v>
      </c>
      <c r="P3046">
        <v>1</v>
      </c>
      <c r="Q3046" t="s">
        <v>18150</v>
      </c>
    </row>
    <row r="3047" spans="1:17" x14ac:dyDescent="0.25">
      <c r="A3047">
        <v>3046</v>
      </c>
      <c r="B3047" t="s">
        <v>11281</v>
      </c>
      <c r="D3047" t="s">
        <v>2855</v>
      </c>
      <c r="G3047">
        <v>1885</v>
      </c>
      <c r="H3047">
        <v>1</v>
      </c>
      <c r="I3047">
        <v>1</v>
      </c>
      <c r="J3047">
        <v>1</v>
      </c>
      <c r="K3047">
        <v>1</v>
      </c>
      <c r="L3047">
        <v>1</v>
      </c>
      <c r="M3047" s="5">
        <v>75</v>
      </c>
      <c r="N3047">
        <v>49</v>
      </c>
      <c r="P3047">
        <v>1</v>
      </c>
      <c r="Q3047" t="s">
        <v>18150</v>
      </c>
    </row>
    <row r="3048" spans="1:17" x14ac:dyDescent="0.25">
      <c r="A3048">
        <v>3047</v>
      </c>
      <c r="B3048" t="s">
        <v>11282</v>
      </c>
      <c r="D3048" t="s">
        <v>2856</v>
      </c>
      <c r="G3048">
        <v>1877</v>
      </c>
      <c r="H3048">
        <v>1</v>
      </c>
      <c r="I3048">
        <v>1</v>
      </c>
      <c r="J3048">
        <v>1</v>
      </c>
      <c r="K3048">
        <v>1</v>
      </c>
      <c r="L3048">
        <v>1</v>
      </c>
      <c r="M3048" s="5">
        <v>120</v>
      </c>
      <c r="N3048">
        <v>106</v>
      </c>
      <c r="P3048">
        <v>1</v>
      </c>
      <c r="Q3048" t="s">
        <v>18150</v>
      </c>
    </row>
    <row r="3049" spans="1:17" x14ac:dyDescent="0.25">
      <c r="A3049">
        <v>3048</v>
      </c>
      <c r="B3049" t="s">
        <v>11283</v>
      </c>
      <c r="D3049" t="s">
        <v>2857</v>
      </c>
      <c r="G3049">
        <v>1886</v>
      </c>
      <c r="H3049">
        <v>1</v>
      </c>
      <c r="I3049">
        <v>1</v>
      </c>
      <c r="J3049">
        <v>1</v>
      </c>
      <c r="K3049">
        <v>1</v>
      </c>
      <c r="L3049">
        <v>1</v>
      </c>
      <c r="M3049" s="5">
        <v>90</v>
      </c>
      <c r="N3049">
        <v>63</v>
      </c>
      <c r="P3049">
        <v>1</v>
      </c>
      <c r="Q3049" t="s">
        <v>18150</v>
      </c>
    </row>
    <row r="3050" spans="1:17" x14ac:dyDescent="0.25">
      <c r="A3050">
        <v>3049</v>
      </c>
      <c r="B3050" t="s">
        <v>11284</v>
      </c>
      <c r="D3050" t="s">
        <v>2858</v>
      </c>
      <c r="G3050">
        <v>1887</v>
      </c>
      <c r="H3050">
        <v>1</v>
      </c>
      <c r="I3050">
        <v>1</v>
      </c>
      <c r="J3050">
        <v>1</v>
      </c>
      <c r="K3050">
        <v>1</v>
      </c>
      <c r="L3050">
        <v>1</v>
      </c>
      <c r="M3050" s="5">
        <v>140</v>
      </c>
      <c r="N3050">
        <v>102</v>
      </c>
      <c r="P3050">
        <v>1</v>
      </c>
      <c r="Q3050" t="s">
        <v>18150</v>
      </c>
    </row>
    <row r="3051" spans="1:17" x14ac:dyDescent="0.25">
      <c r="A3051">
        <v>3050</v>
      </c>
      <c r="B3051" t="s">
        <v>11285</v>
      </c>
      <c r="D3051" t="s">
        <v>20142</v>
      </c>
      <c r="G3051">
        <v>1888</v>
      </c>
      <c r="H3051">
        <v>1</v>
      </c>
      <c r="I3051">
        <v>1</v>
      </c>
      <c r="J3051">
        <v>1</v>
      </c>
      <c r="K3051">
        <v>1</v>
      </c>
      <c r="L3051">
        <v>1</v>
      </c>
      <c r="M3051" s="5">
        <v>200</v>
      </c>
      <c r="N3051">
        <v>108</v>
      </c>
      <c r="P3051">
        <v>1</v>
      </c>
      <c r="Q3051" t="s">
        <v>18150</v>
      </c>
    </row>
    <row r="3052" spans="1:17" x14ac:dyDescent="0.25">
      <c r="A3052">
        <v>3051</v>
      </c>
      <c r="B3052" t="s">
        <v>11286</v>
      </c>
      <c r="D3052" t="s">
        <v>2860</v>
      </c>
      <c r="G3052">
        <v>1889</v>
      </c>
      <c r="H3052">
        <v>1</v>
      </c>
      <c r="I3052">
        <v>1</v>
      </c>
      <c r="J3052">
        <v>1</v>
      </c>
      <c r="K3052">
        <v>1</v>
      </c>
      <c r="L3052">
        <v>1</v>
      </c>
      <c r="M3052" s="5">
        <v>245</v>
      </c>
      <c r="N3052">
        <v>148</v>
      </c>
      <c r="P3052">
        <v>1</v>
      </c>
      <c r="Q3052" t="s">
        <v>18150</v>
      </c>
    </row>
    <row r="3053" spans="1:17" x14ac:dyDescent="0.25">
      <c r="A3053">
        <v>3052</v>
      </c>
      <c r="B3053" t="s">
        <v>11287</v>
      </c>
      <c r="D3053" t="s">
        <v>2861</v>
      </c>
      <c r="G3053">
        <v>1890</v>
      </c>
      <c r="H3053">
        <v>1</v>
      </c>
      <c r="I3053">
        <v>1</v>
      </c>
      <c r="J3053">
        <v>1</v>
      </c>
      <c r="K3053">
        <v>1</v>
      </c>
      <c r="L3053">
        <v>1</v>
      </c>
      <c r="M3053" s="5">
        <v>260</v>
      </c>
      <c r="N3053">
        <v>73</v>
      </c>
      <c r="P3053">
        <v>1</v>
      </c>
      <c r="Q3053" t="s">
        <v>18150</v>
      </c>
    </row>
    <row r="3054" spans="1:17" x14ac:dyDescent="0.25">
      <c r="A3054">
        <v>3053</v>
      </c>
      <c r="B3054" t="s">
        <v>11288</v>
      </c>
      <c r="D3054" t="s">
        <v>2862</v>
      </c>
      <c r="G3054">
        <v>1891</v>
      </c>
      <c r="H3054">
        <v>1</v>
      </c>
      <c r="I3054">
        <v>1</v>
      </c>
      <c r="J3054">
        <v>1</v>
      </c>
      <c r="K3054">
        <v>1</v>
      </c>
      <c r="L3054">
        <v>1</v>
      </c>
      <c r="M3054" s="5">
        <v>250</v>
      </c>
      <c r="N3054">
        <v>136</v>
      </c>
      <c r="P3054">
        <v>1</v>
      </c>
      <c r="Q3054" t="s">
        <v>18150</v>
      </c>
    </row>
    <row r="3055" spans="1:17" x14ac:dyDescent="0.25">
      <c r="A3055">
        <v>3054</v>
      </c>
      <c r="B3055" t="s">
        <v>11289</v>
      </c>
      <c r="D3055" t="s">
        <v>2863</v>
      </c>
      <c r="G3055">
        <v>1878</v>
      </c>
      <c r="H3055">
        <v>1</v>
      </c>
      <c r="I3055">
        <v>1</v>
      </c>
      <c r="J3055">
        <v>1</v>
      </c>
      <c r="K3055">
        <v>1</v>
      </c>
      <c r="L3055">
        <v>1</v>
      </c>
      <c r="M3055" s="5">
        <v>270</v>
      </c>
      <c r="N3055">
        <v>293</v>
      </c>
      <c r="P3055">
        <v>1</v>
      </c>
      <c r="Q3055" t="s">
        <v>18150</v>
      </c>
    </row>
    <row r="3056" spans="1:17" x14ac:dyDescent="0.25">
      <c r="A3056">
        <v>3055</v>
      </c>
      <c r="B3056" t="s">
        <v>11290</v>
      </c>
      <c r="D3056" t="s">
        <v>4602</v>
      </c>
      <c r="G3056">
        <v>1892</v>
      </c>
      <c r="H3056">
        <v>1</v>
      </c>
      <c r="I3056">
        <v>1</v>
      </c>
      <c r="J3056">
        <v>1</v>
      </c>
      <c r="K3056">
        <v>1</v>
      </c>
      <c r="L3056">
        <v>1</v>
      </c>
      <c r="M3056" s="5">
        <v>140</v>
      </c>
      <c r="N3056">
        <v>128</v>
      </c>
      <c r="P3056">
        <v>1</v>
      </c>
      <c r="Q3056" t="s">
        <v>18150</v>
      </c>
    </row>
    <row r="3057" spans="1:17" x14ac:dyDescent="0.25">
      <c r="A3057">
        <v>3056</v>
      </c>
      <c r="B3057" t="s">
        <v>11291</v>
      </c>
      <c r="D3057" t="s">
        <v>2865</v>
      </c>
      <c r="G3057">
        <v>1893</v>
      </c>
      <c r="H3057">
        <v>1</v>
      </c>
      <c r="I3057">
        <v>1</v>
      </c>
      <c r="J3057">
        <v>1</v>
      </c>
      <c r="K3057">
        <v>1</v>
      </c>
      <c r="L3057">
        <v>1</v>
      </c>
      <c r="M3057" s="5">
        <v>155</v>
      </c>
      <c r="N3057">
        <v>166</v>
      </c>
      <c r="P3057">
        <v>1</v>
      </c>
      <c r="Q3057" t="s">
        <v>18150</v>
      </c>
    </row>
    <row r="3058" spans="1:17" x14ac:dyDescent="0.25">
      <c r="A3058">
        <v>3057</v>
      </c>
      <c r="B3058" t="s">
        <v>11292</v>
      </c>
      <c r="D3058" t="s">
        <v>2866</v>
      </c>
      <c r="G3058">
        <v>1876</v>
      </c>
      <c r="H3058">
        <v>1</v>
      </c>
      <c r="I3058">
        <v>1</v>
      </c>
      <c r="J3058">
        <v>1</v>
      </c>
      <c r="K3058">
        <v>1</v>
      </c>
      <c r="L3058">
        <v>1</v>
      </c>
      <c r="M3058" s="5">
        <v>200</v>
      </c>
      <c r="N3058">
        <v>164</v>
      </c>
      <c r="P3058">
        <v>1</v>
      </c>
      <c r="Q3058" t="s">
        <v>18150</v>
      </c>
    </row>
    <row r="3059" spans="1:17" x14ac:dyDescent="0.25">
      <c r="A3059">
        <v>3058</v>
      </c>
      <c r="B3059" t="s">
        <v>11293</v>
      </c>
      <c r="D3059" t="s">
        <v>2867</v>
      </c>
      <c r="G3059">
        <v>1894</v>
      </c>
      <c r="H3059">
        <v>1</v>
      </c>
      <c r="I3059">
        <v>1</v>
      </c>
      <c r="J3059">
        <v>1</v>
      </c>
      <c r="K3059">
        <v>1</v>
      </c>
      <c r="L3059">
        <v>1</v>
      </c>
      <c r="M3059" s="5">
        <v>60</v>
      </c>
      <c r="N3059">
        <v>18</v>
      </c>
      <c r="P3059">
        <v>1</v>
      </c>
      <c r="Q3059" t="s">
        <v>18150</v>
      </c>
    </row>
    <row r="3060" spans="1:17" x14ac:dyDescent="0.25">
      <c r="A3060">
        <v>3059</v>
      </c>
      <c r="B3060" t="s">
        <v>11294</v>
      </c>
      <c r="D3060" t="s">
        <v>2868</v>
      </c>
      <c r="G3060">
        <v>1895</v>
      </c>
      <c r="H3060">
        <v>1</v>
      </c>
      <c r="I3060">
        <v>1</v>
      </c>
      <c r="J3060">
        <v>1</v>
      </c>
      <c r="K3060">
        <v>1</v>
      </c>
      <c r="L3060">
        <v>1</v>
      </c>
      <c r="M3060" s="5">
        <v>60</v>
      </c>
      <c r="N3060">
        <v>19</v>
      </c>
      <c r="P3060">
        <v>1</v>
      </c>
      <c r="Q3060" t="s">
        <v>18150</v>
      </c>
    </row>
    <row r="3061" spans="1:17" x14ac:dyDescent="0.25">
      <c r="A3061">
        <v>3060</v>
      </c>
      <c r="B3061" t="s">
        <v>11295</v>
      </c>
      <c r="D3061" t="s">
        <v>2869</v>
      </c>
      <c r="G3061">
        <v>1896</v>
      </c>
      <c r="H3061">
        <v>1</v>
      </c>
      <c r="I3061">
        <v>1</v>
      </c>
      <c r="J3061">
        <v>1</v>
      </c>
      <c r="K3061">
        <v>1</v>
      </c>
      <c r="L3061">
        <v>1</v>
      </c>
      <c r="M3061" s="5">
        <v>60</v>
      </c>
      <c r="N3061">
        <v>15</v>
      </c>
      <c r="P3061">
        <v>1</v>
      </c>
      <c r="Q3061" t="s">
        <v>18150</v>
      </c>
    </row>
    <row r="3062" spans="1:17" x14ac:dyDescent="0.25">
      <c r="A3062">
        <v>3061</v>
      </c>
      <c r="B3062" t="s">
        <v>11296</v>
      </c>
      <c r="D3062" t="s">
        <v>2870</v>
      </c>
      <c r="G3062">
        <v>1897</v>
      </c>
      <c r="H3062">
        <v>1</v>
      </c>
      <c r="I3062">
        <v>1</v>
      </c>
      <c r="J3062">
        <v>1</v>
      </c>
      <c r="K3062">
        <v>1</v>
      </c>
      <c r="L3062">
        <v>1</v>
      </c>
      <c r="M3062" s="5">
        <v>60</v>
      </c>
      <c r="N3062">
        <v>22</v>
      </c>
      <c r="P3062">
        <v>1</v>
      </c>
      <c r="Q3062" t="s">
        <v>18150</v>
      </c>
    </row>
    <row r="3063" spans="1:17" x14ac:dyDescent="0.25">
      <c r="A3063">
        <v>3062</v>
      </c>
      <c r="B3063" t="s">
        <v>11297</v>
      </c>
      <c r="D3063" t="s">
        <v>2871</v>
      </c>
      <c r="G3063">
        <v>1897</v>
      </c>
      <c r="H3063">
        <v>1</v>
      </c>
      <c r="I3063">
        <v>1</v>
      </c>
      <c r="J3063">
        <v>1</v>
      </c>
      <c r="K3063">
        <v>1</v>
      </c>
      <c r="L3063">
        <v>1</v>
      </c>
      <c r="M3063" s="5">
        <v>60</v>
      </c>
      <c r="N3063">
        <v>25</v>
      </c>
      <c r="P3063">
        <v>1</v>
      </c>
      <c r="Q3063" t="s">
        <v>18150</v>
      </c>
    </row>
    <row r="3064" spans="1:17" x14ac:dyDescent="0.25">
      <c r="A3064">
        <v>3063</v>
      </c>
      <c r="B3064" t="s">
        <v>11298</v>
      </c>
      <c r="D3064" t="s">
        <v>2872</v>
      </c>
      <c r="G3064">
        <v>1898</v>
      </c>
      <c r="H3064">
        <v>1</v>
      </c>
      <c r="I3064">
        <v>1</v>
      </c>
      <c r="J3064">
        <v>1</v>
      </c>
      <c r="K3064">
        <v>1</v>
      </c>
      <c r="L3064">
        <v>1</v>
      </c>
      <c r="M3064" s="5">
        <v>125</v>
      </c>
      <c r="N3064">
        <v>66</v>
      </c>
      <c r="P3064">
        <v>1</v>
      </c>
      <c r="Q3064" t="s">
        <v>18150</v>
      </c>
    </row>
    <row r="3065" spans="1:17" x14ac:dyDescent="0.25">
      <c r="A3065">
        <v>3064</v>
      </c>
      <c r="B3065" t="s">
        <v>11299</v>
      </c>
      <c r="D3065" t="s">
        <v>2873</v>
      </c>
      <c r="G3065">
        <v>1829</v>
      </c>
      <c r="H3065">
        <v>1</v>
      </c>
      <c r="I3065">
        <v>1</v>
      </c>
      <c r="J3065">
        <v>1</v>
      </c>
      <c r="K3065">
        <v>1</v>
      </c>
      <c r="L3065">
        <v>1</v>
      </c>
      <c r="M3065" s="5">
        <v>70</v>
      </c>
      <c r="N3065">
        <v>109</v>
      </c>
      <c r="P3065">
        <v>1</v>
      </c>
      <c r="Q3065" t="s">
        <v>18150</v>
      </c>
    </row>
    <row r="3066" spans="1:17" x14ac:dyDescent="0.25">
      <c r="A3066">
        <v>3065</v>
      </c>
      <c r="B3066" t="s">
        <v>11300</v>
      </c>
      <c r="D3066" t="s">
        <v>2874</v>
      </c>
      <c r="G3066">
        <v>35</v>
      </c>
      <c r="H3066">
        <v>1</v>
      </c>
      <c r="I3066">
        <v>1</v>
      </c>
      <c r="J3066">
        <v>1</v>
      </c>
      <c r="K3066">
        <v>1</v>
      </c>
      <c r="L3066">
        <v>1</v>
      </c>
      <c r="M3066" s="5">
        <v>160</v>
      </c>
      <c r="N3066">
        <v>200</v>
      </c>
      <c r="P3066">
        <v>1</v>
      </c>
      <c r="Q3066" t="s">
        <v>18150</v>
      </c>
    </row>
    <row r="3067" spans="1:17" x14ac:dyDescent="0.25">
      <c r="A3067">
        <v>3066</v>
      </c>
      <c r="B3067" t="s">
        <v>11301</v>
      </c>
      <c r="D3067" t="s">
        <v>2875</v>
      </c>
      <c r="G3067">
        <v>1899</v>
      </c>
      <c r="H3067">
        <v>1</v>
      </c>
      <c r="I3067">
        <v>1</v>
      </c>
      <c r="J3067">
        <v>1</v>
      </c>
      <c r="K3067">
        <v>1</v>
      </c>
      <c r="L3067">
        <v>1</v>
      </c>
      <c r="M3067" s="5">
        <v>180</v>
      </c>
      <c r="N3067">
        <v>175</v>
      </c>
      <c r="P3067">
        <v>1</v>
      </c>
      <c r="Q3067" t="s">
        <v>18150</v>
      </c>
    </row>
    <row r="3068" spans="1:17" x14ac:dyDescent="0.25">
      <c r="A3068">
        <v>3067</v>
      </c>
      <c r="B3068" t="s">
        <v>11302</v>
      </c>
      <c r="D3068" t="s">
        <v>2876</v>
      </c>
      <c r="G3068">
        <v>1899</v>
      </c>
      <c r="H3068">
        <v>1</v>
      </c>
      <c r="I3068">
        <v>1</v>
      </c>
      <c r="J3068">
        <v>1</v>
      </c>
      <c r="K3068">
        <v>1</v>
      </c>
      <c r="L3068">
        <v>1</v>
      </c>
      <c r="M3068" s="5">
        <v>130</v>
      </c>
      <c r="N3068">
        <v>103</v>
      </c>
      <c r="P3068">
        <v>1</v>
      </c>
      <c r="Q3068" t="s">
        <v>18150</v>
      </c>
    </row>
    <row r="3069" spans="1:17" x14ac:dyDescent="0.25">
      <c r="A3069">
        <v>3068</v>
      </c>
      <c r="B3069" t="s">
        <v>11303</v>
      </c>
      <c r="D3069" t="s">
        <v>2877</v>
      </c>
      <c r="G3069">
        <v>35</v>
      </c>
      <c r="H3069">
        <v>1</v>
      </c>
      <c r="I3069">
        <v>1</v>
      </c>
      <c r="J3069">
        <v>1</v>
      </c>
      <c r="K3069">
        <v>1</v>
      </c>
      <c r="L3069">
        <v>1</v>
      </c>
      <c r="M3069" s="5">
        <v>180</v>
      </c>
      <c r="N3069">
        <v>270</v>
      </c>
      <c r="P3069">
        <v>1</v>
      </c>
      <c r="Q3069" t="s">
        <v>18150</v>
      </c>
    </row>
    <row r="3070" spans="1:17" x14ac:dyDescent="0.25">
      <c r="A3070">
        <v>3069</v>
      </c>
      <c r="B3070" t="s">
        <v>11304</v>
      </c>
      <c r="D3070" t="s">
        <v>2878</v>
      </c>
      <c r="G3070">
        <v>35</v>
      </c>
      <c r="H3070">
        <v>1</v>
      </c>
      <c r="I3070">
        <v>1</v>
      </c>
      <c r="J3070">
        <v>1</v>
      </c>
      <c r="K3070">
        <v>1</v>
      </c>
      <c r="L3070">
        <v>1</v>
      </c>
      <c r="M3070" s="5">
        <v>220</v>
      </c>
      <c r="N3070">
        <v>216</v>
      </c>
      <c r="P3070">
        <v>1</v>
      </c>
      <c r="Q3070" t="s">
        <v>18150</v>
      </c>
    </row>
    <row r="3071" spans="1:17" x14ac:dyDescent="0.25">
      <c r="A3071">
        <v>3070</v>
      </c>
      <c r="B3071" t="s">
        <v>11305</v>
      </c>
      <c r="D3071" t="s">
        <v>2874</v>
      </c>
      <c r="G3071">
        <v>35</v>
      </c>
      <c r="H3071">
        <v>1</v>
      </c>
      <c r="I3071">
        <v>1</v>
      </c>
      <c r="J3071">
        <v>1</v>
      </c>
      <c r="K3071">
        <v>1</v>
      </c>
      <c r="L3071">
        <v>1</v>
      </c>
      <c r="M3071" s="5">
        <v>160</v>
      </c>
      <c r="N3071">
        <v>207</v>
      </c>
      <c r="P3071">
        <v>1</v>
      </c>
      <c r="Q3071" t="s">
        <v>18150</v>
      </c>
    </row>
    <row r="3072" spans="1:17" x14ac:dyDescent="0.25">
      <c r="A3072">
        <v>3071</v>
      </c>
      <c r="B3072" t="s">
        <v>11306</v>
      </c>
      <c r="D3072" t="s">
        <v>2879</v>
      </c>
      <c r="G3072">
        <v>63</v>
      </c>
      <c r="H3072">
        <v>1</v>
      </c>
      <c r="I3072">
        <v>1</v>
      </c>
      <c r="J3072">
        <v>1</v>
      </c>
      <c r="K3072">
        <v>1</v>
      </c>
      <c r="L3072">
        <v>1</v>
      </c>
      <c r="M3072" s="5">
        <v>160</v>
      </c>
      <c r="N3072">
        <v>230</v>
      </c>
      <c r="P3072">
        <v>1</v>
      </c>
      <c r="Q3072" t="s">
        <v>18150</v>
      </c>
    </row>
    <row r="3073" spans="1:17" x14ac:dyDescent="0.25">
      <c r="A3073">
        <v>3072</v>
      </c>
      <c r="B3073" t="s">
        <v>11307</v>
      </c>
      <c r="D3073" t="s">
        <v>2880</v>
      </c>
      <c r="G3073">
        <v>1900</v>
      </c>
      <c r="H3073">
        <v>1</v>
      </c>
      <c r="I3073">
        <v>1</v>
      </c>
      <c r="J3073">
        <v>1</v>
      </c>
      <c r="K3073">
        <v>1</v>
      </c>
      <c r="L3073">
        <v>1</v>
      </c>
      <c r="M3073" s="5">
        <v>150</v>
      </c>
      <c r="N3073">
        <v>62</v>
      </c>
      <c r="P3073">
        <v>1</v>
      </c>
      <c r="Q3073" t="s">
        <v>18150</v>
      </c>
    </row>
    <row r="3074" spans="1:17" x14ac:dyDescent="0.25">
      <c r="A3074">
        <v>3073</v>
      </c>
      <c r="B3074" t="s">
        <v>11308</v>
      </c>
      <c r="D3074" t="s">
        <v>2881</v>
      </c>
      <c r="G3074">
        <v>1900</v>
      </c>
      <c r="H3074">
        <v>1</v>
      </c>
      <c r="I3074">
        <v>1</v>
      </c>
      <c r="J3074">
        <v>1</v>
      </c>
      <c r="K3074">
        <v>1</v>
      </c>
      <c r="L3074">
        <v>1</v>
      </c>
      <c r="M3074" s="5">
        <v>230</v>
      </c>
      <c r="N3074">
        <v>62</v>
      </c>
      <c r="P3074">
        <v>1</v>
      </c>
      <c r="Q3074" t="s">
        <v>18150</v>
      </c>
    </row>
    <row r="3075" spans="1:17" x14ac:dyDescent="0.25">
      <c r="A3075">
        <v>3074</v>
      </c>
      <c r="B3075" t="s">
        <v>11309</v>
      </c>
      <c r="D3075" t="s">
        <v>2882</v>
      </c>
      <c r="G3075">
        <v>1900</v>
      </c>
      <c r="H3075">
        <v>1</v>
      </c>
      <c r="I3075">
        <v>1</v>
      </c>
      <c r="J3075">
        <v>1</v>
      </c>
      <c r="K3075">
        <v>1</v>
      </c>
      <c r="L3075">
        <v>1</v>
      </c>
      <c r="M3075" s="5">
        <v>180</v>
      </c>
      <c r="N3075">
        <v>62</v>
      </c>
      <c r="P3075">
        <v>1</v>
      </c>
      <c r="Q3075" t="s">
        <v>18150</v>
      </c>
    </row>
    <row r="3076" spans="1:17" x14ac:dyDescent="0.25">
      <c r="A3076">
        <v>3075</v>
      </c>
      <c r="B3076" t="s">
        <v>11310</v>
      </c>
      <c r="D3076" t="s">
        <v>2883</v>
      </c>
      <c r="G3076">
        <v>1901</v>
      </c>
      <c r="H3076">
        <v>1</v>
      </c>
      <c r="I3076">
        <v>1</v>
      </c>
      <c r="J3076">
        <v>1</v>
      </c>
      <c r="K3076">
        <v>1</v>
      </c>
      <c r="L3076">
        <v>1</v>
      </c>
      <c r="M3076" s="5">
        <v>350</v>
      </c>
      <c r="N3076">
        <v>288</v>
      </c>
      <c r="P3076">
        <v>1</v>
      </c>
      <c r="Q3076" t="s">
        <v>18150</v>
      </c>
    </row>
    <row r="3077" spans="1:17" x14ac:dyDescent="0.25">
      <c r="A3077">
        <v>3076</v>
      </c>
      <c r="B3077" t="s">
        <v>11311</v>
      </c>
      <c r="D3077" t="s">
        <v>2884</v>
      </c>
      <c r="G3077">
        <v>1902</v>
      </c>
      <c r="H3077">
        <v>1</v>
      </c>
      <c r="I3077">
        <v>1</v>
      </c>
      <c r="J3077">
        <v>1</v>
      </c>
      <c r="K3077">
        <v>1</v>
      </c>
      <c r="L3077">
        <v>1</v>
      </c>
      <c r="M3077" s="5">
        <v>175</v>
      </c>
      <c r="N3077">
        <v>111</v>
      </c>
      <c r="P3077">
        <v>1</v>
      </c>
      <c r="Q3077" t="s">
        <v>18150</v>
      </c>
    </row>
    <row r="3078" spans="1:17" x14ac:dyDescent="0.25">
      <c r="A3078">
        <v>3077</v>
      </c>
      <c r="B3078" t="s">
        <v>11312</v>
      </c>
      <c r="D3078" t="s">
        <v>2885</v>
      </c>
      <c r="G3078">
        <v>1903</v>
      </c>
      <c r="H3078">
        <v>1</v>
      </c>
      <c r="I3078">
        <v>1</v>
      </c>
      <c r="J3078">
        <v>1</v>
      </c>
      <c r="K3078">
        <v>1</v>
      </c>
      <c r="L3078">
        <v>1</v>
      </c>
      <c r="M3078" s="5">
        <v>300</v>
      </c>
      <c r="N3078">
        <v>208</v>
      </c>
      <c r="P3078">
        <v>1</v>
      </c>
      <c r="Q3078" t="s">
        <v>18150</v>
      </c>
    </row>
    <row r="3079" spans="1:17" x14ac:dyDescent="0.25">
      <c r="A3079">
        <v>3078</v>
      </c>
      <c r="B3079" t="s">
        <v>11313</v>
      </c>
      <c r="D3079" t="s">
        <v>2886</v>
      </c>
      <c r="G3079">
        <v>1516</v>
      </c>
      <c r="H3079">
        <v>1</v>
      </c>
      <c r="I3079">
        <v>1</v>
      </c>
      <c r="J3079">
        <v>1</v>
      </c>
      <c r="K3079">
        <v>1</v>
      </c>
      <c r="L3079">
        <v>1</v>
      </c>
      <c r="M3079" s="5">
        <v>175</v>
      </c>
      <c r="N3079">
        <v>144</v>
      </c>
      <c r="O3079" t="s">
        <v>19106</v>
      </c>
      <c r="P3079">
        <v>0</v>
      </c>
      <c r="Q3079" t="s">
        <v>18150</v>
      </c>
    </row>
    <row r="3080" spans="1:17" x14ac:dyDescent="0.25">
      <c r="A3080">
        <v>3079</v>
      </c>
      <c r="B3080" t="s">
        <v>11314</v>
      </c>
      <c r="D3080" t="s">
        <v>2887</v>
      </c>
      <c r="G3080">
        <v>648</v>
      </c>
      <c r="H3080">
        <v>1</v>
      </c>
      <c r="I3080">
        <v>1</v>
      </c>
      <c r="J3080">
        <v>1</v>
      </c>
      <c r="K3080">
        <v>1</v>
      </c>
      <c r="L3080">
        <v>1</v>
      </c>
      <c r="M3080" s="5">
        <v>150</v>
      </c>
      <c r="N3080">
        <v>73</v>
      </c>
      <c r="P3080">
        <v>1</v>
      </c>
      <c r="Q3080" t="s">
        <v>18150</v>
      </c>
    </row>
    <row r="3081" spans="1:17" x14ac:dyDescent="0.25">
      <c r="A3081">
        <v>3080</v>
      </c>
      <c r="B3081" t="s">
        <v>11315</v>
      </c>
      <c r="D3081" t="s">
        <v>2888</v>
      </c>
      <c r="G3081">
        <v>1904</v>
      </c>
      <c r="H3081">
        <v>1</v>
      </c>
      <c r="I3081">
        <v>1</v>
      </c>
      <c r="J3081">
        <v>1</v>
      </c>
      <c r="K3081">
        <v>1</v>
      </c>
      <c r="L3081">
        <v>1</v>
      </c>
      <c r="M3081" s="5">
        <v>100</v>
      </c>
      <c r="N3081">
        <v>68</v>
      </c>
      <c r="P3081">
        <v>1</v>
      </c>
      <c r="Q3081" t="s">
        <v>18150</v>
      </c>
    </row>
    <row r="3082" spans="1:17" x14ac:dyDescent="0.25">
      <c r="A3082">
        <v>3081</v>
      </c>
      <c r="B3082" t="s">
        <v>11316</v>
      </c>
      <c r="D3082" t="s">
        <v>2889</v>
      </c>
      <c r="G3082">
        <v>1516</v>
      </c>
      <c r="H3082">
        <v>1</v>
      </c>
      <c r="I3082">
        <v>1</v>
      </c>
      <c r="J3082">
        <v>1</v>
      </c>
      <c r="K3082">
        <v>1</v>
      </c>
      <c r="L3082">
        <v>1</v>
      </c>
      <c r="M3082" s="5">
        <v>100</v>
      </c>
      <c r="N3082">
        <v>76</v>
      </c>
      <c r="P3082">
        <v>1</v>
      </c>
      <c r="Q3082" t="s">
        <v>18150</v>
      </c>
    </row>
    <row r="3083" spans="1:17" x14ac:dyDescent="0.25">
      <c r="A3083">
        <v>3082</v>
      </c>
      <c r="B3083" t="s">
        <v>11317</v>
      </c>
      <c r="D3083" t="s">
        <v>2890</v>
      </c>
      <c r="G3083">
        <v>1905</v>
      </c>
      <c r="H3083">
        <v>1</v>
      </c>
      <c r="I3083">
        <v>1</v>
      </c>
      <c r="J3083">
        <v>1</v>
      </c>
      <c r="K3083">
        <v>1</v>
      </c>
      <c r="L3083">
        <v>1</v>
      </c>
      <c r="M3083" s="5">
        <v>400</v>
      </c>
      <c r="N3083">
        <v>352</v>
      </c>
      <c r="P3083">
        <v>1</v>
      </c>
      <c r="Q3083" t="s">
        <v>18150</v>
      </c>
    </row>
    <row r="3084" spans="1:17" x14ac:dyDescent="0.25">
      <c r="A3084">
        <v>3083</v>
      </c>
      <c r="B3084" t="s">
        <v>11318</v>
      </c>
      <c r="D3084" t="s">
        <v>2891</v>
      </c>
      <c r="G3084">
        <v>1906</v>
      </c>
      <c r="H3084">
        <v>1</v>
      </c>
      <c r="I3084">
        <v>1</v>
      </c>
      <c r="J3084">
        <v>1</v>
      </c>
      <c r="K3084">
        <v>1</v>
      </c>
      <c r="L3084">
        <v>1</v>
      </c>
      <c r="M3084" s="5">
        <v>275</v>
      </c>
      <c r="N3084">
        <v>181</v>
      </c>
      <c r="P3084">
        <v>1</v>
      </c>
      <c r="Q3084" t="s">
        <v>18150</v>
      </c>
    </row>
    <row r="3085" spans="1:17" x14ac:dyDescent="0.25">
      <c r="A3085">
        <v>3084</v>
      </c>
      <c r="B3085" t="s">
        <v>11319</v>
      </c>
      <c r="D3085" t="s">
        <v>2892</v>
      </c>
      <c r="G3085">
        <v>1907</v>
      </c>
      <c r="H3085">
        <v>1</v>
      </c>
      <c r="I3085">
        <v>1</v>
      </c>
      <c r="J3085">
        <v>1</v>
      </c>
      <c r="K3085">
        <v>1</v>
      </c>
      <c r="L3085">
        <v>1</v>
      </c>
      <c r="M3085" s="5">
        <v>175</v>
      </c>
      <c r="N3085">
        <v>123</v>
      </c>
      <c r="P3085">
        <v>1</v>
      </c>
      <c r="Q3085" t="s">
        <v>18150</v>
      </c>
    </row>
    <row r="3086" spans="1:17" x14ac:dyDescent="0.25">
      <c r="A3086">
        <v>3085</v>
      </c>
      <c r="B3086" t="s">
        <v>11320</v>
      </c>
      <c r="D3086" t="s">
        <v>2893</v>
      </c>
      <c r="G3086">
        <v>1908</v>
      </c>
      <c r="H3086">
        <v>1</v>
      </c>
      <c r="I3086">
        <v>1</v>
      </c>
      <c r="J3086">
        <v>1</v>
      </c>
      <c r="K3086">
        <v>1</v>
      </c>
      <c r="L3086">
        <v>1</v>
      </c>
      <c r="M3086" s="5">
        <v>200</v>
      </c>
      <c r="N3086">
        <v>165</v>
      </c>
      <c r="P3086">
        <v>1</v>
      </c>
      <c r="Q3086" t="s">
        <v>18150</v>
      </c>
    </row>
    <row r="3087" spans="1:17" x14ac:dyDescent="0.25">
      <c r="A3087">
        <v>3086</v>
      </c>
      <c r="B3087" t="s">
        <v>11321</v>
      </c>
      <c r="D3087" t="s">
        <v>2894</v>
      </c>
      <c r="G3087">
        <v>1909</v>
      </c>
      <c r="H3087">
        <v>1</v>
      </c>
      <c r="I3087">
        <v>1</v>
      </c>
      <c r="J3087">
        <v>1</v>
      </c>
      <c r="K3087">
        <v>1</v>
      </c>
      <c r="L3087">
        <v>1</v>
      </c>
      <c r="M3087" s="5">
        <v>175</v>
      </c>
      <c r="N3087">
        <v>153</v>
      </c>
      <c r="P3087">
        <v>1</v>
      </c>
      <c r="Q3087" t="s">
        <v>18150</v>
      </c>
    </row>
    <row r="3088" spans="1:17" x14ac:dyDescent="0.25">
      <c r="A3088">
        <v>3087</v>
      </c>
      <c r="B3088" t="s">
        <v>11322</v>
      </c>
      <c r="D3088" t="s">
        <v>2895</v>
      </c>
      <c r="G3088">
        <v>1910</v>
      </c>
      <c r="H3088">
        <v>1</v>
      </c>
      <c r="I3088">
        <v>1</v>
      </c>
      <c r="J3088">
        <v>1</v>
      </c>
      <c r="K3088">
        <v>1</v>
      </c>
      <c r="L3088">
        <v>1</v>
      </c>
      <c r="M3088" s="5">
        <v>200</v>
      </c>
      <c r="N3088">
        <v>158</v>
      </c>
      <c r="P3088">
        <v>1</v>
      </c>
      <c r="Q3088" t="s">
        <v>18150</v>
      </c>
    </row>
    <row r="3089" spans="1:17" x14ac:dyDescent="0.25">
      <c r="A3089">
        <v>3088</v>
      </c>
      <c r="B3089" t="s">
        <v>11323</v>
      </c>
      <c r="D3089" t="s">
        <v>2896</v>
      </c>
      <c r="G3089">
        <v>1911</v>
      </c>
      <c r="H3089">
        <v>1</v>
      </c>
      <c r="I3089">
        <v>1</v>
      </c>
      <c r="J3089">
        <v>1</v>
      </c>
      <c r="K3089">
        <v>1</v>
      </c>
      <c r="L3089">
        <v>1</v>
      </c>
      <c r="M3089" s="5">
        <v>75</v>
      </c>
      <c r="N3089">
        <v>48</v>
      </c>
      <c r="P3089">
        <v>1</v>
      </c>
      <c r="Q3089" t="s">
        <v>18150</v>
      </c>
    </row>
    <row r="3090" spans="1:17" x14ac:dyDescent="0.25">
      <c r="A3090">
        <v>3089</v>
      </c>
      <c r="B3090" t="s">
        <v>11324</v>
      </c>
      <c r="D3090" t="s">
        <v>1925</v>
      </c>
      <c r="G3090">
        <v>1641</v>
      </c>
      <c r="H3090">
        <v>1</v>
      </c>
      <c r="I3090">
        <v>1</v>
      </c>
      <c r="J3090">
        <v>1</v>
      </c>
      <c r="K3090">
        <v>1</v>
      </c>
      <c r="L3090">
        <v>1</v>
      </c>
      <c r="M3090" s="5">
        <v>40</v>
      </c>
      <c r="N3090">
        <v>48</v>
      </c>
      <c r="P3090">
        <v>1</v>
      </c>
      <c r="Q3090" t="s">
        <v>18150</v>
      </c>
    </row>
    <row r="3091" spans="1:17" x14ac:dyDescent="0.25">
      <c r="A3091">
        <v>3090</v>
      </c>
      <c r="B3091" t="s">
        <v>11325</v>
      </c>
      <c r="D3091" t="s">
        <v>2897</v>
      </c>
      <c r="G3091">
        <v>1641</v>
      </c>
      <c r="H3091">
        <v>1</v>
      </c>
      <c r="I3091">
        <v>1</v>
      </c>
      <c r="J3091">
        <v>1</v>
      </c>
      <c r="K3091">
        <v>1</v>
      </c>
      <c r="L3091">
        <v>1</v>
      </c>
      <c r="M3091" s="5">
        <v>50</v>
      </c>
      <c r="N3091">
        <v>47</v>
      </c>
      <c r="P3091">
        <v>1</v>
      </c>
      <c r="Q3091" t="s">
        <v>18150</v>
      </c>
    </row>
    <row r="3092" spans="1:17" x14ac:dyDescent="0.25">
      <c r="A3092">
        <v>3091</v>
      </c>
      <c r="B3092" t="s">
        <v>11326</v>
      </c>
      <c r="D3092" t="s">
        <v>2898</v>
      </c>
      <c r="G3092">
        <v>1641</v>
      </c>
      <c r="H3092">
        <v>1</v>
      </c>
      <c r="I3092">
        <v>1</v>
      </c>
      <c r="J3092">
        <v>1</v>
      </c>
      <c r="K3092">
        <v>1</v>
      </c>
      <c r="L3092">
        <v>1</v>
      </c>
      <c r="M3092" s="5">
        <v>50</v>
      </c>
      <c r="N3092">
        <v>39</v>
      </c>
      <c r="P3092">
        <v>1</v>
      </c>
      <c r="Q3092" t="s">
        <v>18150</v>
      </c>
    </row>
    <row r="3093" spans="1:17" x14ac:dyDescent="0.25">
      <c r="A3093">
        <v>3092</v>
      </c>
      <c r="B3093" t="s">
        <v>11327</v>
      </c>
      <c r="D3093" t="s">
        <v>2899</v>
      </c>
      <c r="G3093">
        <v>1641</v>
      </c>
      <c r="H3093">
        <v>1</v>
      </c>
      <c r="I3093">
        <v>1</v>
      </c>
      <c r="J3093">
        <v>1</v>
      </c>
      <c r="K3093">
        <v>1</v>
      </c>
      <c r="L3093">
        <v>1</v>
      </c>
      <c r="M3093" s="5">
        <v>50</v>
      </c>
      <c r="N3093">
        <v>39</v>
      </c>
      <c r="P3093">
        <v>1</v>
      </c>
      <c r="Q3093" t="s">
        <v>18150</v>
      </c>
    </row>
    <row r="3094" spans="1:17" x14ac:dyDescent="0.25">
      <c r="A3094">
        <v>3093</v>
      </c>
      <c r="B3094" t="s">
        <v>11328</v>
      </c>
      <c r="D3094" t="s">
        <v>2900</v>
      </c>
      <c r="G3094">
        <v>1641</v>
      </c>
      <c r="H3094">
        <v>1</v>
      </c>
      <c r="I3094">
        <v>1</v>
      </c>
      <c r="J3094">
        <v>1</v>
      </c>
      <c r="K3094">
        <v>1</v>
      </c>
      <c r="L3094">
        <v>1</v>
      </c>
      <c r="M3094" s="5">
        <v>50</v>
      </c>
      <c r="N3094">
        <v>48</v>
      </c>
      <c r="P3094">
        <v>1</v>
      </c>
      <c r="Q3094" t="s">
        <v>18150</v>
      </c>
    </row>
    <row r="3095" spans="1:17" x14ac:dyDescent="0.25">
      <c r="A3095">
        <v>3094</v>
      </c>
      <c r="B3095" t="s">
        <v>11329</v>
      </c>
      <c r="D3095" t="s">
        <v>20166</v>
      </c>
      <c r="G3095">
        <v>1641</v>
      </c>
      <c r="H3095">
        <v>1</v>
      </c>
      <c r="I3095">
        <v>1</v>
      </c>
      <c r="J3095">
        <v>1</v>
      </c>
      <c r="K3095">
        <v>1</v>
      </c>
      <c r="L3095">
        <v>1</v>
      </c>
      <c r="M3095" s="5">
        <v>50</v>
      </c>
      <c r="N3095">
        <v>47</v>
      </c>
      <c r="P3095">
        <v>1</v>
      </c>
      <c r="Q3095" t="s">
        <v>18150</v>
      </c>
    </row>
    <row r="3096" spans="1:17" x14ac:dyDescent="0.25">
      <c r="A3096">
        <v>3095</v>
      </c>
      <c r="B3096" t="s">
        <v>11330</v>
      </c>
      <c r="D3096" t="s">
        <v>2902</v>
      </c>
      <c r="G3096">
        <v>1912</v>
      </c>
      <c r="H3096">
        <v>1</v>
      </c>
      <c r="I3096">
        <v>1</v>
      </c>
      <c r="J3096">
        <v>1</v>
      </c>
      <c r="K3096">
        <v>1</v>
      </c>
      <c r="L3096">
        <v>1</v>
      </c>
      <c r="M3096" s="5">
        <v>75</v>
      </c>
      <c r="N3096">
        <v>32</v>
      </c>
      <c r="P3096">
        <v>1</v>
      </c>
      <c r="Q3096" t="s">
        <v>18150</v>
      </c>
    </row>
    <row r="3097" spans="1:17" x14ac:dyDescent="0.25">
      <c r="A3097">
        <v>3096</v>
      </c>
      <c r="B3097" t="s">
        <v>11331</v>
      </c>
      <c r="D3097" t="s">
        <v>20169</v>
      </c>
      <c r="G3097">
        <v>1913</v>
      </c>
      <c r="H3097">
        <v>1</v>
      </c>
      <c r="I3097">
        <v>1</v>
      </c>
      <c r="J3097">
        <v>1</v>
      </c>
      <c r="K3097">
        <v>1</v>
      </c>
      <c r="L3097">
        <v>1</v>
      </c>
      <c r="M3097" s="5">
        <v>120</v>
      </c>
      <c r="N3097">
        <v>136</v>
      </c>
      <c r="P3097">
        <v>1</v>
      </c>
      <c r="Q3097" t="s">
        <v>18150</v>
      </c>
    </row>
    <row r="3098" spans="1:17" x14ac:dyDescent="0.25">
      <c r="A3098">
        <v>3097</v>
      </c>
      <c r="B3098" t="s">
        <v>11332</v>
      </c>
      <c r="D3098" t="s">
        <v>2904</v>
      </c>
      <c r="G3098">
        <v>1604</v>
      </c>
      <c r="H3098">
        <v>1</v>
      </c>
      <c r="I3098">
        <v>1</v>
      </c>
      <c r="J3098">
        <v>1</v>
      </c>
      <c r="K3098">
        <v>1</v>
      </c>
      <c r="L3098">
        <v>1</v>
      </c>
      <c r="M3098" s="5">
        <v>450</v>
      </c>
      <c r="N3098">
        <v>347</v>
      </c>
      <c r="P3098">
        <v>1</v>
      </c>
      <c r="Q3098" t="s">
        <v>18150</v>
      </c>
    </row>
    <row r="3099" spans="1:17" x14ac:dyDescent="0.25">
      <c r="A3099">
        <v>3098</v>
      </c>
      <c r="B3099" t="s">
        <v>11333</v>
      </c>
      <c r="D3099" t="s">
        <v>2905</v>
      </c>
      <c r="G3099">
        <v>1914</v>
      </c>
      <c r="H3099">
        <v>1</v>
      </c>
      <c r="I3099">
        <v>1</v>
      </c>
      <c r="J3099">
        <v>1</v>
      </c>
      <c r="K3099">
        <v>1</v>
      </c>
      <c r="L3099">
        <v>1</v>
      </c>
      <c r="M3099" s="5">
        <v>650</v>
      </c>
      <c r="N3099">
        <v>508</v>
      </c>
      <c r="P3099">
        <v>1</v>
      </c>
      <c r="Q3099" t="s">
        <v>18150</v>
      </c>
    </row>
    <row r="3100" spans="1:17" x14ac:dyDescent="0.25">
      <c r="A3100">
        <v>3099</v>
      </c>
      <c r="B3100" t="s">
        <v>11334</v>
      </c>
      <c r="D3100" t="s">
        <v>2906</v>
      </c>
      <c r="G3100">
        <v>1915</v>
      </c>
      <c r="H3100">
        <v>1</v>
      </c>
      <c r="I3100">
        <v>1</v>
      </c>
      <c r="J3100">
        <v>1</v>
      </c>
      <c r="K3100">
        <v>1</v>
      </c>
      <c r="L3100">
        <v>1</v>
      </c>
      <c r="M3100" s="5">
        <v>250</v>
      </c>
      <c r="N3100">
        <v>314</v>
      </c>
      <c r="P3100">
        <v>1</v>
      </c>
      <c r="Q3100" t="s">
        <v>18150</v>
      </c>
    </row>
    <row r="3101" spans="1:17" x14ac:dyDescent="0.25">
      <c r="A3101">
        <v>3100</v>
      </c>
      <c r="B3101" t="s">
        <v>11335</v>
      </c>
      <c r="D3101" t="s">
        <v>2907</v>
      </c>
      <c r="G3101">
        <v>1765</v>
      </c>
      <c r="H3101">
        <v>1</v>
      </c>
      <c r="I3101">
        <v>1</v>
      </c>
      <c r="J3101">
        <v>1</v>
      </c>
      <c r="K3101">
        <v>1</v>
      </c>
      <c r="L3101">
        <v>1</v>
      </c>
      <c r="M3101" s="5">
        <v>230</v>
      </c>
      <c r="N3101">
        <v>333</v>
      </c>
      <c r="P3101">
        <v>1</v>
      </c>
      <c r="Q3101" t="s">
        <v>18150</v>
      </c>
    </row>
    <row r="3102" spans="1:17" x14ac:dyDescent="0.25">
      <c r="A3102">
        <v>3101</v>
      </c>
      <c r="B3102" t="s">
        <v>11336</v>
      </c>
      <c r="D3102" t="s">
        <v>20173</v>
      </c>
      <c r="G3102">
        <v>1916</v>
      </c>
      <c r="H3102">
        <v>1</v>
      </c>
      <c r="I3102">
        <v>1</v>
      </c>
      <c r="J3102">
        <v>1</v>
      </c>
      <c r="K3102">
        <v>1</v>
      </c>
      <c r="L3102">
        <v>1</v>
      </c>
      <c r="M3102" s="5">
        <v>155</v>
      </c>
      <c r="N3102">
        <v>33</v>
      </c>
      <c r="P3102">
        <v>1</v>
      </c>
      <c r="Q3102" t="s">
        <v>18150</v>
      </c>
    </row>
    <row r="3103" spans="1:17" x14ac:dyDescent="0.25">
      <c r="A3103">
        <v>3102</v>
      </c>
      <c r="B3103" t="s">
        <v>11337</v>
      </c>
      <c r="D3103" t="s">
        <v>2909</v>
      </c>
      <c r="G3103">
        <v>1917</v>
      </c>
      <c r="H3103">
        <v>1</v>
      </c>
      <c r="I3103">
        <v>1</v>
      </c>
      <c r="J3103">
        <v>1</v>
      </c>
      <c r="K3103">
        <v>1</v>
      </c>
      <c r="L3103">
        <v>1</v>
      </c>
      <c r="M3103" s="5">
        <v>150</v>
      </c>
      <c r="N3103">
        <v>51</v>
      </c>
      <c r="P3103">
        <v>1</v>
      </c>
      <c r="Q3103" t="s">
        <v>18150</v>
      </c>
    </row>
    <row r="3104" spans="1:17" x14ac:dyDescent="0.25">
      <c r="A3104">
        <v>3103</v>
      </c>
      <c r="B3104" t="s">
        <v>11338</v>
      </c>
      <c r="D3104" t="s">
        <v>2910</v>
      </c>
      <c r="G3104">
        <v>1819</v>
      </c>
      <c r="H3104">
        <v>1</v>
      </c>
      <c r="I3104">
        <v>1</v>
      </c>
      <c r="J3104">
        <v>1</v>
      </c>
      <c r="K3104">
        <v>1</v>
      </c>
      <c r="L3104">
        <v>1</v>
      </c>
      <c r="M3104" s="5">
        <v>350</v>
      </c>
      <c r="N3104">
        <v>247</v>
      </c>
      <c r="P3104">
        <v>1</v>
      </c>
      <c r="Q3104" t="s">
        <v>18150</v>
      </c>
    </row>
    <row r="3105" spans="1:17" x14ac:dyDescent="0.25">
      <c r="A3105">
        <v>3104</v>
      </c>
      <c r="B3105" t="s">
        <v>11339</v>
      </c>
      <c r="D3105" t="s">
        <v>2911</v>
      </c>
      <c r="G3105">
        <v>1918</v>
      </c>
      <c r="H3105">
        <v>1</v>
      </c>
      <c r="I3105">
        <v>1</v>
      </c>
      <c r="J3105">
        <v>1</v>
      </c>
      <c r="K3105">
        <v>1</v>
      </c>
      <c r="L3105">
        <v>1</v>
      </c>
      <c r="M3105" s="5">
        <v>100</v>
      </c>
      <c r="N3105">
        <v>89</v>
      </c>
      <c r="P3105">
        <v>1</v>
      </c>
      <c r="Q3105" t="s">
        <v>18150</v>
      </c>
    </row>
    <row r="3106" spans="1:17" x14ac:dyDescent="0.25">
      <c r="A3106">
        <v>3105</v>
      </c>
      <c r="B3106" t="s">
        <v>11340</v>
      </c>
      <c r="D3106" t="s">
        <v>20177</v>
      </c>
      <c r="G3106">
        <v>1919</v>
      </c>
      <c r="H3106">
        <v>1</v>
      </c>
      <c r="I3106">
        <v>1</v>
      </c>
      <c r="J3106">
        <v>1</v>
      </c>
      <c r="K3106">
        <v>1</v>
      </c>
      <c r="L3106">
        <v>1</v>
      </c>
      <c r="M3106" s="5">
        <v>300</v>
      </c>
      <c r="N3106">
        <v>70</v>
      </c>
      <c r="P3106">
        <v>1</v>
      </c>
      <c r="Q3106" t="s">
        <v>18150</v>
      </c>
    </row>
    <row r="3107" spans="1:17" x14ac:dyDescent="0.25">
      <c r="A3107">
        <v>3106</v>
      </c>
      <c r="B3107" t="s">
        <v>11341</v>
      </c>
      <c r="D3107" t="s">
        <v>2913</v>
      </c>
      <c r="G3107">
        <v>1920</v>
      </c>
      <c r="H3107">
        <v>1</v>
      </c>
      <c r="I3107">
        <v>1</v>
      </c>
      <c r="J3107">
        <v>1</v>
      </c>
      <c r="K3107">
        <v>1</v>
      </c>
      <c r="L3107">
        <v>1</v>
      </c>
      <c r="M3107" s="5">
        <v>250</v>
      </c>
      <c r="N3107">
        <v>31</v>
      </c>
      <c r="P3107">
        <v>1</v>
      </c>
      <c r="Q3107" t="s">
        <v>18150</v>
      </c>
    </row>
    <row r="3108" spans="1:17" x14ac:dyDescent="0.25">
      <c r="A3108">
        <v>3107</v>
      </c>
      <c r="B3108" t="s">
        <v>11342</v>
      </c>
      <c r="D3108" t="s">
        <v>2914</v>
      </c>
      <c r="G3108">
        <v>1921</v>
      </c>
      <c r="H3108">
        <v>1</v>
      </c>
      <c r="I3108">
        <v>1</v>
      </c>
      <c r="J3108">
        <v>1</v>
      </c>
      <c r="K3108">
        <v>1</v>
      </c>
      <c r="L3108">
        <v>1</v>
      </c>
      <c r="M3108" s="5">
        <v>275</v>
      </c>
      <c r="N3108">
        <v>252</v>
      </c>
      <c r="P3108">
        <v>1</v>
      </c>
      <c r="Q3108" t="s">
        <v>18150</v>
      </c>
    </row>
    <row r="3109" spans="1:17" x14ac:dyDescent="0.25">
      <c r="A3109">
        <v>3108</v>
      </c>
      <c r="B3109" t="s">
        <v>11343</v>
      </c>
      <c r="D3109" t="s">
        <v>2915</v>
      </c>
      <c r="G3109">
        <v>1922</v>
      </c>
      <c r="H3109">
        <v>1</v>
      </c>
      <c r="I3109">
        <v>1</v>
      </c>
      <c r="J3109">
        <v>1</v>
      </c>
      <c r="K3109">
        <v>1</v>
      </c>
      <c r="L3109">
        <v>1</v>
      </c>
      <c r="M3109" s="5">
        <v>220</v>
      </c>
      <c r="N3109">
        <v>118</v>
      </c>
      <c r="P3109">
        <v>1</v>
      </c>
      <c r="Q3109" t="s">
        <v>18150</v>
      </c>
    </row>
    <row r="3110" spans="1:17" x14ac:dyDescent="0.25">
      <c r="A3110">
        <v>3109</v>
      </c>
      <c r="B3110" t="s">
        <v>11344</v>
      </c>
      <c r="D3110" t="s">
        <v>2916</v>
      </c>
      <c r="G3110">
        <v>1923</v>
      </c>
      <c r="H3110">
        <v>1</v>
      </c>
      <c r="I3110">
        <v>1</v>
      </c>
      <c r="J3110">
        <v>1</v>
      </c>
      <c r="K3110">
        <v>1</v>
      </c>
      <c r="L3110">
        <v>1</v>
      </c>
      <c r="M3110" s="5">
        <v>380</v>
      </c>
      <c r="N3110">
        <v>353</v>
      </c>
      <c r="P3110">
        <v>1</v>
      </c>
      <c r="Q3110" t="s">
        <v>18150</v>
      </c>
    </row>
    <row r="3111" spans="1:17" x14ac:dyDescent="0.25">
      <c r="A3111">
        <v>3110</v>
      </c>
      <c r="B3111" t="s">
        <v>11345</v>
      </c>
      <c r="D3111" t="s">
        <v>2917</v>
      </c>
      <c r="G3111">
        <v>1924</v>
      </c>
      <c r="H3111">
        <v>1</v>
      </c>
      <c r="I3111">
        <v>1</v>
      </c>
      <c r="J3111">
        <v>1</v>
      </c>
      <c r="K3111">
        <v>1</v>
      </c>
      <c r="L3111">
        <v>1</v>
      </c>
      <c r="M3111" s="5">
        <v>150</v>
      </c>
      <c r="N3111">
        <v>141</v>
      </c>
      <c r="P3111">
        <v>1</v>
      </c>
      <c r="Q3111" t="s">
        <v>18150</v>
      </c>
    </row>
    <row r="3112" spans="1:17" x14ac:dyDescent="0.25">
      <c r="A3112">
        <v>3111</v>
      </c>
      <c r="B3112" t="s">
        <v>11346</v>
      </c>
      <c r="D3112" t="s">
        <v>2918</v>
      </c>
      <c r="G3112">
        <v>1925</v>
      </c>
      <c r="H3112">
        <v>1</v>
      </c>
      <c r="I3112">
        <v>1</v>
      </c>
      <c r="J3112">
        <v>1</v>
      </c>
      <c r="K3112">
        <v>1</v>
      </c>
      <c r="L3112">
        <v>1</v>
      </c>
      <c r="M3112" s="5">
        <v>360</v>
      </c>
      <c r="N3112">
        <v>370</v>
      </c>
      <c r="P3112">
        <v>1</v>
      </c>
      <c r="Q3112" t="s">
        <v>18150</v>
      </c>
    </row>
    <row r="3113" spans="1:17" x14ac:dyDescent="0.25">
      <c r="A3113">
        <v>3112</v>
      </c>
      <c r="B3113" t="s">
        <v>11347</v>
      </c>
      <c r="D3113" t="s">
        <v>2919</v>
      </c>
      <c r="G3113">
        <v>1926</v>
      </c>
      <c r="H3113">
        <v>1</v>
      </c>
      <c r="I3113">
        <v>1</v>
      </c>
      <c r="J3113">
        <v>1</v>
      </c>
      <c r="K3113">
        <v>1</v>
      </c>
      <c r="L3113">
        <v>1</v>
      </c>
      <c r="M3113" s="5">
        <v>200</v>
      </c>
      <c r="N3113">
        <v>106</v>
      </c>
      <c r="P3113">
        <v>1</v>
      </c>
      <c r="Q3113" t="s">
        <v>18150</v>
      </c>
    </row>
    <row r="3114" spans="1:17" x14ac:dyDescent="0.25">
      <c r="A3114">
        <v>3113</v>
      </c>
      <c r="B3114" t="s">
        <v>11348</v>
      </c>
      <c r="D3114" t="s">
        <v>2920</v>
      </c>
      <c r="G3114">
        <v>1927</v>
      </c>
      <c r="H3114">
        <v>1</v>
      </c>
      <c r="I3114">
        <v>1</v>
      </c>
      <c r="J3114">
        <v>1</v>
      </c>
      <c r="K3114">
        <v>1</v>
      </c>
      <c r="L3114">
        <v>1</v>
      </c>
      <c r="M3114" s="5">
        <v>200</v>
      </c>
      <c r="N3114">
        <v>144</v>
      </c>
      <c r="P3114">
        <v>1</v>
      </c>
      <c r="Q3114" t="s">
        <v>18150</v>
      </c>
    </row>
    <row r="3115" spans="1:17" x14ac:dyDescent="0.25">
      <c r="A3115">
        <v>3114</v>
      </c>
      <c r="B3115" t="s">
        <v>11349</v>
      </c>
      <c r="D3115" t="s">
        <v>2921</v>
      </c>
      <c r="G3115">
        <v>1928</v>
      </c>
      <c r="H3115">
        <v>1</v>
      </c>
      <c r="I3115">
        <v>1</v>
      </c>
      <c r="J3115">
        <v>1</v>
      </c>
      <c r="K3115">
        <v>1</v>
      </c>
      <c r="L3115">
        <v>1</v>
      </c>
      <c r="M3115" s="5">
        <v>175</v>
      </c>
      <c r="N3115">
        <v>76</v>
      </c>
      <c r="P3115">
        <v>1</v>
      </c>
      <c r="Q3115" t="s">
        <v>18150</v>
      </c>
    </row>
    <row r="3116" spans="1:17" x14ac:dyDescent="0.25">
      <c r="A3116">
        <v>3115</v>
      </c>
      <c r="B3116" t="s">
        <v>11350</v>
      </c>
      <c r="D3116" t="s">
        <v>2922</v>
      </c>
      <c r="G3116">
        <v>1929</v>
      </c>
      <c r="H3116">
        <v>1</v>
      </c>
      <c r="I3116">
        <v>1</v>
      </c>
      <c r="J3116">
        <v>1</v>
      </c>
      <c r="K3116">
        <v>1</v>
      </c>
      <c r="L3116">
        <v>1</v>
      </c>
      <c r="M3116" s="5">
        <v>950</v>
      </c>
      <c r="N3116">
        <v>385</v>
      </c>
      <c r="O3116" t="s">
        <v>18424</v>
      </c>
      <c r="P3116">
        <v>0</v>
      </c>
      <c r="Q3116" t="s">
        <v>18150</v>
      </c>
    </row>
    <row r="3117" spans="1:17" x14ac:dyDescent="0.25">
      <c r="A3117">
        <v>3116</v>
      </c>
      <c r="B3117" t="s">
        <v>11351</v>
      </c>
      <c r="D3117" t="s">
        <v>2923</v>
      </c>
      <c r="G3117">
        <v>1930</v>
      </c>
      <c r="H3117">
        <v>1</v>
      </c>
      <c r="I3117">
        <v>1</v>
      </c>
      <c r="J3117">
        <v>1</v>
      </c>
      <c r="K3117">
        <v>1</v>
      </c>
      <c r="L3117">
        <v>1</v>
      </c>
      <c r="M3117" s="5">
        <v>360</v>
      </c>
      <c r="N3117">
        <v>247</v>
      </c>
      <c r="P3117">
        <v>1</v>
      </c>
      <c r="Q3117" t="s">
        <v>18150</v>
      </c>
    </row>
    <row r="3118" spans="1:17" x14ac:dyDescent="0.25">
      <c r="A3118">
        <v>3117</v>
      </c>
      <c r="B3118" t="s">
        <v>11352</v>
      </c>
      <c r="D3118" t="s">
        <v>2924</v>
      </c>
      <c r="G3118">
        <v>1690</v>
      </c>
      <c r="H3118">
        <v>1</v>
      </c>
      <c r="I3118">
        <v>1</v>
      </c>
      <c r="J3118">
        <v>1</v>
      </c>
      <c r="K3118">
        <v>1</v>
      </c>
      <c r="L3118">
        <v>1</v>
      </c>
      <c r="M3118" s="5">
        <v>200</v>
      </c>
      <c r="N3118">
        <v>184</v>
      </c>
      <c r="P3118">
        <v>1</v>
      </c>
      <c r="Q3118" t="s">
        <v>18150</v>
      </c>
    </row>
    <row r="3119" spans="1:17" x14ac:dyDescent="0.25">
      <c r="A3119">
        <v>3118</v>
      </c>
      <c r="B3119" t="s">
        <v>11353</v>
      </c>
      <c r="D3119" t="s">
        <v>2925</v>
      </c>
      <c r="G3119">
        <v>1931</v>
      </c>
      <c r="H3119">
        <v>1</v>
      </c>
      <c r="I3119">
        <v>1</v>
      </c>
      <c r="J3119">
        <v>1</v>
      </c>
      <c r="K3119">
        <v>1</v>
      </c>
      <c r="L3119">
        <v>1</v>
      </c>
      <c r="M3119" s="5">
        <v>275</v>
      </c>
      <c r="N3119">
        <v>242</v>
      </c>
      <c r="P3119">
        <v>1</v>
      </c>
      <c r="Q3119" t="s">
        <v>18150</v>
      </c>
    </row>
    <row r="3120" spans="1:17" x14ac:dyDescent="0.25">
      <c r="A3120">
        <v>3119</v>
      </c>
      <c r="B3120" t="s">
        <v>11354</v>
      </c>
      <c r="D3120" t="s">
        <v>2926</v>
      </c>
      <c r="G3120">
        <v>1932</v>
      </c>
      <c r="H3120">
        <v>1</v>
      </c>
      <c r="I3120">
        <v>1</v>
      </c>
      <c r="J3120">
        <v>1</v>
      </c>
      <c r="K3120">
        <v>1</v>
      </c>
      <c r="L3120">
        <v>1</v>
      </c>
      <c r="M3120" s="5">
        <v>200</v>
      </c>
      <c r="N3120">
        <v>134</v>
      </c>
      <c r="P3120">
        <v>1</v>
      </c>
      <c r="Q3120" t="s">
        <v>18150</v>
      </c>
    </row>
    <row r="3121" spans="1:17" x14ac:dyDescent="0.25">
      <c r="A3121">
        <v>3120</v>
      </c>
      <c r="B3121" t="s">
        <v>11355</v>
      </c>
      <c r="D3121" t="s">
        <v>20192</v>
      </c>
      <c r="G3121">
        <v>1933</v>
      </c>
      <c r="H3121">
        <v>1</v>
      </c>
      <c r="I3121">
        <v>1</v>
      </c>
      <c r="J3121">
        <v>1</v>
      </c>
      <c r="K3121">
        <v>1</v>
      </c>
      <c r="L3121">
        <v>1</v>
      </c>
      <c r="M3121" s="5">
        <v>450</v>
      </c>
      <c r="N3121">
        <v>327</v>
      </c>
      <c r="P3121">
        <v>1</v>
      </c>
      <c r="Q3121" t="s">
        <v>18150</v>
      </c>
    </row>
    <row r="3122" spans="1:17" x14ac:dyDescent="0.25">
      <c r="A3122">
        <v>3121</v>
      </c>
      <c r="B3122" t="s">
        <v>11356</v>
      </c>
      <c r="D3122" t="s">
        <v>2928</v>
      </c>
      <c r="G3122">
        <v>1934</v>
      </c>
      <c r="H3122">
        <v>1</v>
      </c>
      <c r="I3122">
        <v>1</v>
      </c>
      <c r="J3122">
        <v>1</v>
      </c>
      <c r="K3122">
        <v>1</v>
      </c>
      <c r="L3122">
        <v>1</v>
      </c>
      <c r="M3122" s="5">
        <v>200</v>
      </c>
      <c r="N3122">
        <v>54</v>
      </c>
      <c r="P3122">
        <v>1</v>
      </c>
      <c r="Q3122" t="s">
        <v>18150</v>
      </c>
    </row>
    <row r="3123" spans="1:17" x14ac:dyDescent="0.25">
      <c r="A3123">
        <v>3122</v>
      </c>
      <c r="B3123" t="s">
        <v>11357</v>
      </c>
      <c r="D3123" t="s">
        <v>2929</v>
      </c>
      <c r="G3123">
        <v>1577</v>
      </c>
      <c r="H3123">
        <v>1</v>
      </c>
      <c r="I3123">
        <v>1</v>
      </c>
      <c r="J3123">
        <v>1</v>
      </c>
      <c r="K3123">
        <v>1</v>
      </c>
      <c r="L3123">
        <v>1</v>
      </c>
      <c r="M3123" s="5">
        <v>190</v>
      </c>
      <c r="N3123">
        <v>168</v>
      </c>
      <c r="P3123">
        <v>1</v>
      </c>
      <c r="Q3123" t="s">
        <v>18150</v>
      </c>
    </row>
    <row r="3124" spans="1:17" x14ac:dyDescent="0.25">
      <c r="A3124">
        <v>3123</v>
      </c>
      <c r="B3124" t="s">
        <v>11358</v>
      </c>
      <c r="D3124" t="s">
        <v>2930</v>
      </c>
      <c r="G3124">
        <v>1935</v>
      </c>
      <c r="H3124">
        <v>1</v>
      </c>
      <c r="I3124">
        <v>1</v>
      </c>
      <c r="J3124">
        <v>1</v>
      </c>
      <c r="K3124">
        <v>1</v>
      </c>
      <c r="L3124">
        <v>1</v>
      </c>
      <c r="M3124" s="5">
        <v>300</v>
      </c>
      <c r="N3124">
        <v>299</v>
      </c>
      <c r="P3124">
        <v>1</v>
      </c>
      <c r="Q3124" t="s">
        <v>18150</v>
      </c>
    </row>
    <row r="3125" spans="1:17" x14ac:dyDescent="0.25">
      <c r="A3125">
        <v>3124</v>
      </c>
      <c r="B3125" t="s">
        <v>11359</v>
      </c>
      <c r="D3125" t="s">
        <v>2931</v>
      </c>
      <c r="G3125">
        <v>1936</v>
      </c>
      <c r="H3125">
        <v>1</v>
      </c>
      <c r="I3125">
        <v>1</v>
      </c>
      <c r="J3125">
        <v>1</v>
      </c>
      <c r="K3125">
        <v>1</v>
      </c>
      <c r="L3125">
        <v>1</v>
      </c>
      <c r="M3125" s="5">
        <v>125</v>
      </c>
      <c r="N3125">
        <v>69</v>
      </c>
      <c r="P3125">
        <v>1</v>
      </c>
      <c r="Q3125" t="s">
        <v>18150</v>
      </c>
    </row>
    <row r="3126" spans="1:17" x14ac:dyDescent="0.25">
      <c r="A3126">
        <v>3125</v>
      </c>
      <c r="B3126" t="s">
        <v>11360</v>
      </c>
      <c r="D3126" t="s">
        <v>2932</v>
      </c>
      <c r="G3126">
        <v>1937</v>
      </c>
      <c r="H3126">
        <v>1</v>
      </c>
      <c r="I3126">
        <v>1</v>
      </c>
      <c r="J3126">
        <v>1</v>
      </c>
      <c r="K3126">
        <v>1</v>
      </c>
      <c r="L3126">
        <v>1</v>
      </c>
      <c r="M3126" s="5">
        <v>130</v>
      </c>
      <c r="N3126">
        <v>165</v>
      </c>
      <c r="P3126">
        <v>1</v>
      </c>
      <c r="Q3126" t="s">
        <v>18150</v>
      </c>
    </row>
    <row r="3127" spans="1:17" x14ac:dyDescent="0.25">
      <c r="A3127">
        <v>3126</v>
      </c>
      <c r="B3127" t="s">
        <v>11361</v>
      </c>
      <c r="D3127" t="s">
        <v>2933</v>
      </c>
      <c r="G3127">
        <v>1938</v>
      </c>
      <c r="H3127">
        <v>1</v>
      </c>
      <c r="I3127">
        <v>1</v>
      </c>
      <c r="J3127">
        <v>1</v>
      </c>
      <c r="K3127">
        <v>1</v>
      </c>
      <c r="L3127">
        <v>1</v>
      </c>
      <c r="M3127" s="5">
        <v>100</v>
      </c>
      <c r="N3127">
        <v>94</v>
      </c>
      <c r="P3127">
        <v>1</v>
      </c>
      <c r="Q3127" t="s">
        <v>18150</v>
      </c>
    </row>
    <row r="3128" spans="1:17" x14ac:dyDescent="0.25">
      <c r="A3128">
        <v>3127</v>
      </c>
      <c r="B3128" t="s">
        <v>11362</v>
      </c>
      <c r="D3128" t="s">
        <v>2934</v>
      </c>
      <c r="G3128">
        <v>1548</v>
      </c>
      <c r="H3128">
        <v>1</v>
      </c>
      <c r="I3128">
        <v>1</v>
      </c>
      <c r="J3128">
        <v>1</v>
      </c>
      <c r="K3128">
        <v>1</v>
      </c>
      <c r="L3128">
        <v>1</v>
      </c>
      <c r="M3128" s="5">
        <v>150</v>
      </c>
      <c r="N3128">
        <v>151</v>
      </c>
      <c r="P3128">
        <v>1</v>
      </c>
      <c r="Q3128" t="s">
        <v>18150</v>
      </c>
    </row>
    <row r="3129" spans="1:17" x14ac:dyDescent="0.25">
      <c r="A3129">
        <v>3128</v>
      </c>
      <c r="B3129" t="s">
        <v>11363</v>
      </c>
      <c r="D3129" t="s">
        <v>2935</v>
      </c>
      <c r="G3129">
        <v>546</v>
      </c>
      <c r="H3129">
        <v>1</v>
      </c>
      <c r="I3129">
        <v>1</v>
      </c>
      <c r="J3129">
        <v>1</v>
      </c>
      <c r="K3129">
        <v>1</v>
      </c>
      <c r="L3129">
        <v>1</v>
      </c>
      <c r="M3129" s="5">
        <v>80</v>
      </c>
      <c r="N3129">
        <v>100</v>
      </c>
      <c r="P3129">
        <v>1</v>
      </c>
      <c r="Q3129" t="s">
        <v>18150</v>
      </c>
    </row>
    <row r="3130" spans="1:17" x14ac:dyDescent="0.25">
      <c r="A3130">
        <v>3129</v>
      </c>
      <c r="B3130" t="s">
        <v>11364</v>
      </c>
      <c r="D3130" t="s">
        <v>2936</v>
      </c>
      <c r="G3130">
        <v>1939</v>
      </c>
      <c r="H3130">
        <v>1</v>
      </c>
      <c r="I3130">
        <v>1</v>
      </c>
      <c r="J3130">
        <v>1</v>
      </c>
      <c r="K3130">
        <v>1</v>
      </c>
      <c r="L3130">
        <v>1</v>
      </c>
      <c r="M3130" s="5">
        <v>100</v>
      </c>
      <c r="N3130">
        <v>265</v>
      </c>
      <c r="P3130">
        <v>1</v>
      </c>
      <c r="Q3130" t="s">
        <v>18150</v>
      </c>
    </row>
    <row r="3131" spans="1:17" x14ac:dyDescent="0.25">
      <c r="A3131">
        <v>3130</v>
      </c>
      <c r="B3131" t="s">
        <v>11365</v>
      </c>
      <c r="D3131" t="s">
        <v>2937</v>
      </c>
      <c r="G3131">
        <v>1940</v>
      </c>
      <c r="H3131">
        <v>1</v>
      </c>
      <c r="I3131">
        <v>1</v>
      </c>
      <c r="J3131">
        <v>1</v>
      </c>
      <c r="K3131">
        <v>1</v>
      </c>
      <c r="L3131">
        <v>1</v>
      </c>
      <c r="M3131" s="5">
        <v>120</v>
      </c>
      <c r="N3131">
        <v>112</v>
      </c>
      <c r="P3131">
        <v>1</v>
      </c>
      <c r="Q3131" t="s">
        <v>18150</v>
      </c>
    </row>
    <row r="3132" spans="1:17" x14ac:dyDescent="0.25">
      <c r="A3132">
        <v>3131</v>
      </c>
      <c r="B3132" t="s">
        <v>11366</v>
      </c>
      <c r="D3132" t="s">
        <v>2938</v>
      </c>
      <c r="G3132">
        <v>1941</v>
      </c>
      <c r="H3132">
        <v>1</v>
      </c>
      <c r="I3132">
        <v>1</v>
      </c>
      <c r="J3132">
        <v>1</v>
      </c>
      <c r="K3132">
        <v>1</v>
      </c>
      <c r="L3132">
        <v>1</v>
      </c>
      <c r="M3132" s="5">
        <v>450</v>
      </c>
      <c r="N3132">
        <v>419</v>
      </c>
      <c r="P3132">
        <v>1</v>
      </c>
      <c r="Q3132" t="s">
        <v>18150</v>
      </c>
    </row>
    <row r="3133" spans="1:17" x14ac:dyDescent="0.25">
      <c r="A3133">
        <v>3132</v>
      </c>
      <c r="B3133" t="s">
        <v>11367</v>
      </c>
      <c r="D3133" t="s">
        <v>2939</v>
      </c>
      <c r="G3133">
        <v>1942</v>
      </c>
      <c r="H3133">
        <v>1</v>
      </c>
      <c r="I3133">
        <v>1</v>
      </c>
      <c r="J3133">
        <v>1</v>
      </c>
      <c r="K3133">
        <v>1</v>
      </c>
      <c r="L3133">
        <v>1</v>
      </c>
      <c r="M3133" s="5">
        <v>150</v>
      </c>
      <c r="N3133">
        <v>105</v>
      </c>
      <c r="P3133">
        <v>1</v>
      </c>
      <c r="Q3133" t="s">
        <v>18150</v>
      </c>
    </row>
    <row r="3134" spans="1:17" x14ac:dyDescent="0.25">
      <c r="A3134">
        <v>3133</v>
      </c>
      <c r="B3134" t="s">
        <v>11368</v>
      </c>
      <c r="D3134" t="s">
        <v>2940</v>
      </c>
      <c r="G3134">
        <v>1942</v>
      </c>
      <c r="H3134">
        <v>1</v>
      </c>
      <c r="I3134">
        <v>1</v>
      </c>
      <c r="J3134">
        <v>1</v>
      </c>
      <c r="K3134">
        <v>1</v>
      </c>
      <c r="L3134">
        <v>1</v>
      </c>
      <c r="M3134" s="5">
        <v>150</v>
      </c>
      <c r="N3134">
        <v>119</v>
      </c>
      <c r="P3134">
        <v>1</v>
      </c>
      <c r="Q3134" t="s">
        <v>18150</v>
      </c>
    </row>
    <row r="3135" spans="1:17" x14ac:dyDescent="0.25">
      <c r="A3135">
        <v>3134</v>
      </c>
      <c r="B3135" t="s">
        <v>11369</v>
      </c>
      <c r="D3135" t="s">
        <v>2669</v>
      </c>
      <c r="G3135">
        <v>1795</v>
      </c>
      <c r="H3135">
        <v>1</v>
      </c>
      <c r="I3135">
        <v>1</v>
      </c>
      <c r="J3135">
        <v>1</v>
      </c>
      <c r="K3135">
        <v>1</v>
      </c>
      <c r="L3135">
        <v>1</v>
      </c>
      <c r="M3135" s="5">
        <v>125</v>
      </c>
      <c r="N3135">
        <v>108</v>
      </c>
      <c r="P3135">
        <v>1</v>
      </c>
      <c r="Q3135" t="s">
        <v>18150</v>
      </c>
    </row>
    <row r="3136" spans="1:17" x14ac:dyDescent="0.25">
      <c r="A3136">
        <v>3135</v>
      </c>
      <c r="B3136" t="s">
        <v>11370</v>
      </c>
      <c r="D3136" t="s">
        <v>1487</v>
      </c>
      <c r="G3136">
        <v>1943</v>
      </c>
      <c r="H3136">
        <v>1</v>
      </c>
      <c r="I3136">
        <v>1</v>
      </c>
      <c r="J3136">
        <v>1</v>
      </c>
      <c r="K3136">
        <v>1</v>
      </c>
      <c r="L3136">
        <v>1</v>
      </c>
      <c r="M3136" s="5">
        <v>180</v>
      </c>
      <c r="N3136">
        <v>86</v>
      </c>
      <c r="P3136">
        <v>1</v>
      </c>
      <c r="Q3136" t="s">
        <v>18150</v>
      </c>
    </row>
    <row r="3137" spans="1:17" x14ac:dyDescent="0.25">
      <c r="A3137">
        <v>3136</v>
      </c>
      <c r="B3137" t="s">
        <v>11371</v>
      </c>
      <c r="D3137" t="s">
        <v>2941</v>
      </c>
      <c r="G3137">
        <v>1944</v>
      </c>
      <c r="H3137">
        <v>1</v>
      </c>
      <c r="I3137">
        <v>1</v>
      </c>
      <c r="J3137">
        <v>1</v>
      </c>
      <c r="K3137">
        <v>1</v>
      </c>
      <c r="L3137">
        <v>1</v>
      </c>
      <c r="M3137" s="5">
        <v>185</v>
      </c>
      <c r="N3137">
        <v>114</v>
      </c>
      <c r="P3137">
        <v>1</v>
      </c>
      <c r="Q3137" t="s">
        <v>18150</v>
      </c>
    </row>
    <row r="3138" spans="1:17" x14ac:dyDescent="0.25">
      <c r="A3138">
        <v>3137</v>
      </c>
      <c r="B3138" t="s">
        <v>11372</v>
      </c>
      <c r="D3138" t="s">
        <v>2942</v>
      </c>
      <c r="G3138">
        <v>1942</v>
      </c>
      <c r="H3138">
        <v>1</v>
      </c>
      <c r="I3138">
        <v>1</v>
      </c>
      <c r="J3138">
        <v>1</v>
      </c>
      <c r="K3138">
        <v>1</v>
      </c>
      <c r="L3138">
        <v>1</v>
      </c>
      <c r="M3138" s="5">
        <v>80</v>
      </c>
      <c r="N3138">
        <v>57</v>
      </c>
      <c r="P3138">
        <v>1</v>
      </c>
      <c r="Q3138" t="s">
        <v>18150</v>
      </c>
    </row>
    <row r="3139" spans="1:17" x14ac:dyDescent="0.25">
      <c r="A3139">
        <v>3138</v>
      </c>
      <c r="B3139" t="s">
        <v>11373</v>
      </c>
      <c r="D3139" t="s">
        <v>2943</v>
      </c>
      <c r="G3139">
        <v>1942</v>
      </c>
      <c r="H3139">
        <v>1</v>
      </c>
      <c r="I3139">
        <v>1</v>
      </c>
      <c r="J3139">
        <v>1</v>
      </c>
      <c r="K3139">
        <v>1</v>
      </c>
      <c r="L3139">
        <v>1</v>
      </c>
      <c r="M3139" s="5">
        <v>150</v>
      </c>
      <c r="N3139">
        <v>76</v>
      </c>
      <c r="P3139">
        <v>1</v>
      </c>
      <c r="Q3139" t="s">
        <v>18150</v>
      </c>
    </row>
    <row r="3140" spans="1:17" x14ac:dyDescent="0.25">
      <c r="A3140">
        <v>3139</v>
      </c>
      <c r="B3140" t="s">
        <v>11374</v>
      </c>
      <c r="D3140" t="s">
        <v>2944</v>
      </c>
      <c r="G3140">
        <v>1945</v>
      </c>
      <c r="H3140">
        <v>1</v>
      </c>
      <c r="I3140">
        <v>1</v>
      </c>
      <c r="J3140">
        <v>1</v>
      </c>
      <c r="K3140">
        <v>1</v>
      </c>
      <c r="L3140">
        <v>1</v>
      </c>
      <c r="M3140" s="5">
        <v>150</v>
      </c>
      <c r="N3140">
        <v>87</v>
      </c>
      <c r="P3140">
        <v>1</v>
      </c>
      <c r="Q3140" t="s">
        <v>18150</v>
      </c>
    </row>
    <row r="3141" spans="1:17" x14ac:dyDescent="0.25">
      <c r="A3141">
        <v>3140</v>
      </c>
      <c r="B3141" t="s">
        <v>11375</v>
      </c>
      <c r="D3141" t="s">
        <v>20205</v>
      </c>
      <c r="G3141">
        <v>1771</v>
      </c>
      <c r="H3141">
        <v>1</v>
      </c>
      <c r="I3141">
        <v>1</v>
      </c>
      <c r="J3141">
        <v>1</v>
      </c>
      <c r="K3141">
        <v>1</v>
      </c>
      <c r="L3141">
        <v>1</v>
      </c>
      <c r="M3141" s="5">
        <v>200</v>
      </c>
      <c r="N3141">
        <v>207</v>
      </c>
      <c r="P3141">
        <v>1</v>
      </c>
      <c r="Q3141" t="s">
        <v>18150</v>
      </c>
    </row>
    <row r="3142" spans="1:17" x14ac:dyDescent="0.25">
      <c r="A3142">
        <v>3141</v>
      </c>
      <c r="B3142" t="s">
        <v>11376</v>
      </c>
      <c r="D3142" t="s">
        <v>2946</v>
      </c>
      <c r="G3142">
        <v>1946</v>
      </c>
      <c r="H3142">
        <v>1</v>
      </c>
      <c r="I3142">
        <v>1</v>
      </c>
      <c r="J3142">
        <v>1</v>
      </c>
      <c r="K3142">
        <v>1</v>
      </c>
      <c r="L3142">
        <v>1</v>
      </c>
      <c r="M3142" s="5">
        <v>200</v>
      </c>
      <c r="N3142">
        <v>260</v>
      </c>
      <c r="P3142">
        <v>1</v>
      </c>
      <c r="Q3142" t="s">
        <v>18150</v>
      </c>
    </row>
    <row r="3143" spans="1:17" x14ac:dyDescent="0.25">
      <c r="A3143">
        <v>3142</v>
      </c>
      <c r="B3143" t="s">
        <v>11377</v>
      </c>
      <c r="D3143" t="s">
        <v>2947</v>
      </c>
      <c r="G3143">
        <v>1764</v>
      </c>
      <c r="H3143">
        <v>1</v>
      </c>
      <c r="I3143">
        <v>1</v>
      </c>
      <c r="J3143">
        <v>1</v>
      </c>
      <c r="K3143">
        <v>1</v>
      </c>
      <c r="L3143">
        <v>1</v>
      </c>
      <c r="M3143" s="5">
        <v>125</v>
      </c>
      <c r="N3143">
        <v>148</v>
      </c>
      <c r="P3143">
        <v>1</v>
      </c>
      <c r="Q3143" t="s">
        <v>18150</v>
      </c>
    </row>
    <row r="3144" spans="1:17" x14ac:dyDescent="0.25">
      <c r="A3144">
        <v>3143</v>
      </c>
      <c r="B3144" t="s">
        <v>11378</v>
      </c>
      <c r="D3144" t="s">
        <v>2948</v>
      </c>
      <c r="G3144">
        <v>1564</v>
      </c>
      <c r="H3144">
        <v>1</v>
      </c>
      <c r="I3144">
        <v>1</v>
      </c>
      <c r="J3144">
        <v>1</v>
      </c>
      <c r="K3144">
        <v>1</v>
      </c>
      <c r="L3144">
        <v>1</v>
      </c>
      <c r="M3144" s="5">
        <v>350</v>
      </c>
      <c r="N3144">
        <v>211</v>
      </c>
      <c r="P3144">
        <v>1</v>
      </c>
      <c r="Q3144" t="s">
        <v>18150</v>
      </c>
    </row>
    <row r="3145" spans="1:17" x14ac:dyDescent="0.25">
      <c r="A3145">
        <v>3144</v>
      </c>
      <c r="B3145" t="s">
        <v>11379</v>
      </c>
      <c r="D3145" t="s">
        <v>2949</v>
      </c>
      <c r="G3145">
        <v>1947</v>
      </c>
      <c r="H3145">
        <v>1</v>
      </c>
      <c r="I3145">
        <v>1</v>
      </c>
      <c r="J3145">
        <v>1</v>
      </c>
      <c r="K3145">
        <v>1</v>
      </c>
      <c r="L3145">
        <v>1</v>
      </c>
      <c r="M3145" s="5">
        <v>120</v>
      </c>
      <c r="N3145">
        <v>99</v>
      </c>
      <c r="P3145">
        <v>1</v>
      </c>
      <c r="Q3145" t="s">
        <v>18150</v>
      </c>
    </row>
    <row r="3146" spans="1:17" x14ac:dyDescent="0.25">
      <c r="A3146">
        <v>3145</v>
      </c>
      <c r="B3146" t="s">
        <v>11380</v>
      </c>
      <c r="D3146" t="s">
        <v>2950</v>
      </c>
      <c r="G3146">
        <v>1548</v>
      </c>
      <c r="H3146">
        <v>1</v>
      </c>
      <c r="I3146">
        <v>1</v>
      </c>
      <c r="J3146">
        <v>1</v>
      </c>
      <c r="K3146">
        <v>1</v>
      </c>
      <c r="L3146">
        <v>1</v>
      </c>
      <c r="M3146" s="5">
        <v>85</v>
      </c>
      <c r="N3146">
        <v>68</v>
      </c>
      <c r="P3146">
        <v>1</v>
      </c>
      <c r="Q3146" t="s">
        <v>18150</v>
      </c>
    </row>
    <row r="3147" spans="1:17" x14ac:dyDescent="0.25">
      <c r="A3147">
        <v>3146</v>
      </c>
      <c r="B3147" t="s">
        <v>11381</v>
      </c>
      <c r="D3147" t="s">
        <v>2951</v>
      </c>
      <c r="G3147">
        <v>1548</v>
      </c>
      <c r="H3147">
        <v>1</v>
      </c>
      <c r="I3147">
        <v>1</v>
      </c>
      <c r="J3147">
        <v>1</v>
      </c>
      <c r="K3147">
        <v>1</v>
      </c>
      <c r="L3147">
        <v>1</v>
      </c>
      <c r="M3147" s="5">
        <v>150</v>
      </c>
      <c r="N3147">
        <v>120</v>
      </c>
      <c r="P3147">
        <v>1</v>
      </c>
      <c r="Q3147" t="s">
        <v>18150</v>
      </c>
    </row>
    <row r="3148" spans="1:17" x14ac:dyDescent="0.25">
      <c r="A3148">
        <v>3147</v>
      </c>
      <c r="B3148" t="s">
        <v>11382</v>
      </c>
      <c r="D3148" t="s">
        <v>2952</v>
      </c>
      <c r="G3148">
        <v>1603</v>
      </c>
      <c r="H3148">
        <v>1</v>
      </c>
      <c r="I3148">
        <v>1</v>
      </c>
      <c r="J3148">
        <v>1</v>
      </c>
      <c r="K3148">
        <v>1</v>
      </c>
      <c r="L3148">
        <v>1</v>
      </c>
      <c r="M3148" s="5">
        <v>220</v>
      </c>
      <c r="N3148">
        <v>135</v>
      </c>
      <c r="P3148">
        <v>1</v>
      </c>
      <c r="Q3148" t="s">
        <v>18150</v>
      </c>
    </row>
    <row r="3149" spans="1:17" x14ac:dyDescent="0.25">
      <c r="A3149">
        <v>3148</v>
      </c>
      <c r="B3149" t="s">
        <v>11383</v>
      </c>
      <c r="D3149" t="s">
        <v>2540</v>
      </c>
      <c r="G3149">
        <v>1698</v>
      </c>
      <c r="H3149">
        <v>1</v>
      </c>
      <c r="I3149">
        <v>1</v>
      </c>
      <c r="J3149">
        <v>1</v>
      </c>
      <c r="K3149">
        <v>1</v>
      </c>
      <c r="L3149">
        <v>1</v>
      </c>
      <c r="M3149" s="5">
        <v>160</v>
      </c>
      <c r="N3149">
        <v>170</v>
      </c>
      <c r="P3149">
        <v>1</v>
      </c>
      <c r="Q3149" t="s">
        <v>18150</v>
      </c>
    </row>
    <row r="3150" spans="1:17" x14ac:dyDescent="0.25">
      <c r="A3150">
        <v>3149</v>
      </c>
      <c r="B3150" t="s">
        <v>11384</v>
      </c>
      <c r="D3150" t="s">
        <v>2953</v>
      </c>
      <c r="G3150">
        <v>1948</v>
      </c>
      <c r="H3150">
        <v>1</v>
      </c>
      <c r="I3150">
        <v>1</v>
      </c>
      <c r="J3150">
        <v>1</v>
      </c>
      <c r="K3150">
        <v>1</v>
      </c>
      <c r="L3150">
        <v>1</v>
      </c>
      <c r="M3150" s="5">
        <v>125</v>
      </c>
      <c r="N3150">
        <v>124</v>
      </c>
      <c r="P3150">
        <v>1</v>
      </c>
      <c r="Q3150" t="s">
        <v>18150</v>
      </c>
    </row>
    <row r="3151" spans="1:17" x14ac:dyDescent="0.25">
      <c r="A3151">
        <v>3150</v>
      </c>
      <c r="B3151" t="s">
        <v>11385</v>
      </c>
      <c r="D3151" t="s">
        <v>2954</v>
      </c>
      <c r="G3151">
        <v>1659</v>
      </c>
      <c r="H3151">
        <v>1</v>
      </c>
      <c r="I3151">
        <v>1</v>
      </c>
      <c r="J3151">
        <v>1</v>
      </c>
      <c r="K3151">
        <v>1</v>
      </c>
      <c r="L3151">
        <v>1</v>
      </c>
      <c r="M3151" s="5">
        <v>95</v>
      </c>
      <c r="N3151">
        <v>107</v>
      </c>
      <c r="P3151">
        <v>1</v>
      </c>
      <c r="Q3151" t="s">
        <v>18150</v>
      </c>
    </row>
    <row r="3152" spans="1:17" x14ac:dyDescent="0.25">
      <c r="A3152">
        <v>3151</v>
      </c>
      <c r="B3152" t="s">
        <v>11386</v>
      </c>
      <c r="D3152" t="s">
        <v>2955</v>
      </c>
      <c r="G3152">
        <v>1949</v>
      </c>
      <c r="H3152">
        <v>1</v>
      </c>
      <c r="I3152">
        <v>1</v>
      </c>
      <c r="J3152">
        <v>1</v>
      </c>
      <c r="K3152">
        <v>1</v>
      </c>
      <c r="L3152">
        <v>1</v>
      </c>
      <c r="M3152" s="5">
        <v>150</v>
      </c>
      <c r="N3152">
        <v>43</v>
      </c>
      <c r="P3152">
        <v>1</v>
      </c>
      <c r="Q3152" t="s">
        <v>18150</v>
      </c>
    </row>
    <row r="3153" spans="1:17" x14ac:dyDescent="0.25">
      <c r="A3153">
        <v>3152</v>
      </c>
      <c r="B3153" t="s">
        <v>11387</v>
      </c>
      <c r="D3153" t="s">
        <v>2956</v>
      </c>
      <c r="G3153">
        <v>1950</v>
      </c>
      <c r="H3153">
        <v>1</v>
      </c>
      <c r="I3153">
        <v>1</v>
      </c>
      <c r="J3153">
        <v>1</v>
      </c>
      <c r="K3153">
        <v>1</v>
      </c>
      <c r="L3153">
        <v>1</v>
      </c>
      <c r="M3153" s="5">
        <v>125</v>
      </c>
      <c r="N3153">
        <v>20</v>
      </c>
      <c r="P3153">
        <v>1</v>
      </c>
      <c r="Q3153" t="s">
        <v>18150</v>
      </c>
    </row>
    <row r="3154" spans="1:17" x14ac:dyDescent="0.25">
      <c r="A3154">
        <v>3153</v>
      </c>
      <c r="B3154" t="s">
        <v>11388</v>
      </c>
      <c r="D3154" t="s">
        <v>2307</v>
      </c>
      <c r="G3154">
        <v>1951</v>
      </c>
      <c r="H3154">
        <v>1</v>
      </c>
      <c r="I3154">
        <v>1</v>
      </c>
      <c r="J3154">
        <v>1</v>
      </c>
      <c r="K3154">
        <v>1</v>
      </c>
      <c r="L3154">
        <v>1</v>
      </c>
      <c r="M3154" s="5">
        <v>85</v>
      </c>
      <c r="N3154">
        <v>42</v>
      </c>
      <c r="P3154">
        <v>1</v>
      </c>
      <c r="Q3154" t="s">
        <v>18150</v>
      </c>
    </row>
    <row r="3155" spans="1:17" x14ac:dyDescent="0.25">
      <c r="A3155">
        <v>3154</v>
      </c>
      <c r="B3155" t="s">
        <v>11389</v>
      </c>
      <c r="D3155" t="s">
        <v>2957</v>
      </c>
      <c r="G3155">
        <v>1952</v>
      </c>
      <c r="H3155">
        <v>1</v>
      </c>
      <c r="I3155">
        <v>1</v>
      </c>
      <c r="J3155">
        <v>1</v>
      </c>
      <c r="K3155">
        <v>1</v>
      </c>
      <c r="L3155">
        <v>1</v>
      </c>
      <c r="M3155" s="5">
        <v>180</v>
      </c>
      <c r="N3155">
        <v>146</v>
      </c>
      <c r="P3155">
        <v>1</v>
      </c>
      <c r="Q3155" t="s">
        <v>18150</v>
      </c>
    </row>
    <row r="3156" spans="1:17" x14ac:dyDescent="0.25">
      <c r="A3156">
        <v>3155</v>
      </c>
      <c r="B3156" t="s">
        <v>11390</v>
      </c>
      <c r="D3156" t="s">
        <v>2958</v>
      </c>
      <c r="G3156">
        <v>1953</v>
      </c>
      <c r="H3156">
        <v>1</v>
      </c>
      <c r="I3156">
        <v>1</v>
      </c>
      <c r="J3156">
        <v>1</v>
      </c>
      <c r="K3156">
        <v>1</v>
      </c>
      <c r="L3156">
        <v>1</v>
      </c>
      <c r="M3156" s="5">
        <v>50</v>
      </c>
      <c r="N3156">
        <v>16</v>
      </c>
      <c r="P3156">
        <v>1</v>
      </c>
      <c r="Q3156" t="s">
        <v>18150</v>
      </c>
    </row>
    <row r="3157" spans="1:17" x14ac:dyDescent="0.25">
      <c r="A3157">
        <v>3156</v>
      </c>
      <c r="B3157" t="s">
        <v>11391</v>
      </c>
      <c r="D3157" t="s">
        <v>2959</v>
      </c>
      <c r="G3157">
        <v>1575</v>
      </c>
      <c r="H3157">
        <v>1</v>
      </c>
      <c r="I3157">
        <v>1</v>
      </c>
      <c r="J3157">
        <v>1</v>
      </c>
      <c r="K3157">
        <v>1</v>
      </c>
      <c r="L3157">
        <v>1</v>
      </c>
      <c r="M3157" s="5">
        <v>30</v>
      </c>
      <c r="N3157">
        <v>20</v>
      </c>
      <c r="P3157">
        <v>1</v>
      </c>
      <c r="Q3157" t="s">
        <v>18150</v>
      </c>
    </row>
    <row r="3158" spans="1:17" x14ac:dyDescent="0.25">
      <c r="A3158">
        <v>3157</v>
      </c>
      <c r="B3158" t="s">
        <v>11392</v>
      </c>
      <c r="D3158" t="s">
        <v>2960</v>
      </c>
      <c r="G3158">
        <v>1954</v>
      </c>
      <c r="H3158">
        <v>1</v>
      </c>
      <c r="I3158">
        <v>1</v>
      </c>
      <c r="J3158">
        <v>1</v>
      </c>
      <c r="K3158">
        <v>1</v>
      </c>
      <c r="L3158">
        <v>1</v>
      </c>
      <c r="M3158" s="5">
        <v>75</v>
      </c>
      <c r="N3158">
        <v>20</v>
      </c>
      <c r="P3158">
        <v>1</v>
      </c>
      <c r="Q3158" t="s">
        <v>18150</v>
      </c>
    </row>
    <row r="3159" spans="1:17" x14ac:dyDescent="0.25">
      <c r="A3159">
        <v>3158</v>
      </c>
      <c r="B3159" t="s">
        <v>11393</v>
      </c>
      <c r="D3159" t="s">
        <v>2961</v>
      </c>
      <c r="G3159">
        <v>1955</v>
      </c>
      <c r="H3159">
        <v>1</v>
      </c>
      <c r="I3159">
        <v>1</v>
      </c>
      <c r="J3159">
        <v>1</v>
      </c>
      <c r="K3159">
        <v>1</v>
      </c>
      <c r="L3159">
        <v>1</v>
      </c>
      <c r="M3159" s="5">
        <v>80</v>
      </c>
      <c r="N3159">
        <v>16</v>
      </c>
      <c r="O3159" t="s">
        <v>20216</v>
      </c>
      <c r="P3159">
        <v>0</v>
      </c>
      <c r="Q3159" t="s">
        <v>18150</v>
      </c>
    </row>
    <row r="3160" spans="1:17" x14ac:dyDescent="0.25">
      <c r="A3160">
        <v>3159</v>
      </c>
      <c r="B3160" t="s">
        <v>11394</v>
      </c>
      <c r="D3160" t="s">
        <v>2962</v>
      </c>
      <c r="G3160">
        <v>1954</v>
      </c>
      <c r="H3160">
        <v>1</v>
      </c>
      <c r="I3160">
        <v>1</v>
      </c>
      <c r="J3160">
        <v>1</v>
      </c>
      <c r="K3160">
        <v>1</v>
      </c>
      <c r="L3160">
        <v>1</v>
      </c>
      <c r="M3160" s="5">
        <v>75</v>
      </c>
      <c r="N3160">
        <v>20</v>
      </c>
      <c r="P3160">
        <v>1</v>
      </c>
      <c r="Q3160" t="s">
        <v>18150</v>
      </c>
    </row>
    <row r="3161" spans="1:17" x14ac:dyDescent="0.25">
      <c r="A3161">
        <v>3160</v>
      </c>
      <c r="B3161" t="s">
        <v>11395</v>
      </c>
      <c r="D3161" t="s">
        <v>2963</v>
      </c>
      <c r="G3161">
        <v>1956</v>
      </c>
      <c r="H3161">
        <v>1</v>
      </c>
      <c r="I3161">
        <v>1</v>
      </c>
      <c r="J3161">
        <v>1</v>
      </c>
      <c r="K3161">
        <v>1</v>
      </c>
      <c r="L3161">
        <v>1</v>
      </c>
      <c r="M3161" s="5">
        <v>200</v>
      </c>
      <c r="N3161">
        <v>163</v>
      </c>
      <c r="P3161">
        <v>1</v>
      </c>
      <c r="Q3161" t="s">
        <v>18150</v>
      </c>
    </row>
    <row r="3162" spans="1:17" x14ac:dyDescent="0.25">
      <c r="A3162">
        <v>3161</v>
      </c>
      <c r="B3162" t="s">
        <v>11396</v>
      </c>
      <c r="D3162" t="s">
        <v>2964</v>
      </c>
      <c r="G3162">
        <v>1955</v>
      </c>
      <c r="H3162">
        <v>1</v>
      </c>
      <c r="I3162">
        <v>1</v>
      </c>
      <c r="J3162">
        <v>1</v>
      </c>
      <c r="K3162">
        <v>1</v>
      </c>
      <c r="L3162">
        <v>1</v>
      </c>
      <c r="M3162" s="5">
        <v>90</v>
      </c>
      <c r="N3162">
        <v>16</v>
      </c>
      <c r="P3162">
        <v>1</v>
      </c>
      <c r="Q3162" t="s">
        <v>18150</v>
      </c>
    </row>
    <row r="3163" spans="1:17" x14ac:dyDescent="0.25">
      <c r="A3163">
        <v>3162</v>
      </c>
      <c r="B3163" t="s">
        <v>11397</v>
      </c>
      <c r="D3163" t="s">
        <v>2965</v>
      </c>
      <c r="G3163">
        <v>1955</v>
      </c>
      <c r="H3163">
        <v>1</v>
      </c>
      <c r="I3163">
        <v>1</v>
      </c>
      <c r="J3163">
        <v>1</v>
      </c>
      <c r="K3163">
        <v>1</v>
      </c>
      <c r="L3163">
        <v>1</v>
      </c>
      <c r="M3163" s="5">
        <v>80</v>
      </c>
      <c r="N3163">
        <v>16</v>
      </c>
      <c r="P3163">
        <v>1</v>
      </c>
      <c r="Q3163" t="s">
        <v>18150</v>
      </c>
    </row>
    <row r="3164" spans="1:17" x14ac:dyDescent="0.25">
      <c r="A3164">
        <v>3163</v>
      </c>
      <c r="B3164" t="s">
        <v>11398</v>
      </c>
      <c r="D3164" t="s">
        <v>2966</v>
      </c>
      <c r="G3164">
        <v>1957</v>
      </c>
      <c r="H3164">
        <v>1</v>
      </c>
      <c r="I3164">
        <v>1</v>
      </c>
      <c r="J3164">
        <v>1</v>
      </c>
      <c r="K3164">
        <v>1</v>
      </c>
      <c r="L3164">
        <v>1</v>
      </c>
      <c r="M3164" s="5">
        <v>70</v>
      </c>
      <c r="N3164">
        <v>16</v>
      </c>
      <c r="P3164">
        <v>1</v>
      </c>
      <c r="Q3164" t="s">
        <v>18150</v>
      </c>
    </row>
    <row r="3165" spans="1:17" x14ac:dyDescent="0.25">
      <c r="A3165">
        <v>3164</v>
      </c>
      <c r="B3165" t="s">
        <v>11399</v>
      </c>
      <c r="D3165" t="s">
        <v>2967</v>
      </c>
      <c r="G3165">
        <v>1955</v>
      </c>
      <c r="H3165">
        <v>1</v>
      </c>
      <c r="I3165">
        <v>1</v>
      </c>
      <c r="J3165">
        <v>1</v>
      </c>
      <c r="K3165">
        <v>1</v>
      </c>
      <c r="L3165">
        <v>1</v>
      </c>
      <c r="M3165" s="5">
        <v>70</v>
      </c>
      <c r="N3165">
        <v>16</v>
      </c>
      <c r="P3165">
        <v>1</v>
      </c>
      <c r="Q3165" t="s">
        <v>18150</v>
      </c>
    </row>
    <row r="3166" spans="1:17" x14ac:dyDescent="0.25">
      <c r="A3166">
        <v>3165</v>
      </c>
      <c r="B3166" t="s">
        <v>11400</v>
      </c>
      <c r="D3166" t="s">
        <v>2968</v>
      </c>
      <c r="G3166">
        <v>1958</v>
      </c>
      <c r="H3166">
        <v>1</v>
      </c>
      <c r="I3166">
        <v>1</v>
      </c>
      <c r="J3166">
        <v>1</v>
      </c>
      <c r="K3166">
        <v>1</v>
      </c>
      <c r="L3166">
        <v>1</v>
      </c>
      <c r="M3166" s="5">
        <v>35</v>
      </c>
      <c r="N3166">
        <v>24</v>
      </c>
      <c r="P3166">
        <v>1</v>
      </c>
      <c r="Q3166" t="s">
        <v>18150</v>
      </c>
    </row>
    <row r="3167" spans="1:17" x14ac:dyDescent="0.25">
      <c r="A3167">
        <v>3166</v>
      </c>
      <c r="B3167" t="s">
        <v>11401</v>
      </c>
      <c r="D3167" t="s">
        <v>2969</v>
      </c>
      <c r="G3167">
        <v>1955</v>
      </c>
      <c r="H3167">
        <v>1</v>
      </c>
      <c r="I3167">
        <v>1</v>
      </c>
      <c r="J3167">
        <v>1</v>
      </c>
      <c r="K3167">
        <v>1</v>
      </c>
      <c r="L3167">
        <v>1</v>
      </c>
      <c r="M3167" s="5">
        <v>90</v>
      </c>
      <c r="N3167">
        <v>16</v>
      </c>
      <c r="P3167">
        <v>1</v>
      </c>
      <c r="Q3167" t="s">
        <v>18150</v>
      </c>
    </row>
    <row r="3168" spans="1:17" x14ac:dyDescent="0.25">
      <c r="A3168">
        <v>3167</v>
      </c>
      <c r="B3168" t="s">
        <v>11402</v>
      </c>
      <c r="D3168" t="s">
        <v>2970</v>
      </c>
      <c r="G3168">
        <v>1955</v>
      </c>
      <c r="H3168">
        <v>1</v>
      </c>
      <c r="I3168">
        <v>1</v>
      </c>
      <c r="J3168">
        <v>1</v>
      </c>
      <c r="K3168">
        <v>1</v>
      </c>
      <c r="L3168">
        <v>1</v>
      </c>
      <c r="M3168" s="5">
        <v>90</v>
      </c>
      <c r="N3168">
        <v>16</v>
      </c>
      <c r="P3168">
        <v>1</v>
      </c>
      <c r="Q3168" t="s">
        <v>18150</v>
      </c>
    </row>
    <row r="3169" spans="1:17" x14ac:dyDescent="0.25">
      <c r="A3169">
        <v>3168</v>
      </c>
      <c r="B3169" t="s">
        <v>11403</v>
      </c>
      <c r="D3169" t="s">
        <v>2971</v>
      </c>
      <c r="G3169">
        <v>1955</v>
      </c>
      <c r="H3169">
        <v>1</v>
      </c>
      <c r="I3169">
        <v>1</v>
      </c>
      <c r="J3169">
        <v>1</v>
      </c>
      <c r="K3169">
        <v>1</v>
      </c>
      <c r="L3169">
        <v>1</v>
      </c>
      <c r="M3169" s="5">
        <v>90</v>
      </c>
      <c r="N3169">
        <v>16</v>
      </c>
      <c r="P3169">
        <v>1</v>
      </c>
      <c r="Q3169" t="s">
        <v>18150</v>
      </c>
    </row>
    <row r="3170" spans="1:17" x14ac:dyDescent="0.25">
      <c r="A3170">
        <v>3169</v>
      </c>
      <c r="B3170" t="s">
        <v>11404</v>
      </c>
      <c r="D3170" t="s">
        <v>2972</v>
      </c>
      <c r="G3170">
        <v>1955</v>
      </c>
      <c r="H3170">
        <v>1</v>
      </c>
      <c r="I3170">
        <v>1</v>
      </c>
      <c r="J3170">
        <v>1</v>
      </c>
      <c r="K3170">
        <v>1</v>
      </c>
      <c r="L3170">
        <v>1</v>
      </c>
      <c r="M3170" s="5">
        <v>90</v>
      </c>
      <c r="N3170">
        <v>16</v>
      </c>
      <c r="P3170">
        <v>1</v>
      </c>
      <c r="Q3170" t="s">
        <v>18150</v>
      </c>
    </row>
    <row r="3171" spans="1:17" x14ac:dyDescent="0.25">
      <c r="A3171">
        <v>3170</v>
      </c>
      <c r="B3171" t="s">
        <v>11405</v>
      </c>
      <c r="D3171" t="s">
        <v>2973</v>
      </c>
      <c r="G3171">
        <v>1955</v>
      </c>
      <c r="H3171">
        <v>1</v>
      </c>
      <c r="I3171">
        <v>1</v>
      </c>
      <c r="J3171">
        <v>1</v>
      </c>
      <c r="K3171">
        <v>1</v>
      </c>
      <c r="L3171">
        <v>1</v>
      </c>
      <c r="M3171" s="5">
        <v>90</v>
      </c>
      <c r="N3171">
        <v>16</v>
      </c>
      <c r="P3171">
        <v>1</v>
      </c>
      <c r="Q3171" t="s">
        <v>18150</v>
      </c>
    </row>
    <row r="3172" spans="1:17" x14ac:dyDescent="0.25">
      <c r="A3172">
        <v>3171</v>
      </c>
      <c r="B3172" t="s">
        <v>11406</v>
      </c>
      <c r="D3172" t="s">
        <v>2974</v>
      </c>
      <c r="G3172">
        <v>1955</v>
      </c>
      <c r="H3172">
        <v>1</v>
      </c>
      <c r="I3172">
        <v>1</v>
      </c>
      <c r="J3172">
        <v>1</v>
      </c>
      <c r="K3172">
        <v>1</v>
      </c>
      <c r="L3172">
        <v>1</v>
      </c>
      <c r="M3172" s="5">
        <v>80</v>
      </c>
      <c r="N3172">
        <v>16</v>
      </c>
      <c r="P3172">
        <v>1</v>
      </c>
      <c r="Q3172" t="s">
        <v>18150</v>
      </c>
    </row>
    <row r="3173" spans="1:17" x14ac:dyDescent="0.25">
      <c r="A3173">
        <v>3172</v>
      </c>
      <c r="B3173" t="s">
        <v>11407</v>
      </c>
      <c r="D3173" t="s">
        <v>20220</v>
      </c>
      <c r="G3173">
        <v>1955</v>
      </c>
      <c r="H3173">
        <v>1</v>
      </c>
      <c r="I3173">
        <v>1</v>
      </c>
      <c r="J3173">
        <v>1</v>
      </c>
      <c r="K3173">
        <v>1</v>
      </c>
      <c r="L3173">
        <v>1</v>
      </c>
      <c r="M3173" s="5">
        <v>80</v>
      </c>
      <c r="N3173">
        <v>16</v>
      </c>
      <c r="P3173">
        <v>1</v>
      </c>
      <c r="Q3173" t="s">
        <v>18150</v>
      </c>
    </row>
    <row r="3174" spans="1:17" x14ac:dyDescent="0.25">
      <c r="A3174">
        <v>3173</v>
      </c>
      <c r="B3174" t="s">
        <v>11408</v>
      </c>
      <c r="D3174" t="s">
        <v>2976</v>
      </c>
      <c r="G3174">
        <v>1955</v>
      </c>
      <c r="H3174">
        <v>1</v>
      </c>
      <c r="I3174">
        <v>1</v>
      </c>
      <c r="J3174">
        <v>1</v>
      </c>
      <c r="K3174">
        <v>1</v>
      </c>
      <c r="L3174">
        <v>1</v>
      </c>
      <c r="M3174" s="5">
        <v>100</v>
      </c>
      <c r="N3174">
        <v>16</v>
      </c>
      <c r="P3174">
        <v>1</v>
      </c>
      <c r="Q3174" t="s">
        <v>18150</v>
      </c>
    </row>
    <row r="3175" spans="1:17" x14ac:dyDescent="0.25">
      <c r="A3175">
        <v>3174</v>
      </c>
      <c r="B3175" t="s">
        <v>11409</v>
      </c>
      <c r="D3175" t="s">
        <v>2977</v>
      </c>
      <c r="G3175">
        <v>1959</v>
      </c>
      <c r="H3175">
        <v>1</v>
      </c>
      <c r="I3175">
        <v>1</v>
      </c>
      <c r="J3175">
        <v>1</v>
      </c>
      <c r="K3175">
        <v>1</v>
      </c>
      <c r="L3175">
        <v>1</v>
      </c>
      <c r="M3175" s="5">
        <v>50</v>
      </c>
      <c r="N3175">
        <v>68</v>
      </c>
      <c r="P3175">
        <v>1</v>
      </c>
      <c r="Q3175" t="s">
        <v>18150</v>
      </c>
    </row>
    <row r="3176" spans="1:17" x14ac:dyDescent="0.25">
      <c r="A3176">
        <v>3175</v>
      </c>
      <c r="B3176" t="s">
        <v>11410</v>
      </c>
      <c r="D3176" t="s">
        <v>2978</v>
      </c>
      <c r="G3176">
        <v>1960</v>
      </c>
      <c r="H3176">
        <v>1</v>
      </c>
      <c r="I3176">
        <v>1</v>
      </c>
      <c r="J3176">
        <v>1</v>
      </c>
      <c r="K3176">
        <v>1</v>
      </c>
      <c r="L3176">
        <v>1</v>
      </c>
      <c r="M3176" s="5">
        <v>75</v>
      </c>
      <c r="N3176">
        <v>26</v>
      </c>
      <c r="P3176">
        <v>1</v>
      </c>
      <c r="Q3176" t="s">
        <v>18150</v>
      </c>
    </row>
    <row r="3177" spans="1:17" x14ac:dyDescent="0.25">
      <c r="A3177">
        <v>3176</v>
      </c>
      <c r="B3177" t="s">
        <v>11411</v>
      </c>
      <c r="D3177" t="s">
        <v>2979</v>
      </c>
      <c r="G3177">
        <v>1955</v>
      </c>
      <c r="H3177">
        <v>1</v>
      </c>
      <c r="I3177">
        <v>1</v>
      </c>
      <c r="J3177">
        <v>1</v>
      </c>
      <c r="K3177">
        <v>1</v>
      </c>
      <c r="L3177">
        <v>1</v>
      </c>
      <c r="M3177" s="5">
        <v>100</v>
      </c>
      <c r="N3177">
        <v>16</v>
      </c>
      <c r="P3177">
        <v>1</v>
      </c>
      <c r="Q3177" t="s">
        <v>18150</v>
      </c>
    </row>
    <row r="3178" spans="1:17" x14ac:dyDescent="0.25">
      <c r="A3178">
        <v>3177</v>
      </c>
      <c r="B3178" t="s">
        <v>11412</v>
      </c>
      <c r="D3178" t="s">
        <v>7596</v>
      </c>
      <c r="G3178">
        <v>1961</v>
      </c>
      <c r="H3178">
        <v>1</v>
      </c>
      <c r="I3178">
        <v>1</v>
      </c>
      <c r="J3178">
        <v>1</v>
      </c>
      <c r="K3178">
        <v>1</v>
      </c>
      <c r="L3178">
        <v>1</v>
      </c>
      <c r="M3178" s="5">
        <v>90</v>
      </c>
      <c r="N3178">
        <v>14</v>
      </c>
      <c r="P3178">
        <v>1</v>
      </c>
      <c r="Q3178" t="s">
        <v>18150</v>
      </c>
    </row>
    <row r="3179" spans="1:17" x14ac:dyDescent="0.25">
      <c r="A3179">
        <v>3178</v>
      </c>
      <c r="B3179" t="s">
        <v>11413</v>
      </c>
      <c r="D3179" t="s">
        <v>2980</v>
      </c>
      <c r="G3179">
        <v>1475</v>
      </c>
      <c r="H3179">
        <v>1</v>
      </c>
      <c r="I3179">
        <v>1</v>
      </c>
      <c r="J3179">
        <v>1</v>
      </c>
      <c r="K3179">
        <v>1</v>
      </c>
      <c r="L3179">
        <v>1</v>
      </c>
      <c r="M3179" s="5">
        <v>350</v>
      </c>
      <c r="N3179">
        <v>178</v>
      </c>
      <c r="P3179">
        <v>1</v>
      </c>
      <c r="Q3179" t="s">
        <v>18150</v>
      </c>
    </row>
    <row r="3180" spans="1:17" x14ac:dyDescent="0.25">
      <c r="A3180">
        <v>3179</v>
      </c>
      <c r="B3180" t="s">
        <v>11414</v>
      </c>
      <c r="D3180" t="s">
        <v>2981</v>
      </c>
      <c r="G3180">
        <v>1962</v>
      </c>
      <c r="H3180">
        <v>1</v>
      </c>
      <c r="I3180">
        <v>1</v>
      </c>
      <c r="J3180">
        <v>1</v>
      </c>
      <c r="K3180">
        <v>1</v>
      </c>
      <c r="L3180">
        <v>1</v>
      </c>
      <c r="M3180" s="5">
        <v>50</v>
      </c>
      <c r="N3180">
        <v>68</v>
      </c>
      <c r="P3180">
        <v>1</v>
      </c>
      <c r="Q3180" t="s">
        <v>18150</v>
      </c>
    </row>
    <row r="3181" spans="1:17" x14ac:dyDescent="0.25">
      <c r="A3181">
        <v>3180</v>
      </c>
      <c r="B3181" t="s">
        <v>11415</v>
      </c>
      <c r="D3181" t="s">
        <v>20226</v>
      </c>
      <c r="G3181">
        <v>1963</v>
      </c>
      <c r="H3181">
        <v>1</v>
      </c>
      <c r="I3181">
        <v>1</v>
      </c>
      <c r="J3181">
        <v>1</v>
      </c>
      <c r="K3181">
        <v>1</v>
      </c>
      <c r="L3181">
        <v>1</v>
      </c>
      <c r="M3181" s="5">
        <v>50</v>
      </c>
      <c r="N3181">
        <v>68</v>
      </c>
      <c r="P3181">
        <v>1</v>
      </c>
      <c r="Q3181" t="s">
        <v>18150</v>
      </c>
    </row>
    <row r="3182" spans="1:17" x14ac:dyDescent="0.25">
      <c r="A3182">
        <v>3181</v>
      </c>
      <c r="B3182" t="s">
        <v>11416</v>
      </c>
      <c r="D3182" t="s">
        <v>2983</v>
      </c>
      <c r="G3182">
        <v>1652</v>
      </c>
      <c r="H3182">
        <v>1</v>
      </c>
      <c r="I3182">
        <v>1</v>
      </c>
      <c r="J3182">
        <v>1</v>
      </c>
      <c r="K3182">
        <v>1</v>
      </c>
      <c r="L3182">
        <v>1</v>
      </c>
      <c r="M3182" s="5">
        <v>200</v>
      </c>
      <c r="N3182">
        <v>202</v>
      </c>
      <c r="P3182">
        <v>1</v>
      </c>
      <c r="Q3182" t="s">
        <v>18150</v>
      </c>
    </row>
    <row r="3183" spans="1:17" x14ac:dyDescent="0.25">
      <c r="A3183">
        <v>3182</v>
      </c>
      <c r="B3183" t="s">
        <v>11417</v>
      </c>
      <c r="D3183" t="s">
        <v>2984</v>
      </c>
      <c r="G3183">
        <v>1964</v>
      </c>
      <c r="H3183">
        <v>1</v>
      </c>
      <c r="I3183">
        <v>1</v>
      </c>
      <c r="J3183">
        <v>1</v>
      </c>
      <c r="K3183">
        <v>1</v>
      </c>
      <c r="L3183">
        <v>1</v>
      </c>
      <c r="M3183" s="5">
        <v>180</v>
      </c>
      <c r="N3183">
        <v>166</v>
      </c>
      <c r="P3183">
        <v>1</v>
      </c>
      <c r="Q3183" t="s">
        <v>18150</v>
      </c>
    </row>
    <row r="3184" spans="1:17" x14ac:dyDescent="0.25">
      <c r="A3184">
        <v>3183</v>
      </c>
      <c r="B3184" t="s">
        <v>11418</v>
      </c>
      <c r="D3184" t="s">
        <v>2985</v>
      </c>
      <c r="G3184">
        <v>1652</v>
      </c>
      <c r="H3184">
        <v>1</v>
      </c>
      <c r="I3184">
        <v>1</v>
      </c>
      <c r="J3184">
        <v>1</v>
      </c>
      <c r="K3184">
        <v>1</v>
      </c>
      <c r="L3184">
        <v>1</v>
      </c>
      <c r="M3184" s="5">
        <v>300</v>
      </c>
      <c r="N3184">
        <v>318</v>
      </c>
      <c r="P3184">
        <v>1</v>
      </c>
      <c r="Q3184" t="s">
        <v>18150</v>
      </c>
    </row>
    <row r="3185" spans="1:17" x14ac:dyDescent="0.25">
      <c r="A3185">
        <v>3184</v>
      </c>
      <c r="B3185" t="s">
        <v>11419</v>
      </c>
      <c r="D3185" t="s">
        <v>2986</v>
      </c>
      <c r="G3185">
        <v>1652</v>
      </c>
      <c r="H3185">
        <v>1</v>
      </c>
      <c r="I3185">
        <v>1</v>
      </c>
      <c r="J3185">
        <v>1</v>
      </c>
      <c r="K3185">
        <v>1</v>
      </c>
      <c r="L3185">
        <v>1</v>
      </c>
      <c r="M3185" s="5">
        <v>300</v>
      </c>
      <c r="N3185">
        <v>302</v>
      </c>
      <c r="P3185">
        <v>1</v>
      </c>
      <c r="Q3185" t="s">
        <v>18150</v>
      </c>
    </row>
    <row r="3186" spans="1:17" x14ac:dyDescent="0.25">
      <c r="A3186">
        <v>3185</v>
      </c>
      <c r="B3186" t="s">
        <v>11420</v>
      </c>
      <c r="D3186" t="s">
        <v>2987</v>
      </c>
      <c r="G3186">
        <v>1526</v>
      </c>
      <c r="H3186">
        <v>1</v>
      </c>
      <c r="I3186">
        <v>1</v>
      </c>
      <c r="J3186">
        <v>1</v>
      </c>
      <c r="K3186">
        <v>1</v>
      </c>
      <c r="L3186">
        <v>1</v>
      </c>
      <c r="M3186" s="5">
        <v>230</v>
      </c>
      <c r="N3186">
        <v>207</v>
      </c>
      <c r="P3186">
        <v>1</v>
      </c>
      <c r="Q3186" t="s">
        <v>18150</v>
      </c>
    </row>
    <row r="3187" spans="1:17" x14ac:dyDescent="0.25">
      <c r="A3187">
        <v>3186</v>
      </c>
      <c r="B3187" t="s">
        <v>11421</v>
      </c>
      <c r="D3187" t="s">
        <v>2988</v>
      </c>
      <c r="G3187">
        <v>1654</v>
      </c>
      <c r="H3187">
        <v>1</v>
      </c>
      <c r="I3187">
        <v>1</v>
      </c>
      <c r="J3187">
        <v>1</v>
      </c>
      <c r="K3187">
        <v>1</v>
      </c>
      <c r="L3187">
        <v>1</v>
      </c>
      <c r="M3187" s="5">
        <v>200</v>
      </c>
      <c r="N3187">
        <v>190</v>
      </c>
      <c r="P3187">
        <v>1</v>
      </c>
      <c r="Q3187" t="s">
        <v>18150</v>
      </c>
    </row>
    <row r="3188" spans="1:17" x14ac:dyDescent="0.25">
      <c r="A3188">
        <v>3187</v>
      </c>
      <c r="B3188" t="s">
        <v>11422</v>
      </c>
      <c r="D3188" t="s">
        <v>2989</v>
      </c>
      <c r="G3188">
        <v>1654</v>
      </c>
      <c r="H3188">
        <v>1</v>
      </c>
      <c r="I3188">
        <v>1</v>
      </c>
      <c r="J3188">
        <v>1</v>
      </c>
      <c r="K3188">
        <v>1</v>
      </c>
      <c r="L3188">
        <v>1</v>
      </c>
      <c r="M3188" s="5">
        <v>240</v>
      </c>
      <c r="N3188">
        <v>223</v>
      </c>
      <c r="O3188" t="s">
        <v>19106</v>
      </c>
      <c r="P3188">
        <v>0</v>
      </c>
      <c r="Q3188" t="s">
        <v>18150</v>
      </c>
    </row>
    <row r="3189" spans="1:17" x14ac:dyDescent="0.25">
      <c r="A3189">
        <v>3188</v>
      </c>
      <c r="B3189" t="s">
        <v>11423</v>
      </c>
      <c r="D3189" t="s">
        <v>2990</v>
      </c>
      <c r="G3189">
        <v>1965</v>
      </c>
      <c r="H3189">
        <v>1</v>
      </c>
      <c r="I3189">
        <v>1</v>
      </c>
      <c r="J3189">
        <v>1</v>
      </c>
      <c r="K3189">
        <v>1</v>
      </c>
      <c r="L3189">
        <v>1</v>
      </c>
      <c r="M3189" s="5">
        <v>180</v>
      </c>
      <c r="N3189">
        <v>182</v>
      </c>
      <c r="P3189">
        <v>1</v>
      </c>
      <c r="Q3189" t="s">
        <v>18150</v>
      </c>
    </row>
    <row r="3190" spans="1:17" x14ac:dyDescent="0.25">
      <c r="A3190">
        <v>3189</v>
      </c>
      <c r="B3190" t="s">
        <v>11424</v>
      </c>
      <c r="D3190" t="s">
        <v>2991</v>
      </c>
      <c r="G3190">
        <v>1966</v>
      </c>
      <c r="H3190">
        <v>1</v>
      </c>
      <c r="I3190">
        <v>1</v>
      </c>
      <c r="J3190">
        <v>1</v>
      </c>
      <c r="K3190">
        <v>1</v>
      </c>
      <c r="L3190">
        <v>1</v>
      </c>
      <c r="M3190" s="5">
        <v>220</v>
      </c>
      <c r="N3190">
        <v>189</v>
      </c>
      <c r="P3190">
        <v>1</v>
      </c>
      <c r="Q3190" t="s">
        <v>18150</v>
      </c>
    </row>
    <row r="3191" spans="1:17" x14ac:dyDescent="0.25">
      <c r="A3191">
        <v>3190</v>
      </c>
      <c r="B3191" t="s">
        <v>11425</v>
      </c>
      <c r="D3191" t="s">
        <v>2992</v>
      </c>
      <c r="G3191">
        <v>1650</v>
      </c>
      <c r="H3191">
        <v>1</v>
      </c>
      <c r="I3191">
        <v>1</v>
      </c>
      <c r="J3191">
        <v>1</v>
      </c>
      <c r="K3191">
        <v>1</v>
      </c>
      <c r="L3191">
        <v>1</v>
      </c>
      <c r="M3191" s="5">
        <v>250</v>
      </c>
      <c r="N3191">
        <v>283</v>
      </c>
      <c r="P3191">
        <v>1</v>
      </c>
      <c r="Q3191" t="s">
        <v>18150</v>
      </c>
    </row>
    <row r="3192" spans="1:17" x14ac:dyDescent="0.25">
      <c r="A3192">
        <v>3191</v>
      </c>
      <c r="B3192" t="s">
        <v>11426</v>
      </c>
      <c r="D3192" t="s">
        <v>2993</v>
      </c>
      <c r="G3192">
        <v>1650</v>
      </c>
      <c r="H3192">
        <v>1</v>
      </c>
      <c r="I3192">
        <v>1</v>
      </c>
      <c r="J3192">
        <v>1</v>
      </c>
      <c r="K3192">
        <v>1</v>
      </c>
      <c r="L3192">
        <v>1</v>
      </c>
      <c r="M3192" s="5">
        <v>180</v>
      </c>
      <c r="N3192">
        <v>159</v>
      </c>
      <c r="P3192">
        <v>1</v>
      </c>
      <c r="Q3192" t="s">
        <v>18150</v>
      </c>
    </row>
    <row r="3193" spans="1:17" x14ac:dyDescent="0.25">
      <c r="A3193">
        <v>3192</v>
      </c>
      <c r="B3193" t="s">
        <v>11427</v>
      </c>
      <c r="D3193" t="s">
        <v>2994</v>
      </c>
      <c r="G3193">
        <v>1650</v>
      </c>
      <c r="H3193">
        <v>1</v>
      </c>
      <c r="I3193">
        <v>1</v>
      </c>
      <c r="J3193">
        <v>1</v>
      </c>
      <c r="K3193">
        <v>1</v>
      </c>
      <c r="L3193">
        <v>1</v>
      </c>
      <c r="M3193" s="5">
        <v>200</v>
      </c>
      <c r="N3193">
        <v>190</v>
      </c>
      <c r="P3193">
        <v>1</v>
      </c>
      <c r="Q3193" t="s">
        <v>18150</v>
      </c>
    </row>
    <row r="3194" spans="1:17" x14ac:dyDescent="0.25">
      <c r="A3194">
        <v>3193</v>
      </c>
      <c r="B3194" t="s">
        <v>11428</v>
      </c>
      <c r="D3194" t="s">
        <v>2995</v>
      </c>
      <c r="G3194">
        <v>1650</v>
      </c>
      <c r="H3194">
        <v>1</v>
      </c>
      <c r="I3194">
        <v>1</v>
      </c>
      <c r="J3194">
        <v>1</v>
      </c>
      <c r="K3194">
        <v>1</v>
      </c>
      <c r="L3194">
        <v>1</v>
      </c>
      <c r="M3194" s="5">
        <v>260</v>
      </c>
      <c r="N3194">
        <v>263</v>
      </c>
      <c r="P3194">
        <v>1</v>
      </c>
      <c r="Q3194" t="s">
        <v>18150</v>
      </c>
    </row>
    <row r="3195" spans="1:17" x14ac:dyDescent="0.25">
      <c r="A3195">
        <v>3194</v>
      </c>
      <c r="B3195" t="s">
        <v>11429</v>
      </c>
      <c r="D3195" t="s">
        <v>2996</v>
      </c>
      <c r="G3195">
        <v>1650</v>
      </c>
      <c r="H3195">
        <v>1</v>
      </c>
      <c r="I3195">
        <v>1</v>
      </c>
      <c r="J3195">
        <v>1</v>
      </c>
      <c r="K3195">
        <v>1</v>
      </c>
      <c r="L3195">
        <v>1</v>
      </c>
      <c r="M3195" s="5">
        <v>280</v>
      </c>
      <c r="N3195">
        <v>279</v>
      </c>
      <c r="P3195">
        <v>1</v>
      </c>
      <c r="Q3195" t="s">
        <v>18150</v>
      </c>
    </row>
    <row r="3196" spans="1:17" x14ac:dyDescent="0.25">
      <c r="A3196">
        <v>3195</v>
      </c>
      <c r="B3196" t="s">
        <v>11430</v>
      </c>
      <c r="D3196" t="s">
        <v>2997</v>
      </c>
      <c r="G3196">
        <v>1967</v>
      </c>
      <c r="H3196">
        <v>1</v>
      </c>
      <c r="I3196">
        <v>1</v>
      </c>
      <c r="J3196">
        <v>1</v>
      </c>
      <c r="K3196">
        <v>1</v>
      </c>
      <c r="L3196">
        <v>1</v>
      </c>
      <c r="M3196" s="5">
        <v>170</v>
      </c>
      <c r="N3196">
        <v>136</v>
      </c>
      <c r="P3196">
        <v>1</v>
      </c>
      <c r="Q3196" t="s">
        <v>18150</v>
      </c>
    </row>
    <row r="3197" spans="1:17" x14ac:dyDescent="0.25">
      <c r="A3197">
        <v>3196</v>
      </c>
      <c r="B3197" t="s">
        <v>11431</v>
      </c>
      <c r="D3197" t="s">
        <v>2998</v>
      </c>
      <c r="G3197">
        <v>1650</v>
      </c>
      <c r="H3197">
        <v>1</v>
      </c>
      <c r="I3197">
        <v>1</v>
      </c>
      <c r="J3197">
        <v>1</v>
      </c>
      <c r="K3197">
        <v>1</v>
      </c>
      <c r="L3197">
        <v>1</v>
      </c>
      <c r="M3197" s="5">
        <v>260</v>
      </c>
      <c r="N3197">
        <v>255</v>
      </c>
      <c r="P3197">
        <v>1</v>
      </c>
      <c r="Q3197" t="s">
        <v>18150</v>
      </c>
    </row>
    <row r="3198" spans="1:17" x14ac:dyDescent="0.25">
      <c r="A3198">
        <v>3197</v>
      </c>
      <c r="B3198" t="s">
        <v>11432</v>
      </c>
      <c r="D3198" t="s">
        <v>2999</v>
      </c>
      <c r="G3198">
        <v>1968</v>
      </c>
      <c r="H3198">
        <v>1</v>
      </c>
      <c r="I3198">
        <v>1</v>
      </c>
      <c r="J3198">
        <v>1</v>
      </c>
      <c r="K3198">
        <v>1</v>
      </c>
      <c r="L3198">
        <v>1</v>
      </c>
      <c r="M3198" s="5">
        <v>275</v>
      </c>
      <c r="N3198">
        <v>62</v>
      </c>
      <c r="P3198">
        <v>1</v>
      </c>
      <c r="Q3198" t="s">
        <v>18150</v>
      </c>
    </row>
    <row r="3199" spans="1:17" x14ac:dyDescent="0.25">
      <c r="A3199">
        <v>3198</v>
      </c>
      <c r="B3199" t="s">
        <v>11433</v>
      </c>
      <c r="D3199" t="s">
        <v>3000</v>
      </c>
      <c r="G3199">
        <v>1969</v>
      </c>
      <c r="H3199">
        <v>1</v>
      </c>
      <c r="I3199">
        <v>1</v>
      </c>
      <c r="J3199">
        <v>1</v>
      </c>
      <c r="K3199">
        <v>1</v>
      </c>
      <c r="L3199">
        <v>1</v>
      </c>
      <c r="M3199" s="5">
        <v>300</v>
      </c>
      <c r="N3199">
        <v>106</v>
      </c>
      <c r="P3199">
        <v>1</v>
      </c>
      <c r="Q3199" t="s">
        <v>18150</v>
      </c>
    </row>
    <row r="3200" spans="1:17" x14ac:dyDescent="0.25">
      <c r="A3200">
        <v>3199</v>
      </c>
      <c r="B3200" t="s">
        <v>11434</v>
      </c>
      <c r="D3200" t="s">
        <v>3001</v>
      </c>
      <c r="G3200">
        <v>1970</v>
      </c>
      <c r="H3200">
        <v>1</v>
      </c>
      <c r="I3200">
        <v>1</v>
      </c>
      <c r="J3200">
        <v>1</v>
      </c>
      <c r="K3200">
        <v>1</v>
      </c>
      <c r="L3200">
        <v>1</v>
      </c>
      <c r="M3200" s="5">
        <v>150</v>
      </c>
      <c r="N3200">
        <v>136</v>
      </c>
      <c r="O3200" t="s">
        <v>20234</v>
      </c>
      <c r="P3200">
        <v>0</v>
      </c>
      <c r="Q3200" t="s">
        <v>18150</v>
      </c>
    </row>
    <row r="3201" spans="1:17" x14ac:dyDescent="0.25">
      <c r="A3201">
        <v>3200</v>
      </c>
      <c r="B3201" t="s">
        <v>11435</v>
      </c>
      <c r="D3201" t="s">
        <v>3002</v>
      </c>
      <c r="G3201">
        <v>1526</v>
      </c>
      <c r="H3201">
        <v>1</v>
      </c>
      <c r="I3201">
        <v>1</v>
      </c>
      <c r="J3201">
        <v>1</v>
      </c>
      <c r="K3201">
        <v>1</v>
      </c>
      <c r="L3201">
        <v>1</v>
      </c>
      <c r="M3201" s="5">
        <v>190</v>
      </c>
      <c r="N3201">
        <v>174</v>
      </c>
      <c r="P3201">
        <v>1</v>
      </c>
      <c r="Q3201" t="s">
        <v>18150</v>
      </c>
    </row>
    <row r="3202" spans="1:17" x14ac:dyDescent="0.25">
      <c r="A3202">
        <v>3201</v>
      </c>
      <c r="B3202" t="s">
        <v>11436</v>
      </c>
      <c r="D3202" t="s">
        <v>3003</v>
      </c>
      <c r="G3202">
        <v>1971</v>
      </c>
      <c r="H3202">
        <v>1</v>
      </c>
      <c r="I3202">
        <v>1</v>
      </c>
      <c r="J3202">
        <v>1</v>
      </c>
      <c r="K3202">
        <v>1</v>
      </c>
      <c r="L3202">
        <v>1</v>
      </c>
      <c r="M3202" s="5">
        <v>300</v>
      </c>
      <c r="N3202">
        <v>291</v>
      </c>
      <c r="P3202">
        <v>1</v>
      </c>
      <c r="Q3202" t="s">
        <v>18150</v>
      </c>
    </row>
    <row r="3203" spans="1:17" x14ac:dyDescent="0.25">
      <c r="A3203">
        <v>3202</v>
      </c>
      <c r="B3203" t="s">
        <v>11437</v>
      </c>
      <c r="D3203" t="s">
        <v>3004</v>
      </c>
      <c r="G3203">
        <v>1972</v>
      </c>
      <c r="H3203">
        <v>1</v>
      </c>
      <c r="I3203">
        <v>1</v>
      </c>
      <c r="J3203">
        <v>1</v>
      </c>
      <c r="K3203">
        <v>1</v>
      </c>
      <c r="L3203">
        <v>1</v>
      </c>
      <c r="M3203" s="5">
        <v>150</v>
      </c>
      <c r="N3203">
        <v>107</v>
      </c>
      <c r="P3203">
        <v>1</v>
      </c>
      <c r="Q3203" t="s">
        <v>18150</v>
      </c>
    </row>
    <row r="3204" spans="1:17" x14ac:dyDescent="0.25">
      <c r="A3204">
        <v>3203</v>
      </c>
      <c r="B3204" t="s">
        <v>11438</v>
      </c>
      <c r="D3204" t="s">
        <v>3005</v>
      </c>
      <c r="G3204">
        <v>1973</v>
      </c>
      <c r="H3204">
        <v>1</v>
      </c>
      <c r="I3204">
        <v>1</v>
      </c>
      <c r="J3204">
        <v>1</v>
      </c>
      <c r="K3204">
        <v>1</v>
      </c>
      <c r="L3204">
        <v>1</v>
      </c>
      <c r="M3204" s="5">
        <v>180</v>
      </c>
      <c r="N3204">
        <v>228</v>
      </c>
      <c r="P3204">
        <v>1</v>
      </c>
      <c r="Q3204" t="s">
        <v>18150</v>
      </c>
    </row>
    <row r="3205" spans="1:17" x14ac:dyDescent="0.25">
      <c r="A3205">
        <v>3204</v>
      </c>
      <c r="B3205" t="s">
        <v>11439</v>
      </c>
      <c r="D3205" t="s">
        <v>3006</v>
      </c>
      <c r="G3205">
        <v>1509</v>
      </c>
      <c r="H3205">
        <v>1</v>
      </c>
      <c r="I3205">
        <v>1</v>
      </c>
      <c r="J3205">
        <v>1</v>
      </c>
      <c r="K3205">
        <v>1</v>
      </c>
      <c r="L3205">
        <v>1</v>
      </c>
      <c r="M3205" s="5">
        <v>250</v>
      </c>
      <c r="P3205">
        <v>1</v>
      </c>
      <c r="Q3205" t="s">
        <v>18150</v>
      </c>
    </row>
    <row r="3206" spans="1:17" x14ac:dyDescent="0.25">
      <c r="A3206">
        <v>3205</v>
      </c>
      <c r="B3206" t="s">
        <v>11440</v>
      </c>
      <c r="D3206" t="s">
        <v>3007</v>
      </c>
      <c r="G3206">
        <v>1974</v>
      </c>
      <c r="H3206">
        <v>1</v>
      </c>
      <c r="I3206">
        <v>1</v>
      </c>
      <c r="J3206">
        <v>1</v>
      </c>
      <c r="K3206">
        <v>1</v>
      </c>
      <c r="L3206">
        <v>1</v>
      </c>
      <c r="M3206" s="5">
        <v>250</v>
      </c>
      <c r="N3206">
        <v>198</v>
      </c>
      <c r="P3206">
        <v>1</v>
      </c>
      <c r="Q3206" t="s">
        <v>18150</v>
      </c>
    </row>
    <row r="3207" spans="1:17" x14ac:dyDescent="0.25">
      <c r="A3207">
        <v>3206</v>
      </c>
      <c r="B3207" t="s">
        <v>11441</v>
      </c>
      <c r="D3207" t="s">
        <v>3008</v>
      </c>
      <c r="G3207">
        <v>1975</v>
      </c>
      <c r="H3207">
        <v>1</v>
      </c>
      <c r="I3207">
        <v>1</v>
      </c>
      <c r="J3207">
        <v>1</v>
      </c>
      <c r="K3207">
        <v>1</v>
      </c>
      <c r="L3207">
        <v>1</v>
      </c>
      <c r="M3207" s="5">
        <v>175</v>
      </c>
      <c r="N3207">
        <v>120</v>
      </c>
      <c r="P3207">
        <v>1</v>
      </c>
      <c r="Q3207" t="s">
        <v>18150</v>
      </c>
    </row>
    <row r="3208" spans="1:17" x14ac:dyDescent="0.25">
      <c r="A3208">
        <v>3207</v>
      </c>
      <c r="B3208" t="s">
        <v>11442</v>
      </c>
      <c r="D3208" t="s">
        <v>2146</v>
      </c>
      <c r="G3208">
        <v>1976</v>
      </c>
      <c r="H3208">
        <v>1</v>
      </c>
      <c r="I3208">
        <v>1</v>
      </c>
      <c r="J3208">
        <v>1</v>
      </c>
      <c r="K3208">
        <v>1</v>
      </c>
      <c r="L3208">
        <v>1</v>
      </c>
      <c r="M3208" s="5">
        <v>125</v>
      </c>
      <c r="N3208">
        <v>155</v>
      </c>
      <c r="P3208">
        <v>1</v>
      </c>
      <c r="Q3208" t="s">
        <v>18150</v>
      </c>
    </row>
    <row r="3209" spans="1:17" x14ac:dyDescent="0.25">
      <c r="A3209">
        <v>3208</v>
      </c>
      <c r="B3209" t="s">
        <v>11443</v>
      </c>
      <c r="D3209" t="s">
        <v>3009</v>
      </c>
      <c r="G3209">
        <v>63</v>
      </c>
      <c r="H3209">
        <v>1</v>
      </c>
      <c r="I3209">
        <v>1</v>
      </c>
      <c r="J3209">
        <v>1</v>
      </c>
      <c r="K3209">
        <v>1</v>
      </c>
      <c r="L3209">
        <v>1</v>
      </c>
      <c r="M3209" s="5">
        <v>290</v>
      </c>
      <c r="N3209">
        <v>227</v>
      </c>
      <c r="O3209" t="s">
        <v>20241</v>
      </c>
      <c r="P3209">
        <v>0</v>
      </c>
      <c r="Q3209" t="s">
        <v>18150</v>
      </c>
    </row>
    <row r="3210" spans="1:17" x14ac:dyDescent="0.25">
      <c r="A3210">
        <v>3209</v>
      </c>
      <c r="B3210" t="s">
        <v>11444</v>
      </c>
      <c r="D3210" t="s">
        <v>3010</v>
      </c>
      <c r="G3210">
        <v>1652</v>
      </c>
      <c r="H3210">
        <v>1</v>
      </c>
      <c r="I3210">
        <v>1</v>
      </c>
      <c r="J3210">
        <v>1</v>
      </c>
      <c r="K3210">
        <v>1</v>
      </c>
      <c r="L3210">
        <v>1</v>
      </c>
      <c r="M3210" s="5">
        <v>330</v>
      </c>
      <c r="N3210">
        <v>333</v>
      </c>
      <c r="P3210">
        <v>1</v>
      </c>
      <c r="Q3210" t="s">
        <v>18150</v>
      </c>
    </row>
    <row r="3211" spans="1:17" x14ac:dyDescent="0.25">
      <c r="A3211">
        <v>3210</v>
      </c>
      <c r="B3211" t="s">
        <v>11445</v>
      </c>
      <c r="D3211" t="s">
        <v>3011</v>
      </c>
      <c r="G3211">
        <v>1652</v>
      </c>
      <c r="H3211">
        <v>1</v>
      </c>
      <c r="I3211">
        <v>1</v>
      </c>
      <c r="J3211">
        <v>1</v>
      </c>
      <c r="K3211">
        <v>1</v>
      </c>
      <c r="L3211">
        <v>1</v>
      </c>
      <c r="M3211" s="5">
        <v>200</v>
      </c>
      <c r="N3211">
        <v>207</v>
      </c>
      <c r="P3211">
        <v>1</v>
      </c>
      <c r="Q3211" t="s">
        <v>18150</v>
      </c>
    </row>
    <row r="3212" spans="1:17" x14ac:dyDescent="0.25">
      <c r="A3212">
        <v>3211</v>
      </c>
      <c r="B3212" t="s">
        <v>11446</v>
      </c>
      <c r="D3212" t="s">
        <v>3012</v>
      </c>
      <c r="G3212">
        <v>1542</v>
      </c>
      <c r="H3212">
        <v>1</v>
      </c>
      <c r="I3212">
        <v>1</v>
      </c>
      <c r="J3212">
        <v>1</v>
      </c>
      <c r="K3212">
        <v>1</v>
      </c>
      <c r="L3212">
        <v>1</v>
      </c>
      <c r="M3212" s="5">
        <v>195</v>
      </c>
      <c r="N3212">
        <v>256</v>
      </c>
      <c r="P3212">
        <v>1</v>
      </c>
      <c r="Q3212" t="s">
        <v>18150</v>
      </c>
    </row>
    <row r="3213" spans="1:17" x14ac:dyDescent="0.25">
      <c r="A3213">
        <v>3212</v>
      </c>
      <c r="B3213" t="s">
        <v>11447</v>
      </c>
      <c r="D3213" t="s">
        <v>3013</v>
      </c>
      <c r="G3213">
        <v>1542</v>
      </c>
      <c r="H3213">
        <v>1</v>
      </c>
      <c r="I3213">
        <v>1</v>
      </c>
      <c r="J3213">
        <v>1</v>
      </c>
      <c r="K3213">
        <v>1</v>
      </c>
      <c r="L3213">
        <v>1</v>
      </c>
      <c r="M3213" s="5">
        <v>195</v>
      </c>
      <c r="N3213">
        <v>297</v>
      </c>
      <c r="P3213">
        <v>1</v>
      </c>
      <c r="Q3213" t="s">
        <v>18150</v>
      </c>
    </row>
    <row r="3214" spans="1:17" x14ac:dyDescent="0.25">
      <c r="A3214">
        <v>3213</v>
      </c>
      <c r="B3214" t="s">
        <v>11448</v>
      </c>
      <c r="D3214" t="s">
        <v>3014</v>
      </c>
      <c r="G3214">
        <v>1542</v>
      </c>
      <c r="H3214">
        <v>1</v>
      </c>
      <c r="I3214">
        <v>1</v>
      </c>
      <c r="J3214">
        <v>1</v>
      </c>
      <c r="K3214">
        <v>1</v>
      </c>
      <c r="L3214">
        <v>1</v>
      </c>
      <c r="M3214" s="5">
        <v>195</v>
      </c>
      <c r="N3214">
        <v>307</v>
      </c>
      <c r="P3214">
        <v>1</v>
      </c>
      <c r="Q3214" t="s">
        <v>18150</v>
      </c>
    </row>
    <row r="3215" spans="1:17" x14ac:dyDescent="0.25">
      <c r="A3215">
        <v>3214</v>
      </c>
      <c r="B3215" t="s">
        <v>11449</v>
      </c>
      <c r="D3215" t="s">
        <v>3015</v>
      </c>
      <c r="G3215">
        <v>1542</v>
      </c>
      <c r="H3215">
        <v>1</v>
      </c>
      <c r="I3215">
        <v>1</v>
      </c>
      <c r="J3215">
        <v>1</v>
      </c>
      <c r="K3215">
        <v>1</v>
      </c>
      <c r="L3215">
        <v>1</v>
      </c>
      <c r="M3215" s="5">
        <v>230</v>
      </c>
      <c r="N3215">
        <v>389</v>
      </c>
      <c r="P3215">
        <v>1</v>
      </c>
      <c r="Q3215" t="s">
        <v>18150</v>
      </c>
    </row>
    <row r="3216" spans="1:17" x14ac:dyDescent="0.25">
      <c r="A3216">
        <v>3215</v>
      </c>
      <c r="B3216" t="s">
        <v>11450</v>
      </c>
      <c r="D3216" t="s">
        <v>3016</v>
      </c>
      <c r="G3216">
        <v>1977</v>
      </c>
      <c r="H3216">
        <v>1</v>
      </c>
      <c r="I3216">
        <v>1</v>
      </c>
      <c r="J3216">
        <v>1</v>
      </c>
      <c r="K3216">
        <v>1</v>
      </c>
      <c r="L3216">
        <v>1</v>
      </c>
      <c r="M3216" s="5">
        <v>100</v>
      </c>
      <c r="N3216">
        <v>56</v>
      </c>
      <c r="P3216">
        <v>1</v>
      </c>
      <c r="Q3216" t="s">
        <v>18150</v>
      </c>
    </row>
    <row r="3217" spans="1:17" x14ac:dyDescent="0.25">
      <c r="A3217">
        <v>3216</v>
      </c>
      <c r="B3217" t="s">
        <v>11451</v>
      </c>
      <c r="D3217" t="s">
        <v>3017</v>
      </c>
      <c r="G3217">
        <v>1978</v>
      </c>
      <c r="H3217">
        <v>1</v>
      </c>
      <c r="I3217">
        <v>1</v>
      </c>
      <c r="J3217">
        <v>1</v>
      </c>
      <c r="K3217">
        <v>1</v>
      </c>
      <c r="L3217">
        <v>1</v>
      </c>
      <c r="M3217" s="5">
        <v>120</v>
      </c>
      <c r="N3217">
        <v>151</v>
      </c>
      <c r="P3217">
        <v>1</v>
      </c>
      <c r="Q3217" t="s">
        <v>18150</v>
      </c>
    </row>
    <row r="3218" spans="1:17" x14ac:dyDescent="0.25">
      <c r="A3218">
        <v>3217</v>
      </c>
      <c r="B3218" t="s">
        <v>11452</v>
      </c>
      <c r="D3218" t="s">
        <v>3018</v>
      </c>
      <c r="G3218">
        <v>1768</v>
      </c>
      <c r="H3218">
        <v>1</v>
      </c>
      <c r="I3218">
        <v>1</v>
      </c>
      <c r="J3218">
        <v>1</v>
      </c>
      <c r="K3218">
        <v>1</v>
      </c>
      <c r="L3218">
        <v>1</v>
      </c>
      <c r="M3218" s="5">
        <v>120</v>
      </c>
      <c r="N3218">
        <v>112</v>
      </c>
      <c r="P3218">
        <v>1</v>
      </c>
      <c r="Q3218" t="s">
        <v>18150</v>
      </c>
    </row>
    <row r="3219" spans="1:17" x14ac:dyDescent="0.25">
      <c r="A3219">
        <v>3218</v>
      </c>
      <c r="B3219" t="s">
        <v>11453</v>
      </c>
      <c r="D3219" t="s">
        <v>20245</v>
      </c>
      <c r="G3219">
        <v>1979</v>
      </c>
      <c r="H3219">
        <v>1</v>
      </c>
      <c r="I3219">
        <v>1</v>
      </c>
      <c r="J3219">
        <v>1</v>
      </c>
      <c r="K3219">
        <v>1</v>
      </c>
      <c r="L3219">
        <v>1</v>
      </c>
      <c r="M3219" s="5">
        <v>140</v>
      </c>
      <c r="N3219">
        <v>100</v>
      </c>
      <c r="P3219">
        <v>1</v>
      </c>
      <c r="Q3219" t="s">
        <v>18150</v>
      </c>
    </row>
    <row r="3220" spans="1:17" x14ac:dyDescent="0.25">
      <c r="A3220">
        <v>3219</v>
      </c>
      <c r="B3220" t="s">
        <v>11454</v>
      </c>
      <c r="D3220" t="s">
        <v>3020</v>
      </c>
      <c r="G3220">
        <v>1859</v>
      </c>
      <c r="H3220">
        <v>1</v>
      </c>
      <c r="I3220">
        <v>1</v>
      </c>
      <c r="J3220">
        <v>1</v>
      </c>
      <c r="K3220">
        <v>1</v>
      </c>
      <c r="L3220">
        <v>1</v>
      </c>
      <c r="M3220" s="5">
        <v>140</v>
      </c>
      <c r="N3220">
        <v>139</v>
      </c>
      <c r="P3220">
        <v>1</v>
      </c>
      <c r="Q3220" t="s">
        <v>18150</v>
      </c>
    </row>
    <row r="3221" spans="1:17" x14ac:dyDescent="0.25">
      <c r="A3221">
        <v>3220</v>
      </c>
      <c r="B3221" t="s">
        <v>11455</v>
      </c>
      <c r="D3221" t="s">
        <v>3021</v>
      </c>
      <c r="G3221">
        <v>1980</v>
      </c>
      <c r="H3221">
        <v>1</v>
      </c>
      <c r="I3221">
        <v>1</v>
      </c>
      <c r="J3221">
        <v>1</v>
      </c>
      <c r="K3221">
        <v>1</v>
      </c>
      <c r="L3221">
        <v>1</v>
      </c>
      <c r="M3221" s="5">
        <v>200</v>
      </c>
      <c r="N3221">
        <v>199</v>
      </c>
      <c r="P3221">
        <v>1</v>
      </c>
      <c r="Q3221" t="s">
        <v>18150</v>
      </c>
    </row>
    <row r="3222" spans="1:17" x14ac:dyDescent="0.25">
      <c r="A3222">
        <v>3221</v>
      </c>
      <c r="B3222" t="s">
        <v>11456</v>
      </c>
      <c r="D3222" t="s">
        <v>3022</v>
      </c>
      <c r="G3222">
        <v>1980</v>
      </c>
      <c r="H3222">
        <v>1</v>
      </c>
      <c r="I3222">
        <v>1</v>
      </c>
      <c r="J3222">
        <v>1</v>
      </c>
      <c r="K3222">
        <v>1</v>
      </c>
      <c r="L3222">
        <v>1</v>
      </c>
      <c r="M3222" s="5">
        <v>180</v>
      </c>
      <c r="N3222">
        <v>219</v>
      </c>
      <c r="P3222">
        <v>1</v>
      </c>
      <c r="Q3222" t="s">
        <v>18150</v>
      </c>
    </row>
    <row r="3223" spans="1:17" x14ac:dyDescent="0.25">
      <c r="A3223">
        <v>3222</v>
      </c>
      <c r="B3223" t="s">
        <v>11457</v>
      </c>
      <c r="D3223" t="s">
        <v>3023</v>
      </c>
      <c r="G3223">
        <v>1980</v>
      </c>
      <c r="H3223">
        <v>1</v>
      </c>
      <c r="I3223">
        <v>1</v>
      </c>
      <c r="J3223">
        <v>1</v>
      </c>
      <c r="K3223">
        <v>1</v>
      </c>
      <c r="L3223">
        <v>1</v>
      </c>
      <c r="M3223" s="5">
        <v>180</v>
      </c>
      <c r="N3223">
        <v>207</v>
      </c>
      <c r="P3223">
        <v>1</v>
      </c>
      <c r="Q3223" t="s">
        <v>18150</v>
      </c>
    </row>
    <row r="3224" spans="1:17" x14ac:dyDescent="0.25">
      <c r="A3224">
        <v>3223</v>
      </c>
      <c r="B3224" t="s">
        <v>11458</v>
      </c>
      <c r="D3224" t="s">
        <v>3024</v>
      </c>
      <c r="G3224">
        <v>1980</v>
      </c>
      <c r="H3224">
        <v>1</v>
      </c>
      <c r="I3224">
        <v>1</v>
      </c>
      <c r="J3224">
        <v>1</v>
      </c>
      <c r="K3224">
        <v>1</v>
      </c>
      <c r="L3224">
        <v>1</v>
      </c>
      <c r="M3224" s="5">
        <v>140</v>
      </c>
      <c r="N3224">
        <v>178</v>
      </c>
      <c r="P3224">
        <v>1</v>
      </c>
      <c r="Q3224" t="s">
        <v>18150</v>
      </c>
    </row>
    <row r="3225" spans="1:17" x14ac:dyDescent="0.25">
      <c r="A3225">
        <v>3224</v>
      </c>
      <c r="B3225" t="s">
        <v>11459</v>
      </c>
      <c r="D3225" t="s">
        <v>3025</v>
      </c>
      <c r="G3225">
        <v>1980</v>
      </c>
      <c r="H3225">
        <v>1</v>
      </c>
      <c r="I3225">
        <v>1</v>
      </c>
      <c r="J3225">
        <v>1</v>
      </c>
      <c r="K3225">
        <v>1</v>
      </c>
      <c r="L3225">
        <v>1</v>
      </c>
      <c r="M3225" s="5">
        <v>140</v>
      </c>
      <c r="N3225">
        <v>186</v>
      </c>
      <c r="P3225">
        <v>1</v>
      </c>
      <c r="Q3225" t="s">
        <v>18150</v>
      </c>
    </row>
    <row r="3226" spans="1:17" x14ac:dyDescent="0.25">
      <c r="A3226">
        <v>3225</v>
      </c>
      <c r="B3226" t="s">
        <v>11460</v>
      </c>
      <c r="D3226" t="s">
        <v>3026</v>
      </c>
      <c r="G3226">
        <v>1980</v>
      </c>
      <c r="H3226">
        <v>1</v>
      </c>
      <c r="I3226">
        <v>1</v>
      </c>
      <c r="J3226">
        <v>1</v>
      </c>
      <c r="K3226">
        <v>1</v>
      </c>
      <c r="L3226">
        <v>1</v>
      </c>
      <c r="M3226" s="5">
        <v>140</v>
      </c>
      <c r="N3226">
        <v>190</v>
      </c>
      <c r="P3226">
        <v>1</v>
      </c>
      <c r="Q3226" t="s">
        <v>18150</v>
      </c>
    </row>
    <row r="3227" spans="1:17" x14ac:dyDescent="0.25">
      <c r="A3227">
        <v>3226</v>
      </c>
      <c r="B3227" t="s">
        <v>11461</v>
      </c>
      <c r="D3227" t="s">
        <v>3027</v>
      </c>
      <c r="G3227">
        <v>1745</v>
      </c>
      <c r="H3227">
        <v>1</v>
      </c>
      <c r="I3227">
        <v>1</v>
      </c>
      <c r="J3227">
        <v>1</v>
      </c>
      <c r="K3227">
        <v>1</v>
      </c>
      <c r="L3227">
        <v>1</v>
      </c>
      <c r="M3227" s="5">
        <v>235</v>
      </c>
      <c r="N3227">
        <v>223</v>
      </c>
      <c r="P3227">
        <v>1</v>
      </c>
      <c r="Q3227" t="s">
        <v>18150</v>
      </c>
    </row>
    <row r="3228" spans="1:17" x14ac:dyDescent="0.25">
      <c r="A3228">
        <v>3227</v>
      </c>
      <c r="B3228" t="s">
        <v>11462</v>
      </c>
      <c r="D3228" t="s">
        <v>3028</v>
      </c>
      <c r="G3228">
        <v>1727</v>
      </c>
      <c r="H3228">
        <v>1</v>
      </c>
      <c r="I3228">
        <v>1</v>
      </c>
      <c r="J3228">
        <v>1</v>
      </c>
      <c r="K3228">
        <v>1</v>
      </c>
      <c r="L3228">
        <v>1</v>
      </c>
      <c r="M3228" s="5">
        <v>250</v>
      </c>
      <c r="N3228">
        <v>238</v>
      </c>
      <c r="P3228">
        <v>1</v>
      </c>
      <c r="Q3228" t="s">
        <v>18150</v>
      </c>
    </row>
    <row r="3229" spans="1:17" x14ac:dyDescent="0.25">
      <c r="A3229">
        <v>3228</v>
      </c>
      <c r="B3229" t="s">
        <v>11463</v>
      </c>
      <c r="D3229" t="s">
        <v>3029</v>
      </c>
      <c r="G3229">
        <v>1981</v>
      </c>
      <c r="H3229">
        <v>1</v>
      </c>
      <c r="I3229">
        <v>1</v>
      </c>
      <c r="J3229">
        <v>1</v>
      </c>
      <c r="K3229">
        <v>1</v>
      </c>
      <c r="L3229">
        <v>1</v>
      </c>
      <c r="M3229" s="5">
        <v>190</v>
      </c>
      <c r="N3229">
        <v>232</v>
      </c>
      <c r="P3229">
        <v>1</v>
      </c>
      <c r="Q3229" t="s">
        <v>18150</v>
      </c>
    </row>
    <row r="3230" spans="1:17" x14ac:dyDescent="0.25">
      <c r="A3230">
        <v>3229</v>
      </c>
      <c r="B3230" t="s">
        <v>11464</v>
      </c>
      <c r="D3230" t="s">
        <v>3030</v>
      </c>
      <c r="G3230">
        <v>1982</v>
      </c>
      <c r="H3230">
        <v>1</v>
      </c>
      <c r="I3230">
        <v>1</v>
      </c>
      <c r="J3230">
        <v>1</v>
      </c>
      <c r="K3230">
        <v>1</v>
      </c>
      <c r="L3230">
        <v>1</v>
      </c>
      <c r="M3230" s="5">
        <v>150</v>
      </c>
      <c r="N3230">
        <v>176</v>
      </c>
      <c r="P3230">
        <v>1</v>
      </c>
      <c r="Q3230" t="s">
        <v>18150</v>
      </c>
    </row>
    <row r="3231" spans="1:17" x14ac:dyDescent="0.25">
      <c r="A3231">
        <v>3230</v>
      </c>
      <c r="B3231" t="s">
        <v>11465</v>
      </c>
      <c r="D3231" t="s">
        <v>3031</v>
      </c>
      <c r="G3231">
        <v>1982</v>
      </c>
      <c r="H3231">
        <v>1</v>
      </c>
      <c r="I3231">
        <v>1</v>
      </c>
      <c r="J3231">
        <v>1</v>
      </c>
      <c r="K3231">
        <v>1</v>
      </c>
      <c r="L3231">
        <v>1</v>
      </c>
      <c r="M3231" s="5">
        <v>230</v>
      </c>
      <c r="N3231">
        <v>278</v>
      </c>
      <c r="P3231">
        <v>1</v>
      </c>
      <c r="Q3231" t="s">
        <v>18150</v>
      </c>
    </row>
    <row r="3232" spans="1:17" x14ac:dyDescent="0.25">
      <c r="A3232">
        <v>3231</v>
      </c>
      <c r="B3232" t="s">
        <v>11466</v>
      </c>
      <c r="D3232" t="s">
        <v>3032</v>
      </c>
      <c r="G3232">
        <v>1983</v>
      </c>
      <c r="H3232">
        <v>1</v>
      </c>
      <c r="I3232">
        <v>1</v>
      </c>
      <c r="J3232">
        <v>1</v>
      </c>
      <c r="K3232">
        <v>1</v>
      </c>
      <c r="L3232">
        <v>1</v>
      </c>
      <c r="M3232" s="5">
        <v>100</v>
      </c>
      <c r="N3232">
        <v>217</v>
      </c>
      <c r="O3232" t="s">
        <v>19865</v>
      </c>
      <c r="P3232">
        <v>0</v>
      </c>
      <c r="Q3232" t="s">
        <v>18150</v>
      </c>
    </row>
    <row r="3233" spans="1:17" x14ac:dyDescent="0.25">
      <c r="A3233">
        <v>3232</v>
      </c>
      <c r="B3233" t="s">
        <v>11467</v>
      </c>
      <c r="D3233" t="s">
        <v>3033</v>
      </c>
      <c r="G3233">
        <v>1765</v>
      </c>
      <c r="H3233">
        <v>1</v>
      </c>
      <c r="I3233">
        <v>1</v>
      </c>
      <c r="J3233">
        <v>1</v>
      </c>
      <c r="K3233">
        <v>1</v>
      </c>
      <c r="L3233">
        <v>1</v>
      </c>
      <c r="M3233" s="5">
        <v>230</v>
      </c>
      <c r="N3233">
        <v>304</v>
      </c>
      <c r="O3233" t="s">
        <v>20250</v>
      </c>
      <c r="P3233">
        <v>0</v>
      </c>
      <c r="Q3233" t="s">
        <v>18150</v>
      </c>
    </row>
    <row r="3234" spans="1:17" x14ac:dyDescent="0.25">
      <c r="A3234">
        <v>3233</v>
      </c>
      <c r="B3234" t="s">
        <v>11468</v>
      </c>
      <c r="D3234" t="s">
        <v>3034</v>
      </c>
      <c r="G3234">
        <v>1984</v>
      </c>
      <c r="H3234">
        <v>1</v>
      </c>
      <c r="I3234">
        <v>1</v>
      </c>
      <c r="J3234">
        <v>1</v>
      </c>
      <c r="K3234">
        <v>1</v>
      </c>
      <c r="L3234">
        <v>1</v>
      </c>
      <c r="M3234" s="5">
        <v>250</v>
      </c>
      <c r="N3234">
        <v>233</v>
      </c>
      <c r="P3234">
        <v>1</v>
      </c>
      <c r="Q3234" t="s">
        <v>18150</v>
      </c>
    </row>
    <row r="3235" spans="1:17" x14ac:dyDescent="0.25">
      <c r="A3235">
        <v>3234</v>
      </c>
      <c r="B3235" t="s">
        <v>11469</v>
      </c>
      <c r="D3235" t="s">
        <v>3035</v>
      </c>
      <c r="G3235">
        <v>1985</v>
      </c>
      <c r="H3235">
        <v>1</v>
      </c>
      <c r="I3235">
        <v>1</v>
      </c>
      <c r="J3235">
        <v>1</v>
      </c>
      <c r="K3235">
        <v>1</v>
      </c>
      <c r="L3235">
        <v>1</v>
      </c>
      <c r="M3235" s="5">
        <v>175</v>
      </c>
      <c r="N3235">
        <v>216</v>
      </c>
      <c r="P3235">
        <v>1</v>
      </c>
      <c r="Q3235" t="s">
        <v>18150</v>
      </c>
    </row>
    <row r="3236" spans="1:17" x14ac:dyDescent="0.25">
      <c r="A3236">
        <v>3235</v>
      </c>
      <c r="B3236" t="s">
        <v>11470</v>
      </c>
      <c r="D3236" t="s">
        <v>3036</v>
      </c>
      <c r="G3236">
        <v>1986</v>
      </c>
      <c r="H3236">
        <v>1</v>
      </c>
      <c r="I3236">
        <v>1</v>
      </c>
      <c r="J3236">
        <v>1</v>
      </c>
      <c r="K3236">
        <v>1</v>
      </c>
      <c r="L3236">
        <v>1</v>
      </c>
      <c r="M3236" s="5">
        <v>170</v>
      </c>
      <c r="N3236">
        <v>215</v>
      </c>
      <c r="P3236">
        <v>1</v>
      </c>
      <c r="Q3236" t="s">
        <v>18150</v>
      </c>
    </row>
    <row r="3237" spans="1:17" x14ac:dyDescent="0.25">
      <c r="A3237">
        <v>3236</v>
      </c>
      <c r="B3237" t="s">
        <v>11471</v>
      </c>
      <c r="D3237" t="s">
        <v>3037</v>
      </c>
      <c r="G3237">
        <v>1987</v>
      </c>
      <c r="H3237">
        <v>1</v>
      </c>
      <c r="I3237">
        <v>1</v>
      </c>
      <c r="J3237">
        <v>1</v>
      </c>
      <c r="K3237">
        <v>1</v>
      </c>
      <c r="L3237">
        <v>1</v>
      </c>
      <c r="M3237" s="5">
        <v>265</v>
      </c>
      <c r="N3237">
        <v>188</v>
      </c>
      <c r="O3237" t="s">
        <v>20255</v>
      </c>
      <c r="P3237">
        <v>0</v>
      </c>
      <c r="Q3237" t="s">
        <v>18150</v>
      </c>
    </row>
    <row r="3238" spans="1:17" x14ac:dyDescent="0.25">
      <c r="A3238">
        <v>3237</v>
      </c>
      <c r="B3238" t="s">
        <v>11472</v>
      </c>
      <c r="D3238" t="s">
        <v>3038</v>
      </c>
      <c r="G3238">
        <v>1634</v>
      </c>
      <c r="H3238">
        <v>1</v>
      </c>
      <c r="I3238">
        <v>1</v>
      </c>
      <c r="J3238">
        <v>1</v>
      </c>
      <c r="K3238">
        <v>1</v>
      </c>
      <c r="L3238">
        <v>1</v>
      </c>
      <c r="M3238" s="5">
        <v>220</v>
      </c>
      <c r="N3238">
        <v>160</v>
      </c>
      <c r="P3238">
        <v>1</v>
      </c>
      <c r="Q3238" t="s">
        <v>18150</v>
      </c>
    </row>
    <row r="3239" spans="1:17" x14ac:dyDescent="0.25">
      <c r="A3239">
        <v>3238</v>
      </c>
      <c r="B3239" t="s">
        <v>11473</v>
      </c>
      <c r="D3239" t="s">
        <v>3039</v>
      </c>
      <c r="G3239">
        <v>1988</v>
      </c>
      <c r="H3239">
        <v>1</v>
      </c>
      <c r="I3239">
        <v>1</v>
      </c>
      <c r="J3239">
        <v>1</v>
      </c>
      <c r="K3239">
        <v>1</v>
      </c>
      <c r="L3239">
        <v>1</v>
      </c>
      <c r="M3239" s="5">
        <v>65</v>
      </c>
      <c r="N3239">
        <v>52</v>
      </c>
      <c r="P3239">
        <v>1</v>
      </c>
      <c r="Q3239" t="s">
        <v>18150</v>
      </c>
    </row>
    <row r="3240" spans="1:17" x14ac:dyDescent="0.25">
      <c r="A3240">
        <v>3239</v>
      </c>
      <c r="B3240" t="s">
        <v>11474</v>
      </c>
      <c r="D3240" t="s">
        <v>3040</v>
      </c>
      <c r="G3240">
        <v>1989</v>
      </c>
      <c r="H3240">
        <v>1</v>
      </c>
      <c r="I3240">
        <v>1</v>
      </c>
      <c r="J3240">
        <v>1</v>
      </c>
      <c r="K3240">
        <v>1</v>
      </c>
      <c r="L3240">
        <v>1</v>
      </c>
      <c r="M3240" s="5">
        <v>40</v>
      </c>
      <c r="N3240">
        <v>12</v>
      </c>
      <c r="P3240">
        <v>1</v>
      </c>
      <c r="Q3240" t="s">
        <v>18150</v>
      </c>
    </row>
    <row r="3241" spans="1:17" x14ac:dyDescent="0.25">
      <c r="A3241">
        <v>3240</v>
      </c>
      <c r="B3241" t="s">
        <v>11475</v>
      </c>
      <c r="D3241" t="s">
        <v>3041</v>
      </c>
      <c r="G3241">
        <v>1989</v>
      </c>
      <c r="H3241">
        <v>1</v>
      </c>
      <c r="I3241">
        <v>1</v>
      </c>
      <c r="J3241">
        <v>1</v>
      </c>
      <c r="K3241">
        <v>1</v>
      </c>
      <c r="L3241">
        <v>1</v>
      </c>
      <c r="M3241" s="5">
        <v>40</v>
      </c>
      <c r="N3241">
        <v>12</v>
      </c>
      <c r="P3241">
        <v>1</v>
      </c>
      <c r="Q3241" t="s">
        <v>18150</v>
      </c>
    </row>
    <row r="3242" spans="1:17" x14ac:dyDescent="0.25">
      <c r="A3242">
        <v>3241</v>
      </c>
      <c r="B3242" t="s">
        <v>11476</v>
      </c>
      <c r="D3242" t="s">
        <v>3042</v>
      </c>
      <c r="G3242">
        <v>1989</v>
      </c>
      <c r="H3242">
        <v>1</v>
      </c>
      <c r="I3242">
        <v>1</v>
      </c>
      <c r="J3242">
        <v>1</v>
      </c>
      <c r="K3242">
        <v>1</v>
      </c>
      <c r="L3242">
        <v>1</v>
      </c>
      <c r="M3242" s="5">
        <v>65</v>
      </c>
      <c r="N3242">
        <v>16</v>
      </c>
      <c r="P3242">
        <v>1</v>
      </c>
      <c r="Q3242" t="s">
        <v>18150</v>
      </c>
    </row>
    <row r="3243" spans="1:17" x14ac:dyDescent="0.25">
      <c r="A3243">
        <v>3242</v>
      </c>
      <c r="B3243" t="s">
        <v>11477</v>
      </c>
      <c r="D3243" t="s">
        <v>3043</v>
      </c>
      <c r="G3243">
        <v>1990</v>
      </c>
      <c r="H3243">
        <v>1</v>
      </c>
      <c r="I3243">
        <v>1</v>
      </c>
      <c r="J3243">
        <v>1</v>
      </c>
      <c r="K3243">
        <v>1</v>
      </c>
      <c r="L3243">
        <v>1</v>
      </c>
      <c r="M3243" s="5">
        <v>130</v>
      </c>
      <c r="N3243">
        <v>15</v>
      </c>
      <c r="P3243">
        <v>1</v>
      </c>
      <c r="Q3243" t="s">
        <v>18150</v>
      </c>
    </row>
    <row r="3244" spans="1:17" x14ac:dyDescent="0.25">
      <c r="A3244">
        <v>3243</v>
      </c>
      <c r="B3244" t="s">
        <v>11478</v>
      </c>
      <c r="D3244" t="s">
        <v>7597</v>
      </c>
      <c r="H3244">
        <v>1</v>
      </c>
      <c r="I3244">
        <v>1</v>
      </c>
      <c r="J3244">
        <v>1</v>
      </c>
      <c r="K3244">
        <v>1</v>
      </c>
      <c r="L3244">
        <v>1</v>
      </c>
      <c r="M3244" s="5">
        <v>75</v>
      </c>
      <c r="N3244">
        <v>16</v>
      </c>
      <c r="P3244">
        <v>1</v>
      </c>
      <c r="Q3244" t="s">
        <v>18150</v>
      </c>
    </row>
    <row r="3245" spans="1:17" x14ac:dyDescent="0.25">
      <c r="A3245">
        <v>3244</v>
      </c>
      <c r="B3245" t="s">
        <v>11479</v>
      </c>
      <c r="D3245" t="s">
        <v>3044</v>
      </c>
      <c r="G3245">
        <v>1968</v>
      </c>
      <c r="H3245">
        <v>1</v>
      </c>
      <c r="I3245">
        <v>1</v>
      </c>
      <c r="J3245">
        <v>1</v>
      </c>
      <c r="K3245">
        <v>1</v>
      </c>
      <c r="L3245">
        <v>1</v>
      </c>
      <c r="M3245" s="5">
        <v>150</v>
      </c>
      <c r="N3245">
        <v>62</v>
      </c>
      <c r="P3245">
        <v>1</v>
      </c>
      <c r="Q3245" t="s">
        <v>18150</v>
      </c>
    </row>
    <row r="3246" spans="1:17" x14ac:dyDescent="0.25">
      <c r="A3246">
        <v>3245</v>
      </c>
      <c r="B3246" t="s">
        <v>11480</v>
      </c>
      <c r="D3246" t="s">
        <v>2882</v>
      </c>
      <c r="G3246">
        <v>1968</v>
      </c>
      <c r="H3246">
        <v>1</v>
      </c>
      <c r="I3246">
        <v>1</v>
      </c>
      <c r="J3246">
        <v>1</v>
      </c>
      <c r="K3246">
        <v>1</v>
      </c>
      <c r="L3246">
        <v>1</v>
      </c>
      <c r="M3246" s="5">
        <v>180</v>
      </c>
      <c r="N3246">
        <v>62</v>
      </c>
      <c r="P3246">
        <v>1</v>
      </c>
      <c r="Q3246" t="s">
        <v>18150</v>
      </c>
    </row>
    <row r="3247" spans="1:17" x14ac:dyDescent="0.25">
      <c r="A3247">
        <v>3246</v>
      </c>
      <c r="B3247" t="s">
        <v>11481</v>
      </c>
      <c r="D3247" t="s">
        <v>3045</v>
      </c>
      <c r="G3247">
        <v>1991</v>
      </c>
      <c r="H3247">
        <v>1</v>
      </c>
      <c r="I3247">
        <v>1</v>
      </c>
      <c r="J3247">
        <v>1</v>
      </c>
      <c r="K3247">
        <v>1</v>
      </c>
      <c r="L3247">
        <v>1</v>
      </c>
      <c r="M3247" s="5">
        <v>40</v>
      </c>
      <c r="P3247">
        <v>1</v>
      </c>
      <c r="Q3247" t="s">
        <v>18150</v>
      </c>
    </row>
    <row r="3248" spans="1:17" x14ac:dyDescent="0.25">
      <c r="A3248">
        <v>3247</v>
      </c>
      <c r="B3248" t="s">
        <v>11482</v>
      </c>
      <c r="D3248" t="s">
        <v>3046</v>
      </c>
      <c r="G3248">
        <v>1924</v>
      </c>
      <c r="H3248">
        <v>1</v>
      </c>
      <c r="I3248">
        <v>1</v>
      </c>
      <c r="J3248">
        <v>1</v>
      </c>
      <c r="K3248">
        <v>1</v>
      </c>
      <c r="L3248">
        <v>1</v>
      </c>
      <c r="M3248" s="5">
        <v>160</v>
      </c>
      <c r="N3248">
        <v>112</v>
      </c>
      <c r="P3248">
        <v>1</v>
      </c>
      <c r="Q3248" t="s">
        <v>18150</v>
      </c>
    </row>
    <row r="3249" spans="1:17" x14ac:dyDescent="0.25">
      <c r="A3249">
        <v>3248</v>
      </c>
      <c r="B3249" t="s">
        <v>11483</v>
      </c>
      <c r="D3249" t="s">
        <v>3047</v>
      </c>
      <c r="G3249">
        <v>1992</v>
      </c>
      <c r="H3249">
        <v>1</v>
      </c>
      <c r="I3249">
        <v>1</v>
      </c>
      <c r="J3249">
        <v>1</v>
      </c>
      <c r="K3249">
        <v>1</v>
      </c>
      <c r="L3249">
        <v>1</v>
      </c>
      <c r="M3249" s="5">
        <v>120</v>
      </c>
      <c r="N3249">
        <v>63</v>
      </c>
      <c r="P3249">
        <v>1</v>
      </c>
      <c r="Q3249" t="s">
        <v>18150</v>
      </c>
    </row>
    <row r="3250" spans="1:17" x14ac:dyDescent="0.25">
      <c r="A3250">
        <v>3249</v>
      </c>
      <c r="B3250" t="s">
        <v>11484</v>
      </c>
      <c r="D3250" t="s">
        <v>3048</v>
      </c>
      <c r="G3250">
        <v>1993</v>
      </c>
      <c r="H3250">
        <v>1</v>
      </c>
      <c r="I3250">
        <v>1</v>
      </c>
      <c r="J3250">
        <v>1</v>
      </c>
      <c r="K3250">
        <v>1</v>
      </c>
      <c r="L3250">
        <v>1</v>
      </c>
      <c r="M3250" s="5">
        <v>150</v>
      </c>
      <c r="N3250">
        <v>100</v>
      </c>
      <c r="P3250">
        <v>1</v>
      </c>
      <c r="Q3250" t="s">
        <v>18150</v>
      </c>
    </row>
    <row r="3251" spans="1:17" x14ac:dyDescent="0.25">
      <c r="A3251">
        <v>3250</v>
      </c>
      <c r="B3251" t="s">
        <v>11485</v>
      </c>
      <c r="D3251" t="s">
        <v>3049</v>
      </c>
      <c r="G3251">
        <v>1994</v>
      </c>
      <c r="H3251">
        <v>1</v>
      </c>
      <c r="I3251">
        <v>1</v>
      </c>
      <c r="J3251">
        <v>1</v>
      </c>
      <c r="K3251">
        <v>1</v>
      </c>
      <c r="L3251">
        <v>1</v>
      </c>
      <c r="M3251" s="5">
        <v>125</v>
      </c>
      <c r="N3251">
        <v>86</v>
      </c>
      <c r="P3251">
        <v>1</v>
      </c>
      <c r="Q3251" t="s">
        <v>18150</v>
      </c>
    </row>
    <row r="3252" spans="1:17" x14ac:dyDescent="0.25">
      <c r="A3252">
        <v>3251</v>
      </c>
      <c r="B3252" t="s">
        <v>11486</v>
      </c>
      <c r="D3252" t="s">
        <v>3050</v>
      </c>
      <c r="G3252">
        <v>1924</v>
      </c>
      <c r="H3252">
        <v>1</v>
      </c>
      <c r="I3252">
        <v>1</v>
      </c>
      <c r="J3252">
        <v>1</v>
      </c>
      <c r="K3252">
        <v>1</v>
      </c>
      <c r="L3252">
        <v>1</v>
      </c>
      <c r="M3252" s="5">
        <v>170</v>
      </c>
      <c r="N3252">
        <v>144</v>
      </c>
      <c r="P3252">
        <v>1</v>
      </c>
      <c r="Q3252" t="s">
        <v>18150</v>
      </c>
    </row>
    <row r="3253" spans="1:17" x14ac:dyDescent="0.25">
      <c r="A3253">
        <v>3252</v>
      </c>
      <c r="B3253" t="s">
        <v>11487</v>
      </c>
      <c r="D3253" t="s">
        <v>3051</v>
      </c>
      <c r="G3253">
        <v>1995</v>
      </c>
      <c r="H3253">
        <v>1</v>
      </c>
      <c r="I3253">
        <v>1</v>
      </c>
      <c r="J3253">
        <v>1</v>
      </c>
      <c r="K3253">
        <v>1</v>
      </c>
      <c r="L3253">
        <v>1</v>
      </c>
      <c r="M3253" s="5">
        <v>45</v>
      </c>
      <c r="N3253">
        <v>7</v>
      </c>
      <c r="P3253">
        <v>1</v>
      </c>
      <c r="Q3253" t="s">
        <v>18150</v>
      </c>
    </row>
    <row r="3254" spans="1:17" x14ac:dyDescent="0.25">
      <c r="A3254">
        <v>3253</v>
      </c>
      <c r="B3254" t="s">
        <v>11488</v>
      </c>
      <c r="D3254" t="s">
        <v>3052</v>
      </c>
      <c r="G3254">
        <v>1996</v>
      </c>
      <c r="H3254">
        <v>1</v>
      </c>
      <c r="I3254">
        <v>1</v>
      </c>
      <c r="J3254">
        <v>1</v>
      </c>
      <c r="K3254">
        <v>1</v>
      </c>
      <c r="L3254">
        <v>1</v>
      </c>
      <c r="M3254" s="5">
        <v>60</v>
      </c>
      <c r="N3254">
        <v>50</v>
      </c>
      <c r="P3254">
        <v>1</v>
      </c>
      <c r="Q3254" t="s">
        <v>18150</v>
      </c>
    </row>
    <row r="3255" spans="1:17" x14ac:dyDescent="0.25">
      <c r="A3255">
        <v>3254</v>
      </c>
      <c r="B3255" t="s">
        <v>11489</v>
      </c>
      <c r="D3255" t="s">
        <v>3053</v>
      </c>
      <c r="G3255">
        <v>1870</v>
      </c>
      <c r="H3255">
        <v>1</v>
      </c>
      <c r="I3255">
        <v>1</v>
      </c>
      <c r="J3255">
        <v>1</v>
      </c>
      <c r="K3255">
        <v>1</v>
      </c>
      <c r="L3255">
        <v>1</v>
      </c>
      <c r="M3255" s="5">
        <v>150</v>
      </c>
      <c r="N3255">
        <v>92</v>
      </c>
      <c r="P3255">
        <v>1</v>
      </c>
      <c r="Q3255" t="s">
        <v>18150</v>
      </c>
    </row>
    <row r="3256" spans="1:17" x14ac:dyDescent="0.25">
      <c r="A3256">
        <v>3255</v>
      </c>
      <c r="B3256" t="s">
        <v>11490</v>
      </c>
      <c r="D3256" t="s">
        <v>3054</v>
      </c>
      <c r="G3256">
        <v>1997</v>
      </c>
      <c r="H3256">
        <v>1</v>
      </c>
      <c r="I3256">
        <v>1</v>
      </c>
      <c r="J3256">
        <v>1</v>
      </c>
      <c r="K3256">
        <v>1</v>
      </c>
      <c r="L3256">
        <v>1</v>
      </c>
      <c r="M3256" s="5">
        <v>200</v>
      </c>
      <c r="N3256">
        <v>126</v>
      </c>
      <c r="P3256">
        <v>1</v>
      </c>
      <c r="Q3256" t="s">
        <v>18150</v>
      </c>
    </row>
    <row r="3257" spans="1:17" x14ac:dyDescent="0.25">
      <c r="A3257">
        <v>3256</v>
      </c>
      <c r="B3257" t="s">
        <v>11491</v>
      </c>
      <c r="D3257" t="s">
        <v>3055</v>
      </c>
      <c r="G3257">
        <v>1998</v>
      </c>
      <c r="H3257">
        <v>1</v>
      </c>
      <c r="I3257">
        <v>1</v>
      </c>
      <c r="J3257">
        <v>1</v>
      </c>
      <c r="K3257">
        <v>1</v>
      </c>
      <c r="L3257">
        <v>1</v>
      </c>
      <c r="M3257" s="5">
        <v>150</v>
      </c>
      <c r="N3257">
        <v>140</v>
      </c>
      <c r="P3257">
        <v>1</v>
      </c>
      <c r="Q3257" t="s">
        <v>18150</v>
      </c>
    </row>
    <row r="3258" spans="1:17" x14ac:dyDescent="0.25">
      <c r="A3258">
        <v>3257</v>
      </c>
      <c r="B3258" t="s">
        <v>11492</v>
      </c>
      <c r="D3258" t="s">
        <v>3056</v>
      </c>
      <c r="G3258">
        <v>1999</v>
      </c>
      <c r="H3258">
        <v>1</v>
      </c>
      <c r="I3258">
        <v>1</v>
      </c>
      <c r="J3258">
        <v>1</v>
      </c>
      <c r="K3258">
        <v>1</v>
      </c>
      <c r="L3258">
        <v>1</v>
      </c>
      <c r="M3258" s="5">
        <v>75</v>
      </c>
      <c r="N3258">
        <v>76</v>
      </c>
      <c r="P3258">
        <v>1</v>
      </c>
      <c r="Q3258" t="s">
        <v>18150</v>
      </c>
    </row>
    <row r="3259" spans="1:17" x14ac:dyDescent="0.25">
      <c r="A3259">
        <v>3258</v>
      </c>
      <c r="B3259" t="s">
        <v>11493</v>
      </c>
      <c r="D3259" t="s">
        <v>3057</v>
      </c>
      <c r="G3259">
        <v>2000</v>
      </c>
      <c r="H3259">
        <v>1</v>
      </c>
      <c r="I3259">
        <v>1</v>
      </c>
      <c r="J3259">
        <v>1</v>
      </c>
      <c r="K3259">
        <v>1</v>
      </c>
      <c r="L3259">
        <v>1</v>
      </c>
      <c r="M3259" s="5">
        <v>160</v>
      </c>
      <c r="N3259">
        <v>126</v>
      </c>
      <c r="P3259">
        <v>1</v>
      </c>
      <c r="Q3259" t="s">
        <v>18150</v>
      </c>
    </row>
    <row r="3260" spans="1:17" x14ac:dyDescent="0.25">
      <c r="A3260">
        <v>3259</v>
      </c>
      <c r="B3260" t="s">
        <v>11494</v>
      </c>
      <c r="D3260" t="s">
        <v>3058</v>
      </c>
      <c r="G3260">
        <v>1859</v>
      </c>
      <c r="H3260">
        <v>1</v>
      </c>
      <c r="I3260">
        <v>1</v>
      </c>
      <c r="J3260">
        <v>1</v>
      </c>
      <c r="K3260">
        <v>1</v>
      </c>
      <c r="L3260">
        <v>1</v>
      </c>
      <c r="M3260" s="5">
        <v>140</v>
      </c>
      <c r="N3260">
        <v>144</v>
      </c>
      <c r="P3260">
        <v>1</v>
      </c>
      <c r="Q3260" t="s">
        <v>18150</v>
      </c>
    </row>
    <row r="3261" spans="1:17" x14ac:dyDescent="0.25">
      <c r="A3261">
        <v>3260</v>
      </c>
      <c r="B3261" t="s">
        <v>11495</v>
      </c>
      <c r="D3261" t="s">
        <v>3059</v>
      </c>
      <c r="G3261">
        <v>1859</v>
      </c>
      <c r="H3261">
        <v>1</v>
      </c>
      <c r="I3261">
        <v>1</v>
      </c>
      <c r="J3261">
        <v>1</v>
      </c>
      <c r="K3261">
        <v>1</v>
      </c>
      <c r="L3261">
        <v>1</v>
      </c>
      <c r="M3261" s="5">
        <v>95</v>
      </c>
      <c r="N3261">
        <v>103</v>
      </c>
      <c r="P3261">
        <v>1</v>
      </c>
      <c r="Q3261" t="s">
        <v>18150</v>
      </c>
    </row>
    <row r="3262" spans="1:17" x14ac:dyDescent="0.25">
      <c r="A3262">
        <v>3261</v>
      </c>
      <c r="B3262" t="s">
        <v>11496</v>
      </c>
      <c r="D3262" t="s">
        <v>2798</v>
      </c>
      <c r="G3262">
        <v>1509</v>
      </c>
      <c r="H3262">
        <v>1</v>
      </c>
      <c r="I3262">
        <v>1</v>
      </c>
      <c r="J3262">
        <v>1</v>
      </c>
      <c r="K3262">
        <v>1</v>
      </c>
      <c r="L3262">
        <v>1</v>
      </c>
      <c r="M3262" s="5">
        <v>220</v>
      </c>
      <c r="N3262">
        <v>197</v>
      </c>
      <c r="P3262">
        <v>1</v>
      </c>
      <c r="Q3262" t="s">
        <v>18150</v>
      </c>
    </row>
    <row r="3263" spans="1:17" x14ac:dyDescent="0.25">
      <c r="A3263">
        <v>3262</v>
      </c>
      <c r="B3263" t="s">
        <v>11497</v>
      </c>
      <c r="D3263" t="s">
        <v>3060</v>
      </c>
      <c r="G3263">
        <v>1817</v>
      </c>
      <c r="H3263">
        <v>1</v>
      </c>
      <c r="I3263">
        <v>1</v>
      </c>
      <c r="J3263">
        <v>1</v>
      </c>
      <c r="K3263">
        <v>1</v>
      </c>
      <c r="L3263">
        <v>1</v>
      </c>
      <c r="M3263" s="5">
        <v>230</v>
      </c>
      <c r="N3263">
        <v>220</v>
      </c>
      <c r="P3263">
        <v>1</v>
      </c>
      <c r="Q3263" t="s">
        <v>18150</v>
      </c>
    </row>
    <row r="3264" spans="1:17" x14ac:dyDescent="0.25">
      <c r="A3264">
        <v>3263</v>
      </c>
      <c r="B3264" t="s">
        <v>11498</v>
      </c>
      <c r="D3264" t="s">
        <v>3061</v>
      </c>
      <c r="G3264">
        <v>1542</v>
      </c>
      <c r="H3264">
        <v>1</v>
      </c>
      <c r="I3264">
        <v>1</v>
      </c>
      <c r="J3264">
        <v>1</v>
      </c>
      <c r="K3264">
        <v>1</v>
      </c>
      <c r="L3264">
        <v>1</v>
      </c>
      <c r="M3264" s="5">
        <v>195</v>
      </c>
      <c r="N3264">
        <v>390</v>
      </c>
      <c r="P3264">
        <v>1</v>
      </c>
      <c r="Q3264" t="s">
        <v>18150</v>
      </c>
    </row>
    <row r="3265" spans="1:17" x14ac:dyDescent="0.25">
      <c r="A3265">
        <v>3264</v>
      </c>
      <c r="B3265" t="s">
        <v>11499</v>
      </c>
      <c r="D3265" t="s">
        <v>3062</v>
      </c>
      <c r="G3265">
        <v>962</v>
      </c>
      <c r="H3265">
        <v>1</v>
      </c>
      <c r="I3265">
        <v>1</v>
      </c>
      <c r="J3265">
        <v>1</v>
      </c>
      <c r="K3265">
        <v>1</v>
      </c>
      <c r="L3265">
        <v>1</v>
      </c>
      <c r="M3265" s="5">
        <v>350</v>
      </c>
      <c r="N3265">
        <v>319</v>
      </c>
      <c r="P3265">
        <v>1</v>
      </c>
      <c r="Q3265" t="s">
        <v>18150</v>
      </c>
    </row>
    <row r="3266" spans="1:17" x14ac:dyDescent="0.25">
      <c r="A3266">
        <v>3265</v>
      </c>
      <c r="B3266" t="s">
        <v>11500</v>
      </c>
      <c r="D3266" t="s">
        <v>3063</v>
      </c>
      <c r="G3266">
        <v>2001</v>
      </c>
      <c r="H3266">
        <v>1</v>
      </c>
      <c r="I3266">
        <v>1</v>
      </c>
      <c r="J3266">
        <v>1</v>
      </c>
      <c r="K3266">
        <v>1</v>
      </c>
      <c r="L3266">
        <v>1</v>
      </c>
      <c r="M3266" s="5">
        <v>100</v>
      </c>
      <c r="N3266">
        <v>172</v>
      </c>
      <c r="O3266" t="s">
        <v>19622</v>
      </c>
      <c r="P3266">
        <v>0</v>
      </c>
      <c r="Q3266" t="s">
        <v>18150</v>
      </c>
    </row>
    <row r="3267" spans="1:17" x14ac:dyDescent="0.25">
      <c r="A3267">
        <v>3266</v>
      </c>
      <c r="B3267" t="s">
        <v>11501</v>
      </c>
      <c r="D3267" t="s">
        <v>3064</v>
      </c>
      <c r="G3267">
        <v>2002</v>
      </c>
      <c r="H3267">
        <v>1</v>
      </c>
      <c r="I3267">
        <v>1</v>
      </c>
      <c r="J3267">
        <v>1</v>
      </c>
      <c r="K3267">
        <v>1</v>
      </c>
      <c r="L3267">
        <v>1</v>
      </c>
      <c r="M3267" s="5">
        <v>300</v>
      </c>
      <c r="N3267">
        <v>200</v>
      </c>
      <c r="P3267">
        <v>1</v>
      </c>
      <c r="Q3267" t="s">
        <v>18150</v>
      </c>
    </row>
    <row r="3268" spans="1:17" x14ac:dyDescent="0.25">
      <c r="A3268">
        <v>3267</v>
      </c>
      <c r="B3268" t="s">
        <v>11502</v>
      </c>
      <c r="D3268" t="s">
        <v>3065</v>
      </c>
      <c r="G3268">
        <v>1859</v>
      </c>
      <c r="H3268">
        <v>1</v>
      </c>
      <c r="I3268">
        <v>1</v>
      </c>
      <c r="J3268">
        <v>1</v>
      </c>
      <c r="K3268">
        <v>1</v>
      </c>
      <c r="L3268">
        <v>1</v>
      </c>
      <c r="M3268" s="5">
        <v>140</v>
      </c>
      <c r="N3268">
        <v>152</v>
      </c>
      <c r="P3268">
        <v>1</v>
      </c>
      <c r="Q3268" t="s">
        <v>18150</v>
      </c>
    </row>
    <row r="3269" spans="1:17" x14ac:dyDescent="0.25">
      <c r="A3269">
        <v>3268</v>
      </c>
      <c r="B3269" t="s">
        <v>11503</v>
      </c>
      <c r="D3269" t="s">
        <v>3066</v>
      </c>
      <c r="G3269">
        <v>724</v>
      </c>
      <c r="H3269">
        <v>1</v>
      </c>
      <c r="I3269">
        <v>1</v>
      </c>
      <c r="J3269">
        <v>1</v>
      </c>
      <c r="K3269">
        <v>1</v>
      </c>
      <c r="L3269">
        <v>1</v>
      </c>
      <c r="M3269" s="5">
        <v>225</v>
      </c>
      <c r="N3269">
        <v>280</v>
      </c>
      <c r="P3269">
        <v>1</v>
      </c>
      <c r="Q3269" t="s">
        <v>18150</v>
      </c>
    </row>
    <row r="3270" spans="1:17" x14ac:dyDescent="0.25">
      <c r="A3270">
        <v>3269</v>
      </c>
      <c r="B3270" t="s">
        <v>11504</v>
      </c>
      <c r="D3270" t="s">
        <v>3067</v>
      </c>
      <c r="G3270">
        <v>35</v>
      </c>
      <c r="H3270">
        <v>1</v>
      </c>
      <c r="I3270">
        <v>1</v>
      </c>
      <c r="J3270">
        <v>1</v>
      </c>
      <c r="K3270">
        <v>1</v>
      </c>
      <c r="L3270">
        <v>1</v>
      </c>
      <c r="M3270" s="5">
        <v>170</v>
      </c>
      <c r="N3270">
        <v>200</v>
      </c>
      <c r="P3270">
        <v>1</v>
      </c>
      <c r="Q3270" t="s">
        <v>18150</v>
      </c>
    </row>
    <row r="3271" spans="1:17" x14ac:dyDescent="0.25">
      <c r="A3271">
        <v>3270</v>
      </c>
      <c r="B3271" t="s">
        <v>11505</v>
      </c>
      <c r="D3271" t="s">
        <v>3068</v>
      </c>
      <c r="G3271">
        <v>1859</v>
      </c>
      <c r="H3271">
        <v>1</v>
      </c>
      <c r="I3271">
        <v>1</v>
      </c>
      <c r="J3271">
        <v>1</v>
      </c>
      <c r="K3271">
        <v>1</v>
      </c>
      <c r="L3271">
        <v>1</v>
      </c>
      <c r="M3271" s="5">
        <v>150</v>
      </c>
      <c r="N3271">
        <v>144</v>
      </c>
      <c r="P3271">
        <v>1</v>
      </c>
      <c r="Q3271" t="s">
        <v>18150</v>
      </c>
    </row>
    <row r="3272" spans="1:17" x14ac:dyDescent="0.25">
      <c r="A3272">
        <v>3271</v>
      </c>
      <c r="B3272" t="s">
        <v>11506</v>
      </c>
      <c r="D3272" t="s">
        <v>3069</v>
      </c>
      <c r="G3272">
        <v>2003</v>
      </c>
      <c r="H3272">
        <v>1</v>
      </c>
      <c r="I3272">
        <v>1</v>
      </c>
      <c r="J3272">
        <v>1</v>
      </c>
      <c r="K3272">
        <v>1</v>
      </c>
      <c r="L3272">
        <v>1</v>
      </c>
      <c r="M3272" s="5">
        <v>300</v>
      </c>
      <c r="N3272">
        <v>109</v>
      </c>
      <c r="P3272">
        <v>1</v>
      </c>
      <c r="Q3272" t="s">
        <v>18150</v>
      </c>
    </row>
    <row r="3273" spans="1:17" x14ac:dyDescent="0.25">
      <c r="A3273">
        <v>3272</v>
      </c>
      <c r="B3273" t="s">
        <v>11507</v>
      </c>
      <c r="D3273" t="s">
        <v>3070</v>
      </c>
      <c r="G3273">
        <v>1817</v>
      </c>
      <c r="H3273">
        <v>1</v>
      </c>
      <c r="I3273">
        <v>1</v>
      </c>
      <c r="J3273">
        <v>1</v>
      </c>
      <c r="K3273">
        <v>1</v>
      </c>
      <c r="L3273">
        <v>1</v>
      </c>
      <c r="M3273" s="5">
        <v>450</v>
      </c>
      <c r="N3273">
        <v>256</v>
      </c>
      <c r="P3273">
        <v>1</v>
      </c>
      <c r="Q3273" t="s">
        <v>18150</v>
      </c>
    </row>
    <row r="3274" spans="1:17" x14ac:dyDescent="0.25">
      <c r="A3274">
        <v>3273</v>
      </c>
      <c r="B3274" t="s">
        <v>11508</v>
      </c>
      <c r="D3274" t="s">
        <v>3071</v>
      </c>
      <c r="G3274">
        <v>1817</v>
      </c>
      <c r="H3274">
        <v>1</v>
      </c>
      <c r="I3274">
        <v>1</v>
      </c>
      <c r="J3274">
        <v>1</v>
      </c>
      <c r="K3274">
        <v>1</v>
      </c>
      <c r="L3274">
        <v>1</v>
      </c>
      <c r="M3274" s="5">
        <v>125</v>
      </c>
      <c r="N3274">
        <v>96</v>
      </c>
      <c r="O3274" t="s">
        <v>20272</v>
      </c>
      <c r="P3274">
        <v>0</v>
      </c>
      <c r="Q3274" t="s">
        <v>18150</v>
      </c>
    </row>
    <row r="3275" spans="1:17" x14ac:dyDescent="0.25">
      <c r="A3275">
        <v>3274</v>
      </c>
      <c r="B3275" t="s">
        <v>11509</v>
      </c>
      <c r="D3275" t="s">
        <v>3072</v>
      </c>
      <c r="G3275">
        <v>1817</v>
      </c>
      <c r="H3275">
        <v>1</v>
      </c>
      <c r="I3275">
        <v>1</v>
      </c>
      <c r="J3275">
        <v>1</v>
      </c>
      <c r="K3275">
        <v>1</v>
      </c>
      <c r="L3275">
        <v>1</v>
      </c>
      <c r="M3275" s="5">
        <v>170</v>
      </c>
      <c r="N3275">
        <v>160</v>
      </c>
      <c r="P3275">
        <v>1</v>
      </c>
      <c r="Q3275" t="s">
        <v>18150</v>
      </c>
    </row>
    <row r="3276" spans="1:17" x14ac:dyDescent="0.25">
      <c r="A3276">
        <v>3275</v>
      </c>
      <c r="B3276" t="s">
        <v>11510</v>
      </c>
      <c r="D3276" t="s">
        <v>3073</v>
      </c>
      <c r="G3276">
        <v>2004</v>
      </c>
      <c r="H3276">
        <v>1</v>
      </c>
      <c r="I3276">
        <v>1</v>
      </c>
      <c r="J3276">
        <v>1</v>
      </c>
      <c r="K3276">
        <v>1</v>
      </c>
      <c r="L3276">
        <v>1</v>
      </c>
      <c r="M3276" s="5">
        <v>120</v>
      </c>
      <c r="N3276">
        <v>110</v>
      </c>
      <c r="P3276">
        <v>1</v>
      </c>
      <c r="Q3276" t="s">
        <v>18150</v>
      </c>
    </row>
    <row r="3277" spans="1:17" x14ac:dyDescent="0.25">
      <c r="A3277">
        <v>3276</v>
      </c>
      <c r="B3277" t="s">
        <v>11511</v>
      </c>
      <c r="D3277" t="s">
        <v>3074</v>
      </c>
      <c r="G3277">
        <v>2005</v>
      </c>
      <c r="H3277">
        <v>1</v>
      </c>
      <c r="I3277">
        <v>1</v>
      </c>
      <c r="J3277">
        <v>1</v>
      </c>
      <c r="K3277">
        <v>1</v>
      </c>
      <c r="L3277">
        <v>1</v>
      </c>
      <c r="M3277" s="5">
        <v>320</v>
      </c>
      <c r="N3277">
        <v>392</v>
      </c>
      <c r="P3277">
        <v>1</v>
      </c>
      <c r="Q3277" t="s">
        <v>18150</v>
      </c>
    </row>
    <row r="3278" spans="1:17" x14ac:dyDescent="0.25">
      <c r="A3278">
        <v>3277</v>
      </c>
      <c r="B3278" t="s">
        <v>11512</v>
      </c>
      <c r="D3278" t="s">
        <v>3075</v>
      </c>
      <c r="G3278">
        <v>2006</v>
      </c>
      <c r="H3278">
        <v>1</v>
      </c>
      <c r="I3278">
        <v>1</v>
      </c>
      <c r="J3278">
        <v>1</v>
      </c>
      <c r="K3278">
        <v>1</v>
      </c>
      <c r="L3278">
        <v>1</v>
      </c>
      <c r="M3278" s="5">
        <v>150</v>
      </c>
      <c r="N3278">
        <v>200</v>
      </c>
      <c r="P3278">
        <v>1</v>
      </c>
      <c r="Q3278" t="s">
        <v>18150</v>
      </c>
    </row>
    <row r="3279" spans="1:17" x14ac:dyDescent="0.25">
      <c r="A3279">
        <v>3278</v>
      </c>
      <c r="B3279" t="s">
        <v>11513</v>
      </c>
      <c r="D3279" t="s">
        <v>3076</v>
      </c>
      <c r="G3279">
        <v>2007</v>
      </c>
      <c r="H3279">
        <v>1</v>
      </c>
      <c r="I3279">
        <v>1</v>
      </c>
      <c r="J3279">
        <v>1</v>
      </c>
      <c r="K3279">
        <v>1</v>
      </c>
      <c r="L3279">
        <v>1</v>
      </c>
      <c r="M3279" s="5">
        <v>220</v>
      </c>
      <c r="N3279">
        <v>150</v>
      </c>
      <c r="P3279">
        <v>1</v>
      </c>
      <c r="Q3279" t="s">
        <v>18150</v>
      </c>
    </row>
    <row r="3280" spans="1:17" x14ac:dyDescent="0.25">
      <c r="A3280">
        <v>3279</v>
      </c>
      <c r="B3280" t="s">
        <v>11514</v>
      </c>
      <c r="D3280" t="s">
        <v>3077</v>
      </c>
      <c r="G3280">
        <v>2008</v>
      </c>
      <c r="H3280">
        <v>1</v>
      </c>
      <c r="I3280">
        <v>1</v>
      </c>
      <c r="J3280">
        <v>1</v>
      </c>
      <c r="K3280">
        <v>1</v>
      </c>
      <c r="L3280">
        <v>1</v>
      </c>
      <c r="M3280" s="5">
        <v>250</v>
      </c>
      <c r="N3280">
        <v>192</v>
      </c>
      <c r="P3280">
        <v>1</v>
      </c>
      <c r="Q3280" t="s">
        <v>18150</v>
      </c>
    </row>
    <row r="3281" spans="1:17" x14ac:dyDescent="0.25">
      <c r="A3281">
        <v>3280</v>
      </c>
      <c r="B3281" t="s">
        <v>11515</v>
      </c>
      <c r="D3281" t="s">
        <v>3078</v>
      </c>
      <c r="G3281">
        <v>2009</v>
      </c>
      <c r="H3281">
        <v>1</v>
      </c>
      <c r="I3281">
        <v>1</v>
      </c>
      <c r="J3281">
        <v>1</v>
      </c>
      <c r="K3281">
        <v>1</v>
      </c>
      <c r="L3281">
        <v>1</v>
      </c>
      <c r="M3281" s="5">
        <v>160</v>
      </c>
      <c r="N3281">
        <v>59</v>
      </c>
      <c r="P3281">
        <v>1</v>
      </c>
      <c r="Q3281" t="s">
        <v>18150</v>
      </c>
    </row>
    <row r="3282" spans="1:17" x14ac:dyDescent="0.25">
      <c r="A3282">
        <v>3281</v>
      </c>
      <c r="B3282" t="s">
        <v>11516</v>
      </c>
      <c r="D3282" t="s">
        <v>3079</v>
      </c>
      <c r="G3282">
        <v>2010</v>
      </c>
      <c r="H3282">
        <v>1</v>
      </c>
      <c r="I3282">
        <v>1</v>
      </c>
      <c r="J3282">
        <v>1</v>
      </c>
      <c r="K3282">
        <v>1</v>
      </c>
      <c r="L3282">
        <v>1</v>
      </c>
      <c r="M3282" s="5">
        <v>160</v>
      </c>
      <c r="N3282">
        <v>150</v>
      </c>
      <c r="P3282">
        <v>1</v>
      </c>
      <c r="Q3282" t="s">
        <v>18150</v>
      </c>
    </row>
    <row r="3283" spans="1:17" x14ac:dyDescent="0.25">
      <c r="A3283">
        <v>3282</v>
      </c>
      <c r="B3283" t="s">
        <v>11517</v>
      </c>
      <c r="D3283" t="s">
        <v>3080</v>
      </c>
      <c r="G3283">
        <v>2011</v>
      </c>
      <c r="H3283">
        <v>1</v>
      </c>
      <c r="I3283">
        <v>1</v>
      </c>
      <c r="J3283">
        <v>1</v>
      </c>
      <c r="K3283">
        <v>1</v>
      </c>
      <c r="L3283">
        <v>1</v>
      </c>
      <c r="M3283" s="5">
        <v>150</v>
      </c>
      <c r="N3283">
        <v>168</v>
      </c>
      <c r="P3283">
        <v>1</v>
      </c>
      <c r="Q3283" t="s">
        <v>18150</v>
      </c>
    </row>
    <row r="3284" spans="1:17" x14ac:dyDescent="0.25">
      <c r="A3284">
        <v>3283</v>
      </c>
      <c r="B3284" t="s">
        <v>11518</v>
      </c>
      <c r="D3284" t="s">
        <v>3081</v>
      </c>
      <c r="G3284">
        <v>2012</v>
      </c>
      <c r="H3284">
        <v>1</v>
      </c>
      <c r="I3284">
        <v>1</v>
      </c>
      <c r="J3284">
        <v>1</v>
      </c>
      <c r="K3284">
        <v>1</v>
      </c>
      <c r="L3284">
        <v>1</v>
      </c>
      <c r="M3284" s="5">
        <v>100</v>
      </c>
      <c r="N3284">
        <v>109</v>
      </c>
      <c r="P3284">
        <v>1</v>
      </c>
      <c r="Q3284" t="s">
        <v>18150</v>
      </c>
    </row>
    <row r="3285" spans="1:17" x14ac:dyDescent="0.25">
      <c r="A3285">
        <v>3284</v>
      </c>
      <c r="B3285" t="s">
        <v>11519</v>
      </c>
      <c r="D3285" t="s">
        <v>3082</v>
      </c>
      <c r="G3285">
        <v>1102</v>
      </c>
      <c r="H3285">
        <v>1</v>
      </c>
      <c r="I3285">
        <v>1</v>
      </c>
      <c r="J3285">
        <v>1</v>
      </c>
      <c r="K3285">
        <v>1</v>
      </c>
      <c r="L3285">
        <v>1</v>
      </c>
      <c r="M3285" s="5">
        <v>140</v>
      </c>
      <c r="N3285">
        <v>208</v>
      </c>
      <c r="P3285">
        <v>1</v>
      </c>
      <c r="Q3285" t="s">
        <v>18150</v>
      </c>
    </row>
    <row r="3286" spans="1:17" x14ac:dyDescent="0.25">
      <c r="A3286">
        <v>3285</v>
      </c>
      <c r="B3286" t="s">
        <v>11520</v>
      </c>
      <c r="D3286" t="s">
        <v>3083</v>
      </c>
      <c r="G3286">
        <v>2013</v>
      </c>
      <c r="H3286">
        <v>1</v>
      </c>
      <c r="I3286">
        <v>1</v>
      </c>
      <c r="J3286">
        <v>1</v>
      </c>
      <c r="K3286">
        <v>1</v>
      </c>
      <c r="L3286">
        <v>1</v>
      </c>
      <c r="M3286" s="5">
        <v>240</v>
      </c>
      <c r="N3286">
        <v>194</v>
      </c>
      <c r="P3286">
        <v>1</v>
      </c>
      <c r="Q3286" t="s">
        <v>18150</v>
      </c>
    </row>
    <row r="3287" spans="1:17" x14ac:dyDescent="0.25">
      <c r="A3287">
        <v>3286</v>
      </c>
      <c r="B3287" t="s">
        <v>11521</v>
      </c>
      <c r="D3287" t="s">
        <v>3084</v>
      </c>
      <c r="G3287">
        <v>2014</v>
      </c>
      <c r="H3287">
        <v>1</v>
      </c>
      <c r="I3287">
        <v>1</v>
      </c>
      <c r="J3287">
        <v>1</v>
      </c>
      <c r="K3287">
        <v>1</v>
      </c>
      <c r="L3287">
        <v>1</v>
      </c>
      <c r="M3287" s="5">
        <v>40</v>
      </c>
      <c r="N3287">
        <v>16</v>
      </c>
      <c r="P3287">
        <v>1</v>
      </c>
      <c r="Q3287" t="s">
        <v>18150</v>
      </c>
    </row>
    <row r="3288" spans="1:17" x14ac:dyDescent="0.25">
      <c r="A3288">
        <v>3287</v>
      </c>
      <c r="B3288" t="s">
        <v>11522</v>
      </c>
      <c r="D3288" t="s">
        <v>3085</v>
      </c>
      <c r="G3288">
        <v>2015</v>
      </c>
      <c r="H3288">
        <v>1</v>
      </c>
      <c r="I3288">
        <v>1</v>
      </c>
      <c r="J3288">
        <v>1</v>
      </c>
      <c r="K3288">
        <v>1</v>
      </c>
      <c r="L3288">
        <v>1</v>
      </c>
      <c r="M3288" s="5">
        <v>40</v>
      </c>
      <c r="N3288">
        <v>16</v>
      </c>
      <c r="P3288">
        <v>1</v>
      </c>
      <c r="Q3288" t="s">
        <v>18150</v>
      </c>
    </row>
    <row r="3289" spans="1:17" x14ac:dyDescent="0.25">
      <c r="A3289">
        <v>3288</v>
      </c>
      <c r="B3289" t="s">
        <v>11523</v>
      </c>
      <c r="D3289" t="s">
        <v>3086</v>
      </c>
      <c r="G3289">
        <v>2016</v>
      </c>
      <c r="H3289">
        <v>1</v>
      </c>
      <c r="I3289">
        <v>1</v>
      </c>
      <c r="J3289">
        <v>1</v>
      </c>
      <c r="K3289">
        <v>1</v>
      </c>
      <c r="L3289">
        <v>1</v>
      </c>
      <c r="M3289" s="5">
        <v>200</v>
      </c>
      <c r="N3289">
        <v>168</v>
      </c>
      <c r="P3289">
        <v>1</v>
      </c>
      <c r="Q3289" t="s">
        <v>18150</v>
      </c>
    </row>
    <row r="3290" spans="1:17" x14ac:dyDescent="0.25">
      <c r="A3290">
        <v>3289</v>
      </c>
      <c r="B3290" t="s">
        <v>11524</v>
      </c>
      <c r="D3290" t="s">
        <v>3087</v>
      </c>
      <c r="G3290">
        <v>2017</v>
      </c>
      <c r="H3290">
        <v>1</v>
      </c>
      <c r="I3290">
        <v>1</v>
      </c>
      <c r="J3290">
        <v>1</v>
      </c>
      <c r="K3290">
        <v>1</v>
      </c>
      <c r="L3290">
        <v>1</v>
      </c>
      <c r="M3290" s="5">
        <v>220</v>
      </c>
      <c r="N3290">
        <v>210</v>
      </c>
      <c r="P3290">
        <v>1</v>
      </c>
      <c r="Q3290" t="s">
        <v>18150</v>
      </c>
    </row>
    <row r="3291" spans="1:17" x14ac:dyDescent="0.25">
      <c r="A3291">
        <v>3290</v>
      </c>
      <c r="B3291" t="s">
        <v>11525</v>
      </c>
      <c r="D3291" t="s">
        <v>3088</v>
      </c>
      <c r="G3291">
        <v>2017</v>
      </c>
      <c r="H3291">
        <v>1</v>
      </c>
      <c r="I3291">
        <v>1</v>
      </c>
      <c r="J3291">
        <v>1</v>
      </c>
      <c r="K3291">
        <v>1</v>
      </c>
      <c r="L3291">
        <v>1</v>
      </c>
      <c r="M3291" s="5">
        <v>200</v>
      </c>
      <c r="N3291">
        <v>203</v>
      </c>
      <c r="P3291">
        <v>1</v>
      </c>
      <c r="Q3291" t="s">
        <v>18150</v>
      </c>
    </row>
    <row r="3292" spans="1:17" x14ac:dyDescent="0.25">
      <c r="A3292">
        <v>3291</v>
      </c>
      <c r="B3292" t="s">
        <v>11526</v>
      </c>
      <c r="D3292" t="s">
        <v>3089</v>
      </c>
      <c r="G3292">
        <v>2018</v>
      </c>
      <c r="H3292">
        <v>1</v>
      </c>
      <c r="I3292">
        <v>1</v>
      </c>
      <c r="J3292">
        <v>1</v>
      </c>
      <c r="K3292">
        <v>1</v>
      </c>
      <c r="L3292">
        <v>1</v>
      </c>
      <c r="M3292" s="5">
        <v>200</v>
      </c>
      <c r="N3292">
        <v>160</v>
      </c>
      <c r="P3292">
        <v>1</v>
      </c>
      <c r="Q3292" t="s">
        <v>18150</v>
      </c>
    </row>
    <row r="3293" spans="1:17" x14ac:dyDescent="0.25">
      <c r="A3293">
        <v>3292</v>
      </c>
      <c r="B3293" t="s">
        <v>11527</v>
      </c>
      <c r="D3293" t="s">
        <v>3090</v>
      </c>
      <c r="G3293">
        <v>2018</v>
      </c>
      <c r="H3293">
        <v>1</v>
      </c>
      <c r="I3293">
        <v>1</v>
      </c>
      <c r="J3293">
        <v>1</v>
      </c>
      <c r="K3293">
        <v>1</v>
      </c>
      <c r="L3293">
        <v>1</v>
      </c>
      <c r="M3293" s="5">
        <v>250</v>
      </c>
      <c r="N3293">
        <v>209</v>
      </c>
      <c r="P3293">
        <v>1</v>
      </c>
      <c r="Q3293" t="s">
        <v>18150</v>
      </c>
    </row>
    <row r="3294" spans="1:17" x14ac:dyDescent="0.25">
      <c r="A3294">
        <v>3293</v>
      </c>
      <c r="B3294" t="s">
        <v>11528</v>
      </c>
      <c r="D3294" t="s">
        <v>3091</v>
      </c>
      <c r="G3294">
        <v>2019</v>
      </c>
      <c r="H3294">
        <v>1</v>
      </c>
      <c r="I3294">
        <v>1</v>
      </c>
      <c r="J3294">
        <v>1</v>
      </c>
      <c r="K3294">
        <v>1</v>
      </c>
      <c r="L3294">
        <v>1</v>
      </c>
      <c r="M3294" s="5">
        <v>300</v>
      </c>
      <c r="N3294">
        <v>346</v>
      </c>
      <c r="P3294">
        <v>1</v>
      </c>
      <c r="Q3294" t="s">
        <v>18150</v>
      </c>
    </row>
    <row r="3295" spans="1:17" x14ac:dyDescent="0.25">
      <c r="A3295">
        <v>3294</v>
      </c>
      <c r="B3295" t="s">
        <v>11529</v>
      </c>
      <c r="D3295" t="s">
        <v>3092</v>
      </c>
      <c r="G3295">
        <v>2020</v>
      </c>
      <c r="H3295">
        <v>1</v>
      </c>
      <c r="I3295">
        <v>1</v>
      </c>
      <c r="J3295">
        <v>1</v>
      </c>
      <c r="K3295">
        <v>1</v>
      </c>
      <c r="L3295">
        <v>1</v>
      </c>
      <c r="M3295" s="5">
        <v>40</v>
      </c>
      <c r="N3295">
        <v>40</v>
      </c>
      <c r="P3295">
        <v>1</v>
      </c>
      <c r="Q3295" t="s">
        <v>18150</v>
      </c>
    </row>
    <row r="3296" spans="1:17" x14ac:dyDescent="0.25">
      <c r="A3296">
        <v>3295</v>
      </c>
      <c r="B3296" t="s">
        <v>11530</v>
      </c>
      <c r="D3296" t="s">
        <v>3093</v>
      </c>
      <c r="G3296">
        <v>2021</v>
      </c>
      <c r="H3296">
        <v>1</v>
      </c>
      <c r="I3296">
        <v>1</v>
      </c>
      <c r="J3296">
        <v>1</v>
      </c>
      <c r="K3296">
        <v>1</v>
      </c>
      <c r="L3296">
        <v>1</v>
      </c>
      <c r="M3296" s="5">
        <v>220</v>
      </c>
      <c r="N3296">
        <v>250</v>
      </c>
      <c r="P3296">
        <v>1</v>
      </c>
      <c r="Q3296" t="s">
        <v>18150</v>
      </c>
    </row>
    <row r="3297" spans="1:17" x14ac:dyDescent="0.25">
      <c r="A3297">
        <v>3296</v>
      </c>
      <c r="B3297" t="s">
        <v>11531</v>
      </c>
      <c r="D3297" t="s">
        <v>3094</v>
      </c>
      <c r="G3297">
        <v>2022</v>
      </c>
      <c r="H3297">
        <v>1</v>
      </c>
      <c r="I3297">
        <v>1</v>
      </c>
      <c r="J3297">
        <v>1</v>
      </c>
      <c r="K3297">
        <v>1</v>
      </c>
      <c r="L3297">
        <v>1</v>
      </c>
      <c r="M3297" s="5">
        <v>260</v>
      </c>
      <c r="N3297">
        <v>248</v>
      </c>
      <c r="P3297">
        <v>1</v>
      </c>
      <c r="Q3297" t="s">
        <v>18150</v>
      </c>
    </row>
    <row r="3298" spans="1:17" x14ac:dyDescent="0.25">
      <c r="A3298">
        <v>3297</v>
      </c>
      <c r="B3298" t="s">
        <v>11532</v>
      </c>
      <c r="D3298" t="s">
        <v>3095</v>
      </c>
      <c r="G3298">
        <v>2023</v>
      </c>
      <c r="H3298">
        <v>1</v>
      </c>
      <c r="I3298">
        <v>1</v>
      </c>
      <c r="J3298">
        <v>1</v>
      </c>
      <c r="K3298">
        <v>1</v>
      </c>
      <c r="L3298">
        <v>1</v>
      </c>
      <c r="M3298" s="5">
        <v>230</v>
      </c>
      <c r="N3298">
        <v>263</v>
      </c>
      <c r="P3298">
        <v>1</v>
      </c>
      <c r="Q3298" t="s">
        <v>18150</v>
      </c>
    </row>
    <row r="3299" spans="1:17" x14ac:dyDescent="0.25">
      <c r="A3299">
        <v>3298</v>
      </c>
      <c r="B3299" t="s">
        <v>11533</v>
      </c>
      <c r="D3299" t="s">
        <v>3096</v>
      </c>
      <c r="G3299">
        <v>2024</v>
      </c>
      <c r="H3299">
        <v>1</v>
      </c>
      <c r="I3299">
        <v>1</v>
      </c>
      <c r="J3299">
        <v>1</v>
      </c>
      <c r="K3299">
        <v>1</v>
      </c>
      <c r="L3299">
        <v>1</v>
      </c>
      <c r="M3299" s="5">
        <v>230</v>
      </c>
      <c r="N3299">
        <v>204</v>
      </c>
      <c r="P3299">
        <v>1</v>
      </c>
      <c r="Q3299" t="s">
        <v>18150</v>
      </c>
    </row>
    <row r="3300" spans="1:17" x14ac:dyDescent="0.25">
      <c r="A3300">
        <v>3299</v>
      </c>
      <c r="B3300" t="s">
        <v>11534</v>
      </c>
      <c r="D3300" t="s">
        <v>3097</v>
      </c>
      <c r="G3300">
        <v>2025</v>
      </c>
      <c r="H3300">
        <v>1</v>
      </c>
      <c r="I3300">
        <v>1</v>
      </c>
      <c r="J3300">
        <v>1</v>
      </c>
      <c r="K3300">
        <v>1</v>
      </c>
      <c r="L3300">
        <v>1</v>
      </c>
      <c r="M3300" s="5">
        <v>130</v>
      </c>
      <c r="N3300">
        <v>120</v>
      </c>
      <c r="P3300">
        <v>1</v>
      </c>
      <c r="Q3300" t="s">
        <v>18150</v>
      </c>
    </row>
    <row r="3301" spans="1:17" x14ac:dyDescent="0.25">
      <c r="A3301">
        <v>3300</v>
      </c>
      <c r="B3301" t="s">
        <v>11535</v>
      </c>
      <c r="D3301" t="s">
        <v>3098</v>
      </c>
      <c r="G3301">
        <v>2026</v>
      </c>
      <c r="H3301">
        <v>1</v>
      </c>
      <c r="I3301">
        <v>1</v>
      </c>
      <c r="J3301">
        <v>1</v>
      </c>
      <c r="K3301">
        <v>1</v>
      </c>
      <c r="L3301">
        <v>1</v>
      </c>
      <c r="M3301" s="5">
        <v>100</v>
      </c>
      <c r="N3301">
        <v>59</v>
      </c>
      <c r="P3301">
        <v>1</v>
      </c>
      <c r="Q3301" t="s">
        <v>18150</v>
      </c>
    </row>
    <row r="3302" spans="1:17" x14ac:dyDescent="0.25">
      <c r="A3302">
        <v>3301</v>
      </c>
      <c r="B3302" t="s">
        <v>11536</v>
      </c>
      <c r="D3302" t="s">
        <v>3099</v>
      </c>
      <c r="G3302">
        <v>2027</v>
      </c>
      <c r="H3302">
        <v>1</v>
      </c>
      <c r="I3302">
        <v>1</v>
      </c>
      <c r="J3302">
        <v>1</v>
      </c>
      <c r="K3302">
        <v>1</v>
      </c>
      <c r="L3302">
        <v>1</v>
      </c>
      <c r="M3302" s="5">
        <v>130</v>
      </c>
      <c r="N3302">
        <v>102</v>
      </c>
      <c r="P3302">
        <v>1</v>
      </c>
      <c r="Q3302" t="s">
        <v>18150</v>
      </c>
    </row>
    <row r="3303" spans="1:17" x14ac:dyDescent="0.25">
      <c r="A3303">
        <v>3302</v>
      </c>
      <c r="B3303" t="s">
        <v>11537</v>
      </c>
      <c r="D3303" t="s">
        <v>3100</v>
      </c>
      <c r="G3303">
        <v>2028</v>
      </c>
      <c r="H3303">
        <v>1</v>
      </c>
      <c r="I3303">
        <v>1</v>
      </c>
      <c r="J3303">
        <v>1</v>
      </c>
      <c r="K3303">
        <v>1</v>
      </c>
      <c r="L3303">
        <v>1</v>
      </c>
      <c r="M3303" s="5">
        <v>160</v>
      </c>
      <c r="N3303">
        <v>129</v>
      </c>
      <c r="P3303">
        <v>1</v>
      </c>
      <c r="Q3303" t="s">
        <v>18150</v>
      </c>
    </row>
    <row r="3304" spans="1:17" x14ac:dyDescent="0.25">
      <c r="A3304">
        <v>3303</v>
      </c>
      <c r="B3304" t="s">
        <v>11538</v>
      </c>
      <c r="D3304" t="s">
        <v>3101</v>
      </c>
      <c r="G3304">
        <v>2029</v>
      </c>
      <c r="H3304">
        <v>1</v>
      </c>
      <c r="I3304">
        <v>1</v>
      </c>
      <c r="J3304">
        <v>1</v>
      </c>
      <c r="K3304">
        <v>1</v>
      </c>
      <c r="L3304">
        <v>1</v>
      </c>
      <c r="M3304" s="5">
        <v>150</v>
      </c>
      <c r="N3304">
        <v>144</v>
      </c>
      <c r="P3304">
        <v>1</v>
      </c>
      <c r="Q3304" t="s">
        <v>18150</v>
      </c>
    </row>
    <row r="3305" spans="1:17" x14ac:dyDescent="0.25">
      <c r="A3305">
        <v>3304</v>
      </c>
      <c r="B3305" t="s">
        <v>11539</v>
      </c>
      <c r="D3305" t="s">
        <v>3102</v>
      </c>
      <c r="G3305">
        <v>2030</v>
      </c>
      <c r="H3305">
        <v>1</v>
      </c>
      <c r="I3305">
        <v>1</v>
      </c>
      <c r="J3305">
        <v>1</v>
      </c>
      <c r="K3305">
        <v>1</v>
      </c>
      <c r="L3305">
        <v>1</v>
      </c>
      <c r="M3305" s="5">
        <v>70</v>
      </c>
      <c r="N3305">
        <v>33</v>
      </c>
      <c r="P3305">
        <v>1</v>
      </c>
      <c r="Q3305" t="s">
        <v>18150</v>
      </c>
    </row>
    <row r="3306" spans="1:17" x14ac:dyDescent="0.25">
      <c r="A3306">
        <v>3305</v>
      </c>
      <c r="B3306" t="s">
        <v>11540</v>
      </c>
      <c r="D3306" t="s">
        <v>3103</v>
      </c>
      <c r="G3306">
        <v>2031</v>
      </c>
      <c r="H3306">
        <v>1</v>
      </c>
      <c r="I3306">
        <v>1</v>
      </c>
      <c r="J3306">
        <v>1</v>
      </c>
      <c r="K3306">
        <v>1</v>
      </c>
      <c r="L3306">
        <v>1</v>
      </c>
      <c r="M3306" s="5">
        <v>80</v>
      </c>
      <c r="N3306">
        <v>16</v>
      </c>
      <c r="P3306">
        <v>1</v>
      </c>
      <c r="Q3306" t="s">
        <v>18150</v>
      </c>
    </row>
    <row r="3307" spans="1:17" x14ac:dyDescent="0.25">
      <c r="A3307">
        <v>3306</v>
      </c>
      <c r="B3307" t="s">
        <v>11541</v>
      </c>
      <c r="D3307" t="s">
        <v>3104</v>
      </c>
      <c r="G3307">
        <v>941</v>
      </c>
      <c r="H3307">
        <v>1</v>
      </c>
      <c r="I3307">
        <v>1</v>
      </c>
      <c r="J3307">
        <v>1</v>
      </c>
      <c r="K3307">
        <v>1</v>
      </c>
      <c r="L3307">
        <v>1</v>
      </c>
      <c r="M3307" s="5">
        <v>180</v>
      </c>
      <c r="N3307">
        <v>256</v>
      </c>
      <c r="P3307">
        <v>1</v>
      </c>
      <c r="Q3307" t="s">
        <v>18150</v>
      </c>
    </row>
    <row r="3308" spans="1:17" x14ac:dyDescent="0.25">
      <c r="A3308">
        <v>3307</v>
      </c>
      <c r="B3308" t="s">
        <v>11542</v>
      </c>
      <c r="D3308" t="s">
        <v>3105</v>
      </c>
      <c r="G3308">
        <v>941</v>
      </c>
      <c r="H3308">
        <v>1</v>
      </c>
      <c r="I3308">
        <v>1</v>
      </c>
      <c r="J3308">
        <v>1</v>
      </c>
      <c r="K3308">
        <v>1</v>
      </c>
      <c r="L3308">
        <v>1</v>
      </c>
      <c r="M3308" s="5">
        <v>200</v>
      </c>
      <c r="N3308">
        <v>296</v>
      </c>
      <c r="O3308" t="s">
        <v>20301</v>
      </c>
      <c r="P3308">
        <v>0</v>
      </c>
      <c r="Q3308" t="s">
        <v>18150</v>
      </c>
    </row>
    <row r="3309" spans="1:17" x14ac:dyDescent="0.25">
      <c r="A3309">
        <v>3308</v>
      </c>
      <c r="B3309" t="s">
        <v>11543</v>
      </c>
      <c r="D3309" t="s">
        <v>3106</v>
      </c>
      <c r="G3309">
        <v>941</v>
      </c>
      <c r="H3309">
        <v>1</v>
      </c>
      <c r="I3309">
        <v>1</v>
      </c>
      <c r="J3309">
        <v>1</v>
      </c>
      <c r="K3309">
        <v>1</v>
      </c>
      <c r="L3309">
        <v>1</v>
      </c>
      <c r="M3309" s="5">
        <v>225</v>
      </c>
      <c r="N3309">
        <v>344</v>
      </c>
      <c r="O3309" t="s">
        <v>20302</v>
      </c>
      <c r="P3309">
        <v>0</v>
      </c>
      <c r="Q3309" t="s">
        <v>18150</v>
      </c>
    </row>
    <row r="3310" spans="1:17" x14ac:dyDescent="0.25">
      <c r="A3310">
        <v>3309</v>
      </c>
      <c r="B3310" t="s">
        <v>11544</v>
      </c>
      <c r="D3310" t="s">
        <v>3061</v>
      </c>
      <c r="G3310">
        <v>1020</v>
      </c>
      <c r="H3310">
        <v>1</v>
      </c>
      <c r="I3310">
        <v>1</v>
      </c>
      <c r="J3310">
        <v>1</v>
      </c>
      <c r="K3310">
        <v>1</v>
      </c>
      <c r="L3310">
        <v>1</v>
      </c>
      <c r="M3310" s="5">
        <v>195</v>
      </c>
      <c r="N3310">
        <v>390</v>
      </c>
      <c r="P3310">
        <v>1</v>
      </c>
      <c r="Q3310" t="s">
        <v>18150</v>
      </c>
    </row>
    <row r="3311" spans="1:17" x14ac:dyDescent="0.25">
      <c r="A3311">
        <v>3310</v>
      </c>
      <c r="B3311" t="s">
        <v>11545</v>
      </c>
      <c r="D3311" t="s">
        <v>3107</v>
      </c>
      <c r="G3311">
        <v>2032</v>
      </c>
      <c r="H3311">
        <v>1</v>
      </c>
      <c r="I3311">
        <v>1</v>
      </c>
      <c r="J3311">
        <v>1</v>
      </c>
      <c r="K3311">
        <v>1</v>
      </c>
      <c r="L3311">
        <v>1</v>
      </c>
      <c r="M3311" s="5">
        <v>200</v>
      </c>
      <c r="N3311">
        <v>278</v>
      </c>
      <c r="P3311">
        <v>1</v>
      </c>
      <c r="Q3311" t="s">
        <v>18150</v>
      </c>
    </row>
    <row r="3312" spans="1:17" x14ac:dyDescent="0.25">
      <c r="A3312">
        <v>3311</v>
      </c>
      <c r="B3312" t="s">
        <v>11546</v>
      </c>
      <c r="D3312" t="s">
        <v>3108</v>
      </c>
      <c r="G3312">
        <v>2033</v>
      </c>
      <c r="H3312">
        <v>1</v>
      </c>
      <c r="I3312">
        <v>1</v>
      </c>
      <c r="J3312">
        <v>1</v>
      </c>
      <c r="K3312">
        <v>1</v>
      </c>
      <c r="L3312">
        <v>1</v>
      </c>
      <c r="M3312" s="5">
        <v>220</v>
      </c>
      <c r="N3312">
        <v>211</v>
      </c>
      <c r="P3312">
        <v>1</v>
      </c>
      <c r="Q3312" t="s">
        <v>18150</v>
      </c>
    </row>
    <row r="3313" spans="1:17" x14ac:dyDescent="0.25">
      <c r="A3313">
        <v>3312</v>
      </c>
      <c r="B3313" t="s">
        <v>11547</v>
      </c>
      <c r="D3313" t="s">
        <v>3109</v>
      </c>
      <c r="G3313">
        <v>2033</v>
      </c>
      <c r="H3313">
        <v>1</v>
      </c>
      <c r="I3313">
        <v>1</v>
      </c>
      <c r="J3313">
        <v>1</v>
      </c>
      <c r="K3313">
        <v>1</v>
      </c>
      <c r="L3313">
        <v>1</v>
      </c>
      <c r="M3313" s="5">
        <v>220</v>
      </c>
      <c r="N3313">
        <v>208</v>
      </c>
      <c r="P3313">
        <v>1</v>
      </c>
      <c r="Q3313" t="s">
        <v>18150</v>
      </c>
    </row>
    <row r="3314" spans="1:17" x14ac:dyDescent="0.25">
      <c r="A3314">
        <v>3313</v>
      </c>
      <c r="B3314" t="s">
        <v>11548</v>
      </c>
      <c r="D3314" t="s">
        <v>3110</v>
      </c>
      <c r="G3314">
        <v>2034</v>
      </c>
      <c r="H3314">
        <v>1</v>
      </c>
      <c r="I3314">
        <v>1</v>
      </c>
      <c r="J3314">
        <v>1</v>
      </c>
      <c r="K3314">
        <v>1</v>
      </c>
      <c r="L3314">
        <v>1</v>
      </c>
      <c r="M3314" s="5">
        <v>152</v>
      </c>
      <c r="N3314">
        <v>127</v>
      </c>
      <c r="P3314">
        <v>1</v>
      </c>
      <c r="Q3314" t="s">
        <v>18150</v>
      </c>
    </row>
    <row r="3315" spans="1:17" x14ac:dyDescent="0.25">
      <c r="A3315">
        <v>3314</v>
      </c>
      <c r="B3315" t="s">
        <v>11549</v>
      </c>
      <c r="D3315" t="s">
        <v>3111</v>
      </c>
      <c r="G3315">
        <v>2035</v>
      </c>
      <c r="H3315">
        <v>1</v>
      </c>
      <c r="I3315">
        <v>1</v>
      </c>
      <c r="J3315">
        <v>1</v>
      </c>
      <c r="K3315">
        <v>1</v>
      </c>
      <c r="L3315">
        <v>1</v>
      </c>
      <c r="M3315" s="5">
        <v>240</v>
      </c>
      <c r="N3315">
        <v>374</v>
      </c>
      <c r="O3315" t="s">
        <v>20307</v>
      </c>
      <c r="P3315">
        <v>0</v>
      </c>
      <c r="Q3315" t="s">
        <v>18150</v>
      </c>
    </row>
    <row r="3316" spans="1:17" x14ac:dyDescent="0.25">
      <c r="A3316">
        <v>3315</v>
      </c>
      <c r="B3316" t="s">
        <v>11550</v>
      </c>
      <c r="D3316" t="s">
        <v>3112</v>
      </c>
      <c r="G3316">
        <v>2036</v>
      </c>
      <c r="H3316">
        <v>1</v>
      </c>
      <c r="I3316">
        <v>1</v>
      </c>
      <c r="J3316">
        <v>1</v>
      </c>
      <c r="K3316">
        <v>1</v>
      </c>
      <c r="L3316">
        <v>1</v>
      </c>
      <c r="M3316" s="5">
        <v>220</v>
      </c>
      <c r="N3316">
        <v>190</v>
      </c>
      <c r="O3316" t="s">
        <v>20309</v>
      </c>
      <c r="P3316">
        <v>0</v>
      </c>
      <c r="Q3316" t="s">
        <v>18150</v>
      </c>
    </row>
    <row r="3317" spans="1:17" x14ac:dyDescent="0.25">
      <c r="A3317">
        <v>3316</v>
      </c>
      <c r="B3317" t="s">
        <v>11551</v>
      </c>
      <c r="D3317" t="s">
        <v>3113</v>
      </c>
      <c r="G3317">
        <v>2037</v>
      </c>
      <c r="H3317">
        <v>1</v>
      </c>
      <c r="I3317">
        <v>1</v>
      </c>
      <c r="J3317">
        <v>1</v>
      </c>
      <c r="K3317">
        <v>1</v>
      </c>
      <c r="L3317">
        <v>1</v>
      </c>
      <c r="M3317" s="5">
        <v>350</v>
      </c>
      <c r="N3317">
        <v>390</v>
      </c>
      <c r="P3317">
        <v>1</v>
      </c>
      <c r="Q3317" t="s">
        <v>18150</v>
      </c>
    </row>
    <row r="3318" spans="1:17" x14ac:dyDescent="0.25">
      <c r="A3318">
        <v>3317</v>
      </c>
      <c r="B3318" t="s">
        <v>11552</v>
      </c>
      <c r="D3318" t="s">
        <v>3114</v>
      </c>
      <c r="G3318">
        <v>2034</v>
      </c>
      <c r="H3318">
        <v>1</v>
      </c>
      <c r="I3318">
        <v>1</v>
      </c>
      <c r="J3318">
        <v>1</v>
      </c>
      <c r="K3318">
        <v>1</v>
      </c>
      <c r="L3318">
        <v>1</v>
      </c>
      <c r="M3318" s="5">
        <v>220</v>
      </c>
      <c r="N3318">
        <v>200</v>
      </c>
      <c r="P3318">
        <v>1</v>
      </c>
      <c r="Q3318" t="s">
        <v>18150</v>
      </c>
    </row>
    <row r="3319" spans="1:17" x14ac:dyDescent="0.25">
      <c r="A3319">
        <v>3318</v>
      </c>
      <c r="B3319" t="s">
        <v>11553</v>
      </c>
      <c r="D3319" t="s">
        <v>3115</v>
      </c>
      <c r="G3319">
        <v>2032</v>
      </c>
      <c r="H3319">
        <v>1</v>
      </c>
      <c r="I3319">
        <v>1</v>
      </c>
      <c r="J3319">
        <v>1</v>
      </c>
      <c r="K3319">
        <v>1</v>
      </c>
      <c r="L3319">
        <v>1</v>
      </c>
      <c r="M3319" s="5">
        <v>200</v>
      </c>
      <c r="N3319">
        <v>278</v>
      </c>
      <c r="P3319">
        <v>1</v>
      </c>
      <c r="Q3319" t="s">
        <v>18150</v>
      </c>
    </row>
    <row r="3320" spans="1:17" x14ac:dyDescent="0.25">
      <c r="A3320">
        <v>3319</v>
      </c>
      <c r="B3320" t="s">
        <v>11554</v>
      </c>
      <c r="D3320" t="s">
        <v>3116</v>
      </c>
      <c r="G3320">
        <v>2038</v>
      </c>
      <c r="H3320">
        <v>1</v>
      </c>
      <c r="I3320">
        <v>1</v>
      </c>
      <c r="J3320">
        <v>1</v>
      </c>
      <c r="K3320">
        <v>1</v>
      </c>
      <c r="L3320">
        <v>1</v>
      </c>
      <c r="M3320" s="5">
        <v>150</v>
      </c>
      <c r="N3320">
        <v>90</v>
      </c>
      <c r="P3320">
        <v>1</v>
      </c>
      <c r="Q3320" t="s">
        <v>18150</v>
      </c>
    </row>
    <row r="3321" spans="1:17" x14ac:dyDescent="0.25">
      <c r="A3321">
        <v>3320</v>
      </c>
      <c r="B3321" t="s">
        <v>11555</v>
      </c>
      <c r="D3321" t="s">
        <v>3117</v>
      </c>
      <c r="G3321">
        <v>2039</v>
      </c>
      <c r="H3321">
        <v>1</v>
      </c>
      <c r="I3321">
        <v>1</v>
      </c>
      <c r="J3321">
        <v>1</v>
      </c>
      <c r="K3321">
        <v>1</v>
      </c>
      <c r="L3321">
        <v>1</v>
      </c>
      <c r="M3321" s="5">
        <v>60</v>
      </c>
      <c r="N3321">
        <v>40</v>
      </c>
      <c r="P3321">
        <v>1</v>
      </c>
      <c r="Q3321" t="s">
        <v>18150</v>
      </c>
    </row>
    <row r="3322" spans="1:17" x14ac:dyDescent="0.25">
      <c r="A3322">
        <v>3321</v>
      </c>
      <c r="B3322" t="s">
        <v>11556</v>
      </c>
      <c r="D3322" t="s">
        <v>3118</v>
      </c>
      <c r="G3322">
        <v>2040</v>
      </c>
      <c r="H3322">
        <v>1</v>
      </c>
      <c r="I3322">
        <v>1</v>
      </c>
      <c r="J3322">
        <v>1</v>
      </c>
      <c r="K3322">
        <v>1</v>
      </c>
      <c r="L3322">
        <v>1</v>
      </c>
      <c r="M3322" s="5">
        <v>60</v>
      </c>
      <c r="N3322">
        <v>64</v>
      </c>
      <c r="P3322">
        <v>1</v>
      </c>
      <c r="Q3322" t="s">
        <v>18150</v>
      </c>
    </row>
    <row r="3323" spans="1:17" x14ac:dyDescent="0.25">
      <c r="A3323">
        <v>3322</v>
      </c>
      <c r="B3323" t="s">
        <v>11557</v>
      </c>
      <c r="D3323" t="s">
        <v>3119</v>
      </c>
      <c r="G3323">
        <v>2041</v>
      </c>
      <c r="H3323">
        <v>1</v>
      </c>
      <c r="I3323">
        <v>1</v>
      </c>
      <c r="J3323">
        <v>1</v>
      </c>
      <c r="K3323">
        <v>1</v>
      </c>
      <c r="L3323">
        <v>1</v>
      </c>
      <c r="M3323" s="5">
        <v>150</v>
      </c>
      <c r="N3323">
        <v>229</v>
      </c>
      <c r="P3323">
        <v>1</v>
      </c>
      <c r="Q3323" t="s">
        <v>18150</v>
      </c>
    </row>
    <row r="3324" spans="1:17" x14ac:dyDescent="0.25">
      <c r="A3324">
        <v>3323</v>
      </c>
      <c r="B3324" t="s">
        <v>11558</v>
      </c>
      <c r="D3324" t="s">
        <v>3120</v>
      </c>
      <c r="G3324">
        <v>2042</v>
      </c>
      <c r="H3324">
        <v>1</v>
      </c>
      <c r="I3324">
        <v>1</v>
      </c>
      <c r="J3324">
        <v>1</v>
      </c>
      <c r="K3324">
        <v>1</v>
      </c>
      <c r="L3324">
        <v>1</v>
      </c>
      <c r="M3324" s="5">
        <v>80</v>
      </c>
      <c r="N3324">
        <v>96</v>
      </c>
      <c r="P3324">
        <v>1</v>
      </c>
      <c r="Q3324" t="s">
        <v>18150</v>
      </c>
    </row>
    <row r="3325" spans="1:17" x14ac:dyDescent="0.25">
      <c r="A3325">
        <v>3324</v>
      </c>
      <c r="B3325" t="s">
        <v>11559</v>
      </c>
      <c r="D3325" t="s">
        <v>3121</v>
      </c>
      <c r="G3325">
        <v>2043</v>
      </c>
      <c r="H3325">
        <v>1</v>
      </c>
      <c r="I3325">
        <v>1</v>
      </c>
      <c r="J3325">
        <v>1</v>
      </c>
      <c r="K3325">
        <v>1</v>
      </c>
      <c r="L3325">
        <v>1</v>
      </c>
      <c r="M3325" s="5">
        <v>130</v>
      </c>
      <c r="N3325">
        <v>135</v>
      </c>
      <c r="P3325">
        <v>1</v>
      </c>
      <c r="Q3325" t="s">
        <v>18150</v>
      </c>
    </row>
    <row r="3326" spans="1:17" x14ac:dyDescent="0.25">
      <c r="A3326">
        <v>3325</v>
      </c>
      <c r="B3326" t="s">
        <v>11560</v>
      </c>
      <c r="D3326" t="s">
        <v>20318</v>
      </c>
      <c r="G3326">
        <v>2044</v>
      </c>
      <c r="H3326">
        <v>1</v>
      </c>
      <c r="I3326">
        <v>1</v>
      </c>
      <c r="J3326">
        <v>1</v>
      </c>
      <c r="K3326">
        <v>1</v>
      </c>
      <c r="L3326">
        <v>1</v>
      </c>
      <c r="M3326" s="5">
        <v>200</v>
      </c>
      <c r="N3326">
        <v>237</v>
      </c>
      <c r="P3326">
        <v>1</v>
      </c>
      <c r="Q3326" t="s">
        <v>18150</v>
      </c>
    </row>
    <row r="3327" spans="1:17" x14ac:dyDescent="0.25">
      <c r="A3327">
        <v>3326</v>
      </c>
      <c r="B3327" t="s">
        <v>11561</v>
      </c>
      <c r="D3327" t="s">
        <v>3123</v>
      </c>
      <c r="G3327">
        <v>1999</v>
      </c>
      <c r="H3327">
        <v>1</v>
      </c>
      <c r="I3327">
        <v>1</v>
      </c>
      <c r="J3327">
        <v>1</v>
      </c>
      <c r="K3327">
        <v>1</v>
      </c>
      <c r="L3327">
        <v>1</v>
      </c>
      <c r="M3327" s="5">
        <v>75</v>
      </c>
      <c r="N3327">
        <v>76</v>
      </c>
      <c r="P3327">
        <v>1</v>
      </c>
      <c r="Q3327" t="s">
        <v>18150</v>
      </c>
    </row>
    <row r="3328" spans="1:17" x14ac:dyDescent="0.25">
      <c r="A3328">
        <v>3327</v>
      </c>
      <c r="B3328" t="s">
        <v>11562</v>
      </c>
      <c r="D3328" t="s">
        <v>3124</v>
      </c>
      <c r="G3328">
        <v>1817</v>
      </c>
      <c r="H3328">
        <v>1</v>
      </c>
      <c r="I3328">
        <v>1</v>
      </c>
      <c r="J3328">
        <v>1</v>
      </c>
      <c r="K3328">
        <v>1</v>
      </c>
      <c r="L3328">
        <v>1</v>
      </c>
      <c r="M3328" s="5">
        <v>200</v>
      </c>
      <c r="N3328">
        <v>159</v>
      </c>
      <c r="O3328" t="s">
        <v>18160</v>
      </c>
      <c r="P3328">
        <v>0</v>
      </c>
      <c r="Q3328" t="s">
        <v>18150</v>
      </c>
    </row>
    <row r="3329" spans="1:17" x14ac:dyDescent="0.25">
      <c r="A3329">
        <v>3328</v>
      </c>
      <c r="B3329" t="s">
        <v>11563</v>
      </c>
      <c r="D3329" t="s">
        <v>3125</v>
      </c>
      <c r="G3329">
        <v>1020</v>
      </c>
      <c r="H3329">
        <v>1</v>
      </c>
      <c r="I3329">
        <v>1</v>
      </c>
      <c r="J3329">
        <v>1</v>
      </c>
      <c r="K3329">
        <v>1</v>
      </c>
      <c r="L3329">
        <v>1</v>
      </c>
      <c r="M3329" s="5">
        <v>375</v>
      </c>
      <c r="N3329">
        <v>390</v>
      </c>
      <c r="P3329">
        <v>1</v>
      </c>
      <c r="Q3329" t="s">
        <v>18150</v>
      </c>
    </row>
    <row r="3330" spans="1:17" x14ac:dyDescent="0.25">
      <c r="A3330">
        <v>3329</v>
      </c>
      <c r="B3330" t="s">
        <v>11564</v>
      </c>
      <c r="D3330" t="s">
        <v>3126</v>
      </c>
      <c r="G3330">
        <v>2045</v>
      </c>
      <c r="H3330">
        <v>1</v>
      </c>
      <c r="I3330">
        <v>1</v>
      </c>
      <c r="J3330">
        <v>1</v>
      </c>
      <c r="K3330">
        <v>1</v>
      </c>
      <c r="L3330">
        <v>1</v>
      </c>
      <c r="M3330" s="5">
        <v>270</v>
      </c>
      <c r="N3330">
        <v>126</v>
      </c>
      <c r="P3330">
        <v>1</v>
      </c>
      <c r="Q3330" t="s">
        <v>18150</v>
      </c>
    </row>
    <row r="3331" spans="1:17" x14ac:dyDescent="0.25">
      <c r="A3331">
        <v>3330</v>
      </c>
      <c r="B3331" t="s">
        <v>11565</v>
      </c>
      <c r="D3331" t="s">
        <v>3127</v>
      </c>
      <c r="G3331">
        <v>2046</v>
      </c>
      <c r="H3331">
        <v>1</v>
      </c>
      <c r="I3331">
        <v>1</v>
      </c>
      <c r="J3331">
        <v>1</v>
      </c>
      <c r="K3331">
        <v>1</v>
      </c>
      <c r="L3331">
        <v>1</v>
      </c>
      <c r="M3331" s="5">
        <v>230</v>
      </c>
      <c r="N3331">
        <v>210</v>
      </c>
      <c r="P3331">
        <v>1</v>
      </c>
      <c r="Q3331" t="s">
        <v>18150</v>
      </c>
    </row>
    <row r="3332" spans="1:17" x14ac:dyDescent="0.25">
      <c r="A3332">
        <v>3331</v>
      </c>
      <c r="B3332" t="s">
        <v>11566</v>
      </c>
      <c r="D3332" t="s">
        <v>3128</v>
      </c>
      <c r="G3332">
        <v>1817</v>
      </c>
      <c r="H3332">
        <v>1</v>
      </c>
      <c r="I3332">
        <v>1</v>
      </c>
      <c r="J3332">
        <v>1</v>
      </c>
      <c r="K3332">
        <v>1</v>
      </c>
      <c r="L3332">
        <v>1</v>
      </c>
      <c r="M3332" s="5">
        <v>240</v>
      </c>
      <c r="N3332">
        <v>216</v>
      </c>
      <c r="P3332">
        <v>1</v>
      </c>
      <c r="Q3332" t="s">
        <v>18150</v>
      </c>
    </row>
    <row r="3333" spans="1:17" x14ac:dyDescent="0.25">
      <c r="A3333">
        <v>3332</v>
      </c>
      <c r="B3333" t="s">
        <v>11567</v>
      </c>
      <c r="D3333" t="s">
        <v>3129</v>
      </c>
      <c r="G3333">
        <v>661</v>
      </c>
      <c r="H3333">
        <v>1</v>
      </c>
      <c r="I3333">
        <v>1</v>
      </c>
      <c r="J3333">
        <v>1</v>
      </c>
      <c r="K3333">
        <v>1</v>
      </c>
      <c r="L3333">
        <v>1</v>
      </c>
      <c r="M3333" s="5">
        <v>260</v>
      </c>
      <c r="N3333">
        <v>270</v>
      </c>
      <c r="P3333">
        <v>1</v>
      </c>
      <c r="Q3333" t="s">
        <v>18150</v>
      </c>
    </row>
    <row r="3334" spans="1:17" x14ac:dyDescent="0.25">
      <c r="A3334">
        <v>3333</v>
      </c>
      <c r="B3334" t="s">
        <v>11568</v>
      </c>
      <c r="D3334" t="s">
        <v>3130</v>
      </c>
      <c r="G3334">
        <v>1859</v>
      </c>
      <c r="H3334">
        <v>1</v>
      </c>
      <c r="I3334">
        <v>1</v>
      </c>
      <c r="J3334">
        <v>1</v>
      </c>
      <c r="K3334">
        <v>1</v>
      </c>
      <c r="L3334">
        <v>1</v>
      </c>
      <c r="M3334" s="5">
        <v>110</v>
      </c>
      <c r="N3334">
        <v>124</v>
      </c>
      <c r="P3334">
        <v>1</v>
      </c>
      <c r="Q3334" t="s">
        <v>18150</v>
      </c>
    </row>
    <row r="3335" spans="1:17" x14ac:dyDescent="0.25">
      <c r="A3335">
        <v>3334</v>
      </c>
      <c r="B3335" t="s">
        <v>11569</v>
      </c>
      <c r="D3335" t="s">
        <v>3131</v>
      </c>
      <c r="G3335">
        <v>2047</v>
      </c>
      <c r="H3335">
        <v>1</v>
      </c>
      <c r="I3335">
        <v>1</v>
      </c>
      <c r="J3335">
        <v>1</v>
      </c>
      <c r="K3335">
        <v>1</v>
      </c>
      <c r="L3335">
        <v>1</v>
      </c>
      <c r="M3335" s="5">
        <v>100</v>
      </c>
      <c r="N3335">
        <v>111</v>
      </c>
      <c r="P3335">
        <v>1</v>
      </c>
      <c r="Q3335" t="s">
        <v>18150</v>
      </c>
    </row>
    <row r="3336" spans="1:17" x14ac:dyDescent="0.25">
      <c r="A3336">
        <v>3335</v>
      </c>
      <c r="B3336" t="s">
        <v>11570</v>
      </c>
      <c r="D3336" t="s">
        <v>3132</v>
      </c>
      <c r="G3336">
        <v>1819</v>
      </c>
      <c r="H3336">
        <v>1</v>
      </c>
      <c r="I3336">
        <v>1</v>
      </c>
      <c r="J3336">
        <v>1</v>
      </c>
      <c r="K3336">
        <v>1</v>
      </c>
      <c r="L3336">
        <v>1</v>
      </c>
      <c r="M3336" s="5">
        <v>130</v>
      </c>
      <c r="N3336">
        <v>150</v>
      </c>
      <c r="P3336">
        <v>1</v>
      </c>
      <c r="Q3336" t="s">
        <v>18150</v>
      </c>
    </row>
    <row r="3337" spans="1:17" x14ac:dyDescent="0.25">
      <c r="A3337">
        <v>3336</v>
      </c>
      <c r="B3337" t="s">
        <v>11571</v>
      </c>
      <c r="D3337" t="s">
        <v>3133</v>
      </c>
      <c r="G3337">
        <v>1819</v>
      </c>
      <c r="H3337">
        <v>1</v>
      </c>
      <c r="I3337">
        <v>1</v>
      </c>
      <c r="J3337">
        <v>1</v>
      </c>
      <c r="K3337">
        <v>1</v>
      </c>
      <c r="L3337">
        <v>1</v>
      </c>
      <c r="M3337" s="5">
        <v>130</v>
      </c>
      <c r="N3337">
        <v>314</v>
      </c>
      <c r="P3337">
        <v>1</v>
      </c>
      <c r="Q3337" t="s">
        <v>18150</v>
      </c>
    </row>
    <row r="3338" spans="1:17" x14ac:dyDescent="0.25">
      <c r="A3338">
        <v>3337</v>
      </c>
      <c r="B3338" t="s">
        <v>11572</v>
      </c>
      <c r="D3338" t="s">
        <v>3134</v>
      </c>
      <c r="G3338">
        <v>2048</v>
      </c>
      <c r="H3338">
        <v>1</v>
      </c>
      <c r="I3338">
        <v>1</v>
      </c>
      <c r="J3338">
        <v>1</v>
      </c>
      <c r="K3338">
        <v>1</v>
      </c>
      <c r="L3338">
        <v>1</v>
      </c>
      <c r="M3338" s="5">
        <v>180</v>
      </c>
      <c r="N3338">
        <v>120</v>
      </c>
      <c r="P3338">
        <v>1</v>
      </c>
      <c r="Q3338" t="s">
        <v>18150</v>
      </c>
    </row>
    <row r="3339" spans="1:17" x14ac:dyDescent="0.25">
      <c r="A3339">
        <v>3338</v>
      </c>
      <c r="B3339" t="s">
        <v>11573</v>
      </c>
      <c r="D3339" t="s">
        <v>3135</v>
      </c>
      <c r="G3339">
        <v>2049</v>
      </c>
      <c r="H3339">
        <v>1</v>
      </c>
      <c r="I3339">
        <v>1</v>
      </c>
      <c r="J3339">
        <v>1</v>
      </c>
      <c r="K3339">
        <v>1</v>
      </c>
      <c r="L3339">
        <v>1</v>
      </c>
      <c r="M3339" s="5">
        <v>360</v>
      </c>
      <c r="N3339">
        <v>175</v>
      </c>
      <c r="P3339">
        <v>1</v>
      </c>
      <c r="Q3339" t="s">
        <v>18150</v>
      </c>
    </row>
    <row r="3340" spans="1:17" x14ac:dyDescent="0.25">
      <c r="A3340">
        <v>3339</v>
      </c>
      <c r="B3340" t="s">
        <v>11574</v>
      </c>
      <c r="D3340" t="s">
        <v>3136</v>
      </c>
      <c r="G3340">
        <v>2050</v>
      </c>
      <c r="H3340">
        <v>1</v>
      </c>
      <c r="I3340">
        <v>1</v>
      </c>
      <c r="J3340">
        <v>1</v>
      </c>
      <c r="K3340">
        <v>1</v>
      </c>
      <c r="L3340">
        <v>1</v>
      </c>
      <c r="M3340" s="5">
        <v>150</v>
      </c>
      <c r="N3340">
        <v>163</v>
      </c>
      <c r="P3340">
        <v>1</v>
      </c>
      <c r="Q3340" t="s">
        <v>18150</v>
      </c>
    </row>
    <row r="3341" spans="1:17" x14ac:dyDescent="0.25">
      <c r="A3341">
        <v>3340</v>
      </c>
      <c r="B3341" t="s">
        <v>11575</v>
      </c>
      <c r="D3341" t="s">
        <v>3137</v>
      </c>
      <c r="G3341">
        <v>2051</v>
      </c>
      <c r="H3341">
        <v>1</v>
      </c>
      <c r="I3341">
        <v>1</v>
      </c>
      <c r="J3341">
        <v>1</v>
      </c>
      <c r="K3341">
        <v>1</v>
      </c>
      <c r="L3341">
        <v>1</v>
      </c>
      <c r="M3341" s="5">
        <v>100</v>
      </c>
      <c r="N3341">
        <v>59</v>
      </c>
      <c r="P3341">
        <v>1</v>
      </c>
      <c r="Q3341" t="s">
        <v>18150</v>
      </c>
    </row>
    <row r="3342" spans="1:17" x14ac:dyDescent="0.25">
      <c r="A3342">
        <v>3341</v>
      </c>
      <c r="B3342" t="s">
        <v>11576</v>
      </c>
      <c r="D3342" t="s">
        <v>3138</v>
      </c>
      <c r="G3342">
        <v>1688</v>
      </c>
      <c r="H3342">
        <v>1</v>
      </c>
      <c r="I3342">
        <v>1</v>
      </c>
      <c r="J3342">
        <v>1</v>
      </c>
      <c r="K3342">
        <v>1</v>
      </c>
      <c r="L3342">
        <v>1</v>
      </c>
      <c r="M3342" s="5">
        <v>275</v>
      </c>
      <c r="N3342">
        <v>146</v>
      </c>
      <c r="P3342">
        <v>1</v>
      </c>
      <c r="Q3342" t="s">
        <v>18150</v>
      </c>
    </row>
    <row r="3343" spans="1:17" x14ac:dyDescent="0.25">
      <c r="A3343">
        <v>3342</v>
      </c>
      <c r="B3343" t="s">
        <v>11577</v>
      </c>
      <c r="D3343" t="s">
        <v>3139</v>
      </c>
      <c r="G3343">
        <v>2052</v>
      </c>
      <c r="H3343">
        <v>1</v>
      </c>
      <c r="I3343">
        <v>1</v>
      </c>
      <c r="J3343">
        <v>1</v>
      </c>
      <c r="K3343">
        <v>1</v>
      </c>
      <c r="L3343">
        <v>1</v>
      </c>
      <c r="M3343" s="5">
        <v>200</v>
      </c>
      <c r="N3343">
        <v>148</v>
      </c>
      <c r="P3343">
        <v>1</v>
      </c>
      <c r="Q3343" t="s">
        <v>18150</v>
      </c>
    </row>
    <row r="3344" spans="1:17" x14ac:dyDescent="0.25">
      <c r="A3344">
        <v>3343</v>
      </c>
      <c r="B3344" t="s">
        <v>11578</v>
      </c>
      <c r="D3344" t="s">
        <v>3140</v>
      </c>
      <c r="G3344">
        <v>2053</v>
      </c>
      <c r="H3344">
        <v>1</v>
      </c>
      <c r="I3344">
        <v>1</v>
      </c>
      <c r="J3344">
        <v>1</v>
      </c>
      <c r="K3344">
        <v>1</v>
      </c>
      <c r="L3344">
        <v>1</v>
      </c>
      <c r="M3344" s="5">
        <v>160</v>
      </c>
      <c r="P3344">
        <v>1</v>
      </c>
      <c r="Q3344" t="s">
        <v>18150</v>
      </c>
    </row>
    <row r="3345" spans="1:17" x14ac:dyDescent="0.25">
      <c r="A3345">
        <v>3344</v>
      </c>
      <c r="B3345" t="s">
        <v>11579</v>
      </c>
      <c r="D3345" t="s">
        <v>3141</v>
      </c>
      <c r="G3345">
        <v>2054</v>
      </c>
      <c r="H3345">
        <v>1</v>
      </c>
      <c r="I3345">
        <v>1</v>
      </c>
      <c r="J3345">
        <v>1</v>
      </c>
      <c r="K3345">
        <v>1</v>
      </c>
      <c r="L3345">
        <v>1</v>
      </c>
      <c r="M3345" s="5">
        <v>100</v>
      </c>
      <c r="N3345">
        <v>54</v>
      </c>
      <c r="P3345">
        <v>1</v>
      </c>
      <c r="Q3345" t="s">
        <v>18150</v>
      </c>
    </row>
    <row r="3346" spans="1:17" x14ac:dyDescent="0.25">
      <c r="A3346">
        <v>3345</v>
      </c>
      <c r="B3346" t="s">
        <v>11580</v>
      </c>
      <c r="D3346" t="s">
        <v>3142</v>
      </c>
      <c r="G3346">
        <v>2055</v>
      </c>
      <c r="H3346">
        <v>1</v>
      </c>
      <c r="I3346">
        <v>1</v>
      </c>
      <c r="J3346">
        <v>1</v>
      </c>
      <c r="K3346">
        <v>1</v>
      </c>
      <c r="L3346">
        <v>1</v>
      </c>
      <c r="M3346" s="5">
        <v>150</v>
      </c>
      <c r="N3346">
        <v>113</v>
      </c>
      <c r="P3346">
        <v>1</v>
      </c>
      <c r="Q3346" t="s">
        <v>18150</v>
      </c>
    </row>
    <row r="3347" spans="1:17" x14ac:dyDescent="0.25">
      <c r="A3347">
        <v>3346</v>
      </c>
      <c r="B3347" t="s">
        <v>11581</v>
      </c>
      <c r="D3347" t="s">
        <v>3143</v>
      </c>
      <c r="G3347">
        <v>2056</v>
      </c>
      <c r="H3347">
        <v>1</v>
      </c>
      <c r="I3347">
        <v>1</v>
      </c>
      <c r="J3347">
        <v>1</v>
      </c>
      <c r="K3347">
        <v>1</v>
      </c>
      <c r="L3347">
        <v>1</v>
      </c>
      <c r="M3347" s="5">
        <v>250</v>
      </c>
      <c r="N3347">
        <v>182</v>
      </c>
      <c r="P3347">
        <v>1</v>
      </c>
      <c r="Q3347" t="s">
        <v>18150</v>
      </c>
    </row>
    <row r="3348" spans="1:17" x14ac:dyDescent="0.25">
      <c r="A3348">
        <v>3347</v>
      </c>
      <c r="B3348" t="s">
        <v>11582</v>
      </c>
      <c r="D3348" t="s">
        <v>3144</v>
      </c>
      <c r="G3348">
        <v>1924</v>
      </c>
      <c r="H3348">
        <v>1</v>
      </c>
      <c r="I3348">
        <v>1</v>
      </c>
      <c r="J3348">
        <v>1</v>
      </c>
      <c r="K3348">
        <v>1</v>
      </c>
      <c r="L3348">
        <v>1</v>
      </c>
      <c r="M3348" s="5">
        <v>230</v>
      </c>
      <c r="N3348">
        <v>288</v>
      </c>
      <c r="P3348">
        <v>1</v>
      </c>
      <c r="Q3348" t="s">
        <v>18150</v>
      </c>
    </row>
    <row r="3349" spans="1:17" x14ac:dyDescent="0.25">
      <c r="A3349">
        <v>3348</v>
      </c>
      <c r="B3349" t="s">
        <v>11583</v>
      </c>
      <c r="D3349" t="s">
        <v>3018</v>
      </c>
      <c r="G3349">
        <v>2057</v>
      </c>
      <c r="H3349">
        <v>1</v>
      </c>
      <c r="I3349">
        <v>1</v>
      </c>
      <c r="J3349">
        <v>1</v>
      </c>
      <c r="K3349">
        <v>1</v>
      </c>
      <c r="L3349">
        <v>1</v>
      </c>
      <c r="M3349" s="5">
        <v>120</v>
      </c>
      <c r="N3349">
        <v>112</v>
      </c>
      <c r="P3349">
        <v>1</v>
      </c>
      <c r="Q3349" t="s">
        <v>18150</v>
      </c>
    </row>
    <row r="3350" spans="1:17" x14ac:dyDescent="0.25">
      <c r="A3350">
        <v>3349</v>
      </c>
      <c r="B3350" t="s">
        <v>11584</v>
      </c>
      <c r="D3350" t="s">
        <v>3145</v>
      </c>
      <c r="G3350">
        <v>2058</v>
      </c>
      <c r="H3350">
        <v>1</v>
      </c>
      <c r="I3350">
        <v>1</v>
      </c>
      <c r="J3350">
        <v>1</v>
      </c>
      <c r="K3350">
        <v>1</v>
      </c>
      <c r="L3350">
        <v>1</v>
      </c>
      <c r="M3350" s="5">
        <v>70</v>
      </c>
      <c r="N3350">
        <v>80</v>
      </c>
      <c r="P3350">
        <v>1</v>
      </c>
      <c r="Q3350" t="s">
        <v>18150</v>
      </c>
    </row>
    <row r="3351" spans="1:17" x14ac:dyDescent="0.25">
      <c r="A3351">
        <v>3350</v>
      </c>
      <c r="B3351" t="s">
        <v>11585</v>
      </c>
      <c r="D3351" t="s">
        <v>3146</v>
      </c>
      <c r="G3351">
        <v>509</v>
      </c>
      <c r="H3351">
        <v>1</v>
      </c>
      <c r="I3351">
        <v>1</v>
      </c>
      <c r="J3351">
        <v>1</v>
      </c>
      <c r="K3351">
        <v>1</v>
      </c>
      <c r="L3351">
        <v>1</v>
      </c>
      <c r="M3351" s="5">
        <v>160</v>
      </c>
      <c r="N3351">
        <v>156</v>
      </c>
      <c r="P3351">
        <v>1</v>
      </c>
      <c r="Q3351" t="s">
        <v>18150</v>
      </c>
    </row>
    <row r="3352" spans="1:17" x14ac:dyDescent="0.25">
      <c r="A3352">
        <v>3351</v>
      </c>
      <c r="B3352" t="s">
        <v>11586</v>
      </c>
      <c r="D3352" t="s">
        <v>3147</v>
      </c>
      <c r="G3352">
        <v>2059</v>
      </c>
      <c r="H3352">
        <v>1</v>
      </c>
      <c r="I3352">
        <v>1</v>
      </c>
      <c r="J3352">
        <v>1</v>
      </c>
      <c r="K3352">
        <v>1</v>
      </c>
      <c r="L3352">
        <v>1</v>
      </c>
      <c r="M3352" s="5">
        <v>175</v>
      </c>
      <c r="N3352">
        <v>191</v>
      </c>
      <c r="P3352">
        <v>1</v>
      </c>
      <c r="Q3352" t="s">
        <v>18150</v>
      </c>
    </row>
    <row r="3353" spans="1:17" x14ac:dyDescent="0.25">
      <c r="A3353">
        <v>3352</v>
      </c>
      <c r="B3353" t="s">
        <v>11587</v>
      </c>
      <c r="D3353" t="s">
        <v>3148</v>
      </c>
      <c r="G3353">
        <v>2060</v>
      </c>
      <c r="H3353">
        <v>1</v>
      </c>
      <c r="I3353">
        <v>1</v>
      </c>
      <c r="J3353">
        <v>1</v>
      </c>
      <c r="K3353">
        <v>1</v>
      </c>
      <c r="L3353">
        <v>1</v>
      </c>
      <c r="M3353" s="5">
        <v>100</v>
      </c>
      <c r="N3353">
        <v>16</v>
      </c>
      <c r="P3353">
        <v>1</v>
      </c>
      <c r="Q3353" t="s">
        <v>18150</v>
      </c>
    </row>
    <row r="3354" spans="1:17" x14ac:dyDescent="0.25">
      <c r="A3354">
        <v>3353</v>
      </c>
      <c r="B3354" t="s">
        <v>11588</v>
      </c>
      <c r="D3354" t="s">
        <v>3149</v>
      </c>
      <c r="G3354">
        <v>2060</v>
      </c>
      <c r="H3354">
        <v>1</v>
      </c>
      <c r="I3354">
        <v>1</v>
      </c>
      <c r="J3354">
        <v>1</v>
      </c>
      <c r="K3354">
        <v>1</v>
      </c>
      <c r="L3354">
        <v>1</v>
      </c>
      <c r="M3354" s="5">
        <v>100</v>
      </c>
      <c r="N3354">
        <v>16</v>
      </c>
      <c r="P3354">
        <v>1</v>
      </c>
      <c r="Q3354" t="s">
        <v>18150</v>
      </c>
    </row>
    <row r="3355" spans="1:17" x14ac:dyDescent="0.25">
      <c r="A3355">
        <v>3354</v>
      </c>
      <c r="B3355" t="s">
        <v>11589</v>
      </c>
      <c r="D3355" t="s">
        <v>3150</v>
      </c>
      <c r="G3355">
        <v>2060</v>
      </c>
      <c r="H3355">
        <v>1</v>
      </c>
      <c r="I3355">
        <v>1</v>
      </c>
      <c r="J3355">
        <v>1</v>
      </c>
      <c r="K3355">
        <v>1</v>
      </c>
      <c r="L3355">
        <v>1</v>
      </c>
      <c r="M3355" s="5">
        <v>70</v>
      </c>
      <c r="N3355">
        <v>16</v>
      </c>
      <c r="P3355">
        <v>1</v>
      </c>
      <c r="Q3355" t="s">
        <v>18150</v>
      </c>
    </row>
    <row r="3356" spans="1:17" x14ac:dyDescent="0.25">
      <c r="A3356">
        <v>3355</v>
      </c>
      <c r="B3356" t="s">
        <v>11590</v>
      </c>
      <c r="D3356" t="s">
        <v>3151</v>
      </c>
      <c r="G3356">
        <v>2061</v>
      </c>
      <c r="H3356">
        <v>1</v>
      </c>
      <c r="I3356">
        <v>1</v>
      </c>
      <c r="J3356">
        <v>1</v>
      </c>
      <c r="K3356">
        <v>1</v>
      </c>
      <c r="L3356">
        <v>1</v>
      </c>
      <c r="M3356" s="5">
        <v>110</v>
      </c>
      <c r="N3356">
        <v>90</v>
      </c>
      <c r="P3356">
        <v>1</v>
      </c>
      <c r="Q3356" t="s">
        <v>18150</v>
      </c>
    </row>
    <row r="3357" spans="1:17" x14ac:dyDescent="0.25">
      <c r="A3357">
        <v>3356</v>
      </c>
      <c r="B3357" t="s">
        <v>11591</v>
      </c>
      <c r="D3357" t="s">
        <v>3152</v>
      </c>
      <c r="G3357">
        <v>2062</v>
      </c>
      <c r="H3357">
        <v>1</v>
      </c>
      <c r="I3357">
        <v>1</v>
      </c>
      <c r="J3357">
        <v>1</v>
      </c>
      <c r="K3357">
        <v>1</v>
      </c>
      <c r="L3357">
        <v>1</v>
      </c>
      <c r="M3357" s="5">
        <v>75</v>
      </c>
      <c r="N3357">
        <v>55</v>
      </c>
      <c r="P3357">
        <v>1</v>
      </c>
      <c r="Q3357" t="s">
        <v>18150</v>
      </c>
    </row>
    <row r="3358" spans="1:17" x14ac:dyDescent="0.25">
      <c r="A3358">
        <v>3357</v>
      </c>
      <c r="B3358" t="s">
        <v>11592</v>
      </c>
      <c r="D3358" t="s">
        <v>3153</v>
      </c>
      <c r="G3358">
        <v>2063</v>
      </c>
      <c r="H3358">
        <v>1</v>
      </c>
      <c r="I3358">
        <v>1</v>
      </c>
      <c r="J3358">
        <v>1</v>
      </c>
      <c r="K3358">
        <v>1</v>
      </c>
      <c r="L3358">
        <v>1</v>
      </c>
      <c r="M3358" s="5">
        <v>200</v>
      </c>
      <c r="N3358">
        <v>152</v>
      </c>
      <c r="P3358">
        <v>1</v>
      </c>
      <c r="Q3358" t="s">
        <v>18150</v>
      </c>
    </row>
    <row r="3359" spans="1:17" x14ac:dyDescent="0.25">
      <c r="A3359">
        <v>3358</v>
      </c>
      <c r="B3359" t="s">
        <v>11593</v>
      </c>
      <c r="D3359" t="s">
        <v>3154</v>
      </c>
      <c r="G3359">
        <v>1716</v>
      </c>
      <c r="H3359">
        <v>1</v>
      </c>
      <c r="I3359">
        <v>1</v>
      </c>
      <c r="J3359">
        <v>1</v>
      </c>
      <c r="K3359">
        <v>1</v>
      </c>
      <c r="L3359">
        <v>1</v>
      </c>
      <c r="M3359" s="5">
        <v>80</v>
      </c>
      <c r="N3359">
        <v>71</v>
      </c>
      <c r="P3359">
        <v>1</v>
      </c>
      <c r="Q3359" t="s">
        <v>18150</v>
      </c>
    </row>
    <row r="3360" spans="1:17" x14ac:dyDescent="0.25">
      <c r="A3360">
        <v>3359</v>
      </c>
      <c r="B3360" t="s">
        <v>11594</v>
      </c>
      <c r="D3360" t="s">
        <v>3155</v>
      </c>
      <c r="G3360">
        <v>2064</v>
      </c>
      <c r="H3360">
        <v>1</v>
      </c>
      <c r="I3360">
        <v>1</v>
      </c>
      <c r="J3360">
        <v>1</v>
      </c>
      <c r="K3360">
        <v>1</v>
      </c>
      <c r="L3360">
        <v>1</v>
      </c>
      <c r="M3360" s="5">
        <v>38</v>
      </c>
      <c r="N3360">
        <v>132</v>
      </c>
      <c r="P3360">
        <v>1</v>
      </c>
      <c r="Q3360" t="s">
        <v>18150</v>
      </c>
    </row>
    <row r="3361" spans="1:17" x14ac:dyDescent="0.25">
      <c r="A3361">
        <v>3360</v>
      </c>
      <c r="B3361" t="s">
        <v>11595</v>
      </c>
      <c r="D3361" t="s">
        <v>3156</v>
      </c>
      <c r="G3361">
        <v>2055</v>
      </c>
      <c r="H3361">
        <v>1</v>
      </c>
      <c r="I3361">
        <v>1</v>
      </c>
      <c r="J3361">
        <v>1</v>
      </c>
      <c r="K3361">
        <v>1</v>
      </c>
      <c r="L3361">
        <v>1</v>
      </c>
      <c r="M3361" s="5">
        <v>175</v>
      </c>
      <c r="N3361">
        <v>141</v>
      </c>
      <c r="P3361">
        <v>1</v>
      </c>
      <c r="Q3361" t="s">
        <v>18150</v>
      </c>
    </row>
    <row r="3362" spans="1:17" x14ac:dyDescent="0.25">
      <c r="A3362">
        <v>3361</v>
      </c>
      <c r="B3362" t="s">
        <v>11596</v>
      </c>
      <c r="D3362" t="s">
        <v>3157</v>
      </c>
      <c r="G3362">
        <v>2065</v>
      </c>
      <c r="H3362">
        <v>1</v>
      </c>
      <c r="I3362">
        <v>1</v>
      </c>
      <c r="J3362">
        <v>1</v>
      </c>
      <c r="K3362">
        <v>1</v>
      </c>
      <c r="L3362">
        <v>1</v>
      </c>
      <c r="M3362" s="5">
        <v>40</v>
      </c>
      <c r="N3362">
        <v>80</v>
      </c>
      <c r="P3362">
        <v>1</v>
      </c>
      <c r="Q3362" t="s">
        <v>18150</v>
      </c>
    </row>
    <row r="3363" spans="1:17" x14ac:dyDescent="0.25">
      <c r="A3363">
        <v>3362</v>
      </c>
      <c r="B3363" t="s">
        <v>11597</v>
      </c>
      <c r="D3363" t="s">
        <v>3158</v>
      </c>
      <c r="G3363">
        <v>2066</v>
      </c>
      <c r="H3363">
        <v>1</v>
      </c>
      <c r="I3363">
        <v>1</v>
      </c>
      <c r="J3363">
        <v>1</v>
      </c>
      <c r="K3363">
        <v>1</v>
      </c>
      <c r="L3363">
        <v>1</v>
      </c>
      <c r="M3363" s="5">
        <v>62</v>
      </c>
      <c r="N3363">
        <v>75</v>
      </c>
      <c r="P3363">
        <v>1</v>
      </c>
      <c r="Q3363" t="s">
        <v>18150</v>
      </c>
    </row>
    <row r="3364" spans="1:17" x14ac:dyDescent="0.25">
      <c r="A3364">
        <v>3363</v>
      </c>
      <c r="B3364" t="s">
        <v>11598</v>
      </c>
      <c r="D3364" t="s">
        <v>3159</v>
      </c>
      <c r="G3364">
        <v>2067</v>
      </c>
      <c r="H3364">
        <v>1</v>
      </c>
      <c r="I3364">
        <v>1</v>
      </c>
      <c r="J3364">
        <v>1</v>
      </c>
      <c r="K3364">
        <v>1</v>
      </c>
      <c r="L3364">
        <v>1</v>
      </c>
      <c r="M3364" s="5">
        <v>57.5</v>
      </c>
      <c r="N3364">
        <v>64</v>
      </c>
      <c r="P3364">
        <v>1</v>
      </c>
      <c r="Q3364" t="s">
        <v>18150</v>
      </c>
    </row>
    <row r="3365" spans="1:17" x14ac:dyDescent="0.25">
      <c r="A3365">
        <v>3364</v>
      </c>
      <c r="B3365" t="s">
        <v>11599</v>
      </c>
      <c r="D3365" t="s">
        <v>3160</v>
      </c>
      <c r="G3365">
        <v>2068</v>
      </c>
      <c r="H3365">
        <v>1</v>
      </c>
      <c r="I3365">
        <v>1</v>
      </c>
      <c r="J3365">
        <v>1</v>
      </c>
      <c r="K3365">
        <v>1</v>
      </c>
      <c r="L3365">
        <v>1</v>
      </c>
      <c r="M3365" s="5">
        <v>100</v>
      </c>
      <c r="N3365">
        <v>133</v>
      </c>
      <c r="P3365">
        <v>1</v>
      </c>
      <c r="Q3365" t="s">
        <v>18150</v>
      </c>
    </row>
    <row r="3366" spans="1:17" x14ac:dyDescent="0.25">
      <c r="A3366">
        <v>3365</v>
      </c>
      <c r="B3366" t="s">
        <v>11600</v>
      </c>
      <c r="D3366" t="s">
        <v>2530</v>
      </c>
      <c r="G3366">
        <v>2069</v>
      </c>
      <c r="H3366">
        <v>1</v>
      </c>
      <c r="I3366">
        <v>1</v>
      </c>
      <c r="J3366">
        <v>1</v>
      </c>
      <c r="K3366">
        <v>1</v>
      </c>
      <c r="L3366">
        <v>1</v>
      </c>
      <c r="M3366" s="5">
        <v>70</v>
      </c>
      <c r="N3366">
        <v>58</v>
      </c>
      <c r="P3366">
        <v>1</v>
      </c>
      <c r="Q3366" t="s">
        <v>18150</v>
      </c>
    </row>
    <row r="3367" spans="1:17" x14ac:dyDescent="0.25">
      <c r="A3367">
        <v>3366</v>
      </c>
      <c r="B3367" t="s">
        <v>11601</v>
      </c>
      <c r="D3367" t="s">
        <v>3161</v>
      </c>
      <c r="G3367">
        <v>1928</v>
      </c>
      <c r="H3367">
        <v>1</v>
      </c>
      <c r="I3367">
        <v>1</v>
      </c>
      <c r="J3367">
        <v>1</v>
      </c>
      <c r="K3367">
        <v>1</v>
      </c>
      <c r="L3367">
        <v>1</v>
      </c>
      <c r="M3367" s="5">
        <v>75</v>
      </c>
      <c r="N3367">
        <v>76</v>
      </c>
      <c r="P3367">
        <v>1</v>
      </c>
      <c r="Q3367" t="s">
        <v>18150</v>
      </c>
    </row>
    <row r="3368" spans="1:17" x14ac:dyDescent="0.25">
      <c r="A3368">
        <v>3367</v>
      </c>
      <c r="B3368" t="s">
        <v>11602</v>
      </c>
      <c r="D3368" t="s">
        <v>3162</v>
      </c>
      <c r="G3368">
        <v>2070</v>
      </c>
      <c r="H3368">
        <v>1</v>
      </c>
      <c r="I3368">
        <v>1</v>
      </c>
      <c r="J3368">
        <v>1</v>
      </c>
      <c r="K3368">
        <v>1</v>
      </c>
      <c r="L3368">
        <v>1</v>
      </c>
      <c r="M3368" s="5">
        <v>47</v>
      </c>
      <c r="N3368">
        <v>72</v>
      </c>
      <c r="P3368">
        <v>1</v>
      </c>
      <c r="Q3368" t="s">
        <v>18150</v>
      </c>
    </row>
    <row r="3369" spans="1:17" x14ac:dyDescent="0.25">
      <c r="A3369">
        <v>3368</v>
      </c>
      <c r="B3369" t="s">
        <v>11603</v>
      </c>
      <c r="D3369" t="s">
        <v>3163</v>
      </c>
      <c r="G3369">
        <v>2071</v>
      </c>
      <c r="H3369">
        <v>1</v>
      </c>
      <c r="I3369">
        <v>1</v>
      </c>
      <c r="J3369">
        <v>1</v>
      </c>
      <c r="K3369">
        <v>1</v>
      </c>
      <c r="L3369">
        <v>1</v>
      </c>
      <c r="M3369" s="5">
        <v>70</v>
      </c>
      <c r="N3369">
        <v>80</v>
      </c>
      <c r="P3369">
        <v>1</v>
      </c>
      <c r="Q3369" t="s">
        <v>18150</v>
      </c>
    </row>
    <row r="3370" spans="1:17" x14ac:dyDescent="0.25">
      <c r="A3370">
        <v>3369</v>
      </c>
      <c r="B3370" t="s">
        <v>11604</v>
      </c>
      <c r="D3370" t="s">
        <v>3164</v>
      </c>
      <c r="G3370">
        <v>2072</v>
      </c>
      <c r="H3370">
        <v>1</v>
      </c>
      <c r="I3370">
        <v>1</v>
      </c>
      <c r="J3370">
        <v>1</v>
      </c>
      <c r="K3370">
        <v>1</v>
      </c>
      <c r="L3370">
        <v>1</v>
      </c>
      <c r="M3370" s="5">
        <v>75</v>
      </c>
      <c r="N3370">
        <v>54</v>
      </c>
      <c r="P3370">
        <v>1</v>
      </c>
      <c r="Q3370" t="s">
        <v>18150</v>
      </c>
    </row>
    <row r="3371" spans="1:17" x14ac:dyDescent="0.25">
      <c r="A3371">
        <v>3370</v>
      </c>
      <c r="B3371" t="s">
        <v>11605</v>
      </c>
      <c r="D3371" t="s">
        <v>3159</v>
      </c>
      <c r="G3371">
        <v>2067</v>
      </c>
      <c r="H3371">
        <v>1</v>
      </c>
      <c r="I3371">
        <v>1</v>
      </c>
      <c r="J3371">
        <v>1</v>
      </c>
      <c r="K3371">
        <v>1</v>
      </c>
      <c r="L3371">
        <v>1</v>
      </c>
      <c r="M3371" s="5">
        <v>57</v>
      </c>
      <c r="N3371">
        <v>64</v>
      </c>
      <c r="P3371">
        <v>1</v>
      </c>
      <c r="Q3371" t="s">
        <v>18150</v>
      </c>
    </row>
    <row r="3372" spans="1:17" x14ac:dyDescent="0.25">
      <c r="A3372">
        <v>3371</v>
      </c>
      <c r="B3372" t="s">
        <v>11606</v>
      </c>
      <c r="D3372" t="s">
        <v>3165</v>
      </c>
      <c r="G3372">
        <v>2073</v>
      </c>
      <c r="H3372">
        <v>1</v>
      </c>
      <c r="I3372">
        <v>1</v>
      </c>
      <c r="J3372">
        <v>1</v>
      </c>
      <c r="K3372">
        <v>1</v>
      </c>
      <c r="L3372">
        <v>1</v>
      </c>
      <c r="M3372" s="5">
        <v>80</v>
      </c>
      <c r="N3372">
        <v>87</v>
      </c>
      <c r="P3372">
        <v>1</v>
      </c>
      <c r="Q3372" t="s">
        <v>18150</v>
      </c>
    </row>
    <row r="3373" spans="1:17" x14ac:dyDescent="0.25">
      <c r="A3373">
        <v>3372</v>
      </c>
      <c r="B3373" t="s">
        <v>11607</v>
      </c>
      <c r="D3373" t="s">
        <v>3166</v>
      </c>
      <c r="G3373">
        <v>2074</v>
      </c>
      <c r="H3373">
        <v>1</v>
      </c>
      <c r="I3373">
        <v>1</v>
      </c>
      <c r="J3373">
        <v>1</v>
      </c>
      <c r="K3373">
        <v>1</v>
      </c>
      <c r="L3373">
        <v>1</v>
      </c>
      <c r="M3373" s="5">
        <v>80</v>
      </c>
      <c r="N3373">
        <v>24</v>
      </c>
      <c r="P3373">
        <v>1</v>
      </c>
      <c r="Q3373" t="s">
        <v>18150</v>
      </c>
    </row>
    <row r="3374" spans="1:17" x14ac:dyDescent="0.25">
      <c r="A3374">
        <v>3373</v>
      </c>
      <c r="B3374" t="s">
        <v>11608</v>
      </c>
      <c r="D3374" t="s">
        <v>3167</v>
      </c>
      <c r="G3374">
        <v>2075</v>
      </c>
      <c r="H3374">
        <v>1</v>
      </c>
      <c r="I3374">
        <v>1</v>
      </c>
      <c r="J3374">
        <v>1</v>
      </c>
      <c r="K3374">
        <v>1</v>
      </c>
      <c r="L3374">
        <v>1</v>
      </c>
      <c r="M3374" s="5">
        <v>125</v>
      </c>
      <c r="N3374">
        <v>39</v>
      </c>
      <c r="P3374">
        <v>1</v>
      </c>
      <c r="Q3374" t="s">
        <v>18150</v>
      </c>
    </row>
    <row r="3375" spans="1:17" x14ac:dyDescent="0.25">
      <c r="A3375">
        <v>3374</v>
      </c>
      <c r="B3375" t="s">
        <v>11609</v>
      </c>
      <c r="D3375" t="s">
        <v>3168</v>
      </c>
      <c r="G3375">
        <v>2076</v>
      </c>
      <c r="H3375">
        <v>1</v>
      </c>
      <c r="I3375">
        <v>1</v>
      </c>
      <c r="J3375">
        <v>1</v>
      </c>
      <c r="K3375">
        <v>1</v>
      </c>
      <c r="L3375">
        <v>1</v>
      </c>
      <c r="M3375" s="5">
        <v>65</v>
      </c>
      <c r="N3375">
        <v>54</v>
      </c>
      <c r="P3375">
        <v>1</v>
      </c>
      <c r="Q3375" t="s">
        <v>18150</v>
      </c>
    </row>
    <row r="3376" spans="1:17" x14ac:dyDescent="0.25">
      <c r="A3376">
        <v>3375</v>
      </c>
      <c r="B3376" t="s">
        <v>11610</v>
      </c>
      <c r="D3376" t="s">
        <v>3169</v>
      </c>
      <c r="G3376">
        <v>2076</v>
      </c>
      <c r="H3376">
        <v>1</v>
      </c>
      <c r="I3376">
        <v>1</v>
      </c>
      <c r="J3376">
        <v>1</v>
      </c>
      <c r="K3376">
        <v>1</v>
      </c>
      <c r="L3376">
        <v>1</v>
      </c>
      <c r="M3376" s="5">
        <v>90</v>
      </c>
      <c r="N3376">
        <v>47</v>
      </c>
      <c r="P3376">
        <v>1</v>
      </c>
      <c r="Q3376" t="s">
        <v>18150</v>
      </c>
    </row>
    <row r="3377" spans="1:17" x14ac:dyDescent="0.25">
      <c r="A3377">
        <v>3376</v>
      </c>
      <c r="B3377" t="s">
        <v>11611</v>
      </c>
      <c r="D3377" t="s">
        <v>3170</v>
      </c>
      <c r="G3377">
        <v>2077</v>
      </c>
      <c r="H3377">
        <v>1</v>
      </c>
      <c r="I3377">
        <v>1</v>
      </c>
      <c r="J3377">
        <v>1</v>
      </c>
      <c r="K3377">
        <v>1</v>
      </c>
      <c r="L3377">
        <v>1</v>
      </c>
      <c r="M3377" s="5">
        <v>650</v>
      </c>
      <c r="N3377">
        <v>520</v>
      </c>
      <c r="P3377">
        <v>1</v>
      </c>
      <c r="Q3377" t="s">
        <v>18150</v>
      </c>
    </row>
    <row r="3378" spans="1:17" x14ac:dyDescent="0.25">
      <c r="A3378">
        <v>3377</v>
      </c>
      <c r="B3378" t="s">
        <v>11612</v>
      </c>
      <c r="D3378" t="s">
        <v>3171</v>
      </c>
      <c r="G3378">
        <v>2078</v>
      </c>
      <c r="H3378">
        <v>1</v>
      </c>
      <c r="I3378">
        <v>1</v>
      </c>
      <c r="J3378">
        <v>1</v>
      </c>
      <c r="K3378">
        <v>1</v>
      </c>
      <c r="L3378">
        <v>1</v>
      </c>
      <c r="M3378" s="5">
        <v>100</v>
      </c>
      <c r="N3378">
        <v>48</v>
      </c>
      <c r="P3378">
        <v>1</v>
      </c>
      <c r="Q3378" t="s">
        <v>18150</v>
      </c>
    </row>
    <row r="3379" spans="1:17" x14ac:dyDescent="0.25">
      <c r="A3379">
        <v>3378</v>
      </c>
      <c r="B3379" t="s">
        <v>11613</v>
      </c>
      <c r="D3379" t="s">
        <v>3172</v>
      </c>
      <c r="G3379">
        <v>2079</v>
      </c>
      <c r="H3379">
        <v>1</v>
      </c>
      <c r="I3379">
        <v>1</v>
      </c>
      <c r="J3379">
        <v>1</v>
      </c>
      <c r="K3379">
        <v>1</v>
      </c>
      <c r="L3379">
        <v>1</v>
      </c>
      <c r="M3379" s="5">
        <v>200</v>
      </c>
      <c r="N3379">
        <v>206</v>
      </c>
      <c r="P3379">
        <v>1</v>
      </c>
      <c r="Q3379" t="s">
        <v>18150</v>
      </c>
    </row>
    <row r="3380" spans="1:17" x14ac:dyDescent="0.25">
      <c r="A3380">
        <v>3379</v>
      </c>
      <c r="B3380" t="s">
        <v>11614</v>
      </c>
      <c r="D3380" t="s">
        <v>3173</v>
      </c>
      <c r="G3380">
        <v>2079</v>
      </c>
      <c r="H3380">
        <v>1</v>
      </c>
      <c r="I3380">
        <v>1</v>
      </c>
      <c r="J3380">
        <v>1</v>
      </c>
      <c r="K3380">
        <v>1</v>
      </c>
      <c r="L3380">
        <v>1</v>
      </c>
      <c r="M3380" s="5">
        <v>200</v>
      </c>
      <c r="N3380">
        <v>176</v>
      </c>
      <c r="P3380">
        <v>1</v>
      </c>
      <c r="Q3380" t="s">
        <v>18150</v>
      </c>
    </row>
    <row r="3381" spans="1:17" x14ac:dyDescent="0.25">
      <c r="A3381">
        <v>3380</v>
      </c>
      <c r="B3381" t="s">
        <v>11615</v>
      </c>
      <c r="D3381" t="s">
        <v>3174</v>
      </c>
      <c r="G3381">
        <v>2080</v>
      </c>
      <c r="H3381">
        <v>1</v>
      </c>
      <c r="I3381">
        <v>1</v>
      </c>
      <c r="J3381">
        <v>1</v>
      </c>
      <c r="K3381">
        <v>1</v>
      </c>
      <c r="L3381">
        <v>1</v>
      </c>
      <c r="M3381" s="5">
        <v>170</v>
      </c>
      <c r="N3381">
        <v>220</v>
      </c>
      <c r="P3381">
        <v>1</v>
      </c>
      <c r="Q3381" t="s">
        <v>18150</v>
      </c>
    </row>
    <row r="3382" spans="1:17" x14ac:dyDescent="0.25">
      <c r="A3382">
        <v>3381</v>
      </c>
      <c r="B3382" t="s">
        <v>11616</v>
      </c>
      <c r="D3382" t="s">
        <v>3175</v>
      </c>
      <c r="G3382">
        <v>2081</v>
      </c>
      <c r="H3382">
        <v>1</v>
      </c>
      <c r="I3382">
        <v>1</v>
      </c>
      <c r="J3382">
        <v>1</v>
      </c>
      <c r="K3382">
        <v>1</v>
      </c>
      <c r="L3382">
        <v>1</v>
      </c>
      <c r="M3382" s="5">
        <v>100</v>
      </c>
      <c r="N3382">
        <v>152</v>
      </c>
      <c r="P3382">
        <v>1</v>
      </c>
      <c r="Q3382" t="s">
        <v>18150</v>
      </c>
    </row>
    <row r="3383" spans="1:17" x14ac:dyDescent="0.25">
      <c r="A3383">
        <v>3382</v>
      </c>
      <c r="B3383" t="s">
        <v>11617</v>
      </c>
      <c r="D3383" t="s">
        <v>3176</v>
      </c>
      <c r="G3383">
        <v>2082</v>
      </c>
      <c r="H3383">
        <v>1</v>
      </c>
      <c r="I3383">
        <v>1</v>
      </c>
      <c r="J3383">
        <v>1</v>
      </c>
      <c r="K3383">
        <v>1</v>
      </c>
      <c r="L3383">
        <v>1</v>
      </c>
      <c r="M3383" s="5">
        <v>80</v>
      </c>
      <c r="N3383">
        <v>103</v>
      </c>
      <c r="P3383">
        <v>1</v>
      </c>
      <c r="Q3383" t="s">
        <v>18150</v>
      </c>
    </row>
    <row r="3384" spans="1:17" x14ac:dyDescent="0.25">
      <c r="A3384">
        <v>3383</v>
      </c>
      <c r="B3384" t="s">
        <v>11618</v>
      </c>
      <c r="D3384" t="s">
        <v>3177</v>
      </c>
      <c r="G3384">
        <v>2083</v>
      </c>
      <c r="H3384">
        <v>1</v>
      </c>
      <c r="I3384">
        <v>1</v>
      </c>
      <c r="J3384">
        <v>1</v>
      </c>
      <c r="K3384">
        <v>1</v>
      </c>
      <c r="L3384">
        <v>1</v>
      </c>
      <c r="M3384" s="5">
        <v>250</v>
      </c>
      <c r="N3384">
        <v>149</v>
      </c>
      <c r="P3384">
        <v>1</v>
      </c>
      <c r="Q3384" t="s">
        <v>18150</v>
      </c>
    </row>
    <row r="3385" spans="1:17" x14ac:dyDescent="0.25">
      <c r="A3385">
        <v>3384</v>
      </c>
      <c r="B3385" t="s">
        <v>11619</v>
      </c>
      <c r="D3385" t="s">
        <v>3178</v>
      </c>
      <c r="G3385">
        <v>2084</v>
      </c>
      <c r="H3385">
        <v>1</v>
      </c>
      <c r="I3385">
        <v>1</v>
      </c>
      <c r="J3385">
        <v>1</v>
      </c>
      <c r="K3385">
        <v>1</v>
      </c>
      <c r="L3385">
        <v>1</v>
      </c>
      <c r="M3385" s="5">
        <v>250</v>
      </c>
      <c r="N3385">
        <v>268</v>
      </c>
      <c r="P3385">
        <v>1</v>
      </c>
      <c r="Q3385" t="s">
        <v>18150</v>
      </c>
    </row>
    <row r="3386" spans="1:17" x14ac:dyDescent="0.25">
      <c r="A3386">
        <v>3385</v>
      </c>
      <c r="B3386" t="s">
        <v>11620</v>
      </c>
      <c r="D3386" t="s">
        <v>3179</v>
      </c>
      <c r="G3386">
        <v>2085</v>
      </c>
      <c r="H3386">
        <v>1</v>
      </c>
      <c r="I3386">
        <v>1</v>
      </c>
      <c r="J3386">
        <v>1</v>
      </c>
      <c r="K3386">
        <v>1</v>
      </c>
      <c r="L3386">
        <v>1</v>
      </c>
      <c r="M3386" s="5">
        <v>70</v>
      </c>
      <c r="N3386">
        <v>68</v>
      </c>
      <c r="P3386">
        <v>1</v>
      </c>
      <c r="Q3386" t="s">
        <v>18150</v>
      </c>
    </row>
    <row r="3387" spans="1:17" x14ac:dyDescent="0.25">
      <c r="A3387">
        <v>3386</v>
      </c>
      <c r="B3387" t="s">
        <v>11621</v>
      </c>
      <c r="D3387" t="s">
        <v>3180</v>
      </c>
      <c r="G3387">
        <v>2086</v>
      </c>
      <c r="H3387">
        <v>1</v>
      </c>
      <c r="I3387">
        <v>1</v>
      </c>
      <c r="J3387">
        <v>1</v>
      </c>
      <c r="K3387">
        <v>1</v>
      </c>
      <c r="L3387">
        <v>1</v>
      </c>
      <c r="M3387" s="5">
        <v>180</v>
      </c>
      <c r="N3387">
        <v>206</v>
      </c>
      <c r="P3387">
        <v>1</v>
      </c>
      <c r="Q3387" t="s">
        <v>18150</v>
      </c>
    </row>
    <row r="3388" spans="1:17" x14ac:dyDescent="0.25">
      <c r="A3388">
        <v>3387</v>
      </c>
      <c r="B3388" t="s">
        <v>11622</v>
      </c>
      <c r="D3388" t="s">
        <v>3181</v>
      </c>
      <c r="G3388">
        <v>2087</v>
      </c>
      <c r="H3388">
        <v>1</v>
      </c>
      <c r="I3388">
        <v>1</v>
      </c>
      <c r="J3388">
        <v>1</v>
      </c>
      <c r="K3388">
        <v>1</v>
      </c>
      <c r="L3388">
        <v>1</v>
      </c>
      <c r="M3388" s="5">
        <v>50</v>
      </c>
      <c r="N3388">
        <v>62</v>
      </c>
      <c r="P3388">
        <v>1</v>
      </c>
      <c r="Q3388" t="s">
        <v>18150</v>
      </c>
    </row>
    <row r="3389" spans="1:17" x14ac:dyDescent="0.25">
      <c r="A3389">
        <v>3388</v>
      </c>
      <c r="B3389" t="s">
        <v>11623</v>
      </c>
      <c r="D3389" t="s">
        <v>2590</v>
      </c>
      <c r="G3389">
        <v>1757</v>
      </c>
      <c r="H3389">
        <v>1</v>
      </c>
      <c r="I3389">
        <v>1</v>
      </c>
      <c r="J3389">
        <v>1</v>
      </c>
      <c r="K3389">
        <v>1</v>
      </c>
      <c r="L3389">
        <v>1</v>
      </c>
      <c r="M3389" s="5">
        <v>60</v>
      </c>
      <c r="N3389">
        <v>60</v>
      </c>
      <c r="P3389">
        <v>1</v>
      </c>
      <c r="Q3389" t="s">
        <v>18150</v>
      </c>
    </row>
    <row r="3390" spans="1:17" x14ac:dyDescent="0.25">
      <c r="A3390">
        <v>3389</v>
      </c>
      <c r="B3390" t="s">
        <v>11624</v>
      </c>
      <c r="D3390" t="s">
        <v>3182</v>
      </c>
      <c r="G3390">
        <v>2088</v>
      </c>
      <c r="H3390">
        <v>1</v>
      </c>
      <c r="I3390">
        <v>1</v>
      </c>
      <c r="J3390">
        <v>1</v>
      </c>
      <c r="K3390">
        <v>1</v>
      </c>
      <c r="L3390">
        <v>1</v>
      </c>
      <c r="M3390" s="5">
        <v>150</v>
      </c>
      <c r="N3390">
        <v>124</v>
      </c>
      <c r="P3390">
        <v>1</v>
      </c>
      <c r="Q3390" t="s">
        <v>18150</v>
      </c>
    </row>
    <row r="3391" spans="1:17" x14ac:dyDescent="0.25">
      <c r="A3391">
        <v>3390</v>
      </c>
      <c r="B3391" t="s">
        <v>11625</v>
      </c>
      <c r="D3391" t="s">
        <v>3183</v>
      </c>
      <c r="G3391">
        <v>858</v>
      </c>
      <c r="H3391">
        <v>1</v>
      </c>
      <c r="I3391">
        <v>1</v>
      </c>
      <c r="J3391">
        <v>1</v>
      </c>
      <c r="K3391">
        <v>1</v>
      </c>
      <c r="L3391">
        <v>1</v>
      </c>
      <c r="M3391" s="5">
        <v>30</v>
      </c>
      <c r="N3391">
        <v>23</v>
      </c>
      <c r="P3391">
        <v>1</v>
      </c>
      <c r="Q3391" t="s">
        <v>18150</v>
      </c>
    </row>
    <row r="3392" spans="1:17" x14ac:dyDescent="0.25">
      <c r="A3392">
        <v>3391</v>
      </c>
      <c r="B3392" t="s">
        <v>11626</v>
      </c>
      <c r="D3392" t="s">
        <v>3184</v>
      </c>
      <c r="G3392">
        <v>2089</v>
      </c>
      <c r="H3392">
        <v>1</v>
      </c>
      <c r="I3392">
        <v>1</v>
      </c>
      <c r="J3392">
        <v>1</v>
      </c>
      <c r="K3392">
        <v>1</v>
      </c>
      <c r="L3392">
        <v>1</v>
      </c>
      <c r="M3392" s="5">
        <v>70</v>
      </c>
      <c r="N3392">
        <v>47</v>
      </c>
      <c r="P3392">
        <v>1</v>
      </c>
      <c r="Q3392" t="s">
        <v>18150</v>
      </c>
    </row>
    <row r="3393" spans="1:17" x14ac:dyDescent="0.25">
      <c r="A3393">
        <v>3392</v>
      </c>
      <c r="B3393" t="s">
        <v>11627</v>
      </c>
      <c r="D3393" t="s">
        <v>3185</v>
      </c>
      <c r="G3393">
        <v>2090</v>
      </c>
      <c r="H3393">
        <v>1</v>
      </c>
      <c r="I3393">
        <v>1</v>
      </c>
      <c r="J3393">
        <v>1</v>
      </c>
      <c r="K3393">
        <v>1</v>
      </c>
      <c r="L3393">
        <v>1</v>
      </c>
      <c r="M3393" s="5">
        <v>350</v>
      </c>
      <c r="N3393">
        <v>218</v>
      </c>
      <c r="P3393">
        <v>1</v>
      </c>
      <c r="Q3393" t="s">
        <v>18150</v>
      </c>
    </row>
    <row r="3394" spans="1:17" x14ac:dyDescent="0.25">
      <c r="A3394">
        <v>3393</v>
      </c>
      <c r="B3394" t="s">
        <v>11628</v>
      </c>
      <c r="D3394" t="s">
        <v>3186</v>
      </c>
      <c r="G3394">
        <v>2091</v>
      </c>
      <c r="H3394">
        <v>1</v>
      </c>
      <c r="I3394">
        <v>1</v>
      </c>
      <c r="J3394">
        <v>1</v>
      </c>
      <c r="K3394">
        <v>1</v>
      </c>
      <c r="L3394">
        <v>1</v>
      </c>
      <c r="M3394" s="5">
        <v>350</v>
      </c>
      <c r="N3394">
        <v>262</v>
      </c>
      <c r="P3394">
        <v>1</v>
      </c>
      <c r="Q3394" t="s">
        <v>18150</v>
      </c>
    </row>
    <row r="3395" spans="1:17" x14ac:dyDescent="0.25">
      <c r="A3395">
        <v>3394</v>
      </c>
      <c r="B3395" t="s">
        <v>11629</v>
      </c>
      <c r="D3395" t="s">
        <v>3187</v>
      </c>
      <c r="G3395">
        <v>2092</v>
      </c>
      <c r="H3395">
        <v>1</v>
      </c>
      <c r="I3395">
        <v>1</v>
      </c>
      <c r="J3395">
        <v>1</v>
      </c>
      <c r="K3395">
        <v>1</v>
      </c>
      <c r="L3395">
        <v>1</v>
      </c>
      <c r="M3395" s="5">
        <v>100</v>
      </c>
      <c r="N3395">
        <v>39</v>
      </c>
      <c r="P3395">
        <v>1</v>
      </c>
      <c r="Q3395" t="s">
        <v>18150</v>
      </c>
    </row>
    <row r="3396" spans="1:17" x14ac:dyDescent="0.25">
      <c r="A3396">
        <v>3395</v>
      </c>
      <c r="B3396" t="s">
        <v>11630</v>
      </c>
      <c r="D3396" t="s">
        <v>3188</v>
      </c>
      <c r="G3396">
        <v>2093</v>
      </c>
      <c r="H3396">
        <v>1</v>
      </c>
      <c r="I3396">
        <v>1</v>
      </c>
      <c r="J3396">
        <v>1</v>
      </c>
      <c r="K3396">
        <v>1</v>
      </c>
      <c r="L3396">
        <v>1</v>
      </c>
      <c r="M3396" s="5">
        <v>100</v>
      </c>
      <c r="N3396">
        <v>155</v>
      </c>
      <c r="P3396">
        <v>1</v>
      </c>
      <c r="Q3396" t="s">
        <v>18150</v>
      </c>
    </row>
    <row r="3397" spans="1:17" x14ac:dyDescent="0.25">
      <c r="A3397">
        <v>3396</v>
      </c>
      <c r="B3397" t="s">
        <v>11631</v>
      </c>
      <c r="D3397" t="s">
        <v>1350</v>
      </c>
      <c r="G3397">
        <v>2094</v>
      </c>
      <c r="H3397">
        <v>1</v>
      </c>
      <c r="I3397">
        <v>1</v>
      </c>
      <c r="J3397">
        <v>1</v>
      </c>
      <c r="K3397">
        <v>1</v>
      </c>
      <c r="L3397">
        <v>1</v>
      </c>
      <c r="M3397" s="5">
        <v>75</v>
      </c>
      <c r="N3397">
        <v>51</v>
      </c>
      <c r="P3397">
        <v>1</v>
      </c>
      <c r="Q3397" t="s">
        <v>18150</v>
      </c>
    </row>
    <row r="3398" spans="1:17" x14ac:dyDescent="0.25">
      <c r="A3398">
        <v>3397</v>
      </c>
      <c r="B3398" t="s">
        <v>11632</v>
      </c>
      <c r="D3398" t="s">
        <v>3189</v>
      </c>
      <c r="G3398">
        <v>2095</v>
      </c>
      <c r="H3398">
        <v>1</v>
      </c>
      <c r="I3398">
        <v>1</v>
      </c>
      <c r="J3398">
        <v>1</v>
      </c>
      <c r="K3398">
        <v>1</v>
      </c>
      <c r="L3398">
        <v>1</v>
      </c>
      <c r="M3398" s="5">
        <v>90</v>
      </c>
      <c r="N3398">
        <v>66</v>
      </c>
      <c r="P3398">
        <v>1</v>
      </c>
      <c r="Q3398" t="s">
        <v>18150</v>
      </c>
    </row>
    <row r="3399" spans="1:17" x14ac:dyDescent="0.25">
      <c r="A3399">
        <v>3398</v>
      </c>
      <c r="B3399" t="s">
        <v>11633</v>
      </c>
      <c r="D3399" t="s">
        <v>3190</v>
      </c>
      <c r="G3399">
        <v>2093</v>
      </c>
      <c r="H3399">
        <v>1</v>
      </c>
      <c r="I3399">
        <v>1</v>
      </c>
      <c r="J3399">
        <v>1</v>
      </c>
      <c r="K3399">
        <v>1</v>
      </c>
      <c r="L3399">
        <v>1</v>
      </c>
      <c r="M3399" s="5">
        <v>120</v>
      </c>
      <c r="N3399">
        <v>163</v>
      </c>
      <c r="P3399">
        <v>1</v>
      </c>
      <c r="Q3399" t="s">
        <v>18150</v>
      </c>
    </row>
    <row r="3400" spans="1:17" x14ac:dyDescent="0.25">
      <c r="A3400">
        <v>3399</v>
      </c>
      <c r="B3400" t="s">
        <v>11634</v>
      </c>
      <c r="D3400" t="s">
        <v>3191</v>
      </c>
      <c r="G3400">
        <v>2096</v>
      </c>
      <c r="H3400">
        <v>1</v>
      </c>
      <c r="I3400">
        <v>1</v>
      </c>
      <c r="J3400">
        <v>1</v>
      </c>
      <c r="K3400">
        <v>1</v>
      </c>
      <c r="L3400">
        <v>1</v>
      </c>
      <c r="M3400" s="5">
        <v>200</v>
      </c>
      <c r="N3400">
        <v>224</v>
      </c>
      <c r="P3400">
        <v>1</v>
      </c>
      <c r="Q3400" t="s">
        <v>18150</v>
      </c>
    </row>
    <row r="3401" spans="1:17" x14ac:dyDescent="0.25">
      <c r="A3401">
        <v>3400</v>
      </c>
      <c r="B3401" t="s">
        <v>11635</v>
      </c>
      <c r="D3401" t="s">
        <v>3192</v>
      </c>
      <c r="G3401">
        <v>2097</v>
      </c>
      <c r="H3401">
        <v>1</v>
      </c>
      <c r="I3401">
        <v>1</v>
      </c>
      <c r="J3401">
        <v>1</v>
      </c>
      <c r="K3401">
        <v>1</v>
      </c>
      <c r="L3401">
        <v>1</v>
      </c>
      <c r="M3401" s="5">
        <v>75</v>
      </c>
      <c r="N3401">
        <v>56</v>
      </c>
      <c r="P3401">
        <v>1</v>
      </c>
      <c r="Q3401" t="s">
        <v>18150</v>
      </c>
    </row>
    <row r="3402" spans="1:17" x14ac:dyDescent="0.25">
      <c r="A3402">
        <v>3401</v>
      </c>
      <c r="B3402" t="s">
        <v>11636</v>
      </c>
      <c r="D3402" t="s">
        <v>3193</v>
      </c>
      <c r="G3402">
        <v>2098</v>
      </c>
      <c r="H3402">
        <v>1</v>
      </c>
      <c r="I3402">
        <v>1</v>
      </c>
      <c r="J3402">
        <v>1</v>
      </c>
      <c r="K3402">
        <v>1</v>
      </c>
      <c r="L3402">
        <v>1</v>
      </c>
      <c r="M3402" s="5">
        <v>200</v>
      </c>
      <c r="N3402">
        <v>47</v>
      </c>
      <c r="P3402">
        <v>1</v>
      </c>
      <c r="Q3402" t="s">
        <v>18150</v>
      </c>
    </row>
    <row r="3403" spans="1:17" x14ac:dyDescent="0.25">
      <c r="A3403">
        <v>3402</v>
      </c>
      <c r="B3403" t="s">
        <v>11637</v>
      </c>
      <c r="D3403" t="s">
        <v>3194</v>
      </c>
      <c r="G3403">
        <v>2098</v>
      </c>
      <c r="H3403">
        <v>1</v>
      </c>
      <c r="I3403">
        <v>1</v>
      </c>
      <c r="J3403">
        <v>1</v>
      </c>
      <c r="K3403">
        <v>1</v>
      </c>
      <c r="L3403">
        <v>1</v>
      </c>
      <c r="M3403" s="5">
        <v>200</v>
      </c>
      <c r="N3403">
        <v>87</v>
      </c>
      <c r="P3403">
        <v>1</v>
      </c>
      <c r="Q3403" t="s">
        <v>18150</v>
      </c>
    </row>
    <row r="3404" spans="1:17" x14ac:dyDescent="0.25">
      <c r="A3404">
        <v>3403</v>
      </c>
      <c r="B3404" t="s">
        <v>11638</v>
      </c>
      <c r="D3404" t="s">
        <v>2855</v>
      </c>
      <c r="G3404">
        <v>2099</v>
      </c>
      <c r="H3404">
        <v>1</v>
      </c>
      <c r="I3404">
        <v>1</v>
      </c>
      <c r="J3404">
        <v>1</v>
      </c>
      <c r="K3404">
        <v>1</v>
      </c>
      <c r="L3404">
        <v>1</v>
      </c>
      <c r="M3404" s="5">
        <v>125</v>
      </c>
      <c r="N3404">
        <v>127</v>
      </c>
      <c r="P3404">
        <v>1</v>
      </c>
      <c r="Q3404" t="s">
        <v>18150</v>
      </c>
    </row>
    <row r="3405" spans="1:17" x14ac:dyDescent="0.25">
      <c r="A3405">
        <v>3404</v>
      </c>
      <c r="B3405" t="s">
        <v>11639</v>
      </c>
      <c r="D3405" t="s">
        <v>3195</v>
      </c>
      <c r="G3405">
        <v>2100</v>
      </c>
      <c r="H3405">
        <v>1</v>
      </c>
      <c r="I3405">
        <v>1</v>
      </c>
      <c r="J3405">
        <v>1</v>
      </c>
      <c r="K3405">
        <v>1</v>
      </c>
      <c r="L3405">
        <v>1</v>
      </c>
      <c r="M3405" s="5">
        <v>100</v>
      </c>
      <c r="N3405">
        <v>72</v>
      </c>
      <c r="P3405">
        <v>1</v>
      </c>
      <c r="Q3405" t="s">
        <v>18150</v>
      </c>
    </row>
    <row r="3406" spans="1:17" x14ac:dyDescent="0.25">
      <c r="A3406">
        <v>3405</v>
      </c>
      <c r="B3406" t="s">
        <v>11640</v>
      </c>
      <c r="D3406" t="s">
        <v>3196</v>
      </c>
      <c r="G3406">
        <v>2101</v>
      </c>
      <c r="H3406">
        <v>1</v>
      </c>
      <c r="I3406">
        <v>1</v>
      </c>
      <c r="J3406">
        <v>1</v>
      </c>
      <c r="K3406">
        <v>1</v>
      </c>
      <c r="L3406">
        <v>1</v>
      </c>
      <c r="M3406" s="5">
        <v>150</v>
      </c>
      <c r="N3406">
        <v>216</v>
      </c>
      <c r="P3406">
        <v>1</v>
      </c>
      <c r="Q3406" t="s">
        <v>18150</v>
      </c>
    </row>
    <row r="3407" spans="1:17" x14ac:dyDescent="0.25">
      <c r="A3407">
        <v>3406</v>
      </c>
      <c r="B3407" t="s">
        <v>11641</v>
      </c>
      <c r="D3407" t="s">
        <v>3197</v>
      </c>
      <c r="G3407">
        <v>2102</v>
      </c>
      <c r="H3407">
        <v>1</v>
      </c>
      <c r="I3407">
        <v>1</v>
      </c>
      <c r="J3407">
        <v>1</v>
      </c>
      <c r="K3407">
        <v>1</v>
      </c>
      <c r="L3407">
        <v>1</v>
      </c>
      <c r="M3407" s="5">
        <v>350</v>
      </c>
      <c r="N3407">
        <v>223</v>
      </c>
      <c r="P3407">
        <v>1</v>
      </c>
      <c r="Q3407" t="s">
        <v>18150</v>
      </c>
    </row>
    <row r="3408" spans="1:17" x14ac:dyDescent="0.25">
      <c r="A3408">
        <v>3407</v>
      </c>
      <c r="B3408" t="s">
        <v>11642</v>
      </c>
      <c r="D3408" t="s">
        <v>3198</v>
      </c>
      <c r="H3408">
        <v>1</v>
      </c>
      <c r="I3408">
        <v>1</v>
      </c>
      <c r="J3408">
        <v>1</v>
      </c>
      <c r="K3408">
        <v>1</v>
      </c>
      <c r="L3408">
        <v>1</v>
      </c>
      <c r="M3408" s="5">
        <v>60</v>
      </c>
      <c r="N3408">
        <v>60</v>
      </c>
      <c r="P3408">
        <v>1</v>
      </c>
      <c r="Q3408" t="s">
        <v>18150</v>
      </c>
    </row>
    <row r="3409" spans="1:17" x14ac:dyDescent="0.25">
      <c r="A3409">
        <v>3408</v>
      </c>
      <c r="B3409" t="s">
        <v>11643</v>
      </c>
      <c r="D3409" t="s">
        <v>2939</v>
      </c>
      <c r="G3409">
        <v>2103</v>
      </c>
      <c r="H3409">
        <v>1</v>
      </c>
      <c r="I3409">
        <v>1</v>
      </c>
      <c r="J3409">
        <v>1</v>
      </c>
      <c r="K3409">
        <v>1</v>
      </c>
      <c r="L3409">
        <v>1</v>
      </c>
      <c r="M3409" s="5">
        <v>200</v>
      </c>
      <c r="N3409">
        <v>106</v>
      </c>
      <c r="P3409">
        <v>1</v>
      </c>
      <c r="Q3409" t="s">
        <v>18150</v>
      </c>
    </row>
    <row r="3410" spans="1:17" x14ac:dyDescent="0.25">
      <c r="A3410">
        <v>3409</v>
      </c>
      <c r="B3410" t="s">
        <v>11644</v>
      </c>
      <c r="D3410" t="s">
        <v>3199</v>
      </c>
      <c r="G3410">
        <v>2104</v>
      </c>
      <c r="H3410">
        <v>1</v>
      </c>
      <c r="I3410">
        <v>1</v>
      </c>
      <c r="J3410">
        <v>1</v>
      </c>
      <c r="K3410">
        <v>1</v>
      </c>
      <c r="L3410">
        <v>1</v>
      </c>
      <c r="M3410" s="5">
        <v>100</v>
      </c>
      <c r="N3410">
        <v>110</v>
      </c>
      <c r="P3410">
        <v>1</v>
      </c>
      <c r="Q3410" t="s">
        <v>18150</v>
      </c>
    </row>
    <row r="3411" spans="1:17" x14ac:dyDescent="0.25">
      <c r="A3411">
        <v>3410</v>
      </c>
      <c r="B3411" t="s">
        <v>11645</v>
      </c>
      <c r="D3411" t="s">
        <v>3200</v>
      </c>
      <c r="G3411">
        <v>1548</v>
      </c>
      <c r="H3411">
        <v>1</v>
      </c>
      <c r="I3411">
        <v>1</v>
      </c>
      <c r="J3411">
        <v>1</v>
      </c>
      <c r="K3411">
        <v>1</v>
      </c>
      <c r="L3411">
        <v>1</v>
      </c>
      <c r="M3411" s="5">
        <v>150</v>
      </c>
      <c r="N3411">
        <v>151</v>
      </c>
      <c r="P3411">
        <v>1</v>
      </c>
      <c r="Q3411" t="s">
        <v>18150</v>
      </c>
    </row>
    <row r="3412" spans="1:17" x14ac:dyDescent="0.25">
      <c r="A3412">
        <v>3411</v>
      </c>
      <c r="B3412" t="s">
        <v>11646</v>
      </c>
      <c r="D3412" t="s">
        <v>3201</v>
      </c>
      <c r="G3412">
        <v>2105</v>
      </c>
      <c r="H3412">
        <v>1</v>
      </c>
      <c r="I3412">
        <v>1</v>
      </c>
      <c r="J3412">
        <v>1</v>
      </c>
      <c r="K3412">
        <v>1</v>
      </c>
      <c r="L3412">
        <v>1</v>
      </c>
      <c r="M3412" s="5">
        <v>110</v>
      </c>
      <c r="N3412">
        <v>14</v>
      </c>
      <c r="P3412">
        <v>1</v>
      </c>
      <c r="Q3412" t="s">
        <v>18150</v>
      </c>
    </row>
    <row r="3413" spans="1:17" x14ac:dyDescent="0.25">
      <c r="A3413">
        <v>3412</v>
      </c>
      <c r="B3413" t="s">
        <v>11647</v>
      </c>
      <c r="D3413" t="s">
        <v>3202</v>
      </c>
      <c r="G3413">
        <v>1191</v>
      </c>
      <c r="H3413">
        <v>1</v>
      </c>
      <c r="I3413">
        <v>1</v>
      </c>
      <c r="J3413">
        <v>1</v>
      </c>
      <c r="K3413">
        <v>1</v>
      </c>
      <c r="L3413">
        <v>1</v>
      </c>
      <c r="M3413" s="5">
        <v>250</v>
      </c>
      <c r="N3413">
        <v>271</v>
      </c>
      <c r="P3413">
        <v>1</v>
      </c>
      <c r="Q3413" t="s">
        <v>18150</v>
      </c>
    </row>
    <row r="3414" spans="1:17" x14ac:dyDescent="0.25">
      <c r="A3414">
        <v>3413</v>
      </c>
      <c r="B3414" t="s">
        <v>11648</v>
      </c>
      <c r="D3414" t="s">
        <v>20380</v>
      </c>
      <c r="G3414">
        <v>1191</v>
      </c>
      <c r="H3414">
        <v>1</v>
      </c>
      <c r="I3414">
        <v>1</v>
      </c>
      <c r="J3414">
        <v>1</v>
      </c>
      <c r="K3414">
        <v>1</v>
      </c>
      <c r="L3414">
        <v>1</v>
      </c>
      <c r="M3414" s="5">
        <v>225</v>
      </c>
      <c r="N3414">
        <v>279</v>
      </c>
      <c r="P3414">
        <v>1</v>
      </c>
      <c r="Q3414" t="s">
        <v>18150</v>
      </c>
    </row>
    <row r="3415" spans="1:17" x14ac:dyDescent="0.25">
      <c r="A3415">
        <v>3414</v>
      </c>
      <c r="B3415" t="s">
        <v>11649</v>
      </c>
      <c r="D3415" t="s">
        <v>3204</v>
      </c>
      <c r="G3415">
        <v>2106</v>
      </c>
      <c r="H3415">
        <v>1</v>
      </c>
      <c r="I3415">
        <v>1</v>
      </c>
      <c r="J3415">
        <v>1</v>
      </c>
      <c r="K3415">
        <v>1</v>
      </c>
      <c r="L3415">
        <v>1</v>
      </c>
      <c r="M3415" s="5">
        <v>140</v>
      </c>
      <c r="N3415">
        <v>116</v>
      </c>
      <c r="P3415">
        <v>1</v>
      </c>
      <c r="Q3415" t="s">
        <v>18150</v>
      </c>
    </row>
    <row r="3416" spans="1:17" x14ac:dyDescent="0.25">
      <c r="A3416">
        <v>3415</v>
      </c>
      <c r="B3416" t="s">
        <v>11650</v>
      </c>
      <c r="D3416" t="s">
        <v>3205</v>
      </c>
      <c r="G3416">
        <v>1022</v>
      </c>
      <c r="H3416">
        <v>1</v>
      </c>
      <c r="I3416">
        <v>1</v>
      </c>
      <c r="J3416">
        <v>1</v>
      </c>
      <c r="K3416">
        <v>1</v>
      </c>
      <c r="L3416">
        <v>1</v>
      </c>
      <c r="M3416" s="5">
        <v>150</v>
      </c>
      <c r="N3416">
        <v>176</v>
      </c>
      <c r="P3416">
        <v>1</v>
      </c>
      <c r="Q3416" t="s">
        <v>18150</v>
      </c>
    </row>
    <row r="3417" spans="1:17" x14ac:dyDescent="0.25">
      <c r="A3417">
        <v>3416</v>
      </c>
      <c r="B3417" t="s">
        <v>11651</v>
      </c>
      <c r="D3417" t="s">
        <v>3206</v>
      </c>
      <c r="G3417">
        <v>2107</v>
      </c>
      <c r="H3417">
        <v>1</v>
      </c>
      <c r="I3417">
        <v>1</v>
      </c>
      <c r="J3417">
        <v>1</v>
      </c>
      <c r="K3417">
        <v>1</v>
      </c>
      <c r="L3417">
        <v>1</v>
      </c>
      <c r="M3417" s="5">
        <v>290</v>
      </c>
      <c r="N3417">
        <v>228</v>
      </c>
      <c r="P3417">
        <v>1</v>
      </c>
      <c r="Q3417" t="s">
        <v>18150</v>
      </c>
    </row>
    <row r="3418" spans="1:17" x14ac:dyDescent="0.25">
      <c r="A3418">
        <v>3417</v>
      </c>
      <c r="B3418" t="s">
        <v>11652</v>
      </c>
      <c r="D3418" t="s">
        <v>2879</v>
      </c>
      <c r="G3418">
        <v>2107</v>
      </c>
      <c r="H3418">
        <v>1</v>
      </c>
      <c r="I3418">
        <v>1</v>
      </c>
      <c r="J3418">
        <v>1</v>
      </c>
      <c r="K3418">
        <v>1</v>
      </c>
      <c r="L3418">
        <v>1</v>
      </c>
      <c r="M3418" s="5">
        <v>275</v>
      </c>
      <c r="N3418">
        <v>224</v>
      </c>
      <c r="P3418">
        <v>1</v>
      </c>
      <c r="Q3418" t="s">
        <v>18150</v>
      </c>
    </row>
    <row r="3419" spans="1:17" x14ac:dyDescent="0.25">
      <c r="A3419">
        <v>3418</v>
      </c>
      <c r="B3419" t="s">
        <v>11653</v>
      </c>
      <c r="D3419" t="s">
        <v>3207</v>
      </c>
      <c r="G3419">
        <v>2107</v>
      </c>
      <c r="H3419">
        <v>1</v>
      </c>
      <c r="I3419">
        <v>1</v>
      </c>
      <c r="J3419">
        <v>1</v>
      </c>
      <c r="K3419">
        <v>1</v>
      </c>
      <c r="L3419">
        <v>1</v>
      </c>
      <c r="M3419" s="5">
        <v>325</v>
      </c>
      <c r="N3419">
        <v>314</v>
      </c>
      <c r="P3419">
        <v>1</v>
      </c>
      <c r="Q3419" t="s">
        <v>18150</v>
      </c>
    </row>
    <row r="3420" spans="1:17" x14ac:dyDescent="0.25">
      <c r="A3420">
        <v>3419</v>
      </c>
      <c r="B3420" t="s">
        <v>11654</v>
      </c>
      <c r="D3420" t="s">
        <v>3208</v>
      </c>
      <c r="G3420">
        <v>2108</v>
      </c>
      <c r="H3420">
        <v>1</v>
      </c>
      <c r="I3420">
        <v>1</v>
      </c>
      <c r="J3420">
        <v>1</v>
      </c>
      <c r="K3420">
        <v>1</v>
      </c>
      <c r="L3420">
        <v>1</v>
      </c>
      <c r="M3420" s="5">
        <v>140</v>
      </c>
      <c r="N3420">
        <v>189</v>
      </c>
      <c r="P3420">
        <v>1</v>
      </c>
      <c r="Q3420" t="s">
        <v>18150</v>
      </c>
    </row>
    <row r="3421" spans="1:17" x14ac:dyDescent="0.25">
      <c r="A3421">
        <v>3420</v>
      </c>
      <c r="B3421" t="s">
        <v>11655</v>
      </c>
      <c r="D3421" t="s">
        <v>3209</v>
      </c>
      <c r="G3421">
        <v>1022</v>
      </c>
      <c r="H3421">
        <v>1</v>
      </c>
      <c r="I3421">
        <v>1</v>
      </c>
      <c r="J3421">
        <v>1</v>
      </c>
      <c r="K3421">
        <v>1</v>
      </c>
      <c r="L3421">
        <v>1</v>
      </c>
      <c r="M3421" s="5">
        <v>290</v>
      </c>
      <c r="N3421">
        <v>347</v>
      </c>
      <c r="P3421">
        <v>1</v>
      </c>
      <c r="Q3421" t="s">
        <v>18150</v>
      </c>
    </row>
    <row r="3422" spans="1:17" x14ac:dyDescent="0.25">
      <c r="A3422">
        <v>3421</v>
      </c>
      <c r="B3422" t="s">
        <v>11656</v>
      </c>
      <c r="D3422" t="s">
        <v>3210</v>
      </c>
      <c r="G3422">
        <v>2109</v>
      </c>
      <c r="H3422">
        <v>1</v>
      </c>
      <c r="I3422">
        <v>1</v>
      </c>
      <c r="J3422">
        <v>1</v>
      </c>
      <c r="K3422">
        <v>1</v>
      </c>
      <c r="L3422">
        <v>1</v>
      </c>
      <c r="M3422" s="5">
        <v>195</v>
      </c>
      <c r="N3422">
        <v>137</v>
      </c>
      <c r="P3422">
        <v>1</v>
      </c>
      <c r="Q3422" t="s">
        <v>18150</v>
      </c>
    </row>
    <row r="3423" spans="1:17" x14ac:dyDescent="0.25">
      <c r="A3423">
        <v>3422</v>
      </c>
      <c r="B3423" t="s">
        <v>11657</v>
      </c>
      <c r="D3423" t="s">
        <v>3211</v>
      </c>
      <c r="G3423">
        <v>2110</v>
      </c>
      <c r="H3423">
        <v>1</v>
      </c>
      <c r="I3423">
        <v>1</v>
      </c>
      <c r="J3423">
        <v>1</v>
      </c>
      <c r="K3423">
        <v>1</v>
      </c>
      <c r="L3423">
        <v>1</v>
      </c>
      <c r="M3423" s="5">
        <v>180</v>
      </c>
      <c r="N3423">
        <v>133</v>
      </c>
      <c r="P3423">
        <v>1</v>
      </c>
      <c r="Q3423" t="s">
        <v>18150</v>
      </c>
    </row>
    <row r="3424" spans="1:17" x14ac:dyDescent="0.25">
      <c r="A3424">
        <v>3423</v>
      </c>
      <c r="B3424" t="s">
        <v>11658</v>
      </c>
      <c r="D3424" t="s">
        <v>3212</v>
      </c>
      <c r="G3424">
        <v>2111</v>
      </c>
      <c r="H3424">
        <v>1</v>
      </c>
      <c r="I3424">
        <v>1</v>
      </c>
      <c r="J3424">
        <v>1</v>
      </c>
      <c r="K3424">
        <v>1</v>
      </c>
      <c r="L3424">
        <v>1</v>
      </c>
      <c r="M3424" s="5">
        <v>200</v>
      </c>
      <c r="N3424">
        <v>135</v>
      </c>
      <c r="P3424">
        <v>1</v>
      </c>
      <c r="Q3424" t="s">
        <v>18150</v>
      </c>
    </row>
    <row r="3425" spans="1:17" x14ac:dyDescent="0.25">
      <c r="A3425">
        <v>3424</v>
      </c>
      <c r="B3425" t="s">
        <v>11659</v>
      </c>
      <c r="D3425" t="s">
        <v>3213</v>
      </c>
      <c r="G3425">
        <v>2112</v>
      </c>
      <c r="H3425">
        <v>1</v>
      </c>
      <c r="I3425">
        <v>1</v>
      </c>
      <c r="J3425">
        <v>1</v>
      </c>
      <c r="K3425">
        <v>1</v>
      </c>
      <c r="L3425">
        <v>1</v>
      </c>
      <c r="M3425" s="5">
        <v>325</v>
      </c>
      <c r="N3425">
        <v>216</v>
      </c>
      <c r="P3425">
        <v>1</v>
      </c>
      <c r="Q3425" t="s">
        <v>18150</v>
      </c>
    </row>
    <row r="3426" spans="1:17" x14ac:dyDescent="0.25">
      <c r="A3426">
        <v>3425</v>
      </c>
      <c r="B3426" t="s">
        <v>11660</v>
      </c>
      <c r="D3426" t="s">
        <v>3214</v>
      </c>
      <c r="G3426">
        <v>2113</v>
      </c>
      <c r="H3426">
        <v>1</v>
      </c>
      <c r="I3426">
        <v>1</v>
      </c>
      <c r="J3426">
        <v>1</v>
      </c>
      <c r="K3426">
        <v>1</v>
      </c>
      <c r="L3426">
        <v>1</v>
      </c>
      <c r="M3426" s="5">
        <v>200</v>
      </c>
      <c r="N3426">
        <v>211</v>
      </c>
      <c r="P3426">
        <v>1</v>
      </c>
      <c r="Q3426" t="s">
        <v>18150</v>
      </c>
    </row>
    <row r="3427" spans="1:17" x14ac:dyDescent="0.25">
      <c r="A3427">
        <v>3426</v>
      </c>
      <c r="B3427" t="s">
        <v>11661</v>
      </c>
      <c r="D3427" t="s">
        <v>3215</v>
      </c>
      <c r="G3427">
        <v>2113</v>
      </c>
      <c r="H3427">
        <v>1</v>
      </c>
      <c r="I3427">
        <v>1</v>
      </c>
      <c r="J3427">
        <v>1</v>
      </c>
      <c r="K3427">
        <v>1</v>
      </c>
      <c r="L3427">
        <v>1</v>
      </c>
      <c r="M3427" s="5">
        <v>200</v>
      </c>
      <c r="N3427">
        <v>220</v>
      </c>
      <c r="P3427">
        <v>1</v>
      </c>
      <c r="Q3427" t="s">
        <v>18150</v>
      </c>
    </row>
    <row r="3428" spans="1:17" x14ac:dyDescent="0.25">
      <c r="A3428">
        <v>3427</v>
      </c>
      <c r="B3428" t="s">
        <v>11662</v>
      </c>
      <c r="D3428" t="s">
        <v>3216</v>
      </c>
      <c r="G3428">
        <v>2113</v>
      </c>
      <c r="H3428">
        <v>1</v>
      </c>
      <c r="I3428">
        <v>1</v>
      </c>
      <c r="J3428">
        <v>1</v>
      </c>
      <c r="K3428">
        <v>1</v>
      </c>
      <c r="L3428">
        <v>1</v>
      </c>
      <c r="M3428" s="5">
        <v>150</v>
      </c>
      <c r="N3428">
        <v>47</v>
      </c>
      <c r="P3428">
        <v>1</v>
      </c>
      <c r="Q3428" t="s">
        <v>18150</v>
      </c>
    </row>
    <row r="3429" spans="1:17" x14ac:dyDescent="0.25">
      <c r="A3429">
        <v>3428</v>
      </c>
      <c r="B3429" t="s">
        <v>11663</v>
      </c>
      <c r="D3429" t="s">
        <v>3217</v>
      </c>
      <c r="G3429">
        <v>2113</v>
      </c>
      <c r="H3429">
        <v>1</v>
      </c>
      <c r="I3429">
        <v>1</v>
      </c>
      <c r="J3429">
        <v>1</v>
      </c>
      <c r="K3429">
        <v>1</v>
      </c>
      <c r="L3429">
        <v>1</v>
      </c>
      <c r="M3429" s="5">
        <v>250</v>
      </c>
      <c r="N3429">
        <v>263</v>
      </c>
      <c r="P3429">
        <v>1</v>
      </c>
      <c r="Q3429" t="s">
        <v>18150</v>
      </c>
    </row>
    <row r="3430" spans="1:17" x14ac:dyDescent="0.25">
      <c r="A3430">
        <v>3429</v>
      </c>
      <c r="B3430" t="s">
        <v>11664</v>
      </c>
      <c r="D3430" t="s">
        <v>3218</v>
      </c>
      <c r="G3430">
        <v>2113</v>
      </c>
      <c r="H3430">
        <v>1</v>
      </c>
      <c r="I3430">
        <v>1</v>
      </c>
      <c r="J3430">
        <v>1</v>
      </c>
      <c r="K3430">
        <v>1</v>
      </c>
      <c r="L3430">
        <v>1</v>
      </c>
      <c r="M3430" s="5">
        <v>140</v>
      </c>
      <c r="N3430">
        <v>93</v>
      </c>
      <c r="P3430">
        <v>1</v>
      </c>
      <c r="Q3430" t="s">
        <v>18150</v>
      </c>
    </row>
    <row r="3431" spans="1:17" x14ac:dyDescent="0.25">
      <c r="A3431">
        <v>3430</v>
      </c>
      <c r="B3431" t="s">
        <v>11665</v>
      </c>
      <c r="D3431" t="s">
        <v>3219</v>
      </c>
      <c r="G3431">
        <v>2113</v>
      </c>
      <c r="H3431">
        <v>1</v>
      </c>
      <c r="I3431">
        <v>1</v>
      </c>
      <c r="J3431">
        <v>1</v>
      </c>
      <c r="K3431">
        <v>1</v>
      </c>
      <c r="L3431">
        <v>1</v>
      </c>
      <c r="M3431" s="5">
        <v>160</v>
      </c>
      <c r="P3431">
        <v>1</v>
      </c>
      <c r="Q3431" t="s">
        <v>18150</v>
      </c>
    </row>
    <row r="3432" spans="1:17" x14ac:dyDescent="0.25">
      <c r="A3432">
        <v>3431</v>
      </c>
      <c r="B3432" t="s">
        <v>11666</v>
      </c>
      <c r="D3432" t="s">
        <v>2598</v>
      </c>
      <c r="G3432">
        <v>2114</v>
      </c>
      <c r="H3432">
        <v>1</v>
      </c>
      <c r="I3432">
        <v>1</v>
      </c>
      <c r="J3432">
        <v>1</v>
      </c>
      <c r="K3432">
        <v>1</v>
      </c>
      <c r="L3432">
        <v>1</v>
      </c>
      <c r="M3432" s="5">
        <v>160</v>
      </c>
      <c r="P3432">
        <v>1</v>
      </c>
      <c r="Q3432" t="s">
        <v>18150</v>
      </c>
    </row>
    <row r="3433" spans="1:17" x14ac:dyDescent="0.25">
      <c r="A3433">
        <v>3432</v>
      </c>
      <c r="B3433" t="s">
        <v>11667</v>
      </c>
      <c r="D3433" t="s">
        <v>3220</v>
      </c>
      <c r="G3433">
        <v>2115</v>
      </c>
      <c r="H3433">
        <v>1</v>
      </c>
      <c r="I3433">
        <v>1</v>
      </c>
      <c r="J3433">
        <v>1</v>
      </c>
      <c r="K3433">
        <v>1</v>
      </c>
      <c r="L3433">
        <v>1</v>
      </c>
      <c r="M3433" s="5">
        <v>40</v>
      </c>
      <c r="N3433">
        <v>17</v>
      </c>
      <c r="P3433">
        <v>1</v>
      </c>
      <c r="Q3433" t="s">
        <v>18150</v>
      </c>
    </row>
    <row r="3434" spans="1:17" x14ac:dyDescent="0.25">
      <c r="A3434">
        <v>3433</v>
      </c>
      <c r="B3434" t="s">
        <v>11668</v>
      </c>
      <c r="D3434" t="s">
        <v>3221</v>
      </c>
      <c r="G3434">
        <v>2116</v>
      </c>
      <c r="H3434">
        <v>1</v>
      </c>
      <c r="I3434">
        <v>1</v>
      </c>
      <c r="J3434">
        <v>1</v>
      </c>
      <c r="K3434">
        <v>1</v>
      </c>
      <c r="L3434">
        <v>1</v>
      </c>
      <c r="M3434" s="5">
        <v>40</v>
      </c>
      <c r="N3434">
        <v>55</v>
      </c>
      <c r="P3434">
        <v>1</v>
      </c>
      <c r="Q3434" t="s">
        <v>18150</v>
      </c>
    </row>
    <row r="3435" spans="1:17" x14ac:dyDescent="0.25">
      <c r="A3435">
        <v>3434</v>
      </c>
      <c r="B3435" t="s">
        <v>11669</v>
      </c>
      <c r="D3435" t="s">
        <v>3222</v>
      </c>
      <c r="G3435">
        <v>2115</v>
      </c>
      <c r="H3435">
        <v>1</v>
      </c>
      <c r="I3435">
        <v>1</v>
      </c>
      <c r="J3435">
        <v>1</v>
      </c>
      <c r="K3435">
        <v>1</v>
      </c>
      <c r="L3435">
        <v>1</v>
      </c>
      <c r="M3435" s="5">
        <v>200</v>
      </c>
      <c r="N3435">
        <v>158</v>
      </c>
      <c r="P3435">
        <v>1</v>
      </c>
      <c r="Q3435" t="s">
        <v>18150</v>
      </c>
    </row>
    <row r="3436" spans="1:17" x14ac:dyDescent="0.25">
      <c r="A3436">
        <v>3435</v>
      </c>
      <c r="B3436" t="s">
        <v>11670</v>
      </c>
      <c r="D3436" t="s">
        <v>3223</v>
      </c>
      <c r="G3436">
        <v>2115</v>
      </c>
      <c r="H3436">
        <v>1</v>
      </c>
      <c r="I3436">
        <v>1</v>
      </c>
      <c r="J3436">
        <v>1</v>
      </c>
      <c r="K3436">
        <v>1</v>
      </c>
      <c r="L3436">
        <v>1</v>
      </c>
      <c r="M3436" s="5">
        <v>50</v>
      </c>
      <c r="N3436">
        <v>36</v>
      </c>
      <c r="P3436">
        <v>1</v>
      </c>
      <c r="Q3436" t="s">
        <v>18150</v>
      </c>
    </row>
    <row r="3437" spans="1:17" x14ac:dyDescent="0.25">
      <c r="A3437">
        <v>3436</v>
      </c>
      <c r="B3437" t="s">
        <v>11671</v>
      </c>
      <c r="D3437" t="s">
        <v>3224</v>
      </c>
      <c r="G3437">
        <v>2115</v>
      </c>
      <c r="H3437">
        <v>1</v>
      </c>
      <c r="I3437">
        <v>1</v>
      </c>
      <c r="J3437">
        <v>1</v>
      </c>
      <c r="K3437">
        <v>1</v>
      </c>
      <c r="L3437">
        <v>1</v>
      </c>
      <c r="M3437" s="5">
        <v>30</v>
      </c>
      <c r="N3437">
        <v>16</v>
      </c>
      <c r="O3437" t="s">
        <v>18273</v>
      </c>
      <c r="P3437">
        <v>0</v>
      </c>
      <c r="Q3437" t="s">
        <v>18150</v>
      </c>
    </row>
    <row r="3438" spans="1:17" x14ac:dyDescent="0.25">
      <c r="A3438">
        <v>3437</v>
      </c>
      <c r="B3438" t="s">
        <v>11672</v>
      </c>
      <c r="D3438" t="s">
        <v>3225</v>
      </c>
      <c r="G3438">
        <v>2117</v>
      </c>
      <c r="H3438">
        <v>1</v>
      </c>
      <c r="I3438">
        <v>1</v>
      </c>
      <c r="J3438">
        <v>1</v>
      </c>
      <c r="K3438">
        <v>1</v>
      </c>
      <c r="L3438">
        <v>1</v>
      </c>
      <c r="M3438" s="5">
        <v>125</v>
      </c>
      <c r="N3438">
        <v>160</v>
      </c>
      <c r="P3438">
        <v>1</v>
      </c>
      <c r="Q3438" t="s">
        <v>18150</v>
      </c>
    </row>
    <row r="3439" spans="1:17" x14ac:dyDescent="0.25">
      <c r="A3439">
        <v>3438</v>
      </c>
      <c r="B3439" t="s">
        <v>11673</v>
      </c>
      <c r="D3439" t="s">
        <v>3226</v>
      </c>
      <c r="G3439">
        <v>2118</v>
      </c>
      <c r="H3439">
        <v>1</v>
      </c>
      <c r="I3439">
        <v>1</v>
      </c>
      <c r="J3439">
        <v>1</v>
      </c>
      <c r="K3439">
        <v>1</v>
      </c>
      <c r="L3439">
        <v>1</v>
      </c>
      <c r="M3439" s="5">
        <v>150</v>
      </c>
      <c r="N3439">
        <v>252</v>
      </c>
      <c r="P3439">
        <v>1</v>
      </c>
      <c r="Q3439" t="s">
        <v>18150</v>
      </c>
    </row>
    <row r="3440" spans="1:17" x14ac:dyDescent="0.25">
      <c r="A3440">
        <v>3439</v>
      </c>
      <c r="B3440" t="s">
        <v>11674</v>
      </c>
      <c r="D3440" t="s">
        <v>3227</v>
      </c>
      <c r="G3440">
        <v>2119</v>
      </c>
      <c r="H3440">
        <v>1</v>
      </c>
      <c r="I3440">
        <v>1</v>
      </c>
      <c r="J3440">
        <v>1</v>
      </c>
      <c r="K3440">
        <v>1</v>
      </c>
      <c r="L3440">
        <v>1</v>
      </c>
      <c r="M3440" s="5">
        <v>80</v>
      </c>
      <c r="N3440">
        <v>70</v>
      </c>
      <c r="P3440">
        <v>1</v>
      </c>
      <c r="Q3440" t="s">
        <v>18150</v>
      </c>
    </row>
    <row r="3441" spans="1:17" x14ac:dyDescent="0.25">
      <c r="A3441">
        <v>3440</v>
      </c>
      <c r="B3441" t="s">
        <v>11675</v>
      </c>
      <c r="D3441" t="s">
        <v>3228</v>
      </c>
      <c r="G3441">
        <v>2120</v>
      </c>
      <c r="H3441">
        <v>1</v>
      </c>
      <c r="I3441">
        <v>1</v>
      </c>
      <c r="J3441">
        <v>1</v>
      </c>
      <c r="K3441">
        <v>1</v>
      </c>
      <c r="L3441">
        <v>1</v>
      </c>
      <c r="M3441" s="5">
        <v>225</v>
      </c>
      <c r="N3441">
        <v>152</v>
      </c>
      <c r="P3441">
        <v>1</v>
      </c>
      <c r="Q3441" t="s">
        <v>18150</v>
      </c>
    </row>
    <row r="3442" spans="1:17" x14ac:dyDescent="0.25">
      <c r="A3442">
        <v>3441</v>
      </c>
      <c r="B3442" t="s">
        <v>11676</v>
      </c>
      <c r="D3442" t="s">
        <v>3229</v>
      </c>
      <c r="G3442">
        <v>2076</v>
      </c>
      <c r="H3442">
        <v>1</v>
      </c>
      <c r="I3442">
        <v>1</v>
      </c>
      <c r="J3442">
        <v>1</v>
      </c>
      <c r="K3442">
        <v>1</v>
      </c>
      <c r="L3442">
        <v>1</v>
      </c>
      <c r="M3442" s="5">
        <v>125</v>
      </c>
      <c r="N3442">
        <v>114</v>
      </c>
      <c r="P3442">
        <v>1</v>
      </c>
      <c r="Q3442" t="s">
        <v>18150</v>
      </c>
    </row>
    <row r="3443" spans="1:17" x14ac:dyDescent="0.25">
      <c r="A3443">
        <v>3442</v>
      </c>
      <c r="B3443" t="s">
        <v>11677</v>
      </c>
      <c r="D3443" t="s">
        <v>3230</v>
      </c>
      <c r="H3443">
        <v>1</v>
      </c>
      <c r="I3443">
        <v>1</v>
      </c>
      <c r="J3443">
        <v>1</v>
      </c>
      <c r="K3443">
        <v>1</v>
      </c>
      <c r="L3443">
        <v>1</v>
      </c>
      <c r="M3443" s="5">
        <v>240</v>
      </c>
      <c r="N3443">
        <v>240</v>
      </c>
      <c r="P3443">
        <v>1</v>
      </c>
      <c r="Q3443" t="s">
        <v>18150</v>
      </c>
    </row>
    <row r="3444" spans="1:17" x14ac:dyDescent="0.25">
      <c r="A3444">
        <v>3443</v>
      </c>
      <c r="B3444" t="s">
        <v>11678</v>
      </c>
      <c r="D3444" t="s">
        <v>3231</v>
      </c>
      <c r="G3444">
        <v>2121</v>
      </c>
      <c r="H3444">
        <v>1</v>
      </c>
      <c r="I3444">
        <v>1</v>
      </c>
      <c r="J3444">
        <v>1</v>
      </c>
      <c r="K3444">
        <v>1</v>
      </c>
      <c r="L3444">
        <v>1</v>
      </c>
      <c r="M3444" s="5">
        <v>50</v>
      </c>
      <c r="N3444">
        <v>72</v>
      </c>
      <c r="P3444">
        <v>1</v>
      </c>
      <c r="Q3444" t="s">
        <v>18150</v>
      </c>
    </row>
    <row r="3445" spans="1:17" x14ac:dyDescent="0.25">
      <c r="A3445">
        <v>3444</v>
      </c>
      <c r="B3445" t="s">
        <v>11679</v>
      </c>
      <c r="D3445" t="s">
        <v>3232</v>
      </c>
      <c r="G3445">
        <v>2122</v>
      </c>
      <c r="H3445">
        <v>1</v>
      </c>
      <c r="I3445">
        <v>1</v>
      </c>
      <c r="J3445">
        <v>1</v>
      </c>
      <c r="K3445">
        <v>1</v>
      </c>
      <c r="L3445">
        <v>1</v>
      </c>
      <c r="M3445" s="5">
        <v>75</v>
      </c>
      <c r="N3445">
        <v>96</v>
      </c>
      <c r="P3445">
        <v>1</v>
      </c>
      <c r="Q3445" t="s">
        <v>18150</v>
      </c>
    </row>
    <row r="3446" spans="1:17" x14ac:dyDescent="0.25">
      <c r="A3446">
        <v>3445</v>
      </c>
      <c r="B3446" t="s">
        <v>11680</v>
      </c>
      <c r="D3446" t="s">
        <v>3233</v>
      </c>
      <c r="G3446">
        <v>2123</v>
      </c>
      <c r="H3446">
        <v>1</v>
      </c>
      <c r="I3446">
        <v>1</v>
      </c>
      <c r="J3446">
        <v>1</v>
      </c>
      <c r="K3446">
        <v>1</v>
      </c>
      <c r="L3446">
        <v>1</v>
      </c>
      <c r="M3446" s="5">
        <v>75</v>
      </c>
      <c r="N3446">
        <v>46</v>
      </c>
      <c r="P3446">
        <v>1</v>
      </c>
      <c r="Q3446" t="s">
        <v>18150</v>
      </c>
    </row>
    <row r="3447" spans="1:17" x14ac:dyDescent="0.25">
      <c r="A3447">
        <v>3446</v>
      </c>
      <c r="B3447" t="s">
        <v>11681</v>
      </c>
      <c r="D3447" t="s">
        <v>3234</v>
      </c>
      <c r="G3447">
        <v>929</v>
      </c>
      <c r="H3447">
        <v>1</v>
      </c>
      <c r="I3447">
        <v>1</v>
      </c>
      <c r="J3447">
        <v>1</v>
      </c>
      <c r="K3447">
        <v>1</v>
      </c>
      <c r="L3447">
        <v>1</v>
      </c>
      <c r="M3447" s="5">
        <v>130</v>
      </c>
      <c r="N3447">
        <v>223</v>
      </c>
      <c r="P3447">
        <v>1</v>
      </c>
      <c r="Q3447" t="s">
        <v>18150</v>
      </c>
    </row>
    <row r="3448" spans="1:17" x14ac:dyDescent="0.25">
      <c r="A3448">
        <v>3447</v>
      </c>
      <c r="B3448" t="s">
        <v>11682</v>
      </c>
      <c r="D3448" t="s">
        <v>2894</v>
      </c>
      <c r="G3448">
        <v>2124</v>
      </c>
      <c r="H3448">
        <v>1</v>
      </c>
      <c r="I3448">
        <v>1</v>
      </c>
      <c r="J3448">
        <v>1</v>
      </c>
      <c r="K3448">
        <v>1</v>
      </c>
      <c r="L3448">
        <v>1</v>
      </c>
      <c r="M3448" s="5">
        <v>175</v>
      </c>
      <c r="N3448">
        <v>153</v>
      </c>
      <c r="P3448">
        <v>1</v>
      </c>
      <c r="Q3448" t="s">
        <v>18150</v>
      </c>
    </row>
    <row r="3449" spans="1:17" x14ac:dyDescent="0.25">
      <c r="B3449" t="s">
        <v>24449</v>
      </c>
      <c r="D3449" t="s">
        <v>20401</v>
      </c>
      <c r="G3449">
        <v>2125</v>
      </c>
      <c r="H3449">
        <v>1</v>
      </c>
      <c r="I3449">
        <v>1</v>
      </c>
      <c r="J3449">
        <v>1</v>
      </c>
      <c r="K3449">
        <v>1</v>
      </c>
      <c r="L3449">
        <v>1</v>
      </c>
      <c r="M3449" s="5">
        <v>50</v>
      </c>
      <c r="N3449">
        <v>24</v>
      </c>
      <c r="P3449">
        <v>1</v>
      </c>
      <c r="Q3449" t="s">
        <v>18150</v>
      </c>
    </row>
    <row r="3450" spans="1:17" x14ac:dyDescent="0.25">
      <c r="A3450">
        <v>3276</v>
      </c>
      <c r="B3450" t="s">
        <v>11683</v>
      </c>
      <c r="D3450" t="s">
        <v>3235</v>
      </c>
      <c r="G3450">
        <v>2126</v>
      </c>
      <c r="H3450">
        <v>1</v>
      </c>
      <c r="I3450">
        <v>1</v>
      </c>
      <c r="J3450">
        <v>1</v>
      </c>
      <c r="K3450">
        <v>1</v>
      </c>
      <c r="L3450">
        <v>1</v>
      </c>
      <c r="M3450" s="5">
        <v>75</v>
      </c>
      <c r="N3450">
        <v>54</v>
      </c>
      <c r="P3450">
        <v>1</v>
      </c>
      <c r="Q3450" t="s">
        <v>18150</v>
      </c>
    </row>
    <row r="3451" spans="1:17" x14ac:dyDescent="0.25">
      <c r="A3451">
        <v>3277</v>
      </c>
      <c r="B3451" t="s">
        <v>11684</v>
      </c>
      <c r="D3451" t="s">
        <v>3236</v>
      </c>
      <c r="G3451">
        <v>2127</v>
      </c>
      <c r="H3451">
        <v>1</v>
      </c>
      <c r="I3451">
        <v>1</v>
      </c>
      <c r="J3451">
        <v>1</v>
      </c>
      <c r="K3451">
        <v>1</v>
      </c>
      <c r="L3451">
        <v>1</v>
      </c>
      <c r="M3451" s="5">
        <v>75</v>
      </c>
      <c r="N3451">
        <v>52</v>
      </c>
      <c r="P3451">
        <v>1</v>
      </c>
      <c r="Q3451" t="s">
        <v>18150</v>
      </c>
    </row>
    <row r="3452" spans="1:17" x14ac:dyDescent="0.25">
      <c r="A3452">
        <v>3278</v>
      </c>
      <c r="B3452" t="s">
        <v>11685</v>
      </c>
      <c r="D3452" t="s">
        <v>3237</v>
      </c>
      <c r="G3452">
        <v>2128</v>
      </c>
      <c r="H3452">
        <v>1</v>
      </c>
      <c r="I3452">
        <v>1</v>
      </c>
      <c r="J3452">
        <v>1</v>
      </c>
      <c r="K3452">
        <v>1</v>
      </c>
      <c r="L3452">
        <v>1</v>
      </c>
      <c r="M3452" s="5">
        <v>90</v>
      </c>
      <c r="N3452">
        <v>64</v>
      </c>
      <c r="P3452">
        <v>1</v>
      </c>
      <c r="Q3452" t="s">
        <v>18150</v>
      </c>
    </row>
    <row r="3453" spans="1:17" x14ac:dyDescent="0.25">
      <c r="A3453">
        <v>3279</v>
      </c>
      <c r="B3453" t="s">
        <v>11686</v>
      </c>
      <c r="D3453" t="s">
        <v>3238</v>
      </c>
      <c r="G3453">
        <v>2129</v>
      </c>
      <c r="H3453">
        <v>1</v>
      </c>
      <c r="I3453">
        <v>1</v>
      </c>
      <c r="J3453">
        <v>1</v>
      </c>
      <c r="K3453">
        <v>1</v>
      </c>
      <c r="L3453">
        <v>1</v>
      </c>
      <c r="M3453" s="5">
        <v>280</v>
      </c>
      <c r="N3453">
        <v>337</v>
      </c>
      <c r="P3453">
        <v>1</v>
      </c>
      <c r="Q3453" t="s">
        <v>18150</v>
      </c>
    </row>
    <row r="3454" spans="1:17" x14ac:dyDescent="0.25">
      <c r="A3454">
        <v>3280</v>
      </c>
      <c r="B3454" t="s">
        <v>11687</v>
      </c>
      <c r="D3454" t="s">
        <v>3239</v>
      </c>
      <c r="G3454">
        <v>2129</v>
      </c>
      <c r="H3454">
        <v>1</v>
      </c>
      <c r="I3454">
        <v>1</v>
      </c>
      <c r="J3454">
        <v>1</v>
      </c>
      <c r="K3454">
        <v>1</v>
      </c>
      <c r="L3454">
        <v>1</v>
      </c>
      <c r="M3454" s="5">
        <v>250</v>
      </c>
      <c r="N3454">
        <v>304</v>
      </c>
      <c r="P3454">
        <v>1</v>
      </c>
      <c r="Q3454" t="s">
        <v>18150</v>
      </c>
    </row>
    <row r="3455" spans="1:17" x14ac:dyDescent="0.25">
      <c r="A3455">
        <v>3281</v>
      </c>
      <c r="B3455" t="s">
        <v>11688</v>
      </c>
      <c r="D3455" t="s">
        <v>3240</v>
      </c>
      <c r="G3455">
        <v>2130</v>
      </c>
      <c r="H3455">
        <v>1</v>
      </c>
      <c r="I3455">
        <v>1</v>
      </c>
      <c r="J3455">
        <v>1</v>
      </c>
      <c r="K3455">
        <v>1</v>
      </c>
      <c r="L3455">
        <v>1</v>
      </c>
      <c r="M3455" s="5">
        <v>125</v>
      </c>
      <c r="N3455">
        <v>128</v>
      </c>
      <c r="P3455">
        <v>1</v>
      </c>
      <c r="Q3455" t="s">
        <v>18150</v>
      </c>
    </row>
    <row r="3456" spans="1:17" x14ac:dyDescent="0.25">
      <c r="A3456">
        <v>3282</v>
      </c>
      <c r="B3456" t="s">
        <v>11689</v>
      </c>
      <c r="D3456" t="s">
        <v>3241</v>
      </c>
      <c r="G3456">
        <v>2131</v>
      </c>
      <c r="H3456">
        <v>1</v>
      </c>
      <c r="I3456">
        <v>1</v>
      </c>
      <c r="J3456">
        <v>1</v>
      </c>
      <c r="K3456">
        <v>1</v>
      </c>
      <c r="L3456">
        <v>1</v>
      </c>
      <c r="M3456" s="5">
        <v>50</v>
      </c>
      <c r="N3456">
        <v>64</v>
      </c>
      <c r="P3456">
        <v>1</v>
      </c>
      <c r="Q3456" t="s">
        <v>18150</v>
      </c>
    </row>
    <row r="3457" spans="1:17" x14ac:dyDescent="0.25">
      <c r="A3457">
        <v>3283</v>
      </c>
      <c r="B3457" t="s">
        <v>11690</v>
      </c>
      <c r="D3457" t="s">
        <v>3242</v>
      </c>
      <c r="G3457">
        <v>2132</v>
      </c>
      <c r="H3457">
        <v>1</v>
      </c>
      <c r="I3457">
        <v>1</v>
      </c>
      <c r="J3457">
        <v>1</v>
      </c>
      <c r="K3457">
        <v>1</v>
      </c>
      <c r="L3457">
        <v>1</v>
      </c>
      <c r="M3457" s="5">
        <v>80</v>
      </c>
      <c r="N3457">
        <v>80</v>
      </c>
      <c r="P3457">
        <v>1</v>
      </c>
      <c r="Q3457" t="s">
        <v>18150</v>
      </c>
    </row>
    <row r="3458" spans="1:17" x14ac:dyDescent="0.25">
      <c r="A3458">
        <v>3284</v>
      </c>
      <c r="B3458" t="s">
        <v>11691</v>
      </c>
      <c r="D3458" t="s">
        <v>3243</v>
      </c>
      <c r="G3458">
        <v>2132</v>
      </c>
      <c r="H3458">
        <v>1</v>
      </c>
      <c r="I3458">
        <v>1</v>
      </c>
      <c r="J3458">
        <v>1</v>
      </c>
      <c r="K3458">
        <v>1</v>
      </c>
      <c r="L3458">
        <v>1</v>
      </c>
      <c r="M3458" s="5">
        <v>60</v>
      </c>
      <c r="N3458">
        <v>96</v>
      </c>
      <c r="P3458">
        <v>1</v>
      </c>
      <c r="Q3458" t="s">
        <v>18150</v>
      </c>
    </row>
    <row r="3459" spans="1:17" x14ac:dyDescent="0.25">
      <c r="A3459">
        <v>3285</v>
      </c>
      <c r="B3459" t="s">
        <v>11692</v>
      </c>
      <c r="D3459" t="s">
        <v>3244</v>
      </c>
      <c r="G3459">
        <v>2105</v>
      </c>
      <c r="H3459">
        <v>1</v>
      </c>
      <c r="I3459">
        <v>1</v>
      </c>
      <c r="J3459">
        <v>1</v>
      </c>
      <c r="K3459">
        <v>1</v>
      </c>
      <c r="L3459">
        <v>1</v>
      </c>
      <c r="M3459" s="5">
        <v>85</v>
      </c>
      <c r="N3459">
        <v>34</v>
      </c>
      <c r="P3459">
        <v>1</v>
      </c>
      <c r="Q3459" t="s">
        <v>18150</v>
      </c>
    </row>
    <row r="3460" spans="1:17" x14ac:dyDescent="0.25">
      <c r="A3460">
        <v>3286</v>
      </c>
      <c r="B3460" t="s">
        <v>11693</v>
      </c>
      <c r="D3460" t="s">
        <v>3245</v>
      </c>
      <c r="G3460">
        <v>2133</v>
      </c>
      <c r="H3460">
        <v>1</v>
      </c>
      <c r="I3460">
        <v>1</v>
      </c>
      <c r="J3460">
        <v>1</v>
      </c>
      <c r="K3460">
        <v>1</v>
      </c>
      <c r="L3460">
        <v>1</v>
      </c>
      <c r="M3460" s="5">
        <v>145</v>
      </c>
      <c r="N3460">
        <v>61</v>
      </c>
      <c r="P3460">
        <v>1</v>
      </c>
      <c r="Q3460" t="s">
        <v>18150</v>
      </c>
    </row>
    <row r="3461" spans="1:17" x14ac:dyDescent="0.25">
      <c r="A3461">
        <v>3287</v>
      </c>
      <c r="B3461" t="s">
        <v>11694</v>
      </c>
      <c r="D3461" t="s">
        <v>3124</v>
      </c>
      <c r="G3461">
        <v>1817</v>
      </c>
      <c r="H3461">
        <v>1</v>
      </c>
      <c r="I3461">
        <v>1</v>
      </c>
      <c r="J3461">
        <v>1</v>
      </c>
      <c r="K3461">
        <v>1</v>
      </c>
      <c r="L3461">
        <v>1</v>
      </c>
      <c r="M3461" s="5">
        <v>200</v>
      </c>
      <c r="N3461">
        <v>159</v>
      </c>
      <c r="P3461">
        <v>1</v>
      </c>
      <c r="Q3461" t="s">
        <v>18150</v>
      </c>
    </row>
    <row r="3462" spans="1:17" x14ac:dyDescent="0.25">
      <c r="A3462">
        <v>3288</v>
      </c>
      <c r="B3462" t="s">
        <v>11695</v>
      </c>
      <c r="D3462" t="s">
        <v>3246</v>
      </c>
      <c r="G3462">
        <v>661</v>
      </c>
      <c r="H3462">
        <v>1</v>
      </c>
      <c r="I3462">
        <v>1</v>
      </c>
      <c r="J3462">
        <v>1</v>
      </c>
      <c r="K3462">
        <v>1</v>
      </c>
      <c r="L3462">
        <v>1</v>
      </c>
      <c r="M3462" s="5">
        <v>300</v>
      </c>
      <c r="N3462">
        <v>232</v>
      </c>
      <c r="P3462">
        <v>1</v>
      </c>
      <c r="Q3462" t="s">
        <v>18150</v>
      </c>
    </row>
    <row r="3463" spans="1:17" x14ac:dyDescent="0.25">
      <c r="A3463">
        <v>3289</v>
      </c>
      <c r="B3463" t="s">
        <v>11696</v>
      </c>
      <c r="D3463" t="s">
        <v>3247</v>
      </c>
      <c r="G3463">
        <v>661</v>
      </c>
      <c r="H3463">
        <v>1</v>
      </c>
      <c r="I3463">
        <v>1</v>
      </c>
      <c r="J3463">
        <v>1</v>
      </c>
      <c r="K3463">
        <v>1</v>
      </c>
      <c r="L3463">
        <v>1</v>
      </c>
      <c r="M3463" s="5">
        <v>250</v>
      </c>
      <c r="N3463">
        <v>216</v>
      </c>
      <c r="P3463">
        <v>1</v>
      </c>
      <c r="Q3463" t="s">
        <v>18150</v>
      </c>
    </row>
    <row r="3464" spans="1:17" x14ac:dyDescent="0.25">
      <c r="A3464">
        <v>3290</v>
      </c>
      <c r="B3464" t="s">
        <v>11697</v>
      </c>
      <c r="D3464" t="s">
        <v>3248</v>
      </c>
      <c r="G3464">
        <v>2134</v>
      </c>
      <c r="H3464">
        <v>1</v>
      </c>
      <c r="I3464">
        <v>1</v>
      </c>
      <c r="J3464">
        <v>1</v>
      </c>
      <c r="K3464">
        <v>1</v>
      </c>
      <c r="L3464">
        <v>1</v>
      </c>
      <c r="M3464" s="5">
        <v>50</v>
      </c>
      <c r="N3464">
        <v>27</v>
      </c>
      <c r="P3464">
        <v>1</v>
      </c>
      <c r="Q3464" t="s">
        <v>18150</v>
      </c>
    </row>
    <row r="3465" spans="1:17" x14ac:dyDescent="0.25">
      <c r="A3465">
        <v>3291</v>
      </c>
      <c r="B3465" t="s">
        <v>11698</v>
      </c>
      <c r="D3465" t="s">
        <v>3249</v>
      </c>
      <c r="G3465">
        <v>2135</v>
      </c>
      <c r="H3465">
        <v>1</v>
      </c>
      <c r="I3465">
        <v>1</v>
      </c>
      <c r="J3465">
        <v>1</v>
      </c>
      <c r="K3465">
        <v>1</v>
      </c>
      <c r="L3465">
        <v>1</v>
      </c>
      <c r="M3465" s="5">
        <v>100</v>
      </c>
      <c r="N3465">
        <v>50</v>
      </c>
      <c r="P3465">
        <v>1</v>
      </c>
      <c r="Q3465" t="s">
        <v>18150</v>
      </c>
    </row>
    <row r="3466" spans="1:17" x14ac:dyDescent="0.25">
      <c r="A3466">
        <v>3292</v>
      </c>
      <c r="B3466" t="s">
        <v>11699</v>
      </c>
      <c r="D3466" t="s">
        <v>3250</v>
      </c>
      <c r="G3466">
        <v>2135</v>
      </c>
      <c r="H3466">
        <v>1</v>
      </c>
      <c r="I3466">
        <v>1</v>
      </c>
      <c r="J3466">
        <v>1</v>
      </c>
      <c r="K3466">
        <v>1</v>
      </c>
      <c r="L3466">
        <v>1</v>
      </c>
      <c r="M3466" s="5">
        <v>120</v>
      </c>
      <c r="N3466">
        <v>71</v>
      </c>
      <c r="P3466">
        <v>1</v>
      </c>
      <c r="Q3466" t="s">
        <v>18150</v>
      </c>
    </row>
    <row r="3467" spans="1:17" x14ac:dyDescent="0.25">
      <c r="A3467">
        <v>3293</v>
      </c>
      <c r="B3467" t="s">
        <v>11700</v>
      </c>
      <c r="D3467" t="s">
        <v>3251</v>
      </c>
      <c r="G3467">
        <v>2136</v>
      </c>
      <c r="H3467">
        <v>1</v>
      </c>
      <c r="I3467">
        <v>1</v>
      </c>
      <c r="J3467">
        <v>1</v>
      </c>
      <c r="K3467">
        <v>1</v>
      </c>
      <c r="L3467">
        <v>1</v>
      </c>
      <c r="M3467" s="5">
        <v>250</v>
      </c>
      <c r="N3467">
        <v>239</v>
      </c>
      <c r="P3467">
        <v>1</v>
      </c>
      <c r="Q3467" t="s">
        <v>18150</v>
      </c>
    </row>
    <row r="3468" spans="1:17" x14ac:dyDescent="0.25">
      <c r="A3468">
        <v>3294</v>
      </c>
      <c r="B3468" t="s">
        <v>11701</v>
      </c>
      <c r="D3468" t="s">
        <v>3252</v>
      </c>
      <c r="G3468">
        <v>2137</v>
      </c>
      <c r="H3468">
        <v>1</v>
      </c>
      <c r="I3468">
        <v>1</v>
      </c>
      <c r="J3468">
        <v>1</v>
      </c>
      <c r="K3468">
        <v>1</v>
      </c>
      <c r="L3468">
        <v>1</v>
      </c>
      <c r="M3468" s="5">
        <v>250</v>
      </c>
      <c r="N3468">
        <v>239</v>
      </c>
      <c r="P3468">
        <v>1</v>
      </c>
      <c r="Q3468" t="s">
        <v>18150</v>
      </c>
    </row>
    <row r="3469" spans="1:17" x14ac:dyDescent="0.25">
      <c r="A3469">
        <v>3295</v>
      </c>
      <c r="B3469" t="s">
        <v>11702</v>
      </c>
      <c r="D3469" t="s">
        <v>3253</v>
      </c>
      <c r="G3469">
        <v>819</v>
      </c>
      <c r="H3469">
        <v>1</v>
      </c>
      <c r="I3469">
        <v>1</v>
      </c>
      <c r="J3469">
        <v>1</v>
      </c>
      <c r="K3469">
        <v>1</v>
      </c>
      <c r="L3469">
        <v>1</v>
      </c>
      <c r="M3469" s="5">
        <v>260</v>
      </c>
      <c r="N3469">
        <v>246</v>
      </c>
      <c r="P3469">
        <v>1</v>
      </c>
      <c r="Q3469" t="s">
        <v>18150</v>
      </c>
    </row>
    <row r="3470" spans="1:17" x14ac:dyDescent="0.25">
      <c r="A3470">
        <v>3296</v>
      </c>
      <c r="B3470" t="s">
        <v>11703</v>
      </c>
      <c r="D3470" t="s">
        <v>3254</v>
      </c>
      <c r="G3470">
        <v>2138</v>
      </c>
      <c r="H3470">
        <v>1</v>
      </c>
      <c r="I3470">
        <v>1</v>
      </c>
      <c r="J3470">
        <v>1</v>
      </c>
      <c r="K3470">
        <v>1</v>
      </c>
      <c r="L3470">
        <v>1</v>
      </c>
      <c r="M3470" s="5">
        <v>200</v>
      </c>
      <c r="N3470">
        <v>207</v>
      </c>
      <c r="P3470">
        <v>1</v>
      </c>
      <c r="Q3470" t="s">
        <v>18150</v>
      </c>
    </row>
    <row r="3471" spans="1:17" x14ac:dyDescent="0.25">
      <c r="A3471">
        <v>3297</v>
      </c>
      <c r="B3471" t="s">
        <v>11704</v>
      </c>
      <c r="D3471" t="s">
        <v>3255</v>
      </c>
      <c r="G3471">
        <v>2139</v>
      </c>
      <c r="H3471">
        <v>1</v>
      </c>
      <c r="I3471">
        <v>1</v>
      </c>
      <c r="J3471">
        <v>1</v>
      </c>
      <c r="K3471">
        <v>1</v>
      </c>
      <c r="L3471">
        <v>1</v>
      </c>
      <c r="M3471" s="5">
        <v>250</v>
      </c>
      <c r="N3471">
        <v>238</v>
      </c>
      <c r="P3471">
        <v>1</v>
      </c>
      <c r="Q3471" t="s">
        <v>18150</v>
      </c>
    </row>
    <row r="3472" spans="1:17" x14ac:dyDescent="0.25">
      <c r="A3472">
        <v>3298</v>
      </c>
      <c r="B3472" t="s">
        <v>11705</v>
      </c>
      <c r="D3472" t="s">
        <v>3256</v>
      </c>
      <c r="G3472">
        <v>2140</v>
      </c>
      <c r="H3472">
        <v>1</v>
      </c>
      <c r="I3472">
        <v>1</v>
      </c>
      <c r="J3472">
        <v>1</v>
      </c>
      <c r="K3472">
        <v>1</v>
      </c>
      <c r="L3472">
        <v>1</v>
      </c>
      <c r="M3472" s="5">
        <v>220</v>
      </c>
      <c r="N3472">
        <v>206</v>
      </c>
      <c r="P3472">
        <v>1</v>
      </c>
      <c r="Q3472" t="s">
        <v>18150</v>
      </c>
    </row>
    <row r="3473" spans="1:17" x14ac:dyDescent="0.25">
      <c r="A3473">
        <v>3299</v>
      </c>
      <c r="B3473" t="s">
        <v>11706</v>
      </c>
      <c r="D3473" t="s">
        <v>3257</v>
      </c>
      <c r="G3473">
        <v>661</v>
      </c>
      <c r="H3473">
        <v>1</v>
      </c>
      <c r="I3473">
        <v>1</v>
      </c>
      <c r="J3473">
        <v>1</v>
      </c>
      <c r="K3473">
        <v>1</v>
      </c>
      <c r="L3473">
        <v>1</v>
      </c>
      <c r="M3473" s="5">
        <v>250</v>
      </c>
      <c r="N3473">
        <v>238</v>
      </c>
      <c r="P3473">
        <v>1</v>
      </c>
      <c r="Q3473" t="s">
        <v>18150</v>
      </c>
    </row>
    <row r="3474" spans="1:17" x14ac:dyDescent="0.25">
      <c r="A3474">
        <v>3300</v>
      </c>
      <c r="B3474" t="s">
        <v>11707</v>
      </c>
      <c r="D3474" t="s">
        <v>3258</v>
      </c>
      <c r="G3474">
        <v>2141</v>
      </c>
      <c r="H3474">
        <v>1</v>
      </c>
      <c r="I3474">
        <v>1</v>
      </c>
      <c r="J3474">
        <v>1</v>
      </c>
      <c r="K3474">
        <v>1</v>
      </c>
      <c r="L3474">
        <v>1</v>
      </c>
      <c r="M3474" s="5">
        <v>250</v>
      </c>
      <c r="N3474">
        <v>231</v>
      </c>
      <c r="P3474">
        <v>1</v>
      </c>
      <c r="Q3474" t="s">
        <v>18150</v>
      </c>
    </row>
    <row r="3475" spans="1:17" x14ac:dyDescent="0.25">
      <c r="A3475">
        <v>3301</v>
      </c>
      <c r="B3475" t="s">
        <v>11708</v>
      </c>
      <c r="D3475" t="s">
        <v>3259</v>
      </c>
      <c r="G3475">
        <v>2142</v>
      </c>
      <c r="H3475">
        <v>1</v>
      </c>
      <c r="I3475">
        <v>1</v>
      </c>
      <c r="J3475">
        <v>1</v>
      </c>
      <c r="K3475">
        <v>1</v>
      </c>
      <c r="L3475">
        <v>1</v>
      </c>
      <c r="M3475" s="5">
        <v>240</v>
      </c>
      <c r="N3475">
        <v>221</v>
      </c>
      <c r="P3475">
        <v>1</v>
      </c>
      <c r="Q3475" t="s">
        <v>18150</v>
      </c>
    </row>
    <row r="3476" spans="1:17" x14ac:dyDescent="0.25">
      <c r="A3476">
        <v>3302</v>
      </c>
      <c r="B3476" t="s">
        <v>11709</v>
      </c>
      <c r="D3476" t="s">
        <v>3260</v>
      </c>
      <c r="G3476">
        <v>2143</v>
      </c>
      <c r="H3476">
        <v>1</v>
      </c>
      <c r="I3476">
        <v>1</v>
      </c>
      <c r="J3476">
        <v>1</v>
      </c>
      <c r="K3476">
        <v>1</v>
      </c>
      <c r="L3476">
        <v>1</v>
      </c>
      <c r="M3476" s="5">
        <v>100</v>
      </c>
      <c r="N3476">
        <v>88</v>
      </c>
      <c r="P3476">
        <v>1</v>
      </c>
      <c r="Q3476" t="s">
        <v>18150</v>
      </c>
    </row>
    <row r="3477" spans="1:17" x14ac:dyDescent="0.25">
      <c r="A3477">
        <v>3303</v>
      </c>
      <c r="B3477" t="s">
        <v>11710</v>
      </c>
      <c r="D3477" t="s">
        <v>3261</v>
      </c>
      <c r="G3477">
        <v>1829</v>
      </c>
      <c r="H3477">
        <v>1</v>
      </c>
      <c r="I3477">
        <v>1</v>
      </c>
      <c r="J3477">
        <v>1</v>
      </c>
      <c r="K3477">
        <v>1</v>
      </c>
      <c r="L3477">
        <v>1</v>
      </c>
      <c r="M3477" s="5">
        <v>230</v>
      </c>
      <c r="N3477">
        <v>215</v>
      </c>
      <c r="P3477">
        <v>1</v>
      </c>
      <c r="Q3477" t="s">
        <v>18150</v>
      </c>
    </row>
    <row r="3478" spans="1:17" x14ac:dyDescent="0.25">
      <c r="A3478">
        <v>3304</v>
      </c>
      <c r="B3478" t="s">
        <v>11711</v>
      </c>
      <c r="D3478" t="s">
        <v>3262</v>
      </c>
      <c r="G3478">
        <v>1829</v>
      </c>
      <c r="H3478">
        <v>1</v>
      </c>
      <c r="I3478">
        <v>1</v>
      </c>
      <c r="J3478">
        <v>1</v>
      </c>
      <c r="K3478">
        <v>1</v>
      </c>
      <c r="L3478">
        <v>1</v>
      </c>
      <c r="M3478" s="5">
        <v>220</v>
      </c>
      <c r="N3478">
        <v>199</v>
      </c>
      <c r="P3478">
        <v>1</v>
      </c>
      <c r="Q3478" t="s">
        <v>18150</v>
      </c>
    </row>
    <row r="3479" spans="1:17" x14ac:dyDescent="0.25">
      <c r="A3479">
        <v>3305</v>
      </c>
      <c r="B3479" t="s">
        <v>11712</v>
      </c>
      <c r="D3479" t="s">
        <v>1263</v>
      </c>
      <c r="G3479">
        <v>661</v>
      </c>
      <c r="H3479">
        <v>1</v>
      </c>
      <c r="I3479">
        <v>1</v>
      </c>
      <c r="J3479">
        <v>1</v>
      </c>
      <c r="K3479">
        <v>1</v>
      </c>
      <c r="L3479">
        <v>1</v>
      </c>
      <c r="M3479" s="5">
        <v>200</v>
      </c>
      <c r="N3479">
        <v>190</v>
      </c>
      <c r="P3479">
        <v>1</v>
      </c>
      <c r="Q3479" t="s">
        <v>18150</v>
      </c>
    </row>
    <row r="3480" spans="1:17" x14ac:dyDescent="0.25">
      <c r="A3480">
        <v>3306</v>
      </c>
      <c r="B3480" t="s">
        <v>11713</v>
      </c>
      <c r="D3480" t="s">
        <v>3263</v>
      </c>
      <c r="G3480">
        <v>2144</v>
      </c>
      <c r="H3480">
        <v>1</v>
      </c>
      <c r="I3480">
        <v>1</v>
      </c>
      <c r="J3480">
        <v>1</v>
      </c>
      <c r="K3480">
        <v>1</v>
      </c>
      <c r="L3480">
        <v>1</v>
      </c>
      <c r="M3480" s="5">
        <v>220</v>
      </c>
      <c r="N3480">
        <v>199</v>
      </c>
      <c r="P3480">
        <v>1</v>
      </c>
      <c r="Q3480" t="s">
        <v>18150</v>
      </c>
    </row>
    <row r="3481" spans="1:17" x14ac:dyDescent="0.25">
      <c r="A3481">
        <v>3307</v>
      </c>
      <c r="B3481" t="s">
        <v>11714</v>
      </c>
      <c r="D3481" t="s">
        <v>3264</v>
      </c>
      <c r="G3481">
        <v>2145</v>
      </c>
      <c r="H3481">
        <v>1</v>
      </c>
      <c r="I3481">
        <v>1</v>
      </c>
      <c r="J3481">
        <v>1</v>
      </c>
      <c r="K3481">
        <v>1</v>
      </c>
      <c r="L3481">
        <v>1</v>
      </c>
      <c r="M3481" s="5">
        <v>200</v>
      </c>
      <c r="N3481">
        <v>198</v>
      </c>
      <c r="P3481">
        <v>1</v>
      </c>
      <c r="Q3481" t="s">
        <v>18150</v>
      </c>
    </row>
    <row r="3482" spans="1:17" x14ac:dyDescent="0.25">
      <c r="A3482">
        <v>3308</v>
      </c>
      <c r="B3482" t="s">
        <v>11715</v>
      </c>
      <c r="D3482" t="s">
        <v>3265</v>
      </c>
      <c r="G3482">
        <v>2139</v>
      </c>
      <c r="H3482">
        <v>1</v>
      </c>
      <c r="I3482">
        <v>1</v>
      </c>
      <c r="J3482">
        <v>1</v>
      </c>
      <c r="K3482">
        <v>1</v>
      </c>
      <c r="L3482">
        <v>1</v>
      </c>
      <c r="M3482" s="5">
        <v>200</v>
      </c>
      <c r="N3482">
        <v>174</v>
      </c>
      <c r="P3482">
        <v>1</v>
      </c>
      <c r="Q3482" t="s">
        <v>18150</v>
      </c>
    </row>
    <row r="3483" spans="1:17" x14ac:dyDescent="0.25">
      <c r="A3483">
        <v>3309</v>
      </c>
      <c r="B3483" t="s">
        <v>11716</v>
      </c>
      <c r="D3483" t="s">
        <v>3266</v>
      </c>
      <c r="G3483">
        <v>1962</v>
      </c>
      <c r="H3483">
        <v>1</v>
      </c>
      <c r="I3483">
        <v>1</v>
      </c>
      <c r="J3483">
        <v>1</v>
      </c>
      <c r="K3483">
        <v>1</v>
      </c>
      <c r="L3483">
        <v>1</v>
      </c>
      <c r="M3483" s="5">
        <v>200</v>
      </c>
      <c r="N3483">
        <v>183</v>
      </c>
      <c r="P3483">
        <v>1</v>
      </c>
      <c r="Q3483" t="s">
        <v>18150</v>
      </c>
    </row>
    <row r="3484" spans="1:17" x14ac:dyDescent="0.25">
      <c r="A3484">
        <v>3310</v>
      </c>
      <c r="B3484" t="s">
        <v>11717</v>
      </c>
      <c r="D3484" t="s">
        <v>3267</v>
      </c>
      <c r="G3484">
        <v>775</v>
      </c>
      <c r="H3484">
        <v>1</v>
      </c>
      <c r="I3484">
        <v>1</v>
      </c>
      <c r="J3484">
        <v>1</v>
      </c>
      <c r="K3484">
        <v>1</v>
      </c>
      <c r="L3484">
        <v>1</v>
      </c>
      <c r="M3484" s="5">
        <v>220</v>
      </c>
      <c r="N3484">
        <v>207</v>
      </c>
      <c r="P3484">
        <v>1</v>
      </c>
      <c r="Q3484" t="s">
        <v>18150</v>
      </c>
    </row>
    <row r="3485" spans="1:17" x14ac:dyDescent="0.25">
      <c r="A3485">
        <v>3311</v>
      </c>
      <c r="B3485" t="s">
        <v>11718</v>
      </c>
      <c r="D3485" t="s">
        <v>3268</v>
      </c>
      <c r="G3485">
        <v>2146</v>
      </c>
      <c r="H3485">
        <v>1</v>
      </c>
      <c r="I3485">
        <v>1</v>
      </c>
      <c r="J3485">
        <v>1</v>
      </c>
      <c r="K3485">
        <v>1</v>
      </c>
      <c r="L3485">
        <v>1</v>
      </c>
      <c r="M3485" s="5">
        <v>200</v>
      </c>
      <c r="N3485">
        <v>175</v>
      </c>
      <c r="P3485">
        <v>1</v>
      </c>
      <c r="Q3485" t="s">
        <v>18150</v>
      </c>
    </row>
    <row r="3486" spans="1:17" x14ac:dyDescent="0.25">
      <c r="A3486">
        <v>3312</v>
      </c>
      <c r="B3486" t="s">
        <v>11719</v>
      </c>
      <c r="D3486" t="s">
        <v>3269</v>
      </c>
      <c r="G3486">
        <v>2147</v>
      </c>
      <c r="H3486">
        <v>1</v>
      </c>
      <c r="I3486">
        <v>1</v>
      </c>
      <c r="J3486">
        <v>1</v>
      </c>
      <c r="K3486">
        <v>1</v>
      </c>
      <c r="L3486">
        <v>1</v>
      </c>
      <c r="M3486" s="5">
        <v>270</v>
      </c>
      <c r="N3486">
        <v>234</v>
      </c>
      <c r="P3486">
        <v>1</v>
      </c>
      <c r="Q3486" t="s">
        <v>18150</v>
      </c>
    </row>
    <row r="3487" spans="1:17" x14ac:dyDescent="0.25">
      <c r="A3487">
        <v>3313</v>
      </c>
      <c r="B3487" t="s">
        <v>11720</v>
      </c>
      <c r="D3487" t="s">
        <v>3270</v>
      </c>
      <c r="G3487">
        <v>1910</v>
      </c>
      <c r="H3487">
        <v>1</v>
      </c>
      <c r="I3487">
        <v>1</v>
      </c>
      <c r="J3487">
        <v>1</v>
      </c>
      <c r="K3487">
        <v>1</v>
      </c>
      <c r="L3487">
        <v>1</v>
      </c>
      <c r="M3487" s="5">
        <v>180</v>
      </c>
      <c r="N3487">
        <v>149</v>
      </c>
      <c r="P3487">
        <v>1</v>
      </c>
      <c r="Q3487" t="s">
        <v>18150</v>
      </c>
    </row>
    <row r="3488" spans="1:17" x14ac:dyDescent="0.25">
      <c r="A3488">
        <v>3314</v>
      </c>
      <c r="B3488" t="s">
        <v>11721</v>
      </c>
      <c r="D3488" t="s">
        <v>3271</v>
      </c>
      <c r="G3488">
        <v>2148</v>
      </c>
      <c r="H3488">
        <v>1</v>
      </c>
      <c r="I3488">
        <v>1</v>
      </c>
      <c r="J3488">
        <v>1</v>
      </c>
      <c r="K3488">
        <v>1</v>
      </c>
      <c r="L3488">
        <v>1</v>
      </c>
      <c r="M3488" s="5">
        <v>200</v>
      </c>
      <c r="N3488">
        <v>175</v>
      </c>
      <c r="P3488">
        <v>1</v>
      </c>
      <c r="Q3488" t="s">
        <v>18150</v>
      </c>
    </row>
    <row r="3489" spans="1:17" x14ac:dyDescent="0.25">
      <c r="A3489">
        <v>3315</v>
      </c>
      <c r="B3489" t="s">
        <v>11722</v>
      </c>
      <c r="D3489" t="s">
        <v>3272</v>
      </c>
      <c r="G3489">
        <v>1020</v>
      </c>
      <c r="H3489">
        <v>1</v>
      </c>
      <c r="I3489">
        <v>1</v>
      </c>
      <c r="J3489">
        <v>1</v>
      </c>
      <c r="K3489">
        <v>1</v>
      </c>
      <c r="L3489">
        <v>1</v>
      </c>
      <c r="M3489" s="5">
        <v>195</v>
      </c>
      <c r="N3489">
        <v>275</v>
      </c>
      <c r="P3489">
        <v>1</v>
      </c>
      <c r="Q3489" t="s">
        <v>18150</v>
      </c>
    </row>
    <row r="3490" spans="1:17" x14ac:dyDescent="0.25">
      <c r="A3490">
        <v>3316</v>
      </c>
      <c r="B3490" t="s">
        <v>11723</v>
      </c>
      <c r="D3490" t="s">
        <v>2840</v>
      </c>
      <c r="G3490">
        <v>2149</v>
      </c>
      <c r="H3490">
        <v>1</v>
      </c>
      <c r="I3490">
        <v>1</v>
      </c>
      <c r="J3490">
        <v>1</v>
      </c>
      <c r="K3490">
        <v>1</v>
      </c>
      <c r="L3490">
        <v>1</v>
      </c>
      <c r="M3490" s="5">
        <v>150</v>
      </c>
      <c r="N3490">
        <v>137</v>
      </c>
      <c r="P3490">
        <v>1</v>
      </c>
      <c r="Q3490" t="s">
        <v>18150</v>
      </c>
    </row>
    <row r="3491" spans="1:17" x14ac:dyDescent="0.25">
      <c r="A3491">
        <v>3317</v>
      </c>
      <c r="B3491" t="s">
        <v>11724</v>
      </c>
      <c r="D3491" t="s">
        <v>3273</v>
      </c>
      <c r="G3491">
        <v>2150</v>
      </c>
      <c r="H3491">
        <v>1</v>
      </c>
      <c r="I3491">
        <v>1</v>
      </c>
      <c r="J3491">
        <v>1</v>
      </c>
      <c r="K3491">
        <v>1</v>
      </c>
      <c r="L3491">
        <v>1</v>
      </c>
      <c r="M3491" s="5">
        <v>275</v>
      </c>
      <c r="N3491">
        <v>212</v>
      </c>
      <c r="P3491">
        <v>1</v>
      </c>
      <c r="Q3491" t="s">
        <v>18150</v>
      </c>
    </row>
    <row r="3492" spans="1:17" x14ac:dyDescent="0.25">
      <c r="A3492">
        <v>3318</v>
      </c>
      <c r="B3492" t="s">
        <v>11725</v>
      </c>
      <c r="D3492" t="s">
        <v>3274</v>
      </c>
      <c r="G3492">
        <v>2151</v>
      </c>
      <c r="H3492">
        <v>1</v>
      </c>
      <c r="I3492">
        <v>1</v>
      </c>
      <c r="J3492">
        <v>1</v>
      </c>
      <c r="K3492">
        <v>1</v>
      </c>
      <c r="L3492">
        <v>1</v>
      </c>
      <c r="M3492" s="5">
        <v>210</v>
      </c>
      <c r="N3492">
        <v>230</v>
      </c>
      <c r="P3492">
        <v>1</v>
      </c>
      <c r="Q3492" t="s">
        <v>18150</v>
      </c>
    </row>
    <row r="3493" spans="1:17" x14ac:dyDescent="0.25">
      <c r="A3493">
        <v>3319</v>
      </c>
      <c r="B3493" t="s">
        <v>11726</v>
      </c>
      <c r="D3493" t="s">
        <v>3275</v>
      </c>
      <c r="G3493">
        <v>2152</v>
      </c>
      <c r="H3493">
        <v>1</v>
      </c>
      <c r="I3493">
        <v>1</v>
      </c>
      <c r="J3493">
        <v>1</v>
      </c>
      <c r="K3493">
        <v>1</v>
      </c>
      <c r="L3493">
        <v>1</v>
      </c>
      <c r="M3493" s="5">
        <v>175</v>
      </c>
      <c r="N3493">
        <v>154</v>
      </c>
      <c r="P3493">
        <v>1</v>
      </c>
      <c r="Q3493" t="s">
        <v>18150</v>
      </c>
    </row>
    <row r="3494" spans="1:17" x14ac:dyDescent="0.25">
      <c r="A3494">
        <v>3320</v>
      </c>
      <c r="B3494" t="s">
        <v>11727</v>
      </c>
      <c r="D3494" t="s">
        <v>3276</v>
      </c>
      <c r="G3494">
        <v>2153</v>
      </c>
      <c r="H3494">
        <v>1</v>
      </c>
      <c r="I3494">
        <v>1</v>
      </c>
      <c r="J3494">
        <v>1</v>
      </c>
      <c r="K3494">
        <v>1</v>
      </c>
      <c r="L3494">
        <v>1</v>
      </c>
      <c r="M3494" s="5">
        <v>100</v>
      </c>
      <c r="P3494">
        <v>1</v>
      </c>
      <c r="Q3494" t="s">
        <v>18150</v>
      </c>
    </row>
    <row r="3495" spans="1:17" x14ac:dyDescent="0.25">
      <c r="A3495">
        <v>3321</v>
      </c>
      <c r="B3495" t="s">
        <v>11728</v>
      </c>
      <c r="D3495" t="s">
        <v>2983</v>
      </c>
      <c r="G3495">
        <v>1652</v>
      </c>
      <c r="H3495">
        <v>1</v>
      </c>
      <c r="I3495">
        <v>1</v>
      </c>
      <c r="J3495">
        <v>1</v>
      </c>
      <c r="K3495">
        <v>1</v>
      </c>
      <c r="L3495">
        <v>1</v>
      </c>
      <c r="M3495" s="5">
        <v>200</v>
      </c>
      <c r="N3495">
        <v>202</v>
      </c>
      <c r="P3495">
        <v>1</v>
      </c>
      <c r="Q3495" t="s">
        <v>18150</v>
      </c>
    </row>
    <row r="3496" spans="1:17" x14ac:dyDescent="0.25">
      <c r="A3496">
        <v>3322</v>
      </c>
      <c r="B3496" t="s">
        <v>11729</v>
      </c>
      <c r="D3496" t="s">
        <v>3277</v>
      </c>
      <c r="G3496">
        <v>2154</v>
      </c>
      <c r="H3496">
        <v>1</v>
      </c>
      <c r="I3496">
        <v>1</v>
      </c>
      <c r="J3496">
        <v>1</v>
      </c>
      <c r="K3496">
        <v>1</v>
      </c>
      <c r="L3496">
        <v>1</v>
      </c>
      <c r="M3496" s="5">
        <v>225</v>
      </c>
      <c r="N3496">
        <v>174</v>
      </c>
      <c r="P3496">
        <v>1</v>
      </c>
      <c r="Q3496" t="s">
        <v>18150</v>
      </c>
    </row>
    <row r="3497" spans="1:17" x14ac:dyDescent="0.25">
      <c r="A3497">
        <v>3323</v>
      </c>
      <c r="B3497" t="s">
        <v>11730</v>
      </c>
      <c r="D3497" t="s">
        <v>3278</v>
      </c>
      <c r="G3497">
        <v>674</v>
      </c>
      <c r="H3497">
        <v>1</v>
      </c>
      <c r="I3497">
        <v>1</v>
      </c>
      <c r="J3497">
        <v>1</v>
      </c>
      <c r="K3497">
        <v>1</v>
      </c>
      <c r="L3497">
        <v>1</v>
      </c>
      <c r="M3497" s="5">
        <v>250</v>
      </c>
      <c r="N3497">
        <v>208</v>
      </c>
      <c r="P3497">
        <v>1</v>
      </c>
      <c r="Q3497" t="s">
        <v>18150</v>
      </c>
    </row>
    <row r="3498" spans="1:17" x14ac:dyDescent="0.25">
      <c r="A3498">
        <v>3324</v>
      </c>
      <c r="B3498" t="s">
        <v>11731</v>
      </c>
      <c r="D3498" t="s">
        <v>3279</v>
      </c>
      <c r="G3498">
        <v>2155</v>
      </c>
      <c r="H3498">
        <v>1</v>
      </c>
      <c r="I3498">
        <v>1</v>
      </c>
      <c r="J3498">
        <v>1</v>
      </c>
      <c r="K3498">
        <v>1</v>
      </c>
      <c r="L3498">
        <v>1</v>
      </c>
      <c r="M3498" s="5">
        <v>150</v>
      </c>
      <c r="N3498">
        <v>114</v>
      </c>
      <c r="P3498">
        <v>1</v>
      </c>
      <c r="Q3498" t="s">
        <v>18150</v>
      </c>
    </row>
    <row r="3499" spans="1:17" x14ac:dyDescent="0.25">
      <c r="A3499">
        <v>3325</v>
      </c>
      <c r="B3499" t="s">
        <v>11732</v>
      </c>
      <c r="D3499" t="s">
        <v>3280</v>
      </c>
      <c r="G3499">
        <v>1012</v>
      </c>
      <c r="H3499">
        <v>1</v>
      </c>
      <c r="I3499">
        <v>1</v>
      </c>
      <c r="J3499">
        <v>1</v>
      </c>
      <c r="K3499">
        <v>1</v>
      </c>
      <c r="L3499">
        <v>1</v>
      </c>
      <c r="M3499" s="5">
        <v>275</v>
      </c>
      <c r="N3499">
        <v>224</v>
      </c>
      <c r="P3499">
        <v>1</v>
      </c>
      <c r="Q3499" t="s">
        <v>18150</v>
      </c>
    </row>
    <row r="3500" spans="1:17" x14ac:dyDescent="0.25">
      <c r="A3500">
        <v>3326</v>
      </c>
      <c r="B3500" t="s">
        <v>11733</v>
      </c>
      <c r="D3500" t="s">
        <v>3281</v>
      </c>
      <c r="G3500">
        <v>2156</v>
      </c>
      <c r="H3500">
        <v>1</v>
      </c>
      <c r="I3500">
        <v>1</v>
      </c>
      <c r="J3500">
        <v>1</v>
      </c>
      <c r="K3500">
        <v>1</v>
      </c>
      <c r="L3500">
        <v>1</v>
      </c>
      <c r="M3500" s="5">
        <v>230</v>
      </c>
      <c r="N3500">
        <v>280</v>
      </c>
      <c r="P3500">
        <v>1</v>
      </c>
      <c r="Q3500" t="s">
        <v>18150</v>
      </c>
    </row>
    <row r="3501" spans="1:17" x14ac:dyDescent="0.25">
      <c r="A3501">
        <v>3327</v>
      </c>
      <c r="B3501" t="s">
        <v>11734</v>
      </c>
      <c r="D3501" t="s">
        <v>3282</v>
      </c>
      <c r="G3501">
        <v>2157</v>
      </c>
      <c r="H3501">
        <v>1</v>
      </c>
      <c r="I3501">
        <v>1</v>
      </c>
      <c r="J3501">
        <v>1</v>
      </c>
      <c r="K3501">
        <v>1</v>
      </c>
      <c r="L3501">
        <v>1</v>
      </c>
      <c r="M3501" s="5">
        <v>325</v>
      </c>
      <c r="N3501">
        <v>400</v>
      </c>
      <c r="P3501">
        <v>1</v>
      </c>
      <c r="Q3501" t="s">
        <v>18150</v>
      </c>
    </row>
    <row r="3502" spans="1:17" x14ac:dyDescent="0.25">
      <c r="A3502">
        <v>3328</v>
      </c>
      <c r="B3502" t="s">
        <v>11735</v>
      </c>
      <c r="D3502" t="s">
        <v>3283</v>
      </c>
      <c r="G3502">
        <v>2158</v>
      </c>
      <c r="H3502">
        <v>1</v>
      </c>
      <c r="I3502">
        <v>1</v>
      </c>
      <c r="J3502">
        <v>1</v>
      </c>
      <c r="K3502">
        <v>1</v>
      </c>
      <c r="L3502">
        <v>1</v>
      </c>
      <c r="M3502" s="5">
        <v>250</v>
      </c>
      <c r="N3502">
        <v>336</v>
      </c>
      <c r="P3502">
        <v>1</v>
      </c>
      <c r="Q3502" t="s">
        <v>18150</v>
      </c>
    </row>
    <row r="3503" spans="1:17" x14ac:dyDescent="0.25">
      <c r="A3503">
        <v>3329</v>
      </c>
      <c r="B3503" t="s">
        <v>11736</v>
      </c>
      <c r="D3503" t="s">
        <v>3284</v>
      </c>
      <c r="G3503">
        <v>2158</v>
      </c>
      <c r="H3503">
        <v>1</v>
      </c>
      <c r="I3503">
        <v>1</v>
      </c>
      <c r="J3503">
        <v>1</v>
      </c>
      <c r="K3503">
        <v>1</v>
      </c>
      <c r="L3503">
        <v>1</v>
      </c>
      <c r="M3503" s="5">
        <v>230</v>
      </c>
      <c r="N3503">
        <v>304</v>
      </c>
      <c r="P3503">
        <v>1</v>
      </c>
      <c r="Q3503" t="s">
        <v>18150</v>
      </c>
    </row>
    <row r="3504" spans="1:17" x14ac:dyDescent="0.25">
      <c r="A3504">
        <v>3330</v>
      </c>
      <c r="B3504" t="s">
        <v>11737</v>
      </c>
      <c r="D3504" t="s">
        <v>3285</v>
      </c>
      <c r="G3504">
        <v>2157</v>
      </c>
      <c r="H3504">
        <v>1</v>
      </c>
      <c r="I3504">
        <v>1</v>
      </c>
      <c r="J3504">
        <v>1</v>
      </c>
      <c r="K3504">
        <v>1</v>
      </c>
      <c r="L3504">
        <v>1</v>
      </c>
      <c r="M3504" s="5">
        <v>170</v>
      </c>
      <c r="N3504">
        <v>223</v>
      </c>
      <c r="O3504" t="s">
        <v>19865</v>
      </c>
      <c r="P3504">
        <v>0</v>
      </c>
      <c r="Q3504" t="s">
        <v>18150</v>
      </c>
    </row>
    <row r="3505" spans="1:17" x14ac:dyDescent="0.25">
      <c r="A3505">
        <v>3331</v>
      </c>
      <c r="B3505" t="s">
        <v>11738</v>
      </c>
      <c r="D3505" t="s">
        <v>3286</v>
      </c>
      <c r="G3505">
        <v>460</v>
      </c>
      <c r="H3505">
        <v>1</v>
      </c>
      <c r="I3505">
        <v>1</v>
      </c>
      <c r="J3505">
        <v>1</v>
      </c>
      <c r="K3505">
        <v>1</v>
      </c>
      <c r="L3505">
        <v>1</v>
      </c>
      <c r="M3505" s="5">
        <v>140</v>
      </c>
      <c r="N3505">
        <v>150</v>
      </c>
      <c r="P3505">
        <v>1</v>
      </c>
      <c r="Q3505" t="s">
        <v>18150</v>
      </c>
    </row>
    <row r="3506" spans="1:17" x14ac:dyDescent="0.25">
      <c r="A3506">
        <v>3332</v>
      </c>
      <c r="B3506" t="s">
        <v>11739</v>
      </c>
      <c r="D3506" t="s">
        <v>3287</v>
      </c>
      <c r="G3506">
        <v>460</v>
      </c>
      <c r="H3506">
        <v>1</v>
      </c>
      <c r="I3506">
        <v>1</v>
      </c>
      <c r="J3506">
        <v>1</v>
      </c>
      <c r="K3506">
        <v>1</v>
      </c>
      <c r="L3506">
        <v>1</v>
      </c>
      <c r="M3506" s="5">
        <v>105</v>
      </c>
      <c r="N3506">
        <v>111</v>
      </c>
      <c r="P3506">
        <v>1</v>
      </c>
      <c r="Q3506" t="s">
        <v>18150</v>
      </c>
    </row>
    <row r="3507" spans="1:17" x14ac:dyDescent="0.25">
      <c r="A3507">
        <v>3333</v>
      </c>
      <c r="B3507" t="s">
        <v>11740</v>
      </c>
      <c r="D3507" t="s">
        <v>3288</v>
      </c>
      <c r="G3507">
        <v>460</v>
      </c>
      <c r="H3507">
        <v>1</v>
      </c>
      <c r="I3507">
        <v>1</v>
      </c>
      <c r="J3507">
        <v>1</v>
      </c>
      <c r="K3507">
        <v>1</v>
      </c>
      <c r="L3507">
        <v>1</v>
      </c>
      <c r="M3507" s="5">
        <v>105</v>
      </c>
      <c r="N3507">
        <v>134</v>
      </c>
      <c r="P3507">
        <v>1</v>
      </c>
      <c r="Q3507" t="s">
        <v>18150</v>
      </c>
    </row>
    <row r="3508" spans="1:17" x14ac:dyDescent="0.25">
      <c r="A3508">
        <v>3334</v>
      </c>
      <c r="B3508" t="s">
        <v>11741</v>
      </c>
      <c r="D3508" t="s">
        <v>3289</v>
      </c>
      <c r="G3508">
        <v>460</v>
      </c>
      <c r="H3508">
        <v>1</v>
      </c>
      <c r="I3508">
        <v>1</v>
      </c>
      <c r="J3508">
        <v>1</v>
      </c>
      <c r="K3508">
        <v>1</v>
      </c>
      <c r="L3508">
        <v>1</v>
      </c>
      <c r="M3508" s="5">
        <v>95</v>
      </c>
      <c r="N3508">
        <v>105</v>
      </c>
      <c r="P3508">
        <v>1</v>
      </c>
      <c r="Q3508" t="s">
        <v>18150</v>
      </c>
    </row>
    <row r="3509" spans="1:17" x14ac:dyDescent="0.25">
      <c r="A3509">
        <v>3335</v>
      </c>
      <c r="B3509" t="s">
        <v>11742</v>
      </c>
      <c r="D3509" t="s">
        <v>3290</v>
      </c>
      <c r="G3509">
        <v>460</v>
      </c>
      <c r="H3509">
        <v>1</v>
      </c>
      <c r="I3509">
        <v>1</v>
      </c>
      <c r="J3509">
        <v>1</v>
      </c>
      <c r="K3509">
        <v>1</v>
      </c>
      <c r="L3509">
        <v>1</v>
      </c>
      <c r="M3509" s="5">
        <v>100</v>
      </c>
      <c r="N3509">
        <v>113</v>
      </c>
      <c r="P3509">
        <v>1</v>
      </c>
      <c r="Q3509" t="s">
        <v>18150</v>
      </c>
    </row>
    <row r="3510" spans="1:17" x14ac:dyDescent="0.25">
      <c r="A3510">
        <v>3336</v>
      </c>
      <c r="B3510" t="s">
        <v>11743</v>
      </c>
      <c r="D3510" t="s">
        <v>3291</v>
      </c>
      <c r="G3510">
        <v>460</v>
      </c>
      <c r="H3510">
        <v>1</v>
      </c>
      <c r="I3510">
        <v>1</v>
      </c>
      <c r="J3510">
        <v>1</v>
      </c>
      <c r="K3510">
        <v>1</v>
      </c>
      <c r="L3510">
        <v>1</v>
      </c>
      <c r="M3510" s="5">
        <v>120</v>
      </c>
      <c r="N3510">
        <v>142</v>
      </c>
      <c r="P3510">
        <v>1</v>
      </c>
      <c r="Q3510" t="s">
        <v>18150</v>
      </c>
    </row>
    <row r="3511" spans="1:17" x14ac:dyDescent="0.25">
      <c r="A3511">
        <v>3337</v>
      </c>
      <c r="B3511" t="s">
        <v>11744</v>
      </c>
      <c r="D3511" t="s">
        <v>3292</v>
      </c>
      <c r="G3511">
        <v>1859</v>
      </c>
      <c r="H3511">
        <v>1</v>
      </c>
      <c r="I3511">
        <v>1</v>
      </c>
      <c r="J3511">
        <v>1</v>
      </c>
      <c r="K3511">
        <v>1</v>
      </c>
      <c r="L3511">
        <v>1</v>
      </c>
      <c r="M3511" s="5">
        <v>95</v>
      </c>
      <c r="N3511">
        <v>109</v>
      </c>
      <c r="P3511">
        <v>1</v>
      </c>
      <c r="Q3511" t="s">
        <v>18150</v>
      </c>
    </row>
    <row r="3512" spans="1:17" x14ac:dyDescent="0.25">
      <c r="A3512">
        <v>3338</v>
      </c>
      <c r="B3512" t="s">
        <v>11745</v>
      </c>
      <c r="D3512" t="s">
        <v>3293</v>
      </c>
      <c r="G3512">
        <v>2159</v>
      </c>
      <c r="H3512">
        <v>1</v>
      </c>
      <c r="I3512">
        <v>1</v>
      </c>
      <c r="J3512">
        <v>1</v>
      </c>
      <c r="K3512">
        <v>1</v>
      </c>
      <c r="L3512">
        <v>1</v>
      </c>
      <c r="M3512" s="5">
        <v>250</v>
      </c>
      <c r="N3512">
        <v>148</v>
      </c>
      <c r="P3512">
        <v>1</v>
      </c>
      <c r="Q3512" t="s">
        <v>18150</v>
      </c>
    </row>
    <row r="3513" spans="1:17" x14ac:dyDescent="0.25">
      <c r="A3513">
        <v>3339</v>
      </c>
      <c r="B3513" t="s">
        <v>11746</v>
      </c>
      <c r="D3513" t="s">
        <v>3294</v>
      </c>
      <c r="G3513">
        <v>2160</v>
      </c>
      <c r="H3513">
        <v>1</v>
      </c>
      <c r="I3513">
        <v>1</v>
      </c>
      <c r="J3513">
        <v>1</v>
      </c>
      <c r="K3513">
        <v>1</v>
      </c>
      <c r="L3513">
        <v>1</v>
      </c>
      <c r="M3513" s="5">
        <v>175</v>
      </c>
      <c r="N3513">
        <v>138</v>
      </c>
      <c r="P3513">
        <v>1</v>
      </c>
      <c r="Q3513" t="s">
        <v>18150</v>
      </c>
    </row>
    <row r="3514" spans="1:17" x14ac:dyDescent="0.25">
      <c r="A3514">
        <v>3340</v>
      </c>
      <c r="B3514" t="s">
        <v>11747</v>
      </c>
      <c r="D3514" t="s">
        <v>3295</v>
      </c>
      <c r="G3514">
        <v>2161</v>
      </c>
      <c r="H3514">
        <v>1</v>
      </c>
      <c r="I3514">
        <v>1</v>
      </c>
      <c r="J3514">
        <v>1</v>
      </c>
      <c r="K3514">
        <v>1</v>
      </c>
      <c r="L3514">
        <v>1</v>
      </c>
      <c r="M3514" s="5">
        <v>150</v>
      </c>
      <c r="N3514">
        <v>113</v>
      </c>
      <c r="P3514">
        <v>1</v>
      </c>
      <c r="Q3514" t="s">
        <v>18150</v>
      </c>
    </row>
    <row r="3515" spans="1:17" x14ac:dyDescent="0.25">
      <c r="A3515">
        <v>3341</v>
      </c>
      <c r="B3515" t="s">
        <v>11748</v>
      </c>
      <c r="D3515" t="s">
        <v>3296</v>
      </c>
      <c r="G3515">
        <v>2162</v>
      </c>
      <c r="H3515">
        <v>1</v>
      </c>
      <c r="I3515">
        <v>1</v>
      </c>
      <c r="J3515">
        <v>1</v>
      </c>
      <c r="K3515">
        <v>1</v>
      </c>
      <c r="L3515">
        <v>1</v>
      </c>
      <c r="M3515" s="5">
        <v>450</v>
      </c>
      <c r="N3515">
        <v>393</v>
      </c>
      <c r="P3515">
        <v>1</v>
      </c>
      <c r="Q3515" t="s">
        <v>18150</v>
      </c>
    </row>
    <row r="3516" spans="1:17" x14ac:dyDescent="0.25">
      <c r="A3516">
        <v>3342</v>
      </c>
      <c r="B3516" t="s">
        <v>11749</v>
      </c>
      <c r="D3516" t="s">
        <v>3297</v>
      </c>
      <c r="G3516">
        <v>2163</v>
      </c>
      <c r="H3516">
        <v>1</v>
      </c>
      <c r="I3516">
        <v>1</v>
      </c>
      <c r="J3516">
        <v>1</v>
      </c>
      <c r="K3516">
        <v>1</v>
      </c>
      <c r="L3516">
        <v>1</v>
      </c>
      <c r="M3516" s="5">
        <v>175</v>
      </c>
      <c r="N3516">
        <v>72</v>
      </c>
      <c r="P3516">
        <v>1</v>
      </c>
      <c r="Q3516" t="s">
        <v>18150</v>
      </c>
    </row>
    <row r="3517" spans="1:17" x14ac:dyDescent="0.25">
      <c r="A3517">
        <v>3343</v>
      </c>
      <c r="B3517" t="s">
        <v>11750</v>
      </c>
      <c r="D3517" t="s">
        <v>3298</v>
      </c>
      <c r="G3517">
        <v>648</v>
      </c>
      <c r="H3517">
        <v>1</v>
      </c>
      <c r="I3517">
        <v>1</v>
      </c>
      <c r="J3517">
        <v>1</v>
      </c>
      <c r="K3517">
        <v>1</v>
      </c>
      <c r="L3517">
        <v>1</v>
      </c>
      <c r="M3517" s="5">
        <v>150</v>
      </c>
      <c r="N3517">
        <v>74</v>
      </c>
      <c r="P3517">
        <v>1</v>
      </c>
      <c r="Q3517" t="s">
        <v>18150</v>
      </c>
    </row>
    <row r="3518" spans="1:17" x14ac:dyDescent="0.25">
      <c r="A3518">
        <v>3344</v>
      </c>
      <c r="B3518" t="s">
        <v>11751</v>
      </c>
      <c r="D3518" t="s">
        <v>3299</v>
      </c>
      <c r="G3518">
        <v>2164</v>
      </c>
      <c r="H3518">
        <v>1</v>
      </c>
      <c r="I3518">
        <v>1</v>
      </c>
      <c r="J3518">
        <v>1</v>
      </c>
      <c r="K3518">
        <v>1</v>
      </c>
      <c r="L3518">
        <v>1</v>
      </c>
      <c r="M3518" s="5">
        <v>150</v>
      </c>
      <c r="N3518">
        <v>115</v>
      </c>
      <c r="P3518">
        <v>1</v>
      </c>
      <c r="Q3518" t="s">
        <v>18150</v>
      </c>
    </row>
    <row r="3519" spans="1:17" x14ac:dyDescent="0.25">
      <c r="A3519">
        <v>3345</v>
      </c>
      <c r="B3519" t="s">
        <v>11752</v>
      </c>
      <c r="D3519" t="s">
        <v>3300</v>
      </c>
      <c r="G3519">
        <v>2165</v>
      </c>
      <c r="H3519">
        <v>1</v>
      </c>
      <c r="I3519">
        <v>1</v>
      </c>
      <c r="J3519">
        <v>1</v>
      </c>
      <c r="K3519">
        <v>1</v>
      </c>
      <c r="L3519">
        <v>1</v>
      </c>
      <c r="M3519" s="5">
        <v>200</v>
      </c>
      <c r="N3519">
        <v>152</v>
      </c>
      <c r="P3519">
        <v>1</v>
      </c>
      <c r="Q3519" t="s">
        <v>18150</v>
      </c>
    </row>
    <row r="3520" spans="1:17" x14ac:dyDescent="0.25">
      <c r="A3520">
        <v>3346</v>
      </c>
      <c r="B3520" t="s">
        <v>11753</v>
      </c>
      <c r="D3520" t="s">
        <v>3301</v>
      </c>
      <c r="G3520">
        <v>2166</v>
      </c>
      <c r="H3520">
        <v>1</v>
      </c>
      <c r="I3520">
        <v>1</v>
      </c>
      <c r="J3520">
        <v>1</v>
      </c>
      <c r="K3520">
        <v>1</v>
      </c>
      <c r="L3520">
        <v>1</v>
      </c>
      <c r="M3520" s="5">
        <v>300</v>
      </c>
      <c r="N3520">
        <v>153</v>
      </c>
      <c r="P3520">
        <v>1</v>
      </c>
      <c r="Q3520" t="s">
        <v>18150</v>
      </c>
    </row>
    <row r="3521" spans="1:17" x14ac:dyDescent="0.25">
      <c r="A3521">
        <v>3347</v>
      </c>
      <c r="B3521" t="s">
        <v>11754</v>
      </c>
      <c r="D3521" t="s">
        <v>3302</v>
      </c>
      <c r="G3521">
        <v>2167</v>
      </c>
      <c r="H3521">
        <v>1</v>
      </c>
      <c r="I3521">
        <v>1</v>
      </c>
      <c r="J3521">
        <v>1</v>
      </c>
      <c r="K3521">
        <v>1</v>
      </c>
      <c r="L3521">
        <v>1</v>
      </c>
      <c r="M3521" s="5">
        <v>325</v>
      </c>
      <c r="N3521">
        <v>203</v>
      </c>
      <c r="P3521">
        <v>1</v>
      </c>
      <c r="Q3521" t="s">
        <v>18150</v>
      </c>
    </row>
    <row r="3522" spans="1:17" x14ac:dyDescent="0.25">
      <c r="A3522">
        <v>3348</v>
      </c>
      <c r="B3522" t="s">
        <v>11755</v>
      </c>
      <c r="D3522" t="s">
        <v>3303</v>
      </c>
      <c r="G3522">
        <v>1191</v>
      </c>
      <c r="H3522">
        <v>1</v>
      </c>
      <c r="I3522">
        <v>1</v>
      </c>
      <c r="J3522">
        <v>1</v>
      </c>
      <c r="K3522">
        <v>1</v>
      </c>
      <c r="L3522">
        <v>1</v>
      </c>
      <c r="M3522" s="5">
        <v>250</v>
      </c>
      <c r="N3522">
        <v>271</v>
      </c>
      <c r="P3522">
        <v>1</v>
      </c>
      <c r="Q3522" t="s">
        <v>18150</v>
      </c>
    </row>
    <row r="3523" spans="1:17" x14ac:dyDescent="0.25">
      <c r="A3523">
        <v>3349</v>
      </c>
      <c r="B3523" t="s">
        <v>11756</v>
      </c>
      <c r="D3523" t="s">
        <v>3304</v>
      </c>
      <c r="G3523">
        <v>2168</v>
      </c>
      <c r="H3523">
        <v>1</v>
      </c>
      <c r="I3523">
        <v>1</v>
      </c>
      <c r="J3523">
        <v>1</v>
      </c>
      <c r="K3523">
        <v>1</v>
      </c>
      <c r="L3523">
        <v>1</v>
      </c>
      <c r="M3523" s="5">
        <v>130</v>
      </c>
      <c r="N3523">
        <v>116</v>
      </c>
      <c r="P3523">
        <v>1</v>
      </c>
      <c r="Q3523" t="s">
        <v>18150</v>
      </c>
    </row>
    <row r="3524" spans="1:17" x14ac:dyDescent="0.25">
      <c r="A3524">
        <v>3350</v>
      </c>
      <c r="B3524" t="s">
        <v>11757</v>
      </c>
      <c r="D3524" t="s">
        <v>3305</v>
      </c>
      <c r="G3524">
        <v>2169</v>
      </c>
      <c r="H3524">
        <v>1</v>
      </c>
      <c r="I3524">
        <v>1</v>
      </c>
      <c r="J3524">
        <v>1</v>
      </c>
      <c r="K3524">
        <v>1</v>
      </c>
      <c r="L3524">
        <v>1</v>
      </c>
      <c r="M3524" s="5">
        <v>75</v>
      </c>
      <c r="N3524">
        <v>112</v>
      </c>
      <c r="P3524">
        <v>1</v>
      </c>
      <c r="Q3524" t="s">
        <v>18150</v>
      </c>
    </row>
    <row r="3525" spans="1:17" x14ac:dyDescent="0.25">
      <c r="A3525">
        <v>3351</v>
      </c>
      <c r="B3525" t="s">
        <v>11758</v>
      </c>
      <c r="D3525" t="s">
        <v>3306</v>
      </c>
      <c r="G3525">
        <v>2170</v>
      </c>
      <c r="H3525">
        <v>1</v>
      </c>
      <c r="I3525">
        <v>1</v>
      </c>
      <c r="J3525">
        <v>1</v>
      </c>
      <c r="K3525">
        <v>1</v>
      </c>
      <c r="L3525">
        <v>1</v>
      </c>
      <c r="M3525" s="5">
        <v>220</v>
      </c>
      <c r="N3525">
        <v>287</v>
      </c>
      <c r="P3525">
        <v>1</v>
      </c>
      <c r="Q3525" t="s">
        <v>18150</v>
      </c>
    </row>
    <row r="3526" spans="1:17" x14ac:dyDescent="0.25">
      <c r="A3526">
        <v>3352</v>
      </c>
      <c r="B3526" t="s">
        <v>11759</v>
      </c>
      <c r="D3526" t="s">
        <v>3307</v>
      </c>
      <c r="G3526">
        <v>2170</v>
      </c>
      <c r="H3526">
        <v>1</v>
      </c>
      <c r="I3526">
        <v>1</v>
      </c>
      <c r="J3526">
        <v>1</v>
      </c>
      <c r="K3526">
        <v>1</v>
      </c>
      <c r="L3526">
        <v>1</v>
      </c>
      <c r="M3526" s="5">
        <v>200</v>
      </c>
      <c r="N3526">
        <v>269</v>
      </c>
      <c r="P3526">
        <v>1</v>
      </c>
      <c r="Q3526" t="s">
        <v>18150</v>
      </c>
    </row>
    <row r="3527" spans="1:17" x14ac:dyDescent="0.25">
      <c r="A3527">
        <v>3353</v>
      </c>
      <c r="B3527" t="s">
        <v>11760</v>
      </c>
      <c r="D3527" t="s">
        <v>3308</v>
      </c>
      <c r="G3527">
        <v>2034</v>
      </c>
      <c r="H3527">
        <v>1</v>
      </c>
      <c r="I3527">
        <v>1</v>
      </c>
      <c r="J3527">
        <v>1</v>
      </c>
      <c r="K3527">
        <v>1</v>
      </c>
      <c r="L3527">
        <v>1</v>
      </c>
      <c r="M3527" s="5">
        <v>220</v>
      </c>
      <c r="N3527">
        <v>170</v>
      </c>
      <c r="P3527">
        <v>1</v>
      </c>
      <c r="Q3527" t="s">
        <v>18150</v>
      </c>
    </row>
    <row r="3528" spans="1:17" x14ac:dyDescent="0.25">
      <c r="A3528">
        <v>3354</v>
      </c>
      <c r="B3528" t="s">
        <v>11761</v>
      </c>
      <c r="D3528" t="s">
        <v>3309</v>
      </c>
      <c r="G3528">
        <v>2171</v>
      </c>
      <c r="H3528">
        <v>1</v>
      </c>
      <c r="I3528">
        <v>1</v>
      </c>
      <c r="J3528">
        <v>1</v>
      </c>
      <c r="K3528">
        <v>1</v>
      </c>
      <c r="L3528">
        <v>1</v>
      </c>
      <c r="M3528" s="5">
        <v>180</v>
      </c>
      <c r="N3528">
        <v>120</v>
      </c>
      <c r="P3528">
        <v>1</v>
      </c>
      <c r="Q3528" t="s">
        <v>18150</v>
      </c>
    </row>
    <row r="3529" spans="1:17" x14ac:dyDescent="0.25">
      <c r="A3529">
        <v>3355</v>
      </c>
      <c r="B3529" t="s">
        <v>11762</v>
      </c>
      <c r="D3529" t="s">
        <v>3310</v>
      </c>
      <c r="G3529">
        <v>2172</v>
      </c>
      <c r="H3529">
        <v>1</v>
      </c>
      <c r="I3529">
        <v>1</v>
      </c>
      <c r="J3529">
        <v>1</v>
      </c>
      <c r="K3529">
        <v>1</v>
      </c>
      <c r="L3529">
        <v>1</v>
      </c>
      <c r="M3529" s="5">
        <v>190</v>
      </c>
      <c r="N3529">
        <v>210</v>
      </c>
      <c r="P3529">
        <v>1</v>
      </c>
      <c r="Q3529" t="s">
        <v>18150</v>
      </c>
    </row>
    <row r="3530" spans="1:17" x14ac:dyDescent="0.25">
      <c r="A3530">
        <v>3356</v>
      </c>
      <c r="B3530" t="s">
        <v>11763</v>
      </c>
      <c r="D3530" t="s">
        <v>3311</v>
      </c>
      <c r="G3530">
        <v>1817</v>
      </c>
      <c r="H3530">
        <v>1</v>
      </c>
      <c r="I3530">
        <v>1</v>
      </c>
      <c r="J3530">
        <v>1</v>
      </c>
      <c r="K3530">
        <v>1</v>
      </c>
      <c r="L3530">
        <v>1</v>
      </c>
      <c r="M3530" s="5">
        <v>240</v>
      </c>
      <c r="N3530">
        <v>208</v>
      </c>
      <c r="P3530">
        <v>1</v>
      </c>
      <c r="Q3530" t="s">
        <v>18150</v>
      </c>
    </row>
    <row r="3531" spans="1:17" x14ac:dyDescent="0.25">
      <c r="A3531">
        <v>3357</v>
      </c>
      <c r="B3531" t="s">
        <v>11764</v>
      </c>
      <c r="D3531" t="s">
        <v>3312</v>
      </c>
      <c r="G3531">
        <v>2173</v>
      </c>
      <c r="H3531">
        <v>1</v>
      </c>
      <c r="I3531">
        <v>1</v>
      </c>
      <c r="J3531">
        <v>1</v>
      </c>
      <c r="K3531">
        <v>1</v>
      </c>
      <c r="L3531">
        <v>1</v>
      </c>
      <c r="M3531" s="5">
        <v>215</v>
      </c>
      <c r="N3531">
        <v>154</v>
      </c>
      <c r="P3531">
        <v>1</v>
      </c>
      <c r="Q3531" t="s">
        <v>18150</v>
      </c>
    </row>
    <row r="3532" spans="1:17" x14ac:dyDescent="0.25">
      <c r="A3532">
        <v>3358</v>
      </c>
      <c r="B3532" t="s">
        <v>11765</v>
      </c>
      <c r="D3532" t="s">
        <v>3313</v>
      </c>
      <c r="G3532">
        <v>2174</v>
      </c>
      <c r="H3532">
        <v>1</v>
      </c>
      <c r="I3532">
        <v>1</v>
      </c>
      <c r="J3532">
        <v>1</v>
      </c>
      <c r="K3532">
        <v>1</v>
      </c>
      <c r="L3532">
        <v>1</v>
      </c>
      <c r="M3532" s="5">
        <v>250</v>
      </c>
      <c r="N3532">
        <v>377</v>
      </c>
      <c r="P3532">
        <v>1</v>
      </c>
      <c r="Q3532" t="s">
        <v>18150</v>
      </c>
    </row>
    <row r="3533" spans="1:17" x14ac:dyDescent="0.25">
      <c r="A3533">
        <v>3359</v>
      </c>
      <c r="B3533" t="s">
        <v>11766</v>
      </c>
      <c r="D3533" t="s">
        <v>3314</v>
      </c>
      <c r="G3533">
        <v>235</v>
      </c>
      <c r="H3533">
        <v>1</v>
      </c>
      <c r="I3533">
        <v>1</v>
      </c>
      <c r="J3533">
        <v>1</v>
      </c>
      <c r="K3533">
        <v>1</v>
      </c>
      <c r="L3533">
        <v>1</v>
      </c>
      <c r="M3533" s="5">
        <v>150</v>
      </c>
      <c r="P3533">
        <v>1</v>
      </c>
      <c r="Q3533" t="s">
        <v>18150</v>
      </c>
    </row>
    <row r="3534" spans="1:17" x14ac:dyDescent="0.25">
      <c r="A3534">
        <v>3360</v>
      </c>
      <c r="B3534" t="s">
        <v>11767</v>
      </c>
      <c r="D3534" t="s">
        <v>3315</v>
      </c>
      <c r="G3534">
        <v>2175</v>
      </c>
      <c r="H3534">
        <v>1</v>
      </c>
      <c r="I3534">
        <v>1</v>
      </c>
      <c r="J3534">
        <v>1</v>
      </c>
      <c r="K3534">
        <v>1</v>
      </c>
      <c r="L3534">
        <v>1</v>
      </c>
      <c r="M3534" s="5">
        <v>360</v>
      </c>
      <c r="N3534">
        <v>179</v>
      </c>
      <c r="P3534">
        <v>1</v>
      </c>
      <c r="Q3534" t="s">
        <v>18150</v>
      </c>
    </row>
    <row r="3535" spans="1:17" x14ac:dyDescent="0.25">
      <c r="A3535">
        <v>3361</v>
      </c>
      <c r="B3535" t="s">
        <v>11768</v>
      </c>
      <c r="D3535" t="s">
        <v>3316</v>
      </c>
      <c r="G3535">
        <v>1521</v>
      </c>
      <c r="H3535">
        <v>1</v>
      </c>
      <c r="I3535">
        <v>1</v>
      </c>
      <c r="J3535">
        <v>1</v>
      </c>
      <c r="K3535">
        <v>1</v>
      </c>
      <c r="L3535">
        <v>1</v>
      </c>
      <c r="M3535" s="5">
        <v>280</v>
      </c>
      <c r="N3535">
        <v>176</v>
      </c>
      <c r="P3535">
        <v>1</v>
      </c>
      <c r="Q3535" t="s">
        <v>18150</v>
      </c>
    </row>
    <row r="3536" spans="1:17" x14ac:dyDescent="0.25">
      <c r="A3536">
        <v>3362</v>
      </c>
      <c r="B3536" t="s">
        <v>11769</v>
      </c>
      <c r="D3536" t="s">
        <v>3236</v>
      </c>
      <c r="G3536">
        <v>2176</v>
      </c>
      <c r="H3536">
        <v>1</v>
      </c>
      <c r="I3536">
        <v>1</v>
      </c>
      <c r="J3536">
        <v>1</v>
      </c>
      <c r="K3536">
        <v>1</v>
      </c>
      <c r="L3536">
        <v>1</v>
      </c>
      <c r="M3536" s="5">
        <v>75</v>
      </c>
      <c r="N3536">
        <v>57</v>
      </c>
      <c r="P3536">
        <v>1</v>
      </c>
      <c r="Q3536" t="s">
        <v>18150</v>
      </c>
    </row>
    <row r="3537" spans="1:17" x14ac:dyDescent="0.25">
      <c r="A3537">
        <v>3363</v>
      </c>
      <c r="B3537" t="s">
        <v>11770</v>
      </c>
      <c r="D3537" t="s">
        <v>3317</v>
      </c>
      <c r="G3537">
        <v>1809</v>
      </c>
      <c r="H3537">
        <v>1</v>
      </c>
      <c r="I3537">
        <v>1</v>
      </c>
      <c r="J3537">
        <v>1</v>
      </c>
      <c r="K3537">
        <v>1</v>
      </c>
      <c r="L3537">
        <v>1</v>
      </c>
      <c r="M3537" s="5">
        <v>150</v>
      </c>
      <c r="N3537">
        <v>137</v>
      </c>
      <c r="P3537">
        <v>1</v>
      </c>
      <c r="Q3537" t="s">
        <v>18150</v>
      </c>
    </row>
    <row r="3538" spans="1:17" x14ac:dyDescent="0.25">
      <c r="A3538">
        <v>3364</v>
      </c>
      <c r="B3538" t="s">
        <v>11771</v>
      </c>
      <c r="D3538" t="s">
        <v>3318</v>
      </c>
      <c r="G3538">
        <v>2177</v>
      </c>
      <c r="H3538">
        <v>1</v>
      </c>
      <c r="I3538">
        <v>1</v>
      </c>
      <c r="J3538">
        <v>1</v>
      </c>
      <c r="K3538">
        <v>1</v>
      </c>
      <c r="L3538">
        <v>1</v>
      </c>
      <c r="M3538" s="5">
        <v>150</v>
      </c>
      <c r="N3538">
        <v>106</v>
      </c>
      <c r="P3538">
        <v>1</v>
      </c>
      <c r="Q3538" t="s">
        <v>18150</v>
      </c>
    </row>
    <row r="3539" spans="1:17" x14ac:dyDescent="0.25">
      <c r="A3539">
        <v>3365</v>
      </c>
      <c r="B3539" t="s">
        <v>11772</v>
      </c>
      <c r="D3539" t="s">
        <v>3319</v>
      </c>
      <c r="G3539">
        <v>2178</v>
      </c>
      <c r="H3539">
        <v>1</v>
      </c>
      <c r="I3539">
        <v>1</v>
      </c>
      <c r="J3539">
        <v>1</v>
      </c>
      <c r="K3539">
        <v>1</v>
      </c>
      <c r="L3539">
        <v>1</v>
      </c>
      <c r="M3539" s="5">
        <v>200</v>
      </c>
      <c r="N3539">
        <v>51</v>
      </c>
      <c r="P3539">
        <v>1</v>
      </c>
      <c r="Q3539" t="s">
        <v>18150</v>
      </c>
    </row>
    <row r="3540" spans="1:17" x14ac:dyDescent="0.25">
      <c r="A3540">
        <v>3366</v>
      </c>
      <c r="B3540" t="s">
        <v>11773</v>
      </c>
      <c r="D3540" t="s">
        <v>3320</v>
      </c>
      <c r="G3540">
        <v>2178</v>
      </c>
      <c r="H3540">
        <v>1</v>
      </c>
      <c r="I3540">
        <v>1</v>
      </c>
      <c r="J3540">
        <v>1</v>
      </c>
      <c r="K3540">
        <v>1</v>
      </c>
      <c r="L3540">
        <v>1</v>
      </c>
      <c r="M3540" s="5">
        <v>200</v>
      </c>
      <c r="N3540">
        <v>44</v>
      </c>
      <c r="P3540">
        <v>1</v>
      </c>
      <c r="Q3540" t="s">
        <v>18150</v>
      </c>
    </row>
    <row r="3541" spans="1:17" x14ac:dyDescent="0.25">
      <c r="A3541">
        <v>3367</v>
      </c>
      <c r="B3541" t="s">
        <v>11774</v>
      </c>
      <c r="D3541" t="s">
        <v>3321</v>
      </c>
      <c r="G3541">
        <v>2178</v>
      </c>
      <c r="H3541">
        <v>1</v>
      </c>
      <c r="I3541">
        <v>1</v>
      </c>
      <c r="J3541">
        <v>1</v>
      </c>
      <c r="K3541">
        <v>1</v>
      </c>
      <c r="L3541">
        <v>1</v>
      </c>
      <c r="M3541" s="5">
        <v>200</v>
      </c>
      <c r="N3541">
        <v>47</v>
      </c>
      <c r="P3541">
        <v>1</v>
      </c>
      <c r="Q3541" t="s">
        <v>18150</v>
      </c>
    </row>
    <row r="3542" spans="1:17" x14ac:dyDescent="0.25">
      <c r="A3542">
        <v>3368</v>
      </c>
      <c r="B3542" t="s">
        <v>11775</v>
      </c>
      <c r="D3542" t="s">
        <v>2999</v>
      </c>
      <c r="G3542">
        <v>2179</v>
      </c>
      <c r="H3542">
        <v>1</v>
      </c>
      <c r="I3542">
        <v>1</v>
      </c>
      <c r="J3542">
        <v>1</v>
      </c>
      <c r="K3542">
        <v>1</v>
      </c>
      <c r="L3542">
        <v>1</v>
      </c>
      <c r="M3542" s="5">
        <v>275</v>
      </c>
      <c r="N3542">
        <v>61</v>
      </c>
      <c r="P3542">
        <v>1</v>
      </c>
      <c r="Q3542" t="s">
        <v>18150</v>
      </c>
    </row>
    <row r="3543" spans="1:17" x14ac:dyDescent="0.25">
      <c r="A3543">
        <v>3369</v>
      </c>
      <c r="B3543" t="s">
        <v>11776</v>
      </c>
      <c r="D3543" t="s">
        <v>3322</v>
      </c>
      <c r="G3543">
        <v>2180</v>
      </c>
      <c r="H3543">
        <v>1</v>
      </c>
      <c r="I3543">
        <v>1</v>
      </c>
      <c r="J3543">
        <v>1</v>
      </c>
      <c r="K3543">
        <v>1</v>
      </c>
      <c r="L3543">
        <v>1</v>
      </c>
      <c r="M3543" s="5">
        <v>70</v>
      </c>
      <c r="N3543">
        <v>106</v>
      </c>
      <c r="P3543">
        <v>1</v>
      </c>
      <c r="Q3543" t="s">
        <v>18150</v>
      </c>
    </row>
    <row r="3544" spans="1:17" x14ac:dyDescent="0.25">
      <c r="A3544">
        <v>3370</v>
      </c>
      <c r="B3544" t="s">
        <v>11777</v>
      </c>
      <c r="D3544" t="s">
        <v>3323</v>
      </c>
      <c r="G3544">
        <v>2181</v>
      </c>
      <c r="H3544">
        <v>1</v>
      </c>
      <c r="I3544">
        <v>1</v>
      </c>
      <c r="J3544">
        <v>1</v>
      </c>
      <c r="K3544">
        <v>1</v>
      </c>
      <c r="L3544">
        <v>1</v>
      </c>
      <c r="M3544" s="5">
        <v>350</v>
      </c>
      <c r="N3544">
        <v>314</v>
      </c>
      <c r="P3544">
        <v>1</v>
      </c>
      <c r="Q3544" t="s">
        <v>18150</v>
      </c>
    </row>
    <row r="3545" spans="1:17" x14ac:dyDescent="0.25">
      <c r="A3545">
        <v>3371</v>
      </c>
      <c r="B3545" t="s">
        <v>11778</v>
      </c>
      <c r="D3545" t="s">
        <v>3324</v>
      </c>
      <c r="G3545">
        <v>1922</v>
      </c>
      <c r="H3545">
        <v>1</v>
      </c>
      <c r="I3545">
        <v>1</v>
      </c>
      <c r="J3545">
        <v>1</v>
      </c>
      <c r="K3545">
        <v>1</v>
      </c>
      <c r="L3545">
        <v>1</v>
      </c>
      <c r="M3545" s="5">
        <v>220</v>
      </c>
      <c r="N3545">
        <v>118</v>
      </c>
      <c r="P3545">
        <v>1</v>
      </c>
      <c r="Q3545" t="s">
        <v>18150</v>
      </c>
    </row>
    <row r="3546" spans="1:17" x14ac:dyDescent="0.25">
      <c r="A3546">
        <v>3372</v>
      </c>
      <c r="B3546" t="s">
        <v>11779</v>
      </c>
      <c r="D3546" t="s">
        <v>3325</v>
      </c>
      <c r="G3546">
        <v>2182</v>
      </c>
      <c r="H3546">
        <v>1</v>
      </c>
      <c r="I3546">
        <v>1</v>
      </c>
      <c r="J3546">
        <v>1</v>
      </c>
      <c r="K3546">
        <v>1</v>
      </c>
      <c r="L3546">
        <v>1</v>
      </c>
      <c r="M3546" s="5">
        <v>350</v>
      </c>
      <c r="N3546">
        <v>268</v>
      </c>
      <c r="P3546">
        <v>1</v>
      </c>
      <c r="Q3546" t="s">
        <v>18150</v>
      </c>
    </row>
    <row r="3547" spans="1:17" x14ac:dyDescent="0.25">
      <c r="A3547">
        <v>3373</v>
      </c>
      <c r="B3547" t="s">
        <v>11780</v>
      </c>
      <c r="D3547" t="s">
        <v>3326</v>
      </c>
      <c r="G3547">
        <v>2183</v>
      </c>
      <c r="H3547">
        <v>1</v>
      </c>
      <c r="I3547">
        <v>1</v>
      </c>
      <c r="J3547">
        <v>1</v>
      </c>
      <c r="K3547">
        <v>1</v>
      </c>
      <c r="L3547">
        <v>1</v>
      </c>
      <c r="M3547" s="5">
        <v>125</v>
      </c>
      <c r="N3547">
        <v>67</v>
      </c>
      <c r="P3547">
        <v>1</v>
      </c>
      <c r="Q3547" t="s">
        <v>18150</v>
      </c>
    </row>
    <row r="3548" spans="1:17" x14ac:dyDescent="0.25">
      <c r="A3548">
        <v>3374</v>
      </c>
      <c r="B3548" t="s">
        <v>11781</v>
      </c>
      <c r="D3548" t="s">
        <v>3327</v>
      </c>
      <c r="G3548">
        <v>2184</v>
      </c>
      <c r="H3548">
        <v>1</v>
      </c>
      <c r="I3548">
        <v>1</v>
      </c>
      <c r="J3548">
        <v>1</v>
      </c>
      <c r="K3548">
        <v>1</v>
      </c>
      <c r="L3548">
        <v>1</v>
      </c>
      <c r="M3548" s="5">
        <v>120</v>
      </c>
      <c r="N3548">
        <v>57</v>
      </c>
      <c r="P3548">
        <v>1</v>
      </c>
      <c r="Q3548" t="s">
        <v>18150</v>
      </c>
    </row>
    <row r="3549" spans="1:17" x14ac:dyDescent="0.25">
      <c r="A3549">
        <v>3375</v>
      </c>
      <c r="B3549" t="s">
        <v>11782</v>
      </c>
      <c r="D3549" t="s">
        <v>3328</v>
      </c>
      <c r="G3549">
        <v>2185</v>
      </c>
      <c r="H3549">
        <v>1</v>
      </c>
      <c r="I3549">
        <v>1</v>
      </c>
      <c r="J3549">
        <v>1</v>
      </c>
      <c r="K3549">
        <v>1</v>
      </c>
      <c r="L3549">
        <v>1</v>
      </c>
      <c r="M3549" s="5">
        <v>250</v>
      </c>
      <c r="N3549">
        <v>131</v>
      </c>
      <c r="P3549">
        <v>1</v>
      </c>
      <c r="Q3549" t="s">
        <v>18150</v>
      </c>
    </row>
    <row r="3550" spans="1:17" x14ac:dyDescent="0.25">
      <c r="A3550">
        <v>3376</v>
      </c>
      <c r="B3550" t="s">
        <v>11783</v>
      </c>
      <c r="D3550" t="s">
        <v>3329</v>
      </c>
      <c r="G3550">
        <v>2186</v>
      </c>
      <c r="H3550">
        <v>1</v>
      </c>
      <c r="I3550">
        <v>1</v>
      </c>
      <c r="J3550">
        <v>1</v>
      </c>
      <c r="K3550">
        <v>1</v>
      </c>
      <c r="L3550">
        <v>1</v>
      </c>
      <c r="M3550" s="5">
        <v>225</v>
      </c>
      <c r="N3550">
        <v>214</v>
      </c>
      <c r="P3550">
        <v>1</v>
      </c>
      <c r="Q3550" t="s">
        <v>18150</v>
      </c>
    </row>
    <row r="3551" spans="1:17" x14ac:dyDescent="0.25">
      <c r="A3551">
        <v>3377</v>
      </c>
      <c r="B3551" t="s">
        <v>11784</v>
      </c>
      <c r="D3551" t="s">
        <v>3330</v>
      </c>
      <c r="G3551">
        <v>2181</v>
      </c>
      <c r="H3551">
        <v>1</v>
      </c>
      <c r="I3551">
        <v>1</v>
      </c>
      <c r="J3551">
        <v>1</v>
      </c>
      <c r="K3551">
        <v>1</v>
      </c>
      <c r="L3551">
        <v>1</v>
      </c>
      <c r="M3551" s="5">
        <v>290</v>
      </c>
      <c r="N3551">
        <v>207</v>
      </c>
      <c r="P3551">
        <v>1</v>
      </c>
      <c r="Q3551" t="s">
        <v>18150</v>
      </c>
    </row>
    <row r="3552" spans="1:17" x14ac:dyDescent="0.25">
      <c r="A3552">
        <v>3378</v>
      </c>
      <c r="B3552" t="s">
        <v>11785</v>
      </c>
      <c r="D3552" t="s">
        <v>3331</v>
      </c>
      <c r="G3552">
        <v>2187</v>
      </c>
      <c r="H3552">
        <v>1</v>
      </c>
      <c r="I3552">
        <v>1</v>
      </c>
      <c r="J3552">
        <v>1</v>
      </c>
      <c r="K3552">
        <v>1</v>
      </c>
      <c r="L3552">
        <v>1</v>
      </c>
      <c r="M3552" s="5">
        <v>125</v>
      </c>
      <c r="N3552">
        <v>132</v>
      </c>
      <c r="P3552">
        <v>1</v>
      </c>
      <c r="Q3552" t="s">
        <v>18150</v>
      </c>
    </row>
    <row r="3553" spans="1:17" x14ac:dyDescent="0.25">
      <c r="A3553">
        <v>3379</v>
      </c>
      <c r="B3553" t="s">
        <v>11786</v>
      </c>
      <c r="D3553" t="s">
        <v>3332</v>
      </c>
      <c r="G3553">
        <v>2188</v>
      </c>
      <c r="H3553">
        <v>1</v>
      </c>
      <c r="I3553">
        <v>1</v>
      </c>
      <c r="J3553">
        <v>1</v>
      </c>
      <c r="K3553">
        <v>1</v>
      </c>
      <c r="L3553">
        <v>1</v>
      </c>
      <c r="M3553" s="5">
        <v>180</v>
      </c>
      <c r="N3553">
        <v>146</v>
      </c>
      <c r="P3553">
        <v>1</v>
      </c>
      <c r="Q3553" t="s">
        <v>18150</v>
      </c>
    </row>
    <row r="3554" spans="1:17" x14ac:dyDescent="0.25">
      <c r="A3554">
        <v>3380</v>
      </c>
      <c r="B3554" t="s">
        <v>11787</v>
      </c>
      <c r="D3554" t="s">
        <v>3333</v>
      </c>
      <c r="G3554">
        <v>2189</v>
      </c>
      <c r="H3554">
        <v>1</v>
      </c>
      <c r="I3554">
        <v>1</v>
      </c>
      <c r="J3554">
        <v>1</v>
      </c>
      <c r="K3554">
        <v>1</v>
      </c>
      <c r="L3554">
        <v>1</v>
      </c>
      <c r="M3554" s="5">
        <v>70</v>
      </c>
      <c r="N3554">
        <v>67</v>
      </c>
      <c r="P3554">
        <v>1</v>
      </c>
      <c r="Q3554" t="s">
        <v>18150</v>
      </c>
    </row>
    <row r="3555" spans="1:17" x14ac:dyDescent="0.25">
      <c r="A3555">
        <v>3381</v>
      </c>
      <c r="B3555" t="s">
        <v>11788</v>
      </c>
      <c r="D3555" t="s">
        <v>3334</v>
      </c>
      <c r="G3555">
        <v>2190</v>
      </c>
      <c r="H3555">
        <v>1</v>
      </c>
      <c r="I3555">
        <v>1</v>
      </c>
      <c r="J3555">
        <v>1</v>
      </c>
      <c r="K3555">
        <v>1</v>
      </c>
      <c r="L3555">
        <v>1</v>
      </c>
      <c r="M3555" s="5">
        <v>250</v>
      </c>
      <c r="N3555">
        <v>148</v>
      </c>
      <c r="P3555">
        <v>1</v>
      </c>
      <c r="Q3555" t="s">
        <v>18150</v>
      </c>
    </row>
    <row r="3556" spans="1:17" x14ac:dyDescent="0.25">
      <c r="A3556">
        <v>3382</v>
      </c>
      <c r="B3556" t="s">
        <v>11789</v>
      </c>
      <c r="D3556" t="s">
        <v>3335</v>
      </c>
      <c r="G3556">
        <v>2191</v>
      </c>
      <c r="H3556">
        <v>1</v>
      </c>
      <c r="I3556">
        <v>1</v>
      </c>
      <c r="J3556">
        <v>1</v>
      </c>
      <c r="K3556">
        <v>1</v>
      </c>
      <c r="L3556">
        <v>1</v>
      </c>
      <c r="M3556" s="5">
        <v>120</v>
      </c>
      <c r="N3556">
        <v>69</v>
      </c>
      <c r="P3556">
        <v>1</v>
      </c>
      <c r="Q3556" t="s">
        <v>18150</v>
      </c>
    </row>
    <row r="3557" spans="1:17" x14ac:dyDescent="0.25">
      <c r="A3557">
        <v>3383</v>
      </c>
      <c r="B3557" t="s">
        <v>11790</v>
      </c>
      <c r="D3557" t="s">
        <v>3336</v>
      </c>
      <c r="G3557">
        <v>2192</v>
      </c>
      <c r="H3557">
        <v>1</v>
      </c>
      <c r="I3557">
        <v>1</v>
      </c>
      <c r="J3557">
        <v>1</v>
      </c>
      <c r="K3557">
        <v>1</v>
      </c>
      <c r="L3557">
        <v>1</v>
      </c>
      <c r="M3557" s="5">
        <v>250</v>
      </c>
      <c r="N3557">
        <v>105</v>
      </c>
      <c r="P3557">
        <v>1</v>
      </c>
      <c r="Q3557" t="s">
        <v>18150</v>
      </c>
    </row>
    <row r="3558" spans="1:17" x14ac:dyDescent="0.25">
      <c r="A3558">
        <v>3384</v>
      </c>
      <c r="B3558" t="s">
        <v>11791</v>
      </c>
      <c r="D3558" t="s">
        <v>3337</v>
      </c>
      <c r="G3558">
        <v>2193</v>
      </c>
      <c r="H3558">
        <v>1</v>
      </c>
      <c r="I3558">
        <v>1</v>
      </c>
      <c r="J3558">
        <v>1</v>
      </c>
      <c r="K3558">
        <v>1</v>
      </c>
      <c r="L3558">
        <v>1</v>
      </c>
      <c r="M3558" s="5">
        <v>125</v>
      </c>
      <c r="N3558">
        <v>51</v>
      </c>
      <c r="P3558">
        <v>1</v>
      </c>
      <c r="Q3558" t="s">
        <v>18150</v>
      </c>
    </row>
    <row r="3559" spans="1:17" x14ac:dyDescent="0.25">
      <c r="A3559">
        <v>3385</v>
      </c>
      <c r="B3559" t="s">
        <v>11792</v>
      </c>
      <c r="D3559" t="s">
        <v>3338</v>
      </c>
      <c r="G3559">
        <v>2194</v>
      </c>
      <c r="H3559">
        <v>1</v>
      </c>
      <c r="I3559">
        <v>1</v>
      </c>
      <c r="J3559">
        <v>1</v>
      </c>
      <c r="K3559">
        <v>1</v>
      </c>
      <c r="L3559">
        <v>1</v>
      </c>
      <c r="M3559" s="5">
        <v>260</v>
      </c>
      <c r="N3559">
        <v>295</v>
      </c>
      <c r="P3559">
        <v>1</v>
      </c>
      <c r="Q3559" t="s">
        <v>18150</v>
      </c>
    </row>
    <row r="3560" spans="1:17" x14ac:dyDescent="0.25">
      <c r="A3560">
        <v>3386</v>
      </c>
      <c r="B3560" t="s">
        <v>11793</v>
      </c>
      <c r="D3560" t="s">
        <v>3339</v>
      </c>
      <c r="G3560">
        <v>2195</v>
      </c>
      <c r="H3560">
        <v>1</v>
      </c>
      <c r="I3560">
        <v>1</v>
      </c>
      <c r="J3560">
        <v>1</v>
      </c>
      <c r="K3560">
        <v>1</v>
      </c>
      <c r="L3560">
        <v>1</v>
      </c>
      <c r="M3560" s="5">
        <v>150</v>
      </c>
      <c r="N3560">
        <v>80</v>
      </c>
      <c r="P3560">
        <v>1</v>
      </c>
      <c r="Q3560" t="s">
        <v>18150</v>
      </c>
    </row>
    <row r="3561" spans="1:17" x14ac:dyDescent="0.25">
      <c r="A3561">
        <v>3387</v>
      </c>
      <c r="B3561" t="s">
        <v>11794</v>
      </c>
      <c r="D3561" t="s">
        <v>20473</v>
      </c>
      <c r="G3561">
        <v>2196</v>
      </c>
      <c r="H3561">
        <v>1</v>
      </c>
      <c r="I3561">
        <v>1</v>
      </c>
      <c r="J3561">
        <v>1</v>
      </c>
      <c r="K3561">
        <v>1</v>
      </c>
      <c r="L3561">
        <v>1</v>
      </c>
      <c r="M3561" s="5">
        <v>200</v>
      </c>
      <c r="N3561">
        <v>152</v>
      </c>
      <c r="P3561">
        <v>1</v>
      </c>
      <c r="Q3561" t="s">
        <v>18150</v>
      </c>
    </row>
    <row r="3562" spans="1:17" x14ac:dyDescent="0.25">
      <c r="A3562">
        <v>3388</v>
      </c>
      <c r="B3562" t="s">
        <v>11795</v>
      </c>
      <c r="D3562" t="s">
        <v>20474</v>
      </c>
      <c r="G3562">
        <v>2196</v>
      </c>
      <c r="H3562">
        <v>1</v>
      </c>
      <c r="I3562">
        <v>1</v>
      </c>
      <c r="J3562">
        <v>1</v>
      </c>
      <c r="K3562">
        <v>1</v>
      </c>
      <c r="L3562">
        <v>1</v>
      </c>
      <c r="M3562" s="5">
        <v>200</v>
      </c>
      <c r="N3562">
        <v>176</v>
      </c>
      <c r="P3562">
        <v>1</v>
      </c>
      <c r="Q3562" t="s">
        <v>18150</v>
      </c>
    </row>
    <row r="3563" spans="1:17" x14ac:dyDescent="0.25">
      <c r="A3563">
        <v>3389</v>
      </c>
      <c r="B3563" t="s">
        <v>11796</v>
      </c>
      <c r="D3563" t="s">
        <v>3341</v>
      </c>
      <c r="G3563">
        <v>2197</v>
      </c>
      <c r="H3563">
        <v>1</v>
      </c>
      <c r="I3563">
        <v>1</v>
      </c>
      <c r="J3563">
        <v>1</v>
      </c>
      <c r="K3563">
        <v>1</v>
      </c>
      <c r="L3563">
        <v>1</v>
      </c>
      <c r="M3563" s="5">
        <v>250</v>
      </c>
      <c r="N3563">
        <v>296</v>
      </c>
      <c r="P3563">
        <v>1</v>
      </c>
      <c r="Q3563" t="s">
        <v>18150</v>
      </c>
    </row>
    <row r="3564" spans="1:17" x14ac:dyDescent="0.25">
      <c r="A3564">
        <v>3390</v>
      </c>
      <c r="B3564" t="s">
        <v>11797</v>
      </c>
      <c r="D3564" t="s">
        <v>3341</v>
      </c>
      <c r="G3564">
        <v>2197</v>
      </c>
      <c r="H3564">
        <v>1</v>
      </c>
      <c r="I3564">
        <v>1</v>
      </c>
      <c r="J3564">
        <v>1</v>
      </c>
      <c r="K3564">
        <v>1</v>
      </c>
      <c r="L3564">
        <v>1</v>
      </c>
      <c r="M3564" s="5">
        <v>250</v>
      </c>
      <c r="N3564">
        <v>296</v>
      </c>
      <c r="P3564">
        <v>1</v>
      </c>
      <c r="Q3564" t="s">
        <v>18150</v>
      </c>
    </row>
    <row r="3565" spans="1:17" x14ac:dyDescent="0.25">
      <c r="A3565">
        <v>3391</v>
      </c>
      <c r="B3565" t="s">
        <v>11798</v>
      </c>
      <c r="D3565" t="s">
        <v>3342</v>
      </c>
      <c r="G3565">
        <v>1963</v>
      </c>
      <c r="H3565">
        <v>1</v>
      </c>
      <c r="I3565">
        <v>1</v>
      </c>
      <c r="J3565">
        <v>1</v>
      </c>
      <c r="K3565">
        <v>1</v>
      </c>
      <c r="L3565">
        <v>1</v>
      </c>
      <c r="M3565" s="5">
        <v>50</v>
      </c>
      <c r="N3565">
        <v>40</v>
      </c>
      <c r="P3565">
        <v>1</v>
      </c>
      <c r="Q3565" t="s">
        <v>18150</v>
      </c>
    </row>
    <row r="3566" spans="1:17" x14ac:dyDescent="0.25">
      <c r="A3566">
        <v>3392</v>
      </c>
      <c r="B3566" t="s">
        <v>11799</v>
      </c>
      <c r="D3566" t="s">
        <v>20477</v>
      </c>
      <c r="G3566">
        <v>2198</v>
      </c>
      <c r="H3566">
        <v>1</v>
      </c>
      <c r="I3566">
        <v>1</v>
      </c>
      <c r="J3566">
        <v>1</v>
      </c>
      <c r="K3566">
        <v>1</v>
      </c>
      <c r="L3566">
        <v>1</v>
      </c>
      <c r="M3566" s="5">
        <v>260</v>
      </c>
      <c r="N3566">
        <v>271</v>
      </c>
      <c r="P3566">
        <v>1</v>
      </c>
      <c r="Q3566" t="s">
        <v>18150</v>
      </c>
    </row>
    <row r="3567" spans="1:17" x14ac:dyDescent="0.25">
      <c r="A3567">
        <v>3393</v>
      </c>
      <c r="B3567" t="s">
        <v>11800</v>
      </c>
      <c r="D3567" t="s">
        <v>20478</v>
      </c>
      <c r="G3567">
        <v>2198</v>
      </c>
      <c r="H3567">
        <v>1</v>
      </c>
      <c r="I3567">
        <v>1</v>
      </c>
      <c r="J3567">
        <v>1</v>
      </c>
      <c r="K3567">
        <v>1</v>
      </c>
      <c r="L3567">
        <v>1</v>
      </c>
      <c r="M3567" s="5">
        <v>340</v>
      </c>
      <c r="N3567">
        <v>405</v>
      </c>
      <c r="P3567">
        <v>1</v>
      </c>
      <c r="Q3567" t="s">
        <v>18150</v>
      </c>
    </row>
    <row r="3568" spans="1:17" x14ac:dyDescent="0.25">
      <c r="A3568">
        <v>3394</v>
      </c>
      <c r="B3568" t="s">
        <v>11801</v>
      </c>
      <c r="D3568" t="s">
        <v>3345</v>
      </c>
      <c r="G3568">
        <v>2198</v>
      </c>
      <c r="H3568">
        <v>1</v>
      </c>
      <c r="I3568">
        <v>1</v>
      </c>
      <c r="J3568">
        <v>1</v>
      </c>
      <c r="K3568">
        <v>1</v>
      </c>
      <c r="L3568">
        <v>1</v>
      </c>
      <c r="M3568" s="5">
        <v>350</v>
      </c>
      <c r="N3568">
        <v>275</v>
      </c>
      <c r="P3568">
        <v>1</v>
      </c>
      <c r="Q3568" t="s">
        <v>18150</v>
      </c>
    </row>
    <row r="3569" spans="1:17" x14ac:dyDescent="0.25">
      <c r="A3569">
        <v>3395</v>
      </c>
      <c r="B3569" t="s">
        <v>11802</v>
      </c>
      <c r="D3569" t="s">
        <v>3346</v>
      </c>
      <c r="G3569">
        <v>2198</v>
      </c>
      <c r="H3569">
        <v>1</v>
      </c>
      <c r="I3569">
        <v>1</v>
      </c>
      <c r="J3569">
        <v>1</v>
      </c>
      <c r="K3569">
        <v>1</v>
      </c>
      <c r="L3569">
        <v>1</v>
      </c>
      <c r="M3569" s="5">
        <v>350</v>
      </c>
      <c r="N3569">
        <v>312</v>
      </c>
      <c r="P3569">
        <v>1</v>
      </c>
      <c r="Q3569" t="s">
        <v>18150</v>
      </c>
    </row>
    <row r="3570" spans="1:17" x14ac:dyDescent="0.25">
      <c r="A3570">
        <v>3396</v>
      </c>
      <c r="B3570" t="s">
        <v>11803</v>
      </c>
      <c r="D3570" t="s">
        <v>3347</v>
      </c>
      <c r="G3570">
        <v>2198</v>
      </c>
      <c r="H3570">
        <v>1</v>
      </c>
      <c r="I3570">
        <v>1</v>
      </c>
      <c r="J3570">
        <v>1</v>
      </c>
      <c r="K3570">
        <v>1</v>
      </c>
      <c r="L3570">
        <v>1</v>
      </c>
      <c r="M3570" s="5">
        <v>160</v>
      </c>
      <c r="N3570">
        <v>159</v>
      </c>
      <c r="P3570">
        <v>1</v>
      </c>
      <c r="Q3570" t="s">
        <v>18150</v>
      </c>
    </row>
    <row r="3571" spans="1:17" x14ac:dyDescent="0.25">
      <c r="A3571">
        <v>3397</v>
      </c>
      <c r="B3571" t="s">
        <v>11804</v>
      </c>
      <c r="D3571" t="s">
        <v>3348</v>
      </c>
      <c r="H3571">
        <v>1</v>
      </c>
      <c r="I3571">
        <v>1</v>
      </c>
      <c r="J3571">
        <v>1</v>
      </c>
      <c r="K3571">
        <v>1</v>
      </c>
      <c r="L3571">
        <v>1</v>
      </c>
      <c r="M3571" s="5">
        <v>100</v>
      </c>
      <c r="P3571">
        <v>1</v>
      </c>
      <c r="Q3571" t="s">
        <v>18150</v>
      </c>
    </row>
    <row r="3572" spans="1:17" x14ac:dyDescent="0.25">
      <c r="A3572">
        <v>3398</v>
      </c>
      <c r="B3572" t="s">
        <v>11805</v>
      </c>
      <c r="D3572" t="s">
        <v>3349</v>
      </c>
      <c r="H3572">
        <v>1</v>
      </c>
      <c r="I3572">
        <v>1</v>
      </c>
      <c r="J3572">
        <v>1</v>
      </c>
      <c r="K3572">
        <v>1</v>
      </c>
      <c r="L3572">
        <v>1</v>
      </c>
      <c r="M3572" s="5">
        <v>100</v>
      </c>
      <c r="P3572">
        <v>1</v>
      </c>
      <c r="Q3572" t="s">
        <v>18150</v>
      </c>
    </row>
    <row r="3573" spans="1:17" x14ac:dyDescent="0.25">
      <c r="A3573">
        <v>3399</v>
      </c>
      <c r="B3573" t="s">
        <v>11806</v>
      </c>
      <c r="D3573" t="s">
        <v>3350</v>
      </c>
      <c r="H3573">
        <v>1</v>
      </c>
      <c r="I3573">
        <v>1</v>
      </c>
      <c r="J3573">
        <v>1</v>
      </c>
      <c r="K3573">
        <v>1</v>
      </c>
      <c r="L3573">
        <v>1</v>
      </c>
      <c r="M3573" s="5">
        <v>100</v>
      </c>
      <c r="P3573">
        <v>1</v>
      </c>
      <c r="Q3573" t="s">
        <v>18150</v>
      </c>
    </row>
    <row r="3574" spans="1:17" x14ac:dyDescent="0.25">
      <c r="A3574">
        <v>3400</v>
      </c>
      <c r="B3574" t="s">
        <v>11807</v>
      </c>
      <c r="D3574" t="s">
        <v>3351</v>
      </c>
      <c r="H3574">
        <v>1</v>
      </c>
      <c r="I3574">
        <v>1</v>
      </c>
      <c r="J3574">
        <v>1</v>
      </c>
      <c r="K3574">
        <v>1</v>
      </c>
      <c r="L3574">
        <v>1</v>
      </c>
      <c r="M3574" s="5">
        <v>100</v>
      </c>
      <c r="P3574">
        <v>1</v>
      </c>
      <c r="Q3574" t="s">
        <v>18150</v>
      </c>
    </row>
    <row r="3575" spans="1:17" x14ac:dyDescent="0.25">
      <c r="A3575">
        <v>3401</v>
      </c>
      <c r="B3575" t="s">
        <v>11808</v>
      </c>
      <c r="D3575" t="s">
        <v>3352</v>
      </c>
      <c r="H3575">
        <v>1</v>
      </c>
      <c r="I3575">
        <v>1</v>
      </c>
      <c r="J3575">
        <v>1</v>
      </c>
      <c r="K3575">
        <v>1</v>
      </c>
      <c r="L3575">
        <v>1</v>
      </c>
      <c r="M3575" s="5">
        <v>100</v>
      </c>
      <c r="P3575">
        <v>1</v>
      </c>
      <c r="Q3575" t="s">
        <v>18150</v>
      </c>
    </row>
    <row r="3576" spans="1:17" x14ac:dyDescent="0.25">
      <c r="A3576">
        <v>3402</v>
      </c>
      <c r="B3576" t="s">
        <v>11809</v>
      </c>
      <c r="D3576" t="s">
        <v>3353</v>
      </c>
      <c r="G3576">
        <v>2199</v>
      </c>
      <c r="H3576">
        <v>1</v>
      </c>
      <c r="I3576">
        <v>1</v>
      </c>
      <c r="J3576">
        <v>1</v>
      </c>
      <c r="K3576">
        <v>1</v>
      </c>
      <c r="L3576">
        <v>1</v>
      </c>
      <c r="M3576" s="5">
        <v>250</v>
      </c>
      <c r="P3576">
        <v>1</v>
      </c>
      <c r="Q3576" t="s">
        <v>18150</v>
      </c>
    </row>
    <row r="3577" spans="1:17" x14ac:dyDescent="0.25">
      <c r="A3577">
        <v>3403</v>
      </c>
      <c r="B3577" t="s">
        <v>11810</v>
      </c>
      <c r="D3577" t="s">
        <v>3354</v>
      </c>
      <c r="H3577">
        <v>1</v>
      </c>
      <c r="I3577">
        <v>1</v>
      </c>
      <c r="J3577">
        <v>1</v>
      </c>
      <c r="K3577">
        <v>1</v>
      </c>
      <c r="L3577">
        <v>1</v>
      </c>
      <c r="M3577" s="5">
        <v>250</v>
      </c>
      <c r="P3577">
        <v>1</v>
      </c>
      <c r="Q3577" t="s">
        <v>18150</v>
      </c>
    </row>
    <row r="3578" spans="1:17" x14ac:dyDescent="0.25">
      <c r="A3578">
        <v>3404</v>
      </c>
      <c r="B3578" t="s">
        <v>11811</v>
      </c>
      <c r="D3578" t="s">
        <v>3355</v>
      </c>
      <c r="H3578">
        <v>1</v>
      </c>
      <c r="I3578">
        <v>1</v>
      </c>
      <c r="J3578">
        <v>1</v>
      </c>
      <c r="K3578">
        <v>1</v>
      </c>
      <c r="L3578">
        <v>1</v>
      </c>
      <c r="M3578" s="5">
        <v>250</v>
      </c>
      <c r="P3578">
        <v>1</v>
      </c>
      <c r="Q3578" t="s">
        <v>18150</v>
      </c>
    </row>
    <row r="3579" spans="1:17" x14ac:dyDescent="0.25">
      <c r="A3579">
        <v>3405</v>
      </c>
      <c r="B3579" t="s">
        <v>11812</v>
      </c>
      <c r="D3579" t="s">
        <v>3356</v>
      </c>
      <c r="H3579">
        <v>1</v>
      </c>
      <c r="I3579">
        <v>1</v>
      </c>
      <c r="J3579">
        <v>1</v>
      </c>
      <c r="K3579">
        <v>1</v>
      </c>
      <c r="L3579">
        <v>1</v>
      </c>
      <c r="M3579" s="5">
        <v>300</v>
      </c>
      <c r="P3579">
        <v>1</v>
      </c>
      <c r="Q3579" t="s">
        <v>18150</v>
      </c>
    </row>
    <row r="3580" spans="1:17" x14ac:dyDescent="0.25">
      <c r="A3580">
        <v>3406</v>
      </c>
      <c r="B3580" t="s">
        <v>11813</v>
      </c>
      <c r="D3580" t="s">
        <v>3357</v>
      </c>
      <c r="G3580">
        <v>2200</v>
      </c>
      <c r="H3580">
        <v>1</v>
      </c>
      <c r="I3580">
        <v>1</v>
      </c>
      <c r="J3580">
        <v>1</v>
      </c>
      <c r="K3580">
        <v>1</v>
      </c>
      <c r="L3580">
        <v>1</v>
      </c>
      <c r="M3580" s="5">
        <v>150</v>
      </c>
      <c r="P3580">
        <v>1</v>
      </c>
      <c r="Q3580" t="s">
        <v>18150</v>
      </c>
    </row>
    <row r="3581" spans="1:17" x14ac:dyDescent="0.25">
      <c r="A3581">
        <v>3407</v>
      </c>
      <c r="B3581" t="s">
        <v>11814</v>
      </c>
      <c r="D3581" t="s">
        <v>3358</v>
      </c>
      <c r="G3581">
        <v>2200</v>
      </c>
      <c r="H3581">
        <v>1</v>
      </c>
      <c r="I3581">
        <v>1</v>
      </c>
      <c r="J3581">
        <v>1</v>
      </c>
      <c r="K3581">
        <v>1</v>
      </c>
      <c r="L3581">
        <v>1</v>
      </c>
      <c r="M3581" s="5">
        <v>150</v>
      </c>
      <c r="P3581">
        <v>1</v>
      </c>
      <c r="Q3581" t="s">
        <v>18150</v>
      </c>
    </row>
    <row r="3582" spans="1:17" x14ac:dyDescent="0.25">
      <c r="A3582">
        <v>3408</v>
      </c>
      <c r="B3582" t="s">
        <v>11815</v>
      </c>
      <c r="D3582" t="s">
        <v>3359</v>
      </c>
      <c r="G3582">
        <v>2201</v>
      </c>
      <c r="H3582">
        <v>1</v>
      </c>
      <c r="I3582">
        <v>1</v>
      </c>
      <c r="J3582">
        <v>1</v>
      </c>
      <c r="K3582">
        <v>1</v>
      </c>
      <c r="L3582">
        <v>1</v>
      </c>
      <c r="M3582" s="5">
        <v>100</v>
      </c>
      <c r="P3582">
        <v>1</v>
      </c>
      <c r="Q3582" t="s">
        <v>18150</v>
      </c>
    </row>
    <row r="3583" spans="1:17" x14ac:dyDescent="0.25">
      <c r="A3583">
        <v>3409</v>
      </c>
      <c r="B3583" t="s">
        <v>11816</v>
      </c>
      <c r="D3583" t="s">
        <v>3360</v>
      </c>
      <c r="H3583">
        <v>1</v>
      </c>
      <c r="I3583">
        <v>1</v>
      </c>
      <c r="J3583">
        <v>1</v>
      </c>
      <c r="K3583">
        <v>1</v>
      </c>
      <c r="L3583">
        <v>1</v>
      </c>
      <c r="M3583" s="5">
        <v>100</v>
      </c>
      <c r="P3583">
        <v>1</v>
      </c>
      <c r="Q3583" t="s">
        <v>18150</v>
      </c>
    </row>
    <row r="3584" spans="1:17" x14ac:dyDescent="0.25">
      <c r="A3584">
        <v>3410</v>
      </c>
      <c r="B3584" t="s">
        <v>11817</v>
      </c>
      <c r="D3584" t="s">
        <v>3361</v>
      </c>
      <c r="G3584">
        <v>2202</v>
      </c>
      <c r="H3584">
        <v>1</v>
      </c>
      <c r="I3584">
        <v>1</v>
      </c>
      <c r="J3584">
        <v>1</v>
      </c>
      <c r="K3584">
        <v>1</v>
      </c>
      <c r="L3584">
        <v>1</v>
      </c>
      <c r="M3584" s="5">
        <v>285</v>
      </c>
      <c r="N3584">
        <v>238</v>
      </c>
      <c r="P3584">
        <v>1</v>
      </c>
      <c r="Q3584" t="s">
        <v>18150</v>
      </c>
    </row>
    <row r="3585" spans="1:17" x14ac:dyDescent="0.25">
      <c r="A3585">
        <v>3411</v>
      </c>
      <c r="B3585" t="s">
        <v>11818</v>
      </c>
      <c r="D3585" t="s">
        <v>3362</v>
      </c>
      <c r="G3585">
        <v>2202</v>
      </c>
      <c r="H3585">
        <v>1</v>
      </c>
      <c r="I3585">
        <v>1</v>
      </c>
      <c r="J3585">
        <v>1</v>
      </c>
      <c r="K3585">
        <v>1</v>
      </c>
      <c r="L3585">
        <v>1</v>
      </c>
      <c r="M3585" s="5">
        <v>255</v>
      </c>
      <c r="N3585">
        <v>211</v>
      </c>
      <c r="P3585">
        <v>1</v>
      </c>
      <c r="Q3585" t="s">
        <v>18150</v>
      </c>
    </row>
    <row r="3586" spans="1:17" x14ac:dyDescent="0.25">
      <c r="A3586">
        <v>3412</v>
      </c>
      <c r="B3586" t="s">
        <v>11819</v>
      </c>
      <c r="D3586" t="s">
        <v>3363</v>
      </c>
      <c r="G3586">
        <v>2202</v>
      </c>
      <c r="H3586">
        <v>1</v>
      </c>
      <c r="I3586">
        <v>1</v>
      </c>
      <c r="J3586">
        <v>1</v>
      </c>
      <c r="K3586">
        <v>1</v>
      </c>
      <c r="L3586">
        <v>1</v>
      </c>
      <c r="M3586" s="5">
        <v>235</v>
      </c>
      <c r="N3586">
        <v>206</v>
      </c>
      <c r="P3586">
        <v>1</v>
      </c>
      <c r="Q3586" t="s">
        <v>18150</v>
      </c>
    </row>
    <row r="3587" spans="1:17" x14ac:dyDescent="0.25">
      <c r="A3587">
        <v>3413</v>
      </c>
      <c r="B3587" t="s">
        <v>11820</v>
      </c>
      <c r="D3587" t="s">
        <v>3364</v>
      </c>
      <c r="G3587">
        <v>2202</v>
      </c>
      <c r="H3587">
        <v>1</v>
      </c>
      <c r="I3587">
        <v>1</v>
      </c>
      <c r="J3587">
        <v>1</v>
      </c>
      <c r="K3587">
        <v>1</v>
      </c>
      <c r="L3587">
        <v>1</v>
      </c>
      <c r="M3587" s="5">
        <v>200</v>
      </c>
      <c r="N3587">
        <v>206</v>
      </c>
      <c r="P3587">
        <v>1</v>
      </c>
      <c r="Q3587" t="s">
        <v>18150</v>
      </c>
    </row>
    <row r="3588" spans="1:17" x14ac:dyDescent="0.25">
      <c r="A3588">
        <v>3414</v>
      </c>
      <c r="B3588" t="s">
        <v>11821</v>
      </c>
      <c r="D3588" t="s">
        <v>3365</v>
      </c>
      <c r="G3588">
        <v>2202</v>
      </c>
      <c r="H3588">
        <v>1</v>
      </c>
      <c r="I3588">
        <v>1</v>
      </c>
      <c r="J3588">
        <v>1</v>
      </c>
      <c r="K3588">
        <v>1</v>
      </c>
      <c r="L3588">
        <v>1</v>
      </c>
      <c r="M3588" s="5">
        <v>220</v>
      </c>
      <c r="N3588">
        <v>168</v>
      </c>
      <c r="P3588">
        <v>1</v>
      </c>
      <c r="Q3588" t="s">
        <v>18150</v>
      </c>
    </row>
    <row r="3589" spans="1:17" x14ac:dyDescent="0.25">
      <c r="A3589">
        <v>3415</v>
      </c>
      <c r="B3589" t="s">
        <v>11822</v>
      </c>
      <c r="D3589" t="s">
        <v>3366</v>
      </c>
      <c r="G3589">
        <v>2203</v>
      </c>
      <c r="H3589">
        <v>1</v>
      </c>
      <c r="I3589">
        <v>1</v>
      </c>
      <c r="J3589">
        <v>1</v>
      </c>
      <c r="K3589">
        <v>1</v>
      </c>
      <c r="L3589">
        <v>1</v>
      </c>
      <c r="M3589" s="5">
        <v>260</v>
      </c>
      <c r="N3589">
        <v>230</v>
      </c>
      <c r="P3589">
        <v>1</v>
      </c>
      <c r="Q3589" t="s">
        <v>18150</v>
      </c>
    </row>
    <row r="3590" spans="1:17" x14ac:dyDescent="0.25">
      <c r="A3590">
        <v>3416</v>
      </c>
      <c r="B3590" t="s">
        <v>11823</v>
      </c>
      <c r="D3590" t="s">
        <v>2306</v>
      </c>
      <c r="G3590">
        <v>2204</v>
      </c>
      <c r="H3590">
        <v>1</v>
      </c>
      <c r="I3590">
        <v>1</v>
      </c>
      <c r="J3590">
        <v>1</v>
      </c>
      <c r="K3590">
        <v>1</v>
      </c>
      <c r="L3590">
        <v>1</v>
      </c>
      <c r="M3590" s="5">
        <v>235</v>
      </c>
      <c r="N3590">
        <v>192</v>
      </c>
      <c r="P3590">
        <v>1</v>
      </c>
      <c r="Q3590" t="s">
        <v>18150</v>
      </c>
    </row>
    <row r="3591" spans="1:17" x14ac:dyDescent="0.25">
      <c r="A3591">
        <v>3417</v>
      </c>
      <c r="B3591" t="s">
        <v>11824</v>
      </c>
      <c r="D3591" t="s">
        <v>3367</v>
      </c>
      <c r="G3591">
        <v>2205</v>
      </c>
      <c r="H3591">
        <v>1</v>
      </c>
      <c r="I3591">
        <v>1</v>
      </c>
      <c r="J3591">
        <v>1</v>
      </c>
      <c r="K3591">
        <v>1</v>
      </c>
      <c r="L3591">
        <v>1</v>
      </c>
      <c r="M3591" s="5">
        <v>205</v>
      </c>
      <c r="N3591">
        <v>151</v>
      </c>
      <c r="P3591">
        <v>1</v>
      </c>
      <c r="Q3591" t="s">
        <v>18150</v>
      </c>
    </row>
    <row r="3592" spans="1:17" x14ac:dyDescent="0.25">
      <c r="A3592">
        <v>3418</v>
      </c>
      <c r="B3592" t="s">
        <v>11825</v>
      </c>
      <c r="D3592" t="s">
        <v>3368</v>
      </c>
      <c r="G3592">
        <v>2205</v>
      </c>
      <c r="H3592">
        <v>1</v>
      </c>
      <c r="I3592">
        <v>1</v>
      </c>
      <c r="J3592">
        <v>1</v>
      </c>
      <c r="K3592">
        <v>1</v>
      </c>
      <c r="L3592">
        <v>1</v>
      </c>
      <c r="M3592" s="5">
        <v>275</v>
      </c>
      <c r="N3592">
        <v>200</v>
      </c>
      <c r="P3592">
        <v>1</v>
      </c>
      <c r="Q3592" t="s">
        <v>18150</v>
      </c>
    </row>
    <row r="3593" spans="1:17" x14ac:dyDescent="0.25">
      <c r="A3593">
        <v>3419</v>
      </c>
      <c r="B3593" t="s">
        <v>11826</v>
      </c>
      <c r="D3593" t="s">
        <v>3369</v>
      </c>
      <c r="G3593">
        <v>1829</v>
      </c>
      <c r="H3593">
        <v>1</v>
      </c>
      <c r="I3593">
        <v>1</v>
      </c>
      <c r="J3593">
        <v>1</v>
      </c>
      <c r="K3593">
        <v>1</v>
      </c>
      <c r="L3593">
        <v>1</v>
      </c>
      <c r="M3593" s="5">
        <v>315</v>
      </c>
      <c r="N3593">
        <v>271</v>
      </c>
      <c r="P3593">
        <v>1</v>
      </c>
      <c r="Q3593" t="s">
        <v>18150</v>
      </c>
    </row>
    <row r="3594" spans="1:17" x14ac:dyDescent="0.25">
      <c r="A3594">
        <v>3420</v>
      </c>
      <c r="B3594" t="s">
        <v>11827</v>
      </c>
      <c r="D3594" t="s">
        <v>3370</v>
      </c>
      <c r="G3594">
        <v>1829</v>
      </c>
      <c r="H3594">
        <v>1</v>
      </c>
      <c r="I3594">
        <v>1</v>
      </c>
      <c r="J3594">
        <v>1</v>
      </c>
      <c r="K3594">
        <v>1</v>
      </c>
      <c r="L3594">
        <v>1</v>
      </c>
      <c r="M3594" s="5">
        <v>260</v>
      </c>
      <c r="N3594">
        <v>239</v>
      </c>
      <c r="P3594">
        <v>1</v>
      </c>
      <c r="Q3594" t="s">
        <v>18150</v>
      </c>
    </row>
    <row r="3595" spans="1:17" x14ac:dyDescent="0.25">
      <c r="A3595">
        <v>3421</v>
      </c>
      <c r="B3595" t="s">
        <v>11828</v>
      </c>
      <c r="D3595" t="s">
        <v>3371</v>
      </c>
      <c r="G3595">
        <v>1829</v>
      </c>
      <c r="H3595">
        <v>1</v>
      </c>
      <c r="I3595">
        <v>1</v>
      </c>
      <c r="J3595">
        <v>1</v>
      </c>
      <c r="K3595">
        <v>1</v>
      </c>
      <c r="L3595">
        <v>1</v>
      </c>
      <c r="M3595" s="5">
        <v>230</v>
      </c>
      <c r="N3595">
        <v>223</v>
      </c>
      <c r="P3595">
        <v>1</v>
      </c>
      <c r="Q3595" t="s">
        <v>18150</v>
      </c>
    </row>
    <row r="3596" spans="1:17" x14ac:dyDescent="0.25">
      <c r="A3596">
        <v>3422</v>
      </c>
      <c r="B3596" t="s">
        <v>11829</v>
      </c>
      <c r="D3596" t="s">
        <v>3372</v>
      </c>
      <c r="G3596">
        <v>2206</v>
      </c>
      <c r="H3596">
        <v>1</v>
      </c>
      <c r="I3596">
        <v>1</v>
      </c>
      <c r="J3596">
        <v>1</v>
      </c>
      <c r="K3596">
        <v>1</v>
      </c>
      <c r="L3596">
        <v>1</v>
      </c>
      <c r="M3596" s="5">
        <v>135</v>
      </c>
      <c r="N3596">
        <v>182</v>
      </c>
      <c r="P3596">
        <v>1</v>
      </c>
      <c r="Q3596" t="s">
        <v>18150</v>
      </c>
    </row>
    <row r="3597" spans="1:17" x14ac:dyDescent="0.25">
      <c r="A3597">
        <v>3423</v>
      </c>
      <c r="B3597" t="s">
        <v>11830</v>
      </c>
      <c r="D3597" t="s">
        <v>3373</v>
      </c>
      <c r="G3597">
        <v>661</v>
      </c>
      <c r="H3597">
        <v>1</v>
      </c>
      <c r="I3597">
        <v>1</v>
      </c>
      <c r="J3597">
        <v>1</v>
      </c>
      <c r="K3597">
        <v>1</v>
      </c>
      <c r="L3597">
        <v>1</v>
      </c>
      <c r="M3597" s="5">
        <v>315</v>
      </c>
      <c r="N3597">
        <v>254</v>
      </c>
      <c r="P3597">
        <v>1</v>
      </c>
      <c r="Q3597" t="s">
        <v>18150</v>
      </c>
    </row>
    <row r="3598" spans="1:17" x14ac:dyDescent="0.25">
      <c r="A3598">
        <v>3424</v>
      </c>
      <c r="B3598" t="s">
        <v>11831</v>
      </c>
      <c r="D3598" t="s">
        <v>3374</v>
      </c>
      <c r="G3598">
        <v>2207</v>
      </c>
      <c r="H3598">
        <v>1</v>
      </c>
      <c r="I3598">
        <v>1</v>
      </c>
      <c r="J3598">
        <v>1</v>
      </c>
      <c r="K3598">
        <v>1</v>
      </c>
      <c r="L3598">
        <v>1</v>
      </c>
      <c r="M3598" s="5">
        <v>285</v>
      </c>
      <c r="N3598">
        <v>223</v>
      </c>
      <c r="P3598">
        <v>1</v>
      </c>
      <c r="Q3598" t="s">
        <v>18150</v>
      </c>
    </row>
    <row r="3599" spans="1:17" x14ac:dyDescent="0.25">
      <c r="A3599">
        <v>3425</v>
      </c>
      <c r="B3599" t="s">
        <v>11832</v>
      </c>
      <c r="D3599" t="s">
        <v>3375</v>
      </c>
      <c r="G3599">
        <v>661</v>
      </c>
      <c r="H3599">
        <v>1</v>
      </c>
      <c r="I3599">
        <v>1</v>
      </c>
      <c r="J3599">
        <v>1</v>
      </c>
      <c r="K3599">
        <v>1</v>
      </c>
      <c r="L3599">
        <v>1</v>
      </c>
      <c r="M3599" s="5">
        <v>215</v>
      </c>
      <c r="N3599">
        <v>143</v>
      </c>
      <c r="P3599">
        <v>1</v>
      </c>
      <c r="Q3599" t="s">
        <v>18150</v>
      </c>
    </row>
    <row r="3600" spans="1:17" x14ac:dyDescent="0.25">
      <c r="A3600">
        <v>3426</v>
      </c>
      <c r="B3600" t="s">
        <v>11833</v>
      </c>
      <c r="D3600" t="s">
        <v>3376</v>
      </c>
      <c r="G3600">
        <v>661</v>
      </c>
      <c r="H3600">
        <v>1</v>
      </c>
      <c r="I3600">
        <v>1</v>
      </c>
      <c r="J3600">
        <v>1</v>
      </c>
      <c r="K3600">
        <v>1</v>
      </c>
      <c r="L3600">
        <v>1</v>
      </c>
      <c r="M3600" s="5">
        <v>275</v>
      </c>
      <c r="N3600">
        <v>191</v>
      </c>
      <c r="P3600">
        <v>1</v>
      </c>
      <c r="Q3600" t="s">
        <v>18150</v>
      </c>
    </row>
    <row r="3601" spans="1:17" x14ac:dyDescent="0.25">
      <c r="A3601">
        <v>3427</v>
      </c>
      <c r="B3601" t="s">
        <v>11834</v>
      </c>
      <c r="D3601" t="s">
        <v>3002</v>
      </c>
      <c r="G3601">
        <v>2146</v>
      </c>
      <c r="H3601">
        <v>1</v>
      </c>
      <c r="I3601">
        <v>1</v>
      </c>
      <c r="J3601">
        <v>1</v>
      </c>
      <c r="K3601">
        <v>1</v>
      </c>
      <c r="L3601">
        <v>1</v>
      </c>
      <c r="M3601" s="5">
        <v>225</v>
      </c>
      <c r="N3601">
        <v>174</v>
      </c>
      <c r="P3601">
        <v>1</v>
      </c>
      <c r="Q3601" t="s">
        <v>18150</v>
      </c>
    </row>
    <row r="3602" spans="1:17" x14ac:dyDescent="0.25">
      <c r="A3602">
        <v>3428</v>
      </c>
      <c r="B3602" t="s">
        <v>11835</v>
      </c>
      <c r="D3602" t="s">
        <v>3377</v>
      </c>
      <c r="G3602">
        <v>2146</v>
      </c>
      <c r="H3602">
        <v>1</v>
      </c>
      <c r="I3602">
        <v>1</v>
      </c>
      <c r="J3602">
        <v>1</v>
      </c>
      <c r="K3602">
        <v>1</v>
      </c>
      <c r="L3602">
        <v>1</v>
      </c>
      <c r="M3602" s="5">
        <v>235</v>
      </c>
      <c r="N3602">
        <v>159</v>
      </c>
      <c r="P3602">
        <v>1</v>
      </c>
      <c r="Q3602" t="s">
        <v>18150</v>
      </c>
    </row>
    <row r="3603" spans="1:17" x14ac:dyDescent="0.25">
      <c r="A3603">
        <v>3429</v>
      </c>
      <c r="B3603" t="s">
        <v>11836</v>
      </c>
      <c r="D3603" t="s">
        <v>1501</v>
      </c>
      <c r="G3603">
        <v>819</v>
      </c>
      <c r="H3603">
        <v>1</v>
      </c>
      <c r="I3603">
        <v>1</v>
      </c>
      <c r="J3603">
        <v>1</v>
      </c>
      <c r="K3603">
        <v>1</v>
      </c>
      <c r="L3603">
        <v>1</v>
      </c>
      <c r="M3603" s="5">
        <v>315</v>
      </c>
      <c r="N3603">
        <v>268</v>
      </c>
      <c r="P3603">
        <v>1</v>
      </c>
      <c r="Q3603" t="s">
        <v>18150</v>
      </c>
    </row>
    <row r="3604" spans="1:17" x14ac:dyDescent="0.25">
      <c r="A3604">
        <v>3430</v>
      </c>
      <c r="B3604" t="s">
        <v>11837</v>
      </c>
      <c r="D3604" t="s">
        <v>3378</v>
      </c>
      <c r="G3604">
        <v>2208</v>
      </c>
      <c r="H3604">
        <v>1</v>
      </c>
      <c r="I3604">
        <v>1</v>
      </c>
      <c r="J3604">
        <v>1</v>
      </c>
      <c r="K3604">
        <v>1</v>
      </c>
      <c r="L3604">
        <v>1</v>
      </c>
      <c r="M3604" s="5">
        <v>150</v>
      </c>
      <c r="N3604">
        <v>126</v>
      </c>
      <c r="P3604">
        <v>1</v>
      </c>
      <c r="Q3604" t="s">
        <v>18150</v>
      </c>
    </row>
    <row r="3605" spans="1:17" x14ac:dyDescent="0.25">
      <c r="A3605">
        <v>3431</v>
      </c>
      <c r="B3605" t="s">
        <v>11838</v>
      </c>
      <c r="D3605" t="s">
        <v>3379</v>
      </c>
      <c r="G3605">
        <v>2209</v>
      </c>
      <c r="H3605">
        <v>1</v>
      </c>
      <c r="I3605">
        <v>1</v>
      </c>
      <c r="J3605">
        <v>1</v>
      </c>
      <c r="K3605">
        <v>1</v>
      </c>
      <c r="L3605">
        <v>1</v>
      </c>
      <c r="M3605" s="5">
        <v>220</v>
      </c>
      <c r="N3605">
        <v>191</v>
      </c>
      <c r="P3605">
        <v>1</v>
      </c>
      <c r="Q3605" t="s">
        <v>18150</v>
      </c>
    </row>
    <row r="3606" spans="1:17" x14ac:dyDescent="0.25">
      <c r="A3606">
        <v>3432</v>
      </c>
      <c r="B3606" t="s">
        <v>11839</v>
      </c>
      <c r="D3606" t="s">
        <v>3380</v>
      </c>
      <c r="G3606">
        <v>2210</v>
      </c>
      <c r="H3606">
        <v>1</v>
      </c>
      <c r="I3606">
        <v>1</v>
      </c>
      <c r="J3606">
        <v>1</v>
      </c>
      <c r="K3606">
        <v>1</v>
      </c>
      <c r="L3606">
        <v>1</v>
      </c>
      <c r="M3606" s="5">
        <v>225</v>
      </c>
      <c r="N3606">
        <v>245</v>
      </c>
      <c r="P3606">
        <v>1</v>
      </c>
      <c r="Q3606" t="s">
        <v>18150</v>
      </c>
    </row>
    <row r="3607" spans="1:17" x14ac:dyDescent="0.25">
      <c r="A3607">
        <v>3433</v>
      </c>
      <c r="B3607" t="s">
        <v>11840</v>
      </c>
      <c r="D3607" t="s">
        <v>3381</v>
      </c>
      <c r="G3607">
        <v>2211</v>
      </c>
      <c r="H3607">
        <v>1</v>
      </c>
      <c r="I3607">
        <v>1</v>
      </c>
      <c r="J3607">
        <v>1</v>
      </c>
      <c r="K3607">
        <v>1</v>
      </c>
      <c r="L3607">
        <v>1</v>
      </c>
      <c r="M3607" s="5">
        <v>350</v>
      </c>
      <c r="N3607">
        <v>364</v>
      </c>
      <c r="P3607">
        <v>1</v>
      </c>
      <c r="Q3607" t="s">
        <v>18150</v>
      </c>
    </row>
    <row r="3608" spans="1:17" x14ac:dyDescent="0.25">
      <c r="A3608">
        <v>3434</v>
      </c>
      <c r="B3608" t="s">
        <v>11841</v>
      </c>
      <c r="D3608" t="s">
        <v>3382</v>
      </c>
      <c r="G3608">
        <v>930</v>
      </c>
      <c r="H3608">
        <v>1</v>
      </c>
      <c r="I3608">
        <v>1</v>
      </c>
      <c r="J3608">
        <v>1</v>
      </c>
      <c r="K3608">
        <v>1</v>
      </c>
      <c r="L3608">
        <v>1</v>
      </c>
      <c r="M3608" s="5">
        <v>285</v>
      </c>
      <c r="N3608">
        <v>246</v>
      </c>
      <c r="P3608">
        <v>1</v>
      </c>
      <c r="Q3608" t="s">
        <v>18150</v>
      </c>
    </row>
    <row r="3609" spans="1:17" x14ac:dyDescent="0.25">
      <c r="A3609">
        <v>3435</v>
      </c>
      <c r="B3609" t="s">
        <v>11842</v>
      </c>
      <c r="D3609" t="s">
        <v>3383</v>
      </c>
      <c r="G3609">
        <v>2211</v>
      </c>
      <c r="H3609">
        <v>1</v>
      </c>
      <c r="I3609">
        <v>1</v>
      </c>
      <c r="J3609">
        <v>1</v>
      </c>
      <c r="K3609">
        <v>1</v>
      </c>
      <c r="L3609">
        <v>1</v>
      </c>
      <c r="M3609" s="5">
        <v>280</v>
      </c>
      <c r="N3609">
        <v>277</v>
      </c>
      <c r="P3609">
        <v>1</v>
      </c>
      <c r="Q3609" t="s">
        <v>18150</v>
      </c>
    </row>
    <row r="3610" spans="1:17" x14ac:dyDescent="0.25">
      <c r="A3610">
        <v>3436</v>
      </c>
      <c r="B3610" t="s">
        <v>11843</v>
      </c>
      <c r="D3610" t="s">
        <v>20493</v>
      </c>
      <c r="G3610">
        <v>2212</v>
      </c>
      <c r="H3610">
        <v>1</v>
      </c>
      <c r="I3610">
        <v>1</v>
      </c>
      <c r="J3610">
        <v>1</v>
      </c>
      <c r="K3610">
        <v>1</v>
      </c>
      <c r="L3610">
        <v>1</v>
      </c>
      <c r="M3610" s="5">
        <v>115</v>
      </c>
      <c r="N3610">
        <v>54</v>
      </c>
      <c r="P3610">
        <v>1</v>
      </c>
      <c r="Q3610" t="s">
        <v>18150</v>
      </c>
    </row>
    <row r="3611" spans="1:17" x14ac:dyDescent="0.25">
      <c r="A3611">
        <v>3437</v>
      </c>
      <c r="B3611" t="s">
        <v>11844</v>
      </c>
      <c r="D3611" t="s">
        <v>3385</v>
      </c>
      <c r="G3611">
        <v>2213</v>
      </c>
      <c r="H3611">
        <v>1</v>
      </c>
      <c r="I3611">
        <v>1</v>
      </c>
      <c r="J3611">
        <v>1</v>
      </c>
      <c r="K3611">
        <v>1</v>
      </c>
      <c r="L3611">
        <v>1</v>
      </c>
      <c r="M3611" s="5">
        <v>135</v>
      </c>
      <c r="N3611">
        <v>70</v>
      </c>
      <c r="P3611">
        <v>1</v>
      </c>
      <c r="Q3611" t="s">
        <v>18150</v>
      </c>
    </row>
    <row r="3612" spans="1:17" x14ac:dyDescent="0.25">
      <c r="A3612">
        <v>3438</v>
      </c>
      <c r="B3612" t="s">
        <v>11845</v>
      </c>
      <c r="D3612" t="s">
        <v>3386</v>
      </c>
      <c r="G3612">
        <v>2142</v>
      </c>
      <c r="H3612">
        <v>1</v>
      </c>
      <c r="I3612">
        <v>1</v>
      </c>
      <c r="J3612">
        <v>1</v>
      </c>
      <c r="K3612">
        <v>1</v>
      </c>
      <c r="L3612">
        <v>1</v>
      </c>
      <c r="M3612" s="5">
        <v>195</v>
      </c>
      <c r="N3612">
        <v>142</v>
      </c>
      <c r="P3612">
        <v>1</v>
      </c>
      <c r="Q3612" t="s">
        <v>18150</v>
      </c>
    </row>
    <row r="3613" spans="1:17" x14ac:dyDescent="0.25">
      <c r="A3613">
        <v>3439</v>
      </c>
      <c r="B3613" t="s">
        <v>11846</v>
      </c>
      <c r="D3613" t="s">
        <v>3387</v>
      </c>
      <c r="G3613">
        <v>2212</v>
      </c>
      <c r="H3613">
        <v>1</v>
      </c>
      <c r="I3613">
        <v>1</v>
      </c>
      <c r="J3613">
        <v>1</v>
      </c>
      <c r="K3613">
        <v>1</v>
      </c>
      <c r="L3613">
        <v>1</v>
      </c>
      <c r="M3613" s="5">
        <v>135</v>
      </c>
      <c r="N3613">
        <v>46</v>
      </c>
      <c r="P3613">
        <v>1</v>
      </c>
      <c r="Q3613" t="s">
        <v>18150</v>
      </c>
    </row>
    <row r="3614" spans="1:17" x14ac:dyDescent="0.25">
      <c r="A3614">
        <v>3440</v>
      </c>
      <c r="B3614" t="s">
        <v>11847</v>
      </c>
      <c r="D3614" t="s">
        <v>3388</v>
      </c>
      <c r="G3614">
        <v>2212</v>
      </c>
      <c r="H3614">
        <v>1</v>
      </c>
      <c r="I3614">
        <v>1</v>
      </c>
      <c r="J3614">
        <v>1</v>
      </c>
      <c r="K3614">
        <v>1</v>
      </c>
      <c r="L3614">
        <v>1</v>
      </c>
      <c r="M3614" s="5">
        <v>115</v>
      </c>
      <c r="N3614">
        <v>46</v>
      </c>
      <c r="P3614">
        <v>1</v>
      </c>
      <c r="Q3614" t="s">
        <v>18150</v>
      </c>
    </row>
    <row r="3615" spans="1:17" x14ac:dyDescent="0.25">
      <c r="A3615">
        <v>3441</v>
      </c>
      <c r="B3615" t="s">
        <v>11848</v>
      </c>
      <c r="D3615" t="s">
        <v>3389</v>
      </c>
      <c r="G3615">
        <v>2212</v>
      </c>
      <c r="H3615">
        <v>1</v>
      </c>
      <c r="I3615">
        <v>1</v>
      </c>
      <c r="J3615">
        <v>1</v>
      </c>
      <c r="K3615">
        <v>1</v>
      </c>
      <c r="L3615">
        <v>1</v>
      </c>
      <c r="M3615" s="5">
        <v>115</v>
      </c>
      <c r="N3615">
        <v>54</v>
      </c>
      <c r="P3615">
        <v>1</v>
      </c>
      <c r="Q3615" t="s">
        <v>18150</v>
      </c>
    </row>
    <row r="3616" spans="1:17" x14ac:dyDescent="0.25">
      <c r="A3616">
        <v>3442</v>
      </c>
      <c r="B3616" t="s">
        <v>11849</v>
      </c>
      <c r="D3616" t="s">
        <v>3390</v>
      </c>
      <c r="G3616">
        <v>2214</v>
      </c>
      <c r="H3616">
        <v>1</v>
      </c>
      <c r="I3616">
        <v>1</v>
      </c>
      <c r="J3616">
        <v>1</v>
      </c>
      <c r="K3616">
        <v>1</v>
      </c>
      <c r="L3616">
        <v>1</v>
      </c>
      <c r="M3616" s="5">
        <v>250</v>
      </c>
      <c r="N3616">
        <v>238</v>
      </c>
      <c r="P3616">
        <v>1</v>
      </c>
      <c r="Q3616" t="s">
        <v>18150</v>
      </c>
    </row>
    <row r="3617" spans="1:17" x14ac:dyDescent="0.25">
      <c r="A3617">
        <v>3443</v>
      </c>
      <c r="B3617" t="s">
        <v>11850</v>
      </c>
      <c r="D3617" t="s">
        <v>3391</v>
      </c>
      <c r="G3617">
        <v>2215</v>
      </c>
      <c r="H3617">
        <v>1</v>
      </c>
      <c r="I3617">
        <v>1</v>
      </c>
      <c r="J3617">
        <v>1</v>
      </c>
      <c r="K3617">
        <v>1</v>
      </c>
      <c r="L3617">
        <v>1</v>
      </c>
      <c r="M3617" s="5">
        <v>230</v>
      </c>
      <c r="N3617">
        <v>340</v>
      </c>
      <c r="P3617">
        <v>1</v>
      </c>
      <c r="Q3617" t="s">
        <v>18150</v>
      </c>
    </row>
    <row r="3618" spans="1:17" x14ac:dyDescent="0.25">
      <c r="A3618">
        <v>3444</v>
      </c>
      <c r="B3618" t="s">
        <v>11851</v>
      </c>
      <c r="D3618" t="s">
        <v>3392</v>
      </c>
      <c r="G3618">
        <v>2215</v>
      </c>
      <c r="H3618">
        <v>1</v>
      </c>
      <c r="I3618">
        <v>1</v>
      </c>
      <c r="J3618">
        <v>1</v>
      </c>
      <c r="K3618">
        <v>1</v>
      </c>
      <c r="L3618">
        <v>1</v>
      </c>
      <c r="M3618" s="5">
        <v>280</v>
      </c>
      <c r="N3618">
        <v>266</v>
      </c>
      <c r="P3618">
        <v>1</v>
      </c>
      <c r="Q3618" t="s">
        <v>18150</v>
      </c>
    </row>
    <row r="3619" spans="1:17" x14ac:dyDescent="0.25">
      <c r="A3619">
        <v>3445</v>
      </c>
      <c r="B3619" t="s">
        <v>11852</v>
      </c>
      <c r="D3619" t="s">
        <v>3393</v>
      </c>
      <c r="G3619">
        <v>2216</v>
      </c>
      <c r="H3619">
        <v>1</v>
      </c>
      <c r="I3619">
        <v>1</v>
      </c>
      <c r="J3619">
        <v>1</v>
      </c>
      <c r="K3619">
        <v>1</v>
      </c>
      <c r="L3619">
        <v>1</v>
      </c>
      <c r="M3619" s="5">
        <v>180</v>
      </c>
      <c r="N3619">
        <v>144</v>
      </c>
      <c r="P3619">
        <v>1</v>
      </c>
      <c r="Q3619" t="s">
        <v>18150</v>
      </c>
    </row>
    <row r="3620" spans="1:17" x14ac:dyDescent="0.25">
      <c r="A3620">
        <v>3446</v>
      </c>
      <c r="B3620" t="s">
        <v>11853</v>
      </c>
      <c r="D3620" t="s">
        <v>3394</v>
      </c>
      <c r="G3620">
        <v>2217</v>
      </c>
      <c r="H3620">
        <v>1</v>
      </c>
      <c r="I3620">
        <v>1</v>
      </c>
      <c r="J3620">
        <v>1</v>
      </c>
      <c r="K3620">
        <v>1</v>
      </c>
      <c r="L3620">
        <v>1</v>
      </c>
      <c r="M3620" s="5">
        <v>220</v>
      </c>
      <c r="N3620">
        <v>125</v>
      </c>
      <c r="P3620">
        <v>1</v>
      </c>
      <c r="Q3620" t="s">
        <v>18150</v>
      </c>
    </row>
    <row r="3621" spans="1:17" x14ac:dyDescent="0.25">
      <c r="A3621">
        <v>3447</v>
      </c>
      <c r="B3621" t="s">
        <v>11854</v>
      </c>
      <c r="D3621" t="s">
        <v>3395</v>
      </c>
      <c r="G3621">
        <v>2217</v>
      </c>
      <c r="H3621">
        <v>1</v>
      </c>
      <c r="I3621">
        <v>1</v>
      </c>
      <c r="J3621">
        <v>1</v>
      </c>
      <c r="K3621">
        <v>1</v>
      </c>
      <c r="L3621">
        <v>1</v>
      </c>
      <c r="M3621" s="5">
        <v>195</v>
      </c>
      <c r="N3621">
        <v>141</v>
      </c>
      <c r="P3621">
        <v>1</v>
      </c>
      <c r="Q3621" t="s">
        <v>18150</v>
      </c>
    </row>
    <row r="3622" spans="1:17" x14ac:dyDescent="0.25">
      <c r="A3622">
        <v>3448</v>
      </c>
      <c r="B3622" t="s">
        <v>11855</v>
      </c>
      <c r="D3622" t="s">
        <v>3396</v>
      </c>
      <c r="G3622">
        <v>1509</v>
      </c>
      <c r="H3622">
        <v>1</v>
      </c>
      <c r="I3622">
        <v>1</v>
      </c>
      <c r="J3622">
        <v>1</v>
      </c>
      <c r="K3622">
        <v>1</v>
      </c>
      <c r="L3622">
        <v>1</v>
      </c>
      <c r="M3622" s="5">
        <v>360</v>
      </c>
      <c r="N3622">
        <v>191</v>
      </c>
      <c r="P3622">
        <v>1</v>
      </c>
      <c r="Q3622" t="s">
        <v>18150</v>
      </c>
    </row>
    <row r="3623" spans="1:17" x14ac:dyDescent="0.25">
      <c r="A3623">
        <v>3449</v>
      </c>
      <c r="B3623" t="s">
        <v>11856</v>
      </c>
      <c r="D3623" t="s">
        <v>3397</v>
      </c>
      <c r="G3623">
        <v>1020</v>
      </c>
      <c r="H3623">
        <v>1</v>
      </c>
      <c r="I3623">
        <v>1</v>
      </c>
      <c r="J3623">
        <v>1</v>
      </c>
      <c r="K3623">
        <v>1</v>
      </c>
      <c r="L3623">
        <v>1</v>
      </c>
      <c r="M3623" s="5">
        <v>175</v>
      </c>
      <c r="N3623">
        <v>210</v>
      </c>
      <c r="P3623">
        <v>1</v>
      </c>
      <c r="Q3623" t="s">
        <v>18150</v>
      </c>
    </row>
    <row r="3624" spans="1:17" x14ac:dyDescent="0.25">
      <c r="A3624">
        <v>3450</v>
      </c>
      <c r="B3624" t="s">
        <v>11857</v>
      </c>
      <c r="D3624" t="s">
        <v>3398</v>
      </c>
      <c r="G3624">
        <v>1020</v>
      </c>
      <c r="H3624">
        <v>1</v>
      </c>
      <c r="I3624">
        <v>1</v>
      </c>
      <c r="J3624">
        <v>1</v>
      </c>
      <c r="K3624">
        <v>1</v>
      </c>
      <c r="L3624">
        <v>1</v>
      </c>
      <c r="M3624" s="5">
        <v>175</v>
      </c>
      <c r="N3624">
        <v>203</v>
      </c>
      <c r="P3624">
        <v>1</v>
      </c>
      <c r="Q3624" t="s">
        <v>18150</v>
      </c>
    </row>
    <row r="3625" spans="1:17" x14ac:dyDescent="0.25">
      <c r="A3625">
        <v>3451</v>
      </c>
      <c r="B3625" t="s">
        <v>11858</v>
      </c>
      <c r="D3625" t="s">
        <v>3399</v>
      </c>
      <c r="G3625">
        <v>1020</v>
      </c>
      <c r="H3625">
        <v>1</v>
      </c>
      <c r="I3625">
        <v>1</v>
      </c>
      <c r="J3625">
        <v>1</v>
      </c>
      <c r="K3625">
        <v>1</v>
      </c>
      <c r="L3625">
        <v>1</v>
      </c>
      <c r="M3625" s="5">
        <v>225</v>
      </c>
      <c r="N3625">
        <v>280</v>
      </c>
      <c r="P3625">
        <v>1</v>
      </c>
      <c r="Q3625" t="s">
        <v>18150</v>
      </c>
    </row>
    <row r="3626" spans="1:17" x14ac:dyDescent="0.25">
      <c r="A3626">
        <v>3452</v>
      </c>
      <c r="B3626" t="s">
        <v>11859</v>
      </c>
      <c r="D3626" t="s">
        <v>3400</v>
      </c>
      <c r="G3626">
        <v>1020</v>
      </c>
      <c r="H3626">
        <v>1</v>
      </c>
      <c r="I3626">
        <v>1</v>
      </c>
      <c r="J3626">
        <v>1</v>
      </c>
      <c r="K3626">
        <v>1</v>
      </c>
      <c r="L3626">
        <v>1</v>
      </c>
      <c r="M3626" s="5">
        <v>195</v>
      </c>
      <c r="N3626">
        <v>263</v>
      </c>
      <c r="P3626">
        <v>1</v>
      </c>
      <c r="Q3626" t="s">
        <v>18150</v>
      </c>
    </row>
    <row r="3627" spans="1:17" x14ac:dyDescent="0.25">
      <c r="A3627">
        <v>3453</v>
      </c>
      <c r="B3627" t="s">
        <v>11860</v>
      </c>
      <c r="D3627" t="s">
        <v>2483</v>
      </c>
      <c r="G3627">
        <v>1020</v>
      </c>
      <c r="H3627">
        <v>1</v>
      </c>
      <c r="I3627">
        <v>1</v>
      </c>
      <c r="J3627">
        <v>1</v>
      </c>
      <c r="K3627">
        <v>1</v>
      </c>
      <c r="L3627">
        <v>1</v>
      </c>
      <c r="M3627" s="5">
        <v>195</v>
      </c>
      <c r="N3627">
        <v>292</v>
      </c>
      <c r="P3627">
        <v>1</v>
      </c>
      <c r="Q3627" t="s">
        <v>18150</v>
      </c>
    </row>
    <row r="3628" spans="1:17" x14ac:dyDescent="0.25">
      <c r="A3628">
        <v>3454</v>
      </c>
      <c r="B3628" t="s">
        <v>11861</v>
      </c>
      <c r="D3628" t="s">
        <v>3401</v>
      </c>
      <c r="G3628">
        <v>1020</v>
      </c>
      <c r="H3628">
        <v>1</v>
      </c>
      <c r="I3628">
        <v>1</v>
      </c>
      <c r="J3628">
        <v>1</v>
      </c>
      <c r="K3628">
        <v>1</v>
      </c>
      <c r="L3628">
        <v>1</v>
      </c>
      <c r="M3628" s="5">
        <v>225</v>
      </c>
      <c r="N3628">
        <v>303</v>
      </c>
      <c r="P3628">
        <v>1</v>
      </c>
      <c r="Q3628" t="s">
        <v>18150</v>
      </c>
    </row>
    <row r="3629" spans="1:17" x14ac:dyDescent="0.25">
      <c r="A3629">
        <v>3455</v>
      </c>
      <c r="B3629" t="s">
        <v>11862</v>
      </c>
      <c r="D3629" t="s">
        <v>3402</v>
      </c>
      <c r="G3629">
        <v>1765</v>
      </c>
      <c r="H3629">
        <v>1</v>
      </c>
      <c r="I3629">
        <v>1</v>
      </c>
      <c r="J3629">
        <v>1</v>
      </c>
      <c r="K3629">
        <v>1</v>
      </c>
      <c r="L3629">
        <v>1</v>
      </c>
      <c r="M3629" s="5">
        <v>275</v>
      </c>
      <c r="N3629">
        <v>349</v>
      </c>
      <c r="P3629">
        <v>1</v>
      </c>
      <c r="Q3629" t="s">
        <v>18150</v>
      </c>
    </row>
    <row r="3630" spans="1:17" x14ac:dyDescent="0.25">
      <c r="A3630">
        <v>3456</v>
      </c>
      <c r="B3630" t="s">
        <v>11863</v>
      </c>
      <c r="D3630" t="s">
        <v>3403</v>
      </c>
      <c r="G3630">
        <v>2218</v>
      </c>
      <c r="H3630">
        <v>1</v>
      </c>
      <c r="I3630">
        <v>1</v>
      </c>
      <c r="J3630">
        <v>1</v>
      </c>
      <c r="K3630">
        <v>1</v>
      </c>
      <c r="L3630">
        <v>1</v>
      </c>
      <c r="M3630" s="5">
        <v>250</v>
      </c>
      <c r="N3630">
        <v>115</v>
      </c>
      <c r="P3630">
        <v>1</v>
      </c>
      <c r="Q3630" t="s">
        <v>18150</v>
      </c>
    </row>
    <row r="3631" spans="1:17" x14ac:dyDescent="0.25">
      <c r="A3631">
        <v>3457</v>
      </c>
      <c r="B3631" t="s">
        <v>11864</v>
      </c>
      <c r="D3631" t="s">
        <v>3404</v>
      </c>
      <c r="G3631">
        <v>1765</v>
      </c>
      <c r="H3631">
        <v>1</v>
      </c>
      <c r="I3631">
        <v>1</v>
      </c>
      <c r="J3631">
        <v>1</v>
      </c>
      <c r="K3631">
        <v>1</v>
      </c>
      <c r="L3631">
        <v>1</v>
      </c>
      <c r="M3631" s="5">
        <v>270</v>
      </c>
      <c r="N3631">
        <v>288</v>
      </c>
      <c r="P3631">
        <v>1</v>
      </c>
      <c r="Q3631" t="s">
        <v>18150</v>
      </c>
    </row>
    <row r="3632" spans="1:17" x14ac:dyDescent="0.25">
      <c r="A3632">
        <v>3458</v>
      </c>
      <c r="B3632" t="s">
        <v>11865</v>
      </c>
      <c r="D3632" t="s">
        <v>3405</v>
      </c>
      <c r="G3632">
        <v>1765</v>
      </c>
      <c r="H3632">
        <v>1</v>
      </c>
      <c r="I3632">
        <v>1</v>
      </c>
      <c r="J3632">
        <v>1</v>
      </c>
      <c r="K3632">
        <v>1</v>
      </c>
      <c r="L3632">
        <v>1</v>
      </c>
      <c r="M3632" s="5">
        <v>270</v>
      </c>
      <c r="N3632">
        <v>304</v>
      </c>
      <c r="P3632">
        <v>1</v>
      </c>
      <c r="Q3632" t="s">
        <v>18150</v>
      </c>
    </row>
    <row r="3633" spans="1:17" x14ac:dyDescent="0.25">
      <c r="A3633">
        <v>3459</v>
      </c>
      <c r="B3633" t="s">
        <v>11866</v>
      </c>
      <c r="D3633" t="s">
        <v>3406</v>
      </c>
      <c r="G3633">
        <v>1765</v>
      </c>
      <c r="H3633">
        <v>1</v>
      </c>
      <c r="I3633">
        <v>1</v>
      </c>
      <c r="J3633">
        <v>1</v>
      </c>
      <c r="K3633">
        <v>1</v>
      </c>
      <c r="L3633">
        <v>1</v>
      </c>
      <c r="M3633" s="5">
        <v>270</v>
      </c>
      <c r="N3633">
        <v>352</v>
      </c>
      <c r="O3633" t="s">
        <v>20500</v>
      </c>
      <c r="P3633">
        <v>0</v>
      </c>
      <c r="Q3633" t="s">
        <v>18150</v>
      </c>
    </row>
    <row r="3634" spans="1:17" x14ac:dyDescent="0.25">
      <c r="A3634">
        <v>3460</v>
      </c>
      <c r="B3634" t="s">
        <v>11867</v>
      </c>
      <c r="D3634" t="s">
        <v>3407</v>
      </c>
      <c r="G3634">
        <v>1765</v>
      </c>
      <c r="H3634">
        <v>1</v>
      </c>
      <c r="I3634">
        <v>1</v>
      </c>
      <c r="J3634">
        <v>1</v>
      </c>
      <c r="K3634">
        <v>1</v>
      </c>
      <c r="L3634">
        <v>1</v>
      </c>
      <c r="M3634" s="5">
        <v>270</v>
      </c>
      <c r="N3634">
        <v>304</v>
      </c>
      <c r="P3634">
        <v>1</v>
      </c>
      <c r="Q3634" t="s">
        <v>18150</v>
      </c>
    </row>
    <row r="3635" spans="1:17" x14ac:dyDescent="0.25">
      <c r="A3635">
        <v>3461</v>
      </c>
      <c r="B3635" t="s">
        <v>11868</v>
      </c>
      <c r="D3635" t="s">
        <v>3408</v>
      </c>
      <c r="G3635">
        <v>2219</v>
      </c>
      <c r="H3635">
        <v>1</v>
      </c>
      <c r="I3635">
        <v>1</v>
      </c>
      <c r="J3635">
        <v>1</v>
      </c>
      <c r="K3635">
        <v>1</v>
      </c>
      <c r="L3635">
        <v>1</v>
      </c>
      <c r="M3635" s="5">
        <v>150</v>
      </c>
      <c r="N3635">
        <v>208</v>
      </c>
      <c r="P3635">
        <v>1</v>
      </c>
      <c r="Q3635" t="s">
        <v>18150</v>
      </c>
    </row>
    <row r="3636" spans="1:17" x14ac:dyDescent="0.25">
      <c r="A3636">
        <v>3462</v>
      </c>
      <c r="B3636" t="s">
        <v>11869</v>
      </c>
      <c r="D3636" t="s">
        <v>3213</v>
      </c>
      <c r="G3636">
        <v>2112</v>
      </c>
      <c r="H3636">
        <v>1</v>
      </c>
      <c r="I3636">
        <v>1</v>
      </c>
      <c r="J3636">
        <v>1</v>
      </c>
      <c r="K3636">
        <v>1</v>
      </c>
      <c r="L3636">
        <v>1</v>
      </c>
      <c r="M3636" s="5">
        <v>325</v>
      </c>
      <c r="N3636">
        <v>224</v>
      </c>
      <c r="P3636">
        <v>1</v>
      </c>
      <c r="Q3636" t="s">
        <v>18150</v>
      </c>
    </row>
    <row r="3637" spans="1:17" x14ac:dyDescent="0.25">
      <c r="A3637">
        <v>3463</v>
      </c>
      <c r="B3637" t="s">
        <v>11870</v>
      </c>
      <c r="D3637" t="s">
        <v>3409</v>
      </c>
      <c r="G3637">
        <v>2007</v>
      </c>
      <c r="H3637">
        <v>1</v>
      </c>
      <c r="I3637">
        <v>1</v>
      </c>
      <c r="J3637">
        <v>1</v>
      </c>
      <c r="K3637">
        <v>1</v>
      </c>
      <c r="L3637">
        <v>1</v>
      </c>
      <c r="M3637" s="5">
        <v>200</v>
      </c>
      <c r="N3637">
        <v>134</v>
      </c>
      <c r="P3637">
        <v>1</v>
      </c>
      <c r="Q3637" t="s">
        <v>18150</v>
      </c>
    </row>
    <row r="3638" spans="1:17" x14ac:dyDescent="0.25">
      <c r="A3638">
        <v>3464</v>
      </c>
      <c r="B3638" t="s">
        <v>11871</v>
      </c>
      <c r="D3638" t="s">
        <v>3410</v>
      </c>
      <c r="G3638">
        <v>2220</v>
      </c>
      <c r="H3638">
        <v>1</v>
      </c>
      <c r="I3638">
        <v>1</v>
      </c>
      <c r="J3638">
        <v>1</v>
      </c>
      <c r="K3638">
        <v>1</v>
      </c>
      <c r="L3638">
        <v>1</v>
      </c>
      <c r="M3638" s="5">
        <v>270</v>
      </c>
      <c r="N3638">
        <v>166</v>
      </c>
      <c r="P3638">
        <v>1</v>
      </c>
      <c r="Q3638" t="s">
        <v>18150</v>
      </c>
    </row>
    <row r="3639" spans="1:17" x14ac:dyDescent="0.25">
      <c r="A3639">
        <v>3465</v>
      </c>
      <c r="B3639" t="s">
        <v>11872</v>
      </c>
      <c r="D3639" t="s">
        <v>3411</v>
      </c>
      <c r="G3639">
        <v>2221</v>
      </c>
      <c r="H3639">
        <v>1</v>
      </c>
      <c r="I3639">
        <v>1</v>
      </c>
      <c r="J3639">
        <v>1</v>
      </c>
      <c r="K3639">
        <v>1</v>
      </c>
      <c r="L3639">
        <v>1</v>
      </c>
      <c r="M3639" s="5">
        <v>300</v>
      </c>
      <c r="N3639">
        <v>142</v>
      </c>
      <c r="P3639">
        <v>1</v>
      </c>
      <c r="Q3639" t="s">
        <v>18150</v>
      </c>
    </row>
    <row r="3640" spans="1:17" x14ac:dyDescent="0.25">
      <c r="A3640">
        <v>3466</v>
      </c>
      <c r="B3640" t="s">
        <v>11873</v>
      </c>
      <c r="D3640" t="s">
        <v>3412</v>
      </c>
      <c r="G3640">
        <v>2222</v>
      </c>
      <c r="H3640">
        <v>1</v>
      </c>
      <c r="I3640">
        <v>1</v>
      </c>
      <c r="J3640">
        <v>1</v>
      </c>
      <c r="K3640">
        <v>1</v>
      </c>
      <c r="L3640">
        <v>1</v>
      </c>
      <c r="M3640" s="5">
        <v>200</v>
      </c>
      <c r="N3640">
        <v>175</v>
      </c>
      <c r="P3640">
        <v>1</v>
      </c>
      <c r="Q3640" t="s">
        <v>18150</v>
      </c>
    </row>
    <row r="3641" spans="1:17" x14ac:dyDescent="0.25">
      <c r="A3641">
        <v>3467</v>
      </c>
      <c r="B3641" t="s">
        <v>11874</v>
      </c>
      <c r="D3641" t="s">
        <v>3413</v>
      </c>
      <c r="G3641">
        <v>2112</v>
      </c>
      <c r="H3641">
        <v>1</v>
      </c>
      <c r="I3641">
        <v>1</v>
      </c>
      <c r="J3641">
        <v>1</v>
      </c>
      <c r="K3641">
        <v>1</v>
      </c>
      <c r="L3641">
        <v>1</v>
      </c>
      <c r="M3641" s="5">
        <v>350</v>
      </c>
      <c r="N3641">
        <v>224</v>
      </c>
      <c r="P3641">
        <v>1</v>
      </c>
      <c r="Q3641" t="s">
        <v>18150</v>
      </c>
    </row>
    <row r="3642" spans="1:17" x14ac:dyDescent="0.25">
      <c r="A3642">
        <v>3468</v>
      </c>
      <c r="B3642" t="s">
        <v>11875</v>
      </c>
      <c r="D3642" t="s">
        <v>3414</v>
      </c>
      <c r="G3642">
        <v>2112</v>
      </c>
      <c r="H3642">
        <v>1</v>
      </c>
      <c r="I3642">
        <v>1</v>
      </c>
      <c r="J3642">
        <v>1</v>
      </c>
      <c r="K3642">
        <v>1</v>
      </c>
      <c r="L3642">
        <v>1</v>
      </c>
      <c r="M3642" s="5">
        <v>325</v>
      </c>
      <c r="N3642">
        <v>216</v>
      </c>
      <c r="P3642">
        <v>1</v>
      </c>
      <c r="Q3642" t="s">
        <v>18150</v>
      </c>
    </row>
    <row r="3643" spans="1:17" x14ac:dyDescent="0.25">
      <c r="A3643">
        <v>3469</v>
      </c>
      <c r="B3643" t="s">
        <v>11876</v>
      </c>
      <c r="D3643" t="s">
        <v>3415</v>
      </c>
      <c r="G3643">
        <v>2007</v>
      </c>
      <c r="H3643">
        <v>1</v>
      </c>
      <c r="I3643">
        <v>1</v>
      </c>
      <c r="J3643">
        <v>1</v>
      </c>
      <c r="K3643">
        <v>1</v>
      </c>
      <c r="L3643">
        <v>1</v>
      </c>
      <c r="M3643" s="5">
        <v>240</v>
      </c>
      <c r="N3643">
        <v>134</v>
      </c>
      <c r="P3643">
        <v>1</v>
      </c>
      <c r="Q3643" t="s">
        <v>18150</v>
      </c>
    </row>
    <row r="3644" spans="1:17" x14ac:dyDescent="0.25">
      <c r="A3644">
        <v>3470</v>
      </c>
      <c r="B3644" t="s">
        <v>11877</v>
      </c>
      <c r="D3644" t="s">
        <v>3416</v>
      </c>
      <c r="G3644">
        <v>2194</v>
      </c>
      <c r="H3644">
        <v>1</v>
      </c>
      <c r="I3644">
        <v>1</v>
      </c>
      <c r="J3644">
        <v>1</v>
      </c>
      <c r="K3644">
        <v>1</v>
      </c>
      <c r="L3644">
        <v>1</v>
      </c>
      <c r="M3644" s="5">
        <v>120</v>
      </c>
      <c r="N3644">
        <v>144</v>
      </c>
      <c r="P3644">
        <v>1</v>
      </c>
      <c r="Q3644" t="s">
        <v>18150</v>
      </c>
    </row>
    <row r="3645" spans="1:17" x14ac:dyDescent="0.25">
      <c r="A3645">
        <v>3471</v>
      </c>
      <c r="B3645" t="s">
        <v>11878</v>
      </c>
      <c r="D3645" t="s">
        <v>3417</v>
      </c>
      <c r="G3645">
        <v>2013</v>
      </c>
      <c r="H3645">
        <v>1</v>
      </c>
      <c r="I3645">
        <v>1</v>
      </c>
      <c r="J3645">
        <v>1</v>
      </c>
      <c r="K3645">
        <v>1</v>
      </c>
      <c r="L3645">
        <v>1</v>
      </c>
      <c r="M3645" s="5">
        <v>230</v>
      </c>
      <c r="N3645">
        <v>101</v>
      </c>
      <c r="P3645">
        <v>1</v>
      </c>
      <c r="Q3645" t="s">
        <v>18150</v>
      </c>
    </row>
    <row r="3646" spans="1:17" x14ac:dyDescent="0.25">
      <c r="A3646">
        <v>3472</v>
      </c>
      <c r="B3646" t="s">
        <v>11879</v>
      </c>
      <c r="D3646" t="s">
        <v>3418</v>
      </c>
      <c r="G3646">
        <v>2223</v>
      </c>
      <c r="H3646">
        <v>1</v>
      </c>
      <c r="I3646">
        <v>1</v>
      </c>
      <c r="J3646">
        <v>1</v>
      </c>
      <c r="K3646">
        <v>1</v>
      </c>
      <c r="L3646">
        <v>1</v>
      </c>
      <c r="M3646" s="5">
        <v>160</v>
      </c>
      <c r="N3646">
        <v>142</v>
      </c>
      <c r="P3646">
        <v>1</v>
      </c>
      <c r="Q3646" t="s">
        <v>18150</v>
      </c>
    </row>
    <row r="3647" spans="1:17" x14ac:dyDescent="0.25">
      <c r="A3647">
        <v>3473</v>
      </c>
      <c r="B3647" t="s">
        <v>11880</v>
      </c>
      <c r="D3647" t="s">
        <v>3419</v>
      </c>
      <c r="G3647">
        <v>1765</v>
      </c>
      <c r="H3647">
        <v>1</v>
      </c>
      <c r="I3647">
        <v>1</v>
      </c>
      <c r="J3647">
        <v>1</v>
      </c>
      <c r="K3647">
        <v>1</v>
      </c>
      <c r="L3647">
        <v>1</v>
      </c>
      <c r="M3647" s="5">
        <v>270</v>
      </c>
      <c r="N3647">
        <v>352</v>
      </c>
      <c r="P3647">
        <v>1</v>
      </c>
      <c r="Q3647" t="s">
        <v>18150</v>
      </c>
    </row>
    <row r="3648" spans="1:17" x14ac:dyDescent="0.25">
      <c r="A3648">
        <v>3474</v>
      </c>
      <c r="B3648" t="s">
        <v>11881</v>
      </c>
      <c r="D3648" t="s">
        <v>3420</v>
      </c>
      <c r="G3648">
        <v>2224</v>
      </c>
      <c r="H3648">
        <v>1</v>
      </c>
      <c r="I3648">
        <v>1</v>
      </c>
      <c r="J3648">
        <v>1</v>
      </c>
      <c r="K3648">
        <v>1</v>
      </c>
      <c r="L3648">
        <v>1</v>
      </c>
      <c r="M3648" s="5">
        <v>80</v>
      </c>
      <c r="N3648">
        <v>64</v>
      </c>
      <c r="P3648">
        <v>1</v>
      </c>
      <c r="Q3648" t="s">
        <v>18150</v>
      </c>
    </row>
    <row r="3649" spans="1:17" x14ac:dyDescent="0.25">
      <c r="A3649">
        <v>3475</v>
      </c>
      <c r="B3649" t="s">
        <v>11882</v>
      </c>
      <c r="D3649" t="s">
        <v>3421</v>
      </c>
      <c r="G3649">
        <v>1521</v>
      </c>
      <c r="H3649">
        <v>1</v>
      </c>
      <c r="I3649">
        <v>1</v>
      </c>
      <c r="J3649">
        <v>1</v>
      </c>
      <c r="K3649">
        <v>1</v>
      </c>
      <c r="L3649">
        <v>1</v>
      </c>
      <c r="M3649" s="5">
        <v>100</v>
      </c>
      <c r="N3649">
        <v>93</v>
      </c>
      <c r="P3649">
        <v>1</v>
      </c>
      <c r="Q3649" t="s">
        <v>18150</v>
      </c>
    </row>
    <row r="3650" spans="1:17" x14ac:dyDescent="0.25">
      <c r="A3650">
        <v>3476</v>
      </c>
      <c r="B3650" t="s">
        <v>11883</v>
      </c>
      <c r="D3650" t="s">
        <v>3422</v>
      </c>
      <c r="G3650">
        <v>1521</v>
      </c>
      <c r="H3650">
        <v>1</v>
      </c>
      <c r="I3650">
        <v>1</v>
      </c>
      <c r="J3650">
        <v>1</v>
      </c>
      <c r="K3650">
        <v>1</v>
      </c>
      <c r="L3650">
        <v>1</v>
      </c>
      <c r="M3650" s="5">
        <v>100</v>
      </c>
      <c r="N3650">
        <v>90</v>
      </c>
      <c r="P3650">
        <v>1</v>
      </c>
      <c r="Q3650" t="s">
        <v>18150</v>
      </c>
    </row>
    <row r="3651" spans="1:17" x14ac:dyDescent="0.25">
      <c r="A3651">
        <v>3477</v>
      </c>
      <c r="B3651" t="s">
        <v>11884</v>
      </c>
      <c r="D3651" t="s">
        <v>3423</v>
      </c>
      <c r="G3651">
        <v>2225</v>
      </c>
      <c r="H3651">
        <v>1</v>
      </c>
      <c r="I3651">
        <v>1</v>
      </c>
      <c r="J3651">
        <v>1</v>
      </c>
      <c r="K3651">
        <v>1</v>
      </c>
      <c r="L3651">
        <v>1</v>
      </c>
      <c r="M3651" s="5">
        <v>125</v>
      </c>
      <c r="N3651">
        <v>70</v>
      </c>
      <c r="P3651">
        <v>1</v>
      </c>
      <c r="Q3651" t="s">
        <v>18150</v>
      </c>
    </row>
    <row r="3652" spans="1:17" x14ac:dyDescent="0.25">
      <c r="A3652">
        <v>3478</v>
      </c>
      <c r="B3652" t="s">
        <v>11885</v>
      </c>
      <c r="D3652" t="s">
        <v>3424</v>
      </c>
      <c r="G3652">
        <v>2226</v>
      </c>
      <c r="H3652">
        <v>1</v>
      </c>
      <c r="I3652">
        <v>1</v>
      </c>
      <c r="J3652">
        <v>1</v>
      </c>
      <c r="K3652">
        <v>1</v>
      </c>
      <c r="L3652">
        <v>1</v>
      </c>
      <c r="M3652" s="5">
        <v>200</v>
      </c>
      <c r="N3652">
        <v>190</v>
      </c>
      <c r="P3652">
        <v>1</v>
      </c>
      <c r="Q3652" t="s">
        <v>18150</v>
      </c>
    </row>
    <row r="3653" spans="1:17" x14ac:dyDescent="0.25">
      <c r="A3653">
        <v>3479</v>
      </c>
      <c r="B3653" t="s">
        <v>11886</v>
      </c>
      <c r="D3653" t="s">
        <v>3425</v>
      </c>
      <c r="G3653">
        <v>1826</v>
      </c>
      <c r="H3653">
        <v>1</v>
      </c>
      <c r="I3653">
        <v>1</v>
      </c>
      <c r="J3653">
        <v>1</v>
      </c>
      <c r="K3653">
        <v>1</v>
      </c>
      <c r="L3653">
        <v>1</v>
      </c>
      <c r="M3653" s="5">
        <v>90</v>
      </c>
      <c r="N3653">
        <v>79</v>
      </c>
      <c r="P3653">
        <v>1</v>
      </c>
      <c r="Q3653" t="s">
        <v>18150</v>
      </c>
    </row>
    <row r="3654" spans="1:17" x14ac:dyDescent="0.25">
      <c r="A3654">
        <v>3480</v>
      </c>
      <c r="B3654" t="s">
        <v>11887</v>
      </c>
      <c r="D3654" t="s">
        <v>3426</v>
      </c>
      <c r="G3654">
        <v>2227</v>
      </c>
      <c r="H3654">
        <v>1</v>
      </c>
      <c r="I3654">
        <v>1</v>
      </c>
      <c r="J3654">
        <v>1</v>
      </c>
      <c r="K3654">
        <v>1</v>
      </c>
      <c r="L3654">
        <v>1</v>
      </c>
      <c r="M3654" s="5">
        <v>220</v>
      </c>
      <c r="N3654">
        <v>127</v>
      </c>
      <c r="P3654">
        <v>1</v>
      </c>
      <c r="Q3654" t="s">
        <v>18150</v>
      </c>
    </row>
    <row r="3655" spans="1:17" x14ac:dyDescent="0.25">
      <c r="A3655">
        <v>3481</v>
      </c>
      <c r="B3655" t="s">
        <v>11888</v>
      </c>
      <c r="D3655" t="s">
        <v>3427</v>
      </c>
      <c r="G3655">
        <v>2228</v>
      </c>
      <c r="H3655">
        <v>1</v>
      </c>
      <c r="I3655">
        <v>1</v>
      </c>
      <c r="J3655">
        <v>1</v>
      </c>
      <c r="K3655">
        <v>1</v>
      </c>
      <c r="L3655">
        <v>1</v>
      </c>
      <c r="M3655" s="5">
        <v>350</v>
      </c>
      <c r="N3655">
        <v>328</v>
      </c>
      <c r="P3655">
        <v>1</v>
      </c>
      <c r="Q3655" t="s">
        <v>18150</v>
      </c>
    </row>
    <row r="3656" spans="1:17" x14ac:dyDescent="0.25">
      <c r="A3656">
        <v>3482</v>
      </c>
      <c r="B3656" t="s">
        <v>11889</v>
      </c>
      <c r="D3656" t="s">
        <v>3428</v>
      </c>
      <c r="G3656">
        <v>2229</v>
      </c>
      <c r="H3656">
        <v>1</v>
      </c>
      <c r="I3656">
        <v>1</v>
      </c>
      <c r="J3656">
        <v>1</v>
      </c>
      <c r="K3656">
        <v>1</v>
      </c>
      <c r="L3656">
        <v>1</v>
      </c>
      <c r="M3656" s="5">
        <v>200</v>
      </c>
      <c r="N3656">
        <v>184</v>
      </c>
      <c r="P3656">
        <v>1</v>
      </c>
      <c r="Q3656" t="s">
        <v>18150</v>
      </c>
    </row>
    <row r="3657" spans="1:17" x14ac:dyDescent="0.25">
      <c r="A3657">
        <v>3483</v>
      </c>
      <c r="B3657" t="s">
        <v>11890</v>
      </c>
      <c r="D3657" t="s">
        <v>3429</v>
      </c>
      <c r="G3657">
        <v>2230</v>
      </c>
      <c r="H3657">
        <v>1</v>
      </c>
      <c r="I3657">
        <v>1</v>
      </c>
      <c r="J3657">
        <v>1</v>
      </c>
      <c r="K3657">
        <v>1</v>
      </c>
      <c r="L3657">
        <v>1</v>
      </c>
      <c r="M3657" s="5">
        <v>200</v>
      </c>
      <c r="N3657">
        <v>43</v>
      </c>
      <c r="P3657">
        <v>1</v>
      </c>
      <c r="Q3657" t="s">
        <v>18150</v>
      </c>
    </row>
    <row r="3658" spans="1:17" x14ac:dyDescent="0.25">
      <c r="A3658">
        <v>3484</v>
      </c>
      <c r="B3658" t="s">
        <v>11891</v>
      </c>
      <c r="D3658" t="s">
        <v>3430</v>
      </c>
      <c r="G3658">
        <v>2231</v>
      </c>
      <c r="H3658">
        <v>1</v>
      </c>
      <c r="I3658">
        <v>1</v>
      </c>
      <c r="J3658">
        <v>1</v>
      </c>
      <c r="K3658">
        <v>1</v>
      </c>
      <c r="L3658">
        <v>1</v>
      </c>
      <c r="M3658" s="5">
        <v>175</v>
      </c>
      <c r="N3658">
        <v>121</v>
      </c>
      <c r="P3658">
        <v>1</v>
      </c>
      <c r="Q3658" t="s">
        <v>18150</v>
      </c>
    </row>
    <row r="3659" spans="1:17" x14ac:dyDescent="0.25">
      <c r="A3659">
        <v>3485</v>
      </c>
      <c r="B3659" t="s">
        <v>11892</v>
      </c>
      <c r="D3659" t="s">
        <v>3431</v>
      </c>
      <c r="G3659">
        <v>2232</v>
      </c>
      <c r="H3659">
        <v>1</v>
      </c>
      <c r="I3659">
        <v>1</v>
      </c>
      <c r="J3659">
        <v>1</v>
      </c>
      <c r="K3659">
        <v>1</v>
      </c>
      <c r="L3659">
        <v>1</v>
      </c>
      <c r="M3659" s="5">
        <v>160</v>
      </c>
      <c r="N3659">
        <v>88</v>
      </c>
      <c r="P3659">
        <v>1</v>
      </c>
      <c r="Q3659" t="s">
        <v>18150</v>
      </c>
    </row>
    <row r="3660" spans="1:17" x14ac:dyDescent="0.25">
      <c r="A3660">
        <v>3486</v>
      </c>
      <c r="B3660" t="s">
        <v>11893</v>
      </c>
      <c r="D3660" t="s">
        <v>3432</v>
      </c>
      <c r="G3660">
        <v>2233</v>
      </c>
      <c r="H3660">
        <v>1</v>
      </c>
      <c r="I3660">
        <v>1</v>
      </c>
      <c r="J3660">
        <v>1</v>
      </c>
      <c r="K3660">
        <v>1</v>
      </c>
      <c r="L3660">
        <v>1</v>
      </c>
      <c r="M3660" s="5">
        <v>60</v>
      </c>
      <c r="N3660">
        <v>112</v>
      </c>
      <c r="P3660">
        <v>1</v>
      </c>
      <c r="Q3660" t="s">
        <v>18150</v>
      </c>
    </row>
    <row r="3661" spans="1:17" x14ac:dyDescent="0.25">
      <c r="A3661">
        <v>3487</v>
      </c>
      <c r="B3661" t="s">
        <v>11894</v>
      </c>
      <c r="D3661" t="s">
        <v>3433</v>
      </c>
      <c r="G3661">
        <v>2234</v>
      </c>
      <c r="H3661">
        <v>1</v>
      </c>
      <c r="I3661">
        <v>1</v>
      </c>
      <c r="J3661">
        <v>1</v>
      </c>
      <c r="K3661">
        <v>1</v>
      </c>
      <c r="L3661">
        <v>1</v>
      </c>
      <c r="M3661" s="5">
        <v>250</v>
      </c>
      <c r="N3661">
        <v>108</v>
      </c>
      <c r="P3661">
        <v>1</v>
      </c>
      <c r="Q3661" t="s">
        <v>18150</v>
      </c>
    </row>
    <row r="3662" spans="1:17" x14ac:dyDescent="0.25">
      <c r="A3662">
        <v>3488</v>
      </c>
      <c r="B3662" t="s">
        <v>11895</v>
      </c>
      <c r="D3662" t="s">
        <v>3434</v>
      </c>
      <c r="G3662">
        <v>2235</v>
      </c>
      <c r="H3662">
        <v>1</v>
      </c>
      <c r="I3662">
        <v>1</v>
      </c>
      <c r="J3662">
        <v>1</v>
      </c>
      <c r="K3662">
        <v>1</v>
      </c>
      <c r="L3662">
        <v>1</v>
      </c>
      <c r="M3662" s="5">
        <v>90</v>
      </c>
      <c r="N3662">
        <v>80</v>
      </c>
      <c r="P3662">
        <v>1</v>
      </c>
      <c r="Q3662" t="s">
        <v>18150</v>
      </c>
    </row>
    <row r="3663" spans="1:17" x14ac:dyDescent="0.25">
      <c r="A3663">
        <v>3489</v>
      </c>
      <c r="B3663" t="s">
        <v>11896</v>
      </c>
      <c r="D3663" t="s">
        <v>3435</v>
      </c>
      <c r="G3663">
        <v>2233</v>
      </c>
      <c r="H3663">
        <v>1</v>
      </c>
      <c r="I3663">
        <v>1</v>
      </c>
      <c r="J3663">
        <v>1</v>
      </c>
      <c r="K3663">
        <v>1</v>
      </c>
      <c r="L3663">
        <v>1</v>
      </c>
      <c r="M3663" s="5">
        <v>60</v>
      </c>
      <c r="N3663">
        <v>112</v>
      </c>
      <c r="P3663">
        <v>1</v>
      </c>
      <c r="Q3663" t="s">
        <v>18150</v>
      </c>
    </row>
    <row r="3664" spans="1:17" x14ac:dyDescent="0.25">
      <c r="A3664">
        <v>3490</v>
      </c>
      <c r="B3664" t="s">
        <v>11897</v>
      </c>
      <c r="D3664" t="s">
        <v>3436</v>
      </c>
      <c r="G3664">
        <v>2236</v>
      </c>
      <c r="H3664">
        <v>1</v>
      </c>
      <c r="I3664">
        <v>1</v>
      </c>
      <c r="J3664">
        <v>1</v>
      </c>
      <c r="K3664">
        <v>1</v>
      </c>
      <c r="L3664">
        <v>1</v>
      </c>
      <c r="M3664" s="5">
        <v>130</v>
      </c>
      <c r="N3664">
        <v>118</v>
      </c>
      <c r="P3664">
        <v>1</v>
      </c>
      <c r="Q3664" t="s">
        <v>18150</v>
      </c>
    </row>
    <row r="3665" spans="1:17" x14ac:dyDescent="0.25">
      <c r="A3665">
        <v>3491</v>
      </c>
      <c r="B3665" t="s">
        <v>11898</v>
      </c>
      <c r="D3665" t="s">
        <v>3437</v>
      </c>
      <c r="G3665">
        <v>2237</v>
      </c>
      <c r="H3665">
        <v>1</v>
      </c>
      <c r="I3665">
        <v>1</v>
      </c>
      <c r="J3665">
        <v>1</v>
      </c>
      <c r="K3665">
        <v>1</v>
      </c>
      <c r="L3665">
        <v>1</v>
      </c>
      <c r="M3665" s="5">
        <v>300</v>
      </c>
      <c r="N3665">
        <v>149</v>
      </c>
      <c r="P3665">
        <v>1</v>
      </c>
      <c r="Q3665" t="s">
        <v>18150</v>
      </c>
    </row>
    <row r="3666" spans="1:17" x14ac:dyDescent="0.25">
      <c r="A3666">
        <v>3492</v>
      </c>
      <c r="B3666" t="s">
        <v>11899</v>
      </c>
      <c r="D3666" t="s">
        <v>3438</v>
      </c>
      <c r="G3666">
        <v>2238</v>
      </c>
      <c r="H3666">
        <v>1</v>
      </c>
      <c r="I3666">
        <v>1</v>
      </c>
      <c r="J3666">
        <v>1</v>
      </c>
      <c r="K3666">
        <v>1</v>
      </c>
      <c r="L3666">
        <v>1</v>
      </c>
      <c r="M3666" s="5">
        <v>100</v>
      </c>
      <c r="N3666">
        <v>70</v>
      </c>
      <c r="O3666" t="s">
        <v>20521</v>
      </c>
      <c r="P3666">
        <v>0</v>
      </c>
      <c r="Q3666" t="s">
        <v>18150</v>
      </c>
    </row>
    <row r="3667" spans="1:17" x14ac:dyDescent="0.25">
      <c r="A3667">
        <v>3493</v>
      </c>
      <c r="B3667" t="s">
        <v>11900</v>
      </c>
      <c r="D3667" t="s">
        <v>3439</v>
      </c>
      <c r="G3667">
        <v>1022</v>
      </c>
      <c r="H3667">
        <v>1</v>
      </c>
      <c r="I3667">
        <v>1</v>
      </c>
      <c r="J3667">
        <v>1</v>
      </c>
      <c r="K3667">
        <v>1</v>
      </c>
      <c r="L3667">
        <v>1</v>
      </c>
      <c r="M3667" s="5">
        <v>165</v>
      </c>
      <c r="N3667">
        <v>140</v>
      </c>
      <c r="P3667">
        <v>1</v>
      </c>
      <c r="Q3667" t="s">
        <v>18150</v>
      </c>
    </row>
    <row r="3668" spans="1:17" x14ac:dyDescent="0.25">
      <c r="A3668">
        <v>3494</v>
      </c>
      <c r="B3668" t="s">
        <v>11901</v>
      </c>
      <c r="D3668" t="s">
        <v>3440</v>
      </c>
      <c r="G3668">
        <v>2239</v>
      </c>
      <c r="H3668">
        <v>1</v>
      </c>
      <c r="I3668">
        <v>1</v>
      </c>
      <c r="J3668">
        <v>1</v>
      </c>
      <c r="K3668">
        <v>1</v>
      </c>
      <c r="L3668">
        <v>1</v>
      </c>
      <c r="M3668" s="5">
        <v>380</v>
      </c>
      <c r="N3668">
        <v>138</v>
      </c>
      <c r="P3668">
        <v>1</v>
      </c>
      <c r="Q3668" t="s">
        <v>18150</v>
      </c>
    </row>
    <row r="3669" spans="1:17" x14ac:dyDescent="0.25">
      <c r="A3669">
        <v>3495</v>
      </c>
      <c r="B3669" t="s">
        <v>11902</v>
      </c>
      <c r="D3669" t="s">
        <v>3441</v>
      </c>
      <c r="G3669">
        <v>1556</v>
      </c>
      <c r="H3669">
        <v>1</v>
      </c>
      <c r="I3669">
        <v>1</v>
      </c>
      <c r="J3669">
        <v>1</v>
      </c>
      <c r="K3669">
        <v>1</v>
      </c>
      <c r="L3669">
        <v>1</v>
      </c>
      <c r="M3669" s="5">
        <v>200</v>
      </c>
      <c r="N3669">
        <v>136</v>
      </c>
      <c r="P3669">
        <v>1</v>
      </c>
      <c r="Q3669" t="s">
        <v>18150</v>
      </c>
    </row>
    <row r="3670" spans="1:17" x14ac:dyDescent="0.25">
      <c r="A3670">
        <v>3496</v>
      </c>
      <c r="B3670" t="s">
        <v>11903</v>
      </c>
      <c r="D3670" t="s">
        <v>3442</v>
      </c>
      <c r="G3670">
        <v>2170</v>
      </c>
      <c r="H3670">
        <v>1</v>
      </c>
      <c r="I3670">
        <v>1</v>
      </c>
      <c r="J3670">
        <v>1</v>
      </c>
      <c r="K3670">
        <v>1</v>
      </c>
      <c r="L3670">
        <v>1</v>
      </c>
      <c r="M3670" s="5">
        <v>200</v>
      </c>
      <c r="N3670">
        <v>110</v>
      </c>
      <c r="P3670">
        <v>1</v>
      </c>
      <c r="Q3670" t="s">
        <v>18150</v>
      </c>
    </row>
    <row r="3671" spans="1:17" x14ac:dyDescent="0.25">
      <c r="A3671">
        <v>3497</v>
      </c>
      <c r="B3671" t="s">
        <v>11904</v>
      </c>
      <c r="D3671" t="s">
        <v>3443</v>
      </c>
      <c r="G3671">
        <v>2102</v>
      </c>
      <c r="H3671">
        <v>1</v>
      </c>
      <c r="I3671">
        <v>1</v>
      </c>
      <c r="J3671">
        <v>1</v>
      </c>
      <c r="K3671">
        <v>1</v>
      </c>
      <c r="L3671">
        <v>1</v>
      </c>
      <c r="M3671" s="5">
        <v>250</v>
      </c>
      <c r="N3671">
        <v>117</v>
      </c>
      <c r="P3671">
        <v>1</v>
      </c>
      <c r="Q3671" t="s">
        <v>18150</v>
      </c>
    </row>
    <row r="3672" spans="1:17" x14ac:dyDescent="0.25">
      <c r="A3672">
        <v>3498</v>
      </c>
      <c r="B3672" t="s">
        <v>11905</v>
      </c>
      <c r="D3672" t="s">
        <v>3444</v>
      </c>
      <c r="G3672">
        <v>2170</v>
      </c>
      <c r="H3672">
        <v>1</v>
      </c>
      <c r="I3672">
        <v>1</v>
      </c>
      <c r="J3672">
        <v>1</v>
      </c>
      <c r="K3672">
        <v>1</v>
      </c>
      <c r="L3672">
        <v>1</v>
      </c>
      <c r="M3672" s="5">
        <v>200</v>
      </c>
      <c r="N3672">
        <v>303</v>
      </c>
      <c r="O3672" t="s">
        <v>20523</v>
      </c>
      <c r="P3672">
        <v>0</v>
      </c>
      <c r="Q3672" t="s">
        <v>18150</v>
      </c>
    </row>
    <row r="3673" spans="1:17" x14ac:dyDescent="0.25">
      <c r="A3673">
        <v>3499</v>
      </c>
      <c r="B3673" t="s">
        <v>11906</v>
      </c>
      <c r="D3673" t="s">
        <v>3445</v>
      </c>
      <c r="G3673">
        <v>2170</v>
      </c>
      <c r="H3673">
        <v>1</v>
      </c>
      <c r="I3673">
        <v>1</v>
      </c>
      <c r="J3673">
        <v>1</v>
      </c>
      <c r="K3673">
        <v>1</v>
      </c>
      <c r="L3673">
        <v>1</v>
      </c>
      <c r="M3673" s="5">
        <v>220</v>
      </c>
      <c r="N3673">
        <v>320</v>
      </c>
      <c r="P3673">
        <v>1</v>
      </c>
      <c r="Q3673" t="s">
        <v>18150</v>
      </c>
    </row>
    <row r="3674" spans="1:17" x14ac:dyDescent="0.25">
      <c r="A3674">
        <v>3500</v>
      </c>
      <c r="B3674" t="s">
        <v>11907</v>
      </c>
      <c r="D3674" t="s">
        <v>3446</v>
      </c>
      <c r="G3674">
        <v>2170</v>
      </c>
      <c r="H3674">
        <v>1</v>
      </c>
      <c r="I3674">
        <v>1</v>
      </c>
      <c r="J3674">
        <v>1</v>
      </c>
      <c r="K3674">
        <v>1</v>
      </c>
      <c r="L3674">
        <v>1</v>
      </c>
      <c r="M3674" s="5">
        <v>220</v>
      </c>
      <c r="N3674">
        <v>304</v>
      </c>
      <c r="P3674">
        <v>1</v>
      </c>
      <c r="Q3674" t="s">
        <v>18150</v>
      </c>
    </row>
    <row r="3675" spans="1:17" x14ac:dyDescent="0.25">
      <c r="A3675">
        <v>3501</v>
      </c>
      <c r="B3675" t="s">
        <v>11908</v>
      </c>
      <c r="D3675" t="s">
        <v>3447</v>
      </c>
      <c r="G3675">
        <v>2240</v>
      </c>
      <c r="H3675">
        <v>1</v>
      </c>
      <c r="I3675">
        <v>1</v>
      </c>
      <c r="J3675">
        <v>1</v>
      </c>
      <c r="K3675">
        <v>1</v>
      </c>
      <c r="L3675">
        <v>1</v>
      </c>
      <c r="M3675" s="5">
        <v>125</v>
      </c>
      <c r="N3675">
        <v>37</v>
      </c>
      <c r="P3675">
        <v>1</v>
      </c>
      <c r="Q3675" t="s">
        <v>18150</v>
      </c>
    </row>
    <row r="3676" spans="1:17" x14ac:dyDescent="0.25">
      <c r="A3676">
        <v>3502</v>
      </c>
      <c r="B3676" t="s">
        <v>11909</v>
      </c>
      <c r="D3676" t="s">
        <v>3448</v>
      </c>
      <c r="G3676">
        <v>2241</v>
      </c>
      <c r="H3676">
        <v>1</v>
      </c>
      <c r="I3676">
        <v>1</v>
      </c>
      <c r="J3676">
        <v>1</v>
      </c>
      <c r="K3676">
        <v>1</v>
      </c>
      <c r="L3676">
        <v>1</v>
      </c>
      <c r="M3676" s="5">
        <v>75</v>
      </c>
      <c r="N3676">
        <v>19</v>
      </c>
      <c r="P3676">
        <v>1</v>
      </c>
      <c r="Q3676" t="s">
        <v>18150</v>
      </c>
    </row>
    <row r="3677" spans="1:17" x14ac:dyDescent="0.25">
      <c r="A3677">
        <v>3503</v>
      </c>
      <c r="B3677" t="s">
        <v>11910</v>
      </c>
      <c r="D3677" t="s">
        <v>3449</v>
      </c>
      <c r="G3677">
        <v>2242</v>
      </c>
      <c r="H3677">
        <v>1</v>
      </c>
      <c r="I3677">
        <v>1</v>
      </c>
      <c r="J3677">
        <v>1</v>
      </c>
      <c r="K3677">
        <v>1</v>
      </c>
      <c r="L3677">
        <v>1</v>
      </c>
      <c r="M3677" s="5">
        <v>225</v>
      </c>
      <c r="N3677">
        <v>168</v>
      </c>
      <c r="P3677">
        <v>1</v>
      </c>
      <c r="Q3677" t="s">
        <v>18150</v>
      </c>
    </row>
    <row r="3678" spans="1:17" x14ac:dyDescent="0.25">
      <c r="A3678">
        <v>3504</v>
      </c>
      <c r="B3678" t="s">
        <v>11911</v>
      </c>
      <c r="D3678" t="s">
        <v>3450</v>
      </c>
      <c r="G3678">
        <v>2243</v>
      </c>
      <c r="H3678">
        <v>1</v>
      </c>
      <c r="I3678">
        <v>1</v>
      </c>
      <c r="J3678">
        <v>1</v>
      </c>
      <c r="K3678">
        <v>1</v>
      </c>
      <c r="L3678">
        <v>1</v>
      </c>
      <c r="M3678" s="5">
        <v>150</v>
      </c>
      <c r="N3678">
        <v>104</v>
      </c>
      <c r="P3678">
        <v>1</v>
      </c>
      <c r="Q3678" t="s">
        <v>18150</v>
      </c>
    </row>
    <row r="3679" spans="1:17" x14ac:dyDescent="0.25">
      <c r="A3679">
        <v>3505</v>
      </c>
      <c r="B3679" t="s">
        <v>11912</v>
      </c>
      <c r="D3679" t="s">
        <v>3451</v>
      </c>
      <c r="G3679">
        <v>2244</v>
      </c>
      <c r="H3679">
        <v>1</v>
      </c>
      <c r="I3679">
        <v>1</v>
      </c>
      <c r="J3679">
        <v>1</v>
      </c>
      <c r="K3679">
        <v>1</v>
      </c>
      <c r="L3679">
        <v>1</v>
      </c>
      <c r="M3679" s="5">
        <v>90</v>
      </c>
      <c r="N3679">
        <v>57</v>
      </c>
      <c r="P3679">
        <v>1</v>
      </c>
      <c r="Q3679" t="s">
        <v>18150</v>
      </c>
    </row>
    <row r="3680" spans="1:17" x14ac:dyDescent="0.25">
      <c r="A3680">
        <v>3506</v>
      </c>
      <c r="B3680" t="s">
        <v>11913</v>
      </c>
      <c r="D3680" t="s">
        <v>3452</v>
      </c>
      <c r="G3680">
        <v>2245</v>
      </c>
      <c r="H3680">
        <v>1</v>
      </c>
      <c r="I3680">
        <v>1</v>
      </c>
      <c r="J3680">
        <v>1</v>
      </c>
      <c r="K3680">
        <v>1</v>
      </c>
      <c r="L3680">
        <v>1</v>
      </c>
      <c r="M3680" s="5">
        <v>125</v>
      </c>
      <c r="N3680">
        <v>136</v>
      </c>
      <c r="P3680">
        <v>1</v>
      </c>
      <c r="Q3680" t="s">
        <v>18150</v>
      </c>
    </row>
    <row r="3681" spans="1:17" x14ac:dyDescent="0.25">
      <c r="A3681">
        <v>3507</v>
      </c>
      <c r="B3681" t="s">
        <v>11914</v>
      </c>
      <c r="D3681" t="s">
        <v>3453</v>
      </c>
      <c r="G3681">
        <v>2246</v>
      </c>
      <c r="H3681">
        <v>1</v>
      </c>
      <c r="I3681">
        <v>1</v>
      </c>
      <c r="J3681">
        <v>1</v>
      </c>
      <c r="K3681">
        <v>1</v>
      </c>
      <c r="L3681">
        <v>1</v>
      </c>
      <c r="M3681" s="5">
        <v>300</v>
      </c>
      <c r="N3681">
        <v>252</v>
      </c>
      <c r="P3681">
        <v>1</v>
      </c>
      <c r="Q3681" t="s">
        <v>18150</v>
      </c>
    </row>
    <row r="3682" spans="1:17" x14ac:dyDescent="0.25">
      <c r="A3682">
        <v>3508</v>
      </c>
      <c r="B3682" t="s">
        <v>11915</v>
      </c>
      <c r="D3682" t="s">
        <v>3454</v>
      </c>
      <c r="G3682">
        <v>2247</v>
      </c>
      <c r="H3682">
        <v>1</v>
      </c>
      <c r="I3682">
        <v>1</v>
      </c>
      <c r="J3682">
        <v>1</v>
      </c>
      <c r="K3682">
        <v>1</v>
      </c>
      <c r="L3682">
        <v>1</v>
      </c>
      <c r="M3682" s="5">
        <v>120</v>
      </c>
      <c r="N3682">
        <v>88</v>
      </c>
      <c r="P3682">
        <v>1</v>
      </c>
      <c r="Q3682" t="s">
        <v>18150</v>
      </c>
    </row>
    <row r="3683" spans="1:17" x14ac:dyDescent="0.25">
      <c r="A3683">
        <v>3509</v>
      </c>
      <c r="B3683" t="s">
        <v>11916</v>
      </c>
      <c r="D3683" t="s">
        <v>3455</v>
      </c>
      <c r="G3683">
        <v>2248</v>
      </c>
      <c r="H3683">
        <v>1</v>
      </c>
      <c r="I3683">
        <v>1</v>
      </c>
      <c r="J3683">
        <v>1</v>
      </c>
      <c r="K3683">
        <v>1</v>
      </c>
      <c r="L3683">
        <v>1</v>
      </c>
      <c r="M3683" s="5">
        <v>200</v>
      </c>
      <c r="N3683">
        <v>120</v>
      </c>
      <c r="P3683">
        <v>1</v>
      </c>
      <c r="Q3683" t="s">
        <v>18150</v>
      </c>
    </row>
    <row r="3684" spans="1:17" x14ac:dyDescent="0.25">
      <c r="A3684">
        <v>3510</v>
      </c>
      <c r="B3684" t="s">
        <v>11917</v>
      </c>
      <c r="D3684" t="s">
        <v>183</v>
      </c>
      <c r="G3684">
        <v>2249</v>
      </c>
      <c r="H3684">
        <v>1</v>
      </c>
      <c r="I3684">
        <v>1</v>
      </c>
      <c r="J3684">
        <v>1</v>
      </c>
      <c r="K3684">
        <v>1</v>
      </c>
      <c r="L3684">
        <v>1</v>
      </c>
      <c r="M3684" s="5">
        <v>200</v>
      </c>
      <c r="N3684">
        <v>106</v>
      </c>
      <c r="P3684">
        <v>1</v>
      </c>
      <c r="Q3684" t="s">
        <v>18150</v>
      </c>
    </row>
    <row r="3685" spans="1:17" x14ac:dyDescent="0.25">
      <c r="A3685">
        <v>3511</v>
      </c>
      <c r="B3685" t="s">
        <v>11918</v>
      </c>
      <c r="D3685" t="s">
        <v>3456</v>
      </c>
      <c r="G3685">
        <v>2250</v>
      </c>
      <c r="H3685">
        <v>1</v>
      </c>
      <c r="I3685">
        <v>1</v>
      </c>
      <c r="J3685">
        <v>1</v>
      </c>
      <c r="K3685">
        <v>1</v>
      </c>
      <c r="L3685">
        <v>1</v>
      </c>
      <c r="M3685" s="5">
        <v>125</v>
      </c>
      <c r="N3685">
        <v>71</v>
      </c>
      <c r="P3685">
        <v>1</v>
      </c>
      <c r="Q3685" t="s">
        <v>18150</v>
      </c>
    </row>
    <row r="3686" spans="1:17" x14ac:dyDescent="0.25">
      <c r="A3686">
        <v>3512</v>
      </c>
      <c r="B3686" t="s">
        <v>11919</v>
      </c>
      <c r="D3686" t="s">
        <v>3153</v>
      </c>
      <c r="G3686">
        <v>2251</v>
      </c>
      <c r="H3686">
        <v>1</v>
      </c>
      <c r="I3686">
        <v>1</v>
      </c>
      <c r="J3686">
        <v>1</v>
      </c>
      <c r="K3686">
        <v>1</v>
      </c>
      <c r="L3686">
        <v>1</v>
      </c>
      <c r="M3686" s="5">
        <v>90</v>
      </c>
      <c r="N3686">
        <v>118</v>
      </c>
      <c r="P3686">
        <v>1</v>
      </c>
      <c r="Q3686" t="s">
        <v>18150</v>
      </c>
    </row>
    <row r="3687" spans="1:17" x14ac:dyDescent="0.25">
      <c r="A3687">
        <v>3513</v>
      </c>
      <c r="B3687" t="s">
        <v>11920</v>
      </c>
      <c r="D3687" t="s">
        <v>3457</v>
      </c>
      <c r="G3687">
        <v>2252</v>
      </c>
      <c r="H3687">
        <v>1</v>
      </c>
      <c r="I3687">
        <v>1</v>
      </c>
      <c r="J3687">
        <v>1</v>
      </c>
      <c r="K3687">
        <v>1</v>
      </c>
      <c r="L3687">
        <v>1</v>
      </c>
      <c r="M3687" s="5">
        <v>80</v>
      </c>
      <c r="N3687">
        <v>69</v>
      </c>
      <c r="P3687">
        <v>1</v>
      </c>
      <c r="Q3687" t="s">
        <v>18150</v>
      </c>
    </row>
    <row r="3688" spans="1:17" x14ac:dyDescent="0.25">
      <c r="A3688">
        <v>3514</v>
      </c>
      <c r="B3688" t="s">
        <v>11921</v>
      </c>
      <c r="D3688" t="s">
        <v>349</v>
      </c>
      <c r="G3688">
        <v>2128</v>
      </c>
      <c r="H3688">
        <v>1</v>
      </c>
      <c r="I3688">
        <v>1</v>
      </c>
      <c r="J3688">
        <v>1</v>
      </c>
      <c r="K3688">
        <v>1</v>
      </c>
      <c r="L3688">
        <v>1</v>
      </c>
      <c r="M3688" s="5">
        <v>150</v>
      </c>
      <c r="N3688">
        <v>230</v>
      </c>
      <c r="P3688">
        <v>1</v>
      </c>
      <c r="Q3688" t="s">
        <v>18150</v>
      </c>
    </row>
    <row r="3689" spans="1:17" x14ac:dyDescent="0.25">
      <c r="A3689">
        <v>3515</v>
      </c>
      <c r="B3689" t="s">
        <v>11922</v>
      </c>
      <c r="D3689" t="s">
        <v>3458</v>
      </c>
      <c r="G3689">
        <v>2253</v>
      </c>
      <c r="H3689">
        <v>1</v>
      </c>
      <c r="I3689">
        <v>1</v>
      </c>
      <c r="J3689">
        <v>1</v>
      </c>
      <c r="K3689">
        <v>1</v>
      </c>
      <c r="L3689">
        <v>1</v>
      </c>
      <c r="M3689" s="5">
        <v>100</v>
      </c>
      <c r="N3689">
        <v>82</v>
      </c>
      <c r="P3689">
        <v>1</v>
      </c>
      <c r="Q3689" t="s">
        <v>18150</v>
      </c>
    </row>
    <row r="3690" spans="1:17" x14ac:dyDescent="0.25">
      <c r="A3690">
        <v>3516</v>
      </c>
      <c r="B3690" t="s">
        <v>11923</v>
      </c>
      <c r="D3690" t="s">
        <v>3459</v>
      </c>
      <c r="G3690">
        <v>2254</v>
      </c>
      <c r="H3690">
        <v>1</v>
      </c>
      <c r="I3690">
        <v>1</v>
      </c>
      <c r="J3690">
        <v>1</v>
      </c>
      <c r="K3690">
        <v>1</v>
      </c>
      <c r="L3690">
        <v>1</v>
      </c>
      <c r="M3690" s="5">
        <v>200</v>
      </c>
      <c r="N3690">
        <v>106</v>
      </c>
      <c r="P3690">
        <v>1</v>
      </c>
      <c r="Q3690" t="s">
        <v>18150</v>
      </c>
    </row>
    <row r="3691" spans="1:17" x14ac:dyDescent="0.25">
      <c r="A3691">
        <v>3517</v>
      </c>
      <c r="B3691" t="s">
        <v>11924</v>
      </c>
      <c r="D3691" t="s">
        <v>3460</v>
      </c>
      <c r="G3691">
        <v>2254</v>
      </c>
      <c r="H3691">
        <v>1</v>
      </c>
      <c r="I3691">
        <v>1</v>
      </c>
      <c r="J3691">
        <v>1</v>
      </c>
      <c r="K3691">
        <v>1</v>
      </c>
      <c r="L3691">
        <v>1</v>
      </c>
      <c r="M3691" s="5">
        <v>300</v>
      </c>
      <c r="N3691">
        <v>183</v>
      </c>
      <c r="P3691">
        <v>1</v>
      </c>
      <c r="Q3691" t="s">
        <v>18150</v>
      </c>
    </row>
    <row r="3692" spans="1:17" x14ac:dyDescent="0.25">
      <c r="A3692">
        <v>3518</v>
      </c>
      <c r="B3692" t="s">
        <v>11925</v>
      </c>
      <c r="D3692" t="s">
        <v>3461</v>
      </c>
      <c r="G3692">
        <v>2255</v>
      </c>
      <c r="H3692">
        <v>1</v>
      </c>
      <c r="I3692">
        <v>1</v>
      </c>
      <c r="J3692">
        <v>1</v>
      </c>
      <c r="K3692">
        <v>1</v>
      </c>
      <c r="L3692">
        <v>1</v>
      </c>
      <c r="M3692" s="5">
        <v>100</v>
      </c>
      <c r="N3692">
        <v>68</v>
      </c>
      <c r="P3692">
        <v>1</v>
      </c>
      <c r="Q3692" t="s">
        <v>18150</v>
      </c>
    </row>
    <row r="3693" spans="1:17" x14ac:dyDescent="0.25">
      <c r="A3693">
        <v>3519</v>
      </c>
      <c r="B3693" t="s">
        <v>11926</v>
      </c>
      <c r="D3693" t="s">
        <v>3462</v>
      </c>
      <c r="G3693">
        <v>2256</v>
      </c>
      <c r="H3693">
        <v>1</v>
      </c>
      <c r="I3693">
        <v>1</v>
      </c>
      <c r="J3693">
        <v>1</v>
      </c>
      <c r="K3693">
        <v>1</v>
      </c>
      <c r="L3693">
        <v>1</v>
      </c>
      <c r="M3693" s="5">
        <v>80</v>
      </c>
      <c r="N3693">
        <v>60</v>
      </c>
      <c r="P3693">
        <v>1</v>
      </c>
      <c r="Q3693" t="s">
        <v>18150</v>
      </c>
    </row>
    <row r="3694" spans="1:17" x14ac:dyDescent="0.25">
      <c r="A3694">
        <v>3520</v>
      </c>
      <c r="B3694" t="s">
        <v>11927</v>
      </c>
      <c r="D3694" t="s">
        <v>3463</v>
      </c>
      <c r="G3694">
        <v>2256</v>
      </c>
      <c r="H3694">
        <v>1</v>
      </c>
      <c r="I3694">
        <v>1</v>
      </c>
      <c r="J3694">
        <v>1</v>
      </c>
      <c r="K3694">
        <v>1</v>
      </c>
      <c r="L3694">
        <v>1</v>
      </c>
      <c r="M3694" s="5">
        <v>80</v>
      </c>
      <c r="N3694">
        <v>62</v>
      </c>
      <c r="P3694">
        <v>1</v>
      </c>
      <c r="Q3694" t="s">
        <v>18150</v>
      </c>
    </row>
    <row r="3695" spans="1:17" x14ac:dyDescent="0.25">
      <c r="A3695">
        <v>3521</v>
      </c>
      <c r="B3695" t="s">
        <v>11928</v>
      </c>
      <c r="D3695" t="s">
        <v>3464</v>
      </c>
      <c r="G3695">
        <v>2256</v>
      </c>
      <c r="H3695">
        <v>1</v>
      </c>
      <c r="I3695">
        <v>1</v>
      </c>
      <c r="J3695">
        <v>1</v>
      </c>
      <c r="K3695">
        <v>1</v>
      </c>
      <c r="L3695">
        <v>1</v>
      </c>
      <c r="M3695" s="5">
        <v>60</v>
      </c>
      <c r="N3695">
        <v>24</v>
      </c>
      <c r="P3695">
        <v>1</v>
      </c>
      <c r="Q3695" t="s">
        <v>18150</v>
      </c>
    </row>
    <row r="3696" spans="1:17" x14ac:dyDescent="0.25">
      <c r="A3696">
        <v>3522</v>
      </c>
      <c r="B3696" t="s">
        <v>11929</v>
      </c>
      <c r="D3696" t="s">
        <v>3465</v>
      </c>
      <c r="G3696">
        <v>2256</v>
      </c>
      <c r="H3696">
        <v>1</v>
      </c>
      <c r="I3696">
        <v>1</v>
      </c>
      <c r="J3696">
        <v>1</v>
      </c>
      <c r="K3696">
        <v>1</v>
      </c>
      <c r="L3696">
        <v>1</v>
      </c>
      <c r="M3696" s="5">
        <v>250</v>
      </c>
      <c r="N3696">
        <v>156</v>
      </c>
      <c r="P3696">
        <v>1</v>
      </c>
      <c r="Q3696" t="s">
        <v>18150</v>
      </c>
    </row>
    <row r="3697" spans="1:17" x14ac:dyDescent="0.25">
      <c r="A3697">
        <v>3523</v>
      </c>
      <c r="B3697" t="s">
        <v>11930</v>
      </c>
      <c r="D3697" t="s">
        <v>3466</v>
      </c>
      <c r="G3697">
        <v>2257</v>
      </c>
      <c r="H3697">
        <v>1</v>
      </c>
      <c r="I3697">
        <v>1</v>
      </c>
      <c r="J3697">
        <v>1</v>
      </c>
      <c r="K3697">
        <v>1</v>
      </c>
      <c r="L3697">
        <v>1</v>
      </c>
      <c r="M3697" s="5">
        <v>350</v>
      </c>
      <c r="N3697">
        <v>320</v>
      </c>
      <c r="P3697">
        <v>1</v>
      </c>
      <c r="Q3697" t="s">
        <v>18150</v>
      </c>
    </row>
    <row r="3698" spans="1:17" x14ac:dyDescent="0.25">
      <c r="A3698">
        <v>3524</v>
      </c>
      <c r="B3698" t="s">
        <v>11931</v>
      </c>
      <c r="D3698" t="s">
        <v>3467</v>
      </c>
      <c r="G3698">
        <v>2258</v>
      </c>
      <c r="H3698">
        <v>1</v>
      </c>
      <c r="I3698">
        <v>1</v>
      </c>
      <c r="J3698">
        <v>1</v>
      </c>
      <c r="K3698">
        <v>1</v>
      </c>
      <c r="L3698">
        <v>1</v>
      </c>
      <c r="M3698" s="5">
        <v>100</v>
      </c>
      <c r="N3698">
        <v>103</v>
      </c>
      <c r="P3698">
        <v>1</v>
      </c>
      <c r="Q3698" t="s">
        <v>18150</v>
      </c>
    </row>
    <row r="3699" spans="1:17" x14ac:dyDescent="0.25">
      <c r="A3699">
        <v>3525</v>
      </c>
      <c r="B3699" t="s">
        <v>11932</v>
      </c>
      <c r="D3699" t="s">
        <v>3468</v>
      </c>
      <c r="G3699">
        <v>2258</v>
      </c>
      <c r="H3699">
        <v>1</v>
      </c>
      <c r="I3699">
        <v>1</v>
      </c>
      <c r="J3699">
        <v>1</v>
      </c>
      <c r="K3699">
        <v>1</v>
      </c>
      <c r="L3699">
        <v>1</v>
      </c>
      <c r="M3699" s="5">
        <v>175</v>
      </c>
      <c r="N3699">
        <v>176</v>
      </c>
      <c r="P3699">
        <v>1</v>
      </c>
      <c r="Q3699" t="s">
        <v>18150</v>
      </c>
    </row>
    <row r="3700" spans="1:17" x14ac:dyDescent="0.25">
      <c r="A3700">
        <v>3526</v>
      </c>
      <c r="B3700" t="s">
        <v>11933</v>
      </c>
      <c r="D3700" t="s">
        <v>3469</v>
      </c>
      <c r="G3700">
        <v>2259</v>
      </c>
      <c r="H3700">
        <v>1</v>
      </c>
      <c r="I3700">
        <v>1</v>
      </c>
      <c r="J3700">
        <v>1</v>
      </c>
      <c r="K3700">
        <v>1</v>
      </c>
      <c r="L3700">
        <v>1</v>
      </c>
      <c r="M3700" s="5">
        <v>250</v>
      </c>
      <c r="N3700">
        <v>144</v>
      </c>
      <c r="P3700">
        <v>1</v>
      </c>
      <c r="Q3700" t="s">
        <v>18150</v>
      </c>
    </row>
    <row r="3701" spans="1:17" x14ac:dyDescent="0.25">
      <c r="A3701">
        <v>3527</v>
      </c>
      <c r="B3701" t="s">
        <v>11934</v>
      </c>
      <c r="D3701" t="s">
        <v>3470</v>
      </c>
      <c r="G3701">
        <v>676</v>
      </c>
      <c r="H3701">
        <v>1</v>
      </c>
      <c r="I3701">
        <v>1</v>
      </c>
      <c r="J3701">
        <v>1</v>
      </c>
      <c r="K3701">
        <v>1</v>
      </c>
      <c r="L3701">
        <v>1</v>
      </c>
      <c r="M3701" s="5">
        <v>275</v>
      </c>
      <c r="N3701">
        <v>283</v>
      </c>
      <c r="P3701">
        <v>1</v>
      </c>
      <c r="Q3701" t="s">
        <v>18150</v>
      </c>
    </row>
    <row r="3702" spans="1:17" x14ac:dyDescent="0.25">
      <c r="A3702">
        <v>3528</v>
      </c>
      <c r="B3702" t="s">
        <v>11935</v>
      </c>
      <c r="D3702" t="s">
        <v>3471</v>
      </c>
      <c r="G3702">
        <v>676</v>
      </c>
      <c r="H3702">
        <v>1</v>
      </c>
      <c r="I3702">
        <v>1</v>
      </c>
      <c r="J3702">
        <v>1</v>
      </c>
      <c r="K3702">
        <v>1</v>
      </c>
      <c r="L3702">
        <v>1</v>
      </c>
      <c r="M3702" s="5">
        <v>275</v>
      </c>
      <c r="N3702">
        <v>283</v>
      </c>
      <c r="P3702">
        <v>1</v>
      </c>
      <c r="Q3702" t="s">
        <v>18150</v>
      </c>
    </row>
    <row r="3703" spans="1:17" x14ac:dyDescent="0.25">
      <c r="A3703">
        <v>3529</v>
      </c>
      <c r="B3703" t="s">
        <v>11936</v>
      </c>
      <c r="D3703" t="s">
        <v>3472</v>
      </c>
      <c r="G3703">
        <v>2253</v>
      </c>
      <c r="H3703">
        <v>1</v>
      </c>
      <c r="I3703">
        <v>1</v>
      </c>
      <c r="J3703">
        <v>1</v>
      </c>
      <c r="K3703">
        <v>1</v>
      </c>
      <c r="L3703">
        <v>1</v>
      </c>
      <c r="M3703" s="5">
        <v>125</v>
      </c>
      <c r="N3703">
        <v>116</v>
      </c>
      <c r="P3703">
        <v>1</v>
      </c>
      <c r="Q3703" t="s">
        <v>18150</v>
      </c>
    </row>
    <row r="3704" spans="1:17" x14ac:dyDescent="0.25">
      <c r="A3704">
        <v>3530</v>
      </c>
      <c r="B3704" t="s">
        <v>11937</v>
      </c>
      <c r="D3704" t="s">
        <v>3473</v>
      </c>
      <c r="G3704">
        <v>2246</v>
      </c>
      <c r="H3704">
        <v>1</v>
      </c>
      <c r="I3704">
        <v>1</v>
      </c>
      <c r="J3704">
        <v>1</v>
      </c>
      <c r="K3704">
        <v>1</v>
      </c>
      <c r="L3704">
        <v>1</v>
      </c>
      <c r="M3704" s="5">
        <v>80</v>
      </c>
      <c r="N3704">
        <v>96</v>
      </c>
      <c r="P3704">
        <v>1</v>
      </c>
      <c r="Q3704" t="s">
        <v>18150</v>
      </c>
    </row>
    <row r="3705" spans="1:17" x14ac:dyDescent="0.25">
      <c r="A3705">
        <v>3531</v>
      </c>
      <c r="B3705" t="s">
        <v>11938</v>
      </c>
      <c r="D3705" t="s">
        <v>3474</v>
      </c>
      <c r="G3705">
        <v>2260</v>
      </c>
      <c r="H3705">
        <v>1</v>
      </c>
      <c r="I3705">
        <v>1</v>
      </c>
      <c r="J3705">
        <v>1</v>
      </c>
      <c r="K3705">
        <v>1</v>
      </c>
      <c r="L3705">
        <v>1</v>
      </c>
      <c r="M3705" s="5">
        <v>400</v>
      </c>
      <c r="N3705">
        <v>344</v>
      </c>
      <c r="P3705">
        <v>1</v>
      </c>
      <c r="Q3705" t="s">
        <v>18150</v>
      </c>
    </row>
    <row r="3706" spans="1:17" x14ac:dyDescent="0.25">
      <c r="A3706">
        <v>3532</v>
      </c>
      <c r="B3706" t="s">
        <v>11939</v>
      </c>
      <c r="D3706" t="s">
        <v>3475</v>
      </c>
      <c r="G3706">
        <v>725</v>
      </c>
      <c r="H3706">
        <v>1</v>
      </c>
      <c r="I3706">
        <v>1</v>
      </c>
      <c r="J3706">
        <v>1</v>
      </c>
      <c r="K3706">
        <v>1</v>
      </c>
      <c r="L3706">
        <v>1</v>
      </c>
      <c r="M3706" s="5">
        <v>250</v>
      </c>
      <c r="N3706">
        <v>176</v>
      </c>
      <c r="P3706">
        <v>1</v>
      </c>
      <c r="Q3706" t="s">
        <v>18150</v>
      </c>
    </row>
    <row r="3707" spans="1:17" x14ac:dyDescent="0.25">
      <c r="A3707">
        <v>3533</v>
      </c>
      <c r="B3707" t="s">
        <v>11940</v>
      </c>
      <c r="D3707" t="s">
        <v>3476</v>
      </c>
      <c r="G3707">
        <v>725</v>
      </c>
      <c r="H3707">
        <v>1</v>
      </c>
      <c r="I3707">
        <v>1</v>
      </c>
      <c r="J3707">
        <v>1</v>
      </c>
      <c r="K3707">
        <v>1</v>
      </c>
      <c r="L3707">
        <v>1</v>
      </c>
      <c r="M3707" s="5">
        <v>175</v>
      </c>
      <c r="N3707">
        <v>123</v>
      </c>
      <c r="P3707">
        <v>1</v>
      </c>
      <c r="Q3707" t="s">
        <v>18150</v>
      </c>
    </row>
    <row r="3708" spans="1:17" x14ac:dyDescent="0.25">
      <c r="A3708">
        <v>3534</v>
      </c>
      <c r="B3708" t="s">
        <v>11941</v>
      </c>
      <c r="D3708" t="s">
        <v>3477</v>
      </c>
      <c r="G3708">
        <v>2083</v>
      </c>
      <c r="H3708">
        <v>1</v>
      </c>
      <c r="I3708">
        <v>1</v>
      </c>
      <c r="J3708">
        <v>1</v>
      </c>
      <c r="K3708">
        <v>1</v>
      </c>
      <c r="L3708">
        <v>1</v>
      </c>
      <c r="M3708" s="5">
        <v>150</v>
      </c>
      <c r="N3708">
        <v>80</v>
      </c>
      <c r="P3708">
        <v>1</v>
      </c>
      <c r="Q3708" t="s">
        <v>18150</v>
      </c>
    </row>
    <row r="3709" spans="1:17" x14ac:dyDescent="0.25">
      <c r="A3709">
        <v>3535</v>
      </c>
      <c r="B3709" t="s">
        <v>11942</v>
      </c>
      <c r="D3709" t="s">
        <v>3478</v>
      </c>
      <c r="G3709">
        <v>2261</v>
      </c>
      <c r="H3709">
        <v>1</v>
      </c>
      <c r="I3709">
        <v>1</v>
      </c>
      <c r="J3709">
        <v>1</v>
      </c>
      <c r="K3709">
        <v>1</v>
      </c>
      <c r="L3709">
        <v>1</v>
      </c>
      <c r="M3709" s="5">
        <v>80</v>
      </c>
      <c r="N3709">
        <v>92</v>
      </c>
      <c r="P3709">
        <v>1</v>
      </c>
      <c r="Q3709" t="s">
        <v>18150</v>
      </c>
    </row>
    <row r="3710" spans="1:17" x14ac:dyDescent="0.25">
      <c r="A3710">
        <v>3536</v>
      </c>
      <c r="B3710" t="s">
        <v>11943</v>
      </c>
      <c r="D3710" t="s">
        <v>2580</v>
      </c>
      <c r="G3710">
        <v>2262</v>
      </c>
      <c r="H3710">
        <v>1</v>
      </c>
      <c r="I3710">
        <v>1</v>
      </c>
      <c r="J3710">
        <v>1</v>
      </c>
      <c r="K3710">
        <v>1</v>
      </c>
      <c r="L3710">
        <v>1</v>
      </c>
      <c r="M3710" s="5">
        <v>100</v>
      </c>
      <c r="N3710">
        <v>174</v>
      </c>
      <c r="P3710">
        <v>1</v>
      </c>
      <c r="Q3710" t="s">
        <v>18150</v>
      </c>
    </row>
    <row r="3711" spans="1:17" x14ac:dyDescent="0.25">
      <c r="A3711">
        <v>3537</v>
      </c>
      <c r="B3711" t="s">
        <v>11944</v>
      </c>
      <c r="D3711" t="s">
        <v>3479</v>
      </c>
      <c r="G3711">
        <v>2263</v>
      </c>
      <c r="H3711">
        <v>1</v>
      </c>
      <c r="I3711">
        <v>1</v>
      </c>
      <c r="J3711">
        <v>1</v>
      </c>
      <c r="K3711">
        <v>1</v>
      </c>
      <c r="L3711">
        <v>1</v>
      </c>
      <c r="M3711" s="5">
        <v>100</v>
      </c>
      <c r="N3711">
        <v>148</v>
      </c>
      <c r="P3711">
        <v>1</v>
      </c>
      <c r="Q3711" t="s">
        <v>18150</v>
      </c>
    </row>
    <row r="3712" spans="1:17" x14ac:dyDescent="0.25">
      <c r="A3712">
        <v>3538</v>
      </c>
      <c r="B3712" t="s">
        <v>11945</v>
      </c>
      <c r="D3712" t="s">
        <v>3480</v>
      </c>
      <c r="G3712">
        <v>2253</v>
      </c>
      <c r="H3712">
        <v>1</v>
      </c>
      <c r="I3712">
        <v>1</v>
      </c>
      <c r="J3712">
        <v>1</v>
      </c>
      <c r="K3712">
        <v>1</v>
      </c>
      <c r="L3712">
        <v>1</v>
      </c>
      <c r="M3712" s="5">
        <v>75</v>
      </c>
      <c r="N3712">
        <v>98</v>
      </c>
      <c r="P3712">
        <v>1</v>
      </c>
      <c r="Q3712" t="s">
        <v>18150</v>
      </c>
    </row>
    <row r="3713" spans="1:17" x14ac:dyDescent="0.25">
      <c r="A3713">
        <v>3539</v>
      </c>
      <c r="B3713" t="s">
        <v>11946</v>
      </c>
      <c r="D3713" t="s">
        <v>3481</v>
      </c>
      <c r="G3713">
        <v>2264</v>
      </c>
      <c r="H3713">
        <v>1</v>
      </c>
      <c r="I3713">
        <v>1</v>
      </c>
      <c r="J3713">
        <v>1</v>
      </c>
      <c r="K3713">
        <v>1</v>
      </c>
      <c r="L3713">
        <v>1</v>
      </c>
      <c r="M3713" s="5">
        <v>100</v>
      </c>
      <c r="N3713">
        <v>88</v>
      </c>
      <c r="P3713">
        <v>1</v>
      </c>
      <c r="Q3713" t="s">
        <v>18150</v>
      </c>
    </row>
    <row r="3714" spans="1:17" x14ac:dyDescent="0.25">
      <c r="A3714">
        <v>3540</v>
      </c>
      <c r="B3714" t="s">
        <v>11947</v>
      </c>
      <c r="D3714" t="s">
        <v>3482</v>
      </c>
      <c r="G3714">
        <v>2264</v>
      </c>
      <c r="H3714">
        <v>1</v>
      </c>
      <c r="I3714">
        <v>1</v>
      </c>
      <c r="J3714">
        <v>1</v>
      </c>
      <c r="K3714">
        <v>1</v>
      </c>
      <c r="L3714">
        <v>1</v>
      </c>
      <c r="M3714" s="5">
        <v>160</v>
      </c>
      <c r="N3714">
        <v>144</v>
      </c>
      <c r="P3714">
        <v>1</v>
      </c>
      <c r="Q3714" t="s">
        <v>18150</v>
      </c>
    </row>
    <row r="3715" spans="1:17" x14ac:dyDescent="0.25">
      <c r="A3715">
        <v>3541</v>
      </c>
      <c r="B3715" t="s">
        <v>11948</v>
      </c>
      <c r="D3715" t="s">
        <v>3483</v>
      </c>
      <c r="G3715">
        <v>2122</v>
      </c>
      <c r="H3715">
        <v>1</v>
      </c>
      <c r="I3715">
        <v>1</v>
      </c>
      <c r="J3715">
        <v>1</v>
      </c>
      <c r="K3715">
        <v>1</v>
      </c>
      <c r="L3715">
        <v>1</v>
      </c>
      <c r="M3715" s="5">
        <v>120</v>
      </c>
      <c r="N3715">
        <v>116</v>
      </c>
      <c r="P3715">
        <v>1</v>
      </c>
      <c r="Q3715" t="s">
        <v>18150</v>
      </c>
    </row>
    <row r="3716" spans="1:17" x14ac:dyDescent="0.25">
      <c r="A3716">
        <v>3542</v>
      </c>
      <c r="B3716" t="s">
        <v>11949</v>
      </c>
      <c r="D3716" t="s">
        <v>1987</v>
      </c>
      <c r="G3716">
        <v>2265</v>
      </c>
      <c r="H3716">
        <v>1</v>
      </c>
      <c r="I3716">
        <v>1</v>
      </c>
      <c r="J3716">
        <v>1</v>
      </c>
      <c r="K3716">
        <v>1</v>
      </c>
      <c r="L3716">
        <v>1</v>
      </c>
      <c r="M3716" s="5">
        <v>250</v>
      </c>
      <c r="N3716">
        <v>191</v>
      </c>
      <c r="P3716">
        <v>1</v>
      </c>
      <c r="Q3716" t="s">
        <v>18150</v>
      </c>
    </row>
    <row r="3717" spans="1:17" x14ac:dyDescent="0.25">
      <c r="A3717">
        <v>3543</v>
      </c>
      <c r="B3717" t="s">
        <v>11950</v>
      </c>
      <c r="D3717" t="s">
        <v>3484</v>
      </c>
      <c r="G3717">
        <v>2266</v>
      </c>
      <c r="H3717">
        <v>1</v>
      </c>
      <c r="I3717">
        <v>1</v>
      </c>
      <c r="J3717">
        <v>1</v>
      </c>
      <c r="K3717">
        <v>1</v>
      </c>
      <c r="L3717">
        <v>1</v>
      </c>
      <c r="M3717" s="5">
        <v>75</v>
      </c>
      <c r="N3717">
        <v>24</v>
      </c>
      <c r="O3717" t="s">
        <v>20551</v>
      </c>
      <c r="P3717">
        <v>0</v>
      </c>
      <c r="Q3717" t="s">
        <v>18150</v>
      </c>
    </row>
    <row r="3718" spans="1:17" x14ac:dyDescent="0.25">
      <c r="A3718">
        <v>3544</v>
      </c>
      <c r="B3718" t="s">
        <v>11951</v>
      </c>
      <c r="D3718" t="s">
        <v>3485</v>
      </c>
      <c r="G3718">
        <v>2267</v>
      </c>
      <c r="H3718">
        <v>1</v>
      </c>
      <c r="I3718">
        <v>1</v>
      </c>
      <c r="J3718">
        <v>1</v>
      </c>
      <c r="K3718">
        <v>1</v>
      </c>
      <c r="L3718">
        <v>1</v>
      </c>
      <c r="M3718" s="5">
        <v>175</v>
      </c>
      <c r="N3718">
        <v>35</v>
      </c>
      <c r="P3718">
        <v>1</v>
      </c>
      <c r="Q3718" t="s">
        <v>18150</v>
      </c>
    </row>
    <row r="3719" spans="1:17" x14ac:dyDescent="0.25">
      <c r="A3719">
        <v>3545</v>
      </c>
      <c r="B3719" t="s">
        <v>11952</v>
      </c>
      <c r="D3719" t="s">
        <v>3486</v>
      </c>
      <c r="G3719">
        <v>2267</v>
      </c>
      <c r="H3719">
        <v>1</v>
      </c>
      <c r="I3719">
        <v>1</v>
      </c>
      <c r="J3719">
        <v>1</v>
      </c>
      <c r="K3719">
        <v>1</v>
      </c>
      <c r="L3719">
        <v>1</v>
      </c>
      <c r="M3719" s="5">
        <v>175</v>
      </c>
      <c r="N3719">
        <v>25</v>
      </c>
      <c r="P3719">
        <v>1</v>
      </c>
      <c r="Q3719" t="s">
        <v>18150</v>
      </c>
    </row>
    <row r="3720" spans="1:17" x14ac:dyDescent="0.25">
      <c r="A3720">
        <v>3546</v>
      </c>
      <c r="B3720" t="s">
        <v>11953</v>
      </c>
      <c r="D3720" t="s">
        <v>3487</v>
      </c>
      <c r="G3720">
        <v>2267</v>
      </c>
      <c r="H3720">
        <v>1</v>
      </c>
      <c r="I3720">
        <v>1</v>
      </c>
      <c r="J3720">
        <v>1</v>
      </c>
      <c r="K3720">
        <v>1</v>
      </c>
      <c r="L3720">
        <v>1</v>
      </c>
      <c r="M3720" s="5">
        <v>130</v>
      </c>
      <c r="P3720">
        <v>1</v>
      </c>
      <c r="Q3720" t="s">
        <v>18150</v>
      </c>
    </row>
    <row r="3721" spans="1:17" x14ac:dyDescent="0.25">
      <c r="A3721">
        <v>3547</v>
      </c>
      <c r="B3721" t="s">
        <v>11954</v>
      </c>
      <c r="D3721" t="s">
        <v>3488</v>
      </c>
      <c r="G3721">
        <v>2267</v>
      </c>
      <c r="H3721">
        <v>1</v>
      </c>
      <c r="I3721">
        <v>1</v>
      </c>
      <c r="J3721">
        <v>1</v>
      </c>
      <c r="K3721">
        <v>1</v>
      </c>
      <c r="L3721">
        <v>1</v>
      </c>
      <c r="M3721" s="5">
        <v>130</v>
      </c>
      <c r="P3721">
        <v>1</v>
      </c>
      <c r="Q3721" t="s">
        <v>18150</v>
      </c>
    </row>
    <row r="3722" spans="1:17" x14ac:dyDescent="0.25">
      <c r="A3722">
        <v>3548</v>
      </c>
      <c r="B3722" t="s">
        <v>11955</v>
      </c>
      <c r="D3722" t="s">
        <v>3489</v>
      </c>
      <c r="G3722">
        <v>2114</v>
      </c>
      <c r="H3722">
        <v>1</v>
      </c>
      <c r="I3722">
        <v>1</v>
      </c>
      <c r="J3722">
        <v>1</v>
      </c>
      <c r="K3722">
        <v>1</v>
      </c>
      <c r="L3722">
        <v>1</v>
      </c>
      <c r="M3722" s="5">
        <v>180</v>
      </c>
      <c r="N3722">
        <v>29</v>
      </c>
      <c r="P3722">
        <v>1</v>
      </c>
      <c r="Q3722" t="s">
        <v>18150</v>
      </c>
    </row>
    <row r="3723" spans="1:17" x14ac:dyDescent="0.25">
      <c r="A3723">
        <v>3549</v>
      </c>
      <c r="B3723" t="s">
        <v>11956</v>
      </c>
      <c r="D3723" t="s">
        <v>3490</v>
      </c>
      <c r="G3723">
        <v>2267</v>
      </c>
      <c r="H3723">
        <v>1</v>
      </c>
      <c r="I3723">
        <v>1</v>
      </c>
      <c r="J3723">
        <v>1</v>
      </c>
      <c r="K3723">
        <v>1</v>
      </c>
      <c r="L3723">
        <v>1</v>
      </c>
      <c r="M3723" s="5">
        <v>140</v>
      </c>
      <c r="N3723">
        <v>24</v>
      </c>
      <c r="P3723">
        <v>1</v>
      </c>
      <c r="Q3723" t="s">
        <v>18150</v>
      </c>
    </row>
    <row r="3724" spans="1:17" x14ac:dyDescent="0.25">
      <c r="A3724">
        <v>3550</v>
      </c>
      <c r="B3724" t="s">
        <v>11957</v>
      </c>
      <c r="D3724" t="s">
        <v>3491</v>
      </c>
      <c r="G3724">
        <v>2267</v>
      </c>
      <c r="H3724">
        <v>1</v>
      </c>
      <c r="I3724">
        <v>1</v>
      </c>
      <c r="J3724">
        <v>1</v>
      </c>
      <c r="K3724">
        <v>1</v>
      </c>
      <c r="L3724">
        <v>1</v>
      </c>
      <c r="M3724" s="5">
        <v>75</v>
      </c>
      <c r="N3724">
        <v>13</v>
      </c>
      <c r="P3724">
        <v>1</v>
      </c>
      <c r="Q3724" t="s">
        <v>18150</v>
      </c>
    </row>
    <row r="3725" spans="1:17" x14ac:dyDescent="0.25">
      <c r="A3725">
        <v>3551</v>
      </c>
      <c r="B3725" t="s">
        <v>11958</v>
      </c>
      <c r="D3725" t="s">
        <v>3492</v>
      </c>
      <c r="G3725">
        <v>2268</v>
      </c>
      <c r="H3725">
        <v>1</v>
      </c>
      <c r="I3725">
        <v>1</v>
      </c>
      <c r="J3725">
        <v>1</v>
      </c>
      <c r="K3725">
        <v>1</v>
      </c>
      <c r="L3725">
        <v>1</v>
      </c>
      <c r="M3725" s="5">
        <v>35</v>
      </c>
      <c r="N3725">
        <v>125</v>
      </c>
      <c r="P3725">
        <v>1</v>
      </c>
      <c r="Q3725" t="s">
        <v>18150</v>
      </c>
    </row>
    <row r="3726" spans="1:17" x14ac:dyDescent="0.25">
      <c r="A3726">
        <v>3552</v>
      </c>
      <c r="B3726" t="s">
        <v>11959</v>
      </c>
      <c r="D3726" t="s">
        <v>3493</v>
      </c>
      <c r="G3726">
        <v>2114</v>
      </c>
      <c r="H3726">
        <v>1</v>
      </c>
      <c r="I3726">
        <v>1</v>
      </c>
      <c r="J3726">
        <v>1</v>
      </c>
      <c r="K3726">
        <v>1</v>
      </c>
      <c r="L3726">
        <v>1</v>
      </c>
      <c r="M3726" s="5">
        <v>140</v>
      </c>
      <c r="P3726">
        <v>1</v>
      </c>
      <c r="Q3726" t="s">
        <v>18150</v>
      </c>
    </row>
    <row r="3727" spans="1:17" x14ac:dyDescent="0.25">
      <c r="A3727">
        <v>3553</v>
      </c>
      <c r="B3727" t="s">
        <v>11960</v>
      </c>
      <c r="D3727" t="s">
        <v>3494</v>
      </c>
      <c r="G3727">
        <v>2269</v>
      </c>
      <c r="H3727">
        <v>1</v>
      </c>
      <c r="I3727">
        <v>1</v>
      </c>
      <c r="J3727">
        <v>1</v>
      </c>
      <c r="K3727">
        <v>1</v>
      </c>
      <c r="L3727">
        <v>1</v>
      </c>
      <c r="M3727" s="5">
        <v>200</v>
      </c>
      <c r="N3727">
        <v>99</v>
      </c>
      <c r="P3727">
        <v>1</v>
      </c>
      <c r="Q3727" t="s">
        <v>18150</v>
      </c>
    </row>
    <row r="3728" spans="1:17" x14ac:dyDescent="0.25">
      <c r="A3728">
        <v>3554</v>
      </c>
      <c r="B3728" t="s">
        <v>11961</v>
      </c>
      <c r="D3728" t="s">
        <v>3495</v>
      </c>
      <c r="G3728">
        <v>2270</v>
      </c>
      <c r="H3728">
        <v>1</v>
      </c>
      <c r="I3728">
        <v>1</v>
      </c>
      <c r="J3728">
        <v>1</v>
      </c>
      <c r="K3728">
        <v>1</v>
      </c>
      <c r="L3728">
        <v>1</v>
      </c>
      <c r="M3728" s="5">
        <v>250</v>
      </c>
      <c r="N3728">
        <v>168</v>
      </c>
      <c r="P3728">
        <v>1</v>
      </c>
      <c r="Q3728" t="s">
        <v>18150</v>
      </c>
    </row>
    <row r="3729" spans="1:17" x14ac:dyDescent="0.25">
      <c r="A3729">
        <v>3555</v>
      </c>
      <c r="B3729" t="s">
        <v>11962</v>
      </c>
      <c r="D3729" t="s">
        <v>20557</v>
      </c>
      <c r="G3729">
        <v>2271</v>
      </c>
      <c r="H3729">
        <v>1</v>
      </c>
      <c r="I3729">
        <v>1</v>
      </c>
      <c r="J3729">
        <v>1</v>
      </c>
      <c r="K3729">
        <v>1</v>
      </c>
      <c r="L3729">
        <v>1</v>
      </c>
      <c r="M3729" s="5">
        <v>120</v>
      </c>
      <c r="N3729">
        <v>151</v>
      </c>
      <c r="P3729">
        <v>1</v>
      </c>
      <c r="Q3729" t="s">
        <v>18150</v>
      </c>
    </row>
    <row r="3730" spans="1:17" x14ac:dyDescent="0.25">
      <c r="A3730">
        <v>3556</v>
      </c>
      <c r="B3730" t="s">
        <v>11963</v>
      </c>
      <c r="D3730" t="s">
        <v>3497</v>
      </c>
      <c r="G3730">
        <v>2271</v>
      </c>
      <c r="H3730">
        <v>1</v>
      </c>
      <c r="I3730">
        <v>1</v>
      </c>
      <c r="J3730">
        <v>1</v>
      </c>
      <c r="K3730">
        <v>1</v>
      </c>
      <c r="L3730">
        <v>1</v>
      </c>
      <c r="M3730" s="5">
        <v>110</v>
      </c>
      <c r="N3730">
        <v>143</v>
      </c>
      <c r="P3730">
        <v>1</v>
      </c>
      <c r="Q3730" t="s">
        <v>18150</v>
      </c>
    </row>
    <row r="3731" spans="1:17" x14ac:dyDescent="0.25">
      <c r="A3731">
        <v>3557</v>
      </c>
      <c r="B3731" t="s">
        <v>11964</v>
      </c>
      <c r="D3731" t="s">
        <v>3498</v>
      </c>
      <c r="G3731">
        <v>2271</v>
      </c>
      <c r="H3731">
        <v>1</v>
      </c>
      <c r="I3731">
        <v>1</v>
      </c>
      <c r="J3731">
        <v>1</v>
      </c>
      <c r="K3731">
        <v>1</v>
      </c>
      <c r="L3731">
        <v>1</v>
      </c>
      <c r="M3731" s="5">
        <v>125</v>
      </c>
      <c r="N3731">
        <v>146</v>
      </c>
      <c r="P3731">
        <v>1</v>
      </c>
      <c r="Q3731" t="s">
        <v>18150</v>
      </c>
    </row>
    <row r="3732" spans="1:17" x14ac:dyDescent="0.25">
      <c r="A3732">
        <v>3558</v>
      </c>
      <c r="B3732" t="s">
        <v>11965</v>
      </c>
      <c r="D3732" t="s">
        <v>3499</v>
      </c>
      <c r="G3732">
        <v>2272</v>
      </c>
      <c r="H3732">
        <v>1</v>
      </c>
      <c r="I3732">
        <v>1</v>
      </c>
      <c r="J3732">
        <v>1</v>
      </c>
      <c r="K3732">
        <v>1</v>
      </c>
      <c r="L3732">
        <v>1</v>
      </c>
      <c r="M3732" s="5">
        <v>140</v>
      </c>
      <c r="N3732">
        <v>109</v>
      </c>
      <c r="P3732">
        <v>1</v>
      </c>
      <c r="Q3732" t="s">
        <v>18150</v>
      </c>
    </row>
    <row r="3733" spans="1:17" x14ac:dyDescent="0.25">
      <c r="A3733">
        <v>3559</v>
      </c>
      <c r="B3733" t="s">
        <v>11966</v>
      </c>
      <c r="D3733" t="s">
        <v>3500</v>
      </c>
      <c r="G3733">
        <v>2273</v>
      </c>
      <c r="H3733">
        <v>1</v>
      </c>
      <c r="I3733">
        <v>1</v>
      </c>
      <c r="J3733">
        <v>1</v>
      </c>
      <c r="K3733">
        <v>1</v>
      </c>
      <c r="L3733">
        <v>1</v>
      </c>
      <c r="M3733" s="5">
        <v>145</v>
      </c>
      <c r="N3733">
        <v>151</v>
      </c>
      <c r="P3733">
        <v>1</v>
      </c>
      <c r="Q3733" t="s">
        <v>18150</v>
      </c>
    </row>
    <row r="3734" spans="1:17" x14ac:dyDescent="0.25">
      <c r="A3734">
        <v>3560</v>
      </c>
      <c r="B3734" t="s">
        <v>11967</v>
      </c>
      <c r="D3734" t="s">
        <v>3501</v>
      </c>
      <c r="G3734">
        <v>2274</v>
      </c>
      <c r="H3734">
        <v>1</v>
      </c>
      <c r="I3734">
        <v>1</v>
      </c>
      <c r="J3734">
        <v>1</v>
      </c>
      <c r="K3734">
        <v>1</v>
      </c>
      <c r="L3734">
        <v>1</v>
      </c>
      <c r="M3734" s="5">
        <v>425</v>
      </c>
      <c r="N3734">
        <v>448</v>
      </c>
      <c r="P3734">
        <v>1</v>
      </c>
      <c r="Q3734" t="s">
        <v>18150</v>
      </c>
    </row>
    <row r="3735" spans="1:17" x14ac:dyDescent="0.25">
      <c r="A3735">
        <v>3561</v>
      </c>
      <c r="B3735" t="s">
        <v>11968</v>
      </c>
      <c r="D3735" t="s">
        <v>3502</v>
      </c>
      <c r="G3735">
        <v>1020</v>
      </c>
      <c r="H3735">
        <v>1</v>
      </c>
      <c r="I3735">
        <v>1</v>
      </c>
      <c r="J3735">
        <v>1</v>
      </c>
      <c r="K3735">
        <v>1</v>
      </c>
      <c r="L3735">
        <v>1</v>
      </c>
      <c r="M3735" s="5">
        <v>195</v>
      </c>
      <c r="N3735">
        <v>222</v>
      </c>
      <c r="P3735">
        <v>1</v>
      </c>
      <c r="Q3735" t="s">
        <v>18150</v>
      </c>
    </row>
    <row r="3736" spans="1:17" x14ac:dyDescent="0.25">
      <c r="A3736">
        <v>3562</v>
      </c>
      <c r="B3736" t="s">
        <v>11969</v>
      </c>
      <c r="D3736" t="s">
        <v>3503</v>
      </c>
      <c r="G3736">
        <v>1778</v>
      </c>
      <c r="H3736">
        <v>1</v>
      </c>
      <c r="I3736">
        <v>1</v>
      </c>
      <c r="J3736">
        <v>1</v>
      </c>
      <c r="K3736">
        <v>1</v>
      </c>
      <c r="L3736">
        <v>1</v>
      </c>
      <c r="M3736" s="5">
        <v>260</v>
      </c>
      <c r="N3736">
        <v>166</v>
      </c>
      <c r="P3736">
        <v>1</v>
      </c>
      <c r="Q3736" t="s">
        <v>18150</v>
      </c>
    </row>
    <row r="3737" spans="1:17" x14ac:dyDescent="0.25">
      <c r="A3737">
        <v>3563</v>
      </c>
      <c r="B3737" t="s">
        <v>11970</v>
      </c>
      <c r="D3737" t="s">
        <v>3504</v>
      </c>
      <c r="G3737">
        <v>1022</v>
      </c>
      <c r="H3737">
        <v>1</v>
      </c>
      <c r="I3737">
        <v>1</v>
      </c>
      <c r="J3737">
        <v>1</v>
      </c>
      <c r="K3737">
        <v>1</v>
      </c>
      <c r="L3737">
        <v>1</v>
      </c>
      <c r="M3737" s="5">
        <v>75</v>
      </c>
      <c r="N3737">
        <v>100</v>
      </c>
      <c r="P3737">
        <v>1</v>
      </c>
      <c r="Q3737" t="s">
        <v>18150</v>
      </c>
    </row>
    <row r="3738" spans="1:17" x14ac:dyDescent="0.25">
      <c r="A3738">
        <v>3564</v>
      </c>
      <c r="B3738" t="s">
        <v>11971</v>
      </c>
      <c r="D3738" t="s">
        <v>3505</v>
      </c>
      <c r="G3738">
        <v>1022</v>
      </c>
      <c r="H3738">
        <v>1</v>
      </c>
      <c r="I3738">
        <v>1</v>
      </c>
      <c r="J3738">
        <v>1</v>
      </c>
      <c r="K3738">
        <v>1</v>
      </c>
      <c r="L3738">
        <v>1</v>
      </c>
      <c r="M3738" s="5">
        <v>200</v>
      </c>
      <c r="N3738">
        <v>222</v>
      </c>
      <c r="P3738">
        <v>1</v>
      </c>
      <c r="Q3738" t="s">
        <v>18150</v>
      </c>
    </row>
    <row r="3739" spans="1:17" x14ac:dyDescent="0.25">
      <c r="A3739">
        <v>3565</v>
      </c>
      <c r="B3739" t="s">
        <v>11972</v>
      </c>
      <c r="D3739" t="s">
        <v>3506</v>
      </c>
      <c r="G3739">
        <v>1191</v>
      </c>
      <c r="H3739">
        <v>1</v>
      </c>
      <c r="I3739">
        <v>1</v>
      </c>
      <c r="J3739">
        <v>1</v>
      </c>
      <c r="K3739">
        <v>1</v>
      </c>
      <c r="L3739">
        <v>1</v>
      </c>
      <c r="M3739" s="5">
        <v>175</v>
      </c>
      <c r="N3739">
        <v>200</v>
      </c>
      <c r="P3739">
        <v>1</v>
      </c>
      <c r="Q3739" t="s">
        <v>18150</v>
      </c>
    </row>
    <row r="3740" spans="1:17" x14ac:dyDescent="0.25">
      <c r="A3740">
        <v>3566</v>
      </c>
      <c r="B3740" t="s">
        <v>11973</v>
      </c>
      <c r="D3740" t="s">
        <v>3507</v>
      </c>
      <c r="G3740">
        <v>2275</v>
      </c>
      <c r="H3740">
        <v>1</v>
      </c>
      <c r="I3740">
        <v>1</v>
      </c>
      <c r="J3740">
        <v>1</v>
      </c>
      <c r="K3740">
        <v>1</v>
      </c>
      <c r="L3740">
        <v>1</v>
      </c>
      <c r="M3740" s="5">
        <v>130</v>
      </c>
      <c r="N3740">
        <v>111</v>
      </c>
      <c r="P3740">
        <v>1</v>
      </c>
      <c r="Q3740" t="s">
        <v>18150</v>
      </c>
    </row>
    <row r="3741" spans="1:17" x14ac:dyDescent="0.25">
      <c r="A3741">
        <v>3567</v>
      </c>
      <c r="B3741" t="s">
        <v>11974</v>
      </c>
      <c r="D3741" t="s">
        <v>3508</v>
      </c>
      <c r="G3741">
        <v>2276</v>
      </c>
      <c r="H3741">
        <v>1</v>
      </c>
      <c r="I3741">
        <v>1</v>
      </c>
      <c r="J3741">
        <v>1</v>
      </c>
      <c r="K3741">
        <v>1</v>
      </c>
      <c r="L3741">
        <v>1</v>
      </c>
      <c r="M3741" s="5">
        <v>350</v>
      </c>
      <c r="N3741">
        <v>319</v>
      </c>
      <c r="P3741">
        <v>1</v>
      </c>
      <c r="Q3741" t="s">
        <v>18150</v>
      </c>
    </row>
    <row r="3742" spans="1:17" x14ac:dyDescent="0.25">
      <c r="A3742">
        <v>3568</v>
      </c>
      <c r="B3742" t="s">
        <v>11975</v>
      </c>
      <c r="D3742" t="s">
        <v>3453</v>
      </c>
      <c r="G3742">
        <v>872</v>
      </c>
      <c r="H3742">
        <v>1</v>
      </c>
      <c r="I3742">
        <v>1</v>
      </c>
      <c r="J3742">
        <v>1</v>
      </c>
      <c r="K3742">
        <v>1</v>
      </c>
      <c r="L3742">
        <v>1</v>
      </c>
      <c r="M3742" s="5">
        <v>300</v>
      </c>
      <c r="N3742">
        <v>384</v>
      </c>
      <c r="P3742">
        <v>1</v>
      </c>
      <c r="Q3742" t="s">
        <v>18150</v>
      </c>
    </row>
    <row r="3743" spans="1:17" x14ac:dyDescent="0.25">
      <c r="A3743">
        <v>3569</v>
      </c>
      <c r="B3743" t="s">
        <v>11976</v>
      </c>
      <c r="D3743" t="s">
        <v>3509</v>
      </c>
      <c r="G3743">
        <v>2277</v>
      </c>
      <c r="H3743">
        <v>1</v>
      </c>
      <c r="I3743">
        <v>1</v>
      </c>
      <c r="J3743">
        <v>1</v>
      </c>
      <c r="K3743">
        <v>1</v>
      </c>
      <c r="L3743">
        <v>1</v>
      </c>
      <c r="M3743" s="5">
        <v>200</v>
      </c>
      <c r="N3743">
        <v>109</v>
      </c>
      <c r="P3743">
        <v>1</v>
      </c>
      <c r="Q3743" t="s">
        <v>18150</v>
      </c>
    </row>
    <row r="3744" spans="1:17" x14ac:dyDescent="0.25">
      <c r="A3744">
        <v>3570</v>
      </c>
      <c r="B3744" t="s">
        <v>11977</v>
      </c>
      <c r="D3744" t="s">
        <v>3510</v>
      </c>
      <c r="G3744">
        <v>2278</v>
      </c>
      <c r="H3744">
        <v>1</v>
      </c>
      <c r="I3744">
        <v>1</v>
      </c>
      <c r="J3744">
        <v>1</v>
      </c>
      <c r="K3744">
        <v>1</v>
      </c>
      <c r="L3744">
        <v>1</v>
      </c>
      <c r="M3744" s="5">
        <v>280</v>
      </c>
      <c r="P3744">
        <v>1</v>
      </c>
      <c r="Q3744" t="s">
        <v>18150</v>
      </c>
    </row>
    <row r="3745" spans="1:17" x14ac:dyDescent="0.25">
      <c r="A3745">
        <v>3571</v>
      </c>
      <c r="B3745" t="s">
        <v>11978</v>
      </c>
      <c r="D3745" t="s">
        <v>3511</v>
      </c>
      <c r="G3745">
        <v>2277</v>
      </c>
      <c r="H3745">
        <v>1</v>
      </c>
      <c r="I3745">
        <v>1</v>
      </c>
      <c r="J3745">
        <v>1</v>
      </c>
      <c r="K3745">
        <v>1</v>
      </c>
      <c r="L3745">
        <v>1</v>
      </c>
      <c r="M3745" s="5">
        <v>275</v>
      </c>
      <c r="N3745">
        <v>234</v>
      </c>
      <c r="P3745">
        <v>1</v>
      </c>
      <c r="Q3745" t="s">
        <v>18150</v>
      </c>
    </row>
    <row r="3746" spans="1:17" x14ac:dyDescent="0.25">
      <c r="A3746">
        <v>3572</v>
      </c>
      <c r="B3746" t="s">
        <v>11979</v>
      </c>
      <c r="D3746" t="s">
        <v>3512</v>
      </c>
      <c r="G3746">
        <v>2153</v>
      </c>
      <c r="H3746">
        <v>1</v>
      </c>
      <c r="I3746">
        <v>1</v>
      </c>
      <c r="J3746">
        <v>1</v>
      </c>
      <c r="K3746">
        <v>1</v>
      </c>
      <c r="L3746">
        <v>1</v>
      </c>
      <c r="M3746" s="5">
        <v>100</v>
      </c>
      <c r="N3746">
        <v>16</v>
      </c>
      <c r="P3746">
        <v>1</v>
      </c>
      <c r="Q3746" t="s">
        <v>18150</v>
      </c>
    </row>
    <row r="3747" spans="1:17" x14ac:dyDescent="0.25">
      <c r="A3747">
        <v>3573</v>
      </c>
      <c r="B3747" t="s">
        <v>11980</v>
      </c>
      <c r="D3747" t="s">
        <v>3513</v>
      </c>
      <c r="G3747">
        <v>2041</v>
      </c>
      <c r="H3747">
        <v>1</v>
      </c>
      <c r="I3747">
        <v>1</v>
      </c>
      <c r="J3747">
        <v>1</v>
      </c>
      <c r="K3747">
        <v>1</v>
      </c>
      <c r="L3747">
        <v>1</v>
      </c>
      <c r="M3747" s="5">
        <v>270</v>
      </c>
      <c r="N3747">
        <v>287</v>
      </c>
      <c r="P3747">
        <v>1</v>
      </c>
      <c r="Q3747" t="s">
        <v>18150</v>
      </c>
    </row>
    <row r="3748" spans="1:17" x14ac:dyDescent="0.25">
      <c r="A3748">
        <v>3574</v>
      </c>
      <c r="B3748" t="s">
        <v>11981</v>
      </c>
      <c r="D3748" t="s">
        <v>3514</v>
      </c>
      <c r="G3748">
        <v>2041</v>
      </c>
      <c r="H3748">
        <v>1</v>
      </c>
      <c r="I3748">
        <v>1</v>
      </c>
      <c r="J3748">
        <v>1</v>
      </c>
      <c r="K3748">
        <v>1</v>
      </c>
      <c r="L3748">
        <v>1</v>
      </c>
      <c r="M3748" s="5">
        <v>220</v>
      </c>
      <c r="N3748">
        <v>275</v>
      </c>
      <c r="P3748">
        <v>1</v>
      </c>
      <c r="Q3748" t="s">
        <v>18150</v>
      </c>
    </row>
    <row r="3749" spans="1:17" x14ac:dyDescent="0.25">
      <c r="A3749">
        <v>3575</v>
      </c>
      <c r="B3749" t="s">
        <v>11982</v>
      </c>
      <c r="D3749" t="s">
        <v>20566</v>
      </c>
      <c r="G3749">
        <v>2279</v>
      </c>
      <c r="H3749">
        <v>1</v>
      </c>
      <c r="I3749">
        <v>1</v>
      </c>
      <c r="J3749">
        <v>1</v>
      </c>
      <c r="K3749">
        <v>1</v>
      </c>
      <c r="L3749">
        <v>1</v>
      </c>
      <c r="M3749" s="5">
        <v>40</v>
      </c>
      <c r="N3749">
        <v>48</v>
      </c>
      <c r="P3749">
        <v>1</v>
      </c>
      <c r="Q3749" t="s">
        <v>18150</v>
      </c>
    </row>
    <row r="3750" spans="1:17" x14ac:dyDescent="0.25">
      <c r="A3750">
        <v>3576</v>
      </c>
      <c r="B3750" t="s">
        <v>11983</v>
      </c>
      <c r="D3750" t="s">
        <v>3516</v>
      </c>
      <c r="G3750">
        <v>2279</v>
      </c>
      <c r="H3750">
        <v>1</v>
      </c>
      <c r="I3750">
        <v>1</v>
      </c>
      <c r="J3750">
        <v>1</v>
      </c>
      <c r="K3750">
        <v>1</v>
      </c>
      <c r="L3750">
        <v>1</v>
      </c>
      <c r="M3750" s="5">
        <v>60</v>
      </c>
      <c r="N3750">
        <v>92</v>
      </c>
      <c r="P3750">
        <v>1</v>
      </c>
      <c r="Q3750" t="s">
        <v>18150</v>
      </c>
    </row>
    <row r="3751" spans="1:17" x14ac:dyDescent="0.25">
      <c r="A3751">
        <v>3577</v>
      </c>
      <c r="B3751" t="s">
        <v>11984</v>
      </c>
      <c r="D3751" t="s">
        <v>3517</v>
      </c>
      <c r="G3751">
        <v>2280</v>
      </c>
      <c r="H3751">
        <v>1</v>
      </c>
      <c r="I3751">
        <v>1</v>
      </c>
      <c r="J3751">
        <v>1</v>
      </c>
      <c r="K3751">
        <v>1</v>
      </c>
      <c r="L3751">
        <v>1</v>
      </c>
      <c r="M3751" s="5">
        <v>275</v>
      </c>
      <c r="N3751">
        <v>241</v>
      </c>
      <c r="P3751">
        <v>1</v>
      </c>
      <c r="Q3751" t="s">
        <v>18150</v>
      </c>
    </row>
    <row r="3752" spans="1:17" x14ac:dyDescent="0.25">
      <c r="A3752">
        <v>3578</v>
      </c>
      <c r="B3752" t="s">
        <v>11985</v>
      </c>
      <c r="D3752" t="s">
        <v>3518</v>
      </c>
      <c r="G3752">
        <v>2280</v>
      </c>
      <c r="H3752">
        <v>1</v>
      </c>
      <c r="I3752">
        <v>1</v>
      </c>
      <c r="J3752">
        <v>1</v>
      </c>
      <c r="K3752">
        <v>1</v>
      </c>
      <c r="L3752">
        <v>1</v>
      </c>
      <c r="M3752" s="5">
        <v>250</v>
      </c>
      <c r="N3752">
        <v>96</v>
      </c>
      <c r="P3752">
        <v>1</v>
      </c>
      <c r="Q3752" t="s">
        <v>18150</v>
      </c>
    </row>
    <row r="3753" spans="1:17" x14ac:dyDescent="0.25">
      <c r="A3753">
        <v>3579</v>
      </c>
      <c r="B3753" t="s">
        <v>11986</v>
      </c>
      <c r="D3753" t="s">
        <v>3519</v>
      </c>
      <c r="G3753">
        <v>2277</v>
      </c>
      <c r="H3753">
        <v>1</v>
      </c>
      <c r="I3753">
        <v>1</v>
      </c>
      <c r="J3753">
        <v>1</v>
      </c>
      <c r="K3753">
        <v>1</v>
      </c>
      <c r="L3753">
        <v>1</v>
      </c>
      <c r="M3753" s="5">
        <v>250</v>
      </c>
      <c r="N3753">
        <v>202</v>
      </c>
      <c r="P3753">
        <v>1</v>
      </c>
      <c r="Q3753" t="s">
        <v>18150</v>
      </c>
    </row>
    <row r="3754" spans="1:17" x14ac:dyDescent="0.25">
      <c r="A3754">
        <v>3580</v>
      </c>
      <c r="B3754" t="s">
        <v>11987</v>
      </c>
      <c r="D3754" t="s">
        <v>3520</v>
      </c>
      <c r="G3754">
        <v>2281</v>
      </c>
      <c r="H3754">
        <v>1</v>
      </c>
      <c r="I3754">
        <v>1</v>
      </c>
      <c r="J3754">
        <v>1</v>
      </c>
      <c r="K3754">
        <v>1</v>
      </c>
      <c r="L3754">
        <v>1</v>
      </c>
      <c r="M3754" s="5">
        <v>60</v>
      </c>
      <c r="N3754">
        <v>64</v>
      </c>
      <c r="P3754">
        <v>1</v>
      </c>
      <c r="Q3754" t="s">
        <v>18150</v>
      </c>
    </row>
    <row r="3755" spans="1:17" x14ac:dyDescent="0.25">
      <c r="A3755">
        <v>3581</v>
      </c>
      <c r="B3755" t="s">
        <v>11988</v>
      </c>
      <c r="D3755" t="s">
        <v>3521</v>
      </c>
      <c r="G3755">
        <v>2281</v>
      </c>
      <c r="H3755">
        <v>1</v>
      </c>
      <c r="I3755">
        <v>1</v>
      </c>
      <c r="J3755">
        <v>1</v>
      </c>
      <c r="K3755">
        <v>1</v>
      </c>
      <c r="L3755">
        <v>1</v>
      </c>
      <c r="M3755" s="5">
        <v>60</v>
      </c>
      <c r="N3755">
        <v>60</v>
      </c>
      <c r="P3755">
        <v>1</v>
      </c>
      <c r="Q3755" t="s">
        <v>18150</v>
      </c>
    </row>
    <row r="3756" spans="1:17" x14ac:dyDescent="0.25">
      <c r="A3756">
        <v>3582</v>
      </c>
      <c r="B3756" t="s">
        <v>11989</v>
      </c>
      <c r="D3756" t="s">
        <v>3522</v>
      </c>
      <c r="G3756">
        <v>2281</v>
      </c>
      <c r="H3756">
        <v>1</v>
      </c>
      <c r="I3756">
        <v>1</v>
      </c>
      <c r="J3756">
        <v>1</v>
      </c>
      <c r="K3756">
        <v>1</v>
      </c>
      <c r="L3756">
        <v>1</v>
      </c>
      <c r="M3756" s="5">
        <v>60</v>
      </c>
      <c r="N3756">
        <v>96</v>
      </c>
      <c r="P3756">
        <v>1</v>
      </c>
      <c r="Q3756" t="s">
        <v>18150</v>
      </c>
    </row>
    <row r="3757" spans="1:17" x14ac:dyDescent="0.25">
      <c r="A3757">
        <v>3583</v>
      </c>
      <c r="B3757" t="s">
        <v>11990</v>
      </c>
      <c r="D3757" t="s">
        <v>3523</v>
      </c>
      <c r="G3757">
        <v>2282</v>
      </c>
      <c r="H3757">
        <v>1</v>
      </c>
      <c r="I3757">
        <v>1</v>
      </c>
      <c r="J3757">
        <v>1</v>
      </c>
      <c r="K3757">
        <v>1</v>
      </c>
      <c r="L3757">
        <v>1</v>
      </c>
      <c r="M3757" s="5">
        <v>325</v>
      </c>
      <c r="N3757">
        <v>131</v>
      </c>
      <c r="P3757">
        <v>1</v>
      </c>
      <c r="Q3757" t="s">
        <v>18150</v>
      </c>
    </row>
    <row r="3758" spans="1:17" x14ac:dyDescent="0.25">
      <c r="A3758">
        <v>3584</v>
      </c>
      <c r="B3758" t="s">
        <v>11991</v>
      </c>
      <c r="D3758" t="s">
        <v>3524</v>
      </c>
      <c r="G3758">
        <v>2283</v>
      </c>
      <c r="H3758">
        <v>1</v>
      </c>
      <c r="I3758">
        <v>1</v>
      </c>
      <c r="J3758">
        <v>1</v>
      </c>
      <c r="K3758">
        <v>1</v>
      </c>
      <c r="L3758">
        <v>1</v>
      </c>
      <c r="M3758" s="5">
        <v>50</v>
      </c>
      <c r="N3758">
        <v>50</v>
      </c>
      <c r="P3758">
        <v>1</v>
      </c>
      <c r="Q3758" t="s">
        <v>18150</v>
      </c>
    </row>
    <row r="3759" spans="1:17" x14ac:dyDescent="0.25">
      <c r="A3759">
        <v>3585</v>
      </c>
      <c r="B3759" t="s">
        <v>11992</v>
      </c>
      <c r="D3759" t="s">
        <v>3525</v>
      </c>
      <c r="G3759">
        <v>2284</v>
      </c>
      <c r="H3759">
        <v>1</v>
      </c>
      <c r="I3759">
        <v>1</v>
      </c>
      <c r="J3759">
        <v>1</v>
      </c>
      <c r="K3759">
        <v>1</v>
      </c>
      <c r="L3759">
        <v>1</v>
      </c>
      <c r="M3759" s="5">
        <v>60</v>
      </c>
      <c r="N3759">
        <v>96</v>
      </c>
      <c r="P3759">
        <v>1</v>
      </c>
      <c r="Q3759" t="s">
        <v>18150</v>
      </c>
    </row>
    <row r="3760" spans="1:17" x14ac:dyDescent="0.25">
      <c r="A3760">
        <v>3586</v>
      </c>
      <c r="B3760" t="s">
        <v>11993</v>
      </c>
      <c r="D3760" t="s">
        <v>3526</v>
      </c>
      <c r="G3760">
        <v>921</v>
      </c>
      <c r="H3760">
        <v>1</v>
      </c>
      <c r="I3760">
        <v>1</v>
      </c>
      <c r="J3760">
        <v>1</v>
      </c>
      <c r="K3760">
        <v>1</v>
      </c>
      <c r="L3760">
        <v>1</v>
      </c>
      <c r="M3760" s="5">
        <v>185</v>
      </c>
      <c r="N3760">
        <v>188</v>
      </c>
      <c r="P3760">
        <v>1</v>
      </c>
      <c r="Q3760" t="s">
        <v>18150</v>
      </c>
    </row>
    <row r="3761" spans="1:17" x14ac:dyDescent="0.25">
      <c r="A3761">
        <v>3587</v>
      </c>
      <c r="B3761" t="s">
        <v>11994</v>
      </c>
      <c r="D3761" t="s">
        <v>3527</v>
      </c>
      <c r="G3761">
        <v>921</v>
      </c>
      <c r="H3761">
        <v>1</v>
      </c>
      <c r="I3761">
        <v>1</v>
      </c>
      <c r="J3761">
        <v>1</v>
      </c>
      <c r="K3761">
        <v>1</v>
      </c>
      <c r="L3761">
        <v>1</v>
      </c>
      <c r="M3761" s="5">
        <v>115</v>
      </c>
      <c r="N3761">
        <v>74</v>
      </c>
      <c r="P3761">
        <v>1</v>
      </c>
      <c r="Q3761" t="s">
        <v>18150</v>
      </c>
    </row>
    <row r="3762" spans="1:17" x14ac:dyDescent="0.25">
      <c r="A3762">
        <v>3588</v>
      </c>
      <c r="B3762" t="s">
        <v>11995</v>
      </c>
      <c r="D3762" t="s">
        <v>3528</v>
      </c>
      <c r="G3762">
        <v>921</v>
      </c>
      <c r="H3762">
        <v>1</v>
      </c>
      <c r="I3762">
        <v>1</v>
      </c>
      <c r="J3762">
        <v>1</v>
      </c>
      <c r="K3762">
        <v>1</v>
      </c>
      <c r="L3762">
        <v>1</v>
      </c>
      <c r="M3762" s="5">
        <v>235</v>
      </c>
      <c r="N3762">
        <v>205</v>
      </c>
      <c r="P3762">
        <v>1</v>
      </c>
      <c r="Q3762" t="s">
        <v>18150</v>
      </c>
    </row>
    <row r="3763" spans="1:17" x14ac:dyDescent="0.25">
      <c r="A3763">
        <v>3589</v>
      </c>
      <c r="B3763" t="s">
        <v>24450</v>
      </c>
      <c r="D3763" t="s">
        <v>3529</v>
      </c>
      <c r="G3763">
        <v>921</v>
      </c>
      <c r="H3763">
        <v>1</v>
      </c>
      <c r="I3763">
        <v>1</v>
      </c>
      <c r="J3763">
        <v>1</v>
      </c>
      <c r="K3763">
        <v>1</v>
      </c>
      <c r="L3763">
        <v>1</v>
      </c>
      <c r="M3763" s="5">
        <v>160</v>
      </c>
      <c r="N3763">
        <v>109</v>
      </c>
      <c r="P3763">
        <v>1</v>
      </c>
      <c r="Q3763" t="s">
        <v>18150</v>
      </c>
    </row>
    <row r="3764" spans="1:17" x14ac:dyDescent="0.25">
      <c r="A3764">
        <v>3590</v>
      </c>
      <c r="B3764" t="s">
        <v>11997</v>
      </c>
      <c r="D3764" t="s">
        <v>3530</v>
      </c>
      <c r="G3764">
        <v>921</v>
      </c>
      <c r="H3764">
        <v>1</v>
      </c>
      <c r="I3764">
        <v>1</v>
      </c>
      <c r="J3764">
        <v>1</v>
      </c>
      <c r="K3764">
        <v>1</v>
      </c>
      <c r="L3764">
        <v>1</v>
      </c>
      <c r="M3764" s="5">
        <v>150</v>
      </c>
      <c r="N3764">
        <v>100</v>
      </c>
      <c r="P3764">
        <v>1</v>
      </c>
      <c r="Q3764" t="s">
        <v>18150</v>
      </c>
    </row>
    <row r="3765" spans="1:17" x14ac:dyDescent="0.25">
      <c r="A3765">
        <v>3591</v>
      </c>
      <c r="B3765" t="s">
        <v>11998</v>
      </c>
      <c r="D3765" t="s">
        <v>3531</v>
      </c>
      <c r="G3765">
        <v>921</v>
      </c>
      <c r="H3765">
        <v>1</v>
      </c>
      <c r="I3765">
        <v>1</v>
      </c>
      <c r="J3765">
        <v>1</v>
      </c>
      <c r="K3765">
        <v>1</v>
      </c>
      <c r="L3765">
        <v>1</v>
      </c>
      <c r="M3765" s="5">
        <v>280</v>
      </c>
      <c r="N3765">
        <v>213</v>
      </c>
      <c r="P3765">
        <v>1</v>
      </c>
      <c r="Q3765" t="s">
        <v>18150</v>
      </c>
    </row>
    <row r="3766" spans="1:17" x14ac:dyDescent="0.25">
      <c r="A3766">
        <v>3592</v>
      </c>
      <c r="B3766" t="s">
        <v>11999</v>
      </c>
      <c r="D3766" t="s">
        <v>3532</v>
      </c>
      <c r="G3766">
        <v>921</v>
      </c>
      <c r="H3766">
        <v>1</v>
      </c>
      <c r="I3766">
        <v>1</v>
      </c>
      <c r="J3766">
        <v>1</v>
      </c>
      <c r="K3766">
        <v>1</v>
      </c>
      <c r="L3766">
        <v>1</v>
      </c>
      <c r="M3766" s="5">
        <v>185</v>
      </c>
      <c r="N3766">
        <v>117</v>
      </c>
      <c r="P3766">
        <v>1</v>
      </c>
      <c r="Q3766" t="s">
        <v>18150</v>
      </c>
    </row>
    <row r="3767" spans="1:17" x14ac:dyDescent="0.25">
      <c r="A3767">
        <v>3593</v>
      </c>
      <c r="B3767" t="s">
        <v>12000</v>
      </c>
      <c r="D3767" t="s">
        <v>20573</v>
      </c>
      <c r="G3767">
        <v>2285</v>
      </c>
      <c r="H3767">
        <v>1</v>
      </c>
      <c r="I3767">
        <v>1</v>
      </c>
      <c r="J3767">
        <v>1</v>
      </c>
      <c r="K3767">
        <v>1</v>
      </c>
      <c r="L3767">
        <v>1</v>
      </c>
      <c r="M3767" s="5">
        <v>250</v>
      </c>
      <c r="N3767">
        <v>206</v>
      </c>
      <c r="P3767">
        <v>1</v>
      </c>
      <c r="Q3767" t="s">
        <v>18150</v>
      </c>
    </row>
    <row r="3768" spans="1:17" x14ac:dyDescent="0.25">
      <c r="A3768">
        <v>3594</v>
      </c>
      <c r="B3768" t="s">
        <v>12001</v>
      </c>
      <c r="D3768" t="s">
        <v>3534</v>
      </c>
      <c r="G3768">
        <v>2286</v>
      </c>
      <c r="H3768">
        <v>1</v>
      </c>
      <c r="I3768">
        <v>1</v>
      </c>
      <c r="J3768">
        <v>1</v>
      </c>
      <c r="K3768">
        <v>1</v>
      </c>
      <c r="L3768">
        <v>1</v>
      </c>
      <c r="M3768" s="5">
        <v>80</v>
      </c>
      <c r="P3768">
        <v>1</v>
      </c>
      <c r="Q3768" t="s">
        <v>18150</v>
      </c>
    </row>
    <row r="3769" spans="1:17" x14ac:dyDescent="0.25">
      <c r="A3769">
        <v>3595</v>
      </c>
      <c r="B3769" t="s">
        <v>12002</v>
      </c>
      <c r="D3769" t="s">
        <v>3535</v>
      </c>
      <c r="G3769">
        <v>2287</v>
      </c>
      <c r="H3769">
        <v>1</v>
      </c>
      <c r="I3769">
        <v>1</v>
      </c>
      <c r="J3769">
        <v>1</v>
      </c>
      <c r="K3769">
        <v>1</v>
      </c>
      <c r="L3769">
        <v>1</v>
      </c>
      <c r="M3769" s="5">
        <v>60</v>
      </c>
      <c r="P3769">
        <v>1</v>
      </c>
      <c r="Q3769" t="s">
        <v>18150</v>
      </c>
    </row>
    <row r="3770" spans="1:17" x14ac:dyDescent="0.25">
      <c r="A3770">
        <v>3596</v>
      </c>
      <c r="B3770" t="s">
        <v>12003</v>
      </c>
      <c r="D3770" t="s">
        <v>3536</v>
      </c>
      <c r="G3770">
        <v>2287</v>
      </c>
      <c r="H3770">
        <v>1</v>
      </c>
      <c r="I3770">
        <v>1</v>
      </c>
      <c r="J3770">
        <v>1</v>
      </c>
      <c r="K3770">
        <v>1</v>
      </c>
      <c r="L3770">
        <v>1</v>
      </c>
      <c r="M3770" s="5">
        <v>35</v>
      </c>
      <c r="N3770">
        <v>16</v>
      </c>
      <c r="P3770">
        <v>1</v>
      </c>
      <c r="Q3770" t="s">
        <v>18150</v>
      </c>
    </row>
    <row r="3771" spans="1:17" x14ac:dyDescent="0.25">
      <c r="A3771">
        <v>3597</v>
      </c>
      <c r="B3771" t="s">
        <v>12004</v>
      </c>
      <c r="D3771" t="s">
        <v>3537</v>
      </c>
      <c r="G3771">
        <v>2288</v>
      </c>
      <c r="H3771">
        <v>1</v>
      </c>
      <c r="I3771">
        <v>1</v>
      </c>
      <c r="J3771">
        <v>1</v>
      </c>
      <c r="K3771">
        <v>1</v>
      </c>
      <c r="L3771">
        <v>1</v>
      </c>
      <c r="M3771" s="5">
        <v>175</v>
      </c>
      <c r="N3771">
        <v>128</v>
      </c>
      <c r="P3771">
        <v>1</v>
      </c>
      <c r="Q3771" t="s">
        <v>18150</v>
      </c>
    </row>
    <row r="3772" spans="1:17" x14ac:dyDescent="0.25">
      <c r="A3772">
        <v>3598</v>
      </c>
      <c r="B3772" t="s">
        <v>12005</v>
      </c>
      <c r="D3772" t="s">
        <v>3538</v>
      </c>
      <c r="G3772">
        <v>2288</v>
      </c>
      <c r="H3772">
        <v>1</v>
      </c>
      <c r="I3772">
        <v>1</v>
      </c>
      <c r="J3772">
        <v>1</v>
      </c>
      <c r="K3772">
        <v>1</v>
      </c>
      <c r="L3772">
        <v>1</v>
      </c>
      <c r="M3772" s="5">
        <v>250</v>
      </c>
      <c r="N3772">
        <v>260</v>
      </c>
      <c r="P3772">
        <v>1</v>
      </c>
      <c r="Q3772" t="s">
        <v>18150</v>
      </c>
    </row>
    <row r="3773" spans="1:17" x14ac:dyDescent="0.25">
      <c r="A3773">
        <v>3599</v>
      </c>
      <c r="B3773" t="s">
        <v>11996</v>
      </c>
      <c r="D3773" t="s">
        <v>3539</v>
      </c>
      <c r="G3773">
        <v>2289</v>
      </c>
      <c r="H3773">
        <v>1</v>
      </c>
      <c r="I3773">
        <v>1</v>
      </c>
      <c r="J3773">
        <v>1</v>
      </c>
      <c r="K3773">
        <v>1</v>
      </c>
      <c r="L3773">
        <v>1</v>
      </c>
      <c r="M3773" s="5">
        <v>100</v>
      </c>
      <c r="P3773">
        <v>1</v>
      </c>
      <c r="Q3773" t="s">
        <v>18150</v>
      </c>
    </row>
    <row r="3774" spans="1:17" x14ac:dyDescent="0.25">
      <c r="A3774">
        <v>3600</v>
      </c>
      <c r="B3774" t="s">
        <v>12006</v>
      </c>
      <c r="D3774" t="s">
        <v>3540</v>
      </c>
      <c r="G3774">
        <v>1516</v>
      </c>
      <c r="H3774">
        <v>1</v>
      </c>
      <c r="I3774">
        <v>1</v>
      </c>
      <c r="J3774">
        <v>1</v>
      </c>
      <c r="K3774">
        <v>1</v>
      </c>
      <c r="L3774">
        <v>1</v>
      </c>
      <c r="M3774" s="5">
        <v>75</v>
      </c>
      <c r="P3774">
        <v>1</v>
      </c>
      <c r="Q3774" t="s">
        <v>18150</v>
      </c>
    </row>
    <row r="3775" spans="1:17" x14ac:dyDescent="0.25">
      <c r="A3775">
        <v>3601</v>
      </c>
      <c r="B3775" t="s">
        <v>12007</v>
      </c>
      <c r="D3775" t="s">
        <v>3541</v>
      </c>
      <c r="G3775">
        <v>1516</v>
      </c>
      <c r="H3775">
        <v>1</v>
      </c>
      <c r="I3775">
        <v>1</v>
      </c>
      <c r="J3775">
        <v>1</v>
      </c>
      <c r="K3775">
        <v>1</v>
      </c>
      <c r="L3775">
        <v>1</v>
      </c>
      <c r="M3775" s="5">
        <v>50</v>
      </c>
      <c r="N3775">
        <v>32</v>
      </c>
      <c r="P3775">
        <v>1</v>
      </c>
      <c r="Q3775" t="s">
        <v>18150</v>
      </c>
    </row>
    <row r="3776" spans="1:17" x14ac:dyDescent="0.25">
      <c r="A3776">
        <v>3602</v>
      </c>
      <c r="B3776" t="s">
        <v>12008</v>
      </c>
      <c r="D3776" t="s">
        <v>20578</v>
      </c>
      <c r="G3776">
        <v>1094</v>
      </c>
      <c r="H3776">
        <v>1</v>
      </c>
      <c r="I3776">
        <v>1</v>
      </c>
      <c r="J3776">
        <v>1</v>
      </c>
      <c r="K3776">
        <v>1</v>
      </c>
      <c r="L3776">
        <v>1</v>
      </c>
      <c r="M3776" s="5">
        <v>230</v>
      </c>
      <c r="N3776">
        <v>175</v>
      </c>
      <c r="P3776">
        <v>1</v>
      </c>
      <c r="Q3776" t="s">
        <v>18150</v>
      </c>
    </row>
    <row r="3777" spans="1:17" x14ac:dyDescent="0.25">
      <c r="A3777">
        <v>3603</v>
      </c>
      <c r="B3777" t="s">
        <v>12009</v>
      </c>
      <c r="D3777" t="s">
        <v>3543</v>
      </c>
      <c r="G3777">
        <v>2290</v>
      </c>
      <c r="H3777">
        <v>1</v>
      </c>
      <c r="I3777">
        <v>1</v>
      </c>
      <c r="J3777">
        <v>1</v>
      </c>
      <c r="K3777">
        <v>1</v>
      </c>
      <c r="L3777">
        <v>1</v>
      </c>
      <c r="M3777" s="5">
        <v>150</v>
      </c>
      <c r="N3777">
        <v>110</v>
      </c>
      <c r="P3777">
        <v>1</v>
      </c>
      <c r="Q3777" t="s">
        <v>18150</v>
      </c>
    </row>
    <row r="3778" spans="1:17" x14ac:dyDescent="0.25">
      <c r="A3778">
        <v>3604</v>
      </c>
      <c r="B3778" t="s">
        <v>12010</v>
      </c>
      <c r="D3778" t="s">
        <v>3544</v>
      </c>
      <c r="G3778">
        <v>894</v>
      </c>
      <c r="H3778">
        <v>1</v>
      </c>
      <c r="I3778">
        <v>1</v>
      </c>
      <c r="J3778">
        <v>1</v>
      </c>
      <c r="K3778">
        <v>1</v>
      </c>
      <c r="L3778">
        <v>1</v>
      </c>
      <c r="M3778" s="5">
        <v>250</v>
      </c>
      <c r="N3778">
        <v>178</v>
      </c>
      <c r="P3778">
        <v>1</v>
      </c>
      <c r="Q3778" t="s">
        <v>18150</v>
      </c>
    </row>
    <row r="3779" spans="1:17" x14ac:dyDescent="0.25">
      <c r="A3779">
        <v>3605</v>
      </c>
      <c r="B3779" t="s">
        <v>12011</v>
      </c>
      <c r="D3779" t="s">
        <v>3545</v>
      </c>
      <c r="G3779">
        <v>2291</v>
      </c>
      <c r="H3779">
        <v>1</v>
      </c>
      <c r="I3779">
        <v>1</v>
      </c>
      <c r="J3779">
        <v>1</v>
      </c>
      <c r="K3779">
        <v>1</v>
      </c>
      <c r="L3779">
        <v>1</v>
      </c>
      <c r="M3779" s="5">
        <v>280</v>
      </c>
      <c r="N3779">
        <v>236</v>
      </c>
      <c r="P3779">
        <v>1</v>
      </c>
      <c r="Q3779" t="s">
        <v>18150</v>
      </c>
    </row>
    <row r="3780" spans="1:17" x14ac:dyDescent="0.25">
      <c r="A3780">
        <v>3606</v>
      </c>
      <c r="B3780" t="s">
        <v>12012</v>
      </c>
      <c r="D3780" t="s">
        <v>3546</v>
      </c>
      <c r="G3780">
        <v>1861</v>
      </c>
      <c r="H3780">
        <v>1</v>
      </c>
      <c r="I3780">
        <v>1</v>
      </c>
      <c r="J3780">
        <v>1</v>
      </c>
      <c r="K3780">
        <v>1</v>
      </c>
      <c r="L3780">
        <v>1</v>
      </c>
      <c r="M3780" s="5">
        <v>260</v>
      </c>
      <c r="N3780">
        <v>300</v>
      </c>
      <c r="O3780" t="s">
        <v>20581</v>
      </c>
      <c r="P3780">
        <v>0</v>
      </c>
      <c r="Q3780" t="s">
        <v>18150</v>
      </c>
    </row>
    <row r="3781" spans="1:17" x14ac:dyDescent="0.25">
      <c r="A3781">
        <v>3607</v>
      </c>
      <c r="B3781" t="s">
        <v>12013</v>
      </c>
      <c r="D3781" t="s">
        <v>3547</v>
      </c>
      <c r="G3781">
        <v>2147</v>
      </c>
      <c r="H3781">
        <v>1</v>
      </c>
      <c r="I3781">
        <v>1</v>
      </c>
      <c r="J3781">
        <v>1</v>
      </c>
      <c r="K3781">
        <v>1</v>
      </c>
      <c r="L3781">
        <v>1</v>
      </c>
      <c r="M3781" s="5">
        <v>170</v>
      </c>
      <c r="N3781">
        <v>136</v>
      </c>
      <c r="P3781">
        <v>1</v>
      </c>
      <c r="Q3781" t="s">
        <v>18150</v>
      </c>
    </row>
    <row r="3782" spans="1:17" x14ac:dyDescent="0.25">
      <c r="A3782">
        <v>3608</v>
      </c>
      <c r="B3782" t="s">
        <v>12014</v>
      </c>
      <c r="D3782" t="s">
        <v>3548</v>
      </c>
      <c r="G3782">
        <v>1859</v>
      </c>
      <c r="H3782">
        <v>1</v>
      </c>
      <c r="I3782">
        <v>1</v>
      </c>
      <c r="J3782">
        <v>1</v>
      </c>
      <c r="K3782">
        <v>1</v>
      </c>
      <c r="L3782">
        <v>1</v>
      </c>
      <c r="M3782" s="5">
        <v>160</v>
      </c>
      <c r="N3782">
        <v>158</v>
      </c>
      <c r="P3782">
        <v>1</v>
      </c>
      <c r="Q3782" t="s">
        <v>18150</v>
      </c>
    </row>
    <row r="3783" spans="1:17" x14ac:dyDescent="0.25">
      <c r="A3783">
        <v>3609</v>
      </c>
      <c r="B3783" t="s">
        <v>12015</v>
      </c>
      <c r="D3783" t="s">
        <v>3549</v>
      </c>
      <c r="G3783">
        <v>1859</v>
      </c>
      <c r="H3783">
        <v>1</v>
      </c>
      <c r="I3783">
        <v>1</v>
      </c>
      <c r="J3783">
        <v>1</v>
      </c>
      <c r="K3783">
        <v>1</v>
      </c>
      <c r="L3783">
        <v>1</v>
      </c>
      <c r="M3783" s="5">
        <v>160</v>
      </c>
      <c r="N3783">
        <v>167</v>
      </c>
      <c r="P3783">
        <v>1</v>
      </c>
      <c r="Q3783" t="s">
        <v>18150</v>
      </c>
    </row>
    <row r="3784" spans="1:17" x14ac:dyDescent="0.25">
      <c r="A3784">
        <v>3610</v>
      </c>
      <c r="B3784" t="s">
        <v>12016</v>
      </c>
      <c r="D3784" t="s">
        <v>3550</v>
      </c>
      <c r="G3784">
        <v>1859</v>
      </c>
      <c r="H3784">
        <v>1</v>
      </c>
      <c r="I3784">
        <v>1</v>
      </c>
      <c r="J3784">
        <v>1</v>
      </c>
      <c r="K3784">
        <v>1</v>
      </c>
      <c r="L3784">
        <v>1</v>
      </c>
      <c r="M3784" s="5">
        <v>160</v>
      </c>
      <c r="N3784">
        <v>157</v>
      </c>
      <c r="P3784">
        <v>1</v>
      </c>
      <c r="Q3784" t="s">
        <v>18150</v>
      </c>
    </row>
    <row r="3785" spans="1:17" x14ac:dyDescent="0.25">
      <c r="A3785">
        <v>3611</v>
      </c>
      <c r="B3785" t="s">
        <v>12017</v>
      </c>
      <c r="D3785" t="s">
        <v>3551</v>
      </c>
      <c r="G3785">
        <v>1859</v>
      </c>
      <c r="H3785">
        <v>1</v>
      </c>
      <c r="I3785">
        <v>1</v>
      </c>
      <c r="J3785">
        <v>1</v>
      </c>
      <c r="K3785">
        <v>1</v>
      </c>
      <c r="L3785">
        <v>1</v>
      </c>
      <c r="M3785" s="5">
        <v>160</v>
      </c>
      <c r="N3785">
        <v>181</v>
      </c>
      <c r="P3785">
        <v>1</v>
      </c>
      <c r="Q3785" t="s">
        <v>18150</v>
      </c>
    </row>
    <row r="3786" spans="1:17" x14ac:dyDescent="0.25">
      <c r="A3786">
        <v>3612</v>
      </c>
      <c r="B3786" t="s">
        <v>12018</v>
      </c>
      <c r="D3786" t="s">
        <v>3552</v>
      </c>
      <c r="G3786">
        <v>2023</v>
      </c>
      <c r="H3786">
        <v>1</v>
      </c>
      <c r="I3786">
        <v>1</v>
      </c>
      <c r="J3786">
        <v>1</v>
      </c>
      <c r="K3786">
        <v>1</v>
      </c>
      <c r="L3786">
        <v>1</v>
      </c>
      <c r="M3786" s="5">
        <v>250</v>
      </c>
      <c r="N3786">
        <v>189</v>
      </c>
      <c r="P3786">
        <v>1</v>
      </c>
      <c r="Q3786" t="s">
        <v>18150</v>
      </c>
    </row>
    <row r="3787" spans="1:17" x14ac:dyDescent="0.25">
      <c r="A3787">
        <v>3613</v>
      </c>
      <c r="B3787" t="s">
        <v>12019</v>
      </c>
      <c r="D3787" t="s">
        <v>3553</v>
      </c>
      <c r="G3787">
        <v>2145</v>
      </c>
      <c r="H3787">
        <v>1</v>
      </c>
      <c r="I3787">
        <v>1</v>
      </c>
      <c r="J3787">
        <v>1</v>
      </c>
      <c r="K3787">
        <v>1</v>
      </c>
      <c r="L3787">
        <v>1</v>
      </c>
      <c r="M3787" s="5">
        <v>280</v>
      </c>
      <c r="N3787">
        <v>212</v>
      </c>
      <c r="P3787">
        <v>1</v>
      </c>
      <c r="Q3787" t="s">
        <v>18150</v>
      </c>
    </row>
    <row r="3788" spans="1:17" x14ac:dyDescent="0.25">
      <c r="A3788">
        <v>3614</v>
      </c>
      <c r="B3788" t="s">
        <v>12020</v>
      </c>
      <c r="D3788" t="s">
        <v>3554</v>
      </c>
      <c r="G3788">
        <v>2292</v>
      </c>
      <c r="H3788">
        <v>1</v>
      </c>
      <c r="I3788">
        <v>1</v>
      </c>
      <c r="J3788">
        <v>1</v>
      </c>
      <c r="K3788">
        <v>1</v>
      </c>
      <c r="L3788">
        <v>1</v>
      </c>
      <c r="M3788" s="5">
        <v>290</v>
      </c>
      <c r="N3788">
        <v>236</v>
      </c>
      <c r="P3788">
        <v>1</v>
      </c>
      <c r="Q3788" t="s">
        <v>18150</v>
      </c>
    </row>
    <row r="3789" spans="1:17" x14ac:dyDescent="0.25">
      <c r="A3789">
        <v>3615</v>
      </c>
      <c r="B3789" t="s">
        <v>12021</v>
      </c>
      <c r="D3789" t="s">
        <v>3555</v>
      </c>
      <c r="G3789">
        <v>2293</v>
      </c>
      <c r="H3789">
        <v>1</v>
      </c>
      <c r="I3789">
        <v>1</v>
      </c>
      <c r="J3789">
        <v>1</v>
      </c>
      <c r="K3789">
        <v>1</v>
      </c>
      <c r="L3789">
        <v>1</v>
      </c>
      <c r="M3789" s="5">
        <v>280</v>
      </c>
      <c r="N3789">
        <v>255</v>
      </c>
      <c r="P3789">
        <v>1</v>
      </c>
      <c r="Q3789" t="s">
        <v>18150</v>
      </c>
    </row>
    <row r="3790" spans="1:17" x14ac:dyDescent="0.25">
      <c r="A3790">
        <v>3616</v>
      </c>
      <c r="B3790" t="s">
        <v>12022</v>
      </c>
      <c r="D3790" t="s">
        <v>3556</v>
      </c>
      <c r="G3790">
        <v>1817</v>
      </c>
      <c r="H3790">
        <v>1</v>
      </c>
      <c r="I3790">
        <v>1</v>
      </c>
      <c r="J3790">
        <v>1</v>
      </c>
      <c r="K3790">
        <v>1</v>
      </c>
      <c r="L3790">
        <v>1</v>
      </c>
      <c r="M3790" s="5">
        <v>260</v>
      </c>
      <c r="N3790">
        <v>212</v>
      </c>
      <c r="O3790" t="s">
        <v>20046</v>
      </c>
      <c r="P3790">
        <v>0</v>
      </c>
      <c r="Q3790" t="s">
        <v>18150</v>
      </c>
    </row>
    <row r="3791" spans="1:17" x14ac:dyDescent="0.25">
      <c r="A3791">
        <v>3617</v>
      </c>
      <c r="B3791" t="s">
        <v>12023</v>
      </c>
      <c r="D3791" t="s">
        <v>3557</v>
      </c>
      <c r="G3791">
        <v>2294</v>
      </c>
      <c r="H3791">
        <v>1</v>
      </c>
      <c r="I3791">
        <v>1</v>
      </c>
      <c r="J3791">
        <v>1</v>
      </c>
      <c r="K3791">
        <v>1</v>
      </c>
      <c r="L3791">
        <v>1</v>
      </c>
      <c r="M3791" s="5">
        <v>170</v>
      </c>
      <c r="N3791">
        <v>135</v>
      </c>
      <c r="P3791">
        <v>1</v>
      </c>
      <c r="Q3791" t="s">
        <v>18150</v>
      </c>
    </row>
    <row r="3792" spans="1:17" x14ac:dyDescent="0.25">
      <c r="A3792">
        <v>3618</v>
      </c>
      <c r="B3792" t="s">
        <v>12024</v>
      </c>
      <c r="D3792" t="s">
        <v>3558</v>
      </c>
      <c r="G3792">
        <v>2293</v>
      </c>
      <c r="H3792">
        <v>1</v>
      </c>
      <c r="I3792">
        <v>1</v>
      </c>
      <c r="J3792">
        <v>1</v>
      </c>
      <c r="K3792">
        <v>1</v>
      </c>
      <c r="L3792">
        <v>1</v>
      </c>
      <c r="M3792" s="5">
        <v>250</v>
      </c>
      <c r="N3792">
        <v>216</v>
      </c>
      <c r="O3792" t="s">
        <v>20585</v>
      </c>
      <c r="P3792">
        <v>0</v>
      </c>
      <c r="Q3792" t="s">
        <v>18150</v>
      </c>
    </row>
    <row r="3793" spans="1:17" x14ac:dyDescent="0.25">
      <c r="A3793">
        <v>3619</v>
      </c>
      <c r="B3793" t="s">
        <v>12025</v>
      </c>
      <c r="D3793" t="s">
        <v>3559</v>
      </c>
      <c r="G3793">
        <v>2295</v>
      </c>
      <c r="H3793">
        <v>1</v>
      </c>
      <c r="I3793">
        <v>1</v>
      </c>
      <c r="J3793">
        <v>1</v>
      </c>
      <c r="K3793">
        <v>1</v>
      </c>
      <c r="L3793">
        <v>1</v>
      </c>
      <c r="M3793" s="5">
        <v>240</v>
      </c>
      <c r="N3793">
        <v>213</v>
      </c>
      <c r="P3793">
        <v>1</v>
      </c>
      <c r="Q3793" t="s">
        <v>18150</v>
      </c>
    </row>
    <row r="3794" spans="1:17" x14ac:dyDescent="0.25">
      <c r="A3794">
        <v>3620</v>
      </c>
      <c r="B3794" t="s">
        <v>12026</v>
      </c>
      <c r="D3794" t="s">
        <v>3560</v>
      </c>
      <c r="G3794">
        <v>2296</v>
      </c>
      <c r="H3794">
        <v>1</v>
      </c>
      <c r="I3794">
        <v>1</v>
      </c>
      <c r="J3794">
        <v>1</v>
      </c>
      <c r="K3794">
        <v>1</v>
      </c>
      <c r="L3794">
        <v>1</v>
      </c>
      <c r="M3794" s="5">
        <v>240</v>
      </c>
      <c r="N3794">
        <v>193</v>
      </c>
      <c r="P3794">
        <v>1</v>
      </c>
      <c r="Q3794" t="s">
        <v>18150</v>
      </c>
    </row>
    <row r="3795" spans="1:17" x14ac:dyDescent="0.25">
      <c r="A3795">
        <v>3621</v>
      </c>
      <c r="B3795" t="s">
        <v>12027</v>
      </c>
      <c r="D3795" t="s">
        <v>2303</v>
      </c>
      <c r="G3795">
        <v>2146</v>
      </c>
      <c r="H3795">
        <v>1</v>
      </c>
      <c r="I3795">
        <v>1</v>
      </c>
      <c r="J3795">
        <v>1</v>
      </c>
      <c r="K3795">
        <v>1</v>
      </c>
      <c r="L3795">
        <v>1</v>
      </c>
      <c r="M3795" s="5">
        <v>275</v>
      </c>
      <c r="N3795">
        <v>240</v>
      </c>
      <c r="O3795" t="s">
        <v>20588</v>
      </c>
      <c r="P3795">
        <v>0</v>
      </c>
      <c r="Q3795" t="s">
        <v>18150</v>
      </c>
    </row>
    <row r="3796" spans="1:17" x14ac:dyDescent="0.25">
      <c r="A3796">
        <v>3622</v>
      </c>
      <c r="B3796" t="s">
        <v>12028</v>
      </c>
      <c r="D3796" t="s">
        <v>3561</v>
      </c>
      <c r="G3796">
        <v>1840</v>
      </c>
      <c r="H3796">
        <v>1</v>
      </c>
      <c r="I3796">
        <v>1</v>
      </c>
      <c r="J3796">
        <v>1</v>
      </c>
      <c r="K3796">
        <v>1</v>
      </c>
      <c r="L3796">
        <v>1</v>
      </c>
      <c r="M3796" s="5">
        <v>200</v>
      </c>
      <c r="N3796">
        <v>174</v>
      </c>
      <c r="O3796" t="s">
        <v>20589</v>
      </c>
      <c r="P3796">
        <v>0</v>
      </c>
      <c r="Q3796" t="s">
        <v>18150</v>
      </c>
    </row>
    <row r="3797" spans="1:17" x14ac:dyDescent="0.25">
      <c r="A3797">
        <v>3623</v>
      </c>
      <c r="B3797" t="s">
        <v>12029</v>
      </c>
      <c r="D3797" t="s">
        <v>3562</v>
      </c>
      <c r="G3797">
        <v>1859</v>
      </c>
      <c r="H3797">
        <v>1</v>
      </c>
      <c r="I3797">
        <v>1</v>
      </c>
      <c r="J3797">
        <v>1</v>
      </c>
      <c r="K3797">
        <v>1</v>
      </c>
      <c r="L3797">
        <v>1</v>
      </c>
      <c r="M3797" s="5">
        <v>150</v>
      </c>
      <c r="N3797">
        <v>146</v>
      </c>
      <c r="P3797">
        <v>1</v>
      </c>
      <c r="Q3797" t="s">
        <v>18150</v>
      </c>
    </row>
    <row r="3798" spans="1:17" x14ac:dyDescent="0.25">
      <c r="A3798">
        <v>3624</v>
      </c>
      <c r="B3798" t="s">
        <v>12030</v>
      </c>
      <c r="D3798" t="s">
        <v>3563</v>
      </c>
      <c r="G3798">
        <v>2297</v>
      </c>
      <c r="H3798">
        <v>1</v>
      </c>
      <c r="I3798">
        <v>1</v>
      </c>
      <c r="J3798">
        <v>1</v>
      </c>
      <c r="K3798">
        <v>1</v>
      </c>
      <c r="L3798">
        <v>1</v>
      </c>
      <c r="M3798" s="5">
        <v>275</v>
      </c>
      <c r="N3798">
        <v>248</v>
      </c>
      <c r="P3798">
        <v>1</v>
      </c>
      <c r="Q3798" t="s">
        <v>18150</v>
      </c>
    </row>
    <row r="3799" spans="1:17" x14ac:dyDescent="0.25">
      <c r="A3799">
        <v>3625</v>
      </c>
      <c r="B3799" t="s">
        <v>12031</v>
      </c>
      <c r="D3799" t="s">
        <v>3564</v>
      </c>
      <c r="G3799">
        <v>2298</v>
      </c>
      <c r="H3799">
        <v>1</v>
      </c>
      <c r="I3799">
        <v>1</v>
      </c>
      <c r="J3799">
        <v>1</v>
      </c>
      <c r="K3799">
        <v>1</v>
      </c>
      <c r="L3799">
        <v>1</v>
      </c>
      <c r="M3799" s="5">
        <v>270</v>
      </c>
      <c r="N3799">
        <v>225</v>
      </c>
      <c r="P3799">
        <v>1</v>
      </c>
      <c r="Q3799" t="s">
        <v>18150</v>
      </c>
    </row>
    <row r="3800" spans="1:17" x14ac:dyDescent="0.25">
      <c r="A3800">
        <v>3626</v>
      </c>
      <c r="B3800" t="s">
        <v>12032</v>
      </c>
      <c r="D3800" t="s">
        <v>3565</v>
      </c>
      <c r="G3800">
        <v>1982</v>
      </c>
      <c r="H3800">
        <v>1</v>
      </c>
      <c r="I3800">
        <v>1</v>
      </c>
      <c r="J3800">
        <v>1</v>
      </c>
      <c r="K3800">
        <v>1</v>
      </c>
      <c r="L3800">
        <v>1</v>
      </c>
      <c r="M3800" s="5">
        <v>350</v>
      </c>
      <c r="N3800">
        <v>296</v>
      </c>
      <c r="P3800">
        <v>1</v>
      </c>
      <c r="Q3800" t="s">
        <v>18150</v>
      </c>
    </row>
    <row r="3801" spans="1:17" x14ac:dyDescent="0.25">
      <c r="A3801">
        <v>3627</v>
      </c>
      <c r="B3801" t="s">
        <v>12033</v>
      </c>
      <c r="D3801" t="s">
        <v>3566</v>
      </c>
      <c r="G3801">
        <v>2299</v>
      </c>
      <c r="H3801">
        <v>1</v>
      </c>
      <c r="I3801">
        <v>1</v>
      </c>
      <c r="J3801">
        <v>1</v>
      </c>
      <c r="K3801">
        <v>1</v>
      </c>
      <c r="L3801">
        <v>1</v>
      </c>
      <c r="M3801" s="5">
        <v>240</v>
      </c>
      <c r="N3801">
        <v>175</v>
      </c>
      <c r="P3801">
        <v>1</v>
      </c>
      <c r="Q3801" t="s">
        <v>18150</v>
      </c>
    </row>
    <row r="3802" spans="1:17" x14ac:dyDescent="0.25">
      <c r="A3802">
        <v>3628</v>
      </c>
      <c r="B3802" t="s">
        <v>12034</v>
      </c>
      <c r="D3802" t="s">
        <v>3567</v>
      </c>
      <c r="G3802">
        <v>2300</v>
      </c>
      <c r="H3802">
        <v>1</v>
      </c>
      <c r="I3802">
        <v>1</v>
      </c>
      <c r="J3802">
        <v>1</v>
      </c>
      <c r="K3802">
        <v>1</v>
      </c>
      <c r="L3802">
        <v>1</v>
      </c>
      <c r="M3802" s="5">
        <v>240</v>
      </c>
      <c r="N3802">
        <v>221</v>
      </c>
      <c r="P3802">
        <v>1</v>
      </c>
      <c r="Q3802" t="s">
        <v>18150</v>
      </c>
    </row>
    <row r="3803" spans="1:17" x14ac:dyDescent="0.25">
      <c r="A3803">
        <v>3629</v>
      </c>
      <c r="B3803" t="s">
        <v>12035</v>
      </c>
      <c r="D3803" t="s">
        <v>3568</v>
      </c>
      <c r="G3803">
        <v>2301</v>
      </c>
      <c r="H3803">
        <v>1</v>
      </c>
      <c r="I3803">
        <v>1</v>
      </c>
      <c r="J3803">
        <v>1</v>
      </c>
      <c r="K3803">
        <v>1</v>
      </c>
      <c r="L3803">
        <v>1</v>
      </c>
      <c r="M3803" s="5">
        <v>220</v>
      </c>
      <c r="N3803">
        <v>231</v>
      </c>
      <c r="P3803">
        <v>1</v>
      </c>
      <c r="Q3803" t="s">
        <v>18150</v>
      </c>
    </row>
    <row r="3804" spans="1:17" x14ac:dyDescent="0.25">
      <c r="A3804">
        <v>3630</v>
      </c>
      <c r="B3804" t="s">
        <v>12036</v>
      </c>
      <c r="D3804" t="s">
        <v>3569</v>
      </c>
      <c r="G3804">
        <v>2301</v>
      </c>
      <c r="H3804">
        <v>1</v>
      </c>
      <c r="I3804">
        <v>1</v>
      </c>
      <c r="J3804">
        <v>1</v>
      </c>
      <c r="K3804">
        <v>1</v>
      </c>
      <c r="L3804">
        <v>1</v>
      </c>
      <c r="M3804" s="5">
        <v>220</v>
      </c>
      <c r="N3804">
        <v>265</v>
      </c>
      <c r="O3804" t="s">
        <v>20595</v>
      </c>
      <c r="P3804">
        <v>0</v>
      </c>
      <c r="Q3804" t="s">
        <v>18150</v>
      </c>
    </row>
    <row r="3805" spans="1:17" x14ac:dyDescent="0.25">
      <c r="A3805">
        <v>3631</v>
      </c>
      <c r="B3805" t="s">
        <v>12037</v>
      </c>
      <c r="D3805" t="s">
        <v>3570</v>
      </c>
      <c r="G3805">
        <v>2301</v>
      </c>
      <c r="H3805">
        <v>1</v>
      </c>
      <c r="I3805">
        <v>1</v>
      </c>
      <c r="J3805">
        <v>1</v>
      </c>
      <c r="K3805">
        <v>1</v>
      </c>
      <c r="L3805">
        <v>1</v>
      </c>
      <c r="M3805" s="5">
        <v>220</v>
      </c>
      <c r="N3805">
        <v>256</v>
      </c>
      <c r="P3805">
        <v>1</v>
      </c>
      <c r="Q3805" t="s">
        <v>18150</v>
      </c>
    </row>
    <row r="3806" spans="1:17" x14ac:dyDescent="0.25">
      <c r="A3806">
        <v>3632</v>
      </c>
      <c r="B3806" t="s">
        <v>12038</v>
      </c>
      <c r="D3806" t="s">
        <v>3571</v>
      </c>
      <c r="G3806">
        <v>2302</v>
      </c>
      <c r="H3806">
        <v>1</v>
      </c>
      <c r="I3806">
        <v>1</v>
      </c>
      <c r="J3806">
        <v>1</v>
      </c>
      <c r="K3806">
        <v>1</v>
      </c>
      <c r="L3806">
        <v>1</v>
      </c>
      <c r="M3806" s="5">
        <v>210</v>
      </c>
      <c r="N3806">
        <v>252</v>
      </c>
      <c r="P3806">
        <v>1</v>
      </c>
      <c r="Q3806" t="s">
        <v>18150</v>
      </c>
    </row>
    <row r="3807" spans="1:17" x14ac:dyDescent="0.25">
      <c r="A3807">
        <v>3633</v>
      </c>
      <c r="B3807" t="s">
        <v>12039</v>
      </c>
      <c r="D3807" t="s">
        <v>3572</v>
      </c>
      <c r="G3807">
        <v>1817</v>
      </c>
      <c r="H3807">
        <v>1</v>
      </c>
      <c r="I3807">
        <v>1</v>
      </c>
      <c r="J3807">
        <v>1</v>
      </c>
      <c r="K3807">
        <v>1</v>
      </c>
      <c r="L3807">
        <v>1</v>
      </c>
      <c r="M3807" s="5">
        <v>230</v>
      </c>
      <c r="N3807">
        <v>196</v>
      </c>
      <c r="O3807" t="s">
        <v>19865</v>
      </c>
      <c r="P3807">
        <v>0</v>
      </c>
      <c r="Q3807" t="s">
        <v>18150</v>
      </c>
    </row>
    <row r="3808" spans="1:17" x14ac:dyDescent="0.25">
      <c r="A3808">
        <v>3634</v>
      </c>
      <c r="B3808" t="s">
        <v>12040</v>
      </c>
      <c r="D3808" t="s">
        <v>3573</v>
      </c>
      <c r="G3808">
        <v>661</v>
      </c>
      <c r="H3808">
        <v>1</v>
      </c>
      <c r="I3808">
        <v>1</v>
      </c>
      <c r="J3808">
        <v>1</v>
      </c>
      <c r="K3808">
        <v>1</v>
      </c>
      <c r="L3808">
        <v>1</v>
      </c>
      <c r="M3808" s="5">
        <v>270</v>
      </c>
      <c r="N3808">
        <v>234</v>
      </c>
      <c r="P3808">
        <v>1</v>
      </c>
      <c r="Q3808" t="s">
        <v>18150</v>
      </c>
    </row>
    <row r="3809" spans="1:17" x14ac:dyDescent="0.25">
      <c r="A3809">
        <v>3635</v>
      </c>
      <c r="B3809" t="s">
        <v>12041</v>
      </c>
      <c r="D3809" t="s">
        <v>3574</v>
      </c>
      <c r="G3809">
        <v>2303</v>
      </c>
      <c r="H3809">
        <v>1</v>
      </c>
      <c r="I3809">
        <v>1</v>
      </c>
      <c r="J3809">
        <v>1</v>
      </c>
      <c r="K3809">
        <v>1</v>
      </c>
      <c r="L3809">
        <v>1</v>
      </c>
      <c r="M3809" s="5">
        <v>230</v>
      </c>
      <c r="N3809">
        <v>232</v>
      </c>
      <c r="P3809">
        <v>1</v>
      </c>
      <c r="Q3809" t="s">
        <v>18150</v>
      </c>
    </row>
    <row r="3810" spans="1:17" x14ac:dyDescent="0.25">
      <c r="A3810">
        <v>3636</v>
      </c>
      <c r="B3810" t="s">
        <v>12042</v>
      </c>
      <c r="D3810" t="s">
        <v>3575</v>
      </c>
      <c r="G3810">
        <v>2304</v>
      </c>
      <c r="H3810">
        <v>1</v>
      </c>
      <c r="I3810">
        <v>1</v>
      </c>
      <c r="J3810">
        <v>1</v>
      </c>
      <c r="K3810">
        <v>1</v>
      </c>
      <c r="L3810">
        <v>1</v>
      </c>
      <c r="M3810" s="5">
        <v>270</v>
      </c>
      <c r="N3810">
        <v>316</v>
      </c>
      <c r="P3810">
        <v>1</v>
      </c>
      <c r="Q3810" t="s">
        <v>18150</v>
      </c>
    </row>
    <row r="3811" spans="1:17" x14ac:dyDescent="0.25">
      <c r="A3811">
        <v>3637</v>
      </c>
      <c r="B3811" t="s">
        <v>12043</v>
      </c>
      <c r="D3811" t="s">
        <v>3576</v>
      </c>
      <c r="G3811">
        <v>2144</v>
      </c>
      <c r="H3811">
        <v>1</v>
      </c>
      <c r="I3811">
        <v>1</v>
      </c>
      <c r="J3811">
        <v>1</v>
      </c>
      <c r="K3811">
        <v>1</v>
      </c>
      <c r="L3811">
        <v>1</v>
      </c>
      <c r="M3811" s="5">
        <v>240</v>
      </c>
      <c r="N3811">
        <v>204</v>
      </c>
      <c r="P3811">
        <v>1</v>
      </c>
      <c r="Q3811" t="s">
        <v>18150</v>
      </c>
    </row>
    <row r="3812" spans="1:17" x14ac:dyDescent="0.25">
      <c r="A3812">
        <v>3638</v>
      </c>
      <c r="B3812" t="s">
        <v>12044</v>
      </c>
      <c r="D3812" t="s">
        <v>3577</v>
      </c>
      <c r="G3812">
        <v>2147</v>
      </c>
      <c r="H3812">
        <v>1</v>
      </c>
      <c r="I3812">
        <v>1</v>
      </c>
      <c r="J3812">
        <v>1</v>
      </c>
      <c r="K3812">
        <v>1</v>
      </c>
      <c r="L3812">
        <v>1</v>
      </c>
      <c r="M3812" s="5">
        <v>390</v>
      </c>
      <c r="N3812">
        <v>301</v>
      </c>
      <c r="P3812">
        <v>1</v>
      </c>
      <c r="Q3812" t="s">
        <v>18150</v>
      </c>
    </row>
    <row r="3813" spans="1:17" x14ac:dyDescent="0.25">
      <c r="A3813">
        <v>3639</v>
      </c>
      <c r="B3813" t="s">
        <v>12045</v>
      </c>
      <c r="D3813" t="s">
        <v>3578</v>
      </c>
      <c r="G3813">
        <v>2293</v>
      </c>
      <c r="H3813">
        <v>1</v>
      </c>
      <c r="I3813">
        <v>1</v>
      </c>
      <c r="J3813">
        <v>1</v>
      </c>
      <c r="K3813">
        <v>1</v>
      </c>
      <c r="L3813">
        <v>1</v>
      </c>
      <c r="M3813" s="5">
        <v>230</v>
      </c>
      <c r="N3813">
        <v>198</v>
      </c>
      <c r="O3813" t="s">
        <v>18424</v>
      </c>
      <c r="P3813">
        <v>0</v>
      </c>
      <c r="Q3813" t="s">
        <v>18150</v>
      </c>
    </row>
    <row r="3814" spans="1:17" x14ac:dyDescent="0.25">
      <c r="A3814">
        <v>3640</v>
      </c>
      <c r="B3814" t="s">
        <v>12046</v>
      </c>
      <c r="D3814" t="s">
        <v>3579</v>
      </c>
      <c r="G3814">
        <v>2147</v>
      </c>
      <c r="H3814">
        <v>1</v>
      </c>
      <c r="I3814">
        <v>1</v>
      </c>
      <c r="J3814">
        <v>1</v>
      </c>
      <c r="K3814">
        <v>1</v>
      </c>
      <c r="L3814">
        <v>1</v>
      </c>
      <c r="M3814" s="5">
        <v>220</v>
      </c>
      <c r="N3814">
        <v>190</v>
      </c>
      <c r="P3814">
        <v>1</v>
      </c>
      <c r="Q3814" t="s">
        <v>18150</v>
      </c>
    </row>
    <row r="3815" spans="1:17" x14ac:dyDescent="0.25">
      <c r="A3815">
        <v>3641</v>
      </c>
      <c r="B3815" t="s">
        <v>12047</v>
      </c>
      <c r="D3815" t="s">
        <v>3580</v>
      </c>
      <c r="G3815">
        <v>2147</v>
      </c>
      <c r="H3815">
        <v>1</v>
      </c>
      <c r="I3815">
        <v>1</v>
      </c>
      <c r="J3815">
        <v>1</v>
      </c>
      <c r="K3815">
        <v>1</v>
      </c>
      <c r="L3815">
        <v>1</v>
      </c>
      <c r="M3815" s="5">
        <v>290</v>
      </c>
      <c r="N3815">
        <v>256</v>
      </c>
      <c r="P3815">
        <v>1</v>
      </c>
      <c r="Q3815" t="s">
        <v>18150</v>
      </c>
    </row>
    <row r="3816" spans="1:17" x14ac:dyDescent="0.25">
      <c r="A3816">
        <v>3642</v>
      </c>
      <c r="B3816" t="s">
        <v>12048</v>
      </c>
      <c r="D3816" t="s">
        <v>3581</v>
      </c>
      <c r="G3816">
        <v>2305</v>
      </c>
      <c r="H3816">
        <v>1</v>
      </c>
      <c r="I3816">
        <v>1</v>
      </c>
      <c r="J3816">
        <v>1</v>
      </c>
      <c r="K3816">
        <v>1</v>
      </c>
      <c r="L3816">
        <v>1</v>
      </c>
      <c r="M3816" s="5">
        <v>280</v>
      </c>
      <c r="N3816">
        <v>336</v>
      </c>
      <c r="P3816">
        <v>1</v>
      </c>
      <c r="Q3816" t="s">
        <v>18150</v>
      </c>
    </row>
    <row r="3817" spans="1:17" x14ac:dyDescent="0.25">
      <c r="A3817">
        <v>3643</v>
      </c>
      <c r="B3817" t="s">
        <v>12049</v>
      </c>
      <c r="D3817" t="s">
        <v>3582</v>
      </c>
      <c r="G3817">
        <v>2293</v>
      </c>
      <c r="H3817">
        <v>1</v>
      </c>
      <c r="I3817">
        <v>1</v>
      </c>
      <c r="J3817">
        <v>1</v>
      </c>
      <c r="K3817">
        <v>1</v>
      </c>
      <c r="L3817">
        <v>1</v>
      </c>
      <c r="M3817" s="5">
        <v>200</v>
      </c>
      <c r="N3817">
        <v>176</v>
      </c>
      <c r="P3817">
        <v>1</v>
      </c>
      <c r="Q3817" t="s">
        <v>18150</v>
      </c>
    </row>
    <row r="3818" spans="1:17" x14ac:dyDescent="0.25">
      <c r="A3818">
        <v>3644</v>
      </c>
      <c r="B3818" t="s">
        <v>12050</v>
      </c>
      <c r="D3818" t="s">
        <v>3583</v>
      </c>
      <c r="G3818">
        <v>2293</v>
      </c>
      <c r="H3818">
        <v>1</v>
      </c>
      <c r="I3818">
        <v>1</v>
      </c>
      <c r="J3818">
        <v>1</v>
      </c>
      <c r="K3818">
        <v>1</v>
      </c>
      <c r="L3818">
        <v>1</v>
      </c>
      <c r="M3818" s="5">
        <v>180</v>
      </c>
      <c r="N3818">
        <v>152</v>
      </c>
      <c r="O3818" t="s">
        <v>20600</v>
      </c>
      <c r="P3818">
        <v>0</v>
      </c>
      <c r="Q3818" t="s">
        <v>18150</v>
      </c>
    </row>
    <row r="3819" spans="1:17" x14ac:dyDescent="0.25">
      <c r="A3819">
        <v>3645</v>
      </c>
      <c r="B3819" t="s">
        <v>12051</v>
      </c>
      <c r="D3819" t="s">
        <v>3584</v>
      </c>
      <c r="G3819">
        <v>2306</v>
      </c>
      <c r="H3819">
        <v>1</v>
      </c>
      <c r="I3819">
        <v>1</v>
      </c>
      <c r="J3819">
        <v>1</v>
      </c>
      <c r="K3819">
        <v>1</v>
      </c>
      <c r="L3819">
        <v>1</v>
      </c>
      <c r="M3819" s="5">
        <v>220</v>
      </c>
      <c r="N3819">
        <v>210</v>
      </c>
      <c r="O3819" t="s">
        <v>20523</v>
      </c>
      <c r="P3819">
        <v>0</v>
      </c>
      <c r="Q3819" t="s">
        <v>18150</v>
      </c>
    </row>
    <row r="3820" spans="1:17" x14ac:dyDescent="0.25">
      <c r="A3820">
        <v>3646</v>
      </c>
      <c r="B3820" t="s">
        <v>12052</v>
      </c>
      <c r="D3820" t="s">
        <v>3585</v>
      </c>
      <c r="G3820">
        <v>2307</v>
      </c>
      <c r="H3820">
        <v>1</v>
      </c>
      <c r="I3820">
        <v>1</v>
      </c>
      <c r="J3820">
        <v>1</v>
      </c>
      <c r="K3820">
        <v>1</v>
      </c>
      <c r="L3820">
        <v>1</v>
      </c>
      <c r="M3820" s="5">
        <v>200</v>
      </c>
      <c r="N3820">
        <v>207</v>
      </c>
      <c r="P3820">
        <v>1</v>
      </c>
      <c r="Q3820" t="s">
        <v>18150</v>
      </c>
    </row>
    <row r="3821" spans="1:17" x14ac:dyDescent="0.25">
      <c r="A3821">
        <v>3647</v>
      </c>
      <c r="B3821" t="s">
        <v>12053</v>
      </c>
      <c r="D3821" t="s">
        <v>3586</v>
      </c>
      <c r="G3821">
        <v>2297</v>
      </c>
      <c r="H3821">
        <v>1</v>
      </c>
      <c r="I3821">
        <v>1</v>
      </c>
      <c r="J3821">
        <v>1</v>
      </c>
      <c r="K3821">
        <v>1</v>
      </c>
      <c r="L3821">
        <v>1</v>
      </c>
      <c r="M3821" s="5">
        <v>250</v>
      </c>
      <c r="N3821">
        <v>201</v>
      </c>
      <c r="P3821">
        <v>1</v>
      </c>
      <c r="Q3821" t="s">
        <v>18150</v>
      </c>
    </row>
    <row r="3822" spans="1:17" x14ac:dyDescent="0.25">
      <c r="A3822">
        <v>3648</v>
      </c>
      <c r="B3822" t="s">
        <v>12054</v>
      </c>
      <c r="D3822" t="s">
        <v>3587</v>
      </c>
      <c r="G3822">
        <v>2308</v>
      </c>
      <c r="H3822">
        <v>1</v>
      </c>
      <c r="I3822">
        <v>1</v>
      </c>
      <c r="J3822">
        <v>1</v>
      </c>
      <c r="K3822">
        <v>1</v>
      </c>
      <c r="L3822">
        <v>1</v>
      </c>
      <c r="M3822" s="5">
        <v>110</v>
      </c>
      <c r="N3822">
        <v>101</v>
      </c>
      <c r="P3822">
        <v>1</v>
      </c>
      <c r="Q3822" t="s">
        <v>18150</v>
      </c>
    </row>
    <row r="3823" spans="1:17" x14ac:dyDescent="0.25">
      <c r="A3823">
        <v>3649</v>
      </c>
      <c r="B3823" t="s">
        <v>12055</v>
      </c>
      <c r="D3823" t="s">
        <v>3588</v>
      </c>
      <c r="G3823">
        <v>1982</v>
      </c>
      <c r="H3823">
        <v>1</v>
      </c>
      <c r="I3823">
        <v>1</v>
      </c>
      <c r="J3823">
        <v>1</v>
      </c>
      <c r="K3823">
        <v>1</v>
      </c>
      <c r="L3823">
        <v>1</v>
      </c>
      <c r="M3823" s="5">
        <v>140</v>
      </c>
      <c r="N3823">
        <v>167</v>
      </c>
      <c r="P3823">
        <v>1</v>
      </c>
      <c r="Q3823" t="s">
        <v>18150</v>
      </c>
    </row>
    <row r="3824" spans="1:17" x14ac:dyDescent="0.25">
      <c r="A3824">
        <v>3650</v>
      </c>
      <c r="B3824" t="s">
        <v>12056</v>
      </c>
      <c r="D3824" t="s">
        <v>20604</v>
      </c>
      <c r="G3824">
        <v>1859</v>
      </c>
      <c r="H3824">
        <v>1</v>
      </c>
      <c r="I3824">
        <v>1</v>
      </c>
      <c r="J3824">
        <v>1</v>
      </c>
      <c r="K3824">
        <v>1</v>
      </c>
      <c r="L3824">
        <v>1</v>
      </c>
      <c r="M3824" s="5">
        <v>160</v>
      </c>
      <c r="N3824">
        <v>141</v>
      </c>
      <c r="P3824">
        <v>1</v>
      </c>
      <c r="Q3824" t="s">
        <v>18150</v>
      </c>
    </row>
    <row r="3825" spans="1:17" x14ac:dyDescent="0.25">
      <c r="A3825">
        <v>3651</v>
      </c>
      <c r="B3825" t="s">
        <v>12057</v>
      </c>
      <c r="D3825" t="s">
        <v>3590</v>
      </c>
      <c r="G3825">
        <v>1859</v>
      </c>
      <c r="H3825">
        <v>1</v>
      </c>
      <c r="I3825">
        <v>1</v>
      </c>
      <c r="J3825">
        <v>1</v>
      </c>
      <c r="K3825">
        <v>1</v>
      </c>
      <c r="L3825">
        <v>1</v>
      </c>
      <c r="M3825" s="5">
        <v>170</v>
      </c>
      <c r="N3825">
        <v>163</v>
      </c>
      <c r="P3825">
        <v>1</v>
      </c>
      <c r="Q3825" t="s">
        <v>18150</v>
      </c>
    </row>
    <row r="3826" spans="1:17" x14ac:dyDescent="0.25">
      <c r="A3826">
        <v>3652</v>
      </c>
      <c r="B3826" t="s">
        <v>12058</v>
      </c>
      <c r="D3826" t="s">
        <v>3591</v>
      </c>
      <c r="G3826">
        <v>1859</v>
      </c>
      <c r="H3826">
        <v>1</v>
      </c>
      <c r="I3826">
        <v>1</v>
      </c>
      <c r="J3826">
        <v>1</v>
      </c>
      <c r="K3826">
        <v>1</v>
      </c>
      <c r="L3826">
        <v>1</v>
      </c>
      <c r="M3826" s="5">
        <v>140</v>
      </c>
      <c r="N3826">
        <v>152</v>
      </c>
      <c r="P3826">
        <v>1</v>
      </c>
      <c r="Q3826" t="s">
        <v>18150</v>
      </c>
    </row>
    <row r="3827" spans="1:17" x14ac:dyDescent="0.25">
      <c r="A3827">
        <v>3653</v>
      </c>
      <c r="B3827" t="s">
        <v>12059</v>
      </c>
      <c r="D3827" t="s">
        <v>3592</v>
      </c>
      <c r="G3827">
        <v>1859</v>
      </c>
      <c r="H3827">
        <v>1</v>
      </c>
      <c r="I3827">
        <v>1</v>
      </c>
      <c r="J3827">
        <v>1</v>
      </c>
      <c r="K3827">
        <v>1</v>
      </c>
      <c r="L3827">
        <v>1</v>
      </c>
      <c r="M3827" s="5">
        <v>140</v>
      </c>
      <c r="N3827">
        <v>143</v>
      </c>
      <c r="P3827">
        <v>1</v>
      </c>
      <c r="Q3827" t="s">
        <v>18150</v>
      </c>
    </row>
    <row r="3828" spans="1:17" x14ac:dyDescent="0.25">
      <c r="A3828">
        <v>3654</v>
      </c>
      <c r="B3828" t="s">
        <v>12060</v>
      </c>
      <c r="D3828" t="s">
        <v>7712</v>
      </c>
      <c r="G3828">
        <v>1859</v>
      </c>
      <c r="H3828">
        <v>1</v>
      </c>
      <c r="I3828">
        <v>1</v>
      </c>
      <c r="J3828">
        <v>1</v>
      </c>
      <c r="K3828">
        <v>1</v>
      </c>
      <c r="L3828">
        <v>1</v>
      </c>
      <c r="M3828" s="5">
        <v>140</v>
      </c>
      <c r="N3828">
        <v>152</v>
      </c>
      <c r="P3828">
        <v>1</v>
      </c>
      <c r="Q3828" t="s">
        <v>18150</v>
      </c>
    </row>
    <row r="3829" spans="1:17" x14ac:dyDescent="0.25">
      <c r="A3829">
        <v>3655</v>
      </c>
      <c r="B3829" t="s">
        <v>12061</v>
      </c>
      <c r="D3829" t="s">
        <v>3594</v>
      </c>
      <c r="G3829">
        <v>1859</v>
      </c>
      <c r="H3829">
        <v>1</v>
      </c>
      <c r="I3829">
        <v>1</v>
      </c>
      <c r="J3829">
        <v>1</v>
      </c>
      <c r="K3829">
        <v>1</v>
      </c>
      <c r="L3829">
        <v>1</v>
      </c>
      <c r="M3829" s="5">
        <v>150</v>
      </c>
      <c r="N3829">
        <v>152</v>
      </c>
      <c r="P3829">
        <v>1</v>
      </c>
      <c r="Q3829" t="s">
        <v>18150</v>
      </c>
    </row>
    <row r="3830" spans="1:17" x14ac:dyDescent="0.25">
      <c r="A3830">
        <v>3656</v>
      </c>
      <c r="B3830" t="s">
        <v>12062</v>
      </c>
      <c r="D3830" t="s">
        <v>3595</v>
      </c>
      <c r="G3830">
        <v>1859</v>
      </c>
      <c r="H3830">
        <v>1</v>
      </c>
      <c r="I3830">
        <v>1</v>
      </c>
      <c r="J3830">
        <v>1</v>
      </c>
      <c r="K3830">
        <v>1</v>
      </c>
      <c r="L3830">
        <v>1</v>
      </c>
      <c r="M3830" s="5">
        <v>160</v>
      </c>
      <c r="N3830">
        <v>168</v>
      </c>
      <c r="P3830">
        <v>1</v>
      </c>
      <c r="Q3830" t="s">
        <v>18150</v>
      </c>
    </row>
    <row r="3831" spans="1:17" x14ac:dyDescent="0.25">
      <c r="A3831">
        <v>3657</v>
      </c>
      <c r="B3831" t="s">
        <v>12063</v>
      </c>
      <c r="D3831" t="s">
        <v>3596</v>
      </c>
      <c r="G3831">
        <v>1859</v>
      </c>
      <c r="H3831">
        <v>1</v>
      </c>
      <c r="I3831">
        <v>1</v>
      </c>
      <c r="J3831">
        <v>1</v>
      </c>
      <c r="K3831">
        <v>1</v>
      </c>
      <c r="L3831">
        <v>1</v>
      </c>
      <c r="M3831" s="5">
        <v>160</v>
      </c>
      <c r="N3831">
        <v>168</v>
      </c>
      <c r="P3831">
        <v>1</v>
      </c>
      <c r="Q3831" t="s">
        <v>18150</v>
      </c>
    </row>
    <row r="3832" spans="1:17" x14ac:dyDescent="0.25">
      <c r="A3832">
        <v>3658</v>
      </c>
      <c r="B3832" t="s">
        <v>12064</v>
      </c>
      <c r="D3832" t="s">
        <v>3597</v>
      </c>
      <c r="G3832">
        <v>1859</v>
      </c>
      <c r="H3832">
        <v>1</v>
      </c>
      <c r="I3832">
        <v>1</v>
      </c>
      <c r="J3832">
        <v>1</v>
      </c>
      <c r="K3832">
        <v>1</v>
      </c>
      <c r="L3832">
        <v>1</v>
      </c>
      <c r="M3832" s="5">
        <v>170</v>
      </c>
      <c r="N3832">
        <v>160</v>
      </c>
      <c r="P3832">
        <v>1</v>
      </c>
      <c r="Q3832" t="s">
        <v>18150</v>
      </c>
    </row>
    <row r="3833" spans="1:17" x14ac:dyDescent="0.25">
      <c r="A3833">
        <v>3659</v>
      </c>
      <c r="B3833" t="s">
        <v>12065</v>
      </c>
      <c r="D3833" t="s">
        <v>3598</v>
      </c>
      <c r="G3833">
        <v>1859</v>
      </c>
      <c r="H3833">
        <v>1</v>
      </c>
      <c r="I3833">
        <v>1</v>
      </c>
      <c r="J3833">
        <v>1</v>
      </c>
      <c r="K3833">
        <v>1</v>
      </c>
      <c r="L3833">
        <v>1</v>
      </c>
      <c r="M3833" s="5">
        <v>140</v>
      </c>
      <c r="N3833">
        <v>139</v>
      </c>
      <c r="P3833">
        <v>1</v>
      </c>
      <c r="Q3833" t="s">
        <v>18150</v>
      </c>
    </row>
    <row r="3834" spans="1:17" x14ac:dyDescent="0.25">
      <c r="A3834">
        <v>3660</v>
      </c>
      <c r="B3834" t="s">
        <v>12066</v>
      </c>
      <c r="D3834" t="s">
        <v>3599</v>
      </c>
      <c r="G3834">
        <v>2309</v>
      </c>
      <c r="H3834">
        <v>1</v>
      </c>
      <c r="I3834">
        <v>1</v>
      </c>
      <c r="J3834">
        <v>1</v>
      </c>
      <c r="K3834">
        <v>1</v>
      </c>
      <c r="L3834">
        <v>1</v>
      </c>
      <c r="M3834" s="5">
        <v>165</v>
      </c>
      <c r="N3834">
        <v>163</v>
      </c>
      <c r="P3834">
        <v>1</v>
      </c>
      <c r="Q3834" t="s">
        <v>18150</v>
      </c>
    </row>
    <row r="3835" spans="1:17" x14ac:dyDescent="0.25">
      <c r="A3835">
        <v>3661</v>
      </c>
      <c r="B3835" t="s">
        <v>12067</v>
      </c>
      <c r="D3835" t="s">
        <v>3600</v>
      </c>
      <c r="G3835">
        <v>2170</v>
      </c>
      <c r="H3835">
        <v>1</v>
      </c>
      <c r="I3835">
        <v>1</v>
      </c>
      <c r="J3835">
        <v>1</v>
      </c>
      <c r="K3835">
        <v>1</v>
      </c>
      <c r="L3835">
        <v>1</v>
      </c>
      <c r="M3835" s="5">
        <v>230</v>
      </c>
      <c r="N3835">
        <v>288</v>
      </c>
      <c r="P3835">
        <v>1</v>
      </c>
      <c r="Q3835" t="s">
        <v>18150</v>
      </c>
    </row>
    <row r="3836" spans="1:17" x14ac:dyDescent="0.25">
      <c r="A3836">
        <v>3662</v>
      </c>
      <c r="B3836" t="s">
        <v>12068</v>
      </c>
      <c r="D3836" t="s">
        <v>3601</v>
      </c>
      <c r="G3836">
        <v>2310</v>
      </c>
      <c r="H3836">
        <v>1</v>
      </c>
      <c r="I3836">
        <v>1</v>
      </c>
      <c r="J3836">
        <v>1</v>
      </c>
      <c r="K3836">
        <v>1</v>
      </c>
      <c r="L3836">
        <v>1</v>
      </c>
      <c r="M3836" s="5">
        <v>180</v>
      </c>
      <c r="N3836">
        <v>125</v>
      </c>
      <c r="P3836">
        <v>1</v>
      </c>
      <c r="Q3836" t="s">
        <v>18150</v>
      </c>
    </row>
    <row r="3837" spans="1:17" x14ac:dyDescent="0.25">
      <c r="A3837">
        <v>3663</v>
      </c>
      <c r="B3837" t="s">
        <v>12069</v>
      </c>
      <c r="D3837" t="s">
        <v>20607</v>
      </c>
      <c r="G3837">
        <v>2113</v>
      </c>
      <c r="H3837">
        <v>1</v>
      </c>
      <c r="I3837">
        <v>1</v>
      </c>
      <c r="J3837">
        <v>1</v>
      </c>
      <c r="K3837">
        <v>1</v>
      </c>
      <c r="L3837">
        <v>1</v>
      </c>
      <c r="M3837" s="5">
        <v>150</v>
      </c>
      <c r="N3837">
        <v>228</v>
      </c>
      <c r="P3837">
        <v>1</v>
      </c>
      <c r="Q3837" t="s">
        <v>18150</v>
      </c>
    </row>
    <row r="3838" spans="1:17" x14ac:dyDescent="0.25">
      <c r="A3838">
        <v>3664</v>
      </c>
      <c r="B3838" t="s">
        <v>12070</v>
      </c>
      <c r="D3838" t="s">
        <v>3603</v>
      </c>
      <c r="G3838">
        <v>2113</v>
      </c>
      <c r="H3838">
        <v>1</v>
      </c>
      <c r="I3838">
        <v>1</v>
      </c>
      <c r="J3838">
        <v>1</v>
      </c>
      <c r="K3838">
        <v>1</v>
      </c>
      <c r="L3838">
        <v>1</v>
      </c>
      <c r="M3838" s="5">
        <v>150</v>
      </c>
      <c r="N3838">
        <v>247</v>
      </c>
      <c r="P3838">
        <v>1</v>
      </c>
      <c r="Q3838" t="s">
        <v>18150</v>
      </c>
    </row>
    <row r="3839" spans="1:17" x14ac:dyDescent="0.25">
      <c r="A3839">
        <v>3665</v>
      </c>
      <c r="B3839" t="s">
        <v>12071</v>
      </c>
      <c r="D3839" t="s">
        <v>3604</v>
      </c>
      <c r="G3839">
        <v>2311</v>
      </c>
      <c r="H3839">
        <v>1</v>
      </c>
      <c r="I3839">
        <v>1</v>
      </c>
      <c r="J3839">
        <v>1</v>
      </c>
      <c r="K3839">
        <v>1</v>
      </c>
      <c r="L3839">
        <v>1</v>
      </c>
      <c r="M3839" s="5">
        <v>90</v>
      </c>
      <c r="N3839">
        <v>100</v>
      </c>
      <c r="P3839">
        <v>1</v>
      </c>
      <c r="Q3839" t="s">
        <v>18150</v>
      </c>
    </row>
    <row r="3840" spans="1:17" x14ac:dyDescent="0.25">
      <c r="A3840">
        <v>3666</v>
      </c>
      <c r="B3840" t="s">
        <v>12072</v>
      </c>
      <c r="D3840" t="s">
        <v>3604</v>
      </c>
      <c r="G3840">
        <v>2311</v>
      </c>
      <c r="H3840">
        <v>1</v>
      </c>
      <c r="I3840">
        <v>1</v>
      </c>
      <c r="J3840">
        <v>1</v>
      </c>
      <c r="K3840">
        <v>1</v>
      </c>
      <c r="L3840">
        <v>1</v>
      </c>
      <c r="M3840" s="5">
        <v>90</v>
      </c>
      <c r="N3840">
        <v>100</v>
      </c>
      <c r="P3840">
        <v>1</v>
      </c>
      <c r="Q3840" t="s">
        <v>18150</v>
      </c>
    </row>
    <row r="3841" spans="1:17" x14ac:dyDescent="0.25">
      <c r="A3841">
        <v>3667</v>
      </c>
      <c r="B3841" t="s">
        <v>12073</v>
      </c>
      <c r="D3841" t="s">
        <v>3605</v>
      </c>
      <c r="G3841">
        <v>2312</v>
      </c>
      <c r="H3841">
        <v>1</v>
      </c>
      <c r="I3841">
        <v>1</v>
      </c>
      <c r="J3841">
        <v>1</v>
      </c>
      <c r="K3841">
        <v>1</v>
      </c>
      <c r="L3841">
        <v>1</v>
      </c>
      <c r="M3841" s="5">
        <v>250</v>
      </c>
      <c r="N3841">
        <v>140</v>
      </c>
      <c r="P3841">
        <v>1</v>
      </c>
      <c r="Q3841" t="s">
        <v>18150</v>
      </c>
    </row>
    <row r="3842" spans="1:17" x14ac:dyDescent="0.25">
      <c r="A3842">
        <v>3668</v>
      </c>
      <c r="B3842" t="s">
        <v>12074</v>
      </c>
      <c r="D3842" t="s">
        <v>3606</v>
      </c>
      <c r="G3842">
        <v>2312</v>
      </c>
      <c r="H3842">
        <v>1</v>
      </c>
      <c r="I3842">
        <v>1</v>
      </c>
      <c r="J3842">
        <v>1</v>
      </c>
      <c r="K3842">
        <v>1</v>
      </c>
      <c r="L3842">
        <v>1</v>
      </c>
      <c r="M3842" s="5">
        <v>230</v>
      </c>
      <c r="N3842">
        <v>133</v>
      </c>
      <c r="P3842">
        <v>1</v>
      </c>
      <c r="Q3842" t="s">
        <v>18150</v>
      </c>
    </row>
    <row r="3843" spans="1:17" x14ac:dyDescent="0.25">
      <c r="A3843">
        <v>3669</v>
      </c>
      <c r="B3843" t="s">
        <v>12075</v>
      </c>
      <c r="D3843" t="s">
        <v>3607</v>
      </c>
      <c r="G3843">
        <v>2312</v>
      </c>
      <c r="H3843">
        <v>1</v>
      </c>
      <c r="I3843">
        <v>1</v>
      </c>
      <c r="J3843">
        <v>1</v>
      </c>
      <c r="K3843">
        <v>1</v>
      </c>
      <c r="L3843">
        <v>1</v>
      </c>
      <c r="M3843" s="5">
        <v>260</v>
      </c>
      <c r="N3843">
        <v>142</v>
      </c>
      <c r="P3843">
        <v>1</v>
      </c>
      <c r="Q3843" t="s">
        <v>18150</v>
      </c>
    </row>
    <row r="3844" spans="1:17" x14ac:dyDescent="0.25">
      <c r="A3844">
        <v>3670</v>
      </c>
      <c r="B3844" t="s">
        <v>12076</v>
      </c>
      <c r="D3844" t="s">
        <v>3608</v>
      </c>
      <c r="G3844">
        <v>2312</v>
      </c>
      <c r="H3844">
        <v>1</v>
      </c>
      <c r="I3844">
        <v>1</v>
      </c>
      <c r="J3844">
        <v>1</v>
      </c>
      <c r="K3844">
        <v>1</v>
      </c>
      <c r="L3844">
        <v>1</v>
      </c>
      <c r="M3844" s="5">
        <v>230</v>
      </c>
      <c r="N3844">
        <v>130</v>
      </c>
      <c r="P3844">
        <v>1</v>
      </c>
      <c r="Q3844" t="s">
        <v>18150</v>
      </c>
    </row>
    <row r="3845" spans="1:17" x14ac:dyDescent="0.25">
      <c r="A3845">
        <v>3671</v>
      </c>
      <c r="B3845" t="s">
        <v>12077</v>
      </c>
      <c r="D3845" t="s">
        <v>3609</v>
      </c>
      <c r="G3845">
        <v>2312</v>
      </c>
      <c r="H3845">
        <v>1</v>
      </c>
      <c r="I3845">
        <v>1</v>
      </c>
      <c r="J3845">
        <v>1</v>
      </c>
      <c r="K3845">
        <v>1</v>
      </c>
      <c r="L3845">
        <v>1</v>
      </c>
      <c r="M3845" s="5">
        <v>160</v>
      </c>
      <c r="N3845">
        <v>141</v>
      </c>
      <c r="P3845">
        <v>1</v>
      </c>
      <c r="Q3845" t="s">
        <v>18150</v>
      </c>
    </row>
    <row r="3846" spans="1:17" x14ac:dyDescent="0.25">
      <c r="A3846">
        <v>3672</v>
      </c>
      <c r="B3846" t="s">
        <v>12078</v>
      </c>
      <c r="D3846" t="s">
        <v>3610</v>
      </c>
      <c r="G3846">
        <v>2312</v>
      </c>
      <c r="H3846">
        <v>1</v>
      </c>
      <c r="I3846">
        <v>1</v>
      </c>
      <c r="J3846">
        <v>1</v>
      </c>
      <c r="K3846">
        <v>1</v>
      </c>
      <c r="L3846">
        <v>1</v>
      </c>
      <c r="M3846" s="5">
        <v>360</v>
      </c>
      <c r="N3846">
        <v>180</v>
      </c>
      <c r="P3846">
        <v>1</v>
      </c>
      <c r="Q3846" t="s">
        <v>18150</v>
      </c>
    </row>
    <row r="3847" spans="1:17" x14ac:dyDescent="0.25">
      <c r="A3847">
        <v>3673</v>
      </c>
      <c r="B3847" t="s">
        <v>12079</v>
      </c>
      <c r="D3847" t="s">
        <v>3611</v>
      </c>
      <c r="G3847">
        <v>2312</v>
      </c>
      <c r="H3847">
        <v>1</v>
      </c>
      <c r="I3847">
        <v>1</v>
      </c>
      <c r="J3847">
        <v>1</v>
      </c>
      <c r="K3847">
        <v>1</v>
      </c>
      <c r="L3847">
        <v>1</v>
      </c>
      <c r="M3847" s="5">
        <v>290</v>
      </c>
      <c r="N3847">
        <v>156</v>
      </c>
      <c r="P3847">
        <v>1</v>
      </c>
      <c r="Q3847" t="s">
        <v>18150</v>
      </c>
    </row>
    <row r="3848" spans="1:17" x14ac:dyDescent="0.25">
      <c r="A3848">
        <v>3674</v>
      </c>
      <c r="B3848" t="s">
        <v>12080</v>
      </c>
      <c r="D3848" t="s">
        <v>3612</v>
      </c>
      <c r="G3848">
        <v>2312</v>
      </c>
      <c r="H3848">
        <v>1</v>
      </c>
      <c r="I3848">
        <v>1</v>
      </c>
      <c r="J3848">
        <v>1</v>
      </c>
      <c r="K3848">
        <v>1</v>
      </c>
      <c r="L3848">
        <v>1</v>
      </c>
      <c r="M3848" s="5">
        <v>170</v>
      </c>
      <c r="N3848">
        <v>100</v>
      </c>
      <c r="P3848">
        <v>1</v>
      </c>
      <c r="Q3848" t="s">
        <v>18150</v>
      </c>
    </row>
    <row r="3849" spans="1:17" x14ac:dyDescent="0.25">
      <c r="A3849">
        <v>3675</v>
      </c>
      <c r="B3849" t="s">
        <v>12081</v>
      </c>
      <c r="D3849" t="s">
        <v>3613</v>
      </c>
      <c r="G3849">
        <v>2312</v>
      </c>
      <c r="H3849">
        <v>1</v>
      </c>
      <c r="I3849">
        <v>1</v>
      </c>
      <c r="J3849">
        <v>1</v>
      </c>
      <c r="K3849">
        <v>1</v>
      </c>
      <c r="L3849">
        <v>1</v>
      </c>
      <c r="M3849" s="5">
        <v>390</v>
      </c>
      <c r="N3849">
        <v>230</v>
      </c>
      <c r="P3849">
        <v>1</v>
      </c>
      <c r="Q3849" t="s">
        <v>18150</v>
      </c>
    </row>
    <row r="3850" spans="1:17" x14ac:dyDescent="0.25">
      <c r="A3850">
        <v>3676</v>
      </c>
      <c r="B3850" t="s">
        <v>12082</v>
      </c>
      <c r="D3850" t="s">
        <v>3614</v>
      </c>
      <c r="G3850">
        <v>2313</v>
      </c>
      <c r="H3850">
        <v>1</v>
      </c>
      <c r="I3850">
        <v>1</v>
      </c>
      <c r="J3850">
        <v>1</v>
      </c>
      <c r="K3850">
        <v>1</v>
      </c>
      <c r="L3850">
        <v>1</v>
      </c>
      <c r="M3850" s="5">
        <v>160</v>
      </c>
      <c r="N3850">
        <v>135</v>
      </c>
      <c r="P3850">
        <v>1</v>
      </c>
      <c r="Q3850" t="s">
        <v>18150</v>
      </c>
    </row>
    <row r="3851" spans="1:17" x14ac:dyDescent="0.25">
      <c r="A3851">
        <v>3677</v>
      </c>
      <c r="B3851" t="s">
        <v>12083</v>
      </c>
      <c r="D3851" t="s">
        <v>3615</v>
      </c>
      <c r="G3851">
        <v>2314</v>
      </c>
      <c r="H3851">
        <v>1</v>
      </c>
      <c r="I3851">
        <v>1</v>
      </c>
      <c r="J3851">
        <v>1</v>
      </c>
      <c r="K3851">
        <v>1</v>
      </c>
      <c r="L3851">
        <v>1</v>
      </c>
      <c r="M3851" s="5">
        <v>280</v>
      </c>
      <c r="N3851">
        <v>167</v>
      </c>
      <c r="P3851">
        <v>1</v>
      </c>
      <c r="Q3851" t="s">
        <v>18150</v>
      </c>
    </row>
    <row r="3852" spans="1:17" x14ac:dyDescent="0.25">
      <c r="A3852">
        <v>3678</v>
      </c>
      <c r="B3852" t="s">
        <v>12084</v>
      </c>
      <c r="D3852" t="s">
        <v>3616</v>
      </c>
      <c r="G3852">
        <v>2314</v>
      </c>
      <c r="H3852">
        <v>1</v>
      </c>
      <c r="I3852">
        <v>1</v>
      </c>
      <c r="J3852">
        <v>1</v>
      </c>
      <c r="K3852">
        <v>1</v>
      </c>
      <c r="L3852">
        <v>1</v>
      </c>
      <c r="M3852" s="5">
        <v>280</v>
      </c>
      <c r="N3852">
        <v>167</v>
      </c>
      <c r="P3852">
        <v>1</v>
      </c>
      <c r="Q3852" t="s">
        <v>18150</v>
      </c>
    </row>
    <row r="3853" spans="1:17" x14ac:dyDescent="0.25">
      <c r="A3853">
        <v>3679</v>
      </c>
      <c r="B3853" t="s">
        <v>12085</v>
      </c>
      <c r="D3853" t="s">
        <v>3617</v>
      </c>
      <c r="G3853">
        <v>2314</v>
      </c>
      <c r="H3853">
        <v>1</v>
      </c>
      <c r="I3853">
        <v>1</v>
      </c>
      <c r="J3853">
        <v>1</v>
      </c>
      <c r="K3853">
        <v>1</v>
      </c>
      <c r="L3853">
        <v>1</v>
      </c>
      <c r="M3853" s="5">
        <v>280</v>
      </c>
      <c r="N3853">
        <v>167</v>
      </c>
      <c r="P3853">
        <v>1</v>
      </c>
      <c r="Q3853" t="s">
        <v>18150</v>
      </c>
    </row>
    <row r="3854" spans="1:17" x14ac:dyDescent="0.25">
      <c r="A3854">
        <v>3680</v>
      </c>
      <c r="B3854" t="s">
        <v>12086</v>
      </c>
      <c r="D3854" t="s">
        <v>3618</v>
      </c>
      <c r="G3854">
        <v>2314</v>
      </c>
      <c r="H3854">
        <v>1</v>
      </c>
      <c r="I3854">
        <v>1</v>
      </c>
      <c r="J3854">
        <v>1</v>
      </c>
      <c r="K3854">
        <v>1</v>
      </c>
      <c r="L3854">
        <v>1</v>
      </c>
      <c r="M3854" s="5">
        <v>280</v>
      </c>
      <c r="N3854">
        <v>167</v>
      </c>
      <c r="P3854">
        <v>1</v>
      </c>
      <c r="Q3854" t="s">
        <v>18150</v>
      </c>
    </row>
    <row r="3855" spans="1:17" x14ac:dyDescent="0.25">
      <c r="A3855">
        <v>3681</v>
      </c>
      <c r="B3855" t="s">
        <v>12087</v>
      </c>
      <c r="D3855" t="s">
        <v>3619</v>
      </c>
      <c r="G3855">
        <v>2314</v>
      </c>
      <c r="H3855">
        <v>1</v>
      </c>
      <c r="I3855">
        <v>1</v>
      </c>
      <c r="J3855">
        <v>1</v>
      </c>
      <c r="K3855">
        <v>1</v>
      </c>
      <c r="L3855">
        <v>1</v>
      </c>
      <c r="M3855" s="5">
        <v>280</v>
      </c>
      <c r="N3855">
        <v>167</v>
      </c>
      <c r="P3855">
        <v>1</v>
      </c>
      <c r="Q3855" t="s">
        <v>18150</v>
      </c>
    </row>
    <row r="3856" spans="1:17" x14ac:dyDescent="0.25">
      <c r="A3856">
        <v>3682</v>
      </c>
      <c r="B3856" t="s">
        <v>12088</v>
      </c>
      <c r="D3856" t="s">
        <v>2471</v>
      </c>
      <c r="G3856">
        <v>819</v>
      </c>
      <c r="H3856">
        <v>1</v>
      </c>
      <c r="I3856">
        <v>1</v>
      </c>
      <c r="J3856">
        <v>1</v>
      </c>
      <c r="K3856">
        <v>1</v>
      </c>
      <c r="L3856">
        <v>1</v>
      </c>
      <c r="M3856" s="5">
        <v>315</v>
      </c>
      <c r="N3856">
        <v>239</v>
      </c>
      <c r="P3856">
        <v>1</v>
      </c>
      <c r="Q3856" t="s">
        <v>18150</v>
      </c>
    </row>
    <row r="3857" spans="1:17" x14ac:dyDescent="0.25">
      <c r="A3857">
        <v>3683</v>
      </c>
      <c r="B3857" t="s">
        <v>12089</v>
      </c>
      <c r="D3857" t="s">
        <v>3620</v>
      </c>
      <c r="G3857">
        <v>2211</v>
      </c>
      <c r="H3857">
        <v>1</v>
      </c>
      <c r="I3857">
        <v>1</v>
      </c>
      <c r="J3857">
        <v>1</v>
      </c>
      <c r="K3857">
        <v>1</v>
      </c>
      <c r="L3857">
        <v>1</v>
      </c>
      <c r="M3857" s="5">
        <v>230</v>
      </c>
      <c r="N3857">
        <v>207</v>
      </c>
      <c r="P3857">
        <v>1</v>
      </c>
      <c r="Q3857" t="s">
        <v>18150</v>
      </c>
    </row>
    <row r="3858" spans="1:17" x14ac:dyDescent="0.25">
      <c r="A3858">
        <v>3684</v>
      </c>
      <c r="B3858" t="s">
        <v>12090</v>
      </c>
      <c r="D3858" t="s">
        <v>3621</v>
      </c>
      <c r="G3858">
        <v>2211</v>
      </c>
      <c r="H3858">
        <v>1</v>
      </c>
      <c r="I3858">
        <v>1</v>
      </c>
      <c r="J3858">
        <v>1</v>
      </c>
      <c r="K3858">
        <v>1</v>
      </c>
      <c r="L3858">
        <v>1</v>
      </c>
      <c r="M3858" s="5">
        <v>220</v>
      </c>
      <c r="N3858">
        <v>207</v>
      </c>
      <c r="P3858">
        <v>1</v>
      </c>
      <c r="Q3858" t="s">
        <v>18150</v>
      </c>
    </row>
    <row r="3859" spans="1:17" x14ac:dyDescent="0.25">
      <c r="A3859">
        <v>3685</v>
      </c>
      <c r="B3859" t="s">
        <v>12091</v>
      </c>
      <c r="D3859" t="s">
        <v>3622</v>
      </c>
      <c r="G3859">
        <v>775</v>
      </c>
      <c r="H3859">
        <v>1</v>
      </c>
      <c r="I3859">
        <v>1</v>
      </c>
      <c r="J3859">
        <v>1</v>
      </c>
      <c r="K3859">
        <v>1</v>
      </c>
      <c r="L3859">
        <v>1</v>
      </c>
      <c r="M3859" s="5">
        <v>255</v>
      </c>
      <c r="N3859">
        <v>199</v>
      </c>
      <c r="P3859">
        <v>1</v>
      </c>
      <c r="Q3859" t="s">
        <v>18150</v>
      </c>
    </row>
    <row r="3860" spans="1:17" x14ac:dyDescent="0.25">
      <c r="A3860">
        <v>3686</v>
      </c>
      <c r="B3860" t="s">
        <v>12092</v>
      </c>
      <c r="D3860" t="s">
        <v>3623</v>
      </c>
      <c r="G3860">
        <v>775</v>
      </c>
      <c r="H3860">
        <v>1</v>
      </c>
      <c r="I3860">
        <v>1</v>
      </c>
      <c r="J3860">
        <v>1</v>
      </c>
      <c r="K3860">
        <v>1</v>
      </c>
      <c r="L3860">
        <v>1</v>
      </c>
      <c r="M3860" s="5">
        <v>235</v>
      </c>
      <c r="N3860">
        <v>197</v>
      </c>
      <c r="P3860">
        <v>1</v>
      </c>
      <c r="Q3860" t="s">
        <v>18150</v>
      </c>
    </row>
    <row r="3861" spans="1:17" x14ac:dyDescent="0.25">
      <c r="A3861">
        <v>3687</v>
      </c>
      <c r="B3861" t="s">
        <v>12093</v>
      </c>
      <c r="D3861" t="s">
        <v>3624</v>
      </c>
      <c r="G3861">
        <v>661</v>
      </c>
      <c r="H3861">
        <v>1</v>
      </c>
      <c r="I3861">
        <v>1</v>
      </c>
      <c r="J3861">
        <v>1</v>
      </c>
      <c r="K3861">
        <v>1</v>
      </c>
      <c r="L3861">
        <v>1</v>
      </c>
      <c r="M3861" s="5">
        <v>320</v>
      </c>
      <c r="N3861">
        <v>295</v>
      </c>
      <c r="P3861">
        <v>1</v>
      </c>
      <c r="Q3861" t="s">
        <v>18150</v>
      </c>
    </row>
    <row r="3862" spans="1:17" x14ac:dyDescent="0.25">
      <c r="A3862">
        <v>3688</v>
      </c>
      <c r="B3862" t="s">
        <v>12094</v>
      </c>
      <c r="D3862" t="s">
        <v>3625</v>
      </c>
      <c r="G3862">
        <v>661</v>
      </c>
      <c r="H3862">
        <v>1</v>
      </c>
      <c r="I3862">
        <v>1</v>
      </c>
      <c r="J3862">
        <v>1</v>
      </c>
      <c r="K3862">
        <v>1</v>
      </c>
      <c r="L3862">
        <v>1</v>
      </c>
      <c r="M3862" s="5">
        <v>250</v>
      </c>
      <c r="N3862">
        <v>199</v>
      </c>
      <c r="P3862">
        <v>1</v>
      </c>
      <c r="Q3862" t="s">
        <v>18150</v>
      </c>
    </row>
    <row r="3863" spans="1:17" x14ac:dyDescent="0.25">
      <c r="A3863">
        <v>3689</v>
      </c>
      <c r="B3863" t="s">
        <v>12095</v>
      </c>
      <c r="D3863" t="s">
        <v>3626</v>
      </c>
      <c r="G3863">
        <v>2315</v>
      </c>
      <c r="H3863">
        <v>1</v>
      </c>
      <c r="I3863">
        <v>1</v>
      </c>
      <c r="J3863">
        <v>1</v>
      </c>
      <c r="K3863">
        <v>1</v>
      </c>
      <c r="L3863">
        <v>1</v>
      </c>
      <c r="M3863" s="5">
        <v>315</v>
      </c>
      <c r="N3863">
        <v>269</v>
      </c>
      <c r="P3863">
        <v>1</v>
      </c>
      <c r="Q3863" t="s">
        <v>18150</v>
      </c>
    </row>
    <row r="3864" spans="1:17" x14ac:dyDescent="0.25">
      <c r="A3864">
        <v>3690</v>
      </c>
      <c r="B3864" t="s">
        <v>12096</v>
      </c>
      <c r="D3864" t="s">
        <v>3627</v>
      </c>
      <c r="G3864">
        <v>2316</v>
      </c>
      <c r="H3864">
        <v>1</v>
      </c>
      <c r="I3864">
        <v>1</v>
      </c>
      <c r="J3864">
        <v>1</v>
      </c>
      <c r="K3864">
        <v>1</v>
      </c>
      <c r="L3864">
        <v>1</v>
      </c>
      <c r="M3864" s="5">
        <v>215</v>
      </c>
      <c r="N3864">
        <v>158</v>
      </c>
      <c r="P3864">
        <v>1</v>
      </c>
      <c r="Q3864" t="s">
        <v>18150</v>
      </c>
    </row>
    <row r="3865" spans="1:17" x14ac:dyDescent="0.25">
      <c r="A3865">
        <v>3691</v>
      </c>
      <c r="B3865" t="s">
        <v>12097</v>
      </c>
      <c r="D3865" t="s">
        <v>3628</v>
      </c>
      <c r="G3865">
        <v>2317</v>
      </c>
      <c r="H3865">
        <v>1</v>
      </c>
      <c r="I3865">
        <v>1</v>
      </c>
      <c r="J3865">
        <v>1</v>
      </c>
      <c r="K3865">
        <v>1</v>
      </c>
      <c r="L3865">
        <v>1</v>
      </c>
      <c r="M3865" s="5">
        <v>315</v>
      </c>
      <c r="N3865">
        <v>239</v>
      </c>
      <c r="P3865">
        <v>1</v>
      </c>
      <c r="Q3865" t="s">
        <v>18150</v>
      </c>
    </row>
    <row r="3866" spans="1:17" x14ac:dyDescent="0.25">
      <c r="A3866">
        <v>3692</v>
      </c>
      <c r="B3866" t="s">
        <v>12098</v>
      </c>
      <c r="D3866" t="s">
        <v>3629</v>
      </c>
      <c r="G3866">
        <v>661</v>
      </c>
      <c r="H3866">
        <v>1</v>
      </c>
      <c r="I3866">
        <v>1</v>
      </c>
      <c r="J3866">
        <v>1</v>
      </c>
      <c r="K3866">
        <v>1</v>
      </c>
      <c r="L3866">
        <v>1</v>
      </c>
      <c r="M3866" s="5">
        <v>315</v>
      </c>
      <c r="N3866">
        <v>247</v>
      </c>
      <c r="P3866">
        <v>1</v>
      </c>
      <c r="Q3866" t="s">
        <v>18150</v>
      </c>
    </row>
    <row r="3867" spans="1:17" x14ac:dyDescent="0.25">
      <c r="A3867">
        <v>3693</v>
      </c>
      <c r="B3867" t="s">
        <v>12099</v>
      </c>
      <c r="D3867" t="s">
        <v>3630</v>
      </c>
      <c r="G3867">
        <v>915</v>
      </c>
      <c r="H3867">
        <v>1</v>
      </c>
      <c r="I3867">
        <v>1</v>
      </c>
      <c r="J3867">
        <v>1</v>
      </c>
      <c r="K3867">
        <v>1</v>
      </c>
      <c r="L3867">
        <v>1</v>
      </c>
      <c r="M3867" s="5">
        <v>165</v>
      </c>
      <c r="N3867">
        <v>79</v>
      </c>
      <c r="P3867">
        <v>1</v>
      </c>
      <c r="Q3867" t="s">
        <v>18150</v>
      </c>
    </row>
    <row r="3868" spans="1:17" x14ac:dyDescent="0.25">
      <c r="A3868">
        <v>3694</v>
      </c>
      <c r="B3868" t="s">
        <v>12100</v>
      </c>
      <c r="D3868" t="s">
        <v>3631</v>
      </c>
      <c r="G3868">
        <v>661</v>
      </c>
      <c r="H3868">
        <v>1</v>
      </c>
      <c r="I3868">
        <v>1</v>
      </c>
      <c r="J3868">
        <v>1</v>
      </c>
      <c r="K3868">
        <v>1</v>
      </c>
      <c r="L3868">
        <v>1</v>
      </c>
      <c r="M3868" s="5">
        <v>240</v>
      </c>
      <c r="N3868">
        <v>207</v>
      </c>
      <c r="P3868">
        <v>1</v>
      </c>
      <c r="Q3868" t="s">
        <v>18150</v>
      </c>
    </row>
    <row r="3869" spans="1:17" x14ac:dyDescent="0.25">
      <c r="A3869">
        <v>3695</v>
      </c>
      <c r="B3869" t="s">
        <v>12101</v>
      </c>
      <c r="D3869" t="s">
        <v>3632</v>
      </c>
      <c r="G3869">
        <v>819</v>
      </c>
      <c r="H3869">
        <v>1</v>
      </c>
      <c r="I3869">
        <v>1</v>
      </c>
      <c r="J3869">
        <v>1</v>
      </c>
      <c r="K3869">
        <v>1</v>
      </c>
      <c r="L3869">
        <v>1</v>
      </c>
      <c r="M3869" s="5">
        <v>220</v>
      </c>
      <c r="N3869">
        <v>207</v>
      </c>
      <c r="P3869">
        <v>1</v>
      </c>
      <c r="Q3869" t="s">
        <v>18150</v>
      </c>
    </row>
    <row r="3870" spans="1:17" x14ac:dyDescent="0.25">
      <c r="A3870">
        <v>3696</v>
      </c>
      <c r="B3870" t="s">
        <v>12102</v>
      </c>
      <c r="D3870" t="s">
        <v>3633</v>
      </c>
      <c r="G3870">
        <v>819</v>
      </c>
      <c r="H3870">
        <v>1</v>
      </c>
      <c r="I3870">
        <v>1</v>
      </c>
      <c r="J3870">
        <v>1</v>
      </c>
      <c r="K3870">
        <v>1</v>
      </c>
      <c r="L3870">
        <v>1</v>
      </c>
      <c r="M3870" s="5">
        <v>170</v>
      </c>
      <c r="N3870">
        <v>141</v>
      </c>
      <c r="P3870">
        <v>1</v>
      </c>
      <c r="Q3870" t="s">
        <v>18150</v>
      </c>
    </row>
    <row r="3871" spans="1:17" x14ac:dyDescent="0.25">
      <c r="A3871">
        <v>3697</v>
      </c>
      <c r="B3871" t="s">
        <v>12103</v>
      </c>
      <c r="D3871" t="s">
        <v>20616</v>
      </c>
      <c r="G3871">
        <v>2318</v>
      </c>
      <c r="H3871">
        <v>1</v>
      </c>
      <c r="I3871">
        <v>1</v>
      </c>
      <c r="J3871">
        <v>1</v>
      </c>
      <c r="K3871">
        <v>1</v>
      </c>
      <c r="L3871">
        <v>1</v>
      </c>
      <c r="M3871" s="5">
        <v>200</v>
      </c>
      <c r="N3871">
        <v>175</v>
      </c>
      <c r="P3871">
        <v>1</v>
      </c>
      <c r="Q3871" t="s">
        <v>18150</v>
      </c>
    </row>
    <row r="3872" spans="1:17" x14ac:dyDescent="0.25">
      <c r="A3872">
        <v>3698</v>
      </c>
      <c r="B3872" t="s">
        <v>12104</v>
      </c>
      <c r="D3872" t="s">
        <v>3635</v>
      </c>
      <c r="G3872">
        <v>2319</v>
      </c>
      <c r="H3872">
        <v>1</v>
      </c>
      <c r="I3872">
        <v>1</v>
      </c>
      <c r="J3872">
        <v>1</v>
      </c>
      <c r="K3872">
        <v>1</v>
      </c>
      <c r="L3872">
        <v>1</v>
      </c>
      <c r="M3872" s="5">
        <v>250</v>
      </c>
      <c r="N3872">
        <v>206</v>
      </c>
      <c r="P3872">
        <v>1</v>
      </c>
      <c r="Q3872" t="s">
        <v>18150</v>
      </c>
    </row>
    <row r="3873" spans="1:17" x14ac:dyDescent="0.25">
      <c r="A3873">
        <v>3699</v>
      </c>
      <c r="B3873" t="s">
        <v>12105</v>
      </c>
      <c r="D3873" t="s">
        <v>3636</v>
      </c>
      <c r="G3873">
        <v>661</v>
      </c>
      <c r="H3873">
        <v>1</v>
      </c>
      <c r="I3873">
        <v>1</v>
      </c>
      <c r="J3873">
        <v>1</v>
      </c>
      <c r="K3873">
        <v>1</v>
      </c>
      <c r="L3873">
        <v>1</v>
      </c>
      <c r="M3873" s="5">
        <v>295</v>
      </c>
      <c r="N3873">
        <v>248</v>
      </c>
      <c r="P3873">
        <v>1</v>
      </c>
      <c r="Q3873" t="s">
        <v>18150</v>
      </c>
    </row>
    <row r="3874" spans="1:17" x14ac:dyDescent="0.25">
      <c r="A3874">
        <v>3700</v>
      </c>
      <c r="B3874" t="s">
        <v>12106</v>
      </c>
      <c r="D3874" t="s">
        <v>3637</v>
      </c>
      <c r="G3874">
        <v>2158</v>
      </c>
      <c r="H3874">
        <v>1</v>
      </c>
      <c r="I3874">
        <v>1</v>
      </c>
      <c r="J3874">
        <v>1</v>
      </c>
      <c r="K3874">
        <v>1</v>
      </c>
      <c r="L3874">
        <v>1</v>
      </c>
      <c r="M3874" s="5">
        <v>280</v>
      </c>
      <c r="N3874">
        <v>300</v>
      </c>
      <c r="P3874">
        <v>1</v>
      </c>
      <c r="Q3874" t="s">
        <v>18150</v>
      </c>
    </row>
    <row r="3875" spans="1:17" x14ac:dyDescent="0.25">
      <c r="A3875">
        <v>3701</v>
      </c>
      <c r="B3875" t="s">
        <v>12107</v>
      </c>
      <c r="D3875" t="s">
        <v>3638</v>
      </c>
      <c r="G3875">
        <v>2320</v>
      </c>
      <c r="H3875">
        <v>1</v>
      </c>
      <c r="I3875">
        <v>1</v>
      </c>
      <c r="J3875">
        <v>1</v>
      </c>
      <c r="K3875">
        <v>1</v>
      </c>
      <c r="L3875">
        <v>1</v>
      </c>
      <c r="M3875" s="5">
        <v>120</v>
      </c>
      <c r="N3875">
        <v>94</v>
      </c>
      <c r="P3875">
        <v>1</v>
      </c>
      <c r="Q3875" t="s">
        <v>18150</v>
      </c>
    </row>
    <row r="3876" spans="1:17" x14ac:dyDescent="0.25">
      <c r="A3876">
        <v>3702</v>
      </c>
      <c r="B3876" t="s">
        <v>12108</v>
      </c>
      <c r="D3876" t="s">
        <v>3639</v>
      </c>
      <c r="G3876">
        <v>1509</v>
      </c>
      <c r="H3876">
        <v>1</v>
      </c>
      <c r="I3876">
        <v>1</v>
      </c>
      <c r="J3876">
        <v>1</v>
      </c>
      <c r="K3876">
        <v>1</v>
      </c>
      <c r="L3876">
        <v>1</v>
      </c>
      <c r="M3876" s="5">
        <v>250</v>
      </c>
      <c r="N3876">
        <v>249</v>
      </c>
      <c r="P3876">
        <v>1</v>
      </c>
      <c r="Q3876" t="s">
        <v>18150</v>
      </c>
    </row>
    <row r="3877" spans="1:17" x14ac:dyDescent="0.25">
      <c r="A3877">
        <v>3703</v>
      </c>
      <c r="B3877" t="s">
        <v>12109</v>
      </c>
      <c r="D3877" t="s">
        <v>3640</v>
      </c>
      <c r="G3877">
        <v>1922</v>
      </c>
      <c r="H3877">
        <v>1</v>
      </c>
      <c r="I3877">
        <v>1</v>
      </c>
      <c r="J3877">
        <v>1</v>
      </c>
      <c r="K3877">
        <v>1</v>
      </c>
      <c r="L3877">
        <v>1</v>
      </c>
      <c r="M3877" s="5">
        <v>280</v>
      </c>
      <c r="N3877">
        <v>127</v>
      </c>
      <c r="P3877">
        <v>1</v>
      </c>
      <c r="Q3877" t="s">
        <v>18150</v>
      </c>
    </row>
    <row r="3878" spans="1:17" x14ac:dyDescent="0.25">
      <c r="A3878">
        <v>3704</v>
      </c>
      <c r="B3878" t="s">
        <v>12110</v>
      </c>
      <c r="D3878" t="s">
        <v>3641</v>
      </c>
      <c r="G3878">
        <v>2158</v>
      </c>
      <c r="H3878">
        <v>1</v>
      </c>
      <c r="I3878">
        <v>1</v>
      </c>
      <c r="J3878">
        <v>1</v>
      </c>
      <c r="K3878">
        <v>1</v>
      </c>
      <c r="L3878">
        <v>1</v>
      </c>
      <c r="M3878" s="5">
        <v>280</v>
      </c>
      <c r="N3878">
        <v>320</v>
      </c>
      <c r="P3878">
        <v>1</v>
      </c>
      <c r="Q3878" t="s">
        <v>18150</v>
      </c>
    </row>
    <row r="3879" spans="1:17" x14ac:dyDescent="0.25">
      <c r="A3879">
        <v>3705</v>
      </c>
      <c r="B3879" t="s">
        <v>12111</v>
      </c>
      <c r="D3879" t="s">
        <v>3642</v>
      </c>
      <c r="G3879">
        <v>2321</v>
      </c>
      <c r="H3879">
        <v>1</v>
      </c>
      <c r="I3879">
        <v>1</v>
      </c>
      <c r="J3879">
        <v>1</v>
      </c>
      <c r="K3879">
        <v>1</v>
      </c>
      <c r="L3879">
        <v>1</v>
      </c>
      <c r="M3879" s="5">
        <v>275</v>
      </c>
      <c r="N3879">
        <v>152</v>
      </c>
      <c r="P3879">
        <v>1</v>
      </c>
      <c r="Q3879" t="s">
        <v>18150</v>
      </c>
    </row>
    <row r="3880" spans="1:17" x14ac:dyDescent="0.25">
      <c r="A3880">
        <v>3706</v>
      </c>
      <c r="B3880" t="s">
        <v>12112</v>
      </c>
      <c r="D3880" t="s">
        <v>3643</v>
      </c>
      <c r="G3880">
        <v>2321</v>
      </c>
      <c r="H3880">
        <v>1</v>
      </c>
      <c r="I3880">
        <v>1</v>
      </c>
      <c r="J3880">
        <v>1</v>
      </c>
      <c r="K3880">
        <v>1</v>
      </c>
      <c r="L3880">
        <v>1</v>
      </c>
      <c r="M3880" s="5">
        <v>275</v>
      </c>
      <c r="N3880">
        <v>128</v>
      </c>
      <c r="P3880">
        <v>1</v>
      </c>
      <c r="Q3880" t="s">
        <v>18150</v>
      </c>
    </row>
    <row r="3881" spans="1:17" x14ac:dyDescent="0.25">
      <c r="A3881">
        <v>3707</v>
      </c>
      <c r="B3881" t="s">
        <v>12113</v>
      </c>
      <c r="D3881" t="s">
        <v>3644</v>
      </c>
      <c r="G3881">
        <v>2322</v>
      </c>
      <c r="H3881">
        <v>1</v>
      </c>
      <c r="I3881">
        <v>1</v>
      </c>
      <c r="J3881">
        <v>1</v>
      </c>
      <c r="K3881">
        <v>1</v>
      </c>
      <c r="L3881">
        <v>1</v>
      </c>
      <c r="M3881" s="5">
        <v>300</v>
      </c>
      <c r="N3881">
        <v>200</v>
      </c>
      <c r="P3881">
        <v>1</v>
      </c>
      <c r="Q3881" t="s">
        <v>18150</v>
      </c>
    </row>
    <row r="3882" spans="1:17" x14ac:dyDescent="0.25">
      <c r="A3882">
        <v>3708</v>
      </c>
      <c r="B3882" t="s">
        <v>12114</v>
      </c>
      <c r="D3882" t="s">
        <v>3645</v>
      </c>
      <c r="G3882">
        <v>2322</v>
      </c>
      <c r="H3882">
        <v>1</v>
      </c>
      <c r="I3882">
        <v>1</v>
      </c>
      <c r="J3882">
        <v>1</v>
      </c>
      <c r="K3882">
        <v>1</v>
      </c>
      <c r="L3882">
        <v>1</v>
      </c>
      <c r="M3882" s="5">
        <v>360</v>
      </c>
      <c r="N3882">
        <v>240</v>
      </c>
      <c r="P3882">
        <v>1</v>
      </c>
      <c r="Q3882" t="s">
        <v>18150</v>
      </c>
    </row>
    <row r="3883" spans="1:17" x14ac:dyDescent="0.25">
      <c r="A3883">
        <v>3709</v>
      </c>
      <c r="B3883" t="s">
        <v>12115</v>
      </c>
      <c r="D3883" t="s">
        <v>3646</v>
      </c>
      <c r="G3883">
        <v>2158</v>
      </c>
      <c r="H3883">
        <v>1</v>
      </c>
      <c r="I3883">
        <v>1</v>
      </c>
      <c r="J3883">
        <v>1</v>
      </c>
      <c r="K3883">
        <v>1</v>
      </c>
      <c r="L3883">
        <v>1</v>
      </c>
      <c r="M3883" s="5">
        <v>280</v>
      </c>
      <c r="N3883">
        <v>288</v>
      </c>
      <c r="O3883" t="s">
        <v>20621</v>
      </c>
      <c r="P3883">
        <v>0</v>
      </c>
      <c r="Q3883" t="s">
        <v>18150</v>
      </c>
    </row>
    <row r="3884" spans="1:17" x14ac:dyDescent="0.25">
      <c r="A3884">
        <v>3710</v>
      </c>
      <c r="B3884" t="s">
        <v>12116</v>
      </c>
      <c r="D3884" t="s">
        <v>3647</v>
      </c>
      <c r="G3884">
        <v>1020</v>
      </c>
      <c r="H3884">
        <v>1</v>
      </c>
      <c r="I3884">
        <v>1</v>
      </c>
      <c r="J3884">
        <v>1</v>
      </c>
      <c r="K3884">
        <v>1</v>
      </c>
      <c r="L3884">
        <v>1</v>
      </c>
      <c r="M3884" s="5">
        <v>225</v>
      </c>
      <c r="N3884">
        <v>268</v>
      </c>
      <c r="P3884">
        <v>1</v>
      </c>
      <c r="Q3884" t="s">
        <v>18150</v>
      </c>
    </row>
    <row r="3885" spans="1:17" x14ac:dyDescent="0.25">
      <c r="A3885">
        <v>3711</v>
      </c>
      <c r="B3885" t="s">
        <v>12117</v>
      </c>
      <c r="D3885" t="s">
        <v>3648</v>
      </c>
      <c r="G3885">
        <v>1020</v>
      </c>
      <c r="H3885">
        <v>1</v>
      </c>
      <c r="I3885">
        <v>1</v>
      </c>
      <c r="J3885">
        <v>1</v>
      </c>
      <c r="K3885">
        <v>1</v>
      </c>
      <c r="L3885">
        <v>1</v>
      </c>
      <c r="M3885" s="5">
        <v>225</v>
      </c>
      <c r="N3885">
        <v>248</v>
      </c>
      <c r="P3885">
        <v>1</v>
      </c>
      <c r="Q3885" t="s">
        <v>18150</v>
      </c>
    </row>
    <row r="3886" spans="1:17" x14ac:dyDescent="0.25">
      <c r="A3886">
        <v>3712</v>
      </c>
      <c r="B3886" t="s">
        <v>12118</v>
      </c>
      <c r="D3886" t="s">
        <v>3649</v>
      </c>
      <c r="G3886">
        <v>1817</v>
      </c>
      <c r="H3886">
        <v>1</v>
      </c>
      <c r="I3886">
        <v>1</v>
      </c>
      <c r="J3886">
        <v>1</v>
      </c>
      <c r="K3886">
        <v>1</v>
      </c>
      <c r="L3886">
        <v>1</v>
      </c>
      <c r="M3886" s="5">
        <v>300</v>
      </c>
      <c r="N3886">
        <v>268</v>
      </c>
      <c r="P3886">
        <v>1</v>
      </c>
      <c r="Q3886" t="s">
        <v>18150</v>
      </c>
    </row>
    <row r="3887" spans="1:17" x14ac:dyDescent="0.25">
      <c r="A3887">
        <v>3713</v>
      </c>
      <c r="B3887" t="s">
        <v>12119</v>
      </c>
      <c r="D3887" t="s">
        <v>3650</v>
      </c>
      <c r="G3887">
        <v>2210</v>
      </c>
      <c r="H3887">
        <v>1</v>
      </c>
      <c r="I3887">
        <v>1</v>
      </c>
      <c r="J3887">
        <v>1</v>
      </c>
      <c r="K3887">
        <v>1</v>
      </c>
      <c r="L3887">
        <v>1</v>
      </c>
      <c r="M3887" s="5">
        <v>195</v>
      </c>
      <c r="N3887">
        <v>243</v>
      </c>
      <c r="P3887">
        <v>1</v>
      </c>
      <c r="Q3887" t="s">
        <v>18150</v>
      </c>
    </row>
    <row r="3888" spans="1:17" x14ac:dyDescent="0.25">
      <c r="A3888">
        <v>3714</v>
      </c>
      <c r="B3888" t="s">
        <v>12120</v>
      </c>
      <c r="D3888" t="s">
        <v>3651</v>
      </c>
      <c r="G3888">
        <v>2323</v>
      </c>
      <c r="H3888">
        <v>1</v>
      </c>
      <c r="I3888">
        <v>1</v>
      </c>
      <c r="J3888">
        <v>1</v>
      </c>
      <c r="K3888">
        <v>1</v>
      </c>
      <c r="L3888">
        <v>1</v>
      </c>
      <c r="M3888" s="5">
        <v>100</v>
      </c>
      <c r="N3888">
        <v>74</v>
      </c>
      <c r="P3888">
        <v>1</v>
      </c>
      <c r="Q3888" t="s">
        <v>18150</v>
      </c>
    </row>
    <row r="3889" spans="1:17" x14ac:dyDescent="0.25">
      <c r="A3889">
        <v>3715</v>
      </c>
      <c r="B3889" t="s">
        <v>12121</v>
      </c>
      <c r="D3889" t="s">
        <v>3652</v>
      </c>
      <c r="G3889">
        <v>1020</v>
      </c>
      <c r="H3889">
        <v>1</v>
      </c>
      <c r="I3889">
        <v>1</v>
      </c>
      <c r="J3889">
        <v>1</v>
      </c>
      <c r="K3889">
        <v>1</v>
      </c>
      <c r="L3889">
        <v>1</v>
      </c>
      <c r="M3889" s="5">
        <v>225</v>
      </c>
      <c r="N3889">
        <v>248</v>
      </c>
      <c r="P3889">
        <v>1</v>
      </c>
      <c r="Q3889" t="s">
        <v>18150</v>
      </c>
    </row>
    <row r="3890" spans="1:17" x14ac:dyDescent="0.25">
      <c r="A3890">
        <v>3716</v>
      </c>
      <c r="B3890" t="s">
        <v>12122</v>
      </c>
      <c r="D3890" t="s">
        <v>3653</v>
      </c>
      <c r="G3890">
        <v>2324</v>
      </c>
      <c r="H3890">
        <v>1</v>
      </c>
      <c r="I3890">
        <v>1</v>
      </c>
      <c r="J3890">
        <v>1</v>
      </c>
      <c r="K3890">
        <v>1</v>
      </c>
      <c r="L3890">
        <v>1</v>
      </c>
      <c r="M3890" s="5">
        <v>225</v>
      </c>
      <c r="N3890">
        <v>225</v>
      </c>
      <c r="P3890">
        <v>1</v>
      </c>
      <c r="Q3890" t="s">
        <v>18150</v>
      </c>
    </row>
    <row r="3891" spans="1:17" x14ac:dyDescent="0.25">
      <c r="A3891">
        <v>3717</v>
      </c>
      <c r="B3891" t="s">
        <v>12123</v>
      </c>
      <c r="D3891" t="s">
        <v>3654</v>
      </c>
      <c r="G3891">
        <v>1817</v>
      </c>
      <c r="H3891">
        <v>1</v>
      </c>
      <c r="I3891">
        <v>1</v>
      </c>
      <c r="J3891">
        <v>1</v>
      </c>
      <c r="K3891">
        <v>1</v>
      </c>
      <c r="L3891">
        <v>1</v>
      </c>
      <c r="M3891" s="5">
        <v>280</v>
      </c>
      <c r="N3891">
        <v>265</v>
      </c>
      <c r="P3891">
        <v>1</v>
      </c>
      <c r="Q3891" t="s">
        <v>18150</v>
      </c>
    </row>
    <row r="3892" spans="1:17" x14ac:dyDescent="0.25">
      <c r="A3892">
        <v>3718</v>
      </c>
      <c r="B3892" t="s">
        <v>12124</v>
      </c>
      <c r="D3892" t="s">
        <v>3655</v>
      </c>
      <c r="G3892">
        <v>1817</v>
      </c>
      <c r="H3892">
        <v>1</v>
      </c>
      <c r="I3892">
        <v>1</v>
      </c>
      <c r="J3892">
        <v>1</v>
      </c>
      <c r="K3892">
        <v>1</v>
      </c>
      <c r="L3892">
        <v>1</v>
      </c>
      <c r="M3892" s="5">
        <v>300</v>
      </c>
      <c r="N3892">
        <v>225</v>
      </c>
      <c r="P3892">
        <v>1</v>
      </c>
      <c r="Q3892" t="s">
        <v>18150</v>
      </c>
    </row>
    <row r="3893" spans="1:17" x14ac:dyDescent="0.25">
      <c r="A3893">
        <v>3719</v>
      </c>
      <c r="B3893" t="s">
        <v>12125</v>
      </c>
      <c r="D3893" t="s">
        <v>3656</v>
      </c>
      <c r="G3893">
        <v>1817</v>
      </c>
      <c r="H3893">
        <v>1</v>
      </c>
      <c r="I3893">
        <v>1</v>
      </c>
      <c r="J3893">
        <v>1</v>
      </c>
      <c r="K3893">
        <v>1</v>
      </c>
      <c r="L3893">
        <v>1</v>
      </c>
      <c r="M3893" s="5">
        <v>270</v>
      </c>
      <c r="N3893">
        <v>236</v>
      </c>
      <c r="P3893">
        <v>1</v>
      </c>
      <c r="Q3893" t="s">
        <v>18150</v>
      </c>
    </row>
    <row r="3894" spans="1:17" x14ac:dyDescent="0.25">
      <c r="A3894">
        <v>3720</v>
      </c>
      <c r="B3894" t="s">
        <v>12126</v>
      </c>
      <c r="D3894" t="s">
        <v>3657</v>
      </c>
      <c r="G3894">
        <v>1817</v>
      </c>
      <c r="H3894">
        <v>1</v>
      </c>
      <c r="I3894">
        <v>1</v>
      </c>
      <c r="J3894">
        <v>1</v>
      </c>
      <c r="K3894">
        <v>1</v>
      </c>
      <c r="L3894">
        <v>1</v>
      </c>
      <c r="M3894" s="5">
        <v>260</v>
      </c>
      <c r="N3894">
        <v>256</v>
      </c>
      <c r="P3894">
        <v>1</v>
      </c>
      <c r="Q3894" t="s">
        <v>18150</v>
      </c>
    </row>
    <row r="3895" spans="1:17" x14ac:dyDescent="0.25">
      <c r="A3895">
        <v>3721</v>
      </c>
      <c r="B3895" t="s">
        <v>12127</v>
      </c>
      <c r="D3895" t="s">
        <v>3658</v>
      </c>
      <c r="G3895">
        <v>1817</v>
      </c>
      <c r="H3895">
        <v>1</v>
      </c>
      <c r="I3895">
        <v>1</v>
      </c>
      <c r="J3895">
        <v>1</v>
      </c>
      <c r="K3895">
        <v>1</v>
      </c>
      <c r="L3895">
        <v>1</v>
      </c>
      <c r="M3895" s="5">
        <v>220</v>
      </c>
      <c r="N3895">
        <v>144</v>
      </c>
      <c r="P3895">
        <v>1</v>
      </c>
      <c r="Q3895" t="s">
        <v>18150</v>
      </c>
    </row>
    <row r="3896" spans="1:17" x14ac:dyDescent="0.25">
      <c r="A3896">
        <v>3722</v>
      </c>
      <c r="B3896" t="s">
        <v>12128</v>
      </c>
      <c r="D3896" t="s">
        <v>3659</v>
      </c>
      <c r="G3896">
        <v>1817</v>
      </c>
      <c r="H3896">
        <v>1</v>
      </c>
      <c r="I3896">
        <v>1</v>
      </c>
      <c r="J3896">
        <v>1</v>
      </c>
      <c r="K3896">
        <v>1</v>
      </c>
      <c r="L3896">
        <v>1</v>
      </c>
      <c r="M3896" s="5">
        <v>150</v>
      </c>
      <c r="N3896">
        <v>133</v>
      </c>
      <c r="O3896" t="s">
        <v>20624</v>
      </c>
      <c r="P3896">
        <v>0</v>
      </c>
      <c r="Q3896" t="s">
        <v>18150</v>
      </c>
    </row>
    <row r="3897" spans="1:17" x14ac:dyDescent="0.25">
      <c r="A3897">
        <v>3723</v>
      </c>
      <c r="B3897" t="s">
        <v>12129</v>
      </c>
      <c r="D3897" t="s">
        <v>3660</v>
      </c>
      <c r="G3897">
        <v>2325</v>
      </c>
      <c r="H3897">
        <v>1</v>
      </c>
      <c r="I3897">
        <v>1</v>
      </c>
      <c r="J3897">
        <v>1</v>
      </c>
      <c r="K3897">
        <v>1</v>
      </c>
      <c r="L3897">
        <v>1</v>
      </c>
      <c r="M3897" s="5">
        <v>380</v>
      </c>
      <c r="N3897">
        <v>301</v>
      </c>
      <c r="P3897">
        <v>1</v>
      </c>
      <c r="Q3897" t="s">
        <v>18150</v>
      </c>
    </row>
    <row r="3898" spans="1:17" x14ac:dyDescent="0.25">
      <c r="A3898">
        <v>3724</v>
      </c>
      <c r="B3898" t="s">
        <v>12130</v>
      </c>
      <c r="D3898" t="s">
        <v>3661</v>
      </c>
      <c r="G3898">
        <v>2326</v>
      </c>
      <c r="H3898">
        <v>1</v>
      </c>
      <c r="I3898">
        <v>1</v>
      </c>
      <c r="J3898">
        <v>1</v>
      </c>
      <c r="K3898">
        <v>1</v>
      </c>
      <c r="L3898">
        <v>1</v>
      </c>
      <c r="M3898" s="5">
        <v>120</v>
      </c>
      <c r="N3898">
        <v>100</v>
      </c>
      <c r="P3898">
        <v>1</v>
      </c>
      <c r="Q3898" t="s">
        <v>18150</v>
      </c>
    </row>
    <row r="3899" spans="1:17" x14ac:dyDescent="0.25">
      <c r="A3899">
        <v>3725</v>
      </c>
      <c r="B3899" t="s">
        <v>12131</v>
      </c>
      <c r="D3899" t="s">
        <v>3662</v>
      </c>
      <c r="G3899">
        <v>1859</v>
      </c>
      <c r="H3899">
        <v>1</v>
      </c>
      <c r="I3899">
        <v>1</v>
      </c>
      <c r="J3899">
        <v>1</v>
      </c>
      <c r="K3899">
        <v>1</v>
      </c>
      <c r="L3899">
        <v>1</v>
      </c>
      <c r="M3899" s="5">
        <v>150</v>
      </c>
      <c r="N3899">
        <v>156</v>
      </c>
      <c r="P3899">
        <v>1</v>
      </c>
      <c r="Q3899" t="s">
        <v>18150</v>
      </c>
    </row>
    <row r="3900" spans="1:17" x14ac:dyDescent="0.25">
      <c r="A3900">
        <v>3726</v>
      </c>
      <c r="B3900" t="s">
        <v>12132</v>
      </c>
      <c r="D3900" t="s">
        <v>3663</v>
      </c>
      <c r="G3900">
        <v>2113</v>
      </c>
      <c r="H3900">
        <v>1</v>
      </c>
      <c r="I3900">
        <v>1</v>
      </c>
      <c r="J3900">
        <v>1</v>
      </c>
      <c r="K3900">
        <v>1</v>
      </c>
      <c r="L3900">
        <v>1</v>
      </c>
      <c r="M3900" s="5">
        <v>200</v>
      </c>
      <c r="N3900">
        <v>692</v>
      </c>
      <c r="P3900">
        <v>1</v>
      </c>
      <c r="Q3900" t="s">
        <v>18150</v>
      </c>
    </row>
    <row r="3901" spans="1:17" x14ac:dyDescent="0.25">
      <c r="A3901">
        <v>3727</v>
      </c>
      <c r="B3901" t="s">
        <v>12133</v>
      </c>
      <c r="D3901" t="s">
        <v>3664</v>
      </c>
      <c r="G3901">
        <v>2327</v>
      </c>
      <c r="H3901">
        <v>1</v>
      </c>
      <c r="I3901">
        <v>1</v>
      </c>
      <c r="J3901">
        <v>1</v>
      </c>
      <c r="K3901">
        <v>1</v>
      </c>
      <c r="L3901">
        <v>1</v>
      </c>
      <c r="M3901" s="5">
        <v>60</v>
      </c>
      <c r="N3901">
        <v>29</v>
      </c>
      <c r="P3901">
        <v>1</v>
      </c>
      <c r="Q3901" t="s">
        <v>18150</v>
      </c>
    </row>
    <row r="3902" spans="1:17" x14ac:dyDescent="0.25">
      <c r="A3902">
        <v>3728</v>
      </c>
      <c r="B3902" t="s">
        <v>12134</v>
      </c>
      <c r="D3902" t="s">
        <v>3665</v>
      </c>
      <c r="G3902">
        <v>1859</v>
      </c>
      <c r="H3902">
        <v>1</v>
      </c>
      <c r="I3902">
        <v>1</v>
      </c>
      <c r="J3902">
        <v>1</v>
      </c>
      <c r="K3902">
        <v>1</v>
      </c>
      <c r="L3902">
        <v>1</v>
      </c>
      <c r="M3902" s="5">
        <v>220</v>
      </c>
      <c r="N3902">
        <v>224</v>
      </c>
      <c r="P3902">
        <v>1</v>
      </c>
      <c r="Q3902" t="s">
        <v>18150</v>
      </c>
    </row>
    <row r="3903" spans="1:17" x14ac:dyDescent="0.25">
      <c r="A3903">
        <v>3729</v>
      </c>
      <c r="B3903" t="s">
        <v>12135</v>
      </c>
      <c r="D3903" t="s">
        <v>3666</v>
      </c>
      <c r="G3903">
        <v>2328</v>
      </c>
      <c r="H3903">
        <v>1</v>
      </c>
      <c r="I3903">
        <v>1</v>
      </c>
      <c r="J3903">
        <v>1</v>
      </c>
      <c r="K3903">
        <v>1</v>
      </c>
      <c r="L3903">
        <v>1</v>
      </c>
      <c r="M3903" s="5">
        <v>150</v>
      </c>
      <c r="N3903">
        <v>146</v>
      </c>
      <c r="P3903">
        <v>1</v>
      </c>
      <c r="Q3903" t="s">
        <v>18150</v>
      </c>
    </row>
    <row r="3904" spans="1:17" x14ac:dyDescent="0.25">
      <c r="A3904">
        <v>3730</v>
      </c>
      <c r="B3904" t="s">
        <v>12136</v>
      </c>
      <c r="D3904" t="s">
        <v>3059</v>
      </c>
      <c r="G3904">
        <v>1859</v>
      </c>
      <c r="H3904">
        <v>1</v>
      </c>
      <c r="I3904">
        <v>1</v>
      </c>
      <c r="J3904">
        <v>1</v>
      </c>
      <c r="K3904">
        <v>1</v>
      </c>
      <c r="L3904">
        <v>1</v>
      </c>
      <c r="M3904" s="5">
        <v>95</v>
      </c>
      <c r="N3904">
        <v>103</v>
      </c>
      <c r="P3904">
        <v>1</v>
      </c>
      <c r="Q3904" t="s">
        <v>18150</v>
      </c>
    </row>
    <row r="3905" spans="1:17" x14ac:dyDescent="0.25">
      <c r="A3905">
        <v>3731</v>
      </c>
      <c r="B3905" t="s">
        <v>12137</v>
      </c>
      <c r="D3905" t="s">
        <v>3667</v>
      </c>
      <c r="G3905">
        <v>2329</v>
      </c>
      <c r="H3905">
        <v>1</v>
      </c>
      <c r="I3905">
        <v>1</v>
      </c>
      <c r="J3905">
        <v>1</v>
      </c>
      <c r="K3905">
        <v>1</v>
      </c>
      <c r="L3905">
        <v>1</v>
      </c>
      <c r="M3905" s="5">
        <v>225</v>
      </c>
      <c r="N3905">
        <v>170</v>
      </c>
      <c r="P3905">
        <v>1</v>
      </c>
      <c r="Q3905" t="s">
        <v>18150</v>
      </c>
    </row>
    <row r="3906" spans="1:17" x14ac:dyDescent="0.25">
      <c r="A3906">
        <v>3732</v>
      </c>
      <c r="B3906" t="s">
        <v>12138</v>
      </c>
      <c r="D3906" t="s">
        <v>3668</v>
      </c>
      <c r="G3906">
        <v>2086</v>
      </c>
      <c r="H3906">
        <v>1</v>
      </c>
      <c r="I3906">
        <v>1</v>
      </c>
      <c r="J3906">
        <v>1</v>
      </c>
      <c r="K3906">
        <v>1</v>
      </c>
      <c r="L3906">
        <v>1</v>
      </c>
      <c r="M3906" s="5">
        <v>160</v>
      </c>
      <c r="N3906">
        <v>180</v>
      </c>
      <c r="P3906">
        <v>1</v>
      </c>
      <c r="Q3906" t="s">
        <v>18150</v>
      </c>
    </row>
    <row r="3907" spans="1:17" x14ac:dyDescent="0.25">
      <c r="A3907">
        <v>3733</v>
      </c>
      <c r="B3907" t="s">
        <v>12139</v>
      </c>
      <c r="D3907" t="s">
        <v>3669</v>
      </c>
      <c r="G3907">
        <v>2329</v>
      </c>
      <c r="H3907">
        <v>1</v>
      </c>
      <c r="I3907">
        <v>1</v>
      </c>
      <c r="J3907">
        <v>1</v>
      </c>
      <c r="K3907">
        <v>1</v>
      </c>
      <c r="L3907">
        <v>1</v>
      </c>
      <c r="M3907" s="5">
        <v>250</v>
      </c>
      <c r="N3907">
        <v>174</v>
      </c>
      <c r="P3907">
        <v>1</v>
      </c>
      <c r="Q3907" t="s">
        <v>18150</v>
      </c>
    </row>
    <row r="3908" spans="1:17" x14ac:dyDescent="0.25">
      <c r="A3908">
        <v>3734</v>
      </c>
      <c r="B3908" t="s">
        <v>12140</v>
      </c>
      <c r="D3908" t="s">
        <v>3670</v>
      </c>
      <c r="G3908">
        <v>2330</v>
      </c>
      <c r="H3908">
        <v>1</v>
      </c>
      <c r="I3908">
        <v>1</v>
      </c>
      <c r="J3908">
        <v>1</v>
      </c>
      <c r="K3908">
        <v>1</v>
      </c>
      <c r="L3908">
        <v>1</v>
      </c>
      <c r="M3908" s="5">
        <v>350</v>
      </c>
      <c r="N3908">
        <v>260</v>
      </c>
      <c r="P3908">
        <v>1</v>
      </c>
      <c r="Q3908" t="s">
        <v>18150</v>
      </c>
    </row>
    <row r="3909" spans="1:17" x14ac:dyDescent="0.25">
      <c r="A3909">
        <v>3735</v>
      </c>
      <c r="B3909" t="s">
        <v>12141</v>
      </c>
      <c r="D3909" t="s">
        <v>3671</v>
      </c>
      <c r="G3909">
        <v>210</v>
      </c>
      <c r="H3909">
        <v>1</v>
      </c>
      <c r="I3909">
        <v>1</v>
      </c>
      <c r="J3909">
        <v>1</v>
      </c>
      <c r="K3909">
        <v>1</v>
      </c>
      <c r="L3909">
        <v>1</v>
      </c>
      <c r="M3909" s="5">
        <v>225</v>
      </c>
      <c r="N3909">
        <v>188</v>
      </c>
      <c r="P3909">
        <v>1</v>
      </c>
      <c r="Q3909" t="s">
        <v>18150</v>
      </c>
    </row>
    <row r="3910" spans="1:17" x14ac:dyDescent="0.25">
      <c r="A3910">
        <v>3736</v>
      </c>
      <c r="B3910" t="s">
        <v>12142</v>
      </c>
      <c r="D3910" t="s">
        <v>3672</v>
      </c>
      <c r="G3910">
        <v>210</v>
      </c>
      <c r="H3910">
        <v>1</v>
      </c>
      <c r="I3910">
        <v>1</v>
      </c>
      <c r="J3910">
        <v>1</v>
      </c>
      <c r="K3910">
        <v>1</v>
      </c>
      <c r="L3910">
        <v>1</v>
      </c>
      <c r="M3910" s="5">
        <v>200</v>
      </c>
      <c r="N3910">
        <v>185</v>
      </c>
      <c r="P3910">
        <v>1</v>
      </c>
      <c r="Q3910" t="s">
        <v>18150</v>
      </c>
    </row>
    <row r="3911" spans="1:17" x14ac:dyDescent="0.25">
      <c r="A3911">
        <v>3737</v>
      </c>
      <c r="B3911" t="s">
        <v>12143</v>
      </c>
      <c r="D3911" t="s">
        <v>3673</v>
      </c>
      <c r="G3911">
        <v>2331</v>
      </c>
      <c r="H3911">
        <v>1</v>
      </c>
      <c r="I3911">
        <v>1</v>
      </c>
      <c r="J3911">
        <v>1</v>
      </c>
      <c r="K3911">
        <v>1</v>
      </c>
      <c r="L3911">
        <v>1</v>
      </c>
      <c r="M3911" s="5">
        <v>225</v>
      </c>
      <c r="N3911">
        <v>137</v>
      </c>
      <c r="P3911">
        <v>1</v>
      </c>
      <c r="Q3911" t="s">
        <v>18150</v>
      </c>
    </row>
    <row r="3912" spans="1:17" x14ac:dyDescent="0.25">
      <c r="A3912">
        <v>3738</v>
      </c>
      <c r="B3912" t="s">
        <v>12144</v>
      </c>
      <c r="D3912" t="s">
        <v>3674</v>
      </c>
      <c r="G3912">
        <v>2332</v>
      </c>
      <c r="H3912">
        <v>1</v>
      </c>
      <c r="I3912">
        <v>1</v>
      </c>
      <c r="J3912">
        <v>1</v>
      </c>
      <c r="K3912">
        <v>1</v>
      </c>
      <c r="L3912">
        <v>1</v>
      </c>
      <c r="M3912" s="5">
        <v>200</v>
      </c>
      <c r="N3912">
        <v>256</v>
      </c>
      <c r="P3912">
        <v>1</v>
      </c>
      <c r="Q3912" t="s">
        <v>18150</v>
      </c>
    </row>
    <row r="3913" spans="1:17" x14ac:dyDescent="0.25">
      <c r="A3913">
        <v>3739</v>
      </c>
      <c r="B3913" t="s">
        <v>12145</v>
      </c>
      <c r="D3913" t="s">
        <v>3675</v>
      </c>
      <c r="G3913">
        <v>2301</v>
      </c>
      <c r="H3913">
        <v>1</v>
      </c>
      <c r="I3913">
        <v>1</v>
      </c>
      <c r="J3913">
        <v>1</v>
      </c>
      <c r="K3913">
        <v>1</v>
      </c>
      <c r="L3913">
        <v>1</v>
      </c>
      <c r="M3913" s="5">
        <v>220</v>
      </c>
      <c r="N3913">
        <v>256</v>
      </c>
      <c r="O3913" t="s">
        <v>20633</v>
      </c>
      <c r="P3913">
        <v>0</v>
      </c>
      <c r="Q3913" t="s">
        <v>18150</v>
      </c>
    </row>
    <row r="3914" spans="1:17" x14ac:dyDescent="0.25">
      <c r="A3914">
        <v>3740</v>
      </c>
      <c r="B3914" t="s">
        <v>12146</v>
      </c>
      <c r="D3914" t="s">
        <v>3676</v>
      </c>
      <c r="G3914">
        <v>2301</v>
      </c>
      <c r="H3914">
        <v>1</v>
      </c>
      <c r="I3914">
        <v>1</v>
      </c>
      <c r="J3914">
        <v>1</v>
      </c>
      <c r="K3914">
        <v>1</v>
      </c>
      <c r="L3914">
        <v>1</v>
      </c>
      <c r="M3914" s="5">
        <v>250</v>
      </c>
      <c r="N3914">
        <v>287</v>
      </c>
      <c r="P3914">
        <v>1</v>
      </c>
      <c r="Q3914" t="s">
        <v>18150</v>
      </c>
    </row>
    <row r="3915" spans="1:17" x14ac:dyDescent="0.25">
      <c r="A3915">
        <v>3741</v>
      </c>
      <c r="B3915" t="s">
        <v>12147</v>
      </c>
      <c r="D3915" t="s">
        <v>3677</v>
      </c>
      <c r="G3915">
        <v>2333</v>
      </c>
      <c r="H3915">
        <v>1</v>
      </c>
      <c r="I3915">
        <v>1</v>
      </c>
      <c r="J3915">
        <v>1</v>
      </c>
      <c r="K3915">
        <v>1</v>
      </c>
      <c r="L3915">
        <v>1</v>
      </c>
      <c r="M3915" s="5">
        <v>200</v>
      </c>
      <c r="N3915">
        <v>174</v>
      </c>
      <c r="P3915">
        <v>1</v>
      </c>
      <c r="Q3915" t="s">
        <v>18150</v>
      </c>
    </row>
    <row r="3916" spans="1:17" x14ac:dyDescent="0.25">
      <c r="A3916">
        <v>3742</v>
      </c>
      <c r="B3916" t="s">
        <v>12148</v>
      </c>
      <c r="D3916" t="s">
        <v>3678</v>
      </c>
      <c r="G3916">
        <v>2157</v>
      </c>
      <c r="H3916">
        <v>1</v>
      </c>
      <c r="I3916">
        <v>1</v>
      </c>
      <c r="J3916">
        <v>1</v>
      </c>
      <c r="K3916">
        <v>1</v>
      </c>
      <c r="L3916">
        <v>1</v>
      </c>
      <c r="M3916" s="5">
        <v>250</v>
      </c>
      <c r="N3916">
        <v>336</v>
      </c>
      <c r="P3916">
        <v>1</v>
      </c>
      <c r="Q3916" t="s">
        <v>18150</v>
      </c>
    </row>
    <row r="3917" spans="1:17" x14ac:dyDescent="0.25">
      <c r="A3917">
        <v>3743</v>
      </c>
      <c r="B3917" t="s">
        <v>12149</v>
      </c>
      <c r="D3917" t="s">
        <v>3679</v>
      </c>
      <c r="G3917">
        <v>2157</v>
      </c>
      <c r="H3917">
        <v>1</v>
      </c>
      <c r="I3917">
        <v>1</v>
      </c>
      <c r="J3917">
        <v>1</v>
      </c>
      <c r="K3917">
        <v>1</v>
      </c>
      <c r="L3917">
        <v>1</v>
      </c>
      <c r="M3917" s="5">
        <v>160</v>
      </c>
      <c r="N3917">
        <v>216</v>
      </c>
      <c r="P3917">
        <v>1</v>
      </c>
      <c r="Q3917" t="s">
        <v>18150</v>
      </c>
    </row>
    <row r="3918" spans="1:17" x14ac:dyDescent="0.25">
      <c r="A3918">
        <v>3744</v>
      </c>
      <c r="B3918" t="s">
        <v>12150</v>
      </c>
      <c r="D3918" t="s">
        <v>3680</v>
      </c>
      <c r="G3918">
        <v>1020</v>
      </c>
      <c r="H3918">
        <v>1</v>
      </c>
      <c r="I3918">
        <v>1</v>
      </c>
      <c r="J3918">
        <v>1</v>
      </c>
      <c r="K3918">
        <v>1</v>
      </c>
      <c r="L3918">
        <v>1</v>
      </c>
      <c r="M3918" s="5">
        <v>425</v>
      </c>
      <c r="N3918">
        <v>274</v>
      </c>
      <c r="P3918">
        <v>1</v>
      </c>
      <c r="Q3918" t="s">
        <v>18150</v>
      </c>
    </row>
    <row r="3919" spans="1:17" x14ac:dyDescent="0.25">
      <c r="A3919">
        <v>3745</v>
      </c>
      <c r="B3919" t="s">
        <v>12151</v>
      </c>
      <c r="D3919" t="s">
        <v>3681</v>
      </c>
      <c r="G3919">
        <v>2334</v>
      </c>
      <c r="H3919">
        <v>1</v>
      </c>
      <c r="I3919">
        <v>1</v>
      </c>
      <c r="J3919">
        <v>1</v>
      </c>
      <c r="K3919">
        <v>1</v>
      </c>
      <c r="L3919">
        <v>1</v>
      </c>
      <c r="M3919" s="5">
        <v>90</v>
      </c>
      <c r="N3919">
        <v>112</v>
      </c>
      <c r="P3919">
        <v>1</v>
      </c>
      <c r="Q3919" t="s">
        <v>18150</v>
      </c>
    </row>
    <row r="3920" spans="1:17" x14ac:dyDescent="0.25">
      <c r="A3920">
        <v>3746</v>
      </c>
      <c r="B3920" t="s">
        <v>12152</v>
      </c>
      <c r="D3920" t="s">
        <v>3682</v>
      </c>
      <c r="G3920">
        <v>2335</v>
      </c>
      <c r="H3920">
        <v>1</v>
      </c>
      <c r="I3920">
        <v>1</v>
      </c>
      <c r="J3920">
        <v>1</v>
      </c>
      <c r="K3920">
        <v>1</v>
      </c>
      <c r="L3920">
        <v>1</v>
      </c>
      <c r="M3920" s="5">
        <v>125</v>
      </c>
      <c r="N3920">
        <v>114</v>
      </c>
      <c r="P3920">
        <v>1</v>
      </c>
      <c r="Q3920" t="s">
        <v>18150</v>
      </c>
    </row>
    <row r="3921" spans="1:17" x14ac:dyDescent="0.25">
      <c r="A3921">
        <v>3747</v>
      </c>
      <c r="B3921" t="s">
        <v>12153</v>
      </c>
      <c r="D3921" t="s">
        <v>3398</v>
      </c>
      <c r="G3921">
        <v>1020</v>
      </c>
      <c r="H3921">
        <v>1</v>
      </c>
      <c r="I3921">
        <v>1</v>
      </c>
      <c r="J3921">
        <v>1</v>
      </c>
      <c r="K3921">
        <v>1</v>
      </c>
      <c r="L3921">
        <v>1</v>
      </c>
      <c r="M3921" s="5">
        <v>195</v>
      </c>
      <c r="N3921">
        <v>207</v>
      </c>
      <c r="P3921">
        <v>1</v>
      </c>
      <c r="Q3921" t="s">
        <v>18150</v>
      </c>
    </row>
    <row r="3922" spans="1:17" x14ac:dyDescent="0.25">
      <c r="A3922">
        <v>3748</v>
      </c>
      <c r="B3922" t="s">
        <v>12154</v>
      </c>
      <c r="D3922" t="s">
        <v>3683</v>
      </c>
      <c r="G3922">
        <v>2109</v>
      </c>
      <c r="H3922">
        <v>1</v>
      </c>
      <c r="I3922">
        <v>1</v>
      </c>
      <c r="J3922">
        <v>1</v>
      </c>
      <c r="K3922">
        <v>1</v>
      </c>
      <c r="L3922">
        <v>1</v>
      </c>
      <c r="M3922" s="5">
        <v>265</v>
      </c>
      <c r="N3922">
        <v>182</v>
      </c>
      <c r="P3922">
        <v>1</v>
      </c>
      <c r="Q3922" t="s">
        <v>18150</v>
      </c>
    </row>
    <row r="3923" spans="1:17" x14ac:dyDescent="0.25">
      <c r="A3923">
        <v>3749</v>
      </c>
      <c r="B3923" t="s">
        <v>12155</v>
      </c>
      <c r="D3923" t="s">
        <v>3684</v>
      </c>
      <c r="G3923">
        <v>2109</v>
      </c>
      <c r="H3923">
        <v>1</v>
      </c>
      <c r="I3923">
        <v>1</v>
      </c>
      <c r="J3923">
        <v>1</v>
      </c>
      <c r="K3923">
        <v>1</v>
      </c>
      <c r="L3923">
        <v>1</v>
      </c>
      <c r="M3923" s="5">
        <v>275</v>
      </c>
      <c r="N3923">
        <v>382</v>
      </c>
      <c r="P3923">
        <v>1</v>
      </c>
      <c r="Q3923" t="s">
        <v>18150</v>
      </c>
    </row>
    <row r="3924" spans="1:17" x14ac:dyDescent="0.25">
      <c r="A3924">
        <v>3750</v>
      </c>
      <c r="B3924" t="s">
        <v>12156</v>
      </c>
      <c r="D3924" t="s">
        <v>3517</v>
      </c>
      <c r="G3924">
        <v>2336</v>
      </c>
      <c r="H3924">
        <v>1</v>
      </c>
      <c r="I3924">
        <v>1</v>
      </c>
      <c r="J3924">
        <v>1</v>
      </c>
      <c r="K3924">
        <v>1</v>
      </c>
      <c r="L3924">
        <v>1</v>
      </c>
      <c r="M3924" s="5">
        <v>200</v>
      </c>
      <c r="N3924">
        <v>111</v>
      </c>
      <c r="P3924">
        <v>1</v>
      </c>
      <c r="Q3924" t="s">
        <v>18150</v>
      </c>
    </row>
    <row r="3925" spans="1:17" x14ac:dyDescent="0.25">
      <c r="A3925">
        <v>3751</v>
      </c>
      <c r="B3925" t="s">
        <v>12157</v>
      </c>
      <c r="D3925" t="s">
        <v>3685</v>
      </c>
      <c r="G3925">
        <v>2336</v>
      </c>
      <c r="H3925">
        <v>1</v>
      </c>
      <c r="I3925">
        <v>1</v>
      </c>
      <c r="J3925">
        <v>1</v>
      </c>
      <c r="K3925">
        <v>1</v>
      </c>
      <c r="L3925">
        <v>1</v>
      </c>
      <c r="M3925" s="5">
        <v>180</v>
      </c>
      <c r="N3925">
        <v>167</v>
      </c>
      <c r="P3925">
        <v>1</v>
      </c>
      <c r="Q3925" t="s">
        <v>18150</v>
      </c>
    </row>
    <row r="3926" spans="1:17" x14ac:dyDescent="0.25">
      <c r="A3926">
        <v>3752</v>
      </c>
      <c r="B3926" t="s">
        <v>12158</v>
      </c>
      <c r="D3926" t="s">
        <v>3686</v>
      </c>
      <c r="G3926">
        <v>2337</v>
      </c>
      <c r="H3926">
        <v>1</v>
      </c>
      <c r="I3926">
        <v>1</v>
      </c>
      <c r="J3926">
        <v>1</v>
      </c>
      <c r="K3926">
        <v>1</v>
      </c>
      <c r="L3926">
        <v>1</v>
      </c>
      <c r="M3926" s="5">
        <v>160</v>
      </c>
      <c r="N3926">
        <v>104</v>
      </c>
      <c r="P3926">
        <v>1</v>
      </c>
      <c r="Q3926" t="s">
        <v>18150</v>
      </c>
    </row>
    <row r="3927" spans="1:17" x14ac:dyDescent="0.25">
      <c r="A3927">
        <v>3753</v>
      </c>
      <c r="B3927" t="s">
        <v>12159</v>
      </c>
      <c r="D3927" t="s">
        <v>3458</v>
      </c>
      <c r="G3927">
        <v>2336</v>
      </c>
      <c r="H3927">
        <v>1</v>
      </c>
      <c r="I3927">
        <v>1</v>
      </c>
      <c r="J3927">
        <v>1</v>
      </c>
      <c r="K3927">
        <v>1</v>
      </c>
      <c r="L3927">
        <v>1</v>
      </c>
      <c r="M3927" s="5">
        <v>300</v>
      </c>
      <c r="N3927">
        <v>217</v>
      </c>
      <c r="P3927">
        <v>1</v>
      </c>
      <c r="Q3927" t="s">
        <v>18150</v>
      </c>
    </row>
    <row r="3928" spans="1:17" x14ac:dyDescent="0.25">
      <c r="A3928">
        <v>3754</v>
      </c>
      <c r="B3928" t="s">
        <v>12160</v>
      </c>
      <c r="D3928" t="s">
        <v>3687</v>
      </c>
      <c r="G3928">
        <v>2261</v>
      </c>
      <c r="H3928">
        <v>1</v>
      </c>
      <c r="I3928">
        <v>1</v>
      </c>
      <c r="J3928">
        <v>1</v>
      </c>
      <c r="K3928">
        <v>1</v>
      </c>
      <c r="L3928">
        <v>1</v>
      </c>
      <c r="M3928" s="5">
        <v>350</v>
      </c>
      <c r="N3928">
        <v>360</v>
      </c>
      <c r="P3928">
        <v>1</v>
      </c>
      <c r="Q3928" t="s">
        <v>18150</v>
      </c>
    </row>
    <row r="3929" spans="1:17" x14ac:dyDescent="0.25">
      <c r="A3929">
        <v>3755</v>
      </c>
      <c r="B3929" t="s">
        <v>12161</v>
      </c>
      <c r="D3929" t="s">
        <v>3688</v>
      </c>
      <c r="G3929">
        <v>2336</v>
      </c>
      <c r="H3929">
        <v>1</v>
      </c>
      <c r="I3929">
        <v>1</v>
      </c>
      <c r="J3929">
        <v>1</v>
      </c>
      <c r="K3929">
        <v>1</v>
      </c>
      <c r="L3929">
        <v>1</v>
      </c>
      <c r="M3929" s="5">
        <v>275</v>
      </c>
      <c r="N3929">
        <v>234</v>
      </c>
      <c r="P3929">
        <v>1</v>
      </c>
      <c r="Q3929" t="s">
        <v>18150</v>
      </c>
    </row>
    <row r="3930" spans="1:17" x14ac:dyDescent="0.25">
      <c r="A3930">
        <v>3756</v>
      </c>
      <c r="B3930" t="s">
        <v>12162</v>
      </c>
      <c r="D3930" t="s">
        <v>20639</v>
      </c>
      <c r="G3930">
        <v>2336</v>
      </c>
      <c r="H3930">
        <v>1</v>
      </c>
      <c r="I3930">
        <v>1</v>
      </c>
      <c r="J3930">
        <v>1</v>
      </c>
      <c r="K3930">
        <v>1</v>
      </c>
      <c r="L3930">
        <v>1</v>
      </c>
      <c r="M3930" s="5">
        <v>275</v>
      </c>
      <c r="N3930">
        <v>196</v>
      </c>
      <c r="P3930">
        <v>1</v>
      </c>
      <c r="Q3930" t="s">
        <v>18150</v>
      </c>
    </row>
    <row r="3931" spans="1:17" x14ac:dyDescent="0.25">
      <c r="A3931">
        <v>3757</v>
      </c>
      <c r="B3931" t="s">
        <v>12163</v>
      </c>
      <c r="D3931" t="s">
        <v>3518</v>
      </c>
      <c r="G3931">
        <v>2338</v>
      </c>
      <c r="H3931">
        <v>1</v>
      </c>
      <c r="I3931">
        <v>1</v>
      </c>
      <c r="J3931">
        <v>1</v>
      </c>
      <c r="K3931">
        <v>1</v>
      </c>
      <c r="L3931">
        <v>1</v>
      </c>
      <c r="M3931" s="5">
        <v>200</v>
      </c>
      <c r="N3931">
        <v>76</v>
      </c>
      <c r="P3931">
        <v>1</v>
      </c>
      <c r="Q3931" t="s">
        <v>18150</v>
      </c>
    </row>
    <row r="3932" spans="1:17" x14ac:dyDescent="0.25">
      <c r="A3932">
        <v>3758</v>
      </c>
      <c r="B3932" t="s">
        <v>12164</v>
      </c>
      <c r="D3932" t="s">
        <v>3690</v>
      </c>
      <c r="G3932">
        <v>2339</v>
      </c>
      <c r="H3932">
        <v>1</v>
      </c>
      <c r="I3932">
        <v>1</v>
      </c>
      <c r="J3932">
        <v>1</v>
      </c>
      <c r="K3932">
        <v>1</v>
      </c>
      <c r="L3932">
        <v>1</v>
      </c>
      <c r="M3932" s="5">
        <v>80</v>
      </c>
      <c r="N3932">
        <v>64</v>
      </c>
      <c r="P3932">
        <v>1</v>
      </c>
      <c r="Q3932" t="s">
        <v>18150</v>
      </c>
    </row>
    <row r="3933" spans="1:17" x14ac:dyDescent="0.25">
      <c r="A3933">
        <v>3759</v>
      </c>
      <c r="B3933" t="s">
        <v>12165</v>
      </c>
      <c r="D3933" t="s">
        <v>3691</v>
      </c>
      <c r="G3933">
        <v>2331</v>
      </c>
      <c r="H3933">
        <v>1</v>
      </c>
      <c r="I3933">
        <v>1</v>
      </c>
      <c r="J3933">
        <v>1</v>
      </c>
      <c r="K3933">
        <v>1</v>
      </c>
      <c r="L3933">
        <v>1</v>
      </c>
      <c r="M3933" s="5">
        <v>200</v>
      </c>
      <c r="N3933">
        <v>156</v>
      </c>
      <c r="P3933">
        <v>1</v>
      </c>
      <c r="Q3933" t="s">
        <v>18150</v>
      </c>
    </row>
    <row r="3934" spans="1:17" x14ac:dyDescent="0.25">
      <c r="A3934">
        <v>3760</v>
      </c>
      <c r="B3934" t="s">
        <v>12166</v>
      </c>
      <c r="D3934" t="s">
        <v>3692</v>
      </c>
      <c r="G3934">
        <v>2340</v>
      </c>
      <c r="H3934">
        <v>1</v>
      </c>
      <c r="I3934">
        <v>1</v>
      </c>
      <c r="J3934">
        <v>1</v>
      </c>
      <c r="K3934">
        <v>1</v>
      </c>
      <c r="L3934">
        <v>1</v>
      </c>
      <c r="M3934" s="5">
        <v>250</v>
      </c>
      <c r="N3934">
        <v>168</v>
      </c>
      <c r="P3934">
        <v>1</v>
      </c>
      <c r="Q3934" t="s">
        <v>18150</v>
      </c>
    </row>
    <row r="3935" spans="1:17" x14ac:dyDescent="0.25">
      <c r="A3935">
        <v>3761</v>
      </c>
      <c r="B3935" t="s">
        <v>12167</v>
      </c>
      <c r="D3935" t="s">
        <v>3693</v>
      </c>
      <c r="G3935">
        <v>2341</v>
      </c>
      <c r="H3935">
        <v>1</v>
      </c>
      <c r="I3935">
        <v>1</v>
      </c>
      <c r="J3935">
        <v>1</v>
      </c>
      <c r="K3935">
        <v>1</v>
      </c>
      <c r="L3935">
        <v>1</v>
      </c>
      <c r="M3935" s="5">
        <v>125</v>
      </c>
      <c r="N3935">
        <v>69</v>
      </c>
      <c r="P3935">
        <v>1</v>
      </c>
      <c r="Q3935" t="s">
        <v>18150</v>
      </c>
    </row>
    <row r="3936" spans="1:17" x14ac:dyDescent="0.25">
      <c r="A3936">
        <v>3762</v>
      </c>
      <c r="B3936" t="s">
        <v>12168</v>
      </c>
      <c r="D3936" t="s">
        <v>3694</v>
      </c>
      <c r="G3936">
        <v>2342</v>
      </c>
      <c r="H3936">
        <v>1</v>
      </c>
      <c r="I3936">
        <v>1</v>
      </c>
      <c r="J3936">
        <v>1</v>
      </c>
      <c r="K3936">
        <v>1</v>
      </c>
      <c r="L3936">
        <v>1</v>
      </c>
      <c r="M3936" s="5">
        <v>100</v>
      </c>
      <c r="N3936">
        <v>61</v>
      </c>
      <c r="P3936">
        <v>1</v>
      </c>
      <c r="Q3936" t="s">
        <v>18150</v>
      </c>
    </row>
    <row r="3937" spans="1:17" x14ac:dyDescent="0.25">
      <c r="A3937">
        <v>3763</v>
      </c>
      <c r="B3937" t="s">
        <v>12169</v>
      </c>
      <c r="D3937" t="s">
        <v>3695</v>
      </c>
      <c r="G3937">
        <v>2343</v>
      </c>
      <c r="H3937">
        <v>1</v>
      </c>
      <c r="I3937">
        <v>1</v>
      </c>
      <c r="J3937">
        <v>1</v>
      </c>
      <c r="K3937">
        <v>1</v>
      </c>
      <c r="L3937">
        <v>1</v>
      </c>
      <c r="M3937" s="5">
        <v>350</v>
      </c>
      <c r="N3937">
        <v>408</v>
      </c>
      <c r="P3937">
        <v>1</v>
      </c>
      <c r="Q3937" t="s">
        <v>18150</v>
      </c>
    </row>
    <row r="3938" spans="1:17" x14ac:dyDescent="0.25">
      <c r="A3938">
        <v>3764</v>
      </c>
      <c r="B3938" t="s">
        <v>12170</v>
      </c>
      <c r="D3938" t="s">
        <v>3696</v>
      </c>
      <c r="G3938">
        <v>2344</v>
      </c>
      <c r="H3938">
        <v>1</v>
      </c>
      <c r="I3938">
        <v>1</v>
      </c>
      <c r="J3938">
        <v>1</v>
      </c>
      <c r="K3938">
        <v>1</v>
      </c>
      <c r="L3938">
        <v>1</v>
      </c>
      <c r="M3938" s="5">
        <v>150</v>
      </c>
      <c r="N3938">
        <v>48</v>
      </c>
      <c r="P3938">
        <v>1</v>
      </c>
      <c r="Q3938" t="s">
        <v>18150</v>
      </c>
    </row>
    <row r="3939" spans="1:17" x14ac:dyDescent="0.25">
      <c r="A3939">
        <v>3765</v>
      </c>
      <c r="B3939" t="s">
        <v>12171</v>
      </c>
      <c r="D3939" t="s">
        <v>3697</v>
      </c>
      <c r="G3939">
        <v>2345</v>
      </c>
      <c r="H3939">
        <v>1</v>
      </c>
      <c r="I3939">
        <v>1</v>
      </c>
      <c r="J3939">
        <v>1</v>
      </c>
      <c r="K3939">
        <v>1</v>
      </c>
      <c r="L3939">
        <v>1</v>
      </c>
      <c r="M3939" s="5">
        <v>130</v>
      </c>
      <c r="P3939">
        <v>1</v>
      </c>
      <c r="Q3939" t="s">
        <v>18150</v>
      </c>
    </row>
    <row r="3940" spans="1:17" x14ac:dyDescent="0.25">
      <c r="A3940">
        <v>3766</v>
      </c>
      <c r="B3940" t="s">
        <v>12172</v>
      </c>
      <c r="D3940" t="s">
        <v>3698</v>
      </c>
      <c r="G3940">
        <v>2267</v>
      </c>
      <c r="H3940">
        <v>1</v>
      </c>
      <c r="I3940">
        <v>1</v>
      </c>
      <c r="J3940">
        <v>1</v>
      </c>
      <c r="K3940">
        <v>1</v>
      </c>
      <c r="L3940">
        <v>1</v>
      </c>
      <c r="M3940" s="5">
        <v>175</v>
      </c>
      <c r="P3940">
        <v>1</v>
      </c>
      <c r="Q3940" t="s">
        <v>18150</v>
      </c>
    </row>
    <row r="3941" spans="1:17" x14ac:dyDescent="0.25">
      <c r="A3941">
        <v>3767</v>
      </c>
      <c r="B3941" t="s">
        <v>12173</v>
      </c>
      <c r="D3941" t="s">
        <v>3699</v>
      </c>
      <c r="G3941">
        <v>2267</v>
      </c>
      <c r="H3941">
        <v>1</v>
      </c>
      <c r="I3941">
        <v>1</v>
      </c>
      <c r="J3941">
        <v>1</v>
      </c>
      <c r="K3941">
        <v>1</v>
      </c>
      <c r="L3941">
        <v>1</v>
      </c>
      <c r="M3941" s="5">
        <v>175</v>
      </c>
      <c r="P3941">
        <v>1</v>
      </c>
      <c r="Q3941" t="s">
        <v>18150</v>
      </c>
    </row>
    <row r="3942" spans="1:17" x14ac:dyDescent="0.25">
      <c r="A3942">
        <v>3768</v>
      </c>
      <c r="B3942" t="s">
        <v>12174</v>
      </c>
      <c r="D3942" t="s">
        <v>3700</v>
      </c>
      <c r="G3942">
        <v>2114</v>
      </c>
      <c r="H3942">
        <v>1</v>
      </c>
      <c r="I3942">
        <v>1</v>
      </c>
      <c r="J3942">
        <v>1</v>
      </c>
      <c r="K3942">
        <v>1</v>
      </c>
      <c r="L3942">
        <v>1</v>
      </c>
      <c r="M3942" s="5">
        <v>225</v>
      </c>
      <c r="P3942">
        <v>1</v>
      </c>
      <c r="Q3942" t="s">
        <v>18150</v>
      </c>
    </row>
    <row r="3943" spans="1:17" x14ac:dyDescent="0.25">
      <c r="A3943">
        <v>3769</v>
      </c>
      <c r="B3943" t="s">
        <v>12175</v>
      </c>
      <c r="D3943" t="s">
        <v>3701</v>
      </c>
      <c r="G3943">
        <v>2267</v>
      </c>
      <c r="H3943">
        <v>1</v>
      </c>
      <c r="I3943">
        <v>1</v>
      </c>
      <c r="J3943">
        <v>1</v>
      </c>
      <c r="K3943">
        <v>1</v>
      </c>
      <c r="L3943">
        <v>1</v>
      </c>
      <c r="M3943" s="5">
        <v>175</v>
      </c>
      <c r="P3943">
        <v>1</v>
      </c>
      <c r="Q3943" t="s">
        <v>18150</v>
      </c>
    </row>
    <row r="3944" spans="1:17" x14ac:dyDescent="0.25">
      <c r="A3944">
        <v>3770</v>
      </c>
      <c r="B3944" t="s">
        <v>12176</v>
      </c>
      <c r="D3944" t="s">
        <v>3702</v>
      </c>
      <c r="G3944">
        <v>2120</v>
      </c>
      <c r="H3944">
        <v>1</v>
      </c>
      <c r="I3944">
        <v>1</v>
      </c>
      <c r="J3944">
        <v>1</v>
      </c>
      <c r="K3944">
        <v>1</v>
      </c>
      <c r="L3944">
        <v>1</v>
      </c>
      <c r="M3944" s="5">
        <v>250</v>
      </c>
      <c r="N3944">
        <v>123</v>
      </c>
      <c r="P3944">
        <v>1</v>
      </c>
      <c r="Q3944" t="s">
        <v>18150</v>
      </c>
    </row>
    <row r="3945" spans="1:17" x14ac:dyDescent="0.25">
      <c r="A3945">
        <v>3771</v>
      </c>
      <c r="B3945" t="s">
        <v>12177</v>
      </c>
      <c r="D3945" t="s">
        <v>3703</v>
      </c>
      <c r="G3945">
        <v>2346</v>
      </c>
      <c r="H3945">
        <v>1</v>
      </c>
      <c r="I3945">
        <v>1</v>
      </c>
      <c r="J3945">
        <v>1</v>
      </c>
      <c r="K3945">
        <v>1</v>
      </c>
      <c r="L3945">
        <v>1</v>
      </c>
      <c r="M3945" s="5">
        <v>200</v>
      </c>
      <c r="N3945">
        <v>67</v>
      </c>
      <c r="P3945">
        <v>1</v>
      </c>
      <c r="Q3945" t="s">
        <v>18150</v>
      </c>
    </row>
    <row r="3946" spans="1:17" x14ac:dyDescent="0.25">
      <c r="A3946">
        <v>3772</v>
      </c>
      <c r="B3946" t="s">
        <v>12178</v>
      </c>
      <c r="D3946" t="s">
        <v>3704</v>
      </c>
      <c r="G3946">
        <v>2347</v>
      </c>
      <c r="H3946">
        <v>1</v>
      </c>
      <c r="I3946">
        <v>1</v>
      </c>
      <c r="J3946">
        <v>1</v>
      </c>
      <c r="K3946">
        <v>1</v>
      </c>
      <c r="L3946">
        <v>1</v>
      </c>
      <c r="M3946" s="5">
        <v>250</v>
      </c>
      <c r="N3946">
        <v>135</v>
      </c>
      <c r="P3946">
        <v>1</v>
      </c>
      <c r="Q3946" t="s">
        <v>18150</v>
      </c>
    </row>
    <row r="3947" spans="1:17" x14ac:dyDescent="0.25">
      <c r="A3947">
        <v>3773</v>
      </c>
      <c r="B3947" t="s">
        <v>12179</v>
      </c>
      <c r="D3947" t="s">
        <v>3705</v>
      </c>
      <c r="G3947">
        <v>2348</v>
      </c>
      <c r="H3947">
        <v>1</v>
      </c>
      <c r="I3947">
        <v>1</v>
      </c>
      <c r="J3947">
        <v>1</v>
      </c>
      <c r="K3947">
        <v>1</v>
      </c>
      <c r="L3947">
        <v>1</v>
      </c>
      <c r="M3947" s="5">
        <v>250</v>
      </c>
      <c r="N3947">
        <v>128</v>
      </c>
      <c r="P3947">
        <v>1</v>
      </c>
      <c r="Q3947" t="s">
        <v>18150</v>
      </c>
    </row>
    <row r="3948" spans="1:17" x14ac:dyDescent="0.25">
      <c r="A3948">
        <v>3774</v>
      </c>
      <c r="B3948" t="s">
        <v>12180</v>
      </c>
      <c r="D3948" t="s">
        <v>3706</v>
      </c>
      <c r="G3948">
        <v>2349</v>
      </c>
      <c r="H3948">
        <v>1</v>
      </c>
      <c r="I3948">
        <v>1</v>
      </c>
      <c r="J3948">
        <v>1</v>
      </c>
      <c r="K3948">
        <v>1</v>
      </c>
      <c r="L3948">
        <v>1</v>
      </c>
      <c r="M3948" s="5">
        <v>250</v>
      </c>
      <c r="N3948">
        <v>110</v>
      </c>
      <c r="P3948">
        <v>1</v>
      </c>
      <c r="Q3948" t="s">
        <v>18150</v>
      </c>
    </row>
    <row r="3949" spans="1:17" x14ac:dyDescent="0.25">
      <c r="A3949">
        <v>3775</v>
      </c>
      <c r="B3949" t="s">
        <v>12181</v>
      </c>
      <c r="D3949" t="s">
        <v>3707</v>
      </c>
      <c r="G3949">
        <v>2350</v>
      </c>
      <c r="H3949">
        <v>1</v>
      </c>
      <c r="I3949">
        <v>1</v>
      </c>
      <c r="J3949">
        <v>1</v>
      </c>
      <c r="K3949">
        <v>1</v>
      </c>
      <c r="L3949">
        <v>1</v>
      </c>
      <c r="M3949" s="5">
        <v>100</v>
      </c>
      <c r="N3949">
        <v>64</v>
      </c>
      <c r="P3949">
        <v>1</v>
      </c>
      <c r="Q3949" t="s">
        <v>18150</v>
      </c>
    </row>
    <row r="3950" spans="1:17" x14ac:dyDescent="0.25">
      <c r="A3950">
        <v>3776</v>
      </c>
      <c r="B3950" t="s">
        <v>12182</v>
      </c>
      <c r="D3950" t="s">
        <v>3708</v>
      </c>
      <c r="G3950">
        <v>2351</v>
      </c>
      <c r="H3950">
        <v>1</v>
      </c>
      <c r="I3950">
        <v>1</v>
      </c>
      <c r="J3950">
        <v>1</v>
      </c>
      <c r="K3950">
        <v>1</v>
      </c>
      <c r="L3950">
        <v>1</v>
      </c>
      <c r="M3950" s="5">
        <v>125</v>
      </c>
      <c r="N3950">
        <v>136</v>
      </c>
      <c r="P3950">
        <v>1</v>
      </c>
      <c r="Q3950" t="s">
        <v>18150</v>
      </c>
    </row>
    <row r="3951" spans="1:17" x14ac:dyDescent="0.25">
      <c r="A3951">
        <v>3777</v>
      </c>
      <c r="B3951" t="s">
        <v>12183</v>
      </c>
      <c r="D3951" t="s">
        <v>3709</v>
      </c>
      <c r="G3951">
        <v>2352</v>
      </c>
      <c r="H3951">
        <v>1</v>
      </c>
      <c r="I3951">
        <v>1</v>
      </c>
      <c r="J3951">
        <v>1</v>
      </c>
      <c r="K3951">
        <v>1</v>
      </c>
      <c r="L3951">
        <v>1</v>
      </c>
      <c r="M3951" s="5">
        <v>150</v>
      </c>
      <c r="N3951">
        <v>152</v>
      </c>
      <c r="P3951">
        <v>1</v>
      </c>
      <c r="Q3951" t="s">
        <v>18150</v>
      </c>
    </row>
    <row r="3952" spans="1:17" x14ac:dyDescent="0.25">
      <c r="A3952">
        <v>3778</v>
      </c>
      <c r="B3952" t="s">
        <v>12184</v>
      </c>
      <c r="D3952" t="s">
        <v>3710</v>
      </c>
      <c r="G3952">
        <v>2353</v>
      </c>
      <c r="H3952">
        <v>1</v>
      </c>
      <c r="I3952">
        <v>1</v>
      </c>
      <c r="J3952">
        <v>1</v>
      </c>
      <c r="K3952">
        <v>1</v>
      </c>
      <c r="L3952">
        <v>1</v>
      </c>
      <c r="M3952" s="5">
        <v>120</v>
      </c>
      <c r="N3952">
        <v>94</v>
      </c>
      <c r="P3952">
        <v>1</v>
      </c>
      <c r="Q3952" t="s">
        <v>18150</v>
      </c>
    </row>
    <row r="3953" spans="1:17" x14ac:dyDescent="0.25">
      <c r="A3953">
        <v>3779</v>
      </c>
      <c r="B3953" t="s">
        <v>12185</v>
      </c>
      <c r="D3953" t="s">
        <v>3711</v>
      </c>
      <c r="G3953">
        <v>618</v>
      </c>
      <c r="H3953">
        <v>1</v>
      </c>
      <c r="I3953">
        <v>1</v>
      </c>
      <c r="J3953">
        <v>1</v>
      </c>
      <c r="K3953">
        <v>1</v>
      </c>
      <c r="L3953">
        <v>1</v>
      </c>
      <c r="M3953" s="5">
        <v>150</v>
      </c>
      <c r="P3953">
        <v>1</v>
      </c>
      <c r="Q3953" t="s">
        <v>18150</v>
      </c>
    </row>
    <row r="3954" spans="1:17" x14ac:dyDescent="0.25">
      <c r="A3954">
        <v>3780</v>
      </c>
      <c r="B3954" t="s">
        <v>12186</v>
      </c>
      <c r="D3954" t="s">
        <v>1807</v>
      </c>
      <c r="G3954">
        <v>2354</v>
      </c>
      <c r="H3954">
        <v>1</v>
      </c>
      <c r="I3954">
        <v>1</v>
      </c>
      <c r="J3954">
        <v>1</v>
      </c>
      <c r="K3954">
        <v>1</v>
      </c>
      <c r="L3954">
        <v>1</v>
      </c>
      <c r="M3954" s="5">
        <v>40</v>
      </c>
      <c r="N3954">
        <v>16</v>
      </c>
      <c r="P3954">
        <v>1</v>
      </c>
      <c r="Q3954" t="s">
        <v>18150</v>
      </c>
    </row>
    <row r="3955" spans="1:17" x14ac:dyDescent="0.25">
      <c r="A3955">
        <v>3781</v>
      </c>
      <c r="B3955" t="s">
        <v>12187</v>
      </c>
      <c r="D3955" t="s">
        <v>3712</v>
      </c>
      <c r="G3955">
        <v>2355</v>
      </c>
      <c r="H3955">
        <v>1</v>
      </c>
      <c r="I3955">
        <v>1</v>
      </c>
      <c r="J3955">
        <v>1</v>
      </c>
      <c r="K3955">
        <v>1</v>
      </c>
      <c r="L3955">
        <v>1</v>
      </c>
      <c r="M3955" s="5">
        <v>60</v>
      </c>
      <c r="N3955">
        <v>24</v>
      </c>
      <c r="P3955">
        <v>1</v>
      </c>
      <c r="Q3955" t="s">
        <v>18150</v>
      </c>
    </row>
    <row r="3956" spans="1:17" x14ac:dyDescent="0.25">
      <c r="A3956">
        <v>3782</v>
      </c>
      <c r="B3956" t="s">
        <v>12188</v>
      </c>
      <c r="D3956" t="s">
        <v>3713</v>
      </c>
      <c r="G3956">
        <v>2356</v>
      </c>
      <c r="H3956">
        <v>1</v>
      </c>
      <c r="I3956">
        <v>1</v>
      </c>
      <c r="J3956">
        <v>1</v>
      </c>
      <c r="K3956">
        <v>1</v>
      </c>
      <c r="L3956">
        <v>1</v>
      </c>
      <c r="M3956" s="5">
        <v>60</v>
      </c>
      <c r="N3956">
        <v>16</v>
      </c>
      <c r="P3956">
        <v>1</v>
      </c>
      <c r="Q3956" t="s">
        <v>18150</v>
      </c>
    </row>
    <row r="3957" spans="1:17" x14ac:dyDescent="0.25">
      <c r="A3957">
        <v>3783</v>
      </c>
      <c r="B3957" t="s">
        <v>12189</v>
      </c>
      <c r="D3957" t="s">
        <v>3714</v>
      </c>
      <c r="G3957">
        <v>2357</v>
      </c>
      <c r="H3957">
        <v>1</v>
      </c>
      <c r="I3957">
        <v>1</v>
      </c>
      <c r="J3957">
        <v>1</v>
      </c>
      <c r="K3957">
        <v>1</v>
      </c>
      <c r="L3957">
        <v>1</v>
      </c>
      <c r="M3957" s="5">
        <v>75</v>
      </c>
      <c r="N3957">
        <v>15</v>
      </c>
      <c r="P3957">
        <v>1</v>
      </c>
      <c r="Q3957" t="s">
        <v>18150</v>
      </c>
    </row>
    <row r="3958" spans="1:17" x14ac:dyDescent="0.25">
      <c r="A3958">
        <v>3784</v>
      </c>
      <c r="B3958" t="s">
        <v>12190</v>
      </c>
      <c r="D3958" t="s">
        <v>3715</v>
      </c>
      <c r="G3958">
        <v>2358</v>
      </c>
      <c r="H3958">
        <v>1</v>
      </c>
      <c r="I3958">
        <v>1</v>
      </c>
      <c r="J3958">
        <v>1</v>
      </c>
      <c r="K3958">
        <v>1</v>
      </c>
      <c r="L3958">
        <v>1</v>
      </c>
      <c r="M3958" s="5">
        <v>100</v>
      </c>
      <c r="N3958">
        <v>13</v>
      </c>
      <c r="P3958">
        <v>1</v>
      </c>
      <c r="Q3958" t="s">
        <v>18150</v>
      </c>
    </row>
    <row r="3959" spans="1:17" x14ac:dyDescent="0.25">
      <c r="A3959">
        <v>3785</v>
      </c>
      <c r="B3959" t="s">
        <v>12191</v>
      </c>
      <c r="D3959" t="s">
        <v>3716</v>
      </c>
      <c r="G3959">
        <v>2359</v>
      </c>
      <c r="H3959">
        <v>1</v>
      </c>
      <c r="I3959">
        <v>1</v>
      </c>
      <c r="J3959">
        <v>1</v>
      </c>
      <c r="K3959">
        <v>1</v>
      </c>
      <c r="L3959">
        <v>1</v>
      </c>
      <c r="M3959" s="5">
        <v>75</v>
      </c>
      <c r="N3959">
        <v>24</v>
      </c>
      <c r="P3959">
        <v>1</v>
      </c>
      <c r="Q3959" t="s">
        <v>18150</v>
      </c>
    </row>
    <row r="3960" spans="1:17" x14ac:dyDescent="0.25">
      <c r="A3960">
        <v>3786</v>
      </c>
      <c r="B3960" t="s">
        <v>12192</v>
      </c>
      <c r="D3960" t="s">
        <v>3717</v>
      </c>
      <c r="G3960">
        <v>2360</v>
      </c>
      <c r="H3960">
        <v>1</v>
      </c>
      <c r="I3960">
        <v>1</v>
      </c>
      <c r="J3960">
        <v>1</v>
      </c>
      <c r="K3960">
        <v>1</v>
      </c>
      <c r="L3960">
        <v>1</v>
      </c>
      <c r="M3960" s="5">
        <v>150</v>
      </c>
      <c r="N3960">
        <v>20</v>
      </c>
      <c r="P3960">
        <v>1</v>
      </c>
      <c r="Q3960" t="s">
        <v>18150</v>
      </c>
    </row>
    <row r="3961" spans="1:17" x14ac:dyDescent="0.25">
      <c r="A3961">
        <v>3787</v>
      </c>
      <c r="B3961" t="s">
        <v>12193</v>
      </c>
      <c r="D3961" t="s">
        <v>3718</v>
      </c>
      <c r="G3961">
        <v>2361</v>
      </c>
      <c r="H3961">
        <v>1</v>
      </c>
      <c r="I3961">
        <v>1</v>
      </c>
      <c r="J3961">
        <v>1</v>
      </c>
      <c r="K3961">
        <v>1</v>
      </c>
      <c r="L3961">
        <v>1</v>
      </c>
      <c r="M3961" s="5">
        <v>275</v>
      </c>
      <c r="N3961">
        <v>269</v>
      </c>
      <c r="P3961">
        <v>1</v>
      </c>
      <c r="Q3961" t="s">
        <v>18150</v>
      </c>
    </row>
    <row r="3962" spans="1:17" x14ac:dyDescent="0.25">
      <c r="A3962">
        <v>3788</v>
      </c>
      <c r="B3962" t="s">
        <v>12194</v>
      </c>
      <c r="D3962" t="s">
        <v>3719</v>
      </c>
      <c r="G3962">
        <v>2350</v>
      </c>
      <c r="H3962">
        <v>1</v>
      </c>
      <c r="I3962">
        <v>1</v>
      </c>
      <c r="J3962">
        <v>1</v>
      </c>
      <c r="K3962">
        <v>1</v>
      </c>
      <c r="L3962">
        <v>1</v>
      </c>
      <c r="M3962" s="5">
        <v>150</v>
      </c>
      <c r="N3962">
        <v>80</v>
      </c>
      <c r="P3962">
        <v>1</v>
      </c>
      <c r="Q3962" t="s">
        <v>18150</v>
      </c>
    </row>
    <row r="3963" spans="1:17" x14ac:dyDescent="0.25">
      <c r="A3963">
        <v>3789</v>
      </c>
      <c r="B3963" t="s">
        <v>12195</v>
      </c>
      <c r="D3963" t="s">
        <v>3720</v>
      </c>
      <c r="G3963">
        <v>2362</v>
      </c>
      <c r="H3963">
        <v>1</v>
      </c>
      <c r="I3963">
        <v>1</v>
      </c>
      <c r="J3963">
        <v>1</v>
      </c>
      <c r="K3963">
        <v>1</v>
      </c>
      <c r="L3963">
        <v>1</v>
      </c>
      <c r="M3963" s="5">
        <v>130</v>
      </c>
      <c r="N3963">
        <v>52</v>
      </c>
      <c r="P3963">
        <v>1</v>
      </c>
      <c r="Q3963" t="s">
        <v>18150</v>
      </c>
    </row>
    <row r="3964" spans="1:17" x14ac:dyDescent="0.25">
      <c r="A3964">
        <v>3790</v>
      </c>
      <c r="B3964" t="s">
        <v>12196</v>
      </c>
      <c r="D3964" t="s">
        <v>3721</v>
      </c>
      <c r="G3964">
        <v>1116</v>
      </c>
      <c r="H3964">
        <v>1</v>
      </c>
      <c r="I3964">
        <v>1</v>
      </c>
      <c r="J3964">
        <v>1</v>
      </c>
      <c r="K3964">
        <v>1</v>
      </c>
      <c r="L3964">
        <v>1</v>
      </c>
      <c r="M3964" s="5">
        <v>200</v>
      </c>
      <c r="N3964">
        <v>129</v>
      </c>
      <c r="P3964">
        <v>1</v>
      </c>
      <c r="Q3964" t="s">
        <v>18150</v>
      </c>
    </row>
    <row r="3965" spans="1:17" x14ac:dyDescent="0.25">
      <c r="A3965">
        <v>3791</v>
      </c>
      <c r="B3965" t="s">
        <v>12197</v>
      </c>
      <c r="D3965" t="s">
        <v>3722</v>
      </c>
      <c r="G3965">
        <v>2363</v>
      </c>
      <c r="H3965">
        <v>1</v>
      </c>
      <c r="I3965">
        <v>1</v>
      </c>
      <c r="J3965">
        <v>1</v>
      </c>
      <c r="K3965">
        <v>1</v>
      </c>
      <c r="L3965">
        <v>1</v>
      </c>
      <c r="M3965" s="5">
        <v>235</v>
      </c>
      <c r="N3965">
        <v>255</v>
      </c>
      <c r="P3965">
        <v>1</v>
      </c>
      <c r="Q3965" t="s">
        <v>18150</v>
      </c>
    </row>
    <row r="3966" spans="1:17" x14ac:dyDescent="0.25">
      <c r="A3966">
        <v>3792</v>
      </c>
      <c r="B3966" t="s">
        <v>12198</v>
      </c>
      <c r="D3966" t="s">
        <v>3723</v>
      </c>
      <c r="G3966">
        <v>2364</v>
      </c>
      <c r="H3966">
        <v>1</v>
      </c>
      <c r="I3966">
        <v>1</v>
      </c>
      <c r="J3966">
        <v>1</v>
      </c>
      <c r="K3966">
        <v>1</v>
      </c>
      <c r="L3966">
        <v>1</v>
      </c>
      <c r="M3966" s="5">
        <v>78</v>
      </c>
      <c r="P3966">
        <v>1</v>
      </c>
      <c r="Q3966" t="s">
        <v>18150</v>
      </c>
    </row>
    <row r="3967" spans="1:17" x14ac:dyDescent="0.25">
      <c r="A3967">
        <v>3793</v>
      </c>
      <c r="B3967" t="s">
        <v>12199</v>
      </c>
      <c r="D3967" t="s">
        <v>3724</v>
      </c>
      <c r="G3967">
        <v>2365</v>
      </c>
      <c r="H3967">
        <v>1</v>
      </c>
      <c r="I3967">
        <v>1</v>
      </c>
      <c r="J3967">
        <v>1</v>
      </c>
      <c r="K3967">
        <v>1</v>
      </c>
      <c r="L3967">
        <v>1</v>
      </c>
      <c r="M3967" s="5">
        <v>25</v>
      </c>
      <c r="N3967">
        <v>27</v>
      </c>
      <c r="P3967">
        <v>1</v>
      </c>
      <c r="Q3967" t="s">
        <v>18150</v>
      </c>
    </row>
    <row r="3968" spans="1:17" x14ac:dyDescent="0.25">
      <c r="A3968">
        <v>3794</v>
      </c>
      <c r="B3968" t="s">
        <v>12200</v>
      </c>
      <c r="D3968" t="s">
        <v>3725</v>
      </c>
      <c r="G3968">
        <v>2366</v>
      </c>
      <c r="H3968">
        <v>1</v>
      </c>
      <c r="I3968">
        <v>1</v>
      </c>
      <c r="J3968">
        <v>1</v>
      </c>
      <c r="K3968">
        <v>1</v>
      </c>
      <c r="L3968">
        <v>1</v>
      </c>
      <c r="M3968" s="5">
        <v>630</v>
      </c>
      <c r="P3968">
        <v>1</v>
      </c>
      <c r="Q3968" t="s">
        <v>18150</v>
      </c>
    </row>
    <row r="3969" spans="1:17" x14ac:dyDescent="0.25">
      <c r="A3969">
        <v>3795</v>
      </c>
      <c r="B3969" t="s">
        <v>12201</v>
      </c>
      <c r="D3969" t="s">
        <v>3726</v>
      </c>
      <c r="G3969">
        <v>2367</v>
      </c>
      <c r="H3969">
        <v>1</v>
      </c>
      <c r="I3969">
        <v>1</v>
      </c>
      <c r="J3969">
        <v>1</v>
      </c>
      <c r="K3969">
        <v>1</v>
      </c>
      <c r="L3969">
        <v>1</v>
      </c>
      <c r="M3969" s="5">
        <v>200</v>
      </c>
      <c r="N3969">
        <v>136</v>
      </c>
      <c r="P3969">
        <v>1</v>
      </c>
      <c r="Q3969" t="s">
        <v>18150</v>
      </c>
    </row>
    <row r="3970" spans="1:17" x14ac:dyDescent="0.25">
      <c r="A3970">
        <v>3796</v>
      </c>
      <c r="B3970" t="s">
        <v>12202</v>
      </c>
      <c r="D3970" t="s">
        <v>3726</v>
      </c>
      <c r="G3970">
        <v>2367</v>
      </c>
      <c r="H3970">
        <v>1</v>
      </c>
      <c r="I3970">
        <v>1</v>
      </c>
      <c r="J3970">
        <v>1</v>
      </c>
      <c r="K3970">
        <v>1</v>
      </c>
      <c r="L3970">
        <v>1</v>
      </c>
      <c r="M3970" s="5">
        <v>200</v>
      </c>
      <c r="N3970">
        <v>136</v>
      </c>
      <c r="P3970">
        <v>1</v>
      </c>
      <c r="Q3970" t="s">
        <v>18150</v>
      </c>
    </row>
    <row r="3971" spans="1:17" x14ac:dyDescent="0.25">
      <c r="A3971">
        <v>3797</v>
      </c>
      <c r="B3971" t="s">
        <v>12203</v>
      </c>
      <c r="D3971" t="s">
        <v>3726</v>
      </c>
      <c r="G3971">
        <v>2367</v>
      </c>
      <c r="H3971">
        <v>1</v>
      </c>
      <c r="I3971">
        <v>1</v>
      </c>
      <c r="J3971">
        <v>1</v>
      </c>
      <c r="K3971">
        <v>1</v>
      </c>
      <c r="L3971">
        <v>1</v>
      </c>
      <c r="M3971" s="5">
        <v>200</v>
      </c>
      <c r="N3971">
        <v>136</v>
      </c>
      <c r="P3971">
        <v>1</v>
      </c>
      <c r="Q3971" t="s">
        <v>18150</v>
      </c>
    </row>
    <row r="3972" spans="1:17" x14ac:dyDescent="0.25">
      <c r="A3972">
        <v>3798</v>
      </c>
      <c r="B3972" t="s">
        <v>12204</v>
      </c>
      <c r="D3972" t="s">
        <v>20670</v>
      </c>
      <c r="G3972">
        <v>2367</v>
      </c>
      <c r="H3972">
        <v>1</v>
      </c>
      <c r="I3972">
        <v>1</v>
      </c>
      <c r="J3972">
        <v>1</v>
      </c>
      <c r="K3972">
        <v>1</v>
      </c>
      <c r="L3972">
        <v>1</v>
      </c>
      <c r="M3972" s="5">
        <v>180</v>
      </c>
      <c r="N3972">
        <v>104</v>
      </c>
      <c r="P3972">
        <v>1</v>
      </c>
      <c r="Q3972" t="s">
        <v>18150</v>
      </c>
    </row>
    <row r="3973" spans="1:17" x14ac:dyDescent="0.25">
      <c r="A3973">
        <v>3799</v>
      </c>
      <c r="B3973" t="s">
        <v>12205</v>
      </c>
      <c r="D3973" t="s">
        <v>20670</v>
      </c>
      <c r="G3973">
        <v>2367</v>
      </c>
      <c r="H3973">
        <v>1</v>
      </c>
      <c r="I3973">
        <v>1</v>
      </c>
      <c r="J3973">
        <v>1</v>
      </c>
      <c r="K3973">
        <v>1</v>
      </c>
      <c r="L3973">
        <v>1</v>
      </c>
      <c r="M3973" s="5">
        <v>180</v>
      </c>
      <c r="N3973">
        <v>104</v>
      </c>
      <c r="P3973">
        <v>1</v>
      </c>
      <c r="Q3973" t="s">
        <v>18150</v>
      </c>
    </row>
    <row r="3974" spans="1:17" x14ac:dyDescent="0.25">
      <c r="A3974">
        <v>3800</v>
      </c>
      <c r="B3974" t="s">
        <v>12206</v>
      </c>
      <c r="D3974" t="s">
        <v>20670</v>
      </c>
      <c r="G3974">
        <v>2367</v>
      </c>
      <c r="H3974">
        <v>1</v>
      </c>
      <c r="I3974">
        <v>1</v>
      </c>
      <c r="J3974">
        <v>1</v>
      </c>
      <c r="K3974">
        <v>1</v>
      </c>
      <c r="L3974">
        <v>1</v>
      </c>
      <c r="M3974" s="5">
        <v>180</v>
      </c>
      <c r="N3974">
        <v>104</v>
      </c>
      <c r="P3974">
        <v>1</v>
      </c>
      <c r="Q3974" t="s">
        <v>18150</v>
      </c>
    </row>
    <row r="3975" spans="1:17" x14ac:dyDescent="0.25">
      <c r="A3975">
        <v>3801</v>
      </c>
      <c r="B3975" t="s">
        <v>12207</v>
      </c>
      <c r="D3975" t="s">
        <v>3728</v>
      </c>
      <c r="G3975">
        <v>2367</v>
      </c>
      <c r="H3975">
        <v>1</v>
      </c>
      <c r="I3975">
        <v>1</v>
      </c>
      <c r="J3975">
        <v>1</v>
      </c>
      <c r="K3975">
        <v>1</v>
      </c>
      <c r="L3975">
        <v>1</v>
      </c>
      <c r="M3975" s="5">
        <v>90</v>
      </c>
      <c r="N3975">
        <v>31</v>
      </c>
      <c r="P3975">
        <v>1</v>
      </c>
      <c r="Q3975" t="s">
        <v>18150</v>
      </c>
    </row>
    <row r="3976" spans="1:17" x14ac:dyDescent="0.25">
      <c r="A3976">
        <v>3802</v>
      </c>
      <c r="B3976" t="s">
        <v>12208</v>
      </c>
      <c r="D3976" t="s">
        <v>3728</v>
      </c>
      <c r="G3976">
        <v>2367</v>
      </c>
      <c r="H3976">
        <v>1</v>
      </c>
      <c r="I3976">
        <v>1</v>
      </c>
      <c r="J3976">
        <v>1</v>
      </c>
      <c r="K3976">
        <v>1</v>
      </c>
      <c r="L3976">
        <v>1</v>
      </c>
      <c r="M3976" s="5">
        <v>90</v>
      </c>
      <c r="N3976">
        <v>31</v>
      </c>
      <c r="P3976">
        <v>1</v>
      </c>
      <c r="Q3976" t="s">
        <v>18150</v>
      </c>
    </row>
    <row r="3977" spans="1:17" x14ac:dyDescent="0.25">
      <c r="A3977">
        <v>3803</v>
      </c>
      <c r="B3977" t="s">
        <v>12209</v>
      </c>
      <c r="D3977" t="s">
        <v>3728</v>
      </c>
      <c r="G3977">
        <v>2367</v>
      </c>
      <c r="H3977">
        <v>1</v>
      </c>
      <c r="I3977">
        <v>1</v>
      </c>
      <c r="J3977">
        <v>1</v>
      </c>
      <c r="K3977">
        <v>1</v>
      </c>
      <c r="L3977">
        <v>1</v>
      </c>
      <c r="M3977" s="5">
        <v>90</v>
      </c>
      <c r="N3977">
        <v>31</v>
      </c>
      <c r="P3977">
        <v>1</v>
      </c>
      <c r="Q3977" t="s">
        <v>18150</v>
      </c>
    </row>
    <row r="3978" spans="1:17" x14ac:dyDescent="0.25">
      <c r="A3978">
        <v>3804</v>
      </c>
      <c r="B3978" t="s">
        <v>12210</v>
      </c>
      <c r="D3978" t="s">
        <v>3729</v>
      </c>
      <c r="G3978">
        <v>2367</v>
      </c>
      <c r="H3978">
        <v>1</v>
      </c>
      <c r="I3978">
        <v>1</v>
      </c>
      <c r="J3978">
        <v>1</v>
      </c>
      <c r="K3978">
        <v>1</v>
      </c>
      <c r="L3978">
        <v>1</v>
      </c>
      <c r="M3978" s="5">
        <v>200</v>
      </c>
      <c r="N3978">
        <v>179</v>
      </c>
      <c r="P3978">
        <v>1</v>
      </c>
      <c r="Q3978" t="s">
        <v>18150</v>
      </c>
    </row>
    <row r="3979" spans="1:17" x14ac:dyDescent="0.25">
      <c r="A3979">
        <v>3805</v>
      </c>
      <c r="B3979" t="s">
        <v>12211</v>
      </c>
      <c r="D3979" t="s">
        <v>3730</v>
      </c>
      <c r="G3979">
        <v>2367</v>
      </c>
      <c r="H3979">
        <v>1</v>
      </c>
      <c r="I3979">
        <v>1</v>
      </c>
      <c r="J3979">
        <v>1</v>
      </c>
      <c r="K3979">
        <v>1</v>
      </c>
      <c r="L3979">
        <v>1</v>
      </c>
      <c r="M3979" s="5">
        <v>200</v>
      </c>
      <c r="N3979">
        <v>179</v>
      </c>
      <c r="P3979">
        <v>1</v>
      </c>
      <c r="Q3979" t="s">
        <v>18150</v>
      </c>
    </row>
    <row r="3980" spans="1:17" x14ac:dyDescent="0.25">
      <c r="A3980">
        <v>3806</v>
      </c>
      <c r="B3980" t="s">
        <v>12212</v>
      </c>
      <c r="D3980" t="s">
        <v>3730</v>
      </c>
      <c r="G3980">
        <v>2367</v>
      </c>
      <c r="H3980">
        <v>1</v>
      </c>
      <c r="I3980">
        <v>1</v>
      </c>
      <c r="J3980">
        <v>1</v>
      </c>
      <c r="K3980">
        <v>1</v>
      </c>
      <c r="L3980">
        <v>1</v>
      </c>
      <c r="M3980" s="5">
        <v>200</v>
      </c>
      <c r="N3980">
        <v>179</v>
      </c>
      <c r="P3980">
        <v>1</v>
      </c>
      <c r="Q3980" t="s">
        <v>18150</v>
      </c>
    </row>
    <row r="3981" spans="1:17" x14ac:dyDescent="0.25">
      <c r="A3981">
        <v>3807</v>
      </c>
      <c r="B3981" t="s">
        <v>12213</v>
      </c>
      <c r="D3981" t="s">
        <v>3731</v>
      </c>
      <c r="G3981">
        <v>2367</v>
      </c>
      <c r="H3981">
        <v>1</v>
      </c>
      <c r="I3981">
        <v>1</v>
      </c>
      <c r="J3981">
        <v>1</v>
      </c>
      <c r="K3981">
        <v>1</v>
      </c>
      <c r="L3981">
        <v>1</v>
      </c>
      <c r="M3981" s="5">
        <v>120</v>
      </c>
      <c r="N3981">
        <v>88</v>
      </c>
      <c r="P3981">
        <v>1</v>
      </c>
      <c r="Q3981" t="s">
        <v>18150</v>
      </c>
    </row>
    <row r="3982" spans="1:17" x14ac:dyDescent="0.25">
      <c r="A3982">
        <v>3808</v>
      </c>
      <c r="B3982" t="s">
        <v>12214</v>
      </c>
      <c r="D3982" t="s">
        <v>3731</v>
      </c>
      <c r="G3982">
        <v>2367</v>
      </c>
      <c r="H3982">
        <v>1</v>
      </c>
      <c r="I3982">
        <v>1</v>
      </c>
      <c r="J3982">
        <v>1</v>
      </c>
      <c r="K3982">
        <v>1</v>
      </c>
      <c r="L3982">
        <v>1</v>
      </c>
      <c r="M3982" s="5">
        <v>120</v>
      </c>
      <c r="N3982">
        <v>88</v>
      </c>
      <c r="P3982">
        <v>1</v>
      </c>
      <c r="Q3982" t="s">
        <v>18150</v>
      </c>
    </row>
    <row r="3983" spans="1:17" x14ac:dyDescent="0.25">
      <c r="A3983">
        <v>3809</v>
      </c>
      <c r="B3983" t="s">
        <v>12215</v>
      </c>
      <c r="D3983" t="s">
        <v>3731</v>
      </c>
      <c r="G3983">
        <v>2367</v>
      </c>
      <c r="H3983">
        <v>1</v>
      </c>
      <c r="I3983">
        <v>1</v>
      </c>
      <c r="J3983">
        <v>1</v>
      </c>
      <c r="K3983">
        <v>1</v>
      </c>
      <c r="L3983">
        <v>1</v>
      </c>
      <c r="M3983" s="5">
        <v>120</v>
      </c>
      <c r="N3983">
        <v>88</v>
      </c>
      <c r="P3983">
        <v>1</v>
      </c>
      <c r="Q3983" t="s">
        <v>18150</v>
      </c>
    </row>
    <row r="3984" spans="1:17" x14ac:dyDescent="0.25">
      <c r="A3984">
        <v>3810</v>
      </c>
      <c r="B3984" t="s">
        <v>12216</v>
      </c>
      <c r="D3984" t="s">
        <v>3732</v>
      </c>
      <c r="G3984">
        <v>2367</v>
      </c>
      <c r="H3984">
        <v>1</v>
      </c>
      <c r="I3984">
        <v>1</v>
      </c>
      <c r="J3984">
        <v>1</v>
      </c>
      <c r="K3984">
        <v>1</v>
      </c>
      <c r="L3984">
        <v>1</v>
      </c>
      <c r="M3984" s="5">
        <v>100</v>
      </c>
      <c r="N3984">
        <v>84</v>
      </c>
      <c r="P3984">
        <v>1</v>
      </c>
      <c r="Q3984" t="s">
        <v>18150</v>
      </c>
    </row>
    <row r="3985" spans="1:17" x14ac:dyDescent="0.25">
      <c r="A3985">
        <v>3811</v>
      </c>
      <c r="B3985" t="s">
        <v>12217</v>
      </c>
      <c r="D3985" t="s">
        <v>3732</v>
      </c>
      <c r="G3985">
        <v>2367</v>
      </c>
      <c r="H3985">
        <v>1</v>
      </c>
      <c r="I3985">
        <v>1</v>
      </c>
      <c r="J3985">
        <v>1</v>
      </c>
      <c r="K3985">
        <v>1</v>
      </c>
      <c r="L3985">
        <v>1</v>
      </c>
      <c r="M3985" s="5">
        <v>100</v>
      </c>
      <c r="N3985">
        <v>84</v>
      </c>
      <c r="P3985">
        <v>1</v>
      </c>
      <c r="Q3985" t="s">
        <v>18150</v>
      </c>
    </row>
    <row r="3986" spans="1:17" x14ac:dyDescent="0.25">
      <c r="A3986">
        <v>3812</v>
      </c>
      <c r="B3986" t="s">
        <v>12218</v>
      </c>
      <c r="D3986" t="s">
        <v>3733</v>
      </c>
      <c r="G3986">
        <v>2367</v>
      </c>
      <c r="H3986">
        <v>1</v>
      </c>
      <c r="I3986">
        <v>1</v>
      </c>
      <c r="J3986">
        <v>1</v>
      </c>
      <c r="K3986">
        <v>1</v>
      </c>
      <c r="L3986">
        <v>1</v>
      </c>
      <c r="M3986" s="5">
        <v>150</v>
      </c>
      <c r="N3986">
        <v>96</v>
      </c>
      <c r="P3986">
        <v>1</v>
      </c>
      <c r="Q3986" t="s">
        <v>18150</v>
      </c>
    </row>
    <row r="3987" spans="1:17" x14ac:dyDescent="0.25">
      <c r="A3987">
        <v>3813</v>
      </c>
      <c r="B3987" t="s">
        <v>12219</v>
      </c>
      <c r="D3987" t="s">
        <v>3733</v>
      </c>
      <c r="G3987">
        <v>2367</v>
      </c>
      <c r="H3987">
        <v>1</v>
      </c>
      <c r="I3987">
        <v>1</v>
      </c>
      <c r="J3987">
        <v>1</v>
      </c>
      <c r="K3987">
        <v>1</v>
      </c>
      <c r="L3987">
        <v>1</v>
      </c>
      <c r="M3987" s="5">
        <v>150</v>
      </c>
      <c r="N3987">
        <v>96</v>
      </c>
      <c r="P3987">
        <v>1</v>
      </c>
      <c r="Q3987" t="s">
        <v>18150</v>
      </c>
    </row>
    <row r="3988" spans="1:17" x14ac:dyDescent="0.25">
      <c r="A3988">
        <v>3814</v>
      </c>
      <c r="B3988" t="s">
        <v>12220</v>
      </c>
      <c r="D3988" t="s">
        <v>3733</v>
      </c>
      <c r="G3988">
        <v>2367</v>
      </c>
      <c r="H3988">
        <v>1</v>
      </c>
      <c r="I3988">
        <v>1</v>
      </c>
      <c r="J3988">
        <v>1</v>
      </c>
      <c r="K3988">
        <v>1</v>
      </c>
      <c r="L3988">
        <v>1</v>
      </c>
      <c r="M3988" s="5">
        <v>150</v>
      </c>
      <c r="N3988">
        <v>96</v>
      </c>
      <c r="P3988">
        <v>1</v>
      </c>
      <c r="Q3988" t="s">
        <v>18150</v>
      </c>
    </row>
    <row r="3989" spans="1:17" x14ac:dyDescent="0.25">
      <c r="A3989">
        <v>3815</v>
      </c>
      <c r="B3989" t="s">
        <v>12221</v>
      </c>
      <c r="D3989" t="s">
        <v>3734</v>
      </c>
      <c r="G3989">
        <v>2367</v>
      </c>
      <c r="H3989">
        <v>1</v>
      </c>
      <c r="I3989">
        <v>1</v>
      </c>
      <c r="J3989">
        <v>1</v>
      </c>
      <c r="K3989">
        <v>1</v>
      </c>
      <c r="L3989">
        <v>1</v>
      </c>
      <c r="M3989" s="5">
        <v>100</v>
      </c>
      <c r="N3989">
        <v>64</v>
      </c>
      <c r="P3989">
        <v>1</v>
      </c>
      <c r="Q3989" t="s">
        <v>18150</v>
      </c>
    </row>
    <row r="3990" spans="1:17" x14ac:dyDescent="0.25">
      <c r="A3990">
        <v>3816</v>
      </c>
      <c r="B3990" t="s">
        <v>12222</v>
      </c>
      <c r="D3990" t="s">
        <v>3734</v>
      </c>
      <c r="G3990">
        <v>2367</v>
      </c>
      <c r="H3990">
        <v>1</v>
      </c>
      <c r="I3990">
        <v>1</v>
      </c>
      <c r="J3990">
        <v>1</v>
      </c>
      <c r="K3990">
        <v>1</v>
      </c>
      <c r="L3990">
        <v>1</v>
      </c>
      <c r="M3990" s="5">
        <v>100</v>
      </c>
      <c r="N3990">
        <v>64</v>
      </c>
      <c r="P3990">
        <v>1</v>
      </c>
      <c r="Q3990" t="s">
        <v>18150</v>
      </c>
    </row>
    <row r="3991" spans="1:17" x14ac:dyDescent="0.25">
      <c r="A3991">
        <v>3817</v>
      </c>
      <c r="B3991" t="s">
        <v>12223</v>
      </c>
      <c r="D3991" t="s">
        <v>3734</v>
      </c>
      <c r="G3991">
        <v>2367</v>
      </c>
      <c r="H3991">
        <v>1</v>
      </c>
      <c r="I3991">
        <v>1</v>
      </c>
      <c r="J3991">
        <v>1</v>
      </c>
      <c r="K3991">
        <v>1</v>
      </c>
      <c r="L3991">
        <v>1</v>
      </c>
      <c r="M3991" s="5">
        <v>100</v>
      </c>
      <c r="N3991">
        <v>64</v>
      </c>
      <c r="P3991">
        <v>1</v>
      </c>
      <c r="Q3991" t="s">
        <v>18150</v>
      </c>
    </row>
    <row r="3992" spans="1:17" x14ac:dyDescent="0.25">
      <c r="A3992">
        <v>3818</v>
      </c>
      <c r="B3992" t="s">
        <v>12224</v>
      </c>
      <c r="D3992" t="s">
        <v>3735</v>
      </c>
      <c r="G3992">
        <v>2367</v>
      </c>
      <c r="H3992">
        <v>1</v>
      </c>
      <c r="I3992">
        <v>1</v>
      </c>
      <c r="J3992">
        <v>1</v>
      </c>
      <c r="K3992">
        <v>1</v>
      </c>
      <c r="L3992">
        <v>1</v>
      </c>
      <c r="M3992" s="5">
        <v>200</v>
      </c>
      <c r="N3992">
        <v>155</v>
      </c>
      <c r="P3992">
        <v>1</v>
      </c>
      <c r="Q3992" t="s">
        <v>18150</v>
      </c>
    </row>
    <row r="3993" spans="1:17" x14ac:dyDescent="0.25">
      <c r="A3993">
        <v>3819</v>
      </c>
      <c r="B3993" t="s">
        <v>12225</v>
      </c>
      <c r="D3993" t="s">
        <v>3735</v>
      </c>
      <c r="G3993">
        <v>2367</v>
      </c>
      <c r="H3993">
        <v>1</v>
      </c>
      <c r="I3993">
        <v>1</v>
      </c>
      <c r="J3993">
        <v>1</v>
      </c>
      <c r="K3993">
        <v>1</v>
      </c>
      <c r="L3993">
        <v>1</v>
      </c>
      <c r="M3993" s="5">
        <v>200</v>
      </c>
      <c r="N3993">
        <v>155</v>
      </c>
      <c r="P3993">
        <v>1</v>
      </c>
      <c r="Q3993" t="s">
        <v>18150</v>
      </c>
    </row>
    <row r="3994" spans="1:17" x14ac:dyDescent="0.25">
      <c r="A3994">
        <v>3820</v>
      </c>
      <c r="B3994" t="s">
        <v>12226</v>
      </c>
      <c r="D3994" t="s">
        <v>3735</v>
      </c>
      <c r="G3994">
        <v>2367</v>
      </c>
      <c r="H3994">
        <v>1</v>
      </c>
      <c r="I3994">
        <v>1</v>
      </c>
      <c r="J3994">
        <v>1</v>
      </c>
      <c r="K3994">
        <v>1</v>
      </c>
      <c r="L3994">
        <v>1</v>
      </c>
      <c r="M3994" s="5">
        <v>200</v>
      </c>
      <c r="N3994">
        <v>155</v>
      </c>
      <c r="P3994">
        <v>1</v>
      </c>
      <c r="Q3994" t="s">
        <v>18150</v>
      </c>
    </row>
    <row r="3995" spans="1:17" x14ac:dyDescent="0.25">
      <c r="A3995">
        <v>3821</v>
      </c>
      <c r="B3995" t="s">
        <v>12227</v>
      </c>
      <c r="D3995" t="s">
        <v>3736</v>
      </c>
      <c r="G3995">
        <v>2368</v>
      </c>
      <c r="H3995">
        <v>1</v>
      </c>
      <c r="I3995">
        <v>1</v>
      </c>
      <c r="J3995">
        <v>1</v>
      </c>
      <c r="K3995">
        <v>1</v>
      </c>
      <c r="L3995">
        <v>1</v>
      </c>
      <c r="M3995" s="5">
        <v>200</v>
      </c>
      <c r="N3995">
        <v>97</v>
      </c>
      <c r="P3995">
        <v>1</v>
      </c>
      <c r="Q3995" t="s">
        <v>18150</v>
      </c>
    </row>
    <row r="3996" spans="1:17" x14ac:dyDescent="0.25">
      <c r="A3996">
        <v>3821</v>
      </c>
      <c r="B3996" t="s">
        <v>12228</v>
      </c>
      <c r="D3996" t="s">
        <v>2308</v>
      </c>
      <c r="G3996">
        <v>2369</v>
      </c>
      <c r="H3996">
        <v>1</v>
      </c>
      <c r="I3996">
        <v>1</v>
      </c>
      <c r="J3996">
        <v>1</v>
      </c>
      <c r="K3996">
        <v>1</v>
      </c>
      <c r="L3996">
        <v>1</v>
      </c>
      <c r="M3996" s="5">
        <v>125</v>
      </c>
      <c r="N3996">
        <v>63</v>
      </c>
      <c r="P3996">
        <v>1</v>
      </c>
      <c r="Q3996" t="s">
        <v>18150</v>
      </c>
    </row>
    <row r="3997" spans="1:17" x14ac:dyDescent="0.25">
      <c r="A3997">
        <v>3822</v>
      </c>
      <c r="B3997" t="s">
        <v>12229</v>
      </c>
      <c r="D3997" t="s">
        <v>2308</v>
      </c>
      <c r="G3997">
        <v>2369</v>
      </c>
      <c r="H3997">
        <v>1</v>
      </c>
      <c r="I3997">
        <v>1</v>
      </c>
      <c r="J3997">
        <v>1</v>
      </c>
      <c r="K3997">
        <v>1</v>
      </c>
      <c r="L3997">
        <v>1</v>
      </c>
      <c r="M3997" s="5">
        <v>125</v>
      </c>
      <c r="N3997">
        <v>63</v>
      </c>
      <c r="P3997">
        <v>1</v>
      </c>
      <c r="Q3997" t="s">
        <v>18150</v>
      </c>
    </row>
    <row r="3998" spans="1:17" x14ac:dyDescent="0.25">
      <c r="A3998">
        <v>3823</v>
      </c>
      <c r="B3998" t="s">
        <v>12230</v>
      </c>
      <c r="D3998" t="s">
        <v>3737</v>
      </c>
      <c r="G3998">
        <v>2369</v>
      </c>
      <c r="H3998">
        <v>1</v>
      </c>
      <c r="I3998">
        <v>1</v>
      </c>
      <c r="J3998">
        <v>1</v>
      </c>
      <c r="K3998">
        <v>1</v>
      </c>
      <c r="L3998">
        <v>1</v>
      </c>
      <c r="M3998" s="5">
        <v>375</v>
      </c>
      <c r="N3998">
        <v>256</v>
      </c>
      <c r="P3998">
        <v>1</v>
      </c>
      <c r="Q3998" t="s">
        <v>18150</v>
      </c>
    </row>
    <row r="3999" spans="1:17" x14ac:dyDescent="0.25">
      <c r="A3999">
        <v>3824</v>
      </c>
      <c r="B3999" t="s">
        <v>12231</v>
      </c>
      <c r="D3999" t="s">
        <v>3738</v>
      </c>
      <c r="G3999">
        <v>2369</v>
      </c>
      <c r="H3999">
        <v>1</v>
      </c>
      <c r="I3999">
        <v>1</v>
      </c>
      <c r="J3999">
        <v>1</v>
      </c>
      <c r="K3999">
        <v>1</v>
      </c>
      <c r="L3999">
        <v>1</v>
      </c>
      <c r="M3999" s="5">
        <v>375</v>
      </c>
      <c r="N3999">
        <v>256</v>
      </c>
      <c r="P3999">
        <v>1</v>
      </c>
      <c r="Q3999" t="s">
        <v>18150</v>
      </c>
    </row>
    <row r="4000" spans="1:17" x14ac:dyDescent="0.25">
      <c r="A4000">
        <v>3825</v>
      </c>
      <c r="B4000" t="s">
        <v>12232</v>
      </c>
      <c r="D4000" t="s">
        <v>3739</v>
      </c>
      <c r="G4000">
        <v>2369</v>
      </c>
      <c r="H4000">
        <v>1</v>
      </c>
      <c r="I4000">
        <v>1</v>
      </c>
      <c r="J4000">
        <v>1</v>
      </c>
      <c r="K4000">
        <v>1</v>
      </c>
      <c r="L4000">
        <v>1</v>
      </c>
      <c r="M4000" s="5">
        <v>275</v>
      </c>
      <c r="N4000">
        <v>204</v>
      </c>
      <c r="P4000">
        <v>1</v>
      </c>
      <c r="Q4000" t="s">
        <v>18150</v>
      </c>
    </row>
    <row r="4001" spans="1:17" x14ac:dyDescent="0.25">
      <c r="A4001">
        <v>3826</v>
      </c>
      <c r="B4001" t="s">
        <v>12233</v>
      </c>
      <c r="D4001" t="s">
        <v>3740</v>
      </c>
      <c r="G4001">
        <v>2369</v>
      </c>
      <c r="H4001">
        <v>1</v>
      </c>
      <c r="I4001">
        <v>1</v>
      </c>
      <c r="J4001">
        <v>1</v>
      </c>
      <c r="K4001">
        <v>1</v>
      </c>
      <c r="L4001">
        <v>1</v>
      </c>
      <c r="M4001" s="5">
        <v>275</v>
      </c>
      <c r="N4001">
        <v>204</v>
      </c>
      <c r="P4001">
        <v>1</v>
      </c>
      <c r="Q4001" t="s">
        <v>18150</v>
      </c>
    </row>
    <row r="4002" spans="1:17" x14ac:dyDescent="0.25">
      <c r="A4002">
        <v>3827</v>
      </c>
      <c r="B4002" t="s">
        <v>12234</v>
      </c>
      <c r="D4002" t="s">
        <v>3741</v>
      </c>
      <c r="G4002">
        <v>2369</v>
      </c>
      <c r="H4002">
        <v>1</v>
      </c>
      <c r="I4002">
        <v>1</v>
      </c>
      <c r="J4002">
        <v>1</v>
      </c>
      <c r="K4002">
        <v>1</v>
      </c>
      <c r="L4002">
        <v>1</v>
      </c>
      <c r="M4002" s="5">
        <v>250</v>
      </c>
      <c r="N4002">
        <v>166</v>
      </c>
      <c r="P4002">
        <v>1</v>
      </c>
      <c r="Q4002" t="s">
        <v>18150</v>
      </c>
    </row>
    <row r="4003" spans="1:17" x14ac:dyDescent="0.25">
      <c r="A4003">
        <v>3828</v>
      </c>
      <c r="B4003" t="s">
        <v>12235</v>
      </c>
      <c r="D4003" t="s">
        <v>3741</v>
      </c>
      <c r="G4003">
        <v>2369</v>
      </c>
      <c r="H4003">
        <v>1</v>
      </c>
      <c r="I4003">
        <v>1</v>
      </c>
      <c r="J4003">
        <v>1</v>
      </c>
      <c r="K4003">
        <v>1</v>
      </c>
      <c r="L4003">
        <v>1</v>
      </c>
      <c r="M4003" s="5">
        <v>250</v>
      </c>
      <c r="N4003">
        <v>166</v>
      </c>
      <c r="P4003">
        <v>1</v>
      </c>
      <c r="Q4003" t="s">
        <v>18150</v>
      </c>
    </row>
    <row r="4004" spans="1:17" x14ac:dyDescent="0.25">
      <c r="A4004">
        <v>3829</v>
      </c>
      <c r="B4004" t="s">
        <v>12236</v>
      </c>
      <c r="D4004" t="s">
        <v>3742</v>
      </c>
      <c r="G4004">
        <v>2369</v>
      </c>
      <c r="H4004">
        <v>1</v>
      </c>
      <c r="I4004">
        <v>1</v>
      </c>
      <c r="J4004">
        <v>1</v>
      </c>
      <c r="K4004">
        <v>1</v>
      </c>
      <c r="L4004">
        <v>1</v>
      </c>
      <c r="M4004" s="5">
        <v>175</v>
      </c>
      <c r="N4004">
        <v>122</v>
      </c>
      <c r="P4004">
        <v>1</v>
      </c>
      <c r="Q4004" t="s">
        <v>18150</v>
      </c>
    </row>
    <row r="4005" spans="1:17" x14ac:dyDescent="0.25">
      <c r="A4005">
        <v>3830</v>
      </c>
      <c r="B4005" t="s">
        <v>12237</v>
      </c>
      <c r="D4005" t="s">
        <v>3742</v>
      </c>
      <c r="G4005">
        <v>2369</v>
      </c>
      <c r="H4005">
        <v>1</v>
      </c>
      <c r="I4005">
        <v>1</v>
      </c>
      <c r="J4005">
        <v>1</v>
      </c>
      <c r="K4005">
        <v>1</v>
      </c>
      <c r="L4005">
        <v>1</v>
      </c>
      <c r="M4005" s="5">
        <v>175</v>
      </c>
      <c r="N4005">
        <v>122</v>
      </c>
      <c r="P4005">
        <v>1</v>
      </c>
      <c r="Q4005" t="s">
        <v>18150</v>
      </c>
    </row>
    <row r="4006" spans="1:17" x14ac:dyDescent="0.25">
      <c r="A4006">
        <v>3831</v>
      </c>
      <c r="B4006" t="s">
        <v>12238</v>
      </c>
      <c r="D4006" t="s">
        <v>2309</v>
      </c>
      <c r="G4006">
        <v>2369</v>
      </c>
      <c r="H4006">
        <v>1</v>
      </c>
      <c r="I4006">
        <v>1</v>
      </c>
      <c r="J4006">
        <v>1</v>
      </c>
      <c r="K4006">
        <v>1</v>
      </c>
      <c r="L4006">
        <v>1</v>
      </c>
      <c r="M4006" s="5">
        <v>160</v>
      </c>
      <c r="N4006">
        <v>110</v>
      </c>
      <c r="P4006">
        <v>1</v>
      </c>
      <c r="Q4006" t="s">
        <v>18150</v>
      </c>
    </row>
    <row r="4007" spans="1:17" x14ac:dyDescent="0.25">
      <c r="A4007">
        <v>3832</v>
      </c>
      <c r="B4007" t="s">
        <v>12239</v>
      </c>
      <c r="D4007" t="s">
        <v>2309</v>
      </c>
      <c r="G4007">
        <v>2369</v>
      </c>
      <c r="H4007">
        <v>1</v>
      </c>
      <c r="I4007">
        <v>1</v>
      </c>
      <c r="J4007">
        <v>1</v>
      </c>
      <c r="K4007">
        <v>1</v>
      </c>
      <c r="L4007">
        <v>1</v>
      </c>
      <c r="M4007" s="5">
        <v>160</v>
      </c>
      <c r="N4007">
        <v>110</v>
      </c>
      <c r="P4007">
        <v>1</v>
      </c>
      <c r="Q4007" t="s">
        <v>18150</v>
      </c>
    </row>
    <row r="4008" spans="1:17" x14ac:dyDescent="0.25">
      <c r="A4008">
        <v>3833</v>
      </c>
      <c r="B4008" t="s">
        <v>12240</v>
      </c>
      <c r="D4008" t="s">
        <v>3743</v>
      </c>
      <c r="G4008">
        <v>2369</v>
      </c>
      <c r="H4008">
        <v>1</v>
      </c>
      <c r="I4008">
        <v>1</v>
      </c>
      <c r="J4008">
        <v>1</v>
      </c>
      <c r="K4008">
        <v>1</v>
      </c>
      <c r="L4008">
        <v>1</v>
      </c>
      <c r="M4008" s="5">
        <v>90</v>
      </c>
      <c r="N4008">
        <v>80</v>
      </c>
      <c r="P4008">
        <v>1</v>
      </c>
      <c r="Q4008" t="s">
        <v>18150</v>
      </c>
    </row>
    <row r="4009" spans="1:17" x14ac:dyDescent="0.25">
      <c r="A4009">
        <v>3834</v>
      </c>
      <c r="B4009" t="s">
        <v>12241</v>
      </c>
      <c r="D4009" t="s">
        <v>3743</v>
      </c>
      <c r="G4009">
        <v>2369</v>
      </c>
      <c r="H4009">
        <v>1</v>
      </c>
      <c r="I4009">
        <v>1</v>
      </c>
      <c r="J4009">
        <v>1</v>
      </c>
      <c r="K4009">
        <v>1</v>
      </c>
      <c r="L4009">
        <v>1</v>
      </c>
      <c r="M4009" s="5">
        <v>90</v>
      </c>
      <c r="N4009">
        <v>80</v>
      </c>
      <c r="P4009">
        <v>1</v>
      </c>
      <c r="Q4009" t="s">
        <v>18150</v>
      </c>
    </row>
    <row r="4010" spans="1:17" x14ac:dyDescent="0.25">
      <c r="A4010">
        <v>3835</v>
      </c>
      <c r="B4010" t="s">
        <v>12242</v>
      </c>
      <c r="D4010" t="s">
        <v>3744</v>
      </c>
      <c r="G4010">
        <v>2369</v>
      </c>
      <c r="H4010">
        <v>1</v>
      </c>
      <c r="I4010">
        <v>1</v>
      </c>
      <c r="J4010">
        <v>1</v>
      </c>
      <c r="K4010">
        <v>1</v>
      </c>
      <c r="L4010">
        <v>1</v>
      </c>
      <c r="M4010" s="5">
        <v>80</v>
      </c>
      <c r="N4010">
        <v>77</v>
      </c>
      <c r="P4010">
        <v>1</v>
      </c>
      <c r="Q4010" t="s">
        <v>18150</v>
      </c>
    </row>
    <row r="4011" spans="1:17" x14ac:dyDescent="0.25">
      <c r="A4011">
        <v>3836</v>
      </c>
      <c r="B4011" t="s">
        <v>12243</v>
      </c>
      <c r="D4011" t="s">
        <v>3744</v>
      </c>
      <c r="G4011">
        <v>2369</v>
      </c>
      <c r="H4011">
        <v>1</v>
      </c>
      <c r="I4011">
        <v>1</v>
      </c>
      <c r="J4011">
        <v>1</v>
      </c>
      <c r="K4011">
        <v>1</v>
      </c>
      <c r="L4011">
        <v>1</v>
      </c>
      <c r="M4011" s="5">
        <v>80</v>
      </c>
      <c r="N4011">
        <v>77</v>
      </c>
      <c r="P4011">
        <v>1</v>
      </c>
      <c r="Q4011" t="s">
        <v>18150</v>
      </c>
    </row>
    <row r="4012" spans="1:17" x14ac:dyDescent="0.25">
      <c r="A4012">
        <v>3837</v>
      </c>
      <c r="B4012" t="s">
        <v>12244</v>
      </c>
      <c r="D4012" t="s">
        <v>3745</v>
      </c>
      <c r="G4012">
        <v>2369</v>
      </c>
      <c r="H4012">
        <v>1</v>
      </c>
      <c r="I4012">
        <v>1</v>
      </c>
      <c r="J4012">
        <v>1</v>
      </c>
      <c r="K4012">
        <v>1</v>
      </c>
      <c r="L4012">
        <v>1</v>
      </c>
      <c r="M4012" s="5">
        <v>140</v>
      </c>
      <c r="N4012">
        <v>84</v>
      </c>
      <c r="P4012">
        <v>1</v>
      </c>
      <c r="Q4012" t="s">
        <v>18150</v>
      </c>
    </row>
    <row r="4013" spans="1:17" x14ac:dyDescent="0.25">
      <c r="A4013">
        <v>3838</v>
      </c>
      <c r="B4013" t="s">
        <v>12245</v>
      </c>
      <c r="D4013" t="s">
        <v>3745</v>
      </c>
      <c r="G4013">
        <v>2369</v>
      </c>
      <c r="H4013">
        <v>1</v>
      </c>
      <c r="I4013">
        <v>1</v>
      </c>
      <c r="J4013">
        <v>1</v>
      </c>
      <c r="K4013">
        <v>1</v>
      </c>
      <c r="L4013">
        <v>1</v>
      </c>
      <c r="M4013" s="5">
        <v>140</v>
      </c>
      <c r="N4013">
        <v>84</v>
      </c>
      <c r="P4013">
        <v>1</v>
      </c>
      <c r="Q4013" t="s">
        <v>18150</v>
      </c>
    </row>
    <row r="4014" spans="1:17" x14ac:dyDescent="0.25">
      <c r="A4014">
        <v>3839</v>
      </c>
      <c r="B4014" t="s">
        <v>12246</v>
      </c>
      <c r="D4014" t="s">
        <v>3746</v>
      </c>
      <c r="G4014">
        <v>2370</v>
      </c>
      <c r="H4014">
        <v>1</v>
      </c>
      <c r="I4014">
        <v>1</v>
      </c>
      <c r="J4014">
        <v>1</v>
      </c>
      <c r="K4014">
        <v>1</v>
      </c>
      <c r="L4014">
        <v>1</v>
      </c>
      <c r="M4014" s="5">
        <v>0</v>
      </c>
      <c r="N4014">
        <v>512</v>
      </c>
      <c r="P4014">
        <v>1</v>
      </c>
      <c r="Q4014" t="s">
        <v>18150</v>
      </c>
    </row>
    <row r="4015" spans="1:17" x14ac:dyDescent="0.25">
      <c r="A4015">
        <v>3840</v>
      </c>
      <c r="B4015" t="s">
        <v>12247</v>
      </c>
      <c r="D4015" t="s">
        <v>3747</v>
      </c>
      <c r="G4015">
        <v>2371</v>
      </c>
      <c r="H4015">
        <v>1</v>
      </c>
      <c r="I4015">
        <v>1</v>
      </c>
      <c r="J4015">
        <v>1</v>
      </c>
      <c r="K4015">
        <v>1</v>
      </c>
      <c r="L4015">
        <v>1</v>
      </c>
      <c r="M4015" s="5">
        <v>400</v>
      </c>
      <c r="N4015">
        <v>292</v>
      </c>
      <c r="O4015" t="s">
        <v>20675</v>
      </c>
      <c r="P4015">
        <v>1</v>
      </c>
      <c r="Q4015" t="s">
        <v>18150</v>
      </c>
    </row>
    <row r="4016" spans="1:17" x14ac:dyDescent="0.25">
      <c r="A4016">
        <v>3841</v>
      </c>
      <c r="B4016" t="s">
        <v>12248</v>
      </c>
      <c r="D4016" t="s">
        <v>3748</v>
      </c>
      <c r="H4016">
        <v>1</v>
      </c>
      <c r="I4016">
        <v>1</v>
      </c>
      <c r="J4016">
        <v>1</v>
      </c>
      <c r="K4016">
        <v>1</v>
      </c>
      <c r="L4016">
        <v>1</v>
      </c>
      <c r="M4016" s="5">
        <v>400</v>
      </c>
      <c r="N4016">
        <v>668</v>
      </c>
      <c r="P4016">
        <v>1</v>
      </c>
      <c r="Q4016" t="s">
        <v>18150</v>
      </c>
    </row>
    <row r="4017" spans="1:17" x14ac:dyDescent="0.25">
      <c r="A4017">
        <v>3842</v>
      </c>
      <c r="B4017" t="s">
        <v>12249</v>
      </c>
      <c r="D4017" t="s">
        <v>3749</v>
      </c>
      <c r="H4017">
        <v>1</v>
      </c>
      <c r="I4017">
        <v>1</v>
      </c>
      <c r="J4017">
        <v>1</v>
      </c>
      <c r="K4017">
        <v>1</v>
      </c>
      <c r="L4017">
        <v>1</v>
      </c>
      <c r="M4017" s="5">
        <v>500</v>
      </c>
      <c r="N4017">
        <v>231</v>
      </c>
      <c r="P4017">
        <v>1</v>
      </c>
      <c r="Q4017" t="s">
        <v>18150</v>
      </c>
    </row>
    <row r="4018" spans="1:17" x14ac:dyDescent="0.25">
      <c r="A4018">
        <v>3853</v>
      </c>
      <c r="B4018" t="s">
        <v>12250</v>
      </c>
      <c r="D4018" t="s">
        <v>3750</v>
      </c>
      <c r="H4018">
        <v>1</v>
      </c>
      <c r="I4018">
        <v>1</v>
      </c>
      <c r="J4018">
        <v>1</v>
      </c>
      <c r="K4018">
        <v>1</v>
      </c>
      <c r="L4018">
        <v>1</v>
      </c>
      <c r="M4018" s="5">
        <v>500</v>
      </c>
      <c r="N4018">
        <v>123</v>
      </c>
      <c r="P4018">
        <v>1</v>
      </c>
      <c r="Q4018" t="s">
        <v>18150</v>
      </c>
    </row>
    <row r="4019" spans="1:17" x14ac:dyDescent="0.25">
      <c r="A4019">
        <v>3844</v>
      </c>
      <c r="B4019" t="s">
        <v>12251</v>
      </c>
      <c r="D4019" t="s">
        <v>3751</v>
      </c>
      <c r="H4019">
        <v>1</v>
      </c>
      <c r="I4019">
        <v>1</v>
      </c>
      <c r="J4019">
        <v>1</v>
      </c>
      <c r="K4019">
        <v>1</v>
      </c>
      <c r="L4019">
        <v>1</v>
      </c>
      <c r="M4019" s="5">
        <v>450</v>
      </c>
      <c r="N4019">
        <v>408</v>
      </c>
      <c r="P4019">
        <v>1</v>
      </c>
      <c r="Q4019" t="s">
        <v>18150</v>
      </c>
    </row>
    <row r="4020" spans="1:17" x14ac:dyDescent="0.25">
      <c r="A4020">
        <v>3845</v>
      </c>
      <c r="B4020" t="s">
        <v>12252</v>
      </c>
      <c r="D4020" t="s">
        <v>3752</v>
      </c>
      <c r="H4020">
        <v>1</v>
      </c>
      <c r="I4020">
        <v>1</v>
      </c>
      <c r="J4020">
        <v>1</v>
      </c>
      <c r="K4020">
        <v>1</v>
      </c>
      <c r="L4020">
        <v>1</v>
      </c>
      <c r="M4020" s="5">
        <v>400</v>
      </c>
      <c r="N4020">
        <v>682</v>
      </c>
      <c r="P4020">
        <v>1</v>
      </c>
      <c r="Q4020" t="s">
        <v>18150</v>
      </c>
    </row>
    <row r="4021" spans="1:17" x14ac:dyDescent="0.25">
      <c r="A4021">
        <v>3846</v>
      </c>
      <c r="B4021" t="s">
        <v>12253</v>
      </c>
      <c r="D4021" t="s">
        <v>3753</v>
      </c>
      <c r="H4021">
        <v>1</v>
      </c>
      <c r="I4021">
        <v>1</v>
      </c>
      <c r="J4021">
        <v>1</v>
      </c>
      <c r="K4021">
        <v>1</v>
      </c>
      <c r="L4021">
        <v>1</v>
      </c>
      <c r="M4021" s="5">
        <v>200</v>
      </c>
      <c r="N4021">
        <v>299</v>
      </c>
      <c r="P4021">
        <v>1</v>
      </c>
      <c r="Q4021" t="s">
        <v>18150</v>
      </c>
    </row>
    <row r="4022" spans="1:17" x14ac:dyDescent="0.25">
      <c r="A4022">
        <v>3847</v>
      </c>
      <c r="B4022" t="s">
        <v>12254</v>
      </c>
      <c r="D4022" t="s">
        <v>3754</v>
      </c>
      <c r="H4022">
        <v>1</v>
      </c>
      <c r="I4022">
        <v>1</v>
      </c>
      <c r="J4022">
        <v>1</v>
      </c>
      <c r="K4022">
        <v>1</v>
      </c>
      <c r="L4022">
        <v>1</v>
      </c>
      <c r="M4022" s="5">
        <v>250</v>
      </c>
      <c r="N4022">
        <v>195</v>
      </c>
      <c r="P4022">
        <v>1</v>
      </c>
      <c r="Q4022" t="s">
        <v>18150</v>
      </c>
    </row>
    <row r="4023" spans="1:17" x14ac:dyDescent="0.25">
      <c r="A4023">
        <v>3848</v>
      </c>
      <c r="B4023" t="s">
        <v>12255</v>
      </c>
      <c r="D4023" t="s">
        <v>3755</v>
      </c>
      <c r="H4023">
        <v>1</v>
      </c>
      <c r="I4023">
        <v>1</v>
      </c>
      <c r="J4023">
        <v>1</v>
      </c>
      <c r="K4023">
        <v>1</v>
      </c>
      <c r="L4023">
        <v>1</v>
      </c>
      <c r="M4023" s="5">
        <v>300</v>
      </c>
      <c r="N4023">
        <v>849</v>
      </c>
      <c r="P4023">
        <v>1</v>
      </c>
      <c r="Q4023" t="s">
        <v>18150</v>
      </c>
    </row>
    <row r="4024" spans="1:17" x14ac:dyDescent="0.25">
      <c r="A4024">
        <v>3849</v>
      </c>
      <c r="B4024" t="s">
        <v>12256</v>
      </c>
      <c r="D4024" t="s">
        <v>3749</v>
      </c>
      <c r="H4024">
        <v>1</v>
      </c>
      <c r="I4024">
        <v>1</v>
      </c>
      <c r="J4024">
        <v>1</v>
      </c>
      <c r="K4024">
        <v>1</v>
      </c>
      <c r="L4024">
        <v>1</v>
      </c>
      <c r="M4024" s="5">
        <v>250</v>
      </c>
      <c r="P4024">
        <v>1</v>
      </c>
      <c r="Q4024" t="s">
        <v>18150</v>
      </c>
    </row>
    <row r="4025" spans="1:17" x14ac:dyDescent="0.25">
      <c r="A4025">
        <v>3850</v>
      </c>
      <c r="B4025" t="s">
        <v>12257</v>
      </c>
      <c r="D4025" t="s">
        <v>3756</v>
      </c>
      <c r="H4025">
        <v>1</v>
      </c>
      <c r="I4025">
        <v>1</v>
      </c>
      <c r="J4025">
        <v>1</v>
      </c>
      <c r="K4025">
        <v>1</v>
      </c>
      <c r="L4025">
        <v>1</v>
      </c>
      <c r="M4025" s="5">
        <v>500</v>
      </c>
      <c r="N4025">
        <v>340</v>
      </c>
      <c r="P4025">
        <v>1</v>
      </c>
      <c r="Q4025" t="s">
        <v>18150</v>
      </c>
    </row>
    <row r="4026" spans="1:17" x14ac:dyDescent="0.25">
      <c r="A4026">
        <v>3851</v>
      </c>
      <c r="B4026" t="s">
        <v>12258</v>
      </c>
      <c r="D4026" t="s">
        <v>3757</v>
      </c>
      <c r="H4026">
        <v>1</v>
      </c>
      <c r="I4026">
        <v>1</v>
      </c>
      <c r="J4026">
        <v>1</v>
      </c>
      <c r="K4026">
        <v>1</v>
      </c>
      <c r="L4026">
        <v>1</v>
      </c>
      <c r="M4026" s="5">
        <v>250</v>
      </c>
      <c r="P4026">
        <v>1</v>
      </c>
      <c r="Q4026" t="s">
        <v>18150</v>
      </c>
    </row>
    <row r="4027" spans="1:17" x14ac:dyDescent="0.25">
      <c r="A4027">
        <v>3852</v>
      </c>
      <c r="B4027" t="s">
        <v>12259</v>
      </c>
      <c r="D4027" t="s">
        <v>3758</v>
      </c>
      <c r="H4027">
        <v>1</v>
      </c>
      <c r="I4027">
        <v>1</v>
      </c>
      <c r="J4027">
        <v>1</v>
      </c>
      <c r="K4027">
        <v>1</v>
      </c>
      <c r="L4027">
        <v>1</v>
      </c>
      <c r="M4027" s="5">
        <v>500</v>
      </c>
      <c r="N4027">
        <v>437</v>
      </c>
      <c r="P4027">
        <v>1</v>
      </c>
      <c r="Q4027" t="s">
        <v>18150</v>
      </c>
    </row>
    <row r="4028" spans="1:17" x14ac:dyDescent="0.25">
      <c r="A4028">
        <v>3853</v>
      </c>
      <c r="B4028" t="s">
        <v>12260</v>
      </c>
      <c r="D4028" t="s">
        <v>3759</v>
      </c>
      <c r="H4028">
        <v>1</v>
      </c>
      <c r="I4028">
        <v>1</v>
      </c>
      <c r="J4028">
        <v>1</v>
      </c>
      <c r="K4028">
        <v>1</v>
      </c>
      <c r="L4028">
        <v>1</v>
      </c>
      <c r="M4028" s="5">
        <v>250</v>
      </c>
      <c r="N4028">
        <v>128</v>
      </c>
      <c r="P4028">
        <v>1</v>
      </c>
      <c r="Q4028" t="s">
        <v>18150</v>
      </c>
    </row>
    <row r="4029" spans="1:17" x14ac:dyDescent="0.25">
      <c r="A4029">
        <v>3854</v>
      </c>
      <c r="B4029" t="s">
        <v>12261</v>
      </c>
      <c r="D4029" t="s">
        <v>3760</v>
      </c>
      <c r="H4029">
        <v>1</v>
      </c>
      <c r="I4029">
        <v>1</v>
      </c>
      <c r="J4029">
        <v>1</v>
      </c>
      <c r="K4029">
        <v>1</v>
      </c>
      <c r="L4029">
        <v>1</v>
      </c>
      <c r="M4029" s="5">
        <v>250</v>
      </c>
      <c r="P4029">
        <v>1</v>
      </c>
      <c r="Q4029" t="s">
        <v>18150</v>
      </c>
    </row>
    <row r="4030" spans="1:17" x14ac:dyDescent="0.25">
      <c r="A4030">
        <v>3855</v>
      </c>
      <c r="B4030" t="s">
        <v>12262</v>
      </c>
      <c r="D4030" t="s">
        <v>3761</v>
      </c>
      <c r="H4030">
        <v>1</v>
      </c>
      <c r="I4030">
        <v>1</v>
      </c>
      <c r="J4030">
        <v>1</v>
      </c>
      <c r="K4030">
        <v>1</v>
      </c>
      <c r="L4030">
        <v>1</v>
      </c>
      <c r="M4030" s="5">
        <v>50</v>
      </c>
      <c r="N4030">
        <v>48</v>
      </c>
      <c r="P4030">
        <v>1</v>
      </c>
      <c r="Q4030" t="s">
        <v>18150</v>
      </c>
    </row>
    <row r="4031" spans="1:17" x14ac:dyDescent="0.25">
      <c r="A4031">
        <v>3856</v>
      </c>
      <c r="B4031" t="s">
        <v>12263</v>
      </c>
      <c r="D4031" t="s">
        <v>3762</v>
      </c>
      <c r="H4031">
        <v>1</v>
      </c>
      <c r="I4031">
        <v>1</v>
      </c>
      <c r="J4031">
        <v>1</v>
      </c>
      <c r="K4031">
        <v>1</v>
      </c>
      <c r="L4031">
        <v>1</v>
      </c>
      <c r="M4031" s="5">
        <v>250</v>
      </c>
      <c r="N4031">
        <v>389</v>
      </c>
      <c r="P4031">
        <v>1</v>
      </c>
      <c r="Q4031" t="s">
        <v>18150</v>
      </c>
    </row>
    <row r="4032" spans="1:17" x14ac:dyDescent="0.25">
      <c r="A4032">
        <v>3857</v>
      </c>
      <c r="B4032" t="s">
        <v>12264</v>
      </c>
      <c r="D4032" t="s">
        <v>3763</v>
      </c>
      <c r="H4032">
        <v>1</v>
      </c>
      <c r="I4032">
        <v>1</v>
      </c>
      <c r="J4032">
        <v>1</v>
      </c>
      <c r="K4032">
        <v>1</v>
      </c>
      <c r="L4032">
        <v>1</v>
      </c>
      <c r="M4032" s="5">
        <v>550</v>
      </c>
      <c r="N4032">
        <v>808</v>
      </c>
      <c r="P4032">
        <v>1</v>
      </c>
      <c r="Q4032" t="s">
        <v>18150</v>
      </c>
    </row>
    <row r="4033" spans="1:17" x14ac:dyDescent="0.25">
      <c r="A4033">
        <v>3858</v>
      </c>
      <c r="B4033" t="s">
        <v>12265</v>
      </c>
      <c r="D4033" t="s">
        <v>3764</v>
      </c>
      <c r="H4033">
        <v>1</v>
      </c>
      <c r="I4033">
        <v>1</v>
      </c>
      <c r="J4033">
        <v>1</v>
      </c>
      <c r="K4033">
        <v>1</v>
      </c>
      <c r="L4033">
        <v>1</v>
      </c>
      <c r="M4033" s="5">
        <v>500</v>
      </c>
      <c r="N4033">
        <v>698</v>
      </c>
      <c r="P4033">
        <v>1</v>
      </c>
      <c r="Q4033" t="s">
        <v>18150</v>
      </c>
    </row>
    <row r="4034" spans="1:17" x14ac:dyDescent="0.25">
      <c r="A4034">
        <v>3859</v>
      </c>
      <c r="B4034" t="s">
        <v>12266</v>
      </c>
      <c r="D4034" t="s">
        <v>3765</v>
      </c>
      <c r="H4034">
        <v>1</v>
      </c>
      <c r="I4034">
        <v>1</v>
      </c>
      <c r="J4034">
        <v>1</v>
      </c>
      <c r="K4034">
        <v>1</v>
      </c>
      <c r="L4034">
        <v>1</v>
      </c>
      <c r="M4034" s="5">
        <v>300</v>
      </c>
      <c r="N4034">
        <v>420</v>
      </c>
      <c r="P4034">
        <v>1</v>
      </c>
      <c r="Q4034" t="s">
        <v>18150</v>
      </c>
    </row>
    <row r="4035" spans="1:17" x14ac:dyDescent="0.25">
      <c r="A4035">
        <v>3860</v>
      </c>
      <c r="B4035" t="s">
        <v>12267</v>
      </c>
      <c r="D4035" t="s">
        <v>3766</v>
      </c>
      <c r="H4035">
        <v>1</v>
      </c>
      <c r="I4035">
        <v>1</v>
      </c>
      <c r="J4035">
        <v>1</v>
      </c>
      <c r="K4035">
        <v>1</v>
      </c>
      <c r="L4035">
        <v>1</v>
      </c>
      <c r="M4035" s="5">
        <v>400</v>
      </c>
      <c r="N4035">
        <v>200</v>
      </c>
      <c r="P4035">
        <v>1</v>
      </c>
      <c r="Q4035" t="s">
        <v>18150</v>
      </c>
    </row>
    <row r="4036" spans="1:17" x14ac:dyDescent="0.25">
      <c r="A4036">
        <v>3861</v>
      </c>
      <c r="B4036" t="s">
        <v>12268</v>
      </c>
      <c r="D4036" t="s">
        <v>3767</v>
      </c>
      <c r="H4036">
        <v>1</v>
      </c>
      <c r="I4036">
        <v>1</v>
      </c>
      <c r="J4036">
        <v>1</v>
      </c>
      <c r="K4036">
        <v>1</v>
      </c>
      <c r="L4036">
        <v>1</v>
      </c>
      <c r="M4036" s="5">
        <v>500</v>
      </c>
      <c r="N4036">
        <v>814</v>
      </c>
      <c r="P4036">
        <v>1</v>
      </c>
      <c r="Q4036" t="s">
        <v>18150</v>
      </c>
    </row>
    <row r="4037" spans="1:17" x14ac:dyDescent="0.25">
      <c r="A4037">
        <v>3862</v>
      </c>
      <c r="B4037" t="s">
        <v>12269</v>
      </c>
      <c r="D4037" t="s">
        <v>3768</v>
      </c>
      <c r="H4037">
        <v>1</v>
      </c>
      <c r="I4037">
        <v>1</v>
      </c>
      <c r="J4037">
        <v>1</v>
      </c>
      <c r="K4037">
        <v>1</v>
      </c>
      <c r="L4037">
        <v>1</v>
      </c>
      <c r="M4037" s="5">
        <v>400</v>
      </c>
      <c r="N4037">
        <v>350</v>
      </c>
      <c r="P4037">
        <v>1</v>
      </c>
      <c r="Q4037" t="s">
        <v>18150</v>
      </c>
    </row>
    <row r="4038" spans="1:17" x14ac:dyDescent="0.25">
      <c r="A4038">
        <v>3863</v>
      </c>
      <c r="B4038" t="s">
        <v>12270</v>
      </c>
      <c r="D4038" t="s">
        <v>3769</v>
      </c>
      <c r="H4038">
        <v>1</v>
      </c>
      <c r="I4038">
        <v>1</v>
      </c>
      <c r="J4038">
        <v>1</v>
      </c>
      <c r="K4038">
        <v>1</v>
      </c>
      <c r="L4038">
        <v>1</v>
      </c>
      <c r="M4038" s="5">
        <v>550</v>
      </c>
      <c r="N4038">
        <v>690</v>
      </c>
      <c r="P4038">
        <v>1</v>
      </c>
      <c r="Q4038" t="s">
        <v>18150</v>
      </c>
    </row>
    <row r="4039" spans="1:17" x14ac:dyDescent="0.25">
      <c r="A4039">
        <v>3864</v>
      </c>
      <c r="B4039" t="s">
        <v>12271</v>
      </c>
      <c r="D4039" t="s">
        <v>3770</v>
      </c>
      <c r="H4039">
        <v>1</v>
      </c>
      <c r="I4039">
        <v>1</v>
      </c>
      <c r="J4039">
        <v>1</v>
      </c>
      <c r="K4039">
        <v>1</v>
      </c>
      <c r="L4039">
        <v>1</v>
      </c>
      <c r="M4039" s="5">
        <v>500</v>
      </c>
      <c r="N4039">
        <v>997</v>
      </c>
      <c r="P4039">
        <v>1</v>
      </c>
      <c r="Q4039" t="s">
        <v>18150</v>
      </c>
    </row>
    <row r="4040" spans="1:17" x14ac:dyDescent="0.25">
      <c r="A4040">
        <v>3865</v>
      </c>
      <c r="B4040" t="s">
        <v>12272</v>
      </c>
      <c r="D4040" t="s">
        <v>3771</v>
      </c>
      <c r="H4040">
        <v>1</v>
      </c>
      <c r="I4040">
        <v>1</v>
      </c>
      <c r="J4040">
        <v>1</v>
      </c>
      <c r="K4040">
        <v>1</v>
      </c>
      <c r="L4040">
        <v>1</v>
      </c>
      <c r="M4040" s="5">
        <v>800</v>
      </c>
      <c r="N4040">
        <v>915</v>
      </c>
      <c r="P4040">
        <v>1</v>
      </c>
      <c r="Q4040" t="s">
        <v>18150</v>
      </c>
    </row>
    <row r="4041" spans="1:17" x14ac:dyDescent="0.25">
      <c r="A4041">
        <v>3866</v>
      </c>
      <c r="B4041" t="s">
        <v>12273</v>
      </c>
      <c r="D4041" t="s">
        <v>3772</v>
      </c>
      <c r="H4041">
        <v>1</v>
      </c>
      <c r="I4041">
        <v>1</v>
      </c>
      <c r="J4041">
        <v>1</v>
      </c>
      <c r="K4041">
        <v>1</v>
      </c>
      <c r="L4041">
        <v>1</v>
      </c>
      <c r="M4041" s="5">
        <v>450</v>
      </c>
      <c r="N4041">
        <v>862</v>
      </c>
      <c r="P4041">
        <v>1</v>
      </c>
      <c r="Q4041" t="s">
        <v>18150</v>
      </c>
    </row>
    <row r="4042" spans="1:17" x14ac:dyDescent="0.25">
      <c r="A4042">
        <v>3867</v>
      </c>
      <c r="B4042" t="s">
        <v>12274</v>
      </c>
      <c r="D4042" t="s">
        <v>3773</v>
      </c>
      <c r="H4042">
        <v>1</v>
      </c>
      <c r="I4042">
        <v>1</v>
      </c>
      <c r="J4042">
        <v>1</v>
      </c>
      <c r="K4042">
        <v>1</v>
      </c>
      <c r="L4042">
        <v>1</v>
      </c>
      <c r="M4042" s="5">
        <v>400</v>
      </c>
      <c r="N4042">
        <v>644</v>
      </c>
      <c r="P4042">
        <v>1</v>
      </c>
      <c r="Q4042" t="s">
        <v>18150</v>
      </c>
    </row>
    <row r="4043" spans="1:17" x14ac:dyDescent="0.25">
      <c r="A4043">
        <v>3868</v>
      </c>
      <c r="B4043" t="s">
        <v>12275</v>
      </c>
      <c r="D4043" t="s">
        <v>3774</v>
      </c>
      <c r="H4043">
        <v>1</v>
      </c>
      <c r="I4043">
        <v>1</v>
      </c>
      <c r="J4043">
        <v>1</v>
      </c>
      <c r="K4043">
        <v>1</v>
      </c>
      <c r="L4043">
        <v>1</v>
      </c>
      <c r="M4043" s="5">
        <v>500</v>
      </c>
      <c r="N4043">
        <v>455</v>
      </c>
      <c r="P4043">
        <v>1</v>
      </c>
      <c r="Q4043" t="s">
        <v>18150</v>
      </c>
    </row>
    <row r="4044" spans="1:17" x14ac:dyDescent="0.25">
      <c r="A4044">
        <v>3869</v>
      </c>
      <c r="B4044" t="s">
        <v>12276</v>
      </c>
      <c r="D4044" t="s">
        <v>3775</v>
      </c>
      <c r="H4044">
        <v>1</v>
      </c>
      <c r="I4044">
        <v>1</v>
      </c>
      <c r="J4044">
        <v>1</v>
      </c>
      <c r="K4044">
        <v>1</v>
      </c>
      <c r="L4044">
        <v>1</v>
      </c>
      <c r="M4044" s="5">
        <v>450</v>
      </c>
      <c r="N4044">
        <v>830</v>
      </c>
      <c r="P4044">
        <v>1</v>
      </c>
      <c r="Q4044" t="s">
        <v>18150</v>
      </c>
    </row>
    <row r="4045" spans="1:17" x14ac:dyDescent="0.25">
      <c r="A4045">
        <v>3870</v>
      </c>
      <c r="B4045" t="s">
        <v>12277</v>
      </c>
      <c r="D4045" t="s">
        <v>3776</v>
      </c>
      <c r="H4045">
        <v>1</v>
      </c>
      <c r="I4045">
        <v>1</v>
      </c>
      <c r="J4045">
        <v>1</v>
      </c>
      <c r="K4045">
        <v>1</v>
      </c>
      <c r="L4045">
        <v>1</v>
      </c>
      <c r="M4045" s="5">
        <v>600</v>
      </c>
      <c r="N4045">
        <v>1008</v>
      </c>
      <c r="P4045">
        <v>1</v>
      </c>
      <c r="Q4045" t="s">
        <v>18150</v>
      </c>
    </row>
    <row r="4046" spans="1:17" x14ac:dyDescent="0.25">
      <c r="A4046">
        <v>3871</v>
      </c>
      <c r="B4046" t="s">
        <v>12278</v>
      </c>
      <c r="D4046" t="s">
        <v>3777</v>
      </c>
      <c r="H4046">
        <v>1</v>
      </c>
      <c r="I4046">
        <v>1</v>
      </c>
      <c r="J4046">
        <v>1</v>
      </c>
      <c r="K4046">
        <v>1</v>
      </c>
      <c r="L4046">
        <v>1</v>
      </c>
      <c r="M4046" s="5">
        <v>450</v>
      </c>
      <c r="N4046">
        <v>203</v>
      </c>
      <c r="P4046">
        <v>1</v>
      </c>
      <c r="Q4046" t="s">
        <v>18150</v>
      </c>
    </row>
    <row r="4047" spans="1:17" x14ac:dyDescent="0.25">
      <c r="A4047">
        <v>3872</v>
      </c>
      <c r="B4047" t="s">
        <v>12279</v>
      </c>
      <c r="D4047" t="s">
        <v>3778</v>
      </c>
      <c r="H4047">
        <v>1</v>
      </c>
      <c r="I4047">
        <v>1</v>
      </c>
      <c r="J4047">
        <v>1</v>
      </c>
      <c r="K4047">
        <v>1</v>
      </c>
      <c r="L4047">
        <v>1</v>
      </c>
      <c r="M4047" s="5">
        <v>300</v>
      </c>
      <c r="N4047">
        <v>336</v>
      </c>
      <c r="P4047">
        <v>1</v>
      </c>
      <c r="Q4047" t="s">
        <v>18150</v>
      </c>
    </row>
    <row r="4048" spans="1:17" x14ac:dyDescent="0.25">
      <c r="A4048">
        <v>3873</v>
      </c>
      <c r="B4048" t="s">
        <v>12280</v>
      </c>
      <c r="D4048" t="s">
        <v>3779</v>
      </c>
      <c r="H4048">
        <v>1</v>
      </c>
      <c r="I4048">
        <v>1</v>
      </c>
      <c r="J4048">
        <v>1</v>
      </c>
      <c r="K4048">
        <v>1</v>
      </c>
      <c r="L4048">
        <v>1</v>
      </c>
      <c r="M4048" s="5">
        <v>350</v>
      </c>
      <c r="N4048">
        <v>552</v>
      </c>
      <c r="P4048">
        <v>1</v>
      </c>
      <c r="Q4048" t="s">
        <v>18150</v>
      </c>
    </row>
    <row r="4049" spans="1:17" x14ac:dyDescent="0.25">
      <c r="A4049">
        <v>3874</v>
      </c>
      <c r="B4049" t="s">
        <v>12281</v>
      </c>
      <c r="D4049" t="s">
        <v>3780</v>
      </c>
      <c r="H4049">
        <v>1</v>
      </c>
      <c r="I4049">
        <v>1</v>
      </c>
      <c r="J4049">
        <v>1</v>
      </c>
      <c r="K4049">
        <v>1</v>
      </c>
      <c r="L4049">
        <v>1</v>
      </c>
      <c r="M4049" s="5">
        <v>450</v>
      </c>
      <c r="N4049">
        <v>176</v>
      </c>
      <c r="P4049">
        <v>1</v>
      </c>
      <c r="Q4049" t="s">
        <v>18150</v>
      </c>
    </row>
    <row r="4050" spans="1:17" x14ac:dyDescent="0.25">
      <c r="A4050">
        <v>3875</v>
      </c>
      <c r="B4050" t="s">
        <v>12282</v>
      </c>
      <c r="D4050" t="s">
        <v>3781</v>
      </c>
      <c r="H4050">
        <v>1</v>
      </c>
      <c r="I4050">
        <v>1</v>
      </c>
      <c r="J4050">
        <v>1</v>
      </c>
      <c r="K4050">
        <v>1</v>
      </c>
      <c r="L4050">
        <v>1</v>
      </c>
      <c r="M4050" s="5">
        <v>300</v>
      </c>
      <c r="N4050">
        <v>384</v>
      </c>
      <c r="P4050">
        <v>1</v>
      </c>
      <c r="Q4050" t="s">
        <v>18150</v>
      </c>
    </row>
    <row r="4051" spans="1:17" x14ac:dyDescent="0.25">
      <c r="A4051">
        <v>3876</v>
      </c>
      <c r="B4051" t="s">
        <v>12283</v>
      </c>
      <c r="D4051" t="s">
        <v>3769</v>
      </c>
      <c r="H4051">
        <v>1</v>
      </c>
      <c r="I4051">
        <v>1</v>
      </c>
      <c r="J4051">
        <v>1</v>
      </c>
      <c r="K4051">
        <v>1</v>
      </c>
      <c r="L4051">
        <v>1</v>
      </c>
      <c r="M4051" s="5">
        <v>400</v>
      </c>
      <c r="N4051">
        <v>690</v>
      </c>
      <c r="P4051">
        <v>1</v>
      </c>
      <c r="Q4051" t="s">
        <v>18150</v>
      </c>
    </row>
    <row r="4052" spans="1:17" x14ac:dyDescent="0.25">
      <c r="A4052">
        <v>3877</v>
      </c>
      <c r="B4052" t="s">
        <v>12284</v>
      </c>
      <c r="D4052" t="s">
        <v>3782</v>
      </c>
      <c r="H4052">
        <v>1</v>
      </c>
      <c r="I4052">
        <v>1</v>
      </c>
      <c r="J4052">
        <v>1</v>
      </c>
      <c r="K4052">
        <v>1</v>
      </c>
      <c r="L4052">
        <v>1</v>
      </c>
      <c r="M4052" s="5">
        <v>600</v>
      </c>
      <c r="N4052">
        <v>997</v>
      </c>
      <c r="P4052">
        <v>1</v>
      </c>
      <c r="Q4052" t="s">
        <v>18150</v>
      </c>
    </row>
    <row r="4053" spans="1:17" x14ac:dyDescent="0.25">
      <c r="A4053">
        <v>3878</v>
      </c>
      <c r="B4053" t="s">
        <v>12285</v>
      </c>
      <c r="D4053" t="s">
        <v>3783</v>
      </c>
      <c r="H4053">
        <v>1</v>
      </c>
      <c r="I4053">
        <v>1</v>
      </c>
      <c r="J4053">
        <v>1</v>
      </c>
      <c r="K4053">
        <v>1</v>
      </c>
      <c r="L4053">
        <v>1</v>
      </c>
      <c r="M4053" s="5">
        <v>400</v>
      </c>
      <c r="N4053">
        <v>618</v>
      </c>
      <c r="P4053">
        <v>1</v>
      </c>
      <c r="Q4053" t="s">
        <v>18150</v>
      </c>
    </row>
    <row r="4054" spans="1:17" x14ac:dyDescent="0.25">
      <c r="A4054">
        <v>3879</v>
      </c>
      <c r="B4054" t="s">
        <v>12286</v>
      </c>
      <c r="D4054" t="s">
        <v>3784</v>
      </c>
      <c r="H4054">
        <v>1</v>
      </c>
      <c r="I4054">
        <v>1</v>
      </c>
      <c r="J4054">
        <v>1</v>
      </c>
      <c r="K4054">
        <v>1</v>
      </c>
      <c r="L4054">
        <v>1</v>
      </c>
      <c r="M4054" s="5">
        <v>150</v>
      </c>
      <c r="N4054">
        <v>91</v>
      </c>
      <c r="P4054">
        <v>1</v>
      </c>
      <c r="Q4054" t="s">
        <v>18150</v>
      </c>
    </row>
    <row r="4055" spans="1:17" x14ac:dyDescent="0.25">
      <c r="A4055">
        <v>3880</v>
      </c>
      <c r="B4055" t="s">
        <v>12287</v>
      </c>
      <c r="D4055" t="s">
        <v>3785</v>
      </c>
      <c r="H4055">
        <v>1</v>
      </c>
      <c r="I4055">
        <v>1</v>
      </c>
      <c r="J4055">
        <v>1</v>
      </c>
      <c r="K4055">
        <v>1</v>
      </c>
      <c r="L4055">
        <v>1</v>
      </c>
      <c r="M4055" s="5">
        <v>550</v>
      </c>
      <c r="N4055">
        <v>545</v>
      </c>
      <c r="P4055">
        <v>1</v>
      </c>
      <c r="Q4055" t="s">
        <v>18150</v>
      </c>
    </row>
    <row r="4056" spans="1:17" x14ac:dyDescent="0.25">
      <c r="A4056">
        <v>3881</v>
      </c>
      <c r="B4056" t="s">
        <v>12288</v>
      </c>
      <c r="D4056" t="s">
        <v>3786</v>
      </c>
      <c r="G4056">
        <v>2372</v>
      </c>
      <c r="H4056">
        <v>1</v>
      </c>
      <c r="I4056">
        <v>1</v>
      </c>
      <c r="J4056">
        <v>1</v>
      </c>
      <c r="K4056">
        <v>1</v>
      </c>
      <c r="L4056">
        <v>1</v>
      </c>
      <c r="M4056" s="5">
        <v>250</v>
      </c>
      <c r="N4056">
        <v>154</v>
      </c>
      <c r="P4056">
        <v>1</v>
      </c>
      <c r="Q4056" t="s">
        <v>18150</v>
      </c>
    </row>
    <row r="4057" spans="1:17" x14ac:dyDescent="0.25">
      <c r="A4057">
        <v>3882</v>
      </c>
      <c r="B4057" t="s">
        <v>12289</v>
      </c>
      <c r="D4057" t="s">
        <v>3787</v>
      </c>
      <c r="G4057">
        <v>2373</v>
      </c>
      <c r="H4057">
        <v>1</v>
      </c>
      <c r="I4057">
        <v>1</v>
      </c>
      <c r="J4057">
        <v>1</v>
      </c>
      <c r="K4057">
        <v>1</v>
      </c>
      <c r="L4057">
        <v>1</v>
      </c>
      <c r="M4057" s="5">
        <v>280</v>
      </c>
      <c r="N4057">
        <v>180</v>
      </c>
      <c r="O4057" t="s">
        <v>20678</v>
      </c>
      <c r="P4057">
        <v>1</v>
      </c>
      <c r="Q4057" t="s">
        <v>18150</v>
      </c>
    </row>
    <row r="4058" spans="1:17" x14ac:dyDescent="0.25">
      <c r="A4058">
        <v>3883</v>
      </c>
      <c r="B4058" t="s">
        <v>12290</v>
      </c>
      <c r="D4058" t="s">
        <v>3788</v>
      </c>
      <c r="G4058">
        <v>1094</v>
      </c>
      <c r="H4058">
        <v>1</v>
      </c>
      <c r="I4058">
        <v>1</v>
      </c>
      <c r="J4058">
        <v>1</v>
      </c>
      <c r="K4058">
        <v>1</v>
      </c>
      <c r="L4058">
        <v>1</v>
      </c>
      <c r="M4058" s="5">
        <v>300</v>
      </c>
      <c r="N4058">
        <v>218</v>
      </c>
      <c r="P4058">
        <v>1</v>
      </c>
      <c r="Q4058" t="s">
        <v>18150</v>
      </c>
    </row>
    <row r="4059" spans="1:17" x14ac:dyDescent="0.25">
      <c r="A4059">
        <v>3884</v>
      </c>
      <c r="B4059" t="s">
        <v>12291</v>
      </c>
      <c r="D4059" t="s">
        <v>2562</v>
      </c>
      <c r="G4059">
        <v>2374</v>
      </c>
      <c r="H4059">
        <v>1</v>
      </c>
      <c r="I4059">
        <v>1</v>
      </c>
      <c r="J4059">
        <v>1</v>
      </c>
      <c r="K4059">
        <v>1</v>
      </c>
      <c r="L4059">
        <v>1</v>
      </c>
      <c r="M4059" s="5">
        <v>390</v>
      </c>
      <c r="N4059">
        <v>374</v>
      </c>
      <c r="P4059">
        <v>1</v>
      </c>
      <c r="Q4059" t="s">
        <v>18150</v>
      </c>
    </row>
    <row r="4060" spans="1:17" x14ac:dyDescent="0.25">
      <c r="A4060">
        <v>3885</v>
      </c>
      <c r="B4060" t="s">
        <v>12292</v>
      </c>
      <c r="D4060" t="s">
        <v>3789</v>
      </c>
      <c r="G4060">
        <v>2375</v>
      </c>
      <c r="H4060">
        <v>1</v>
      </c>
      <c r="I4060">
        <v>1</v>
      </c>
      <c r="J4060">
        <v>1</v>
      </c>
      <c r="K4060">
        <v>1</v>
      </c>
      <c r="L4060">
        <v>1</v>
      </c>
      <c r="M4060" s="5">
        <v>290</v>
      </c>
      <c r="N4060">
        <v>234</v>
      </c>
      <c r="P4060">
        <v>1</v>
      </c>
      <c r="Q4060" t="s">
        <v>18150</v>
      </c>
    </row>
    <row r="4061" spans="1:17" x14ac:dyDescent="0.25">
      <c r="A4061">
        <v>3886</v>
      </c>
      <c r="B4061" t="s">
        <v>12293</v>
      </c>
      <c r="D4061" t="s">
        <v>3790</v>
      </c>
      <c r="G4061">
        <v>2376</v>
      </c>
      <c r="H4061">
        <v>1</v>
      </c>
      <c r="I4061">
        <v>1</v>
      </c>
      <c r="J4061">
        <v>1</v>
      </c>
      <c r="K4061">
        <v>1</v>
      </c>
      <c r="L4061">
        <v>1</v>
      </c>
      <c r="M4061" s="5">
        <v>110</v>
      </c>
      <c r="N4061">
        <v>89</v>
      </c>
      <c r="P4061">
        <v>1</v>
      </c>
      <c r="Q4061" t="s">
        <v>18150</v>
      </c>
    </row>
    <row r="4062" spans="1:17" x14ac:dyDescent="0.25">
      <c r="A4062">
        <v>3887</v>
      </c>
      <c r="B4062" t="s">
        <v>12294</v>
      </c>
      <c r="D4062" t="s">
        <v>3791</v>
      </c>
      <c r="G4062">
        <v>1817</v>
      </c>
      <c r="H4062">
        <v>1</v>
      </c>
      <c r="I4062">
        <v>1</v>
      </c>
      <c r="J4062">
        <v>1</v>
      </c>
      <c r="K4062">
        <v>1</v>
      </c>
      <c r="L4062">
        <v>1</v>
      </c>
      <c r="M4062" s="5">
        <v>160</v>
      </c>
      <c r="N4062">
        <v>121</v>
      </c>
      <c r="P4062">
        <v>1</v>
      </c>
      <c r="Q4062" t="s">
        <v>18150</v>
      </c>
    </row>
    <row r="4063" spans="1:17" x14ac:dyDescent="0.25">
      <c r="A4063">
        <v>3888</v>
      </c>
      <c r="B4063" t="s">
        <v>12295</v>
      </c>
      <c r="D4063" t="s">
        <v>3792</v>
      </c>
      <c r="G4063">
        <v>1859</v>
      </c>
      <c r="H4063">
        <v>1</v>
      </c>
      <c r="I4063">
        <v>1</v>
      </c>
      <c r="J4063">
        <v>1</v>
      </c>
      <c r="K4063">
        <v>1</v>
      </c>
      <c r="L4063">
        <v>1</v>
      </c>
      <c r="M4063" s="5">
        <v>200</v>
      </c>
      <c r="N4063">
        <v>222</v>
      </c>
      <c r="P4063">
        <v>1</v>
      </c>
      <c r="Q4063" t="s">
        <v>18150</v>
      </c>
    </row>
    <row r="4064" spans="1:17" x14ac:dyDescent="0.25">
      <c r="A4064">
        <v>3889</v>
      </c>
      <c r="B4064" t="s">
        <v>12296</v>
      </c>
      <c r="D4064" t="s">
        <v>3793</v>
      </c>
      <c r="G4064">
        <v>1859</v>
      </c>
      <c r="H4064">
        <v>1</v>
      </c>
      <c r="I4064">
        <v>1</v>
      </c>
      <c r="J4064">
        <v>1</v>
      </c>
      <c r="K4064">
        <v>1</v>
      </c>
      <c r="L4064">
        <v>1</v>
      </c>
      <c r="M4064" s="5">
        <v>180</v>
      </c>
      <c r="N4064">
        <v>139</v>
      </c>
      <c r="P4064">
        <v>1</v>
      </c>
      <c r="Q4064" t="s">
        <v>18150</v>
      </c>
    </row>
    <row r="4065" spans="1:17" x14ac:dyDescent="0.25">
      <c r="A4065">
        <v>3890</v>
      </c>
      <c r="B4065" t="s">
        <v>12297</v>
      </c>
      <c r="D4065" t="s">
        <v>3794</v>
      </c>
      <c r="G4065">
        <v>1859</v>
      </c>
      <c r="H4065">
        <v>1</v>
      </c>
      <c r="I4065">
        <v>1</v>
      </c>
      <c r="J4065">
        <v>1</v>
      </c>
      <c r="K4065">
        <v>1</v>
      </c>
      <c r="L4065">
        <v>1</v>
      </c>
      <c r="M4065" s="5">
        <v>180</v>
      </c>
      <c r="N4065">
        <v>168</v>
      </c>
      <c r="P4065">
        <v>1</v>
      </c>
      <c r="Q4065" t="s">
        <v>18150</v>
      </c>
    </row>
    <row r="4066" spans="1:17" x14ac:dyDescent="0.25">
      <c r="A4066">
        <v>3891</v>
      </c>
      <c r="B4066" t="s">
        <v>12298</v>
      </c>
      <c r="D4066" t="s">
        <v>3795</v>
      </c>
      <c r="G4066">
        <v>1859</v>
      </c>
      <c r="H4066">
        <v>1</v>
      </c>
      <c r="I4066">
        <v>1</v>
      </c>
      <c r="J4066">
        <v>1</v>
      </c>
      <c r="K4066">
        <v>1</v>
      </c>
      <c r="L4066">
        <v>1</v>
      </c>
      <c r="M4066" s="5">
        <v>180</v>
      </c>
      <c r="N4066">
        <v>154</v>
      </c>
      <c r="P4066">
        <v>1</v>
      </c>
      <c r="Q4066" t="s">
        <v>18150</v>
      </c>
    </row>
    <row r="4067" spans="1:17" x14ac:dyDescent="0.25">
      <c r="A4067">
        <v>3892</v>
      </c>
      <c r="B4067" t="s">
        <v>12299</v>
      </c>
      <c r="D4067" t="s">
        <v>3796</v>
      </c>
      <c r="G4067">
        <v>2020</v>
      </c>
      <c r="H4067">
        <v>1</v>
      </c>
      <c r="I4067">
        <v>1</v>
      </c>
      <c r="J4067">
        <v>1</v>
      </c>
      <c r="K4067">
        <v>1</v>
      </c>
      <c r="L4067">
        <v>1</v>
      </c>
      <c r="M4067" s="5">
        <v>120</v>
      </c>
      <c r="N4067">
        <v>92</v>
      </c>
      <c r="P4067">
        <v>1</v>
      </c>
      <c r="Q4067" t="s">
        <v>18150</v>
      </c>
    </row>
    <row r="4068" spans="1:17" x14ac:dyDescent="0.25">
      <c r="A4068">
        <v>3893</v>
      </c>
      <c r="B4068" t="s">
        <v>12300</v>
      </c>
      <c r="D4068" t="s">
        <v>3797</v>
      </c>
      <c r="G4068">
        <v>2020</v>
      </c>
      <c r="H4068">
        <v>1</v>
      </c>
      <c r="I4068">
        <v>1</v>
      </c>
      <c r="J4068">
        <v>1</v>
      </c>
      <c r="K4068">
        <v>1</v>
      </c>
      <c r="L4068">
        <v>1</v>
      </c>
      <c r="M4068" s="5">
        <v>120</v>
      </c>
      <c r="N4068">
        <v>89</v>
      </c>
      <c r="P4068">
        <v>1</v>
      </c>
      <c r="Q4068" t="s">
        <v>18150</v>
      </c>
    </row>
    <row r="4069" spans="1:17" x14ac:dyDescent="0.25">
      <c r="A4069">
        <v>3894</v>
      </c>
      <c r="B4069" t="s">
        <v>12301</v>
      </c>
      <c r="D4069" t="s">
        <v>3798</v>
      </c>
      <c r="G4069">
        <v>137</v>
      </c>
      <c r="H4069">
        <v>1</v>
      </c>
      <c r="I4069">
        <v>1</v>
      </c>
      <c r="J4069">
        <v>1</v>
      </c>
      <c r="K4069">
        <v>1</v>
      </c>
      <c r="L4069">
        <v>1</v>
      </c>
      <c r="M4069" s="5">
        <v>275</v>
      </c>
      <c r="P4069">
        <v>1</v>
      </c>
      <c r="Q4069" t="s">
        <v>18150</v>
      </c>
    </row>
    <row r="4070" spans="1:17" x14ac:dyDescent="0.25">
      <c r="A4070">
        <v>3895</v>
      </c>
      <c r="B4070" t="s">
        <v>12302</v>
      </c>
      <c r="D4070" t="s">
        <v>3799</v>
      </c>
      <c r="G4070">
        <v>2377</v>
      </c>
      <c r="H4070">
        <v>1</v>
      </c>
      <c r="I4070">
        <v>1</v>
      </c>
      <c r="J4070">
        <v>1</v>
      </c>
      <c r="K4070">
        <v>1</v>
      </c>
      <c r="L4070">
        <v>1</v>
      </c>
      <c r="M4070" s="5">
        <v>225</v>
      </c>
      <c r="N4070">
        <v>141</v>
      </c>
      <c r="P4070">
        <v>1</v>
      </c>
      <c r="Q4070" t="s">
        <v>18150</v>
      </c>
    </row>
    <row r="4071" spans="1:17" x14ac:dyDescent="0.25">
      <c r="A4071">
        <v>3896</v>
      </c>
      <c r="B4071" t="s">
        <v>12303</v>
      </c>
      <c r="D4071" t="s">
        <v>3800</v>
      </c>
      <c r="G4071">
        <v>2378</v>
      </c>
      <c r="H4071">
        <v>1</v>
      </c>
      <c r="I4071">
        <v>1</v>
      </c>
      <c r="J4071">
        <v>1</v>
      </c>
      <c r="K4071">
        <v>1</v>
      </c>
      <c r="L4071">
        <v>1</v>
      </c>
      <c r="M4071" s="5">
        <v>350</v>
      </c>
      <c r="N4071">
        <v>276</v>
      </c>
      <c r="P4071">
        <v>1</v>
      </c>
      <c r="Q4071" t="s">
        <v>18150</v>
      </c>
    </row>
    <row r="4072" spans="1:17" x14ac:dyDescent="0.25">
      <c r="A4072">
        <v>3897</v>
      </c>
      <c r="B4072" t="s">
        <v>12304</v>
      </c>
      <c r="D4072" t="s">
        <v>3801</v>
      </c>
      <c r="G4072">
        <v>2379</v>
      </c>
      <c r="H4072">
        <v>1</v>
      </c>
      <c r="I4072">
        <v>1</v>
      </c>
      <c r="J4072">
        <v>1</v>
      </c>
      <c r="K4072">
        <v>1</v>
      </c>
      <c r="L4072">
        <v>1</v>
      </c>
      <c r="M4072" s="5">
        <v>280</v>
      </c>
      <c r="N4072">
        <v>285</v>
      </c>
      <c r="P4072">
        <v>1</v>
      </c>
      <c r="Q4072" t="s">
        <v>18150</v>
      </c>
    </row>
    <row r="4073" spans="1:17" x14ac:dyDescent="0.25">
      <c r="A4073">
        <v>3898</v>
      </c>
      <c r="B4073" t="s">
        <v>12305</v>
      </c>
      <c r="D4073" t="s">
        <v>3802</v>
      </c>
      <c r="G4073">
        <v>1817</v>
      </c>
      <c r="H4073">
        <v>1</v>
      </c>
      <c r="I4073">
        <v>1</v>
      </c>
      <c r="J4073">
        <v>1</v>
      </c>
      <c r="K4073">
        <v>1</v>
      </c>
      <c r="L4073">
        <v>1</v>
      </c>
      <c r="M4073" s="5">
        <v>320</v>
      </c>
      <c r="N4073">
        <v>264</v>
      </c>
      <c r="P4073">
        <v>1</v>
      </c>
      <c r="Q4073" t="s">
        <v>18150</v>
      </c>
    </row>
    <row r="4074" spans="1:17" x14ac:dyDescent="0.25">
      <c r="A4074">
        <v>3899</v>
      </c>
      <c r="B4074" t="s">
        <v>12306</v>
      </c>
      <c r="D4074" t="s">
        <v>3803</v>
      </c>
      <c r="G4074">
        <v>2380</v>
      </c>
      <c r="H4074">
        <v>1</v>
      </c>
      <c r="I4074">
        <v>1</v>
      </c>
      <c r="J4074">
        <v>1</v>
      </c>
      <c r="K4074">
        <v>1</v>
      </c>
      <c r="L4074">
        <v>1</v>
      </c>
      <c r="M4074" s="5">
        <v>250</v>
      </c>
      <c r="N4074">
        <v>184</v>
      </c>
      <c r="P4074">
        <v>1</v>
      </c>
      <c r="Q4074" t="s">
        <v>18150</v>
      </c>
    </row>
    <row r="4075" spans="1:17" x14ac:dyDescent="0.25">
      <c r="A4075">
        <v>3900</v>
      </c>
      <c r="B4075" t="s">
        <v>12307</v>
      </c>
      <c r="D4075" t="s">
        <v>3804</v>
      </c>
      <c r="G4075">
        <v>2381</v>
      </c>
      <c r="H4075">
        <v>1</v>
      </c>
      <c r="I4075">
        <v>1</v>
      </c>
      <c r="J4075">
        <v>1</v>
      </c>
      <c r="K4075">
        <v>1</v>
      </c>
      <c r="L4075">
        <v>1</v>
      </c>
      <c r="M4075" s="5">
        <v>360</v>
      </c>
      <c r="N4075">
        <v>300</v>
      </c>
      <c r="P4075">
        <v>1</v>
      </c>
      <c r="Q4075" t="s">
        <v>18150</v>
      </c>
    </row>
    <row r="4076" spans="1:17" x14ac:dyDescent="0.25">
      <c r="A4076">
        <v>3901</v>
      </c>
      <c r="B4076" t="s">
        <v>12308</v>
      </c>
      <c r="D4076" t="s">
        <v>3805</v>
      </c>
      <c r="G4076">
        <v>2020</v>
      </c>
      <c r="H4076">
        <v>1</v>
      </c>
      <c r="I4076">
        <v>1</v>
      </c>
      <c r="J4076">
        <v>1</v>
      </c>
      <c r="K4076">
        <v>1</v>
      </c>
      <c r="L4076">
        <v>1</v>
      </c>
      <c r="M4076" s="5">
        <v>120</v>
      </c>
      <c r="N4076">
        <v>91</v>
      </c>
      <c r="P4076">
        <v>1</v>
      </c>
      <c r="Q4076" t="s">
        <v>18150</v>
      </c>
    </row>
    <row r="4077" spans="1:17" x14ac:dyDescent="0.25">
      <c r="A4077">
        <v>3902</v>
      </c>
      <c r="B4077" t="s">
        <v>12309</v>
      </c>
      <c r="D4077" t="s">
        <v>3806</v>
      </c>
      <c r="G4077">
        <v>2382</v>
      </c>
      <c r="H4077">
        <v>1</v>
      </c>
      <c r="I4077">
        <v>1</v>
      </c>
      <c r="J4077">
        <v>1</v>
      </c>
      <c r="K4077">
        <v>1</v>
      </c>
      <c r="L4077">
        <v>1</v>
      </c>
      <c r="M4077" s="5">
        <v>320</v>
      </c>
      <c r="N4077">
        <v>262</v>
      </c>
      <c r="O4077" t="s">
        <v>20551</v>
      </c>
      <c r="P4077">
        <v>0</v>
      </c>
      <c r="Q4077" t="s">
        <v>18150</v>
      </c>
    </row>
    <row r="4078" spans="1:17" x14ac:dyDescent="0.25">
      <c r="A4078">
        <v>3903</v>
      </c>
      <c r="B4078" t="s">
        <v>12310</v>
      </c>
      <c r="D4078" t="s">
        <v>3807</v>
      </c>
      <c r="G4078">
        <v>1094</v>
      </c>
      <c r="H4078">
        <v>1</v>
      </c>
      <c r="I4078">
        <v>1</v>
      </c>
      <c r="J4078">
        <v>1</v>
      </c>
      <c r="K4078">
        <v>1</v>
      </c>
      <c r="L4078">
        <v>1</v>
      </c>
      <c r="M4078" s="5">
        <v>490</v>
      </c>
      <c r="N4078">
        <v>389</v>
      </c>
      <c r="P4078">
        <v>1</v>
      </c>
      <c r="Q4078" t="s">
        <v>18150</v>
      </c>
    </row>
    <row r="4079" spans="1:17" x14ac:dyDescent="0.25">
      <c r="A4079">
        <v>3904</v>
      </c>
      <c r="B4079" t="s">
        <v>12311</v>
      </c>
      <c r="D4079" t="s">
        <v>3808</v>
      </c>
      <c r="G4079">
        <v>1859</v>
      </c>
      <c r="H4079">
        <v>1</v>
      </c>
      <c r="I4079">
        <v>1</v>
      </c>
      <c r="J4079">
        <v>1</v>
      </c>
      <c r="K4079">
        <v>1</v>
      </c>
      <c r="L4079">
        <v>1</v>
      </c>
      <c r="M4079" s="5">
        <v>200</v>
      </c>
      <c r="N4079">
        <v>208</v>
      </c>
      <c r="P4079">
        <v>1</v>
      </c>
      <c r="Q4079" t="s">
        <v>18150</v>
      </c>
    </row>
    <row r="4080" spans="1:17" x14ac:dyDescent="0.25">
      <c r="A4080">
        <v>3905</v>
      </c>
      <c r="B4080" t="s">
        <v>12312</v>
      </c>
      <c r="D4080" t="s">
        <v>3809</v>
      </c>
      <c r="G4080">
        <v>1817</v>
      </c>
      <c r="H4080">
        <v>1</v>
      </c>
      <c r="I4080">
        <v>1</v>
      </c>
      <c r="J4080">
        <v>1</v>
      </c>
      <c r="K4080">
        <v>1</v>
      </c>
      <c r="L4080">
        <v>1</v>
      </c>
      <c r="M4080" s="5">
        <v>300</v>
      </c>
      <c r="N4080">
        <v>213</v>
      </c>
      <c r="P4080">
        <v>1</v>
      </c>
      <c r="Q4080" t="s">
        <v>18150</v>
      </c>
    </row>
    <row r="4081" spans="1:17" x14ac:dyDescent="0.25">
      <c r="A4081">
        <v>3906</v>
      </c>
      <c r="B4081" t="s">
        <v>12313</v>
      </c>
      <c r="D4081" t="s">
        <v>3810</v>
      </c>
      <c r="G4081">
        <v>1817</v>
      </c>
      <c r="H4081">
        <v>1</v>
      </c>
      <c r="I4081">
        <v>1</v>
      </c>
      <c r="J4081">
        <v>1</v>
      </c>
      <c r="K4081">
        <v>1</v>
      </c>
      <c r="L4081">
        <v>1</v>
      </c>
      <c r="M4081" s="5">
        <v>300</v>
      </c>
      <c r="N4081">
        <v>200</v>
      </c>
      <c r="P4081">
        <v>1</v>
      </c>
      <c r="Q4081" t="s">
        <v>18150</v>
      </c>
    </row>
    <row r="4082" spans="1:17" x14ac:dyDescent="0.25">
      <c r="A4082">
        <v>3907</v>
      </c>
      <c r="B4082" t="s">
        <v>12314</v>
      </c>
      <c r="D4082" t="s">
        <v>3811</v>
      </c>
      <c r="G4082">
        <v>1817</v>
      </c>
      <c r="H4082">
        <v>1</v>
      </c>
      <c r="I4082">
        <v>1</v>
      </c>
      <c r="J4082">
        <v>1</v>
      </c>
      <c r="K4082">
        <v>1</v>
      </c>
      <c r="L4082">
        <v>1</v>
      </c>
      <c r="M4082" s="5">
        <v>300</v>
      </c>
      <c r="N4082">
        <v>206</v>
      </c>
      <c r="P4082">
        <v>1</v>
      </c>
      <c r="Q4082" t="s">
        <v>18150</v>
      </c>
    </row>
    <row r="4083" spans="1:17" x14ac:dyDescent="0.25">
      <c r="A4083">
        <v>3908</v>
      </c>
      <c r="B4083" t="s">
        <v>12315</v>
      </c>
      <c r="D4083" t="s">
        <v>3812</v>
      </c>
      <c r="G4083">
        <v>2020</v>
      </c>
      <c r="H4083">
        <v>1</v>
      </c>
      <c r="I4083">
        <v>1</v>
      </c>
      <c r="J4083">
        <v>1</v>
      </c>
      <c r="K4083">
        <v>1</v>
      </c>
      <c r="L4083">
        <v>1</v>
      </c>
      <c r="M4083" s="5">
        <v>120</v>
      </c>
      <c r="N4083">
        <v>96</v>
      </c>
      <c r="P4083">
        <v>1</v>
      </c>
      <c r="Q4083" t="s">
        <v>18150</v>
      </c>
    </row>
    <row r="4084" spans="1:17" x14ac:dyDescent="0.25">
      <c r="A4084">
        <v>3909</v>
      </c>
      <c r="B4084" t="s">
        <v>12316</v>
      </c>
      <c r="D4084" t="s">
        <v>3813</v>
      </c>
      <c r="G4084">
        <v>2383</v>
      </c>
      <c r="H4084">
        <v>1</v>
      </c>
      <c r="I4084">
        <v>1</v>
      </c>
      <c r="J4084">
        <v>1</v>
      </c>
      <c r="K4084">
        <v>1</v>
      </c>
      <c r="L4084">
        <v>1</v>
      </c>
      <c r="M4084" s="5">
        <v>110</v>
      </c>
      <c r="N4084">
        <v>104</v>
      </c>
      <c r="P4084">
        <v>1</v>
      </c>
      <c r="Q4084" t="s">
        <v>18150</v>
      </c>
    </row>
    <row r="4085" spans="1:17" x14ac:dyDescent="0.25">
      <c r="A4085">
        <v>3910</v>
      </c>
      <c r="B4085" t="s">
        <v>12317</v>
      </c>
      <c r="D4085" t="s">
        <v>3814</v>
      </c>
      <c r="G4085">
        <v>2384</v>
      </c>
      <c r="H4085">
        <v>1</v>
      </c>
      <c r="I4085">
        <v>1</v>
      </c>
      <c r="J4085">
        <v>1</v>
      </c>
      <c r="K4085">
        <v>1</v>
      </c>
      <c r="L4085">
        <v>1</v>
      </c>
      <c r="M4085" s="5">
        <v>350</v>
      </c>
      <c r="N4085">
        <v>272</v>
      </c>
      <c r="P4085">
        <v>1</v>
      </c>
      <c r="Q4085" t="s">
        <v>18150</v>
      </c>
    </row>
    <row r="4086" spans="1:17" x14ac:dyDescent="0.25">
      <c r="A4086">
        <v>3911</v>
      </c>
      <c r="B4086" t="s">
        <v>12318</v>
      </c>
      <c r="D4086" t="s">
        <v>3815</v>
      </c>
      <c r="G4086">
        <v>2149</v>
      </c>
      <c r="H4086">
        <v>1</v>
      </c>
      <c r="I4086">
        <v>1</v>
      </c>
      <c r="J4086">
        <v>1</v>
      </c>
      <c r="K4086">
        <v>1</v>
      </c>
      <c r="L4086">
        <v>1</v>
      </c>
      <c r="M4086" s="5">
        <v>190</v>
      </c>
      <c r="N4086">
        <v>136</v>
      </c>
      <c r="P4086">
        <v>1</v>
      </c>
      <c r="Q4086" t="s">
        <v>18150</v>
      </c>
    </row>
    <row r="4087" spans="1:17" x14ac:dyDescent="0.25">
      <c r="A4087">
        <v>3912</v>
      </c>
      <c r="B4087" t="s">
        <v>12319</v>
      </c>
      <c r="D4087" t="s">
        <v>3816</v>
      </c>
      <c r="G4087">
        <v>2385</v>
      </c>
      <c r="H4087">
        <v>1</v>
      </c>
      <c r="I4087">
        <v>1</v>
      </c>
      <c r="J4087">
        <v>1</v>
      </c>
      <c r="K4087">
        <v>1</v>
      </c>
      <c r="L4087">
        <v>1</v>
      </c>
      <c r="M4087" s="5">
        <v>140</v>
      </c>
      <c r="N4087">
        <v>112</v>
      </c>
      <c r="P4087">
        <v>1</v>
      </c>
      <c r="Q4087" t="s">
        <v>18150</v>
      </c>
    </row>
    <row r="4088" spans="1:17" x14ac:dyDescent="0.25">
      <c r="A4088">
        <v>3913</v>
      </c>
      <c r="B4088" t="s">
        <v>12320</v>
      </c>
      <c r="D4088" t="s">
        <v>3817</v>
      </c>
      <c r="G4088">
        <v>2386</v>
      </c>
      <c r="H4088">
        <v>1</v>
      </c>
      <c r="I4088">
        <v>1</v>
      </c>
      <c r="J4088">
        <v>1</v>
      </c>
      <c r="K4088">
        <v>1</v>
      </c>
      <c r="L4088">
        <v>1</v>
      </c>
      <c r="M4088" s="5">
        <v>120</v>
      </c>
      <c r="N4088">
        <v>62</v>
      </c>
      <c r="P4088">
        <v>1</v>
      </c>
      <c r="Q4088" t="s">
        <v>18150</v>
      </c>
    </row>
    <row r="4089" spans="1:17" x14ac:dyDescent="0.25">
      <c r="A4089">
        <v>3914</v>
      </c>
      <c r="B4089" t="s">
        <v>12321</v>
      </c>
      <c r="D4089" t="s">
        <v>3818</v>
      </c>
      <c r="G4089">
        <v>2387</v>
      </c>
      <c r="H4089">
        <v>1</v>
      </c>
      <c r="I4089">
        <v>1</v>
      </c>
      <c r="J4089">
        <v>1</v>
      </c>
      <c r="K4089">
        <v>1</v>
      </c>
      <c r="L4089">
        <v>1</v>
      </c>
      <c r="M4089" s="5">
        <v>240</v>
      </c>
      <c r="N4089">
        <v>161</v>
      </c>
      <c r="P4089">
        <v>1</v>
      </c>
      <c r="Q4089" t="s">
        <v>18150</v>
      </c>
    </row>
    <row r="4090" spans="1:17" x14ac:dyDescent="0.25">
      <c r="A4090">
        <v>3915</v>
      </c>
      <c r="B4090" t="s">
        <v>12322</v>
      </c>
      <c r="D4090" t="s">
        <v>3819</v>
      </c>
      <c r="G4090">
        <v>2388</v>
      </c>
      <c r="H4090">
        <v>1</v>
      </c>
      <c r="I4090">
        <v>1</v>
      </c>
      <c r="J4090">
        <v>1</v>
      </c>
      <c r="K4090">
        <v>1</v>
      </c>
      <c r="L4090">
        <v>1</v>
      </c>
      <c r="M4090" s="5">
        <v>170</v>
      </c>
      <c r="N4090">
        <v>121</v>
      </c>
      <c r="P4090">
        <v>1</v>
      </c>
      <c r="Q4090" t="s">
        <v>18150</v>
      </c>
    </row>
    <row r="4091" spans="1:17" x14ac:dyDescent="0.25">
      <c r="A4091">
        <v>3916</v>
      </c>
      <c r="B4091" t="s">
        <v>12323</v>
      </c>
      <c r="D4091" t="s">
        <v>3820</v>
      </c>
      <c r="G4091">
        <v>2389</v>
      </c>
      <c r="H4091">
        <v>1</v>
      </c>
      <c r="I4091">
        <v>1</v>
      </c>
      <c r="J4091">
        <v>1</v>
      </c>
      <c r="K4091">
        <v>1</v>
      </c>
      <c r="L4091">
        <v>1</v>
      </c>
      <c r="M4091" s="5">
        <v>200</v>
      </c>
      <c r="N4091">
        <v>143</v>
      </c>
      <c r="P4091">
        <v>1</v>
      </c>
      <c r="Q4091" t="s">
        <v>18150</v>
      </c>
    </row>
    <row r="4092" spans="1:17" x14ac:dyDescent="0.25">
      <c r="A4092">
        <v>3917</v>
      </c>
      <c r="B4092" t="s">
        <v>12324</v>
      </c>
      <c r="D4092" t="s">
        <v>3821</v>
      </c>
      <c r="G4092">
        <v>137</v>
      </c>
      <c r="H4092">
        <v>1</v>
      </c>
      <c r="I4092">
        <v>1</v>
      </c>
      <c r="J4092">
        <v>1</v>
      </c>
      <c r="K4092">
        <v>1</v>
      </c>
      <c r="L4092">
        <v>1</v>
      </c>
      <c r="M4092" s="5">
        <v>200</v>
      </c>
      <c r="N4092">
        <v>169</v>
      </c>
      <c r="P4092">
        <v>1</v>
      </c>
      <c r="Q4092" t="s">
        <v>18150</v>
      </c>
    </row>
    <row r="4093" spans="1:17" x14ac:dyDescent="0.25">
      <c r="A4093">
        <v>3918</v>
      </c>
      <c r="B4093" t="s">
        <v>12325</v>
      </c>
      <c r="D4093" t="s">
        <v>3822</v>
      </c>
      <c r="G4093">
        <v>1859</v>
      </c>
      <c r="H4093">
        <v>1</v>
      </c>
      <c r="I4093">
        <v>1</v>
      </c>
      <c r="J4093">
        <v>1</v>
      </c>
      <c r="K4093">
        <v>1</v>
      </c>
      <c r="L4093">
        <v>1</v>
      </c>
      <c r="M4093" s="5">
        <v>170</v>
      </c>
      <c r="N4093">
        <v>171</v>
      </c>
      <c r="P4093">
        <v>1</v>
      </c>
      <c r="Q4093" t="s">
        <v>18150</v>
      </c>
    </row>
    <row r="4094" spans="1:17" x14ac:dyDescent="0.25">
      <c r="A4094">
        <v>3919</v>
      </c>
      <c r="B4094" t="s">
        <v>12326</v>
      </c>
      <c r="D4094" t="s">
        <v>3823</v>
      </c>
      <c r="G4094">
        <v>1859</v>
      </c>
      <c r="H4094">
        <v>1</v>
      </c>
      <c r="I4094">
        <v>1</v>
      </c>
      <c r="J4094">
        <v>1</v>
      </c>
      <c r="K4094">
        <v>1</v>
      </c>
      <c r="L4094">
        <v>1</v>
      </c>
      <c r="M4094" s="5">
        <v>170</v>
      </c>
      <c r="N4094">
        <v>217</v>
      </c>
      <c r="P4094">
        <v>1</v>
      </c>
      <c r="Q4094" t="s">
        <v>18150</v>
      </c>
    </row>
    <row r="4095" spans="1:17" x14ac:dyDescent="0.25">
      <c r="A4095">
        <v>3920</v>
      </c>
      <c r="B4095" t="s">
        <v>12327</v>
      </c>
      <c r="D4095" t="s">
        <v>3824</v>
      </c>
      <c r="G4095">
        <v>1859</v>
      </c>
      <c r="H4095">
        <v>1</v>
      </c>
      <c r="I4095">
        <v>1</v>
      </c>
      <c r="J4095">
        <v>1</v>
      </c>
      <c r="K4095">
        <v>1</v>
      </c>
      <c r="L4095">
        <v>1</v>
      </c>
      <c r="M4095" s="5">
        <v>190</v>
      </c>
      <c r="N4095">
        <v>194</v>
      </c>
      <c r="P4095">
        <v>1</v>
      </c>
      <c r="Q4095" t="s">
        <v>18150</v>
      </c>
    </row>
    <row r="4096" spans="1:17" x14ac:dyDescent="0.25">
      <c r="A4096">
        <v>3921</v>
      </c>
      <c r="B4096" t="s">
        <v>12328</v>
      </c>
      <c r="D4096" t="s">
        <v>3825</v>
      </c>
      <c r="G4096">
        <v>137</v>
      </c>
      <c r="H4096">
        <v>1</v>
      </c>
      <c r="I4096">
        <v>1</v>
      </c>
      <c r="J4096">
        <v>1</v>
      </c>
      <c r="K4096">
        <v>1</v>
      </c>
      <c r="L4096">
        <v>1</v>
      </c>
      <c r="M4096" s="5">
        <v>250</v>
      </c>
      <c r="N4096">
        <v>226</v>
      </c>
      <c r="P4096">
        <v>1</v>
      </c>
      <c r="Q4096" t="s">
        <v>18150</v>
      </c>
    </row>
    <row r="4097" spans="1:17" x14ac:dyDescent="0.25">
      <c r="A4097">
        <v>3922</v>
      </c>
      <c r="B4097" t="s">
        <v>12329</v>
      </c>
      <c r="D4097" t="s">
        <v>3826</v>
      </c>
      <c r="G4097">
        <v>2390</v>
      </c>
      <c r="H4097">
        <v>1</v>
      </c>
      <c r="I4097">
        <v>1</v>
      </c>
      <c r="J4097">
        <v>1</v>
      </c>
      <c r="K4097">
        <v>1</v>
      </c>
      <c r="L4097">
        <v>1</v>
      </c>
      <c r="M4097" s="5">
        <v>240</v>
      </c>
      <c r="N4097">
        <v>394</v>
      </c>
      <c r="P4097">
        <v>1</v>
      </c>
      <c r="Q4097" t="s">
        <v>18150</v>
      </c>
    </row>
    <row r="4098" spans="1:17" x14ac:dyDescent="0.25">
      <c r="A4098">
        <v>3923</v>
      </c>
      <c r="B4098" t="s">
        <v>12330</v>
      </c>
      <c r="D4098" t="s">
        <v>3827</v>
      </c>
      <c r="G4098">
        <v>2391</v>
      </c>
      <c r="H4098">
        <v>1</v>
      </c>
      <c r="I4098">
        <v>1</v>
      </c>
      <c r="J4098">
        <v>1</v>
      </c>
      <c r="K4098">
        <v>1</v>
      </c>
      <c r="L4098">
        <v>1</v>
      </c>
      <c r="M4098" s="5">
        <v>0</v>
      </c>
      <c r="P4098">
        <v>1</v>
      </c>
      <c r="Q4098" t="s">
        <v>18150</v>
      </c>
    </row>
    <row r="4099" spans="1:17" x14ac:dyDescent="0.25">
      <c r="A4099">
        <v>3924</v>
      </c>
      <c r="B4099" t="s">
        <v>12331</v>
      </c>
      <c r="D4099" t="s">
        <v>3828</v>
      </c>
      <c r="G4099">
        <v>2066</v>
      </c>
      <c r="H4099">
        <v>1</v>
      </c>
      <c r="I4099">
        <v>1</v>
      </c>
      <c r="J4099">
        <v>1</v>
      </c>
      <c r="K4099">
        <v>1</v>
      </c>
      <c r="L4099">
        <v>1</v>
      </c>
      <c r="M4099" s="5">
        <v>225</v>
      </c>
      <c r="N4099">
        <v>159</v>
      </c>
      <c r="P4099">
        <v>1</v>
      </c>
      <c r="Q4099" t="s">
        <v>18150</v>
      </c>
    </row>
    <row r="4100" spans="1:17" x14ac:dyDescent="0.25">
      <c r="A4100">
        <v>3925</v>
      </c>
      <c r="B4100" t="s">
        <v>12332</v>
      </c>
      <c r="D4100" t="s">
        <v>3829</v>
      </c>
      <c r="G4100">
        <v>2392</v>
      </c>
      <c r="H4100">
        <v>1</v>
      </c>
      <c r="I4100">
        <v>1</v>
      </c>
      <c r="J4100">
        <v>1</v>
      </c>
      <c r="K4100">
        <v>1</v>
      </c>
      <c r="L4100">
        <v>1</v>
      </c>
      <c r="M4100" s="5">
        <v>160</v>
      </c>
      <c r="N4100">
        <v>135</v>
      </c>
      <c r="P4100">
        <v>1</v>
      </c>
      <c r="Q4100" t="s">
        <v>18150</v>
      </c>
    </row>
    <row r="4101" spans="1:17" x14ac:dyDescent="0.25">
      <c r="A4101">
        <v>3926</v>
      </c>
      <c r="B4101" t="s">
        <v>12333</v>
      </c>
      <c r="D4101" t="s">
        <v>3830</v>
      </c>
      <c r="G4101">
        <v>2146</v>
      </c>
      <c r="H4101">
        <v>1</v>
      </c>
      <c r="I4101">
        <v>1</v>
      </c>
      <c r="J4101">
        <v>1</v>
      </c>
      <c r="K4101">
        <v>1</v>
      </c>
      <c r="L4101">
        <v>1</v>
      </c>
      <c r="M4101" s="5">
        <v>240</v>
      </c>
      <c r="N4101">
        <v>174</v>
      </c>
      <c r="P4101">
        <v>1</v>
      </c>
      <c r="Q4101" t="s">
        <v>18150</v>
      </c>
    </row>
    <row r="4102" spans="1:17" x14ac:dyDescent="0.25">
      <c r="A4102">
        <v>3927</v>
      </c>
      <c r="B4102" t="s">
        <v>12334</v>
      </c>
      <c r="D4102" t="s">
        <v>3831</v>
      </c>
      <c r="G4102">
        <v>661</v>
      </c>
      <c r="H4102">
        <v>1</v>
      </c>
      <c r="I4102">
        <v>1</v>
      </c>
      <c r="J4102">
        <v>1</v>
      </c>
      <c r="K4102">
        <v>1</v>
      </c>
      <c r="L4102">
        <v>1</v>
      </c>
      <c r="M4102" s="5">
        <v>250</v>
      </c>
      <c r="N4102">
        <v>223</v>
      </c>
      <c r="O4102" t="s">
        <v>20698</v>
      </c>
      <c r="P4102">
        <v>0</v>
      </c>
      <c r="Q4102" t="s">
        <v>18150</v>
      </c>
    </row>
    <row r="4103" spans="1:17" x14ac:dyDescent="0.25">
      <c r="A4103">
        <v>3928</v>
      </c>
      <c r="B4103" t="s">
        <v>12335</v>
      </c>
      <c r="D4103" t="s">
        <v>3382</v>
      </c>
      <c r="G4103">
        <v>930</v>
      </c>
      <c r="H4103">
        <v>1</v>
      </c>
      <c r="I4103">
        <v>1</v>
      </c>
      <c r="J4103">
        <v>1</v>
      </c>
      <c r="K4103">
        <v>1</v>
      </c>
      <c r="L4103">
        <v>1</v>
      </c>
      <c r="M4103" s="5">
        <v>250</v>
      </c>
      <c r="N4103">
        <v>245</v>
      </c>
      <c r="P4103">
        <v>1</v>
      </c>
      <c r="Q4103" t="s">
        <v>18150</v>
      </c>
    </row>
    <row r="4104" spans="1:17" x14ac:dyDescent="0.25">
      <c r="A4104">
        <v>3929</v>
      </c>
      <c r="B4104" t="s">
        <v>12336</v>
      </c>
      <c r="D4104" t="s">
        <v>3832</v>
      </c>
      <c r="G4104">
        <v>2393</v>
      </c>
      <c r="H4104">
        <v>1</v>
      </c>
      <c r="I4104">
        <v>1</v>
      </c>
      <c r="J4104">
        <v>1</v>
      </c>
      <c r="K4104">
        <v>1</v>
      </c>
      <c r="L4104">
        <v>1</v>
      </c>
      <c r="M4104" s="5">
        <v>300</v>
      </c>
      <c r="N4104">
        <v>223</v>
      </c>
      <c r="P4104">
        <v>1</v>
      </c>
      <c r="Q4104" t="s">
        <v>18150</v>
      </c>
    </row>
    <row r="4105" spans="1:17" x14ac:dyDescent="0.25">
      <c r="A4105">
        <v>3930</v>
      </c>
      <c r="B4105" t="s">
        <v>12337</v>
      </c>
      <c r="D4105" t="s">
        <v>3833</v>
      </c>
      <c r="G4105">
        <v>2394</v>
      </c>
      <c r="H4105">
        <v>1</v>
      </c>
      <c r="I4105">
        <v>1</v>
      </c>
      <c r="J4105">
        <v>1</v>
      </c>
      <c r="K4105">
        <v>1</v>
      </c>
      <c r="L4105">
        <v>1</v>
      </c>
      <c r="M4105" s="5">
        <v>240</v>
      </c>
      <c r="N4105">
        <v>214</v>
      </c>
      <c r="P4105">
        <v>1</v>
      </c>
      <c r="Q4105" t="s">
        <v>18150</v>
      </c>
    </row>
    <row r="4106" spans="1:17" x14ac:dyDescent="0.25">
      <c r="A4106">
        <v>3931</v>
      </c>
      <c r="B4106" t="s">
        <v>12338</v>
      </c>
      <c r="D4106" t="s">
        <v>3834</v>
      </c>
      <c r="G4106">
        <v>2394</v>
      </c>
      <c r="H4106">
        <v>1</v>
      </c>
      <c r="I4106">
        <v>1</v>
      </c>
      <c r="J4106">
        <v>1</v>
      </c>
      <c r="K4106">
        <v>1</v>
      </c>
      <c r="L4106">
        <v>1</v>
      </c>
      <c r="M4106" s="5">
        <v>275</v>
      </c>
      <c r="N4106">
        <v>223</v>
      </c>
      <c r="P4106">
        <v>1</v>
      </c>
      <c r="Q4106" t="s">
        <v>18150</v>
      </c>
    </row>
    <row r="4107" spans="1:17" x14ac:dyDescent="0.25">
      <c r="A4107">
        <v>3932</v>
      </c>
      <c r="B4107" t="s">
        <v>12339</v>
      </c>
      <c r="D4107" t="s">
        <v>3835</v>
      </c>
      <c r="G4107">
        <v>2394</v>
      </c>
      <c r="H4107">
        <v>1</v>
      </c>
      <c r="I4107">
        <v>1</v>
      </c>
      <c r="J4107">
        <v>1</v>
      </c>
      <c r="K4107">
        <v>1</v>
      </c>
      <c r="L4107">
        <v>1</v>
      </c>
      <c r="M4107" s="5">
        <v>160</v>
      </c>
      <c r="N4107">
        <v>149</v>
      </c>
      <c r="P4107">
        <v>1</v>
      </c>
      <c r="Q4107" t="s">
        <v>18150</v>
      </c>
    </row>
    <row r="4108" spans="1:17" x14ac:dyDescent="0.25">
      <c r="A4108">
        <v>3933</v>
      </c>
      <c r="B4108" t="s">
        <v>12340</v>
      </c>
      <c r="D4108" t="s">
        <v>3836</v>
      </c>
      <c r="G4108">
        <v>2395</v>
      </c>
      <c r="H4108">
        <v>1</v>
      </c>
      <c r="I4108">
        <v>1</v>
      </c>
      <c r="J4108">
        <v>1</v>
      </c>
      <c r="K4108">
        <v>1</v>
      </c>
      <c r="L4108">
        <v>1</v>
      </c>
      <c r="M4108" s="5">
        <v>200</v>
      </c>
      <c r="N4108">
        <v>183</v>
      </c>
      <c r="P4108">
        <v>1</v>
      </c>
      <c r="Q4108" t="s">
        <v>18150</v>
      </c>
    </row>
    <row r="4109" spans="1:17" x14ac:dyDescent="0.25">
      <c r="A4109">
        <v>3934</v>
      </c>
      <c r="B4109" t="s">
        <v>12341</v>
      </c>
      <c r="D4109" t="s">
        <v>3837</v>
      </c>
      <c r="G4109">
        <v>2394</v>
      </c>
      <c r="H4109">
        <v>1</v>
      </c>
      <c r="I4109">
        <v>1</v>
      </c>
      <c r="J4109">
        <v>1</v>
      </c>
      <c r="K4109">
        <v>1</v>
      </c>
      <c r="L4109">
        <v>1</v>
      </c>
      <c r="M4109" s="5">
        <v>350</v>
      </c>
      <c r="N4109">
        <v>234</v>
      </c>
      <c r="P4109">
        <v>1</v>
      </c>
      <c r="Q4109" t="s">
        <v>18150</v>
      </c>
    </row>
    <row r="4110" spans="1:17" x14ac:dyDescent="0.25">
      <c r="A4110">
        <v>3935</v>
      </c>
      <c r="B4110" t="s">
        <v>12342</v>
      </c>
      <c r="D4110" t="s">
        <v>3838</v>
      </c>
      <c r="G4110">
        <v>2396</v>
      </c>
      <c r="H4110">
        <v>1</v>
      </c>
      <c r="I4110">
        <v>1</v>
      </c>
      <c r="J4110">
        <v>1</v>
      </c>
      <c r="K4110">
        <v>1</v>
      </c>
      <c r="L4110">
        <v>1</v>
      </c>
      <c r="M4110" s="5">
        <v>300</v>
      </c>
      <c r="N4110">
        <v>343</v>
      </c>
      <c r="P4110">
        <v>1</v>
      </c>
      <c r="Q4110" t="s">
        <v>18150</v>
      </c>
    </row>
    <row r="4111" spans="1:17" x14ac:dyDescent="0.25">
      <c r="A4111">
        <v>3936</v>
      </c>
      <c r="B4111" t="s">
        <v>12343</v>
      </c>
      <c r="D4111" t="s">
        <v>3839</v>
      </c>
      <c r="G4111">
        <v>819</v>
      </c>
      <c r="H4111">
        <v>1</v>
      </c>
      <c r="I4111">
        <v>1</v>
      </c>
      <c r="J4111">
        <v>1</v>
      </c>
      <c r="K4111">
        <v>1</v>
      </c>
      <c r="L4111">
        <v>1</v>
      </c>
      <c r="M4111" s="5">
        <v>180</v>
      </c>
      <c r="N4111">
        <v>143</v>
      </c>
      <c r="P4111">
        <v>1</v>
      </c>
      <c r="Q4111" t="s">
        <v>18150</v>
      </c>
    </row>
    <row r="4112" spans="1:17" x14ac:dyDescent="0.25">
      <c r="A4112">
        <v>3937</v>
      </c>
      <c r="B4112" t="s">
        <v>12344</v>
      </c>
      <c r="D4112" t="s">
        <v>3840</v>
      </c>
      <c r="G4112">
        <v>2137</v>
      </c>
      <c r="H4112">
        <v>1</v>
      </c>
      <c r="I4112">
        <v>1</v>
      </c>
      <c r="J4112">
        <v>1</v>
      </c>
      <c r="K4112">
        <v>1</v>
      </c>
      <c r="L4112">
        <v>1</v>
      </c>
      <c r="M4112" s="5">
        <v>350</v>
      </c>
      <c r="N4112">
        <v>317</v>
      </c>
      <c r="P4112">
        <v>1</v>
      </c>
      <c r="Q4112" t="s">
        <v>18150</v>
      </c>
    </row>
    <row r="4113" spans="1:17" x14ac:dyDescent="0.25">
      <c r="A4113">
        <v>3938</v>
      </c>
      <c r="B4113" t="s">
        <v>12345</v>
      </c>
      <c r="D4113" t="s">
        <v>3841</v>
      </c>
      <c r="G4113">
        <v>2397</v>
      </c>
      <c r="H4113">
        <v>1</v>
      </c>
      <c r="I4113">
        <v>1</v>
      </c>
      <c r="J4113">
        <v>1</v>
      </c>
      <c r="K4113">
        <v>1</v>
      </c>
      <c r="L4113">
        <v>1</v>
      </c>
      <c r="M4113" s="5">
        <v>250</v>
      </c>
      <c r="N4113">
        <v>335</v>
      </c>
      <c r="P4113">
        <v>1</v>
      </c>
      <c r="Q4113" t="s">
        <v>18150</v>
      </c>
    </row>
    <row r="4114" spans="1:17" x14ac:dyDescent="0.25">
      <c r="A4114">
        <v>3939</v>
      </c>
      <c r="B4114" t="s">
        <v>12346</v>
      </c>
      <c r="D4114" t="s">
        <v>3842</v>
      </c>
      <c r="G4114">
        <v>2397</v>
      </c>
      <c r="H4114">
        <v>1</v>
      </c>
      <c r="I4114">
        <v>1</v>
      </c>
      <c r="J4114">
        <v>1</v>
      </c>
      <c r="K4114">
        <v>1</v>
      </c>
      <c r="L4114">
        <v>1</v>
      </c>
      <c r="M4114" s="5">
        <v>380</v>
      </c>
      <c r="N4114">
        <v>342</v>
      </c>
      <c r="P4114">
        <v>1</v>
      </c>
      <c r="Q4114" t="s">
        <v>18150</v>
      </c>
    </row>
    <row r="4115" spans="1:17" x14ac:dyDescent="0.25">
      <c r="A4115">
        <v>3940</v>
      </c>
      <c r="B4115" t="s">
        <v>12347</v>
      </c>
      <c r="D4115" t="s">
        <v>3843</v>
      </c>
      <c r="G4115">
        <v>2215</v>
      </c>
      <c r="H4115">
        <v>1</v>
      </c>
      <c r="I4115">
        <v>1</v>
      </c>
      <c r="J4115">
        <v>1</v>
      </c>
      <c r="K4115">
        <v>1</v>
      </c>
      <c r="L4115">
        <v>1</v>
      </c>
      <c r="M4115" s="5">
        <v>375</v>
      </c>
      <c r="N4115">
        <v>350</v>
      </c>
      <c r="P4115">
        <v>1</v>
      </c>
      <c r="Q4115" t="s">
        <v>18150</v>
      </c>
    </row>
    <row r="4116" spans="1:17" x14ac:dyDescent="0.25">
      <c r="A4116">
        <v>3941</v>
      </c>
      <c r="B4116" t="s">
        <v>12348</v>
      </c>
      <c r="D4116" t="s">
        <v>3844</v>
      </c>
      <c r="G4116">
        <v>2398</v>
      </c>
      <c r="H4116">
        <v>1</v>
      </c>
      <c r="I4116">
        <v>1</v>
      </c>
      <c r="J4116">
        <v>1</v>
      </c>
      <c r="K4116">
        <v>1</v>
      </c>
      <c r="L4116">
        <v>1</v>
      </c>
      <c r="M4116" s="5">
        <v>235</v>
      </c>
      <c r="N4116">
        <v>149</v>
      </c>
      <c r="P4116">
        <v>1</v>
      </c>
      <c r="Q4116" t="s">
        <v>18150</v>
      </c>
    </row>
    <row r="4117" spans="1:17" x14ac:dyDescent="0.25">
      <c r="A4117">
        <v>3942</v>
      </c>
      <c r="B4117" t="s">
        <v>12349</v>
      </c>
      <c r="D4117" t="s">
        <v>3845</v>
      </c>
      <c r="G4117">
        <v>2399</v>
      </c>
      <c r="H4117">
        <v>1</v>
      </c>
      <c r="I4117">
        <v>1</v>
      </c>
      <c r="J4117">
        <v>1</v>
      </c>
      <c r="K4117">
        <v>1</v>
      </c>
      <c r="L4117">
        <v>1</v>
      </c>
      <c r="M4117" s="5">
        <v>180</v>
      </c>
      <c r="P4117">
        <v>1</v>
      </c>
      <c r="Q4117" t="s">
        <v>18150</v>
      </c>
    </row>
    <row r="4118" spans="1:17" x14ac:dyDescent="0.25">
      <c r="A4118">
        <v>3943</v>
      </c>
      <c r="B4118" t="s">
        <v>12350</v>
      </c>
      <c r="D4118" t="s">
        <v>3789</v>
      </c>
      <c r="G4118">
        <v>2400</v>
      </c>
      <c r="H4118">
        <v>1</v>
      </c>
      <c r="I4118">
        <v>1</v>
      </c>
      <c r="J4118">
        <v>1</v>
      </c>
      <c r="K4118">
        <v>1</v>
      </c>
      <c r="L4118">
        <v>1</v>
      </c>
      <c r="M4118" s="5">
        <v>120</v>
      </c>
      <c r="N4118">
        <v>144</v>
      </c>
      <c r="P4118">
        <v>1</v>
      </c>
      <c r="Q4118" t="s">
        <v>18150</v>
      </c>
    </row>
    <row r="4119" spans="1:17" x14ac:dyDescent="0.25">
      <c r="A4119">
        <v>3944</v>
      </c>
      <c r="B4119" t="s">
        <v>12351</v>
      </c>
      <c r="D4119" t="s">
        <v>3846</v>
      </c>
      <c r="G4119">
        <v>2399</v>
      </c>
      <c r="H4119">
        <v>1</v>
      </c>
      <c r="I4119">
        <v>1</v>
      </c>
      <c r="J4119">
        <v>1</v>
      </c>
      <c r="K4119">
        <v>1</v>
      </c>
      <c r="L4119">
        <v>1</v>
      </c>
      <c r="M4119" s="5">
        <v>135</v>
      </c>
      <c r="N4119">
        <v>148</v>
      </c>
      <c r="P4119">
        <v>1</v>
      </c>
      <c r="Q4119" t="s">
        <v>18150</v>
      </c>
    </row>
    <row r="4120" spans="1:17" x14ac:dyDescent="0.25">
      <c r="A4120">
        <v>3945</v>
      </c>
      <c r="B4120" t="s">
        <v>12352</v>
      </c>
      <c r="D4120" t="s">
        <v>3847</v>
      </c>
      <c r="G4120">
        <v>2401</v>
      </c>
      <c r="H4120">
        <v>1</v>
      </c>
      <c r="I4120">
        <v>1</v>
      </c>
      <c r="J4120">
        <v>1</v>
      </c>
      <c r="K4120">
        <v>1</v>
      </c>
      <c r="L4120">
        <v>1</v>
      </c>
      <c r="M4120" s="5">
        <v>350</v>
      </c>
      <c r="N4120">
        <v>333</v>
      </c>
      <c r="P4120">
        <v>1</v>
      </c>
      <c r="Q4120" t="s">
        <v>18150</v>
      </c>
    </row>
    <row r="4121" spans="1:17" x14ac:dyDescent="0.25">
      <c r="A4121">
        <v>3946</v>
      </c>
      <c r="B4121" t="s">
        <v>12353</v>
      </c>
      <c r="D4121" t="s">
        <v>3848</v>
      </c>
      <c r="G4121">
        <v>2402</v>
      </c>
      <c r="H4121">
        <v>1</v>
      </c>
      <c r="I4121">
        <v>1</v>
      </c>
      <c r="J4121">
        <v>1</v>
      </c>
      <c r="K4121">
        <v>1</v>
      </c>
      <c r="L4121">
        <v>1</v>
      </c>
      <c r="M4121" s="5">
        <v>200</v>
      </c>
      <c r="N4121">
        <v>321</v>
      </c>
      <c r="O4121" t="s">
        <v>18902</v>
      </c>
      <c r="P4121">
        <v>0</v>
      </c>
      <c r="Q4121" t="s">
        <v>18150</v>
      </c>
    </row>
    <row r="4122" spans="1:17" x14ac:dyDescent="0.25">
      <c r="A4122">
        <v>3947</v>
      </c>
      <c r="B4122" t="s">
        <v>12354</v>
      </c>
      <c r="D4122" t="s">
        <v>3849</v>
      </c>
      <c r="G4122">
        <v>2401</v>
      </c>
      <c r="H4122">
        <v>1</v>
      </c>
      <c r="I4122">
        <v>1</v>
      </c>
      <c r="J4122">
        <v>1</v>
      </c>
      <c r="K4122">
        <v>1</v>
      </c>
      <c r="L4122">
        <v>1</v>
      </c>
      <c r="M4122" s="5">
        <v>320</v>
      </c>
      <c r="N4122">
        <v>288</v>
      </c>
      <c r="P4122">
        <v>1</v>
      </c>
      <c r="Q4122" t="s">
        <v>18150</v>
      </c>
    </row>
    <row r="4123" spans="1:17" x14ac:dyDescent="0.25">
      <c r="A4123">
        <v>3948</v>
      </c>
      <c r="B4123" t="s">
        <v>12355</v>
      </c>
      <c r="D4123" t="s">
        <v>3850</v>
      </c>
      <c r="G4123">
        <v>2401</v>
      </c>
      <c r="H4123">
        <v>1</v>
      </c>
      <c r="I4123">
        <v>1</v>
      </c>
      <c r="J4123">
        <v>1</v>
      </c>
      <c r="K4123">
        <v>1</v>
      </c>
      <c r="L4123">
        <v>1</v>
      </c>
      <c r="M4123" s="5">
        <v>330</v>
      </c>
      <c r="N4123">
        <v>292</v>
      </c>
      <c r="P4123">
        <v>1</v>
      </c>
      <c r="Q4123" t="s">
        <v>18150</v>
      </c>
    </row>
    <row r="4124" spans="1:17" x14ac:dyDescent="0.25">
      <c r="A4124">
        <v>3949</v>
      </c>
      <c r="B4124" t="s">
        <v>12356</v>
      </c>
      <c r="D4124" t="s">
        <v>3851</v>
      </c>
      <c r="G4124">
        <v>2403</v>
      </c>
      <c r="H4124">
        <v>1</v>
      </c>
      <c r="I4124">
        <v>1</v>
      </c>
      <c r="J4124">
        <v>1</v>
      </c>
      <c r="K4124">
        <v>1</v>
      </c>
      <c r="L4124">
        <v>1</v>
      </c>
      <c r="M4124" s="5">
        <v>270</v>
      </c>
      <c r="N4124">
        <v>288</v>
      </c>
      <c r="P4124">
        <v>1</v>
      </c>
      <c r="Q4124" t="s">
        <v>18150</v>
      </c>
    </row>
    <row r="4125" spans="1:17" x14ac:dyDescent="0.25">
      <c r="A4125">
        <v>3950</v>
      </c>
      <c r="B4125" t="s">
        <v>12357</v>
      </c>
      <c r="D4125" t="s">
        <v>3852</v>
      </c>
      <c r="G4125">
        <v>2331</v>
      </c>
      <c r="H4125">
        <v>1</v>
      </c>
      <c r="I4125">
        <v>1</v>
      </c>
      <c r="J4125">
        <v>1</v>
      </c>
      <c r="K4125">
        <v>1</v>
      </c>
      <c r="L4125">
        <v>1</v>
      </c>
      <c r="M4125" s="5">
        <v>450</v>
      </c>
      <c r="N4125">
        <v>316</v>
      </c>
      <c r="P4125">
        <v>1</v>
      </c>
      <c r="Q4125" t="s">
        <v>18150</v>
      </c>
    </row>
    <row r="4126" spans="1:17" x14ac:dyDescent="0.25">
      <c r="A4126">
        <v>3951</v>
      </c>
      <c r="B4126" t="s">
        <v>12358</v>
      </c>
      <c r="D4126" t="s">
        <v>3853</v>
      </c>
      <c r="G4126">
        <v>2404</v>
      </c>
      <c r="H4126">
        <v>1</v>
      </c>
      <c r="I4126">
        <v>1</v>
      </c>
      <c r="J4126">
        <v>1</v>
      </c>
      <c r="K4126">
        <v>1</v>
      </c>
      <c r="L4126">
        <v>1</v>
      </c>
      <c r="M4126" s="5">
        <v>150</v>
      </c>
      <c r="N4126">
        <v>94</v>
      </c>
      <c r="P4126">
        <v>1</v>
      </c>
      <c r="Q4126" t="s">
        <v>18150</v>
      </c>
    </row>
    <row r="4127" spans="1:17" x14ac:dyDescent="0.25">
      <c r="A4127">
        <v>3952</v>
      </c>
      <c r="B4127" t="s">
        <v>12359</v>
      </c>
      <c r="D4127" t="s">
        <v>3854</v>
      </c>
      <c r="G4127">
        <v>1022</v>
      </c>
      <c r="H4127">
        <v>1</v>
      </c>
      <c r="I4127">
        <v>1</v>
      </c>
      <c r="J4127">
        <v>1</v>
      </c>
      <c r="K4127">
        <v>1</v>
      </c>
      <c r="L4127">
        <v>1</v>
      </c>
      <c r="M4127" s="5">
        <v>150</v>
      </c>
      <c r="N4127">
        <v>153</v>
      </c>
      <c r="P4127">
        <v>1</v>
      </c>
      <c r="Q4127" t="s">
        <v>18150</v>
      </c>
    </row>
    <row r="4128" spans="1:17" x14ac:dyDescent="0.25">
      <c r="A4128">
        <v>3953</v>
      </c>
      <c r="B4128" t="s">
        <v>12360</v>
      </c>
      <c r="D4128" t="s">
        <v>3855</v>
      </c>
      <c r="G4128">
        <v>2405</v>
      </c>
      <c r="H4128">
        <v>1</v>
      </c>
      <c r="I4128">
        <v>1</v>
      </c>
      <c r="J4128">
        <v>1</v>
      </c>
      <c r="K4128">
        <v>1</v>
      </c>
      <c r="L4128">
        <v>1</v>
      </c>
      <c r="M4128" s="5">
        <v>280</v>
      </c>
      <c r="N4128">
        <v>172</v>
      </c>
      <c r="P4128">
        <v>1</v>
      </c>
      <c r="Q4128" t="s">
        <v>18150</v>
      </c>
    </row>
    <row r="4129" spans="1:17" x14ac:dyDescent="0.25">
      <c r="A4129">
        <v>3954</v>
      </c>
      <c r="B4129" t="s">
        <v>12361</v>
      </c>
      <c r="D4129" t="s">
        <v>3856</v>
      </c>
      <c r="G4129">
        <v>2406</v>
      </c>
      <c r="H4129">
        <v>1</v>
      </c>
      <c r="I4129">
        <v>1</v>
      </c>
      <c r="J4129">
        <v>1</v>
      </c>
      <c r="K4129">
        <v>1</v>
      </c>
      <c r="L4129">
        <v>1</v>
      </c>
      <c r="M4129" s="5">
        <v>290</v>
      </c>
      <c r="N4129">
        <v>227</v>
      </c>
      <c r="P4129">
        <v>1</v>
      </c>
      <c r="Q4129" t="s">
        <v>18150</v>
      </c>
    </row>
    <row r="4130" spans="1:17" x14ac:dyDescent="0.25">
      <c r="A4130">
        <v>3955</v>
      </c>
      <c r="B4130" t="s">
        <v>12362</v>
      </c>
      <c r="D4130" t="s">
        <v>20714</v>
      </c>
      <c r="G4130">
        <v>2407</v>
      </c>
      <c r="H4130">
        <v>1</v>
      </c>
      <c r="I4130">
        <v>1</v>
      </c>
      <c r="J4130">
        <v>1</v>
      </c>
      <c r="K4130">
        <v>1</v>
      </c>
      <c r="L4130">
        <v>1</v>
      </c>
      <c r="M4130" s="5">
        <v>120</v>
      </c>
      <c r="N4130">
        <v>84</v>
      </c>
      <c r="P4130">
        <v>1</v>
      </c>
      <c r="Q4130" t="s">
        <v>18150</v>
      </c>
    </row>
    <row r="4131" spans="1:17" x14ac:dyDescent="0.25">
      <c r="A4131">
        <v>3956</v>
      </c>
      <c r="B4131" t="s">
        <v>12363</v>
      </c>
      <c r="D4131" t="s">
        <v>3858</v>
      </c>
      <c r="G4131">
        <v>2401</v>
      </c>
      <c r="H4131">
        <v>1</v>
      </c>
      <c r="I4131">
        <v>1</v>
      </c>
      <c r="J4131">
        <v>1</v>
      </c>
      <c r="K4131">
        <v>1</v>
      </c>
      <c r="L4131">
        <v>1</v>
      </c>
      <c r="M4131" s="5">
        <v>360</v>
      </c>
      <c r="N4131">
        <v>330</v>
      </c>
      <c r="P4131">
        <v>1</v>
      </c>
      <c r="Q4131" t="s">
        <v>18150</v>
      </c>
    </row>
    <row r="4132" spans="1:17" x14ac:dyDescent="0.25">
      <c r="A4132">
        <v>3957</v>
      </c>
      <c r="B4132" t="s">
        <v>12364</v>
      </c>
      <c r="D4132" t="s">
        <v>3859</v>
      </c>
      <c r="G4132">
        <v>2408</v>
      </c>
      <c r="H4132">
        <v>1</v>
      </c>
      <c r="I4132">
        <v>1</v>
      </c>
      <c r="J4132">
        <v>1</v>
      </c>
      <c r="K4132">
        <v>1</v>
      </c>
      <c r="L4132">
        <v>1</v>
      </c>
      <c r="M4132" s="5">
        <v>280</v>
      </c>
      <c r="N4132">
        <v>240</v>
      </c>
      <c r="P4132">
        <v>1</v>
      </c>
      <c r="Q4132" t="s">
        <v>18150</v>
      </c>
    </row>
    <row r="4133" spans="1:17" x14ac:dyDescent="0.25">
      <c r="A4133">
        <v>3958</v>
      </c>
      <c r="B4133" t="s">
        <v>12365</v>
      </c>
      <c r="D4133" t="s">
        <v>3860</v>
      </c>
      <c r="G4133">
        <v>2409</v>
      </c>
      <c r="H4133">
        <v>1</v>
      </c>
      <c r="I4133">
        <v>1</v>
      </c>
      <c r="J4133">
        <v>1</v>
      </c>
      <c r="K4133">
        <v>1</v>
      </c>
      <c r="L4133">
        <v>1</v>
      </c>
      <c r="M4133" s="5">
        <v>200</v>
      </c>
      <c r="N4133">
        <v>184</v>
      </c>
      <c r="P4133">
        <v>1</v>
      </c>
      <c r="Q4133" t="s">
        <v>18150</v>
      </c>
    </row>
    <row r="4134" spans="1:17" x14ac:dyDescent="0.25">
      <c r="A4134">
        <v>3959</v>
      </c>
      <c r="B4134" t="s">
        <v>12366</v>
      </c>
      <c r="D4134" t="s">
        <v>3861</v>
      </c>
      <c r="G4134">
        <v>2158</v>
      </c>
      <c r="H4134">
        <v>1</v>
      </c>
      <c r="I4134">
        <v>1</v>
      </c>
      <c r="J4134">
        <v>1</v>
      </c>
      <c r="K4134">
        <v>1</v>
      </c>
      <c r="L4134">
        <v>1</v>
      </c>
      <c r="M4134" s="5">
        <v>280</v>
      </c>
      <c r="N4134">
        <v>288</v>
      </c>
      <c r="P4134">
        <v>1</v>
      </c>
      <c r="Q4134" t="s">
        <v>18150</v>
      </c>
    </row>
    <row r="4135" spans="1:17" x14ac:dyDescent="0.25">
      <c r="A4135">
        <v>3960</v>
      </c>
      <c r="B4135" t="s">
        <v>12367</v>
      </c>
      <c r="D4135" t="s">
        <v>3862</v>
      </c>
      <c r="G4135">
        <v>2377</v>
      </c>
      <c r="H4135">
        <v>1</v>
      </c>
      <c r="I4135">
        <v>1</v>
      </c>
      <c r="J4135">
        <v>1</v>
      </c>
      <c r="K4135">
        <v>1</v>
      </c>
      <c r="L4135">
        <v>1</v>
      </c>
      <c r="M4135" s="5">
        <v>150</v>
      </c>
      <c r="N4135">
        <v>67</v>
      </c>
      <c r="P4135">
        <v>1</v>
      </c>
      <c r="Q4135" t="s">
        <v>18150</v>
      </c>
    </row>
    <row r="4136" spans="1:17" x14ac:dyDescent="0.25">
      <c r="A4136">
        <v>3961</v>
      </c>
      <c r="B4136" t="s">
        <v>12368</v>
      </c>
      <c r="D4136" t="s">
        <v>3863</v>
      </c>
      <c r="G4136">
        <v>2410</v>
      </c>
      <c r="H4136">
        <v>1</v>
      </c>
      <c r="I4136">
        <v>1</v>
      </c>
      <c r="J4136">
        <v>1</v>
      </c>
      <c r="K4136">
        <v>1</v>
      </c>
      <c r="L4136">
        <v>1</v>
      </c>
      <c r="M4136" s="5">
        <v>185</v>
      </c>
      <c r="N4136">
        <v>224</v>
      </c>
      <c r="P4136">
        <v>1</v>
      </c>
      <c r="Q4136" t="s">
        <v>18150</v>
      </c>
    </row>
    <row r="4137" spans="1:17" x14ac:dyDescent="0.25">
      <c r="A4137">
        <v>3962</v>
      </c>
      <c r="B4137" t="s">
        <v>12369</v>
      </c>
      <c r="D4137" t="s">
        <v>3864</v>
      </c>
      <c r="G4137">
        <v>2411</v>
      </c>
      <c r="H4137">
        <v>1</v>
      </c>
      <c r="I4137">
        <v>1</v>
      </c>
      <c r="J4137">
        <v>1</v>
      </c>
      <c r="K4137">
        <v>1</v>
      </c>
      <c r="L4137">
        <v>1</v>
      </c>
      <c r="M4137" s="5">
        <v>125</v>
      </c>
      <c r="N4137">
        <v>79</v>
      </c>
      <c r="P4137">
        <v>1</v>
      </c>
      <c r="Q4137" t="s">
        <v>18150</v>
      </c>
    </row>
    <row r="4138" spans="1:17" x14ac:dyDescent="0.25">
      <c r="A4138">
        <v>3963</v>
      </c>
      <c r="B4138" t="s">
        <v>12370</v>
      </c>
      <c r="D4138" t="s">
        <v>3865</v>
      </c>
      <c r="G4138">
        <v>2412</v>
      </c>
      <c r="H4138">
        <v>1</v>
      </c>
      <c r="I4138">
        <v>1</v>
      </c>
      <c r="J4138">
        <v>1</v>
      </c>
      <c r="K4138">
        <v>1</v>
      </c>
      <c r="L4138">
        <v>1</v>
      </c>
      <c r="M4138" s="5">
        <v>200</v>
      </c>
      <c r="N4138">
        <v>124</v>
      </c>
      <c r="P4138">
        <v>1</v>
      </c>
      <c r="Q4138" t="s">
        <v>18150</v>
      </c>
    </row>
    <row r="4139" spans="1:17" x14ac:dyDescent="0.25">
      <c r="A4139">
        <v>3964</v>
      </c>
      <c r="B4139" t="s">
        <v>12371</v>
      </c>
      <c r="D4139" t="s">
        <v>3866</v>
      </c>
      <c r="G4139">
        <v>2413</v>
      </c>
      <c r="H4139">
        <v>1</v>
      </c>
      <c r="I4139">
        <v>1</v>
      </c>
      <c r="J4139">
        <v>1</v>
      </c>
      <c r="K4139">
        <v>1</v>
      </c>
      <c r="L4139">
        <v>1</v>
      </c>
      <c r="M4139" s="5">
        <v>210</v>
      </c>
      <c r="N4139">
        <v>100</v>
      </c>
      <c r="P4139">
        <v>1</v>
      </c>
      <c r="Q4139" t="s">
        <v>18150</v>
      </c>
    </row>
    <row r="4140" spans="1:17" x14ac:dyDescent="0.25">
      <c r="A4140">
        <v>3965</v>
      </c>
      <c r="B4140" t="s">
        <v>12372</v>
      </c>
      <c r="D4140" t="s">
        <v>3867</v>
      </c>
      <c r="G4140">
        <v>2102</v>
      </c>
      <c r="H4140">
        <v>1</v>
      </c>
      <c r="I4140">
        <v>1</v>
      </c>
      <c r="J4140">
        <v>1</v>
      </c>
      <c r="K4140">
        <v>1</v>
      </c>
      <c r="L4140">
        <v>1</v>
      </c>
      <c r="M4140" s="5">
        <v>325</v>
      </c>
      <c r="N4140">
        <v>278</v>
      </c>
      <c r="P4140">
        <v>1</v>
      </c>
      <c r="Q4140" t="s">
        <v>18150</v>
      </c>
    </row>
    <row r="4141" spans="1:17" x14ac:dyDescent="0.25">
      <c r="A4141">
        <v>3966</v>
      </c>
      <c r="B4141" t="s">
        <v>12373</v>
      </c>
      <c r="D4141" t="s">
        <v>3868</v>
      </c>
      <c r="G4141">
        <v>2414</v>
      </c>
      <c r="H4141">
        <v>1</v>
      </c>
      <c r="I4141">
        <v>1</v>
      </c>
      <c r="J4141">
        <v>1</v>
      </c>
      <c r="K4141">
        <v>1</v>
      </c>
      <c r="L4141">
        <v>1</v>
      </c>
      <c r="M4141" s="5">
        <v>150</v>
      </c>
      <c r="N4141">
        <v>112</v>
      </c>
      <c r="P4141">
        <v>1</v>
      </c>
      <c r="Q4141" t="s">
        <v>18150</v>
      </c>
    </row>
    <row r="4142" spans="1:17" x14ac:dyDescent="0.25">
      <c r="A4142">
        <v>3967</v>
      </c>
      <c r="B4142" t="s">
        <v>12374</v>
      </c>
      <c r="D4142" t="s">
        <v>3869</v>
      </c>
      <c r="G4142">
        <v>2415</v>
      </c>
      <c r="H4142">
        <v>1</v>
      </c>
      <c r="I4142">
        <v>1</v>
      </c>
      <c r="J4142">
        <v>1</v>
      </c>
      <c r="K4142">
        <v>1</v>
      </c>
      <c r="L4142">
        <v>1</v>
      </c>
      <c r="M4142" s="5">
        <v>260</v>
      </c>
      <c r="N4142">
        <v>224</v>
      </c>
      <c r="P4142">
        <v>1</v>
      </c>
      <c r="Q4142" t="s">
        <v>18150</v>
      </c>
    </row>
    <row r="4143" spans="1:17" x14ac:dyDescent="0.25">
      <c r="A4143">
        <v>3968</v>
      </c>
      <c r="B4143" t="s">
        <v>12375</v>
      </c>
      <c r="D4143" t="s">
        <v>3870</v>
      </c>
      <c r="G4143">
        <v>137</v>
      </c>
      <c r="H4143">
        <v>1</v>
      </c>
      <c r="I4143">
        <v>1</v>
      </c>
      <c r="J4143">
        <v>1</v>
      </c>
      <c r="K4143">
        <v>1</v>
      </c>
      <c r="L4143">
        <v>1</v>
      </c>
      <c r="M4143" s="5">
        <v>300</v>
      </c>
      <c r="N4143">
        <v>351</v>
      </c>
      <c r="P4143">
        <v>1</v>
      </c>
      <c r="Q4143" t="s">
        <v>18150</v>
      </c>
    </row>
    <row r="4144" spans="1:17" x14ac:dyDescent="0.25">
      <c r="A4144">
        <v>3969</v>
      </c>
      <c r="B4144" t="s">
        <v>12376</v>
      </c>
      <c r="D4144" t="s">
        <v>3871</v>
      </c>
      <c r="G4144">
        <v>1022</v>
      </c>
      <c r="H4144">
        <v>1</v>
      </c>
      <c r="I4144">
        <v>1</v>
      </c>
      <c r="J4144">
        <v>1</v>
      </c>
      <c r="K4144">
        <v>1</v>
      </c>
      <c r="L4144">
        <v>1</v>
      </c>
      <c r="M4144" s="5">
        <v>225</v>
      </c>
      <c r="N4144">
        <v>176</v>
      </c>
      <c r="P4144">
        <v>1</v>
      </c>
      <c r="Q4144" t="s">
        <v>18150</v>
      </c>
    </row>
    <row r="4145" spans="1:17" x14ac:dyDescent="0.25">
      <c r="A4145">
        <v>3970</v>
      </c>
      <c r="B4145" t="s">
        <v>12377</v>
      </c>
      <c r="D4145" t="s">
        <v>3872</v>
      </c>
      <c r="G4145">
        <v>2416</v>
      </c>
      <c r="H4145">
        <v>1</v>
      </c>
      <c r="I4145">
        <v>1</v>
      </c>
      <c r="J4145">
        <v>1</v>
      </c>
      <c r="K4145">
        <v>1</v>
      </c>
      <c r="L4145">
        <v>1</v>
      </c>
      <c r="M4145" s="5">
        <v>100</v>
      </c>
      <c r="N4145">
        <v>111</v>
      </c>
      <c r="P4145">
        <v>1</v>
      </c>
      <c r="Q4145" t="s">
        <v>18150</v>
      </c>
    </row>
    <row r="4146" spans="1:17" x14ac:dyDescent="0.25">
      <c r="A4146">
        <v>3971</v>
      </c>
      <c r="B4146" t="s">
        <v>12378</v>
      </c>
      <c r="D4146" t="s">
        <v>3873</v>
      </c>
      <c r="G4146">
        <v>2417</v>
      </c>
      <c r="H4146">
        <v>1</v>
      </c>
      <c r="I4146">
        <v>1</v>
      </c>
      <c r="J4146">
        <v>1</v>
      </c>
      <c r="K4146">
        <v>1</v>
      </c>
      <c r="L4146">
        <v>1</v>
      </c>
      <c r="M4146" s="5">
        <v>120</v>
      </c>
      <c r="N4146">
        <v>112</v>
      </c>
      <c r="P4146">
        <v>1</v>
      </c>
      <c r="Q4146" t="s">
        <v>18150</v>
      </c>
    </row>
    <row r="4147" spans="1:17" x14ac:dyDescent="0.25">
      <c r="A4147">
        <v>3972</v>
      </c>
      <c r="B4147" t="s">
        <v>12379</v>
      </c>
      <c r="D4147" t="s">
        <v>3874</v>
      </c>
      <c r="G4147">
        <v>2418</v>
      </c>
      <c r="H4147">
        <v>1</v>
      </c>
      <c r="I4147">
        <v>1</v>
      </c>
      <c r="J4147">
        <v>1</v>
      </c>
      <c r="K4147">
        <v>1</v>
      </c>
      <c r="L4147">
        <v>1</v>
      </c>
      <c r="M4147" s="5">
        <v>220</v>
      </c>
      <c r="N4147">
        <v>146</v>
      </c>
      <c r="P4147">
        <v>1</v>
      </c>
      <c r="Q4147" t="s">
        <v>18150</v>
      </c>
    </row>
    <row r="4148" spans="1:17" x14ac:dyDescent="0.25">
      <c r="A4148">
        <v>3973</v>
      </c>
      <c r="B4148" t="s">
        <v>12380</v>
      </c>
      <c r="D4148" t="s">
        <v>3875</v>
      </c>
      <c r="G4148">
        <v>2331</v>
      </c>
      <c r="H4148">
        <v>1</v>
      </c>
      <c r="I4148">
        <v>1</v>
      </c>
      <c r="J4148">
        <v>1</v>
      </c>
      <c r="K4148">
        <v>1</v>
      </c>
      <c r="L4148">
        <v>1</v>
      </c>
      <c r="M4148" s="5">
        <v>250</v>
      </c>
      <c r="N4148">
        <v>182</v>
      </c>
      <c r="P4148">
        <v>1</v>
      </c>
      <c r="Q4148" t="s">
        <v>18150</v>
      </c>
    </row>
    <row r="4149" spans="1:17" x14ac:dyDescent="0.25">
      <c r="A4149">
        <v>3974</v>
      </c>
      <c r="B4149" t="s">
        <v>12381</v>
      </c>
      <c r="D4149" t="s">
        <v>3876</v>
      </c>
      <c r="G4149">
        <v>2419</v>
      </c>
      <c r="H4149">
        <v>1</v>
      </c>
      <c r="I4149">
        <v>1</v>
      </c>
      <c r="J4149">
        <v>1</v>
      </c>
      <c r="K4149">
        <v>1</v>
      </c>
      <c r="L4149">
        <v>1</v>
      </c>
      <c r="M4149" s="5">
        <v>150</v>
      </c>
      <c r="N4149">
        <v>85</v>
      </c>
      <c r="P4149">
        <v>1</v>
      </c>
      <c r="Q4149" t="s">
        <v>18150</v>
      </c>
    </row>
    <row r="4150" spans="1:17" x14ac:dyDescent="0.25">
      <c r="A4150">
        <v>3975</v>
      </c>
      <c r="B4150" t="s">
        <v>12382</v>
      </c>
      <c r="D4150" t="s">
        <v>3877</v>
      </c>
      <c r="G4150">
        <v>2385</v>
      </c>
      <c r="H4150">
        <v>1</v>
      </c>
      <c r="I4150">
        <v>1</v>
      </c>
      <c r="J4150">
        <v>1</v>
      </c>
      <c r="K4150">
        <v>1</v>
      </c>
      <c r="L4150">
        <v>1</v>
      </c>
      <c r="M4150" s="5">
        <v>200</v>
      </c>
      <c r="N4150">
        <v>124</v>
      </c>
      <c r="P4150">
        <v>1</v>
      </c>
      <c r="Q4150" t="s">
        <v>18150</v>
      </c>
    </row>
    <row r="4151" spans="1:17" x14ac:dyDescent="0.25">
      <c r="A4151">
        <v>3976</v>
      </c>
      <c r="B4151" t="s">
        <v>12383</v>
      </c>
      <c r="D4151" t="s">
        <v>3878</v>
      </c>
      <c r="G4151">
        <v>2353</v>
      </c>
      <c r="H4151">
        <v>1</v>
      </c>
      <c r="I4151">
        <v>1</v>
      </c>
      <c r="J4151">
        <v>1</v>
      </c>
      <c r="K4151">
        <v>1</v>
      </c>
      <c r="L4151">
        <v>1</v>
      </c>
      <c r="M4151" s="5">
        <v>100</v>
      </c>
      <c r="N4151">
        <v>68</v>
      </c>
      <c r="P4151">
        <v>1</v>
      </c>
      <c r="Q4151" t="s">
        <v>18150</v>
      </c>
    </row>
    <row r="4152" spans="1:17" x14ac:dyDescent="0.25">
      <c r="A4152">
        <v>3977</v>
      </c>
      <c r="B4152" t="s">
        <v>12384</v>
      </c>
      <c r="D4152" t="s">
        <v>3879</v>
      </c>
      <c r="G4152">
        <v>2074</v>
      </c>
      <c r="H4152">
        <v>1</v>
      </c>
      <c r="I4152">
        <v>1</v>
      </c>
      <c r="J4152">
        <v>1</v>
      </c>
      <c r="K4152">
        <v>1</v>
      </c>
      <c r="L4152">
        <v>1</v>
      </c>
      <c r="M4152" s="5">
        <v>300</v>
      </c>
      <c r="N4152">
        <v>232</v>
      </c>
      <c r="P4152">
        <v>1</v>
      </c>
      <c r="Q4152" t="s">
        <v>18150</v>
      </c>
    </row>
    <row r="4153" spans="1:17" x14ac:dyDescent="0.25">
      <c r="A4153">
        <v>3978</v>
      </c>
      <c r="B4153" t="s">
        <v>12385</v>
      </c>
      <c r="D4153" t="s">
        <v>3880</v>
      </c>
      <c r="G4153">
        <v>2074</v>
      </c>
      <c r="H4153">
        <v>1</v>
      </c>
      <c r="I4153">
        <v>1</v>
      </c>
      <c r="J4153">
        <v>1</v>
      </c>
      <c r="K4153">
        <v>1</v>
      </c>
      <c r="L4153">
        <v>1</v>
      </c>
      <c r="M4153" s="5">
        <v>300</v>
      </c>
      <c r="N4153">
        <v>228</v>
      </c>
      <c r="P4153">
        <v>1</v>
      </c>
      <c r="Q4153" t="s">
        <v>18150</v>
      </c>
    </row>
    <row r="4154" spans="1:17" x14ac:dyDescent="0.25">
      <c r="A4154">
        <v>3979</v>
      </c>
      <c r="B4154" t="s">
        <v>12386</v>
      </c>
      <c r="D4154" t="s">
        <v>3881</v>
      </c>
      <c r="G4154">
        <v>2420</v>
      </c>
      <c r="H4154">
        <v>1</v>
      </c>
      <c r="I4154">
        <v>1</v>
      </c>
      <c r="J4154">
        <v>1</v>
      </c>
      <c r="K4154">
        <v>1</v>
      </c>
      <c r="L4154">
        <v>1</v>
      </c>
      <c r="M4154" s="5">
        <v>850</v>
      </c>
      <c r="N4154">
        <v>272</v>
      </c>
      <c r="P4154">
        <v>1</v>
      </c>
      <c r="Q4154" t="s">
        <v>18150</v>
      </c>
    </row>
    <row r="4155" spans="1:17" x14ac:dyDescent="0.25">
      <c r="A4155">
        <v>3980</v>
      </c>
      <c r="B4155" t="s">
        <v>12387</v>
      </c>
      <c r="D4155" t="s">
        <v>3882</v>
      </c>
      <c r="G4155">
        <v>2421</v>
      </c>
      <c r="H4155">
        <v>1</v>
      </c>
      <c r="I4155">
        <v>1</v>
      </c>
      <c r="J4155">
        <v>1</v>
      </c>
      <c r="K4155">
        <v>1</v>
      </c>
      <c r="L4155">
        <v>1</v>
      </c>
      <c r="M4155" s="5">
        <v>275</v>
      </c>
      <c r="N4155">
        <v>129</v>
      </c>
      <c r="P4155">
        <v>1</v>
      </c>
      <c r="Q4155" t="s">
        <v>18150</v>
      </c>
    </row>
    <row r="4156" spans="1:17" x14ac:dyDescent="0.25">
      <c r="A4156">
        <v>3981</v>
      </c>
      <c r="B4156" t="s">
        <v>12388</v>
      </c>
      <c r="D4156" t="s">
        <v>3883</v>
      </c>
      <c r="G4156">
        <v>2422</v>
      </c>
      <c r="H4156">
        <v>1</v>
      </c>
      <c r="I4156">
        <v>1</v>
      </c>
      <c r="J4156">
        <v>1</v>
      </c>
      <c r="K4156">
        <v>1</v>
      </c>
      <c r="L4156">
        <v>1</v>
      </c>
      <c r="M4156" s="5">
        <v>200</v>
      </c>
      <c r="N4156">
        <v>168</v>
      </c>
      <c r="P4156">
        <v>1</v>
      </c>
      <c r="Q4156" t="s">
        <v>18150</v>
      </c>
    </row>
    <row r="4157" spans="1:17" x14ac:dyDescent="0.25">
      <c r="A4157">
        <v>3982</v>
      </c>
      <c r="B4157" t="s">
        <v>12389</v>
      </c>
      <c r="D4157" t="s">
        <v>3884</v>
      </c>
      <c r="G4157">
        <v>2261</v>
      </c>
      <c r="H4157">
        <v>1</v>
      </c>
      <c r="I4157">
        <v>1</v>
      </c>
      <c r="J4157">
        <v>1</v>
      </c>
      <c r="K4157">
        <v>1</v>
      </c>
      <c r="L4157">
        <v>1</v>
      </c>
      <c r="M4157" s="5">
        <v>150</v>
      </c>
      <c r="N4157">
        <v>120</v>
      </c>
      <c r="P4157">
        <v>1</v>
      </c>
      <c r="Q4157" t="s">
        <v>18150</v>
      </c>
    </row>
    <row r="4158" spans="1:17" x14ac:dyDescent="0.25">
      <c r="A4158">
        <v>3983</v>
      </c>
      <c r="B4158" t="s">
        <v>12390</v>
      </c>
      <c r="D4158" t="s">
        <v>3221</v>
      </c>
      <c r="G4158">
        <v>2423</v>
      </c>
      <c r="H4158">
        <v>1</v>
      </c>
      <c r="I4158">
        <v>1</v>
      </c>
      <c r="J4158">
        <v>1</v>
      </c>
      <c r="K4158">
        <v>1</v>
      </c>
      <c r="L4158">
        <v>1</v>
      </c>
      <c r="M4158" s="5">
        <v>125</v>
      </c>
      <c r="N4158">
        <v>88</v>
      </c>
      <c r="P4158">
        <v>1</v>
      </c>
      <c r="Q4158" t="s">
        <v>18150</v>
      </c>
    </row>
    <row r="4159" spans="1:17" x14ac:dyDescent="0.25">
      <c r="A4159">
        <v>3984</v>
      </c>
      <c r="B4159" t="s">
        <v>12391</v>
      </c>
      <c r="D4159" t="s">
        <v>3885</v>
      </c>
      <c r="G4159">
        <v>2424</v>
      </c>
      <c r="H4159">
        <v>1</v>
      </c>
      <c r="I4159">
        <v>1</v>
      </c>
      <c r="J4159">
        <v>1</v>
      </c>
      <c r="K4159">
        <v>1</v>
      </c>
      <c r="L4159">
        <v>1</v>
      </c>
      <c r="M4159" s="5">
        <v>80</v>
      </c>
      <c r="N4159">
        <v>56</v>
      </c>
      <c r="P4159">
        <v>1</v>
      </c>
      <c r="Q4159" t="s">
        <v>18150</v>
      </c>
    </row>
    <row r="4160" spans="1:17" x14ac:dyDescent="0.25">
      <c r="A4160">
        <v>3985</v>
      </c>
      <c r="B4160" t="s">
        <v>12392</v>
      </c>
      <c r="D4160" t="s">
        <v>3886</v>
      </c>
      <c r="G4160">
        <v>2425</v>
      </c>
      <c r="H4160">
        <v>1</v>
      </c>
      <c r="I4160">
        <v>1</v>
      </c>
      <c r="J4160">
        <v>1</v>
      </c>
      <c r="K4160">
        <v>1</v>
      </c>
      <c r="L4160">
        <v>1</v>
      </c>
      <c r="M4160" s="5">
        <v>450</v>
      </c>
      <c r="N4160">
        <v>328</v>
      </c>
      <c r="P4160">
        <v>1</v>
      </c>
      <c r="Q4160" t="s">
        <v>18150</v>
      </c>
    </row>
    <row r="4161" spans="1:17" x14ac:dyDescent="0.25">
      <c r="A4161">
        <v>3986</v>
      </c>
      <c r="B4161" t="s">
        <v>12393</v>
      </c>
      <c r="D4161" t="s">
        <v>3887</v>
      </c>
      <c r="G4161">
        <v>2426</v>
      </c>
      <c r="H4161">
        <v>1</v>
      </c>
      <c r="I4161">
        <v>1</v>
      </c>
      <c r="J4161">
        <v>1</v>
      </c>
      <c r="K4161">
        <v>1</v>
      </c>
      <c r="L4161">
        <v>1</v>
      </c>
      <c r="M4161" s="5">
        <v>125</v>
      </c>
      <c r="N4161">
        <v>80</v>
      </c>
      <c r="P4161">
        <v>1</v>
      </c>
      <c r="Q4161" t="s">
        <v>18150</v>
      </c>
    </row>
    <row r="4162" spans="1:17" x14ac:dyDescent="0.25">
      <c r="A4162">
        <v>3987</v>
      </c>
      <c r="B4162" t="s">
        <v>12394</v>
      </c>
      <c r="D4162" t="s">
        <v>3888</v>
      </c>
      <c r="G4162">
        <v>2427</v>
      </c>
      <c r="H4162">
        <v>1</v>
      </c>
      <c r="I4162">
        <v>1</v>
      </c>
      <c r="J4162">
        <v>1</v>
      </c>
      <c r="K4162">
        <v>1</v>
      </c>
      <c r="L4162">
        <v>1</v>
      </c>
      <c r="M4162" s="5">
        <v>350</v>
      </c>
      <c r="N4162">
        <v>184</v>
      </c>
      <c r="P4162">
        <v>1</v>
      </c>
      <c r="Q4162" t="s">
        <v>18150</v>
      </c>
    </row>
    <row r="4163" spans="1:17" x14ac:dyDescent="0.25">
      <c r="A4163">
        <v>3988</v>
      </c>
      <c r="B4163" t="s">
        <v>12395</v>
      </c>
      <c r="D4163" t="s">
        <v>3889</v>
      </c>
      <c r="G4163">
        <v>2428</v>
      </c>
      <c r="H4163">
        <v>1</v>
      </c>
      <c r="I4163">
        <v>1</v>
      </c>
      <c r="J4163">
        <v>1</v>
      </c>
      <c r="K4163">
        <v>1</v>
      </c>
      <c r="L4163">
        <v>1</v>
      </c>
      <c r="M4163" s="5">
        <v>550</v>
      </c>
      <c r="N4163">
        <v>400</v>
      </c>
      <c r="P4163">
        <v>1</v>
      </c>
      <c r="Q4163" t="s">
        <v>18150</v>
      </c>
    </row>
    <row r="4164" spans="1:17" x14ac:dyDescent="0.25">
      <c r="A4164">
        <v>3989</v>
      </c>
      <c r="B4164" t="s">
        <v>12396</v>
      </c>
      <c r="D4164" t="s">
        <v>3890</v>
      </c>
      <c r="G4164">
        <v>2429</v>
      </c>
      <c r="H4164">
        <v>1</v>
      </c>
      <c r="I4164">
        <v>1</v>
      </c>
      <c r="J4164">
        <v>1</v>
      </c>
      <c r="K4164">
        <v>1</v>
      </c>
      <c r="L4164">
        <v>1</v>
      </c>
      <c r="M4164" s="5">
        <v>275</v>
      </c>
      <c r="N4164">
        <v>157</v>
      </c>
      <c r="P4164">
        <v>1</v>
      </c>
      <c r="Q4164" t="s">
        <v>18150</v>
      </c>
    </row>
    <row r="4165" spans="1:17" x14ac:dyDescent="0.25">
      <c r="A4165">
        <v>3990</v>
      </c>
      <c r="B4165" t="s">
        <v>12397</v>
      </c>
      <c r="D4165" t="s">
        <v>20737</v>
      </c>
      <c r="G4165">
        <v>2079</v>
      </c>
      <c r="H4165">
        <v>1</v>
      </c>
      <c r="I4165">
        <v>1</v>
      </c>
      <c r="J4165">
        <v>1</v>
      </c>
      <c r="K4165">
        <v>1</v>
      </c>
      <c r="L4165">
        <v>1</v>
      </c>
      <c r="M4165" s="5">
        <v>350</v>
      </c>
      <c r="N4165">
        <v>346</v>
      </c>
      <c r="P4165">
        <v>1</v>
      </c>
      <c r="Q4165" t="s">
        <v>18150</v>
      </c>
    </row>
    <row r="4166" spans="1:17" x14ac:dyDescent="0.25">
      <c r="A4166">
        <v>3991</v>
      </c>
      <c r="B4166" t="s">
        <v>12398</v>
      </c>
      <c r="D4166" t="s">
        <v>3178</v>
      </c>
      <c r="G4166">
        <v>2430</v>
      </c>
      <c r="H4166">
        <v>1</v>
      </c>
      <c r="I4166">
        <v>1</v>
      </c>
      <c r="J4166">
        <v>1</v>
      </c>
      <c r="K4166">
        <v>1</v>
      </c>
      <c r="L4166">
        <v>1</v>
      </c>
      <c r="M4166" s="5">
        <v>150</v>
      </c>
      <c r="N4166">
        <v>184</v>
      </c>
      <c r="P4166">
        <v>1</v>
      </c>
      <c r="Q4166" t="s">
        <v>18150</v>
      </c>
    </row>
    <row r="4167" spans="1:17" x14ac:dyDescent="0.25">
      <c r="A4167">
        <v>3992</v>
      </c>
      <c r="B4167" t="s">
        <v>12399</v>
      </c>
      <c r="D4167" t="s">
        <v>3892</v>
      </c>
      <c r="G4167">
        <v>2157</v>
      </c>
      <c r="H4167">
        <v>1</v>
      </c>
      <c r="I4167">
        <v>1</v>
      </c>
      <c r="J4167">
        <v>1</v>
      </c>
      <c r="K4167">
        <v>1</v>
      </c>
      <c r="L4167">
        <v>1</v>
      </c>
      <c r="M4167" s="5">
        <v>270</v>
      </c>
      <c r="N4167">
        <v>320</v>
      </c>
      <c r="P4167">
        <v>1</v>
      </c>
      <c r="Q4167" t="s">
        <v>18150</v>
      </c>
    </row>
    <row r="4168" spans="1:17" x14ac:dyDescent="0.25">
      <c r="A4168">
        <v>3993</v>
      </c>
      <c r="B4168" t="s">
        <v>12400</v>
      </c>
      <c r="D4168" t="s">
        <v>3893</v>
      </c>
      <c r="G4168">
        <v>2157</v>
      </c>
      <c r="H4168">
        <v>1</v>
      </c>
      <c r="I4168">
        <v>1</v>
      </c>
      <c r="J4168">
        <v>1</v>
      </c>
      <c r="K4168">
        <v>1</v>
      </c>
      <c r="L4168">
        <v>1</v>
      </c>
      <c r="M4168" s="5">
        <v>290</v>
      </c>
      <c r="N4168">
        <v>328</v>
      </c>
      <c r="P4168">
        <v>1</v>
      </c>
      <c r="Q4168" t="s">
        <v>18150</v>
      </c>
    </row>
    <row r="4169" spans="1:17" x14ac:dyDescent="0.25">
      <c r="A4169">
        <v>3994</v>
      </c>
      <c r="B4169" t="s">
        <v>12401</v>
      </c>
      <c r="D4169" t="s">
        <v>3894</v>
      </c>
      <c r="G4169">
        <v>2157</v>
      </c>
      <c r="H4169">
        <v>1</v>
      </c>
      <c r="I4169">
        <v>1</v>
      </c>
      <c r="J4169">
        <v>1</v>
      </c>
      <c r="K4169">
        <v>1</v>
      </c>
      <c r="L4169">
        <v>1</v>
      </c>
      <c r="M4169" s="5">
        <v>250</v>
      </c>
      <c r="N4169">
        <v>308</v>
      </c>
      <c r="P4169">
        <v>1</v>
      </c>
      <c r="Q4169" t="s">
        <v>18150</v>
      </c>
    </row>
    <row r="4170" spans="1:17" x14ac:dyDescent="0.25">
      <c r="A4170">
        <v>3995</v>
      </c>
      <c r="B4170" t="s">
        <v>12402</v>
      </c>
      <c r="D4170" t="s">
        <v>3895</v>
      </c>
      <c r="G4170">
        <v>2157</v>
      </c>
      <c r="H4170">
        <v>1</v>
      </c>
      <c r="I4170">
        <v>1</v>
      </c>
      <c r="J4170">
        <v>1</v>
      </c>
      <c r="K4170">
        <v>1</v>
      </c>
      <c r="L4170">
        <v>1</v>
      </c>
      <c r="M4170" s="5">
        <v>250</v>
      </c>
      <c r="N4170">
        <v>319</v>
      </c>
      <c r="P4170">
        <v>1</v>
      </c>
      <c r="Q4170" t="s">
        <v>18150</v>
      </c>
    </row>
    <row r="4171" spans="1:17" x14ac:dyDescent="0.25">
      <c r="A4171">
        <v>3996</v>
      </c>
      <c r="B4171" t="s">
        <v>12403</v>
      </c>
      <c r="D4171" t="s">
        <v>3896</v>
      </c>
      <c r="G4171">
        <v>2431</v>
      </c>
      <c r="H4171">
        <v>1</v>
      </c>
      <c r="I4171">
        <v>1</v>
      </c>
      <c r="J4171">
        <v>1</v>
      </c>
      <c r="K4171">
        <v>1</v>
      </c>
      <c r="L4171">
        <v>1</v>
      </c>
      <c r="M4171" s="5">
        <v>250</v>
      </c>
      <c r="N4171">
        <v>228</v>
      </c>
      <c r="P4171">
        <v>1</v>
      </c>
      <c r="Q4171" t="s">
        <v>18150</v>
      </c>
    </row>
    <row r="4172" spans="1:17" x14ac:dyDescent="0.25">
      <c r="A4172">
        <v>3997</v>
      </c>
      <c r="B4172" t="s">
        <v>12404</v>
      </c>
      <c r="D4172" t="s">
        <v>3897</v>
      </c>
      <c r="G4172">
        <v>2406</v>
      </c>
      <c r="H4172">
        <v>1</v>
      </c>
      <c r="I4172">
        <v>1</v>
      </c>
      <c r="J4172">
        <v>1</v>
      </c>
      <c r="K4172">
        <v>1</v>
      </c>
      <c r="L4172">
        <v>1</v>
      </c>
      <c r="M4172" s="5">
        <v>325</v>
      </c>
      <c r="N4172">
        <v>300</v>
      </c>
      <c r="P4172">
        <v>1</v>
      </c>
      <c r="Q4172" t="s">
        <v>18150</v>
      </c>
    </row>
    <row r="4173" spans="1:17" x14ac:dyDescent="0.25">
      <c r="A4173">
        <v>3998</v>
      </c>
      <c r="B4173" t="s">
        <v>12405</v>
      </c>
      <c r="D4173" t="s">
        <v>3898</v>
      </c>
      <c r="G4173">
        <v>195</v>
      </c>
      <c r="H4173">
        <v>1</v>
      </c>
      <c r="I4173">
        <v>1</v>
      </c>
      <c r="J4173">
        <v>1</v>
      </c>
      <c r="K4173">
        <v>1</v>
      </c>
      <c r="L4173">
        <v>1</v>
      </c>
      <c r="M4173" s="5">
        <v>100</v>
      </c>
      <c r="N4173">
        <v>114</v>
      </c>
      <c r="P4173">
        <v>1</v>
      </c>
      <c r="Q4173" t="s">
        <v>18150</v>
      </c>
    </row>
    <row r="4174" spans="1:17" x14ac:dyDescent="0.25">
      <c r="A4174">
        <v>3999</v>
      </c>
      <c r="B4174" t="s">
        <v>12406</v>
      </c>
      <c r="D4174" t="s">
        <v>3899</v>
      </c>
      <c r="G4174">
        <v>2432</v>
      </c>
      <c r="H4174">
        <v>1</v>
      </c>
      <c r="I4174">
        <v>1</v>
      </c>
      <c r="J4174">
        <v>1</v>
      </c>
      <c r="K4174">
        <v>1</v>
      </c>
      <c r="L4174">
        <v>1</v>
      </c>
      <c r="M4174" s="5">
        <v>150</v>
      </c>
      <c r="N4174">
        <v>148</v>
      </c>
      <c r="P4174">
        <v>1</v>
      </c>
      <c r="Q4174" t="s">
        <v>18150</v>
      </c>
    </row>
    <row r="4175" spans="1:17" x14ac:dyDescent="0.25">
      <c r="A4175">
        <v>4000</v>
      </c>
      <c r="B4175" t="s">
        <v>12407</v>
      </c>
      <c r="D4175" t="s">
        <v>3900</v>
      </c>
      <c r="G4175">
        <v>2433</v>
      </c>
      <c r="H4175">
        <v>1</v>
      </c>
      <c r="I4175">
        <v>1</v>
      </c>
      <c r="J4175">
        <v>1</v>
      </c>
      <c r="K4175">
        <v>1</v>
      </c>
      <c r="L4175">
        <v>1</v>
      </c>
      <c r="M4175" s="5">
        <v>200</v>
      </c>
      <c r="N4175">
        <v>203</v>
      </c>
      <c r="P4175">
        <v>1</v>
      </c>
      <c r="Q4175" t="s">
        <v>18150</v>
      </c>
    </row>
    <row r="4176" spans="1:17" x14ac:dyDescent="0.25">
      <c r="A4176">
        <v>4001</v>
      </c>
      <c r="B4176" t="s">
        <v>12408</v>
      </c>
      <c r="D4176" t="s">
        <v>3901</v>
      </c>
      <c r="G4176">
        <v>2434</v>
      </c>
      <c r="H4176">
        <v>1</v>
      </c>
      <c r="I4176">
        <v>1</v>
      </c>
      <c r="J4176">
        <v>1</v>
      </c>
      <c r="K4176">
        <v>1</v>
      </c>
      <c r="L4176">
        <v>1</v>
      </c>
      <c r="M4176" s="5">
        <v>450</v>
      </c>
      <c r="N4176">
        <v>332</v>
      </c>
      <c r="P4176">
        <v>1</v>
      </c>
      <c r="Q4176" t="s">
        <v>18150</v>
      </c>
    </row>
    <row r="4177" spans="1:17" x14ac:dyDescent="0.25">
      <c r="A4177">
        <v>4002</v>
      </c>
      <c r="B4177" t="s">
        <v>12409</v>
      </c>
      <c r="D4177" t="s">
        <v>3902</v>
      </c>
      <c r="G4177">
        <v>2435</v>
      </c>
      <c r="H4177">
        <v>1</v>
      </c>
      <c r="I4177">
        <v>1</v>
      </c>
      <c r="J4177">
        <v>1</v>
      </c>
      <c r="K4177">
        <v>1</v>
      </c>
      <c r="L4177">
        <v>1</v>
      </c>
      <c r="M4177" s="5">
        <v>90</v>
      </c>
      <c r="N4177">
        <v>80</v>
      </c>
      <c r="P4177">
        <v>1</v>
      </c>
      <c r="Q4177" t="s">
        <v>18150</v>
      </c>
    </row>
    <row r="4178" spans="1:17" x14ac:dyDescent="0.25">
      <c r="A4178">
        <v>4003</v>
      </c>
      <c r="B4178" t="s">
        <v>12410</v>
      </c>
      <c r="D4178" t="s">
        <v>3903</v>
      </c>
      <c r="G4178">
        <v>2434</v>
      </c>
      <c r="H4178">
        <v>1</v>
      </c>
      <c r="I4178">
        <v>1</v>
      </c>
      <c r="J4178">
        <v>1</v>
      </c>
      <c r="K4178">
        <v>1</v>
      </c>
      <c r="L4178">
        <v>1</v>
      </c>
      <c r="M4178" s="5">
        <v>350</v>
      </c>
      <c r="N4178">
        <v>161</v>
      </c>
      <c r="P4178">
        <v>1</v>
      </c>
      <c r="Q4178" t="s">
        <v>18150</v>
      </c>
    </row>
    <row r="4179" spans="1:17" x14ac:dyDescent="0.25">
      <c r="A4179">
        <v>4004</v>
      </c>
      <c r="B4179" t="s">
        <v>12411</v>
      </c>
      <c r="D4179" t="s">
        <v>3904</v>
      </c>
      <c r="G4179">
        <v>195</v>
      </c>
      <c r="H4179">
        <v>1</v>
      </c>
      <c r="I4179">
        <v>1</v>
      </c>
      <c r="J4179">
        <v>1</v>
      </c>
      <c r="K4179">
        <v>1</v>
      </c>
      <c r="L4179">
        <v>1</v>
      </c>
      <c r="M4179" s="5">
        <v>160</v>
      </c>
      <c r="N4179">
        <v>234</v>
      </c>
      <c r="P4179">
        <v>1</v>
      </c>
      <c r="Q4179" t="s">
        <v>18150</v>
      </c>
    </row>
    <row r="4180" spans="1:17" x14ac:dyDescent="0.25">
      <c r="A4180">
        <v>4005</v>
      </c>
      <c r="B4180" t="s">
        <v>12412</v>
      </c>
      <c r="D4180" t="s">
        <v>3905</v>
      </c>
      <c r="G4180">
        <v>2434</v>
      </c>
      <c r="H4180">
        <v>1</v>
      </c>
      <c r="I4180">
        <v>1</v>
      </c>
      <c r="J4180">
        <v>1</v>
      </c>
      <c r="K4180">
        <v>1</v>
      </c>
      <c r="L4180">
        <v>1</v>
      </c>
      <c r="M4180" s="5">
        <v>350</v>
      </c>
      <c r="N4180">
        <v>214</v>
      </c>
      <c r="P4180">
        <v>1</v>
      </c>
      <c r="Q4180" t="s">
        <v>18150</v>
      </c>
    </row>
    <row r="4181" spans="1:17" x14ac:dyDescent="0.25">
      <c r="A4181">
        <v>4006</v>
      </c>
      <c r="B4181" t="s">
        <v>12413</v>
      </c>
      <c r="D4181" t="s">
        <v>3906</v>
      </c>
      <c r="G4181">
        <v>2284</v>
      </c>
      <c r="H4181">
        <v>1</v>
      </c>
      <c r="I4181">
        <v>1</v>
      </c>
      <c r="J4181">
        <v>1</v>
      </c>
      <c r="K4181">
        <v>1</v>
      </c>
      <c r="L4181">
        <v>1</v>
      </c>
      <c r="M4181" s="5">
        <v>60</v>
      </c>
      <c r="N4181">
        <v>88</v>
      </c>
      <c r="P4181">
        <v>1</v>
      </c>
      <c r="Q4181" t="s">
        <v>18150</v>
      </c>
    </row>
    <row r="4182" spans="1:17" x14ac:dyDescent="0.25">
      <c r="A4182">
        <v>4007</v>
      </c>
      <c r="B4182" t="s">
        <v>12414</v>
      </c>
      <c r="D4182" t="s">
        <v>3907</v>
      </c>
      <c r="G4182">
        <v>2279</v>
      </c>
      <c r="H4182">
        <v>1</v>
      </c>
      <c r="I4182">
        <v>1</v>
      </c>
      <c r="J4182">
        <v>1</v>
      </c>
      <c r="K4182">
        <v>1</v>
      </c>
      <c r="L4182">
        <v>1</v>
      </c>
      <c r="M4182" s="5">
        <v>150</v>
      </c>
      <c r="N4182">
        <v>144</v>
      </c>
      <c r="P4182">
        <v>1</v>
      </c>
      <c r="Q4182" t="s">
        <v>18150</v>
      </c>
    </row>
    <row r="4183" spans="1:17" x14ac:dyDescent="0.25">
      <c r="A4183">
        <v>4008</v>
      </c>
      <c r="B4183" t="s">
        <v>12415</v>
      </c>
      <c r="D4183" t="s">
        <v>3908</v>
      </c>
      <c r="G4183">
        <v>2279</v>
      </c>
      <c r="H4183">
        <v>1</v>
      </c>
      <c r="I4183">
        <v>1</v>
      </c>
      <c r="J4183">
        <v>1</v>
      </c>
      <c r="K4183">
        <v>1</v>
      </c>
      <c r="L4183">
        <v>1</v>
      </c>
      <c r="M4183" s="5">
        <v>150</v>
      </c>
      <c r="N4183">
        <v>160</v>
      </c>
      <c r="P4183">
        <v>1</v>
      </c>
      <c r="Q4183" t="s">
        <v>18150</v>
      </c>
    </row>
    <row r="4184" spans="1:17" x14ac:dyDescent="0.25">
      <c r="A4184">
        <v>4009</v>
      </c>
      <c r="B4184" t="s">
        <v>12416</v>
      </c>
      <c r="D4184" t="s">
        <v>3909</v>
      </c>
      <c r="G4184">
        <v>2279</v>
      </c>
      <c r="H4184">
        <v>1</v>
      </c>
      <c r="I4184">
        <v>1</v>
      </c>
      <c r="J4184">
        <v>1</v>
      </c>
      <c r="K4184">
        <v>1</v>
      </c>
      <c r="L4184">
        <v>1</v>
      </c>
      <c r="M4184" s="5">
        <v>150</v>
      </c>
      <c r="N4184">
        <v>148</v>
      </c>
      <c r="P4184">
        <v>1</v>
      </c>
      <c r="Q4184" t="s">
        <v>18150</v>
      </c>
    </row>
    <row r="4185" spans="1:17" x14ac:dyDescent="0.25">
      <c r="A4185">
        <v>4010</v>
      </c>
      <c r="B4185" t="s">
        <v>12417</v>
      </c>
      <c r="D4185" t="s">
        <v>3910</v>
      </c>
      <c r="G4185">
        <v>2436</v>
      </c>
      <c r="H4185">
        <v>1</v>
      </c>
      <c r="I4185">
        <v>1</v>
      </c>
      <c r="J4185">
        <v>1</v>
      </c>
      <c r="K4185">
        <v>1</v>
      </c>
      <c r="L4185">
        <v>1</v>
      </c>
      <c r="M4185" s="5">
        <v>275</v>
      </c>
      <c r="N4185">
        <v>112</v>
      </c>
      <c r="P4185">
        <v>1</v>
      </c>
      <c r="Q4185" t="s">
        <v>18150</v>
      </c>
    </row>
    <row r="4186" spans="1:17" x14ac:dyDescent="0.25">
      <c r="A4186">
        <v>4011</v>
      </c>
      <c r="B4186" t="s">
        <v>12418</v>
      </c>
      <c r="D4186" t="s">
        <v>3911</v>
      </c>
      <c r="G4186">
        <v>195</v>
      </c>
      <c r="H4186">
        <v>1</v>
      </c>
      <c r="I4186">
        <v>1</v>
      </c>
      <c r="J4186">
        <v>1</v>
      </c>
      <c r="K4186">
        <v>1</v>
      </c>
      <c r="L4186">
        <v>1</v>
      </c>
      <c r="M4186" s="5">
        <v>160</v>
      </c>
      <c r="N4186">
        <v>191</v>
      </c>
      <c r="O4186" t="s">
        <v>20523</v>
      </c>
      <c r="P4186">
        <v>0</v>
      </c>
      <c r="Q4186" t="s">
        <v>18150</v>
      </c>
    </row>
    <row r="4187" spans="1:17" x14ac:dyDescent="0.25">
      <c r="A4187">
        <v>4012</v>
      </c>
      <c r="B4187" t="s">
        <v>12419</v>
      </c>
      <c r="D4187" t="s">
        <v>3524</v>
      </c>
      <c r="G4187">
        <v>195</v>
      </c>
      <c r="H4187">
        <v>1</v>
      </c>
      <c r="I4187">
        <v>1</v>
      </c>
      <c r="J4187">
        <v>1</v>
      </c>
      <c r="K4187">
        <v>1</v>
      </c>
      <c r="L4187">
        <v>1</v>
      </c>
      <c r="M4187" s="5">
        <v>150</v>
      </c>
      <c r="N4187">
        <v>239</v>
      </c>
      <c r="P4187">
        <v>1</v>
      </c>
      <c r="Q4187" t="s">
        <v>18150</v>
      </c>
    </row>
    <row r="4188" spans="1:17" x14ac:dyDescent="0.25">
      <c r="A4188">
        <v>4013</v>
      </c>
      <c r="B4188" t="s">
        <v>12420</v>
      </c>
      <c r="D4188" t="s">
        <v>3912</v>
      </c>
      <c r="G4188">
        <v>2437</v>
      </c>
      <c r="H4188">
        <v>1</v>
      </c>
      <c r="I4188">
        <v>1</v>
      </c>
      <c r="J4188">
        <v>1</v>
      </c>
      <c r="K4188">
        <v>1</v>
      </c>
      <c r="L4188">
        <v>1</v>
      </c>
      <c r="M4188" s="5">
        <v>450</v>
      </c>
      <c r="N4188">
        <v>259</v>
      </c>
      <c r="P4188">
        <v>1</v>
      </c>
      <c r="Q4188" t="s">
        <v>18150</v>
      </c>
    </row>
    <row r="4189" spans="1:17" x14ac:dyDescent="0.25">
      <c r="A4189">
        <v>4014</v>
      </c>
      <c r="B4189" t="s">
        <v>12421</v>
      </c>
      <c r="D4189" t="s">
        <v>3913</v>
      </c>
      <c r="H4189">
        <v>1</v>
      </c>
      <c r="I4189">
        <v>1</v>
      </c>
      <c r="J4189">
        <v>1</v>
      </c>
      <c r="K4189">
        <v>1</v>
      </c>
      <c r="L4189">
        <v>1</v>
      </c>
      <c r="M4189" s="5">
        <v>165</v>
      </c>
      <c r="N4189">
        <v>57</v>
      </c>
      <c r="P4189">
        <v>1</v>
      </c>
      <c r="Q4189" t="s">
        <v>18150</v>
      </c>
    </row>
    <row r="4190" spans="1:17" x14ac:dyDescent="0.25">
      <c r="A4190">
        <v>4015</v>
      </c>
      <c r="B4190" t="s">
        <v>12422</v>
      </c>
      <c r="D4190" t="s">
        <v>3914</v>
      </c>
      <c r="H4190">
        <v>1</v>
      </c>
      <c r="I4190">
        <v>1</v>
      </c>
      <c r="J4190">
        <v>1</v>
      </c>
      <c r="K4190">
        <v>1</v>
      </c>
      <c r="L4190">
        <v>1</v>
      </c>
      <c r="M4190" s="5">
        <v>279</v>
      </c>
      <c r="N4190">
        <v>163</v>
      </c>
      <c r="P4190">
        <v>1</v>
      </c>
      <c r="Q4190" t="s">
        <v>18150</v>
      </c>
    </row>
    <row r="4191" spans="1:17" x14ac:dyDescent="0.25">
      <c r="A4191">
        <v>4016</v>
      </c>
      <c r="B4191" t="s">
        <v>12423</v>
      </c>
      <c r="D4191" t="s">
        <v>3915</v>
      </c>
      <c r="H4191">
        <v>1</v>
      </c>
      <c r="I4191">
        <v>1</v>
      </c>
      <c r="J4191">
        <v>1</v>
      </c>
      <c r="K4191">
        <v>1</v>
      </c>
      <c r="L4191">
        <v>1</v>
      </c>
      <c r="M4191" s="5">
        <v>180</v>
      </c>
      <c r="N4191">
        <v>58</v>
      </c>
      <c r="P4191">
        <v>1</v>
      </c>
      <c r="Q4191" t="s">
        <v>18150</v>
      </c>
    </row>
    <row r="4192" spans="1:17" x14ac:dyDescent="0.25">
      <c r="A4192">
        <v>4017</v>
      </c>
      <c r="B4192" t="s">
        <v>12424</v>
      </c>
      <c r="D4192" t="s">
        <v>3916</v>
      </c>
      <c r="G4192">
        <v>2438</v>
      </c>
      <c r="H4192">
        <v>1</v>
      </c>
      <c r="I4192">
        <v>1</v>
      </c>
      <c r="J4192">
        <v>1</v>
      </c>
      <c r="K4192">
        <v>1</v>
      </c>
      <c r="L4192">
        <v>1</v>
      </c>
      <c r="M4192" s="5">
        <v>158</v>
      </c>
      <c r="N4192">
        <v>133</v>
      </c>
      <c r="P4192">
        <v>1</v>
      </c>
      <c r="Q4192" t="s">
        <v>18150</v>
      </c>
    </row>
    <row r="4193" spans="1:17" x14ac:dyDescent="0.25">
      <c r="A4193">
        <v>4018</v>
      </c>
      <c r="B4193" t="s">
        <v>12425</v>
      </c>
      <c r="D4193" t="s">
        <v>3917</v>
      </c>
      <c r="H4193">
        <v>1</v>
      </c>
      <c r="I4193">
        <v>1</v>
      </c>
      <c r="J4193">
        <v>1</v>
      </c>
      <c r="K4193">
        <v>1</v>
      </c>
      <c r="L4193">
        <v>1</v>
      </c>
      <c r="M4193" s="5">
        <v>200</v>
      </c>
      <c r="N4193">
        <v>58</v>
      </c>
      <c r="P4193">
        <v>1</v>
      </c>
      <c r="Q4193" t="s">
        <v>18150</v>
      </c>
    </row>
    <row r="4194" spans="1:17" x14ac:dyDescent="0.25">
      <c r="A4194">
        <v>4019</v>
      </c>
      <c r="B4194" t="s">
        <v>12426</v>
      </c>
      <c r="D4194" t="s">
        <v>3918</v>
      </c>
      <c r="H4194">
        <v>1</v>
      </c>
      <c r="I4194">
        <v>1</v>
      </c>
      <c r="J4194">
        <v>1</v>
      </c>
      <c r="K4194">
        <v>1</v>
      </c>
      <c r="L4194">
        <v>1</v>
      </c>
      <c r="M4194" s="5">
        <v>200</v>
      </c>
      <c r="N4194">
        <v>58</v>
      </c>
      <c r="P4194">
        <v>1</v>
      </c>
      <c r="Q4194" t="s">
        <v>18150</v>
      </c>
    </row>
    <row r="4195" spans="1:17" x14ac:dyDescent="0.25">
      <c r="A4195">
        <v>4020</v>
      </c>
      <c r="B4195" t="s">
        <v>12427</v>
      </c>
      <c r="D4195" t="s">
        <v>3919</v>
      </c>
      <c r="G4195">
        <v>2439</v>
      </c>
      <c r="H4195">
        <v>1</v>
      </c>
      <c r="I4195">
        <v>1</v>
      </c>
      <c r="J4195">
        <v>1</v>
      </c>
      <c r="K4195">
        <v>1</v>
      </c>
      <c r="L4195">
        <v>1</v>
      </c>
      <c r="M4195" s="5">
        <v>130</v>
      </c>
      <c r="N4195">
        <v>176</v>
      </c>
      <c r="O4195" t="s">
        <v>20675</v>
      </c>
      <c r="P4195">
        <v>1</v>
      </c>
      <c r="Q4195" t="s">
        <v>18150</v>
      </c>
    </row>
    <row r="4196" spans="1:17" x14ac:dyDescent="0.25">
      <c r="A4196">
        <v>4021</v>
      </c>
      <c r="B4196" t="s">
        <v>12428</v>
      </c>
      <c r="D4196" t="s">
        <v>3920</v>
      </c>
      <c r="G4196">
        <v>2440</v>
      </c>
      <c r="H4196">
        <v>1</v>
      </c>
      <c r="I4196">
        <v>1</v>
      </c>
      <c r="J4196">
        <v>1</v>
      </c>
      <c r="K4196">
        <v>1</v>
      </c>
      <c r="L4196">
        <v>1</v>
      </c>
      <c r="M4196" s="5">
        <v>150</v>
      </c>
      <c r="O4196" t="s">
        <v>20749</v>
      </c>
      <c r="P4196">
        <v>1</v>
      </c>
      <c r="Q4196" t="s">
        <v>18150</v>
      </c>
    </row>
    <row r="4197" spans="1:17" x14ac:dyDescent="0.25">
      <c r="A4197">
        <v>4022</v>
      </c>
      <c r="B4197" t="s">
        <v>12429</v>
      </c>
      <c r="D4197" t="s">
        <v>3921</v>
      </c>
      <c r="G4197">
        <v>2440</v>
      </c>
      <c r="H4197">
        <v>1</v>
      </c>
      <c r="I4197">
        <v>1</v>
      </c>
      <c r="J4197">
        <v>1</v>
      </c>
      <c r="K4197">
        <v>1</v>
      </c>
      <c r="L4197">
        <v>1</v>
      </c>
      <c r="M4197" s="5">
        <v>150</v>
      </c>
      <c r="P4197">
        <v>1</v>
      </c>
      <c r="Q4197" t="s">
        <v>18150</v>
      </c>
    </row>
    <row r="4198" spans="1:17" x14ac:dyDescent="0.25">
      <c r="A4198">
        <v>4023</v>
      </c>
      <c r="B4198" t="s">
        <v>12430</v>
      </c>
      <c r="D4198" t="s">
        <v>3922</v>
      </c>
      <c r="G4198">
        <v>2440</v>
      </c>
      <c r="H4198">
        <v>1</v>
      </c>
      <c r="I4198">
        <v>1</v>
      </c>
      <c r="J4198">
        <v>1</v>
      </c>
      <c r="K4198">
        <v>1</v>
      </c>
      <c r="L4198">
        <v>1</v>
      </c>
      <c r="M4198" s="5">
        <v>150</v>
      </c>
      <c r="P4198">
        <v>1</v>
      </c>
      <c r="Q4198" t="s">
        <v>18150</v>
      </c>
    </row>
    <row r="4199" spans="1:17" x14ac:dyDescent="0.25">
      <c r="A4199">
        <v>4024</v>
      </c>
      <c r="B4199" t="s">
        <v>12431</v>
      </c>
      <c r="D4199" t="s">
        <v>3923</v>
      </c>
      <c r="G4199">
        <v>2440</v>
      </c>
      <c r="H4199">
        <v>1</v>
      </c>
      <c r="I4199">
        <v>1</v>
      </c>
      <c r="J4199">
        <v>1</v>
      </c>
      <c r="K4199">
        <v>1</v>
      </c>
      <c r="L4199">
        <v>1</v>
      </c>
      <c r="M4199" s="5">
        <v>150</v>
      </c>
      <c r="P4199">
        <v>1</v>
      </c>
      <c r="Q4199" t="s">
        <v>18150</v>
      </c>
    </row>
    <row r="4200" spans="1:17" x14ac:dyDescent="0.25">
      <c r="A4200">
        <v>4025</v>
      </c>
      <c r="B4200" t="s">
        <v>12432</v>
      </c>
      <c r="D4200" t="s">
        <v>3924</v>
      </c>
      <c r="G4200">
        <v>2440</v>
      </c>
      <c r="H4200">
        <v>1</v>
      </c>
      <c r="I4200">
        <v>1</v>
      </c>
      <c r="J4200">
        <v>1</v>
      </c>
      <c r="K4200">
        <v>1</v>
      </c>
      <c r="L4200">
        <v>1</v>
      </c>
      <c r="M4200" s="5">
        <v>150</v>
      </c>
      <c r="P4200">
        <v>1</v>
      </c>
      <c r="Q4200" t="s">
        <v>18150</v>
      </c>
    </row>
    <row r="4201" spans="1:17" x14ac:dyDescent="0.25">
      <c r="A4201">
        <v>4026</v>
      </c>
      <c r="B4201" t="s">
        <v>12433</v>
      </c>
      <c r="D4201" t="s">
        <v>3925</v>
      </c>
      <c r="G4201">
        <v>2440</v>
      </c>
      <c r="H4201">
        <v>1</v>
      </c>
      <c r="I4201">
        <v>1</v>
      </c>
      <c r="J4201">
        <v>1</v>
      </c>
      <c r="K4201">
        <v>1</v>
      </c>
      <c r="L4201">
        <v>1</v>
      </c>
      <c r="M4201" s="5">
        <v>150</v>
      </c>
      <c r="P4201">
        <v>1</v>
      </c>
      <c r="Q4201" t="s">
        <v>18150</v>
      </c>
    </row>
    <row r="4202" spans="1:17" x14ac:dyDescent="0.25">
      <c r="A4202">
        <v>4027</v>
      </c>
      <c r="B4202" t="s">
        <v>12434</v>
      </c>
      <c r="D4202" t="s">
        <v>3926</v>
      </c>
      <c r="G4202">
        <v>2440</v>
      </c>
      <c r="H4202">
        <v>1</v>
      </c>
      <c r="I4202">
        <v>1</v>
      </c>
      <c r="J4202">
        <v>1</v>
      </c>
      <c r="K4202">
        <v>1</v>
      </c>
      <c r="L4202">
        <v>1</v>
      </c>
      <c r="M4202" s="5">
        <v>150</v>
      </c>
      <c r="P4202">
        <v>1</v>
      </c>
      <c r="Q4202" t="s">
        <v>18150</v>
      </c>
    </row>
    <row r="4203" spans="1:17" x14ac:dyDescent="0.25">
      <c r="A4203">
        <v>4028</v>
      </c>
      <c r="B4203" t="s">
        <v>12435</v>
      </c>
      <c r="D4203" t="s">
        <v>3927</v>
      </c>
      <c r="G4203">
        <v>2440</v>
      </c>
      <c r="H4203">
        <v>1</v>
      </c>
      <c r="I4203">
        <v>1</v>
      </c>
      <c r="J4203">
        <v>1</v>
      </c>
      <c r="K4203">
        <v>1</v>
      </c>
      <c r="L4203">
        <v>1</v>
      </c>
      <c r="M4203" s="5">
        <v>150</v>
      </c>
      <c r="P4203">
        <v>1</v>
      </c>
      <c r="Q4203" t="s">
        <v>18150</v>
      </c>
    </row>
    <row r="4204" spans="1:17" x14ac:dyDescent="0.25">
      <c r="A4204">
        <v>4029</v>
      </c>
      <c r="B4204" t="s">
        <v>12436</v>
      </c>
      <c r="D4204" t="s">
        <v>3928</v>
      </c>
      <c r="G4204">
        <v>2440</v>
      </c>
      <c r="H4204">
        <v>1</v>
      </c>
      <c r="I4204">
        <v>1</v>
      </c>
      <c r="J4204">
        <v>1</v>
      </c>
      <c r="K4204">
        <v>1</v>
      </c>
      <c r="L4204">
        <v>1</v>
      </c>
      <c r="M4204" s="5">
        <v>150</v>
      </c>
      <c r="P4204">
        <v>1</v>
      </c>
      <c r="Q4204" t="s">
        <v>18150</v>
      </c>
    </row>
    <row r="4205" spans="1:17" x14ac:dyDescent="0.25">
      <c r="A4205">
        <v>4030</v>
      </c>
      <c r="B4205" t="s">
        <v>12437</v>
      </c>
      <c r="D4205" t="s">
        <v>3929</v>
      </c>
      <c r="G4205">
        <v>2440</v>
      </c>
      <c r="H4205">
        <v>1</v>
      </c>
      <c r="I4205">
        <v>1</v>
      </c>
      <c r="J4205">
        <v>1</v>
      </c>
      <c r="K4205">
        <v>1</v>
      </c>
      <c r="L4205">
        <v>1</v>
      </c>
      <c r="M4205" s="5">
        <v>150</v>
      </c>
      <c r="P4205">
        <v>1</v>
      </c>
      <c r="Q4205" t="s">
        <v>18150</v>
      </c>
    </row>
    <row r="4206" spans="1:17" x14ac:dyDescent="0.25">
      <c r="A4206">
        <v>4031</v>
      </c>
      <c r="B4206" t="s">
        <v>12438</v>
      </c>
      <c r="D4206" t="s">
        <v>3930</v>
      </c>
      <c r="G4206">
        <v>2440</v>
      </c>
      <c r="H4206">
        <v>1</v>
      </c>
      <c r="I4206">
        <v>1</v>
      </c>
      <c r="J4206">
        <v>1</v>
      </c>
      <c r="K4206">
        <v>1</v>
      </c>
      <c r="L4206">
        <v>1</v>
      </c>
      <c r="M4206" s="5">
        <v>150</v>
      </c>
      <c r="P4206">
        <v>1</v>
      </c>
      <c r="Q4206" t="s">
        <v>18150</v>
      </c>
    </row>
    <row r="4207" spans="1:17" x14ac:dyDescent="0.25">
      <c r="A4207">
        <v>4032</v>
      </c>
      <c r="B4207" t="s">
        <v>12439</v>
      </c>
      <c r="D4207" t="s">
        <v>3931</v>
      </c>
      <c r="G4207">
        <v>2440</v>
      </c>
      <c r="H4207">
        <v>1</v>
      </c>
      <c r="I4207">
        <v>1</v>
      </c>
      <c r="J4207">
        <v>1</v>
      </c>
      <c r="K4207">
        <v>1</v>
      </c>
      <c r="L4207">
        <v>1</v>
      </c>
      <c r="M4207" s="5">
        <v>150</v>
      </c>
      <c r="P4207">
        <v>1</v>
      </c>
      <c r="Q4207" t="s">
        <v>18150</v>
      </c>
    </row>
    <row r="4208" spans="1:17" x14ac:dyDescent="0.25">
      <c r="A4208">
        <v>4033</v>
      </c>
      <c r="B4208" t="s">
        <v>12440</v>
      </c>
      <c r="D4208" t="s">
        <v>3932</v>
      </c>
      <c r="G4208">
        <v>2440</v>
      </c>
      <c r="H4208">
        <v>1</v>
      </c>
      <c r="I4208">
        <v>1</v>
      </c>
      <c r="J4208">
        <v>1</v>
      </c>
      <c r="K4208">
        <v>1</v>
      </c>
      <c r="L4208">
        <v>1</v>
      </c>
      <c r="M4208" s="5">
        <v>150</v>
      </c>
      <c r="P4208">
        <v>1</v>
      </c>
      <c r="Q4208" t="s">
        <v>18150</v>
      </c>
    </row>
    <row r="4209" spans="1:17" x14ac:dyDescent="0.25">
      <c r="A4209">
        <v>4034</v>
      </c>
      <c r="B4209" t="s">
        <v>12441</v>
      </c>
      <c r="D4209" t="s">
        <v>3933</v>
      </c>
      <c r="G4209">
        <v>2440</v>
      </c>
      <c r="H4209">
        <v>1</v>
      </c>
      <c r="I4209">
        <v>1</v>
      </c>
      <c r="J4209">
        <v>1</v>
      </c>
      <c r="K4209">
        <v>1</v>
      </c>
      <c r="L4209">
        <v>1</v>
      </c>
      <c r="M4209" s="5">
        <v>150</v>
      </c>
      <c r="P4209">
        <v>1</v>
      </c>
      <c r="Q4209" t="s">
        <v>18150</v>
      </c>
    </row>
    <row r="4210" spans="1:17" x14ac:dyDescent="0.25">
      <c r="A4210">
        <v>4035</v>
      </c>
      <c r="B4210" t="s">
        <v>12442</v>
      </c>
      <c r="D4210" t="s">
        <v>3934</v>
      </c>
      <c r="G4210">
        <v>2440</v>
      </c>
      <c r="H4210">
        <v>1</v>
      </c>
      <c r="I4210">
        <v>1</v>
      </c>
      <c r="J4210">
        <v>1</v>
      </c>
      <c r="K4210">
        <v>1</v>
      </c>
      <c r="L4210">
        <v>1</v>
      </c>
      <c r="M4210" s="5">
        <v>150</v>
      </c>
      <c r="P4210">
        <v>1</v>
      </c>
      <c r="Q4210" t="s">
        <v>18150</v>
      </c>
    </row>
    <row r="4211" spans="1:17" x14ac:dyDescent="0.25">
      <c r="A4211">
        <v>4036</v>
      </c>
      <c r="B4211" t="s">
        <v>12443</v>
      </c>
      <c r="D4211" t="s">
        <v>3935</v>
      </c>
      <c r="G4211">
        <v>2440</v>
      </c>
      <c r="H4211">
        <v>1</v>
      </c>
      <c r="I4211">
        <v>1</v>
      </c>
      <c r="J4211">
        <v>1</v>
      </c>
      <c r="K4211">
        <v>1</v>
      </c>
      <c r="L4211">
        <v>1</v>
      </c>
      <c r="M4211" s="5">
        <v>200</v>
      </c>
      <c r="P4211">
        <v>1</v>
      </c>
      <c r="Q4211" t="s">
        <v>18150</v>
      </c>
    </row>
    <row r="4212" spans="1:17" x14ac:dyDescent="0.25">
      <c r="A4212">
        <v>4037</v>
      </c>
      <c r="B4212" t="s">
        <v>12444</v>
      </c>
      <c r="D4212" t="s">
        <v>3936</v>
      </c>
      <c r="G4212">
        <v>2440</v>
      </c>
      <c r="H4212">
        <v>1</v>
      </c>
      <c r="I4212">
        <v>1</v>
      </c>
      <c r="J4212">
        <v>1</v>
      </c>
      <c r="K4212">
        <v>1</v>
      </c>
      <c r="L4212">
        <v>1</v>
      </c>
      <c r="M4212" s="5">
        <v>200</v>
      </c>
      <c r="P4212">
        <v>1</v>
      </c>
      <c r="Q4212" t="s">
        <v>18150</v>
      </c>
    </row>
    <row r="4213" spans="1:17" x14ac:dyDescent="0.25">
      <c r="A4213">
        <v>4038</v>
      </c>
      <c r="B4213" t="s">
        <v>12445</v>
      </c>
      <c r="D4213" t="s">
        <v>3937</v>
      </c>
      <c r="G4213">
        <v>2441</v>
      </c>
      <c r="H4213">
        <v>1</v>
      </c>
      <c r="I4213">
        <v>1</v>
      </c>
      <c r="J4213">
        <v>1</v>
      </c>
      <c r="K4213">
        <v>1</v>
      </c>
      <c r="L4213">
        <v>1</v>
      </c>
      <c r="M4213" s="5">
        <v>100</v>
      </c>
      <c r="N4213">
        <v>14</v>
      </c>
      <c r="P4213">
        <v>1</v>
      </c>
      <c r="Q4213" t="s">
        <v>18150</v>
      </c>
    </row>
    <row r="4214" spans="1:17" x14ac:dyDescent="0.25">
      <c r="A4214">
        <v>4039</v>
      </c>
      <c r="B4214" t="s">
        <v>12446</v>
      </c>
      <c r="D4214" t="s">
        <v>3938</v>
      </c>
      <c r="G4214">
        <v>2442</v>
      </c>
      <c r="H4214">
        <v>1</v>
      </c>
      <c r="I4214">
        <v>1</v>
      </c>
      <c r="J4214">
        <v>1</v>
      </c>
      <c r="K4214">
        <v>1</v>
      </c>
      <c r="L4214">
        <v>1</v>
      </c>
      <c r="M4214" s="5">
        <v>60</v>
      </c>
      <c r="N4214">
        <v>20</v>
      </c>
      <c r="P4214">
        <v>1</v>
      </c>
      <c r="Q4214" t="s">
        <v>18150</v>
      </c>
    </row>
    <row r="4215" spans="1:17" x14ac:dyDescent="0.25">
      <c r="A4215">
        <v>4040</v>
      </c>
      <c r="B4215" t="s">
        <v>12447</v>
      </c>
      <c r="D4215" t="s">
        <v>3939</v>
      </c>
      <c r="G4215">
        <v>2443</v>
      </c>
      <c r="H4215">
        <v>1</v>
      </c>
      <c r="I4215">
        <v>1</v>
      </c>
      <c r="J4215">
        <v>1</v>
      </c>
      <c r="K4215">
        <v>1</v>
      </c>
      <c r="L4215">
        <v>1</v>
      </c>
      <c r="M4215" s="5">
        <v>300</v>
      </c>
      <c r="N4215">
        <v>179</v>
      </c>
      <c r="P4215">
        <v>1</v>
      </c>
      <c r="Q4215" t="s">
        <v>18150</v>
      </c>
    </row>
    <row r="4216" spans="1:17" x14ac:dyDescent="0.25">
      <c r="A4216">
        <v>4041</v>
      </c>
      <c r="B4216" t="s">
        <v>12448</v>
      </c>
      <c r="D4216" t="s">
        <v>3940</v>
      </c>
      <c r="G4216">
        <v>2444</v>
      </c>
      <c r="H4216">
        <v>1</v>
      </c>
      <c r="I4216">
        <v>1</v>
      </c>
      <c r="J4216">
        <v>1</v>
      </c>
      <c r="K4216">
        <v>1</v>
      </c>
      <c r="L4216">
        <v>1</v>
      </c>
      <c r="M4216" s="5">
        <v>120</v>
      </c>
      <c r="N4216">
        <v>17</v>
      </c>
      <c r="P4216">
        <v>1</v>
      </c>
      <c r="Q4216" t="s">
        <v>18150</v>
      </c>
    </row>
    <row r="4217" spans="1:17" x14ac:dyDescent="0.25">
      <c r="A4217">
        <v>4042</v>
      </c>
      <c r="B4217" t="s">
        <v>12449</v>
      </c>
      <c r="D4217" t="s">
        <v>3941</v>
      </c>
      <c r="G4217">
        <v>2085</v>
      </c>
      <c r="H4217">
        <v>1</v>
      </c>
      <c r="I4217">
        <v>1</v>
      </c>
      <c r="J4217">
        <v>1</v>
      </c>
      <c r="K4217">
        <v>1</v>
      </c>
      <c r="L4217">
        <v>1</v>
      </c>
      <c r="M4217" s="5">
        <v>160</v>
      </c>
      <c r="N4217">
        <v>80</v>
      </c>
      <c r="P4217">
        <v>1</v>
      </c>
      <c r="Q4217" t="s">
        <v>18150</v>
      </c>
    </row>
    <row r="4218" spans="1:17" x14ac:dyDescent="0.25">
      <c r="A4218">
        <v>4043</v>
      </c>
      <c r="B4218" t="s">
        <v>12450</v>
      </c>
      <c r="D4218" t="s">
        <v>3942</v>
      </c>
      <c r="G4218">
        <v>2445</v>
      </c>
      <c r="H4218">
        <v>1</v>
      </c>
      <c r="I4218">
        <v>1</v>
      </c>
      <c r="J4218">
        <v>1</v>
      </c>
      <c r="K4218">
        <v>1</v>
      </c>
      <c r="L4218">
        <v>1</v>
      </c>
      <c r="M4218" s="5">
        <v>290</v>
      </c>
      <c r="N4218">
        <v>87</v>
      </c>
      <c r="P4218">
        <v>1</v>
      </c>
      <c r="Q4218" t="s">
        <v>18150</v>
      </c>
    </row>
    <row r="4219" spans="1:17" x14ac:dyDescent="0.25">
      <c r="A4219">
        <v>4044</v>
      </c>
      <c r="B4219" t="s">
        <v>12451</v>
      </c>
      <c r="D4219" t="s">
        <v>3943</v>
      </c>
      <c r="G4219">
        <v>2279</v>
      </c>
      <c r="H4219">
        <v>1</v>
      </c>
      <c r="I4219">
        <v>1</v>
      </c>
      <c r="J4219">
        <v>1</v>
      </c>
      <c r="K4219">
        <v>1</v>
      </c>
      <c r="L4219">
        <v>1</v>
      </c>
      <c r="M4219" s="5">
        <v>200</v>
      </c>
      <c r="N4219">
        <v>31</v>
      </c>
      <c r="P4219">
        <v>1</v>
      </c>
      <c r="Q4219" t="s">
        <v>18150</v>
      </c>
    </row>
    <row r="4220" spans="1:17" x14ac:dyDescent="0.25">
      <c r="A4220">
        <v>4045</v>
      </c>
      <c r="B4220" t="s">
        <v>12452</v>
      </c>
      <c r="D4220" t="s">
        <v>7598</v>
      </c>
      <c r="G4220">
        <v>2446</v>
      </c>
      <c r="H4220">
        <v>1</v>
      </c>
      <c r="I4220">
        <v>1</v>
      </c>
      <c r="J4220">
        <v>1</v>
      </c>
      <c r="K4220">
        <v>1</v>
      </c>
      <c r="L4220">
        <v>1</v>
      </c>
      <c r="M4220" s="5">
        <v>1080</v>
      </c>
      <c r="N4220">
        <v>379</v>
      </c>
      <c r="P4220">
        <v>1</v>
      </c>
      <c r="Q4220" t="s">
        <v>18150</v>
      </c>
    </row>
    <row r="4221" spans="1:17" x14ac:dyDescent="0.25">
      <c r="A4221">
        <v>4046</v>
      </c>
      <c r="B4221" t="s">
        <v>12453</v>
      </c>
      <c r="D4221" t="s">
        <v>3944</v>
      </c>
      <c r="G4221">
        <v>2446</v>
      </c>
      <c r="H4221">
        <v>1</v>
      </c>
      <c r="I4221">
        <v>1</v>
      </c>
      <c r="J4221">
        <v>1</v>
      </c>
      <c r="K4221">
        <v>1</v>
      </c>
      <c r="L4221">
        <v>1</v>
      </c>
      <c r="M4221" s="5">
        <v>330</v>
      </c>
      <c r="N4221">
        <v>350</v>
      </c>
      <c r="P4221">
        <v>1</v>
      </c>
      <c r="Q4221" t="s">
        <v>18150</v>
      </c>
    </row>
    <row r="4222" spans="1:17" x14ac:dyDescent="0.25">
      <c r="A4222">
        <v>4047</v>
      </c>
      <c r="B4222" t="s">
        <v>12454</v>
      </c>
      <c r="D4222" t="s">
        <v>3945</v>
      </c>
      <c r="G4222">
        <v>2446</v>
      </c>
      <c r="H4222">
        <v>1</v>
      </c>
      <c r="I4222">
        <v>1</v>
      </c>
      <c r="J4222">
        <v>1</v>
      </c>
      <c r="K4222">
        <v>1</v>
      </c>
      <c r="L4222">
        <v>1</v>
      </c>
      <c r="M4222" s="5">
        <v>150</v>
      </c>
      <c r="N4222">
        <v>300</v>
      </c>
      <c r="P4222">
        <v>1</v>
      </c>
      <c r="Q4222" t="s">
        <v>18150</v>
      </c>
    </row>
    <row r="4223" spans="1:17" x14ac:dyDescent="0.25">
      <c r="A4223">
        <v>4048</v>
      </c>
      <c r="B4223" t="s">
        <v>12455</v>
      </c>
      <c r="D4223" t="s">
        <v>3946</v>
      </c>
      <c r="G4223">
        <v>2447</v>
      </c>
      <c r="H4223">
        <v>1</v>
      </c>
      <c r="I4223">
        <v>1</v>
      </c>
      <c r="J4223">
        <v>1</v>
      </c>
      <c r="K4223">
        <v>1</v>
      </c>
      <c r="L4223">
        <v>1</v>
      </c>
      <c r="M4223" s="5">
        <v>250</v>
      </c>
      <c r="N4223">
        <v>148</v>
      </c>
      <c r="P4223">
        <v>1</v>
      </c>
      <c r="Q4223" t="s">
        <v>18150</v>
      </c>
    </row>
    <row r="4224" spans="1:17" x14ac:dyDescent="0.25">
      <c r="A4224">
        <v>4049</v>
      </c>
      <c r="B4224" t="s">
        <v>12456</v>
      </c>
      <c r="D4224" t="s">
        <v>3947</v>
      </c>
      <c r="G4224">
        <v>2448</v>
      </c>
      <c r="H4224">
        <v>1</v>
      </c>
      <c r="I4224">
        <v>1</v>
      </c>
      <c r="J4224">
        <v>1</v>
      </c>
      <c r="K4224">
        <v>1</v>
      </c>
      <c r="L4224">
        <v>1</v>
      </c>
      <c r="M4224" s="5">
        <v>275</v>
      </c>
      <c r="N4224">
        <v>174</v>
      </c>
      <c r="P4224">
        <v>1</v>
      </c>
      <c r="Q4224" t="s">
        <v>18150</v>
      </c>
    </row>
    <row r="4225" spans="1:17" x14ac:dyDescent="0.25">
      <c r="A4225">
        <v>4050</v>
      </c>
      <c r="B4225" t="s">
        <v>12457</v>
      </c>
      <c r="D4225" t="s">
        <v>3948</v>
      </c>
      <c r="G4225">
        <v>2449</v>
      </c>
      <c r="H4225">
        <v>1</v>
      </c>
      <c r="I4225">
        <v>1</v>
      </c>
      <c r="J4225">
        <v>1</v>
      </c>
      <c r="K4225">
        <v>1</v>
      </c>
      <c r="L4225">
        <v>1</v>
      </c>
      <c r="M4225" s="5">
        <v>400</v>
      </c>
      <c r="N4225">
        <v>515</v>
      </c>
      <c r="P4225">
        <v>1</v>
      </c>
      <c r="Q4225" t="s">
        <v>18150</v>
      </c>
    </row>
    <row r="4226" spans="1:17" x14ac:dyDescent="0.25">
      <c r="A4226">
        <v>4051</v>
      </c>
      <c r="B4226" t="s">
        <v>12458</v>
      </c>
      <c r="D4226" t="s">
        <v>3949</v>
      </c>
      <c r="G4226">
        <v>2450</v>
      </c>
      <c r="H4226">
        <v>1</v>
      </c>
      <c r="I4226">
        <v>1</v>
      </c>
      <c r="J4226">
        <v>1</v>
      </c>
      <c r="K4226">
        <v>1</v>
      </c>
      <c r="L4226">
        <v>1</v>
      </c>
      <c r="M4226" s="5">
        <v>350</v>
      </c>
      <c r="N4226">
        <v>279</v>
      </c>
      <c r="P4226">
        <v>1</v>
      </c>
      <c r="Q4226" t="s">
        <v>18150</v>
      </c>
    </row>
    <row r="4227" spans="1:17" x14ac:dyDescent="0.25">
      <c r="A4227">
        <v>4052</v>
      </c>
      <c r="B4227" t="s">
        <v>12459</v>
      </c>
      <c r="D4227" t="s">
        <v>3950</v>
      </c>
      <c r="G4227">
        <v>1811</v>
      </c>
      <c r="H4227">
        <v>1</v>
      </c>
      <c r="I4227">
        <v>1</v>
      </c>
      <c r="J4227">
        <v>1</v>
      </c>
      <c r="K4227">
        <v>1</v>
      </c>
      <c r="L4227">
        <v>1</v>
      </c>
      <c r="M4227" s="5">
        <v>250</v>
      </c>
      <c r="N4227">
        <v>144</v>
      </c>
      <c r="P4227">
        <v>1</v>
      </c>
      <c r="Q4227" t="s">
        <v>18150</v>
      </c>
    </row>
    <row r="4228" spans="1:17" x14ac:dyDescent="0.25">
      <c r="A4228">
        <v>4053</v>
      </c>
      <c r="B4228" t="s">
        <v>12460</v>
      </c>
      <c r="D4228" t="s">
        <v>3951</v>
      </c>
      <c r="G4228">
        <v>725</v>
      </c>
      <c r="H4228">
        <v>1</v>
      </c>
      <c r="I4228">
        <v>1</v>
      </c>
      <c r="J4228">
        <v>1</v>
      </c>
      <c r="K4228">
        <v>1</v>
      </c>
      <c r="L4228">
        <v>1</v>
      </c>
      <c r="M4228" s="5">
        <v>300</v>
      </c>
      <c r="N4228">
        <v>157</v>
      </c>
      <c r="P4228">
        <v>1</v>
      </c>
      <c r="Q4228" t="s">
        <v>18150</v>
      </c>
    </row>
    <row r="4229" spans="1:17" x14ac:dyDescent="0.25">
      <c r="A4229">
        <v>4054</v>
      </c>
      <c r="B4229" t="s">
        <v>12461</v>
      </c>
      <c r="D4229" t="s">
        <v>3952</v>
      </c>
      <c r="G4229">
        <v>2451</v>
      </c>
      <c r="H4229">
        <v>1</v>
      </c>
      <c r="I4229">
        <v>1</v>
      </c>
      <c r="J4229">
        <v>1</v>
      </c>
      <c r="K4229">
        <v>1</v>
      </c>
      <c r="L4229">
        <v>1</v>
      </c>
      <c r="M4229" s="5">
        <v>300</v>
      </c>
      <c r="N4229">
        <v>192</v>
      </c>
      <c r="P4229">
        <v>1</v>
      </c>
      <c r="Q4229" t="s">
        <v>18150</v>
      </c>
    </row>
    <row r="4230" spans="1:17" x14ac:dyDescent="0.25">
      <c r="A4230">
        <v>4055</v>
      </c>
      <c r="B4230" t="s">
        <v>12462</v>
      </c>
      <c r="D4230" t="s">
        <v>3953</v>
      </c>
      <c r="G4230">
        <v>700</v>
      </c>
      <c r="H4230">
        <v>1</v>
      </c>
      <c r="I4230">
        <v>1</v>
      </c>
      <c r="J4230">
        <v>1</v>
      </c>
      <c r="K4230">
        <v>1</v>
      </c>
      <c r="L4230">
        <v>1</v>
      </c>
      <c r="M4230" s="5">
        <v>130</v>
      </c>
      <c r="N4230">
        <v>119</v>
      </c>
      <c r="P4230">
        <v>1</v>
      </c>
      <c r="Q4230" t="s">
        <v>18150</v>
      </c>
    </row>
    <row r="4231" spans="1:17" x14ac:dyDescent="0.25">
      <c r="A4231">
        <v>4056</v>
      </c>
      <c r="B4231" t="s">
        <v>12463</v>
      </c>
      <c r="D4231" t="s">
        <v>3954</v>
      </c>
      <c r="G4231">
        <v>2452</v>
      </c>
      <c r="H4231">
        <v>1</v>
      </c>
      <c r="I4231">
        <v>1</v>
      </c>
      <c r="J4231">
        <v>1</v>
      </c>
      <c r="K4231">
        <v>1</v>
      </c>
      <c r="L4231">
        <v>1</v>
      </c>
      <c r="M4231" s="5">
        <v>295</v>
      </c>
      <c r="N4231">
        <v>175</v>
      </c>
      <c r="P4231">
        <v>1</v>
      </c>
      <c r="Q4231" t="s">
        <v>18150</v>
      </c>
    </row>
    <row r="4232" spans="1:17" x14ac:dyDescent="0.25">
      <c r="A4232">
        <v>4057</v>
      </c>
      <c r="B4232" t="s">
        <v>12464</v>
      </c>
      <c r="D4232" t="s">
        <v>20762</v>
      </c>
      <c r="G4232">
        <v>2452</v>
      </c>
      <c r="H4232">
        <v>1</v>
      </c>
      <c r="I4232">
        <v>1</v>
      </c>
      <c r="J4232">
        <v>1</v>
      </c>
      <c r="K4232">
        <v>1</v>
      </c>
      <c r="L4232">
        <v>1</v>
      </c>
      <c r="M4232" s="5">
        <v>1720</v>
      </c>
      <c r="N4232">
        <v>1709</v>
      </c>
      <c r="P4232">
        <v>1</v>
      </c>
      <c r="Q4232" t="s">
        <v>18150</v>
      </c>
    </row>
    <row r="4233" spans="1:17" x14ac:dyDescent="0.25">
      <c r="A4233">
        <v>4058</v>
      </c>
      <c r="B4233" t="s">
        <v>12465</v>
      </c>
      <c r="D4233" t="s">
        <v>3955</v>
      </c>
      <c r="H4233">
        <v>1</v>
      </c>
      <c r="I4233">
        <v>1</v>
      </c>
      <c r="J4233">
        <v>1</v>
      </c>
      <c r="K4233">
        <v>1</v>
      </c>
      <c r="L4233">
        <v>1</v>
      </c>
      <c r="M4233" s="5">
        <v>275</v>
      </c>
      <c r="N4233">
        <v>62</v>
      </c>
      <c r="P4233">
        <v>1</v>
      </c>
      <c r="Q4233" t="s">
        <v>18150</v>
      </c>
    </row>
    <row r="4234" spans="1:17" x14ac:dyDescent="0.25">
      <c r="A4234">
        <v>4059</v>
      </c>
      <c r="B4234" t="s">
        <v>12466</v>
      </c>
      <c r="D4234" t="s">
        <v>3956</v>
      </c>
      <c r="G4234">
        <v>2453</v>
      </c>
      <c r="H4234">
        <v>1</v>
      </c>
      <c r="I4234">
        <v>1</v>
      </c>
      <c r="J4234">
        <v>1</v>
      </c>
      <c r="K4234">
        <v>1</v>
      </c>
      <c r="L4234">
        <v>1</v>
      </c>
      <c r="M4234" s="5">
        <v>90</v>
      </c>
      <c r="N4234">
        <v>80</v>
      </c>
      <c r="P4234">
        <v>1</v>
      </c>
      <c r="Q4234" t="s">
        <v>18150</v>
      </c>
    </row>
    <row r="4235" spans="1:17" x14ac:dyDescent="0.25">
      <c r="A4235">
        <v>4060</v>
      </c>
      <c r="B4235" t="s">
        <v>12467</v>
      </c>
      <c r="D4235" t="s">
        <v>3957</v>
      </c>
      <c r="H4235">
        <v>1</v>
      </c>
      <c r="I4235">
        <v>1</v>
      </c>
      <c r="J4235">
        <v>1</v>
      </c>
      <c r="K4235">
        <v>1</v>
      </c>
      <c r="L4235">
        <v>1</v>
      </c>
      <c r="M4235" s="5">
        <v>200</v>
      </c>
      <c r="N4235">
        <v>80</v>
      </c>
      <c r="P4235">
        <v>1</v>
      </c>
      <c r="Q4235" t="s">
        <v>18150</v>
      </c>
    </row>
    <row r="4236" spans="1:17" x14ac:dyDescent="0.25">
      <c r="A4236">
        <v>4061</v>
      </c>
      <c r="B4236" t="s">
        <v>12468</v>
      </c>
      <c r="D4236" t="s">
        <v>7599</v>
      </c>
      <c r="H4236">
        <v>1</v>
      </c>
      <c r="I4236">
        <v>1</v>
      </c>
      <c r="J4236">
        <v>1</v>
      </c>
      <c r="K4236">
        <v>1</v>
      </c>
      <c r="L4236">
        <v>1</v>
      </c>
      <c r="M4236" s="5">
        <v>200</v>
      </c>
      <c r="N4236">
        <v>80</v>
      </c>
      <c r="P4236">
        <v>1</v>
      </c>
      <c r="Q4236" t="s">
        <v>18150</v>
      </c>
    </row>
    <row r="4237" spans="1:17" x14ac:dyDescent="0.25">
      <c r="A4237">
        <v>4062</v>
      </c>
      <c r="B4237" t="s">
        <v>12469</v>
      </c>
      <c r="D4237" t="s">
        <v>7600</v>
      </c>
      <c r="H4237">
        <v>1</v>
      </c>
      <c r="I4237">
        <v>1</v>
      </c>
      <c r="J4237">
        <v>1</v>
      </c>
      <c r="K4237">
        <v>1</v>
      </c>
      <c r="L4237">
        <v>1</v>
      </c>
      <c r="M4237" s="5">
        <v>200</v>
      </c>
      <c r="N4237">
        <v>80</v>
      </c>
      <c r="P4237">
        <v>1</v>
      </c>
      <c r="Q4237" t="s">
        <v>18150</v>
      </c>
    </row>
    <row r="4238" spans="1:17" x14ac:dyDescent="0.25">
      <c r="A4238">
        <v>4063</v>
      </c>
      <c r="B4238" t="s">
        <v>12470</v>
      </c>
      <c r="D4238" t="s">
        <v>7601</v>
      </c>
      <c r="H4238">
        <v>1</v>
      </c>
      <c r="I4238">
        <v>1</v>
      </c>
      <c r="J4238">
        <v>1</v>
      </c>
      <c r="K4238">
        <v>1</v>
      </c>
      <c r="L4238">
        <v>1</v>
      </c>
      <c r="M4238" s="5">
        <v>200</v>
      </c>
      <c r="N4238">
        <v>80</v>
      </c>
      <c r="P4238">
        <v>1</v>
      </c>
      <c r="Q4238" t="s">
        <v>18150</v>
      </c>
    </row>
    <row r="4239" spans="1:17" x14ac:dyDescent="0.25">
      <c r="A4239">
        <v>4064</v>
      </c>
      <c r="B4239" t="s">
        <v>12471</v>
      </c>
      <c r="D4239" t="s">
        <v>20764</v>
      </c>
      <c r="H4239">
        <v>1</v>
      </c>
      <c r="I4239">
        <v>1</v>
      </c>
      <c r="J4239">
        <v>1</v>
      </c>
      <c r="K4239">
        <v>1</v>
      </c>
      <c r="L4239">
        <v>1</v>
      </c>
      <c r="M4239" s="5">
        <v>200</v>
      </c>
      <c r="N4239">
        <v>80</v>
      </c>
      <c r="P4239">
        <v>1</v>
      </c>
      <c r="Q4239" t="s">
        <v>18150</v>
      </c>
    </row>
    <row r="4240" spans="1:17" x14ac:dyDescent="0.25">
      <c r="A4240">
        <v>4065</v>
      </c>
      <c r="B4240" t="s">
        <v>12472</v>
      </c>
      <c r="D4240" t="s">
        <v>3958</v>
      </c>
      <c r="G4240">
        <v>2454</v>
      </c>
      <c r="H4240">
        <v>1</v>
      </c>
      <c r="I4240">
        <v>1</v>
      </c>
      <c r="J4240">
        <v>1</v>
      </c>
      <c r="K4240">
        <v>1</v>
      </c>
      <c r="L4240">
        <v>1</v>
      </c>
      <c r="M4240" s="5">
        <v>300</v>
      </c>
      <c r="N4240">
        <v>263</v>
      </c>
      <c r="P4240">
        <v>1</v>
      </c>
      <c r="Q4240" t="s">
        <v>18150</v>
      </c>
    </row>
    <row r="4241" spans="1:17" x14ac:dyDescent="0.25">
      <c r="A4241">
        <v>4066</v>
      </c>
      <c r="B4241" t="s">
        <v>12473</v>
      </c>
      <c r="D4241" t="s">
        <v>3959</v>
      </c>
      <c r="H4241">
        <v>1</v>
      </c>
      <c r="I4241">
        <v>1</v>
      </c>
      <c r="J4241">
        <v>1</v>
      </c>
      <c r="K4241">
        <v>1</v>
      </c>
      <c r="L4241">
        <v>1</v>
      </c>
      <c r="M4241" s="5">
        <v>975</v>
      </c>
      <c r="N4241">
        <v>1589</v>
      </c>
      <c r="P4241">
        <v>1</v>
      </c>
      <c r="Q4241" t="s">
        <v>18150</v>
      </c>
    </row>
    <row r="4242" spans="1:17" x14ac:dyDescent="0.25">
      <c r="A4242">
        <v>4067</v>
      </c>
      <c r="B4242" t="s">
        <v>12474</v>
      </c>
      <c r="D4242" t="s">
        <v>3960</v>
      </c>
      <c r="G4242">
        <v>1094</v>
      </c>
      <c r="H4242">
        <v>1</v>
      </c>
      <c r="I4242">
        <v>1</v>
      </c>
      <c r="J4242">
        <v>1</v>
      </c>
      <c r="K4242">
        <v>1</v>
      </c>
      <c r="L4242">
        <v>1</v>
      </c>
      <c r="M4242" s="5">
        <v>590</v>
      </c>
      <c r="N4242">
        <v>382</v>
      </c>
      <c r="P4242">
        <v>1</v>
      </c>
      <c r="Q4242" t="s">
        <v>18150</v>
      </c>
    </row>
    <row r="4243" spans="1:17" x14ac:dyDescent="0.25">
      <c r="A4243">
        <v>4068</v>
      </c>
      <c r="B4243" t="s">
        <v>12475</v>
      </c>
      <c r="D4243" t="s">
        <v>3961</v>
      </c>
      <c r="G4243">
        <v>2455</v>
      </c>
      <c r="H4243">
        <v>1</v>
      </c>
      <c r="I4243">
        <v>1</v>
      </c>
      <c r="J4243">
        <v>1</v>
      </c>
      <c r="K4243">
        <v>1</v>
      </c>
      <c r="L4243">
        <v>1</v>
      </c>
      <c r="M4243" s="5">
        <v>490</v>
      </c>
      <c r="N4243">
        <v>377</v>
      </c>
      <c r="P4243">
        <v>1</v>
      </c>
      <c r="Q4243" t="s">
        <v>18150</v>
      </c>
    </row>
    <row r="4244" spans="1:17" x14ac:dyDescent="0.25">
      <c r="A4244">
        <v>4069</v>
      </c>
      <c r="B4244" t="s">
        <v>12476</v>
      </c>
      <c r="D4244" t="s">
        <v>3962</v>
      </c>
      <c r="G4244">
        <v>2456</v>
      </c>
      <c r="H4244">
        <v>1</v>
      </c>
      <c r="I4244">
        <v>1</v>
      </c>
      <c r="J4244">
        <v>1</v>
      </c>
      <c r="K4244">
        <v>1</v>
      </c>
      <c r="L4244">
        <v>1</v>
      </c>
      <c r="M4244" s="5">
        <v>290</v>
      </c>
      <c r="N4244">
        <v>224</v>
      </c>
      <c r="P4244">
        <v>1</v>
      </c>
      <c r="Q4244" t="s">
        <v>18150</v>
      </c>
    </row>
    <row r="4245" spans="1:17" x14ac:dyDescent="0.25">
      <c r="A4245">
        <v>4070</v>
      </c>
      <c r="B4245" t="s">
        <v>12477</v>
      </c>
      <c r="D4245" t="s">
        <v>3963</v>
      </c>
      <c r="G4245">
        <v>1809</v>
      </c>
      <c r="H4245">
        <v>1</v>
      </c>
      <c r="I4245">
        <v>1</v>
      </c>
      <c r="J4245">
        <v>1</v>
      </c>
      <c r="K4245">
        <v>1</v>
      </c>
      <c r="L4245">
        <v>1</v>
      </c>
      <c r="M4245" s="5">
        <v>250</v>
      </c>
      <c r="N4245">
        <v>179</v>
      </c>
      <c r="P4245">
        <v>1</v>
      </c>
      <c r="Q4245" t="s">
        <v>18150</v>
      </c>
    </row>
    <row r="4246" spans="1:17" x14ac:dyDescent="0.25">
      <c r="A4246">
        <v>4071</v>
      </c>
      <c r="B4246" t="s">
        <v>12478</v>
      </c>
      <c r="D4246" t="s">
        <v>1644</v>
      </c>
      <c r="G4246">
        <v>1064</v>
      </c>
      <c r="H4246">
        <v>1</v>
      </c>
      <c r="I4246">
        <v>1</v>
      </c>
      <c r="J4246">
        <v>1</v>
      </c>
      <c r="K4246">
        <v>1</v>
      </c>
      <c r="L4246">
        <v>1</v>
      </c>
      <c r="M4246" s="5">
        <v>325</v>
      </c>
      <c r="N4246">
        <v>254</v>
      </c>
      <c r="P4246">
        <v>1</v>
      </c>
      <c r="Q4246" t="s">
        <v>18150</v>
      </c>
    </row>
    <row r="4247" spans="1:17" x14ac:dyDescent="0.25">
      <c r="A4247">
        <v>4072</v>
      </c>
      <c r="B4247" t="s">
        <v>12479</v>
      </c>
      <c r="D4247" t="s">
        <v>3964</v>
      </c>
      <c r="G4247">
        <v>2457</v>
      </c>
      <c r="H4247">
        <v>1</v>
      </c>
      <c r="I4247">
        <v>1</v>
      </c>
      <c r="J4247">
        <v>1</v>
      </c>
      <c r="K4247">
        <v>1</v>
      </c>
      <c r="L4247">
        <v>1</v>
      </c>
      <c r="M4247" s="5">
        <v>200</v>
      </c>
      <c r="N4247">
        <v>342</v>
      </c>
      <c r="P4247">
        <v>1</v>
      </c>
      <c r="Q4247" t="s">
        <v>18150</v>
      </c>
    </row>
    <row r="4248" spans="1:17" x14ac:dyDescent="0.25">
      <c r="A4248">
        <v>4073</v>
      </c>
      <c r="B4248" t="s">
        <v>12480</v>
      </c>
      <c r="D4248" t="s">
        <v>3965</v>
      </c>
      <c r="G4248">
        <v>2458</v>
      </c>
      <c r="H4248">
        <v>1</v>
      </c>
      <c r="I4248">
        <v>1</v>
      </c>
      <c r="J4248">
        <v>1</v>
      </c>
      <c r="K4248">
        <v>1</v>
      </c>
      <c r="L4248">
        <v>1</v>
      </c>
      <c r="M4248" s="5">
        <v>325</v>
      </c>
      <c r="N4248">
        <v>287</v>
      </c>
      <c r="P4248">
        <v>1</v>
      </c>
      <c r="Q4248" t="s">
        <v>18150</v>
      </c>
    </row>
    <row r="4249" spans="1:17" x14ac:dyDescent="0.25">
      <c r="A4249">
        <v>4074</v>
      </c>
      <c r="B4249" t="s">
        <v>12481</v>
      </c>
      <c r="D4249" t="s">
        <v>20771</v>
      </c>
      <c r="G4249">
        <v>2459</v>
      </c>
      <c r="H4249">
        <v>1</v>
      </c>
      <c r="I4249">
        <v>1</v>
      </c>
      <c r="J4249">
        <v>1</v>
      </c>
      <c r="K4249">
        <v>1</v>
      </c>
      <c r="L4249">
        <v>1</v>
      </c>
      <c r="M4249" s="5">
        <v>150</v>
      </c>
      <c r="N4249">
        <v>128</v>
      </c>
      <c r="P4249">
        <v>1</v>
      </c>
      <c r="Q4249" t="s">
        <v>18150</v>
      </c>
    </row>
    <row r="4250" spans="1:17" x14ac:dyDescent="0.25">
      <c r="A4250">
        <v>4075</v>
      </c>
      <c r="B4250" t="s">
        <v>12482</v>
      </c>
      <c r="D4250" t="s">
        <v>3967</v>
      </c>
      <c r="G4250">
        <v>2460</v>
      </c>
      <c r="H4250">
        <v>1</v>
      </c>
      <c r="I4250">
        <v>1</v>
      </c>
      <c r="J4250">
        <v>1</v>
      </c>
      <c r="K4250">
        <v>1</v>
      </c>
      <c r="L4250">
        <v>1</v>
      </c>
      <c r="M4250" s="5">
        <v>225</v>
      </c>
      <c r="N4250">
        <v>160</v>
      </c>
      <c r="P4250">
        <v>1</v>
      </c>
      <c r="Q4250" t="s">
        <v>18150</v>
      </c>
    </row>
    <row r="4251" spans="1:17" x14ac:dyDescent="0.25">
      <c r="A4251">
        <v>4076</v>
      </c>
      <c r="B4251" t="s">
        <v>12483</v>
      </c>
      <c r="D4251" t="s">
        <v>3968</v>
      </c>
      <c r="G4251">
        <v>2461</v>
      </c>
      <c r="H4251">
        <v>1</v>
      </c>
      <c r="I4251">
        <v>1</v>
      </c>
      <c r="J4251">
        <v>1</v>
      </c>
      <c r="K4251">
        <v>1</v>
      </c>
      <c r="L4251">
        <v>1</v>
      </c>
      <c r="M4251" s="5">
        <v>250</v>
      </c>
      <c r="N4251">
        <v>190</v>
      </c>
      <c r="P4251">
        <v>1</v>
      </c>
      <c r="Q4251" t="s">
        <v>18150</v>
      </c>
    </row>
    <row r="4252" spans="1:17" x14ac:dyDescent="0.25">
      <c r="A4252">
        <v>4077</v>
      </c>
      <c r="B4252" t="s">
        <v>12484</v>
      </c>
      <c r="D4252" t="s">
        <v>3969</v>
      </c>
      <c r="G4252">
        <v>2454</v>
      </c>
      <c r="H4252">
        <v>1</v>
      </c>
      <c r="I4252">
        <v>1</v>
      </c>
      <c r="J4252">
        <v>1</v>
      </c>
      <c r="K4252">
        <v>1</v>
      </c>
      <c r="L4252">
        <v>1</v>
      </c>
      <c r="M4252" s="5">
        <v>250</v>
      </c>
      <c r="N4252">
        <v>174</v>
      </c>
      <c r="P4252">
        <v>1</v>
      </c>
      <c r="Q4252" t="s">
        <v>18150</v>
      </c>
    </row>
    <row r="4253" spans="1:17" x14ac:dyDescent="0.25">
      <c r="A4253">
        <v>4078</v>
      </c>
      <c r="B4253" t="s">
        <v>12485</v>
      </c>
      <c r="D4253" t="s">
        <v>3970</v>
      </c>
      <c r="G4253">
        <v>2454</v>
      </c>
      <c r="H4253">
        <v>1</v>
      </c>
      <c r="I4253">
        <v>1</v>
      </c>
      <c r="J4253">
        <v>1</v>
      </c>
      <c r="K4253">
        <v>1</v>
      </c>
      <c r="L4253">
        <v>1</v>
      </c>
      <c r="M4253" s="5">
        <v>300</v>
      </c>
      <c r="N4253">
        <v>255</v>
      </c>
      <c r="P4253">
        <v>1</v>
      </c>
      <c r="Q4253" t="s">
        <v>18150</v>
      </c>
    </row>
    <row r="4254" spans="1:17" x14ac:dyDescent="0.25">
      <c r="A4254">
        <v>4079</v>
      </c>
      <c r="B4254" t="s">
        <v>12486</v>
      </c>
      <c r="D4254" t="s">
        <v>3971</v>
      </c>
      <c r="G4254">
        <v>2454</v>
      </c>
      <c r="H4254">
        <v>1</v>
      </c>
      <c r="I4254">
        <v>1</v>
      </c>
      <c r="J4254">
        <v>1</v>
      </c>
      <c r="K4254">
        <v>1</v>
      </c>
      <c r="L4254">
        <v>1</v>
      </c>
      <c r="M4254" s="5">
        <v>290</v>
      </c>
      <c r="N4254">
        <v>210</v>
      </c>
      <c r="P4254">
        <v>1</v>
      </c>
      <c r="Q4254" t="s">
        <v>18150</v>
      </c>
    </row>
    <row r="4255" spans="1:17" x14ac:dyDescent="0.25">
      <c r="A4255">
        <v>4080</v>
      </c>
      <c r="B4255" t="s">
        <v>12487</v>
      </c>
      <c r="D4255" t="s">
        <v>3972</v>
      </c>
      <c r="G4255">
        <v>2462</v>
      </c>
      <c r="H4255">
        <v>1</v>
      </c>
      <c r="I4255">
        <v>1</v>
      </c>
      <c r="J4255">
        <v>1</v>
      </c>
      <c r="K4255">
        <v>1</v>
      </c>
      <c r="L4255">
        <v>1</v>
      </c>
      <c r="M4255" s="5">
        <v>375</v>
      </c>
      <c r="N4255">
        <v>297</v>
      </c>
      <c r="P4255">
        <v>1</v>
      </c>
      <c r="Q4255" t="s">
        <v>18150</v>
      </c>
    </row>
    <row r="4256" spans="1:17" x14ac:dyDescent="0.25">
      <c r="A4256">
        <v>4081</v>
      </c>
      <c r="B4256" t="s">
        <v>12488</v>
      </c>
      <c r="D4256" t="s">
        <v>3973</v>
      </c>
      <c r="G4256">
        <v>2463</v>
      </c>
      <c r="H4256">
        <v>1</v>
      </c>
      <c r="I4256">
        <v>1</v>
      </c>
      <c r="J4256">
        <v>1</v>
      </c>
      <c r="K4256">
        <v>1</v>
      </c>
      <c r="L4256">
        <v>1</v>
      </c>
      <c r="M4256" s="5">
        <v>175</v>
      </c>
      <c r="N4256">
        <v>138</v>
      </c>
      <c r="P4256">
        <v>1</v>
      </c>
      <c r="Q4256" t="s">
        <v>18150</v>
      </c>
    </row>
    <row r="4257" spans="1:17" x14ac:dyDescent="0.25">
      <c r="A4257">
        <v>4082</v>
      </c>
      <c r="B4257" t="s">
        <v>12489</v>
      </c>
      <c r="D4257" t="s">
        <v>3974</v>
      </c>
      <c r="G4257">
        <v>2147</v>
      </c>
      <c r="H4257">
        <v>1</v>
      </c>
      <c r="I4257">
        <v>1</v>
      </c>
      <c r="J4257">
        <v>1</v>
      </c>
      <c r="K4257">
        <v>1</v>
      </c>
      <c r="L4257">
        <v>1</v>
      </c>
      <c r="M4257" s="5">
        <v>340</v>
      </c>
      <c r="N4257">
        <v>310</v>
      </c>
      <c r="P4257">
        <v>1</v>
      </c>
      <c r="Q4257" t="s">
        <v>18150</v>
      </c>
    </row>
    <row r="4258" spans="1:17" x14ac:dyDescent="0.25">
      <c r="A4258">
        <v>4083</v>
      </c>
      <c r="B4258" t="s">
        <v>12490</v>
      </c>
      <c r="D4258" t="s">
        <v>3821</v>
      </c>
      <c r="G4258">
        <v>2464</v>
      </c>
      <c r="H4258">
        <v>1</v>
      </c>
      <c r="I4258">
        <v>1</v>
      </c>
      <c r="J4258">
        <v>1</v>
      </c>
      <c r="K4258">
        <v>1</v>
      </c>
      <c r="L4258">
        <v>1</v>
      </c>
      <c r="M4258" s="5">
        <v>200</v>
      </c>
      <c r="N4258">
        <v>169</v>
      </c>
      <c r="P4258">
        <v>1</v>
      </c>
      <c r="Q4258" t="s">
        <v>18150</v>
      </c>
    </row>
    <row r="4259" spans="1:17" x14ac:dyDescent="0.25">
      <c r="A4259">
        <v>4084</v>
      </c>
      <c r="B4259" t="s">
        <v>12491</v>
      </c>
      <c r="D4259" t="s">
        <v>3975</v>
      </c>
      <c r="G4259">
        <v>2464</v>
      </c>
      <c r="H4259">
        <v>1</v>
      </c>
      <c r="I4259">
        <v>1</v>
      </c>
      <c r="J4259">
        <v>1</v>
      </c>
      <c r="K4259">
        <v>1</v>
      </c>
      <c r="L4259">
        <v>1</v>
      </c>
      <c r="M4259" s="5">
        <v>180</v>
      </c>
      <c r="N4259">
        <v>162</v>
      </c>
      <c r="P4259">
        <v>1</v>
      </c>
      <c r="Q4259" t="s">
        <v>18150</v>
      </c>
    </row>
    <row r="4260" spans="1:17" x14ac:dyDescent="0.25">
      <c r="A4260">
        <v>4085</v>
      </c>
      <c r="B4260" t="s">
        <v>12492</v>
      </c>
      <c r="D4260" t="s">
        <v>3975</v>
      </c>
      <c r="G4260">
        <v>2464</v>
      </c>
      <c r="H4260">
        <v>1</v>
      </c>
      <c r="I4260">
        <v>1</v>
      </c>
      <c r="J4260">
        <v>1</v>
      </c>
      <c r="K4260">
        <v>1</v>
      </c>
      <c r="L4260">
        <v>1</v>
      </c>
      <c r="M4260" s="5">
        <v>180</v>
      </c>
      <c r="P4260">
        <v>1</v>
      </c>
      <c r="Q4260" t="s">
        <v>18150</v>
      </c>
    </row>
    <row r="4261" spans="1:17" x14ac:dyDescent="0.25">
      <c r="A4261">
        <v>4086</v>
      </c>
      <c r="B4261" t="s">
        <v>12493</v>
      </c>
      <c r="D4261" t="s">
        <v>3976</v>
      </c>
      <c r="G4261">
        <v>2465</v>
      </c>
      <c r="H4261">
        <v>1</v>
      </c>
      <c r="I4261">
        <v>1</v>
      </c>
      <c r="J4261">
        <v>1</v>
      </c>
      <c r="K4261">
        <v>1</v>
      </c>
      <c r="L4261">
        <v>1</v>
      </c>
      <c r="M4261" s="5">
        <v>150</v>
      </c>
      <c r="N4261">
        <v>128</v>
      </c>
      <c r="P4261">
        <v>1</v>
      </c>
      <c r="Q4261" t="s">
        <v>18150</v>
      </c>
    </row>
    <row r="4262" spans="1:17" x14ac:dyDescent="0.25">
      <c r="A4262">
        <v>4087</v>
      </c>
      <c r="B4262" t="s">
        <v>12494</v>
      </c>
      <c r="D4262" t="s">
        <v>3977</v>
      </c>
      <c r="G4262">
        <v>2466</v>
      </c>
      <c r="H4262">
        <v>1</v>
      </c>
      <c r="I4262">
        <v>1</v>
      </c>
      <c r="J4262">
        <v>1</v>
      </c>
      <c r="K4262">
        <v>1</v>
      </c>
      <c r="L4262">
        <v>1</v>
      </c>
      <c r="M4262" s="5">
        <v>300</v>
      </c>
      <c r="N4262">
        <v>126</v>
      </c>
      <c r="P4262">
        <v>1</v>
      </c>
      <c r="Q4262" t="s">
        <v>18150</v>
      </c>
    </row>
    <row r="4263" spans="1:17" x14ac:dyDescent="0.25">
      <c r="A4263">
        <v>4088</v>
      </c>
      <c r="B4263" t="s">
        <v>12495</v>
      </c>
      <c r="D4263" t="s">
        <v>3978</v>
      </c>
      <c r="G4263">
        <v>2331</v>
      </c>
      <c r="H4263">
        <v>1</v>
      </c>
      <c r="I4263">
        <v>1</v>
      </c>
      <c r="J4263">
        <v>1</v>
      </c>
      <c r="K4263">
        <v>1</v>
      </c>
      <c r="L4263">
        <v>1</v>
      </c>
      <c r="M4263" s="5">
        <v>290</v>
      </c>
      <c r="N4263">
        <v>229</v>
      </c>
      <c r="P4263">
        <v>1</v>
      </c>
      <c r="Q4263" t="s">
        <v>18150</v>
      </c>
    </row>
    <row r="4264" spans="1:17" x14ac:dyDescent="0.25">
      <c r="A4264">
        <v>4089</v>
      </c>
      <c r="B4264" t="s">
        <v>12496</v>
      </c>
      <c r="D4264" t="s">
        <v>3979</v>
      </c>
      <c r="G4264">
        <v>2284</v>
      </c>
      <c r="H4264">
        <v>1</v>
      </c>
      <c r="I4264">
        <v>1</v>
      </c>
      <c r="J4264">
        <v>1</v>
      </c>
      <c r="K4264">
        <v>1</v>
      </c>
      <c r="L4264">
        <v>1</v>
      </c>
      <c r="M4264" s="5">
        <v>120</v>
      </c>
      <c r="N4264">
        <v>100</v>
      </c>
      <c r="P4264">
        <v>1</v>
      </c>
      <c r="Q4264" t="s">
        <v>18150</v>
      </c>
    </row>
    <row r="4265" spans="1:17" x14ac:dyDescent="0.25">
      <c r="A4265">
        <v>4090</v>
      </c>
      <c r="B4265" t="s">
        <v>12497</v>
      </c>
      <c r="D4265" t="s">
        <v>3403</v>
      </c>
      <c r="G4265">
        <v>2467</v>
      </c>
      <c r="H4265">
        <v>1</v>
      </c>
      <c r="I4265">
        <v>1</v>
      </c>
      <c r="J4265">
        <v>1</v>
      </c>
      <c r="K4265">
        <v>1</v>
      </c>
      <c r="L4265">
        <v>1</v>
      </c>
      <c r="M4265" s="5">
        <v>350</v>
      </c>
      <c r="N4265">
        <v>280</v>
      </c>
      <c r="P4265">
        <v>1</v>
      </c>
      <c r="Q4265" t="s">
        <v>18150</v>
      </c>
    </row>
    <row r="4266" spans="1:17" x14ac:dyDescent="0.25">
      <c r="A4266">
        <v>4091</v>
      </c>
      <c r="B4266" t="s">
        <v>12498</v>
      </c>
      <c r="D4266" t="s">
        <v>3980</v>
      </c>
      <c r="G4266">
        <v>2399</v>
      </c>
      <c r="H4266">
        <v>1</v>
      </c>
      <c r="I4266">
        <v>1</v>
      </c>
      <c r="J4266">
        <v>1</v>
      </c>
      <c r="K4266">
        <v>1</v>
      </c>
      <c r="L4266">
        <v>1</v>
      </c>
      <c r="M4266" s="5">
        <v>140</v>
      </c>
      <c r="N4266">
        <v>92</v>
      </c>
      <c r="P4266">
        <v>1</v>
      </c>
      <c r="Q4266" t="s">
        <v>18150</v>
      </c>
    </row>
    <row r="4267" spans="1:17" x14ac:dyDescent="0.25">
      <c r="A4267">
        <v>4092</v>
      </c>
      <c r="B4267" t="s">
        <v>12499</v>
      </c>
      <c r="D4267" t="s">
        <v>3981</v>
      </c>
      <c r="G4267">
        <v>2468</v>
      </c>
      <c r="H4267">
        <v>1</v>
      </c>
      <c r="I4267">
        <v>1</v>
      </c>
      <c r="J4267">
        <v>1</v>
      </c>
      <c r="K4267">
        <v>1</v>
      </c>
      <c r="L4267">
        <v>1</v>
      </c>
      <c r="M4267" s="5">
        <v>425</v>
      </c>
      <c r="N4267">
        <v>269</v>
      </c>
      <c r="P4267">
        <v>1</v>
      </c>
      <c r="Q4267" t="s">
        <v>18150</v>
      </c>
    </row>
    <row r="4268" spans="1:17" x14ac:dyDescent="0.25">
      <c r="A4268">
        <v>4093</v>
      </c>
      <c r="B4268" t="s">
        <v>12500</v>
      </c>
      <c r="D4268" t="s">
        <v>3982</v>
      </c>
      <c r="G4268">
        <v>2469</v>
      </c>
      <c r="H4268">
        <v>1</v>
      </c>
      <c r="I4268">
        <v>1</v>
      </c>
      <c r="J4268">
        <v>1</v>
      </c>
      <c r="K4268">
        <v>1</v>
      </c>
      <c r="L4268">
        <v>1</v>
      </c>
      <c r="M4268" s="5">
        <v>250</v>
      </c>
      <c r="N4268">
        <v>144</v>
      </c>
      <c r="P4268">
        <v>1</v>
      </c>
      <c r="Q4268" t="s">
        <v>18150</v>
      </c>
    </row>
    <row r="4269" spans="1:17" x14ac:dyDescent="0.25">
      <c r="A4269">
        <v>4094</v>
      </c>
      <c r="B4269" t="s">
        <v>12501</v>
      </c>
      <c r="D4269" t="s">
        <v>3983</v>
      </c>
      <c r="G4269">
        <v>2470</v>
      </c>
      <c r="H4269">
        <v>1</v>
      </c>
      <c r="I4269">
        <v>1</v>
      </c>
      <c r="J4269">
        <v>1</v>
      </c>
      <c r="K4269">
        <v>1</v>
      </c>
      <c r="L4269">
        <v>1</v>
      </c>
      <c r="M4269" s="5">
        <v>195</v>
      </c>
      <c r="N4269">
        <v>162</v>
      </c>
      <c r="P4269">
        <v>1</v>
      </c>
      <c r="Q4269" t="s">
        <v>18150</v>
      </c>
    </row>
    <row r="4270" spans="1:17" x14ac:dyDescent="0.25">
      <c r="A4270">
        <v>4095</v>
      </c>
      <c r="B4270" t="s">
        <v>12502</v>
      </c>
      <c r="D4270" t="s">
        <v>3984</v>
      </c>
      <c r="G4270">
        <v>2471</v>
      </c>
      <c r="H4270">
        <v>1</v>
      </c>
      <c r="I4270">
        <v>1</v>
      </c>
      <c r="J4270">
        <v>1</v>
      </c>
      <c r="K4270">
        <v>1</v>
      </c>
      <c r="L4270">
        <v>1</v>
      </c>
      <c r="M4270" s="5">
        <v>160</v>
      </c>
      <c r="N4270">
        <v>64</v>
      </c>
      <c r="P4270">
        <v>1</v>
      </c>
      <c r="Q4270" t="s">
        <v>18150</v>
      </c>
    </row>
    <row r="4271" spans="1:17" x14ac:dyDescent="0.25">
      <c r="A4271">
        <v>4096</v>
      </c>
      <c r="B4271" t="s">
        <v>12503</v>
      </c>
      <c r="D4271" t="s">
        <v>20785</v>
      </c>
      <c r="G4271">
        <v>2472</v>
      </c>
      <c r="H4271">
        <v>1</v>
      </c>
      <c r="I4271">
        <v>1</v>
      </c>
      <c r="J4271">
        <v>1</v>
      </c>
      <c r="K4271">
        <v>1</v>
      </c>
      <c r="L4271">
        <v>1</v>
      </c>
      <c r="M4271" s="5">
        <v>40</v>
      </c>
      <c r="N4271">
        <v>16</v>
      </c>
      <c r="P4271">
        <v>1</v>
      </c>
      <c r="Q4271" t="s">
        <v>18150</v>
      </c>
    </row>
    <row r="4272" spans="1:17" x14ac:dyDescent="0.25">
      <c r="A4272">
        <v>4097</v>
      </c>
      <c r="B4272" t="s">
        <v>12504</v>
      </c>
      <c r="D4272" t="s">
        <v>3986</v>
      </c>
      <c r="G4272">
        <v>1050</v>
      </c>
      <c r="H4272">
        <v>1</v>
      </c>
      <c r="I4272">
        <v>1</v>
      </c>
      <c r="J4272">
        <v>1</v>
      </c>
      <c r="K4272">
        <v>1</v>
      </c>
      <c r="L4272">
        <v>1</v>
      </c>
      <c r="M4272" s="5">
        <v>40</v>
      </c>
      <c r="N4272">
        <v>16</v>
      </c>
      <c r="P4272">
        <v>1</v>
      </c>
      <c r="Q4272" t="s">
        <v>18150</v>
      </c>
    </row>
    <row r="4273" spans="1:17" x14ac:dyDescent="0.25">
      <c r="A4273">
        <v>4098</v>
      </c>
      <c r="B4273" t="s">
        <v>12505</v>
      </c>
      <c r="D4273" t="s">
        <v>3987</v>
      </c>
      <c r="H4273">
        <v>1</v>
      </c>
      <c r="I4273">
        <v>1</v>
      </c>
      <c r="J4273">
        <v>1</v>
      </c>
      <c r="K4273">
        <v>1</v>
      </c>
      <c r="L4273">
        <v>1</v>
      </c>
      <c r="M4273" s="5">
        <v>60</v>
      </c>
      <c r="N4273">
        <v>16</v>
      </c>
      <c r="P4273">
        <v>1</v>
      </c>
      <c r="Q4273" t="s">
        <v>18150</v>
      </c>
    </row>
    <row r="4274" spans="1:17" x14ac:dyDescent="0.25">
      <c r="A4274">
        <v>4099</v>
      </c>
      <c r="B4274" t="s">
        <v>12506</v>
      </c>
      <c r="D4274" t="s">
        <v>3988</v>
      </c>
      <c r="G4274">
        <v>2473</v>
      </c>
      <c r="H4274">
        <v>1</v>
      </c>
      <c r="I4274">
        <v>1</v>
      </c>
      <c r="J4274">
        <v>1</v>
      </c>
      <c r="K4274">
        <v>1</v>
      </c>
      <c r="L4274">
        <v>1</v>
      </c>
      <c r="M4274" s="5">
        <v>45</v>
      </c>
      <c r="N4274">
        <v>24</v>
      </c>
      <c r="P4274">
        <v>1</v>
      </c>
      <c r="Q4274" t="s">
        <v>18150</v>
      </c>
    </row>
    <row r="4275" spans="1:17" x14ac:dyDescent="0.25">
      <c r="A4275">
        <v>4100</v>
      </c>
      <c r="B4275" t="s">
        <v>12507</v>
      </c>
      <c r="D4275" t="s">
        <v>3989</v>
      </c>
      <c r="G4275">
        <v>2474</v>
      </c>
      <c r="H4275">
        <v>1</v>
      </c>
      <c r="I4275">
        <v>1</v>
      </c>
      <c r="J4275">
        <v>1</v>
      </c>
      <c r="K4275">
        <v>1</v>
      </c>
      <c r="L4275">
        <v>1</v>
      </c>
      <c r="M4275" s="5">
        <v>300</v>
      </c>
      <c r="N4275">
        <v>182</v>
      </c>
      <c r="P4275">
        <v>1</v>
      </c>
      <c r="Q4275" t="s">
        <v>18150</v>
      </c>
    </row>
    <row r="4276" spans="1:17" x14ac:dyDescent="0.25">
      <c r="A4276">
        <v>4101</v>
      </c>
      <c r="B4276" t="s">
        <v>12508</v>
      </c>
      <c r="D4276" t="s">
        <v>3990</v>
      </c>
      <c r="G4276">
        <v>2475</v>
      </c>
      <c r="H4276">
        <v>1</v>
      </c>
      <c r="I4276">
        <v>1</v>
      </c>
      <c r="J4276">
        <v>1</v>
      </c>
      <c r="K4276">
        <v>1</v>
      </c>
      <c r="L4276">
        <v>1</v>
      </c>
      <c r="M4276" s="5">
        <v>200</v>
      </c>
      <c r="N4276">
        <v>74</v>
      </c>
      <c r="P4276">
        <v>1</v>
      </c>
      <c r="Q4276" t="s">
        <v>18150</v>
      </c>
    </row>
    <row r="4277" spans="1:17" x14ac:dyDescent="0.25">
      <c r="A4277">
        <v>4102</v>
      </c>
      <c r="B4277" t="s">
        <v>12509</v>
      </c>
      <c r="D4277" t="s">
        <v>3991</v>
      </c>
      <c r="G4277">
        <v>2476</v>
      </c>
      <c r="H4277">
        <v>1</v>
      </c>
      <c r="I4277">
        <v>1</v>
      </c>
      <c r="J4277">
        <v>1</v>
      </c>
      <c r="K4277">
        <v>1</v>
      </c>
      <c r="L4277">
        <v>1</v>
      </c>
      <c r="M4277" s="5">
        <v>175</v>
      </c>
      <c r="N4277">
        <v>103</v>
      </c>
      <c r="P4277">
        <v>1</v>
      </c>
      <c r="Q4277" t="s">
        <v>18150</v>
      </c>
    </row>
    <row r="4278" spans="1:17" x14ac:dyDescent="0.25">
      <c r="A4278">
        <v>4103</v>
      </c>
      <c r="B4278" t="s">
        <v>12510</v>
      </c>
      <c r="D4278" t="s">
        <v>3992</v>
      </c>
      <c r="G4278">
        <v>2477</v>
      </c>
      <c r="H4278">
        <v>1</v>
      </c>
      <c r="I4278">
        <v>1</v>
      </c>
      <c r="J4278">
        <v>1</v>
      </c>
      <c r="K4278">
        <v>1</v>
      </c>
      <c r="L4278">
        <v>1</v>
      </c>
      <c r="M4278" s="5">
        <v>150</v>
      </c>
      <c r="N4278">
        <v>16</v>
      </c>
      <c r="P4278">
        <v>1</v>
      </c>
      <c r="Q4278" t="s">
        <v>18150</v>
      </c>
    </row>
    <row r="4279" spans="1:17" x14ac:dyDescent="0.25">
      <c r="A4279">
        <v>4104</v>
      </c>
      <c r="B4279" t="s">
        <v>12511</v>
      </c>
      <c r="D4279" t="s">
        <v>3993</v>
      </c>
      <c r="G4279">
        <v>2477</v>
      </c>
      <c r="H4279">
        <v>1</v>
      </c>
      <c r="I4279">
        <v>1</v>
      </c>
      <c r="J4279">
        <v>1</v>
      </c>
      <c r="K4279">
        <v>1</v>
      </c>
      <c r="L4279">
        <v>1</v>
      </c>
      <c r="M4279" s="5">
        <v>150</v>
      </c>
      <c r="N4279">
        <v>69</v>
      </c>
      <c r="P4279">
        <v>1</v>
      </c>
      <c r="Q4279" t="s">
        <v>18150</v>
      </c>
    </row>
    <row r="4280" spans="1:17" x14ac:dyDescent="0.25">
      <c r="A4280">
        <v>4105</v>
      </c>
      <c r="B4280" t="s">
        <v>12512</v>
      </c>
      <c r="D4280" t="s">
        <v>3994</v>
      </c>
      <c r="G4280">
        <v>2477</v>
      </c>
      <c r="H4280">
        <v>1</v>
      </c>
      <c r="I4280">
        <v>1</v>
      </c>
      <c r="J4280">
        <v>1</v>
      </c>
      <c r="K4280">
        <v>1</v>
      </c>
      <c r="L4280">
        <v>1</v>
      </c>
      <c r="M4280" s="5">
        <v>180</v>
      </c>
      <c r="P4280">
        <v>1</v>
      </c>
      <c r="Q4280" t="s">
        <v>18150</v>
      </c>
    </row>
    <row r="4281" spans="1:17" x14ac:dyDescent="0.25">
      <c r="A4281">
        <v>4106</v>
      </c>
      <c r="B4281" t="s">
        <v>12513</v>
      </c>
      <c r="D4281" t="s">
        <v>3995</v>
      </c>
      <c r="G4281">
        <v>2477</v>
      </c>
      <c r="H4281">
        <v>1</v>
      </c>
      <c r="I4281">
        <v>1</v>
      </c>
      <c r="J4281">
        <v>1</v>
      </c>
      <c r="K4281">
        <v>1</v>
      </c>
      <c r="L4281">
        <v>1</v>
      </c>
      <c r="M4281" s="5">
        <v>180</v>
      </c>
      <c r="P4281">
        <v>1</v>
      </c>
      <c r="Q4281" t="s">
        <v>18150</v>
      </c>
    </row>
    <row r="4282" spans="1:17" x14ac:dyDescent="0.25">
      <c r="A4282">
        <v>4107</v>
      </c>
      <c r="B4282" t="s">
        <v>12514</v>
      </c>
      <c r="D4282" t="s">
        <v>3996</v>
      </c>
      <c r="G4282">
        <v>2477</v>
      </c>
      <c r="H4282">
        <v>1</v>
      </c>
      <c r="I4282">
        <v>1</v>
      </c>
      <c r="J4282">
        <v>1</v>
      </c>
      <c r="K4282">
        <v>1</v>
      </c>
      <c r="L4282">
        <v>1</v>
      </c>
      <c r="M4282" s="5">
        <v>180</v>
      </c>
      <c r="P4282">
        <v>1</v>
      </c>
      <c r="Q4282" t="s">
        <v>18150</v>
      </c>
    </row>
    <row r="4283" spans="1:17" x14ac:dyDescent="0.25">
      <c r="A4283">
        <v>4108</v>
      </c>
      <c r="B4283" t="s">
        <v>12515</v>
      </c>
      <c r="D4283" t="s">
        <v>3997</v>
      </c>
      <c r="G4283">
        <v>2477</v>
      </c>
      <c r="H4283">
        <v>1</v>
      </c>
      <c r="I4283">
        <v>1</v>
      </c>
      <c r="J4283">
        <v>1</v>
      </c>
      <c r="K4283">
        <v>1</v>
      </c>
      <c r="L4283">
        <v>1</v>
      </c>
      <c r="M4283" s="5">
        <v>180</v>
      </c>
      <c r="P4283">
        <v>1</v>
      </c>
      <c r="Q4283" t="s">
        <v>18150</v>
      </c>
    </row>
    <row r="4284" spans="1:17" x14ac:dyDescent="0.25">
      <c r="A4284">
        <v>4109</v>
      </c>
      <c r="B4284" t="s">
        <v>12516</v>
      </c>
      <c r="D4284" t="s">
        <v>3998</v>
      </c>
      <c r="G4284">
        <v>2478</v>
      </c>
      <c r="H4284">
        <v>1</v>
      </c>
      <c r="I4284">
        <v>1</v>
      </c>
      <c r="J4284">
        <v>1</v>
      </c>
      <c r="K4284">
        <v>1</v>
      </c>
      <c r="L4284">
        <v>1</v>
      </c>
      <c r="M4284" s="5">
        <v>77</v>
      </c>
      <c r="N4284">
        <v>89</v>
      </c>
      <c r="P4284">
        <v>1</v>
      </c>
      <c r="Q4284" t="s">
        <v>18150</v>
      </c>
    </row>
    <row r="4285" spans="1:17" x14ac:dyDescent="0.25">
      <c r="A4285">
        <v>4110</v>
      </c>
      <c r="B4285" t="s">
        <v>12517</v>
      </c>
      <c r="D4285" t="s">
        <v>3999</v>
      </c>
      <c r="G4285">
        <v>2478</v>
      </c>
      <c r="H4285">
        <v>1</v>
      </c>
      <c r="I4285">
        <v>1</v>
      </c>
      <c r="J4285">
        <v>1</v>
      </c>
      <c r="K4285">
        <v>1</v>
      </c>
      <c r="L4285">
        <v>1</v>
      </c>
      <c r="M4285" s="5">
        <v>150</v>
      </c>
      <c r="N4285">
        <v>312</v>
      </c>
      <c r="P4285">
        <v>1</v>
      </c>
      <c r="Q4285" t="s">
        <v>18150</v>
      </c>
    </row>
    <row r="4286" spans="1:17" x14ac:dyDescent="0.25">
      <c r="A4286">
        <v>4111</v>
      </c>
      <c r="B4286" t="s">
        <v>12518</v>
      </c>
      <c r="D4286" t="s">
        <v>4000</v>
      </c>
      <c r="G4286">
        <v>2478</v>
      </c>
      <c r="H4286">
        <v>1</v>
      </c>
      <c r="I4286">
        <v>1</v>
      </c>
      <c r="J4286">
        <v>1</v>
      </c>
      <c r="K4286">
        <v>1</v>
      </c>
      <c r="L4286">
        <v>1</v>
      </c>
      <c r="M4286" s="5">
        <v>100</v>
      </c>
      <c r="N4286">
        <v>254</v>
      </c>
      <c r="P4286">
        <v>1</v>
      </c>
      <c r="Q4286" t="s">
        <v>18150</v>
      </c>
    </row>
    <row r="4287" spans="1:17" x14ac:dyDescent="0.25">
      <c r="A4287">
        <v>4112</v>
      </c>
      <c r="B4287" t="s">
        <v>12519</v>
      </c>
      <c r="D4287" t="s">
        <v>4001</v>
      </c>
      <c r="G4287">
        <v>2478</v>
      </c>
      <c r="H4287">
        <v>1</v>
      </c>
      <c r="I4287">
        <v>1</v>
      </c>
      <c r="J4287">
        <v>1</v>
      </c>
      <c r="K4287">
        <v>1</v>
      </c>
      <c r="L4287">
        <v>1</v>
      </c>
      <c r="M4287" s="5">
        <v>100</v>
      </c>
      <c r="N4287">
        <v>147</v>
      </c>
      <c r="P4287">
        <v>1</v>
      </c>
      <c r="Q4287" t="s">
        <v>18150</v>
      </c>
    </row>
    <row r="4288" spans="1:17" x14ac:dyDescent="0.25">
      <c r="A4288">
        <v>4113</v>
      </c>
      <c r="B4288" t="s">
        <v>12520</v>
      </c>
      <c r="D4288" t="s">
        <v>3871</v>
      </c>
      <c r="G4288">
        <v>2478</v>
      </c>
      <c r="H4288">
        <v>1</v>
      </c>
      <c r="I4288">
        <v>1</v>
      </c>
      <c r="J4288">
        <v>1</v>
      </c>
      <c r="K4288">
        <v>1</v>
      </c>
      <c r="L4288">
        <v>1</v>
      </c>
      <c r="M4288" s="5">
        <v>225</v>
      </c>
      <c r="N4288">
        <v>94</v>
      </c>
      <c r="P4288">
        <v>1</v>
      </c>
      <c r="Q4288" t="s">
        <v>18150</v>
      </c>
    </row>
    <row r="4289" spans="1:17" x14ac:dyDescent="0.25">
      <c r="A4289">
        <v>4114</v>
      </c>
      <c r="B4289" t="s">
        <v>12521</v>
      </c>
      <c r="D4289" t="s">
        <v>4002</v>
      </c>
      <c r="G4289">
        <v>2114</v>
      </c>
      <c r="H4289">
        <v>1</v>
      </c>
      <c r="I4289">
        <v>1</v>
      </c>
      <c r="J4289">
        <v>1</v>
      </c>
      <c r="K4289">
        <v>1</v>
      </c>
      <c r="L4289">
        <v>1</v>
      </c>
      <c r="M4289" s="5">
        <v>275</v>
      </c>
      <c r="N4289">
        <v>199</v>
      </c>
      <c r="P4289">
        <v>1</v>
      </c>
      <c r="Q4289" t="s">
        <v>18150</v>
      </c>
    </row>
    <row r="4290" spans="1:17" x14ac:dyDescent="0.25">
      <c r="A4290">
        <v>4115</v>
      </c>
      <c r="B4290" t="s">
        <v>12522</v>
      </c>
      <c r="D4290" t="s">
        <v>4003</v>
      </c>
      <c r="G4290">
        <v>2114</v>
      </c>
      <c r="H4290">
        <v>1</v>
      </c>
      <c r="I4290">
        <v>1</v>
      </c>
      <c r="J4290">
        <v>1</v>
      </c>
      <c r="K4290">
        <v>1</v>
      </c>
      <c r="L4290">
        <v>1</v>
      </c>
      <c r="M4290" s="5">
        <v>180</v>
      </c>
      <c r="P4290">
        <v>1</v>
      </c>
      <c r="Q4290" t="s">
        <v>18150</v>
      </c>
    </row>
    <row r="4291" spans="1:17" x14ac:dyDescent="0.25">
      <c r="A4291">
        <v>4116</v>
      </c>
      <c r="B4291" t="s">
        <v>12523</v>
      </c>
      <c r="D4291" t="s">
        <v>4004</v>
      </c>
      <c r="G4291">
        <v>2114</v>
      </c>
      <c r="H4291">
        <v>1</v>
      </c>
      <c r="I4291">
        <v>1</v>
      </c>
      <c r="J4291">
        <v>1</v>
      </c>
      <c r="K4291">
        <v>1</v>
      </c>
      <c r="L4291">
        <v>1</v>
      </c>
      <c r="M4291" s="5">
        <v>200</v>
      </c>
      <c r="P4291">
        <v>1</v>
      </c>
      <c r="Q4291" t="s">
        <v>18150</v>
      </c>
    </row>
    <row r="4292" spans="1:17" x14ac:dyDescent="0.25">
      <c r="A4292">
        <v>4117</v>
      </c>
      <c r="B4292" t="s">
        <v>12524</v>
      </c>
      <c r="D4292" t="s">
        <v>4005</v>
      </c>
      <c r="G4292">
        <v>2114</v>
      </c>
      <c r="H4292">
        <v>1</v>
      </c>
      <c r="I4292">
        <v>1</v>
      </c>
      <c r="J4292">
        <v>1</v>
      </c>
      <c r="K4292">
        <v>1</v>
      </c>
      <c r="L4292">
        <v>1</v>
      </c>
      <c r="M4292" s="5">
        <v>150</v>
      </c>
      <c r="N4292">
        <v>43</v>
      </c>
      <c r="P4292">
        <v>1</v>
      </c>
      <c r="Q4292" t="s">
        <v>18150</v>
      </c>
    </row>
    <row r="4293" spans="1:17" x14ac:dyDescent="0.25">
      <c r="A4293">
        <v>4118</v>
      </c>
      <c r="B4293" t="s">
        <v>12525</v>
      </c>
      <c r="D4293" t="s">
        <v>4006</v>
      </c>
      <c r="G4293">
        <v>2479</v>
      </c>
      <c r="H4293">
        <v>1</v>
      </c>
      <c r="I4293">
        <v>1</v>
      </c>
      <c r="J4293">
        <v>1</v>
      </c>
      <c r="K4293">
        <v>1</v>
      </c>
      <c r="L4293">
        <v>1</v>
      </c>
      <c r="M4293" s="5">
        <v>250</v>
      </c>
      <c r="N4293">
        <v>141</v>
      </c>
      <c r="P4293">
        <v>1</v>
      </c>
      <c r="Q4293" t="s">
        <v>18150</v>
      </c>
    </row>
    <row r="4294" spans="1:17" x14ac:dyDescent="0.25">
      <c r="A4294">
        <v>4119</v>
      </c>
      <c r="B4294" t="s">
        <v>12526</v>
      </c>
      <c r="D4294" t="s">
        <v>4007</v>
      </c>
      <c r="G4294">
        <v>2480</v>
      </c>
      <c r="H4294">
        <v>1</v>
      </c>
      <c r="I4294">
        <v>1</v>
      </c>
      <c r="J4294">
        <v>1</v>
      </c>
      <c r="K4294">
        <v>1</v>
      </c>
      <c r="L4294">
        <v>1</v>
      </c>
      <c r="M4294" s="5">
        <v>60</v>
      </c>
      <c r="N4294">
        <v>20</v>
      </c>
      <c r="P4294">
        <v>1</v>
      </c>
      <c r="Q4294" t="s">
        <v>18150</v>
      </c>
    </row>
    <row r="4295" spans="1:17" x14ac:dyDescent="0.25">
      <c r="A4295">
        <v>4120</v>
      </c>
      <c r="B4295" t="s">
        <v>12527</v>
      </c>
      <c r="D4295" t="s">
        <v>4008</v>
      </c>
      <c r="G4295">
        <v>2481</v>
      </c>
      <c r="H4295">
        <v>1</v>
      </c>
      <c r="I4295">
        <v>1</v>
      </c>
      <c r="J4295">
        <v>1</v>
      </c>
      <c r="K4295">
        <v>1</v>
      </c>
      <c r="L4295">
        <v>1</v>
      </c>
      <c r="M4295" s="5">
        <v>50</v>
      </c>
      <c r="N4295">
        <v>16</v>
      </c>
      <c r="P4295">
        <v>1</v>
      </c>
      <c r="Q4295" t="s">
        <v>18150</v>
      </c>
    </row>
    <row r="4296" spans="1:17" x14ac:dyDescent="0.25">
      <c r="A4296">
        <v>4121</v>
      </c>
      <c r="B4296" t="s">
        <v>12528</v>
      </c>
      <c r="D4296" t="s">
        <v>4009</v>
      </c>
      <c r="G4296">
        <v>2482</v>
      </c>
      <c r="H4296">
        <v>1</v>
      </c>
      <c r="I4296">
        <v>1</v>
      </c>
      <c r="J4296">
        <v>1</v>
      </c>
      <c r="K4296">
        <v>1</v>
      </c>
      <c r="L4296">
        <v>1</v>
      </c>
      <c r="M4296" s="5">
        <v>50</v>
      </c>
      <c r="N4296">
        <v>16</v>
      </c>
      <c r="P4296">
        <v>1</v>
      </c>
      <c r="Q4296" t="s">
        <v>18150</v>
      </c>
    </row>
    <row r="4297" spans="1:17" x14ac:dyDescent="0.25">
      <c r="A4297">
        <v>4122</v>
      </c>
      <c r="B4297" t="s">
        <v>12529</v>
      </c>
      <c r="D4297" t="s">
        <v>4010</v>
      </c>
      <c r="G4297">
        <v>2483</v>
      </c>
      <c r="H4297">
        <v>1</v>
      </c>
      <c r="I4297">
        <v>1</v>
      </c>
      <c r="J4297">
        <v>1</v>
      </c>
      <c r="K4297">
        <v>1</v>
      </c>
      <c r="L4297">
        <v>1</v>
      </c>
      <c r="M4297" s="5">
        <v>40</v>
      </c>
      <c r="N4297">
        <v>16</v>
      </c>
      <c r="P4297">
        <v>1</v>
      </c>
      <c r="Q4297" t="s">
        <v>18150</v>
      </c>
    </row>
    <row r="4298" spans="1:17" x14ac:dyDescent="0.25">
      <c r="A4298">
        <v>4123</v>
      </c>
      <c r="B4298" t="s">
        <v>12530</v>
      </c>
      <c r="D4298" t="s">
        <v>4011</v>
      </c>
      <c r="G4298">
        <v>775</v>
      </c>
      <c r="H4298">
        <v>1</v>
      </c>
      <c r="I4298">
        <v>1</v>
      </c>
      <c r="J4298">
        <v>1</v>
      </c>
      <c r="K4298">
        <v>1</v>
      </c>
      <c r="L4298">
        <v>1</v>
      </c>
      <c r="M4298" s="5">
        <v>30</v>
      </c>
      <c r="N4298">
        <v>8</v>
      </c>
      <c r="P4298">
        <v>1</v>
      </c>
      <c r="Q4298" t="s">
        <v>18150</v>
      </c>
    </row>
    <row r="4299" spans="1:17" x14ac:dyDescent="0.25">
      <c r="A4299">
        <v>4124</v>
      </c>
      <c r="B4299" t="s">
        <v>12531</v>
      </c>
      <c r="D4299" t="s">
        <v>4012</v>
      </c>
      <c r="G4299">
        <v>2484</v>
      </c>
      <c r="H4299">
        <v>1</v>
      </c>
      <c r="I4299">
        <v>1</v>
      </c>
      <c r="J4299">
        <v>1</v>
      </c>
      <c r="K4299">
        <v>1</v>
      </c>
      <c r="L4299">
        <v>1</v>
      </c>
      <c r="M4299" s="5">
        <v>90</v>
      </c>
      <c r="N4299">
        <v>16</v>
      </c>
      <c r="P4299">
        <v>1</v>
      </c>
      <c r="Q4299" t="s">
        <v>18150</v>
      </c>
    </row>
    <row r="4300" spans="1:17" x14ac:dyDescent="0.25">
      <c r="A4300">
        <v>4125</v>
      </c>
      <c r="B4300" t="s">
        <v>12532</v>
      </c>
      <c r="D4300" t="s">
        <v>4013</v>
      </c>
      <c r="G4300">
        <v>2485</v>
      </c>
      <c r="H4300">
        <v>1</v>
      </c>
      <c r="I4300">
        <v>1</v>
      </c>
      <c r="J4300">
        <v>1</v>
      </c>
      <c r="K4300">
        <v>1</v>
      </c>
      <c r="L4300">
        <v>1</v>
      </c>
      <c r="M4300" s="5">
        <v>150</v>
      </c>
      <c r="N4300">
        <v>16</v>
      </c>
      <c r="P4300">
        <v>1</v>
      </c>
      <c r="Q4300" t="s">
        <v>18150</v>
      </c>
    </row>
    <row r="4301" spans="1:17" x14ac:dyDescent="0.25">
      <c r="A4301">
        <v>4126</v>
      </c>
      <c r="B4301" t="s">
        <v>12533</v>
      </c>
      <c r="D4301" t="s">
        <v>4014</v>
      </c>
      <c r="G4301">
        <v>2359</v>
      </c>
      <c r="H4301">
        <v>1</v>
      </c>
      <c r="I4301">
        <v>1</v>
      </c>
      <c r="J4301">
        <v>1</v>
      </c>
      <c r="K4301">
        <v>1</v>
      </c>
      <c r="L4301">
        <v>1</v>
      </c>
      <c r="M4301" s="5">
        <v>75</v>
      </c>
      <c r="N4301">
        <v>24</v>
      </c>
      <c r="P4301">
        <v>1</v>
      </c>
      <c r="Q4301" t="s">
        <v>18150</v>
      </c>
    </row>
    <row r="4302" spans="1:17" x14ac:dyDescent="0.25">
      <c r="A4302">
        <v>4127</v>
      </c>
      <c r="B4302" t="s">
        <v>12534</v>
      </c>
      <c r="D4302" t="s">
        <v>4015</v>
      </c>
      <c r="G4302">
        <v>669</v>
      </c>
      <c r="H4302">
        <v>1</v>
      </c>
      <c r="I4302">
        <v>1</v>
      </c>
      <c r="J4302">
        <v>1</v>
      </c>
      <c r="K4302">
        <v>1</v>
      </c>
      <c r="L4302">
        <v>1</v>
      </c>
      <c r="M4302" s="5">
        <v>200</v>
      </c>
      <c r="N4302">
        <v>152</v>
      </c>
      <c r="P4302">
        <v>1</v>
      </c>
      <c r="Q4302" t="s">
        <v>18150</v>
      </c>
    </row>
    <row r="4303" spans="1:17" x14ac:dyDescent="0.25">
      <c r="A4303">
        <v>4128</v>
      </c>
      <c r="B4303" t="s">
        <v>12535</v>
      </c>
      <c r="D4303" t="s">
        <v>4016</v>
      </c>
      <c r="G4303">
        <v>669</v>
      </c>
      <c r="H4303">
        <v>1</v>
      </c>
      <c r="I4303">
        <v>1</v>
      </c>
      <c r="J4303">
        <v>1</v>
      </c>
      <c r="K4303">
        <v>1</v>
      </c>
      <c r="L4303">
        <v>1</v>
      </c>
      <c r="M4303" s="5">
        <v>80</v>
      </c>
      <c r="N4303">
        <v>48</v>
      </c>
      <c r="P4303">
        <v>1</v>
      </c>
      <c r="Q4303" t="s">
        <v>18150</v>
      </c>
    </row>
    <row r="4304" spans="1:17" x14ac:dyDescent="0.25">
      <c r="A4304">
        <v>4129</v>
      </c>
      <c r="B4304" t="s">
        <v>12536</v>
      </c>
      <c r="D4304" t="s">
        <v>4017</v>
      </c>
      <c r="G4304">
        <v>2486</v>
      </c>
      <c r="H4304">
        <v>1</v>
      </c>
      <c r="I4304">
        <v>1</v>
      </c>
      <c r="J4304">
        <v>1</v>
      </c>
      <c r="K4304">
        <v>1</v>
      </c>
      <c r="L4304">
        <v>1</v>
      </c>
      <c r="M4304" s="5">
        <v>200</v>
      </c>
      <c r="N4304">
        <v>148</v>
      </c>
      <c r="P4304">
        <v>1</v>
      </c>
      <c r="Q4304" t="s">
        <v>18150</v>
      </c>
    </row>
    <row r="4305" spans="1:17" x14ac:dyDescent="0.25">
      <c r="A4305">
        <v>4130</v>
      </c>
      <c r="B4305" t="s">
        <v>12537</v>
      </c>
      <c r="D4305" t="s">
        <v>4018</v>
      </c>
      <c r="G4305">
        <v>2173</v>
      </c>
      <c r="H4305">
        <v>1</v>
      </c>
      <c r="I4305">
        <v>1</v>
      </c>
      <c r="J4305">
        <v>1</v>
      </c>
      <c r="K4305">
        <v>1</v>
      </c>
      <c r="L4305">
        <v>1</v>
      </c>
      <c r="M4305" s="5">
        <v>375</v>
      </c>
      <c r="N4305">
        <v>280</v>
      </c>
      <c r="P4305">
        <v>1</v>
      </c>
      <c r="Q4305" t="s">
        <v>18150</v>
      </c>
    </row>
    <row r="4306" spans="1:17" x14ac:dyDescent="0.25">
      <c r="A4306">
        <v>4131</v>
      </c>
      <c r="B4306" t="s">
        <v>12538</v>
      </c>
      <c r="D4306" t="s">
        <v>4019</v>
      </c>
      <c r="G4306">
        <v>473</v>
      </c>
      <c r="H4306">
        <v>1</v>
      </c>
      <c r="I4306">
        <v>1</v>
      </c>
      <c r="J4306">
        <v>1</v>
      </c>
      <c r="K4306">
        <v>1</v>
      </c>
      <c r="L4306">
        <v>1</v>
      </c>
      <c r="M4306" s="5">
        <v>270</v>
      </c>
      <c r="N4306">
        <v>198</v>
      </c>
      <c r="P4306">
        <v>1</v>
      </c>
      <c r="Q4306" t="s">
        <v>18150</v>
      </c>
    </row>
    <row r="4307" spans="1:17" x14ac:dyDescent="0.25">
      <c r="A4307">
        <v>4132</v>
      </c>
      <c r="B4307" t="s">
        <v>12539</v>
      </c>
      <c r="D4307" t="s">
        <v>4020</v>
      </c>
      <c r="G4307">
        <v>2487</v>
      </c>
      <c r="H4307">
        <v>1</v>
      </c>
      <c r="I4307">
        <v>1</v>
      </c>
      <c r="J4307">
        <v>1</v>
      </c>
      <c r="K4307">
        <v>1</v>
      </c>
      <c r="L4307">
        <v>1</v>
      </c>
      <c r="M4307" s="5">
        <v>250</v>
      </c>
      <c r="N4307">
        <v>190</v>
      </c>
      <c r="P4307">
        <v>1</v>
      </c>
      <c r="Q4307" t="s">
        <v>18150</v>
      </c>
    </row>
    <row r="4308" spans="1:17" x14ac:dyDescent="0.25">
      <c r="A4308">
        <v>4133</v>
      </c>
      <c r="B4308" t="s">
        <v>12540</v>
      </c>
      <c r="D4308" t="s">
        <v>4021</v>
      </c>
      <c r="G4308">
        <v>2449</v>
      </c>
      <c r="H4308">
        <v>1</v>
      </c>
      <c r="I4308">
        <v>1</v>
      </c>
      <c r="J4308">
        <v>1</v>
      </c>
      <c r="K4308">
        <v>1</v>
      </c>
      <c r="L4308">
        <v>1</v>
      </c>
      <c r="M4308" s="5">
        <v>200</v>
      </c>
      <c r="N4308">
        <v>185</v>
      </c>
      <c r="P4308">
        <v>1</v>
      </c>
      <c r="Q4308" t="s">
        <v>18150</v>
      </c>
    </row>
    <row r="4309" spans="1:17" x14ac:dyDescent="0.25">
      <c r="A4309">
        <v>4134</v>
      </c>
      <c r="B4309" t="s">
        <v>12541</v>
      </c>
      <c r="D4309" t="s">
        <v>4022</v>
      </c>
      <c r="G4309">
        <v>2488</v>
      </c>
      <c r="H4309">
        <v>1</v>
      </c>
      <c r="I4309">
        <v>1</v>
      </c>
      <c r="J4309">
        <v>1</v>
      </c>
      <c r="K4309">
        <v>1</v>
      </c>
      <c r="L4309">
        <v>1</v>
      </c>
      <c r="M4309" s="5">
        <v>400</v>
      </c>
      <c r="N4309">
        <v>336</v>
      </c>
      <c r="P4309">
        <v>1</v>
      </c>
      <c r="Q4309" t="s">
        <v>18150</v>
      </c>
    </row>
    <row r="4310" spans="1:17" x14ac:dyDescent="0.25">
      <c r="A4310">
        <v>4135</v>
      </c>
      <c r="B4310" t="s">
        <v>12542</v>
      </c>
      <c r="D4310" t="s">
        <v>4023</v>
      </c>
      <c r="G4310">
        <v>2486</v>
      </c>
      <c r="H4310">
        <v>1</v>
      </c>
      <c r="I4310">
        <v>1</v>
      </c>
      <c r="J4310">
        <v>1</v>
      </c>
      <c r="K4310">
        <v>1</v>
      </c>
      <c r="L4310">
        <v>1</v>
      </c>
      <c r="M4310" s="5">
        <v>150</v>
      </c>
      <c r="N4310">
        <v>104</v>
      </c>
      <c r="P4310">
        <v>1</v>
      </c>
      <c r="Q4310" t="s">
        <v>18150</v>
      </c>
    </row>
    <row r="4311" spans="1:17" x14ac:dyDescent="0.25">
      <c r="A4311">
        <v>4136</v>
      </c>
      <c r="B4311" t="s">
        <v>12543</v>
      </c>
      <c r="D4311" t="s">
        <v>20802</v>
      </c>
      <c r="G4311">
        <v>2486</v>
      </c>
      <c r="H4311">
        <v>1</v>
      </c>
      <c r="I4311">
        <v>1</v>
      </c>
      <c r="J4311">
        <v>1</v>
      </c>
      <c r="K4311">
        <v>1</v>
      </c>
      <c r="L4311">
        <v>1</v>
      </c>
      <c r="M4311" s="5">
        <v>120</v>
      </c>
      <c r="N4311">
        <v>98</v>
      </c>
      <c r="P4311">
        <v>1</v>
      </c>
      <c r="Q4311" t="s">
        <v>18150</v>
      </c>
    </row>
    <row r="4312" spans="1:17" x14ac:dyDescent="0.25">
      <c r="A4312">
        <v>4137</v>
      </c>
      <c r="B4312" t="s">
        <v>12544</v>
      </c>
      <c r="D4312" t="s">
        <v>4025</v>
      </c>
      <c r="G4312">
        <v>669</v>
      </c>
      <c r="H4312">
        <v>1</v>
      </c>
      <c r="I4312">
        <v>1</v>
      </c>
      <c r="J4312">
        <v>1</v>
      </c>
      <c r="K4312">
        <v>1</v>
      </c>
      <c r="L4312">
        <v>1</v>
      </c>
      <c r="M4312" s="5">
        <v>200</v>
      </c>
      <c r="N4312">
        <v>160</v>
      </c>
      <c r="P4312">
        <v>1</v>
      </c>
      <c r="Q4312" t="s">
        <v>18150</v>
      </c>
    </row>
    <row r="4313" spans="1:17" x14ac:dyDescent="0.25">
      <c r="A4313">
        <v>4138</v>
      </c>
      <c r="B4313" t="s">
        <v>12545</v>
      </c>
      <c r="D4313" t="s">
        <v>4026</v>
      </c>
      <c r="G4313">
        <v>1189</v>
      </c>
      <c r="H4313">
        <v>1</v>
      </c>
      <c r="I4313">
        <v>1</v>
      </c>
      <c r="J4313">
        <v>1</v>
      </c>
      <c r="K4313">
        <v>1</v>
      </c>
      <c r="L4313">
        <v>1</v>
      </c>
      <c r="M4313" s="5">
        <v>150</v>
      </c>
      <c r="N4313">
        <v>121</v>
      </c>
      <c r="P4313">
        <v>1</v>
      </c>
      <c r="Q4313" t="s">
        <v>18150</v>
      </c>
    </row>
    <row r="4314" spans="1:17" x14ac:dyDescent="0.25">
      <c r="A4314">
        <v>4139</v>
      </c>
      <c r="B4314" t="s">
        <v>12546</v>
      </c>
      <c r="D4314" t="s">
        <v>4027</v>
      </c>
      <c r="G4314">
        <v>1189</v>
      </c>
      <c r="H4314">
        <v>1</v>
      </c>
      <c r="I4314">
        <v>1</v>
      </c>
      <c r="J4314">
        <v>1</v>
      </c>
      <c r="K4314">
        <v>1</v>
      </c>
      <c r="L4314">
        <v>1</v>
      </c>
      <c r="M4314" s="5">
        <v>200</v>
      </c>
      <c r="N4314">
        <v>167</v>
      </c>
      <c r="P4314">
        <v>1</v>
      </c>
      <c r="Q4314" t="s">
        <v>18150</v>
      </c>
    </row>
    <row r="4315" spans="1:17" x14ac:dyDescent="0.25">
      <c r="A4315">
        <v>4140</v>
      </c>
      <c r="B4315" t="s">
        <v>12547</v>
      </c>
      <c r="D4315" t="s">
        <v>4028</v>
      </c>
      <c r="G4315">
        <v>2489</v>
      </c>
      <c r="H4315">
        <v>1</v>
      </c>
      <c r="I4315">
        <v>1</v>
      </c>
      <c r="J4315">
        <v>1</v>
      </c>
      <c r="K4315">
        <v>1</v>
      </c>
      <c r="L4315">
        <v>1</v>
      </c>
      <c r="M4315" s="5">
        <v>250</v>
      </c>
      <c r="N4315">
        <v>128</v>
      </c>
      <c r="P4315">
        <v>1</v>
      </c>
      <c r="Q4315" t="s">
        <v>18150</v>
      </c>
    </row>
    <row r="4316" spans="1:17" x14ac:dyDescent="0.25">
      <c r="A4316">
        <v>4141</v>
      </c>
      <c r="B4316" t="s">
        <v>12548</v>
      </c>
      <c r="D4316" t="s">
        <v>4029</v>
      </c>
      <c r="G4316">
        <v>2490</v>
      </c>
      <c r="H4316">
        <v>1</v>
      </c>
      <c r="I4316">
        <v>1</v>
      </c>
      <c r="J4316">
        <v>1</v>
      </c>
      <c r="K4316">
        <v>1</v>
      </c>
      <c r="L4316">
        <v>1</v>
      </c>
      <c r="M4316" s="5">
        <v>150</v>
      </c>
      <c r="N4316">
        <v>39</v>
      </c>
      <c r="P4316">
        <v>1</v>
      </c>
      <c r="Q4316" t="s">
        <v>18150</v>
      </c>
    </row>
    <row r="4317" spans="1:17" x14ac:dyDescent="0.25">
      <c r="A4317">
        <v>4142</v>
      </c>
      <c r="B4317" t="s">
        <v>12549</v>
      </c>
      <c r="D4317" t="s">
        <v>4030</v>
      </c>
      <c r="G4317">
        <v>2491</v>
      </c>
      <c r="H4317">
        <v>1</v>
      </c>
      <c r="I4317">
        <v>1</v>
      </c>
      <c r="J4317">
        <v>1</v>
      </c>
      <c r="K4317">
        <v>1</v>
      </c>
      <c r="L4317">
        <v>1</v>
      </c>
      <c r="M4317" s="5">
        <v>160</v>
      </c>
      <c r="N4317">
        <v>152</v>
      </c>
      <c r="P4317">
        <v>1</v>
      </c>
      <c r="Q4317" t="s">
        <v>18150</v>
      </c>
    </row>
    <row r="4318" spans="1:17" x14ac:dyDescent="0.25">
      <c r="A4318">
        <v>4143</v>
      </c>
      <c r="B4318" t="s">
        <v>12550</v>
      </c>
      <c r="D4318" t="s">
        <v>4031</v>
      </c>
      <c r="G4318">
        <v>2490</v>
      </c>
      <c r="H4318">
        <v>1</v>
      </c>
      <c r="I4318">
        <v>1</v>
      </c>
      <c r="J4318">
        <v>1</v>
      </c>
      <c r="K4318">
        <v>1</v>
      </c>
      <c r="L4318">
        <v>1</v>
      </c>
      <c r="M4318" s="5">
        <v>150</v>
      </c>
      <c r="N4318">
        <v>48</v>
      </c>
      <c r="P4318">
        <v>1</v>
      </c>
      <c r="Q4318" t="s">
        <v>18150</v>
      </c>
    </row>
    <row r="4319" spans="1:17" x14ac:dyDescent="0.25">
      <c r="A4319">
        <v>4144</v>
      </c>
      <c r="B4319" t="s">
        <v>12551</v>
      </c>
      <c r="D4319" t="s">
        <v>4032</v>
      </c>
      <c r="G4319">
        <v>2490</v>
      </c>
      <c r="H4319">
        <v>1</v>
      </c>
      <c r="I4319">
        <v>1</v>
      </c>
      <c r="J4319">
        <v>1</v>
      </c>
      <c r="K4319">
        <v>1</v>
      </c>
      <c r="L4319">
        <v>1</v>
      </c>
      <c r="M4319" s="5">
        <v>150</v>
      </c>
      <c r="N4319">
        <v>60</v>
      </c>
      <c r="P4319">
        <v>1</v>
      </c>
      <c r="Q4319" t="s">
        <v>18150</v>
      </c>
    </row>
    <row r="4320" spans="1:17" x14ac:dyDescent="0.25">
      <c r="A4320">
        <v>4145</v>
      </c>
      <c r="B4320" t="s">
        <v>12552</v>
      </c>
      <c r="D4320" t="s">
        <v>4033</v>
      </c>
      <c r="G4320">
        <v>2492</v>
      </c>
      <c r="H4320">
        <v>1</v>
      </c>
      <c r="I4320">
        <v>1</v>
      </c>
      <c r="J4320">
        <v>1</v>
      </c>
      <c r="K4320">
        <v>1</v>
      </c>
      <c r="L4320">
        <v>1</v>
      </c>
      <c r="M4320" s="5">
        <v>275</v>
      </c>
      <c r="N4320">
        <v>214</v>
      </c>
      <c r="P4320">
        <v>1</v>
      </c>
      <c r="Q4320" t="s">
        <v>18150</v>
      </c>
    </row>
    <row r="4321" spans="1:17" x14ac:dyDescent="0.25">
      <c r="A4321">
        <v>4146</v>
      </c>
      <c r="B4321" t="s">
        <v>12553</v>
      </c>
      <c r="D4321" t="s">
        <v>4034</v>
      </c>
      <c r="G4321">
        <v>2493</v>
      </c>
      <c r="H4321">
        <v>1</v>
      </c>
      <c r="I4321">
        <v>1</v>
      </c>
      <c r="J4321">
        <v>1</v>
      </c>
      <c r="K4321">
        <v>1</v>
      </c>
      <c r="L4321">
        <v>1</v>
      </c>
      <c r="M4321" s="5">
        <v>0</v>
      </c>
      <c r="N4321">
        <v>190</v>
      </c>
      <c r="P4321">
        <v>1</v>
      </c>
      <c r="Q4321" t="s">
        <v>18150</v>
      </c>
    </row>
    <row r="4322" spans="1:17" x14ac:dyDescent="0.25">
      <c r="A4322">
        <v>4147</v>
      </c>
      <c r="B4322" t="s">
        <v>12554</v>
      </c>
      <c r="D4322" t="s">
        <v>4035</v>
      </c>
      <c r="G4322">
        <v>2494</v>
      </c>
      <c r="H4322">
        <v>1</v>
      </c>
      <c r="I4322">
        <v>1</v>
      </c>
      <c r="J4322">
        <v>1</v>
      </c>
      <c r="K4322">
        <v>1</v>
      </c>
      <c r="L4322">
        <v>1</v>
      </c>
      <c r="M4322" s="5">
        <v>250</v>
      </c>
      <c r="N4322">
        <v>96</v>
      </c>
      <c r="P4322">
        <v>1</v>
      </c>
      <c r="Q4322" t="s">
        <v>18150</v>
      </c>
    </row>
    <row r="4323" spans="1:17" x14ac:dyDescent="0.25">
      <c r="A4323">
        <v>4148</v>
      </c>
      <c r="B4323" t="s">
        <v>12555</v>
      </c>
      <c r="D4323" t="s">
        <v>4036</v>
      </c>
      <c r="G4323">
        <v>2495</v>
      </c>
      <c r="H4323">
        <v>1</v>
      </c>
      <c r="I4323">
        <v>1</v>
      </c>
      <c r="J4323">
        <v>1</v>
      </c>
      <c r="K4323">
        <v>1</v>
      </c>
      <c r="L4323">
        <v>1</v>
      </c>
      <c r="M4323" s="5">
        <v>500</v>
      </c>
      <c r="N4323">
        <v>343</v>
      </c>
      <c r="P4323">
        <v>1</v>
      </c>
      <c r="Q4323" t="s">
        <v>18150</v>
      </c>
    </row>
    <row r="4324" spans="1:17" x14ac:dyDescent="0.25">
      <c r="A4324">
        <v>4149</v>
      </c>
      <c r="B4324" t="s">
        <v>12556</v>
      </c>
      <c r="D4324" t="s">
        <v>20811</v>
      </c>
      <c r="G4324">
        <v>2496</v>
      </c>
      <c r="H4324">
        <v>1</v>
      </c>
      <c r="I4324">
        <v>1</v>
      </c>
      <c r="J4324">
        <v>1</v>
      </c>
      <c r="K4324">
        <v>1</v>
      </c>
      <c r="L4324">
        <v>1</v>
      </c>
      <c r="M4324" s="5">
        <v>125</v>
      </c>
      <c r="N4324">
        <v>95</v>
      </c>
      <c r="P4324">
        <v>1</v>
      </c>
      <c r="Q4324" t="s">
        <v>18150</v>
      </c>
    </row>
    <row r="4325" spans="1:17" x14ac:dyDescent="0.25">
      <c r="A4325">
        <v>4150</v>
      </c>
      <c r="B4325" t="s">
        <v>12557</v>
      </c>
      <c r="D4325" t="s">
        <v>4038</v>
      </c>
      <c r="G4325">
        <v>2497</v>
      </c>
      <c r="H4325">
        <v>1</v>
      </c>
      <c r="I4325">
        <v>1</v>
      </c>
      <c r="J4325">
        <v>1</v>
      </c>
      <c r="K4325">
        <v>1</v>
      </c>
      <c r="L4325">
        <v>1</v>
      </c>
      <c r="M4325" s="5">
        <v>300</v>
      </c>
      <c r="N4325">
        <v>248</v>
      </c>
      <c r="P4325">
        <v>1</v>
      </c>
      <c r="Q4325" t="s">
        <v>18150</v>
      </c>
    </row>
    <row r="4326" spans="1:17" x14ac:dyDescent="0.25">
      <c r="A4326">
        <v>4151</v>
      </c>
      <c r="B4326" t="s">
        <v>12558</v>
      </c>
      <c r="D4326" t="s">
        <v>3969</v>
      </c>
      <c r="G4326">
        <v>2454</v>
      </c>
      <c r="H4326">
        <v>1</v>
      </c>
      <c r="I4326">
        <v>1</v>
      </c>
      <c r="J4326">
        <v>1</v>
      </c>
      <c r="K4326">
        <v>1</v>
      </c>
      <c r="L4326">
        <v>1</v>
      </c>
      <c r="M4326" s="5">
        <v>250</v>
      </c>
      <c r="N4326">
        <v>174</v>
      </c>
      <c r="P4326">
        <v>1</v>
      </c>
      <c r="Q4326" t="s">
        <v>18150</v>
      </c>
    </row>
    <row r="4327" spans="1:17" x14ac:dyDescent="0.25">
      <c r="A4327">
        <v>4152</v>
      </c>
      <c r="B4327" t="s">
        <v>12559</v>
      </c>
      <c r="D4327" t="s">
        <v>4039</v>
      </c>
      <c r="G4327">
        <v>2498</v>
      </c>
      <c r="H4327">
        <v>1</v>
      </c>
      <c r="I4327">
        <v>1</v>
      </c>
      <c r="J4327">
        <v>1</v>
      </c>
      <c r="K4327">
        <v>1</v>
      </c>
      <c r="L4327">
        <v>1</v>
      </c>
      <c r="M4327" s="5">
        <v>60</v>
      </c>
      <c r="N4327">
        <v>77</v>
      </c>
      <c r="P4327">
        <v>1</v>
      </c>
      <c r="Q4327" t="s">
        <v>18150</v>
      </c>
    </row>
    <row r="4328" spans="1:17" x14ac:dyDescent="0.25">
      <c r="A4328">
        <v>4153</v>
      </c>
      <c r="B4328" t="s">
        <v>12560</v>
      </c>
      <c r="D4328" t="s">
        <v>4040</v>
      </c>
      <c r="G4328">
        <v>2433</v>
      </c>
      <c r="H4328">
        <v>1</v>
      </c>
      <c r="I4328">
        <v>1</v>
      </c>
      <c r="J4328">
        <v>1</v>
      </c>
      <c r="K4328">
        <v>1</v>
      </c>
      <c r="L4328">
        <v>1</v>
      </c>
      <c r="M4328" s="5">
        <v>300</v>
      </c>
      <c r="N4328">
        <v>223</v>
      </c>
      <c r="P4328">
        <v>1</v>
      </c>
      <c r="Q4328" t="s">
        <v>18150</v>
      </c>
    </row>
    <row r="4329" spans="1:17" x14ac:dyDescent="0.25">
      <c r="A4329">
        <v>4154</v>
      </c>
      <c r="B4329" t="s">
        <v>12561</v>
      </c>
      <c r="D4329" t="s">
        <v>71</v>
      </c>
      <c r="G4329">
        <v>2499</v>
      </c>
      <c r="H4329">
        <v>1</v>
      </c>
      <c r="I4329">
        <v>1</v>
      </c>
      <c r="J4329">
        <v>1</v>
      </c>
      <c r="K4329">
        <v>1</v>
      </c>
      <c r="L4329">
        <v>1</v>
      </c>
      <c r="M4329" s="5">
        <v>200</v>
      </c>
      <c r="N4329">
        <v>200</v>
      </c>
      <c r="P4329">
        <v>1</v>
      </c>
      <c r="Q4329" t="s">
        <v>18150</v>
      </c>
    </row>
    <row r="4330" spans="1:17" x14ac:dyDescent="0.25">
      <c r="A4330">
        <v>4155</v>
      </c>
      <c r="B4330" t="s">
        <v>12562</v>
      </c>
      <c r="D4330" t="s">
        <v>4041</v>
      </c>
      <c r="G4330">
        <v>2500</v>
      </c>
      <c r="H4330">
        <v>1</v>
      </c>
      <c r="I4330">
        <v>1</v>
      </c>
      <c r="J4330">
        <v>1</v>
      </c>
      <c r="K4330">
        <v>1</v>
      </c>
      <c r="L4330">
        <v>1</v>
      </c>
      <c r="M4330" s="5">
        <v>250</v>
      </c>
      <c r="N4330">
        <v>231</v>
      </c>
      <c r="P4330">
        <v>1</v>
      </c>
      <c r="Q4330" t="s">
        <v>18150</v>
      </c>
    </row>
    <row r="4331" spans="1:17" x14ac:dyDescent="0.25">
      <c r="A4331">
        <v>4156</v>
      </c>
      <c r="B4331" t="s">
        <v>12563</v>
      </c>
      <c r="D4331" t="s">
        <v>4042</v>
      </c>
      <c r="G4331">
        <v>2501</v>
      </c>
      <c r="H4331">
        <v>1</v>
      </c>
      <c r="I4331">
        <v>1</v>
      </c>
      <c r="J4331">
        <v>1</v>
      </c>
      <c r="K4331">
        <v>1</v>
      </c>
      <c r="L4331">
        <v>1</v>
      </c>
      <c r="M4331" s="5">
        <v>140</v>
      </c>
      <c r="N4331">
        <v>173</v>
      </c>
      <c r="P4331">
        <v>1</v>
      </c>
      <c r="Q4331" t="s">
        <v>18150</v>
      </c>
    </row>
    <row r="4332" spans="1:17" x14ac:dyDescent="0.25">
      <c r="A4332">
        <v>4157</v>
      </c>
      <c r="B4332" t="s">
        <v>12564</v>
      </c>
      <c r="D4332" t="s">
        <v>4043</v>
      </c>
      <c r="G4332">
        <v>800</v>
      </c>
      <c r="H4332">
        <v>1</v>
      </c>
      <c r="I4332">
        <v>1</v>
      </c>
      <c r="J4332">
        <v>1</v>
      </c>
      <c r="K4332">
        <v>1</v>
      </c>
      <c r="L4332">
        <v>1</v>
      </c>
      <c r="M4332" s="5">
        <v>22.5</v>
      </c>
      <c r="N4332">
        <v>84</v>
      </c>
      <c r="P4332">
        <v>1</v>
      </c>
      <c r="Q4332" t="s">
        <v>18150</v>
      </c>
    </row>
    <row r="4333" spans="1:17" x14ac:dyDescent="0.25">
      <c r="A4333">
        <v>4158</v>
      </c>
      <c r="B4333" t="s">
        <v>12565</v>
      </c>
      <c r="D4333" t="s">
        <v>4044</v>
      </c>
      <c r="G4333">
        <v>2454</v>
      </c>
      <c r="H4333">
        <v>1</v>
      </c>
      <c r="I4333">
        <v>1</v>
      </c>
      <c r="J4333">
        <v>1</v>
      </c>
      <c r="K4333">
        <v>1</v>
      </c>
      <c r="L4333">
        <v>1</v>
      </c>
      <c r="M4333" s="5">
        <v>200</v>
      </c>
      <c r="N4333">
        <v>130</v>
      </c>
      <c r="P4333">
        <v>1</v>
      </c>
      <c r="Q4333" t="s">
        <v>18150</v>
      </c>
    </row>
    <row r="4334" spans="1:17" x14ac:dyDescent="0.25">
      <c r="A4334">
        <v>4159</v>
      </c>
      <c r="B4334" t="s">
        <v>12566</v>
      </c>
      <c r="D4334" t="s">
        <v>4045</v>
      </c>
      <c r="G4334">
        <v>2502</v>
      </c>
      <c r="H4334">
        <v>1</v>
      </c>
      <c r="I4334">
        <v>1</v>
      </c>
      <c r="J4334">
        <v>1</v>
      </c>
      <c r="K4334">
        <v>1</v>
      </c>
      <c r="L4334">
        <v>1</v>
      </c>
      <c r="M4334" s="5">
        <v>90</v>
      </c>
      <c r="N4334">
        <v>70</v>
      </c>
      <c r="P4334">
        <v>1</v>
      </c>
      <c r="Q4334" t="s">
        <v>18150</v>
      </c>
    </row>
    <row r="4335" spans="1:17" x14ac:dyDescent="0.25">
      <c r="A4335">
        <v>4160</v>
      </c>
      <c r="B4335" t="s">
        <v>12567</v>
      </c>
      <c r="D4335" t="s">
        <v>4046</v>
      </c>
      <c r="G4335">
        <v>2503</v>
      </c>
      <c r="H4335">
        <v>1</v>
      </c>
      <c r="I4335">
        <v>1</v>
      </c>
      <c r="J4335">
        <v>1</v>
      </c>
      <c r="K4335">
        <v>1</v>
      </c>
      <c r="L4335">
        <v>1</v>
      </c>
      <c r="M4335" s="5">
        <v>50</v>
      </c>
      <c r="N4335">
        <v>16</v>
      </c>
      <c r="P4335">
        <v>1</v>
      </c>
      <c r="Q4335" t="s">
        <v>18150</v>
      </c>
    </row>
    <row r="4336" spans="1:17" x14ac:dyDescent="0.25">
      <c r="A4336">
        <v>4161</v>
      </c>
      <c r="B4336" t="s">
        <v>12568</v>
      </c>
      <c r="D4336" t="s">
        <v>4047</v>
      </c>
      <c r="G4336">
        <v>2504</v>
      </c>
      <c r="H4336">
        <v>1</v>
      </c>
      <c r="I4336">
        <v>1</v>
      </c>
      <c r="J4336">
        <v>1</v>
      </c>
      <c r="K4336">
        <v>1</v>
      </c>
      <c r="L4336">
        <v>1</v>
      </c>
      <c r="M4336" s="5">
        <v>50</v>
      </c>
      <c r="N4336">
        <v>16</v>
      </c>
      <c r="P4336">
        <v>1</v>
      </c>
      <c r="Q4336" t="s">
        <v>18150</v>
      </c>
    </row>
    <row r="4337" spans="1:17" x14ac:dyDescent="0.25">
      <c r="A4337">
        <v>4162</v>
      </c>
      <c r="B4337" t="s">
        <v>12569</v>
      </c>
      <c r="D4337" t="s">
        <v>1005</v>
      </c>
      <c r="G4337">
        <v>620</v>
      </c>
      <c r="H4337">
        <v>1</v>
      </c>
      <c r="I4337">
        <v>1</v>
      </c>
      <c r="J4337">
        <v>1</v>
      </c>
      <c r="K4337">
        <v>1</v>
      </c>
      <c r="L4337">
        <v>1</v>
      </c>
      <c r="M4337" s="5">
        <v>60</v>
      </c>
      <c r="N4337">
        <v>16</v>
      </c>
      <c r="P4337">
        <v>1</v>
      </c>
      <c r="Q4337" t="s">
        <v>18150</v>
      </c>
    </row>
    <row r="4338" spans="1:17" x14ac:dyDescent="0.25">
      <c r="A4338">
        <v>4163</v>
      </c>
      <c r="B4338" t="s">
        <v>12570</v>
      </c>
      <c r="D4338" t="s">
        <v>4048</v>
      </c>
      <c r="G4338">
        <v>2505</v>
      </c>
      <c r="H4338">
        <v>1</v>
      </c>
      <c r="I4338">
        <v>1</v>
      </c>
      <c r="J4338">
        <v>1</v>
      </c>
      <c r="K4338">
        <v>1</v>
      </c>
      <c r="L4338">
        <v>1</v>
      </c>
      <c r="M4338" s="5">
        <v>300</v>
      </c>
      <c r="N4338">
        <v>196</v>
      </c>
      <c r="P4338">
        <v>1</v>
      </c>
      <c r="Q4338" t="s">
        <v>18150</v>
      </c>
    </row>
    <row r="4339" spans="1:17" x14ac:dyDescent="0.25">
      <c r="A4339">
        <v>4164</v>
      </c>
      <c r="B4339" t="s">
        <v>12571</v>
      </c>
      <c r="D4339" t="s">
        <v>4049</v>
      </c>
      <c r="G4339">
        <v>2506</v>
      </c>
      <c r="H4339">
        <v>1</v>
      </c>
      <c r="I4339">
        <v>1</v>
      </c>
      <c r="J4339">
        <v>1</v>
      </c>
      <c r="K4339">
        <v>1</v>
      </c>
      <c r="L4339">
        <v>1</v>
      </c>
      <c r="M4339" s="5">
        <v>50</v>
      </c>
      <c r="N4339">
        <v>136</v>
      </c>
      <c r="P4339">
        <v>1</v>
      </c>
      <c r="Q4339" t="s">
        <v>18150</v>
      </c>
    </row>
    <row r="4340" spans="1:17" x14ac:dyDescent="0.25">
      <c r="A4340">
        <v>4165</v>
      </c>
      <c r="B4340" t="s">
        <v>12572</v>
      </c>
      <c r="D4340" t="s">
        <v>4049</v>
      </c>
      <c r="G4340">
        <v>2506</v>
      </c>
      <c r="H4340">
        <v>1</v>
      </c>
      <c r="I4340">
        <v>1</v>
      </c>
      <c r="J4340">
        <v>1</v>
      </c>
      <c r="K4340">
        <v>1</v>
      </c>
      <c r="L4340">
        <v>1</v>
      </c>
      <c r="M4340" s="5">
        <v>50</v>
      </c>
      <c r="N4340">
        <v>136</v>
      </c>
      <c r="P4340">
        <v>1</v>
      </c>
      <c r="Q4340" t="s">
        <v>18150</v>
      </c>
    </row>
    <row r="4341" spans="1:17" x14ac:dyDescent="0.25">
      <c r="A4341">
        <v>4166</v>
      </c>
      <c r="B4341" t="s">
        <v>12573</v>
      </c>
      <c r="D4341" t="s">
        <v>4050</v>
      </c>
      <c r="G4341">
        <v>2507</v>
      </c>
      <c r="H4341">
        <v>1</v>
      </c>
      <c r="I4341">
        <v>1</v>
      </c>
      <c r="J4341">
        <v>1</v>
      </c>
      <c r="K4341">
        <v>1</v>
      </c>
      <c r="L4341">
        <v>1</v>
      </c>
      <c r="M4341" s="5">
        <v>65</v>
      </c>
      <c r="N4341">
        <v>136</v>
      </c>
      <c r="P4341">
        <v>1</v>
      </c>
      <c r="Q4341" t="s">
        <v>18150</v>
      </c>
    </row>
    <row r="4342" spans="1:17" x14ac:dyDescent="0.25">
      <c r="A4342">
        <v>4167</v>
      </c>
      <c r="B4342" t="s">
        <v>12574</v>
      </c>
      <c r="D4342" t="s">
        <v>4051</v>
      </c>
      <c r="G4342">
        <v>1005</v>
      </c>
      <c r="H4342">
        <v>1</v>
      </c>
      <c r="I4342">
        <v>1</v>
      </c>
      <c r="J4342">
        <v>1</v>
      </c>
      <c r="K4342">
        <v>1</v>
      </c>
      <c r="L4342">
        <v>1</v>
      </c>
      <c r="M4342" s="5">
        <v>65</v>
      </c>
      <c r="N4342">
        <v>103</v>
      </c>
      <c r="P4342">
        <v>1</v>
      </c>
      <c r="Q4342" t="s">
        <v>18150</v>
      </c>
    </row>
    <row r="4343" spans="1:17" x14ac:dyDescent="0.25">
      <c r="A4343">
        <v>4168</v>
      </c>
      <c r="B4343" t="s">
        <v>12575</v>
      </c>
      <c r="D4343" t="s">
        <v>4052</v>
      </c>
      <c r="G4343">
        <v>1162</v>
      </c>
      <c r="H4343">
        <v>1</v>
      </c>
      <c r="I4343">
        <v>1</v>
      </c>
      <c r="J4343">
        <v>1</v>
      </c>
      <c r="K4343">
        <v>1</v>
      </c>
      <c r="L4343">
        <v>1</v>
      </c>
      <c r="M4343" s="5">
        <v>300</v>
      </c>
      <c r="N4343">
        <v>256</v>
      </c>
      <c r="P4343">
        <v>1</v>
      </c>
      <c r="Q4343" t="s">
        <v>18150</v>
      </c>
    </row>
    <row r="4344" spans="1:17" x14ac:dyDescent="0.25">
      <c r="A4344">
        <v>4169</v>
      </c>
      <c r="B4344" t="s">
        <v>12576</v>
      </c>
      <c r="D4344" t="s">
        <v>4053</v>
      </c>
      <c r="G4344">
        <v>2508</v>
      </c>
      <c r="H4344">
        <v>1</v>
      </c>
      <c r="I4344">
        <v>1</v>
      </c>
      <c r="J4344">
        <v>1</v>
      </c>
      <c r="K4344">
        <v>1</v>
      </c>
      <c r="L4344">
        <v>1</v>
      </c>
      <c r="M4344" s="5">
        <v>450</v>
      </c>
      <c r="N4344">
        <v>408</v>
      </c>
      <c r="P4344">
        <v>1</v>
      </c>
      <c r="Q4344" t="s">
        <v>18150</v>
      </c>
    </row>
    <row r="4345" spans="1:17" x14ac:dyDescent="0.25">
      <c r="A4345">
        <v>4170</v>
      </c>
      <c r="B4345" t="s">
        <v>12577</v>
      </c>
      <c r="D4345" t="s">
        <v>4054</v>
      </c>
      <c r="G4345">
        <v>2509</v>
      </c>
      <c r="H4345">
        <v>1</v>
      </c>
      <c r="I4345">
        <v>1</v>
      </c>
      <c r="J4345">
        <v>1</v>
      </c>
      <c r="K4345">
        <v>1</v>
      </c>
      <c r="L4345">
        <v>1</v>
      </c>
      <c r="M4345" s="5">
        <v>125</v>
      </c>
      <c r="N4345">
        <v>78</v>
      </c>
      <c r="P4345">
        <v>1</v>
      </c>
      <c r="Q4345" t="s">
        <v>18150</v>
      </c>
    </row>
    <row r="4346" spans="1:17" x14ac:dyDescent="0.25">
      <c r="A4346">
        <v>4171</v>
      </c>
      <c r="B4346" t="s">
        <v>12578</v>
      </c>
      <c r="D4346" t="s">
        <v>4055</v>
      </c>
      <c r="G4346">
        <v>2125</v>
      </c>
      <c r="H4346">
        <v>1</v>
      </c>
      <c r="I4346">
        <v>1</v>
      </c>
      <c r="J4346">
        <v>1</v>
      </c>
      <c r="K4346">
        <v>1</v>
      </c>
      <c r="L4346">
        <v>1</v>
      </c>
      <c r="M4346" s="5">
        <v>350</v>
      </c>
      <c r="N4346">
        <v>296</v>
      </c>
      <c r="P4346">
        <v>1</v>
      </c>
      <c r="Q4346" t="s">
        <v>18150</v>
      </c>
    </row>
    <row r="4347" spans="1:17" x14ac:dyDescent="0.25">
      <c r="A4347">
        <v>4172</v>
      </c>
      <c r="B4347" t="s">
        <v>12579</v>
      </c>
      <c r="D4347" t="s">
        <v>4056</v>
      </c>
      <c r="G4347">
        <v>2510</v>
      </c>
      <c r="H4347">
        <v>1</v>
      </c>
      <c r="I4347">
        <v>1</v>
      </c>
      <c r="J4347">
        <v>1</v>
      </c>
      <c r="K4347">
        <v>1</v>
      </c>
      <c r="L4347">
        <v>1</v>
      </c>
      <c r="M4347" s="5">
        <v>200</v>
      </c>
      <c r="N4347">
        <v>123</v>
      </c>
      <c r="P4347">
        <v>1</v>
      </c>
      <c r="Q4347" t="s">
        <v>18150</v>
      </c>
    </row>
    <row r="4348" spans="1:17" x14ac:dyDescent="0.25">
      <c r="A4348">
        <v>4173</v>
      </c>
      <c r="B4348" t="s">
        <v>12580</v>
      </c>
      <c r="D4348" t="s">
        <v>4057</v>
      </c>
      <c r="G4348">
        <v>2511</v>
      </c>
      <c r="H4348">
        <v>1</v>
      </c>
      <c r="I4348">
        <v>1</v>
      </c>
      <c r="J4348">
        <v>1</v>
      </c>
      <c r="K4348">
        <v>1</v>
      </c>
      <c r="L4348">
        <v>1</v>
      </c>
      <c r="M4348" s="5">
        <v>160</v>
      </c>
      <c r="N4348">
        <v>154</v>
      </c>
      <c r="P4348">
        <v>1</v>
      </c>
      <c r="Q4348" t="s">
        <v>18150</v>
      </c>
    </row>
    <row r="4349" spans="1:17" x14ac:dyDescent="0.25">
      <c r="A4349">
        <v>4175</v>
      </c>
      <c r="B4349" t="s">
        <v>12581</v>
      </c>
      <c r="D4349" t="s">
        <v>3832</v>
      </c>
      <c r="G4349">
        <v>661</v>
      </c>
      <c r="H4349">
        <v>1</v>
      </c>
      <c r="I4349">
        <v>1</v>
      </c>
      <c r="J4349">
        <v>1</v>
      </c>
      <c r="K4349">
        <v>1</v>
      </c>
      <c r="L4349">
        <v>1</v>
      </c>
      <c r="M4349" s="5">
        <v>250</v>
      </c>
      <c r="N4349">
        <v>223</v>
      </c>
      <c r="P4349">
        <v>1</v>
      </c>
      <c r="Q4349" t="s">
        <v>18150</v>
      </c>
    </row>
    <row r="4350" spans="1:17" x14ac:dyDescent="0.25">
      <c r="A4350">
        <v>4176</v>
      </c>
      <c r="B4350" t="s">
        <v>12582</v>
      </c>
      <c r="D4350" t="s">
        <v>4058</v>
      </c>
      <c r="G4350">
        <v>2512</v>
      </c>
      <c r="H4350">
        <v>1</v>
      </c>
      <c r="I4350">
        <v>1</v>
      </c>
      <c r="J4350">
        <v>1</v>
      </c>
      <c r="K4350">
        <v>1</v>
      </c>
      <c r="L4350">
        <v>1</v>
      </c>
      <c r="M4350" s="5">
        <v>275</v>
      </c>
      <c r="N4350">
        <v>212</v>
      </c>
      <c r="P4350">
        <v>1</v>
      </c>
      <c r="Q4350" t="s">
        <v>18150</v>
      </c>
    </row>
    <row r="4351" spans="1:17" x14ac:dyDescent="0.25">
      <c r="A4351">
        <v>4177</v>
      </c>
      <c r="B4351" t="s">
        <v>12583</v>
      </c>
      <c r="D4351" t="s">
        <v>4059</v>
      </c>
      <c r="G4351">
        <v>2512</v>
      </c>
      <c r="H4351">
        <v>1</v>
      </c>
      <c r="I4351">
        <v>1</v>
      </c>
      <c r="J4351">
        <v>1</v>
      </c>
      <c r="K4351">
        <v>1</v>
      </c>
      <c r="L4351">
        <v>1</v>
      </c>
      <c r="M4351" s="5">
        <v>240</v>
      </c>
      <c r="N4351">
        <v>158</v>
      </c>
      <c r="P4351">
        <v>1</v>
      </c>
      <c r="Q4351" t="s">
        <v>18150</v>
      </c>
    </row>
    <row r="4352" spans="1:17" x14ac:dyDescent="0.25">
      <c r="A4352">
        <v>4178</v>
      </c>
      <c r="B4352" t="s">
        <v>12584</v>
      </c>
      <c r="D4352" t="s">
        <v>4060</v>
      </c>
      <c r="G4352">
        <v>2513</v>
      </c>
      <c r="H4352">
        <v>1</v>
      </c>
      <c r="I4352">
        <v>1</v>
      </c>
      <c r="J4352">
        <v>1</v>
      </c>
      <c r="K4352">
        <v>1</v>
      </c>
      <c r="L4352">
        <v>1</v>
      </c>
      <c r="M4352" s="5">
        <v>175</v>
      </c>
      <c r="N4352">
        <v>66</v>
      </c>
      <c r="P4352">
        <v>1</v>
      </c>
      <c r="Q4352" t="s">
        <v>18150</v>
      </c>
    </row>
    <row r="4353" spans="1:17" x14ac:dyDescent="0.25">
      <c r="A4353">
        <v>4179</v>
      </c>
      <c r="B4353" t="s">
        <v>12585</v>
      </c>
      <c r="D4353" t="s">
        <v>4061</v>
      </c>
      <c r="G4353">
        <v>775</v>
      </c>
      <c r="H4353">
        <v>1</v>
      </c>
      <c r="I4353">
        <v>1</v>
      </c>
      <c r="J4353">
        <v>1</v>
      </c>
      <c r="K4353">
        <v>1</v>
      </c>
      <c r="L4353">
        <v>1</v>
      </c>
      <c r="M4353" s="5">
        <v>300</v>
      </c>
      <c r="N4353">
        <v>160</v>
      </c>
      <c r="P4353">
        <v>1</v>
      </c>
      <c r="Q4353" t="s">
        <v>18150</v>
      </c>
    </row>
    <row r="4354" spans="1:17" x14ac:dyDescent="0.25">
      <c r="A4354">
        <v>4180</v>
      </c>
      <c r="B4354" t="s">
        <v>12586</v>
      </c>
      <c r="D4354" t="s">
        <v>4062</v>
      </c>
      <c r="G4354">
        <v>775</v>
      </c>
      <c r="H4354">
        <v>1</v>
      </c>
      <c r="I4354">
        <v>1</v>
      </c>
      <c r="J4354">
        <v>1</v>
      </c>
      <c r="K4354">
        <v>1</v>
      </c>
      <c r="L4354">
        <v>1</v>
      </c>
      <c r="M4354" s="5">
        <v>220</v>
      </c>
      <c r="N4354">
        <v>191</v>
      </c>
      <c r="P4354">
        <v>1</v>
      </c>
      <c r="Q4354" t="s">
        <v>18150</v>
      </c>
    </row>
    <row r="4355" spans="1:17" x14ac:dyDescent="0.25">
      <c r="A4355">
        <v>4181</v>
      </c>
      <c r="B4355" t="s">
        <v>12587</v>
      </c>
      <c r="D4355" t="s">
        <v>4063</v>
      </c>
      <c r="G4355">
        <v>2514</v>
      </c>
      <c r="H4355">
        <v>1</v>
      </c>
      <c r="I4355">
        <v>1</v>
      </c>
      <c r="J4355">
        <v>1</v>
      </c>
      <c r="K4355">
        <v>1</v>
      </c>
      <c r="L4355">
        <v>1</v>
      </c>
      <c r="M4355" s="5">
        <v>180</v>
      </c>
      <c r="N4355">
        <v>166</v>
      </c>
      <c r="P4355">
        <v>1</v>
      </c>
      <c r="Q4355" t="s">
        <v>18150</v>
      </c>
    </row>
    <row r="4356" spans="1:17" x14ac:dyDescent="0.25">
      <c r="A4356">
        <v>4182</v>
      </c>
      <c r="B4356" t="s">
        <v>12588</v>
      </c>
      <c r="D4356" t="s">
        <v>4064</v>
      </c>
      <c r="G4356">
        <v>39</v>
      </c>
      <c r="H4356">
        <v>1</v>
      </c>
      <c r="I4356">
        <v>1</v>
      </c>
      <c r="J4356">
        <v>1</v>
      </c>
      <c r="K4356">
        <v>1</v>
      </c>
      <c r="L4356">
        <v>1</v>
      </c>
      <c r="M4356" s="5">
        <v>225</v>
      </c>
      <c r="N4356">
        <v>318</v>
      </c>
      <c r="P4356">
        <v>1</v>
      </c>
      <c r="Q4356" t="s">
        <v>18150</v>
      </c>
    </row>
    <row r="4357" spans="1:17" x14ac:dyDescent="0.25">
      <c r="A4357">
        <v>4183</v>
      </c>
      <c r="B4357" t="s">
        <v>12589</v>
      </c>
      <c r="D4357" t="s">
        <v>4065</v>
      </c>
      <c r="G4357">
        <v>2515</v>
      </c>
      <c r="H4357">
        <v>1</v>
      </c>
      <c r="I4357">
        <v>1</v>
      </c>
      <c r="J4357">
        <v>1</v>
      </c>
      <c r="K4357">
        <v>1</v>
      </c>
      <c r="L4357">
        <v>1</v>
      </c>
      <c r="M4357" s="5">
        <v>220</v>
      </c>
      <c r="N4357">
        <v>282</v>
      </c>
      <c r="P4357">
        <v>1</v>
      </c>
      <c r="Q4357" t="s">
        <v>18150</v>
      </c>
    </row>
    <row r="4358" spans="1:17" x14ac:dyDescent="0.25">
      <c r="A4358">
        <v>4184</v>
      </c>
      <c r="B4358" t="s">
        <v>12590</v>
      </c>
      <c r="D4358" t="s">
        <v>4066</v>
      </c>
      <c r="G4358">
        <v>2516</v>
      </c>
      <c r="H4358">
        <v>1</v>
      </c>
      <c r="I4358">
        <v>1</v>
      </c>
      <c r="J4358">
        <v>1</v>
      </c>
      <c r="K4358">
        <v>1</v>
      </c>
      <c r="L4358">
        <v>1</v>
      </c>
      <c r="M4358" s="5">
        <v>220</v>
      </c>
      <c r="N4358">
        <v>282</v>
      </c>
      <c r="P4358">
        <v>1</v>
      </c>
      <c r="Q4358" t="s">
        <v>18150</v>
      </c>
    </row>
    <row r="4359" spans="1:17" x14ac:dyDescent="0.25">
      <c r="A4359">
        <v>4185</v>
      </c>
      <c r="B4359" t="s">
        <v>12591</v>
      </c>
      <c r="D4359" t="s">
        <v>4067</v>
      </c>
      <c r="G4359">
        <v>39</v>
      </c>
      <c r="H4359">
        <v>1</v>
      </c>
      <c r="I4359">
        <v>1</v>
      </c>
      <c r="J4359">
        <v>1</v>
      </c>
      <c r="K4359">
        <v>1</v>
      </c>
      <c r="L4359">
        <v>1</v>
      </c>
      <c r="M4359" s="5">
        <v>390</v>
      </c>
      <c r="N4359">
        <v>385</v>
      </c>
      <c r="P4359">
        <v>1</v>
      </c>
      <c r="Q4359" t="s">
        <v>18150</v>
      </c>
    </row>
    <row r="4360" spans="1:17" x14ac:dyDescent="0.25">
      <c r="A4360">
        <v>4186</v>
      </c>
      <c r="B4360" t="s">
        <v>12592</v>
      </c>
      <c r="D4360" t="s">
        <v>4068</v>
      </c>
      <c r="G4360">
        <v>2517</v>
      </c>
      <c r="H4360">
        <v>1</v>
      </c>
      <c r="I4360">
        <v>1</v>
      </c>
      <c r="J4360">
        <v>1</v>
      </c>
      <c r="K4360">
        <v>1</v>
      </c>
      <c r="L4360">
        <v>1</v>
      </c>
      <c r="M4360" s="5">
        <v>260</v>
      </c>
      <c r="N4360">
        <v>187</v>
      </c>
      <c r="P4360">
        <v>1</v>
      </c>
      <c r="Q4360" t="s">
        <v>18150</v>
      </c>
    </row>
    <row r="4361" spans="1:17" x14ac:dyDescent="0.25">
      <c r="A4361">
        <v>4187</v>
      </c>
      <c r="B4361" t="s">
        <v>12593</v>
      </c>
      <c r="D4361" t="s">
        <v>4069</v>
      </c>
      <c r="G4361">
        <v>2518</v>
      </c>
      <c r="H4361">
        <v>1</v>
      </c>
      <c r="I4361">
        <v>1</v>
      </c>
      <c r="J4361">
        <v>1</v>
      </c>
      <c r="K4361">
        <v>1</v>
      </c>
      <c r="L4361">
        <v>1</v>
      </c>
      <c r="M4361" s="5">
        <v>750</v>
      </c>
      <c r="N4361">
        <v>432</v>
      </c>
      <c r="P4361">
        <v>1</v>
      </c>
      <c r="Q4361" t="s">
        <v>18150</v>
      </c>
    </row>
    <row r="4362" spans="1:17" x14ac:dyDescent="0.25">
      <c r="A4362">
        <v>4188</v>
      </c>
      <c r="B4362" t="s">
        <v>12594</v>
      </c>
      <c r="D4362" t="s">
        <v>4070</v>
      </c>
      <c r="G4362">
        <v>2519</v>
      </c>
      <c r="H4362">
        <v>1</v>
      </c>
      <c r="I4362">
        <v>1</v>
      </c>
      <c r="J4362">
        <v>1</v>
      </c>
      <c r="K4362">
        <v>1</v>
      </c>
      <c r="L4362">
        <v>1</v>
      </c>
      <c r="M4362" s="5">
        <v>560</v>
      </c>
      <c r="N4362">
        <v>293</v>
      </c>
      <c r="P4362">
        <v>1</v>
      </c>
      <c r="Q4362" t="s">
        <v>18150</v>
      </c>
    </row>
    <row r="4363" spans="1:17" x14ac:dyDescent="0.25">
      <c r="A4363">
        <v>4189</v>
      </c>
      <c r="B4363" t="s">
        <v>12595</v>
      </c>
      <c r="D4363" t="s">
        <v>4071</v>
      </c>
      <c r="G4363">
        <v>2520</v>
      </c>
      <c r="H4363">
        <v>1</v>
      </c>
      <c r="I4363">
        <v>1</v>
      </c>
      <c r="J4363">
        <v>1</v>
      </c>
      <c r="K4363">
        <v>1</v>
      </c>
      <c r="L4363">
        <v>1</v>
      </c>
      <c r="M4363" s="5">
        <v>150</v>
      </c>
      <c r="N4363">
        <v>199</v>
      </c>
      <c r="P4363">
        <v>1</v>
      </c>
      <c r="Q4363" t="s">
        <v>18150</v>
      </c>
    </row>
    <row r="4364" spans="1:17" x14ac:dyDescent="0.25">
      <c r="A4364">
        <v>4190</v>
      </c>
      <c r="B4364" t="s">
        <v>12596</v>
      </c>
      <c r="D4364" t="s">
        <v>3890</v>
      </c>
      <c r="G4364">
        <v>2429</v>
      </c>
      <c r="H4364">
        <v>1</v>
      </c>
      <c r="I4364">
        <v>1</v>
      </c>
      <c r="J4364">
        <v>1</v>
      </c>
      <c r="K4364">
        <v>1</v>
      </c>
      <c r="L4364">
        <v>1</v>
      </c>
      <c r="M4364" s="5">
        <v>275</v>
      </c>
      <c r="N4364">
        <v>157</v>
      </c>
      <c r="P4364">
        <v>1</v>
      </c>
      <c r="Q4364" t="s">
        <v>18150</v>
      </c>
    </row>
    <row r="4365" spans="1:17" x14ac:dyDescent="0.25">
      <c r="A4365">
        <v>4191</v>
      </c>
      <c r="B4365" t="s">
        <v>12597</v>
      </c>
      <c r="D4365" t="s">
        <v>4072</v>
      </c>
      <c r="G4365">
        <v>2521</v>
      </c>
      <c r="H4365">
        <v>1</v>
      </c>
      <c r="I4365">
        <v>1</v>
      </c>
      <c r="J4365">
        <v>1</v>
      </c>
      <c r="K4365">
        <v>1</v>
      </c>
      <c r="L4365">
        <v>1</v>
      </c>
      <c r="M4365" s="5">
        <v>125</v>
      </c>
      <c r="N4365">
        <v>72</v>
      </c>
      <c r="P4365">
        <v>1</v>
      </c>
      <c r="Q4365" t="s">
        <v>18150</v>
      </c>
    </row>
    <row r="4366" spans="1:17" x14ac:dyDescent="0.25">
      <c r="A4366">
        <v>4192</v>
      </c>
      <c r="B4366" t="s">
        <v>12598</v>
      </c>
      <c r="D4366" t="s">
        <v>4073</v>
      </c>
      <c r="G4366">
        <v>2522</v>
      </c>
      <c r="H4366">
        <v>1</v>
      </c>
      <c r="I4366">
        <v>1</v>
      </c>
      <c r="J4366">
        <v>1</v>
      </c>
      <c r="K4366">
        <v>1</v>
      </c>
      <c r="L4366">
        <v>1</v>
      </c>
      <c r="M4366" s="5">
        <v>125</v>
      </c>
      <c r="N4366">
        <v>96</v>
      </c>
      <c r="P4366">
        <v>1</v>
      </c>
      <c r="Q4366" t="s">
        <v>18150</v>
      </c>
    </row>
    <row r="4367" spans="1:17" x14ac:dyDescent="0.25">
      <c r="A4367">
        <v>4193</v>
      </c>
      <c r="B4367" t="s">
        <v>12599</v>
      </c>
      <c r="D4367" t="s">
        <v>4074</v>
      </c>
      <c r="G4367">
        <v>2523</v>
      </c>
      <c r="H4367">
        <v>1</v>
      </c>
      <c r="I4367">
        <v>1</v>
      </c>
      <c r="J4367">
        <v>1</v>
      </c>
      <c r="K4367">
        <v>1</v>
      </c>
      <c r="L4367">
        <v>1</v>
      </c>
      <c r="M4367" s="5">
        <v>200</v>
      </c>
      <c r="N4367">
        <v>128</v>
      </c>
      <c r="P4367">
        <v>1</v>
      </c>
      <c r="Q4367" t="s">
        <v>18150</v>
      </c>
    </row>
    <row r="4368" spans="1:17" x14ac:dyDescent="0.25">
      <c r="A4368">
        <v>4194</v>
      </c>
      <c r="B4368" t="s">
        <v>12600</v>
      </c>
      <c r="D4368" t="s">
        <v>4075</v>
      </c>
      <c r="G4368">
        <v>2524</v>
      </c>
      <c r="H4368">
        <v>1</v>
      </c>
      <c r="I4368">
        <v>1</v>
      </c>
      <c r="J4368">
        <v>1</v>
      </c>
      <c r="K4368">
        <v>1</v>
      </c>
      <c r="L4368">
        <v>1</v>
      </c>
      <c r="M4368" s="5">
        <v>150</v>
      </c>
      <c r="N4368">
        <v>73</v>
      </c>
      <c r="P4368">
        <v>1</v>
      </c>
      <c r="Q4368" t="s">
        <v>18150</v>
      </c>
    </row>
    <row r="4369" spans="1:17" x14ac:dyDescent="0.25">
      <c r="A4369">
        <v>4195</v>
      </c>
      <c r="B4369" t="s">
        <v>12601</v>
      </c>
      <c r="D4369" t="s">
        <v>4076</v>
      </c>
      <c r="G4369">
        <v>2525</v>
      </c>
      <c r="H4369">
        <v>1</v>
      </c>
      <c r="I4369">
        <v>1</v>
      </c>
      <c r="J4369">
        <v>1</v>
      </c>
      <c r="K4369">
        <v>1</v>
      </c>
      <c r="L4369">
        <v>1</v>
      </c>
      <c r="M4369" s="5">
        <v>350</v>
      </c>
      <c r="N4369">
        <v>206</v>
      </c>
      <c r="P4369">
        <v>1</v>
      </c>
      <c r="Q4369" t="s">
        <v>18150</v>
      </c>
    </row>
    <row r="4370" spans="1:17" x14ac:dyDescent="0.25">
      <c r="A4370">
        <v>4196</v>
      </c>
      <c r="B4370" t="s">
        <v>12602</v>
      </c>
      <c r="D4370" t="s">
        <v>3703</v>
      </c>
      <c r="G4370">
        <v>2346</v>
      </c>
      <c r="H4370">
        <v>1</v>
      </c>
      <c r="I4370">
        <v>1</v>
      </c>
      <c r="J4370">
        <v>1</v>
      </c>
      <c r="K4370">
        <v>1</v>
      </c>
      <c r="L4370">
        <v>1</v>
      </c>
      <c r="M4370" s="5">
        <v>200</v>
      </c>
      <c r="N4370">
        <v>67</v>
      </c>
      <c r="P4370">
        <v>1</v>
      </c>
      <c r="Q4370" t="s">
        <v>18150</v>
      </c>
    </row>
    <row r="4371" spans="1:17" x14ac:dyDescent="0.25">
      <c r="A4371">
        <v>4197</v>
      </c>
      <c r="B4371" t="s">
        <v>12603</v>
      </c>
      <c r="D4371" t="s">
        <v>4077</v>
      </c>
      <c r="H4371">
        <v>1</v>
      </c>
      <c r="I4371">
        <v>1</v>
      </c>
      <c r="J4371">
        <v>1</v>
      </c>
      <c r="K4371">
        <v>1</v>
      </c>
      <c r="L4371">
        <v>1</v>
      </c>
      <c r="M4371" s="5">
        <v>100</v>
      </c>
      <c r="N4371">
        <v>34</v>
      </c>
      <c r="P4371">
        <v>1</v>
      </c>
      <c r="Q4371" t="s">
        <v>18150</v>
      </c>
    </row>
    <row r="4372" spans="1:17" x14ac:dyDescent="0.25">
      <c r="A4372">
        <v>4198</v>
      </c>
      <c r="B4372" t="s">
        <v>12604</v>
      </c>
      <c r="D4372" t="s">
        <v>4078</v>
      </c>
      <c r="G4372">
        <v>2526</v>
      </c>
      <c r="H4372">
        <v>1</v>
      </c>
      <c r="I4372">
        <v>1</v>
      </c>
      <c r="J4372">
        <v>1</v>
      </c>
      <c r="K4372">
        <v>1</v>
      </c>
      <c r="L4372">
        <v>1</v>
      </c>
      <c r="M4372" s="5">
        <v>250</v>
      </c>
      <c r="N4372">
        <v>140</v>
      </c>
      <c r="P4372">
        <v>1</v>
      </c>
      <c r="Q4372" t="s">
        <v>18150</v>
      </c>
    </row>
    <row r="4373" spans="1:17" x14ac:dyDescent="0.25">
      <c r="A4373">
        <v>4199</v>
      </c>
      <c r="B4373" t="s">
        <v>12605</v>
      </c>
      <c r="D4373" t="s">
        <v>4079</v>
      </c>
      <c r="G4373">
        <v>2527</v>
      </c>
      <c r="H4373">
        <v>1</v>
      </c>
      <c r="I4373">
        <v>1</v>
      </c>
      <c r="J4373">
        <v>1</v>
      </c>
      <c r="K4373">
        <v>1</v>
      </c>
      <c r="L4373">
        <v>1</v>
      </c>
      <c r="M4373" s="5">
        <v>150</v>
      </c>
      <c r="N4373">
        <v>86</v>
      </c>
      <c r="P4373">
        <v>1</v>
      </c>
      <c r="Q4373" t="s">
        <v>18150</v>
      </c>
    </row>
    <row r="4374" spans="1:17" x14ac:dyDescent="0.25">
      <c r="A4374">
        <v>4200</v>
      </c>
      <c r="B4374" t="s">
        <v>12606</v>
      </c>
      <c r="D4374" t="s">
        <v>4080</v>
      </c>
      <c r="G4374">
        <v>2528</v>
      </c>
      <c r="H4374">
        <v>1</v>
      </c>
      <c r="I4374">
        <v>1</v>
      </c>
      <c r="J4374">
        <v>1</v>
      </c>
      <c r="K4374">
        <v>1</v>
      </c>
      <c r="L4374">
        <v>1</v>
      </c>
      <c r="M4374" s="5">
        <v>175</v>
      </c>
      <c r="N4374">
        <v>143</v>
      </c>
      <c r="P4374">
        <v>1</v>
      </c>
      <c r="Q4374" t="s">
        <v>18150</v>
      </c>
    </row>
    <row r="4375" spans="1:17" x14ac:dyDescent="0.25">
      <c r="A4375">
        <v>4201</v>
      </c>
      <c r="B4375" t="s">
        <v>12607</v>
      </c>
      <c r="D4375" t="s">
        <v>4081</v>
      </c>
      <c r="G4375">
        <v>2529</v>
      </c>
      <c r="H4375">
        <v>1</v>
      </c>
      <c r="I4375">
        <v>1</v>
      </c>
      <c r="J4375">
        <v>1</v>
      </c>
      <c r="K4375">
        <v>1</v>
      </c>
      <c r="L4375">
        <v>1</v>
      </c>
      <c r="M4375" s="5">
        <v>200</v>
      </c>
      <c r="N4375">
        <v>175</v>
      </c>
      <c r="O4375" t="s">
        <v>20845</v>
      </c>
      <c r="P4375">
        <v>0</v>
      </c>
      <c r="Q4375" t="s">
        <v>18150</v>
      </c>
    </row>
    <row r="4376" spans="1:17" x14ac:dyDescent="0.25">
      <c r="A4376">
        <v>4202</v>
      </c>
      <c r="B4376" t="s">
        <v>12608</v>
      </c>
      <c r="D4376" t="s">
        <v>4082</v>
      </c>
      <c r="G4376">
        <v>2529</v>
      </c>
      <c r="H4376">
        <v>1</v>
      </c>
      <c r="I4376">
        <v>1</v>
      </c>
      <c r="J4376">
        <v>1</v>
      </c>
      <c r="K4376">
        <v>1</v>
      </c>
      <c r="L4376">
        <v>1</v>
      </c>
      <c r="M4376" s="5">
        <v>350</v>
      </c>
      <c r="N4376">
        <v>296</v>
      </c>
      <c r="P4376">
        <v>1</v>
      </c>
      <c r="Q4376" t="s">
        <v>18150</v>
      </c>
    </row>
    <row r="4377" spans="1:17" x14ac:dyDescent="0.25">
      <c r="A4377">
        <v>4203</v>
      </c>
      <c r="B4377" t="s">
        <v>12609</v>
      </c>
      <c r="D4377" t="s">
        <v>4083</v>
      </c>
      <c r="G4377">
        <v>2530</v>
      </c>
      <c r="H4377">
        <v>1</v>
      </c>
      <c r="I4377">
        <v>1</v>
      </c>
      <c r="J4377">
        <v>1</v>
      </c>
      <c r="K4377">
        <v>1</v>
      </c>
      <c r="L4377">
        <v>1</v>
      </c>
      <c r="M4377" s="5">
        <v>475</v>
      </c>
      <c r="N4377">
        <v>377</v>
      </c>
      <c r="P4377">
        <v>1</v>
      </c>
      <c r="Q4377" t="s">
        <v>18150</v>
      </c>
    </row>
    <row r="4378" spans="1:17" x14ac:dyDescent="0.25">
      <c r="A4378">
        <v>4204</v>
      </c>
      <c r="B4378" t="s">
        <v>12610</v>
      </c>
      <c r="D4378" t="s">
        <v>1987</v>
      </c>
      <c r="G4378">
        <v>2531</v>
      </c>
      <c r="H4378">
        <v>1</v>
      </c>
      <c r="I4378">
        <v>1</v>
      </c>
      <c r="J4378">
        <v>1</v>
      </c>
      <c r="K4378">
        <v>1</v>
      </c>
      <c r="L4378">
        <v>1</v>
      </c>
      <c r="M4378" s="5">
        <v>250</v>
      </c>
      <c r="N4378">
        <v>191</v>
      </c>
      <c r="P4378">
        <v>1</v>
      </c>
      <c r="Q4378" t="s">
        <v>18150</v>
      </c>
    </row>
    <row r="4379" spans="1:17" x14ac:dyDescent="0.25">
      <c r="A4379">
        <v>4205</v>
      </c>
      <c r="B4379" t="s">
        <v>12611</v>
      </c>
      <c r="D4379" t="s">
        <v>4084</v>
      </c>
      <c r="G4379">
        <v>2532</v>
      </c>
      <c r="H4379">
        <v>1</v>
      </c>
      <c r="I4379">
        <v>1</v>
      </c>
      <c r="J4379">
        <v>1</v>
      </c>
      <c r="K4379">
        <v>1</v>
      </c>
      <c r="L4379">
        <v>1</v>
      </c>
      <c r="M4379" s="5">
        <v>150</v>
      </c>
      <c r="N4379">
        <v>104</v>
      </c>
      <c r="P4379">
        <v>1</v>
      </c>
      <c r="Q4379" t="s">
        <v>18150</v>
      </c>
    </row>
    <row r="4380" spans="1:17" x14ac:dyDescent="0.25">
      <c r="A4380">
        <v>4206</v>
      </c>
      <c r="B4380" t="s">
        <v>12612</v>
      </c>
      <c r="D4380" t="s">
        <v>4085</v>
      </c>
      <c r="G4380">
        <v>669</v>
      </c>
      <c r="H4380">
        <v>1</v>
      </c>
      <c r="I4380">
        <v>1</v>
      </c>
      <c r="J4380">
        <v>1</v>
      </c>
      <c r="K4380">
        <v>1</v>
      </c>
      <c r="L4380">
        <v>1</v>
      </c>
      <c r="M4380" s="5">
        <v>50</v>
      </c>
      <c r="N4380">
        <v>24</v>
      </c>
      <c r="P4380">
        <v>1</v>
      </c>
      <c r="Q4380" t="s">
        <v>18150</v>
      </c>
    </row>
    <row r="4381" spans="1:17" x14ac:dyDescent="0.25">
      <c r="A4381">
        <v>4207</v>
      </c>
      <c r="B4381" t="s">
        <v>12613</v>
      </c>
      <c r="D4381" t="s">
        <v>4086</v>
      </c>
      <c r="G4381">
        <v>669</v>
      </c>
      <c r="H4381">
        <v>1</v>
      </c>
      <c r="I4381">
        <v>1</v>
      </c>
      <c r="J4381">
        <v>1</v>
      </c>
      <c r="K4381">
        <v>1</v>
      </c>
      <c r="L4381">
        <v>1</v>
      </c>
      <c r="M4381" s="5">
        <v>50</v>
      </c>
      <c r="N4381">
        <v>22</v>
      </c>
      <c r="P4381">
        <v>1</v>
      </c>
      <c r="Q4381" t="s">
        <v>18150</v>
      </c>
    </row>
    <row r="4382" spans="1:17" x14ac:dyDescent="0.25">
      <c r="A4382">
        <v>4208</v>
      </c>
      <c r="B4382" t="s">
        <v>12614</v>
      </c>
      <c r="D4382" t="s">
        <v>4087</v>
      </c>
      <c r="G4382">
        <v>2533</v>
      </c>
      <c r="H4382">
        <v>1</v>
      </c>
      <c r="I4382">
        <v>1</v>
      </c>
      <c r="J4382">
        <v>1</v>
      </c>
      <c r="K4382">
        <v>1</v>
      </c>
      <c r="L4382">
        <v>1</v>
      </c>
      <c r="M4382" s="5">
        <v>150</v>
      </c>
      <c r="N4382">
        <v>124</v>
      </c>
      <c r="P4382">
        <v>1</v>
      </c>
      <c r="Q4382" t="s">
        <v>18150</v>
      </c>
    </row>
    <row r="4383" spans="1:17" x14ac:dyDescent="0.25">
      <c r="A4383">
        <v>4209</v>
      </c>
      <c r="B4383" t="s">
        <v>12615</v>
      </c>
      <c r="D4383" t="s">
        <v>4088</v>
      </c>
      <c r="G4383">
        <v>2534</v>
      </c>
      <c r="H4383">
        <v>1</v>
      </c>
      <c r="I4383">
        <v>1</v>
      </c>
      <c r="J4383">
        <v>1</v>
      </c>
      <c r="K4383">
        <v>1</v>
      </c>
      <c r="L4383">
        <v>1</v>
      </c>
      <c r="M4383" s="5">
        <v>160</v>
      </c>
      <c r="N4383">
        <v>116</v>
      </c>
      <c r="P4383">
        <v>1</v>
      </c>
      <c r="Q4383" t="s">
        <v>18150</v>
      </c>
    </row>
    <row r="4384" spans="1:17" x14ac:dyDescent="0.25">
      <c r="A4384">
        <v>4210</v>
      </c>
      <c r="B4384" t="s">
        <v>12616</v>
      </c>
      <c r="D4384" t="s">
        <v>4089</v>
      </c>
      <c r="G4384">
        <v>2535</v>
      </c>
      <c r="H4384">
        <v>1</v>
      </c>
      <c r="I4384">
        <v>1</v>
      </c>
      <c r="J4384">
        <v>1</v>
      </c>
      <c r="K4384">
        <v>1</v>
      </c>
      <c r="L4384">
        <v>1</v>
      </c>
      <c r="M4384" s="5">
        <v>450</v>
      </c>
      <c r="N4384">
        <v>352</v>
      </c>
      <c r="P4384">
        <v>1</v>
      </c>
      <c r="Q4384" t="s">
        <v>18150</v>
      </c>
    </row>
    <row r="4385" spans="1:17" x14ac:dyDescent="0.25">
      <c r="A4385">
        <v>4211</v>
      </c>
      <c r="B4385" t="s">
        <v>12617</v>
      </c>
      <c r="D4385" t="s">
        <v>4090</v>
      </c>
      <c r="G4385">
        <v>2508</v>
      </c>
      <c r="H4385">
        <v>1</v>
      </c>
      <c r="I4385">
        <v>1</v>
      </c>
      <c r="J4385">
        <v>1</v>
      </c>
      <c r="K4385">
        <v>1</v>
      </c>
      <c r="L4385">
        <v>1</v>
      </c>
      <c r="M4385" s="5">
        <v>200</v>
      </c>
      <c r="N4385">
        <v>150</v>
      </c>
      <c r="P4385">
        <v>1</v>
      </c>
      <c r="Q4385" t="s">
        <v>18150</v>
      </c>
    </row>
    <row r="4386" spans="1:17" x14ac:dyDescent="0.25">
      <c r="A4386">
        <v>4212</v>
      </c>
      <c r="B4386" t="s">
        <v>12618</v>
      </c>
      <c r="D4386" t="s">
        <v>4091</v>
      </c>
      <c r="G4386">
        <v>1094</v>
      </c>
      <c r="H4386">
        <v>1</v>
      </c>
      <c r="I4386">
        <v>1</v>
      </c>
      <c r="J4386">
        <v>1</v>
      </c>
      <c r="K4386">
        <v>1</v>
      </c>
      <c r="L4386">
        <v>1</v>
      </c>
      <c r="M4386" s="5">
        <v>130</v>
      </c>
      <c r="N4386">
        <v>103</v>
      </c>
      <c r="P4386">
        <v>1</v>
      </c>
      <c r="Q4386" t="s">
        <v>18150</v>
      </c>
    </row>
    <row r="4387" spans="1:17" x14ac:dyDescent="0.25">
      <c r="A4387">
        <v>4213</v>
      </c>
      <c r="B4387" t="s">
        <v>12619</v>
      </c>
      <c r="D4387" t="s">
        <v>4092</v>
      </c>
      <c r="G4387">
        <v>2026</v>
      </c>
      <c r="H4387">
        <v>1</v>
      </c>
      <c r="I4387">
        <v>1</v>
      </c>
      <c r="J4387">
        <v>1</v>
      </c>
      <c r="K4387">
        <v>1</v>
      </c>
      <c r="L4387">
        <v>1</v>
      </c>
      <c r="M4387" s="5">
        <v>100</v>
      </c>
      <c r="N4387">
        <v>56</v>
      </c>
      <c r="P4387">
        <v>1</v>
      </c>
      <c r="Q4387" t="s">
        <v>18150</v>
      </c>
    </row>
    <row r="4388" spans="1:17" x14ac:dyDescent="0.25">
      <c r="A4388">
        <v>4214</v>
      </c>
      <c r="B4388" t="s">
        <v>12620</v>
      </c>
      <c r="D4388" t="s">
        <v>4093</v>
      </c>
      <c r="G4388">
        <v>2536</v>
      </c>
      <c r="H4388">
        <v>1</v>
      </c>
      <c r="I4388">
        <v>1</v>
      </c>
      <c r="J4388">
        <v>1</v>
      </c>
      <c r="K4388">
        <v>1</v>
      </c>
      <c r="L4388">
        <v>1</v>
      </c>
      <c r="M4388" s="5">
        <v>180</v>
      </c>
      <c r="N4388">
        <v>135</v>
      </c>
      <c r="P4388">
        <v>1</v>
      </c>
      <c r="Q4388" t="s">
        <v>18150</v>
      </c>
    </row>
    <row r="4389" spans="1:17" x14ac:dyDescent="0.25">
      <c r="A4389">
        <v>4215</v>
      </c>
      <c r="B4389" t="s">
        <v>12621</v>
      </c>
      <c r="D4389" t="s">
        <v>4094</v>
      </c>
      <c r="G4389">
        <v>671</v>
      </c>
      <c r="H4389">
        <v>1</v>
      </c>
      <c r="I4389">
        <v>1</v>
      </c>
      <c r="J4389">
        <v>1</v>
      </c>
      <c r="K4389">
        <v>1</v>
      </c>
      <c r="L4389">
        <v>1</v>
      </c>
      <c r="M4389" s="5">
        <v>230</v>
      </c>
      <c r="N4389">
        <v>186</v>
      </c>
      <c r="P4389">
        <v>1</v>
      </c>
      <c r="Q4389" t="s">
        <v>18150</v>
      </c>
    </row>
    <row r="4390" spans="1:17" x14ac:dyDescent="0.25">
      <c r="A4390">
        <v>4216</v>
      </c>
      <c r="B4390" t="s">
        <v>12622</v>
      </c>
      <c r="D4390" t="s">
        <v>4095</v>
      </c>
      <c r="G4390">
        <v>2536</v>
      </c>
      <c r="H4390">
        <v>1</v>
      </c>
      <c r="I4390">
        <v>1</v>
      </c>
      <c r="J4390">
        <v>1</v>
      </c>
      <c r="K4390">
        <v>1</v>
      </c>
      <c r="L4390">
        <v>1</v>
      </c>
      <c r="M4390" s="5">
        <v>350</v>
      </c>
      <c r="N4390">
        <v>246</v>
      </c>
      <c r="P4390">
        <v>1</v>
      </c>
      <c r="Q4390" t="s">
        <v>18150</v>
      </c>
    </row>
    <row r="4391" spans="1:17" x14ac:dyDescent="0.25">
      <c r="A4391">
        <v>4217</v>
      </c>
      <c r="B4391" t="s">
        <v>12623</v>
      </c>
      <c r="D4391" t="s">
        <v>4096</v>
      </c>
      <c r="G4391">
        <v>2537</v>
      </c>
      <c r="H4391">
        <v>1</v>
      </c>
      <c r="I4391">
        <v>1</v>
      </c>
      <c r="J4391">
        <v>1</v>
      </c>
      <c r="K4391">
        <v>1</v>
      </c>
      <c r="L4391">
        <v>1</v>
      </c>
      <c r="M4391" s="5">
        <v>250</v>
      </c>
      <c r="N4391">
        <v>219</v>
      </c>
      <c r="P4391">
        <v>1</v>
      </c>
      <c r="Q4391" t="s">
        <v>18150</v>
      </c>
    </row>
    <row r="4392" spans="1:17" x14ac:dyDescent="0.25">
      <c r="A4392">
        <v>4218</v>
      </c>
      <c r="B4392" t="s">
        <v>12624</v>
      </c>
      <c r="D4392" t="s">
        <v>4097</v>
      </c>
      <c r="G4392">
        <v>671</v>
      </c>
      <c r="H4392">
        <v>1</v>
      </c>
      <c r="I4392">
        <v>1</v>
      </c>
      <c r="J4392">
        <v>1</v>
      </c>
      <c r="K4392">
        <v>1</v>
      </c>
      <c r="L4392">
        <v>1</v>
      </c>
      <c r="M4392" s="5">
        <v>400</v>
      </c>
      <c r="N4392">
        <v>338</v>
      </c>
      <c r="P4392">
        <v>1</v>
      </c>
      <c r="Q4392" t="s">
        <v>18150</v>
      </c>
    </row>
    <row r="4393" spans="1:17" x14ac:dyDescent="0.25">
      <c r="A4393">
        <v>4219</v>
      </c>
      <c r="B4393" t="s">
        <v>12625</v>
      </c>
      <c r="D4393" t="s">
        <v>4098</v>
      </c>
      <c r="G4393">
        <v>2538</v>
      </c>
      <c r="H4393">
        <v>1</v>
      </c>
      <c r="I4393">
        <v>1</v>
      </c>
      <c r="J4393">
        <v>1</v>
      </c>
      <c r="K4393">
        <v>1</v>
      </c>
      <c r="L4393">
        <v>1</v>
      </c>
      <c r="M4393" s="5">
        <v>130</v>
      </c>
      <c r="N4393">
        <v>79</v>
      </c>
      <c r="P4393">
        <v>1</v>
      </c>
      <c r="Q4393" t="s">
        <v>18150</v>
      </c>
    </row>
    <row r="4394" spans="1:17" x14ac:dyDescent="0.25">
      <c r="A4394">
        <v>4220</v>
      </c>
      <c r="B4394" t="s">
        <v>12626</v>
      </c>
      <c r="D4394" t="s">
        <v>4099</v>
      </c>
      <c r="G4394">
        <v>2539</v>
      </c>
      <c r="H4394">
        <v>1</v>
      </c>
      <c r="I4394">
        <v>1</v>
      </c>
      <c r="J4394">
        <v>1</v>
      </c>
      <c r="K4394">
        <v>1</v>
      </c>
      <c r="L4394">
        <v>1</v>
      </c>
      <c r="M4394" s="5">
        <v>325</v>
      </c>
      <c r="N4394">
        <v>302</v>
      </c>
      <c r="P4394">
        <v>1</v>
      </c>
      <c r="Q4394" t="s">
        <v>18150</v>
      </c>
    </row>
    <row r="4395" spans="1:17" x14ac:dyDescent="0.25">
      <c r="A4395">
        <v>4221</v>
      </c>
      <c r="B4395" t="s">
        <v>12627</v>
      </c>
      <c r="D4395" t="s">
        <v>4100</v>
      </c>
      <c r="G4395">
        <v>816</v>
      </c>
      <c r="H4395">
        <v>1</v>
      </c>
      <c r="I4395">
        <v>1</v>
      </c>
      <c r="J4395">
        <v>1</v>
      </c>
      <c r="K4395">
        <v>1</v>
      </c>
      <c r="L4395">
        <v>1</v>
      </c>
      <c r="M4395" s="5">
        <v>375</v>
      </c>
      <c r="N4395">
        <v>238</v>
      </c>
      <c r="P4395">
        <v>1</v>
      </c>
      <c r="Q4395" t="s">
        <v>18150</v>
      </c>
    </row>
    <row r="4396" spans="1:17" x14ac:dyDescent="0.25">
      <c r="A4396">
        <v>4222</v>
      </c>
      <c r="B4396" t="s">
        <v>12628</v>
      </c>
      <c r="D4396" t="s">
        <v>4101</v>
      </c>
      <c r="G4396">
        <v>2540</v>
      </c>
      <c r="H4396">
        <v>1</v>
      </c>
      <c r="I4396">
        <v>1</v>
      </c>
      <c r="J4396">
        <v>1</v>
      </c>
      <c r="K4396">
        <v>1</v>
      </c>
      <c r="L4396">
        <v>1</v>
      </c>
      <c r="M4396" s="5">
        <v>380</v>
      </c>
      <c r="N4396">
        <v>334</v>
      </c>
      <c r="P4396">
        <v>1</v>
      </c>
      <c r="Q4396" t="s">
        <v>18150</v>
      </c>
    </row>
    <row r="4397" spans="1:17" x14ac:dyDescent="0.25">
      <c r="A4397">
        <v>4223</v>
      </c>
      <c r="B4397" t="s">
        <v>12629</v>
      </c>
      <c r="D4397" t="s">
        <v>4102</v>
      </c>
      <c r="H4397">
        <v>1</v>
      </c>
      <c r="I4397">
        <v>1</v>
      </c>
      <c r="J4397">
        <v>1</v>
      </c>
      <c r="K4397">
        <v>1</v>
      </c>
      <c r="L4397">
        <v>1</v>
      </c>
      <c r="M4397" s="5">
        <v>0</v>
      </c>
      <c r="P4397">
        <v>1</v>
      </c>
      <c r="Q4397" t="s">
        <v>18150</v>
      </c>
    </row>
    <row r="4398" spans="1:17" x14ac:dyDescent="0.25">
      <c r="A4398">
        <v>4224</v>
      </c>
      <c r="B4398" t="s">
        <v>12630</v>
      </c>
      <c r="D4398" t="s">
        <v>4103</v>
      </c>
      <c r="G4398">
        <v>2541</v>
      </c>
      <c r="H4398">
        <v>1</v>
      </c>
      <c r="I4398">
        <v>1</v>
      </c>
      <c r="J4398">
        <v>1</v>
      </c>
      <c r="K4398">
        <v>1</v>
      </c>
      <c r="L4398">
        <v>1</v>
      </c>
      <c r="M4398" s="5">
        <v>210</v>
      </c>
      <c r="N4398">
        <v>89</v>
      </c>
      <c r="P4398">
        <v>1</v>
      </c>
      <c r="Q4398" t="s">
        <v>18150</v>
      </c>
    </row>
    <row r="4399" spans="1:17" x14ac:dyDescent="0.25">
      <c r="A4399">
        <v>4225</v>
      </c>
      <c r="B4399" t="s">
        <v>12631</v>
      </c>
      <c r="D4399" t="s">
        <v>4104</v>
      </c>
      <c r="G4399">
        <v>2542</v>
      </c>
      <c r="H4399">
        <v>1</v>
      </c>
      <c r="I4399">
        <v>1</v>
      </c>
      <c r="J4399">
        <v>1</v>
      </c>
      <c r="K4399">
        <v>1</v>
      </c>
      <c r="L4399">
        <v>1</v>
      </c>
      <c r="M4399" s="5">
        <v>170</v>
      </c>
      <c r="N4399">
        <v>158</v>
      </c>
      <c r="P4399">
        <v>1</v>
      </c>
      <c r="Q4399" t="s">
        <v>18150</v>
      </c>
    </row>
    <row r="4400" spans="1:17" x14ac:dyDescent="0.25">
      <c r="A4400">
        <v>4226</v>
      </c>
      <c r="B4400" t="s">
        <v>12632</v>
      </c>
      <c r="D4400" t="s">
        <v>4105</v>
      </c>
      <c r="G4400">
        <v>2543</v>
      </c>
      <c r="H4400">
        <v>1</v>
      </c>
      <c r="I4400">
        <v>1</v>
      </c>
      <c r="J4400">
        <v>1</v>
      </c>
      <c r="K4400">
        <v>1</v>
      </c>
      <c r="L4400">
        <v>1</v>
      </c>
      <c r="M4400" s="5">
        <v>130</v>
      </c>
      <c r="N4400">
        <v>80</v>
      </c>
      <c r="P4400">
        <v>1</v>
      </c>
      <c r="Q4400" t="s">
        <v>18150</v>
      </c>
    </row>
    <row r="4401" spans="1:17" x14ac:dyDescent="0.25">
      <c r="A4401">
        <v>4227</v>
      </c>
      <c r="B4401" t="s">
        <v>12633</v>
      </c>
      <c r="D4401" t="s">
        <v>4106</v>
      </c>
      <c r="G4401">
        <v>2544</v>
      </c>
      <c r="H4401">
        <v>1</v>
      </c>
      <c r="I4401">
        <v>1</v>
      </c>
      <c r="J4401">
        <v>1</v>
      </c>
      <c r="K4401">
        <v>1</v>
      </c>
      <c r="L4401">
        <v>1</v>
      </c>
      <c r="M4401" s="5">
        <v>220</v>
      </c>
      <c r="N4401">
        <v>126</v>
      </c>
      <c r="P4401">
        <v>1</v>
      </c>
      <c r="Q4401" t="s">
        <v>18150</v>
      </c>
    </row>
    <row r="4402" spans="1:17" x14ac:dyDescent="0.25">
      <c r="A4402">
        <v>4228</v>
      </c>
      <c r="B4402" t="s">
        <v>12634</v>
      </c>
      <c r="D4402" t="s">
        <v>4107</v>
      </c>
      <c r="H4402">
        <v>1</v>
      </c>
      <c r="I4402">
        <v>1</v>
      </c>
      <c r="J4402">
        <v>1</v>
      </c>
      <c r="K4402">
        <v>1</v>
      </c>
      <c r="L4402">
        <v>1</v>
      </c>
      <c r="M4402" s="5">
        <v>200</v>
      </c>
      <c r="P4402">
        <v>1</v>
      </c>
      <c r="Q4402" t="s">
        <v>18150</v>
      </c>
    </row>
    <row r="4403" spans="1:17" x14ac:dyDescent="0.25">
      <c r="A4403">
        <v>4229</v>
      </c>
      <c r="B4403" t="s">
        <v>12635</v>
      </c>
      <c r="D4403" t="s">
        <v>4108</v>
      </c>
      <c r="H4403">
        <v>1</v>
      </c>
      <c r="I4403">
        <v>1</v>
      </c>
      <c r="J4403">
        <v>1</v>
      </c>
      <c r="K4403">
        <v>1</v>
      </c>
      <c r="L4403">
        <v>1</v>
      </c>
      <c r="M4403" s="5">
        <v>300</v>
      </c>
      <c r="P4403">
        <v>1</v>
      </c>
      <c r="Q4403" t="s">
        <v>18150</v>
      </c>
    </row>
    <row r="4404" spans="1:17" x14ac:dyDescent="0.25">
      <c r="A4404">
        <v>4230</v>
      </c>
      <c r="B4404" t="s">
        <v>12636</v>
      </c>
      <c r="D4404" t="s">
        <v>4109</v>
      </c>
      <c r="G4404">
        <v>2545</v>
      </c>
      <c r="H4404">
        <v>1</v>
      </c>
      <c r="I4404">
        <v>1</v>
      </c>
      <c r="J4404">
        <v>1</v>
      </c>
      <c r="K4404">
        <v>1</v>
      </c>
      <c r="L4404">
        <v>1</v>
      </c>
      <c r="M4404" s="5">
        <v>230</v>
      </c>
      <c r="N4404">
        <v>229</v>
      </c>
      <c r="P4404">
        <v>1</v>
      </c>
      <c r="Q4404" t="s">
        <v>18150</v>
      </c>
    </row>
    <row r="4405" spans="1:17" x14ac:dyDescent="0.25">
      <c r="A4405">
        <v>4231</v>
      </c>
      <c r="B4405" t="s">
        <v>12637</v>
      </c>
      <c r="D4405" t="s">
        <v>4110</v>
      </c>
      <c r="H4405">
        <v>1</v>
      </c>
      <c r="I4405">
        <v>1</v>
      </c>
      <c r="J4405">
        <v>1</v>
      </c>
      <c r="K4405">
        <v>1</v>
      </c>
      <c r="L4405">
        <v>1</v>
      </c>
      <c r="M4405" s="5">
        <v>200</v>
      </c>
      <c r="P4405">
        <v>1</v>
      </c>
      <c r="Q4405" t="s">
        <v>18150</v>
      </c>
    </row>
    <row r="4406" spans="1:17" x14ac:dyDescent="0.25">
      <c r="A4406">
        <v>4232</v>
      </c>
      <c r="B4406" t="s">
        <v>12638</v>
      </c>
      <c r="D4406" t="s">
        <v>4111</v>
      </c>
      <c r="G4406">
        <v>2546</v>
      </c>
      <c r="H4406">
        <v>1</v>
      </c>
      <c r="I4406">
        <v>1</v>
      </c>
      <c r="J4406">
        <v>1</v>
      </c>
      <c r="K4406">
        <v>1</v>
      </c>
      <c r="L4406">
        <v>1</v>
      </c>
      <c r="M4406" s="5">
        <v>225</v>
      </c>
      <c r="N4406">
        <v>134</v>
      </c>
      <c r="P4406">
        <v>1</v>
      </c>
      <c r="Q4406" t="s">
        <v>18150</v>
      </c>
    </row>
    <row r="4407" spans="1:17" x14ac:dyDescent="0.25">
      <c r="A4407">
        <v>4233</v>
      </c>
      <c r="B4407" t="s">
        <v>12639</v>
      </c>
      <c r="D4407" t="s">
        <v>4112</v>
      </c>
      <c r="G4407">
        <v>2547</v>
      </c>
      <c r="H4407">
        <v>1</v>
      </c>
      <c r="I4407">
        <v>1</v>
      </c>
      <c r="J4407">
        <v>1</v>
      </c>
      <c r="K4407">
        <v>1</v>
      </c>
      <c r="L4407">
        <v>1</v>
      </c>
      <c r="M4407" s="5">
        <v>170</v>
      </c>
      <c r="N4407">
        <v>101</v>
      </c>
      <c r="P4407">
        <v>1</v>
      </c>
      <c r="Q4407" t="s">
        <v>18150</v>
      </c>
    </row>
    <row r="4408" spans="1:17" x14ac:dyDescent="0.25">
      <c r="A4408">
        <v>4234</v>
      </c>
      <c r="B4408" t="s">
        <v>12640</v>
      </c>
      <c r="D4408" t="s">
        <v>4113</v>
      </c>
      <c r="G4408">
        <v>2548</v>
      </c>
      <c r="H4408">
        <v>1</v>
      </c>
      <c r="I4408">
        <v>1</v>
      </c>
      <c r="J4408">
        <v>1</v>
      </c>
      <c r="K4408">
        <v>1</v>
      </c>
      <c r="L4408">
        <v>1</v>
      </c>
      <c r="M4408" s="5">
        <v>150</v>
      </c>
      <c r="N4408">
        <v>95</v>
      </c>
      <c r="P4408">
        <v>1</v>
      </c>
      <c r="Q4408" t="s">
        <v>18150</v>
      </c>
    </row>
    <row r="4409" spans="1:17" x14ac:dyDescent="0.25">
      <c r="A4409">
        <v>4235</v>
      </c>
      <c r="B4409" t="s">
        <v>12641</v>
      </c>
      <c r="D4409" t="s">
        <v>4114</v>
      </c>
      <c r="H4409">
        <v>1</v>
      </c>
      <c r="I4409">
        <v>1</v>
      </c>
      <c r="J4409">
        <v>1</v>
      </c>
      <c r="K4409">
        <v>1</v>
      </c>
      <c r="L4409">
        <v>1</v>
      </c>
      <c r="M4409" s="5">
        <v>100</v>
      </c>
      <c r="N4409">
        <v>119</v>
      </c>
      <c r="P4409">
        <v>1</v>
      </c>
      <c r="Q4409" t="s">
        <v>18150</v>
      </c>
    </row>
    <row r="4410" spans="1:17" x14ac:dyDescent="0.25">
      <c r="A4410">
        <v>4236</v>
      </c>
      <c r="B4410" t="s">
        <v>12642</v>
      </c>
      <c r="D4410" t="s">
        <v>20865</v>
      </c>
      <c r="G4410">
        <v>2063</v>
      </c>
      <c r="H4410">
        <v>1</v>
      </c>
      <c r="I4410">
        <v>1</v>
      </c>
      <c r="J4410">
        <v>1</v>
      </c>
      <c r="K4410">
        <v>1</v>
      </c>
      <c r="L4410">
        <v>1</v>
      </c>
      <c r="M4410" s="5">
        <v>290</v>
      </c>
      <c r="N4410">
        <v>204</v>
      </c>
      <c r="P4410">
        <v>1</v>
      </c>
      <c r="Q4410" t="s">
        <v>18150</v>
      </c>
    </row>
    <row r="4411" spans="1:17" x14ac:dyDescent="0.25">
      <c r="A4411">
        <v>4237</v>
      </c>
      <c r="B4411" t="s">
        <v>12643</v>
      </c>
      <c r="D4411" t="s">
        <v>4116</v>
      </c>
      <c r="G4411">
        <v>1116</v>
      </c>
      <c r="H4411">
        <v>1</v>
      </c>
      <c r="I4411">
        <v>1</v>
      </c>
      <c r="J4411">
        <v>1</v>
      </c>
      <c r="K4411">
        <v>1</v>
      </c>
      <c r="L4411">
        <v>1</v>
      </c>
      <c r="M4411" s="5">
        <v>125</v>
      </c>
      <c r="N4411">
        <v>120</v>
      </c>
      <c r="P4411">
        <v>1</v>
      </c>
      <c r="Q4411" t="s">
        <v>18150</v>
      </c>
    </row>
    <row r="4412" spans="1:17" x14ac:dyDescent="0.25">
      <c r="A4412">
        <v>4238</v>
      </c>
      <c r="B4412" t="s">
        <v>12644</v>
      </c>
      <c r="D4412" t="s">
        <v>4117</v>
      </c>
      <c r="G4412">
        <v>2549</v>
      </c>
      <c r="H4412">
        <v>1</v>
      </c>
      <c r="I4412">
        <v>1</v>
      </c>
      <c r="J4412">
        <v>1</v>
      </c>
      <c r="K4412">
        <v>1</v>
      </c>
      <c r="L4412">
        <v>1</v>
      </c>
      <c r="M4412" s="5">
        <v>220</v>
      </c>
      <c r="N4412">
        <v>126</v>
      </c>
      <c r="P4412">
        <v>1</v>
      </c>
      <c r="Q4412" t="s">
        <v>18150</v>
      </c>
    </row>
    <row r="4413" spans="1:17" x14ac:dyDescent="0.25">
      <c r="A4413">
        <v>4239</v>
      </c>
      <c r="B4413" t="s">
        <v>12645</v>
      </c>
      <c r="D4413" t="s">
        <v>4118</v>
      </c>
      <c r="G4413">
        <v>2550</v>
      </c>
      <c r="H4413">
        <v>1</v>
      </c>
      <c r="I4413">
        <v>1</v>
      </c>
      <c r="J4413">
        <v>1</v>
      </c>
      <c r="K4413">
        <v>1</v>
      </c>
      <c r="L4413">
        <v>1</v>
      </c>
      <c r="M4413" s="5">
        <v>300</v>
      </c>
      <c r="N4413">
        <v>171</v>
      </c>
      <c r="P4413">
        <v>1</v>
      </c>
      <c r="Q4413" t="s">
        <v>18150</v>
      </c>
    </row>
    <row r="4414" spans="1:17" x14ac:dyDescent="0.25">
      <c r="A4414">
        <v>4240</v>
      </c>
      <c r="B4414" t="s">
        <v>12646</v>
      </c>
      <c r="D4414" t="s">
        <v>4119</v>
      </c>
      <c r="G4414">
        <v>2551</v>
      </c>
      <c r="H4414">
        <v>1</v>
      </c>
      <c r="I4414">
        <v>1</v>
      </c>
      <c r="J4414">
        <v>1</v>
      </c>
      <c r="K4414">
        <v>1</v>
      </c>
      <c r="L4414">
        <v>1</v>
      </c>
      <c r="M4414" s="5">
        <v>80</v>
      </c>
      <c r="N4414">
        <v>68</v>
      </c>
      <c r="P4414">
        <v>1</v>
      </c>
      <c r="Q4414" t="s">
        <v>18150</v>
      </c>
    </row>
    <row r="4415" spans="1:17" x14ac:dyDescent="0.25">
      <c r="A4415">
        <v>4241</v>
      </c>
      <c r="B4415" t="s">
        <v>12647</v>
      </c>
      <c r="D4415" t="s">
        <v>4120</v>
      </c>
      <c r="G4415">
        <v>2552</v>
      </c>
      <c r="H4415">
        <v>1</v>
      </c>
      <c r="I4415">
        <v>1</v>
      </c>
      <c r="J4415">
        <v>1</v>
      </c>
      <c r="K4415">
        <v>1</v>
      </c>
      <c r="L4415">
        <v>1</v>
      </c>
      <c r="M4415" s="5">
        <v>525</v>
      </c>
      <c r="N4415">
        <v>425</v>
      </c>
      <c r="P4415">
        <v>1</v>
      </c>
      <c r="Q4415" t="s">
        <v>18150</v>
      </c>
    </row>
    <row r="4416" spans="1:17" x14ac:dyDescent="0.25">
      <c r="A4416">
        <v>4242</v>
      </c>
      <c r="B4416" t="s">
        <v>12648</v>
      </c>
      <c r="D4416" t="s">
        <v>4121</v>
      </c>
      <c r="G4416">
        <v>2463</v>
      </c>
      <c r="H4416">
        <v>1</v>
      </c>
      <c r="I4416">
        <v>1</v>
      </c>
      <c r="J4416">
        <v>1</v>
      </c>
      <c r="K4416">
        <v>1</v>
      </c>
      <c r="L4416">
        <v>1</v>
      </c>
      <c r="M4416" s="5">
        <v>275</v>
      </c>
      <c r="N4416">
        <v>237</v>
      </c>
      <c r="P4416">
        <v>1</v>
      </c>
      <c r="Q4416" t="s">
        <v>18150</v>
      </c>
    </row>
    <row r="4417" spans="1:17" x14ac:dyDescent="0.25">
      <c r="A4417">
        <v>4243</v>
      </c>
      <c r="B4417" t="s">
        <v>12649</v>
      </c>
      <c r="D4417" t="s">
        <v>4122</v>
      </c>
      <c r="G4417">
        <v>2553</v>
      </c>
      <c r="H4417">
        <v>1</v>
      </c>
      <c r="I4417">
        <v>1</v>
      </c>
      <c r="J4417">
        <v>1</v>
      </c>
      <c r="K4417">
        <v>1</v>
      </c>
      <c r="L4417">
        <v>1</v>
      </c>
      <c r="M4417" s="5">
        <v>200</v>
      </c>
      <c r="N4417">
        <v>140</v>
      </c>
      <c r="P4417">
        <v>1</v>
      </c>
      <c r="Q4417" t="s">
        <v>18150</v>
      </c>
    </row>
    <row r="4418" spans="1:17" x14ac:dyDescent="0.25">
      <c r="A4418">
        <v>4244</v>
      </c>
      <c r="B4418" t="s">
        <v>12650</v>
      </c>
      <c r="D4418" t="s">
        <v>4123</v>
      </c>
      <c r="G4418">
        <v>2554</v>
      </c>
      <c r="H4418">
        <v>1</v>
      </c>
      <c r="I4418">
        <v>1</v>
      </c>
      <c r="J4418">
        <v>1</v>
      </c>
      <c r="K4418">
        <v>1</v>
      </c>
      <c r="L4418">
        <v>1</v>
      </c>
      <c r="M4418" s="5">
        <v>220</v>
      </c>
      <c r="N4418">
        <v>104</v>
      </c>
      <c r="O4418" t="s">
        <v>20307</v>
      </c>
      <c r="P4418">
        <v>0</v>
      </c>
      <c r="Q4418" t="s">
        <v>18150</v>
      </c>
    </row>
    <row r="4419" spans="1:17" x14ac:dyDescent="0.25">
      <c r="A4419">
        <v>4245</v>
      </c>
      <c r="B4419" t="s">
        <v>12651</v>
      </c>
      <c r="D4419" t="s">
        <v>4124</v>
      </c>
      <c r="G4419">
        <v>2553</v>
      </c>
      <c r="H4419">
        <v>1</v>
      </c>
      <c r="I4419">
        <v>1</v>
      </c>
      <c r="J4419">
        <v>1</v>
      </c>
      <c r="K4419">
        <v>1</v>
      </c>
      <c r="L4419">
        <v>1</v>
      </c>
      <c r="M4419" s="5">
        <v>250</v>
      </c>
      <c r="N4419">
        <v>152</v>
      </c>
      <c r="P4419">
        <v>1</v>
      </c>
      <c r="Q4419" t="s">
        <v>18150</v>
      </c>
    </row>
    <row r="4420" spans="1:17" x14ac:dyDescent="0.25">
      <c r="A4420">
        <v>4246</v>
      </c>
      <c r="B4420" t="s">
        <v>12652</v>
      </c>
      <c r="D4420" t="s">
        <v>4125</v>
      </c>
      <c r="G4420">
        <v>2555</v>
      </c>
      <c r="H4420">
        <v>1</v>
      </c>
      <c r="I4420">
        <v>1</v>
      </c>
      <c r="J4420">
        <v>1</v>
      </c>
      <c r="K4420">
        <v>1</v>
      </c>
      <c r="L4420">
        <v>1</v>
      </c>
      <c r="M4420" s="5">
        <v>250</v>
      </c>
      <c r="N4420">
        <v>311</v>
      </c>
      <c r="P4420">
        <v>1</v>
      </c>
      <c r="Q4420" t="s">
        <v>18150</v>
      </c>
    </row>
    <row r="4421" spans="1:17" x14ac:dyDescent="0.25">
      <c r="A4421">
        <v>4247</v>
      </c>
      <c r="B4421" t="s">
        <v>12653</v>
      </c>
      <c r="D4421" t="s">
        <v>4126</v>
      </c>
      <c r="G4421">
        <v>2556</v>
      </c>
      <c r="H4421">
        <v>1</v>
      </c>
      <c r="I4421">
        <v>1</v>
      </c>
      <c r="J4421">
        <v>1</v>
      </c>
      <c r="K4421">
        <v>1</v>
      </c>
      <c r="L4421">
        <v>1</v>
      </c>
      <c r="M4421" s="5">
        <v>350</v>
      </c>
      <c r="N4421">
        <v>368</v>
      </c>
      <c r="P4421">
        <v>1</v>
      </c>
      <c r="Q4421" t="s">
        <v>18150</v>
      </c>
    </row>
    <row r="4422" spans="1:17" x14ac:dyDescent="0.25">
      <c r="A4422">
        <v>4248</v>
      </c>
      <c r="B4422" t="s">
        <v>12654</v>
      </c>
      <c r="D4422" t="s">
        <v>4127</v>
      </c>
      <c r="G4422">
        <v>2454</v>
      </c>
      <c r="H4422">
        <v>1</v>
      </c>
      <c r="I4422">
        <v>1</v>
      </c>
      <c r="J4422">
        <v>1</v>
      </c>
      <c r="K4422">
        <v>1</v>
      </c>
      <c r="L4422">
        <v>1</v>
      </c>
      <c r="M4422" s="5">
        <v>350</v>
      </c>
      <c r="N4422">
        <v>252</v>
      </c>
      <c r="P4422">
        <v>1</v>
      </c>
      <c r="Q4422" t="s">
        <v>18150</v>
      </c>
    </row>
    <row r="4423" spans="1:17" x14ac:dyDescent="0.25">
      <c r="A4423">
        <v>4249</v>
      </c>
      <c r="B4423" t="s">
        <v>12655</v>
      </c>
      <c r="D4423" t="s">
        <v>4128</v>
      </c>
      <c r="H4423">
        <v>1</v>
      </c>
      <c r="I4423">
        <v>1</v>
      </c>
      <c r="J4423">
        <v>1</v>
      </c>
      <c r="K4423">
        <v>1</v>
      </c>
      <c r="L4423">
        <v>1</v>
      </c>
      <c r="M4423" s="5">
        <v>0</v>
      </c>
      <c r="P4423">
        <v>1</v>
      </c>
      <c r="Q4423" t="s">
        <v>18150</v>
      </c>
    </row>
    <row r="4424" spans="1:17" x14ac:dyDescent="0.25">
      <c r="A4424">
        <v>4250</v>
      </c>
      <c r="B4424" t="s">
        <v>12656</v>
      </c>
      <c r="D4424" t="s">
        <v>4129</v>
      </c>
      <c r="G4424">
        <v>671</v>
      </c>
      <c r="H4424">
        <v>1</v>
      </c>
      <c r="I4424">
        <v>1</v>
      </c>
      <c r="J4424">
        <v>1</v>
      </c>
      <c r="K4424">
        <v>1</v>
      </c>
      <c r="L4424">
        <v>1</v>
      </c>
      <c r="M4424" s="5">
        <v>290</v>
      </c>
      <c r="N4424">
        <v>228</v>
      </c>
      <c r="P4424">
        <v>1</v>
      </c>
      <c r="Q4424" t="s">
        <v>18150</v>
      </c>
    </row>
    <row r="4425" spans="1:17" x14ac:dyDescent="0.25">
      <c r="A4425">
        <v>4251</v>
      </c>
      <c r="B4425" t="s">
        <v>12657</v>
      </c>
      <c r="D4425" t="s">
        <v>4130</v>
      </c>
      <c r="H4425">
        <v>1</v>
      </c>
      <c r="I4425">
        <v>1</v>
      </c>
      <c r="J4425">
        <v>1</v>
      </c>
      <c r="K4425">
        <v>1</v>
      </c>
      <c r="L4425">
        <v>1</v>
      </c>
      <c r="M4425" s="5">
        <v>90</v>
      </c>
      <c r="P4425">
        <v>1</v>
      </c>
      <c r="Q4425" t="s">
        <v>18150</v>
      </c>
    </row>
    <row r="4426" spans="1:17" x14ac:dyDescent="0.25">
      <c r="A4426">
        <v>4252</v>
      </c>
      <c r="B4426" t="s">
        <v>12658</v>
      </c>
      <c r="D4426" t="s">
        <v>4131</v>
      </c>
      <c r="G4426">
        <v>2557</v>
      </c>
      <c r="H4426">
        <v>1</v>
      </c>
      <c r="I4426">
        <v>1</v>
      </c>
      <c r="J4426">
        <v>1</v>
      </c>
      <c r="K4426">
        <v>1</v>
      </c>
      <c r="L4426">
        <v>1</v>
      </c>
      <c r="M4426" s="5">
        <v>240</v>
      </c>
      <c r="N4426">
        <v>165</v>
      </c>
      <c r="P4426">
        <v>1</v>
      </c>
      <c r="Q4426" t="s">
        <v>18150</v>
      </c>
    </row>
    <row r="4427" spans="1:17" x14ac:dyDescent="0.25">
      <c r="A4427">
        <v>4253</v>
      </c>
      <c r="B4427" t="s">
        <v>12659</v>
      </c>
      <c r="D4427" t="s">
        <v>4132</v>
      </c>
      <c r="H4427">
        <v>1</v>
      </c>
      <c r="I4427">
        <v>1</v>
      </c>
      <c r="J4427">
        <v>1</v>
      </c>
      <c r="K4427">
        <v>1</v>
      </c>
      <c r="L4427">
        <v>1</v>
      </c>
      <c r="M4427" s="5">
        <v>240</v>
      </c>
      <c r="P4427">
        <v>1</v>
      </c>
      <c r="Q4427" t="s">
        <v>18150</v>
      </c>
    </row>
    <row r="4428" spans="1:17" x14ac:dyDescent="0.25">
      <c r="A4428">
        <v>4254</v>
      </c>
      <c r="B4428" t="s">
        <v>12660</v>
      </c>
      <c r="D4428" t="s">
        <v>4133</v>
      </c>
      <c r="H4428">
        <v>1</v>
      </c>
      <c r="I4428">
        <v>1</v>
      </c>
      <c r="J4428">
        <v>1</v>
      </c>
      <c r="K4428">
        <v>1</v>
      </c>
      <c r="L4428">
        <v>1</v>
      </c>
      <c r="M4428" s="5">
        <v>300</v>
      </c>
      <c r="P4428">
        <v>1</v>
      </c>
      <c r="Q4428" t="s">
        <v>18150</v>
      </c>
    </row>
    <row r="4429" spans="1:17" x14ac:dyDescent="0.25">
      <c r="A4429">
        <v>4255</v>
      </c>
      <c r="B4429" t="s">
        <v>12661</v>
      </c>
      <c r="D4429" t="s">
        <v>4134</v>
      </c>
      <c r="H4429">
        <v>1</v>
      </c>
      <c r="I4429">
        <v>1</v>
      </c>
      <c r="J4429">
        <v>1</v>
      </c>
      <c r="K4429">
        <v>1</v>
      </c>
      <c r="L4429">
        <v>1</v>
      </c>
      <c r="M4429" s="5">
        <v>320</v>
      </c>
      <c r="P4429">
        <v>1</v>
      </c>
      <c r="Q4429" t="s">
        <v>18150</v>
      </c>
    </row>
    <row r="4430" spans="1:17" x14ac:dyDescent="0.25">
      <c r="A4430">
        <v>4256</v>
      </c>
      <c r="B4430" t="s">
        <v>12662</v>
      </c>
      <c r="D4430" t="s">
        <v>20876</v>
      </c>
      <c r="G4430">
        <v>2558</v>
      </c>
      <c r="H4430">
        <v>1</v>
      </c>
      <c r="I4430">
        <v>1</v>
      </c>
      <c r="J4430">
        <v>1</v>
      </c>
      <c r="K4430">
        <v>1</v>
      </c>
      <c r="L4430">
        <v>1</v>
      </c>
      <c r="M4430" s="5">
        <v>200</v>
      </c>
      <c r="N4430">
        <v>120</v>
      </c>
      <c r="P4430">
        <v>1</v>
      </c>
      <c r="Q4430" t="s">
        <v>18150</v>
      </c>
    </row>
    <row r="4431" spans="1:17" x14ac:dyDescent="0.25">
      <c r="A4431">
        <v>4257</v>
      </c>
      <c r="B4431" t="s">
        <v>12663</v>
      </c>
      <c r="D4431" t="s">
        <v>3676</v>
      </c>
      <c r="G4431">
        <v>2301</v>
      </c>
      <c r="H4431">
        <v>1</v>
      </c>
      <c r="I4431">
        <v>1</v>
      </c>
      <c r="J4431">
        <v>1</v>
      </c>
      <c r="K4431">
        <v>1</v>
      </c>
      <c r="L4431">
        <v>1</v>
      </c>
      <c r="M4431" s="5">
        <v>250</v>
      </c>
      <c r="N4431">
        <v>288</v>
      </c>
      <c r="P4431">
        <v>1</v>
      </c>
      <c r="Q4431" t="s">
        <v>18150</v>
      </c>
    </row>
    <row r="4432" spans="1:17" x14ac:dyDescent="0.25">
      <c r="A4432">
        <v>4258</v>
      </c>
      <c r="B4432" t="s">
        <v>12664</v>
      </c>
      <c r="D4432" t="s">
        <v>4136</v>
      </c>
      <c r="G4432">
        <v>2559</v>
      </c>
      <c r="H4432">
        <v>1</v>
      </c>
      <c r="I4432">
        <v>1</v>
      </c>
      <c r="J4432">
        <v>1</v>
      </c>
      <c r="K4432">
        <v>1</v>
      </c>
      <c r="L4432">
        <v>1</v>
      </c>
      <c r="M4432" s="5">
        <v>270</v>
      </c>
      <c r="N4432">
        <v>272</v>
      </c>
      <c r="P4432">
        <v>1</v>
      </c>
      <c r="Q4432" t="s">
        <v>18150</v>
      </c>
    </row>
    <row r="4433" spans="1:17" x14ac:dyDescent="0.25">
      <c r="A4433">
        <v>4259</v>
      </c>
      <c r="B4433" t="s">
        <v>12665</v>
      </c>
      <c r="D4433" t="s">
        <v>4137</v>
      </c>
      <c r="G4433">
        <v>2302</v>
      </c>
      <c r="H4433">
        <v>1</v>
      </c>
      <c r="I4433">
        <v>1</v>
      </c>
      <c r="J4433">
        <v>1</v>
      </c>
      <c r="K4433">
        <v>1</v>
      </c>
      <c r="L4433">
        <v>1</v>
      </c>
      <c r="M4433" s="5">
        <v>290</v>
      </c>
      <c r="N4433">
        <v>184</v>
      </c>
      <c r="P4433">
        <v>1</v>
      </c>
      <c r="Q4433" t="s">
        <v>18150</v>
      </c>
    </row>
    <row r="4434" spans="1:17" x14ac:dyDescent="0.25">
      <c r="A4434">
        <v>4260</v>
      </c>
      <c r="B4434" t="s">
        <v>12666</v>
      </c>
      <c r="D4434" t="s">
        <v>4138</v>
      </c>
      <c r="G4434">
        <v>2560</v>
      </c>
      <c r="H4434">
        <v>1</v>
      </c>
      <c r="I4434">
        <v>1</v>
      </c>
      <c r="J4434">
        <v>1</v>
      </c>
      <c r="K4434">
        <v>1</v>
      </c>
      <c r="L4434">
        <v>1</v>
      </c>
      <c r="M4434" s="5">
        <v>120</v>
      </c>
      <c r="N4434">
        <v>71</v>
      </c>
      <c r="P4434">
        <v>1</v>
      </c>
      <c r="Q4434" t="s">
        <v>18150</v>
      </c>
    </row>
    <row r="4435" spans="1:17" x14ac:dyDescent="0.25">
      <c r="A4435">
        <v>4261</v>
      </c>
      <c r="B4435" t="s">
        <v>12667</v>
      </c>
      <c r="D4435" t="s">
        <v>4139</v>
      </c>
      <c r="H4435">
        <v>1</v>
      </c>
      <c r="I4435">
        <v>1</v>
      </c>
      <c r="J4435">
        <v>1</v>
      </c>
      <c r="K4435">
        <v>1</v>
      </c>
      <c r="L4435">
        <v>1</v>
      </c>
      <c r="M4435" s="5">
        <v>0</v>
      </c>
      <c r="P4435">
        <v>1</v>
      </c>
      <c r="Q4435" t="s">
        <v>18150</v>
      </c>
    </row>
    <row r="4436" spans="1:17" x14ac:dyDescent="0.25">
      <c r="A4436">
        <v>4262</v>
      </c>
      <c r="B4436" t="s">
        <v>12668</v>
      </c>
      <c r="D4436" t="s">
        <v>4140</v>
      </c>
      <c r="G4436">
        <v>1020</v>
      </c>
      <c r="H4436">
        <v>1</v>
      </c>
      <c r="I4436">
        <v>1</v>
      </c>
      <c r="J4436">
        <v>1</v>
      </c>
      <c r="K4436">
        <v>1</v>
      </c>
      <c r="L4436">
        <v>1</v>
      </c>
      <c r="M4436" s="5">
        <v>250</v>
      </c>
      <c r="N4436">
        <v>244</v>
      </c>
      <c r="P4436">
        <v>1</v>
      </c>
      <c r="Q4436" t="s">
        <v>18150</v>
      </c>
    </row>
    <row r="4437" spans="1:17" x14ac:dyDescent="0.25">
      <c r="A4437">
        <v>4263</v>
      </c>
      <c r="B4437" t="s">
        <v>12669</v>
      </c>
      <c r="D4437" t="s">
        <v>4141</v>
      </c>
      <c r="G4437">
        <v>521</v>
      </c>
      <c r="H4437">
        <v>1</v>
      </c>
      <c r="I4437">
        <v>1</v>
      </c>
      <c r="J4437">
        <v>1</v>
      </c>
      <c r="K4437">
        <v>1</v>
      </c>
      <c r="L4437">
        <v>1</v>
      </c>
      <c r="M4437" s="5">
        <v>340</v>
      </c>
      <c r="N4437">
        <v>270</v>
      </c>
      <c r="P4437">
        <v>1</v>
      </c>
      <c r="Q4437" t="s">
        <v>18150</v>
      </c>
    </row>
    <row r="4438" spans="1:17" x14ac:dyDescent="0.25">
      <c r="A4438">
        <v>4264</v>
      </c>
      <c r="B4438" t="s">
        <v>12670</v>
      </c>
      <c r="D4438" t="s">
        <v>4142</v>
      </c>
      <c r="G4438">
        <v>2561</v>
      </c>
      <c r="H4438">
        <v>1</v>
      </c>
      <c r="I4438">
        <v>1</v>
      </c>
      <c r="J4438">
        <v>1</v>
      </c>
      <c r="K4438">
        <v>1</v>
      </c>
      <c r="L4438">
        <v>1</v>
      </c>
      <c r="M4438" s="5">
        <v>250</v>
      </c>
      <c r="N4438">
        <v>120</v>
      </c>
      <c r="P4438">
        <v>1</v>
      </c>
      <c r="Q4438" t="s">
        <v>18150</v>
      </c>
    </row>
    <row r="4439" spans="1:17" x14ac:dyDescent="0.25">
      <c r="A4439">
        <v>4265</v>
      </c>
      <c r="B4439" t="s">
        <v>12671</v>
      </c>
      <c r="D4439" t="s">
        <v>4143</v>
      </c>
      <c r="G4439">
        <v>2401</v>
      </c>
      <c r="H4439">
        <v>1</v>
      </c>
      <c r="I4439">
        <v>1</v>
      </c>
      <c r="J4439">
        <v>1</v>
      </c>
      <c r="K4439">
        <v>1</v>
      </c>
      <c r="L4439">
        <v>1</v>
      </c>
      <c r="M4439" s="5">
        <v>330</v>
      </c>
      <c r="N4439">
        <v>263</v>
      </c>
      <c r="P4439">
        <v>1</v>
      </c>
      <c r="Q4439" t="s">
        <v>18150</v>
      </c>
    </row>
    <row r="4440" spans="1:17" x14ac:dyDescent="0.25">
      <c r="A4440">
        <v>4266</v>
      </c>
      <c r="B4440" t="s">
        <v>12672</v>
      </c>
      <c r="D4440" t="s">
        <v>4144</v>
      </c>
      <c r="G4440">
        <v>2562</v>
      </c>
      <c r="H4440">
        <v>1</v>
      </c>
      <c r="I4440">
        <v>1</v>
      </c>
      <c r="J4440">
        <v>1</v>
      </c>
      <c r="K4440">
        <v>1</v>
      </c>
      <c r="L4440">
        <v>1</v>
      </c>
      <c r="M4440" s="5">
        <v>390</v>
      </c>
      <c r="N4440">
        <v>360</v>
      </c>
      <c r="O4440" t="s">
        <v>20052</v>
      </c>
      <c r="P4440">
        <v>0</v>
      </c>
      <c r="Q4440" t="s">
        <v>18150</v>
      </c>
    </row>
    <row r="4441" spans="1:17" x14ac:dyDescent="0.25">
      <c r="A4441">
        <v>4267</v>
      </c>
      <c r="B4441" t="s">
        <v>12673</v>
      </c>
      <c r="D4441" t="s">
        <v>4145</v>
      </c>
      <c r="G4441">
        <v>2562</v>
      </c>
      <c r="H4441">
        <v>1</v>
      </c>
      <c r="I4441">
        <v>1</v>
      </c>
      <c r="J4441">
        <v>1</v>
      </c>
      <c r="K4441">
        <v>1</v>
      </c>
      <c r="L4441">
        <v>1</v>
      </c>
      <c r="M4441" s="5">
        <v>390</v>
      </c>
      <c r="P4441">
        <v>1</v>
      </c>
      <c r="Q4441" t="s">
        <v>18150</v>
      </c>
    </row>
    <row r="4442" spans="1:17" x14ac:dyDescent="0.25">
      <c r="A4442">
        <v>4268</v>
      </c>
      <c r="B4442" t="s">
        <v>12674</v>
      </c>
      <c r="D4442" t="s">
        <v>4146</v>
      </c>
      <c r="G4442">
        <v>2562</v>
      </c>
      <c r="H4442">
        <v>1</v>
      </c>
      <c r="I4442">
        <v>1</v>
      </c>
      <c r="J4442">
        <v>1</v>
      </c>
      <c r="K4442">
        <v>1</v>
      </c>
      <c r="L4442">
        <v>1</v>
      </c>
      <c r="M4442" s="5">
        <v>390</v>
      </c>
      <c r="P4442">
        <v>1</v>
      </c>
      <c r="Q4442" t="s">
        <v>18150</v>
      </c>
    </row>
    <row r="4443" spans="1:17" x14ac:dyDescent="0.25">
      <c r="A4443">
        <v>4269</v>
      </c>
      <c r="B4443" t="s">
        <v>12675</v>
      </c>
      <c r="D4443" t="s">
        <v>4147</v>
      </c>
      <c r="G4443">
        <v>2563</v>
      </c>
      <c r="H4443">
        <v>1</v>
      </c>
      <c r="I4443">
        <v>1</v>
      </c>
      <c r="J4443">
        <v>1</v>
      </c>
      <c r="K4443">
        <v>1</v>
      </c>
      <c r="L4443">
        <v>1</v>
      </c>
      <c r="M4443" s="5">
        <v>275</v>
      </c>
      <c r="N4443">
        <v>242</v>
      </c>
      <c r="P4443">
        <v>1</v>
      </c>
      <c r="Q4443" t="s">
        <v>18150</v>
      </c>
    </row>
    <row r="4444" spans="1:17" x14ac:dyDescent="0.25">
      <c r="A4444">
        <v>4270</v>
      </c>
      <c r="B4444" t="s">
        <v>12676</v>
      </c>
      <c r="D4444" t="s">
        <v>4148</v>
      </c>
      <c r="G4444">
        <v>2564</v>
      </c>
      <c r="H4444">
        <v>1</v>
      </c>
      <c r="I4444">
        <v>1</v>
      </c>
      <c r="J4444">
        <v>1</v>
      </c>
      <c r="K4444">
        <v>1</v>
      </c>
      <c r="L4444">
        <v>1</v>
      </c>
      <c r="M4444" s="5">
        <v>150</v>
      </c>
      <c r="N4444">
        <v>88</v>
      </c>
      <c r="P4444">
        <v>1</v>
      </c>
      <c r="Q4444" t="s">
        <v>18150</v>
      </c>
    </row>
    <row r="4445" spans="1:17" x14ac:dyDescent="0.25">
      <c r="A4445">
        <v>4271</v>
      </c>
      <c r="B4445" t="s">
        <v>12677</v>
      </c>
      <c r="D4445" t="s">
        <v>4149</v>
      </c>
      <c r="G4445">
        <v>2391</v>
      </c>
      <c r="H4445">
        <v>1</v>
      </c>
      <c r="I4445">
        <v>1</v>
      </c>
      <c r="J4445">
        <v>1</v>
      </c>
      <c r="K4445">
        <v>1</v>
      </c>
      <c r="L4445">
        <v>1</v>
      </c>
      <c r="M4445" s="5">
        <v>240</v>
      </c>
      <c r="N4445">
        <v>395</v>
      </c>
      <c r="P4445">
        <v>1</v>
      </c>
      <c r="Q4445" t="s">
        <v>18150</v>
      </c>
    </row>
    <row r="4446" spans="1:17" x14ac:dyDescent="0.25">
      <c r="A4446">
        <v>4272</v>
      </c>
      <c r="B4446" t="s">
        <v>12678</v>
      </c>
      <c r="D4446" t="s">
        <v>4150</v>
      </c>
      <c r="G4446">
        <v>2562</v>
      </c>
      <c r="H4446">
        <v>1</v>
      </c>
      <c r="I4446">
        <v>1</v>
      </c>
      <c r="J4446">
        <v>1</v>
      </c>
      <c r="K4446">
        <v>1</v>
      </c>
      <c r="L4446">
        <v>1</v>
      </c>
      <c r="M4446" s="5">
        <v>460</v>
      </c>
      <c r="N4446">
        <v>375</v>
      </c>
      <c r="P4446">
        <v>1</v>
      </c>
      <c r="Q4446" t="s">
        <v>18150</v>
      </c>
    </row>
    <row r="4447" spans="1:17" x14ac:dyDescent="0.25">
      <c r="A4447">
        <v>4273</v>
      </c>
      <c r="B4447" t="s">
        <v>12679</v>
      </c>
      <c r="D4447" t="s">
        <v>3649</v>
      </c>
      <c r="H4447">
        <v>1</v>
      </c>
      <c r="I4447">
        <v>1</v>
      </c>
      <c r="J4447">
        <v>1</v>
      </c>
      <c r="K4447">
        <v>1</v>
      </c>
      <c r="L4447">
        <v>1</v>
      </c>
      <c r="M4447" s="5">
        <v>300</v>
      </c>
      <c r="N4447">
        <v>268</v>
      </c>
      <c r="P4447">
        <v>1</v>
      </c>
      <c r="Q4447" t="s">
        <v>18150</v>
      </c>
    </row>
    <row r="4448" spans="1:17" x14ac:dyDescent="0.25">
      <c r="A4448">
        <v>4274</v>
      </c>
      <c r="B4448" t="s">
        <v>12680</v>
      </c>
      <c r="D4448" t="s">
        <v>4151</v>
      </c>
      <c r="G4448">
        <v>2409</v>
      </c>
      <c r="H4448">
        <v>1</v>
      </c>
      <c r="I4448">
        <v>1</v>
      </c>
      <c r="J4448">
        <v>1</v>
      </c>
      <c r="K4448">
        <v>1</v>
      </c>
      <c r="L4448">
        <v>1</v>
      </c>
      <c r="M4448" s="5">
        <v>260</v>
      </c>
      <c r="N4448">
        <v>180</v>
      </c>
      <c r="P4448">
        <v>1</v>
      </c>
      <c r="Q4448" t="s">
        <v>18150</v>
      </c>
    </row>
    <row r="4449" spans="1:17" x14ac:dyDescent="0.25">
      <c r="A4449">
        <v>4275</v>
      </c>
      <c r="B4449" t="s">
        <v>12681</v>
      </c>
      <c r="D4449" t="s">
        <v>4152</v>
      </c>
      <c r="H4449">
        <v>1</v>
      </c>
      <c r="I4449">
        <v>1</v>
      </c>
      <c r="J4449">
        <v>1</v>
      </c>
      <c r="K4449">
        <v>1</v>
      </c>
      <c r="L4449">
        <v>1</v>
      </c>
      <c r="M4449" s="5">
        <v>200</v>
      </c>
      <c r="N4449">
        <v>192</v>
      </c>
      <c r="P4449">
        <v>1</v>
      </c>
      <c r="Q4449" t="s">
        <v>18150</v>
      </c>
    </row>
    <row r="4450" spans="1:17" x14ac:dyDescent="0.25">
      <c r="A4450">
        <v>4276</v>
      </c>
      <c r="B4450" t="s">
        <v>12682</v>
      </c>
      <c r="D4450" t="s">
        <v>4153</v>
      </c>
      <c r="G4450">
        <v>2565</v>
      </c>
      <c r="H4450">
        <v>1</v>
      </c>
      <c r="I4450">
        <v>1</v>
      </c>
      <c r="J4450">
        <v>1</v>
      </c>
      <c r="K4450">
        <v>1</v>
      </c>
      <c r="L4450">
        <v>1</v>
      </c>
      <c r="M4450" s="5">
        <v>200</v>
      </c>
      <c r="N4450">
        <v>154</v>
      </c>
      <c r="P4450">
        <v>1</v>
      </c>
      <c r="Q4450" t="s">
        <v>18150</v>
      </c>
    </row>
    <row r="4451" spans="1:17" x14ac:dyDescent="0.25">
      <c r="A4451">
        <v>4277</v>
      </c>
      <c r="B4451" t="s">
        <v>12683</v>
      </c>
      <c r="D4451" t="s">
        <v>4154</v>
      </c>
      <c r="G4451">
        <v>2566</v>
      </c>
      <c r="H4451">
        <v>1</v>
      </c>
      <c r="I4451">
        <v>1</v>
      </c>
      <c r="J4451">
        <v>1</v>
      </c>
      <c r="K4451">
        <v>1</v>
      </c>
      <c r="L4451">
        <v>1</v>
      </c>
      <c r="M4451" s="5">
        <v>650</v>
      </c>
      <c r="N4451">
        <v>200</v>
      </c>
      <c r="P4451">
        <v>1</v>
      </c>
      <c r="Q4451" t="s">
        <v>18150</v>
      </c>
    </row>
    <row r="4452" spans="1:17" x14ac:dyDescent="0.25">
      <c r="A4452">
        <v>4278</v>
      </c>
      <c r="B4452" t="s">
        <v>12684</v>
      </c>
      <c r="D4452" t="s">
        <v>4154</v>
      </c>
      <c r="G4452">
        <v>2566</v>
      </c>
      <c r="H4452">
        <v>1</v>
      </c>
      <c r="I4452">
        <v>1</v>
      </c>
      <c r="J4452">
        <v>1</v>
      </c>
      <c r="K4452">
        <v>1</v>
      </c>
      <c r="L4452">
        <v>1</v>
      </c>
      <c r="M4452" s="5">
        <v>650</v>
      </c>
      <c r="N4452">
        <v>200</v>
      </c>
      <c r="P4452">
        <v>1</v>
      </c>
      <c r="Q4452" t="s">
        <v>18150</v>
      </c>
    </row>
    <row r="4453" spans="1:17" x14ac:dyDescent="0.25">
      <c r="A4453">
        <v>4279</v>
      </c>
      <c r="B4453" t="s">
        <v>12685</v>
      </c>
      <c r="D4453" t="s">
        <v>4155</v>
      </c>
      <c r="G4453">
        <v>2425</v>
      </c>
      <c r="H4453">
        <v>1</v>
      </c>
      <c r="I4453">
        <v>1</v>
      </c>
      <c r="J4453">
        <v>1</v>
      </c>
      <c r="K4453">
        <v>1</v>
      </c>
      <c r="L4453">
        <v>1</v>
      </c>
      <c r="M4453" s="5">
        <v>125</v>
      </c>
      <c r="N4453">
        <v>70</v>
      </c>
      <c r="O4453" t="s">
        <v>20675</v>
      </c>
      <c r="P4453">
        <v>1</v>
      </c>
      <c r="Q4453" t="s">
        <v>18150</v>
      </c>
    </row>
    <row r="4454" spans="1:17" x14ac:dyDescent="0.25">
      <c r="A4454">
        <v>4280</v>
      </c>
      <c r="B4454" t="s">
        <v>12686</v>
      </c>
      <c r="D4454" t="s">
        <v>4156</v>
      </c>
      <c r="G4454">
        <v>2567</v>
      </c>
      <c r="H4454">
        <v>1</v>
      </c>
      <c r="I4454">
        <v>1</v>
      </c>
      <c r="J4454">
        <v>1</v>
      </c>
      <c r="K4454">
        <v>1</v>
      </c>
      <c r="L4454">
        <v>1</v>
      </c>
      <c r="M4454" s="5">
        <v>275</v>
      </c>
      <c r="N4454">
        <v>175</v>
      </c>
      <c r="P4454">
        <v>1</v>
      </c>
      <c r="Q4454" t="s">
        <v>18150</v>
      </c>
    </row>
    <row r="4455" spans="1:17" x14ac:dyDescent="0.25">
      <c r="A4455">
        <v>4281</v>
      </c>
      <c r="B4455" t="s">
        <v>12687</v>
      </c>
      <c r="D4455" t="s">
        <v>4155</v>
      </c>
      <c r="G4455">
        <v>2425</v>
      </c>
      <c r="H4455">
        <v>1</v>
      </c>
      <c r="I4455">
        <v>1</v>
      </c>
      <c r="J4455">
        <v>1</v>
      </c>
      <c r="K4455">
        <v>1</v>
      </c>
      <c r="L4455">
        <v>1</v>
      </c>
      <c r="M4455" s="5">
        <v>250</v>
      </c>
      <c r="N4455">
        <v>160</v>
      </c>
      <c r="P4455">
        <v>1</v>
      </c>
      <c r="Q4455" t="s">
        <v>18150</v>
      </c>
    </row>
    <row r="4456" spans="1:17" x14ac:dyDescent="0.25">
      <c r="A4456">
        <v>4282</v>
      </c>
      <c r="B4456" t="s">
        <v>12688</v>
      </c>
      <c r="D4456" t="s">
        <v>4157</v>
      </c>
      <c r="G4456">
        <v>2568</v>
      </c>
      <c r="H4456">
        <v>1</v>
      </c>
      <c r="I4456">
        <v>1</v>
      </c>
      <c r="J4456">
        <v>1</v>
      </c>
      <c r="K4456">
        <v>1</v>
      </c>
      <c r="L4456">
        <v>1</v>
      </c>
      <c r="M4456" s="5">
        <v>250</v>
      </c>
      <c r="N4456">
        <v>192</v>
      </c>
      <c r="O4456" t="s">
        <v>20887</v>
      </c>
      <c r="P4456">
        <v>0</v>
      </c>
      <c r="Q4456" t="s">
        <v>18150</v>
      </c>
    </row>
    <row r="4457" spans="1:17" x14ac:dyDescent="0.25">
      <c r="A4457">
        <v>4283</v>
      </c>
      <c r="B4457" t="s">
        <v>12689</v>
      </c>
      <c r="D4457" t="s">
        <v>4158</v>
      </c>
      <c r="G4457">
        <v>2569</v>
      </c>
      <c r="H4457">
        <v>1</v>
      </c>
      <c r="I4457">
        <v>1</v>
      </c>
      <c r="J4457">
        <v>1</v>
      </c>
      <c r="K4457">
        <v>1</v>
      </c>
      <c r="L4457">
        <v>1</v>
      </c>
      <c r="M4457" s="5">
        <v>275</v>
      </c>
      <c r="N4457">
        <v>126</v>
      </c>
      <c r="P4457">
        <v>1</v>
      </c>
      <c r="Q4457" t="s">
        <v>18150</v>
      </c>
    </row>
    <row r="4458" spans="1:17" x14ac:dyDescent="0.25">
      <c r="A4458">
        <v>4284</v>
      </c>
      <c r="B4458" t="s">
        <v>12690</v>
      </c>
      <c r="D4458" t="s">
        <v>4159</v>
      </c>
      <c r="G4458">
        <v>2099</v>
      </c>
      <c r="H4458">
        <v>1</v>
      </c>
      <c r="I4458">
        <v>1</v>
      </c>
      <c r="J4458">
        <v>1</v>
      </c>
      <c r="K4458">
        <v>1</v>
      </c>
      <c r="L4458">
        <v>1</v>
      </c>
      <c r="M4458" s="5">
        <v>125</v>
      </c>
      <c r="N4458">
        <v>114</v>
      </c>
      <c r="P4458">
        <v>1</v>
      </c>
      <c r="Q4458" t="s">
        <v>18150</v>
      </c>
    </row>
    <row r="4459" spans="1:17" x14ac:dyDescent="0.25">
      <c r="A4459">
        <v>4285</v>
      </c>
      <c r="B4459" t="s">
        <v>12691</v>
      </c>
      <c r="D4459" t="s">
        <v>4160</v>
      </c>
      <c r="G4459">
        <v>2570</v>
      </c>
      <c r="H4459">
        <v>1</v>
      </c>
      <c r="I4459">
        <v>1</v>
      </c>
      <c r="J4459">
        <v>1</v>
      </c>
      <c r="K4459">
        <v>1</v>
      </c>
      <c r="L4459">
        <v>1</v>
      </c>
      <c r="M4459" s="5">
        <v>375</v>
      </c>
      <c r="N4459">
        <v>240</v>
      </c>
      <c r="P4459">
        <v>1</v>
      </c>
      <c r="Q4459" t="s">
        <v>18150</v>
      </c>
    </row>
    <row r="4460" spans="1:17" x14ac:dyDescent="0.25">
      <c r="A4460">
        <v>4286</v>
      </c>
      <c r="B4460" t="s">
        <v>12692</v>
      </c>
      <c r="D4460" t="s">
        <v>4161</v>
      </c>
      <c r="G4460">
        <v>2571</v>
      </c>
      <c r="H4460">
        <v>1</v>
      </c>
      <c r="I4460">
        <v>1</v>
      </c>
      <c r="J4460">
        <v>1</v>
      </c>
      <c r="K4460">
        <v>1</v>
      </c>
      <c r="L4460">
        <v>1</v>
      </c>
      <c r="M4460" s="5">
        <v>150</v>
      </c>
      <c r="N4460">
        <v>88</v>
      </c>
      <c r="P4460">
        <v>1</v>
      </c>
      <c r="Q4460" t="s">
        <v>18150</v>
      </c>
    </row>
    <row r="4461" spans="1:17" x14ac:dyDescent="0.25">
      <c r="A4461">
        <v>4287</v>
      </c>
      <c r="B4461" t="s">
        <v>12693</v>
      </c>
      <c r="D4461" t="s">
        <v>4162</v>
      </c>
      <c r="G4461">
        <v>2572</v>
      </c>
      <c r="H4461">
        <v>1</v>
      </c>
      <c r="I4461">
        <v>1</v>
      </c>
      <c r="J4461">
        <v>1</v>
      </c>
      <c r="K4461">
        <v>1</v>
      </c>
      <c r="L4461">
        <v>1</v>
      </c>
      <c r="M4461" s="5">
        <v>150</v>
      </c>
      <c r="N4461">
        <v>133</v>
      </c>
      <c r="P4461">
        <v>1</v>
      </c>
      <c r="Q4461" t="s">
        <v>18150</v>
      </c>
    </row>
    <row r="4462" spans="1:17" x14ac:dyDescent="0.25">
      <c r="A4462">
        <v>4288</v>
      </c>
      <c r="B4462" t="s">
        <v>12694</v>
      </c>
      <c r="D4462" t="s">
        <v>4163</v>
      </c>
      <c r="G4462">
        <v>2573</v>
      </c>
      <c r="H4462">
        <v>1</v>
      </c>
      <c r="I4462">
        <v>1</v>
      </c>
      <c r="J4462">
        <v>1</v>
      </c>
      <c r="K4462">
        <v>1</v>
      </c>
      <c r="L4462">
        <v>1</v>
      </c>
      <c r="M4462" s="5">
        <v>300</v>
      </c>
      <c r="N4462">
        <v>200</v>
      </c>
      <c r="P4462">
        <v>1</v>
      </c>
      <c r="Q4462" t="s">
        <v>18150</v>
      </c>
    </row>
    <row r="4463" spans="1:17" x14ac:dyDescent="0.25">
      <c r="A4463">
        <v>4289</v>
      </c>
      <c r="B4463" t="s">
        <v>12695</v>
      </c>
      <c r="D4463" t="s">
        <v>4164</v>
      </c>
      <c r="G4463">
        <v>2573</v>
      </c>
      <c r="H4463">
        <v>1</v>
      </c>
      <c r="I4463">
        <v>1</v>
      </c>
      <c r="J4463">
        <v>1</v>
      </c>
      <c r="K4463">
        <v>1</v>
      </c>
      <c r="L4463">
        <v>1</v>
      </c>
      <c r="M4463" s="5">
        <v>275</v>
      </c>
      <c r="N4463">
        <v>192</v>
      </c>
      <c r="P4463">
        <v>1</v>
      </c>
      <c r="Q4463" t="s">
        <v>18150</v>
      </c>
    </row>
    <row r="4464" spans="1:17" x14ac:dyDescent="0.25">
      <c r="A4464">
        <v>4290</v>
      </c>
      <c r="B4464" t="s">
        <v>12696</v>
      </c>
      <c r="D4464" t="s">
        <v>4165</v>
      </c>
      <c r="G4464">
        <v>2574</v>
      </c>
      <c r="H4464">
        <v>1</v>
      </c>
      <c r="I4464">
        <v>1</v>
      </c>
      <c r="J4464">
        <v>1</v>
      </c>
      <c r="K4464">
        <v>1</v>
      </c>
      <c r="L4464">
        <v>1</v>
      </c>
      <c r="M4464" s="5">
        <v>300</v>
      </c>
      <c r="N4464">
        <v>173</v>
      </c>
      <c r="P4464">
        <v>1</v>
      </c>
      <c r="Q4464" t="s">
        <v>18150</v>
      </c>
    </row>
    <row r="4465" spans="1:17" x14ac:dyDescent="0.25">
      <c r="A4465">
        <v>4291</v>
      </c>
      <c r="B4465" t="s">
        <v>12697</v>
      </c>
      <c r="D4465" t="s">
        <v>4166</v>
      </c>
      <c r="G4465">
        <v>2575</v>
      </c>
      <c r="H4465">
        <v>1</v>
      </c>
      <c r="I4465">
        <v>1</v>
      </c>
      <c r="J4465">
        <v>1</v>
      </c>
      <c r="K4465">
        <v>1</v>
      </c>
      <c r="L4465">
        <v>1</v>
      </c>
      <c r="M4465" s="5">
        <v>260</v>
      </c>
      <c r="N4465">
        <v>224</v>
      </c>
      <c r="O4465" t="s">
        <v>20523</v>
      </c>
      <c r="P4465">
        <v>0</v>
      </c>
      <c r="Q4465" t="s">
        <v>18150</v>
      </c>
    </row>
    <row r="4466" spans="1:17" x14ac:dyDescent="0.25">
      <c r="A4466">
        <v>4292</v>
      </c>
      <c r="B4466" t="s">
        <v>12698</v>
      </c>
      <c r="D4466" t="s">
        <v>4167</v>
      </c>
      <c r="G4466">
        <v>609</v>
      </c>
      <c r="H4466">
        <v>1</v>
      </c>
      <c r="I4466">
        <v>1</v>
      </c>
      <c r="J4466">
        <v>1</v>
      </c>
      <c r="K4466">
        <v>1</v>
      </c>
      <c r="L4466">
        <v>1</v>
      </c>
      <c r="M4466" s="5">
        <v>200</v>
      </c>
      <c r="N4466">
        <v>173</v>
      </c>
      <c r="P4466">
        <v>1</v>
      </c>
      <c r="Q4466" t="s">
        <v>18150</v>
      </c>
    </row>
    <row r="4467" spans="1:17" x14ac:dyDescent="0.25">
      <c r="A4467">
        <v>4293</v>
      </c>
      <c r="B4467" t="s">
        <v>12699</v>
      </c>
      <c r="D4467" t="s">
        <v>4168</v>
      </c>
      <c r="G4467">
        <v>2576</v>
      </c>
      <c r="H4467">
        <v>1</v>
      </c>
      <c r="I4467">
        <v>1</v>
      </c>
      <c r="J4467">
        <v>1</v>
      </c>
      <c r="K4467">
        <v>1</v>
      </c>
      <c r="L4467">
        <v>1</v>
      </c>
      <c r="M4467" s="5">
        <v>140</v>
      </c>
      <c r="N4467">
        <v>143</v>
      </c>
      <c r="P4467">
        <v>1</v>
      </c>
      <c r="Q4467" t="s">
        <v>18150</v>
      </c>
    </row>
    <row r="4468" spans="1:17" x14ac:dyDescent="0.25">
      <c r="A4468">
        <v>4294</v>
      </c>
      <c r="B4468" t="s">
        <v>12700</v>
      </c>
      <c r="D4468" t="s">
        <v>4169</v>
      </c>
      <c r="G4468">
        <v>2577</v>
      </c>
      <c r="H4468">
        <v>1</v>
      </c>
      <c r="I4468">
        <v>1</v>
      </c>
      <c r="J4468">
        <v>1</v>
      </c>
      <c r="K4468">
        <v>1</v>
      </c>
      <c r="L4468">
        <v>1</v>
      </c>
      <c r="M4468" s="5">
        <v>350</v>
      </c>
      <c r="N4468">
        <v>308</v>
      </c>
      <c r="P4468">
        <v>1</v>
      </c>
      <c r="Q4468" t="s">
        <v>18150</v>
      </c>
    </row>
    <row r="4469" spans="1:17" x14ac:dyDescent="0.25">
      <c r="A4469">
        <v>4295</v>
      </c>
      <c r="B4469" t="s">
        <v>12701</v>
      </c>
      <c r="D4469" t="s">
        <v>4170</v>
      </c>
      <c r="G4469">
        <v>2157</v>
      </c>
      <c r="H4469">
        <v>1</v>
      </c>
      <c r="I4469">
        <v>1</v>
      </c>
      <c r="J4469">
        <v>1</v>
      </c>
      <c r="K4469">
        <v>1</v>
      </c>
      <c r="L4469">
        <v>1</v>
      </c>
      <c r="M4469" s="5">
        <v>175</v>
      </c>
      <c r="N4469">
        <v>232</v>
      </c>
      <c r="P4469">
        <v>1</v>
      </c>
      <c r="Q4469" t="s">
        <v>18150</v>
      </c>
    </row>
    <row r="4470" spans="1:17" x14ac:dyDescent="0.25">
      <c r="A4470">
        <v>4296</v>
      </c>
      <c r="B4470" t="s">
        <v>12702</v>
      </c>
      <c r="D4470" t="s">
        <v>4171</v>
      </c>
      <c r="G4470">
        <v>2578</v>
      </c>
      <c r="H4470">
        <v>1</v>
      </c>
      <c r="I4470">
        <v>1</v>
      </c>
      <c r="J4470">
        <v>1</v>
      </c>
      <c r="K4470">
        <v>1</v>
      </c>
      <c r="L4470">
        <v>1</v>
      </c>
      <c r="M4470" s="5">
        <v>225</v>
      </c>
      <c r="N4470">
        <v>206</v>
      </c>
      <c r="P4470">
        <v>1</v>
      </c>
      <c r="Q4470" t="s">
        <v>18150</v>
      </c>
    </row>
    <row r="4471" spans="1:17" x14ac:dyDescent="0.25">
      <c r="A4471">
        <v>4297</v>
      </c>
      <c r="B4471" t="s">
        <v>12703</v>
      </c>
      <c r="D4471" t="s">
        <v>4172</v>
      </c>
      <c r="G4471">
        <v>195</v>
      </c>
      <c r="H4471">
        <v>1</v>
      </c>
      <c r="I4471">
        <v>1</v>
      </c>
      <c r="J4471">
        <v>1</v>
      </c>
      <c r="K4471">
        <v>1</v>
      </c>
      <c r="L4471">
        <v>1</v>
      </c>
      <c r="M4471" s="5">
        <v>80</v>
      </c>
      <c r="N4471">
        <v>77</v>
      </c>
      <c r="P4471">
        <v>1</v>
      </c>
      <c r="Q4471" t="s">
        <v>18150</v>
      </c>
    </row>
    <row r="4472" spans="1:17" x14ac:dyDescent="0.25">
      <c r="A4472">
        <v>4298</v>
      </c>
      <c r="B4472" t="s">
        <v>12704</v>
      </c>
      <c r="D4472" t="s">
        <v>4173</v>
      </c>
      <c r="G4472">
        <v>2157</v>
      </c>
      <c r="H4472">
        <v>1</v>
      </c>
      <c r="I4472">
        <v>1</v>
      </c>
      <c r="J4472">
        <v>1</v>
      </c>
      <c r="K4472">
        <v>1</v>
      </c>
      <c r="L4472">
        <v>1</v>
      </c>
      <c r="M4472" s="5">
        <v>120</v>
      </c>
      <c r="N4472">
        <v>152</v>
      </c>
      <c r="P4472">
        <v>1</v>
      </c>
      <c r="Q4472" t="s">
        <v>18150</v>
      </c>
    </row>
    <row r="4473" spans="1:17" x14ac:dyDescent="0.25">
      <c r="A4473">
        <v>4299</v>
      </c>
      <c r="B4473" t="s">
        <v>12705</v>
      </c>
      <c r="D4473" t="s">
        <v>4174</v>
      </c>
      <c r="G4473">
        <v>2575</v>
      </c>
      <c r="H4473">
        <v>1</v>
      </c>
      <c r="I4473">
        <v>1</v>
      </c>
      <c r="J4473">
        <v>1</v>
      </c>
      <c r="K4473">
        <v>1</v>
      </c>
      <c r="L4473">
        <v>1</v>
      </c>
      <c r="M4473" s="5">
        <v>170</v>
      </c>
      <c r="N4473">
        <v>227</v>
      </c>
      <c r="P4473">
        <v>1</v>
      </c>
      <c r="Q4473" t="s">
        <v>18150</v>
      </c>
    </row>
    <row r="4474" spans="1:17" x14ac:dyDescent="0.25">
      <c r="A4474">
        <v>4300</v>
      </c>
      <c r="B4474" t="s">
        <v>12706</v>
      </c>
      <c r="D4474" t="s">
        <v>4175</v>
      </c>
      <c r="G4474">
        <v>2157</v>
      </c>
      <c r="H4474">
        <v>1</v>
      </c>
      <c r="I4474">
        <v>1</v>
      </c>
      <c r="J4474">
        <v>1</v>
      </c>
      <c r="K4474">
        <v>1</v>
      </c>
      <c r="L4474">
        <v>1</v>
      </c>
      <c r="M4474" s="5">
        <v>170</v>
      </c>
      <c r="N4474">
        <v>200</v>
      </c>
      <c r="P4474">
        <v>1</v>
      </c>
      <c r="Q4474" t="s">
        <v>18150</v>
      </c>
    </row>
    <row r="4475" spans="1:17" x14ac:dyDescent="0.25">
      <c r="A4475">
        <v>4301</v>
      </c>
      <c r="B4475" t="s">
        <v>12707</v>
      </c>
      <c r="D4475" t="s">
        <v>4176</v>
      </c>
      <c r="G4475">
        <v>195</v>
      </c>
      <c r="H4475">
        <v>1</v>
      </c>
      <c r="I4475">
        <v>1</v>
      </c>
      <c r="J4475">
        <v>1</v>
      </c>
      <c r="K4475">
        <v>1</v>
      </c>
      <c r="L4475">
        <v>1</v>
      </c>
      <c r="M4475" s="5">
        <v>145</v>
      </c>
      <c r="N4475">
        <v>140</v>
      </c>
      <c r="P4475">
        <v>1</v>
      </c>
      <c r="Q4475" t="s">
        <v>18150</v>
      </c>
    </row>
    <row r="4476" spans="1:17" x14ac:dyDescent="0.25">
      <c r="A4476">
        <v>4302</v>
      </c>
      <c r="B4476" t="s">
        <v>12708</v>
      </c>
      <c r="D4476" t="s">
        <v>4177</v>
      </c>
      <c r="G4476">
        <v>195</v>
      </c>
      <c r="H4476">
        <v>1</v>
      </c>
      <c r="I4476">
        <v>1</v>
      </c>
      <c r="J4476">
        <v>1</v>
      </c>
      <c r="K4476">
        <v>1</v>
      </c>
      <c r="L4476">
        <v>1</v>
      </c>
      <c r="M4476" s="5">
        <v>125</v>
      </c>
      <c r="N4476">
        <v>152</v>
      </c>
      <c r="P4476">
        <v>1</v>
      </c>
      <c r="Q4476" t="s">
        <v>18150</v>
      </c>
    </row>
    <row r="4477" spans="1:17" x14ac:dyDescent="0.25">
      <c r="A4477">
        <v>4303</v>
      </c>
      <c r="B4477" t="s">
        <v>12709</v>
      </c>
      <c r="D4477" t="s">
        <v>4178</v>
      </c>
      <c r="G4477">
        <v>2575</v>
      </c>
      <c r="H4477">
        <v>1</v>
      </c>
      <c r="I4477">
        <v>1</v>
      </c>
      <c r="J4477">
        <v>1</v>
      </c>
      <c r="K4477">
        <v>1</v>
      </c>
      <c r="L4477">
        <v>1</v>
      </c>
      <c r="M4477" s="5">
        <v>200</v>
      </c>
      <c r="N4477">
        <v>254</v>
      </c>
      <c r="P4477">
        <v>1</v>
      </c>
      <c r="Q4477" t="s">
        <v>18150</v>
      </c>
    </row>
    <row r="4478" spans="1:17" x14ac:dyDescent="0.25">
      <c r="A4478">
        <v>4304</v>
      </c>
      <c r="B4478" t="s">
        <v>12710</v>
      </c>
      <c r="D4478" t="s">
        <v>4179</v>
      </c>
      <c r="G4478">
        <v>2553</v>
      </c>
      <c r="H4478">
        <v>1</v>
      </c>
      <c r="I4478">
        <v>1</v>
      </c>
      <c r="J4478">
        <v>1</v>
      </c>
      <c r="K4478">
        <v>1</v>
      </c>
      <c r="L4478">
        <v>1</v>
      </c>
      <c r="M4478" s="5">
        <v>260</v>
      </c>
      <c r="N4478">
        <v>175</v>
      </c>
      <c r="P4478">
        <v>1</v>
      </c>
      <c r="Q4478" t="s">
        <v>18150</v>
      </c>
    </row>
    <row r="4479" spans="1:17" x14ac:dyDescent="0.25">
      <c r="A4479">
        <v>4305</v>
      </c>
      <c r="B4479" t="s">
        <v>12711</v>
      </c>
      <c r="D4479" t="s">
        <v>4180</v>
      </c>
      <c r="G4479">
        <v>2579</v>
      </c>
      <c r="H4479">
        <v>1</v>
      </c>
      <c r="I4479">
        <v>1</v>
      </c>
      <c r="J4479">
        <v>1</v>
      </c>
      <c r="K4479">
        <v>1</v>
      </c>
      <c r="L4479">
        <v>1</v>
      </c>
      <c r="M4479" s="5">
        <v>200</v>
      </c>
      <c r="N4479">
        <v>162</v>
      </c>
      <c r="P4479">
        <v>1</v>
      </c>
      <c r="Q4479" t="s">
        <v>18150</v>
      </c>
    </row>
    <row r="4480" spans="1:17" x14ac:dyDescent="0.25">
      <c r="A4480">
        <v>4306</v>
      </c>
      <c r="B4480" t="s">
        <v>12712</v>
      </c>
      <c r="D4480" t="s">
        <v>4181</v>
      </c>
      <c r="G4480">
        <v>2302</v>
      </c>
      <c r="H4480">
        <v>1</v>
      </c>
      <c r="I4480">
        <v>1</v>
      </c>
      <c r="J4480">
        <v>1</v>
      </c>
      <c r="K4480">
        <v>1</v>
      </c>
      <c r="L4480">
        <v>1</v>
      </c>
      <c r="M4480" s="5">
        <v>350</v>
      </c>
      <c r="N4480">
        <v>368</v>
      </c>
      <c r="P4480">
        <v>1</v>
      </c>
      <c r="Q4480" t="s">
        <v>18150</v>
      </c>
    </row>
    <row r="4481" spans="1:17" x14ac:dyDescent="0.25">
      <c r="A4481">
        <v>4307</v>
      </c>
      <c r="B4481" t="s">
        <v>12713</v>
      </c>
      <c r="D4481" t="s">
        <v>4182</v>
      </c>
      <c r="G4481">
        <v>1859</v>
      </c>
      <c r="H4481">
        <v>1</v>
      </c>
      <c r="I4481">
        <v>1</v>
      </c>
      <c r="J4481">
        <v>1</v>
      </c>
      <c r="K4481">
        <v>1</v>
      </c>
      <c r="L4481">
        <v>1</v>
      </c>
      <c r="M4481" s="5">
        <v>280</v>
      </c>
      <c r="N4481">
        <v>234</v>
      </c>
      <c r="P4481">
        <v>1</v>
      </c>
      <c r="Q4481" t="s">
        <v>18150</v>
      </c>
    </row>
    <row r="4482" spans="1:17" x14ac:dyDescent="0.25">
      <c r="A4482">
        <v>4308</v>
      </c>
      <c r="B4482" t="s">
        <v>12714</v>
      </c>
      <c r="D4482" t="s">
        <v>4183</v>
      </c>
      <c r="G4482">
        <v>1859</v>
      </c>
      <c r="H4482">
        <v>1</v>
      </c>
      <c r="I4482">
        <v>1</v>
      </c>
      <c r="J4482">
        <v>1</v>
      </c>
      <c r="K4482">
        <v>1</v>
      </c>
      <c r="L4482">
        <v>1</v>
      </c>
      <c r="M4482" s="5">
        <v>200</v>
      </c>
      <c r="N4482">
        <v>203</v>
      </c>
      <c r="P4482">
        <v>1</v>
      </c>
      <c r="Q4482" t="s">
        <v>18150</v>
      </c>
    </row>
    <row r="4483" spans="1:17" x14ac:dyDescent="0.25">
      <c r="A4483">
        <v>4309</v>
      </c>
      <c r="B4483" t="s">
        <v>12715</v>
      </c>
      <c r="D4483" t="s">
        <v>4184</v>
      </c>
      <c r="G4483">
        <v>2580</v>
      </c>
      <c r="H4483">
        <v>1</v>
      </c>
      <c r="I4483">
        <v>1</v>
      </c>
      <c r="J4483">
        <v>1</v>
      </c>
      <c r="K4483">
        <v>1</v>
      </c>
      <c r="L4483">
        <v>1</v>
      </c>
      <c r="M4483" s="5">
        <v>340</v>
      </c>
      <c r="N4483">
        <v>234</v>
      </c>
      <c r="P4483">
        <v>1</v>
      </c>
      <c r="Q4483" t="s">
        <v>18150</v>
      </c>
    </row>
    <row r="4484" spans="1:17" x14ac:dyDescent="0.25">
      <c r="A4484">
        <v>4310</v>
      </c>
      <c r="B4484" t="s">
        <v>12716</v>
      </c>
      <c r="D4484" t="s">
        <v>4185</v>
      </c>
      <c r="G4484">
        <v>734</v>
      </c>
      <c r="H4484">
        <v>1</v>
      </c>
      <c r="I4484">
        <v>1</v>
      </c>
      <c r="J4484">
        <v>1</v>
      </c>
      <c r="K4484">
        <v>1</v>
      </c>
      <c r="L4484">
        <v>1</v>
      </c>
      <c r="M4484" s="5">
        <v>200</v>
      </c>
      <c r="N4484">
        <v>206</v>
      </c>
      <c r="P4484">
        <v>1</v>
      </c>
      <c r="Q4484" t="s">
        <v>18150</v>
      </c>
    </row>
    <row r="4485" spans="1:17" x14ac:dyDescent="0.25">
      <c r="A4485">
        <v>4311</v>
      </c>
      <c r="B4485" t="s">
        <v>12717</v>
      </c>
      <c r="D4485" t="s">
        <v>2099</v>
      </c>
      <c r="G4485">
        <v>941</v>
      </c>
      <c r="H4485">
        <v>1</v>
      </c>
      <c r="I4485">
        <v>1</v>
      </c>
      <c r="J4485">
        <v>1</v>
      </c>
      <c r="K4485">
        <v>1</v>
      </c>
      <c r="L4485">
        <v>1</v>
      </c>
      <c r="M4485" s="5">
        <v>260</v>
      </c>
      <c r="N4485">
        <v>236</v>
      </c>
      <c r="P4485">
        <v>1</v>
      </c>
      <c r="Q4485" t="s">
        <v>18150</v>
      </c>
    </row>
    <row r="4486" spans="1:17" x14ac:dyDescent="0.25">
      <c r="A4486">
        <v>4312</v>
      </c>
      <c r="B4486" t="s">
        <v>12718</v>
      </c>
      <c r="D4486" t="s">
        <v>4186</v>
      </c>
      <c r="G4486">
        <v>1817</v>
      </c>
      <c r="H4486">
        <v>1</v>
      </c>
      <c r="I4486">
        <v>1</v>
      </c>
      <c r="J4486">
        <v>1</v>
      </c>
      <c r="K4486">
        <v>1</v>
      </c>
      <c r="L4486">
        <v>1</v>
      </c>
      <c r="M4486" s="5">
        <v>300</v>
      </c>
      <c r="N4486">
        <v>203</v>
      </c>
      <c r="P4486">
        <v>1</v>
      </c>
      <c r="Q4486" t="s">
        <v>18150</v>
      </c>
    </row>
    <row r="4487" spans="1:17" x14ac:dyDescent="0.25">
      <c r="A4487">
        <v>4313</v>
      </c>
      <c r="B4487" t="s">
        <v>12719</v>
      </c>
      <c r="D4487" t="s">
        <v>4187</v>
      </c>
      <c r="G4487">
        <v>1817</v>
      </c>
      <c r="H4487">
        <v>1</v>
      </c>
      <c r="I4487">
        <v>1</v>
      </c>
      <c r="J4487">
        <v>1</v>
      </c>
      <c r="K4487">
        <v>1</v>
      </c>
      <c r="L4487">
        <v>1</v>
      </c>
      <c r="M4487" s="5">
        <v>320</v>
      </c>
      <c r="N4487">
        <v>290</v>
      </c>
      <c r="P4487">
        <v>1</v>
      </c>
      <c r="Q4487" t="s">
        <v>18150</v>
      </c>
    </row>
    <row r="4488" spans="1:17" x14ac:dyDescent="0.25">
      <c r="A4488">
        <v>4314</v>
      </c>
      <c r="B4488" t="s">
        <v>12720</v>
      </c>
      <c r="D4488" t="s">
        <v>4188</v>
      </c>
      <c r="G4488">
        <v>2581</v>
      </c>
      <c r="H4488">
        <v>1</v>
      </c>
      <c r="I4488">
        <v>1</v>
      </c>
      <c r="J4488">
        <v>1</v>
      </c>
      <c r="K4488">
        <v>1</v>
      </c>
      <c r="L4488">
        <v>1</v>
      </c>
      <c r="M4488" s="5">
        <v>300</v>
      </c>
      <c r="N4488">
        <v>194</v>
      </c>
      <c r="P4488">
        <v>1</v>
      </c>
      <c r="Q4488" t="s">
        <v>18150</v>
      </c>
    </row>
    <row r="4489" spans="1:17" x14ac:dyDescent="0.25">
      <c r="A4489">
        <v>4315</v>
      </c>
      <c r="B4489" t="s">
        <v>12721</v>
      </c>
      <c r="D4489" t="s">
        <v>4189</v>
      </c>
      <c r="G4489">
        <v>2415</v>
      </c>
      <c r="H4489">
        <v>1</v>
      </c>
      <c r="I4489">
        <v>1</v>
      </c>
      <c r="J4489">
        <v>1</v>
      </c>
      <c r="K4489">
        <v>1</v>
      </c>
      <c r="L4489">
        <v>1</v>
      </c>
      <c r="M4489" s="5">
        <v>180</v>
      </c>
      <c r="N4489">
        <v>115</v>
      </c>
      <c r="P4489">
        <v>1</v>
      </c>
      <c r="Q4489" t="s">
        <v>18150</v>
      </c>
    </row>
    <row r="4490" spans="1:17" x14ac:dyDescent="0.25">
      <c r="A4490">
        <v>4316</v>
      </c>
      <c r="B4490" t="s">
        <v>12722</v>
      </c>
      <c r="D4490" t="s">
        <v>3825</v>
      </c>
      <c r="G4490">
        <v>2582</v>
      </c>
      <c r="H4490">
        <v>1</v>
      </c>
      <c r="I4490">
        <v>1</v>
      </c>
      <c r="J4490">
        <v>1</v>
      </c>
      <c r="K4490">
        <v>1</v>
      </c>
      <c r="L4490">
        <v>1</v>
      </c>
      <c r="M4490" s="5">
        <v>250</v>
      </c>
      <c r="N4490">
        <v>226</v>
      </c>
      <c r="P4490">
        <v>1</v>
      </c>
      <c r="Q4490" t="s">
        <v>18150</v>
      </c>
    </row>
    <row r="4491" spans="1:17" x14ac:dyDescent="0.25">
      <c r="A4491">
        <v>4317</v>
      </c>
      <c r="B4491" t="s">
        <v>12723</v>
      </c>
      <c r="D4491" t="s">
        <v>4190</v>
      </c>
      <c r="G4491">
        <v>2562</v>
      </c>
      <c r="H4491">
        <v>1</v>
      </c>
      <c r="I4491">
        <v>1</v>
      </c>
      <c r="J4491">
        <v>1</v>
      </c>
      <c r="K4491">
        <v>1</v>
      </c>
      <c r="L4491">
        <v>1</v>
      </c>
      <c r="M4491" s="5">
        <v>300</v>
      </c>
      <c r="N4491">
        <v>232</v>
      </c>
      <c r="P4491">
        <v>1</v>
      </c>
      <c r="Q4491" t="s">
        <v>18150</v>
      </c>
    </row>
    <row r="4492" spans="1:17" x14ac:dyDescent="0.25">
      <c r="A4492">
        <v>4318</v>
      </c>
      <c r="B4492" t="s">
        <v>12724</v>
      </c>
      <c r="D4492" t="s">
        <v>4191</v>
      </c>
      <c r="G4492">
        <v>2562</v>
      </c>
      <c r="H4492">
        <v>1</v>
      </c>
      <c r="I4492">
        <v>1</v>
      </c>
      <c r="J4492">
        <v>1</v>
      </c>
      <c r="K4492">
        <v>1</v>
      </c>
      <c r="L4492">
        <v>1</v>
      </c>
      <c r="M4492" s="5">
        <v>320</v>
      </c>
      <c r="N4492">
        <v>267</v>
      </c>
      <c r="P4492">
        <v>1</v>
      </c>
      <c r="Q4492" t="s">
        <v>18150</v>
      </c>
    </row>
    <row r="4493" spans="1:17" x14ac:dyDescent="0.25">
      <c r="A4493">
        <v>4319</v>
      </c>
      <c r="B4493" t="s">
        <v>12725</v>
      </c>
      <c r="D4493" t="s">
        <v>4128</v>
      </c>
      <c r="G4493">
        <v>671</v>
      </c>
      <c r="H4493">
        <v>1</v>
      </c>
      <c r="I4493">
        <v>1</v>
      </c>
      <c r="J4493">
        <v>1</v>
      </c>
      <c r="K4493">
        <v>1</v>
      </c>
      <c r="L4493">
        <v>1</v>
      </c>
      <c r="M4493" s="5">
        <v>350</v>
      </c>
      <c r="N4493">
        <v>332</v>
      </c>
      <c r="P4493">
        <v>1</v>
      </c>
      <c r="Q4493" t="s">
        <v>18150</v>
      </c>
    </row>
    <row r="4494" spans="1:17" x14ac:dyDescent="0.25">
      <c r="A4494">
        <v>4320</v>
      </c>
      <c r="B4494" t="s">
        <v>12726</v>
      </c>
      <c r="D4494" t="s">
        <v>4192</v>
      </c>
      <c r="G4494">
        <v>2583</v>
      </c>
      <c r="H4494">
        <v>1</v>
      </c>
      <c r="I4494">
        <v>1</v>
      </c>
      <c r="J4494">
        <v>1</v>
      </c>
      <c r="K4494">
        <v>1</v>
      </c>
      <c r="L4494">
        <v>1</v>
      </c>
      <c r="M4494" s="5">
        <v>300</v>
      </c>
      <c r="N4494">
        <v>246</v>
      </c>
      <c r="P4494">
        <v>1</v>
      </c>
      <c r="Q4494" t="s">
        <v>18150</v>
      </c>
    </row>
    <row r="4495" spans="1:17" x14ac:dyDescent="0.25">
      <c r="A4495">
        <v>4321</v>
      </c>
      <c r="B4495" t="s">
        <v>12727</v>
      </c>
      <c r="D4495" t="s">
        <v>4193</v>
      </c>
      <c r="G4495">
        <v>2584</v>
      </c>
      <c r="H4495">
        <v>1</v>
      </c>
      <c r="I4495">
        <v>1</v>
      </c>
      <c r="J4495">
        <v>1</v>
      </c>
      <c r="K4495">
        <v>1</v>
      </c>
      <c r="L4495">
        <v>1</v>
      </c>
      <c r="M4495" s="5">
        <v>160</v>
      </c>
      <c r="N4495">
        <v>117</v>
      </c>
      <c r="P4495">
        <v>1</v>
      </c>
      <c r="Q4495" t="s">
        <v>18150</v>
      </c>
    </row>
    <row r="4496" spans="1:17" x14ac:dyDescent="0.25">
      <c r="A4496">
        <v>4322</v>
      </c>
      <c r="B4496" t="s">
        <v>12728</v>
      </c>
      <c r="D4496" t="s">
        <v>4194</v>
      </c>
      <c r="G4496">
        <v>2585</v>
      </c>
      <c r="H4496">
        <v>1</v>
      </c>
      <c r="I4496">
        <v>1</v>
      </c>
      <c r="J4496">
        <v>1</v>
      </c>
      <c r="K4496">
        <v>1</v>
      </c>
      <c r="L4496">
        <v>1</v>
      </c>
      <c r="M4496" s="5">
        <v>250</v>
      </c>
      <c r="N4496">
        <v>203</v>
      </c>
      <c r="P4496">
        <v>1</v>
      </c>
      <c r="Q4496" t="s">
        <v>18150</v>
      </c>
    </row>
    <row r="4497" spans="1:17" x14ac:dyDescent="0.25">
      <c r="A4497">
        <v>4323</v>
      </c>
      <c r="B4497" t="s">
        <v>12729</v>
      </c>
      <c r="D4497" t="s">
        <v>4195</v>
      </c>
      <c r="G4497">
        <v>2172</v>
      </c>
      <c r="H4497">
        <v>1</v>
      </c>
      <c r="I4497">
        <v>1</v>
      </c>
      <c r="J4497">
        <v>1</v>
      </c>
      <c r="K4497">
        <v>1</v>
      </c>
      <c r="L4497">
        <v>1</v>
      </c>
      <c r="M4497" s="5">
        <v>280</v>
      </c>
      <c r="N4497">
        <v>192</v>
      </c>
      <c r="P4497">
        <v>1</v>
      </c>
      <c r="Q4497" t="s">
        <v>18150</v>
      </c>
    </row>
    <row r="4498" spans="1:17" x14ac:dyDescent="0.25">
      <c r="A4498">
        <v>4324</v>
      </c>
      <c r="B4498" t="s">
        <v>12730</v>
      </c>
      <c r="D4498" t="s">
        <v>4196</v>
      </c>
      <c r="G4498">
        <v>2584</v>
      </c>
      <c r="H4498">
        <v>1</v>
      </c>
      <c r="I4498">
        <v>1</v>
      </c>
      <c r="J4498">
        <v>1</v>
      </c>
      <c r="K4498">
        <v>1</v>
      </c>
      <c r="L4498">
        <v>1</v>
      </c>
      <c r="M4498" s="5">
        <v>200</v>
      </c>
      <c r="N4498">
        <v>167</v>
      </c>
      <c r="P4498">
        <v>1</v>
      </c>
      <c r="Q4498" t="s">
        <v>18150</v>
      </c>
    </row>
    <row r="4499" spans="1:17" x14ac:dyDescent="0.25">
      <c r="A4499">
        <v>4325</v>
      </c>
      <c r="B4499" t="s">
        <v>12731</v>
      </c>
      <c r="D4499" t="s">
        <v>4197</v>
      </c>
      <c r="G4499">
        <v>2585</v>
      </c>
      <c r="H4499">
        <v>1</v>
      </c>
      <c r="I4499">
        <v>1</v>
      </c>
      <c r="J4499">
        <v>1</v>
      </c>
      <c r="K4499">
        <v>1</v>
      </c>
      <c r="L4499">
        <v>1</v>
      </c>
      <c r="M4499" s="5">
        <v>200</v>
      </c>
      <c r="N4499">
        <v>146</v>
      </c>
      <c r="P4499">
        <v>1</v>
      </c>
      <c r="Q4499" t="s">
        <v>18150</v>
      </c>
    </row>
    <row r="4500" spans="1:17" x14ac:dyDescent="0.25">
      <c r="A4500">
        <v>4326</v>
      </c>
      <c r="B4500" t="s">
        <v>12732</v>
      </c>
      <c r="D4500" t="s">
        <v>4198</v>
      </c>
      <c r="G4500">
        <v>1859</v>
      </c>
      <c r="H4500">
        <v>1</v>
      </c>
      <c r="I4500">
        <v>1</v>
      </c>
      <c r="J4500">
        <v>1</v>
      </c>
      <c r="K4500">
        <v>1</v>
      </c>
      <c r="L4500">
        <v>1</v>
      </c>
      <c r="M4500" s="5">
        <v>200</v>
      </c>
      <c r="N4500">
        <v>160</v>
      </c>
      <c r="P4500">
        <v>1</v>
      </c>
      <c r="Q4500" t="s">
        <v>18150</v>
      </c>
    </row>
    <row r="4501" spans="1:17" x14ac:dyDescent="0.25">
      <c r="A4501">
        <v>4327</v>
      </c>
      <c r="B4501" t="s">
        <v>12733</v>
      </c>
      <c r="D4501" t="s">
        <v>4199</v>
      </c>
      <c r="G4501">
        <v>2459</v>
      </c>
      <c r="H4501">
        <v>1</v>
      </c>
      <c r="I4501">
        <v>1</v>
      </c>
      <c r="J4501">
        <v>1</v>
      </c>
      <c r="K4501">
        <v>1</v>
      </c>
      <c r="L4501">
        <v>1</v>
      </c>
      <c r="M4501" s="5">
        <v>160</v>
      </c>
      <c r="N4501">
        <v>118</v>
      </c>
      <c r="P4501">
        <v>1</v>
      </c>
      <c r="Q4501" t="s">
        <v>18150</v>
      </c>
    </row>
    <row r="4502" spans="1:17" x14ac:dyDescent="0.25">
      <c r="A4502">
        <v>4328</v>
      </c>
      <c r="B4502" t="s">
        <v>12734</v>
      </c>
      <c r="D4502" t="s">
        <v>4200</v>
      </c>
      <c r="G4502">
        <v>2542</v>
      </c>
      <c r="H4502">
        <v>1</v>
      </c>
      <c r="I4502">
        <v>1</v>
      </c>
      <c r="J4502">
        <v>1</v>
      </c>
      <c r="K4502">
        <v>1</v>
      </c>
      <c r="L4502">
        <v>1</v>
      </c>
      <c r="M4502" s="5">
        <v>450</v>
      </c>
      <c r="N4502">
        <v>376</v>
      </c>
      <c r="P4502">
        <v>1</v>
      </c>
      <c r="Q4502" t="s">
        <v>18150</v>
      </c>
    </row>
    <row r="4503" spans="1:17" x14ac:dyDescent="0.25">
      <c r="A4503">
        <v>4329</v>
      </c>
      <c r="B4503" t="s">
        <v>12735</v>
      </c>
      <c r="D4503" t="s">
        <v>4120</v>
      </c>
      <c r="G4503">
        <v>2552</v>
      </c>
      <c r="H4503">
        <v>1</v>
      </c>
      <c r="I4503">
        <v>1</v>
      </c>
      <c r="J4503">
        <v>1</v>
      </c>
      <c r="K4503">
        <v>1</v>
      </c>
      <c r="L4503">
        <v>1</v>
      </c>
      <c r="M4503" s="5">
        <v>525</v>
      </c>
      <c r="N4503">
        <v>426</v>
      </c>
      <c r="P4503">
        <v>1</v>
      </c>
      <c r="Q4503" t="s">
        <v>18150</v>
      </c>
    </row>
    <row r="4504" spans="1:17" x14ac:dyDescent="0.25">
      <c r="A4504">
        <v>4330</v>
      </c>
      <c r="B4504" t="s">
        <v>12736</v>
      </c>
      <c r="D4504" t="s">
        <v>4201</v>
      </c>
      <c r="G4504">
        <v>620</v>
      </c>
      <c r="H4504">
        <v>1</v>
      </c>
      <c r="I4504">
        <v>1</v>
      </c>
      <c r="J4504">
        <v>1</v>
      </c>
      <c r="K4504">
        <v>1</v>
      </c>
      <c r="L4504">
        <v>1</v>
      </c>
      <c r="M4504" s="5">
        <v>200</v>
      </c>
      <c r="N4504">
        <v>207</v>
      </c>
      <c r="P4504">
        <v>1</v>
      </c>
      <c r="Q4504" t="s">
        <v>18150</v>
      </c>
    </row>
    <row r="4505" spans="1:17" x14ac:dyDescent="0.25">
      <c r="A4505">
        <v>4331</v>
      </c>
      <c r="B4505" t="s">
        <v>12737</v>
      </c>
      <c r="D4505" t="s">
        <v>20906</v>
      </c>
      <c r="G4505">
        <v>2586</v>
      </c>
      <c r="H4505">
        <v>1</v>
      </c>
      <c r="I4505">
        <v>1</v>
      </c>
      <c r="J4505">
        <v>1</v>
      </c>
      <c r="K4505">
        <v>1</v>
      </c>
      <c r="L4505">
        <v>1</v>
      </c>
      <c r="M4505" s="5">
        <v>160</v>
      </c>
      <c r="N4505">
        <v>123</v>
      </c>
      <c r="P4505">
        <v>1</v>
      </c>
      <c r="Q4505" t="s">
        <v>18150</v>
      </c>
    </row>
    <row r="4506" spans="1:17" x14ac:dyDescent="0.25">
      <c r="A4506">
        <v>4332</v>
      </c>
      <c r="B4506" t="s">
        <v>12738</v>
      </c>
      <c r="D4506" t="s">
        <v>3730</v>
      </c>
      <c r="G4506">
        <v>2367</v>
      </c>
      <c r="H4506">
        <v>1</v>
      </c>
      <c r="I4506">
        <v>1</v>
      </c>
      <c r="J4506">
        <v>1</v>
      </c>
      <c r="K4506">
        <v>1</v>
      </c>
      <c r="L4506">
        <v>1</v>
      </c>
      <c r="M4506" s="5">
        <v>200</v>
      </c>
      <c r="N4506">
        <v>179</v>
      </c>
      <c r="P4506">
        <v>1</v>
      </c>
      <c r="Q4506" t="s">
        <v>18150</v>
      </c>
    </row>
    <row r="4507" spans="1:17" x14ac:dyDescent="0.25">
      <c r="A4507">
        <v>4333</v>
      </c>
      <c r="B4507" t="s">
        <v>12739</v>
      </c>
      <c r="D4507" t="s">
        <v>4203</v>
      </c>
      <c r="G4507">
        <v>2587</v>
      </c>
      <c r="H4507">
        <v>1</v>
      </c>
      <c r="I4507">
        <v>1</v>
      </c>
      <c r="J4507">
        <v>1</v>
      </c>
      <c r="K4507">
        <v>1</v>
      </c>
      <c r="L4507">
        <v>1</v>
      </c>
      <c r="M4507" s="5">
        <v>150</v>
      </c>
      <c r="N4507">
        <v>176</v>
      </c>
      <c r="P4507">
        <v>1</v>
      </c>
      <c r="Q4507" t="s">
        <v>18150</v>
      </c>
    </row>
    <row r="4508" spans="1:17" x14ac:dyDescent="0.25">
      <c r="A4508">
        <v>4334</v>
      </c>
      <c r="B4508" t="s">
        <v>12740</v>
      </c>
      <c r="D4508" t="s">
        <v>4204</v>
      </c>
      <c r="G4508">
        <v>2443</v>
      </c>
      <c r="H4508">
        <v>1</v>
      </c>
      <c r="I4508">
        <v>1</v>
      </c>
      <c r="J4508">
        <v>1</v>
      </c>
      <c r="K4508">
        <v>1</v>
      </c>
      <c r="L4508">
        <v>1</v>
      </c>
      <c r="M4508" s="5">
        <v>100</v>
      </c>
      <c r="P4508">
        <v>1</v>
      </c>
      <c r="Q4508" t="s">
        <v>18150</v>
      </c>
    </row>
    <row r="4509" spans="1:17" x14ac:dyDescent="0.25">
      <c r="A4509">
        <v>4335</v>
      </c>
      <c r="B4509" t="s">
        <v>12741</v>
      </c>
      <c r="D4509" t="s">
        <v>4205</v>
      </c>
      <c r="G4509">
        <v>2443</v>
      </c>
      <c r="H4509">
        <v>1</v>
      </c>
      <c r="I4509">
        <v>1</v>
      </c>
      <c r="J4509">
        <v>1</v>
      </c>
      <c r="K4509">
        <v>1</v>
      </c>
      <c r="L4509">
        <v>1</v>
      </c>
      <c r="M4509" s="5">
        <v>100</v>
      </c>
      <c r="P4509">
        <v>1</v>
      </c>
      <c r="Q4509" t="s">
        <v>18150</v>
      </c>
    </row>
    <row r="4510" spans="1:17" x14ac:dyDescent="0.25">
      <c r="A4510">
        <v>4336</v>
      </c>
      <c r="B4510" t="s">
        <v>12742</v>
      </c>
      <c r="D4510" t="s">
        <v>4206</v>
      </c>
      <c r="G4510">
        <v>2588</v>
      </c>
      <c r="H4510">
        <v>1</v>
      </c>
      <c r="I4510">
        <v>1</v>
      </c>
      <c r="J4510">
        <v>1</v>
      </c>
      <c r="K4510">
        <v>1</v>
      </c>
      <c r="L4510">
        <v>1</v>
      </c>
      <c r="M4510" s="5">
        <v>120</v>
      </c>
      <c r="N4510">
        <v>128</v>
      </c>
      <c r="P4510">
        <v>1</v>
      </c>
      <c r="Q4510" t="s">
        <v>18150</v>
      </c>
    </row>
    <row r="4511" spans="1:17" x14ac:dyDescent="0.25">
      <c r="A4511">
        <v>4337</v>
      </c>
      <c r="B4511" t="s">
        <v>12743</v>
      </c>
      <c r="D4511" t="s">
        <v>4207</v>
      </c>
      <c r="G4511">
        <v>965</v>
      </c>
      <c r="H4511">
        <v>1</v>
      </c>
      <c r="I4511">
        <v>1</v>
      </c>
      <c r="J4511">
        <v>1</v>
      </c>
      <c r="K4511">
        <v>1</v>
      </c>
      <c r="L4511">
        <v>1</v>
      </c>
      <c r="M4511" s="5">
        <v>150</v>
      </c>
      <c r="N4511">
        <v>96</v>
      </c>
      <c r="P4511">
        <v>1</v>
      </c>
      <c r="Q4511" t="s">
        <v>18150</v>
      </c>
    </row>
    <row r="4512" spans="1:17" x14ac:dyDescent="0.25">
      <c r="A4512">
        <v>4338</v>
      </c>
      <c r="B4512" t="s">
        <v>12744</v>
      </c>
      <c r="D4512" t="s">
        <v>349</v>
      </c>
      <c r="G4512">
        <v>462</v>
      </c>
      <c r="H4512">
        <v>1</v>
      </c>
      <c r="I4512">
        <v>1</v>
      </c>
      <c r="J4512">
        <v>1</v>
      </c>
      <c r="K4512">
        <v>1</v>
      </c>
      <c r="L4512">
        <v>1</v>
      </c>
      <c r="M4512" s="5">
        <v>125</v>
      </c>
      <c r="N4512">
        <v>246</v>
      </c>
      <c r="P4512">
        <v>1</v>
      </c>
      <c r="Q4512" t="s">
        <v>18150</v>
      </c>
    </row>
    <row r="4513" spans="1:17" x14ac:dyDescent="0.25">
      <c r="A4513">
        <v>4339</v>
      </c>
      <c r="B4513" t="s">
        <v>12745</v>
      </c>
      <c r="D4513" t="s">
        <v>4208</v>
      </c>
      <c r="G4513">
        <v>2259</v>
      </c>
      <c r="H4513">
        <v>1</v>
      </c>
      <c r="I4513">
        <v>1</v>
      </c>
      <c r="J4513">
        <v>1</v>
      </c>
      <c r="K4513">
        <v>1</v>
      </c>
      <c r="L4513">
        <v>1</v>
      </c>
      <c r="M4513" s="5">
        <v>250</v>
      </c>
      <c r="N4513">
        <v>144</v>
      </c>
      <c r="P4513">
        <v>1</v>
      </c>
      <c r="Q4513" t="s">
        <v>18150</v>
      </c>
    </row>
    <row r="4514" spans="1:17" x14ac:dyDescent="0.25">
      <c r="A4514">
        <v>4340</v>
      </c>
      <c r="B4514" t="s">
        <v>12746</v>
      </c>
      <c r="D4514" t="s">
        <v>4209</v>
      </c>
      <c r="G4514">
        <v>2589</v>
      </c>
      <c r="H4514">
        <v>1</v>
      </c>
      <c r="I4514">
        <v>1</v>
      </c>
      <c r="J4514">
        <v>1</v>
      </c>
      <c r="K4514">
        <v>1</v>
      </c>
      <c r="L4514">
        <v>1</v>
      </c>
      <c r="M4514" s="5">
        <v>250</v>
      </c>
      <c r="N4514">
        <v>134</v>
      </c>
      <c r="P4514">
        <v>1</v>
      </c>
      <c r="Q4514" t="s">
        <v>18150</v>
      </c>
    </row>
    <row r="4515" spans="1:17" x14ac:dyDescent="0.25">
      <c r="A4515">
        <v>4341</v>
      </c>
      <c r="B4515" t="s">
        <v>12747</v>
      </c>
      <c r="D4515" t="s">
        <v>4210</v>
      </c>
      <c r="G4515">
        <v>2590</v>
      </c>
      <c r="H4515">
        <v>1</v>
      </c>
      <c r="I4515">
        <v>1</v>
      </c>
      <c r="J4515">
        <v>1</v>
      </c>
      <c r="K4515">
        <v>1</v>
      </c>
      <c r="L4515">
        <v>1</v>
      </c>
      <c r="M4515" s="5">
        <v>1450</v>
      </c>
      <c r="N4515">
        <v>161</v>
      </c>
      <c r="O4515" t="s">
        <v>20911</v>
      </c>
      <c r="P4515">
        <v>1</v>
      </c>
      <c r="Q4515" t="s">
        <v>18150</v>
      </c>
    </row>
    <row r="4516" spans="1:17" x14ac:dyDescent="0.25">
      <c r="A4516">
        <v>4342</v>
      </c>
      <c r="B4516" t="s">
        <v>12748</v>
      </c>
      <c r="D4516" t="s">
        <v>4211</v>
      </c>
      <c r="G4516">
        <v>2591</v>
      </c>
      <c r="H4516">
        <v>1</v>
      </c>
      <c r="I4516">
        <v>1</v>
      </c>
      <c r="J4516">
        <v>1</v>
      </c>
      <c r="K4516">
        <v>1</v>
      </c>
      <c r="L4516">
        <v>1</v>
      </c>
      <c r="M4516" s="5">
        <v>300</v>
      </c>
      <c r="N4516">
        <v>77</v>
      </c>
      <c r="P4516">
        <v>1</v>
      </c>
      <c r="Q4516" t="s">
        <v>18150</v>
      </c>
    </row>
    <row r="4517" spans="1:17" x14ac:dyDescent="0.25">
      <c r="A4517">
        <v>4343</v>
      </c>
      <c r="B4517" t="s">
        <v>12749</v>
      </c>
      <c r="D4517" t="s">
        <v>4212</v>
      </c>
      <c r="G4517">
        <v>2592</v>
      </c>
      <c r="H4517">
        <v>1</v>
      </c>
      <c r="I4517">
        <v>1</v>
      </c>
      <c r="J4517">
        <v>1</v>
      </c>
      <c r="K4517">
        <v>1</v>
      </c>
      <c r="L4517">
        <v>1</v>
      </c>
      <c r="M4517" s="5">
        <v>250</v>
      </c>
      <c r="N4517">
        <v>120</v>
      </c>
      <c r="P4517">
        <v>1</v>
      </c>
      <c r="Q4517" t="s">
        <v>18150</v>
      </c>
    </row>
    <row r="4518" spans="1:17" x14ac:dyDescent="0.25">
      <c r="A4518">
        <v>4344</v>
      </c>
      <c r="B4518" t="s">
        <v>12750</v>
      </c>
      <c r="D4518" t="s">
        <v>4213</v>
      </c>
      <c r="G4518">
        <v>2593</v>
      </c>
      <c r="H4518">
        <v>1</v>
      </c>
      <c r="I4518">
        <v>1</v>
      </c>
      <c r="J4518">
        <v>1</v>
      </c>
      <c r="K4518">
        <v>1</v>
      </c>
      <c r="L4518">
        <v>1</v>
      </c>
      <c r="M4518" s="5">
        <v>300</v>
      </c>
      <c r="N4518">
        <v>184</v>
      </c>
      <c r="P4518">
        <v>1</v>
      </c>
      <c r="Q4518" t="s">
        <v>18150</v>
      </c>
    </row>
    <row r="4519" spans="1:17" x14ac:dyDescent="0.25">
      <c r="A4519">
        <v>4345</v>
      </c>
      <c r="B4519" t="s">
        <v>12751</v>
      </c>
      <c r="D4519" t="s">
        <v>4214</v>
      </c>
      <c r="G4519">
        <v>2594</v>
      </c>
      <c r="H4519">
        <v>1</v>
      </c>
      <c r="I4519">
        <v>1</v>
      </c>
      <c r="J4519">
        <v>1</v>
      </c>
      <c r="K4519">
        <v>1</v>
      </c>
      <c r="L4519">
        <v>1</v>
      </c>
      <c r="M4519" s="5">
        <v>150</v>
      </c>
      <c r="N4519">
        <v>88</v>
      </c>
      <c r="P4519">
        <v>1</v>
      </c>
      <c r="Q4519" t="s">
        <v>18150</v>
      </c>
    </row>
    <row r="4520" spans="1:17" x14ac:dyDescent="0.25">
      <c r="A4520">
        <v>4346</v>
      </c>
      <c r="B4520" t="s">
        <v>12752</v>
      </c>
      <c r="D4520" t="s">
        <v>4214</v>
      </c>
      <c r="G4520">
        <v>2594</v>
      </c>
      <c r="H4520">
        <v>1</v>
      </c>
      <c r="I4520">
        <v>1</v>
      </c>
      <c r="J4520">
        <v>1</v>
      </c>
      <c r="K4520">
        <v>1</v>
      </c>
      <c r="L4520">
        <v>1</v>
      </c>
      <c r="M4520" s="5">
        <v>150</v>
      </c>
      <c r="N4520">
        <v>88</v>
      </c>
      <c r="P4520">
        <v>1</v>
      </c>
      <c r="Q4520" t="s">
        <v>18150</v>
      </c>
    </row>
    <row r="4521" spans="1:17" x14ac:dyDescent="0.25">
      <c r="A4521">
        <v>4347</v>
      </c>
      <c r="B4521" t="s">
        <v>12753</v>
      </c>
      <c r="D4521" t="s">
        <v>4215</v>
      </c>
      <c r="G4521">
        <v>2595</v>
      </c>
      <c r="H4521">
        <v>1</v>
      </c>
      <c r="I4521">
        <v>1</v>
      </c>
      <c r="J4521">
        <v>1</v>
      </c>
      <c r="K4521">
        <v>1</v>
      </c>
      <c r="L4521">
        <v>1</v>
      </c>
      <c r="M4521" s="5">
        <v>50</v>
      </c>
      <c r="N4521">
        <v>37</v>
      </c>
      <c r="P4521">
        <v>1</v>
      </c>
      <c r="Q4521" t="s">
        <v>18150</v>
      </c>
    </row>
    <row r="4522" spans="1:17" x14ac:dyDescent="0.25">
      <c r="A4522">
        <v>4348</v>
      </c>
      <c r="B4522" t="s">
        <v>12754</v>
      </c>
      <c r="D4522" t="s">
        <v>4215</v>
      </c>
      <c r="G4522">
        <v>2595</v>
      </c>
      <c r="H4522">
        <v>1</v>
      </c>
      <c r="I4522">
        <v>1</v>
      </c>
      <c r="J4522">
        <v>1</v>
      </c>
      <c r="K4522">
        <v>1</v>
      </c>
      <c r="L4522">
        <v>1</v>
      </c>
      <c r="M4522" s="5">
        <v>50</v>
      </c>
      <c r="N4522">
        <v>37</v>
      </c>
      <c r="P4522">
        <v>1</v>
      </c>
      <c r="Q4522" t="s">
        <v>18150</v>
      </c>
    </row>
    <row r="4523" spans="1:17" x14ac:dyDescent="0.25">
      <c r="A4523">
        <v>4349</v>
      </c>
      <c r="B4523" t="s">
        <v>12755</v>
      </c>
      <c r="D4523" t="s">
        <v>4215</v>
      </c>
      <c r="G4523">
        <v>2595</v>
      </c>
      <c r="H4523">
        <v>1</v>
      </c>
      <c r="I4523">
        <v>1</v>
      </c>
      <c r="J4523">
        <v>1</v>
      </c>
      <c r="K4523">
        <v>1</v>
      </c>
      <c r="L4523">
        <v>1</v>
      </c>
      <c r="M4523" s="5">
        <v>50</v>
      </c>
      <c r="N4523">
        <v>37</v>
      </c>
      <c r="P4523">
        <v>1</v>
      </c>
      <c r="Q4523" t="s">
        <v>18150</v>
      </c>
    </row>
    <row r="4524" spans="1:17" x14ac:dyDescent="0.25">
      <c r="A4524">
        <v>4350</v>
      </c>
      <c r="B4524" t="s">
        <v>12756</v>
      </c>
      <c r="D4524" t="s">
        <v>4216</v>
      </c>
      <c r="G4524">
        <v>2596</v>
      </c>
      <c r="H4524">
        <v>1</v>
      </c>
      <c r="I4524">
        <v>1</v>
      </c>
      <c r="J4524">
        <v>1</v>
      </c>
      <c r="K4524">
        <v>1</v>
      </c>
      <c r="L4524">
        <v>1</v>
      </c>
      <c r="M4524" s="5">
        <v>100</v>
      </c>
      <c r="N4524">
        <v>135</v>
      </c>
      <c r="P4524">
        <v>1</v>
      </c>
      <c r="Q4524" t="s">
        <v>18150</v>
      </c>
    </row>
    <row r="4525" spans="1:17" x14ac:dyDescent="0.25">
      <c r="A4525">
        <v>4351</v>
      </c>
      <c r="B4525" t="s">
        <v>12757</v>
      </c>
      <c r="D4525" t="s">
        <v>4216</v>
      </c>
      <c r="G4525">
        <v>2596</v>
      </c>
      <c r="H4525">
        <v>1</v>
      </c>
      <c r="I4525">
        <v>1</v>
      </c>
      <c r="J4525">
        <v>1</v>
      </c>
      <c r="K4525">
        <v>1</v>
      </c>
      <c r="L4525">
        <v>1</v>
      </c>
      <c r="M4525" s="5">
        <v>100</v>
      </c>
      <c r="N4525">
        <v>135</v>
      </c>
      <c r="P4525">
        <v>1</v>
      </c>
      <c r="Q4525" t="s">
        <v>18150</v>
      </c>
    </row>
    <row r="4526" spans="1:17" x14ac:dyDescent="0.25">
      <c r="A4526">
        <v>4352</v>
      </c>
      <c r="B4526" t="s">
        <v>12758</v>
      </c>
      <c r="D4526" t="s">
        <v>4217</v>
      </c>
      <c r="G4526">
        <v>2596</v>
      </c>
      <c r="H4526">
        <v>1</v>
      </c>
      <c r="I4526">
        <v>1</v>
      </c>
      <c r="J4526">
        <v>1</v>
      </c>
      <c r="K4526">
        <v>1</v>
      </c>
      <c r="L4526">
        <v>1</v>
      </c>
      <c r="M4526" s="5">
        <v>100</v>
      </c>
      <c r="N4526">
        <v>103</v>
      </c>
      <c r="P4526">
        <v>1</v>
      </c>
      <c r="Q4526" t="s">
        <v>18150</v>
      </c>
    </row>
    <row r="4527" spans="1:17" x14ac:dyDescent="0.25">
      <c r="A4527">
        <v>4353</v>
      </c>
      <c r="B4527" t="s">
        <v>12759</v>
      </c>
      <c r="D4527" t="s">
        <v>4217</v>
      </c>
      <c r="G4527">
        <v>2596</v>
      </c>
      <c r="H4527">
        <v>1</v>
      </c>
      <c r="I4527">
        <v>1</v>
      </c>
      <c r="J4527">
        <v>1</v>
      </c>
      <c r="K4527">
        <v>1</v>
      </c>
      <c r="L4527">
        <v>1</v>
      </c>
      <c r="M4527" s="5">
        <v>100</v>
      </c>
      <c r="N4527">
        <v>103</v>
      </c>
      <c r="P4527">
        <v>1</v>
      </c>
      <c r="Q4527" t="s">
        <v>18150</v>
      </c>
    </row>
    <row r="4528" spans="1:17" x14ac:dyDescent="0.25">
      <c r="A4528">
        <v>4354</v>
      </c>
      <c r="B4528" t="s">
        <v>12760</v>
      </c>
      <c r="D4528" t="s">
        <v>4218</v>
      </c>
      <c r="G4528">
        <v>2595</v>
      </c>
      <c r="H4528">
        <v>1</v>
      </c>
      <c r="I4528">
        <v>1</v>
      </c>
      <c r="J4528">
        <v>1</v>
      </c>
      <c r="K4528">
        <v>1</v>
      </c>
      <c r="L4528">
        <v>1</v>
      </c>
      <c r="M4528" s="5">
        <v>300</v>
      </c>
      <c r="N4528">
        <v>232</v>
      </c>
      <c r="P4528">
        <v>1</v>
      </c>
      <c r="Q4528" t="s">
        <v>18150</v>
      </c>
    </row>
    <row r="4529" spans="1:17" x14ac:dyDescent="0.25">
      <c r="A4529">
        <v>4355</v>
      </c>
      <c r="B4529" t="s">
        <v>12761</v>
      </c>
      <c r="D4529" t="s">
        <v>4218</v>
      </c>
      <c r="G4529">
        <v>2595</v>
      </c>
      <c r="H4529">
        <v>1</v>
      </c>
      <c r="I4529">
        <v>1</v>
      </c>
      <c r="J4529">
        <v>1</v>
      </c>
      <c r="K4529">
        <v>1</v>
      </c>
      <c r="L4529">
        <v>1</v>
      </c>
      <c r="M4529" s="5">
        <v>300</v>
      </c>
      <c r="N4529">
        <v>232</v>
      </c>
      <c r="P4529">
        <v>1</v>
      </c>
      <c r="Q4529" t="s">
        <v>18150</v>
      </c>
    </row>
    <row r="4530" spans="1:17" x14ac:dyDescent="0.25">
      <c r="A4530">
        <v>4356</v>
      </c>
      <c r="B4530" t="s">
        <v>12762</v>
      </c>
      <c r="D4530" t="s">
        <v>4218</v>
      </c>
      <c r="G4530">
        <v>2595</v>
      </c>
      <c r="H4530">
        <v>1</v>
      </c>
      <c r="I4530">
        <v>1</v>
      </c>
      <c r="J4530">
        <v>1</v>
      </c>
      <c r="K4530">
        <v>1</v>
      </c>
      <c r="L4530">
        <v>1</v>
      </c>
      <c r="M4530" s="5">
        <v>300</v>
      </c>
      <c r="N4530">
        <v>232</v>
      </c>
      <c r="P4530">
        <v>1</v>
      </c>
      <c r="Q4530" t="s">
        <v>18150</v>
      </c>
    </row>
    <row r="4531" spans="1:17" x14ac:dyDescent="0.25">
      <c r="A4531">
        <v>4357</v>
      </c>
      <c r="B4531" t="s">
        <v>12763</v>
      </c>
      <c r="D4531" t="s">
        <v>4219</v>
      </c>
      <c r="G4531">
        <v>2232</v>
      </c>
      <c r="H4531">
        <v>1</v>
      </c>
      <c r="I4531">
        <v>1</v>
      </c>
      <c r="J4531">
        <v>1</v>
      </c>
      <c r="K4531">
        <v>1</v>
      </c>
      <c r="L4531">
        <v>1</v>
      </c>
      <c r="M4531" s="5">
        <v>160</v>
      </c>
      <c r="N4531">
        <v>88</v>
      </c>
      <c r="P4531">
        <v>1</v>
      </c>
      <c r="Q4531" t="s">
        <v>18150</v>
      </c>
    </row>
    <row r="4532" spans="1:17" x14ac:dyDescent="0.25">
      <c r="A4532">
        <v>4358</v>
      </c>
      <c r="B4532" t="s">
        <v>12764</v>
      </c>
      <c r="D4532" t="s">
        <v>4220</v>
      </c>
      <c r="G4532">
        <v>1095</v>
      </c>
      <c r="H4532">
        <v>1</v>
      </c>
      <c r="I4532">
        <v>1</v>
      </c>
      <c r="J4532">
        <v>1</v>
      </c>
      <c r="K4532">
        <v>1</v>
      </c>
      <c r="L4532">
        <v>1</v>
      </c>
      <c r="M4532" s="5">
        <v>250</v>
      </c>
      <c r="N4532">
        <v>341</v>
      </c>
      <c r="P4532">
        <v>1</v>
      </c>
      <c r="Q4532" t="s">
        <v>18150</v>
      </c>
    </row>
    <row r="4533" spans="1:17" x14ac:dyDescent="0.25">
      <c r="A4533">
        <v>4359</v>
      </c>
      <c r="B4533" t="s">
        <v>12765</v>
      </c>
      <c r="D4533" t="s">
        <v>4221</v>
      </c>
      <c r="G4533">
        <v>2597</v>
      </c>
      <c r="H4533">
        <v>1</v>
      </c>
      <c r="I4533">
        <v>1</v>
      </c>
      <c r="J4533">
        <v>1</v>
      </c>
      <c r="K4533">
        <v>1</v>
      </c>
      <c r="L4533">
        <v>1</v>
      </c>
      <c r="M4533" s="5">
        <v>300</v>
      </c>
      <c r="N4533">
        <v>314</v>
      </c>
      <c r="O4533" t="s">
        <v>20675</v>
      </c>
      <c r="P4533">
        <v>1</v>
      </c>
      <c r="Q4533" t="s">
        <v>18150</v>
      </c>
    </row>
    <row r="4534" spans="1:17" x14ac:dyDescent="0.25">
      <c r="A4534">
        <v>4360</v>
      </c>
      <c r="B4534" t="s">
        <v>12766</v>
      </c>
      <c r="D4534" t="s">
        <v>4222</v>
      </c>
      <c r="G4534">
        <v>2598</v>
      </c>
      <c r="H4534">
        <v>1</v>
      </c>
      <c r="I4534">
        <v>1</v>
      </c>
      <c r="J4534">
        <v>1</v>
      </c>
      <c r="K4534">
        <v>1</v>
      </c>
      <c r="L4534">
        <v>1</v>
      </c>
      <c r="M4534" s="5">
        <v>200</v>
      </c>
      <c r="N4534">
        <v>212</v>
      </c>
      <c r="O4534" t="s">
        <v>20675</v>
      </c>
      <c r="P4534">
        <v>1</v>
      </c>
      <c r="Q4534" t="s">
        <v>18150</v>
      </c>
    </row>
    <row r="4535" spans="1:17" x14ac:dyDescent="0.25">
      <c r="A4535">
        <v>4361</v>
      </c>
      <c r="B4535" t="s">
        <v>12767</v>
      </c>
      <c r="D4535" t="s">
        <v>4223</v>
      </c>
      <c r="G4535">
        <v>2599</v>
      </c>
      <c r="H4535">
        <v>1</v>
      </c>
      <c r="I4535">
        <v>1</v>
      </c>
      <c r="J4535">
        <v>1</v>
      </c>
      <c r="K4535">
        <v>1</v>
      </c>
      <c r="L4535">
        <v>1</v>
      </c>
      <c r="M4535" s="5">
        <v>400</v>
      </c>
      <c r="N4535">
        <v>244</v>
      </c>
      <c r="O4535" t="s">
        <v>20678</v>
      </c>
      <c r="P4535">
        <v>1</v>
      </c>
      <c r="Q4535" t="s">
        <v>18150</v>
      </c>
    </row>
    <row r="4536" spans="1:17" x14ac:dyDescent="0.25">
      <c r="A4536">
        <v>4362</v>
      </c>
      <c r="B4536" t="s">
        <v>12768</v>
      </c>
      <c r="D4536" t="s">
        <v>4223</v>
      </c>
      <c r="G4536">
        <v>2599</v>
      </c>
      <c r="H4536">
        <v>1</v>
      </c>
      <c r="I4536">
        <v>1</v>
      </c>
      <c r="J4536">
        <v>1</v>
      </c>
      <c r="K4536">
        <v>1</v>
      </c>
      <c r="L4536">
        <v>1</v>
      </c>
      <c r="M4536" s="5">
        <v>400</v>
      </c>
      <c r="N4536">
        <v>244</v>
      </c>
      <c r="O4536" t="s">
        <v>20678</v>
      </c>
      <c r="P4536">
        <v>1</v>
      </c>
      <c r="Q4536" t="s">
        <v>18150</v>
      </c>
    </row>
    <row r="4537" spans="1:17" x14ac:dyDescent="0.25">
      <c r="A4537">
        <v>4363</v>
      </c>
      <c r="B4537" t="s">
        <v>12769</v>
      </c>
      <c r="D4537" t="s">
        <v>4224</v>
      </c>
      <c r="G4537">
        <v>2600</v>
      </c>
      <c r="H4537">
        <v>1</v>
      </c>
      <c r="I4537">
        <v>1</v>
      </c>
      <c r="J4537">
        <v>1</v>
      </c>
      <c r="K4537">
        <v>1</v>
      </c>
      <c r="L4537">
        <v>1</v>
      </c>
      <c r="M4537" s="5">
        <v>450</v>
      </c>
      <c r="N4537">
        <v>226</v>
      </c>
      <c r="O4537" t="s">
        <v>20675</v>
      </c>
      <c r="P4537">
        <v>1</v>
      </c>
      <c r="Q4537" t="s">
        <v>18150</v>
      </c>
    </row>
    <row r="4538" spans="1:17" x14ac:dyDescent="0.25">
      <c r="A4538">
        <v>4364</v>
      </c>
      <c r="B4538" t="s">
        <v>12770</v>
      </c>
      <c r="D4538" t="s">
        <v>4225</v>
      </c>
      <c r="G4538">
        <v>2601</v>
      </c>
      <c r="H4538">
        <v>1</v>
      </c>
      <c r="I4538">
        <v>1</v>
      </c>
      <c r="J4538">
        <v>1</v>
      </c>
      <c r="K4538">
        <v>1</v>
      </c>
      <c r="L4538">
        <v>1</v>
      </c>
      <c r="M4538" s="5">
        <v>400</v>
      </c>
      <c r="N4538">
        <v>288</v>
      </c>
      <c r="P4538">
        <v>1</v>
      </c>
      <c r="Q4538" t="s">
        <v>18150</v>
      </c>
    </row>
    <row r="4539" spans="1:17" x14ac:dyDescent="0.25">
      <c r="A4539">
        <v>4365</v>
      </c>
      <c r="B4539" t="s">
        <v>12771</v>
      </c>
      <c r="D4539" t="s">
        <v>4226</v>
      </c>
      <c r="G4539">
        <v>2602</v>
      </c>
      <c r="H4539">
        <v>1</v>
      </c>
      <c r="I4539">
        <v>1</v>
      </c>
      <c r="J4539">
        <v>1</v>
      </c>
      <c r="K4539">
        <v>1</v>
      </c>
      <c r="L4539">
        <v>1</v>
      </c>
      <c r="M4539" s="5">
        <v>400</v>
      </c>
      <c r="N4539">
        <v>340</v>
      </c>
      <c r="P4539">
        <v>1</v>
      </c>
      <c r="Q4539" t="s">
        <v>18150</v>
      </c>
    </row>
    <row r="4540" spans="1:17" x14ac:dyDescent="0.25">
      <c r="A4540">
        <v>4366</v>
      </c>
      <c r="B4540" t="s">
        <v>12772</v>
      </c>
      <c r="D4540" t="s">
        <v>7602</v>
      </c>
      <c r="H4540">
        <v>1</v>
      </c>
      <c r="I4540">
        <v>1</v>
      </c>
      <c r="J4540">
        <v>1</v>
      </c>
      <c r="K4540">
        <v>1</v>
      </c>
      <c r="L4540">
        <v>1</v>
      </c>
      <c r="M4540" s="5">
        <v>350</v>
      </c>
      <c r="N4540">
        <v>288</v>
      </c>
      <c r="P4540">
        <v>1</v>
      </c>
      <c r="Q4540" t="s">
        <v>18150</v>
      </c>
    </row>
    <row r="4541" spans="1:17" x14ac:dyDescent="0.25">
      <c r="A4541">
        <v>4367</v>
      </c>
      <c r="B4541" t="s">
        <v>12773</v>
      </c>
      <c r="D4541" t="s">
        <v>4227</v>
      </c>
      <c r="H4541">
        <v>1</v>
      </c>
      <c r="I4541">
        <v>1</v>
      </c>
      <c r="J4541">
        <v>1</v>
      </c>
      <c r="K4541">
        <v>1</v>
      </c>
      <c r="L4541">
        <v>1</v>
      </c>
      <c r="M4541" s="5">
        <v>400</v>
      </c>
      <c r="N4541">
        <v>206</v>
      </c>
      <c r="P4541">
        <v>1</v>
      </c>
      <c r="Q4541" t="s">
        <v>18150</v>
      </c>
    </row>
    <row r="4542" spans="1:17" x14ac:dyDescent="0.25">
      <c r="A4542">
        <v>4368</v>
      </c>
      <c r="B4542" t="s">
        <v>12774</v>
      </c>
      <c r="D4542" t="s">
        <v>4228</v>
      </c>
      <c r="G4542">
        <v>2603</v>
      </c>
      <c r="H4542">
        <v>1</v>
      </c>
      <c r="I4542">
        <v>1</v>
      </c>
      <c r="J4542">
        <v>1</v>
      </c>
      <c r="K4542">
        <v>1</v>
      </c>
      <c r="L4542">
        <v>1</v>
      </c>
      <c r="M4542" s="5">
        <v>450</v>
      </c>
      <c r="N4542">
        <v>271</v>
      </c>
      <c r="P4542">
        <v>1</v>
      </c>
      <c r="Q4542" t="s">
        <v>18150</v>
      </c>
    </row>
    <row r="4543" spans="1:17" x14ac:dyDescent="0.25">
      <c r="A4543">
        <v>4369</v>
      </c>
      <c r="B4543" t="s">
        <v>12775</v>
      </c>
      <c r="D4543" t="s">
        <v>4229</v>
      </c>
      <c r="G4543">
        <v>2604</v>
      </c>
      <c r="H4543">
        <v>1</v>
      </c>
      <c r="I4543">
        <v>1</v>
      </c>
      <c r="J4543">
        <v>1</v>
      </c>
      <c r="K4543">
        <v>1</v>
      </c>
      <c r="L4543">
        <v>1</v>
      </c>
      <c r="M4543" s="5">
        <v>350</v>
      </c>
      <c r="N4543">
        <v>209</v>
      </c>
      <c r="P4543">
        <v>1</v>
      </c>
      <c r="Q4543" t="s">
        <v>18150</v>
      </c>
    </row>
    <row r="4544" spans="1:17" x14ac:dyDescent="0.25">
      <c r="A4544">
        <v>4370</v>
      </c>
      <c r="B4544" t="s">
        <v>12776</v>
      </c>
      <c r="D4544" t="s">
        <v>4230</v>
      </c>
      <c r="H4544">
        <v>1</v>
      </c>
      <c r="I4544">
        <v>1</v>
      </c>
      <c r="J4544">
        <v>1</v>
      </c>
      <c r="K4544">
        <v>1</v>
      </c>
      <c r="L4544">
        <v>1</v>
      </c>
      <c r="M4544" s="5">
        <v>400</v>
      </c>
      <c r="N4544">
        <v>226</v>
      </c>
      <c r="P4544">
        <v>1</v>
      </c>
      <c r="Q4544" t="s">
        <v>18150</v>
      </c>
    </row>
    <row r="4545" spans="1:17" x14ac:dyDescent="0.25">
      <c r="A4545">
        <v>4371</v>
      </c>
      <c r="B4545" t="s">
        <v>12777</v>
      </c>
      <c r="D4545" t="s">
        <v>4231</v>
      </c>
      <c r="G4545">
        <v>2605</v>
      </c>
      <c r="H4545">
        <v>1</v>
      </c>
      <c r="I4545">
        <v>1</v>
      </c>
      <c r="J4545">
        <v>1</v>
      </c>
      <c r="K4545">
        <v>1</v>
      </c>
      <c r="L4545">
        <v>1</v>
      </c>
      <c r="M4545" s="5">
        <v>550</v>
      </c>
      <c r="N4545">
        <v>276</v>
      </c>
      <c r="P4545">
        <v>1</v>
      </c>
      <c r="Q4545" t="s">
        <v>18150</v>
      </c>
    </row>
    <row r="4546" spans="1:17" x14ac:dyDescent="0.25">
      <c r="A4546">
        <v>4372</v>
      </c>
      <c r="B4546" t="s">
        <v>12778</v>
      </c>
      <c r="D4546" t="s">
        <v>4232</v>
      </c>
      <c r="H4546">
        <v>1</v>
      </c>
      <c r="I4546">
        <v>1</v>
      </c>
      <c r="J4546">
        <v>1</v>
      </c>
      <c r="K4546">
        <v>1</v>
      </c>
      <c r="L4546">
        <v>1</v>
      </c>
      <c r="M4546" s="5">
        <v>450</v>
      </c>
      <c r="N4546">
        <v>300</v>
      </c>
      <c r="P4546">
        <v>1</v>
      </c>
      <c r="Q4546" t="s">
        <v>18150</v>
      </c>
    </row>
    <row r="4547" spans="1:17" x14ac:dyDescent="0.25">
      <c r="A4547">
        <v>4373</v>
      </c>
      <c r="B4547" t="s">
        <v>12779</v>
      </c>
      <c r="D4547" t="s">
        <v>4233</v>
      </c>
      <c r="G4547">
        <v>2606</v>
      </c>
      <c r="H4547">
        <v>1</v>
      </c>
      <c r="I4547">
        <v>1</v>
      </c>
      <c r="J4547">
        <v>1</v>
      </c>
      <c r="K4547">
        <v>1</v>
      </c>
      <c r="L4547">
        <v>1</v>
      </c>
      <c r="M4547" s="5">
        <v>450</v>
      </c>
      <c r="N4547">
        <v>253</v>
      </c>
      <c r="P4547">
        <v>1</v>
      </c>
      <c r="Q4547" t="s">
        <v>18150</v>
      </c>
    </row>
    <row r="4548" spans="1:17" x14ac:dyDescent="0.25">
      <c r="A4548">
        <v>4374</v>
      </c>
      <c r="B4548" t="s">
        <v>12780</v>
      </c>
      <c r="D4548" t="s">
        <v>4234</v>
      </c>
      <c r="H4548">
        <v>1</v>
      </c>
      <c r="I4548">
        <v>1</v>
      </c>
      <c r="J4548">
        <v>1</v>
      </c>
      <c r="K4548">
        <v>1</v>
      </c>
      <c r="L4548">
        <v>1</v>
      </c>
      <c r="M4548" s="5">
        <v>600</v>
      </c>
      <c r="N4548">
        <v>462</v>
      </c>
      <c r="P4548">
        <v>1</v>
      </c>
      <c r="Q4548" t="s">
        <v>18150</v>
      </c>
    </row>
    <row r="4549" spans="1:17" x14ac:dyDescent="0.25">
      <c r="A4549">
        <v>4375</v>
      </c>
      <c r="B4549" t="s">
        <v>12781</v>
      </c>
      <c r="D4549" t="s">
        <v>4235</v>
      </c>
      <c r="G4549">
        <v>2607</v>
      </c>
      <c r="H4549">
        <v>1</v>
      </c>
      <c r="I4549">
        <v>1</v>
      </c>
      <c r="J4549">
        <v>1</v>
      </c>
      <c r="K4549">
        <v>1</v>
      </c>
      <c r="L4549">
        <v>1</v>
      </c>
      <c r="M4549" s="5">
        <v>600</v>
      </c>
      <c r="N4549">
        <v>192</v>
      </c>
      <c r="P4549">
        <v>1</v>
      </c>
      <c r="Q4549" t="s">
        <v>18150</v>
      </c>
    </row>
    <row r="4550" spans="1:17" x14ac:dyDescent="0.25">
      <c r="A4550">
        <v>4376</v>
      </c>
      <c r="B4550" t="s">
        <v>12782</v>
      </c>
      <c r="D4550" t="s">
        <v>4236</v>
      </c>
      <c r="H4550">
        <v>1</v>
      </c>
      <c r="I4550">
        <v>1</v>
      </c>
      <c r="J4550">
        <v>1</v>
      </c>
      <c r="K4550">
        <v>1</v>
      </c>
      <c r="L4550">
        <v>1</v>
      </c>
      <c r="M4550" s="5">
        <v>400</v>
      </c>
      <c r="N4550">
        <v>214</v>
      </c>
      <c r="P4550">
        <v>1</v>
      </c>
      <c r="Q4550" t="s">
        <v>18150</v>
      </c>
    </row>
    <row r="4551" spans="1:17" x14ac:dyDescent="0.25">
      <c r="A4551">
        <v>4377</v>
      </c>
      <c r="B4551" t="s">
        <v>12783</v>
      </c>
      <c r="D4551" t="s">
        <v>4237</v>
      </c>
      <c r="G4551">
        <v>2608</v>
      </c>
      <c r="H4551">
        <v>1</v>
      </c>
      <c r="I4551">
        <v>1</v>
      </c>
      <c r="J4551">
        <v>1</v>
      </c>
      <c r="K4551">
        <v>1</v>
      </c>
      <c r="L4551">
        <v>1</v>
      </c>
      <c r="M4551" s="5">
        <v>450</v>
      </c>
      <c r="N4551">
        <v>404</v>
      </c>
      <c r="P4551">
        <v>1</v>
      </c>
      <c r="Q4551" t="s">
        <v>18150</v>
      </c>
    </row>
    <row r="4552" spans="1:17" x14ac:dyDescent="0.25">
      <c r="A4552">
        <v>4378</v>
      </c>
      <c r="B4552" t="s">
        <v>12784</v>
      </c>
      <c r="D4552" t="s">
        <v>4238</v>
      </c>
      <c r="G4552">
        <v>2609</v>
      </c>
      <c r="H4552">
        <v>1</v>
      </c>
      <c r="I4552">
        <v>1</v>
      </c>
      <c r="J4552">
        <v>1</v>
      </c>
      <c r="K4552">
        <v>1</v>
      </c>
      <c r="L4552">
        <v>1</v>
      </c>
      <c r="M4552" s="5">
        <v>650</v>
      </c>
      <c r="N4552">
        <v>262</v>
      </c>
      <c r="P4552">
        <v>1</v>
      </c>
      <c r="Q4552" t="s">
        <v>18150</v>
      </c>
    </row>
    <row r="4553" spans="1:17" x14ac:dyDescent="0.25">
      <c r="A4553">
        <v>4379</v>
      </c>
      <c r="B4553" t="s">
        <v>12785</v>
      </c>
      <c r="D4553" t="s">
        <v>4239</v>
      </c>
      <c r="G4553">
        <v>2610</v>
      </c>
      <c r="H4553">
        <v>1</v>
      </c>
      <c r="I4553">
        <v>1</v>
      </c>
      <c r="J4553">
        <v>1</v>
      </c>
      <c r="K4553">
        <v>1</v>
      </c>
      <c r="L4553">
        <v>1</v>
      </c>
      <c r="M4553" s="5">
        <v>450</v>
      </c>
      <c r="N4553">
        <v>246</v>
      </c>
      <c r="P4553">
        <v>1</v>
      </c>
      <c r="Q4553" t="s">
        <v>18150</v>
      </c>
    </row>
    <row r="4554" spans="1:17" x14ac:dyDescent="0.25">
      <c r="A4554">
        <v>4380</v>
      </c>
      <c r="B4554" t="s">
        <v>12786</v>
      </c>
      <c r="D4554" t="s">
        <v>4240</v>
      </c>
      <c r="G4554">
        <v>2611</v>
      </c>
      <c r="H4554">
        <v>1</v>
      </c>
      <c r="I4554">
        <v>1</v>
      </c>
      <c r="J4554">
        <v>1</v>
      </c>
      <c r="K4554">
        <v>1</v>
      </c>
      <c r="L4554">
        <v>1</v>
      </c>
      <c r="M4554" s="5">
        <v>600</v>
      </c>
      <c r="N4554">
        <v>290</v>
      </c>
      <c r="P4554">
        <v>1</v>
      </c>
      <c r="Q4554" t="s">
        <v>18150</v>
      </c>
    </row>
    <row r="4555" spans="1:17" x14ac:dyDescent="0.25">
      <c r="A4555">
        <v>4381</v>
      </c>
      <c r="B4555" t="s">
        <v>12787</v>
      </c>
      <c r="D4555" t="s">
        <v>4241</v>
      </c>
      <c r="G4555">
        <v>2612</v>
      </c>
      <c r="H4555">
        <v>1</v>
      </c>
      <c r="I4555">
        <v>1</v>
      </c>
      <c r="J4555">
        <v>1</v>
      </c>
      <c r="K4555">
        <v>1</v>
      </c>
      <c r="L4555">
        <v>1</v>
      </c>
      <c r="M4555" s="5">
        <v>500</v>
      </c>
      <c r="N4555">
        <v>1081</v>
      </c>
      <c r="P4555">
        <v>1</v>
      </c>
      <c r="Q4555" t="s">
        <v>18150</v>
      </c>
    </row>
    <row r="4556" spans="1:17" x14ac:dyDescent="0.25">
      <c r="A4556">
        <v>4382</v>
      </c>
      <c r="B4556" t="s">
        <v>12788</v>
      </c>
      <c r="D4556" t="s">
        <v>4241</v>
      </c>
      <c r="G4556">
        <v>2612</v>
      </c>
      <c r="H4556">
        <v>1</v>
      </c>
      <c r="I4556">
        <v>1</v>
      </c>
      <c r="J4556">
        <v>1</v>
      </c>
      <c r="K4556">
        <v>1</v>
      </c>
      <c r="L4556">
        <v>1</v>
      </c>
      <c r="M4556" s="5">
        <v>500</v>
      </c>
      <c r="N4556">
        <v>1081</v>
      </c>
      <c r="P4556">
        <v>1</v>
      </c>
      <c r="Q4556" t="s">
        <v>18150</v>
      </c>
    </row>
    <row r="4557" spans="1:17" x14ac:dyDescent="0.25">
      <c r="A4557">
        <v>4383</v>
      </c>
      <c r="B4557" t="s">
        <v>12789</v>
      </c>
      <c r="D4557" t="s">
        <v>4242</v>
      </c>
      <c r="G4557">
        <v>2613</v>
      </c>
      <c r="H4557">
        <v>1</v>
      </c>
      <c r="I4557">
        <v>1</v>
      </c>
      <c r="J4557">
        <v>1</v>
      </c>
      <c r="K4557">
        <v>1</v>
      </c>
      <c r="L4557">
        <v>1</v>
      </c>
      <c r="M4557" s="5">
        <v>400</v>
      </c>
      <c r="N4557">
        <v>261</v>
      </c>
      <c r="P4557">
        <v>1</v>
      </c>
      <c r="Q4557" t="s">
        <v>18150</v>
      </c>
    </row>
    <row r="4558" spans="1:17" x14ac:dyDescent="0.25">
      <c r="A4558">
        <v>4384</v>
      </c>
      <c r="B4558" t="s">
        <v>12790</v>
      </c>
      <c r="D4558" t="s">
        <v>4243</v>
      </c>
      <c r="G4558">
        <v>2614</v>
      </c>
      <c r="H4558">
        <v>1</v>
      </c>
      <c r="I4558">
        <v>1</v>
      </c>
      <c r="J4558">
        <v>1</v>
      </c>
      <c r="K4558">
        <v>1</v>
      </c>
      <c r="L4558">
        <v>1</v>
      </c>
      <c r="M4558" s="5">
        <v>450</v>
      </c>
      <c r="N4558">
        <v>268</v>
      </c>
      <c r="P4558">
        <v>1</v>
      </c>
      <c r="Q4558" t="s">
        <v>18150</v>
      </c>
    </row>
    <row r="4559" spans="1:17" x14ac:dyDescent="0.25">
      <c r="A4559">
        <v>4385</v>
      </c>
      <c r="B4559" t="s">
        <v>12791</v>
      </c>
      <c r="D4559" t="s">
        <v>4244</v>
      </c>
      <c r="G4559">
        <v>2615</v>
      </c>
      <c r="H4559">
        <v>1</v>
      </c>
      <c r="I4559">
        <v>1</v>
      </c>
      <c r="J4559">
        <v>1</v>
      </c>
      <c r="K4559">
        <v>1</v>
      </c>
      <c r="L4559">
        <v>1</v>
      </c>
      <c r="M4559" s="5">
        <v>500</v>
      </c>
      <c r="N4559">
        <v>258</v>
      </c>
      <c r="P4559">
        <v>1</v>
      </c>
      <c r="Q4559" t="s">
        <v>18150</v>
      </c>
    </row>
    <row r="4560" spans="1:17" x14ac:dyDescent="0.25">
      <c r="A4560">
        <v>4386</v>
      </c>
      <c r="B4560" t="s">
        <v>12792</v>
      </c>
      <c r="D4560" t="s">
        <v>4245</v>
      </c>
      <c r="G4560">
        <v>2615</v>
      </c>
      <c r="H4560">
        <v>1</v>
      </c>
      <c r="I4560">
        <v>1</v>
      </c>
      <c r="J4560">
        <v>1</v>
      </c>
      <c r="K4560">
        <v>1</v>
      </c>
      <c r="L4560">
        <v>1</v>
      </c>
      <c r="M4560" s="5">
        <v>250</v>
      </c>
      <c r="N4560">
        <v>168</v>
      </c>
      <c r="P4560">
        <v>1</v>
      </c>
      <c r="Q4560" t="s">
        <v>18150</v>
      </c>
    </row>
    <row r="4561" spans="1:17" x14ac:dyDescent="0.25">
      <c r="A4561">
        <v>4387</v>
      </c>
      <c r="B4561" t="s">
        <v>12793</v>
      </c>
      <c r="D4561" t="s">
        <v>4246</v>
      </c>
      <c r="G4561">
        <v>2615</v>
      </c>
      <c r="H4561">
        <v>1</v>
      </c>
      <c r="I4561">
        <v>1</v>
      </c>
      <c r="J4561">
        <v>1</v>
      </c>
      <c r="K4561">
        <v>1</v>
      </c>
      <c r="L4561">
        <v>1</v>
      </c>
      <c r="M4561" s="5">
        <v>600</v>
      </c>
      <c r="N4561">
        <v>320</v>
      </c>
      <c r="P4561">
        <v>1</v>
      </c>
      <c r="Q4561" t="s">
        <v>18150</v>
      </c>
    </row>
    <row r="4562" spans="1:17" x14ac:dyDescent="0.25">
      <c r="A4562">
        <v>4388</v>
      </c>
      <c r="B4562" t="s">
        <v>12794</v>
      </c>
      <c r="D4562" t="s">
        <v>4247</v>
      </c>
      <c r="G4562">
        <v>2616</v>
      </c>
      <c r="H4562">
        <v>1</v>
      </c>
      <c r="I4562">
        <v>1</v>
      </c>
      <c r="J4562">
        <v>1</v>
      </c>
      <c r="K4562">
        <v>1</v>
      </c>
      <c r="L4562">
        <v>1</v>
      </c>
      <c r="M4562" s="5">
        <v>400</v>
      </c>
      <c r="N4562">
        <v>278</v>
      </c>
      <c r="P4562">
        <v>1</v>
      </c>
      <c r="Q4562" t="s">
        <v>18150</v>
      </c>
    </row>
    <row r="4563" spans="1:17" x14ac:dyDescent="0.25">
      <c r="A4563">
        <v>4389</v>
      </c>
      <c r="B4563" t="s">
        <v>12795</v>
      </c>
      <c r="D4563" t="s">
        <v>7603</v>
      </c>
      <c r="G4563">
        <v>2616</v>
      </c>
      <c r="H4563">
        <v>1</v>
      </c>
      <c r="I4563">
        <v>1</v>
      </c>
      <c r="J4563">
        <v>1</v>
      </c>
      <c r="K4563">
        <v>1</v>
      </c>
      <c r="L4563">
        <v>1</v>
      </c>
      <c r="M4563" s="5">
        <v>500</v>
      </c>
      <c r="N4563">
        <v>286</v>
      </c>
      <c r="P4563">
        <v>1</v>
      </c>
      <c r="Q4563" t="s">
        <v>18150</v>
      </c>
    </row>
    <row r="4564" spans="1:17" x14ac:dyDescent="0.25">
      <c r="A4564">
        <v>4390</v>
      </c>
      <c r="B4564" t="s">
        <v>12796</v>
      </c>
      <c r="D4564" t="s">
        <v>4248</v>
      </c>
      <c r="G4564">
        <v>2616</v>
      </c>
      <c r="H4564">
        <v>1</v>
      </c>
      <c r="I4564">
        <v>1</v>
      </c>
      <c r="J4564">
        <v>1</v>
      </c>
      <c r="K4564">
        <v>1</v>
      </c>
      <c r="L4564">
        <v>1</v>
      </c>
      <c r="M4564" s="5">
        <v>300</v>
      </c>
      <c r="N4564">
        <v>242</v>
      </c>
      <c r="P4564">
        <v>1</v>
      </c>
      <c r="Q4564" t="s">
        <v>18150</v>
      </c>
    </row>
    <row r="4565" spans="1:17" x14ac:dyDescent="0.25">
      <c r="A4565">
        <v>4391</v>
      </c>
      <c r="B4565" t="s">
        <v>12797</v>
      </c>
      <c r="D4565" t="s">
        <v>4249</v>
      </c>
      <c r="G4565">
        <v>2617</v>
      </c>
      <c r="H4565">
        <v>1</v>
      </c>
      <c r="I4565">
        <v>1</v>
      </c>
      <c r="J4565">
        <v>1</v>
      </c>
      <c r="K4565">
        <v>1</v>
      </c>
      <c r="L4565">
        <v>1</v>
      </c>
      <c r="M4565" s="5">
        <v>600</v>
      </c>
      <c r="N4565">
        <v>296</v>
      </c>
      <c r="P4565">
        <v>1</v>
      </c>
      <c r="Q4565" t="s">
        <v>18150</v>
      </c>
    </row>
    <row r="4566" spans="1:17" x14ac:dyDescent="0.25">
      <c r="A4566">
        <v>4392</v>
      </c>
      <c r="B4566" t="s">
        <v>12798</v>
      </c>
      <c r="D4566" t="s">
        <v>4231</v>
      </c>
      <c r="G4566">
        <v>2605</v>
      </c>
      <c r="H4566">
        <v>1</v>
      </c>
      <c r="I4566">
        <v>1</v>
      </c>
      <c r="J4566">
        <v>1</v>
      </c>
      <c r="K4566">
        <v>1</v>
      </c>
      <c r="L4566">
        <v>1</v>
      </c>
      <c r="M4566" s="5">
        <v>550</v>
      </c>
      <c r="N4566">
        <v>276</v>
      </c>
      <c r="P4566">
        <v>1</v>
      </c>
      <c r="Q4566" t="s">
        <v>18150</v>
      </c>
    </row>
    <row r="4567" spans="1:17" x14ac:dyDescent="0.25">
      <c r="A4567">
        <v>4393</v>
      </c>
      <c r="B4567" t="s">
        <v>12799</v>
      </c>
      <c r="D4567" t="s">
        <v>4250</v>
      </c>
      <c r="G4567">
        <v>2605</v>
      </c>
      <c r="H4567">
        <v>1</v>
      </c>
      <c r="I4567">
        <v>1</v>
      </c>
      <c r="J4567">
        <v>1</v>
      </c>
      <c r="K4567">
        <v>1</v>
      </c>
      <c r="L4567">
        <v>1</v>
      </c>
      <c r="M4567" s="5">
        <v>50</v>
      </c>
      <c r="N4567">
        <v>16</v>
      </c>
      <c r="P4567">
        <v>1</v>
      </c>
      <c r="Q4567" t="s">
        <v>18150</v>
      </c>
    </row>
    <row r="4568" spans="1:17" x14ac:dyDescent="0.25">
      <c r="A4568">
        <v>4394</v>
      </c>
      <c r="B4568" t="s">
        <v>12800</v>
      </c>
      <c r="D4568" t="s">
        <v>4251</v>
      </c>
      <c r="G4568">
        <v>2618</v>
      </c>
      <c r="H4568">
        <v>1</v>
      </c>
      <c r="I4568">
        <v>1</v>
      </c>
      <c r="J4568">
        <v>1</v>
      </c>
      <c r="K4568">
        <v>1</v>
      </c>
      <c r="L4568">
        <v>1</v>
      </c>
      <c r="M4568" s="5">
        <v>200</v>
      </c>
      <c r="N4568">
        <v>128</v>
      </c>
      <c r="P4568">
        <v>1</v>
      </c>
      <c r="Q4568" t="s">
        <v>18150</v>
      </c>
    </row>
    <row r="4569" spans="1:17" x14ac:dyDescent="0.25">
      <c r="A4569">
        <v>4395</v>
      </c>
      <c r="B4569" t="s">
        <v>12801</v>
      </c>
      <c r="D4569" t="s">
        <v>4252</v>
      </c>
      <c r="G4569">
        <v>2618</v>
      </c>
      <c r="H4569">
        <v>1</v>
      </c>
      <c r="I4569">
        <v>1</v>
      </c>
      <c r="J4569">
        <v>1</v>
      </c>
      <c r="K4569">
        <v>1</v>
      </c>
      <c r="L4569">
        <v>1</v>
      </c>
      <c r="M4569" s="5">
        <v>150</v>
      </c>
      <c r="N4569">
        <v>127</v>
      </c>
      <c r="P4569">
        <v>1</v>
      </c>
      <c r="Q4569" t="s">
        <v>18150</v>
      </c>
    </row>
    <row r="4570" spans="1:17" x14ac:dyDescent="0.25">
      <c r="A4570">
        <v>4396</v>
      </c>
      <c r="B4570" t="s">
        <v>12802</v>
      </c>
      <c r="D4570" t="s">
        <v>4253</v>
      </c>
      <c r="G4570">
        <v>2618</v>
      </c>
      <c r="H4570">
        <v>1</v>
      </c>
      <c r="I4570">
        <v>1</v>
      </c>
      <c r="J4570">
        <v>1</v>
      </c>
      <c r="K4570">
        <v>1</v>
      </c>
      <c r="L4570">
        <v>1</v>
      </c>
      <c r="M4570" s="5">
        <v>100</v>
      </c>
      <c r="N4570">
        <v>56</v>
      </c>
      <c r="P4570">
        <v>1</v>
      </c>
      <c r="Q4570" t="s">
        <v>18150</v>
      </c>
    </row>
    <row r="4571" spans="1:17" x14ac:dyDescent="0.25">
      <c r="A4571">
        <v>4397</v>
      </c>
      <c r="B4571" t="s">
        <v>12803</v>
      </c>
      <c r="D4571" t="s">
        <v>4254</v>
      </c>
      <c r="G4571">
        <v>2618</v>
      </c>
      <c r="H4571">
        <v>1</v>
      </c>
      <c r="I4571">
        <v>1</v>
      </c>
      <c r="J4571">
        <v>1</v>
      </c>
      <c r="K4571">
        <v>1</v>
      </c>
      <c r="L4571">
        <v>1</v>
      </c>
      <c r="M4571" s="5">
        <v>200</v>
      </c>
      <c r="N4571">
        <v>219</v>
      </c>
      <c r="P4571">
        <v>1</v>
      </c>
      <c r="Q4571" t="s">
        <v>18150</v>
      </c>
    </row>
    <row r="4572" spans="1:17" x14ac:dyDescent="0.25">
      <c r="A4572">
        <v>4398</v>
      </c>
      <c r="B4572" t="s">
        <v>12804</v>
      </c>
      <c r="D4572" t="s">
        <v>20940</v>
      </c>
      <c r="G4572">
        <v>2618</v>
      </c>
      <c r="H4572">
        <v>1</v>
      </c>
      <c r="I4572">
        <v>1</v>
      </c>
      <c r="J4572">
        <v>1</v>
      </c>
      <c r="K4572">
        <v>1</v>
      </c>
      <c r="L4572">
        <v>1</v>
      </c>
      <c r="M4572" s="5">
        <v>150</v>
      </c>
      <c r="N4572">
        <v>36</v>
      </c>
      <c r="P4572">
        <v>1</v>
      </c>
      <c r="Q4572" t="s">
        <v>18150</v>
      </c>
    </row>
    <row r="4573" spans="1:17" x14ac:dyDescent="0.25">
      <c r="A4573">
        <v>4399</v>
      </c>
      <c r="B4573" t="s">
        <v>12805</v>
      </c>
      <c r="D4573" t="s">
        <v>7604</v>
      </c>
      <c r="G4573">
        <v>2618</v>
      </c>
      <c r="H4573">
        <v>1</v>
      </c>
      <c r="I4573">
        <v>1</v>
      </c>
      <c r="J4573">
        <v>1</v>
      </c>
      <c r="K4573">
        <v>1</v>
      </c>
      <c r="L4573">
        <v>1</v>
      </c>
      <c r="M4573" s="5">
        <v>100</v>
      </c>
      <c r="N4573">
        <v>65</v>
      </c>
      <c r="P4573">
        <v>1</v>
      </c>
      <c r="Q4573" t="s">
        <v>18150</v>
      </c>
    </row>
    <row r="4574" spans="1:17" x14ac:dyDescent="0.25">
      <c r="A4574">
        <v>4400</v>
      </c>
      <c r="B4574" t="s">
        <v>12806</v>
      </c>
      <c r="D4574" t="s">
        <v>4256</v>
      </c>
      <c r="G4574">
        <v>2619</v>
      </c>
      <c r="H4574">
        <v>1</v>
      </c>
      <c r="I4574">
        <v>1</v>
      </c>
      <c r="J4574">
        <v>1</v>
      </c>
      <c r="K4574">
        <v>1</v>
      </c>
      <c r="L4574">
        <v>1</v>
      </c>
      <c r="M4574" s="5">
        <v>350</v>
      </c>
      <c r="N4574">
        <v>125</v>
      </c>
      <c r="O4574" t="s">
        <v>20675</v>
      </c>
      <c r="P4574">
        <v>1</v>
      </c>
      <c r="Q4574" t="s">
        <v>18150</v>
      </c>
    </row>
    <row r="4575" spans="1:17" x14ac:dyDescent="0.25">
      <c r="A4575">
        <v>4401</v>
      </c>
      <c r="B4575" t="s">
        <v>12807</v>
      </c>
      <c r="D4575" t="s">
        <v>4257</v>
      </c>
      <c r="G4575">
        <v>2620</v>
      </c>
      <c r="H4575">
        <v>1</v>
      </c>
      <c r="I4575">
        <v>1</v>
      </c>
      <c r="J4575">
        <v>1</v>
      </c>
      <c r="K4575">
        <v>1</v>
      </c>
      <c r="L4575">
        <v>1</v>
      </c>
      <c r="M4575" s="5">
        <v>125</v>
      </c>
      <c r="N4575">
        <v>67</v>
      </c>
      <c r="P4575">
        <v>1</v>
      </c>
      <c r="Q4575" t="s">
        <v>18150</v>
      </c>
    </row>
    <row r="4576" spans="1:17" x14ac:dyDescent="0.25">
      <c r="A4576">
        <v>4402</v>
      </c>
      <c r="B4576" t="s">
        <v>12808</v>
      </c>
      <c r="D4576" t="s">
        <v>4258</v>
      </c>
      <c r="G4576">
        <v>2620</v>
      </c>
      <c r="H4576">
        <v>1</v>
      </c>
      <c r="I4576">
        <v>1</v>
      </c>
      <c r="J4576">
        <v>1</v>
      </c>
      <c r="K4576">
        <v>1</v>
      </c>
      <c r="L4576">
        <v>1</v>
      </c>
      <c r="M4576" s="5">
        <v>60</v>
      </c>
      <c r="N4576">
        <v>32</v>
      </c>
      <c r="P4576">
        <v>1</v>
      </c>
      <c r="Q4576" t="s">
        <v>18150</v>
      </c>
    </row>
    <row r="4577" spans="1:17" x14ac:dyDescent="0.25">
      <c r="A4577">
        <v>4403</v>
      </c>
      <c r="B4577" t="s">
        <v>12809</v>
      </c>
      <c r="D4577" t="s">
        <v>4259</v>
      </c>
      <c r="G4577">
        <v>2621</v>
      </c>
      <c r="H4577">
        <v>1</v>
      </c>
      <c r="I4577">
        <v>1</v>
      </c>
      <c r="J4577">
        <v>1</v>
      </c>
      <c r="K4577">
        <v>1</v>
      </c>
      <c r="L4577">
        <v>1</v>
      </c>
      <c r="M4577" s="5">
        <v>150</v>
      </c>
      <c r="N4577">
        <v>84</v>
      </c>
      <c r="P4577">
        <v>1</v>
      </c>
      <c r="Q4577" t="s">
        <v>18150</v>
      </c>
    </row>
    <row r="4578" spans="1:17" x14ac:dyDescent="0.25">
      <c r="A4578">
        <v>4404</v>
      </c>
      <c r="B4578" t="s">
        <v>12810</v>
      </c>
      <c r="D4578" t="s">
        <v>4260</v>
      </c>
      <c r="G4578">
        <v>2622</v>
      </c>
      <c r="H4578">
        <v>1</v>
      </c>
      <c r="I4578">
        <v>1</v>
      </c>
      <c r="J4578">
        <v>1</v>
      </c>
      <c r="K4578">
        <v>1</v>
      </c>
      <c r="L4578">
        <v>1</v>
      </c>
      <c r="M4578" s="5">
        <v>350</v>
      </c>
      <c r="N4578">
        <v>203</v>
      </c>
      <c r="O4578" t="s">
        <v>20678</v>
      </c>
      <c r="P4578">
        <v>1</v>
      </c>
      <c r="Q4578" t="s">
        <v>18150</v>
      </c>
    </row>
    <row r="4579" spans="1:17" x14ac:dyDescent="0.25">
      <c r="A4579">
        <v>4405</v>
      </c>
      <c r="B4579" t="s">
        <v>12811</v>
      </c>
      <c r="D4579" t="s">
        <v>20945</v>
      </c>
      <c r="G4579">
        <v>2622</v>
      </c>
      <c r="H4579">
        <v>1</v>
      </c>
      <c r="I4579">
        <v>1</v>
      </c>
      <c r="J4579">
        <v>1</v>
      </c>
      <c r="K4579">
        <v>1</v>
      </c>
      <c r="L4579">
        <v>1</v>
      </c>
      <c r="M4579" s="5">
        <v>350</v>
      </c>
      <c r="N4579">
        <v>203</v>
      </c>
      <c r="P4579">
        <v>1</v>
      </c>
      <c r="Q4579" t="s">
        <v>18150</v>
      </c>
    </row>
    <row r="4580" spans="1:17" x14ac:dyDescent="0.25">
      <c r="A4580">
        <v>4406</v>
      </c>
      <c r="B4580" t="s">
        <v>12812</v>
      </c>
      <c r="D4580" t="s">
        <v>4261</v>
      </c>
      <c r="G4580">
        <v>2622</v>
      </c>
      <c r="H4580">
        <v>1</v>
      </c>
      <c r="I4580">
        <v>1</v>
      </c>
      <c r="J4580">
        <v>1</v>
      </c>
      <c r="K4580">
        <v>1</v>
      </c>
      <c r="L4580">
        <v>1</v>
      </c>
      <c r="M4580" s="5">
        <v>300</v>
      </c>
      <c r="N4580">
        <v>103</v>
      </c>
      <c r="P4580">
        <v>1</v>
      </c>
      <c r="Q4580" t="s">
        <v>18150</v>
      </c>
    </row>
    <row r="4581" spans="1:17" x14ac:dyDescent="0.25">
      <c r="A4581">
        <v>4407</v>
      </c>
      <c r="B4581" t="s">
        <v>12813</v>
      </c>
      <c r="D4581" t="s">
        <v>4261</v>
      </c>
      <c r="G4581">
        <v>2622</v>
      </c>
      <c r="H4581">
        <v>1</v>
      </c>
      <c r="I4581">
        <v>1</v>
      </c>
      <c r="J4581">
        <v>1</v>
      </c>
      <c r="K4581">
        <v>1</v>
      </c>
      <c r="L4581">
        <v>1</v>
      </c>
      <c r="M4581" s="5">
        <v>300</v>
      </c>
      <c r="N4581">
        <v>103</v>
      </c>
      <c r="P4581">
        <v>1</v>
      </c>
      <c r="Q4581" t="s">
        <v>18150</v>
      </c>
    </row>
    <row r="4582" spans="1:17" x14ac:dyDescent="0.25">
      <c r="A4582">
        <v>4408</v>
      </c>
      <c r="B4582" t="s">
        <v>12814</v>
      </c>
      <c r="D4582" t="s">
        <v>4262</v>
      </c>
      <c r="G4582">
        <v>2622</v>
      </c>
      <c r="H4582">
        <v>1</v>
      </c>
      <c r="I4582">
        <v>1</v>
      </c>
      <c r="J4582">
        <v>1</v>
      </c>
      <c r="K4582">
        <v>1</v>
      </c>
      <c r="L4582">
        <v>1</v>
      </c>
      <c r="M4582" s="5">
        <v>300</v>
      </c>
      <c r="N4582">
        <v>63</v>
      </c>
      <c r="P4582">
        <v>1</v>
      </c>
      <c r="Q4582" t="s">
        <v>18150</v>
      </c>
    </row>
    <row r="4583" spans="1:17" x14ac:dyDescent="0.25">
      <c r="A4583">
        <v>4409</v>
      </c>
      <c r="B4583" t="s">
        <v>12815</v>
      </c>
      <c r="D4583" t="s">
        <v>4262</v>
      </c>
      <c r="G4583">
        <v>2622</v>
      </c>
      <c r="H4583">
        <v>1</v>
      </c>
      <c r="I4583">
        <v>1</v>
      </c>
      <c r="J4583">
        <v>1</v>
      </c>
      <c r="K4583">
        <v>1</v>
      </c>
      <c r="L4583">
        <v>1</v>
      </c>
      <c r="M4583" s="5">
        <v>300</v>
      </c>
      <c r="N4583">
        <v>63</v>
      </c>
      <c r="P4583">
        <v>1</v>
      </c>
      <c r="Q4583" t="s">
        <v>18150</v>
      </c>
    </row>
    <row r="4584" spans="1:17" x14ac:dyDescent="0.25">
      <c r="A4584">
        <v>4410</v>
      </c>
      <c r="B4584" t="s">
        <v>12816</v>
      </c>
      <c r="D4584" t="s">
        <v>4263</v>
      </c>
      <c r="G4584">
        <v>2623</v>
      </c>
      <c r="H4584">
        <v>1</v>
      </c>
      <c r="I4584">
        <v>1</v>
      </c>
      <c r="J4584">
        <v>1</v>
      </c>
      <c r="K4584">
        <v>1</v>
      </c>
      <c r="L4584">
        <v>1</v>
      </c>
      <c r="M4584" s="5">
        <v>490</v>
      </c>
      <c r="N4584">
        <v>110</v>
      </c>
      <c r="O4584" t="s">
        <v>20947</v>
      </c>
      <c r="P4584">
        <v>1</v>
      </c>
      <c r="Q4584" t="s">
        <v>18150</v>
      </c>
    </row>
    <row r="4585" spans="1:17" x14ac:dyDescent="0.25">
      <c r="A4585">
        <v>4411</v>
      </c>
      <c r="B4585" t="s">
        <v>12817</v>
      </c>
      <c r="D4585" t="s">
        <v>4264</v>
      </c>
      <c r="G4585">
        <v>2624</v>
      </c>
      <c r="H4585">
        <v>1</v>
      </c>
      <c r="I4585">
        <v>1</v>
      </c>
      <c r="J4585">
        <v>1</v>
      </c>
      <c r="K4585">
        <v>1</v>
      </c>
      <c r="L4585">
        <v>1</v>
      </c>
      <c r="M4585" s="5">
        <v>175</v>
      </c>
      <c r="N4585">
        <v>88</v>
      </c>
      <c r="P4585">
        <v>1</v>
      </c>
      <c r="Q4585" t="s">
        <v>18150</v>
      </c>
    </row>
    <row r="4586" spans="1:17" x14ac:dyDescent="0.25">
      <c r="A4586">
        <v>4412</v>
      </c>
      <c r="B4586" t="s">
        <v>12818</v>
      </c>
      <c r="D4586" t="s">
        <v>4265</v>
      </c>
      <c r="G4586">
        <v>2625</v>
      </c>
      <c r="H4586">
        <v>1</v>
      </c>
      <c r="I4586">
        <v>1</v>
      </c>
      <c r="J4586">
        <v>1</v>
      </c>
      <c r="K4586">
        <v>1</v>
      </c>
      <c r="L4586">
        <v>1</v>
      </c>
      <c r="M4586" s="5">
        <v>150</v>
      </c>
      <c r="N4586">
        <v>74</v>
      </c>
      <c r="P4586">
        <v>1</v>
      </c>
      <c r="Q4586" t="s">
        <v>18150</v>
      </c>
    </row>
    <row r="4587" spans="1:17" x14ac:dyDescent="0.25">
      <c r="A4587">
        <v>4413</v>
      </c>
      <c r="B4587" t="s">
        <v>12819</v>
      </c>
      <c r="D4587" t="s">
        <v>4266</v>
      </c>
      <c r="G4587">
        <v>2626</v>
      </c>
      <c r="H4587">
        <v>1</v>
      </c>
      <c r="I4587">
        <v>1</v>
      </c>
      <c r="J4587">
        <v>1</v>
      </c>
      <c r="K4587">
        <v>1</v>
      </c>
      <c r="L4587">
        <v>1</v>
      </c>
      <c r="M4587" s="5">
        <v>150</v>
      </c>
      <c r="N4587">
        <v>66</v>
      </c>
      <c r="P4587">
        <v>1</v>
      </c>
      <c r="Q4587" t="s">
        <v>18150</v>
      </c>
    </row>
    <row r="4588" spans="1:17" x14ac:dyDescent="0.25">
      <c r="A4588">
        <v>4413</v>
      </c>
      <c r="B4588" t="s">
        <v>12820</v>
      </c>
      <c r="D4588" t="s">
        <v>4267</v>
      </c>
      <c r="G4588">
        <v>2229</v>
      </c>
      <c r="H4588">
        <v>1</v>
      </c>
      <c r="I4588">
        <v>1</v>
      </c>
      <c r="J4588">
        <v>1</v>
      </c>
      <c r="K4588">
        <v>1</v>
      </c>
      <c r="L4588">
        <v>1</v>
      </c>
      <c r="M4588" s="5">
        <v>200</v>
      </c>
      <c r="N4588">
        <v>144</v>
      </c>
      <c r="P4588">
        <v>1</v>
      </c>
      <c r="Q4588" t="s">
        <v>18150</v>
      </c>
    </row>
    <row r="4589" spans="1:17" x14ac:dyDescent="0.25">
      <c r="A4589">
        <v>4414</v>
      </c>
      <c r="B4589" t="s">
        <v>12821</v>
      </c>
      <c r="D4589" t="s">
        <v>4268</v>
      </c>
      <c r="G4589">
        <v>2627</v>
      </c>
      <c r="H4589">
        <v>1</v>
      </c>
      <c r="I4589">
        <v>1</v>
      </c>
      <c r="J4589">
        <v>1</v>
      </c>
      <c r="K4589">
        <v>1</v>
      </c>
      <c r="L4589">
        <v>1</v>
      </c>
      <c r="M4589" s="5">
        <v>300</v>
      </c>
      <c r="N4589">
        <v>63</v>
      </c>
      <c r="P4589">
        <v>1</v>
      </c>
      <c r="Q4589" t="s">
        <v>18150</v>
      </c>
    </row>
    <row r="4590" spans="1:17" x14ac:dyDescent="0.25">
      <c r="A4590">
        <v>4415</v>
      </c>
      <c r="B4590" t="s">
        <v>12822</v>
      </c>
      <c r="D4590" t="s">
        <v>4269</v>
      </c>
      <c r="G4590">
        <v>2628</v>
      </c>
      <c r="H4590">
        <v>1</v>
      </c>
      <c r="I4590">
        <v>1</v>
      </c>
      <c r="J4590">
        <v>1</v>
      </c>
      <c r="K4590">
        <v>1</v>
      </c>
      <c r="L4590">
        <v>1</v>
      </c>
      <c r="M4590" s="5">
        <v>325</v>
      </c>
      <c r="N4590">
        <v>250</v>
      </c>
      <c r="P4590">
        <v>1</v>
      </c>
      <c r="Q4590" t="s">
        <v>18150</v>
      </c>
    </row>
    <row r="4591" spans="1:17" x14ac:dyDescent="0.25">
      <c r="A4591">
        <v>4416</v>
      </c>
      <c r="B4591" t="s">
        <v>12823</v>
      </c>
      <c r="D4591" t="s">
        <v>4270</v>
      </c>
      <c r="G4591">
        <v>2629</v>
      </c>
      <c r="H4591">
        <v>1</v>
      </c>
      <c r="I4591">
        <v>1</v>
      </c>
      <c r="J4591">
        <v>1</v>
      </c>
      <c r="K4591">
        <v>1</v>
      </c>
      <c r="L4591">
        <v>1</v>
      </c>
      <c r="M4591" s="5">
        <v>300</v>
      </c>
      <c r="N4591">
        <v>164</v>
      </c>
      <c r="P4591">
        <v>1</v>
      </c>
      <c r="Q4591" t="s">
        <v>18150</v>
      </c>
    </row>
    <row r="4592" spans="1:17" x14ac:dyDescent="0.25">
      <c r="A4592">
        <v>4417</v>
      </c>
      <c r="B4592" t="s">
        <v>12824</v>
      </c>
      <c r="D4592" t="s">
        <v>4271</v>
      </c>
      <c r="G4592">
        <v>2630</v>
      </c>
      <c r="H4592">
        <v>1</v>
      </c>
      <c r="I4592">
        <v>1</v>
      </c>
      <c r="J4592">
        <v>1</v>
      </c>
      <c r="K4592">
        <v>1</v>
      </c>
      <c r="L4592">
        <v>1</v>
      </c>
      <c r="M4592" s="5">
        <v>200</v>
      </c>
      <c r="N4592">
        <v>176</v>
      </c>
      <c r="P4592">
        <v>1</v>
      </c>
      <c r="Q4592" t="s">
        <v>18150</v>
      </c>
    </row>
    <row r="4593" spans="1:17" x14ac:dyDescent="0.25">
      <c r="A4593">
        <v>4418</v>
      </c>
      <c r="B4593" t="s">
        <v>12825</v>
      </c>
      <c r="D4593" t="s">
        <v>4272</v>
      </c>
      <c r="G4593">
        <v>2631</v>
      </c>
      <c r="H4593">
        <v>1</v>
      </c>
      <c r="I4593">
        <v>1</v>
      </c>
      <c r="J4593">
        <v>1</v>
      </c>
      <c r="K4593">
        <v>1</v>
      </c>
      <c r="L4593">
        <v>1</v>
      </c>
      <c r="M4593" s="5">
        <v>975</v>
      </c>
      <c r="N4593">
        <v>544</v>
      </c>
      <c r="P4593">
        <v>1</v>
      </c>
      <c r="Q4593" t="s">
        <v>18150</v>
      </c>
    </row>
    <row r="4594" spans="1:17" x14ac:dyDescent="0.25">
      <c r="A4594">
        <v>4419</v>
      </c>
      <c r="B4594" t="s">
        <v>12826</v>
      </c>
      <c r="D4594" t="s">
        <v>4273</v>
      </c>
      <c r="G4594">
        <v>2632</v>
      </c>
      <c r="H4594">
        <v>1</v>
      </c>
      <c r="I4594">
        <v>1</v>
      </c>
      <c r="J4594">
        <v>1</v>
      </c>
      <c r="K4594">
        <v>1</v>
      </c>
      <c r="L4594">
        <v>1</v>
      </c>
      <c r="M4594" s="5">
        <v>200</v>
      </c>
      <c r="N4594">
        <v>105</v>
      </c>
      <c r="P4594">
        <v>1</v>
      </c>
      <c r="Q4594" t="s">
        <v>18150</v>
      </c>
    </row>
    <row r="4595" spans="1:17" x14ac:dyDescent="0.25">
      <c r="A4595">
        <v>4420</v>
      </c>
      <c r="B4595" t="s">
        <v>12827</v>
      </c>
      <c r="D4595" t="s">
        <v>4274</v>
      </c>
      <c r="G4595">
        <v>2633</v>
      </c>
      <c r="H4595">
        <v>1</v>
      </c>
      <c r="I4595">
        <v>1</v>
      </c>
      <c r="J4595">
        <v>1</v>
      </c>
      <c r="K4595">
        <v>1</v>
      </c>
      <c r="L4595">
        <v>1</v>
      </c>
      <c r="M4595" s="5">
        <v>160</v>
      </c>
      <c r="N4595">
        <v>51</v>
      </c>
      <c r="P4595">
        <v>1</v>
      </c>
      <c r="Q4595" t="s">
        <v>18150</v>
      </c>
    </row>
    <row r="4596" spans="1:17" x14ac:dyDescent="0.25">
      <c r="A4596">
        <v>4421</v>
      </c>
      <c r="B4596" t="s">
        <v>12828</v>
      </c>
      <c r="D4596" t="s">
        <v>4275</v>
      </c>
      <c r="G4596">
        <v>2384</v>
      </c>
      <c r="H4596">
        <v>1</v>
      </c>
      <c r="I4596">
        <v>1</v>
      </c>
      <c r="J4596">
        <v>1</v>
      </c>
      <c r="K4596">
        <v>1</v>
      </c>
      <c r="L4596">
        <v>1</v>
      </c>
      <c r="M4596" s="5">
        <v>250</v>
      </c>
      <c r="N4596">
        <v>143</v>
      </c>
      <c r="P4596">
        <v>1</v>
      </c>
      <c r="Q4596" t="s">
        <v>18150</v>
      </c>
    </row>
    <row r="4597" spans="1:17" x14ac:dyDescent="0.25">
      <c r="A4597">
        <v>4422</v>
      </c>
      <c r="B4597" t="s">
        <v>12829</v>
      </c>
      <c r="D4597" t="s">
        <v>4276</v>
      </c>
      <c r="G4597">
        <v>2634</v>
      </c>
      <c r="H4597">
        <v>1</v>
      </c>
      <c r="I4597">
        <v>1</v>
      </c>
      <c r="J4597">
        <v>1</v>
      </c>
      <c r="K4597">
        <v>1</v>
      </c>
      <c r="L4597">
        <v>1</v>
      </c>
      <c r="M4597" s="5">
        <v>250</v>
      </c>
      <c r="N4597">
        <v>131</v>
      </c>
      <c r="P4597">
        <v>1</v>
      </c>
      <c r="Q4597" t="s">
        <v>18150</v>
      </c>
    </row>
    <row r="4598" spans="1:17" x14ac:dyDescent="0.25">
      <c r="A4598">
        <v>4423</v>
      </c>
      <c r="B4598" t="s">
        <v>12830</v>
      </c>
      <c r="D4598" t="s">
        <v>4277</v>
      </c>
      <c r="G4598">
        <v>2635</v>
      </c>
      <c r="H4598">
        <v>1</v>
      </c>
      <c r="I4598">
        <v>1</v>
      </c>
      <c r="J4598">
        <v>1</v>
      </c>
      <c r="K4598">
        <v>1</v>
      </c>
      <c r="L4598">
        <v>1</v>
      </c>
      <c r="M4598" s="5">
        <v>350</v>
      </c>
      <c r="N4598">
        <v>210</v>
      </c>
      <c r="P4598">
        <v>1</v>
      </c>
      <c r="Q4598" t="s">
        <v>18150</v>
      </c>
    </row>
    <row r="4599" spans="1:17" x14ac:dyDescent="0.25">
      <c r="A4599">
        <v>4424</v>
      </c>
      <c r="B4599" t="s">
        <v>12831</v>
      </c>
      <c r="D4599" t="s">
        <v>4278</v>
      </c>
      <c r="G4599">
        <v>2636</v>
      </c>
      <c r="H4599">
        <v>1</v>
      </c>
      <c r="I4599">
        <v>1</v>
      </c>
      <c r="J4599">
        <v>1</v>
      </c>
      <c r="K4599">
        <v>1</v>
      </c>
      <c r="L4599">
        <v>1</v>
      </c>
      <c r="M4599" s="5">
        <v>450</v>
      </c>
      <c r="N4599">
        <v>256</v>
      </c>
      <c r="P4599">
        <v>1</v>
      </c>
      <c r="Q4599" t="s">
        <v>18150</v>
      </c>
    </row>
    <row r="4600" spans="1:17" x14ac:dyDescent="0.25">
      <c r="A4600">
        <v>4425</v>
      </c>
      <c r="B4600" t="s">
        <v>12832</v>
      </c>
      <c r="D4600" t="s">
        <v>4279</v>
      </c>
      <c r="G4600">
        <v>2637</v>
      </c>
      <c r="H4600">
        <v>1</v>
      </c>
      <c r="I4600">
        <v>1</v>
      </c>
      <c r="J4600">
        <v>1</v>
      </c>
      <c r="K4600">
        <v>1</v>
      </c>
      <c r="L4600">
        <v>1</v>
      </c>
      <c r="M4600" s="5">
        <v>320</v>
      </c>
      <c r="N4600">
        <v>180</v>
      </c>
      <c r="P4600">
        <v>1</v>
      </c>
      <c r="Q4600" t="s">
        <v>18150</v>
      </c>
    </row>
    <row r="4601" spans="1:17" x14ac:dyDescent="0.25">
      <c r="A4601">
        <v>4426</v>
      </c>
      <c r="B4601" t="s">
        <v>12833</v>
      </c>
      <c r="D4601" t="s">
        <v>4280</v>
      </c>
      <c r="G4601">
        <v>2638</v>
      </c>
      <c r="H4601">
        <v>1</v>
      </c>
      <c r="I4601">
        <v>1</v>
      </c>
      <c r="J4601">
        <v>1</v>
      </c>
      <c r="K4601">
        <v>1</v>
      </c>
      <c r="L4601">
        <v>1</v>
      </c>
      <c r="M4601" s="5">
        <v>280</v>
      </c>
      <c r="N4601">
        <v>153</v>
      </c>
      <c r="P4601">
        <v>1</v>
      </c>
      <c r="Q4601" t="s">
        <v>18150</v>
      </c>
    </row>
    <row r="4602" spans="1:17" x14ac:dyDescent="0.25">
      <c r="A4602">
        <v>4427</v>
      </c>
      <c r="B4602" t="s">
        <v>12834</v>
      </c>
      <c r="D4602" t="s">
        <v>4281</v>
      </c>
      <c r="G4602">
        <v>2639</v>
      </c>
      <c r="H4602">
        <v>1</v>
      </c>
      <c r="I4602">
        <v>1</v>
      </c>
      <c r="J4602">
        <v>1</v>
      </c>
      <c r="K4602">
        <v>1</v>
      </c>
      <c r="L4602">
        <v>1</v>
      </c>
      <c r="M4602" s="5">
        <v>150</v>
      </c>
      <c r="N4602">
        <v>69</v>
      </c>
      <c r="O4602" t="s">
        <v>20964</v>
      </c>
      <c r="P4602">
        <v>0</v>
      </c>
      <c r="Q4602" t="s">
        <v>18150</v>
      </c>
    </row>
    <row r="4603" spans="1:17" x14ac:dyDescent="0.25">
      <c r="A4603">
        <v>4428</v>
      </c>
      <c r="B4603" t="s">
        <v>12835</v>
      </c>
      <c r="D4603" t="s">
        <v>4282</v>
      </c>
      <c r="G4603">
        <v>2640</v>
      </c>
      <c r="H4603">
        <v>1</v>
      </c>
      <c r="I4603">
        <v>1</v>
      </c>
      <c r="J4603">
        <v>1</v>
      </c>
      <c r="K4603">
        <v>1</v>
      </c>
      <c r="L4603">
        <v>1</v>
      </c>
      <c r="M4603" s="5">
        <v>500</v>
      </c>
      <c r="N4603">
        <v>343</v>
      </c>
      <c r="P4603">
        <v>1</v>
      </c>
      <c r="Q4603" t="s">
        <v>18150</v>
      </c>
    </row>
    <row r="4604" spans="1:17" x14ac:dyDescent="0.25">
      <c r="A4604">
        <v>4429</v>
      </c>
      <c r="B4604" t="s">
        <v>12836</v>
      </c>
      <c r="D4604" t="s">
        <v>4283</v>
      </c>
      <c r="G4604">
        <v>2641</v>
      </c>
      <c r="H4604">
        <v>1</v>
      </c>
      <c r="I4604">
        <v>1</v>
      </c>
      <c r="J4604">
        <v>1</v>
      </c>
      <c r="K4604">
        <v>1</v>
      </c>
      <c r="L4604">
        <v>1</v>
      </c>
      <c r="M4604" s="5">
        <v>300</v>
      </c>
      <c r="N4604">
        <v>78</v>
      </c>
      <c r="P4604">
        <v>1</v>
      </c>
      <c r="Q4604" t="s">
        <v>18150</v>
      </c>
    </row>
    <row r="4605" spans="1:17" x14ac:dyDescent="0.25">
      <c r="A4605">
        <v>4430</v>
      </c>
      <c r="B4605" t="s">
        <v>12837</v>
      </c>
      <c r="D4605" t="s">
        <v>4284</v>
      </c>
      <c r="G4605">
        <v>2642</v>
      </c>
      <c r="H4605">
        <v>1</v>
      </c>
      <c r="I4605">
        <v>1</v>
      </c>
      <c r="J4605">
        <v>1</v>
      </c>
      <c r="K4605">
        <v>1</v>
      </c>
      <c r="L4605">
        <v>1</v>
      </c>
      <c r="M4605" s="5">
        <v>200</v>
      </c>
      <c r="N4605">
        <v>104</v>
      </c>
      <c r="P4605">
        <v>1</v>
      </c>
      <c r="Q4605" t="s">
        <v>18150</v>
      </c>
    </row>
    <row r="4606" spans="1:17" x14ac:dyDescent="0.25">
      <c r="A4606">
        <v>4431</v>
      </c>
      <c r="B4606" t="s">
        <v>12838</v>
      </c>
      <c r="D4606" t="s">
        <v>4285</v>
      </c>
      <c r="G4606">
        <v>2643</v>
      </c>
      <c r="H4606">
        <v>1</v>
      </c>
      <c r="I4606">
        <v>1</v>
      </c>
      <c r="J4606">
        <v>1</v>
      </c>
      <c r="K4606">
        <v>1</v>
      </c>
      <c r="L4606">
        <v>1</v>
      </c>
      <c r="M4606" s="5">
        <v>150</v>
      </c>
      <c r="N4606">
        <v>77</v>
      </c>
      <c r="P4606">
        <v>1</v>
      </c>
      <c r="Q4606" t="s">
        <v>18150</v>
      </c>
    </row>
    <row r="4607" spans="1:17" x14ac:dyDescent="0.25">
      <c r="A4607">
        <v>4432</v>
      </c>
      <c r="B4607" t="s">
        <v>12839</v>
      </c>
      <c r="D4607" t="s">
        <v>4286</v>
      </c>
      <c r="G4607">
        <v>2644</v>
      </c>
      <c r="H4607">
        <v>1</v>
      </c>
      <c r="I4607">
        <v>1</v>
      </c>
      <c r="J4607">
        <v>1</v>
      </c>
      <c r="K4607">
        <v>1</v>
      </c>
      <c r="L4607">
        <v>1</v>
      </c>
      <c r="M4607" s="5">
        <v>200</v>
      </c>
      <c r="N4607">
        <v>120</v>
      </c>
      <c r="P4607">
        <v>1</v>
      </c>
      <c r="Q4607" t="s">
        <v>18150</v>
      </c>
    </row>
    <row r="4608" spans="1:17" x14ac:dyDescent="0.25">
      <c r="A4608">
        <v>4433</v>
      </c>
      <c r="B4608" t="s">
        <v>12840</v>
      </c>
      <c r="D4608" t="s">
        <v>4287</v>
      </c>
      <c r="G4608">
        <v>2645</v>
      </c>
      <c r="H4608">
        <v>1</v>
      </c>
      <c r="I4608">
        <v>1</v>
      </c>
      <c r="J4608">
        <v>1</v>
      </c>
      <c r="K4608">
        <v>1</v>
      </c>
      <c r="L4608">
        <v>1</v>
      </c>
      <c r="M4608" s="5">
        <v>300</v>
      </c>
      <c r="N4608">
        <v>107</v>
      </c>
      <c r="P4608">
        <v>1</v>
      </c>
      <c r="Q4608" t="s">
        <v>18150</v>
      </c>
    </row>
    <row r="4609" spans="1:17" x14ac:dyDescent="0.25">
      <c r="A4609">
        <v>4434</v>
      </c>
      <c r="B4609" t="s">
        <v>12841</v>
      </c>
      <c r="D4609" t="s">
        <v>4288</v>
      </c>
      <c r="G4609">
        <v>2646</v>
      </c>
      <c r="H4609">
        <v>1</v>
      </c>
      <c r="I4609">
        <v>1</v>
      </c>
      <c r="J4609">
        <v>1</v>
      </c>
      <c r="K4609">
        <v>1</v>
      </c>
      <c r="L4609">
        <v>1</v>
      </c>
      <c r="M4609" s="5">
        <v>250</v>
      </c>
      <c r="N4609">
        <v>191</v>
      </c>
      <c r="P4609">
        <v>1</v>
      </c>
      <c r="Q4609" t="s">
        <v>18150</v>
      </c>
    </row>
    <row r="4610" spans="1:17" x14ac:dyDescent="0.25">
      <c r="A4610">
        <v>4435</v>
      </c>
      <c r="B4610" t="s">
        <v>12842</v>
      </c>
      <c r="D4610" t="s">
        <v>4289</v>
      </c>
      <c r="G4610">
        <v>2647</v>
      </c>
      <c r="H4610">
        <v>1</v>
      </c>
      <c r="I4610">
        <v>1</v>
      </c>
      <c r="J4610">
        <v>1</v>
      </c>
      <c r="K4610">
        <v>1</v>
      </c>
      <c r="L4610">
        <v>1</v>
      </c>
      <c r="M4610" s="5">
        <v>800</v>
      </c>
      <c r="N4610">
        <v>288</v>
      </c>
      <c r="P4610">
        <v>1</v>
      </c>
      <c r="Q4610" t="s">
        <v>18150</v>
      </c>
    </row>
    <row r="4611" spans="1:17" x14ac:dyDescent="0.25">
      <c r="A4611">
        <v>4436</v>
      </c>
      <c r="B4611" t="s">
        <v>12843</v>
      </c>
      <c r="D4611" t="s">
        <v>4290</v>
      </c>
      <c r="G4611">
        <v>2648</v>
      </c>
      <c r="H4611">
        <v>1</v>
      </c>
      <c r="I4611">
        <v>1</v>
      </c>
      <c r="J4611">
        <v>1</v>
      </c>
      <c r="K4611">
        <v>1</v>
      </c>
      <c r="L4611">
        <v>1</v>
      </c>
      <c r="M4611" s="5">
        <v>190</v>
      </c>
      <c r="N4611">
        <v>86</v>
      </c>
      <c r="P4611">
        <v>1</v>
      </c>
      <c r="Q4611" t="s">
        <v>18150</v>
      </c>
    </row>
    <row r="4612" spans="1:17" x14ac:dyDescent="0.25">
      <c r="A4612">
        <v>4437</v>
      </c>
      <c r="B4612" t="s">
        <v>12844</v>
      </c>
      <c r="D4612" t="s">
        <v>4291</v>
      </c>
      <c r="G4612">
        <v>2649</v>
      </c>
      <c r="H4612">
        <v>1</v>
      </c>
      <c r="I4612">
        <v>1</v>
      </c>
      <c r="J4612">
        <v>1</v>
      </c>
      <c r="K4612">
        <v>1</v>
      </c>
      <c r="L4612">
        <v>1</v>
      </c>
      <c r="M4612" s="5">
        <v>600</v>
      </c>
      <c r="N4612">
        <v>469</v>
      </c>
      <c r="O4612" t="s">
        <v>20947</v>
      </c>
      <c r="P4612">
        <v>1</v>
      </c>
      <c r="Q4612" t="s">
        <v>18150</v>
      </c>
    </row>
    <row r="4613" spans="1:17" x14ac:dyDescent="0.25">
      <c r="A4613">
        <v>4438</v>
      </c>
      <c r="B4613" t="s">
        <v>12845</v>
      </c>
      <c r="D4613" t="s">
        <v>4292</v>
      </c>
      <c r="G4613">
        <v>2650</v>
      </c>
      <c r="H4613">
        <v>1</v>
      </c>
      <c r="I4613">
        <v>1</v>
      </c>
      <c r="J4613">
        <v>1</v>
      </c>
      <c r="K4613">
        <v>1</v>
      </c>
      <c r="L4613">
        <v>1</v>
      </c>
      <c r="M4613" s="5">
        <v>250</v>
      </c>
      <c r="N4613">
        <v>80</v>
      </c>
      <c r="P4613">
        <v>1</v>
      </c>
      <c r="Q4613" t="s">
        <v>18150</v>
      </c>
    </row>
    <row r="4614" spans="1:17" x14ac:dyDescent="0.25">
      <c r="A4614">
        <v>4439</v>
      </c>
      <c r="B4614" t="s">
        <v>12846</v>
      </c>
      <c r="D4614" t="s">
        <v>4293</v>
      </c>
      <c r="G4614">
        <v>2651</v>
      </c>
      <c r="H4614">
        <v>1</v>
      </c>
      <c r="I4614">
        <v>1</v>
      </c>
      <c r="J4614">
        <v>1</v>
      </c>
      <c r="K4614">
        <v>1</v>
      </c>
      <c r="L4614">
        <v>1</v>
      </c>
      <c r="M4614" s="5">
        <v>350</v>
      </c>
      <c r="N4614">
        <v>240</v>
      </c>
      <c r="P4614">
        <v>1</v>
      </c>
      <c r="Q4614" t="s">
        <v>18150</v>
      </c>
    </row>
    <row r="4615" spans="1:17" x14ac:dyDescent="0.25">
      <c r="A4615">
        <v>4440</v>
      </c>
      <c r="B4615" t="s">
        <v>12847</v>
      </c>
      <c r="D4615" t="s">
        <v>4294</v>
      </c>
      <c r="G4615">
        <v>2652</v>
      </c>
      <c r="H4615">
        <v>1</v>
      </c>
      <c r="I4615">
        <v>1</v>
      </c>
      <c r="J4615">
        <v>1</v>
      </c>
      <c r="K4615">
        <v>1</v>
      </c>
      <c r="L4615">
        <v>1</v>
      </c>
      <c r="M4615" s="5">
        <v>300</v>
      </c>
      <c r="N4615">
        <v>201</v>
      </c>
      <c r="P4615">
        <v>1</v>
      </c>
      <c r="Q4615" t="s">
        <v>18150</v>
      </c>
    </row>
    <row r="4616" spans="1:17" x14ac:dyDescent="0.25">
      <c r="A4616">
        <v>4441</v>
      </c>
      <c r="B4616" t="s">
        <v>12848</v>
      </c>
      <c r="D4616" t="s">
        <v>4295</v>
      </c>
      <c r="G4616">
        <v>2653</v>
      </c>
      <c r="H4616">
        <v>1</v>
      </c>
      <c r="I4616">
        <v>1</v>
      </c>
      <c r="J4616">
        <v>1</v>
      </c>
      <c r="K4616">
        <v>1</v>
      </c>
      <c r="L4616">
        <v>1</v>
      </c>
      <c r="M4616" s="5">
        <v>100</v>
      </c>
      <c r="N4616">
        <v>212</v>
      </c>
      <c r="P4616">
        <v>1</v>
      </c>
      <c r="Q4616" t="s">
        <v>18150</v>
      </c>
    </row>
    <row r="4617" spans="1:17" x14ac:dyDescent="0.25">
      <c r="A4617">
        <v>4442</v>
      </c>
      <c r="B4617" t="s">
        <v>12849</v>
      </c>
      <c r="D4617" t="s">
        <v>4296</v>
      </c>
      <c r="G4617">
        <v>2654</v>
      </c>
      <c r="H4617">
        <v>1</v>
      </c>
      <c r="I4617">
        <v>1</v>
      </c>
      <c r="J4617">
        <v>1</v>
      </c>
      <c r="K4617">
        <v>1</v>
      </c>
      <c r="L4617">
        <v>1</v>
      </c>
      <c r="M4617" s="5">
        <v>250</v>
      </c>
      <c r="N4617">
        <v>64</v>
      </c>
      <c r="P4617">
        <v>1</v>
      </c>
      <c r="Q4617" t="s">
        <v>18150</v>
      </c>
    </row>
    <row r="4618" spans="1:17" x14ac:dyDescent="0.25">
      <c r="A4618">
        <v>4443</v>
      </c>
      <c r="B4618" t="s">
        <v>12850</v>
      </c>
      <c r="D4618" t="s">
        <v>4297</v>
      </c>
      <c r="G4618">
        <v>2655</v>
      </c>
      <c r="H4618">
        <v>1</v>
      </c>
      <c r="I4618">
        <v>1</v>
      </c>
      <c r="J4618">
        <v>1</v>
      </c>
      <c r="K4618">
        <v>1</v>
      </c>
      <c r="L4618">
        <v>1</v>
      </c>
      <c r="M4618" s="5">
        <v>250</v>
      </c>
      <c r="N4618">
        <v>192</v>
      </c>
      <c r="P4618">
        <v>1</v>
      </c>
      <c r="Q4618" t="s">
        <v>18150</v>
      </c>
    </row>
    <row r="4619" spans="1:17" x14ac:dyDescent="0.25">
      <c r="A4619">
        <v>4444</v>
      </c>
      <c r="B4619" t="s">
        <v>12851</v>
      </c>
      <c r="D4619" t="s">
        <v>4298</v>
      </c>
      <c r="G4619">
        <v>2656</v>
      </c>
      <c r="H4619">
        <v>1</v>
      </c>
      <c r="I4619">
        <v>1</v>
      </c>
      <c r="J4619">
        <v>1</v>
      </c>
      <c r="K4619">
        <v>1</v>
      </c>
      <c r="L4619">
        <v>1</v>
      </c>
      <c r="M4619" s="5">
        <v>200</v>
      </c>
      <c r="N4619">
        <v>100</v>
      </c>
      <c r="P4619">
        <v>1</v>
      </c>
      <c r="Q4619" t="s">
        <v>18150</v>
      </c>
    </row>
    <row r="4620" spans="1:17" x14ac:dyDescent="0.25">
      <c r="A4620">
        <v>4445</v>
      </c>
      <c r="B4620" t="s">
        <v>12852</v>
      </c>
      <c r="D4620" t="s">
        <v>4299</v>
      </c>
      <c r="G4620">
        <v>2657</v>
      </c>
      <c r="H4620">
        <v>1</v>
      </c>
      <c r="I4620">
        <v>1</v>
      </c>
      <c r="J4620">
        <v>1</v>
      </c>
      <c r="K4620">
        <v>1</v>
      </c>
      <c r="L4620">
        <v>1</v>
      </c>
      <c r="M4620" s="5">
        <v>280</v>
      </c>
      <c r="N4620">
        <v>88</v>
      </c>
      <c r="P4620">
        <v>1</v>
      </c>
      <c r="Q4620" t="s">
        <v>18150</v>
      </c>
    </row>
    <row r="4621" spans="1:17" x14ac:dyDescent="0.25">
      <c r="A4621">
        <v>4446</v>
      </c>
      <c r="B4621" t="s">
        <v>12853</v>
      </c>
      <c r="D4621" t="s">
        <v>4300</v>
      </c>
      <c r="G4621">
        <v>2658</v>
      </c>
      <c r="H4621">
        <v>1</v>
      </c>
      <c r="I4621">
        <v>1</v>
      </c>
      <c r="J4621">
        <v>1</v>
      </c>
      <c r="K4621">
        <v>1</v>
      </c>
      <c r="L4621">
        <v>1</v>
      </c>
      <c r="M4621" s="5">
        <v>300</v>
      </c>
      <c r="N4621">
        <v>96</v>
      </c>
      <c r="O4621" t="s">
        <v>20678</v>
      </c>
      <c r="P4621">
        <v>1</v>
      </c>
      <c r="Q4621" t="s">
        <v>18150</v>
      </c>
    </row>
    <row r="4622" spans="1:17" x14ac:dyDescent="0.25">
      <c r="A4622">
        <v>4447</v>
      </c>
      <c r="B4622" t="s">
        <v>12854</v>
      </c>
      <c r="D4622" t="s">
        <v>4300</v>
      </c>
      <c r="G4622">
        <v>2658</v>
      </c>
      <c r="H4622">
        <v>1</v>
      </c>
      <c r="I4622">
        <v>1</v>
      </c>
      <c r="J4622">
        <v>1</v>
      </c>
      <c r="K4622">
        <v>1</v>
      </c>
      <c r="L4622">
        <v>1</v>
      </c>
      <c r="M4622" s="5">
        <v>300</v>
      </c>
      <c r="N4622">
        <v>96</v>
      </c>
      <c r="P4622">
        <v>1</v>
      </c>
      <c r="Q4622" t="s">
        <v>18150</v>
      </c>
    </row>
    <row r="4623" spans="1:17" x14ac:dyDescent="0.25">
      <c r="A4623">
        <v>4448</v>
      </c>
      <c r="B4623" t="s">
        <v>12855</v>
      </c>
      <c r="D4623" t="s">
        <v>4300</v>
      </c>
      <c r="G4623">
        <v>2658</v>
      </c>
      <c r="H4623">
        <v>1</v>
      </c>
      <c r="I4623">
        <v>1</v>
      </c>
      <c r="J4623">
        <v>1</v>
      </c>
      <c r="K4623">
        <v>1</v>
      </c>
      <c r="L4623">
        <v>1</v>
      </c>
      <c r="M4623" s="5">
        <v>300</v>
      </c>
      <c r="N4623">
        <v>96</v>
      </c>
      <c r="P4623">
        <v>1</v>
      </c>
      <c r="Q4623" t="s">
        <v>18150</v>
      </c>
    </row>
    <row r="4624" spans="1:17" x14ac:dyDescent="0.25">
      <c r="A4624">
        <v>4449</v>
      </c>
      <c r="B4624" t="s">
        <v>12856</v>
      </c>
      <c r="D4624" t="s">
        <v>4301</v>
      </c>
      <c r="G4624">
        <v>2659</v>
      </c>
      <c r="H4624">
        <v>1</v>
      </c>
      <c r="I4624">
        <v>1</v>
      </c>
      <c r="J4624">
        <v>1</v>
      </c>
      <c r="K4624">
        <v>1</v>
      </c>
      <c r="L4624">
        <v>1</v>
      </c>
      <c r="M4624" s="5">
        <v>0</v>
      </c>
      <c r="N4624">
        <v>282</v>
      </c>
      <c r="O4624" t="s">
        <v>20947</v>
      </c>
      <c r="P4624">
        <v>1</v>
      </c>
      <c r="Q4624" t="s">
        <v>18150</v>
      </c>
    </row>
    <row r="4625" spans="1:17" x14ac:dyDescent="0.25">
      <c r="A4625">
        <v>4450</v>
      </c>
      <c r="B4625" t="s">
        <v>12857</v>
      </c>
      <c r="D4625" t="s">
        <v>4301</v>
      </c>
      <c r="G4625">
        <v>2659</v>
      </c>
      <c r="H4625">
        <v>1</v>
      </c>
      <c r="I4625">
        <v>1</v>
      </c>
      <c r="J4625">
        <v>1</v>
      </c>
      <c r="K4625">
        <v>1</v>
      </c>
      <c r="L4625">
        <v>1</v>
      </c>
      <c r="M4625" s="5">
        <v>0</v>
      </c>
      <c r="N4625">
        <v>282</v>
      </c>
      <c r="P4625">
        <v>1</v>
      </c>
      <c r="Q4625" t="s">
        <v>18150</v>
      </c>
    </row>
    <row r="4626" spans="1:17" x14ac:dyDescent="0.25">
      <c r="A4626">
        <v>4451</v>
      </c>
      <c r="B4626" t="s">
        <v>12858</v>
      </c>
      <c r="D4626" t="s">
        <v>4302</v>
      </c>
      <c r="G4626">
        <v>2660</v>
      </c>
      <c r="H4626">
        <v>1</v>
      </c>
      <c r="I4626">
        <v>1</v>
      </c>
      <c r="J4626">
        <v>1</v>
      </c>
      <c r="K4626">
        <v>1</v>
      </c>
      <c r="L4626">
        <v>1</v>
      </c>
      <c r="M4626" s="5">
        <v>200</v>
      </c>
      <c r="N4626">
        <v>71</v>
      </c>
      <c r="P4626">
        <v>1</v>
      </c>
      <c r="Q4626" t="s">
        <v>18150</v>
      </c>
    </row>
    <row r="4627" spans="1:17" x14ac:dyDescent="0.25">
      <c r="A4627">
        <v>4452</v>
      </c>
      <c r="B4627" t="s">
        <v>12859</v>
      </c>
      <c r="D4627" t="s">
        <v>4303</v>
      </c>
      <c r="G4627">
        <v>676</v>
      </c>
      <c r="H4627">
        <v>1</v>
      </c>
      <c r="I4627">
        <v>1</v>
      </c>
      <c r="J4627">
        <v>1</v>
      </c>
      <c r="K4627">
        <v>1</v>
      </c>
      <c r="L4627">
        <v>1</v>
      </c>
      <c r="M4627" s="5">
        <v>50</v>
      </c>
      <c r="N4627">
        <v>40</v>
      </c>
      <c r="O4627" t="s">
        <v>20678</v>
      </c>
      <c r="P4627">
        <v>1</v>
      </c>
      <c r="Q4627" t="s">
        <v>18150</v>
      </c>
    </row>
    <row r="4628" spans="1:17" x14ac:dyDescent="0.25">
      <c r="A4628">
        <v>4453</v>
      </c>
      <c r="B4628" t="s">
        <v>12860</v>
      </c>
      <c r="D4628" t="s">
        <v>4304</v>
      </c>
      <c r="G4628">
        <v>2661</v>
      </c>
      <c r="H4628">
        <v>1</v>
      </c>
      <c r="I4628">
        <v>1</v>
      </c>
      <c r="J4628">
        <v>1</v>
      </c>
      <c r="K4628">
        <v>1</v>
      </c>
      <c r="L4628">
        <v>1</v>
      </c>
      <c r="M4628" s="5">
        <v>275</v>
      </c>
      <c r="N4628">
        <v>152</v>
      </c>
      <c r="O4628" t="s">
        <v>20947</v>
      </c>
      <c r="P4628">
        <v>1</v>
      </c>
      <c r="Q4628" t="s">
        <v>18150</v>
      </c>
    </row>
    <row r="4629" spans="1:17" x14ac:dyDescent="0.25">
      <c r="A4629">
        <v>4454</v>
      </c>
      <c r="B4629" t="s">
        <v>12861</v>
      </c>
      <c r="D4629" t="s">
        <v>4305</v>
      </c>
      <c r="G4629">
        <v>2662</v>
      </c>
      <c r="H4629">
        <v>1</v>
      </c>
      <c r="I4629">
        <v>1</v>
      </c>
      <c r="J4629">
        <v>1</v>
      </c>
      <c r="K4629">
        <v>1</v>
      </c>
      <c r="L4629">
        <v>1</v>
      </c>
      <c r="M4629" s="5">
        <v>125</v>
      </c>
      <c r="N4629">
        <v>242</v>
      </c>
      <c r="P4629">
        <v>1</v>
      </c>
      <c r="Q4629" t="s">
        <v>18150</v>
      </c>
    </row>
    <row r="4630" spans="1:17" x14ac:dyDescent="0.25">
      <c r="A4630">
        <v>4455</v>
      </c>
      <c r="B4630" t="s">
        <v>12862</v>
      </c>
      <c r="D4630" t="s">
        <v>4306</v>
      </c>
      <c r="G4630">
        <v>2663</v>
      </c>
      <c r="H4630">
        <v>1</v>
      </c>
      <c r="I4630">
        <v>1</v>
      </c>
      <c r="J4630">
        <v>1</v>
      </c>
      <c r="K4630">
        <v>1</v>
      </c>
      <c r="L4630">
        <v>1</v>
      </c>
      <c r="M4630" s="5">
        <v>75</v>
      </c>
      <c r="N4630">
        <v>79</v>
      </c>
      <c r="P4630">
        <v>1</v>
      </c>
      <c r="Q4630" t="s">
        <v>18150</v>
      </c>
    </row>
    <row r="4631" spans="1:17" x14ac:dyDescent="0.25">
      <c r="A4631">
        <v>4456</v>
      </c>
      <c r="B4631" t="s">
        <v>12863</v>
      </c>
      <c r="D4631" t="s">
        <v>4307</v>
      </c>
      <c r="G4631">
        <v>2397</v>
      </c>
      <c r="H4631">
        <v>1</v>
      </c>
      <c r="I4631">
        <v>1</v>
      </c>
      <c r="J4631">
        <v>1</v>
      </c>
      <c r="K4631">
        <v>1</v>
      </c>
      <c r="L4631">
        <v>1</v>
      </c>
      <c r="M4631" s="5">
        <v>350</v>
      </c>
      <c r="N4631">
        <v>335</v>
      </c>
      <c r="P4631">
        <v>1</v>
      </c>
      <c r="Q4631" t="s">
        <v>18150</v>
      </c>
    </row>
    <row r="4632" spans="1:17" x14ac:dyDescent="0.25">
      <c r="A4632">
        <v>4457</v>
      </c>
      <c r="B4632" t="s">
        <v>12864</v>
      </c>
      <c r="D4632" t="s">
        <v>4308</v>
      </c>
      <c r="G4632">
        <v>137</v>
      </c>
      <c r="H4632">
        <v>1</v>
      </c>
      <c r="I4632">
        <v>1</v>
      </c>
      <c r="J4632">
        <v>1</v>
      </c>
      <c r="K4632">
        <v>1</v>
      </c>
      <c r="L4632">
        <v>1</v>
      </c>
      <c r="M4632" s="5">
        <v>180</v>
      </c>
      <c r="N4632">
        <v>320</v>
      </c>
      <c r="P4632">
        <v>1</v>
      </c>
      <c r="Q4632" t="s">
        <v>18150</v>
      </c>
    </row>
    <row r="4633" spans="1:17" x14ac:dyDescent="0.25">
      <c r="A4633">
        <v>4458</v>
      </c>
      <c r="B4633" t="s">
        <v>12865</v>
      </c>
      <c r="D4633" t="s">
        <v>4309</v>
      </c>
      <c r="G4633">
        <v>2664</v>
      </c>
      <c r="H4633">
        <v>1</v>
      </c>
      <c r="I4633">
        <v>1</v>
      </c>
      <c r="J4633">
        <v>1</v>
      </c>
      <c r="K4633">
        <v>1</v>
      </c>
      <c r="L4633">
        <v>1</v>
      </c>
      <c r="M4633" s="5">
        <v>200</v>
      </c>
      <c r="N4633">
        <v>159</v>
      </c>
      <c r="O4633" t="s">
        <v>20678</v>
      </c>
      <c r="P4633">
        <v>1</v>
      </c>
      <c r="Q4633" t="s">
        <v>18150</v>
      </c>
    </row>
    <row r="4634" spans="1:17" x14ac:dyDescent="0.25">
      <c r="A4634">
        <v>4459</v>
      </c>
      <c r="B4634" t="s">
        <v>12866</v>
      </c>
      <c r="D4634" t="s">
        <v>3630</v>
      </c>
      <c r="G4634">
        <v>2664</v>
      </c>
      <c r="H4634">
        <v>1</v>
      </c>
      <c r="I4634">
        <v>1</v>
      </c>
      <c r="J4634">
        <v>1</v>
      </c>
      <c r="K4634">
        <v>1</v>
      </c>
      <c r="L4634">
        <v>1</v>
      </c>
      <c r="M4634" s="5">
        <v>150</v>
      </c>
      <c r="N4634">
        <v>79</v>
      </c>
      <c r="P4634">
        <v>1</v>
      </c>
      <c r="Q4634" t="s">
        <v>18150</v>
      </c>
    </row>
    <row r="4635" spans="1:17" x14ac:dyDescent="0.25">
      <c r="A4635">
        <v>4460</v>
      </c>
      <c r="B4635" t="s">
        <v>12867</v>
      </c>
      <c r="D4635" t="s">
        <v>4310</v>
      </c>
      <c r="G4635">
        <v>2664</v>
      </c>
      <c r="H4635">
        <v>1</v>
      </c>
      <c r="I4635">
        <v>1</v>
      </c>
      <c r="J4635">
        <v>1</v>
      </c>
      <c r="K4635">
        <v>1</v>
      </c>
      <c r="L4635">
        <v>1</v>
      </c>
      <c r="M4635" s="5">
        <v>200</v>
      </c>
      <c r="N4635">
        <v>127</v>
      </c>
      <c r="P4635">
        <v>1</v>
      </c>
      <c r="Q4635" t="s">
        <v>18150</v>
      </c>
    </row>
    <row r="4636" spans="1:17" x14ac:dyDescent="0.25">
      <c r="A4636">
        <v>4461</v>
      </c>
      <c r="B4636" t="s">
        <v>12868</v>
      </c>
      <c r="D4636" t="s">
        <v>4311</v>
      </c>
      <c r="G4636">
        <v>2665</v>
      </c>
      <c r="H4636">
        <v>1</v>
      </c>
      <c r="I4636">
        <v>1</v>
      </c>
      <c r="J4636">
        <v>1</v>
      </c>
      <c r="K4636">
        <v>1</v>
      </c>
      <c r="L4636">
        <v>1</v>
      </c>
      <c r="M4636" s="5">
        <v>150</v>
      </c>
      <c r="N4636">
        <v>96</v>
      </c>
      <c r="P4636">
        <v>1</v>
      </c>
      <c r="Q4636" t="s">
        <v>18150</v>
      </c>
    </row>
    <row r="4637" spans="1:17" x14ac:dyDescent="0.25">
      <c r="A4637">
        <v>4462</v>
      </c>
      <c r="B4637" t="s">
        <v>12869</v>
      </c>
      <c r="D4637" t="s">
        <v>4312</v>
      </c>
      <c r="G4637">
        <v>2665</v>
      </c>
      <c r="H4637">
        <v>1</v>
      </c>
      <c r="I4637">
        <v>1</v>
      </c>
      <c r="J4637">
        <v>1</v>
      </c>
      <c r="K4637">
        <v>1</v>
      </c>
      <c r="L4637">
        <v>1</v>
      </c>
      <c r="M4637" s="5">
        <v>150</v>
      </c>
      <c r="N4637">
        <v>103</v>
      </c>
      <c r="P4637">
        <v>1</v>
      </c>
      <c r="Q4637" t="s">
        <v>18150</v>
      </c>
    </row>
    <row r="4638" spans="1:17" x14ac:dyDescent="0.25">
      <c r="A4638">
        <v>4463</v>
      </c>
      <c r="B4638" t="s">
        <v>12870</v>
      </c>
      <c r="D4638" t="s">
        <v>4313</v>
      </c>
      <c r="G4638">
        <v>2563</v>
      </c>
      <c r="H4638">
        <v>1</v>
      </c>
      <c r="I4638">
        <v>1</v>
      </c>
      <c r="J4638">
        <v>1</v>
      </c>
      <c r="K4638">
        <v>1</v>
      </c>
      <c r="L4638">
        <v>1</v>
      </c>
      <c r="M4638" s="5">
        <v>350</v>
      </c>
      <c r="N4638">
        <v>231</v>
      </c>
      <c r="O4638" t="s">
        <v>20523</v>
      </c>
      <c r="P4638">
        <v>0</v>
      </c>
      <c r="Q4638" t="s">
        <v>18150</v>
      </c>
    </row>
    <row r="4639" spans="1:17" x14ac:dyDescent="0.25">
      <c r="A4639">
        <v>4464</v>
      </c>
      <c r="B4639" t="s">
        <v>12871</v>
      </c>
      <c r="D4639" t="s">
        <v>4314</v>
      </c>
      <c r="G4639">
        <v>2666</v>
      </c>
      <c r="H4639">
        <v>1</v>
      </c>
      <c r="I4639">
        <v>1</v>
      </c>
      <c r="J4639">
        <v>1</v>
      </c>
      <c r="K4639">
        <v>1</v>
      </c>
      <c r="L4639">
        <v>1</v>
      </c>
      <c r="M4639" s="5">
        <v>240</v>
      </c>
      <c r="N4639">
        <v>37</v>
      </c>
      <c r="P4639">
        <v>1</v>
      </c>
      <c r="Q4639" t="s">
        <v>18150</v>
      </c>
    </row>
    <row r="4640" spans="1:17" x14ac:dyDescent="0.25">
      <c r="A4640">
        <v>4465</v>
      </c>
      <c r="B4640" t="s">
        <v>12872</v>
      </c>
      <c r="D4640" t="s">
        <v>4315</v>
      </c>
      <c r="G4640">
        <v>509</v>
      </c>
      <c r="H4640">
        <v>1</v>
      </c>
      <c r="I4640">
        <v>1</v>
      </c>
      <c r="J4640">
        <v>1</v>
      </c>
      <c r="K4640">
        <v>1</v>
      </c>
      <c r="L4640">
        <v>1</v>
      </c>
      <c r="M4640" s="5">
        <v>200</v>
      </c>
      <c r="N4640">
        <v>42</v>
      </c>
      <c r="P4640">
        <v>1</v>
      </c>
      <c r="Q4640" t="s">
        <v>18150</v>
      </c>
    </row>
    <row r="4641" spans="1:17" x14ac:dyDescent="0.25">
      <c r="A4641">
        <v>4466</v>
      </c>
      <c r="B4641" t="s">
        <v>12873</v>
      </c>
      <c r="D4641" t="s">
        <v>4316</v>
      </c>
      <c r="G4641">
        <v>1159</v>
      </c>
      <c r="H4641">
        <v>1</v>
      </c>
      <c r="I4641">
        <v>1</v>
      </c>
      <c r="J4641">
        <v>1</v>
      </c>
      <c r="K4641">
        <v>1</v>
      </c>
      <c r="L4641">
        <v>1</v>
      </c>
      <c r="M4641" s="5">
        <v>280</v>
      </c>
      <c r="N4641">
        <v>182</v>
      </c>
      <c r="P4641">
        <v>1</v>
      </c>
      <c r="Q4641" t="s">
        <v>18150</v>
      </c>
    </row>
    <row r="4642" spans="1:17" x14ac:dyDescent="0.25">
      <c r="A4642">
        <v>4567</v>
      </c>
      <c r="B4642" t="s">
        <v>12874</v>
      </c>
      <c r="D4642" t="s">
        <v>4317</v>
      </c>
      <c r="G4642">
        <v>1910</v>
      </c>
      <c r="H4642">
        <v>1</v>
      </c>
      <c r="I4642">
        <v>1</v>
      </c>
      <c r="J4642">
        <v>1</v>
      </c>
      <c r="K4642">
        <v>1</v>
      </c>
      <c r="L4642">
        <v>1</v>
      </c>
      <c r="M4642" s="5">
        <v>180</v>
      </c>
      <c r="N4642">
        <v>149</v>
      </c>
      <c r="P4642">
        <v>1</v>
      </c>
      <c r="Q4642" t="s">
        <v>18150</v>
      </c>
    </row>
    <row r="4643" spans="1:17" x14ac:dyDescent="0.25">
      <c r="A4643">
        <v>4568</v>
      </c>
      <c r="B4643" t="s">
        <v>12875</v>
      </c>
      <c r="D4643" t="s">
        <v>4318</v>
      </c>
      <c r="G4643">
        <v>2667</v>
      </c>
      <c r="H4643">
        <v>1</v>
      </c>
      <c r="I4643">
        <v>1</v>
      </c>
      <c r="J4643">
        <v>1</v>
      </c>
      <c r="K4643">
        <v>1</v>
      </c>
      <c r="L4643">
        <v>1</v>
      </c>
      <c r="M4643" s="5">
        <v>350</v>
      </c>
      <c r="N4643">
        <v>251</v>
      </c>
      <c r="P4643">
        <v>1</v>
      </c>
      <c r="Q4643" t="s">
        <v>18150</v>
      </c>
    </row>
    <row r="4644" spans="1:17" x14ac:dyDescent="0.25">
      <c r="A4644">
        <v>4569</v>
      </c>
      <c r="B4644" t="s">
        <v>12876</v>
      </c>
      <c r="D4644" t="s">
        <v>4319</v>
      </c>
      <c r="G4644">
        <v>2563</v>
      </c>
      <c r="H4644">
        <v>1</v>
      </c>
      <c r="I4644">
        <v>1</v>
      </c>
      <c r="J4644">
        <v>1</v>
      </c>
      <c r="K4644">
        <v>1</v>
      </c>
      <c r="L4644">
        <v>1</v>
      </c>
      <c r="M4644" s="5">
        <v>350</v>
      </c>
      <c r="N4644">
        <v>231</v>
      </c>
      <c r="P4644">
        <v>1</v>
      </c>
      <c r="Q4644" t="s">
        <v>18150</v>
      </c>
    </row>
    <row r="4645" spans="1:17" x14ac:dyDescent="0.25">
      <c r="A4645">
        <v>4570</v>
      </c>
      <c r="B4645" t="s">
        <v>12877</v>
      </c>
      <c r="D4645" t="s">
        <v>4320</v>
      </c>
      <c r="G4645">
        <v>2668</v>
      </c>
      <c r="H4645">
        <v>1</v>
      </c>
      <c r="I4645">
        <v>1</v>
      </c>
      <c r="J4645">
        <v>1</v>
      </c>
      <c r="K4645">
        <v>1</v>
      </c>
      <c r="L4645">
        <v>1</v>
      </c>
      <c r="M4645" s="5">
        <v>300</v>
      </c>
      <c r="N4645">
        <v>199</v>
      </c>
      <c r="P4645">
        <v>1</v>
      </c>
      <c r="Q4645" t="s">
        <v>18150</v>
      </c>
    </row>
    <row r="4646" spans="1:17" x14ac:dyDescent="0.25">
      <c r="A4646">
        <v>4571</v>
      </c>
      <c r="B4646" t="s">
        <v>12878</v>
      </c>
      <c r="D4646" t="s">
        <v>4321</v>
      </c>
      <c r="G4646">
        <v>2317</v>
      </c>
      <c r="H4646">
        <v>1</v>
      </c>
      <c r="I4646">
        <v>1</v>
      </c>
      <c r="J4646">
        <v>1</v>
      </c>
      <c r="K4646">
        <v>1</v>
      </c>
      <c r="L4646">
        <v>1</v>
      </c>
      <c r="M4646" s="5">
        <v>280</v>
      </c>
      <c r="N4646">
        <v>207</v>
      </c>
      <c r="P4646">
        <v>1</v>
      </c>
      <c r="Q4646" t="s">
        <v>18150</v>
      </c>
    </row>
    <row r="4647" spans="1:17" x14ac:dyDescent="0.25">
      <c r="A4647">
        <v>4572</v>
      </c>
      <c r="B4647" t="s">
        <v>12879</v>
      </c>
      <c r="D4647" t="s">
        <v>4322</v>
      </c>
      <c r="G4647">
        <v>2669</v>
      </c>
      <c r="H4647">
        <v>1</v>
      </c>
      <c r="I4647">
        <v>1</v>
      </c>
      <c r="J4647">
        <v>1</v>
      </c>
      <c r="K4647">
        <v>1</v>
      </c>
      <c r="L4647">
        <v>1</v>
      </c>
      <c r="M4647" s="5">
        <v>350</v>
      </c>
      <c r="N4647">
        <v>255</v>
      </c>
      <c r="P4647">
        <v>1</v>
      </c>
      <c r="Q4647" t="s">
        <v>18150</v>
      </c>
    </row>
    <row r="4648" spans="1:17" x14ac:dyDescent="0.25">
      <c r="A4648">
        <v>4573</v>
      </c>
      <c r="B4648" t="s">
        <v>12880</v>
      </c>
      <c r="D4648" t="s">
        <v>4323</v>
      </c>
      <c r="G4648">
        <v>2317</v>
      </c>
      <c r="H4648">
        <v>1</v>
      </c>
      <c r="I4648">
        <v>1</v>
      </c>
      <c r="J4648">
        <v>1</v>
      </c>
      <c r="K4648">
        <v>1</v>
      </c>
      <c r="L4648">
        <v>1</v>
      </c>
      <c r="M4648" s="5">
        <v>380</v>
      </c>
      <c r="N4648">
        <v>271</v>
      </c>
      <c r="P4648">
        <v>1</v>
      </c>
      <c r="Q4648" t="s">
        <v>18150</v>
      </c>
    </row>
    <row r="4649" spans="1:17" x14ac:dyDescent="0.25">
      <c r="A4649">
        <v>4574</v>
      </c>
      <c r="B4649" t="s">
        <v>12881</v>
      </c>
      <c r="D4649" t="s">
        <v>4324</v>
      </c>
      <c r="G4649">
        <v>2670</v>
      </c>
      <c r="H4649">
        <v>1</v>
      </c>
      <c r="I4649">
        <v>1</v>
      </c>
      <c r="J4649">
        <v>1</v>
      </c>
      <c r="K4649">
        <v>1</v>
      </c>
      <c r="L4649">
        <v>1</v>
      </c>
      <c r="M4649" s="5">
        <v>200</v>
      </c>
      <c r="N4649">
        <v>214</v>
      </c>
      <c r="P4649">
        <v>1</v>
      </c>
      <c r="Q4649" t="s">
        <v>18150</v>
      </c>
    </row>
    <row r="4650" spans="1:17" x14ac:dyDescent="0.25">
      <c r="A4650">
        <v>4575</v>
      </c>
      <c r="B4650" t="s">
        <v>12882</v>
      </c>
      <c r="D4650" t="s">
        <v>4325</v>
      </c>
      <c r="G4650">
        <v>661</v>
      </c>
      <c r="H4650">
        <v>1</v>
      </c>
      <c r="I4650">
        <v>1</v>
      </c>
      <c r="J4650">
        <v>1</v>
      </c>
      <c r="K4650">
        <v>1</v>
      </c>
      <c r="L4650">
        <v>1</v>
      </c>
      <c r="M4650" s="5">
        <v>400</v>
      </c>
      <c r="N4650">
        <v>318</v>
      </c>
      <c r="P4650">
        <v>1</v>
      </c>
      <c r="Q4650" t="s">
        <v>18150</v>
      </c>
    </row>
    <row r="4651" spans="1:17" x14ac:dyDescent="0.25">
      <c r="A4651">
        <v>4576</v>
      </c>
      <c r="B4651" t="s">
        <v>12883</v>
      </c>
      <c r="D4651" t="s">
        <v>4326</v>
      </c>
      <c r="G4651">
        <v>2671</v>
      </c>
      <c r="H4651">
        <v>1</v>
      </c>
      <c r="I4651">
        <v>1</v>
      </c>
      <c r="J4651">
        <v>1</v>
      </c>
      <c r="K4651">
        <v>1</v>
      </c>
      <c r="L4651">
        <v>1</v>
      </c>
      <c r="M4651" s="5">
        <v>350</v>
      </c>
      <c r="N4651">
        <v>246</v>
      </c>
      <c r="P4651">
        <v>1</v>
      </c>
      <c r="Q4651" t="s">
        <v>18150</v>
      </c>
    </row>
    <row r="4652" spans="1:17" x14ac:dyDescent="0.25">
      <c r="A4652">
        <v>4577</v>
      </c>
      <c r="B4652" t="s">
        <v>12884</v>
      </c>
      <c r="D4652" t="s">
        <v>4327</v>
      </c>
      <c r="G4652">
        <v>2672</v>
      </c>
      <c r="H4652">
        <v>1</v>
      </c>
      <c r="I4652">
        <v>1</v>
      </c>
      <c r="J4652">
        <v>1</v>
      </c>
      <c r="K4652">
        <v>1</v>
      </c>
      <c r="L4652">
        <v>1</v>
      </c>
      <c r="M4652" s="5">
        <v>320</v>
      </c>
      <c r="N4652">
        <v>216</v>
      </c>
      <c r="P4652">
        <v>1</v>
      </c>
      <c r="Q4652" t="s">
        <v>18150</v>
      </c>
    </row>
    <row r="4653" spans="1:17" x14ac:dyDescent="0.25">
      <c r="A4653">
        <v>4578</v>
      </c>
      <c r="B4653" t="s">
        <v>12885</v>
      </c>
      <c r="D4653" t="s">
        <v>4328</v>
      </c>
      <c r="G4653">
        <v>2673</v>
      </c>
      <c r="H4653">
        <v>1</v>
      </c>
      <c r="I4653">
        <v>1</v>
      </c>
      <c r="J4653">
        <v>1</v>
      </c>
      <c r="K4653">
        <v>1</v>
      </c>
      <c r="L4653">
        <v>1</v>
      </c>
      <c r="M4653" s="5">
        <v>300</v>
      </c>
      <c r="N4653">
        <v>207</v>
      </c>
      <c r="P4653">
        <v>1</v>
      </c>
      <c r="Q4653" t="s">
        <v>18150</v>
      </c>
    </row>
    <row r="4654" spans="1:17" x14ac:dyDescent="0.25">
      <c r="A4654">
        <v>4579</v>
      </c>
      <c r="B4654" t="s">
        <v>12886</v>
      </c>
      <c r="D4654" t="s">
        <v>4329</v>
      </c>
      <c r="G4654">
        <v>2172</v>
      </c>
      <c r="H4654">
        <v>1</v>
      </c>
      <c r="I4654">
        <v>1</v>
      </c>
      <c r="J4654">
        <v>1</v>
      </c>
      <c r="K4654">
        <v>1</v>
      </c>
      <c r="L4654">
        <v>1</v>
      </c>
      <c r="M4654" s="5">
        <v>300</v>
      </c>
      <c r="N4654">
        <v>215</v>
      </c>
      <c r="P4654">
        <v>1</v>
      </c>
      <c r="Q4654" t="s">
        <v>18150</v>
      </c>
    </row>
    <row r="4655" spans="1:17" x14ac:dyDescent="0.25">
      <c r="A4655">
        <v>4580</v>
      </c>
      <c r="B4655" t="s">
        <v>12887</v>
      </c>
      <c r="D4655" t="s">
        <v>4330</v>
      </c>
      <c r="G4655">
        <v>2317</v>
      </c>
      <c r="H4655">
        <v>1</v>
      </c>
      <c r="I4655">
        <v>1</v>
      </c>
      <c r="J4655">
        <v>1</v>
      </c>
      <c r="K4655">
        <v>1</v>
      </c>
      <c r="L4655">
        <v>1</v>
      </c>
      <c r="M4655" s="5">
        <v>300</v>
      </c>
      <c r="N4655">
        <v>207</v>
      </c>
      <c r="P4655">
        <v>1</v>
      </c>
      <c r="Q4655" t="s">
        <v>18150</v>
      </c>
    </row>
    <row r="4656" spans="1:17" x14ac:dyDescent="0.25">
      <c r="A4656">
        <v>4581</v>
      </c>
      <c r="B4656" t="s">
        <v>12888</v>
      </c>
      <c r="D4656" t="s">
        <v>4331</v>
      </c>
      <c r="G4656">
        <v>651</v>
      </c>
      <c r="H4656">
        <v>1</v>
      </c>
      <c r="I4656">
        <v>1</v>
      </c>
      <c r="J4656">
        <v>1</v>
      </c>
      <c r="K4656">
        <v>1</v>
      </c>
      <c r="L4656">
        <v>1</v>
      </c>
      <c r="M4656" s="5">
        <v>200</v>
      </c>
      <c r="N4656">
        <v>148</v>
      </c>
      <c r="P4656">
        <v>1</v>
      </c>
      <c r="Q4656" t="s">
        <v>18150</v>
      </c>
    </row>
    <row r="4657" spans="1:17" x14ac:dyDescent="0.25">
      <c r="A4657">
        <v>4582</v>
      </c>
      <c r="B4657" t="s">
        <v>12889</v>
      </c>
      <c r="D4657" t="s">
        <v>2710</v>
      </c>
      <c r="G4657">
        <v>2674</v>
      </c>
      <c r="H4657">
        <v>1</v>
      </c>
      <c r="I4657">
        <v>1</v>
      </c>
      <c r="J4657">
        <v>1</v>
      </c>
      <c r="K4657">
        <v>1</v>
      </c>
      <c r="L4657">
        <v>1</v>
      </c>
      <c r="M4657" s="5">
        <v>270</v>
      </c>
      <c r="N4657">
        <v>193</v>
      </c>
      <c r="P4657">
        <v>1</v>
      </c>
      <c r="Q4657" t="s">
        <v>18150</v>
      </c>
    </row>
    <row r="4658" spans="1:17" x14ac:dyDescent="0.25">
      <c r="A4658">
        <v>4583</v>
      </c>
      <c r="B4658" t="s">
        <v>12890</v>
      </c>
      <c r="D4658">
        <v>3001</v>
      </c>
      <c r="G4658">
        <v>2675</v>
      </c>
      <c r="H4658">
        <v>1</v>
      </c>
      <c r="I4658">
        <v>1</v>
      </c>
      <c r="J4658">
        <v>1</v>
      </c>
      <c r="K4658">
        <v>1</v>
      </c>
      <c r="L4658">
        <v>1</v>
      </c>
      <c r="M4658" s="5">
        <v>300</v>
      </c>
      <c r="N4658">
        <v>150</v>
      </c>
      <c r="P4658">
        <v>1</v>
      </c>
      <c r="Q4658" t="s">
        <v>18150</v>
      </c>
    </row>
    <row r="4659" spans="1:17" x14ac:dyDescent="0.25">
      <c r="A4659">
        <v>4584</v>
      </c>
      <c r="B4659" t="s">
        <v>12891</v>
      </c>
      <c r="D4659" t="s">
        <v>4332</v>
      </c>
      <c r="G4659">
        <v>2157</v>
      </c>
      <c r="H4659">
        <v>1</v>
      </c>
      <c r="I4659">
        <v>1</v>
      </c>
      <c r="J4659">
        <v>1</v>
      </c>
      <c r="K4659">
        <v>1</v>
      </c>
      <c r="L4659">
        <v>1</v>
      </c>
      <c r="M4659" s="5">
        <v>200</v>
      </c>
      <c r="N4659">
        <v>192</v>
      </c>
      <c r="P4659">
        <v>1</v>
      </c>
      <c r="Q4659" t="s">
        <v>18150</v>
      </c>
    </row>
    <row r="4660" spans="1:17" x14ac:dyDescent="0.25">
      <c r="A4660">
        <v>4585</v>
      </c>
      <c r="B4660" t="s">
        <v>12892</v>
      </c>
      <c r="D4660" t="s">
        <v>4333</v>
      </c>
      <c r="G4660">
        <v>2676</v>
      </c>
      <c r="H4660">
        <v>1</v>
      </c>
      <c r="I4660">
        <v>1</v>
      </c>
      <c r="J4660">
        <v>1</v>
      </c>
      <c r="K4660">
        <v>1</v>
      </c>
      <c r="L4660">
        <v>1</v>
      </c>
      <c r="M4660" s="5">
        <v>500</v>
      </c>
      <c r="N4660">
        <v>376</v>
      </c>
      <c r="P4660">
        <v>1</v>
      </c>
      <c r="Q4660" t="s">
        <v>18150</v>
      </c>
    </row>
    <row r="4661" spans="1:17" x14ac:dyDescent="0.25">
      <c r="A4661">
        <v>4586</v>
      </c>
      <c r="B4661" t="s">
        <v>12893</v>
      </c>
      <c r="D4661" t="s">
        <v>4334</v>
      </c>
      <c r="G4661">
        <v>2676</v>
      </c>
      <c r="H4661">
        <v>1</v>
      </c>
      <c r="I4661">
        <v>1</v>
      </c>
      <c r="J4661">
        <v>1</v>
      </c>
      <c r="K4661">
        <v>1</v>
      </c>
      <c r="L4661">
        <v>1</v>
      </c>
      <c r="M4661" s="5">
        <v>450</v>
      </c>
      <c r="N4661">
        <v>304</v>
      </c>
      <c r="P4661">
        <v>1</v>
      </c>
      <c r="Q4661" t="s">
        <v>18150</v>
      </c>
    </row>
    <row r="4662" spans="1:17" x14ac:dyDescent="0.25">
      <c r="A4662">
        <v>4587</v>
      </c>
      <c r="B4662" t="s">
        <v>12894</v>
      </c>
      <c r="D4662" t="s">
        <v>4335</v>
      </c>
      <c r="G4662">
        <v>2677</v>
      </c>
      <c r="H4662">
        <v>1</v>
      </c>
      <c r="I4662">
        <v>1</v>
      </c>
      <c r="J4662">
        <v>1</v>
      </c>
      <c r="K4662">
        <v>1</v>
      </c>
      <c r="L4662">
        <v>1</v>
      </c>
      <c r="M4662" s="5">
        <v>0</v>
      </c>
      <c r="P4662">
        <v>1</v>
      </c>
      <c r="Q4662" t="s">
        <v>18150</v>
      </c>
    </row>
    <row r="4663" spans="1:17" x14ac:dyDescent="0.25">
      <c r="A4663">
        <v>4588</v>
      </c>
      <c r="B4663" t="s">
        <v>12895</v>
      </c>
      <c r="D4663" t="s">
        <v>4336</v>
      </c>
      <c r="G4663">
        <v>1817</v>
      </c>
      <c r="H4663">
        <v>1</v>
      </c>
      <c r="I4663">
        <v>1</v>
      </c>
      <c r="J4663">
        <v>1</v>
      </c>
      <c r="K4663">
        <v>1</v>
      </c>
      <c r="L4663">
        <v>1</v>
      </c>
      <c r="M4663" s="5">
        <v>450</v>
      </c>
      <c r="N4663">
        <v>354</v>
      </c>
      <c r="P4663">
        <v>1</v>
      </c>
      <c r="Q4663" t="s">
        <v>18150</v>
      </c>
    </row>
    <row r="4664" spans="1:17" x14ac:dyDescent="0.25">
      <c r="A4664">
        <v>4589</v>
      </c>
      <c r="B4664" t="s">
        <v>12896</v>
      </c>
      <c r="D4664" t="s">
        <v>4337</v>
      </c>
      <c r="G4664">
        <v>2157</v>
      </c>
      <c r="H4664">
        <v>1</v>
      </c>
      <c r="I4664">
        <v>1</v>
      </c>
      <c r="J4664">
        <v>1</v>
      </c>
      <c r="K4664">
        <v>1</v>
      </c>
      <c r="L4664">
        <v>1</v>
      </c>
      <c r="M4664" s="5">
        <v>375</v>
      </c>
      <c r="N4664">
        <v>312</v>
      </c>
      <c r="P4664">
        <v>1</v>
      </c>
      <c r="Q4664" t="s">
        <v>18150</v>
      </c>
    </row>
    <row r="4665" spans="1:17" x14ac:dyDescent="0.25">
      <c r="A4665">
        <v>4590</v>
      </c>
      <c r="B4665" t="s">
        <v>12897</v>
      </c>
      <c r="D4665" t="s">
        <v>2383</v>
      </c>
      <c r="G4665">
        <v>2678</v>
      </c>
      <c r="H4665">
        <v>1</v>
      </c>
      <c r="I4665">
        <v>1</v>
      </c>
      <c r="J4665">
        <v>1</v>
      </c>
      <c r="K4665">
        <v>1</v>
      </c>
      <c r="L4665">
        <v>1</v>
      </c>
      <c r="M4665" s="5">
        <v>225</v>
      </c>
      <c r="N4665">
        <v>218</v>
      </c>
      <c r="P4665">
        <v>1</v>
      </c>
      <c r="Q4665" t="s">
        <v>18150</v>
      </c>
    </row>
    <row r="4666" spans="1:17" x14ac:dyDescent="0.25">
      <c r="A4666">
        <v>4591</v>
      </c>
      <c r="B4666" t="s">
        <v>12898</v>
      </c>
      <c r="D4666" t="s">
        <v>4338</v>
      </c>
      <c r="G4666">
        <v>2679</v>
      </c>
      <c r="H4666">
        <v>1</v>
      </c>
      <c r="I4666">
        <v>1</v>
      </c>
      <c r="J4666">
        <v>1</v>
      </c>
      <c r="K4666">
        <v>1</v>
      </c>
      <c r="L4666">
        <v>1</v>
      </c>
      <c r="M4666" s="5">
        <v>120</v>
      </c>
      <c r="N4666">
        <v>48</v>
      </c>
      <c r="P4666">
        <v>1</v>
      </c>
      <c r="Q4666" t="s">
        <v>18150</v>
      </c>
    </row>
    <row r="4667" spans="1:17" x14ac:dyDescent="0.25">
      <c r="A4667">
        <v>4592</v>
      </c>
      <c r="B4667" t="s">
        <v>12899</v>
      </c>
      <c r="D4667" t="s">
        <v>7605</v>
      </c>
      <c r="G4667">
        <v>2680</v>
      </c>
      <c r="H4667">
        <v>1</v>
      </c>
      <c r="I4667">
        <v>1</v>
      </c>
      <c r="J4667">
        <v>1</v>
      </c>
      <c r="K4667">
        <v>1</v>
      </c>
      <c r="L4667">
        <v>1</v>
      </c>
      <c r="M4667" s="5">
        <v>100</v>
      </c>
      <c r="N4667">
        <v>20</v>
      </c>
      <c r="P4667">
        <v>1</v>
      </c>
      <c r="Q4667" t="s">
        <v>18150</v>
      </c>
    </row>
    <row r="4668" spans="1:17" x14ac:dyDescent="0.25">
      <c r="A4668">
        <v>4593</v>
      </c>
      <c r="B4668" t="s">
        <v>12900</v>
      </c>
      <c r="D4668" t="s">
        <v>4339</v>
      </c>
      <c r="G4668">
        <v>2681</v>
      </c>
      <c r="H4668">
        <v>1</v>
      </c>
      <c r="I4668">
        <v>1</v>
      </c>
      <c r="J4668">
        <v>1</v>
      </c>
      <c r="K4668">
        <v>1</v>
      </c>
      <c r="L4668">
        <v>1</v>
      </c>
      <c r="M4668" s="5">
        <v>100</v>
      </c>
      <c r="N4668">
        <v>38</v>
      </c>
      <c r="P4668">
        <v>1</v>
      </c>
      <c r="Q4668" t="s">
        <v>18150</v>
      </c>
    </row>
    <row r="4669" spans="1:17" x14ac:dyDescent="0.25">
      <c r="A4669">
        <v>4594</v>
      </c>
      <c r="B4669" t="s">
        <v>12901</v>
      </c>
      <c r="D4669" t="s">
        <v>4340</v>
      </c>
      <c r="G4669">
        <v>1817</v>
      </c>
      <c r="H4669">
        <v>1</v>
      </c>
      <c r="I4669">
        <v>1</v>
      </c>
      <c r="J4669">
        <v>1</v>
      </c>
      <c r="K4669">
        <v>1</v>
      </c>
      <c r="L4669">
        <v>1</v>
      </c>
      <c r="M4669" s="5">
        <v>450</v>
      </c>
      <c r="N4669">
        <v>287</v>
      </c>
      <c r="P4669">
        <v>1</v>
      </c>
      <c r="Q4669" t="s">
        <v>18150</v>
      </c>
    </row>
    <row r="4670" spans="1:17" x14ac:dyDescent="0.25">
      <c r="A4670">
        <v>4595</v>
      </c>
      <c r="B4670" t="s">
        <v>12902</v>
      </c>
      <c r="D4670" t="s">
        <v>4341</v>
      </c>
      <c r="G4670">
        <v>2157</v>
      </c>
      <c r="H4670">
        <v>1</v>
      </c>
      <c r="I4670">
        <v>1</v>
      </c>
      <c r="J4670">
        <v>1</v>
      </c>
      <c r="K4670">
        <v>1</v>
      </c>
      <c r="L4670">
        <v>1</v>
      </c>
      <c r="M4670" s="5">
        <v>375</v>
      </c>
      <c r="N4670">
        <v>288</v>
      </c>
      <c r="P4670">
        <v>1</v>
      </c>
      <c r="Q4670" t="s">
        <v>18150</v>
      </c>
    </row>
    <row r="4671" spans="1:17" x14ac:dyDescent="0.25">
      <c r="A4671">
        <v>4596</v>
      </c>
      <c r="B4671" t="s">
        <v>12903</v>
      </c>
      <c r="D4671" t="s">
        <v>21007</v>
      </c>
      <c r="G4671">
        <v>2157</v>
      </c>
      <c r="H4671">
        <v>1</v>
      </c>
      <c r="I4671">
        <v>1</v>
      </c>
      <c r="J4671">
        <v>1</v>
      </c>
      <c r="K4671">
        <v>1</v>
      </c>
      <c r="L4671">
        <v>1</v>
      </c>
      <c r="M4671" s="5">
        <v>400</v>
      </c>
      <c r="N4671">
        <v>320</v>
      </c>
      <c r="P4671">
        <v>1</v>
      </c>
      <c r="Q4671" t="s">
        <v>18150</v>
      </c>
    </row>
    <row r="4672" spans="1:17" x14ac:dyDescent="0.25">
      <c r="A4672">
        <v>4597</v>
      </c>
      <c r="B4672" t="s">
        <v>12904</v>
      </c>
      <c r="D4672" t="s">
        <v>4343</v>
      </c>
      <c r="G4672">
        <v>1817</v>
      </c>
      <c r="H4672">
        <v>1</v>
      </c>
      <c r="I4672">
        <v>1</v>
      </c>
      <c r="J4672">
        <v>1</v>
      </c>
      <c r="K4672">
        <v>1</v>
      </c>
      <c r="L4672">
        <v>1</v>
      </c>
      <c r="M4672" s="5">
        <v>450</v>
      </c>
      <c r="N4672">
        <v>285</v>
      </c>
      <c r="P4672">
        <v>1</v>
      </c>
      <c r="Q4672" t="s">
        <v>18150</v>
      </c>
    </row>
    <row r="4673" spans="1:17" x14ac:dyDescent="0.25">
      <c r="A4673">
        <v>4598</v>
      </c>
      <c r="B4673" t="s">
        <v>12905</v>
      </c>
      <c r="D4673" t="s">
        <v>4344</v>
      </c>
      <c r="G4673">
        <v>2157</v>
      </c>
      <c r="H4673">
        <v>1</v>
      </c>
      <c r="I4673">
        <v>1</v>
      </c>
      <c r="J4673">
        <v>1</v>
      </c>
      <c r="K4673">
        <v>1</v>
      </c>
      <c r="L4673">
        <v>1</v>
      </c>
      <c r="M4673" s="5">
        <v>350</v>
      </c>
      <c r="N4673">
        <v>240</v>
      </c>
      <c r="P4673">
        <v>1</v>
      </c>
      <c r="Q4673" t="s">
        <v>18150</v>
      </c>
    </row>
    <row r="4674" spans="1:17" x14ac:dyDescent="0.25">
      <c r="A4674">
        <v>4599</v>
      </c>
      <c r="B4674" t="s">
        <v>12906</v>
      </c>
      <c r="D4674" t="s">
        <v>4345</v>
      </c>
      <c r="G4674">
        <v>2157</v>
      </c>
      <c r="H4674">
        <v>1</v>
      </c>
      <c r="I4674">
        <v>1</v>
      </c>
      <c r="J4674">
        <v>1</v>
      </c>
      <c r="K4674">
        <v>1</v>
      </c>
      <c r="L4674">
        <v>1</v>
      </c>
      <c r="M4674" s="5">
        <v>300</v>
      </c>
      <c r="N4674">
        <v>216</v>
      </c>
      <c r="P4674">
        <v>1</v>
      </c>
      <c r="Q4674" t="s">
        <v>18150</v>
      </c>
    </row>
    <row r="4675" spans="1:17" x14ac:dyDescent="0.25">
      <c r="A4675">
        <v>4600</v>
      </c>
      <c r="B4675" t="s">
        <v>12907</v>
      </c>
      <c r="D4675" t="s">
        <v>4346</v>
      </c>
      <c r="G4675">
        <v>2543</v>
      </c>
      <c r="H4675">
        <v>1</v>
      </c>
      <c r="I4675">
        <v>1</v>
      </c>
      <c r="J4675">
        <v>1</v>
      </c>
      <c r="K4675">
        <v>1</v>
      </c>
      <c r="L4675">
        <v>1</v>
      </c>
      <c r="M4675" s="5">
        <v>680</v>
      </c>
      <c r="N4675">
        <v>575</v>
      </c>
      <c r="P4675">
        <v>1</v>
      </c>
      <c r="Q4675" t="s">
        <v>18150</v>
      </c>
    </row>
    <row r="4676" spans="1:17" x14ac:dyDescent="0.25">
      <c r="A4676">
        <v>4601</v>
      </c>
      <c r="B4676" t="s">
        <v>12908</v>
      </c>
      <c r="D4676" t="s">
        <v>4347</v>
      </c>
      <c r="G4676">
        <v>2682</v>
      </c>
      <c r="H4676">
        <v>1</v>
      </c>
      <c r="I4676">
        <v>1</v>
      </c>
      <c r="J4676">
        <v>1</v>
      </c>
      <c r="K4676">
        <v>1</v>
      </c>
      <c r="L4676">
        <v>1</v>
      </c>
      <c r="M4676" s="5">
        <v>250</v>
      </c>
      <c r="N4676">
        <v>231</v>
      </c>
      <c r="P4676">
        <v>1</v>
      </c>
      <c r="Q4676" t="s">
        <v>18150</v>
      </c>
    </row>
    <row r="4677" spans="1:17" x14ac:dyDescent="0.25">
      <c r="A4677">
        <v>4602</v>
      </c>
      <c r="B4677" t="s">
        <v>12909</v>
      </c>
      <c r="D4677" t="s">
        <v>4348</v>
      </c>
      <c r="G4677">
        <v>2683</v>
      </c>
      <c r="H4677">
        <v>1</v>
      </c>
      <c r="I4677">
        <v>1</v>
      </c>
      <c r="J4677">
        <v>1</v>
      </c>
      <c r="K4677">
        <v>1</v>
      </c>
      <c r="L4677">
        <v>1</v>
      </c>
      <c r="M4677" s="5">
        <v>200</v>
      </c>
      <c r="N4677">
        <v>136</v>
      </c>
      <c r="P4677">
        <v>1</v>
      </c>
      <c r="Q4677" t="s">
        <v>18150</v>
      </c>
    </row>
    <row r="4678" spans="1:17" x14ac:dyDescent="0.25">
      <c r="A4678">
        <v>4603</v>
      </c>
      <c r="B4678" t="s">
        <v>12910</v>
      </c>
      <c r="D4678" t="s">
        <v>4349</v>
      </c>
      <c r="G4678">
        <v>2683</v>
      </c>
      <c r="H4678">
        <v>1</v>
      </c>
      <c r="I4678">
        <v>1</v>
      </c>
      <c r="J4678">
        <v>1</v>
      </c>
      <c r="K4678">
        <v>1</v>
      </c>
      <c r="L4678">
        <v>1</v>
      </c>
      <c r="M4678" s="5">
        <v>300</v>
      </c>
      <c r="N4678">
        <v>176</v>
      </c>
      <c r="P4678">
        <v>1</v>
      </c>
      <c r="Q4678" t="s">
        <v>18150</v>
      </c>
    </row>
    <row r="4679" spans="1:17" x14ac:dyDescent="0.25">
      <c r="A4679">
        <v>4604</v>
      </c>
      <c r="B4679" t="s">
        <v>12911</v>
      </c>
      <c r="D4679" t="s">
        <v>4350</v>
      </c>
      <c r="G4679">
        <v>1910</v>
      </c>
      <c r="H4679">
        <v>1</v>
      </c>
      <c r="I4679">
        <v>1</v>
      </c>
      <c r="J4679">
        <v>1</v>
      </c>
      <c r="K4679">
        <v>1</v>
      </c>
      <c r="L4679">
        <v>1</v>
      </c>
      <c r="M4679" s="5">
        <v>350</v>
      </c>
      <c r="N4679">
        <v>243</v>
      </c>
      <c r="P4679">
        <v>1</v>
      </c>
      <c r="Q4679" t="s">
        <v>18150</v>
      </c>
    </row>
    <row r="4680" spans="1:17" x14ac:dyDescent="0.25">
      <c r="A4680">
        <v>4605</v>
      </c>
      <c r="B4680" t="s">
        <v>12912</v>
      </c>
      <c r="D4680" t="s">
        <v>4351</v>
      </c>
      <c r="G4680">
        <v>2684</v>
      </c>
      <c r="H4680">
        <v>1</v>
      </c>
      <c r="I4680">
        <v>1</v>
      </c>
      <c r="J4680">
        <v>1</v>
      </c>
      <c r="K4680">
        <v>1</v>
      </c>
      <c r="L4680">
        <v>1</v>
      </c>
      <c r="M4680" s="5">
        <v>180</v>
      </c>
      <c r="N4680">
        <v>16</v>
      </c>
      <c r="P4680">
        <v>1</v>
      </c>
      <c r="Q4680" t="s">
        <v>18150</v>
      </c>
    </row>
    <row r="4681" spans="1:17" x14ac:dyDescent="0.25">
      <c r="A4681">
        <v>4606</v>
      </c>
      <c r="B4681" t="s">
        <v>12913</v>
      </c>
      <c r="D4681" t="s">
        <v>4352</v>
      </c>
      <c r="G4681">
        <v>2685</v>
      </c>
      <c r="H4681">
        <v>1</v>
      </c>
      <c r="I4681">
        <v>1</v>
      </c>
      <c r="J4681">
        <v>1</v>
      </c>
      <c r="K4681">
        <v>1</v>
      </c>
      <c r="L4681">
        <v>1</v>
      </c>
      <c r="M4681" s="5">
        <v>180</v>
      </c>
      <c r="N4681">
        <v>16</v>
      </c>
      <c r="P4681">
        <v>1</v>
      </c>
      <c r="Q4681" t="s">
        <v>18150</v>
      </c>
    </row>
    <row r="4682" spans="1:17" x14ac:dyDescent="0.25">
      <c r="A4682">
        <v>4607</v>
      </c>
      <c r="B4682" t="s">
        <v>12914</v>
      </c>
      <c r="D4682" t="s">
        <v>4353</v>
      </c>
      <c r="H4682">
        <v>1</v>
      </c>
      <c r="I4682">
        <v>1</v>
      </c>
      <c r="J4682">
        <v>1</v>
      </c>
      <c r="K4682">
        <v>1</v>
      </c>
      <c r="L4682">
        <v>1</v>
      </c>
      <c r="M4682" s="5">
        <v>180</v>
      </c>
      <c r="N4682">
        <v>12</v>
      </c>
      <c r="P4682">
        <v>1</v>
      </c>
      <c r="Q4682" t="s">
        <v>18150</v>
      </c>
    </row>
    <row r="4683" spans="1:17" x14ac:dyDescent="0.25">
      <c r="A4683">
        <v>4608</v>
      </c>
      <c r="B4683" t="s">
        <v>12915</v>
      </c>
      <c r="D4683" t="s">
        <v>4354</v>
      </c>
      <c r="G4683">
        <v>2686</v>
      </c>
      <c r="H4683">
        <v>1</v>
      </c>
      <c r="I4683">
        <v>1</v>
      </c>
      <c r="J4683">
        <v>1</v>
      </c>
      <c r="K4683">
        <v>1</v>
      </c>
      <c r="L4683">
        <v>1</v>
      </c>
      <c r="M4683" s="5">
        <v>290</v>
      </c>
      <c r="N4683">
        <v>174</v>
      </c>
      <c r="P4683">
        <v>1</v>
      </c>
      <c r="Q4683" t="s">
        <v>18150</v>
      </c>
    </row>
    <row r="4684" spans="1:17" x14ac:dyDescent="0.25">
      <c r="A4684">
        <v>4609</v>
      </c>
      <c r="B4684" t="s">
        <v>12916</v>
      </c>
      <c r="D4684" t="s">
        <v>4355</v>
      </c>
      <c r="G4684">
        <v>2558</v>
      </c>
      <c r="H4684">
        <v>1</v>
      </c>
      <c r="I4684">
        <v>1</v>
      </c>
      <c r="J4684">
        <v>1</v>
      </c>
      <c r="K4684">
        <v>1</v>
      </c>
      <c r="L4684">
        <v>1</v>
      </c>
      <c r="M4684" s="5">
        <v>350</v>
      </c>
      <c r="N4684">
        <v>189</v>
      </c>
      <c r="P4684">
        <v>1</v>
      </c>
      <c r="Q4684" t="s">
        <v>18150</v>
      </c>
    </row>
    <row r="4685" spans="1:17" x14ac:dyDescent="0.25">
      <c r="A4685">
        <v>4610</v>
      </c>
      <c r="B4685" t="s">
        <v>12917</v>
      </c>
      <c r="D4685" t="s">
        <v>4356</v>
      </c>
      <c r="G4685">
        <v>671</v>
      </c>
      <c r="H4685">
        <v>1</v>
      </c>
      <c r="I4685">
        <v>1</v>
      </c>
      <c r="J4685">
        <v>1</v>
      </c>
      <c r="K4685">
        <v>1</v>
      </c>
      <c r="L4685">
        <v>1</v>
      </c>
      <c r="M4685" s="5">
        <v>460</v>
      </c>
      <c r="N4685">
        <v>310</v>
      </c>
      <c r="P4685">
        <v>1</v>
      </c>
      <c r="Q4685" t="s">
        <v>18150</v>
      </c>
    </row>
    <row r="4686" spans="1:17" x14ac:dyDescent="0.25">
      <c r="A4686">
        <v>4611</v>
      </c>
      <c r="B4686" t="s">
        <v>12918</v>
      </c>
      <c r="D4686" t="s">
        <v>4357</v>
      </c>
      <c r="G4686">
        <v>2687</v>
      </c>
      <c r="H4686">
        <v>1</v>
      </c>
      <c r="I4686">
        <v>1</v>
      </c>
      <c r="J4686">
        <v>1</v>
      </c>
      <c r="K4686">
        <v>1</v>
      </c>
      <c r="L4686">
        <v>1</v>
      </c>
      <c r="M4686" s="5">
        <v>360</v>
      </c>
      <c r="N4686">
        <v>228</v>
      </c>
      <c r="P4686">
        <v>1</v>
      </c>
      <c r="Q4686" t="s">
        <v>18150</v>
      </c>
    </row>
    <row r="4687" spans="1:17" x14ac:dyDescent="0.25">
      <c r="A4687">
        <v>4612</v>
      </c>
      <c r="B4687" t="s">
        <v>12919</v>
      </c>
      <c r="D4687" t="s">
        <v>4358</v>
      </c>
      <c r="G4687">
        <v>2688</v>
      </c>
      <c r="H4687">
        <v>1</v>
      </c>
      <c r="I4687">
        <v>1</v>
      </c>
      <c r="J4687">
        <v>1</v>
      </c>
      <c r="K4687">
        <v>1</v>
      </c>
      <c r="L4687">
        <v>1</v>
      </c>
      <c r="M4687" s="5">
        <v>460</v>
      </c>
      <c r="N4687">
        <v>310</v>
      </c>
      <c r="P4687">
        <v>1</v>
      </c>
      <c r="Q4687" t="s">
        <v>18150</v>
      </c>
    </row>
    <row r="4688" spans="1:17" x14ac:dyDescent="0.25">
      <c r="A4688">
        <v>4613</v>
      </c>
      <c r="B4688" t="s">
        <v>12920</v>
      </c>
      <c r="D4688" t="s">
        <v>4359</v>
      </c>
      <c r="G4688">
        <v>2689</v>
      </c>
      <c r="H4688">
        <v>1</v>
      </c>
      <c r="I4688">
        <v>1</v>
      </c>
      <c r="J4688">
        <v>1</v>
      </c>
      <c r="K4688">
        <v>1</v>
      </c>
      <c r="L4688">
        <v>1</v>
      </c>
      <c r="M4688" s="5">
        <v>220</v>
      </c>
      <c r="N4688">
        <v>109</v>
      </c>
      <c r="P4688">
        <v>1</v>
      </c>
      <c r="Q4688" t="s">
        <v>18150</v>
      </c>
    </row>
    <row r="4689" spans="1:17" x14ac:dyDescent="0.25">
      <c r="A4689">
        <v>4614</v>
      </c>
      <c r="B4689" t="s">
        <v>12921</v>
      </c>
      <c r="D4689" t="s">
        <v>4360</v>
      </c>
      <c r="G4689">
        <v>2690</v>
      </c>
      <c r="H4689">
        <v>1</v>
      </c>
      <c r="I4689">
        <v>1</v>
      </c>
      <c r="J4689">
        <v>1</v>
      </c>
      <c r="K4689">
        <v>1</v>
      </c>
      <c r="L4689">
        <v>1</v>
      </c>
      <c r="M4689" s="5">
        <v>580</v>
      </c>
      <c r="N4689">
        <v>407</v>
      </c>
      <c r="P4689">
        <v>1</v>
      </c>
      <c r="Q4689" t="s">
        <v>18150</v>
      </c>
    </row>
    <row r="4690" spans="1:17" x14ac:dyDescent="0.25">
      <c r="A4690">
        <v>4615</v>
      </c>
      <c r="B4690" t="s">
        <v>12922</v>
      </c>
      <c r="D4690" t="s">
        <v>4361</v>
      </c>
      <c r="G4690">
        <v>1094</v>
      </c>
      <c r="H4690">
        <v>1</v>
      </c>
      <c r="I4690">
        <v>1</v>
      </c>
      <c r="J4690">
        <v>1</v>
      </c>
      <c r="K4690">
        <v>1</v>
      </c>
      <c r="L4690">
        <v>1</v>
      </c>
      <c r="M4690" s="5">
        <v>380</v>
      </c>
      <c r="N4690">
        <v>425</v>
      </c>
      <c r="P4690">
        <v>1</v>
      </c>
      <c r="Q4690" t="s">
        <v>18150</v>
      </c>
    </row>
    <row r="4691" spans="1:17" x14ac:dyDescent="0.25">
      <c r="A4691">
        <v>4616</v>
      </c>
      <c r="B4691" t="s">
        <v>12923</v>
      </c>
      <c r="D4691" t="s">
        <v>4362</v>
      </c>
      <c r="G4691">
        <v>671</v>
      </c>
      <c r="H4691">
        <v>1</v>
      </c>
      <c r="I4691">
        <v>1</v>
      </c>
      <c r="J4691">
        <v>1</v>
      </c>
      <c r="K4691">
        <v>1</v>
      </c>
      <c r="L4691">
        <v>1</v>
      </c>
      <c r="M4691" s="5">
        <v>320</v>
      </c>
      <c r="N4691">
        <v>170</v>
      </c>
      <c r="P4691">
        <v>1</v>
      </c>
      <c r="Q4691" t="s">
        <v>18150</v>
      </c>
    </row>
    <row r="4692" spans="1:17" x14ac:dyDescent="0.25">
      <c r="A4692">
        <v>4617</v>
      </c>
      <c r="B4692" t="s">
        <v>12924</v>
      </c>
      <c r="D4692" t="s">
        <v>4363</v>
      </c>
      <c r="G4692">
        <v>2691</v>
      </c>
      <c r="H4692">
        <v>1</v>
      </c>
      <c r="I4692">
        <v>1</v>
      </c>
      <c r="J4692">
        <v>1</v>
      </c>
      <c r="K4692">
        <v>1</v>
      </c>
      <c r="L4692">
        <v>1</v>
      </c>
      <c r="M4692" s="5">
        <v>180</v>
      </c>
      <c r="N4692">
        <v>85</v>
      </c>
      <c r="P4692">
        <v>1</v>
      </c>
      <c r="Q4692" t="s">
        <v>18150</v>
      </c>
    </row>
    <row r="4693" spans="1:17" x14ac:dyDescent="0.25">
      <c r="A4693">
        <v>4618</v>
      </c>
      <c r="B4693" t="s">
        <v>12925</v>
      </c>
      <c r="D4693" t="s">
        <v>4364</v>
      </c>
      <c r="G4693">
        <v>2692</v>
      </c>
      <c r="H4693">
        <v>1</v>
      </c>
      <c r="I4693">
        <v>1</v>
      </c>
      <c r="J4693">
        <v>1</v>
      </c>
      <c r="K4693">
        <v>1</v>
      </c>
      <c r="L4693">
        <v>1</v>
      </c>
      <c r="M4693" s="5">
        <v>650</v>
      </c>
      <c r="N4693">
        <v>512</v>
      </c>
      <c r="P4693">
        <v>1</v>
      </c>
      <c r="Q4693" t="s">
        <v>18150</v>
      </c>
    </row>
    <row r="4694" spans="1:17" x14ac:dyDescent="0.25">
      <c r="A4694">
        <v>4619</v>
      </c>
      <c r="B4694" t="s">
        <v>12926</v>
      </c>
      <c r="D4694" t="s">
        <v>4365</v>
      </c>
      <c r="G4694">
        <v>2536</v>
      </c>
      <c r="H4694">
        <v>1</v>
      </c>
      <c r="I4694">
        <v>1</v>
      </c>
      <c r="J4694">
        <v>1</v>
      </c>
      <c r="K4694">
        <v>1</v>
      </c>
      <c r="L4694">
        <v>1</v>
      </c>
      <c r="M4694" s="5">
        <v>400</v>
      </c>
      <c r="N4694">
        <v>273</v>
      </c>
      <c r="P4694">
        <v>1</v>
      </c>
      <c r="Q4694" t="s">
        <v>18150</v>
      </c>
    </row>
    <row r="4695" spans="1:17" x14ac:dyDescent="0.25">
      <c r="A4695">
        <v>4620</v>
      </c>
      <c r="B4695" t="s">
        <v>12927</v>
      </c>
      <c r="D4695" t="s">
        <v>4366</v>
      </c>
      <c r="G4695">
        <v>1817</v>
      </c>
      <c r="H4695">
        <v>1</v>
      </c>
      <c r="I4695">
        <v>1</v>
      </c>
      <c r="J4695">
        <v>1</v>
      </c>
      <c r="K4695">
        <v>1</v>
      </c>
      <c r="L4695">
        <v>1</v>
      </c>
      <c r="M4695" s="5">
        <v>400</v>
      </c>
      <c r="N4695">
        <v>263</v>
      </c>
      <c r="P4695">
        <v>1</v>
      </c>
      <c r="Q4695" t="s">
        <v>18150</v>
      </c>
    </row>
    <row r="4696" spans="1:17" x14ac:dyDescent="0.25">
      <c r="A4696">
        <v>4621</v>
      </c>
      <c r="B4696" t="s">
        <v>12928</v>
      </c>
      <c r="D4696" t="s">
        <v>4367</v>
      </c>
      <c r="G4696">
        <v>1817</v>
      </c>
      <c r="H4696">
        <v>1</v>
      </c>
      <c r="I4696">
        <v>1</v>
      </c>
      <c r="J4696">
        <v>1</v>
      </c>
      <c r="K4696">
        <v>1</v>
      </c>
      <c r="L4696">
        <v>1</v>
      </c>
      <c r="M4696" s="5">
        <v>450</v>
      </c>
      <c r="N4696">
        <v>280</v>
      </c>
      <c r="P4696">
        <v>1</v>
      </c>
      <c r="Q4696" t="s">
        <v>18150</v>
      </c>
    </row>
    <row r="4697" spans="1:17" x14ac:dyDescent="0.25">
      <c r="A4697">
        <v>4622</v>
      </c>
      <c r="B4697" t="s">
        <v>12929</v>
      </c>
      <c r="D4697" t="s">
        <v>4368</v>
      </c>
      <c r="G4697">
        <v>1817</v>
      </c>
      <c r="H4697">
        <v>1</v>
      </c>
      <c r="I4697">
        <v>1</v>
      </c>
      <c r="J4697">
        <v>1</v>
      </c>
      <c r="K4697">
        <v>1</v>
      </c>
      <c r="L4697">
        <v>1</v>
      </c>
      <c r="M4697" s="5">
        <v>400</v>
      </c>
      <c r="N4697">
        <v>262</v>
      </c>
      <c r="P4697">
        <v>1</v>
      </c>
      <c r="Q4697" t="s">
        <v>18150</v>
      </c>
    </row>
    <row r="4698" spans="1:17" x14ac:dyDescent="0.25">
      <c r="A4698">
        <v>4623</v>
      </c>
      <c r="B4698" t="s">
        <v>12930</v>
      </c>
      <c r="D4698" t="s">
        <v>4369</v>
      </c>
      <c r="G4698">
        <v>1817</v>
      </c>
      <c r="H4698">
        <v>1</v>
      </c>
      <c r="I4698">
        <v>1</v>
      </c>
      <c r="J4698">
        <v>1</v>
      </c>
      <c r="K4698">
        <v>1</v>
      </c>
      <c r="L4698">
        <v>1</v>
      </c>
      <c r="M4698" s="5">
        <v>400</v>
      </c>
      <c r="N4698">
        <v>225</v>
      </c>
      <c r="P4698">
        <v>1</v>
      </c>
      <c r="Q4698" t="s">
        <v>18150</v>
      </c>
    </row>
    <row r="4699" spans="1:17" x14ac:dyDescent="0.25">
      <c r="A4699">
        <v>4624</v>
      </c>
      <c r="B4699" t="s">
        <v>12931</v>
      </c>
      <c r="D4699" t="s">
        <v>4370</v>
      </c>
      <c r="G4699">
        <v>1817</v>
      </c>
      <c r="H4699">
        <v>1</v>
      </c>
      <c r="I4699">
        <v>1</v>
      </c>
      <c r="J4699">
        <v>1</v>
      </c>
      <c r="K4699">
        <v>1</v>
      </c>
      <c r="L4699">
        <v>1</v>
      </c>
      <c r="M4699" s="5">
        <v>400</v>
      </c>
      <c r="N4699">
        <v>210</v>
      </c>
      <c r="P4699">
        <v>1</v>
      </c>
      <c r="Q4699" t="s">
        <v>18150</v>
      </c>
    </row>
    <row r="4700" spans="1:17" x14ac:dyDescent="0.25">
      <c r="A4700">
        <v>4625</v>
      </c>
      <c r="B4700" t="s">
        <v>12932</v>
      </c>
      <c r="D4700" t="s">
        <v>4371</v>
      </c>
      <c r="G4700">
        <v>1817</v>
      </c>
      <c r="H4700">
        <v>1</v>
      </c>
      <c r="I4700">
        <v>1</v>
      </c>
      <c r="J4700">
        <v>1</v>
      </c>
      <c r="K4700">
        <v>1</v>
      </c>
      <c r="L4700">
        <v>1</v>
      </c>
      <c r="M4700" s="5">
        <v>450</v>
      </c>
      <c r="N4700">
        <v>215</v>
      </c>
      <c r="P4700">
        <v>1</v>
      </c>
      <c r="Q4700" t="s">
        <v>18150</v>
      </c>
    </row>
    <row r="4701" spans="1:17" x14ac:dyDescent="0.25">
      <c r="A4701">
        <v>4626</v>
      </c>
      <c r="B4701" t="s">
        <v>12933</v>
      </c>
      <c r="D4701" t="s">
        <v>4372</v>
      </c>
      <c r="G4701">
        <v>1817</v>
      </c>
      <c r="H4701">
        <v>1</v>
      </c>
      <c r="I4701">
        <v>1</v>
      </c>
      <c r="J4701">
        <v>1</v>
      </c>
      <c r="K4701">
        <v>1</v>
      </c>
      <c r="L4701">
        <v>1</v>
      </c>
      <c r="M4701" s="5">
        <v>450</v>
      </c>
      <c r="N4701">
        <v>290</v>
      </c>
      <c r="P4701">
        <v>1</v>
      </c>
      <c r="Q4701" t="s">
        <v>18150</v>
      </c>
    </row>
    <row r="4702" spans="1:17" x14ac:dyDescent="0.25">
      <c r="A4702">
        <v>4626</v>
      </c>
      <c r="B4702" t="s">
        <v>12934</v>
      </c>
      <c r="D4702" t="s">
        <v>4373</v>
      </c>
      <c r="G4702">
        <v>1817</v>
      </c>
      <c r="H4702">
        <v>1</v>
      </c>
      <c r="I4702">
        <v>1</v>
      </c>
      <c r="J4702">
        <v>1</v>
      </c>
      <c r="K4702">
        <v>1</v>
      </c>
      <c r="L4702">
        <v>1</v>
      </c>
      <c r="M4702" s="5">
        <v>400</v>
      </c>
      <c r="N4702">
        <v>203</v>
      </c>
      <c r="P4702">
        <v>1</v>
      </c>
      <c r="Q4702" t="s">
        <v>18150</v>
      </c>
    </row>
    <row r="4703" spans="1:17" x14ac:dyDescent="0.25">
      <c r="A4703">
        <v>4627</v>
      </c>
      <c r="B4703" t="s">
        <v>12935</v>
      </c>
      <c r="D4703" t="s">
        <v>4374</v>
      </c>
      <c r="G4703">
        <v>2693</v>
      </c>
      <c r="H4703">
        <v>1</v>
      </c>
      <c r="I4703">
        <v>1</v>
      </c>
      <c r="J4703">
        <v>1</v>
      </c>
      <c r="K4703">
        <v>1</v>
      </c>
      <c r="L4703">
        <v>1</v>
      </c>
      <c r="M4703" s="5">
        <v>125</v>
      </c>
      <c r="N4703">
        <v>69</v>
      </c>
      <c r="P4703">
        <v>1</v>
      </c>
      <c r="Q4703" t="s">
        <v>18150</v>
      </c>
    </row>
    <row r="4704" spans="1:17" x14ac:dyDescent="0.25">
      <c r="A4704">
        <v>4628</v>
      </c>
      <c r="B4704" t="s">
        <v>12936</v>
      </c>
      <c r="D4704" t="s">
        <v>4375</v>
      </c>
      <c r="G4704">
        <v>2694</v>
      </c>
      <c r="H4704">
        <v>1</v>
      </c>
      <c r="I4704">
        <v>1</v>
      </c>
      <c r="J4704">
        <v>1</v>
      </c>
      <c r="K4704">
        <v>1</v>
      </c>
      <c r="L4704">
        <v>1</v>
      </c>
      <c r="M4704" s="5">
        <v>450</v>
      </c>
      <c r="N4704">
        <v>284</v>
      </c>
      <c r="P4704">
        <v>1</v>
      </c>
      <c r="Q4704" t="s">
        <v>18150</v>
      </c>
    </row>
    <row r="4705" spans="1:17" x14ac:dyDescent="0.25">
      <c r="A4705">
        <v>4629</v>
      </c>
      <c r="B4705" t="s">
        <v>12937</v>
      </c>
      <c r="D4705" t="s">
        <v>4376</v>
      </c>
      <c r="G4705">
        <v>2695</v>
      </c>
      <c r="H4705">
        <v>1</v>
      </c>
      <c r="I4705">
        <v>1</v>
      </c>
      <c r="J4705">
        <v>1</v>
      </c>
      <c r="K4705">
        <v>1</v>
      </c>
      <c r="L4705">
        <v>1</v>
      </c>
      <c r="M4705" s="5">
        <v>350</v>
      </c>
      <c r="N4705">
        <v>197</v>
      </c>
      <c r="P4705">
        <v>1</v>
      </c>
      <c r="Q4705" t="s">
        <v>18150</v>
      </c>
    </row>
    <row r="4706" spans="1:17" x14ac:dyDescent="0.25">
      <c r="A4706">
        <v>4630</v>
      </c>
      <c r="B4706" t="s">
        <v>12938</v>
      </c>
      <c r="D4706" t="s">
        <v>4377</v>
      </c>
      <c r="G4706">
        <v>2696</v>
      </c>
      <c r="H4706">
        <v>1</v>
      </c>
      <c r="I4706">
        <v>1</v>
      </c>
      <c r="J4706">
        <v>1</v>
      </c>
      <c r="K4706">
        <v>1</v>
      </c>
      <c r="L4706">
        <v>1</v>
      </c>
      <c r="M4706" s="5">
        <v>260</v>
      </c>
      <c r="N4706">
        <v>342</v>
      </c>
      <c r="P4706">
        <v>1</v>
      </c>
      <c r="Q4706" t="s">
        <v>18150</v>
      </c>
    </row>
    <row r="4707" spans="1:17" x14ac:dyDescent="0.25">
      <c r="A4707">
        <v>4631</v>
      </c>
      <c r="B4707" t="s">
        <v>12939</v>
      </c>
      <c r="D4707" t="s">
        <v>4378</v>
      </c>
      <c r="G4707">
        <v>2697</v>
      </c>
      <c r="H4707">
        <v>1</v>
      </c>
      <c r="I4707">
        <v>1</v>
      </c>
      <c r="J4707">
        <v>1</v>
      </c>
      <c r="K4707">
        <v>1</v>
      </c>
      <c r="L4707">
        <v>1</v>
      </c>
      <c r="M4707" s="5">
        <v>420</v>
      </c>
      <c r="N4707">
        <v>342</v>
      </c>
      <c r="P4707">
        <v>1</v>
      </c>
      <c r="Q4707" t="s">
        <v>18150</v>
      </c>
    </row>
    <row r="4708" spans="1:17" x14ac:dyDescent="0.25">
      <c r="A4708">
        <v>4632</v>
      </c>
      <c r="B4708" t="s">
        <v>12940</v>
      </c>
      <c r="D4708" t="s">
        <v>4379</v>
      </c>
      <c r="G4708">
        <v>2698</v>
      </c>
      <c r="H4708">
        <v>1</v>
      </c>
      <c r="I4708">
        <v>1</v>
      </c>
      <c r="J4708">
        <v>1</v>
      </c>
      <c r="K4708">
        <v>1</v>
      </c>
      <c r="L4708">
        <v>1</v>
      </c>
      <c r="M4708" s="5">
        <v>460</v>
      </c>
      <c r="N4708">
        <v>272</v>
      </c>
      <c r="P4708">
        <v>1</v>
      </c>
      <c r="Q4708" t="s">
        <v>18150</v>
      </c>
    </row>
    <row r="4709" spans="1:17" x14ac:dyDescent="0.25">
      <c r="A4709">
        <v>4633</v>
      </c>
      <c r="B4709" t="s">
        <v>12941</v>
      </c>
      <c r="D4709" t="s">
        <v>4380</v>
      </c>
      <c r="G4709">
        <v>2172</v>
      </c>
      <c r="H4709">
        <v>1</v>
      </c>
      <c r="I4709">
        <v>1</v>
      </c>
      <c r="J4709">
        <v>1</v>
      </c>
      <c r="K4709">
        <v>1</v>
      </c>
      <c r="L4709">
        <v>1</v>
      </c>
      <c r="M4709" s="5">
        <v>450</v>
      </c>
      <c r="N4709">
        <v>256</v>
      </c>
      <c r="P4709">
        <v>1</v>
      </c>
      <c r="Q4709" t="s">
        <v>18150</v>
      </c>
    </row>
    <row r="4710" spans="1:17" x14ac:dyDescent="0.25">
      <c r="A4710">
        <v>4634</v>
      </c>
      <c r="B4710" t="s">
        <v>12942</v>
      </c>
      <c r="D4710" t="s">
        <v>4381</v>
      </c>
      <c r="G4710">
        <v>2699</v>
      </c>
      <c r="H4710">
        <v>1</v>
      </c>
      <c r="I4710">
        <v>1</v>
      </c>
      <c r="J4710">
        <v>1</v>
      </c>
      <c r="K4710">
        <v>1</v>
      </c>
      <c r="L4710">
        <v>1</v>
      </c>
      <c r="M4710" s="5">
        <v>395</v>
      </c>
      <c r="N4710">
        <v>248</v>
      </c>
      <c r="P4710">
        <v>1</v>
      </c>
      <c r="Q4710" t="s">
        <v>18150</v>
      </c>
    </row>
    <row r="4711" spans="1:17" x14ac:dyDescent="0.25">
      <c r="A4711">
        <v>4635</v>
      </c>
      <c r="B4711" t="s">
        <v>12943</v>
      </c>
      <c r="D4711" t="s">
        <v>4382</v>
      </c>
      <c r="G4711">
        <v>2700</v>
      </c>
      <c r="H4711">
        <v>1</v>
      </c>
      <c r="I4711">
        <v>1</v>
      </c>
      <c r="J4711">
        <v>1</v>
      </c>
      <c r="K4711">
        <v>1</v>
      </c>
      <c r="L4711">
        <v>1</v>
      </c>
      <c r="M4711" s="5">
        <v>200</v>
      </c>
      <c r="N4711">
        <v>110</v>
      </c>
      <c r="P4711">
        <v>1</v>
      </c>
      <c r="Q4711" t="s">
        <v>18150</v>
      </c>
    </row>
    <row r="4712" spans="1:17" x14ac:dyDescent="0.25">
      <c r="A4712">
        <v>4636</v>
      </c>
      <c r="B4712" t="s">
        <v>12944</v>
      </c>
      <c r="D4712" t="s">
        <v>4383</v>
      </c>
      <c r="G4712">
        <v>1509</v>
      </c>
      <c r="H4712">
        <v>1</v>
      </c>
      <c r="I4712">
        <v>1</v>
      </c>
      <c r="J4712">
        <v>1</v>
      </c>
      <c r="K4712">
        <v>1</v>
      </c>
      <c r="L4712">
        <v>1</v>
      </c>
      <c r="M4712" s="5">
        <v>260</v>
      </c>
      <c r="N4712">
        <v>152</v>
      </c>
      <c r="P4712">
        <v>1</v>
      </c>
      <c r="Q4712" t="s">
        <v>18150</v>
      </c>
    </row>
    <row r="4713" spans="1:17" x14ac:dyDescent="0.25">
      <c r="A4713">
        <v>4637</v>
      </c>
      <c r="B4713" t="s">
        <v>12945</v>
      </c>
      <c r="D4713" t="s">
        <v>4384</v>
      </c>
      <c r="G4713">
        <v>2701</v>
      </c>
      <c r="H4713">
        <v>1</v>
      </c>
      <c r="I4713">
        <v>1</v>
      </c>
      <c r="J4713">
        <v>1</v>
      </c>
      <c r="K4713">
        <v>1</v>
      </c>
      <c r="L4713">
        <v>1</v>
      </c>
      <c r="M4713" s="5">
        <v>200</v>
      </c>
      <c r="N4713">
        <v>125</v>
      </c>
      <c r="P4713">
        <v>1</v>
      </c>
      <c r="Q4713" t="s">
        <v>18150</v>
      </c>
    </row>
    <row r="4714" spans="1:17" x14ac:dyDescent="0.25">
      <c r="A4714">
        <v>4638</v>
      </c>
      <c r="B4714" t="s">
        <v>12946</v>
      </c>
      <c r="D4714" t="s">
        <v>4385</v>
      </c>
      <c r="G4714">
        <v>2702</v>
      </c>
      <c r="H4714">
        <v>1</v>
      </c>
      <c r="I4714">
        <v>1</v>
      </c>
      <c r="J4714">
        <v>1</v>
      </c>
      <c r="K4714">
        <v>1</v>
      </c>
      <c r="L4714">
        <v>1</v>
      </c>
      <c r="M4714" s="5">
        <v>150</v>
      </c>
      <c r="N4714">
        <v>20</v>
      </c>
      <c r="P4714">
        <v>1</v>
      </c>
      <c r="Q4714" t="s">
        <v>18150</v>
      </c>
    </row>
    <row r="4715" spans="1:17" x14ac:dyDescent="0.25">
      <c r="A4715">
        <v>4639</v>
      </c>
      <c r="B4715" t="s">
        <v>12947</v>
      </c>
      <c r="D4715" t="s">
        <v>4386</v>
      </c>
      <c r="G4715">
        <v>2703</v>
      </c>
      <c r="H4715">
        <v>1</v>
      </c>
      <c r="I4715">
        <v>1</v>
      </c>
      <c r="J4715">
        <v>1</v>
      </c>
      <c r="K4715">
        <v>1</v>
      </c>
      <c r="L4715">
        <v>1</v>
      </c>
      <c r="M4715" s="5">
        <v>150</v>
      </c>
      <c r="N4715">
        <v>24</v>
      </c>
      <c r="P4715">
        <v>1</v>
      </c>
      <c r="Q4715" t="s">
        <v>18150</v>
      </c>
    </row>
    <row r="4716" spans="1:17" x14ac:dyDescent="0.25">
      <c r="A4716">
        <v>4640</v>
      </c>
      <c r="B4716" t="s">
        <v>12948</v>
      </c>
      <c r="D4716" t="s">
        <v>4387</v>
      </c>
      <c r="G4716">
        <v>2704</v>
      </c>
      <c r="H4716">
        <v>1</v>
      </c>
      <c r="I4716">
        <v>1</v>
      </c>
      <c r="J4716">
        <v>1</v>
      </c>
      <c r="K4716">
        <v>1</v>
      </c>
      <c r="L4716">
        <v>1</v>
      </c>
      <c r="M4716" s="5">
        <v>220</v>
      </c>
      <c r="N4716">
        <v>20</v>
      </c>
      <c r="P4716">
        <v>1</v>
      </c>
      <c r="Q4716" t="s">
        <v>18150</v>
      </c>
    </row>
    <row r="4717" spans="1:17" x14ac:dyDescent="0.25">
      <c r="A4717">
        <v>4641</v>
      </c>
      <c r="B4717" t="s">
        <v>12949</v>
      </c>
      <c r="D4717" t="s">
        <v>4388</v>
      </c>
      <c r="G4717">
        <v>2705</v>
      </c>
      <c r="H4717">
        <v>1</v>
      </c>
      <c r="I4717">
        <v>1</v>
      </c>
      <c r="J4717">
        <v>1</v>
      </c>
      <c r="K4717">
        <v>1</v>
      </c>
      <c r="L4717">
        <v>1</v>
      </c>
      <c r="M4717" s="5">
        <v>100</v>
      </c>
      <c r="N4717">
        <v>16</v>
      </c>
      <c r="P4717">
        <v>1</v>
      </c>
      <c r="Q4717" t="s">
        <v>18150</v>
      </c>
    </row>
    <row r="4718" spans="1:17" x14ac:dyDescent="0.25">
      <c r="A4718">
        <v>4642</v>
      </c>
      <c r="B4718" t="s">
        <v>12950</v>
      </c>
      <c r="D4718" t="s">
        <v>4389</v>
      </c>
      <c r="G4718">
        <v>2705</v>
      </c>
      <c r="H4718">
        <v>1</v>
      </c>
      <c r="I4718">
        <v>1</v>
      </c>
      <c r="J4718">
        <v>1</v>
      </c>
      <c r="K4718">
        <v>1</v>
      </c>
      <c r="L4718">
        <v>1</v>
      </c>
      <c r="M4718" s="5">
        <v>100</v>
      </c>
      <c r="N4718">
        <v>16</v>
      </c>
      <c r="P4718">
        <v>1</v>
      </c>
      <c r="Q4718" t="s">
        <v>18150</v>
      </c>
    </row>
    <row r="4719" spans="1:17" x14ac:dyDescent="0.25">
      <c r="A4719">
        <v>4643</v>
      </c>
      <c r="B4719" t="s">
        <v>12951</v>
      </c>
      <c r="D4719" t="s">
        <v>4390</v>
      </c>
      <c r="G4719">
        <v>2706</v>
      </c>
      <c r="H4719">
        <v>1</v>
      </c>
      <c r="I4719">
        <v>1</v>
      </c>
      <c r="J4719">
        <v>1</v>
      </c>
      <c r="K4719">
        <v>1</v>
      </c>
      <c r="L4719">
        <v>1</v>
      </c>
      <c r="M4719" s="5">
        <v>150</v>
      </c>
      <c r="N4719">
        <v>19</v>
      </c>
      <c r="P4719">
        <v>1</v>
      </c>
      <c r="Q4719" t="s">
        <v>18150</v>
      </c>
    </row>
    <row r="4720" spans="1:17" x14ac:dyDescent="0.25">
      <c r="A4720">
        <v>4644</v>
      </c>
      <c r="B4720" t="s">
        <v>12952</v>
      </c>
      <c r="D4720" t="s">
        <v>4391</v>
      </c>
      <c r="G4720">
        <v>2707</v>
      </c>
      <c r="H4720">
        <v>1</v>
      </c>
      <c r="I4720">
        <v>1</v>
      </c>
      <c r="J4720">
        <v>1</v>
      </c>
      <c r="K4720">
        <v>1</v>
      </c>
      <c r="L4720">
        <v>1</v>
      </c>
      <c r="M4720" s="5">
        <v>300</v>
      </c>
      <c r="N4720">
        <v>216</v>
      </c>
      <c r="P4720">
        <v>1</v>
      </c>
      <c r="Q4720" t="s">
        <v>18150</v>
      </c>
    </row>
    <row r="4721" spans="1:17" x14ac:dyDescent="0.25">
      <c r="A4721">
        <v>4645</v>
      </c>
      <c r="B4721" t="s">
        <v>12953</v>
      </c>
      <c r="D4721" t="s">
        <v>4392</v>
      </c>
      <c r="G4721">
        <v>1817</v>
      </c>
      <c r="H4721">
        <v>1</v>
      </c>
      <c r="I4721">
        <v>1</v>
      </c>
      <c r="J4721">
        <v>1</v>
      </c>
      <c r="K4721">
        <v>1</v>
      </c>
      <c r="L4721">
        <v>1</v>
      </c>
      <c r="M4721" s="5">
        <v>350</v>
      </c>
      <c r="N4721">
        <v>176</v>
      </c>
      <c r="P4721">
        <v>1</v>
      </c>
      <c r="Q4721" t="s">
        <v>18150</v>
      </c>
    </row>
    <row r="4722" spans="1:17" x14ac:dyDescent="0.25">
      <c r="A4722">
        <v>4646</v>
      </c>
      <c r="B4722" t="s">
        <v>12954</v>
      </c>
      <c r="D4722" t="s">
        <v>4393</v>
      </c>
      <c r="G4722">
        <v>2708</v>
      </c>
      <c r="H4722">
        <v>1</v>
      </c>
      <c r="I4722">
        <v>1</v>
      </c>
      <c r="J4722">
        <v>1</v>
      </c>
      <c r="K4722">
        <v>1</v>
      </c>
      <c r="L4722">
        <v>1</v>
      </c>
      <c r="M4722" s="5">
        <v>180</v>
      </c>
      <c r="N4722">
        <v>112</v>
      </c>
      <c r="P4722">
        <v>1</v>
      </c>
      <c r="Q4722" t="s">
        <v>18150</v>
      </c>
    </row>
    <row r="4723" spans="1:17" x14ac:dyDescent="0.25">
      <c r="A4723">
        <v>4647</v>
      </c>
      <c r="B4723" t="s">
        <v>12955</v>
      </c>
      <c r="D4723" t="s">
        <v>4394</v>
      </c>
      <c r="G4723">
        <v>2709</v>
      </c>
      <c r="H4723">
        <v>1</v>
      </c>
      <c r="I4723">
        <v>1</v>
      </c>
      <c r="J4723">
        <v>1</v>
      </c>
      <c r="K4723">
        <v>1</v>
      </c>
      <c r="L4723">
        <v>1</v>
      </c>
      <c r="M4723" s="5">
        <v>350</v>
      </c>
      <c r="N4723">
        <v>240</v>
      </c>
      <c r="P4723">
        <v>1</v>
      </c>
      <c r="Q4723" t="s">
        <v>18150</v>
      </c>
    </row>
    <row r="4724" spans="1:17" x14ac:dyDescent="0.25">
      <c r="A4724">
        <v>4648</v>
      </c>
      <c r="B4724" t="s">
        <v>12956</v>
      </c>
      <c r="D4724" t="s">
        <v>4395</v>
      </c>
      <c r="G4724">
        <v>2710</v>
      </c>
      <c r="H4724">
        <v>1</v>
      </c>
      <c r="I4724">
        <v>1</v>
      </c>
      <c r="J4724">
        <v>1</v>
      </c>
      <c r="K4724">
        <v>1</v>
      </c>
      <c r="L4724">
        <v>1</v>
      </c>
      <c r="M4724" s="5">
        <v>400</v>
      </c>
      <c r="N4724">
        <v>303</v>
      </c>
      <c r="P4724">
        <v>1</v>
      </c>
      <c r="Q4724" t="s">
        <v>18150</v>
      </c>
    </row>
    <row r="4725" spans="1:17" x14ac:dyDescent="0.25">
      <c r="A4725">
        <v>4649</v>
      </c>
      <c r="B4725" t="s">
        <v>12957</v>
      </c>
      <c r="D4725" t="s">
        <v>4396</v>
      </c>
      <c r="G4725">
        <v>1817</v>
      </c>
      <c r="H4725">
        <v>1</v>
      </c>
      <c r="I4725">
        <v>1</v>
      </c>
      <c r="J4725">
        <v>1</v>
      </c>
      <c r="K4725">
        <v>1</v>
      </c>
      <c r="L4725">
        <v>1</v>
      </c>
      <c r="M4725" s="5">
        <v>400</v>
      </c>
      <c r="N4725">
        <v>309</v>
      </c>
      <c r="P4725">
        <v>1</v>
      </c>
      <c r="Q4725" t="s">
        <v>18150</v>
      </c>
    </row>
    <row r="4726" spans="1:17" x14ac:dyDescent="0.25">
      <c r="A4726">
        <v>4650</v>
      </c>
      <c r="B4726" t="s">
        <v>12958</v>
      </c>
      <c r="D4726" t="s">
        <v>4397</v>
      </c>
      <c r="G4726">
        <v>2711</v>
      </c>
      <c r="H4726">
        <v>1</v>
      </c>
      <c r="I4726">
        <v>1</v>
      </c>
      <c r="J4726">
        <v>1</v>
      </c>
      <c r="K4726">
        <v>1</v>
      </c>
      <c r="L4726">
        <v>1</v>
      </c>
      <c r="M4726" s="5">
        <v>490</v>
      </c>
      <c r="N4726">
        <v>312</v>
      </c>
      <c r="P4726">
        <v>1</v>
      </c>
      <c r="Q4726" t="s">
        <v>18150</v>
      </c>
    </row>
    <row r="4727" spans="1:17" x14ac:dyDescent="0.25">
      <c r="A4727">
        <v>4651</v>
      </c>
      <c r="B4727" t="s">
        <v>12959</v>
      </c>
      <c r="D4727" t="s">
        <v>4398</v>
      </c>
      <c r="G4727">
        <v>521</v>
      </c>
      <c r="H4727">
        <v>1</v>
      </c>
      <c r="I4727">
        <v>1</v>
      </c>
      <c r="J4727">
        <v>1</v>
      </c>
      <c r="K4727">
        <v>1</v>
      </c>
      <c r="L4727">
        <v>1</v>
      </c>
      <c r="M4727" s="5">
        <v>340</v>
      </c>
      <c r="N4727">
        <v>174</v>
      </c>
      <c r="P4727">
        <v>1</v>
      </c>
      <c r="Q4727" t="s">
        <v>18150</v>
      </c>
    </row>
    <row r="4728" spans="1:17" x14ac:dyDescent="0.25">
      <c r="A4728">
        <v>4652</v>
      </c>
      <c r="B4728" t="s">
        <v>12960</v>
      </c>
      <c r="D4728" t="s">
        <v>4399</v>
      </c>
      <c r="G4728">
        <v>2326</v>
      </c>
      <c r="H4728">
        <v>1</v>
      </c>
      <c r="I4728">
        <v>1</v>
      </c>
      <c r="J4728">
        <v>1</v>
      </c>
      <c r="K4728">
        <v>1</v>
      </c>
      <c r="L4728">
        <v>1</v>
      </c>
      <c r="M4728" s="5">
        <v>380</v>
      </c>
      <c r="N4728">
        <v>280</v>
      </c>
      <c r="P4728">
        <v>1</v>
      </c>
      <c r="Q4728" t="s">
        <v>18150</v>
      </c>
    </row>
    <row r="4729" spans="1:17" x14ac:dyDescent="0.25">
      <c r="A4729">
        <v>4653</v>
      </c>
      <c r="B4729" t="s">
        <v>12961</v>
      </c>
      <c r="D4729" t="s">
        <v>4400</v>
      </c>
      <c r="G4729">
        <v>2712</v>
      </c>
      <c r="H4729">
        <v>1</v>
      </c>
      <c r="I4729">
        <v>1</v>
      </c>
      <c r="J4729">
        <v>1</v>
      </c>
      <c r="K4729">
        <v>1</v>
      </c>
      <c r="L4729">
        <v>1</v>
      </c>
      <c r="M4729" s="5">
        <v>360</v>
      </c>
      <c r="N4729">
        <v>198</v>
      </c>
      <c r="P4729">
        <v>1</v>
      </c>
      <c r="Q4729" t="s">
        <v>18150</v>
      </c>
    </row>
    <row r="4730" spans="1:17" x14ac:dyDescent="0.25">
      <c r="A4730">
        <v>4654</v>
      </c>
      <c r="B4730" t="s">
        <v>12962</v>
      </c>
      <c r="D4730" t="s">
        <v>4401</v>
      </c>
      <c r="G4730">
        <v>2326</v>
      </c>
      <c r="H4730">
        <v>1</v>
      </c>
      <c r="I4730">
        <v>1</v>
      </c>
      <c r="J4730">
        <v>1</v>
      </c>
      <c r="K4730">
        <v>1</v>
      </c>
      <c r="L4730">
        <v>1</v>
      </c>
      <c r="M4730" s="5">
        <v>390</v>
      </c>
      <c r="N4730">
        <v>256</v>
      </c>
      <c r="P4730">
        <v>1</v>
      </c>
      <c r="Q4730" t="s">
        <v>18150</v>
      </c>
    </row>
    <row r="4731" spans="1:17" x14ac:dyDescent="0.25">
      <c r="A4731">
        <v>4655</v>
      </c>
      <c r="B4731" t="s">
        <v>12963</v>
      </c>
      <c r="D4731" t="s">
        <v>4402</v>
      </c>
      <c r="G4731">
        <v>2698</v>
      </c>
      <c r="H4731">
        <v>1</v>
      </c>
      <c r="I4731">
        <v>1</v>
      </c>
      <c r="J4731">
        <v>1</v>
      </c>
      <c r="K4731">
        <v>1</v>
      </c>
      <c r="L4731">
        <v>1</v>
      </c>
      <c r="M4731" s="5">
        <v>450</v>
      </c>
      <c r="N4731">
        <v>284</v>
      </c>
      <c r="P4731">
        <v>1</v>
      </c>
      <c r="Q4731" t="s">
        <v>18150</v>
      </c>
    </row>
    <row r="4732" spans="1:17" x14ac:dyDescent="0.25">
      <c r="A4732">
        <v>4656</v>
      </c>
      <c r="B4732" t="s">
        <v>12964</v>
      </c>
      <c r="D4732" t="s">
        <v>4403</v>
      </c>
      <c r="G4732">
        <v>2020</v>
      </c>
      <c r="H4732">
        <v>1</v>
      </c>
      <c r="I4732">
        <v>1</v>
      </c>
      <c r="J4732">
        <v>1</v>
      </c>
      <c r="K4732">
        <v>1</v>
      </c>
      <c r="L4732">
        <v>1</v>
      </c>
      <c r="M4732" s="5">
        <v>130</v>
      </c>
      <c r="N4732">
        <v>86</v>
      </c>
      <c r="P4732">
        <v>1</v>
      </c>
      <c r="Q4732" t="s">
        <v>18150</v>
      </c>
    </row>
    <row r="4733" spans="1:17" x14ac:dyDescent="0.25">
      <c r="A4733">
        <v>4657</v>
      </c>
      <c r="B4733" t="s">
        <v>12965</v>
      </c>
      <c r="D4733" t="s">
        <v>4404</v>
      </c>
      <c r="G4733">
        <v>2020</v>
      </c>
      <c r="H4733">
        <v>1</v>
      </c>
      <c r="I4733">
        <v>1</v>
      </c>
      <c r="J4733">
        <v>1</v>
      </c>
      <c r="K4733">
        <v>1</v>
      </c>
      <c r="L4733">
        <v>1</v>
      </c>
      <c r="M4733" s="5">
        <v>130</v>
      </c>
      <c r="N4733">
        <v>80</v>
      </c>
      <c r="P4733">
        <v>1</v>
      </c>
      <c r="Q4733" t="s">
        <v>18150</v>
      </c>
    </row>
    <row r="4734" spans="1:17" x14ac:dyDescent="0.25">
      <c r="A4734">
        <v>4658</v>
      </c>
      <c r="B4734" t="s">
        <v>12966</v>
      </c>
      <c r="D4734" t="s">
        <v>4405</v>
      </c>
      <c r="G4734">
        <v>2020</v>
      </c>
      <c r="H4734">
        <v>1</v>
      </c>
      <c r="I4734">
        <v>1</v>
      </c>
      <c r="J4734">
        <v>1</v>
      </c>
      <c r="K4734">
        <v>1</v>
      </c>
      <c r="L4734">
        <v>1</v>
      </c>
      <c r="M4734" s="5">
        <v>130</v>
      </c>
      <c r="N4734">
        <v>92</v>
      </c>
      <c r="P4734">
        <v>1</v>
      </c>
      <c r="Q4734" t="s">
        <v>18150</v>
      </c>
    </row>
    <row r="4735" spans="1:17" x14ac:dyDescent="0.25">
      <c r="A4735">
        <v>4659</v>
      </c>
      <c r="B4735" t="s">
        <v>12967</v>
      </c>
      <c r="D4735" t="s">
        <v>4406</v>
      </c>
      <c r="G4735">
        <v>2713</v>
      </c>
      <c r="H4735">
        <v>1</v>
      </c>
      <c r="I4735">
        <v>1</v>
      </c>
      <c r="J4735">
        <v>1</v>
      </c>
      <c r="K4735">
        <v>1</v>
      </c>
      <c r="L4735">
        <v>1</v>
      </c>
      <c r="M4735" s="5">
        <v>490</v>
      </c>
      <c r="N4735">
        <v>278</v>
      </c>
      <c r="P4735">
        <v>1</v>
      </c>
      <c r="Q4735" t="s">
        <v>18150</v>
      </c>
    </row>
    <row r="4736" spans="1:17" x14ac:dyDescent="0.25">
      <c r="A4736">
        <v>4660</v>
      </c>
      <c r="B4736" t="s">
        <v>12968</v>
      </c>
      <c r="D4736" t="s">
        <v>4407</v>
      </c>
      <c r="G4736">
        <v>2714</v>
      </c>
      <c r="H4736">
        <v>1</v>
      </c>
      <c r="I4736">
        <v>1</v>
      </c>
      <c r="J4736">
        <v>1</v>
      </c>
      <c r="K4736">
        <v>1</v>
      </c>
      <c r="L4736">
        <v>1</v>
      </c>
      <c r="M4736" s="5">
        <v>180</v>
      </c>
      <c r="N4736">
        <v>112</v>
      </c>
      <c r="P4736">
        <v>1</v>
      </c>
      <c r="Q4736" t="s">
        <v>18150</v>
      </c>
    </row>
    <row r="4737" spans="1:17" x14ac:dyDescent="0.25">
      <c r="A4737">
        <v>4661</v>
      </c>
      <c r="B4737" t="s">
        <v>12969</v>
      </c>
      <c r="D4737" t="s">
        <v>4408</v>
      </c>
      <c r="G4737">
        <v>2150</v>
      </c>
      <c r="H4737">
        <v>1</v>
      </c>
      <c r="I4737">
        <v>1</v>
      </c>
      <c r="J4737">
        <v>1</v>
      </c>
      <c r="K4737">
        <v>1</v>
      </c>
      <c r="L4737">
        <v>1</v>
      </c>
      <c r="M4737" s="5">
        <v>225</v>
      </c>
      <c r="N4737">
        <v>162</v>
      </c>
      <c r="P4737">
        <v>1</v>
      </c>
      <c r="Q4737" t="s">
        <v>18150</v>
      </c>
    </row>
    <row r="4738" spans="1:17" x14ac:dyDescent="0.25">
      <c r="A4738">
        <v>4662</v>
      </c>
      <c r="B4738" t="s">
        <v>12970</v>
      </c>
      <c r="D4738" t="s">
        <v>4409</v>
      </c>
      <c r="G4738">
        <v>2715</v>
      </c>
      <c r="H4738">
        <v>1</v>
      </c>
      <c r="I4738">
        <v>1</v>
      </c>
      <c r="J4738">
        <v>1</v>
      </c>
      <c r="K4738">
        <v>1</v>
      </c>
      <c r="L4738">
        <v>1</v>
      </c>
      <c r="M4738" s="5">
        <v>300</v>
      </c>
      <c r="N4738">
        <v>192</v>
      </c>
      <c r="O4738" t="s">
        <v>21042</v>
      </c>
      <c r="P4738">
        <v>0</v>
      </c>
      <c r="Q4738" t="s">
        <v>18150</v>
      </c>
    </row>
    <row r="4739" spans="1:17" x14ac:dyDescent="0.25">
      <c r="A4739">
        <v>4663</v>
      </c>
      <c r="B4739" t="s">
        <v>12971</v>
      </c>
      <c r="D4739" t="s">
        <v>4410</v>
      </c>
      <c r="G4739">
        <v>2716</v>
      </c>
      <c r="H4739">
        <v>1</v>
      </c>
      <c r="I4739">
        <v>1</v>
      </c>
      <c r="J4739">
        <v>1</v>
      </c>
      <c r="K4739">
        <v>1</v>
      </c>
      <c r="L4739">
        <v>1</v>
      </c>
      <c r="M4739" s="5">
        <v>325</v>
      </c>
      <c r="N4739">
        <v>200</v>
      </c>
      <c r="P4739">
        <v>1</v>
      </c>
      <c r="Q4739" t="s">
        <v>18150</v>
      </c>
    </row>
    <row r="4740" spans="1:17" x14ac:dyDescent="0.25">
      <c r="A4740">
        <v>4664</v>
      </c>
      <c r="B4740" t="s">
        <v>12972</v>
      </c>
      <c r="D4740" t="s">
        <v>4411</v>
      </c>
      <c r="G4740">
        <v>2717</v>
      </c>
      <c r="H4740">
        <v>1</v>
      </c>
      <c r="I4740">
        <v>1</v>
      </c>
      <c r="J4740">
        <v>1</v>
      </c>
      <c r="K4740">
        <v>1</v>
      </c>
      <c r="L4740">
        <v>1</v>
      </c>
      <c r="M4740" s="5">
        <v>225</v>
      </c>
      <c r="N4740">
        <v>152</v>
      </c>
      <c r="P4740">
        <v>1</v>
      </c>
      <c r="Q4740" t="s">
        <v>18150</v>
      </c>
    </row>
    <row r="4741" spans="1:17" x14ac:dyDescent="0.25">
      <c r="A4741">
        <v>4665</v>
      </c>
      <c r="B4741" t="s">
        <v>12973</v>
      </c>
      <c r="D4741" t="s">
        <v>4412</v>
      </c>
      <c r="G4741">
        <v>2718</v>
      </c>
      <c r="H4741">
        <v>1</v>
      </c>
      <c r="I4741">
        <v>1</v>
      </c>
      <c r="J4741">
        <v>1</v>
      </c>
      <c r="K4741">
        <v>1</v>
      </c>
      <c r="L4741">
        <v>1</v>
      </c>
      <c r="M4741" s="5">
        <v>325</v>
      </c>
      <c r="N4741">
        <v>192</v>
      </c>
      <c r="P4741">
        <v>1</v>
      </c>
      <c r="Q4741" t="s">
        <v>18150</v>
      </c>
    </row>
    <row r="4742" spans="1:17" x14ac:dyDescent="0.25">
      <c r="A4742">
        <v>4666</v>
      </c>
      <c r="B4742" t="s">
        <v>12974</v>
      </c>
      <c r="D4742" t="s">
        <v>4412</v>
      </c>
      <c r="G4742">
        <v>2719</v>
      </c>
      <c r="H4742">
        <v>1</v>
      </c>
      <c r="I4742">
        <v>1</v>
      </c>
      <c r="J4742">
        <v>1</v>
      </c>
      <c r="K4742">
        <v>1</v>
      </c>
      <c r="L4742">
        <v>1</v>
      </c>
      <c r="M4742" s="5">
        <v>325</v>
      </c>
      <c r="P4742">
        <v>1</v>
      </c>
      <c r="Q4742" t="s">
        <v>18150</v>
      </c>
    </row>
    <row r="4743" spans="1:17" x14ac:dyDescent="0.25">
      <c r="A4743">
        <v>4667</v>
      </c>
      <c r="B4743" t="s">
        <v>12975</v>
      </c>
      <c r="D4743" t="s">
        <v>4413</v>
      </c>
      <c r="G4743">
        <v>2718</v>
      </c>
      <c r="H4743">
        <v>1</v>
      </c>
      <c r="I4743">
        <v>1</v>
      </c>
      <c r="J4743">
        <v>1</v>
      </c>
      <c r="K4743">
        <v>1</v>
      </c>
      <c r="L4743">
        <v>1</v>
      </c>
      <c r="M4743" s="5">
        <v>325</v>
      </c>
      <c r="P4743">
        <v>1</v>
      </c>
      <c r="Q4743" t="s">
        <v>18150</v>
      </c>
    </row>
    <row r="4744" spans="1:17" x14ac:dyDescent="0.25">
      <c r="A4744">
        <v>4668</v>
      </c>
      <c r="B4744" t="s">
        <v>12976</v>
      </c>
      <c r="D4744" t="s">
        <v>4414</v>
      </c>
      <c r="G4744">
        <v>2720</v>
      </c>
      <c r="H4744">
        <v>1</v>
      </c>
      <c r="I4744">
        <v>1</v>
      </c>
      <c r="J4744">
        <v>1</v>
      </c>
      <c r="K4744">
        <v>1</v>
      </c>
      <c r="L4744">
        <v>1</v>
      </c>
      <c r="M4744" s="5">
        <v>300</v>
      </c>
      <c r="N4744">
        <v>183</v>
      </c>
      <c r="P4744">
        <v>1</v>
      </c>
      <c r="Q4744" t="s">
        <v>18150</v>
      </c>
    </row>
    <row r="4745" spans="1:17" x14ac:dyDescent="0.25">
      <c r="A4745">
        <v>4669</v>
      </c>
      <c r="B4745" t="s">
        <v>12977</v>
      </c>
      <c r="D4745" t="s">
        <v>4415</v>
      </c>
      <c r="G4745">
        <v>1020</v>
      </c>
      <c r="H4745">
        <v>1</v>
      </c>
      <c r="I4745">
        <v>1</v>
      </c>
      <c r="J4745">
        <v>1</v>
      </c>
      <c r="K4745">
        <v>1</v>
      </c>
      <c r="L4745">
        <v>1</v>
      </c>
      <c r="M4745" s="5">
        <v>325</v>
      </c>
      <c r="N4745">
        <v>248</v>
      </c>
      <c r="P4745">
        <v>1</v>
      </c>
      <c r="Q4745" t="s">
        <v>18150</v>
      </c>
    </row>
    <row r="4746" spans="1:17" x14ac:dyDescent="0.25">
      <c r="A4746">
        <v>4670</v>
      </c>
      <c r="B4746" t="s">
        <v>12978</v>
      </c>
      <c r="D4746" t="s">
        <v>4140</v>
      </c>
      <c r="G4746">
        <v>1020</v>
      </c>
      <c r="H4746">
        <v>1</v>
      </c>
      <c r="I4746">
        <v>1</v>
      </c>
      <c r="J4746">
        <v>1</v>
      </c>
      <c r="K4746">
        <v>1</v>
      </c>
      <c r="L4746">
        <v>1</v>
      </c>
      <c r="M4746" s="5">
        <v>295</v>
      </c>
      <c r="N4746">
        <v>244</v>
      </c>
      <c r="P4746">
        <v>1</v>
      </c>
      <c r="Q4746" t="s">
        <v>18150</v>
      </c>
    </row>
    <row r="4747" spans="1:17" x14ac:dyDescent="0.25">
      <c r="A4747">
        <v>4671</v>
      </c>
      <c r="B4747" t="s">
        <v>12979</v>
      </c>
      <c r="D4747" t="s">
        <v>4416</v>
      </c>
      <c r="G4747">
        <v>2721</v>
      </c>
      <c r="H4747">
        <v>1</v>
      </c>
      <c r="I4747">
        <v>1</v>
      </c>
      <c r="J4747">
        <v>1</v>
      </c>
      <c r="K4747">
        <v>1</v>
      </c>
      <c r="L4747">
        <v>1</v>
      </c>
      <c r="M4747" s="5">
        <v>175</v>
      </c>
      <c r="N4747">
        <v>132</v>
      </c>
      <c r="P4747">
        <v>1</v>
      </c>
      <c r="Q4747" t="s">
        <v>18150</v>
      </c>
    </row>
    <row r="4748" spans="1:17" x14ac:dyDescent="0.25">
      <c r="A4748">
        <v>4672</v>
      </c>
      <c r="B4748" t="s">
        <v>12980</v>
      </c>
      <c r="D4748" t="s">
        <v>4417</v>
      </c>
      <c r="G4748">
        <v>1020</v>
      </c>
      <c r="H4748">
        <v>1</v>
      </c>
      <c r="I4748">
        <v>1</v>
      </c>
      <c r="J4748">
        <v>1</v>
      </c>
      <c r="K4748">
        <v>1</v>
      </c>
      <c r="L4748">
        <v>1</v>
      </c>
      <c r="M4748" s="5">
        <v>425</v>
      </c>
      <c r="N4748">
        <v>255</v>
      </c>
      <c r="P4748">
        <v>1</v>
      </c>
      <c r="Q4748" t="s">
        <v>18150</v>
      </c>
    </row>
    <row r="4749" spans="1:17" x14ac:dyDescent="0.25">
      <c r="A4749">
        <v>4673</v>
      </c>
      <c r="B4749" t="s">
        <v>12981</v>
      </c>
      <c r="D4749" t="s">
        <v>4418</v>
      </c>
      <c r="G4749">
        <v>1020</v>
      </c>
      <c r="H4749">
        <v>1</v>
      </c>
      <c r="I4749">
        <v>1</v>
      </c>
      <c r="J4749">
        <v>1</v>
      </c>
      <c r="K4749">
        <v>1</v>
      </c>
      <c r="L4749">
        <v>1</v>
      </c>
      <c r="M4749" s="5">
        <v>275</v>
      </c>
      <c r="N4749">
        <v>296</v>
      </c>
      <c r="P4749">
        <v>1</v>
      </c>
      <c r="Q4749" t="s">
        <v>18150</v>
      </c>
    </row>
    <row r="4750" spans="1:17" x14ac:dyDescent="0.25">
      <c r="A4750">
        <v>4674</v>
      </c>
      <c r="B4750" t="s">
        <v>12982</v>
      </c>
      <c r="D4750" t="s">
        <v>4419</v>
      </c>
      <c r="G4750">
        <v>1020</v>
      </c>
      <c r="H4750">
        <v>1</v>
      </c>
      <c r="I4750">
        <v>1</v>
      </c>
      <c r="J4750">
        <v>1</v>
      </c>
      <c r="K4750">
        <v>1</v>
      </c>
      <c r="L4750">
        <v>1</v>
      </c>
      <c r="M4750" s="5">
        <v>275</v>
      </c>
      <c r="N4750">
        <v>286</v>
      </c>
      <c r="P4750">
        <v>1</v>
      </c>
      <c r="Q4750" t="s">
        <v>18150</v>
      </c>
    </row>
    <row r="4751" spans="1:17" x14ac:dyDescent="0.25">
      <c r="A4751">
        <v>4675</v>
      </c>
      <c r="B4751" t="s">
        <v>12983</v>
      </c>
      <c r="D4751" t="s">
        <v>4420</v>
      </c>
      <c r="G4751">
        <v>1020</v>
      </c>
      <c r="H4751">
        <v>1</v>
      </c>
      <c r="I4751">
        <v>1</v>
      </c>
      <c r="J4751">
        <v>1</v>
      </c>
      <c r="K4751">
        <v>1</v>
      </c>
      <c r="L4751">
        <v>1</v>
      </c>
      <c r="M4751" s="5">
        <v>275</v>
      </c>
      <c r="N4751">
        <v>264</v>
      </c>
      <c r="P4751">
        <v>1</v>
      </c>
      <c r="Q4751" t="s">
        <v>18150</v>
      </c>
    </row>
    <row r="4752" spans="1:17" x14ac:dyDescent="0.25">
      <c r="A4752">
        <v>4676</v>
      </c>
      <c r="B4752" t="s">
        <v>12984</v>
      </c>
      <c r="D4752" t="s">
        <v>3400</v>
      </c>
      <c r="G4752">
        <v>1020</v>
      </c>
      <c r="H4752">
        <v>1</v>
      </c>
      <c r="I4752">
        <v>1</v>
      </c>
      <c r="J4752">
        <v>1</v>
      </c>
      <c r="K4752">
        <v>1</v>
      </c>
      <c r="L4752">
        <v>1</v>
      </c>
      <c r="M4752" s="5">
        <v>295</v>
      </c>
      <c r="N4752">
        <v>263</v>
      </c>
      <c r="P4752">
        <v>1</v>
      </c>
      <c r="Q4752" t="s">
        <v>18150</v>
      </c>
    </row>
    <row r="4753" spans="1:17" x14ac:dyDescent="0.25">
      <c r="A4753">
        <v>4677</v>
      </c>
      <c r="B4753" t="s">
        <v>12985</v>
      </c>
      <c r="D4753" t="s">
        <v>4421</v>
      </c>
      <c r="G4753">
        <v>1020</v>
      </c>
      <c r="H4753">
        <v>1</v>
      </c>
      <c r="I4753">
        <v>1</v>
      </c>
      <c r="J4753">
        <v>1</v>
      </c>
      <c r="K4753">
        <v>1</v>
      </c>
      <c r="L4753">
        <v>1</v>
      </c>
      <c r="M4753" s="5">
        <v>295</v>
      </c>
      <c r="N4753">
        <v>256</v>
      </c>
      <c r="P4753">
        <v>1</v>
      </c>
      <c r="Q4753" t="s">
        <v>18150</v>
      </c>
    </row>
    <row r="4754" spans="1:17" x14ac:dyDescent="0.25">
      <c r="A4754">
        <v>4678</v>
      </c>
      <c r="B4754" t="s">
        <v>12986</v>
      </c>
      <c r="D4754" t="s">
        <v>4422</v>
      </c>
      <c r="G4754">
        <v>1020</v>
      </c>
      <c r="H4754">
        <v>1</v>
      </c>
      <c r="I4754">
        <v>1</v>
      </c>
      <c r="J4754">
        <v>1</v>
      </c>
      <c r="K4754">
        <v>1</v>
      </c>
      <c r="L4754">
        <v>1</v>
      </c>
      <c r="M4754" s="5">
        <v>295</v>
      </c>
      <c r="N4754">
        <v>273</v>
      </c>
      <c r="P4754">
        <v>1</v>
      </c>
      <c r="Q4754" t="s">
        <v>18150</v>
      </c>
    </row>
    <row r="4755" spans="1:17" x14ac:dyDescent="0.25">
      <c r="A4755">
        <v>4679</v>
      </c>
      <c r="B4755" t="s">
        <v>12987</v>
      </c>
      <c r="D4755" t="s">
        <v>3648</v>
      </c>
      <c r="G4755">
        <v>1020</v>
      </c>
      <c r="H4755">
        <v>1</v>
      </c>
      <c r="I4755">
        <v>1</v>
      </c>
      <c r="J4755">
        <v>1</v>
      </c>
      <c r="K4755">
        <v>1</v>
      </c>
      <c r="L4755">
        <v>1</v>
      </c>
      <c r="M4755" s="5">
        <v>325</v>
      </c>
      <c r="N4755">
        <v>248</v>
      </c>
      <c r="O4755" t="s">
        <v>21049</v>
      </c>
      <c r="P4755">
        <v>0</v>
      </c>
      <c r="Q4755" t="s">
        <v>18150</v>
      </c>
    </row>
    <row r="4756" spans="1:17" x14ac:dyDescent="0.25">
      <c r="A4756">
        <v>4680</v>
      </c>
      <c r="B4756" t="s">
        <v>12988</v>
      </c>
      <c r="D4756" t="s">
        <v>4423</v>
      </c>
      <c r="G4756">
        <v>1020</v>
      </c>
      <c r="H4756">
        <v>1</v>
      </c>
      <c r="I4756">
        <v>1</v>
      </c>
      <c r="J4756">
        <v>1</v>
      </c>
      <c r="K4756">
        <v>1</v>
      </c>
      <c r="L4756">
        <v>1</v>
      </c>
      <c r="M4756" s="5">
        <v>220</v>
      </c>
      <c r="N4756">
        <v>109</v>
      </c>
      <c r="P4756">
        <v>1</v>
      </c>
      <c r="Q4756" t="s">
        <v>18150</v>
      </c>
    </row>
    <row r="4757" spans="1:17" x14ac:dyDescent="0.25">
      <c r="A4757">
        <v>4681</v>
      </c>
      <c r="B4757" t="s">
        <v>12989</v>
      </c>
      <c r="D4757" t="s">
        <v>4424</v>
      </c>
      <c r="G4757">
        <v>1020</v>
      </c>
      <c r="H4757">
        <v>1</v>
      </c>
      <c r="I4757">
        <v>1</v>
      </c>
      <c r="J4757">
        <v>1</v>
      </c>
      <c r="K4757">
        <v>1</v>
      </c>
      <c r="L4757">
        <v>1</v>
      </c>
      <c r="M4757" s="5">
        <v>275</v>
      </c>
      <c r="N4757">
        <v>244</v>
      </c>
      <c r="P4757">
        <v>1</v>
      </c>
      <c r="Q4757" t="s">
        <v>18150</v>
      </c>
    </row>
    <row r="4758" spans="1:17" x14ac:dyDescent="0.25">
      <c r="A4758">
        <v>4682</v>
      </c>
      <c r="B4758" t="s">
        <v>12990</v>
      </c>
      <c r="D4758" t="s">
        <v>4425</v>
      </c>
      <c r="G4758">
        <v>2722</v>
      </c>
      <c r="H4758">
        <v>1</v>
      </c>
      <c r="I4758">
        <v>1</v>
      </c>
      <c r="J4758">
        <v>1</v>
      </c>
      <c r="K4758">
        <v>1</v>
      </c>
      <c r="L4758">
        <v>1</v>
      </c>
      <c r="M4758" s="5">
        <v>400</v>
      </c>
      <c r="N4758">
        <v>112</v>
      </c>
      <c r="P4758">
        <v>1</v>
      </c>
      <c r="Q4758" t="s">
        <v>18150</v>
      </c>
    </row>
    <row r="4759" spans="1:17" x14ac:dyDescent="0.25">
      <c r="A4759">
        <v>4683</v>
      </c>
      <c r="B4759" t="s">
        <v>12991</v>
      </c>
      <c r="D4759" t="s">
        <v>4426</v>
      </c>
      <c r="G4759">
        <v>2722</v>
      </c>
      <c r="H4759">
        <v>1</v>
      </c>
      <c r="I4759">
        <v>1</v>
      </c>
      <c r="J4759">
        <v>1</v>
      </c>
      <c r="K4759">
        <v>1</v>
      </c>
      <c r="L4759">
        <v>1</v>
      </c>
      <c r="M4759" s="5">
        <v>400</v>
      </c>
      <c r="N4759">
        <v>108</v>
      </c>
      <c r="P4759">
        <v>1</v>
      </c>
      <c r="Q4759" t="s">
        <v>18150</v>
      </c>
    </row>
    <row r="4760" spans="1:17" x14ac:dyDescent="0.25">
      <c r="A4760">
        <v>4684</v>
      </c>
      <c r="B4760" t="s">
        <v>12992</v>
      </c>
      <c r="D4760" t="s">
        <v>4427</v>
      </c>
      <c r="G4760">
        <v>2722</v>
      </c>
      <c r="H4760">
        <v>1</v>
      </c>
      <c r="I4760">
        <v>1</v>
      </c>
      <c r="J4760">
        <v>1</v>
      </c>
      <c r="K4760">
        <v>1</v>
      </c>
      <c r="L4760">
        <v>1</v>
      </c>
      <c r="M4760" s="5">
        <v>400</v>
      </c>
      <c r="N4760">
        <v>108</v>
      </c>
      <c r="P4760">
        <v>1</v>
      </c>
      <c r="Q4760" t="s">
        <v>18150</v>
      </c>
    </row>
    <row r="4761" spans="1:17" x14ac:dyDescent="0.25">
      <c r="A4761">
        <v>4685</v>
      </c>
      <c r="B4761" t="s">
        <v>12993</v>
      </c>
      <c r="D4761" t="s">
        <v>4428</v>
      </c>
      <c r="G4761">
        <v>2722</v>
      </c>
      <c r="H4761">
        <v>1</v>
      </c>
      <c r="I4761">
        <v>1</v>
      </c>
      <c r="J4761">
        <v>1</v>
      </c>
      <c r="K4761">
        <v>1</v>
      </c>
      <c r="L4761">
        <v>1</v>
      </c>
      <c r="M4761" s="5">
        <v>400</v>
      </c>
      <c r="P4761">
        <v>1</v>
      </c>
      <c r="Q4761" t="s">
        <v>18150</v>
      </c>
    </row>
    <row r="4762" spans="1:17" x14ac:dyDescent="0.25">
      <c r="A4762">
        <v>4686</v>
      </c>
      <c r="B4762" t="s">
        <v>12994</v>
      </c>
      <c r="D4762" t="s">
        <v>4429</v>
      </c>
      <c r="G4762">
        <v>2723</v>
      </c>
      <c r="H4762">
        <v>1</v>
      </c>
      <c r="I4762">
        <v>1</v>
      </c>
      <c r="J4762">
        <v>1</v>
      </c>
      <c r="K4762">
        <v>1</v>
      </c>
      <c r="L4762">
        <v>1</v>
      </c>
      <c r="M4762" s="5">
        <v>650</v>
      </c>
      <c r="N4762">
        <v>360</v>
      </c>
      <c r="P4762">
        <v>1</v>
      </c>
      <c r="Q4762" t="s">
        <v>18150</v>
      </c>
    </row>
    <row r="4763" spans="1:17" x14ac:dyDescent="0.25">
      <c r="A4763">
        <v>4687</v>
      </c>
      <c r="B4763" t="s">
        <v>12995</v>
      </c>
      <c r="D4763" t="s">
        <v>4430</v>
      </c>
      <c r="G4763">
        <v>2724</v>
      </c>
      <c r="H4763">
        <v>1</v>
      </c>
      <c r="I4763">
        <v>1</v>
      </c>
      <c r="J4763">
        <v>1</v>
      </c>
      <c r="K4763">
        <v>1</v>
      </c>
      <c r="L4763">
        <v>1</v>
      </c>
      <c r="M4763" s="5">
        <v>175</v>
      </c>
      <c r="N4763">
        <v>221</v>
      </c>
      <c r="P4763">
        <v>1</v>
      </c>
      <c r="Q4763" t="s">
        <v>18150</v>
      </c>
    </row>
    <row r="4764" spans="1:17" x14ac:dyDescent="0.25">
      <c r="A4764">
        <v>4688</v>
      </c>
      <c r="B4764" t="s">
        <v>12996</v>
      </c>
      <c r="D4764" t="s">
        <v>4431</v>
      </c>
      <c r="G4764">
        <v>2725</v>
      </c>
      <c r="H4764">
        <v>1</v>
      </c>
      <c r="I4764">
        <v>1</v>
      </c>
      <c r="J4764">
        <v>1</v>
      </c>
      <c r="K4764">
        <v>1</v>
      </c>
      <c r="L4764">
        <v>1</v>
      </c>
      <c r="M4764" s="5">
        <v>500</v>
      </c>
      <c r="N4764">
        <v>354</v>
      </c>
      <c r="P4764">
        <v>1</v>
      </c>
      <c r="Q4764" t="s">
        <v>18150</v>
      </c>
    </row>
    <row r="4765" spans="1:17" x14ac:dyDescent="0.25">
      <c r="A4765">
        <v>4689</v>
      </c>
      <c r="B4765" t="s">
        <v>12997</v>
      </c>
      <c r="D4765" t="s">
        <v>4432</v>
      </c>
      <c r="G4765">
        <v>2726</v>
      </c>
      <c r="H4765">
        <v>1</v>
      </c>
      <c r="I4765">
        <v>1</v>
      </c>
      <c r="J4765">
        <v>1</v>
      </c>
      <c r="K4765">
        <v>1</v>
      </c>
      <c r="L4765">
        <v>1</v>
      </c>
      <c r="M4765" s="5">
        <v>200</v>
      </c>
      <c r="N4765">
        <v>64</v>
      </c>
      <c r="P4765">
        <v>1</v>
      </c>
      <c r="Q4765" t="s">
        <v>18150</v>
      </c>
    </row>
    <row r="4766" spans="1:17" x14ac:dyDescent="0.25">
      <c r="A4766">
        <v>4690</v>
      </c>
      <c r="B4766" t="s">
        <v>12998</v>
      </c>
      <c r="D4766" t="s">
        <v>4433</v>
      </c>
      <c r="G4766">
        <v>669</v>
      </c>
      <c r="H4766">
        <v>1</v>
      </c>
      <c r="I4766">
        <v>1</v>
      </c>
      <c r="J4766">
        <v>1</v>
      </c>
      <c r="K4766">
        <v>1</v>
      </c>
      <c r="L4766">
        <v>1</v>
      </c>
      <c r="M4766" s="5">
        <v>250</v>
      </c>
      <c r="N4766">
        <v>120</v>
      </c>
      <c r="P4766">
        <v>1</v>
      </c>
      <c r="Q4766" t="s">
        <v>18150</v>
      </c>
    </row>
    <row r="4767" spans="1:17" x14ac:dyDescent="0.25">
      <c r="A4767">
        <v>4691</v>
      </c>
      <c r="B4767" t="s">
        <v>12999</v>
      </c>
      <c r="D4767" t="s">
        <v>4434</v>
      </c>
      <c r="G4767">
        <v>669</v>
      </c>
      <c r="H4767">
        <v>1</v>
      </c>
      <c r="I4767">
        <v>1</v>
      </c>
      <c r="J4767">
        <v>1</v>
      </c>
      <c r="K4767">
        <v>1</v>
      </c>
      <c r="L4767">
        <v>1</v>
      </c>
      <c r="M4767" s="5">
        <v>150</v>
      </c>
      <c r="N4767">
        <v>80</v>
      </c>
      <c r="P4767">
        <v>1</v>
      </c>
      <c r="Q4767" t="s">
        <v>18150</v>
      </c>
    </row>
    <row r="4768" spans="1:17" x14ac:dyDescent="0.25">
      <c r="A4768">
        <v>4692</v>
      </c>
      <c r="B4768" t="s">
        <v>13000</v>
      </c>
      <c r="D4768" t="s">
        <v>4435</v>
      </c>
      <c r="G4768">
        <v>669</v>
      </c>
      <c r="H4768">
        <v>1</v>
      </c>
      <c r="I4768">
        <v>1</v>
      </c>
      <c r="J4768">
        <v>1</v>
      </c>
      <c r="K4768">
        <v>1</v>
      </c>
      <c r="L4768">
        <v>1</v>
      </c>
      <c r="M4768" s="5">
        <v>100</v>
      </c>
      <c r="N4768">
        <v>56</v>
      </c>
      <c r="P4768">
        <v>1</v>
      </c>
      <c r="Q4768" t="s">
        <v>18150</v>
      </c>
    </row>
    <row r="4769" spans="1:17" x14ac:dyDescent="0.25">
      <c r="A4769">
        <v>4693</v>
      </c>
      <c r="B4769" t="s">
        <v>13001</v>
      </c>
      <c r="D4769" t="s">
        <v>4436</v>
      </c>
      <c r="G4769">
        <v>669</v>
      </c>
      <c r="H4769">
        <v>1</v>
      </c>
      <c r="I4769">
        <v>1</v>
      </c>
      <c r="J4769">
        <v>1</v>
      </c>
      <c r="K4769">
        <v>1</v>
      </c>
      <c r="L4769">
        <v>1</v>
      </c>
      <c r="M4769" s="5">
        <v>100</v>
      </c>
      <c r="N4769">
        <v>56</v>
      </c>
      <c r="P4769">
        <v>1</v>
      </c>
      <c r="Q4769" t="s">
        <v>18150</v>
      </c>
    </row>
    <row r="4770" spans="1:17" x14ac:dyDescent="0.25">
      <c r="A4770">
        <v>4694</v>
      </c>
      <c r="B4770" t="s">
        <v>13002</v>
      </c>
      <c r="D4770" t="s">
        <v>4437</v>
      </c>
      <c r="G4770">
        <v>669</v>
      </c>
      <c r="H4770">
        <v>1</v>
      </c>
      <c r="I4770">
        <v>1</v>
      </c>
      <c r="J4770">
        <v>1</v>
      </c>
      <c r="K4770">
        <v>1</v>
      </c>
      <c r="L4770">
        <v>1</v>
      </c>
      <c r="M4770" s="5">
        <v>100</v>
      </c>
      <c r="N4770">
        <v>56</v>
      </c>
      <c r="P4770">
        <v>1</v>
      </c>
      <c r="Q4770" t="s">
        <v>18150</v>
      </c>
    </row>
    <row r="4771" spans="1:17" x14ac:dyDescent="0.25">
      <c r="A4771">
        <v>4695</v>
      </c>
      <c r="B4771" t="s">
        <v>13003</v>
      </c>
      <c r="D4771" t="s">
        <v>4438</v>
      </c>
      <c r="G4771">
        <v>2727</v>
      </c>
      <c r="H4771">
        <v>1</v>
      </c>
      <c r="I4771">
        <v>1</v>
      </c>
      <c r="J4771">
        <v>1</v>
      </c>
      <c r="K4771">
        <v>1</v>
      </c>
      <c r="L4771">
        <v>1</v>
      </c>
      <c r="M4771" s="5">
        <v>200</v>
      </c>
      <c r="N4771">
        <v>96</v>
      </c>
      <c r="P4771">
        <v>1</v>
      </c>
      <c r="Q4771" t="s">
        <v>18150</v>
      </c>
    </row>
    <row r="4772" spans="1:17" x14ac:dyDescent="0.25">
      <c r="A4772">
        <v>4696</v>
      </c>
      <c r="B4772" t="s">
        <v>13004</v>
      </c>
      <c r="D4772" t="s">
        <v>4439</v>
      </c>
      <c r="G4772">
        <v>2728</v>
      </c>
      <c r="H4772">
        <v>1</v>
      </c>
      <c r="I4772">
        <v>1</v>
      </c>
      <c r="J4772">
        <v>1</v>
      </c>
      <c r="K4772">
        <v>1</v>
      </c>
      <c r="L4772">
        <v>1</v>
      </c>
      <c r="M4772" s="5">
        <v>150</v>
      </c>
      <c r="N4772">
        <v>16</v>
      </c>
      <c r="P4772">
        <v>1</v>
      </c>
      <c r="Q4772" t="s">
        <v>18150</v>
      </c>
    </row>
    <row r="4773" spans="1:17" x14ac:dyDescent="0.25">
      <c r="A4773">
        <v>4697</v>
      </c>
      <c r="B4773" t="s">
        <v>13005</v>
      </c>
      <c r="D4773" t="s">
        <v>4440</v>
      </c>
      <c r="G4773">
        <v>2729</v>
      </c>
      <c r="H4773">
        <v>1</v>
      </c>
      <c r="I4773">
        <v>1</v>
      </c>
      <c r="J4773">
        <v>1</v>
      </c>
      <c r="K4773">
        <v>1</v>
      </c>
      <c r="L4773">
        <v>1</v>
      </c>
      <c r="M4773" s="5">
        <v>40</v>
      </c>
      <c r="N4773">
        <v>12</v>
      </c>
      <c r="P4773">
        <v>1</v>
      </c>
      <c r="Q4773" t="s">
        <v>18150</v>
      </c>
    </row>
    <row r="4774" spans="1:17" x14ac:dyDescent="0.25">
      <c r="A4774">
        <v>4698</v>
      </c>
      <c r="B4774" t="s">
        <v>13006</v>
      </c>
      <c r="D4774" t="s">
        <v>4441</v>
      </c>
      <c r="G4774">
        <v>2729</v>
      </c>
      <c r="H4774">
        <v>1</v>
      </c>
      <c r="I4774">
        <v>1</v>
      </c>
      <c r="J4774">
        <v>1</v>
      </c>
      <c r="K4774">
        <v>1</v>
      </c>
      <c r="L4774">
        <v>1</v>
      </c>
      <c r="M4774" s="5">
        <v>50</v>
      </c>
      <c r="N4774">
        <v>15</v>
      </c>
      <c r="P4774">
        <v>1</v>
      </c>
      <c r="Q4774" t="s">
        <v>18150</v>
      </c>
    </row>
    <row r="4775" spans="1:17" x14ac:dyDescent="0.25">
      <c r="A4775">
        <v>4699</v>
      </c>
      <c r="B4775" t="s">
        <v>13007</v>
      </c>
      <c r="D4775" t="s">
        <v>4442</v>
      </c>
      <c r="G4775">
        <v>2729</v>
      </c>
      <c r="H4775">
        <v>1</v>
      </c>
      <c r="I4775">
        <v>1</v>
      </c>
      <c r="J4775">
        <v>1</v>
      </c>
      <c r="K4775">
        <v>1</v>
      </c>
      <c r="L4775">
        <v>1</v>
      </c>
      <c r="M4775" s="5">
        <v>50</v>
      </c>
      <c r="N4775">
        <v>16</v>
      </c>
      <c r="P4775">
        <v>1</v>
      </c>
      <c r="Q4775" t="s">
        <v>18150</v>
      </c>
    </row>
    <row r="4776" spans="1:17" x14ac:dyDescent="0.25">
      <c r="A4776">
        <v>4700</v>
      </c>
      <c r="B4776" t="s">
        <v>13008</v>
      </c>
      <c r="D4776" t="s">
        <v>4443</v>
      </c>
      <c r="G4776">
        <v>2729</v>
      </c>
      <c r="H4776">
        <v>1</v>
      </c>
      <c r="I4776">
        <v>1</v>
      </c>
      <c r="J4776">
        <v>1</v>
      </c>
      <c r="K4776">
        <v>1</v>
      </c>
      <c r="L4776">
        <v>1</v>
      </c>
      <c r="M4776" s="5">
        <v>50</v>
      </c>
      <c r="N4776">
        <v>13</v>
      </c>
      <c r="P4776">
        <v>1</v>
      </c>
      <c r="Q4776" t="s">
        <v>18150</v>
      </c>
    </row>
    <row r="4777" spans="1:17" x14ac:dyDescent="0.25">
      <c r="A4777">
        <v>4701</v>
      </c>
      <c r="B4777" t="s">
        <v>13009</v>
      </c>
      <c r="D4777" t="s">
        <v>4444</v>
      </c>
      <c r="G4777">
        <v>2729</v>
      </c>
      <c r="H4777">
        <v>1</v>
      </c>
      <c r="I4777">
        <v>1</v>
      </c>
      <c r="J4777">
        <v>1</v>
      </c>
      <c r="K4777">
        <v>1</v>
      </c>
      <c r="L4777">
        <v>1</v>
      </c>
      <c r="M4777" s="5">
        <v>100</v>
      </c>
      <c r="N4777">
        <v>64</v>
      </c>
      <c r="P4777">
        <v>1</v>
      </c>
      <c r="Q4777" t="s">
        <v>18150</v>
      </c>
    </row>
    <row r="4778" spans="1:17" x14ac:dyDescent="0.25">
      <c r="A4778">
        <v>4702</v>
      </c>
      <c r="B4778" t="s">
        <v>13010</v>
      </c>
      <c r="D4778" t="s">
        <v>4445</v>
      </c>
      <c r="G4778">
        <v>2730</v>
      </c>
      <c r="H4778">
        <v>1</v>
      </c>
      <c r="I4778">
        <v>1</v>
      </c>
      <c r="J4778">
        <v>1</v>
      </c>
      <c r="K4778">
        <v>1</v>
      </c>
      <c r="L4778">
        <v>1</v>
      </c>
      <c r="M4778" s="5">
        <v>275</v>
      </c>
      <c r="N4778">
        <v>128</v>
      </c>
      <c r="P4778">
        <v>1</v>
      </c>
      <c r="Q4778" t="s">
        <v>18150</v>
      </c>
    </row>
    <row r="4779" spans="1:17" x14ac:dyDescent="0.25">
      <c r="A4779">
        <v>4703</v>
      </c>
      <c r="B4779" t="s">
        <v>13011</v>
      </c>
      <c r="D4779" t="s">
        <v>4446</v>
      </c>
      <c r="G4779">
        <v>2731</v>
      </c>
      <c r="H4779">
        <v>1</v>
      </c>
      <c r="I4779">
        <v>1</v>
      </c>
      <c r="J4779">
        <v>1</v>
      </c>
      <c r="K4779">
        <v>1</v>
      </c>
      <c r="L4779">
        <v>1</v>
      </c>
      <c r="M4779" s="5">
        <v>125</v>
      </c>
      <c r="N4779">
        <v>56</v>
      </c>
      <c r="P4779">
        <v>1</v>
      </c>
      <c r="Q4779" t="s">
        <v>18150</v>
      </c>
    </row>
    <row r="4780" spans="1:17" x14ac:dyDescent="0.25">
      <c r="A4780">
        <v>4704</v>
      </c>
      <c r="B4780" t="s">
        <v>13012</v>
      </c>
      <c r="D4780" t="s">
        <v>4447</v>
      </c>
      <c r="G4780">
        <v>2732</v>
      </c>
      <c r="H4780">
        <v>1</v>
      </c>
      <c r="I4780">
        <v>1</v>
      </c>
      <c r="J4780">
        <v>1</v>
      </c>
      <c r="K4780">
        <v>1</v>
      </c>
      <c r="L4780">
        <v>1</v>
      </c>
      <c r="M4780" s="5">
        <v>400</v>
      </c>
      <c r="N4780">
        <v>192</v>
      </c>
      <c r="P4780">
        <v>1</v>
      </c>
      <c r="Q4780" t="s">
        <v>18150</v>
      </c>
    </row>
    <row r="4781" spans="1:17" x14ac:dyDescent="0.25">
      <c r="A4781">
        <v>4705</v>
      </c>
      <c r="B4781" t="s">
        <v>13013</v>
      </c>
      <c r="D4781" t="s">
        <v>4448</v>
      </c>
      <c r="G4781">
        <v>2255</v>
      </c>
      <c r="H4781">
        <v>1</v>
      </c>
      <c r="I4781">
        <v>1</v>
      </c>
      <c r="J4781">
        <v>1</v>
      </c>
      <c r="K4781">
        <v>1</v>
      </c>
      <c r="L4781">
        <v>1</v>
      </c>
      <c r="M4781" s="5">
        <v>200</v>
      </c>
      <c r="N4781">
        <v>100</v>
      </c>
      <c r="P4781">
        <v>1</v>
      </c>
      <c r="Q4781" t="s">
        <v>18150</v>
      </c>
    </row>
    <row r="4782" spans="1:17" x14ac:dyDescent="0.25">
      <c r="A4782">
        <v>4706</v>
      </c>
      <c r="B4782" t="s">
        <v>13014</v>
      </c>
      <c r="D4782" t="s">
        <v>4449</v>
      </c>
      <c r="G4782">
        <v>2733</v>
      </c>
      <c r="H4782">
        <v>1</v>
      </c>
      <c r="I4782">
        <v>1</v>
      </c>
      <c r="J4782">
        <v>1</v>
      </c>
      <c r="K4782">
        <v>1</v>
      </c>
      <c r="L4782">
        <v>1</v>
      </c>
      <c r="M4782" s="5">
        <v>275</v>
      </c>
      <c r="N4782">
        <v>207</v>
      </c>
      <c r="P4782">
        <v>1</v>
      </c>
      <c r="Q4782" t="s">
        <v>18150</v>
      </c>
    </row>
    <row r="4783" spans="1:17" x14ac:dyDescent="0.25">
      <c r="A4783">
        <v>4707</v>
      </c>
      <c r="B4783" t="s">
        <v>13015</v>
      </c>
      <c r="D4783" t="s">
        <v>4450</v>
      </c>
      <c r="G4783">
        <v>174</v>
      </c>
      <c r="H4783">
        <v>1</v>
      </c>
      <c r="I4783">
        <v>1</v>
      </c>
      <c r="J4783">
        <v>1</v>
      </c>
      <c r="K4783">
        <v>1</v>
      </c>
      <c r="L4783">
        <v>1</v>
      </c>
      <c r="M4783" s="5">
        <v>240</v>
      </c>
      <c r="N4783">
        <v>272</v>
      </c>
      <c r="P4783">
        <v>1</v>
      </c>
      <c r="Q4783" t="s">
        <v>18150</v>
      </c>
    </row>
    <row r="4784" spans="1:17" x14ac:dyDescent="0.25">
      <c r="A4784">
        <v>4708</v>
      </c>
      <c r="B4784" t="s">
        <v>13016</v>
      </c>
      <c r="D4784" t="s">
        <v>4451</v>
      </c>
      <c r="G4784">
        <v>2734</v>
      </c>
      <c r="H4784">
        <v>1</v>
      </c>
      <c r="I4784">
        <v>1</v>
      </c>
      <c r="J4784">
        <v>1</v>
      </c>
      <c r="K4784">
        <v>1</v>
      </c>
      <c r="L4784">
        <v>1</v>
      </c>
      <c r="M4784" s="5">
        <v>200</v>
      </c>
      <c r="N4784">
        <v>152</v>
      </c>
      <c r="P4784">
        <v>1</v>
      </c>
      <c r="Q4784" t="s">
        <v>18150</v>
      </c>
    </row>
    <row r="4785" spans="1:17" x14ac:dyDescent="0.25">
      <c r="A4785">
        <v>4709</v>
      </c>
      <c r="B4785" t="s">
        <v>13017</v>
      </c>
      <c r="D4785" t="s">
        <v>4452</v>
      </c>
      <c r="G4785">
        <v>669</v>
      </c>
      <c r="H4785">
        <v>1</v>
      </c>
      <c r="I4785">
        <v>1</v>
      </c>
      <c r="J4785">
        <v>1</v>
      </c>
      <c r="K4785">
        <v>1</v>
      </c>
      <c r="L4785">
        <v>1</v>
      </c>
      <c r="M4785" s="5">
        <v>175</v>
      </c>
      <c r="N4785">
        <v>104</v>
      </c>
      <c r="P4785">
        <v>1</v>
      </c>
      <c r="Q4785" t="s">
        <v>18150</v>
      </c>
    </row>
    <row r="4786" spans="1:17" x14ac:dyDescent="0.25">
      <c r="A4786">
        <v>4710</v>
      </c>
      <c r="B4786" t="s">
        <v>13018</v>
      </c>
      <c r="D4786" t="s">
        <v>4453</v>
      </c>
      <c r="G4786">
        <v>2735</v>
      </c>
      <c r="H4786">
        <v>1</v>
      </c>
      <c r="I4786">
        <v>1</v>
      </c>
      <c r="J4786">
        <v>1</v>
      </c>
      <c r="K4786">
        <v>1</v>
      </c>
      <c r="L4786">
        <v>1</v>
      </c>
      <c r="M4786" s="5">
        <v>450</v>
      </c>
      <c r="N4786">
        <v>220</v>
      </c>
      <c r="P4786">
        <v>1</v>
      </c>
      <c r="Q4786" t="s">
        <v>18150</v>
      </c>
    </row>
    <row r="4787" spans="1:17" x14ac:dyDescent="0.25">
      <c r="A4787">
        <v>4711</v>
      </c>
      <c r="B4787" t="s">
        <v>13019</v>
      </c>
      <c r="D4787" t="s">
        <v>4454</v>
      </c>
      <c r="G4787">
        <v>676</v>
      </c>
      <c r="H4787">
        <v>1</v>
      </c>
      <c r="I4787">
        <v>1</v>
      </c>
      <c r="J4787">
        <v>1</v>
      </c>
      <c r="K4787">
        <v>1</v>
      </c>
      <c r="L4787">
        <v>1</v>
      </c>
      <c r="M4787" s="5">
        <v>450</v>
      </c>
      <c r="N4787">
        <v>256</v>
      </c>
      <c r="P4787">
        <v>1</v>
      </c>
      <c r="Q4787" t="s">
        <v>18150</v>
      </c>
    </row>
    <row r="4788" spans="1:17" x14ac:dyDescent="0.25">
      <c r="A4788">
        <v>4712</v>
      </c>
      <c r="B4788" t="s">
        <v>13020</v>
      </c>
      <c r="D4788" t="s">
        <v>4455</v>
      </c>
      <c r="G4788">
        <v>2415</v>
      </c>
      <c r="H4788">
        <v>1</v>
      </c>
      <c r="I4788">
        <v>1</v>
      </c>
      <c r="J4788">
        <v>1</v>
      </c>
      <c r="K4788">
        <v>1</v>
      </c>
      <c r="L4788">
        <v>1</v>
      </c>
      <c r="M4788" s="5">
        <v>125</v>
      </c>
      <c r="N4788">
        <v>79</v>
      </c>
      <c r="P4788">
        <v>1</v>
      </c>
      <c r="Q4788" t="s">
        <v>18150</v>
      </c>
    </row>
    <row r="4789" spans="1:17" x14ac:dyDescent="0.25">
      <c r="A4789">
        <v>4713</v>
      </c>
      <c r="B4789" t="s">
        <v>13021</v>
      </c>
      <c r="D4789" t="s">
        <v>4456</v>
      </c>
      <c r="G4789">
        <v>2736</v>
      </c>
      <c r="H4789">
        <v>1</v>
      </c>
      <c r="I4789">
        <v>1</v>
      </c>
      <c r="J4789">
        <v>1</v>
      </c>
      <c r="K4789">
        <v>1</v>
      </c>
      <c r="L4789">
        <v>1</v>
      </c>
      <c r="M4789" s="5">
        <v>250</v>
      </c>
      <c r="N4789">
        <v>138</v>
      </c>
      <c r="P4789">
        <v>1</v>
      </c>
      <c r="Q4789" t="s">
        <v>18150</v>
      </c>
    </row>
    <row r="4790" spans="1:17" x14ac:dyDescent="0.25">
      <c r="A4790">
        <v>4714</v>
      </c>
      <c r="B4790" t="s">
        <v>13022</v>
      </c>
      <c r="D4790" t="s">
        <v>4457</v>
      </c>
      <c r="G4790">
        <v>2124</v>
      </c>
      <c r="H4790">
        <v>1</v>
      </c>
      <c r="I4790">
        <v>1</v>
      </c>
      <c r="J4790">
        <v>1</v>
      </c>
      <c r="K4790">
        <v>1</v>
      </c>
      <c r="L4790">
        <v>1</v>
      </c>
      <c r="M4790" s="5">
        <v>175</v>
      </c>
      <c r="N4790">
        <v>104</v>
      </c>
      <c r="P4790">
        <v>1</v>
      </c>
      <c r="Q4790" t="s">
        <v>18150</v>
      </c>
    </row>
    <row r="4791" spans="1:17" x14ac:dyDescent="0.25">
      <c r="A4791">
        <v>4715</v>
      </c>
      <c r="B4791" t="s">
        <v>13023</v>
      </c>
      <c r="D4791" t="s">
        <v>4458</v>
      </c>
      <c r="G4791">
        <v>2737</v>
      </c>
      <c r="H4791">
        <v>1</v>
      </c>
      <c r="I4791">
        <v>1</v>
      </c>
      <c r="J4791">
        <v>1</v>
      </c>
      <c r="K4791">
        <v>1</v>
      </c>
      <c r="L4791">
        <v>1</v>
      </c>
      <c r="M4791" s="5">
        <v>300</v>
      </c>
      <c r="N4791">
        <v>136</v>
      </c>
      <c r="P4791">
        <v>1</v>
      </c>
      <c r="Q4791" t="s">
        <v>18150</v>
      </c>
    </row>
    <row r="4792" spans="1:17" x14ac:dyDescent="0.25">
      <c r="A4792">
        <v>4716</v>
      </c>
      <c r="B4792" t="s">
        <v>13024</v>
      </c>
      <c r="D4792" t="s">
        <v>21067</v>
      </c>
      <c r="G4792">
        <v>2738</v>
      </c>
      <c r="H4792">
        <v>1</v>
      </c>
      <c r="I4792">
        <v>1</v>
      </c>
      <c r="J4792">
        <v>1</v>
      </c>
      <c r="K4792">
        <v>1</v>
      </c>
      <c r="L4792">
        <v>1</v>
      </c>
      <c r="M4792" s="5">
        <v>200</v>
      </c>
      <c r="N4792">
        <v>136</v>
      </c>
      <c r="P4792">
        <v>1</v>
      </c>
      <c r="Q4792" t="s">
        <v>18150</v>
      </c>
    </row>
    <row r="4793" spans="1:17" x14ac:dyDescent="0.25">
      <c r="A4793">
        <v>4717</v>
      </c>
      <c r="B4793" t="s">
        <v>13025</v>
      </c>
      <c r="D4793" t="s">
        <v>4460</v>
      </c>
      <c r="G4793">
        <v>2738</v>
      </c>
      <c r="H4793">
        <v>1</v>
      </c>
      <c r="I4793">
        <v>1</v>
      </c>
      <c r="J4793">
        <v>1</v>
      </c>
      <c r="K4793">
        <v>1</v>
      </c>
      <c r="L4793">
        <v>1</v>
      </c>
      <c r="M4793" s="5">
        <v>220</v>
      </c>
      <c r="N4793">
        <v>136</v>
      </c>
      <c r="P4793">
        <v>1</v>
      </c>
      <c r="Q4793" t="s">
        <v>18150</v>
      </c>
    </row>
    <row r="4794" spans="1:17" x14ac:dyDescent="0.25">
      <c r="A4794">
        <v>4718</v>
      </c>
      <c r="B4794" t="s">
        <v>13026</v>
      </c>
      <c r="D4794" t="s">
        <v>4461</v>
      </c>
      <c r="G4794">
        <v>676</v>
      </c>
      <c r="H4794">
        <v>1</v>
      </c>
      <c r="I4794">
        <v>1</v>
      </c>
      <c r="J4794">
        <v>1</v>
      </c>
      <c r="K4794">
        <v>1</v>
      </c>
      <c r="L4794">
        <v>1</v>
      </c>
      <c r="M4794" s="5">
        <v>100</v>
      </c>
      <c r="N4794">
        <v>7</v>
      </c>
      <c r="O4794" t="s">
        <v>20551</v>
      </c>
      <c r="P4794">
        <v>0</v>
      </c>
      <c r="Q4794" t="s">
        <v>18150</v>
      </c>
    </row>
    <row r="4795" spans="1:17" x14ac:dyDescent="0.25">
      <c r="A4795">
        <v>4719</v>
      </c>
      <c r="B4795" t="s">
        <v>13027</v>
      </c>
      <c r="D4795" t="s">
        <v>4462</v>
      </c>
      <c r="G4795">
        <v>2739</v>
      </c>
      <c r="H4795">
        <v>1</v>
      </c>
      <c r="I4795">
        <v>1</v>
      </c>
      <c r="J4795">
        <v>1</v>
      </c>
      <c r="K4795">
        <v>1</v>
      </c>
      <c r="L4795">
        <v>1</v>
      </c>
      <c r="M4795" s="5">
        <v>225</v>
      </c>
      <c r="N4795">
        <v>108</v>
      </c>
      <c r="P4795">
        <v>1</v>
      </c>
      <c r="Q4795" t="s">
        <v>18150</v>
      </c>
    </row>
    <row r="4796" spans="1:17" x14ac:dyDescent="0.25">
      <c r="A4796">
        <v>4720</v>
      </c>
      <c r="B4796" t="s">
        <v>13028</v>
      </c>
      <c r="D4796" t="s">
        <v>4463</v>
      </c>
      <c r="G4796">
        <v>2739</v>
      </c>
      <c r="H4796">
        <v>1</v>
      </c>
      <c r="I4796">
        <v>1</v>
      </c>
      <c r="J4796">
        <v>1</v>
      </c>
      <c r="K4796">
        <v>1</v>
      </c>
      <c r="L4796">
        <v>1</v>
      </c>
      <c r="M4796" s="5">
        <v>225</v>
      </c>
      <c r="N4796">
        <v>116</v>
      </c>
      <c r="P4796">
        <v>1</v>
      </c>
      <c r="Q4796" t="s">
        <v>18150</v>
      </c>
    </row>
    <row r="4797" spans="1:17" x14ac:dyDescent="0.25">
      <c r="A4797">
        <v>4721</v>
      </c>
      <c r="B4797" t="s">
        <v>13029</v>
      </c>
      <c r="D4797" t="s">
        <v>4464</v>
      </c>
      <c r="G4797">
        <v>2739</v>
      </c>
      <c r="H4797">
        <v>1</v>
      </c>
      <c r="I4797">
        <v>1</v>
      </c>
      <c r="J4797">
        <v>1</v>
      </c>
      <c r="K4797">
        <v>1</v>
      </c>
      <c r="L4797">
        <v>1</v>
      </c>
      <c r="M4797" s="5">
        <v>100</v>
      </c>
      <c r="N4797">
        <v>113</v>
      </c>
      <c r="P4797">
        <v>1</v>
      </c>
      <c r="Q4797" t="s">
        <v>18150</v>
      </c>
    </row>
    <row r="4798" spans="1:17" x14ac:dyDescent="0.25">
      <c r="A4798">
        <v>4722</v>
      </c>
      <c r="B4798" t="s">
        <v>13030</v>
      </c>
      <c r="D4798" t="s">
        <v>4465</v>
      </c>
      <c r="G4798">
        <v>676</v>
      </c>
      <c r="H4798">
        <v>1</v>
      </c>
      <c r="I4798">
        <v>1</v>
      </c>
      <c r="J4798">
        <v>1</v>
      </c>
      <c r="K4798">
        <v>1</v>
      </c>
      <c r="L4798">
        <v>1</v>
      </c>
      <c r="M4798" s="5">
        <v>100</v>
      </c>
      <c r="N4798">
        <v>7</v>
      </c>
      <c r="P4798">
        <v>1</v>
      </c>
      <c r="Q4798" t="s">
        <v>18150</v>
      </c>
    </row>
    <row r="4799" spans="1:17" x14ac:dyDescent="0.25">
      <c r="A4799">
        <v>4723</v>
      </c>
      <c r="B4799" t="s">
        <v>13031</v>
      </c>
      <c r="D4799" t="s">
        <v>4466</v>
      </c>
      <c r="G4799">
        <v>676</v>
      </c>
      <c r="H4799">
        <v>1</v>
      </c>
      <c r="I4799">
        <v>1</v>
      </c>
      <c r="J4799">
        <v>1</v>
      </c>
      <c r="K4799">
        <v>1</v>
      </c>
      <c r="L4799">
        <v>1</v>
      </c>
      <c r="M4799" s="5">
        <v>100</v>
      </c>
      <c r="N4799">
        <v>7</v>
      </c>
      <c r="P4799">
        <v>1</v>
      </c>
      <c r="Q4799" t="s">
        <v>18150</v>
      </c>
    </row>
    <row r="4800" spans="1:17" x14ac:dyDescent="0.25">
      <c r="A4800">
        <v>4724</v>
      </c>
      <c r="B4800" t="s">
        <v>13032</v>
      </c>
      <c r="D4800" t="s">
        <v>4467</v>
      </c>
      <c r="G4800">
        <v>676</v>
      </c>
      <c r="H4800">
        <v>1</v>
      </c>
      <c r="I4800">
        <v>1</v>
      </c>
      <c r="J4800">
        <v>1</v>
      </c>
      <c r="K4800">
        <v>1</v>
      </c>
      <c r="L4800">
        <v>1</v>
      </c>
      <c r="M4800" s="5">
        <v>100</v>
      </c>
      <c r="N4800">
        <v>7</v>
      </c>
      <c r="P4800">
        <v>1</v>
      </c>
      <c r="Q4800" t="s">
        <v>18150</v>
      </c>
    </row>
    <row r="4801" spans="1:17" x14ac:dyDescent="0.25">
      <c r="A4801">
        <v>4725</v>
      </c>
      <c r="B4801" t="s">
        <v>13033</v>
      </c>
      <c r="D4801" t="s">
        <v>4468</v>
      </c>
      <c r="G4801">
        <v>676</v>
      </c>
      <c r="H4801">
        <v>1</v>
      </c>
      <c r="I4801">
        <v>1</v>
      </c>
      <c r="J4801">
        <v>1</v>
      </c>
      <c r="K4801">
        <v>1</v>
      </c>
      <c r="L4801">
        <v>1</v>
      </c>
      <c r="M4801" s="5">
        <v>100</v>
      </c>
      <c r="N4801">
        <v>7</v>
      </c>
      <c r="P4801">
        <v>1</v>
      </c>
      <c r="Q4801" t="s">
        <v>18150</v>
      </c>
    </row>
    <row r="4802" spans="1:17" x14ac:dyDescent="0.25">
      <c r="A4802">
        <v>4726</v>
      </c>
      <c r="B4802" t="s">
        <v>13034</v>
      </c>
      <c r="D4802" t="s">
        <v>4469</v>
      </c>
      <c r="G4802">
        <v>676</v>
      </c>
      <c r="H4802">
        <v>1</v>
      </c>
      <c r="I4802">
        <v>1</v>
      </c>
      <c r="J4802">
        <v>1</v>
      </c>
      <c r="K4802">
        <v>1</v>
      </c>
      <c r="L4802">
        <v>1</v>
      </c>
      <c r="M4802" s="5">
        <v>100</v>
      </c>
      <c r="N4802">
        <v>7</v>
      </c>
      <c r="P4802">
        <v>1</v>
      </c>
      <c r="Q4802" t="s">
        <v>18150</v>
      </c>
    </row>
    <row r="4803" spans="1:17" x14ac:dyDescent="0.25">
      <c r="A4803">
        <v>4727</v>
      </c>
      <c r="B4803" t="s">
        <v>13035</v>
      </c>
      <c r="D4803" t="s">
        <v>4470</v>
      </c>
      <c r="G4803">
        <v>676</v>
      </c>
      <c r="H4803">
        <v>1</v>
      </c>
      <c r="I4803">
        <v>1</v>
      </c>
      <c r="J4803">
        <v>1</v>
      </c>
      <c r="K4803">
        <v>1</v>
      </c>
      <c r="L4803">
        <v>1</v>
      </c>
      <c r="M4803" s="5">
        <v>100</v>
      </c>
      <c r="N4803">
        <v>7</v>
      </c>
      <c r="P4803">
        <v>1</v>
      </c>
      <c r="Q4803" t="s">
        <v>18150</v>
      </c>
    </row>
    <row r="4804" spans="1:17" x14ac:dyDescent="0.25">
      <c r="A4804">
        <v>4728</v>
      </c>
      <c r="B4804" t="s">
        <v>13036</v>
      </c>
      <c r="D4804" t="s">
        <v>4471</v>
      </c>
      <c r="G4804">
        <v>676</v>
      </c>
      <c r="H4804">
        <v>1</v>
      </c>
      <c r="I4804">
        <v>1</v>
      </c>
      <c r="J4804">
        <v>1</v>
      </c>
      <c r="K4804">
        <v>1</v>
      </c>
      <c r="L4804">
        <v>1</v>
      </c>
      <c r="M4804" s="5">
        <v>100</v>
      </c>
      <c r="N4804">
        <v>7</v>
      </c>
      <c r="P4804">
        <v>1</v>
      </c>
      <c r="Q4804" t="s">
        <v>18150</v>
      </c>
    </row>
    <row r="4805" spans="1:17" x14ac:dyDescent="0.25">
      <c r="A4805">
        <v>4729</v>
      </c>
      <c r="B4805" t="s">
        <v>13037</v>
      </c>
      <c r="D4805" t="s">
        <v>4472</v>
      </c>
      <c r="G4805">
        <v>2422</v>
      </c>
      <c r="H4805">
        <v>1</v>
      </c>
      <c r="I4805">
        <v>1</v>
      </c>
      <c r="J4805">
        <v>1</v>
      </c>
      <c r="K4805">
        <v>1</v>
      </c>
      <c r="L4805">
        <v>1</v>
      </c>
      <c r="M4805" s="5">
        <v>250</v>
      </c>
      <c r="N4805">
        <v>96</v>
      </c>
      <c r="P4805">
        <v>1</v>
      </c>
      <c r="Q4805" t="s">
        <v>18150</v>
      </c>
    </row>
    <row r="4806" spans="1:17" x14ac:dyDescent="0.25">
      <c r="A4806">
        <v>4730</v>
      </c>
      <c r="B4806" t="s">
        <v>13038</v>
      </c>
      <c r="D4806" t="s">
        <v>4473</v>
      </c>
      <c r="G4806">
        <v>2740</v>
      </c>
      <c r="H4806">
        <v>1</v>
      </c>
      <c r="I4806">
        <v>1</v>
      </c>
      <c r="J4806">
        <v>1</v>
      </c>
      <c r="K4806">
        <v>1</v>
      </c>
      <c r="L4806">
        <v>1</v>
      </c>
      <c r="M4806" s="5">
        <v>250</v>
      </c>
      <c r="N4806">
        <v>140</v>
      </c>
      <c r="P4806">
        <v>1</v>
      </c>
      <c r="Q4806" t="s">
        <v>18150</v>
      </c>
    </row>
    <row r="4807" spans="1:17" x14ac:dyDescent="0.25">
      <c r="A4807">
        <v>4731</v>
      </c>
      <c r="B4807" t="s">
        <v>13039</v>
      </c>
      <c r="D4807" t="s">
        <v>4474</v>
      </c>
      <c r="G4807">
        <v>2454</v>
      </c>
      <c r="H4807">
        <v>1</v>
      </c>
      <c r="I4807">
        <v>1</v>
      </c>
      <c r="J4807">
        <v>1</v>
      </c>
      <c r="K4807">
        <v>1</v>
      </c>
      <c r="L4807">
        <v>1</v>
      </c>
      <c r="M4807" s="5">
        <v>550</v>
      </c>
      <c r="N4807">
        <v>336</v>
      </c>
      <c r="P4807">
        <v>1</v>
      </c>
      <c r="Q4807" t="s">
        <v>18150</v>
      </c>
    </row>
    <row r="4808" spans="1:17" x14ac:dyDescent="0.25">
      <c r="A4808">
        <v>4732</v>
      </c>
      <c r="B4808" t="s">
        <v>13040</v>
      </c>
      <c r="D4808" t="s">
        <v>4475</v>
      </c>
      <c r="G4808">
        <v>2741</v>
      </c>
      <c r="H4808">
        <v>1</v>
      </c>
      <c r="I4808">
        <v>1</v>
      </c>
      <c r="J4808">
        <v>1</v>
      </c>
      <c r="K4808">
        <v>1</v>
      </c>
      <c r="L4808">
        <v>1</v>
      </c>
      <c r="M4808" s="5">
        <v>280</v>
      </c>
      <c r="N4808">
        <v>180</v>
      </c>
      <c r="P4808">
        <v>1</v>
      </c>
      <c r="Q4808" t="s">
        <v>18150</v>
      </c>
    </row>
    <row r="4809" spans="1:17" x14ac:dyDescent="0.25">
      <c r="A4809">
        <v>4733</v>
      </c>
      <c r="B4809" t="s">
        <v>13041</v>
      </c>
      <c r="D4809" t="s">
        <v>4476</v>
      </c>
      <c r="G4809">
        <v>2742</v>
      </c>
      <c r="H4809">
        <v>1</v>
      </c>
      <c r="I4809">
        <v>1</v>
      </c>
      <c r="J4809">
        <v>1</v>
      </c>
      <c r="K4809">
        <v>1</v>
      </c>
      <c r="L4809">
        <v>1</v>
      </c>
      <c r="M4809" s="5">
        <v>300</v>
      </c>
      <c r="N4809">
        <v>104</v>
      </c>
      <c r="P4809">
        <v>1</v>
      </c>
      <c r="Q4809" t="s">
        <v>18150</v>
      </c>
    </row>
    <row r="4810" spans="1:17" x14ac:dyDescent="0.25">
      <c r="A4810">
        <v>4734</v>
      </c>
      <c r="B4810" t="s">
        <v>13042</v>
      </c>
      <c r="D4810" t="s">
        <v>4477</v>
      </c>
      <c r="G4810">
        <v>2743</v>
      </c>
      <c r="H4810">
        <v>1</v>
      </c>
      <c r="I4810">
        <v>1</v>
      </c>
      <c r="J4810">
        <v>1</v>
      </c>
      <c r="K4810">
        <v>1</v>
      </c>
      <c r="L4810">
        <v>1</v>
      </c>
      <c r="M4810" s="5">
        <v>450</v>
      </c>
      <c r="N4810">
        <v>284</v>
      </c>
      <c r="P4810">
        <v>1</v>
      </c>
      <c r="Q4810" t="s">
        <v>18150</v>
      </c>
    </row>
    <row r="4811" spans="1:17" x14ac:dyDescent="0.25">
      <c r="A4811">
        <v>4735</v>
      </c>
      <c r="B4811" t="s">
        <v>13043</v>
      </c>
      <c r="D4811" t="s">
        <v>4478</v>
      </c>
      <c r="G4811">
        <v>2744</v>
      </c>
      <c r="H4811">
        <v>1</v>
      </c>
      <c r="I4811">
        <v>1</v>
      </c>
      <c r="J4811">
        <v>1</v>
      </c>
      <c r="K4811">
        <v>1</v>
      </c>
      <c r="L4811">
        <v>1</v>
      </c>
      <c r="M4811" s="5">
        <v>400</v>
      </c>
      <c r="N4811">
        <v>120</v>
      </c>
      <c r="P4811">
        <v>1</v>
      </c>
      <c r="Q4811" t="s">
        <v>18150</v>
      </c>
    </row>
    <row r="4812" spans="1:17" x14ac:dyDescent="0.25">
      <c r="A4812">
        <v>4736</v>
      </c>
      <c r="B4812" t="s">
        <v>13044</v>
      </c>
      <c r="D4812" t="s">
        <v>4479</v>
      </c>
      <c r="G4812">
        <v>2744</v>
      </c>
      <c r="H4812">
        <v>1</v>
      </c>
      <c r="I4812">
        <v>1</v>
      </c>
      <c r="J4812">
        <v>1</v>
      </c>
      <c r="K4812">
        <v>1</v>
      </c>
      <c r="L4812">
        <v>1</v>
      </c>
      <c r="M4812" s="5">
        <v>250</v>
      </c>
      <c r="N4812">
        <v>71</v>
      </c>
      <c r="P4812">
        <v>1</v>
      </c>
      <c r="Q4812" t="s">
        <v>18150</v>
      </c>
    </row>
    <row r="4813" spans="1:17" x14ac:dyDescent="0.25">
      <c r="A4813">
        <v>4737</v>
      </c>
      <c r="B4813" t="s">
        <v>13045</v>
      </c>
      <c r="D4813" t="s">
        <v>4480</v>
      </c>
      <c r="G4813">
        <v>2744</v>
      </c>
      <c r="H4813">
        <v>1</v>
      </c>
      <c r="I4813">
        <v>1</v>
      </c>
      <c r="J4813">
        <v>1</v>
      </c>
      <c r="K4813">
        <v>1</v>
      </c>
      <c r="L4813">
        <v>1</v>
      </c>
      <c r="M4813" s="5">
        <v>475</v>
      </c>
      <c r="N4813">
        <v>151</v>
      </c>
      <c r="P4813">
        <v>1</v>
      </c>
      <c r="Q4813" t="s">
        <v>18150</v>
      </c>
    </row>
    <row r="4814" spans="1:17" x14ac:dyDescent="0.25">
      <c r="A4814">
        <v>4738</v>
      </c>
      <c r="B4814" t="s">
        <v>13046</v>
      </c>
      <c r="D4814" t="s">
        <v>4481</v>
      </c>
      <c r="G4814">
        <v>2745</v>
      </c>
      <c r="H4814">
        <v>1</v>
      </c>
      <c r="I4814">
        <v>1</v>
      </c>
      <c r="J4814">
        <v>1</v>
      </c>
      <c r="K4814">
        <v>1</v>
      </c>
      <c r="L4814">
        <v>1</v>
      </c>
      <c r="M4814" s="5">
        <v>450</v>
      </c>
      <c r="N4814">
        <v>156</v>
      </c>
      <c r="P4814">
        <v>1</v>
      </c>
      <c r="Q4814" t="s">
        <v>18150</v>
      </c>
    </row>
    <row r="4815" spans="1:17" x14ac:dyDescent="0.25">
      <c r="A4815">
        <v>4739</v>
      </c>
      <c r="B4815" t="s">
        <v>13047</v>
      </c>
      <c r="D4815" t="s">
        <v>4482</v>
      </c>
      <c r="G4815">
        <v>2744</v>
      </c>
      <c r="H4815">
        <v>1</v>
      </c>
      <c r="I4815">
        <v>1</v>
      </c>
      <c r="J4815">
        <v>1</v>
      </c>
      <c r="K4815">
        <v>1</v>
      </c>
      <c r="L4815">
        <v>1</v>
      </c>
      <c r="M4815" s="5">
        <v>300</v>
      </c>
      <c r="N4815">
        <v>74</v>
      </c>
      <c r="P4815">
        <v>1</v>
      </c>
      <c r="Q4815" t="s">
        <v>18150</v>
      </c>
    </row>
    <row r="4816" spans="1:17" x14ac:dyDescent="0.25">
      <c r="A4816">
        <v>4740</v>
      </c>
      <c r="B4816" t="s">
        <v>13048</v>
      </c>
      <c r="D4816" t="s">
        <v>4483</v>
      </c>
      <c r="G4816">
        <v>2746</v>
      </c>
      <c r="H4816">
        <v>1</v>
      </c>
      <c r="I4816">
        <v>1</v>
      </c>
      <c r="J4816">
        <v>1</v>
      </c>
      <c r="K4816">
        <v>1</v>
      </c>
      <c r="L4816">
        <v>1</v>
      </c>
      <c r="M4816" s="5">
        <v>500</v>
      </c>
      <c r="N4816">
        <v>160</v>
      </c>
      <c r="P4816">
        <v>1</v>
      </c>
      <c r="Q4816" t="s">
        <v>18150</v>
      </c>
    </row>
    <row r="4817" spans="1:17" x14ac:dyDescent="0.25">
      <c r="A4817">
        <v>4741</v>
      </c>
      <c r="B4817" t="s">
        <v>13049</v>
      </c>
      <c r="D4817" t="s">
        <v>4484</v>
      </c>
      <c r="G4817">
        <v>2744</v>
      </c>
      <c r="H4817">
        <v>1</v>
      </c>
      <c r="I4817">
        <v>1</v>
      </c>
      <c r="J4817">
        <v>1</v>
      </c>
      <c r="K4817">
        <v>1</v>
      </c>
      <c r="L4817">
        <v>1</v>
      </c>
      <c r="M4817" s="5">
        <v>300</v>
      </c>
      <c r="N4817">
        <v>72</v>
      </c>
      <c r="P4817">
        <v>1</v>
      </c>
      <c r="Q4817" t="s">
        <v>18150</v>
      </c>
    </row>
    <row r="4818" spans="1:17" x14ac:dyDescent="0.25">
      <c r="A4818">
        <v>4742</v>
      </c>
      <c r="B4818" t="s">
        <v>13050</v>
      </c>
      <c r="D4818" t="s">
        <v>4485</v>
      </c>
      <c r="G4818">
        <v>2744</v>
      </c>
      <c r="H4818">
        <v>1</v>
      </c>
      <c r="I4818">
        <v>1</v>
      </c>
      <c r="J4818">
        <v>1</v>
      </c>
      <c r="K4818">
        <v>1</v>
      </c>
      <c r="L4818">
        <v>1</v>
      </c>
      <c r="M4818" s="5">
        <v>300</v>
      </c>
      <c r="N4818">
        <v>104</v>
      </c>
      <c r="P4818">
        <v>1</v>
      </c>
      <c r="Q4818" t="s">
        <v>18150</v>
      </c>
    </row>
    <row r="4819" spans="1:17" x14ac:dyDescent="0.25">
      <c r="A4819">
        <v>4743</v>
      </c>
      <c r="B4819" t="s">
        <v>13051</v>
      </c>
      <c r="D4819" t="s">
        <v>4486</v>
      </c>
      <c r="G4819">
        <v>2746</v>
      </c>
      <c r="H4819">
        <v>1</v>
      </c>
      <c r="I4819">
        <v>1</v>
      </c>
      <c r="J4819">
        <v>1</v>
      </c>
      <c r="K4819">
        <v>1</v>
      </c>
      <c r="L4819">
        <v>1</v>
      </c>
      <c r="M4819" s="5">
        <v>400</v>
      </c>
      <c r="N4819">
        <v>120</v>
      </c>
      <c r="P4819">
        <v>1</v>
      </c>
      <c r="Q4819" t="s">
        <v>18150</v>
      </c>
    </row>
    <row r="4820" spans="1:17" x14ac:dyDescent="0.25">
      <c r="A4820">
        <v>4744</v>
      </c>
      <c r="B4820" t="s">
        <v>13052</v>
      </c>
      <c r="D4820" t="s">
        <v>4487</v>
      </c>
      <c r="G4820">
        <v>2747</v>
      </c>
      <c r="H4820">
        <v>1</v>
      </c>
      <c r="I4820">
        <v>1</v>
      </c>
      <c r="J4820">
        <v>1</v>
      </c>
      <c r="K4820">
        <v>1</v>
      </c>
      <c r="L4820">
        <v>1</v>
      </c>
      <c r="M4820" s="5">
        <v>300</v>
      </c>
      <c r="N4820">
        <v>184</v>
      </c>
      <c r="P4820">
        <v>1</v>
      </c>
      <c r="Q4820" t="s">
        <v>18150</v>
      </c>
    </row>
    <row r="4821" spans="1:17" x14ac:dyDescent="0.25">
      <c r="A4821">
        <v>4745</v>
      </c>
      <c r="B4821" t="s">
        <v>13053</v>
      </c>
      <c r="D4821" t="s">
        <v>4488</v>
      </c>
      <c r="G4821">
        <v>2748</v>
      </c>
      <c r="H4821">
        <v>1</v>
      </c>
      <c r="I4821">
        <v>1</v>
      </c>
      <c r="J4821">
        <v>1</v>
      </c>
      <c r="K4821">
        <v>1</v>
      </c>
      <c r="L4821">
        <v>1</v>
      </c>
      <c r="M4821" s="5">
        <v>160</v>
      </c>
      <c r="N4821">
        <v>79</v>
      </c>
      <c r="P4821">
        <v>1</v>
      </c>
      <c r="Q4821" t="s">
        <v>18150</v>
      </c>
    </row>
    <row r="4822" spans="1:17" x14ac:dyDescent="0.25">
      <c r="A4822">
        <v>4746</v>
      </c>
      <c r="B4822" t="s">
        <v>13054</v>
      </c>
      <c r="D4822" t="s">
        <v>4489</v>
      </c>
      <c r="G4822">
        <v>2748</v>
      </c>
      <c r="H4822">
        <v>1</v>
      </c>
      <c r="I4822">
        <v>1</v>
      </c>
      <c r="J4822">
        <v>1</v>
      </c>
      <c r="K4822">
        <v>1</v>
      </c>
      <c r="L4822">
        <v>1</v>
      </c>
      <c r="M4822" s="5">
        <v>200</v>
      </c>
      <c r="N4822">
        <v>140</v>
      </c>
      <c r="P4822">
        <v>1</v>
      </c>
      <c r="Q4822" t="s">
        <v>18150</v>
      </c>
    </row>
    <row r="4823" spans="1:17" x14ac:dyDescent="0.25">
      <c r="A4823">
        <v>4747</v>
      </c>
      <c r="B4823" t="s">
        <v>13055</v>
      </c>
      <c r="D4823" t="s">
        <v>4490</v>
      </c>
      <c r="G4823">
        <v>2749</v>
      </c>
      <c r="H4823">
        <v>1</v>
      </c>
      <c r="I4823">
        <v>1</v>
      </c>
      <c r="J4823">
        <v>1</v>
      </c>
      <c r="K4823">
        <v>1</v>
      </c>
      <c r="L4823">
        <v>1</v>
      </c>
      <c r="M4823" s="5">
        <v>150</v>
      </c>
      <c r="N4823">
        <v>64</v>
      </c>
      <c r="P4823">
        <v>1</v>
      </c>
      <c r="Q4823" t="s">
        <v>18150</v>
      </c>
    </row>
    <row r="4824" spans="1:17" x14ac:dyDescent="0.25">
      <c r="A4824">
        <v>4748</v>
      </c>
      <c r="B4824" t="s">
        <v>13056</v>
      </c>
      <c r="D4824" t="s">
        <v>4491</v>
      </c>
      <c r="G4824">
        <v>2748</v>
      </c>
      <c r="H4824">
        <v>1</v>
      </c>
      <c r="I4824">
        <v>1</v>
      </c>
      <c r="J4824">
        <v>1</v>
      </c>
      <c r="K4824">
        <v>1</v>
      </c>
      <c r="L4824">
        <v>1</v>
      </c>
      <c r="M4824" s="5">
        <v>250</v>
      </c>
      <c r="N4824">
        <v>136</v>
      </c>
      <c r="P4824">
        <v>1</v>
      </c>
      <c r="Q4824" t="s">
        <v>18150</v>
      </c>
    </row>
    <row r="4825" spans="1:17" x14ac:dyDescent="0.25">
      <c r="A4825">
        <v>4749</v>
      </c>
      <c r="B4825" t="s">
        <v>13057</v>
      </c>
      <c r="D4825" t="s">
        <v>4492</v>
      </c>
      <c r="G4825">
        <v>2748</v>
      </c>
      <c r="H4825">
        <v>1</v>
      </c>
      <c r="I4825">
        <v>1</v>
      </c>
      <c r="J4825">
        <v>1</v>
      </c>
      <c r="K4825">
        <v>1</v>
      </c>
      <c r="L4825">
        <v>1</v>
      </c>
      <c r="M4825" s="5">
        <v>240</v>
      </c>
      <c r="N4825">
        <v>184</v>
      </c>
      <c r="P4825">
        <v>1</v>
      </c>
      <c r="Q4825" t="s">
        <v>18150</v>
      </c>
    </row>
    <row r="4826" spans="1:17" x14ac:dyDescent="0.25">
      <c r="A4826">
        <v>4750</v>
      </c>
      <c r="B4826" t="s">
        <v>13058</v>
      </c>
      <c r="D4826" t="s">
        <v>4493</v>
      </c>
      <c r="G4826">
        <v>2747</v>
      </c>
      <c r="H4826">
        <v>1</v>
      </c>
      <c r="I4826">
        <v>1</v>
      </c>
      <c r="J4826">
        <v>1</v>
      </c>
      <c r="K4826">
        <v>1</v>
      </c>
      <c r="L4826">
        <v>1</v>
      </c>
      <c r="M4826" s="5">
        <v>250</v>
      </c>
      <c r="N4826">
        <v>137</v>
      </c>
      <c r="P4826">
        <v>1</v>
      </c>
      <c r="Q4826" t="s">
        <v>18150</v>
      </c>
    </row>
    <row r="4827" spans="1:17" x14ac:dyDescent="0.25">
      <c r="A4827">
        <v>4751</v>
      </c>
      <c r="B4827" t="s">
        <v>13059</v>
      </c>
      <c r="D4827" t="s">
        <v>4494</v>
      </c>
      <c r="G4827">
        <v>2750</v>
      </c>
      <c r="H4827">
        <v>1</v>
      </c>
      <c r="I4827">
        <v>1</v>
      </c>
      <c r="J4827">
        <v>1</v>
      </c>
      <c r="K4827">
        <v>1</v>
      </c>
      <c r="L4827">
        <v>1</v>
      </c>
      <c r="M4827" s="5">
        <v>330</v>
      </c>
      <c r="N4827">
        <v>202</v>
      </c>
      <c r="P4827">
        <v>1</v>
      </c>
      <c r="Q4827" t="s">
        <v>18150</v>
      </c>
    </row>
    <row r="4828" spans="1:17" x14ac:dyDescent="0.25">
      <c r="A4828">
        <v>4752</v>
      </c>
      <c r="B4828" t="s">
        <v>13060</v>
      </c>
      <c r="D4828" t="s">
        <v>4495</v>
      </c>
      <c r="G4828">
        <v>2322</v>
      </c>
      <c r="H4828">
        <v>1</v>
      </c>
      <c r="I4828">
        <v>1</v>
      </c>
      <c r="J4828">
        <v>1</v>
      </c>
      <c r="K4828">
        <v>1</v>
      </c>
      <c r="L4828">
        <v>1</v>
      </c>
      <c r="M4828" s="5">
        <v>200</v>
      </c>
      <c r="N4828">
        <v>95</v>
      </c>
      <c r="P4828">
        <v>1</v>
      </c>
      <c r="Q4828" t="s">
        <v>18150</v>
      </c>
    </row>
    <row r="4829" spans="1:17" x14ac:dyDescent="0.25">
      <c r="A4829">
        <v>4753</v>
      </c>
      <c r="B4829" t="s">
        <v>13061</v>
      </c>
      <c r="D4829" t="s">
        <v>4496</v>
      </c>
      <c r="G4829">
        <v>2322</v>
      </c>
      <c r="H4829">
        <v>1</v>
      </c>
      <c r="I4829">
        <v>1</v>
      </c>
      <c r="J4829">
        <v>1</v>
      </c>
      <c r="K4829">
        <v>1</v>
      </c>
      <c r="L4829">
        <v>1</v>
      </c>
      <c r="M4829" s="5">
        <v>400</v>
      </c>
      <c r="N4829">
        <v>206</v>
      </c>
      <c r="P4829">
        <v>1</v>
      </c>
      <c r="Q4829" t="s">
        <v>18150</v>
      </c>
    </row>
    <row r="4830" spans="1:17" x14ac:dyDescent="0.25">
      <c r="A4830">
        <v>4754</v>
      </c>
      <c r="B4830" t="s">
        <v>13062</v>
      </c>
      <c r="D4830" t="s">
        <v>4497</v>
      </c>
      <c r="G4830">
        <v>2322</v>
      </c>
      <c r="H4830">
        <v>1</v>
      </c>
      <c r="I4830">
        <v>1</v>
      </c>
      <c r="J4830">
        <v>1</v>
      </c>
      <c r="K4830">
        <v>1</v>
      </c>
      <c r="L4830">
        <v>1</v>
      </c>
      <c r="M4830" s="5">
        <v>400</v>
      </c>
      <c r="N4830">
        <v>514</v>
      </c>
      <c r="P4830">
        <v>1</v>
      </c>
      <c r="Q4830" t="s">
        <v>18150</v>
      </c>
    </row>
    <row r="4831" spans="1:17" x14ac:dyDescent="0.25">
      <c r="A4831">
        <v>4755</v>
      </c>
      <c r="B4831" t="s">
        <v>13063</v>
      </c>
      <c r="D4831" t="s">
        <v>4498</v>
      </c>
      <c r="G4831">
        <v>2322</v>
      </c>
      <c r="H4831">
        <v>1</v>
      </c>
      <c r="I4831">
        <v>1</v>
      </c>
      <c r="J4831">
        <v>1</v>
      </c>
      <c r="K4831">
        <v>1</v>
      </c>
      <c r="L4831">
        <v>1</v>
      </c>
      <c r="M4831" s="5">
        <v>450</v>
      </c>
      <c r="N4831">
        <v>270</v>
      </c>
      <c r="P4831">
        <v>1</v>
      </c>
      <c r="Q4831" t="s">
        <v>18150</v>
      </c>
    </row>
    <row r="4832" spans="1:17" x14ac:dyDescent="0.25">
      <c r="A4832">
        <v>4756</v>
      </c>
      <c r="B4832" t="s">
        <v>13064</v>
      </c>
      <c r="D4832" t="s">
        <v>4499</v>
      </c>
      <c r="G4832">
        <v>2751</v>
      </c>
      <c r="H4832">
        <v>1</v>
      </c>
      <c r="I4832">
        <v>1</v>
      </c>
      <c r="J4832">
        <v>1</v>
      </c>
      <c r="K4832">
        <v>1</v>
      </c>
      <c r="L4832">
        <v>1</v>
      </c>
      <c r="M4832" s="5">
        <v>395</v>
      </c>
      <c r="N4832">
        <v>161</v>
      </c>
      <c r="P4832">
        <v>1</v>
      </c>
      <c r="Q4832" t="s">
        <v>18150</v>
      </c>
    </row>
    <row r="4833" spans="1:17" x14ac:dyDescent="0.25">
      <c r="A4833">
        <v>4757</v>
      </c>
      <c r="B4833" t="s">
        <v>13065</v>
      </c>
      <c r="D4833" t="s">
        <v>4500</v>
      </c>
      <c r="G4833">
        <v>2752</v>
      </c>
      <c r="H4833">
        <v>1</v>
      </c>
      <c r="I4833">
        <v>1</v>
      </c>
      <c r="J4833">
        <v>1</v>
      </c>
      <c r="K4833">
        <v>1</v>
      </c>
      <c r="L4833">
        <v>1</v>
      </c>
      <c r="M4833" s="5">
        <v>550</v>
      </c>
      <c r="N4833">
        <v>280</v>
      </c>
      <c r="P4833">
        <v>1</v>
      </c>
      <c r="Q4833" t="s">
        <v>18150</v>
      </c>
    </row>
    <row r="4834" spans="1:17" x14ac:dyDescent="0.25">
      <c r="A4834">
        <v>4758</v>
      </c>
      <c r="B4834" t="s">
        <v>13066</v>
      </c>
      <c r="D4834" t="s">
        <v>4501</v>
      </c>
      <c r="G4834">
        <v>2752</v>
      </c>
      <c r="H4834">
        <v>1</v>
      </c>
      <c r="I4834">
        <v>1</v>
      </c>
      <c r="J4834">
        <v>1</v>
      </c>
      <c r="K4834">
        <v>1</v>
      </c>
      <c r="L4834">
        <v>1</v>
      </c>
      <c r="M4834" s="5">
        <v>580</v>
      </c>
      <c r="N4834">
        <v>360</v>
      </c>
      <c r="P4834">
        <v>1</v>
      </c>
      <c r="Q4834" t="s">
        <v>18150</v>
      </c>
    </row>
    <row r="4835" spans="1:17" x14ac:dyDescent="0.25">
      <c r="A4835">
        <v>4759</v>
      </c>
      <c r="B4835" t="s">
        <v>13067</v>
      </c>
      <c r="D4835" t="s">
        <v>4502</v>
      </c>
      <c r="G4835">
        <v>2322</v>
      </c>
      <c r="H4835">
        <v>1</v>
      </c>
      <c r="I4835">
        <v>1</v>
      </c>
      <c r="J4835">
        <v>1</v>
      </c>
      <c r="K4835">
        <v>1</v>
      </c>
      <c r="L4835">
        <v>1</v>
      </c>
      <c r="M4835" s="5">
        <v>150</v>
      </c>
      <c r="N4835">
        <v>80</v>
      </c>
      <c r="P4835">
        <v>1</v>
      </c>
      <c r="Q4835" t="s">
        <v>18150</v>
      </c>
    </row>
    <row r="4836" spans="1:17" x14ac:dyDescent="0.25">
      <c r="A4836">
        <v>4760</v>
      </c>
      <c r="B4836" t="s">
        <v>13068</v>
      </c>
      <c r="D4836" t="s">
        <v>4503</v>
      </c>
      <c r="G4836">
        <v>2338</v>
      </c>
      <c r="H4836">
        <v>1</v>
      </c>
      <c r="I4836">
        <v>1</v>
      </c>
      <c r="J4836">
        <v>1</v>
      </c>
      <c r="K4836">
        <v>1</v>
      </c>
      <c r="L4836">
        <v>1</v>
      </c>
      <c r="M4836" s="5">
        <v>275</v>
      </c>
      <c r="N4836">
        <v>99</v>
      </c>
      <c r="P4836">
        <v>1</v>
      </c>
      <c r="Q4836" t="s">
        <v>18150</v>
      </c>
    </row>
    <row r="4837" spans="1:17" x14ac:dyDescent="0.25">
      <c r="A4837">
        <v>4761</v>
      </c>
      <c r="B4837" t="s">
        <v>13069</v>
      </c>
      <c r="D4837" t="s">
        <v>4504</v>
      </c>
      <c r="G4837">
        <v>1116</v>
      </c>
      <c r="H4837">
        <v>1</v>
      </c>
      <c r="I4837">
        <v>1</v>
      </c>
      <c r="J4837">
        <v>1</v>
      </c>
      <c r="K4837">
        <v>1</v>
      </c>
      <c r="L4837">
        <v>1</v>
      </c>
      <c r="M4837" s="5">
        <v>200</v>
      </c>
      <c r="N4837">
        <v>120</v>
      </c>
      <c r="P4837">
        <v>1</v>
      </c>
      <c r="Q4837" t="s">
        <v>18150</v>
      </c>
    </row>
    <row r="4838" spans="1:17" x14ac:dyDescent="0.25">
      <c r="A4838">
        <v>4762</v>
      </c>
      <c r="B4838" t="s">
        <v>13070</v>
      </c>
      <c r="D4838" t="s">
        <v>21082</v>
      </c>
      <c r="G4838">
        <v>894</v>
      </c>
      <c r="H4838">
        <v>1</v>
      </c>
      <c r="I4838">
        <v>1</v>
      </c>
      <c r="J4838">
        <v>1</v>
      </c>
      <c r="K4838">
        <v>1</v>
      </c>
      <c r="L4838">
        <v>1</v>
      </c>
      <c r="M4838" s="5">
        <v>170</v>
      </c>
      <c r="N4838">
        <v>134</v>
      </c>
      <c r="P4838">
        <v>1</v>
      </c>
      <c r="Q4838" t="s">
        <v>18150</v>
      </c>
    </row>
    <row r="4839" spans="1:17" x14ac:dyDescent="0.25">
      <c r="A4839">
        <v>4763</v>
      </c>
      <c r="B4839" t="s">
        <v>13071</v>
      </c>
      <c r="D4839" t="s">
        <v>4506</v>
      </c>
      <c r="G4839">
        <v>2753</v>
      </c>
      <c r="H4839">
        <v>1</v>
      </c>
      <c r="I4839">
        <v>1</v>
      </c>
      <c r="J4839">
        <v>1</v>
      </c>
      <c r="K4839">
        <v>1</v>
      </c>
      <c r="L4839">
        <v>1</v>
      </c>
      <c r="M4839" s="5">
        <v>140</v>
      </c>
      <c r="N4839">
        <v>84</v>
      </c>
      <c r="P4839">
        <v>1</v>
      </c>
      <c r="Q4839" t="s">
        <v>18150</v>
      </c>
    </row>
    <row r="4840" spans="1:17" x14ac:dyDescent="0.25">
      <c r="A4840">
        <v>4764</v>
      </c>
      <c r="B4840" t="s">
        <v>13072</v>
      </c>
      <c r="D4840" t="s">
        <v>4507</v>
      </c>
      <c r="G4840">
        <v>195</v>
      </c>
      <c r="H4840">
        <v>1</v>
      </c>
      <c r="I4840">
        <v>1</v>
      </c>
      <c r="J4840">
        <v>1</v>
      </c>
      <c r="K4840">
        <v>1</v>
      </c>
      <c r="L4840">
        <v>1</v>
      </c>
      <c r="M4840" s="5">
        <v>150</v>
      </c>
      <c r="N4840">
        <v>135</v>
      </c>
      <c r="P4840">
        <v>1</v>
      </c>
      <c r="Q4840" t="s">
        <v>18150</v>
      </c>
    </row>
    <row r="4841" spans="1:17" x14ac:dyDescent="0.25">
      <c r="A4841">
        <v>4765</v>
      </c>
      <c r="B4841" t="s">
        <v>13073</v>
      </c>
      <c r="D4841" t="s">
        <v>4508</v>
      </c>
      <c r="G4841">
        <v>2743</v>
      </c>
      <c r="H4841">
        <v>1</v>
      </c>
      <c r="I4841">
        <v>1</v>
      </c>
      <c r="J4841">
        <v>1</v>
      </c>
      <c r="K4841">
        <v>1</v>
      </c>
      <c r="L4841">
        <v>1</v>
      </c>
      <c r="M4841" s="5">
        <v>430</v>
      </c>
      <c r="N4841">
        <v>226</v>
      </c>
      <c r="P4841">
        <v>1</v>
      </c>
      <c r="Q4841" t="s">
        <v>18150</v>
      </c>
    </row>
    <row r="4842" spans="1:17" x14ac:dyDescent="0.25">
      <c r="A4842">
        <v>4766</v>
      </c>
      <c r="B4842" t="s">
        <v>13074</v>
      </c>
      <c r="D4842" t="s">
        <v>4509</v>
      </c>
      <c r="G4842">
        <v>2754</v>
      </c>
      <c r="H4842">
        <v>1</v>
      </c>
      <c r="I4842">
        <v>1</v>
      </c>
      <c r="J4842">
        <v>1</v>
      </c>
      <c r="K4842">
        <v>1</v>
      </c>
      <c r="L4842">
        <v>1</v>
      </c>
      <c r="M4842" s="5">
        <v>290</v>
      </c>
      <c r="N4842">
        <v>246</v>
      </c>
      <c r="P4842">
        <v>1</v>
      </c>
      <c r="Q4842" t="s">
        <v>18150</v>
      </c>
    </row>
    <row r="4843" spans="1:17" x14ac:dyDescent="0.25">
      <c r="A4843">
        <v>4767</v>
      </c>
      <c r="B4843" t="s">
        <v>13075</v>
      </c>
      <c r="D4843" t="s">
        <v>4510</v>
      </c>
      <c r="G4843">
        <v>2755</v>
      </c>
      <c r="H4843">
        <v>1</v>
      </c>
      <c r="I4843">
        <v>1</v>
      </c>
      <c r="J4843">
        <v>1</v>
      </c>
      <c r="K4843">
        <v>1</v>
      </c>
      <c r="L4843">
        <v>1</v>
      </c>
      <c r="M4843" s="5">
        <v>150</v>
      </c>
      <c r="N4843">
        <v>100</v>
      </c>
      <c r="P4843">
        <v>1</v>
      </c>
      <c r="Q4843" t="s">
        <v>18150</v>
      </c>
    </row>
    <row r="4844" spans="1:17" x14ac:dyDescent="0.25">
      <c r="A4844">
        <v>4768</v>
      </c>
      <c r="B4844" t="s">
        <v>13076</v>
      </c>
      <c r="D4844" t="s">
        <v>4511</v>
      </c>
      <c r="G4844">
        <v>775</v>
      </c>
      <c r="H4844">
        <v>1</v>
      </c>
      <c r="I4844">
        <v>1</v>
      </c>
      <c r="J4844">
        <v>1</v>
      </c>
      <c r="K4844">
        <v>1</v>
      </c>
      <c r="L4844">
        <v>1</v>
      </c>
      <c r="M4844" s="5">
        <v>10</v>
      </c>
      <c r="N4844">
        <v>58</v>
      </c>
      <c r="P4844">
        <v>1</v>
      </c>
      <c r="Q4844" t="s">
        <v>18150</v>
      </c>
    </row>
    <row r="4845" spans="1:17" x14ac:dyDescent="0.25">
      <c r="A4845">
        <v>4769</v>
      </c>
      <c r="B4845" t="s">
        <v>13077</v>
      </c>
      <c r="D4845" t="s">
        <v>4512</v>
      </c>
      <c r="H4845">
        <v>1</v>
      </c>
      <c r="I4845">
        <v>1</v>
      </c>
      <c r="J4845">
        <v>1</v>
      </c>
      <c r="K4845">
        <v>1</v>
      </c>
      <c r="L4845">
        <v>1</v>
      </c>
      <c r="M4845" s="5">
        <v>280</v>
      </c>
      <c r="N4845">
        <v>58</v>
      </c>
      <c r="P4845">
        <v>1</v>
      </c>
      <c r="Q4845" t="s">
        <v>18150</v>
      </c>
    </row>
    <row r="4846" spans="1:17" x14ac:dyDescent="0.25">
      <c r="A4846">
        <v>4770</v>
      </c>
      <c r="B4846" t="s">
        <v>13078</v>
      </c>
      <c r="D4846" t="s">
        <v>4513</v>
      </c>
      <c r="H4846">
        <v>1</v>
      </c>
      <c r="I4846">
        <v>1</v>
      </c>
      <c r="J4846">
        <v>1</v>
      </c>
      <c r="K4846">
        <v>1</v>
      </c>
      <c r="L4846">
        <v>1</v>
      </c>
      <c r="M4846" s="5">
        <v>225</v>
      </c>
      <c r="N4846">
        <v>90</v>
      </c>
      <c r="P4846">
        <v>1</v>
      </c>
      <c r="Q4846" t="s">
        <v>18150</v>
      </c>
    </row>
    <row r="4847" spans="1:17" x14ac:dyDescent="0.25">
      <c r="A4847">
        <v>4771</v>
      </c>
      <c r="B4847" t="s">
        <v>13079</v>
      </c>
      <c r="D4847" t="s">
        <v>4514</v>
      </c>
      <c r="H4847">
        <v>1</v>
      </c>
      <c r="I4847">
        <v>1</v>
      </c>
      <c r="J4847">
        <v>1</v>
      </c>
      <c r="K4847">
        <v>1</v>
      </c>
      <c r="L4847">
        <v>1</v>
      </c>
      <c r="M4847" s="5">
        <v>198</v>
      </c>
      <c r="N4847">
        <v>151</v>
      </c>
      <c r="P4847">
        <v>1</v>
      </c>
      <c r="Q4847" t="s">
        <v>18150</v>
      </c>
    </row>
    <row r="4848" spans="1:17" x14ac:dyDescent="0.25">
      <c r="A4848">
        <v>4772</v>
      </c>
      <c r="B4848" t="s">
        <v>13080</v>
      </c>
      <c r="D4848" t="s">
        <v>4515</v>
      </c>
      <c r="G4848">
        <v>2284</v>
      </c>
      <c r="H4848">
        <v>1</v>
      </c>
      <c r="I4848">
        <v>1</v>
      </c>
      <c r="J4848">
        <v>1</v>
      </c>
      <c r="K4848">
        <v>1</v>
      </c>
      <c r="L4848">
        <v>1</v>
      </c>
      <c r="M4848" s="5">
        <v>290</v>
      </c>
      <c r="N4848">
        <v>192</v>
      </c>
      <c r="P4848">
        <v>1</v>
      </c>
      <c r="Q4848" t="s">
        <v>18150</v>
      </c>
    </row>
    <row r="4849" spans="1:17" x14ac:dyDescent="0.25">
      <c r="A4849">
        <v>4773</v>
      </c>
      <c r="B4849" t="s">
        <v>13081</v>
      </c>
      <c r="D4849" t="s">
        <v>4516</v>
      </c>
      <c r="G4849">
        <v>2284</v>
      </c>
      <c r="H4849">
        <v>1</v>
      </c>
      <c r="I4849">
        <v>1</v>
      </c>
      <c r="J4849">
        <v>1</v>
      </c>
      <c r="K4849">
        <v>1</v>
      </c>
      <c r="L4849">
        <v>1</v>
      </c>
      <c r="M4849" s="5">
        <v>290</v>
      </c>
      <c r="N4849">
        <v>255</v>
      </c>
      <c r="P4849">
        <v>1</v>
      </c>
      <c r="Q4849" t="s">
        <v>18150</v>
      </c>
    </row>
    <row r="4850" spans="1:17" x14ac:dyDescent="0.25">
      <c r="A4850">
        <v>4774</v>
      </c>
      <c r="B4850" t="s">
        <v>13082</v>
      </c>
      <c r="D4850" t="s">
        <v>21087</v>
      </c>
      <c r="G4850">
        <v>2756</v>
      </c>
      <c r="H4850">
        <v>1</v>
      </c>
      <c r="I4850">
        <v>1</v>
      </c>
      <c r="J4850">
        <v>1</v>
      </c>
      <c r="K4850">
        <v>1</v>
      </c>
      <c r="L4850">
        <v>1</v>
      </c>
      <c r="M4850" s="5">
        <v>200</v>
      </c>
      <c r="P4850">
        <v>1</v>
      </c>
      <c r="Q4850" t="s">
        <v>18150</v>
      </c>
    </row>
    <row r="4851" spans="1:17" x14ac:dyDescent="0.25">
      <c r="A4851">
        <v>4775</v>
      </c>
      <c r="B4851" t="s">
        <v>13083</v>
      </c>
      <c r="D4851" t="s">
        <v>4518</v>
      </c>
      <c r="H4851">
        <v>1</v>
      </c>
      <c r="I4851">
        <v>1</v>
      </c>
      <c r="J4851">
        <v>1</v>
      </c>
      <c r="K4851">
        <v>1</v>
      </c>
      <c r="L4851">
        <v>1</v>
      </c>
      <c r="M4851" s="5">
        <v>100</v>
      </c>
      <c r="N4851">
        <v>64</v>
      </c>
      <c r="P4851">
        <v>1</v>
      </c>
      <c r="Q4851" t="s">
        <v>18150</v>
      </c>
    </row>
    <row r="4852" spans="1:17" x14ac:dyDescent="0.25">
      <c r="A4852">
        <v>4776</v>
      </c>
      <c r="B4852" t="s">
        <v>13084</v>
      </c>
      <c r="D4852" t="s">
        <v>4519</v>
      </c>
      <c r="G4852">
        <v>2757</v>
      </c>
      <c r="H4852">
        <v>1</v>
      </c>
      <c r="I4852">
        <v>1</v>
      </c>
      <c r="J4852">
        <v>1</v>
      </c>
      <c r="K4852">
        <v>1</v>
      </c>
      <c r="L4852">
        <v>1</v>
      </c>
      <c r="M4852" s="5">
        <v>125</v>
      </c>
      <c r="N4852">
        <v>78</v>
      </c>
      <c r="P4852">
        <v>1</v>
      </c>
      <c r="Q4852" t="s">
        <v>18150</v>
      </c>
    </row>
    <row r="4853" spans="1:17" x14ac:dyDescent="0.25">
      <c r="A4853">
        <v>4777</v>
      </c>
      <c r="B4853" t="s">
        <v>13085</v>
      </c>
      <c r="D4853" t="s">
        <v>4520</v>
      </c>
      <c r="H4853">
        <v>1</v>
      </c>
      <c r="I4853">
        <v>1</v>
      </c>
      <c r="J4853">
        <v>1</v>
      </c>
      <c r="K4853">
        <v>1</v>
      </c>
      <c r="L4853">
        <v>1</v>
      </c>
      <c r="M4853" s="5">
        <v>280</v>
      </c>
      <c r="N4853">
        <v>208</v>
      </c>
      <c r="P4853">
        <v>1</v>
      </c>
      <c r="Q4853" t="s">
        <v>18150</v>
      </c>
    </row>
    <row r="4854" spans="1:17" x14ac:dyDescent="0.25">
      <c r="A4854">
        <v>4778</v>
      </c>
      <c r="B4854" t="s">
        <v>13086</v>
      </c>
      <c r="D4854" t="s">
        <v>4521</v>
      </c>
      <c r="G4854">
        <v>2758</v>
      </c>
      <c r="H4854">
        <v>1</v>
      </c>
      <c r="I4854">
        <v>1</v>
      </c>
      <c r="J4854">
        <v>1</v>
      </c>
      <c r="K4854">
        <v>1</v>
      </c>
      <c r="L4854">
        <v>1</v>
      </c>
      <c r="M4854" s="5">
        <v>165</v>
      </c>
      <c r="N4854">
        <v>205</v>
      </c>
      <c r="P4854">
        <v>1</v>
      </c>
      <c r="Q4854" t="s">
        <v>18150</v>
      </c>
    </row>
    <row r="4855" spans="1:17" x14ac:dyDescent="0.25">
      <c r="A4855">
        <v>4780</v>
      </c>
      <c r="B4855" t="s">
        <v>13087</v>
      </c>
      <c r="D4855" t="s">
        <v>4522</v>
      </c>
      <c r="G4855">
        <v>2758</v>
      </c>
      <c r="H4855">
        <v>1</v>
      </c>
      <c r="I4855">
        <v>1</v>
      </c>
      <c r="J4855">
        <v>1</v>
      </c>
      <c r="K4855">
        <v>1</v>
      </c>
      <c r="L4855">
        <v>1</v>
      </c>
      <c r="M4855" s="5">
        <v>224</v>
      </c>
      <c r="N4855">
        <v>235</v>
      </c>
      <c r="P4855">
        <v>1</v>
      </c>
      <c r="Q4855" t="s">
        <v>18150</v>
      </c>
    </row>
    <row r="4856" spans="1:17" x14ac:dyDescent="0.25">
      <c r="A4856">
        <v>4781</v>
      </c>
      <c r="B4856" t="s">
        <v>13088</v>
      </c>
      <c r="D4856" t="s">
        <v>3789</v>
      </c>
      <c r="G4856">
        <v>2759</v>
      </c>
      <c r="H4856">
        <v>1</v>
      </c>
      <c r="I4856">
        <v>1</v>
      </c>
      <c r="J4856">
        <v>1</v>
      </c>
      <c r="K4856">
        <v>1</v>
      </c>
      <c r="L4856">
        <v>1</v>
      </c>
      <c r="M4856" s="5">
        <v>230</v>
      </c>
      <c r="N4856">
        <v>176</v>
      </c>
      <c r="P4856">
        <v>1</v>
      </c>
      <c r="Q4856" t="s">
        <v>18150</v>
      </c>
    </row>
    <row r="4857" spans="1:17" x14ac:dyDescent="0.25">
      <c r="A4857">
        <v>4782</v>
      </c>
      <c r="B4857" t="s">
        <v>13089</v>
      </c>
      <c r="D4857" t="s">
        <v>4523</v>
      </c>
      <c r="G4857">
        <v>2760</v>
      </c>
      <c r="H4857">
        <v>1</v>
      </c>
      <c r="I4857">
        <v>1</v>
      </c>
      <c r="J4857">
        <v>1</v>
      </c>
      <c r="K4857">
        <v>1</v>
      </c>
      <c r="L4857">
        <v>1</v>
      </c>
      <c r="M4857" s="5">
        <v>150</v>
      </c>
      <c r="N4857">
        <v>88</v>
      </c>
      <c r="P4857">
        <v>1</v>
      </c>
      <c r="Q4857" t="s">
        <v>18150</v>
      </c>
    </row>
    <row r="4858" spans="1:17" x14ac:dyDescent="0.25">
      <c r="A4858">
        <v>4783</v>
      </c>
      <c r="B4858" t="s">
        <v>13090</v>
      </c>
      <c r="D4858" t="s">
        <v>4524</v>
      </c>
      <c r="G4858">
        <v>2750</v>
      </c>
      <c r="H4858">
        <v>1</v>
      </c>
      <c r="I4858">
        <v>1</v>
      </c>
      <c r="J4858">
        <v>1</v>
      </c>
      <c r="K4858">
        <v>1</v>
      </c>
      <c r="L4858">
        <v>1</v>
      </c>
      <c r="M4858" s="5">
        <v>330</v>
      </c>
      <c r="N4858">
        <v>212</v>
      </c>
      <c r="P4858">
        <v>1</v>
      </c>
      <c r="Q4858" t="s">
        <v>18150</v>
      </c>
    </row>
    <row r="4859" spans="1:17" x14ac:dyDescent="0.25">
      <c r="A4859">
        <v>4784</v>
      </c>
      <c r="B4859" t="s">
        <v>13091</v>
      </c>
      <c r="D4859" t="s">
        <v>4525</v>
      </c>
      <c r="G4859">
        <v>2761</v>
      </c>
      <c r="H4859">
        <v>1</v>
      </c>
      <c r="I4859">
        <v>1</v>
      </c>
      <c r="J4859">
        <v>1</v>
      </c>
      <c r="K4859">
        <v>1</v>
      </c>
      <c r="L4859">
        <v>1</v>
      </c>
      <c r="M4859" s="5">
        <v>350</v>
      </c>
      <c r="N4859">
        <v>160</v>
      </c>
      <c r="O4859" t="s">
        <v>20675</v>
      </c>
      <c r="P4859">
        <v>1</v>
      </c>
      <c r="Q4859" t="s">
        <v>18150</v>
      </c>
    </row>
    <row r="4860" spans="1:17" x14ac:dyDescent="0.25">
      <c r="A4860">
        <v>4785</v>
      </c>
      <c r="B4860" t="s">
        <v>13092</v>
      </c>
      <c r="D4860" t="s">
        <v>4526</v>
      </c>
      <c r="G4860">
        <v>2762</v>
      </c>
      <c r="H4860">
        <v>1</v>
      </c>
      <c r="I4860">
        <v>1</v>
      </c>
      <c r="J4860">
        <v>1</v>
      </c>
      <c r="K4860">
        <v>1</v>
      </c>
      <c r="L4860">
        <v>1</v>
      </c>
      <c r="M4860" s="5">
        <v>200</v>
      </c>
      <c r="N4860">
        <v>154</v>
      </c>
      <c r="P4860">
        <v>1</v>
      </c>
      <c r="Q4860" t="s">
        <v>18150</v>
      </c>
    </row>
    <row r="4861" spans="1:17" x14ac:dyDescent="0.25">
      <c r="A4861">
        <v>4786</v>
      </c>
      <c r="B4861" t="s">
        <v>13093</v>
      </c>
      <c r="D4861" t="s">
        <v>4527</v>
      </c>
      <c r="G4861">
        <v>1817</v>
      </c>
      <c r="H4861">
        <v>1</v>
      </c>
      <c r="I4861">
        <v>1</v>
      </c>
      <c r="J4861">
        <v>1</v>
      </c>
      <c r="K4861">
        <v>1</v>
      </c>
      <c r="L4861">
        <v>1</v>
      </c>
      <c r="M4861" s="5">
        <v>400</v>
      </c>
      <c r="N4861">
        <v>242</v>
      </c>
      <c r="P4861">
        <v>1</v>
      </c>
      <c r="Q4861" t="s">
        <v>18150</v>
      </c>
    </row>
    <row r="4862" spans="1:17" x14ac:dyDescent="0.25">
      <c r="A4862">
        <v>4787</v>
      </c>
      <c r="B4862" t="s">
        <v>13094</v>
      </c>
      <c r="D4862" t="s">
        <v>4528</v>
      </c>
      <c r="G4862">
        <v>1817</v>
      </c>
      <c r="H4862">
        <v>1</v>
      </c>
      <c r="I4862">
        <v>1</v>
      </c>
      <c r="J4862">
        <v>1</v>
      </c>
      <c r="K4862">
        <v>1</v>
      </c>
      <c r="L4862">
        <v>1</v>
      </c>
      <c r="M4862" s="5">
        <v>350</v>
      </c>
      <c r="N4862">
        <v>218</v>
      </c>
      <c r="P4862">
        <v>1</v>
      </c>
      <c r="Q4862" t="s">
        <v>18150</v>
      </c>
    </row>
    <row r="4863" spans="1:17" x14ac:dyDescent="0.25">
      <c r="A4863">
        <v>4788</v>
      </c>
      <c r="B4863" t="s">
        <v>13095</v>
      </c>
      <c r="D4863" t="s">
        <v>4529</v>
      </c>
      <c r="G4863">
        <v>2338</v>
      </c>
      <c r="H4863">
        <v>1</v>
      </c>
      <c r="I4863">
        <v>1</v>
      </c>
      <c r="J4863">
        <v>1</v>
      </c>
      <c r="K4863">
        <v>1</v>
      </c>
      <c r="L4863">
        <v>1</v>
      </c>
      <c r="M4863" s="5">
        <v>275</v>
      </c>
      <c r="N4863">
        <v>92</v>
      </c>
      <c r="P4863">
        <v>1</v>
      </c>
      <c r="Q4863" t="s">
        <v>18150</v>
      </c>
    </row>
    <row r="4864" spans="1:17" x14ac:dyDescent="0.25">
      <c r="A4864">
        <v>4789</v>
      </c>
      <c r="B4864" t="s">
        <v>13096</v>
      </c>
      <c r="D4864" t="s">
        <v>4530</v>
      </c>
      <c r="G4864">
        <v>2106</v>
      </c>
      <c r="H4864">
        <v>1</v>
      </c>
      <c r="I4864">
        <v>1</v>
      </c>
      <c r="J4864">
        <v>1</v>
      </c>
      <c r="K4864">
        <v>1</v>
      </c>
      <c r="L4864">
        <v>1</v>
      </c>
      <c r="M4864" s="5">
        <v>150</v>
      </c>
      <c r="N4864">
        <v>70</v>
      </c>
      <c r="O4864" t="s">
        <v>20551</v>
      </c>
      <c r="P4864">
        <v>0</v>
      </c>
      <c r="Q4864" t="s">
        <v>18150</v>
      </c>
    </row>
    <row r="4865" spans="1:17" x14ac:dyDescent="0.25">
      <c r="A4865">
        <v>4790</v>
      </c>
      <c r="B4865" t="s">
        <v>13097</v>
      </c>
      <c r="D4865" t="s">
        <v>3870</v>
      </c>
      <c r="G4865">
        <v>137</v>
      </c>
      <c r="H4865">
        <v>1</v>
      </c>
      <c r="I4865">
        <v>1</v>
      </c>
      <c r="J4865">
        <v>1</v>
      </c>
      <c r="K4865">
        <v>1</v>
      </c>
      <c r="L4865">
        <v>1</v>
      </c>
      <c r="M4865" s="5">
        <v>425</v>
      </c>
      <c r="N4865">
        <v>350</v>
      </c>
      <c r="P4865">
        <v>1</v>
      </c>
      <c r="Q4865" t="s">
        <v>18150</v>
      </c>
    </row>
    <row r="4866" spans="1:17" x14ac:dyDescent="0.25">
      <c r="A4866">
        <v>4791</v>
      </c>
      <c r="B4866" t="s">
        <v>13098</v>
      </c>
      <c r="D4866" t="s">
        <v>4531</v>
      </c>
      <c r="G4866">
        <v>2763</v>
      </c>
      <c r="H4866">
        <v>1</v>
      </c>
      <c r="I4866">
        <v>1</v>
      </c>
      <c r="J4866">
        <v>1</v>
      </c>
      <c r="K4866">
        <v>1</v>
      </c>
      <c r="L4866">
        <v>1</v>
      </c>
      <c r="M4866" s="5">
        <v>400</v>
      </c>
      <c r="N4866">
        <v>280</v>
      </c>
      <c r="P4866">
        <v>1</v>
      </c>
      <c r="Q4866" t="s">
        <v>18150</v>
      </c>
    </row>
    <row r="4867" spans="1:17" x14ac:dyDescent="0.25">
      <c r="A4867">
        <v>4792</v>
      </c>
      <c r="B4867" t="s">
        <v>13099</v>
      </c>
      <c r="D4867" t="s">
        <v>4532</v>
      </c>
      <c r="G4867">
        <v>2338</v>
      </c>
      <c r="H4867">
        <v>1</v>
      </c>
      <c r="I4867">
        <v>1</v>
      </c>
      <c r="J4867">
        <v>1</v>
      </c>
      <c r="K4867">
        <v>1</v>
      </c>
      <c r="L4867">
        <v>1</v>
      </c>
      <c r="M4867" s="5">
        <v>250</v>
      </c>
      <c r="N4867">
        <v>84</v>
      </c>
      <c r="P4867">
        <v>1</v>
      </c>
      <c r="Q4867" t="s">
        <v>18150</v>
      </c>
    </row>
    <row r="4868" spans="1:17" x14ac:dyDescent="0.25">
      <c r="A4868">
        <v>4793</v>
      </c>
      <c r="B4868" t="s">
        <v>13100</v>
      </c>
      <c r="D4868" t="s">
        <v>4533</v>
      </c>
      <c r="G4868">
        <v>2338</v>
      </c>
      <c r="H4868">
        <v>1</v>
      </c>
      <c r="I4868">
        <v>1</v>
      </c>
      <c r="J4868">
        <v>1</v>
      </c>
      <c r="K4868">
        <v>1</v>
      </c>
      <c r="L4868">
        <v>1</v>
      </c>
      <c r="M4868" s="5">
        <v>250</v>
      </c>
      <c r="N4868">
        <v>88</v>
      </c>
      <c r="P4868">
        <v>1</v>
      </c>
      <c r="Q4868" t="s">
        <v>18150</v>
      </c>
    </row>
    <row r="4869" spans="1:17" x14ac:dyDescent="0.25">
      <c r="A4869">
        <v>4794</v>
      </c>
      <c r="B4869" t="s">
        <v>13101</v>
      </c>
      <c r="D4869" t="s">
        <v>4534</v>
      </c>
      <c r="G4869">
        <v>2338</v>
      </c>
      <c r="H4869">
        <v>1</v>
      </c>
      <c r="I4869">
        <v>1</v>
      </c>
      <c r="J4869">
        <v>1</v>
      </c>
      <c r="K4869">
        <v>1</v>
      </c>
      <c r="L4869">
        <v>1</v>
      </c>
      <c r="M4869" s="5">
        <v>275</v>
      </c>
      <c r="N4869">
        <v>99</v>
      </c>
      <c r="P4869">
        <v>1</v>
      </c>
      <c r="Q4869" t="s">
        <v>18150</v>
      </c>
    </row>
    <row r="4870" spans="1:17" x14ac:dyDescent="0.25">
      <c r="A4870">
        <v>4795</v>
      </c>
      <c r="B4870" t="s">
        <v>13102</v>
      </c>
      <c r="D4870" t="s">
        <v>4535</v>
      </c>
      <c r="G4870">
        <v>2764</v>
      </c>
      <c r="H4870">
        <v>1</v>
      </c>
      <c r="I4870">
        <v>1</v>
      </c>
      <c r="J4870">
        <v>1</v>
      </c>
      <c r="K4870">
        <v>1</v>
      </c>
      <c r="L4870">
        <v>1</v>
      </c>
      <c r="M4870" s="5">
        <v>250</v>
      </c>
      <c r="N4870">
        <v>110</v>
      </c>
      <c r="P4870">
        <v>1</v>
      </c>
      <c r="Q4870" t="s">
        <v>18150</v>
      </c>
    </row>
    <row r="4871" spans="1:17" x14ac:dyDescent="0.25">
      <c r="A4871">
        <v>4796</v>
      </c>
      <c r="B4871" t="s">
        <v>13103</v>
      </c>
      <c r="D4871" t="s">
        <v>4535</v>
      </c>
      <c r="G4871">
        <v>2764</v>
      </c>
      <c r="H4871">
        <v>1</v>
      </c>
      <c r="I4871">
        <v>1</v>
      </c>
      <c r="J4871">
        <v>1</v>
      </c>
      <c r="K4871">
        <v>1</v>
      </c>
      <c r="L4871">
        <v>1</v>
      </c>
      <c r="M4871" s="5">
        <v>250</v>
      </c>
      <c r="N4871">
        <v>110</v>
      </c>
      <c r="P4871">
        <v>1</v>
      </c>
      <c r="Q4871" t="s">
        <v>18150</v>
      </c>
    </row>
    <row r="4872" spans="1:17" x14ac:dyDescent="0.25">
      <c r="A4872">
        <v>4797</v>
      </c>
      <c r="B4872" t="s">
        <v>13104</v>
      </c>
      <c r="D4872" t="s">
        <v>4535</v>
      </c>
      <c r="G4872">
        <v>2764</v>
      </c>
      <c r="H4872">
        <v>1</v>
      </c>
      <c r="I4872">
        <v>1</v>
      </c>
      <c r="J4872">
        <v>1</v>
      </c>
      <c r="K4872">
        <v>1</v>
      </c>
      <c r="L4872">
        <v>1</v>
      </c>
      <c r="M4872" s="5">
        <v>250</v>
      </c>
      <c r="N4872">
        <v>110</v>
      </c>
      <c r="P4872">
        <v>1</v>
      </c>
      <c r="Q4872" t="s">
        <v>18150</v>
      </c>
    </row>
    <row r="4873" spans="1:17" x14ac:dyDescent="0.25">
      <c r="A4873">
        <v>4798</v>
      </c>
      <c r="B4873" t="s">
        <v>13105</v>
      </c>
      <c r="D4873" t="s">
        <v>4536</v>
      </c>
      <c r="G4873">
        <v>2765</v>
      </c>
      <c r="H4873">
        <v>1</v>
      </c>
      <c r="I4873">
        <v>1</v>
      </c>
      <c r="J4873">
        <v>1</v>
      </c>
      <c r="K4873">
        <v>1</v>
      </c>
      <c r="L4873">
        <v>1</v>
      </c>
      <c r="M4873" s="5">
        <v>100</v>
      </c>
      <c r="N4873">
        <v>80</v>
      </c>
      <c r="P4873">
        <v>1</v>
      </c>
      <c r="Q4873" t="s">
        <v>18150</v>
      </c>
    </row>
    <row r="4874" spans="1:17" x14ac:dyDescent="0.25">
      <c r="A4874">
        <v>4799</v>
      </c>
      <c r="B4874" t="s">
        <v>13106</v>
      </c>
      <c r="D4874" t="s">
        <v>4536</v>
      </c>
      <c r="G4874">
        <v>2765</v>
      </c>
      <c r="H4874">
        <v>1</v>
      </c>
      <c r="I4874">
        <v>1</v>
      </c>
      <c r="J4874">
        <v>1</v>
      </c>
      <c r="K4874">
        <v>1</v>
      </c>
      <c r="L4874">
        <v>1</v>
      </c>
      <c r="M4874" s="5">
        <v>100</v>
      </c>
      <c r="N4874">
        <v>80</v>
      </c>
      <c r="P4874">
        <v>1</v>
      </c>
      <c r="Q4874" t="s">
        <v>18150</v>
      </c>
    </row>
    <row r="4875" spans="1:17" x14ac:dyDescent="0.25">
      <c r="A4875">
        <v>4800</v>
      </c>
      <c r="B4875" t="s">
        <v>13107</v>
      </c>
      <c r="D4875" t="s">
        <v>4537</v>
      </c>
      <c r="G4875">
        <v>2766</v>
      </c>
      <c r="H4875">
        <v>1</v>
      </c>
      <c r="I4875">
        <v>1</v>
      </c>
      <c r="J4875">
        <v>1</v>
      </c>
      <c r="K4875">
        <v>1</v>
      </c>
      <c r="L4875">
        <v>1</v>
      </c>
      <c r="M4875" s="5">
        <v>300</v>
      </c>
      <c r="N4875">
        <v>232</v>
      </c>
      <c r="P4875">
        <v>1</v>
      </c>
      <c r="Q4875" t="s">
        <v>18150</v>
      </c>
    </row>
    <row r="4876" spans="1:17" x14ac:dyDescent="0.25">
      <c r="A4876">
        <v>4801</v>
      </c>
      <c r="B4876" t="s">
        <v>13108</v>
      </c>
      <c r="D4876" t="s">
        <v>4538</v>
      </c>
      <c r="G4876">
        <v>2766</v>
      </c>
      <c r="H4876">
        <v>1</v>
      </c>
      <c r="I4876">
        <v>1</v>
      </c>
      <c r="J4876">
        <v>1</v>
      </c>
      <c r="K4876">
        <v>1</v>
      </c>
      <c r="L4876">
        <v>1</v>
      </c>
      <c r="M4876" s="5">
        <v>250</v>
      </c>
      <c r="N4876">
        <v>128</v>
      </c>
      <c r="P4876">
        <v>1</v>
      </c>
      <c r="Q4876" t="s">
        <v>18150</v>
      </c>
    </row>
    <row r="4877" spans="1:17" x14ac:dyDescent="0.25">
      <c r="A4877">
        <v>4802</v>
      </c>
      <c r="B4877" t="s">
        <v>13109</v>
      </c>
      <c r="D4877" t="s">
        <v>4539</v>
      </c>
      <c r="G4877">
        <v>2767</v>
      </c>
      <c r="H4877">
        <v>1</v>
      </c>
      <c r="I4877">
        <v>1</v>
      </c>
      <c r="J4877">
        <v>1</v>
      </c>
      <c r="K4877">
        <v>1</v>
      </c>
      <c r="L4877">
        <v>1</v>
      </c>
      <c r="M4877" s="5">
        <v>300</v>
      </c>
      <c r="N4877">
        <v>223</v>
      </c>
      <c r="P4877">
        <v>1</v>
      </c>
      <c r="Q4877" t="s">
        <v>18150</v>
      </c>
    </row>
    <row r="4878" spans="1:17" x14ac:dyDescent="0.25">
      <c r="A4878">
        <v>4803</v>
      </c>
      <c r="B4878" t="s">
        <v>13110</v>
      </c>
      <c r="D4878" t="s">
        <v>4539</v>
      </c>
      <c r="G4878">
        <v>2767</v>
      </c>
      <c r="H4878">
        <v>1</v>
      </c>
      <c r="I4878">
        <v>1</v>
      </c>
      <c r="J4878">
        <v>1</v>
      </c>
      <c r="K4878">
        <v>1</v>
      </c>
      <c r="L4878">
        <v>1</v>
      </c>
      <c r="M4878" s="5">
        <v>300</v>
      </c>
      <c r="N4878">
        <v>223</v>
      </c>
      <c r="P4878">
        <v>1</v>
      </c>
      <c r="Q4878" t="s">
        <v>18150</v>
      </c>
    </row>
    <row r="4879" spans="1:17" x14ac:dyDescent="0.25">
      <c r="A4879">
        <v>4704</v>
      </c>
      <c r="B4879" t="s">
        <v>13111</v>
      </c>
      <c r="D4879" t="s">
        <v>4540</v>
      </c>
      <c r="G4879">
        <v>2768</v>
      </c>
      <c r="H4879">
        <v>1</v>
      </c>
      <c r="I4879">
        <v>1</v>
      </c>
      <c r="J4879">
        <v>1</v>
      </c>
      <c r="K4879">
        <v>1</v>
      </c>
      <c r="L4879">
        <v>1</v>
      </c>
      <c r="M4879" s="5">
        <v>450</v>
      </c>
      <c r="N4879">
        <v>330</v>
      </c>
      <c r="P4879">
        <v>1</v>
      </c>
      <c r="Q4879" t="s">
        <v>18150</v>
      </c>
    </row>
    <row r="4880" spans="1:17" x14ac:dyDescent="0.25">
      <c r="A4880">
        <v>4705</v>
      </c>
      <c r="B4880" t="s">
        <v>13112</v>
      </c>
      <c r="D4880" t="s">
        <v>4541</v>
      </c>
      <c r="G4880">
        <v>2769</v>
      </c>
      <c r="H4880">
        <v>1</v>
      </c>
      <c r="I4880">
        <v>1</v>
      </c>
      <c r="J4880">
        <v>1</v>
      </c>
      <c r="K4880">
        <v>1</v>
      </c>
      <c r="L4880">
        <v>1</v>
      </c>
      <c r="M4880" s="5">
        <v>300</v>
      </c>
      <c r="N4880">
        <v>171</v>
      </c>
      <c r="P4880">
        <v>1</v>
      </c>
      <c r="Q4880" t="s">
        <v>18150</v>
      </c>
    </row>
    <row r="4881" spans="1:17" x14ac:dyDescent="0.25">
      <c r="A4881">
        <v>4706</v>
      </c>
      <c r="B4881" t="s">
        <v>13113</v>
      </c>
      <c r="D4881" t="s">
        <v>4542</v>
      </c>
      <c r="G4881">
        <v>2766</v>
      </c>
      <c r="H4881">
        <v>1</v>
      </c>
      <c r="I4881">
        <v>1</v>
      </c>
      <c r="J4881">
        <v>1</v>
      </c>
      <c r="K4881">
        <v>1</v>
      </c>
      <c r="L4881">
        <v>1</v>
      </c>
      <c r="M4881" s="5">
        <v>1450</v>
      </c>
      <c r="N4881">
        <v>172</v>
      </c>
      <c r="P4881">
        <v>1</v>
      </c>
      <c r="Q4881" t="s">
        <v>18150</v>
      </c>
    </row>
    <row r="4882" spans="1:17" x14ac:dyDescent="0.25">
      <c r="A4882">
        <v>4707</v>
      </c>
      <c r="B4882" t="s">
        <v>13114</v>
      </c>
      <c r="D4882" t="s">
        <v>4543</v>
      </c>
      <c r="G4882">
        <v>2766</v>
      </c>
      <c r="H4882">
        <v>1</v>
      </c>
      <c r="I4882">
        <v>1</v>
      </c>
      <c r="J4882">
        <v>1</v>
      </c>
      <c r="K4882">
        <v>1</v>
      </c>
      <c r="L4882">
        <v>1</v>
      </c>
      <c r="M4882" s="5">
        <v>350</v>
      </c>
      <c r="N4882">
        <v>111</v>
      </c>
      <c r="P4882">
        <v>1</v>
      </c>
      <c r="Q4882" t="s">
        <v>18150</v>
      </c>
    </row>
    <row r="4883" spans="1:17" x14ac:dyDescent="0.25">
      <c r="A4883">
        <v>4708</v>
      </c>
      <c r="B4883" t="s">
        <v>13115</v>
      </c>
      <c r="D4883" t="s">
        <v>4544</v>
      </c>
      <c r="G4883">
        <v>2766</v>
      </c>
      <c r="H4883">
        <v>1</v>
      </c>
      <c r="I4883">
        <v>1</v>
      </c>
      <c r="J4883">
        <v>1</v>
      </c>
      <c r="K4883">
        <v>1</v>
      </c>
      <c r="L4883">
        <v>1</v>
      </c>
      <c r="M4883" s="5">
        <v>400</v>
      </c>
      <c r="N4883">
        <v>160</v>
      </c>
      <c r="P4883">
        <v>1</v>
      </c>
      <c r="Q4883" t="s">
        <v>18150</v>
      </c>
    </row>
    <row r="4884" spans="1:17" x14ac:dyDescent="0.25">
      <c r="A4884">
        <v>4709</v>
      </c>
      <c r="B4884" t="s">
        <v>13116</v>
      </c>
      <c r="D4884" t="s">
        <v>4545</v>
      </c>
      <c r="G4884">
        <v>2770</v>
      </c>
      <c r="H4884">
        <v>1</v>
      </c>
      <c r="I4884">
        <v>1</v>
      </c>
      <c r="J4884">
        <v>1</v>
      </c>
      <c r="K4884">
        <v>1</v>
      </c>
      <c r="L4884">
        <v>1</v>
      </c>
      <c r="M4884" s="5">
        <v>250</v>
      </c>
      <c r="N4884">
        <v>282</v>
      </c>
      <c r="O4884" t="s">
        <v>20947</v>
      </c>
      <c r="P4884">
        <v>1</v>
      </c>
      <c r="Q4884" t="s">
        <v>18150</v>
      </c>
    </row>
    <row r="4885" spans="1:17" x14ac:dyDescent="0.25">
      <c r="A4885">
        <v>4710</v>
      </c>
      <c r="B4885" t="s">
        <v>13117</v>
      </c>
      <c r="D4885" t="s">
        <v>4546</v>
      </c>
      <c r="G4885">
        <v>2284</v>
      </c>
      <c r="H4885">
        <v>1</v>
      </c>
      <c r="I4885">
        <v>1</v>
      </c>
      <c r="J4885">
        <v>1</v>
      </c>
      <c r="K4885">
        <v>1</v>
      </c>
      <c r="L4885">
        <v>1</v>
      </c>
      <c r="M4885" s="5">
        <v>250</v>
      </c>
      <c r="N4885">
        <v>224</v>
      </c>
      <c r="P4885">
        <v>1</v>
      </c>
      <c r="Q4885" t="s">
        <v>18150</v>
      </c>
    </row>
    <row r="4886" spans="1:17" x14ac:dyDescent="0.25">
      <c r="A4886">
        <v>4711</v>
      </c>
      <c r="B4886" t="s">
        <v>13118</v>
      </c>
      <c r="D4886" t="s">
        <v>4547</v>
      </c>
      <c r="G4886">
        <v>2771</v>
      </c>
      <c r="H4886">
        <v>1</v>
      </c>
      <c r="I4886">
        <v>1</v>
      </c>
      <c r="J4886">
        <v>1</v>
      </c>
      <c r="K4886">
        <v>1</v>
      </c>
      <c r="L4886">
        <v>1</v>
      </c>
      <c r="M4886" s="5">
        <v>175</v>
      </c>
      <c r="N4886">
        <v>140</v>
      </c>
      <c r="P4886">
        <v>1</v>
      </c>
      <c r="Q4886" t="s">
        <v>18150</v>
      </c>
    </row>
    <row r="4887" spans="1:17" x14ac:dyDescent="0.25">
      <c r="A4887">
        <v>4712</v>
      </c>
      <c r="B4887" t="s">
        <v>13119</v>
      </c>
      <c r="D4887" t="s">
        <v>4548</v>
      </c>
      <c r="G4887">
        <v>2772</v>
      </c>
      <c r="H4887">
        <v>1</v>
      </c>
      <c r="I4887">
        <v>1</v>
      </c>
      <c r="J4887">
        <v>1</v>
      </c>
      <c r="K4887">
        <v>1</v>
      </c>
      <c r="L4887">
        <v>1</v>
      </c>
      <c r="M4887" s="5">
        <v>190</v>
      </c>
      <c r="N4887">
        <v>142</v>
      </c>
      <c r="P4887">
        <v>1</v>
      </c>
      <c r="Q4887" t="s">
        <v>18150</v>
      </c>
    </row>
    <row r="4888" spans="1:17" x14ac:dyDescent="0.25">
      <c r="A4888">
        <v>4713</v>
      </c>
      <c r="B4888" t="s">
        <v>13120</v>
      </c>
      <c r="D4888" t="s">
        <v>4549</v>
      </c>
      <c r="G4888">
        <v>2773</v>
      </c>
      <c r="H4888">
        <v>1</v>
      </c>
      <c r="I4888">
        <v>1</v>
      </c>
      <c r="J4888">
        <v>1</v>
      </c>
      <c r="K4888">
        <v>1</v>
      </c>
      <c r="L4888">
        <v>1</v>
      </c>
      <c r="M4888" s="5">
        <v>300</v>
      </c>
      <c r="N4888">
        <v>285</v>
      </c>
      <c r="P4888">
        <v>1</v>
      </c>
      <c r="Q4888" t="s">
        <v>18150</v>
      </c>
    </row>
    <row r="4889" spans="1:17" x14ac:dyDescent="0.25">
      <c r="A4889">
        <v>4714</v>
      </c>
      <c r="B4889" t="s">
        <v>13121</v>
      </c>
      <c r="D4889" t="s">
        <v>4550</v>
      </c>
      <c r="G4889">
        <v>2774</v>
      </c>
      <c r="H4889">
        <v>1</v>
      </c>
      <c r="I4889">
        <v>1</v>
      </c>
      <c r="J4889">
        <v>1</v>
      </c>
      <c r="K4889">
        <v>1</v>
      </c>
      <c r="L4889">
        <v>1</v>
      </c>
      <c r="M4889" s="5">
        <v>200</v>
      </c>
      <c r="N4889">
        <v>186</v>
      </c>
      <c r="P4889">
        <v>1</v>
      </c>
      <c r="Q4889" t="s">
        <v>18150</v>
      </c>
    </row>
    <row r="4890" spans="1:17" x14ac:dyDescent="0.25">
      <c r="A4890">
        <v>4715</v>
      </c>
      <c r="B4890" t="s">
        <v>13122</v>
      </c>
      <c r="D4890" t="s">
        <v>4550</v>
      </c>
      <c r="G4890">
        <v>2774</v>
      </c>
      <c r="H4890">
        <v>1</v>
      </c>
      <c r="I4890">
        <v>1</v>
      </c>
      <c r="J4890">
        <v>1</v>
      </c>
      <c r="K4890">
        <v>1</v>
      </c>
      <c r="L4890">
        <v>1</v>
      </c>
      <c r="M4890" s="5">
        <v>200</v>
      </c>
      <c r="N4890">
        <v>186</v>
      </c>
      <c r="P4890">
        <v>1</v>
      </c>
      <c r="Q4890" t="s">
        <v>18150</v>
      </c>
    </row>
    <row r="4891" spans="1:17" x14ac:dyDescent="0.25">
      <c r="A4891">
        <v>4716</v>
      </c>
      <c r="B4891" t="s">
        <v>13123</v>
      </c>
      <c r="D4891" t="s">
        <v>4551</v>
      </c>
      <c r="G4891">
        <v>2775</v>
      </c>
      <c r="H4891">
        <v>1</v>
      </c>
      <c r="I4891">
        <v>1</v>
      </c>
      <c r="J4891">
        <v>1</v>
      </c>
      <c r="K4891">
        <v>1</v>
      </c>
      <c r="L4891">
        <v>1</v>
      </c>
      <c r="M4891" s="5">
        <v>62</v>
      </c>
      <c r="N4891">
        <v>131</v>
      </c>
      <c r="P4891">
        <v>1</v>
      </c>
      <c r="Q4891" t="s">
        <v>18150</v>
      </c>
    </row>
    <row r="4892" spans="1:17" x14ac:dyDescent="0.25">
      <c r="A4892">
        <v>4717</v>
      </c>
      <c r="B4892" t="s">
        <v>13124</v>
      </c>
      <c r="D4892" t="s">
        <v>4552</v>
      </c>
      <c r="G4892">
        <v>2776</v>
      </c>
      <c r="H4892">
        <v>1</v>
      </c>
      <c r="I4892">
        <v>1</v>
      </c>
      <c r="J4892">
        <v>1</v>
      </c>
      <c r="K4892">
        <v>1</v>
      </c>
      <c r="L4892">
        <v>1</v>
      </c>
      <c r="M4892" s="5">
        <v>400</v>
      </c>
      <c r="N4892">
        <v>341</v>
      </c>
      <c r="P4892">
        <v>1</v>
      </c>
      <c r="Q4892" t="s">
        <v>18150</v>
      </c>
    </row>
    <row r="4893" spans="1:17" x14ac:dyDescent="0.25">
      <c r="A4893">
        <v>4718</v>
      </c>
      <c r="B4893" t="s">
        <v>13125</v>
      </c>
      <c r="D4893" t="s">
        <v>4553</v>
      </c>
      <c r="G4893">
        <v>2777</v>
      </c>
      <c r="H4893">
        <v>1</v>
      </c>
      <c r="I4893">
        <v>1</v>
      </c>
      <c r="J4893">
        <v>1</v>
      </c>
      <c r="K4893">
        <v>1</v>
      </c>
      <c r="L4893">
        <v>1</v>
      </c>
      <c r="M4893" s="5">
        <v>500</v>
      </c>
      <c r="N4893">
        <v>90</v>
      </c>
      <c r="P4893">
        <v>1</v>
      </c>
      <c r="Q4893" t="s">
        <v>18150</v>
      </c>
    </row>
    <row r="4894" spans="1:17" x14ac:dyDescent="0.25">
      <c r="A4894">
        <v>4719</v>
      </c>
      <c r="B4894" t="s">
        <v>13126</v>
      </c>
      <c r="D4894" t="s">
        <v>4554</v>
      </c>
      <c r="G4894">
        <v>2778</v>
      </c>
      <c r="H4894">
        <v>1</v>
      </c>
      <c r="I4894">
        <v>1</v>
      </c>
      <c r="J4894">
        <v>1</v>
      </c>
      <c r="K4894">
        <v>1</v>
      </c>
      <c r="L4894">
        <v>1</v>
      </c>
      <c r="M4894" s="5">
        <v>340</v>
      </c>
      <c r="N4894">
        <v>286</v>
      </c>
      <c r="P4894">
        <v>1</v>
      </c>
      <c r="Q4894" t="s">
        <v>18150</v>
      </c>
    </row>
    <row r="4895" spans="1:17" x14ac:dyDescent="0.25">
      <c r="A4895">
        <v>4720</v>
      </c>
      <c r="B4895" t="s">
        <v>13127</v>
      </c>
      <c r="D4895" t="s">
        <v>4555</v>
      </c>
      <c r="G4895">
        <v>2779</v>
      </c>
      <c r="H4895">
        <v>1</v>
      </c>
      <c r="I4895">
        <v>1</v>
      </c>
      <c r="J4895">
        <v>1</v>
      </c>
      <c r="K4895">
        <v>1</v>
      </c>
      <c r="L4895">
        <v>1</v>
      </c>
      <c r="M4895" s="5">
        <v>130</v>
      </c>
      <c r="N4895">
        <v>86</v>
      </c>
      <c r="P4895">
        <v>1</v>
      </c>
      <c r="Q4895" t="s">
        <v>18150</v>
      </c>
    </row>
    <row r="4896" spans="1:17" x14ac:dyDescent="0.25">
      <c r="A4896">
        <v>4721</v>
      </c>
      <c r="B4896" t="s">
        <v>13128</v>
      </c>
      <c r="D4896" t="s">
        <v>4556</v>
      </c>
      <c r="G4896">
        <v>725</v>
      </c>
      <c r="H4896">
        <v>1</v>
      </c>
      <c r="I4896">
        <v>1</v>
      </c>
      <c r="J4896">
        <v>1</v>
      </c>
      <c r="K4896">
        <v>1</v>
      </c>
      <c r="L4896">
        <v>1</v>
      </c>
      <c r="M4896" s="5">
        <v>150</v>
      </c>
      <c r="N4896">
        <v>182</v>
      </c>
      <c r="P4896">
        <v>1</v>
      </c>
      <c r="Q4896" t="s">
        <v>18150</v>
      </c>
    </row>
    <row r="4897" spans="1:17" x14ac:dyDescent="0.25">
      <c r="A4897">
        <v>4722</v>
      </c>
      <c r="B4897" t="s">
        <v>13129</v>
      </c>
      <c r="D4897" t="s">
        <v>4557</v>
      </c>
      <c r="G4897">
        <v>7</v>
      </c>
      <c r="H4897">
        <v>1</v>
      </c>
      <c r="I4897">
        <v>1</v>
      </c>
      <c r="J4897">
        <v>1</v>
      </c>
      <c r="K4897">
        <v>1</v>
      </c>
      <c r="L4897">
        <v>1</v>
      </c>
      <c r="M4897" s="5">
        <v>65</v>
      </c>
      <c r="N4897">
        <v>147</v>
      </c>
      <c r="P4897">
        <v>1</v>
      </c>
      <c r="Q4897" t="s">
        <v>18150</v>
      </c>
    </row>
    <row r="4898" spans="1:17" x14ac:dyDescent="0.25">
      <c r="A4898">
        <v>4723</v>
      </c>
      <c r="B4898" t="s">
        <v>13130</v>
      </c>
      <c r="D4898" t="s">
        <v>4558</v>
      </c>
      <c r="G4898">
        <v>2780</v>
      </c>
      <c r="H4898">
        <v>1</v>
      </c>
      <c r="I4898">
        <v>1</v>
      </c>
      <c r="J4898">
        <v>1</v>
      </c>
      <c r="K4898">
        <v>1</v>
      </c>
      <c r="L4898">
        <v>1</v>
      </c>
      <c r="M4898" s="5">
        <v>50</v>
      </c>
      <c r="N4898">
        <v>81</v>
      </c>
      <c r="P4898">
        <v>1</v>
      </c>
      <c r="Q4898" t="s">
        <v>18150</v>
      </c>
    </row>
    <row r="4899" spans="1:17" x14ac:dyDescent="0.25">
      <c r="A4899">
        <v>4724</v>
      </c>
      <c r="B4899" t="s">
        <v>13131</v>
      </c>
      <c r="D4899" t="s">
        <v>4559</v>
      </c>
      <c r="G4899">
        <v>195</v>
      </c>
      <c r="H4899">
        <v>1</v>
      </c>
      <c r="I4899">
        <v>1</v>
      </c>
      <c r="J4899">
        <v>1</v>
      </c>
      <c r="K4899">
        <v>1</v>
      </c>
      <c r="L4899">
        <v>1</v>
      </c>
      <c r="M4899" s="5">
        <v>105</v>
      </c>
      <c r="N4899">
        <v>178</v>
      </c>
      <c r="P4899">
        <v>1</v>
      </c>
      <c r="Q4899" t="s">
        <v>18150</v>
      </c>
    </row>
    <row r="4900" spans="1:17" x14ac:dyDescent="0.25">
      <c r="A4900">
        <v>4725</v>
      </c>
      <c r="B4900" t="s">
        <v>13132</v>
      </c>
      <c r="D4900" t="s">
        <v>4560</v>
      </c>
      <c r="G4900">
        <v>2781</v>
      </c>
      <c r="H4900">
        <v>1</v>
      </c>
      <c r="I4900">
        <v>1</v>
      </c>
      <c r="J4900">
        <v>1</v>
      </c>
      <c r="K4900">
        <v>1</v>
      </c>
      <c r="L4900">
        <v>1</v>
      </c>
      <c r="M4900" s="5">
        <v>80</v>
      </c>
      <c r="N4900">
        <v>132</v>
      </c>
      <c r="P4900">
        <v>1</v>
      </c>
      <c r="Q4900" t="s">
        <v>18150</v>
      </c>
    </row>
    <row r="4901" spans="1:17" x14ac:dyDescent="0.25">
      <c r="A4901">
        <v>4726</v>
      </c>
      <c r="B4901" t="s">
        <v>13133</v>
      </c>
      <c r="D4901" t="s">
        <v>4561</v>
      </c>
      <c r="G4901">
        <v>2782</v>
      </c>
      <c r="H4901">
        <v>1</v>
      </c>
      <c r="I4901">
        <v>1</v>
      </c>
      <c r="J4901">
        <v>1</v>
      </c>
      <c r="K4901">
        <v>1</v>
      </c>
      <c r="L4901">
        <v>1</v>
      </c>
      <c r="M4901" s="5">
        <v>280</v>
      </c>
      <c r="N4901">
        <v>236</v>
      </c>
      <c r="P4901">
        <v>1</v>
      </c>
      <c r="Q4901" t="s">
        <v>18150</v>
      </c>
    </row>
    <row r="4902" spans="1:17" x14ac:dyDescent="0.25">
      <c r="A4902">
        <v>4727</v>
      </c>
      <c r="B4902" t="s">
        <v>13134</v>
      </c>
      <c r="D4902" t="s">
        <v>4562</v>
      </c>
      <c r="G4902">
        <v>2783</v>
      </c>
      <c r="H4902">
        <v>1</v>
      </c>
      <c r="I4902">
        <v>1</v>
      </c>
      <c r="J4902">
        <v>1</v>
      </c>
      <c r="K4902">
        <v>1</v>
      </c>
      <c r="L4902">
        <v>1</v>
      </c>
      <c r="M4902" s="5">
        <v>90</v>
      </c>
      <c r="N4902">
        <v>172</v>
      </c>
      <c r="P4902">
        <v>1</v>
      </c>
      <c r="Q4902" t="s">
        <v>18150</v>
      </c>
    </row>
    <row r="4903" spans="1:17" x14ac:dyDescent="0.25">
      <c r="A4903">
        <v>4728</v>
      </c>
      <c r="B4903" t="s">
        <v>13135</v>
      </c>
      <c r="D4903" t="s">
        <v>4563</v>
      </c>
      <c r="G4903">
        <v>2784</v>
      </c>
      <c r="H4903">
        <v>1</v>
      </c>
      <c r="I4903">
        <v>1</v>
      </c>
      <c r="J4903">
        <v>1</v>
      </c>
      <c r="K4903">
        <v>1</v>
      </c>
      <c r="L4903">
        <v>1</v>
      </c>
      <c r="M4903" s="5">
        <v>300</v>
      </c>
      <c r="N4903">
        <v>331</v>
      </c>
      <c r="O4903" t="s">
        <v>21116</v>
      </c>
      <c r="P4903">
        <v>1</v>
      </c>
      <c r="Q4903" t="s">
        <v>18150</v>
      </c>
    </row>
    <row r="4904" spans="1:17" x14ac:dyDescent="0.25">
      <c r="A4904">
        <v>4729</v>
      </c>
      <c r="B4904" t="s">
        <v>13136</v>
      </c>
      <c r="D4904" t="s">
        <v>4564</v>
      </c>
      <c r="G4904">
        <v>2785</v>
      </c>
      <c r="H4904">
        <v>1</v>
      </c>
      <c r="I4904">
        <v>1</v>
      </c>
      <c r="J4904">
        <v>1</v>
      </c>
      <c r="K4904">
        <v>1</v>
      </c>
      <c r="L4904">
        <v>1</v>
      </c>
      <c r="M4904" s="5">
        <v>300</v>
      </c>
      <c r="N4904">
        <v>130</v>
      </c>
      <c r="P4904">
        <v>1</v>
      </c>
      <c r="Q4904" t="s">
        <v>18150</v>
      </c>
    </row>
    <row r="4905" spans="1:17" x14ac:dyDescent="0.25">
      <c r="A4905">
        <v>4730</v>
      </c>
      <c r="B4905" t="s">
        <v>13137</v>
      </c>
      <c r="D4905" t="s">
        <v>4565</v>
      </c>
      <c r="G4905">
        <v>2786</v>
      </c>
      <c r="H4905">
        <v>1</v>
      </c>
      <c r="I4905">
        <v>1</v>
      </c>
      <c r="J4905">
        <v>1</v>
      </c>
      <c r="K4905">
        <v>1</v>
      </c>
      <c r="L4905">
        <v>1</v>
      </c>
      <c r="M4905" s="5">
        <v>275</v>
      </c>
      <c r="N4905">
        <v>240</v>
      </c>
      <c r="P4905">
        <v>1</v>
      </c>
      <c r="Q4905" t="s">
        <v>18150</v>
      </c>
    </row>
    <row r="4906" spans="1:17" x14ac:dyDescent="0.25">
      <c r="A4906">
        <v>4731</v>
      </c>
      <c r="B4906" t="s">
        <v>13138</v>
      </c>
      <c r="D4906" t="s">
        <v>4566</v>
      </c>
      <c r="G4906">
        <v>2787</v>
      </c>
      <c r="H4906">
        <v>1</v>
      </c>
      <c r="I4906">
        <v>1</v>
      </c>
      <c r="J4906">
        <v>1</v>
      </c>
      <c r="K4906">
        <v>1</v>
      </c>
      <c r="L4906">
        <v>1</v>
      </c>
      <c r="M4906" s="5">
        <v>200</v>
      </c>
      <c r="N4906">
        <v>112</v>
      </c>
      <c r="P4906">
        <v>1</v>
      </c>
      <c r="Q4906" t="s">
        <v>18150</v>
      </c>
    </row>
    <row r="4907" spans="1:17" x14ac:dyDescent="0.25">
      <c r="A4907">
        <v>4732</v>
      </c>
      <c r="B4907" t="s">
        <v>13139</v>
      </c>
      <c r="D4907" t="s">
        <v>4567</v>
      </c>
      <c r="G4907">
        <v>2788</v>
      </c>
      <c r="H4907">
        <v>1</v>
      </c>
      <c r="I4907">
        <v>1</v>
      </c>
      <c r="J4907">
        <v>1</v>
      </c>
      <c r="K4907">
        <v>1</v>
      </c>
      <c r="L4907">
        <v>1</v>
      </c>
      <c r="M4907" s="5">
        <v>275</v>
      </c>
      <c r="N4907">
        <v>241</v>
      </c>
      <c r="P4907">
        <v>1</v>
      </c>
      <c r="Q4907" t="s">
        <v>18150</v>
      </c>
    </row>
    <row r="4908" spans="1:17" x14ac:dyDescent="0.25">
      <c r="A4908">
        <v>4733</v>
      </c>
      <c r="B4908" t="s">
        <v>13140</v>
      </c>
      <c r="D4908" t="s">
        <v>4568</v>
      </c>
      <c r="G4908">
        <v>2789</v>
      </c>
      <c r="H4908">
        <v>1</v>
      </c>
      <c r="I4908">
        <v>1</v>
      </c>
      <c r="J4908">
        <v>1</v>
      </c>
      <c r="K4908">
        <v>1</v>
      </c>
      <c r="L4908">
        <v>1</v>
      </c>
      <c r="M4908" s="5">
        <v>80</v>
      </c>
      <c r="N4908">
        <v>24</v>
      </c>
      <c r="P4908">
        <v>1</v>
      </c>
      <c r="Q4908" t="s">
        <v>18150</v>
      </c>
    </row>
    <row r="4909" spans="1:17" x14ac:dyDescent="0.25">
      <c r="A4909">
        <v>4734</v>
      </c>
      <c r="B4909" t="s">
        <v>13141</v>
      </c>
      <c r="D4909" t="s">
        <v>4569</v>
      </c>
      <c r="G4909">
        <v>2790</v>
      </c>
      <c r="H4909">
        <v>1</v>
      </c>
      <c r="I4909">
        <v>1</v>
      </c>
      <c r="J4909">
        <v>1</v>
      </c>
      <c r="K4909">
        <v>1</v>
      </c>
      <c r="L4909">
        <v>1</v>
      </c>
      <c r="M4909" s="5">
        <v>300</v>
      </c>
      <c r="N4909">
        <v>107</v>
      </c>
      <c r="P4909">
        <v>1</v>
      </c>
      <c r="Q4909" t="s">
        <v>18150</v>
      </c>
    </row>
    <row r="4910" spans="1:17" x14ac:dyDescent="0.25">
      <c r="A4910">
        <v>4735</v>
      </c>
      <c r="B4910" t="s">
        <v>13142</v>
      </c>
      <c r="D4910" t="s">
        <v>4570</v>
      </c>
      <c r="G4910">
        <v>2791</v>
      </c>
      <c r="H4910">
        <v>1</v>
      </c>
      <c r="I4910">
        <v>1</v>
      </c>
      <c r="J4910">
        <v>1</v>
      </c>
      <c r="K4910">
        <v>1</v>
      </c>
      <c r="L4910">
        <v>1</v>
      </c>
      <c r="M4910" s="5">
        <v>175</v>
      </c>
      <c r="N4910">
        <v>91</v>
      </c>
      <c r="P4910">
        <v>1</v>
      </c>
      <c r="Q4910" t="s">
        <v>18150</v>
      </c>
    </row>
    <row r="4911" spans="1:17" x14ac:dyDescent="0.25">
      <c r="A4911">
        <v>4736</v>
      </c>
      <c r="B4911" t="s">
        <v>13143</v>
      </c>
      <c r="D4911" t="s">
        <v>4571</v>
      </c>
      <c r="G4911">
        <v>2792</v>
      </c>
      <c r="H4911">
        <v>1</v>
      </c>
      <c r="I4911">
        <v>1</v>
      </c>
      <c r="J4911">
        <v>1</v>
      </c>
      <c r="K4911">
        <v>1</v>
      </c>
      <c r="L4911">
        <v>1</v>
      </c>
      <c r="M4911" s="5">
        <v>200</v>
      </c>
      <c r="N4911">
        <v>162</v>
      </c>
      <c r="P4911">
        <v>1</v>
      </c>
      <c r="Q4911" t="s">
        <v>18150</v>
      </c>
    </row>
    <row r="4912" spans="1:17" x14ac:dyDescent="0.25">
      <c r="A4912">
        <v>4737</v>
      </c>
      <c r="B4912" t="s">
        <v>13144</v>
      </c>
      <c r="D4912" t="s">
        <v>4572</v>
      </c>
      <c r="G4912">
        <v>2793</v>
      </c>
      <c r="H4912">
        <v>1</v>
      </c>
      <c r="I4912">
        <v>1</v>
      </c>
      <c r="J4912">
        <v>1</v>
      </c>
      <c r="K4912">
        <v>1</v>
      </c>
      <c r="L4912">
        <v>1</v>
      </c>
      <c r="M4912" s="5">
        <v>250</v>
      </c>
      <c r="N4912">
        <v>72</v>
      </c>
      <c r="P4912">
        <v>1</v>
      </c>
      <c r="Q4912" t="s">
        <v>18150</v>
      </c>
    </row>
    <row r="4913" spans="1:17" x14ac:dyDescent="0.25">
      <c r="A4913">
        <v>4738</v>
      </c>
      <c r="B4913" t="s">
        <v>13145</v>
      </c>
      <c r="D4913" t="s">
        <v>4572</v>
      </c>
      <c r="G4913">
        <v>2793</v>
      </c>
      <c r="H4913">
        <v>1</v>
      </c>
      <c r="I4913">
        <v>1</v>
      </c>
      <c r="J4913">
        <v>1</v>
      </c>
      <c r="K4913">
        <v>1</v>
      </c>
      <c r="L4913">
        <v>1</v>
      </c>
      <c r="M4913" s="5">
        <v>250</v>
      </c>
      <c r="N4913">
        <v>72</v>
      </c>
      <c r="P4913">
        <v>1</v>
      </c>
      <c r="Q4913" t="s">
        <v>18150</v>
      </c>
    </row>
    <row r="4914" spans="1:17" x14ac:dyDescent="0.25">
      <c r="A4914">
        <v>4739</v>
      </c>
      <c r="B4914" t="s">
        <v>13146</v>
      </c>
      <c r="D4914" t="s">
        <v>4572</v>
      </c>
      <c r="G4914">
        <v>2793</v>
      </c>
      <c r="H4914">
        <v>1</v>
      </c>
      <c r="I4914">
        <v>1</v>
      </c>
      <c r="J4914">
        <v>1</v>
      </c>
      <c r="K4914">
        <v>1</v>
      </c>
      <c r="L4914">
        <v>1</v>
      </c>
      <c r="M4914" s="5">
        <v>250</v>
      </c>
      <c r="N4914">
        <v>72</v>
      </c>
      <c r="P4914">
        <v>1</v>
      </c>
      <c r="Q4914" t="s">
        <v>18150</v>
      </c>
    </row>
    <row r="4915" spans="1:17" x14ac:dyDescent="0.25">
      <c r="A4915">
        <v>4740</v>
      </c>
      <c r="B4915" t="s">
        <v>13147</v>
      </c>
      <c r="D4915" t="s">
        <v>4573</v>
      </c>
      <c r="G4915">
        <v>2794</v>
      </c>
      <c r="H4915">
        <v>1</v>
      </c>
      <c r="I4915">
        <v>1</v>
      </c>
      <c r="J4915">
        <v>1</v>
      </c>
      <c r="K4915">
        <v>1</v>
      </c>
      <c r="L4915">
        <v>1</v>
      </c>
      <c r="M4915" s="5">
        <v>150</v>
      </c>
      <c r="N4915">
        <v>79</v>
      </c>
      <c r="P4915">
        <v>1</v>
      </c>
      <c r="Q4915" t="s">
        <v>18150</v>
      </c>
    </row>
    <row r="4916" spans="1:17" x14ac:dyDescent="0.25">
      <c r="A4916">
        <v>4741</v>
      </c>
      <c r="B4916" t="s">
        <v>13148</v>
      </c>
      <c r="D4916" t="s">
        <v>4573</v>
      </c>
      <c r="G4916">
        <v>2794</v>
      </c>
      <c r="H4916">
        <v>1</v>
      </c>
      <c r="I4916">
        <v>1</v>
      </c>
      <c r="J4916">
        <v>1</v>
      </c>
      <c r="K4916">
        <v>1</v>
      </c>
      <c r="L4916">
        <v>1</v>
      </c>
      <c r="M4916" s="5">
        <v>150</v>
      </c>
      <c r="N4916">
        <v>79</v>
      </c>
      <c r="P4916">
        <v>1</v>
      </c>
      <c r="Q4916" t="s">
        <v>18150</v>
      </c>
    </row>
    <row r="4917" spans="1:17" x14ac:dyDescent="0.25">
      <c r="A4917">
        <v>4742</v>
      </c>
      <c r="B4917" t="s">
        <v>13149</v>
      </c>
      <c r="D4917" t="s">
        <v>4573</v>
      </c>
      <c r="G4917">
        <v>2794</v>
      </c>
      <c r="H4917">
        <v>1</v>
      </c>
      <c r="I4917">
        <v>1</v>
      </c>
      <c r="J4917">
        <v>1</v>
      </c>
      <c r="K4917">
        <v>1</v>
      </c>
      <c r="L4917">
        <v>1</v>
      </c>
      <c r="M4917" s="5">
        <v>150</v>
      </c>
      <c r="N4917">
        <v>79</v>
      </c>
      <c r="P4917">
        <v>1</v>
      </c>
      <c r="Q4917" t="s">
        <v>18150</v>
      </c>
    </row>
    <row r="4918" spans="1:17" x14ac:dyDescent="0.25">
      <c r="A4918">
        <v>4743</v>
      </c>
      <c r="B4918" t="s">
        <v>13150</v>
      </c>
      <c r="D4918" t="s">
        <v>4574</v>
      </c>
      <c r="G4918">
        <v>2795</v>
      </c>
      <c r="H4918">
        <v>1</v>
      </c>
      <c r="I4918">
        <v>1</v>
      </c>
      <c r="J4918">
        <v>1</v>
      </c>
      <c r="K4918">
        <v>1</v>
      </c>
      <c r="L4918">
        <v>1</v>
      </c>
      <c r="M4918" s="5">
        <v>225</v>
      </c>
      <c r="N4918">
        <v>311</v>
      </c>
      <c r="P4918">
        <v>1</v>
      </c>
      <c r="Q4918" t="s">
        <v>18150</v>
      </c>
    </row>
    <row r="4919" spans="1:17" x14ac:dyDescent="0.25">
      <c r="A4919">
        <v>4744</v>
      </c>
      <c r="B4919" t="s">
        <v>13151</v>
      </c>
      <c r="D4919" t="s">
        <v>4574</v>
      </c>
      <c r="G4919">
        <v>2795</v>
      </c>
      <c r="H4919">
        <v>1</v>
      </c>
      <c r="I4919">
        <v>1</v>
      </c>
      <c r="J4919">
        <v>1</v>
      </c>
      <c r="K4919">
        <v>1</v>
      </c>
      <c r="L4919">
        <v>1</v>
      </c>
      <c r="M4919" s="5">
        <v>225</v>
      </c>
      <c r="N4919">
        <v>311</v>
      </c>
      <c r="P4919">
        <v>1</v>
      </c>
      <c r="Q4919" t="s">
        <v>18150</v>
      </c>
    </row>
    <row r="4920" spans="1:17" x14ac:dyDescent="0.25">
      <c r="A4920">
        <v>4745</v>
      </c>
      <c r="B4920" t="s">
        <v>13152</v>
      </c>
      <c r="D4920" t="s">
        <v>4575</v>
      </c>
      <c r="G4920">
        <v>2790</v>
      </c>
      <c r="H4920">
        <v>1</v>
      </c>
      <c r="I4920">
        <v>1</v>
      </c>
      <c r="J4920">
        <v>1</v>
      </c>
      <c r="K4920">
        <v>1</v>
      </c>
      <c r="L4920">
        <v>1</v>
      </c>
      <c r="M4920" s="5">
        <v>250</v>
      </c>
      <c r="N4920">
        <v>150</v>
      </c>
      <c r="P4920">
        <v>1</v>
      </c>
      <c r="Q4920" t="s">
        <v>18150</v>
      </c>
    </row>
    <row r="4921" spans="1:17" x14ac:dyDescent="0.25">
      <c r="A4921">
        <v>4746</v>
      </c>
      <c r="B4921" t="s">
        <v>13153</v>
      </c>
      <c r="D4921" t="s">
        <v>4575</v>
      </c>
      <c r="G4921">
        <v>2796</v>
      </c>
      <c r="H4921">
        <v>1</v>
      </c>
      <c r="I4921">
        <v>1</v>
      </c>
      <c r="J4921">
        <v>1</v>
      </c>
      <c r="K4921">
        <v>1</v>
      </c>
      <c r="L4921">
        <v>1</v>
      </c>
      <c r="M4921" s="5">
        <v>250</v>
      </c>
      <c r="N4921">
        <v>150</v>
      </c>
      <c r="P4921">
        <v>1</v>
      </c>
      <c r="Q4921" t="s">
        <v>18150</v>
      </c>
    </row>
    <row r="4922" spans="1:17" x14ac:dyDescent="0.25">
      <c r="A4922">
        <v>4747</v>
      </c>
      <c r="B4922" t="s">
        <v>13154</v>
      </c>
      <c r="D4922" t="s">
        <v>4575</v>
      </c>
      <c r="G4922">
        <v>2790</v>
      </c>
      <c r="H4922">
        <v>1</v>
      </c>
      <c r="I4922">
        <v>1</v>
      </c>
      <c r="J4922">
        <v>1</v>
      </c>
      <c r="K4922">
        <v>1</v>
      </c>
      <c r="L4922">
        <v>1</v>
      </c>
      <c r="M4922" s="5">
        <v>250</v>
      </c>
      <c r="N4922">
        <v>150</v>
      </c>
      <c r="P4922">
        <v>1</v>
      </c>
      <c r="Q4922" t="s">
        <v>18150</v>
      </c>
    </row>
    <row r="4923" spans="1:17" x14ac:dyDescent="0.25">
      <c r="A4923">
        <v>4748</v>
      </c>
      <c r="B4923" t="s">
        <v>13155</v>
      </c>
      <c r="D4923" t="s">
        <v>4576</v>
      </c>
      <c r="G4923">
        <v>2069</v>
      </c>
      <c r="H4923">
        <v>1</v>
      </c>
      <c r="I4923">
        <v>1</v>
      </c>
      <c r="J4923">
        <v>1</v>
      </c>
      <c r="K4923">
        <v>1</v>
      </c>
      <c r="L4923">
        <v>1</v>
      </c>
      <c r="M4923" s="5">
        <v>250</v>
      </c>
      <c r="N4923">
        <v>56</v>
      </c>
      <c r="P4923">
        <v>1</v>
      </c>
      <c r="Q4923" t="s">
        <v>18150</v>
      </c>
    </row>
    <row r="4924" spans="1:17" x14ac:dyDescent="0.25">
      <c r="A4924">
        <v>4749</v>
      </c>
      <c r="B4924" t="s">
        <v>13156</v>
      </c>
      <c r="D4924" t="s">
        <v>4576</v>
      </c>
      <c r="G4924">
        <v>2069</v>
      </c>
      <c r="H4924">
        <v>1</v>
      </c>
      <c r="I4924">
        <v>1</v>
      </c>
      <c r="J4924">
        <v>1</v>
      </c>
      <c r="K4924">
        <v>1</v>
      </c>
      <c r="L4924">
        <v>1</v>
      </c>
      <c r="M4924" s="5">
        <v>250</v>
      </c>
      <c r="N4924">
        <v>56</v>
      </c>
      <c r="P4924">
        <v>1</v>
      </c>
      <c r="Q4924" t="s">
        <v>18150</v>
      </c>
    </row>
    <row r="4925" spans="1:17" x14ac:dyDescent="0.25">
      <c r="A4925">
        <v>4750</v>
      </c>
      <c r="B4925" t="s">
        <v>13157</v>
      </c>
      <c r="D4925" t="s">
        <v>4576</v>
      </c>
      <c r="G4925">
        <v>2069</v>
      </c>
      <c r="H4925">
        <v>1</v>
      </c>
      <c r="I4925">
        <v>1</v>
      </c>
      <c r="J4925">
        <v>1</v>
      </c>
      <c r="K4925">
        <v>1</v>
      </c>
      <c r="L4925">
        <v>1</v>
      </c>
      <c r="M4925" s="5">
        <v>250</v>
      </c>
      <c r="N4925">
        <v>56</v>
      </c>
      <c r="P4925">
        <v>1</v>
      </c>
      <c r="Q4925" t="s">
        <v>18150</v>
      </c>
    </row>
    <row r="4926" spans="1:17" x14ac:dyDescent="0.25">
      <c r="A4926">
        <v>4751</v>
      </c>
      <c r="B4926" t="s">
        <v>13158</v>
      </c>
      <c r="D4926" t="s">
        <v>4577</v>
      </c>
      <c r="G4926">
        <v>2787</v>
      </c>
      <c r="H4926">
        <v>1</v>
      </c>
      <c r="I4926">
        <v>1</v>
      </c>
      <c r="J4926">
        <v>1</v>
      </c>
      <c r="K4926">
        <v>1</v>
      </c>
      <c r="L4926">
        <v>1</v>
      </c>
      <c r="M4926" s="5">
        <v>200</v>
      </c>
      <c r="N4926">
        <v>112</v>
      </c>
      <c r="P4926">
        <v>1</v>
      </c>
      <c r="Q4926" t="s">
        <v>18150</v>
      </c>
    </row>
    <row r="4927" spans="1:17" x14ac:dyDescent="0.25">
      <c r="A4927">
        <v>4752</v>
      </c>
      <c r="B4927" t="s">
        <v>13159</v>
      </c>
      <c r="D4927" t="s">
        <v>4577</v>
      </c>
      <c r="G4927">
        <v>2787</v>
      </c>
      <c r="H4927">
        <v>1</v>
      </c>
      <c r="I4927">
        <v>1</v>
      </c>
      <c r="J4927">
        <v>1</v>
      </c>
      <c r="K4927">
        <v>1</v>
      </c>
      <c r="L4927">
        <v>1</v>
      </c>
      <c r="M4927" s="5">
        <v>200</v>
      </c>
      <c r="N4927">
        <v>112</v>
      </c>
      <c r="P4927">
        <v>1</v>
      </c>
      <c r="Q4927" t="s">
        <v>18150</v>
      </c>
    </row>
    <row r="4928" spans="1:17" x14ac:dyDescent="0.25">
      <c r="A4928">
        <v>4753</v>
      </c>
      <c r="B4928" t="s">
        <v>13160</v>
      </c>
      <c r="D4928" t="s">
        <v>4578</v>
      </c>
      <c r="G4928">
        <v>2544</v>
      </c>
      <c r="H4928">
        <v>1</v>
      </c>
      <c r="I4928">
        <v>1</v>
      </c>
      <c r="J4928">
        <v>1</v>
      </c>
      <c r="K4928">
        <v>1</v>
      </c>
      <c r="L4928">
        <v>1</v>
      </c>
      <c r="M4928" s="5">
        <v>250</v>
      </c>
      <c r="N4928">
        <v>209</v>
      </c>
      <c r="P4928">
        <v>1</v>
      </c>
      <c r="Q4928" t="s">
        <v>18150</v>
      </c>
    </row>
    <row r="4929" spans="1:17" x14ac:dyDescent="0.25">
      <c r="A4929">
        <v>4754</v>
      </c>
      <c r="B4929" t="s">
        <v>13161</v>
      </c>
      <c r="D4929" t="s">
        <v>4578</v>
      </c>
      <c r="G4929">
        <v>2544</v>
      </c>
      <c r="H4929">
        <v>1</v>
      </c>
      <c r="I4929">
        <v>1</v>
      </c>
      <c r="J4929">
        <v>1</v>
      </c>
      <c r="K4929">
        <v>1</v>
      </c>
      <c r="L4929">
        <v>1</v>
      </c>
      <c r="M4929" s="5">
        <v>250</v>
      </c>
      <c r="N4929">
        <v>209</v>
      </c>
      <c r="P4929">
        <v>1</v>
      </c>
      <c r="Q4929" t="s">
        <v>18150</v>
      </c>
    </row>
    <row r="4930" spans="1:17" x14ac:dyDescent="0.25">
      <c r="A4930">
        <v>4755</v>
      </c>
      <c r="B4930" t="s">
        <v>13162</v>
      </c>
      <c r="D4930" t="s">
        <v>4578</v>
      </c>
      <c r="G4930">
        <v>2544</v>
      </c>
      <c r="H4930">
        <v>1</v>
      </c>
      <c r="I4930">
        <v>1</v>
      </c>
      <c r="J4930">
        <v>1</v>
      </c>
      <c r="K4930">
        <v>1</v>
      </c>
      <c r="L4930">
        <v>1</v>
      </c>
      <c r="M4930" s="5">
        <v>250</v>
      </c>
      <c r="N4930">
        <v>209</v>
      </c>
      <c r="P4930">
        <v>1</v>
      </c>
      <c r="Q4930" t="s">
        <v>18150</v>
      </c>
    </row>
    <row r="4931" spans="1:17" x14ac:dyDescent="0.25">
      <c r="A4931">
        <v>4756</v>
      </c>
      <c r="B4931" t="s">
        <v>13163</v>
      </c>
      <c r="D4931" t="s">
        <v>4579</v>
      </c>
      <c r="G4931">
        <v>2797</v>
      </c>
      <c r="H4931">
        <v>1</v>
      </c>
      <c r="I4931">
        <v>1</v>
      </c>
      <c r="J4931">
        <v>1</v>
      </c>
      <c r="K4931">
        <v>1</v>
      </c>
      <c r="L4931">
        <v>1</v>
      </c>
      <c r="M4931" s="5">
        <v>125</v>
      </c>
      <c r="N4931">
        <v>74</v>
      </c>
      <c r="P4931">
        <v>1</v>
      </c>
      <c r="Q4931" t="s">
        <v>18150</v>
      </c>
    </row>
    <row r="4932" spans="1:17" x14ac:dyDescent="0.25">
      <c r="A4932">
        <v>4757</v>
      </c>
      <c r="B4932" t="s">
        <v>13164</v>
      </c>
      <c r="D4932" t="s">
        <v>4579</v>
      </c>
      <c r="G4932">
        <v>2797</v>
      </c>
      <c r="H4932">
        <v>1</v>
      </c>
      <c r="I4932">
        <v>1</v>
      </c>
      <c r="J4932">
        <v>1</v>
      </c>
      <c r="K4932">
        <v>1</v>
      </c>
      <c r="L4932">
        <v>1</v>
      </c>
      <c r="M4932" s="5">
        <v>125</v>
      </c>
      <c r="N4932">
        <v>74</v>
      </c>
      <c r="P4932">
        <v>1</v>
      </c>
      <c r="Q4932" t="s">
        <v>18150</v>
      </c>
    </row>
    <row r="4933" spans="1:17" x14ac:dyDescent="0.25">
      <c r="A4933">
        <v>4758</v>
      </c>
      <c r="B4933" t="s">
        <v>13165</v>
      </c>
      <c r="D4933" t="s">
        <v>4579</v>
      </c>
      <c r="G4933">
        <v>2797</v>
      </c>
      <c r="H4933">
        <v>1</v>
      </c>
      <c r="I4933">
        <v>1</v>
      </c>
      <c r="J4933">
        <v>1</v>
      </c>
      <c r="K4933">
        <v>1</v>
      </c>
      <c r="L4933">
        <v>1</v>
      </c>
      <c r="M4933" s="5">
        <v>125</v>
      </c>
      <c r="N4933">
        <v>74</v>
      </c>
      <c r="P4933">
        <v>1</v>
      </c>
      <c r="Q4933" t="s">
        <v>18150</v>
      </c>
    </row>
    <row r="4934" spans="1:17" x14ac:dyDescent="0.25">
      <c r="A4934">
        <v>4759</v>
      </c>
      <c r="B4934" t="s">
        <v>13166</v>
      </c>
      <c r="D4934" t="s">
        <v>4580</v>
      </c>
      <c r="G4934">
        <v>2798</v>
      </c>
      <c r="H4934">
        <v>1</v>
      </c>
      <c r="I4934">
        <v>1</v>
      </c>
      <c r="J4934">
        <v>1</v>
      </c>
      <c r="K4934">
        <v>1</v>
      </c>
      <c r="L4934">
        <v>1</v>
      </c>
      <c r="M4934" s="5">
        <v>300</v>
      </c>
      <c r="N4934">
        <v>159</v>
      </c>
      <c r="P4934">
        <v>1</v>
      </c>
      <c r="Q4934" t="s">
        <v>18150</v>
      </c>
    </row>
    <row r="4935" spans="1:17" x14ac:dyDescent="0.25">
      <c r="A4935">
        <v>4760</v>
      </c>
      <c r="B4935" t="s">
        <v>13167</v>
      </c>
      <c r="D4935" t="s">
        <v>4580</v>
      </c>
      <c r="G4935">
        <v>2798</v>
      </c>
      <c r="H4935">
        <v>1</v>
      </c>
      <c r="I4935">
        <v>1</v>
      </c>
      <c r="J4935">
        <v>1</v>
      </c>
      <c r="K4935">
        <v>1</v>
      </c>
      <c r="L4935">
        <v>1</v>
      </c>
      <c r="M4935" s="5">
        <v>300</v>
      </c>
      <c r="N4935">
        <v>159</v>
      </c>
      <c r="P4935">
        <v>1</v>
      </c>
      <c r="Q4935" t="s">
        <v>18150</v>
      </c>
    </row>
    <row r="4936" spans="1:17" x14ac:dyDescent="0.25">
      <c r="A4936">
        <v>4761</v>
      </c>
      <c r="B4936" t="s">
        <v>13168</v>
      </c>
      <c r="D4936" t="s">
        <v>4580</v>
      </c>
      <c r="G4936">
        <v>2798</v>
      </c>
      <c r="H4936">
        <v>1</v>
      </c>
      <c r="I4936">
        <v>1</v>
      </c>
      <c r="J4936">
        <v>1</v>
      </c>
      <c r="K4936">
        <v>1</v>
      </c>
      <c r="L4936">
        <v>1</v>
      </c>
      <c r="M4936" s="5">
        <v>300</v>
      </c>
      <c r="N4936">
        <v>159</v>
      </c>
      <c r="P4936">
        <v>1</v>
      </c>
      <c r="Q4936" t="s">
        <v>18150</v>
      </c>
    </row>
    <row r="4937" spans="1:17" x14ac:dyDescent="0.25">
      <c r="A4937">
        <v>4762</v>
      </c>
      <c r="B4937" t="s">
        <v>13169</v>
      </c>
      <c r="D4937" t="s">
        <v>4581</v>
      </c>
      <c r="G4937">
        <v>2799</v>
      </c>
      <c r="H4937">
        <v>1</v>
      </c>
      <c r="I4937">
        <v>1</v>
      </c>
      <c r="J4937">
        <v>1</v>
      </c>
      <c r="K4937">
        <v>1</v>
      </c>
      <c r="L4937">
        <v>1</v>
      </c>
      <c r="M4937" s="5">
        <v>150</v>
      </c>
      <c r="N4937">
        <v>87</v>
      </c>
      <c r="P4937">
        <v>1</v>
      </c>
      <c r="Q4937" t="s">
        <v>18150</v>
      </c>
    </row>
    <row r="4938" spans="1:17" x14ac:dyDescent="0.25">
      <c r="A4938">
        <v>4763</v>
      </c>
      <c r="B4938" t="s">
        <v>13170</v>
      </c>
      <c r="D4938" t="s">
        <v>4581</v>
      </c>
      <c r="G4938">
        <v>2799</v>
      </c>
      <c r="H4938">
        <v>1</v>
      </c>
      <c r="I4938">
        <v>1</v>
      </c>
      <c r="J4938">
        <v>1</v>
      </c>
      <c r="K4938">
        <v>1</v>
      </c>
      <c r="L4938">
        <v>1</v>
      </c>
      <c r="M4938" s="5">
        <v>150</v>
      </c>
      <c r="N4938">
        <v>87</v>
      </c>
      <c r="P4938">
        <v>1</v>
      </c>
      <c r="Q4938" t="s">
        <v>18150</v>
      </c>
    </row>
    <row r="4939" spans="1:17" x14ac:dyDescent="0.25">
      <c r="A4939">
        <v>4764</v>
      </c>
      <c r="B4939" t="s">
        <v>13171</v>
      </c>
      <c r="D4939" t="s">
        <v>4582</v>
      </c>
      <c r="G4939">
        <v>2800</v>
      </c>
      <c r="H4939">
        <v>1</v>
      </c>
      <c r="I4939">
        <v>1</v>
      </c>
      <c r="J4939">
        <v>1</v>
      </c>
      <c r="K4939">
        <v>1</v>
      </c>
      <c r="L4939">
        <v>1</v>
      </c>
      <c r="M4939" s="5">
        <v>250</v>
      </c>
      <c r="N4939">
        <v>164</v>
      </c>
      <c r="P4939">
        <v>1</v>
      </c>
      <c r="Q4939" t="s">
        <v>18150</v>
      </c>
    </row>
    <row r="4940" spans="1:17" x14ac:dyDescent="0.25">
      <c r="A4940">
        <v>4765</v>
      </c>
      <c r="B4940" t="s">
        <v>13172</v>
      </c>
      <c r="D4940" t="s">
        <v>4582</v>
      </c>
      <c r="G4940">
        <v>2800</v>
      </c>
      <c r="H4940">
        <v>1</v>
      </c>
      <c r="I4940">
        <v>1</v>
      </c>
      <c r="J4940">
        <v>1</v>
      </c>
      <c r="K4940">
        <v>1</v>
      </c>
      <c r="L4940">
        <v>1</v>
      </c>
      <c r="M4940" s="5">
        <v>250</v>
      </c>
      <c r="N4940">
        <v>164</v>
      </c>
      <c r="P4940">
        <v>1</v>
      </c>
      <c r="Q4940" t="s">
        <v>18150</v>
      </c>
    </row>
    <row r="4941" spans="1:17" x14ac:dyDescent="0.25">
      <c r="A4941">
        <v>4766</v>
      </c>
      <c r="B4941" t="s">
        <v>13173</v>
      </c>
      <c r="D4941" t="s">
        <v>4582</v>
      </c>
      <c r="G4941">
        <v>2800</v>
      </c>
      <c r="H4941">
        <v>1</v>
      </c>
      <c r="I4941">
        <v>1</v>
      </c>
      <c r="J4941">
        <v>1</v>
      </c>
      <c r="K4941">
        <v>1</v>
      </c>
      <c r="L4941">
        <v>1</v>
      </c>
      <c r="M4941" s="5">
        <v>250</v>
      </c>
      <c r="N4941">
        <v>164</v>
      </c>
      <c r="P4941">
        <v>1</v>
      </c>
      <c r="Q4941" t="s">
        <v>18150</v>
      </c>
    </row>
    <row r="4942" spans="1:17" x14ac:dyDescent="0.25">
      <c r="A4942">
        <v>4767</v>
      </c>
      <c r="B4942" t="s">
        <v>13174</v>
      </c>
      <c r="D4942" t="s">
        <v>4583</v>
      </c>
      <c r="G4942">
        <v>2801</v>
      </c>
      <c r="H4942">
        <v>1</v>
      </c>
      <c r="I4942">
        <v>1</v>
      </c>
      <c r="J4942">
        <v>1</v>
      </c>
      <c r="K4942">
        <v>1</v>
      </c>
      <c r="L4942">
        <v>1</v>
      </c>
      <c r="M4942" s="5">
        <v>180</v>
      </c>
      <c r="N4942">
        <v>102</v>
      </c>
      <c r="P4942">
        <v>1</v>
      </c>
      <c r="Q4942" t="s">
        <v>18150</v>
      </c>
    </row>
    <row r="4943" spans="1:17" x14ac:dyDescent="0.25">
      <c r="A4943">
        <v>4768</v>
      </c>
      <c r="B4943" t="s">
        <v>13175</v>
      </c>
      <c r="D4943" t="s">
        <v>4583</v>
      </c>
      <c r="G4943">
        <v>2801</v>
      </c>
      <c r="H4943">
        <v>1</v>
      </c>
      <c r="I4943">
        <v>1</v>
      </c>
      <c r="J4943">
        <v>1</v>
      </c>
      <c r="K4943">
        <v>1</v>
      </c>
      <c r="L4943">
        <v>1</v>
      </c>
      <c r="M4943" s="5">
        <v>180</v>
      </c>
      <c r="N4943">
        <v>102</v>
      </c>
      <c r="P4943">
        <v>1</v>
      </c>
      <c r="Q4943" t="s">
        <v>18150</v>
      </c>
    </row>
    <row r="4944" spans="1:17" x14ac:dyDescent="0.25">
      <c r="A4944">
        <v>4769</v>
      </c>
      <c r="B4944" t="s">
        <v>13176</v>
      </c>
      <c r="D4944" t="s">
        <v>4584</v>
      </c>
      <c r="G4944">
        <v>2802</v>
      </c>
      <c r="H4944">
        <v>1</v>
      </c>
      <c r="I4944">
        <v>1</v>
      </c>
      <c r="J4944">
        <v>1</v>
      </c>
      <c r="K4944">
        <v>1</v>
      </c>
      <c r="L4944">
        <v>1</v>
      </c>
      <c r="M4944" s="5">
        <v>200</v>
      </c>
      <c r="N4944">
        <v>66</v>
      </c>
      <c r="P4944">
        <v>1</v>
      </c>
      <c r="Q4944" t="s">
        <v>18150</v>
      </c>
    </row>
    <row r="4945" spans="1:17" x14ac:dyDescent="0.25">
      <c r="A4945">
        <v>4770</v>
      </c>
      <c r="B4945" t="s">
        <v>13177</v>
      </c>
      <c r="D4945" t="s">
        <v>21135</v>
      </c>
      <c r="G4945">
        <v>2802</v>
      </c>
      <c r="H4945">
        <v>1</v>
      </c>
      <c r="I4945">
        <v>1</v>
      </c>
      <c r="J4945">
        <v>1</v>
      </c>
      <c r="K4945">
        <v>1</v>
      </c>
      <c r="L4945">
        <v>1</v>
      </c>
      <c r="M4945" s="5">
        <v>200</v>
      </c>
      <c r="N4945">
        <v>66</v>
      </c>
      <c r="P4945">
        <v>1</v>
      </c>
      <c r="Q4945" t="s">
        <v>18150</v>
      </c>
    </row>
    <row r="4946" spans="1:17" x14ac:dyDescent="0.25">
      <c r="A4946">
        <v>4771</v>
      </c>
      <c r="B4946" t="s">
        <v>13178</v>
      </c>
      <c r="D4946" t="s">
        <v>4585</v>
      </c>
      <c r="G4946">
        <v>759</v>
      </c>
      <c r="H4946">
        <v>1</v>
      </c>
      <c r="I4946">
        <v>1</v>
      </c>
      <c r="J4946">
        <v>1</v>
      </c>
      <c r="K4946">
        <v>1</v>
      </c>
      <c r="L4946">
        <v>1</v>
      </c>
      <c r="M4946" s="5">
        <v>250</v>
      </c>
      <c r="N4946">
        <v>149</v>
      </c>
      <c r="P4946">
        <v>1</v>
      </c>
      <c r="Q4946" t="s">
        <v>18150</v>
      </c>
    </row>
    <row r="4947" spans="1:17" x14ac:dyDescent="0.25">
      <c r="A4947">
        <v>4772</v>
      </c>
      <c r="B4947" t="s">
        <v>13179</v>
      </c>
      <c r="D4947" t="s">
        <v>4585</v>
      </c>
      <c r="G4947">
        <v>759</v>
      </c>
      <c r="H4947">
        <v>1</v>
      </c>
      <c r="I4947">
        <v>1</v>
      </c>
      <c r="J4947">
        <v>1</v>
      </c>
      <c r="K4947">
        <v>1</v>
      </c>
      <c r="L4947">
        <v>1</v>
      </c>
      <c r="M4947" s="5">
        <v>250</v>
      </c>
      <c r="N4947">
        <v>149</v>
      </c>
      <c r="P4947">
        <v>1</v>
      </c>
      <c r="Q4947" t="s">
        <v>18150</v>
      </c>
    </row>
    <row r="4948" spans="1:17" x14ac:dyDescent="0.25">
      <c r="A4948">
        <v>4773</v>
      </c>
      <c r="B4948" t="s">
        <v>13180</v>
      </c>
      <c r="D4948" t="s">
        <v>4586</v>
      </c>
      <c r="G4948">
        <v>2803</v>
      </c>
      <c r="H4948">
        <v>1</v>
      </c>
      <c r="I4948">
        <v>1</v>
      </c>
      <c r="J4948">
        <v>1</v>
      </c>
      <c r="K4948">
        <v>1</v>
      </c>
      <c r="L4948">
        <v>1</v>
      </c>
      <c r="M4948" s="5">
        <v>50</v>
      </c>
      <c r="N4948">
        <v>42</v>
      </c>
      <c r="P4948">
        <v>1</v>
      </c>
      <c r="Q4948" t="s">
        <v>18150</v>
      </c>
    </row>
    <row r="4949" spans="1:17" x14ac:dyDescent="0.25">
      <c r="A4949">
        <v>4774</v>
      </c>
      <c r="B4949" t="s">
        <v>13181</v>
      </c>
      <c r="D4949" t="s">
        <v>4587</v>
      </c>
      <c r="G4949">
        <v>2804</v>
      </c>
      <c r="H4949">
        <v>1</v>
      </c>
      <c r="I4949">
        <v>1</v>
      </c>
      <c r="J4949">
        <v>1</v>
      </c>
      <c r="K4949">
        <v>1</v>
      </c>
      <c r="L4949">
        <v>1</v>
      </c>
      <c r="M4949" s="5">
        <v>90</v>
      </c>
      <c r="N4949">
        <v>112</v>
      </c>
      <c r="P4949">
        <v>1</v>
      </c>
      <c r="Q4949" t="s">
        <v>18150</v>
      </c>
    </row>
    <row r="4950" spans="1:17" x14ac:dyDescent="0.25">
      <c r="A4950">
        <v>4775</v>
      </c>
      <c r="B4950" t="s">
        <v>13182</v>
      </c>
      <c r="D4950" t="s">
        <v>4588</v>
      </c>
      <c r="G4950">
        <v>2805</v>
      </c>
      <c r="H4950">
        <v>1</v>
      </c>
      <c r="I4950">
        <v>1</v>
      </c>
      <c r="J4950">
        <v>1</v>
      </c>
      <c r="K4950">
        <v>1</v>
      </c>
      <c r="L4950">
        <v>1</v>
      </c>
      <c r="M4950" s="5">
        <v>50</v>
      </c>
      <c r="N4950">
        <v>32</v>
      </c>
      <c r="P4950">
        <v>1</v>
      </c>
      <c r="Q4950" t="s">
        <v>18150</v>
      </c>
    </row>
    <row r="4951" spans="1:17" x14ac:dyDescent="0.25">
      <c r="A4951">
        <v>4776</v>
      </c>
      <c r="B4951" t="s">
        <v>13183</v>
      </c>
      <c r="D4951" t="s">
        <v>4589</v>
      </c>
      <c r="H4951">
        <v>1</v>
      </c>
      <c r="I4951">
        <v>1</v>
      </c>
      <c r="J4951">
        <v>1</v>
      </c>
      <c r="K4951">
        <v>1</v>
      </c>
      <c r="L4951">
        <v>1</v>
      </c>
      <c r="M4951" s="5">
        <v>50</v>
      </c>
      <c r="N4951">
        <v>32</v>
      </c>
      <c r="P4951">
        <v>1</v>
      </c>
      <c r="Q4951" t="s">
        <v>18150</v>
      </c>
    </row>
    <row r="4952" spans="1:17" x14ac:dyDescent="0.25">
      <c r="A4952">
        <v>4777</v>
      </c>
      <c r="B4952" t="s">
        <v>13184</v>
      </c>
      <c r="D4952" t="s">
        <v>4590</v>
      </c>
      <c r="G4952">
        <v>2806</v>
      </c>
      <c r="H4952">
        <v>1</v>
      </c>
      <c r="I4952">
        <v>1</v>
      </c>
      <c r="J4952">
        <v>1</v>
      </c>
      <c r="K4952">
        <v>1</v>
      </c>
      <c r="L4952">
        <v>1</v>
      </c>
      <c r="M4952" s="5">
        <v>50</v>
      </c>
      <c r="N4952">
        <v>56</v>
      </c>
      <c r="P4952">
        <v>1</v>
      </c>
      <c r="Q4952" t="s">
        <v>18150</v>
      </c>
    </row>
    <row r="4953" spans="1:17" x14ac:dyDescent="0.25">
      <c r="A4953">
        <v>4778</v>
      </c>
      <c r="B4953" t="s">
        <v>13185</v>
      </c>
      <c r="D4953" t="s">
        <v>4591</v>
      </c>
      <c r="G4953">
        <v>2807</v>
      </c>
      <c r="H4953">
        <v>1</v>
      </c>
      <c r="I4953">
        <v>1</v>
      </c>
      <c r="J4953">
        <v>1</v>
      </c>
      <c r="K4953">
        <v>1</v>
      </c>
      <c r="L4953">
        <v>1</v>
      </c>
      <c r="M4953" s="5">
        <v>85</v>
      </c>
      <c r="N4953">
        <v>120</v>
      </c>
      <c r="P4953">
        <v>1</v>
      </c>
      <c r="Q4953" t="s">
        <v>18150</v>
      </c>
    </row>
    <row r="4954" spans="1:17" x14ac:dyDescent="0.25">
      <c r="A4954">
        <v>4779</v>
      </c>
      <c r="B4954" t="s">
        <v>13186</v>
      </c>
      <c r="D4954" t="s">
        <v>4592</v>
      </c>
      <c r="G4954">
        <v>2808</v>
      </c>
      <c r="H4954">
        <v>1</v>
      </c>
      <c r="I4954">
        <v>1</v>
      </c>
      <c r="J4954">
        <v>1</v>
      </c>
      <c r="K4954">
        <v>1</v>
      </c>
      <c r="L4954">
        <v>1</v>
      </c>
      <c r="M4954" s="5">
        <v>10</v>
      </c>
      <c r="N4954">
        <v>80</v>
      </c>
      <c r="P4954">
        <v>1</v>
      </c>
      <c r="Q4954" t="s">
        <v>18150</v>
      </c>
    </row>
    <row r="4955" spans="1:17" x14ac:dyDescent="0.25">
      <c r="A4955">
        <v>4780</v>
      </c>
      <c r="B4955" t="s">
        <v>13187</v>
      </c>
      <c r="D4955" t="s">
        <v>4593</v>
      </c>
      <c r="G4955">
        <v>2809</v>
      </c>
      <c r="H4955">
        <v>1</v>
      </c>
      <c r="I4955">
        <v>1</v>
      </c>
      <c r="J4955">
        <v>1</v>
      </c>
      <c r="K4955">
        <v>1</v>
      </c>
      <c r="L4955">
        <v>1</v>
      </c>
      <c r="M4955" s="5">
        <v>100</v>
      </c>
      <c r="N4955">
        <v>47</v>
      </c>
      <c r="P4955">
        <v>1</v>
      </c>
      <c r="Q4955" t="s">
        <v>18150</v>
      </c>
    </row>
    <row r="4956" spans="1:17" x14ac:dyDescent="0.25">
      <c r="A4956">
        <v>4781</v>
      </c>
      <c r="B4956" t="s">
        <v>13188</v>
      </c>
      <c r="D4956" t="s">
        <v>4594</v>
      </c>
      <c r="G4956">
        <v>176</v>
      </c>
      <c r="H4956">
        <v>1</v>
      </c>
      <c r="I4956">
        <v>1</v>
      </c>
      <c r="J4956">
        <v>1</v>
      </c>
      <c r="K4956">
        <v>1</v>
      </c>
      <c r="L4956">
        <v>1</v>
      </c>
      <c r="M4956" s="5">
        <v>160</v>
      </c>
      <c r="N4956">
        <v>168</v>
      </c>
      <c r="P4956">
        <v>1</v>
      </c>
      <c r="Q4956" t="s">
        <v>18150</v>
      </c>
    </row>
    <row r="4957" spans="1:17" x14ac:dyDescent="0.25">
      <c r="A4957">
        <v>4782</v>
      </c>
      <c r="B4957" t="s">
        <v>13189</v>
      </c>
      <c r="D4957" t="s">
        <v>4595</v>
      </c>
      <c r="G4957">
        <v>2810</v>
      </c>
      <c r="H4957">
        <v>1</v>
      </c>
      <c r="I4957">
        <v>1</v>
      </c>
      <c r="J4957">
        <v>1</v>
      </c>
      <c r="K4957">
        <v>1</v>
      </c>
      <c r="L4957">
        <v>1</v>
      </c>
      <c r="M4957" s="5">
        <v>100</v>
      </c>
      <c r="N4957">
        <v>136</v>
      </c>
      <c r="P4957">
        <v>1</v>
      </c>
      <c r="Q4957" t="s">
        <v>18150</v>
      </c>
    </row>
    <row r="4958" spans="1:17" x14ac:dyDescent="0.25">
      <c r="A4958">
        <v>4783</v>
      </c>
      <c r="B4958" t="s">
        <v>13190</v>
      </c>
      <c r="D4958" t="s">
        <v>4596</v>
      </c>
      <c r="G4958">
        <v>2811</v>
      </c>
      <c r="H4958">
        <v>1</v>
      </c>
      <c r="I4958">
        <v>1</v>
      </c>
      <c r="J4958">
        <v>1</v>
      </c>
      <c r="K4958">
        <v>1</v>
      </c>
      <c r="L4958">
        <v>1</v>
      </c>
      <c r="M4958" s="5">
        <v>50</v>
      </c>
      <c r="N4958">
        <v>95</v>
      </c>
      <c r="P4958">
        <v>1</v>
      </c>
      <c r="Q4958" t="s">
        <v>18150</v>
      </c>
    </row>
    <row r="4959" spans="1:17" x14ac:dyDescent="0.25">
      <c r="A4959">
        <v>4784</v>
      </c>
      <c r="B4959" t="s">
        <v>13191</v>
      </c>
      <c r="D4959" t="s">
        <v>4597</v>
      </c>
      <c r="G4959">
        <v>2812</v>
      </c>
      <c r="H4959">
        <v>1</v>
      </c>
      <c r="I4959">
        <v>1</v>
      </c>
      <c r="J4959">
        <v>1</v>
      </c>
      <c r="K4959">
        <v>1</v>
      </c>
      <c r="L4959">
        <v>1</v>
      </c>
      <c r="M4959" s="5">
        <v>50</v>
      </c>
      <c r="N4959">
        <v>106</v>
      </c>
      <c r="P4959">
        <v>1</v>
      </c>
      <c r="Q4959" t="s">
        <v>18150</v>
      </c>
    </row>
    <row r="4960" spans="1:17" x14ac:dyDescent="0.25">
      <c r="A4960">
        <v>4785</v>
      </c>
      <c r="B4960" t="s">
        <v>13192</v>
      </c>
      <c r="D4960" t="s">
        <v>4598</v>
      </c>
      <c r="G4960">
        <v>176</v>
      </c>
      <c r="H4960">
        <v>1</v>
      </c>
      <c r="I4960">
        <v>1</v>
      </c>
      <c r="J4960">
        <v>1</v>
      </c>
      <c r="K4960">
        <v>1</v>
      </c>
      <c r="L4960">
        <v>1</v>
      </c>
      <c r="M4960" s="5">
        <v>40</v>
      </c>
      <c r="N4960">
        <v>92</v>
      </c>
      <c r="P4960">
        <v>1</v>
      </c>
      <c r="Q4960" t="s">
        <v>18150</v>
      </c>
    </row>
    <row r="4961" spans="1:17" x14ac:dyDescent="0.25">
      <c r="A4961">
        <v>4786</v>
      </c>
      <c r="B4961" t="s">
        <v>13193</v>
      </c>
      <c r="D4961" t="s">
        <v>4599</v>
      </c>
      <c r="G4961">
        <v>2813</v>
      </c>
      <c r="H4961">
        <v>1</v>
      </c>
      <c r="I4961">
        <v>1</v>
      </c>
      <c r="J4961">
        <v>1</v>
      </c>
      <c r="K4961">
        <v>1</v>
      </c>
      <c r="L4961">
        <v>1</v>
      </c>
      <c r="M4961" s="5">
        <v>52.5</v>
      </c>
      <c r="N4961">
        <v>68</v>
      </c>
      <c r="O4961" t="s">
        <v>20947</v>
      </c>
      <c r="P4961">
        <v>1</v>
      </c>
      <c r="Q4961" t="s">
        <v>18150</v>
      </c>
    </row>
    <row r="4962" spans="1:17" x14ac:dyDescent="0.25">
      <c r="A4962">
        <v>4787</v>
      </c>
      <c r="B4962" t="s">
        <v>13194</v>
      </c>
      <c r="D4962" t="s">
        <v>4600</v>
      </c>
      <c r="G4962">
        <v>2814</v>
      </c>
      <c r="H4962">
        <v>1</v>
      </c>
      <c r="I4962">
        <v>1</v>
      </c>
      <c r="J4962">
        <v>1</v>
      </c>
      <c r="K4962">
        <v>1</v>
      </c>
      <c r="L4962">
        <v>1</v>
      </c>
      <c r="M4962" s="5">
        <v>22.5</v>
      </c>
      <c r="N4962">
        <v>76</v>
      </c>
      <c r="O4962" t="s">
        <v>21149</v>
      </c>
      <c r="P4962">
        <v>0</v>
      </c>
      <c r="Q4962" t="s">
        <v>18150</v>
      </c>
    </row>
    <row r="4963" spans="1:17" x14ac:dyDescent="0.25">
      <c r="A4963">
        <v>4788</v>
      </c>
      <c r="B4963" t="s">
        <v>13195</v>
      </c>
      <c r="D4963" t="s">
        <v>4601</v>
      </c>
      <c r="G4963">
        <v>2815</v>
      </c>
      <c r="H4963">
        <v>1</v>
      </c>
      <c r="I4963">
        <v>1</v>
      </c>
      <c r="J4963">
        <v>1</v>
      </c>
      <c r="K4963">
        <v>1</v>
      </c>
      <c r="L4963">
        <v>1</v>
      </c>
      <c r="M4963" s="5">
        <v>42.5</v>
      </c>
      <c r="N4963">
        <v>178</v>
      </c>
      <c r="P4963">
        <v>1</v>
      </c>
      <c r="Q4963" t="s">
        <v>18150</v>
      </c>
    </row>
    <row r="4964" spans="1:17" x14ac:dyDescent="0.25">
      <c r="A4964">
        <v>4789</v>
      </c>
      <c r="B4964" t="s">
        <v>13196</v>
      </c>
      <c r="D4964" t="s">
        <v>4602</v>
      </c>
      <c r="G4964">
        <v>2816</v>
      </c>
      <c r="H4964">
        <v>1</v>
      </c>
      <c r="I4964">
        <v>1</v>
      </c>
      <c r="J4964">
        <v>1</v>
      </c>
      <c r="K4964">
        <v>1</v>
      </c>
      <c r="L4964">
        <v>1</v>
      </c>
      <c r="M4964" s="5">
        <v>140</v>
      </c>
      <c r="N4964">
        <v>128</v>
      </c>
      <c r="P4964">
        <v>1</v>
      </c>
      <c r="Q4964" t="s">
        <v>18150</v>
      </c>
    </row>
    <row r="4965" spans="1:17" x14ac:dyDescent="0.25">
      <c r="A4965">
        <v>4790</v>
      </c>
      <c r="B4965" t="s">
        <v>13197</v>
      </c>
      <c r="D4965" t="s">
        <v>1209</v>
      </c>
      <c r="G4965">
        <v>772</v>
      </c>
      <c r="H4965">
        <v>1</v>
      </c>
      <c r="I4965">
        <v>1</v>
      </c>
      <c r="J4965">
        <v>1</v>
      </c>
      <c r="K4965">
        <v>1</v>
      </c>
      <c r="L4965">
        <v>1</v>
      </c>
      <c r="M4965" s="5">
        <v>60</v>
      </c>
      <c r="N4965">
        <v>104</v>
      </c>
      <c r="P4965">
        <v>1</v>
      </c>
      <c r="Q4965" t="s">
        <v>18150</v>
      </c>
    </row>
    <row r="4966" spans="1:17" x14ac:dyDescent="0.25">
      <c r="A4966">
        <v>4791</v>
      </c>
      <c r="B4966" t="s">
        <v>13198</v>
      </c>
      <c r="D4966" t="s">
        <v>4603</v>
      </c>
      <c r="H4966">
        <v>1</v>
      </c>
      <c r="I4966">
        <v>1</v>
      </c>
      <c r="J4966">
        <v>1</v>
      </c>
      <c r="K4966">
        <v>1</v>
      </c>
      <c r="L4966">
        <v>1</v>
      </c>
      <c r="M4966" s="5">
        <v>40</v>
      </c>
      <c r="N4966">
        <v>76</v>
      </c>
      <c r="P4966">
        <v>1</v>
      </c>
      <c r="Q4966" t="s">
        <v>18150</v>
      </c>
    </row>
    <row r="4967" spans="1:17" x14ac:dyDescent="0.25">
      <c r="A4967">
        <v>4792</v>
      </c>
      <c r="B4967" t="s">
        <v>13199</v>
      </c>
      <c r="D4967" t="s">
        <v>4604</v>
      </c>
      <c r="G4967">
        <v>996</v>
      </c>
      <c r="H4967">
        <v>1</v>
      </c>
      <c r="I4967">
        <v>1</v>
      </c>
      <c r="J4967">
        <v>1</v>
      </c>
      <c r="K4967">
        <v>1</v>
      </c>
      <c r="L4967">
        <v>1</v>
      </c>
      <c r="M4967" s="5">
        <v>90</v>
      </c>
      <c r="N4967">
        <v>80</v>
      </c>
      <c r="P4967">
        <v>1</v>
      </c>
      <c r="Q4967" t="s">
        <v>18150</v>
      </c>
    </row>
    <row r="4968" spans="1:17" x14ac:dyDescent="0.25">
      <c r="A4968">
        <v>4793</v>
      </c>
      <c r="B4968" t="s">
        <v>13200</v>
      </c>
      <c r="D4968" t="s">
        <v>4605</v>
      </c>
      <c r="G4968">
        <v>2817</v>
      </c>
      <c r="H4968">
        <v>1</v>
      </c>
      <c r="I4968">
        <v>1</v>
      </c>
      <c r="J4968">
        <v>1</v>
      </c>
      <c r="K4968">
        <v>1</v>
      </c>
      <c r="L4968">
        <v>1</v>
      </c>
      <c r="M4968" s="5">
        <v>100</v>
      </c>
      <c r="N4968">
        <v>34</v>
      </c>
      <c r="P4968">
        <v>1</v>
      </c>
      <c r="Q4968" t="s">
        <v>18150</v>
      </c>
    </row>
    <row r="4969" spans="1:17" x14ac:dyDescent="0.25">
      <c r="A4969">
        <v>4794</v>
      </c>
      <c r="B4969" t="s">
        <v>13201</v>
      </c>
      <c r="D4969" t="s">
        <v>4606</v>
      </c>
      <c r="G4969">
        <v>2818</v>
      </c>
      <c r="H4969">
        <v>1</v>
      </c>
      <c r="I4969">
        <v>1</v>
      </c>
      <c r="J4969">
        <v>1</v>
      </c>
      <c r="K4969">
        <v>1</v>
      </c>
      <c r="L4969">
        <v>1</v>
      </c>
      <c r="M4969" s="5">
        <v>250</v>
      </c>
      <c r="N4969">
        <v>79</v>
      </c>
      <c r="P4969">
        <v>1</v>
      </c>
      <c r="Q4969" t="s">
        <v>18150</v>
      </c>
    </row>
    <row r="4970" spans="1:17" x14ac:dyDescent="0.25">
      <c r="A4970">
        <v>4795</v>
      </c>
      <c r="B4970" t="s">
        <v>13202</v>
      </c>
      <c r="D4970" t="s">
        <v>4607</v>
      </c>
      <c r="G4970">
        <v>2819</v>
      </c>
      <c r="H4970">
        <v>1</v>
      </c>
      <c r="I4970">
        <v>1</v>
      </c>
      <c r="J4970">
        <v>1</v>
      </c>
      <c r="K4970">
        <v>1</v>
      </c>
      <c r="L4970">
        <v>1</v>
      </c>
      <c r="M4970" s="5">
        <v>240</v>
      </c>
      <c r="N4970">
        <v>240</v>
      </c>
      <c r="P4970">
        <v>1</v>
      </c>
      <c r="Q4970" t="s">
        <v>18150</v>
      </c>
    </row>
    <row r="4971" spans="1:17" x14ac:dyDescent="0.25">
      <c r="A4971">
        <v>4796</v>
      </c>
      <c r="B4971" t="s">
        <v>13203</v>
      </c>
      <c r="D4971" t="s">
        <v>4608</v>
      </c>
      <c r="G4971">
        <v>2820</v>
      </c>
      <c r="H4971">
        <v>1</v>
      </c>
      <c r="I4971">
        <v>1</v>
      </c>
      <c r="J4971">
        <v>1</v>
      </c>
      <c r="K4971">
        <v>1</v>
      </c>
      <c r="L4971">
        <v>1</v>
      </c>
      <c r="M4971" s="5">
        <v>225</v>
      </c>
      <c r="N4971">
        <v>164</v>
      </c>
      <c r="P4971">
        <v>1</v>
      </c>
      <c r="Q4971" t="s">
        <v>18150</v>
      </c>
    </row>
    <row r="4972" spans="1:17" x14ac:dyDescent="0.25">
      <c r="A4972">
        <v>4797</v>
      </c>
      <c r="B4972" t="s">
        <v>13204</v>
      </c>
      <c r="D4972" t="s">
        <v>4609</v>
      </c>
      <c r="G4972">
        <v>2821</v>
      </c>
      <c r="H4972">
        <v>1</v>
      </c>
      <c r="I4972">
        <v>1</v>
      </c>
      <c r="J4972">
        <v>1</v>
      </c>
      <c r="K4972">
        <v>1</v>
      </c>
      <c r="L4972">
        <v>1</v>
      </c>
      <c r="M4972" s="5">
        <v>180</v>
      </c>
      <c r="N4972">
        <v>138</v>
      </c>
      <c r="P4972">
        <v>1</v>
      </c>
      <c r="Q4972" t="s">
        <v>18150</v>
      </c>
    </row>
    <row r="4973" spans="1:17" x14ac:dyDescent="0.25">
      <c r="A4973">
        <v>4798</v>
      </c>
      <c r="B4973" t="s">
        <v>13205</v>
      </c>
      <c r="D4973" t="s">
        <v>4610</v>
      </c>
      <c r="G4973">
        <v>2822</v>
      </c>
      <c r="H4973">
        <v>1</v>
      </c>
      <c r="I4973">
        <v>1</v>
      </c>
      <c r="J4973">
        <v>1</v>
      </c>
      <c r="K4973">
        <v>1</v>
      </c>
      <c r="L4973">
        <v>1</v>
      </c>
      <c r="M4973" s="5">
        <v>70</v>
      </c>
      <c r="N4973">
        <v>70</v>
      </c>
      <c r="P4973">
        <v>1</v>
      </c>
      <c r="Q4973" t="s">
        <v>18150</v>
      </c>
    </row>
    <row r="4974" spans="1:17" x14ac:dyDescent="0.25">
      <c r="A4974">
        <v>4799</v>
      </c>
      <c r="B4974" t="s">
        <v>13206</v>
      </c>
      <c r="D4974" t="s">
        <v>4611</v>
      </c>
      <c r="G4974">
        <v>2823</v>
      </c>
      <c r="H4974">
        <v>1</v>
      </c>
      <c r="I4974">
        <v>1</v>
      </c>
      <c r="J4974">
        <v>1</v>
      </c>
      <c r="K4974">
        <v>1</v>
      </c>
      <c r="L4974">
        <v>1</v>
      </c>
      <c r="M4974" s="5">
        <v>80</v>
      </c>
      <c r="N4974">
        <v>63</v>
      </c>
      <c r="P4974">
        <v>1</v>
      </c>
      <c r="Q4974" t="s">
        <v>18150</v>
      </c>
    </row>
    <row r="4975" spans="1:17" x14ac:dyDescent="0.25">
      <c r="A4975">
        <v>4800</v>
      </c>
      <c r="B4975" t="s">
        <v>13207</v>
      </c>
      <c r="D4975" t="s">
        <v>4612</v>
      </c>
      <c r="G4975">
        <v>2824</v>
      </c>
      <c r="H4975">
        <v>1</v>
      </c>
      <c r="I4975">
        <v>1</v>
      </c>
      <c r="J4975">
        <v>1</v>
      </c>
      <c r="K4975">
        <v>1</v>
      </c>
      <c r="L4975">
        <v>1</v>
      </c>
      <c r="M4975" s="5">
        <v>140</v>
      </c>
      <c r="N4975">
        <v>127</v>
      </c>
      <c r="P4975">
        <v>1</v>
      </c>
      <c r="Q4975" t="s">
        <v>18150</v>
      </c>
    </row>
    <row r="4976" spans="1:17" x14ac:dyDescent="0.25">
      <c r="A4976">
        <v>4801</v>
      </c>
      <c r="B4976" t="s">
        <v>13208</v>
      </c>
      <c r="D4976" t="s">
        <v>4613</v>
      </c>
      <c r="G4976">
        <v>2825</v>
      </c>
      <c r="H4976">
        <v>1</v>
      </c>
      <c r="I4976">
        <v>1</v>
      </c>
      <c r="J4976">
        <v>1</v>
      </c>
      <c r="K4976">
        <v>1</v>
      </c>
      <c r="L4976">
        <v>1</v>
      </c>
      <c r="M4976" s="5">
        <v>225</v>
      </c>
      <c r="N4976">
        <v>180</v>
      </c>
      <c r="P4976">
        <v>1</v>
      </c>
      <c r="Q4976" t="s">
        <v>18150</v>
      </c>
    </row>
    <row r="4977" spans="1:17" x14ac:dyDescent="0.25">
      <c r="A4977">
        <v>4802</v>
      </c>
      <c r="B4977" t="s">
        <v>13209</v>
      </c>
      <c r="D4977" t="s">
        <v>4614</v>
      </c>
      <c r="G4977">
        <v>2826</v>
      </c>
      <c r="H4977">
        <v>1</v>
      </c>
      <c r="I4977">
        <v>1</v>
      </c>
      <c r="J4977">
        <v>1</v>
      </c>
      <c r="K4977">
        <v>1</v>
      </c>
      <c r="L4977">
        <v>1</v>
      </c>
      <c r="M4977" s="5">
        <v>150</v>
      </c>
      <c r="N4977">
        <v>79</v>
      </c>
      <c r="P4977">
        <v>1</v>
      </c>
      <c r="Q4977" t="s">
        <v>18150</v>
      </c>
    </row>
    <row r="4978" spans="1:17" x14ac:dyDescent="0.25">
      <c r="A4978">
        <v>4803</v>
      </c>
      <c r="B4978" t="s">
        <v>13210</v>
      </c>
      <c r="D4978" t="s">
        <v>4615</v>
      </c>
      <c r="G4978">
        <v>2827</v>
      </c>
      <c r="H4978">
        <v>1</v>
      </c>
      <c r="I4978">
        <v>1</v>
      </c>
      <c r="J4978">
        <v>1</v>
      </c>
      <c r="K4978">
        <v>1</v>
      </c>
      <c r="L4978">
        <v>1</v>
      </c>
      <c r="M4978" s="5">
        <v>30</v>
      </c>
      <c r="N4978">
        <v>24</v>
      </c>
      <c r="P4978">
        <v>1</v>
      </c>
      <c r="Q4978" t="s">
        <v>18150</v>
      </c>
    </row>
    <row r="4979" spans="1:17" x14ac:dyDescent="0.25">
      <c r="A4979">
        <v>4804</v>
      </c>
      <c r="B4979" t="s">
        <v>13211</v>
      </c>
      <c r="D4979" t="s">
        <v>4616</v>
      </c>
      <c r="G4979">
        <v>2828</v>
      </c>
      <c r="H4979">
        <v>1</v>
      </c>
      <c r="I4979">
        <v>1</v>
      </c>
      <c r="J4979">
        <v>1</v>
      </c>
      <c r="K4979">
        <v>1</v>
      </c>
      <c r="L4979">
        <v>1</v>
      </c>
      <c r="M4979" s="5">
        <v>200</v>
      </c>
      <c r="N4979">
        <v>90</v>
      </c>
      <c r="P4979">
        <v>1</v>
      </c>
      <c r="Q4979" t="s">
        <v>18150</v>
      </c>
    </row>
    <row r="4980" spans="1:17" x14ac:dyDescent="0.25">
      <c r="A4980">
        <v>4805</v>
      </c>
      <c r="B4980" t="s">
        <v>13212</v>
      </c>
      <c r="D4980" t="s">
        <v>4617</v>
      </c>
      <c r="G4980">
        <v>2829</v>
      </c>
      <c r="H4980">
        <v>1</v>
      </c>
      <c r="I4980">
        <v>1</v>
      </c>
      <c r="J4980">
        <v>1</v>
      </c>
      <c r="K4980">
        <v>1</v>
      </c>
      <c r="L4980">
        <v>1</v>
      </c>
      <c r="M4980" s="5">
        <v>250</v>
      </c>
      <c r="N4980">
        <v>93</v>
      </c>
      <c r="P4980">
        <v>1</v>
      </c>
      <c r="Q4980" t="s">
        <v>18150</v>
      </c>
    </row>
    <row r="4981" spans="1:17" x14ac:dyDescent="0.25">
      <c r="A4981">
        <v>4806</v>
      </c>
      <c r="B4981" t="s">
        <v>13213</v>
      </c>
      <c r="D4981" t="s">
        <v>4618</v>
      </c>
      <c r="H4981">
        <v>1</v>
      </c>
      <c r="I4981">
        <v>1</v>
      </c>
      <c r="J4981">
        <v>1</v>
      </c>
      <c r="K4981">
        <v>1</v>
      </c>
      <c r="L4981">
        <v>1</v>
      </c>
      <c r="M4981" s="5">
        <v>500</v>
      </c>
      <c r="N4981">
        <v>419</v>
      </c>
      <c r="P4981">
        <v>1</v>
      </c>
      <c r="Q4981" t="s">
        <v>18150</v>
      </c>
    </row>
    <row r="4982" spans="1:17" x14ac:dyDescent="0.25">
      <c r="A4982">
        <v>4807</v>
      </c>
      <c r="B4982" t="s">
        <v>13214</v>
      </c>
      <c r="D4982" t="s">
        <v>4619</v>
      </c>
      <c r="H4982">
        <v>1</v>
      </c>
      <c r="I4982">
        <v>1</v>
      </c>
      <c r="J4982">
        <v>1</v>
      </c>
      <c r="K4982">
        <v>1</v>
      </c>
      <c r="L4982">
        <v>1</v>
      </c>
      <c r="M4982" s="5">
        <v>250</v>
      </c>
      <c r="N4982">
        <v>2</v>
      </c>
      <c r="P4982">
        <v>1</v>
      </c>
      <c r="Q4982" t="s">
        <v>18150</v>
      </c>
    </row>
    <row r="4983" spans="1:17" x14ac:dyDescent="0.25">
      <c r="A4983">
        <v>4808</v>
      </c>
      <c r="B4983" t="s">
        <v>13215</v>
      </c>
      <c r="D4983" t="s">
        <v>4620</v>
      </c>
      <c r="H4983">
        <v>1</v>
      </c>
      <c r="I4983">
        <v>1</v>
      </c>
      <c r="J4983">
        <v>1</v>
      </c>
      <c r="K4983">
        <v>1</v>
      </c>
      <c r="L4983">
        <v>1</v>
      </c>
      <c r="M4983" s="5">
        <v>90</v>
      </c>
      <c r="N4983">
        <v>216</v>
      </c>
      <c r="P4983">
        <v>1</v>
      </c>
      <c r="Q4983" t="s">
        <v>18150</v>
      </c>
    </row>
    <row r="4984" spans="1:17" x14ac:dyDescent="0.25">
      <c r="A4984">
        <v>4809</v>
      </c>
      <c r="B4984" t="s">
        <v>13216</v>
      </c>
      <c r="D4984" t="s">
        <v>4621</v>
      </c>
      <c r="G4984">
        <v>2830</v>
      </c>
      <c r="H4984">
        <v>1</v>
      </c>
      <c r="I4984">
        <v>1</v>
      </c>
      <c r="J4984">
        <v>1</v>
      </c>
      <c r="K4984">
        <v>1</v>
      </c>
      <c r="L4984">
        <v>1</v>
      </c>
      <c r="M4984" s="5">
        <v>150</v>
      </c>
      <c r="N4984">
        <v>34</v>
      </c>
      <c r="P4984">
        <v>1</v>
      </c>
      <c r="Q4984" t="s">
        <v>18150</v>
      </c>
    </row>
    <row r="4985" spans="1:17" x14ac:dyDescent="0.25">
      <c r="A4985">
        <v>4810</v>
      </c>
      <c r="B4985" t="s">
        <v>13217</v>
      </c>
      <c r="D4985" t="s">
        <v>4622</v>
      </c>
      <c r="G4985">
        <v>2831</v>
      </c>
      <c r="H4985">
        <v>1</v>
      </c>
      <c r="I4985">
        <v>1</v>
      </c>
      <c r="J4985">
        <v>1</v>
      </c>
      <c r="K4985">
        <v>1</v>
      </c>
      <c r="L4985">
        <v>1</v>
      </c>
      <c r="M4985" s="5">
        <v>100</v>
      </c>
      <c r="N4985">
        <v>75</v>
      </c>
      <c r="P4985">
        <v>1</v>
      </c>
      <c r="Q4985" t="s">
        <v>18150</v>
      </c>
    </row>
    <row r="4986" spans="1:17" x14ac:dyDescent="0.25">
      <c r="A4986">
        <v>4811</v>
      </c>
      <c r="B4986" t="s">
        <v>13218</v>
      </c>
      <c r="D4986" t="s">
        <v>4623</v>
      </c>
      <c r="G4986">
        <v>2821</v>
      </c>
      <c r="H4986">
        <v>1</v>
      </c>
      <c r="I4986">
        <v>1</v>
      </c>
      <c r="J4986">
        <v>1</v>
      </c>
      <c r="K4986">
        <v>1</v>
      </c>
      <c r="L4986">
        <v>1</v>
      </c>
      <c r="M4986" s="5">
        <v>200</v>
      </c>
      <c r="N4986">
        <v>97</v>
      </c>
      <c r="P4986">
        <v>1</v>
      </c>
      <c r="Q4986" t="s">
        <v>18150</v>
      </c>
    </row>
    <row r="4987" spans="1:17" x14ac:dyDescent="0.25">
      <c r="A4987">
        <v>4812</v>
      </c>
      <c r="B4987" t="s">
        <v>13219</v>
      </c>
      <c r="D4987" t="s">
        <v>3258</v>
      </c>
      <c r="G4987">
        <v>2832</v>
      </c>
      <c r="H4987">
        <v>1</v>
      </c>
      <c r="I4987">
        <v>1</v>
      </c>
      <c r="J4987">
        <v>1</v>
      </c>
      <c r="K4987">
        <v>1</v>
      </c>
      <c r="L4987">
        <v>1</v>
      </c>
      <c r="M4987" s="5">
        <v>250</v>
      </c>
      <c r="N4987">
        <v>231</v>
      </c>
      <c r="P4987">
        <v>1</v>
      </c>
      <c r="Q4987" t="s">
        <v>18150</v>
      </c>
    </row>
    <row r="4988" spans="1:17" x14ac:dyDescent="0.25">
      <c r="A4988">
        <v>4813</v>
      </c>
      <c r="B4988" t="s">
        <v>13220</v>
      </c>
      <c r="D4988" t="s">
        <v>920</v>
      </c>
      <c r="G4988">
        <v>133</v>
      </c>
      <c r="H4988">
        <v>1</v>
      </c>
      <c r="I4988">
        <v>1</v>
      </c>
      <c r="J4988">
        <v>1</v>
      </c>
      <c r="K4988">
        <v>1</v>
      </c>
      <c r="L4988">
        <v>1</v>
      </c>
      <c r="M4988" s="5">
        <v>180</v>
      </c>
      <c r="N4988">
        <v>101</v>
      </c>
      <c r="P4988">
        <v>1</v>
      </c>
      <c r="Q4988" t="s">
        <v>18150</v>
      </c>
    </row>
    <row r="4989" spans="1:17" x14ac:dyDescent="0.25">
      <c r="A4989">
        <v>4814</v>
      </c>
      <c r="B4989" t="s">
        <v>13221</v>
      </c>
      <c r="D4989" t="s">
        <v>4606</v>
      </c>
      <c r="G4989">
        <v>2818</v>
      </c>
      <c r="H4989">
        <v>1</v>
      </c>
      <c r="I4989">
        <v>1</v>
      </c>
      <c r="J4989">
        <v>1</v>
      </c>
      <c r="K4989">
        <v>1</v>
      </c>
      <c r="L4989">
        <v>1</v>
      </c>
      <c r="M4989" s="5">
        <v>250</v>
      </c>
      <c r="N4989">
        <v>77</v>
      </c>
      <c r="P4989">
        <v>1</v>
      </c>
      <c r="Q4989" t="s">
        <v>18150</v>
      </c>
    </row>
    <row r="4990" spans="1:17" x14ac:dyDescent="0.25">
      <c r="A4990">
        <v>4815</v>
      </c>
      <c r="B4990" t="s">
        <v>13222</v>
      </c>
      <c r="D4990" t="s">
        <v>4624</v>
      </c>
      <c r="G4990">
        <v>2833</v>
      </c>
      <c r="H4990">
        <v>1</v>
      </c>
      <c r="I4990">
        <v>1</v>
      </c>
      <c r="J4990">
        <v>1</v>
      </c>
      <c r="K4990">
        <v>1</v>
      </c>
      <c r="L4990">
        <v>1</v>
      </c>
      <c r="M4990" s="5">
        <v>250</v>
      </c>
      <c r="N4990">
        <v>118</v>
      </c>
      <c r="P4990">
        <v>1</v>
      </c>
      <c r="Q4990" t="s">
        <v>18150</v>
      </c>
    </row>
    <row r="4991" spans="1:17" x14ac:dyDescent="0.25">
      <c r="A4991">
        <v>4816</v>
      </c>
      <c r="B4991" t="s">
        <v>13223</v>
      </c>
      <c r="D4991" t="s">
        <v>4625</v>
      </c>
      <c r="G4991">
        <v>2834</v>
      </c>
      <c r="H4991">
        <v>1</v>
      </c>
      <c r="I4991">
        <v>1</v>
      </c>
      <c r="J4991">
        <v>1</v>
      </c>
      <c r="K4991">
        <v>1</v>
      </c>
      <c r="L4991">
        <v>1</v>
      </c>
      <c r="M4991" s="5">
        <v>275</v>
      </c>
      <c r="N4991">
        <v>184</v>
      </c>
      <c r="P4991">
        <v>1</v>
      </c>
      <c r="Q4991" t="s">
        <v>18150</v>
      </c>
    </row>
    <row r="4992" spans="1:17" x14ac:dyDescent="0.25">
      <c r="A4992">
        <v>4817</v>
      </c>
      <c r="B4992" t="s">
        <v>13224</v>
      </c>
      <c r="D4992" t="s">
        <v>4626</v>
      </c>
      <c r="G4992">
        <v>2821</v>
      </c>
      <c r="H4992">
        <v>1</v>
      </c>
      <c r="I4992">
        <v>1</v>
      </c>
      <c r="J4992">
        <v>1</v>
      </c>
      <c r="K4992">
        <v>1</v>
      </c>
      <c r="L4992">
        <v>1</v>
      </c>
      <c r="M4992" s="5">
        <v>150</v>
      </c>
      <c r="N4992">
        <v>82</v>
      </c>
      <c r="P4992">
        <v>1</v>
      </c>
      <c r="Q4992" t="s">
        <v>18150</v>
      </c>
    </row>
    <row r="4993" spans="1:17" x14ac:dyDescent="0.25">
      <c r="A4993">
        <v>4818</v>
      </c>
      <c r="B4993" t="s">
        <v>13225</v>
      </c>
      <c r="D4993" t="s">
        <v>4627</v>
      </c>
      <c r="G4993">
        <v>2835</v>
      </c>
      <c r="H4993">
        <v>1</v>
      </c>
      <c r="I4993">
        <v>1</v>
      </c>
      <c r="J4993">
        <v>1</v>
      </c>
      <c r="K4993">
        <v>1</v>
      </c>
      <c r="L4993">
        <v>1</v>
      </c>
      <c r="M4993" s="5">
        <v>300</v>
      </c>
      <c r="N4993">
        <v>301</v>
      </c>
      <c r="P4993">
        <v>1</v>
      </c>
      <c r="Q4993" t="s">
        <v>18150</v>
      </c>
    </row>
    <row r="4994" spans="1:17" x14ac:dyDescent="0.25">
      <c r="A4994">
        <v>4819</v>
      </c>
      <c r="B4994" t="s">
        <v>13226</v>
      </c>
      <c r="D4994" t="s">
        <v>4628</v>
      </c>
      <c r="G4994">
        <v>2836</v>
      </c>
      <c r="H4994">
        <v>1</v>
      </c>
      <c r="I4994">
        <v>1</v>
      </c>
      <c r="J4994">
        <v>1</v>
      </c>
      <c r="K4994">
        <v>1</v>
      </c>
      <c r="L4994">
        <v>1</v>
      </c>
      <c r="M4994" s="5">
        <v>240</v>
      </c>
      <c r="N4994">
        <v>179</v>
      </c>
      <c r="P4994">
        <v>1</v>
      </c>
      <c r="Q4994" t="s">
        <v>18150</v>
      </c>
    </row>
    <row r="4995" spans="1:17" x14ac:dyDescent="0.25">
      <c r="A4995">
        <v>4820</v>
      </c>
      <c r="B4995" t="s">
        <v>13227</v>
      </c>
      <c r="D4995" t="s">
        <v>4629</v>
      </c>
      <c r="G4995">
        <v>2833</v>
      </c>
      <c r="H4995">
        <v>1</v>
      </c>
      <c r="I4995">
        <v>1</v>
      </c>
      <c r="J4995">
        <v>1</v>
      </c>
      <c r="K4995">
        <v>1</v>
      </c>
      <c r="L4995">
        <v>1</v>
      </c>
      <c r="M4995" s="5">
        <v>250</v>
      </c>
      <c r="N4995">
        <v>124</v>
      </c>
      <c r="P4995">
        <v>1</v>
      </c>
      <c r="Q4995" t="s">
        <v>18150</v>
      </c>
    </row>
    <row r="4996" spans="1:17" x14ac:dyDescent="0.25">
      <c r="A4996">
        <v>4821</v>
      </c>
      <c r="B4996" t="s">
        <v>13228</v>
      </c>
      <c r="D4996" t="s">
        <v>4607</v>
      </c>
      <c r="G4996">
        <v>2819</v>
      </c>
      <c r="H4996">
        <v>1</v>
      </c>
      <c r="I4996">
        <v>1</v>
      </c>
      <c r="J4996">
        <v>1</v>
      </c>
      <c r="K4996">
        <v>1</v>
      </c>
      <c r="L4996">
        <v>1</v>
      </c>
      <c r="M4996" s="5">
        <v>240</v>
      </c>
      <c r="N4996">
        <v>240</v>
      </c>
      <c r="P4996">
        <v>1</v>
      </c>
      <c r="Q4996" t="s">
        <v>18150</v>
      </c>
    </row>
    <row r="4997" spans="1:17" x14ac:dyDescent="0.25">
      <c r="A4997">
        <v>4822</v>
      </c>
      <c r="B4997" t="s">
        <v>13229</v>
      </c>
      <c r="D4997" t="s">
        <v>4630</v>
      </c>
      <c r="G4997">
        <v>2763</v>
      </c>
      <c r="H4997">
        <v>1</v>
      </c>
      <c r="I4997">
        <v>1</v>
      </c>
      <c r="J4997">
        <v>1</v>
      </c>
      <c r="K4997">
        <v>1</v>
      </c>
      <c r="L4997">
        <v>1</v>
      </c>
      <c r="M4997" s="5">
        <v>250</v>
      </c>
      <c r="N4997">
        <v>140</v>
      </c>
      <c r="P4997">
        <v>1</v>
      </c>
      <c r="Q4997" t="s">
        <v>18150</v>
      </c>
    </row>
    <row r="4998" spans="1:17" x14ac:dyDescent="0.25">
      <c r="A4998">
        <v>4823</v>
      </c>
      <c r="B4998" t="s">
        <v>13230</v>
      </c>
      <c r="D4998" t="s">
        <v>4631</v>
      </c>
      <c r="G4998">
        <v>2837</v>
      </c>
      <c r="H4998">
        <v>1</v>
      </c>
      <c r="I4998">
        <v>1</v>
      </c>
      <c r="J4998">
        <v>1</v>
      </c>
      <c r="K4998">
        <v>1</v>
      </c>
      <c r="L4998">
        <v>1</v>
      </c>
      <c r="M4998" s="5">
        <v>200</v>
      </c>
      <c r="N4998">
        <v>80</v>
      </c>
      <c r="P4998">
        <v>1</v>
      </c>
      <c r="Q4998" t="s">
        <v>18150</v>
      </c>
    </row>
    <row r="4999" spans="1:17" x14ac:dyDescent="0.25">
      <c r="A4999">
        <v>4824</v>
      </c>
      <c r="B4999" t="s">
        <v>13231</v>
      </c>
      <c r="D4999" t="s">
        <v>4632</v>
      </c>
      <c r="G4999">
        <v>1094</v>
      </c>
      <c r="H4999">
        <v>1</v>
      </c>
      <c r="I4999">
        <v>1</v>
      </c>
      <c r="J4999">
        <v>1</v>
      </c>
      <c r="K4999">
        <v>1</v>
      </c>
      <c r="L4999">
        <v>1</v>
      </c>
      <c r="M4999" s="5">
        <v>200</v>
      </c>
      <c r="N4999">
        <v>112</v>
      </c>
      <c r="P4999">
        <v>1</v>
      </c>
      <c r="Q4999" t="s">
        <v>18150</v>
      </c>
    </row>
    <row r="5000" spans="1:17" x14ac:dyDescent="0.25">
      <c r="A5000">
        <v>4825</v>
      </c>
      <c r="B5000" t="s">
        <v>13232</v>
      </c>
      <c r="D5000" t="s">
        <v>4633</v>
      </c>
      <c r="G5000">
        <v>2234</v>
      </c>
      <c r="H5000">
        <v>1</v>
      </c>
      <c r="I5000">
        <v>1</v>
      </c>
      <c r="J5000">
        <v>1</v>
      </c>
      <c r="K5000">
        <v>1</v>
      </c>
      <c r="L5000">
        <v>1</v>
      </c>
      <c r="M5000" s="5">
        <v>300</v>
      </c>
      <c r="N5000">
        <v>197</v>
      </c>
      <c r="O5000" t="s">
        <v>21173</v>
      </c>
      <c r="P5000">
        <v>0</v>
      </c>
      <c r="Q5000" t="s">
        <v>18150</v>
      </c>
    </row>
    <row r="5001" spans="1:17" x14ac:dyDescent="0.25">
      <c r="A5001">
        <v>4426</v>
      </c>
      <c r="B5001" t="s">
        <v>13233</v>
      </c>
      <c r="D5001" t="s">
        <v>4634</v>
      </c>
      <c r="G5001">
        <v>2838</v>
      </c>
      <c r="H5001">
        <v>1</v>
      </c>
      <c r="I5001">
        <v>1</v>
      </c>
      <c r="J5001">
        <v>1</v>
      </c>
      <c r="K5001">
        <v>1</v>
      </c>
      <c r="L5001">
        <v>1</v>
      </c>
      <c r="M5001" s="5">
        <v>300</v>
      </c>
      <c r="N5001">
        <v>215</v>
      </c>
      <c r="P5001">
        <v>1</v>
      </c>
      <c r="Q5001" t="s">
        <v>18150</v>
      </c>
    </row>
    <row r="5002" spans="1:17" x14ac:dyDescent="0.25">
      <c r="A5002">
        <v>4827</v>
      </c>
      <c r="B5002" t="s">
        <v>13234</v>
      </c>
      <c r="D5002" t="s">
        <v>4635</v>
      </c>
      <c r="H5002">
        <v>1</v>
      </c>
      <c r="I5002">
        <v>1</v>
      </c>
      <c r="J5002">
        <v>1</v>
      </c>
      <c r="K5002">
        <v>1</v>
      </c>
      <c r="L5002">
        <v>1</v>
      </c>
      <c r="M5002" s="5">
        <v>300</v>
      </c>
      <c r="N5002">
        <v>198</v>
      </c>
      <c r="P5002">
        <v>1</v>
      </c>
      <c r="Q5002" t="s">
        <v>18150</v>
      </c>
    </row>
    <row r="5003" spans="1:17" x14ac:dyDescent="0.25">
      <c r="A5003">
        <v>4828</v>
      </c>
      <c r="B5003" t="s">
        <v>13235</v>
      </c>
      <c r="D5003" t="s">
        <v>4636</v>
      </c>
      <c r="G5003">
        <v>2839</v>
      </c>
      <c r="H5003">
        <v>1</v>
      </c>
      <c r="I5003">
        <v>1</v>
      </c>
      <c r="J5003">
        <v>1</v>
      </c>
      <c r="K5003">
        <v>1</v>
      </c>
      <c r="L5003">
        <v>1</v>
      </c>
      <c r="M5003" s="5">
        <v>180</v>
      </c>
      <c r="N5003">
        <v>176</v>
      </c>
      <c r="P5003">
        <v>1</v>
      </c>
      <c r="Q5003" t="s">
        <v>18150</v>
      </c>
    </row>
    <row r="5004" spans="1:17" x14ac:dyDescent="0.25">
      <c r="A5004">
        <v>4829</v>
      </c>
      <c r="B5004" t="s">
        <v>13236</v>
      </c>
      <c r="D5004" t="s">
        <v>4637</v>
      </c>
      <c r="G5004">
        <v>2840</v>
      </c>
      <c r="H5004">
        <v>1</v>
      </c>
      <c r="I5004">
        <v>1</v>
      </c>
      <c r="J5004">
        <v>1</v>
      </c>
      <c r="K5004">
        <v>1</v>
      </c>
      <c r="L5004">
        <v>1</v>
      </c>
      <c r="M5004" s="5">
        <v>140</v>
      </c>
      <c r="N5004">
        <v>127</v>
      </c>
      <c r="P5004">
        <v>1</v>
      </c>
      <c r="Q5004" t="s">
        <v>18150</v>
      </c>
    </row>
    <row r="5005" spans="1:17" x14ac:dyDescent="0.25">
      <c r="A5005">
        <v>4830</v>
      </c>
      <c r="B5005" t="s">
        <v>13237</v>
      </c>
      <c r="D5005" t="s">
        <v>4638</v>
      </c>
      <c r="G5005">
        <v>2841</v>
      </c>
      <c r="H5005">
        <v>1</v>
      </c>
      <c r="I5005">
        <v>1</v>
      </c>
      <c r="J5005">
        <v>1</v>
      </c>
      <c r="K5005">
        <v>1</v>
      </c>
      <c r="L5005">
        <v>1</v>
      </c>
      <c r="M5005" s="5">
        <v>375</v>
      </c>
      <c r="N5005">
        <v>227</v>
      </c>
      <c r="P5005">
        <v>1</v>
      </c>
      <c r="Q5005" t="s">
        <v>18150</v>
      </c>
    </row>
    <row r="5006" spans="1:17" x14ac:dyDescent="0.25">
      <c r="A5006">
        <v>4831</v>
      </c>
      <c r="B5006" t="s">
        <v>13238</v>
      </c>
      <c r="D5006" t="s">
        <v>4639</v>
      </c>
      <c r="G5006">
        <v>2842</v>
      </c>
      <c r="H5006">
        <v>1</v>
      </c>
      <c r="I5006">
        <v>1</v>
      </c>
      <c r="J5006">
        <v>1</v>
      </c>
      <c r="K5006">
        <v>1</v>
      </c>
      <c r="L5006">
        <v>1</v>
      </c>
      <c r="M5006" s="5">
        <v>375</v>
      </c>
      <c r="N5006">
        <v>228</v>
      </c>
      <c r="P5006">
        <v>1</v>
      </c>
      <c r="Q5006" t="s">
        <v>18150</v>
      </c>
    </row>
    <row r="5007" spans="1:17" x14ac:dyDescent="0.25">
      <c r="A5007">
        <v>4832</v>
      </c>
      <c r="B5007" t="s">
        <v>13239</v>
      </c>
      <c r="D5007" t="s">
        <v>1884</v>
      </c>
      <c r="G5007">
        <v>509</v>
      </c>
      <c r="H5007">
        <v>1</v>
      </c>
      <c r="I5007">
        <v>1</v>
      </c>
      <c r="J5007">
        <v>1</v>
      </c>
      <c r="K5007">
        <v>1</v>
      </c>
      <c r="L5007">
        <v>1</v>
      </c>
      <c r="M5007" s="5">
        <v>200</v>
      </c>
      <c r="N5007">
        <v>157</v>
      </c>
      <c r="P5007">
        <v>1</v>
      </c>
      <c r="Q5007" t="s">
        <v>18150</v>
      </c>
    </row>
    <row r="5008" spans="1:17" x14ac:dyDescent="0.25">
      <c r="A5008">
        <v>4833</v>
      </c>
      <c r="B5008" t="s">
        <v>13240</v>
      </c>
      <c r="D5008" t="s">
        <v>21180</v>
      </c>
      <c r="G5008">
        <v>2843</v>
      </c>
      <c r="H5008">
        <v>1</v>
      </c>
      <c r="I5008">
        <v>1</v>
      </c>
      <c r="J5008">
        <v>1</v>
      </c>
      <c r="K5008">
        <v>1</v>
      </c>
      <c r="L5008">
        <v>1</v>
      </c>
      <c r="M5008" s="5">
        <v>90</v>
      </c>
      <c r="N5008">
        <v>64</v>
      </c>
      <c r="P5008">
        <v>1</v>
      </c>
      <c r="Q5008" t="s">
        <v>18150</v>
      </c>
    </row>
    <row r="5009" spans="1:17" x14ac:dyDescent="0.25">
      <c r="A5009">
        <v>4834</v>
      </c>
      <c r="B5009" t="s">
        <v>13241</v>
      </c>
      <c r="D5009" t="s">
        <v>4559</v>
      </c>
      <c r="G5009">
        <v>2844</v>
      </c>
      <c r="H5009">
        <v>1</v>
      </c>
      <c r="I5009">
        <v>1</v>
      </c>
      <c r="J5009">
        <v>1</v>
      </c>
      <c r="K5009">
        <v>1</v>
      </c>
      <c r="L5009">
        <v>1</v>
      </c>
      <c r="M5009" s="5">
        <v>180</v>
      </c>
      <c r="N5009">
        <v>148</v>
      </c>
      <c r="P5009">
        <v>1</v>
      </c>
      <c r="Q5009" t="s">
        <v>18150</v>
      </c>
    </row>
    <row r="5010" spans="1:17" x14ac:dyDescent="0.25">
      <c r="A5010">
        <v>4835</v>
      </c>
      <c r="B5010" t="s">
        <v>13242</v>
      </c>
      <c r="D5010" t="s">
        <v>4641</v>
      </c>
      <c r="G5010">
        <v>195</v>
      </c>
      <c r="H5010">
        <v>1</v>
      </c>
      <c r="I5010">
        <v>1</v>
      </c>
      <c r="J5010">
        <v>1</v>
      </c>
      <c r="K5010">
        <v>1</v>
      </c>
      <c r="L5010">
        <v>1</v>
      </c>
      <c r="M5010" s="5">
        <v>170</v>
      </c>
      <c r="N5010">
        <v>130</v>
      </c>
      <c r="P5010">
        <v>1</v>
      </c>
      <c r="Q5010" t="s">
        <v>18150</v>
      </c>
    </row>
    <row r="5011" spans="1:17" x14ac:dyDescent="0.25">
      <c r="A5011">
        <v>4836</v>
      </c>
      <c r="B5011" t="s">
        <v>13243</v>
      </c>
      <c r="D5011" t="s">
        <v>4642</v>
      </c>
      <c r="G5011">
        <v>2845</v>
      </c>
      <c r="H5011">
        <v>1</v>
      </c>
      <c r="I5011">
        <v>1</v>
      </c>
      <c r="J5011">
        <v>1</v>
      </c>
      <c r="K5011">
        <v>1</v>
      </c>
      <c r="L5011">
        <v>1</v>
      </c>
      <c r="M5011" s="5">
        <v>300</v>
      </c>
      <c r="N5011">
        <v>191</v>
      </c>
      <c r="P5011">
        <v>1</v>
      </c>
      <c r="Q5011" t="s">
        <v>18150</v>
      </c>
    </row>
    <row r="5012" spans="1:17" x14ac:dyDescent="0.25">
      <c r="A5012">
        <v>4837</v>
      </c>
      <c r="B5012" t="s">
        <v>13244</v>
      </c>
      <c r="D5012" t="s">
        <v>4643</v>
      </c>
      <c r="G5012">
        <v>2152</v>
      </c>
      <c r="H5012">
        <v>1</v>
      </c>
      <c r="I5012">
        <v>1</v>
      </c>
      <c r="J5012">
        <v>1</v>
      </c>
      <c r="K5012">
        <v>1</v>
      </c>
      <c r="L5012">
        <v>1</v>
      </c>
      <c r="M5012" s="5">
        <v>110</v>
      </c>
      <c r="N5012">
        <v>138</v>
      </c>
      <c r="P5012">
        <v>1</v>
      </c>
      <c r="Q5012" t="s">
        <v>18150</v>
      </c>
    </row>
    <row r="5013" spans="1:17" x14ac:dyDescent="0.25">
      <c r="A5013">
        <v>4838</v>
      </c>
      <c r="B5013" t="s">
        <v>13245</v>
      </c>
      <c r="D5013" t="s">
        <v>4644</v>
      </c>
      <c r="G5013">
        <v>2846</v>
      </c>
      <c r="H5013">
        <v>1</v>
      </c>
      <c r="I5013">
        <v>1</v>
      </c>
      <c r="J5013">
        <v>1</v>
      </c>
      <c r="K5013">
        <v>1</v>
      </c>
      <c r="L5013">
        <v>1</v>
      </c>
      <c r="M5013" s="5">
        <v>250</v>
      </c>
      <c r="N5013">
        <v>156</v>
      </c>
      <c r="P5013">
        <v>1</v>
      </c>
      <c r="Q5013" t="s">
        <v>18150</v>
      </c>
    </row>
    <row r="5014" spans="1:17" x14ac:dyDescent="0.25">
      <c r="A5014">
        <v>4839</v>
      </c>
      <c r="B5014" t="s">
        <v>13246</v>
      </c>
      <c r="D5014" t="s">
        <v>4645</v>
      </c>
      <c r="G5014">
        <v>662</v>
      </c>
      <c r="H5014">
        <v>1</v>
      </c>
      <c r="I5014">
        <v>1</v>
      </c>
      <c r="J5014">
        <v>1</v>
      </c>
      <c r="K5014">
        <v>1</v>
      </c>
      <c r="L5014">
        <v>1</v>
      </c>
      <c r="M5014" s="5">
        <v>425</v>
      </c>
      <c r="N5014">
        <v>290</v>
      </c>
      <c r="P5014">
        <v>1</v>
      </c>
      <c r="Q5014" t="s">
        <v>18150</v>
      </c>
    </row>
    <row r="5015" spans="1:17" x14ac:dyDescent="0.25">
      <c r="A5015">
        <v>4840</v>
      </c>
      <c r="B5015" t="s">
        <v>13247</v>
      </c>
      <c r="D5015" t="s">
        <v>88</v>
      </c>
      <c r="G5015">
        <v>2245</v>
      </c>
      <c r="H5015">
        <v>1</v>
      </c>
      <c r="I5015">
        <v>1</v>
      </c>
      <c r="J5015">
        <v>1</v>
      </c>
      <c r="K5015">
        <v>1</v>
      </c>
      <c r="L5015">
        <v>1</v>
      </c>
      <c r="M5015" s="5">
        <v>180</v>
      </c>
      <c r="N5015">
        <v>128</v>
      </c>
      <c r="P5015">
        <v>1</v>
      </c>
      <c r="Q5015" t="s">
        <v>18150</v>
      </c>
    </row>
    <row r="5016" spans="1:17" x14ac:dyDescent="0.25">
      <c r="A5016">
        <v>4841</v>
      </c>
      <c r="B5016" t="s">
        <v>13248</v>
      </c>
      <c r="D5016" t="s">
        <v>4646</v>
      </c>
      <c r="G5016">
        <v>2847</v>
      </c>
      <c r="H5016">
        <v>1</v>
      </c>
      <c r="I5016">
        <v>1</v>
      </c>
      <c r="J5016">
        <v>1</v>
      </c>
      <c r="K5016">
        <v>1</v>
      </c>
      <c r="L5016">
        <v>1</v>
      </c>
      <c r="M5016" s="5">
        <v>90</v>
      </c>
      <c r="N5016">
        <v>74</v>
      </c>
      <c r="P5016">
        <v>1</v>
      </c>
      <c r="Q5016" t="s">
        <v>18150</v>
      </c>
    </row>
    <row r="5017" spans="1:17" x14ac:dyDescent="0.25">
      <c r="A5017">
        <v>4842</v>
      </c>
      <c r="B5017" t="s">
        <v>13249</v>
      </c>
      <c r="D5017" t="s">
        <v>4647</v>
      </c>
      <c r="G5017">
        <v>1826</v>
      </c>
      <c r="H5017">
        <v>1</v>
      </c>
      <c r="I5017">
        <v>1</v>
      </c>
      <c r="J5017">
        <v>1</v>
      </c>
      <c r="K5017">
        <v>1</v>
      </c>
      <c r="L5017">
        <v>1</v>
      </c>
      <c r="M5017" s="5">
        <v>50</v>
      </c>
      <c r="N5017">
        <v>6</v>
      </c>
      <c r="P5017">
        <v>1</v>
      </c>
      <c r="Q5017" t="s">
        <v>18150</v>
      </c>
    </row>
    <row r="5018" spans="1:17" x14ac:dyDescent="0.25">
      <c r="A5018">
        <v>4843</v>
      </c>
      <c r="B5018" t="s">
        <v>13250</v>
      </c>
      <c r="D5018" t="s">
        <v>1704</v>
      </c>
      <c r="G5018">
        <v>2848</v>
      </c>
      <c r="H5018">
        <v>1</v>
      </c>
      <c r="I5018">
        <v>1</v>
      </c>
      <c r="J5018">
        <v>1</v>
      </c>
      <c r="K5018">
        <v>1</v>
      </c>
      <c r="L5018">
        <v>1</v>
      </c>
      <c r="M5018" s="5">
        <v>100</v>
      </c>
      <c r="N5018">
        <v>80</v>
      </c>
      <c r="P5018">
        <v>1</v>
      </c>
      <c r="Q5018" t="s">
        <v>18150</v>
      </c>
    </row>
    <row r="5019" spans="1:17" x14ac:dyDescent="0.25">
      <c r="A5019">
        <v>4844</v>
      </c>
      <c r="B5019" t="s">
        <v>13251</v>
      </c>
      <c r="D5019" t="s">
        <v>21187</v>
      </c>
      <c r="G5019">
        <v>2849</v>
      </c>
      <c r="H5019">
        <v>1</v>
      </c>
      <c r="I5019">
        <v>1</v>
      </c>
      <c r="J5019">
        <v>1</v>
      </c>
      <c r="K5019">
        <v>1</v>
      </c>
      <c r="L5019">
        <v>1</v>
      </c>
      <c r="M5019" s="5">
        <v>150</v>
      </c>
      <c r="N5019">
        <v>80</v>
      </c>
      <c r="P5019">
        <v>1</v>
      </c>
      <c r="Q5019" t="s">
        <v>18150</v>
      </c>
    </row>
    <row r="5020" spans="1:17" x14ac:dyDescent="0.25">
      <c r="A5020">
        <v>4845</v>
      </c>
      <c r="B5020" t="s">
        <v>13252</v>
      </c>
      <c r="D5020" t="s">
        <v>4649</v>
      </c>
      <c r="G5020">
        <v>2850</v>
      </c>
      <c r="H5020">
        <v>1</v>
      </c>
      <c r="I5020">
        <v>1</v>
      </c>
      <c r="J5020">
        <v>1</v>
      </c>
      <c r="K5020">
        <v>1</v>
      </c>
      <c r="L5020">
        <v>1</v>
      </c>
      <c r="M5020" s="5">
        <v>150</v>
      </c>
      <c r="N5020">
        <v>118</v>
      </c>
      <c r="P5020">
        <v>1</v>
      </c>
      <c r="Q5020" t="s">
        <v>18150</v>
      </c>
    </row>
    <row r="5021" spans="1:17" x14ac:dyDescent="0.25">
      <c r="A5021">
        <v>4846</v>
      </c>
      <c r="B5021" t="s">
        <v>13253</v>
      </c>
      <c r="D5021" t="s">
        <v>4650</v>
      </c>
      <c r="G5021">
        <v>2851</v>
      </c>
      <c r="H5021">
        <v>1</v>
      </c>
      <c r="I5021">
        <v>1</v>
      </c>
      <c r="J5021">
        <v>1</v>
      </c>
      <c r="K5021">
        <v>1</v>
      </c>
      <c r="L5021">
        <v>1</v>
      </c>
      <c r="M5021" s="5">
        <v>300</v>
      </c>
      <c r="N5021">
        <v>200</v>
      </c>
      <c r="P5021">
        <v>1</v>
      </c>
      <c r="Q5021" t="s">
        <v>18150</v>
      </c>
    </row>
    <row r="5022" spans="1:17" x14ac:dyDescent="0.25">
      <c r="A5022">
        <v>4847</v>
      </c>
      <c r="B5022" t="s">
        <v>13254</v>
      </c>
      <c r="D5022" t="s">
        <v>4651</v>
      </c>
      <c r="G5022">
        <v>2852</v>
      </c>
      <c r="H5022">
        <v>1</v>
      </c>
      <c r="I5022">
        <v>1</v>
      </c>
      <c r="J5022">
        <v>1</v>
      </c>
      <c r="K5022">
        <v>1</v>
      </c>
      <c r="L5022">
        <v>1</v>
      </c>
      <c r="M5022" s="5">
        <v>175</v>
      </c>
      <c r="N5022">
        <v>126</v>
      </c>
      <c r="P5022">
        <v>1</v>
      </c>
      <c r="Q5022" t="s">
        <v>18150</v>
      </c>
    </row>
    <row r="5023" spans="1:17" x14ac:dyDescent="0.25">
      <c r="A5023">
        <v>4848</v>
      </c>
      <c r="B5023" t="s">
        <v>13255</v>
      </c>
      <c r="D5023" t="s">
        <v>4652</v>
      </c>
      <c r="G5023">
        <v>2824</v>
      </c>
      <c r="H5023">
        <v>1</v>
      </c>
      <c r="I5023">
        <v>1</v>
      </c>
      <c r="J5023">
        <v>1</v>
      </c>
      <c r="K5023">
        <v>1</v>
      </c>
      <c r="L5023">
        <v>1</v>
      </c>
      <c r="M5023" s="5">
        <v>70</v>
      </c>
      <c r="N5023">
        <v>30</v>
      </c>
      <c r="P5023">
        <v>1</v>
      </c>
      <c r="Q5023" t="s">
        <v>18150</v>
      </c>
    </row>
    <row r="5024" spans="1:17" x14ac:dyDescent="0.25">
      <c r="A5024">
        <v>4849</v>
      </c>
      <c r="B5024" t="s">
        <v>13256</v>
      </c>
      <c r="D5024" t="s">
        <v>4653</v>
      </c>
      <c r="G5024">
        <v>2853</v>
      </c>
      <c r="H5024">
        <v>1</v>
      </c>
      <c r="I5024">
        <v>1</v>
      </c>
      <c r="J5024">
        <v>1</v>
      </c>
      <c r="K5024">
        <v>1</v>
      </c>
      <c r="L5024">
        <v>1</v>
      </c>
      <c r="M5024" s="5">
        <v>100</v>
      </c>
      <c r="N5024">
        <v>48</v>
      </c>
      <c r="P5024">
        <v>1</v>
      </c>
      <c r="Q5024" t="s">
        <v>18150</v>
      </c>
    </row>
    <row r="5025" spans="1:17" x14ac:dyDescent="0.25">
      <c r="A5025">
        <v>4850</v>
      </c>
      <c r="B5025" t="s">
        <v>13257</v>
      </c>
      <c r="D5025" t="s">
        <v>4654</v>
      </c>
      <c r="G5025">
        <v>2854</v>
      </c>
      <c r="H5025">
        <v>1</v>
      </c>
      <c r="I5025">
        <v>1</v>
      </c>
      <c r="J5025">
        <v>1</v>
      </c>
      <c r="K5025">
        <v>1</v>
      </c>
      <c r="L5025">
        <v>1</v>
      </c>
      <c r="M5025" s="5">
        <v>70</v>
      </c>
      <c r="N5025">
        <v>40</v>
      </c>
      <c r="P5025">
        <v>1</v>
      </c>
      <c r="Q5025" t="s">
        <v>18150</v>
      </c>
    </row>
    <row r="5026" spans="1:17" x14ac:dyDescent="0.25">
      <c r="A5026">
        <v>4851</v>
      </c>
      <c r="B5026" t="s">
        <v>13258</v>
      </c>
      <c r="D5026" t="s">
        <v>3493</v>
      </c>
      <c r="G5026">
        <v>2855</v>
      </c>
      <c r="H5026">
        <v>1</v>
      </c>
      <c r="I5026">
        <v>1</v>
      </c>
      <c r="J5026">
        <v>1</v>
      </c>
      <c r="K5026">
        <v>1</v>
      </c>
      <c r="L5026">
        <v>1</v>
      </c>
      <c r="M5026" s="5">
        <v>50</v>
      </c>
      <c r="N5026">
        <v>48</v>
      </c>
      <c r="P5026">
        <v>1</v>
      </c>
      <c r="Q5026" t="s">
        <v>18150</v>
      </c>
    </row>
    <row r="5027" spans="1:17" x14ac:dyDescent="0.25">
      <c r="A5027">
        <v>4852</v>
      </c>
      <c r="B5027" t="s">
        <v>13259</v>
      </c>
      <c r="D5027" t="s">
        <v>5157</v>
      </c>
      <c r="G5027">
        <v>2856</v>
      </c>
      <c r="H5027">
        <v>1</v>
      </c>
      <c r="I5027">
        <v>1</v>
      </c>
      <c r="J5027">
        <v>1</v>
      </c>
      <c r="K5027">
        <v>1</v>
      </c>
      <c r="L5027">
        <v>1</v>
      </c>
      <c r="M5027" s="5">
        <v>250</v>
      </c>
      <c r="N5027">
        <v>255</v>
      </c>
      <c r="P5027">
        <v>1</v>
      </c>
      <c r="Q5027" t="s">
        <v>18150</v>
      </c>
    </row>
    <row r="5028" spans="1:17" x14ac:dyDescent="0.25">
      <c r="A5028">
        <v>4853</v>
      </c>
      <c r="B5028" t="s">
        <v>13260</v>
      </c>
      <c r="D5028" t="s">
        <v>4656</v>
      </c>
      <c r="G5028">
        <v>2857</v>
      </c>
      <c r="H5028">
        <v>1</v>
      </c>
      <c r="I5028">
        <v>1</v>
      </c>
      <c r="J5028">
        <v>1</v>
      </c>
      <c r="K5028">
        <v>1</v>
      </c>
      <c r="L5028">
        <v>1</v>
      </c>
      <c r="M5028" s="5">
        <v>220</v>
      </c>
      <c r="N5028">
        <v>208</v>
      </c>
      <c r="P5028">
        <v>1</v>
      </c>
      <c r="Q5028" t="s">
        <v>18150</v>
      </c>
    </row>
    <row r="5029" spans="1:17" x14ac:dyDescent="0.25">
      <c r="A5029">
        <v>4854</v>
      </c>
      <c r="B5029" t="s">
        <v>13261</v>
      </c>
      <c r="D5029" t="s">
        <v>4657</v>
      </c>
      <c r="G5029">
        <v>2295</v>
      </c>
      <c r="H5029">
        <v>1</v>
      </c>
      <c r="I5029">
        <v>1</v>
      </c>
      <c r="J5029">
        <v>1</v>
      </c>
      <c r="K5029">
        <v>1</v>
      </c>
      <c r="L5029">
        <v>1</v>
      </c>
      <c r="M5029" s="5">
        <v>280</v>
      </c>
      <c r="N5029">
        <v>274</v>
      </c>
      <c r="P5029">
        <v>1</v>
      </c>
      <c r="Q5029" t="s">
        <v>18150</v>
      </c>
    </row>
    <row r="5030" spans="1:17" x14ac:dyDescent="0.25">
      <c r="A5030">
        <v>4855</v>
      </c>
      <c r="B5030" t="s">
        <v>13262</v>
      </c>
      <c r="D5030" t="s">
        <v>4658</v>
      </c>
      <c r="G5030">
        <v>2858</v>
      </c>
      <c r="H5030">
        <v>1</v>
      </c>
      <c r="I5030">
        <v>1</v>
      </c>
      <c r="J5030">
        <v>1</v>
      </c>
      <c r="K5030">
        <v>1</v>
      </c>
      <c r="L5030">
        <v>1</v>
      </c>
      <c r="M5030" s="5">
        <v>280</v>
      </c>
      <c r="N5030">
        <v>294</v>
      </c>
      <c r="P5030">
        <v>1</v>
      </c>
      <c r="Q5030" t="s">
        <v>18150</v>
      </c>
    </row>
    <row r="5031" spans="1:17" x14ac:dyDescent="0.25">
      <c r="A5031">
        <v>4856</v>
      </c>
      <c r="B5031" t="s">
        <v>13263</v>
      </c>
      <c r="D5031" t="s">
        <v>4659</v>
      </c>
      <c r="G5031">
        <v>2859</v>
      </c>
      <c r="H5031">
        <v>1</v>
      </c>
      <c r="I5031">
        <v>1</v>
      </c>
      <c r="J5031">
        <v>1</v>
      </c>
      <c r="K5031">
        <v>1</v>
      </c>
      <c r="L5031">
        <v>1</v>
      </c>
      <c r="M5031" s="5">
        <v>150</v>
      </c>
      <c r="N5031">
        <v>96</v>
      </c>
      <c r="P5031">
        <v>1</v>
      </c>
      <c r="Q5031" t="s">
        <v>18150</v>
      </c>
    </row>
    <row r="5032" spans="1:17" x14ac:dyDescent="0.25">
      <c r="A5032">
        <v>4857</v>
      </c>
      <c r="B5032" t="s">
        <v>13264</v>
      </c>
      <c r="D5032" t="s">
        <v>4660</v>
      </c>
      <c r="G5032">
        <v>2860</v>
      </c>
      <c r="H5032">
        <v>1</v>
      </c>
      <c r="I5032">
        <v>1</v>
      </c>
      <c r="J5032">
        <v>1</v>
      </c>
      <c r="K5032">
        <v>1</v>
      </c>
      <c r="L5032">
        <v>1</v>
      </c>
      <c r="M5032" s="5">
        <v>300</v>
      </c>
      <c r="N5032">
        <v>234</v>
      </c>
      <c r="P5032">
        <v>1</v>
      </c>
      <c r="Q5032" t="s">
        <v>18150</v>
      </c>
    </row>
    <row r="5033" spans="1:17" x14ac:dyDescent="0.25">
      <c r="A5033">
        <v>4858</v>
      </c>
      <c r="B5033" t="s">
        <v>13265</v>
      </c>
      <c r="D5033" t="s">
        <v>4661</v>
      </c>
      <c r="G5033">
        <v>725</v>
      </c>
      <c r="H5033">
        <v>1</v>
      </c>
      <c r="I5033">
        <v>1</v>
      </c>
      <c r="J5033">
        <v>1</v>
      </c>
      <c r="K5033">
        <v>1</v>
      </c>
      <c r="L5033">
        <v>1</v>
      </c>
      <c r="M5033" s="5">
        <v>220</v>
      </c>
      <c r="N5033">
        <v>104</v>
      </c>
      <c r="O5033" t="s">
        <v>21173</v>
      </c>
      <c r="P5033">
        <v>0</v>
      </c>
      <c r="Q5033" t="s">
        <v>18150</v>
      </c>
    </row>
    <row r="5034" spans="1:17" x14ac:dyDescent="0.25">
      <c r="A5034">
        <v>4859</v>
      </c>
      <c r="B5034" t="s">
        <v>13266</v>
      </c>
      <c r="D5034" t="s">
        <v>4662</v>
      </c>
      <c r="G5034">
        <v>2861</v>
      </c>
      <c r="H5034">
        <v>1</v>
      </c>
      <c r="I5034">
        <v>1</v>
      </c>
      <c r="J5034">
        <v>1</v>
      </c>
      <c r="K5034">
        <v>1</v>
      </c>
      <c r="L5034">
        <v>1</v>
      </c>
      <c r="M5034" s="5">
        <v>100</v>
      </c>
      <c r="N5034">
        <v>111</v>
      </c>
      <c r="O5034" t="s">
        <v>21200</v>
      </c>
      <c r="P5034">
        <v>0</v>
      </c>
      <c r="Q5034" t="s">
        <v>18150</v>
      </c>
    </row>
    <row r="5035" spans="1:17" x14ac:dyDescent="0.25">
      <c r="A5035">
        <v>4860</v>
      </c>
      <c r="B5035" t="s">
        <v>13267</v>
      </c>
      <c r="D5035" t="s">
        <v>4663</v>
      </c>
      <c r="G5035">
        <v>2862</v>
      </c>
      <c r="H5035">
        <v>1</v>
      </c>
      <c r="I5035">
        <v>1</v>
      </c>
      <c r="J5035">
        <v>1</v>
      </c>
      <c r="K5035">
        <v>1</v>
      </c>
      <c r="L5035">
        <v>1</v>
      </c>
      <c r="M5035" s="5">
        <v>135</v>
      </c>
      <c r="N5035">
        <v>113</v>
      </c>
      <c r="P5035">
        <v>1</v>
      </c>
      <c r="Q5035" t="s">
        <v>18150</v>
      </c>
    </row>
    <row r="5036" spans="1:17" x14ac:dyDescent="0.25">
      <c r="A5036">
        <v>4861</v>
      </c>
      <c r="B5036" t="s">
        <v>13268</v>
      </c>
      <c r="D5036" t="s">
        <v>4664</v>
      </c>
      <c r="G5036">
        <v>2863</v>
      </c>
      <c r="H5036">
        <v>1</v>
      </c>
      <c r="I5036">
        <v>1</v>
      </c>
      <c r="J5036">
        <v>1</v>
      </c>
      <c r="K5036">
        <v>1</v>
      </c>
      <c r="L5036">
        <v>1</v>
      </c>
      <c r="M5036" s="5">
        <v>80</v>
      </c>
      <c r="N5036">
        <v>28</v>
      </c>
      <c r="P5036">
        <v>1</v>
      </c>
      <c r="Q5036" t="s">
        <v>18150</v>
      </c>
    </row>
    <row r="5037" spans="1:17" x14ac:dyDescent="0.25">
      <c r="A5037">
        <v>4862</v>
      </c>
      <c r="B5037" t="s">
        <v>13269</v>
      </c>
      <c r="D5037" t="s">
        <v>4665</v>
      </c>
      <c r="G5037">
        <v>2850</v>
      </c>
      <c r="H5037">
        <v>1</v>
      </c>
      <c r="I5037">
        <v>1</v>
      </c>
      <c r="J5037">
        <v>1</v>
      </c>
      <c r="K5037">
        <v>1</v>
      </c>
      <c r="L5037">
        <v>1</v>
      </c>
      <c r="M5037" s="5">
        <v>750</v>
      </c>
      <c r="N5037">
        <v>528</v>
      </c>
      <c r="P5037">
        <v>1</v>
      </c>
      <c r="Q5037" t="s">
        <v>18150</v>
      </c>
    </row>
    <row r="5038" spans="1:17" x14ac:dyDescent="0.25">
      <c r="A5038">
        <v>4863</v>
      </c>
      <c r="B5038" t="s">
        <v>13270</v>
      </c>
      <c r="D5038" t="s">
        <v>4666</v>
      </c>
      <c r="G5038">
        <v>2824</v>
      </c>
      <c r="H5038">
        <v>1</v>
      </c>
      <c r="I5038">
        <v>1</v>
      </c>
      <c r="J5038">
        <v>1</v>
      </c>
      <c r="K5038">
        <v>1</v>
      </c>
      <c r="L5038">
        <v>1</v>
      </c>
      <c r="M5038" s="5">
        <v>125</v>
      </c>
      <c r="N5038">
        <v>78</v>
      </c>
      <c r="P5038">
        <v>1</v>
      </c>
      <c r="Q5038" t="s">
        <v>18150</v>
      </c>
    </row>
    <row r="5039" spans="1:17" x14ac:dyDescent="0.25">
      <c r="A5039">
        <v>4864</v>
      </c>
      <c r="B5039" t="s">
        <v>13271</v>
      </c>
      <c r="D5039" t="s">
        <v>4667</v>
      </c>
      <c r="G5039">
        <v>2824</v>
      </c>
      <c r="H5039">
        <v>1</v>
      </c>
      <c r="I5039">
        <v>1</v>
      </c>
      <c r="J5039">
        <v>1</v>
      </c>
      <c r="K5039">
        <v>1</v>
      </c>
      <c r="L5039">
        <v>1</v>
      </c>
      <c r="M5039" s="5">
        <v>100</v>
      </c>
      <c r="N5039">
        <v>76</v>
      </c>
      <c r="P5039">
        <v>1</v>
      </c>
      <c r="Q5039" t="s">
        <v>18150</v>
      </c>
    </row>
    <row r="5040" spans="1:17" x14ac:dyDescent="0.25">
      <c r="A5040">
        <v>4865</v>
      </c>
      <c r="B5040" t="s">
        <v>13272</v>
      </c>
      <c r="D5040" t="s">
        <v>1519</v>
      </c>
      <c r="G5040">
        <v>2843</v>
      </c>
      <c r="H5040">
        <v>1</v>
      </c>
      <c r="I5040">
        <v>1</v>
      </c>
      <c r="J5040">
        <v>1</v>
      </c>
      <c r="K5040">
        <v>1</v>
      </c>
      <c r="L5040">
        <v>1</v>
      </c>
      <c r="M5040" s="5">
        <v>120</v>
      </c>
      <c r="N5040">
        <v>80</v>
      </c>
      <c r="P5040">
        <v>1</v>
      </c>
      <c r="Q5040" t="s">
        <v>18150</v>
      </c>
    </row>
    <row r="5041" spans="1:17" x14ac:dyDescent="0.25">
      <c r="A5041">
        <v>4866</v>
      </c>
      <c r="B5041" t="s">
        <v>13273</v>
      </c>
      <c r="D5041" t="s">
        <v>4114</v>
      </c>
      <c r="G5041">
        <v>2864</v>
      </c>
      <c r="H5041">
        <v>1</v>
      </c>
      <c r="I5041">
        <v>1</v>
      </c>
      <c r="J5041">
        <v>1</v>
      </c>
      <c r="K5041">
        <v>1</v>
      </c>
      <c r="L5041">
        <v>1</v>
      </c>
      <c r="M5041" s="5">
        <v>125</v>
      </c>
      <c r="N5041">
        <v>107</v>
      </c>
      <c r="P5041">
        <v>1</v>
      </c>
      <c r="Q5041" t="s">
        <v>18150</v>
      </c>
    </row>
    <row r="5042" spans="1:17" x14ac:dyDescent="0.25">
      <c r="A5042">
        <v>4867</v>
      </c>
      <c r="B5042" t="s">
        <v>13274</v>
      </c>
      <c r="D5042" t="s">
        <v>4668</v>
      </c>
      <c r="G5042">
        <v>2865</v>
      </c>
      <c r="H5042">
        <v>1</v>
      </c>
      <c r="I5042">
        <v>1</v>
      </c>
      <c r="J5042">
        <v>1</v>
      </c>
      <c r="K5042">
        <v>1</v>
      </c>
      <c r="L5042">
        <v>1</v>
      </c>
      <c r="M5042" s="5">
        <v>160</v>
      </c>
      <c r="N5042">
        <v>114</v>
      </c>
      <c r="P5042">
        <v>1</v>
      </c>
      <c r="Q5042" t="s">
        <v>18150</v>
      </c>
    </row>
    <row r="5043" spans="1:17" x14ac:dyDescent="0.25">
      <c r="A5043">
        <v>4868</v>
      </c>
      <c r="B5043" t="s">
        <v>13275</v>
      </c>
      <c r="D5043" t="s">
        <v>4669</v>
      </c>
      <c r="G5043">
        <v>2866</v>
      </c>
      <c r="H5043">
        <v>1</v>
      </c>
      <c r="I5043">
        <v>1</v>
      </c>
      <c r="J5043">
        <v>1</v>
      </c>
      <c r="K5043">
        <v>1</v>
      </c>
      <c r="L5043">
        <v>1</v>
      </c>
      <c r="M5043" s="5">
        <v>180</v>
      </c>
      <c r="N5043">
        <v>83</v>
      </c>
      <c r="P5043">
        <v>1</v>
      </c>
      <c r="Q5043" t="s">
        <v>18150</v>
      </c>
    </row>
    <row r="5044" spans="1:17" x14ac:dyDescent="0.25">
      <c r="A5044">
        <v>4869</v>
      </c>
      <c r="B5044" t="s">
        <v>13276</v>
      </c>
      <c r="D5044" t="s">
        <v>4670</v>
      </c>
      <c r="G5044">
        <v>2867</v>
      </c>
      <c r="H5044">
        <v>1</v>
      </c>
      <c r="I5044">
        <v>1</v>
      </c>
      <c r="J5044">
        <v>1</v>
      </c>
      <c r="K5044">
        <v>1</v>
      </c>
      <c r="L5044">
        <v>1</v>
      </c>
      <c r="M5044" s="5">
        <v>280</v>
      </c>
      <c r="N5044">
        <v>122</v>
      </c>
      <c r="P5044">
        <v>1</v>
      </c>
      <c r="Q5044" t="s">
        <v>18150</v>
      </c>
    </row>
    <row r="5045" spans="1:17" x14ac:dyDescent="0.25">
      <c r="A5045">
        <v>4870</v>
      </c>
      <c r="B5045" t="s">
        <v>13277</v>
      </c>
      <c r="D5045" t="s">
        <v>21207</v>
      </c>
      <c r="G5045">
        <v>2824</v>
      </c>
      <c r="H5045">
        <v>1</v>
      </c>
      <c r="I5045">
        <v>1</v>
      </c>
      <c r="J5045">
        <v>1</v>
      </c>
      <c r="K5045">
        <v>1</v>
      </c>
      <c r="L5045">
        <v>1</v>
      </c>
      <c r="M5045" s="5">
        <v>450</v>
      </c>
      <c r="N5045">
        <v>320</v>
      </c>
      <c r="P5045">
        <v>1</v>
      </c>
      <c r="Q5045" t="s">
        <v>18150</v>
      </c>
    </row>
    <row r="5046" spans="1:17" x14ac:dyDescent="0.25">
      <c r="A5046">
        <v>4871</v>
      </c>
      <c r="B5046" t="s">
        <v>13278</v>
      </c>
      <c r="D5046" t="s">
        <v>4672</v>
      </c>
      <c r="G5046">
        <v>2868</v>
      </c>
      <c r="H5046">
        <v>1</v>
      </c>
      <c r="I5046">
        <v>1</v>
      </c>
      <c r="J5046">
        <v>1</v>
      </c>
      <c r="K5046">
        <v>1</v>
      </c>
      <c r="L5046">
        <v>1</v>
      </c>
      <c r="M5046" s="5">
        <v>350</v>
      </c>
      <c r="N5046">
        <v>224</v>
      </c>
      <c r="P5046">
        <v>1</v>
      </c>
      <c r="Q5046" t="s">
        <v>18150</v>
      </c>
    </row>
    <row r="5047" spans="1:17" x14ac:dyDescent="0.25">
      <c r="A5047">
        <v>4872</v>
      </c>
      <c r="B5047" t="s">
        <v>13279</v>
      </c>
      <c r="D5047" t="s">
        <v>4673</v>
      </c>
      <c r="G5047">
        <v>2824</v>
      </c>
      <c r="H5047">
        <v>1</v>
      </c>
      <c r="I5047">
        <v>1</v>
      </c>
      <c r="J5047">
        <v>1</v>
      </c>
      <c r="K5047">
        <v>1</v>
      </c>
      <c r="L5047">
        <v>1</v>
      </c>
      <c r="M5047" s="5">
        <v>110</v>
      </c>
      <c r="N5047">
        <v>98</v>
      </c>
      <c r="P5047">
        <v>1</v>
      </c>
      <c r="Q5047" t="s">
        <v>18150</v>
      </c>
    </row>
    <row r="5048" spans="1:17" x14ac:dyDescent="0.25">
      <c r="A5048">
        <v>4873</v>
      </c>
      <c r="B5048" t="s">
        <v>13280</v>
      </c>
      <c r="D5048" t="s">
        <v>4674</v>
      </c>
      <c r="G5048">
        <v>2152</v>
      </c>
      <c r="H5048">
        <v>1</v>
      </c>
      <c r="I5048">
        <v>1</v>
      </c>
      <c r="J5048">
        <v>1</v>
      </c>
      <c r="K5048">
        <v>1</v>
      </c>
      <c r="L5048">
        <v>1</v>
      </c>
      <c r="M5048" s="5">
        <v>90</v>
      </c>
      <c r="N5048">
        <v>66</v>
      </c>
      <c r="P5048">
        <v>1</v>
      </c>
      <c r="Q5048" t="s">
        <v>18150</v>
      </c>
    </row>
    <row r="5049" spans="1:17" x14ac:dyDescent="0.25">
      <c r="A5049">
        <v>4874</v>
      </c>
      <c r="B5049" t="s">
        <v>13281</v>
      </c>
      <c r="D5049" t="s">
        <v>4675</v>
      </c>
      <c r="G5049">
        <v>2869</v>
      </c>
      <c r="H5049">
        <v>1</v>
      </c>
      <c r="I5049">
        <v>1</v>
      </c>
      <c r="J5049">
        <v>1</v>
      </c>
      <c r="K5049">
        <v>1</v>
      </c>
      <c r="L5049">
        <v>1</v>
      </c>
      <c r="M5049" s="5">
        <v>175</v>
      </c>
      <c r="N5049">
        <v>114</v>
      </c>
      <c r="P5049">
        <v>1</v>
      </c>
      <c r="Q5049" t="s">
        <v>18150</v>
      </c>
    </row>
    <row r="5050" spans="1:17" x14ac:dyDescent="0.25">
      <c r="A5050">
        <v>4875</v>
      </c>
      <c r="B5050" t="s">
        <v>13282</v>
      </c>
      <c r="D5050" t="s">
        <v>4676</v>
      </c>
      <c r="G5050">
        <v>2870</v>
      </c>
      <c r="H5050">
        <v>1</v>
      </c>
      <c r="I5050">
        <v>1</v>
      </c>
      <c r="J5050">
        <v>1</v>
      </c>
      <c r="K5050">
        <v>1</v>
      </c>
      <c r="L5050">
        <v>1</v>
      </c>
      <c r="M5050" s="5">
        <v>350</v>
      </c>
      <c r="N5050">
        <v>707</v>
      </c>
      <c r="O5050" t="s">
        <v>20675</v>
      </c>
      <c r="P5050">
        <v>1</v>
      </c>
      <c r="Q5050" t="s">
        <v>18150</v>
      </c>
    </row>
    <row r="5051" spans="1:17" x14ac:dyDescent="0.25">
      <c r="A5051">
        <v>4876</v>
      </c>
      <c r="B5051" t="s">
        <v>13283</v>
      </c>
      <c r="D5051" t="s">
        <v>4677</v>
      </c>
      <c r="G5051">
        <v>2871</v>
      </c>
      <c r="H5051">
        <v>1</v>
      </c>
      <c r="I5051">
        <v>1</v>
      </c>
      <c r="J5051">
        <v>1</v>
      </c>
      <c r="K5051">
        <v>1</v>
      </c>
      <c r="L5051">
        <v>1</v>
      </c>
      <c r="M5051" s="5">
        <v>150</v>
      </c>
      <c r="N5051">
        <v>81</v>
      </c>
      <c r="P5051">
        <v>1</v>
      </c>
      <c r="Q5051" t="s">
        <v>18150</v>
      </c>
    </row>
    <row r="5052" spans="1:17" x14ac:dyDescent="0.25">
      <c r="A5052">
        <v>4877</v>
      </c>
      <c r="B5052" t="s">
        <v>13284</v>
      </c>
      <c r="D5052" t="s">
        <v>4678</v>
      </c>
      <c r="G5052">
        <v>2872</v>
      </c>
      <c r="H5052">
        <v>1</v>
      </c>
      <c r="I5052">
        <v>1</v>
      </c>
      <c r="J5052">
        <v>1</v>
      </c>
      <c r="K5052">
        <v>1</v>
      </c>
      <c r="L5052">
        <v>1</v>
      </c>
      <c r="M5052" s="5">
        <v>275</v>
      </c>
      <c r="N5052">
        <v>136</v>
      </c>
      <c r="P5052">
        <v>1</v>
      </c>
      <c r="Q5052" t="s">
        <v>18150</v>
      </c>
    </row>
    <row r="5053" spans="1:17" x14ac:dyDescent="0.25">
      <c r="A5053">
        <v>4878</v>
      </c>
      <c r="B5053" t="s">
        <v>13285</v>
      </c>
      <c r="D5053" t="s">
        <v>4679</v>
      </c>
      <c r="G5053">
        <v>2824</v>
      </c>
      <c r="H5053">
        <v>1</v>
      </c>
      <c r="I5053">
        <v>1</v>
      </c>
      <c r="J5053">
        <v>1</v>
      </c>
      <c r="K5053">
        <v>1</v>
      </c>
      <c r="L5053">
        <v>1</v>
      </c>
      <c r="M5053" s="5">
        <v>100</v>
      </c>
      <c r="N5053">
        <v>30</v>
      </c>
      <c r="P5053">
        <v>1</v>
      </c>
      <c r="Q5053" t="s">
        <v>18150</v>
      </c>
    </row>
    <row r="5054" spans="1:17" x14ac:dyDescent="0.25">
      <c r="A5054">
        <v>4879</v>
      </c>
      <c r="B5054" t="s">
        <v>13286</v>
      </c>
      <c r="D5054" t="s">
        <v>4680</v>
      </c>
      <c r="G5054">
        <v>2824</v>
      </c>
      <c r="H5054">
        <v>1</v>
      </c>
      <c r="I5054">
        <v>1</v>
      </c>
      <c r="J5054">
        <v>1</v>
      </c>
      <c r="K5054">
        <v>1</v>
      </c>
      <c r="L5054">
        <v>1</v>
      </c>
      <c r="M5054" s="5">
        <v>80</v>
      </c>
      <c r="N5054">
        <v>26</v>
      </c>
      <c r="P5054">
        <v>1</v>
      </c>
      <c r="Q5054" t="s">
        <v>18150</v>
      </c>
    </row>
    <row r="5055" spans="1:17" x14ac:dyDescent="0.25">
      <c r="A5055">
        <v>4880</v>
      </c>
      <c r="B5055" t="s">
        <v>13287</v>
      </c>
      <c r="D5055" t="s">
        <v>4681</v>
      </c>
      <c r="H5055">
        <v>1</v>
      </c>
      <c r="I5055">
        <v>1</v>
      </c>
      <c r="J5055">
        <v>1</v>
      </c>
      <c r="K5055">
        <v>1</v>
      </c>
      <c r="L5055">
        <v>1</v>
      </c>
      <c r="M5055" s="5">
        <v>50</v>
      </c>
      <c r="N5055">
        <v>6</v>
      </c>
      <c r="P5055">
        <v>1</v>
      </c>
      <c r="Q5055" t="s">
        <v>18150</v>
      </c>
    </row>
    <row r="5056" spans="1:17" x14ac:dyDescent="0.25">
      <c r="A5056">
        <v>4881</v>
      </c>
      <c r="B5056" t="s">
        <v>13288</v>
      </c>
      <c r="D5056" t="s">
        <v>4682</v>
      </c>
      <c r="G5056">
        <v>1826</v>
      </c>
      <c r="H5056">
        <v>1</v>
      </c>
      <c r="I5056">
        <v>1</v>
      </c>
      <c r="J5056">
        <v>1</v>
      </c>
      <c r="K5056">
        <v>1</v>
      </c>
      <c r="L5056">
        <v>1</v>
      </c>
      <c r="M5056" s="5">
        <v>50</v>
      </c>
      <c r="N5056">
        <v>6</v>
      </c>
      <c r="P5056">
        <v>1</v>
      </c>
      <c r="Q5056" t="s">
        <v>18150</v>
      </c>
    </row>
    <row r="5057" spans="1:17" x14ac:dyDescent="0.25">
      <c r="A5057">
        <v>4882</v>
      </c>
      <c r="B5057" t="s">
        <v>13289</v>
      </c>
      <c r="D5057" t="s">
        <v>4683</v>
      </c>
      <c r="G5057">
        <v>2699</v>
      </c>
      <c r="H5057">
        <v>1</v>
      </c>
      <c r="I5057">
        <v>1</v>
      </c>
      <c r="J5057">
        <v>1</v>
      </c>
      <c r="K5057">
        <v>1</v>
      </c>
      <c r="L5057">
        <v>1</v>
      </c>
      <c r="M5057" s="5">
        <v>160</v>
      </c>
      <c r="N5057">
        <v>32</v>
      </c>
      <c r="P5057">
        <v>1</v>
      </c>
      <c r="Q5057" t="s">
        <v>18150</v>
      </c>
    </row>
    <row r="5058" spans="1:17" x14ac:dyDescent="0.25">
      <c r="A5058">
        <v>4883</v>
      </c>
      <c r="B5058" t="s">
        <v>13290</v>
      </c>
      <c r="D5058" t="s">
        <v>2849</v>
      </c>
      <c r="G5058">
        <v>2843</v>
      </c>
      <c r="H5058">
        <v>1</v>
      </c>
      <c r="I5058">
        <v>1</v>
      </c>
      <c r="J5058">
        <v>1</v>
      </c>
      <c r="K5058">
        <v>1</v>
      </c>
      <c r="L5058">
        <v>1</v>
      </c>
      <c r="M5058" s="5">
        <v>100</v>
      </c>
      <c r="N5058">
        <v>56</v>
      </c>
      <c r="P5058">
        <v>1</v>
      </c>
      <c r="Q5058" t="s">
        <v>18150</v>
      </c>
    </row>
    <row r="5059" spans="1:17" x14ac:dyDescent="0.25">
      <c r="A5059">
        <v>4884</v>
      </c>
      <c r="B5059" t="s">
        <v>13291</v>
      </c>
      <c r="D5059" t="s">
        <v>4684</v>
      </c>
      <c r="G5059">
        <v>2873</v>
      </c>
      <c r="H5059">
        <v>1</v>
      </c>
      <c r="I5059">
        <v>1</v>
      </c>
      <c r="J5059">
        <v>1</v>
      </c>
      <c r="K5059">
        <v>1</v>
      </c>
      <c r="L5059">
        <v>1</v>
      </c>
      <c r="M5059" s="5">
        <v>70</v>
      </c>
      <c r="N5059">
        <v>40</v>
      </c>
      <c r="P5059">
        <v>1</v>
      </c>
      <c r="Q5059" t="s">
        <v>18150</v>
      </c>
    </row>
    <row r="5060" spans="1:17" x14ac:dyDescent="0.25">
      <c r="A5060">
        <v>4885</v>
      </c>
      <c r="B5060" t="s">
        <v>13292</v>
      </c>
      <c r="D5060" t="s">
        <v>4685</v>
      </c>
      <c r="G5060">
        <v>1826</v>
      </c>
      <c r="H5060">
        <v>1</v>
      </c>
      <c r="I5060">
        <v>1</v>
      </c>
      <c r="J5060">
        <v>1</v>
      </c>
      <c r="K5060">
        <v>1</v>
      </c>
      <c r="L5060">
        <v>1</v>
      </c>
      <c r="M5060" s="5">
        <v>75</v>
      </c>
      <c r="N5060">
        <v>70</v>
      </c>
      <c r="P5060">
        <v>1</v>
      </c>
      <c r="Q5060" t="s">
        <v>18150</v>
      </c>
    </row>
    <row r="5061" spans="1:17" x14ac:dyDescent="0.25">
      <c r="A5061">
        <v>4886</v>
      </c>
      <c r="B5061" t="s">
        <v>13293</v>
      </c>
      <c r="D5061" t="s">
        <v>4686</v>
      </c>
      <c r="G5061">
        <v>2874</v>
      </c>
      <c r="H5061">
        <v>1</v>
      </c>
      <c r="I5061">
        <v>1</v>
      </c>
      <c r="J5061">
        <v>1</v>
      </c>
      <c r="K5061">
        <v>1</v>
      </c>
      <c r="L5061">
        <v>1</v>
      </c>
      <c r="M5061" s="5">
        <v>80</v>
      </c>
      <c r="N5061">
        <v>64</v>
      </c>
      <c r="P5061">
        <v>1</v>
      </c>
      <c r="Q5061" t="s">
        <v>18150</v>
      </c>
    </row>
    <row r="5062" spans="1:17" x14ac:dyDescent="0.25">
      <c r="A5062">
        <v>4887</v>
      </c>
      <c r="B5062" t="s">
        <v>13294</v>
      </c>
      <c r="D5062" t="s">
        <v>4687</v>
      </c>
      <c r="G5062">
        <v>2875</v>
      </c>
      <c r="H5062">
        <v>1</v>
      </c>
      <c r="I5062">
        <v>1</v>
      </c>
      <c r="J5062">
        <v>1</v>
      </c>
      <c r="K5062">
        <v>1</v>
      </c>
      <c r="L5062">
        <v>1</v>
      </c>
      <c r="M5062" s="5">
        <v>125</v>
      </c>
      <c r="N5062">
        <v>80</v>
      </c>
      <c r="P5062">
        <v>1</v>
      </c>
      <c r="Q5062" t="s">
        <v>18150</v>
      </c>
    </row>
    <row r="5063" spans="1:17" x14ac:dyDescent="0.25">
      <c r="A5063">
        <v>4888</v>
      </c>
      <c r="B5063" t="s">
        <v>13295</v>
      </c>
      <c r="D5063" t="s">
        <v>4688</v>
      </c>
      <c r="G5063">
        <v>2699</v>
      </c>
      <c r="H5063">
        <v>1</v>
      </c>
      <c r="I5063">
        <v>1</v>
      </c>
      <c r="J5063">
        <v>1</v>
      </c>
      <c r="K5063">
        <v>1</v>
      </c>
      <c r="L5063">
        <v>1</v>
      </c>
      <c r="M5063" s="5">
        <v>220</v>
      </c>
      <c r="N5063">
        <v>96</v>
      </c>
      <c r="P5063">
        <v>1</v>
      </c>
      <c r="Q5063" t="s">
        <v>18150</v>
      </c>
    </row>
    <row r="5064" spans="1:17" x14ac:dyDescent="0.25">
      <c r="A5064">
        <v>4889</v>
      </c>
      <c r="B5064" t="s">
        <v>13296</v>
      </c>
      <c r="D5064" t="s">
        <v>4689</v>
      </c>
      <c r="G5064">
        <v>2876</v>
      </c>
      <c r="H5064">
        <v>1</v>
      </c>
      <c r="I5064">
        <v>1</v>
      </c>
      <c r="J5064">
        <v>1</v>
      </c>
      <c r="K5064">
        <v>1</v>
      </c>
      <c r="L5064">
        <v>1</v>
      </c>
      <c r="M5064" s="5">
        <v>690</v>
      </c>
      <c r="N5064">
        <v>537</v>
      </c>
      <c r="P5064">
        <v>1</v>
      </c>
      <c r="Q5064" t="s">
        <v>18150</v>
      </c>
    </row>
    <row r="5065" spans="1:17" x14ac:dyDescent="0.25">
      <c r="A5065">
        <v>4890</v>
      </c>
      <c r="B5065" t="s">
        <v>13297</v>
      </c>
      <c r="D5065" t="s">
        <v>4690</v>
      </c>
      <c r="G5065">
        <v>2877</v>
      </c>
      <c r="H5065">
        <v>1</v>
      </c>
      <c r="I5065">
        <v>1</v>
      </c>
      <c r="J5065">
        <v>1</v>
      </c>
      <c r="K5065">
        <v>1</v>
      </c>
      <c r="L5065">
        <v>1</v>
      </c>
      <c r="M5065" s="5">
        <v>175</v>
      </c>
      <c r="N5065">
        <v>96</v>
      </c>
      <c r="P5065">
        <v>1</v>
      </c>
      <c r="Q5065" t="s">
        <v>18150</v>
      </c>
    </row>
    <row r="5066" spans="1:17" x14ac:dyDescent="0.25">
      <c r="A5066">
        <v>4891</v>
      </c>
      <c r="B5066" t="s">
        <v>13298</v>
      </c>
      <c r="D5066" t="s">
        <v>4691</v>
      </c>
      <c r="G5066">
        <v>2878</v>
      </c>
      <c r="H5066">
        <v>1</v>
      </c>
      <c r="I5066">
        <v>1</v>
      </c>
      <c r="J5066">
        <v>1</v>
      </c>
      <c r="K5066">
        <v>1</v>
      </c>
      <c r="L5066">
        <v>1</v>
      </c>
      <c r="M5066" s="5">
        <v>280</v>
      </c>
      <c r="N5066">
        <v>168</v>
      </c>
      <c r="P5066">
        <v>1</v>
      </c>
      <c r="Q5066" t="s">
        <v>18150</v>
      </c>
    </row>
    <row r="5067" spans="1:17" x14ac:dyDescent="0.25">
      <c r="A5067">
        <v>4892</v>
      </c>
      <c r="B5067" t="s">
        <v>13299</v>
      </c>
      <c r="D5067" t="s">
        <v>4692</v>
      </c>
      <c r="G5067">
        <v>2879</v>
      </c>
      <c r="H5067">
        <v>1</v>
      </c>
      <c r="I5067">
        <v>1</v>
      </c>
      <c r="J5067">
        <v>1</v>
      </c>
      <c r="K5067">
        <v>1</v>
      </c>
      <c r="L5067">
        <v>1</v>
      </c>
      <c r="M5067" s="5">
        <v>100</v>
      </c>
      <c r="N5067">
        <v>8</v>
      </c>
      <c r="P5067">
        <v>1</v>
      </c>
      <c r="Q5067" t="s">
        <v>18150</v>
      </c>
    </row>
    <row r="5068" spans="1:17" x14ac:dyDescent="0.25">
      <c r="A5068">
        <v>4893</v>
      </c>
      <c r="B5068" t="s">
        <v>13300</v>
      </c>
      <c r="D5068" t="s">
        <v>4693</v>
      </c>
      <c r="G5068">
        <v>2880</v>
      </c>
      <c r="H5068">
        <v>1</v>
      </c>
      <c r="I5068">
        <v>1</v>
      </c>
      <c r="J5068">
        <v>1</v>
      </c>
      <c r="K5068">
        <v>1</v>
      </c>
      <c r="L5068">
        <v>1</v>
      </c>
      <c r="M5068" s="5">
        <v>95</v>
      </c>
      <c r="N5068">
        <v>8</v>
      </c>
      <c r="O5068" t="s">
        <v>21221</v>
      </c>
      <c r="P5068">
        <v>0</v>
      </c>
      <c r="Q5068" t="s">
        <v>18150</v>
      </c>
    </row>
    <row r="5069" spans="1:17" x14ac:dyDescent="0.25">
      <c r="A5069">
        <v>4894</v>
      </c>
      <c r="B5069" t="s">
        <v>13301</v>
      </c>
      <c r="D5069" t="s">
        <v>4694</v>
      </c>
      <c r="G5069">
        <v>2880</v>
      </c>
      <c r="H5069">
        <v>1</v>
      </c>
      <c r="I5069">
        <v>1</v>
      </c>
      <c r="J5069">
        <v>1</v>
      </c>
      <c r="K5069">
        <v>1</v>
      </c>
      <c r="L5069">
        <v>1</v>
      </c>
      <c r="M5069" s="5">
        <v>95</v>
      </c>
      <c r="N5069">
        <v>8</v>
      </c>
      <c r="O5069" t="s">
        <v>21222</v>
      </c>
      <c r="P5069">
        <v>0</v>
      </c>
      <c r="Q5069" t="s">
        <v>18150</v>
      </c>
    </row>
    <row r="5070" spans="1:17" x14ac:dyDescent="0.25">
      <c r="A5070">
        <v>4895</v>
      </c>
      <c r="B5070" t="s">
        <v>13302</v>
      </c>
      <c r="D5070" t="s">
        <v>4695</v>
      </c>
      <c r="G5070">
        <v>2880</v>
      </c>
      <c r="H5070">
        <v>1</v>
      </c>
      <c r="I5070">
        <v>1</v>
      </c>
      <c r="J5070">
        <v>1</v>
      </c>
      <c r="K5070">
        <v>1</v>
      </c>
      <c r="L5070">
        <v>1</v>
      </c>
      <c r="M5070" s="5">
        <v>90</v>
      </c>
      <c r="N5070">
        <v>8</v>
      </c>
      <c r="P5070">
        <v>1</v>
      </c>
      <c r="Q5070" t="s">
        <v>18150</v>
      </c>
    </row>
    <row r="5071" spans="1:17" x14ac:dyDescent="0.25">
      <c r="A5071">
        <v>4896</v>
      </c>
      <c r="B5071" t="s">
        <v>13303</v>
      </c>
      <c r="D5071" t="s">
        <v>4696</v>
      </c>
      <c r="G5071">
        <v>2880</v>
      </c>
      <c r="H5071">
        <v>1</v>
      </c>
      <c r="I5071">
        <v>1</v>
      </c>
      <c r="J5071">
        <v>1</v>
      </c>
      <c r="K5071">
        <v>1</v>
      </c>
      <c r="L5071">
        <v>1</v>
      </c>
      <c r="M5071" s="5">
        <v>90</v>
      </c>
      <c r="N5071">
        <v>7</v>
      </c>
      <c r="O5071" t="s">
        <v>21223</v>
      </c>
      <c r="P5071">
        <v>0</v>
      </c>
      <c r="Q5071" t="s">
        <v>18150</v>
      </c>
    </row>
    <row r="5072" spans="1:17" x14ac:dyDescent="0.25">
      <c r="A5072">
        <v>4897</v>
      </c>
      <c r="B5072" t="s">
        <v>13304</v>
      </c>
      <c r="D5072" t="s">
        <v>4697</v>
      </c>
      <c r="G5072">
        <v>2881</v>
      </c>
      <c r="H5072">
        <v>1</v>
      </c>
      <c r="I5072">
        <v>1</v>
      </c>
      <c r="J5072">
        <v>1</v>
      </c>
      <c r="K5072">
        <v>1</v>
      </c>
      <c r="L5072">
        <v>1</v>
      </c>
      <c r="M5072" s="5">
        <v>250</v>
      </c>
      <c r="N5072">
        <v>181</v>
      </c>
      <c r="P5072">
        <v>1</v>
      </c>
      <c r="Q5072" t="s">
        <v>18150</v>
      </c>
    </row>
    <row r="5073" spans="1:17" x14ac:dyDescent="0.25">
      <c r="A5073">
        <v>4898</v>
      </c>
      <c r="B5073" t="s">
        <v>13305</v>
      </c>
      <c r="D5073" t="s">
        <v>4698</v>
      </c>
      <c r="G5073">
        <v>2824</v>
      </c>
      <c r="H5073">
        <v>1</v>
      </c>
      <c r="I5073">
        <v>1</v>
      </c>
      <c r="J5073">
        <v>1</v>
      </c>
      <c r="K5073">
        <v>1</v>
      </c>
      <c r="L5073">
        <v>1</v>
      </c>
      <c r="M5073" s="5">
        <v>100</v>
      </c>
      <c r="N5073">
        <v>70</v>
      </c>
      <c r="P5073">
        <v>1</v>
      </c>
      <c r="Q5073" t="s">
        <v>18150</v>
      </c>
    </row>
    <row r="5074" spans="1:17" x14ac:dyDescent="0.25">
      <c r="A5074">
        <v>4899</v>
      </c>
      <c r="B5074" t="s">
        <v>13306</v>
      </c>
      <c r="D5074" t="s">
        <v>4699</v>
      </c>
      <c r="G5074">
        <v>2882</v>
      </c>
      <c r="H5074">
        <v>1</v>
      </c>
      <c r="I5074">
        <v>1</v>
      </c>
      <c r="J5074">
        <v>1</v>
      </c>
      <c r="K5074">
        <v>1</v>
      </c>
      <c r="L5074">
        <v>1</v>
      </c>
      <c r="M5074" s="5">
        <v>400</v>
      </c>
      <c r="N5074">
        <v>202</v>
      </c>
      <c r="P5074">
        <v>1</v>
      </c>
      <c r="Q5074" t="s">
        <v>18150</v>
      </c>
    </row>
    <row r="5075" spans="1:17" x14ac:dyDescent="0.25">
      <c r="A5075">
        <v>4900</v>
      </c>
      <c r="B5075" t="s">
        <v>13307</v>
      </c>
      <c r="D5075" t="s">
        <v>4700</v>
      </c>
      <c r="G5075">
        <v>2883</v>
      </c>
      <c r="H5075">
        <v>1</v>
      </c>
      <c r="I5075">
        <v>1</v>
      </c>
      <c r="J5075">
        <v>1</v>
      </c>
      <c r="K5075">
        <v>1</v>
      </c>
      <c r="L5075">
        <v>1</v>
      </c>
      <c r="M5075" s="5">
        <v>675</v>
      </c>
      <c r="N5075">
        <v>432</v>
      </c>
      <c r="P5075">
        <v>1</v>
      </c>
      <c r="Q5075" t="s">
        <v>18150</v>
      </c>
    </row>
    <row r="5076" spans="1:17" x14ac:dyDescent="0.25">
      <c r="A5076">
        <v>4901</v>
      </c>
      <c r="B5076" t="s">
        <v>13308</v>
      </c>
      <c r="D5076" t="s">
        <v>4701</v>
      </c>
      <c r="G5076">
        <v>2884</v>
      </c>
      <c r="H5076">
        <v>1</v>
      </c>
      <c r="I5076">
        <v>1</v>
      </c>
      <c r="J5076">
        <v>1</v>
      </c>
      <c r="K5076">
        <v>1</v>
      </c>
      <c r="L5076">
        <v>1</v>
      </c>
      <c r="M5076" s="5">
        <v>175</v>
      </c>
      <c r="N5076">
        <v>114</v>
      </c>
      <c r="P5076">
        <v>1</v>
      </c>
      <c r="Q5076" t="s">
        <v>18150</v>
      </c>
    </row>
    <row r="5077" spans="1:17" x14ac:dyDescent="0.25">
      <c r="A5077">
        <v>4902</v>
      </c>
      <c r="B5077" t="s">
        <v>13309</v>
      </c>
      <c r="D5077" t="s">
        <v>4702</v>
      </c>
      <c r="H5077">
        <v>1</v>
      </c>
      <c r="I5077">
        <v>1</v>
      </c>
      <c r="J5077">
        <v>1</v>
      </c>
      <c r="K5077">
        <v>1</v>
      </c>
      <c r="L5077">
        <v>1</v>
      </c>
      <c r="M5077" s="5">
        <v>650</v>
      </c>
      <c r="N5077">
        <v>440</v>
      </c>
      <c r="P5077">
        <v>1</v>
      </c>
      <c r="Q5077" t="s">
        <v>18150</v>
      </c>
    </row>
    <row r="5078" spans="1:17" x14ac:dyDescent="0.25">
      <c r="A5078">
        <v>4903</v>
      </c>
      <c r="B5078" t="s">
        <v>13310</v>
      </c>
      <c r="D5078" t="s">
        <v>4703</v>
      </c>
      <c r="G5078">
        <v>2885</v>
      </c>
      <c r="H5078">
        <v>1</v>
      </c>
      <c r="I5078">
        <v>1</v>
      </c>
      <c r="J5078">
        <v>1</v>
      </c>
      <c r="K5078">
        <v>1</v>
      </c>
      <c r="L5078">
        <v>1</v>
      </c>
      <c r="M5078" s="5">
        <v>100</v>
      </c>
      <c r="N5078">
        <v>24</v>
      </c>
      <c r="P5078">
        <v>1</v>
      </c>
      <c r="Q5078" t="s">
        <v>18150</v>
      </c>
    </row>
    <row r="5079" spans="1:17" x14ac:dyDescent="0.25">
      <c r="A5079">
        <v>4904</v>
      </c>
      <c r="B5079" t="s">
        <v>13311</v>
      </c>
      <c r="D5079" t="s">
        <v>4704</v>
      </c>
      <c r="G5079">
        <v>2880</v>
      </c>
      <c r="H5079">
        <v>1</v>
      </c>
      <c r="I5079">
        <v>1</v>
      </c>
      <c r="J5079">
        <v>1</v>
      </c>
      <c r="K5079">
        <v>1</v>
      </c>
      <c r="L5079">
        <v>1</v>
      </c>
      <c r="M5079" s="5">
        <v>275</v>
      </c>
      <c r="N5079">
        <v>200</v>
      </c>
      <c r="P5079">
        <v>1</v>
      </c>
      <c r="Q5079" t="s">
        <v>18150</v>
      </c>
    </row>
    <row r="5080" spans="1:17" x14ac:dyDescent="0.25">
      <c r="A5080">
        <v>4905</v>
      </c>
      <c r="B5080" t="s">
        <v>13312</v>
      </c>
      <c r="D5080" t="s">
        <v>4705</v>
      </c>
      <c r="G5080">
        <v>2880</v>
      </c>
      <c r="H5080">
        <v>1</v>
      </c>
      <c r="I5080">
        <v>1</v>
      </c>
      <c r="J5080">
        <v>1</v>
      </c>
      <c r="K5080">
        <v>1</v>
      </c>
      <c r="L5080">
        <v>1</v>
      </c>
      <c r="M5080" s="5">
        <v>300</v>
      </c>
      <c r="N5080">
        <v>232</v>
      </c>
      <c r="P5080">
        <v>1</v>
      </c>
      <c r="Q5080" t="s">
        <v>18150</v>
      </c>
    </row>
    <row r="5081" spans="1:17" x14ac:dyDescent="0.25">
      <c r="A5081">
        <v>4906</v>
      </c>
      <c r="B5081" t="s">
        <v>13313</v>
      </c>
      <c r="D5081" t="s">
        <v>4706</v>
      </c>
      <c r="G5081">
        <v>2886</v>
      </c>
      <c r="H5081">
        <v>1</v>
      </c>
      <c r="I5081">
        <v>1</v>
      </c>
      <c r="J5081">
        <v>1</v>
      </c>
      <c r="K5081">
        <v>1</v>
      </c>
      <c r="L5081">
        <v>1</v>
      </c>
      <c r="M5081" s="5">
        <v>250</v>
      </c>
      <c r="N5081">
        <v>132</v>
      </c>
      <c r="P5081">
        <v>1</v>
      </c>
      <c r="Q5081" t="s">
        <v>18150</v>
      </c>
    </row>
    <row r="5082" spans="1:17" x14ac:dyDescent="0.25">
      <c r="A5082">
        <v>4907</v>
      </c>
      <c r="B5082" t="s">
        <v>13314</v>
      </c>
      <c r="D5082" t="s">
        <v>4707</v>
      </c>
      <c r="G5082">
        <v>2887</v>
      </c>
      <c r="H5082">
        <v>1</v>
      </c>
      <c r="I5082">
        <v>1</v>
      </c>
      <c r="J5082">
        <v>1</v>
      </c>
      <c r="K5082">
        <v>1</v>
      </c>
      <c r="L5082">
        <v>1</v>
      </c>
      <c r="M5082" s="5">
        <v>200</v>
      </c>
      <c r="N5082">
        <v>191</v>
      </c>
      <c r="P5082">
        <v>1</v>
      </c>
      <c r="Q5082" t="s">
        <v>18150</v>
      </c>
    </row>
    <row r="5083" spans="1:17" x14ac:dyDescent="0.25">
      <c r="A5083">
        <v>4908</v>
      </c>
      <c r="B5083" t="s">
        <v>13315</v>
      </c>
      <c r="D5083" t="s">
        <v>4708</v>
      </c>
      <c r="G5083">
        <v>2843</v>
      </c>
      <c r="H5083">
        <v>1</v>
      </c>
      <c r="I5083">
        <v>1</v>
      </c>
      <c r="J5083">
        <v>1</v>
      </c>
      <c r="K5083">
        <v>1</v>
      </c>
      <c r="L5083">
        <v>1</v>
      </c>
      <c r="M5083" s="5">
        <v>100</v>
      </c>
      <c r="N5083">
        <v>56</v>
      </c>
      <c r="O5083" t="s">
        <v>20675</v>
      </c>
      <c r="P5083">
        <v>1</v>
      </c>
      <c r="Q5083" t="s">
        <v>18150</v>
      </c>
    </row>
    <row r="5084" spans="1:17" x14ac:dyDescent="0.25">
      <c r="A5084">
        <v>4909</v>
      </c>
      <c r="B5084" t="s">
        <v>13316</v>
      </c>
      <c r="D5084" t="s">
        <v>4709</v>
      </c>
      <c r="G5084">
        <v>2888</v>
      </c>
      <c r="H5084">
        <v>1</v>
      </c>
      <c r="I5084">
        <v>1</v>
      </c>
      <c r="J5084">
        <v>1</v>
      </c>
      <c r="K5084">
        <v>1</v>
      </c>
      <c r="L5084">
        <v>1</v>
      </c>
      <c r="M5084" s="5">
        <v>200</v>
      </c>
      <c r="N5084">
        <v>164</v>
      </c>
      <c r="P5084">
        <v>1</v>
      </c>
      <c r="Q5084" t="s">
        <v>18150</v>
      </c>
    </row>
    <row r="5085" spans="1:17" x14ac:dyDescent="0.25">
      <c r="A5085">
        <v>4910</v>
      </c>
      <c r="B5085" t="s">
        <v>13317</v>
      </c>
      <c r="D5085" t="s">
        <v>4710</v>
      </c>
      <c r="G5085">
        <v>2889</v>
      </c>
      <c r="H5085">
        <v>1</v>
      </c>
      <c r="I5085">
        <v>1</v>
      </c>
      <c r="J5085">
        <v>1</v>
      </c>
      <c r="K5085">
        <v>1</v>
      </c>
      <c r="L5085">
        <v>1</v>
      </c>
      <c r="M5085" s="5">
        <v>450</v>
      </c>
      <c r="N5085">
        <v>232</v>
      </c>
      <c r="P5085">
        <v>1</v>
      </c>
      <c r="Q5085" t="s">
        <v>18150</v>
      </c>
    </row>
    <row r="5086" spans="1:17" x14ac:dyDescent="0.25">
      <c r="A5086">
        <v>4911</v>
      </c>
      <c r="B5086" t="s">
        <v>13318</v>
      </c>
      <c r="D5086" t="s">
        <v>4711</v>
      </c>
      <c r="G5086">
        <v>2890</v>
      </c>
      <c r="H5086">
        <v>1</v>
      </c>
      <c r="I5086">
        <v>1</v>
      </c>
      <c r="J5086">
        <v>1</v>
      </c>
      <c r="K5086">
        <v>1</v>
      </c>
      <c r="L5086">
        <v>1</v>
      </c>
      <c r="M5086" s="5">
        <v>330</v>
      </c>
      <c r="N5086">
        <v>189</v>
      </c>
      <c r="P5086">
        <v>1</v>
      </c>
      <c r="Q5086" t="s">
        <v>18150</v>
      </c>
    </row>
    <row r="5087" spans="1:17" x14ac:dyDescent="0.25">
      <c r="A5087">
        <v>4912</v>
      </c>
      <c r="B5087" t="s">
        <v>13319</v>
      </c>
      <c r="D5087" t="s">
        <v>4712</v>
      </c>
      <c r="G5087">
        <v>2891</v>
      </c>
      <c r="H5087">
        <v>1</v>
      </c>
      <c r="I5087">
        <v>1</v>
      </c>
      <c r="J5087">
        <v>1</v>
      </c>
      <c r="K5087">
        <v>1</v>
      </c>
      <c r="L5087">
        <v>1</v>
      </c>
      <c r="M5087" s="5">
        <v>120</v>
      </c>
      <c r="N5087">
        <v>46</v>
      </c>
      <c r="P5087">
        <v>1</v>
      </c>
      <c r="Q5087" t="s">
        <v>18150</v>
      </c>
    </row>
    <row r="5088" spans="1:17" x14ac:dyDescent="0.25">
      <c r="A5088">
        <v>4913</v>
      </c>
      <c r="B5088" t="s">
        <v>13320</v>
      </c>
      <c r="D5088" t="s">
        <v>4713</v>
      </c>
      <c r="G5088">
        <v>2892</v>
      </c>
      <c r="H5088">
        <v>1</v>
      </c>
      <c r="I5088">
        <v>1</v>
      </c>
      <c r="J5088">
        <v>1</v>
      </c>
      <c r="K5088">
        <v>1</v>
      </c>
      <c r="L5088">
        <v>1</v>
      </c>
      <c r="M5088" s="5">
        <v>480</v>
      </c>
      <c r="N5088">
        <v>344</v>
      </c>
      <c r="P5088">
        <v>1</v>
      </c>
      <c r="Q5088" t="s">
        <v>18150</v>
      </c>
    </row>
    <row r="5089" spans="1:17" x14ac:dyDescent="0.25">
      <c r="A5089">
        <v>4914</v>
      </c>
      <c r="B5089" t="s">
        <v>13321</v>
      </c>
      <c r="D5089" t="s">
        <v>4714</v>
      </c>
      <c r="G5089">
        <v>2893</v>
      </c>
      <c r="H5089">
        <v>1</v>
      </c>
      <c r="I5089">
        <v>1</v>
      </c>
      <c r="J5089">
        <v>1</v>
      </c>
      <c r="K5089">
        <v>1</v>
      </c>
      <c r="L5089">
        <v>1</v>
      </c>
      <c r="M5089" s="5">
        <v>30</v>
      </c>
      <c r="N5089">
        <v>16</v>
      </c>
      <c r="P5089">
        <v>1</v>
      </c>
      <c r="Q5089" t="s">
        <v>18150</v>
      </c>
    </row>
    <row r="5090" spans="1:17" x14ac:dyDescent="0.25">
      <c r="A5090">
        <v>4915</v>
      </c>
      <c r="B5090" t="s">
        <v>13322</v>
      </c>
      <c r="D5090" t="s">
        <v>4715</v>
      </c>
      <c r="G5090">
        <v>2105</v>
      </c>
      <c r="H5090">
        <v>1</v>
      </c>
      <c r="I5090">
        <v>1</v>
      </c>
      <c r="J5090">
        <v>1</v>
      </c>
      <c r="K5090">
        <v>1</v>
      </c>
      <c r="L5090">
        <v>1</v>
      </c>
      <c r="M5090" s="5">
        <v>325</v>
      </c>
      <c r="N5090">
        <v>297</v>
      </c>
      <c r="P5090">
        <v>1</v>
      </c>
      <c r="Q5090" t="s">
        <v>18150</v>
      </c>
    </row>
    <row r="5091" spans="1:17" x14ac:dyDescent="0.25">
      <c r="A5091">
        <v>4916</v>
      </c>
      <c r="B5091" t="s">
        <v>13323</v>
      </c>
      <c r="D5091" t="s">
        <v>4716</v>
      </c>
      <c r="G5091">
        <v>2894</v>
      </c>
      <c r="H5091">
        <v>1</v>
      </c>
      <c r="I5091">
        <v>1</v>
      </c>
      <c r="J5091">
        <v>1</v>
      </c>
      <c r="K5091">
        <v>1</v>
      </c>
      <c r="L5091">
        <v>1</v>
      </c>
      <c r="M5091" s="5">
        <v>150</v>
      </c>
      <c r="N5091">
        <v>73</v>
      </c>
      <c r="P5091">
        <v>1</v>
      </c>
      <c r="Q5091" t="s">
        <v>18150</v>
      </c>
    </row>
    <row r="5092" spans="1:17" x14ac:dyDescent="0.25">
      <c r="A5092">
        <v>4917</v>
      </c>
      <c r="B5092" t="s">
        <v>13324</v>
      </c>
      <c r="D5092" t="s">
        <v>4717</v>
      </c>
      <c r="G5092">
        <v>2895</v>
      </c>
      <c r="H5092">
        <v>1</v>
      </c>
      <c r="I5092">
        <v>1</v>
      </c>
      <c r="J5092">
        <v>1</v>
      </c>
      <c r="K5092">
        <v>1</v>
      </c>
      <c r="L5092">
        <v>1</v>
      </c>
      <c r="M5092" s="5">
        <v>290</v>
      </c>
      <c r="N5092">
        <v>159</v>
      </c>
      <c r="P5092">
        <v>1</v>
      </c>
      <c r="Q5092" t="s">
        <v>18150</v>
      </c>
    </row>
    <row r="5093" spans="1:17" x14ac:dyDescent="0.25">
      <c r="A5093">
        <v>4918</v>
      </c>
      <c r="B5093" t="s">
        <v>13325</v>
      </c>
      <c r="D5093" t="s">
        <v>4718</v>
      </c>
      <c r="H5093">
        <v>1</v>
      </c>
      <c r="I5093">
        <v>1</v>
      </c>
      <c r="J5093">
        <v>1</v>
      </c>
      <c r="K5093">
        <v>1</v>
      </c>
      <c r="L5093">
        <v>1</v>
      </c>
      <c r="M5093" s="5">
        <v>550</v>
      </c>
      <c r="P5093">
        <v>1</v>
      </c>
      <c r="Q5093" t="s">
        <v>18150</v>
      </c>
    </row>
    <row r="5094" spans="1:17" x14ac:dyDescent="0.25">
      <c r="A5094">
        <v>4919</v>
      </c>
      <c r="B5094" t="s">
        <v>13326</v>
      </c>
      <c r="D5094" t="s">
        <v>4719</v>
      </c>
      <c r="G5094">
        <v>2896</v>
      </c>
      <c r="H5094">
        <v>1</v>
      </c>
      <c r="I5094">
        <v>1</v>
      </c>
      <c r="J5094">
        <v>1</v>
      </c>
      <c r="K5094">
        <v>1</v>
      </c>
      <c r="L5094">
        <v>1</v>
      </c>
      <c r="M5094" s="5">
        <v>240</v>
      </c>
      <c r="N5094">
        <v>147</v>
      </c>
      <c r="P5094">
        <v>1</v>
      </c>
      <c r="Q5094" t="s">
        <v>18150</v>
      </c>
    </row>
    <row r="5095" spans="1:17" x14ac:dyDescent="0.25">
      <c r="A5095">
        <v>4920</v>
      </c>
      <c r="B5095" t="s">
        <v>13327</v>
      </c>
      <c r="D5095" t="s">
        <v>4720</v>
      </c>
      <c r="G5095">
        <v>2897</v>
      </c>
      <c r="H5095">
        <v>1</v>
      </c>
      <c r="I5095">
        <v>1</v>
      </c>
      <c r="J5095">
        <v>1</v>
      </c>
      <c r="K5095">
        <v>1</v>
      </c>
      <c r="L5095">
        <v>1</v>
      </c>
      <c r="M5095" s="5">
        <v>160</v>
      </c>
      <c r="N5095">
        <v>89</v>
      </c>
      <c r="P5095">
        <v>1</v>
      </c>
      <c r="Q5095" t="s">
        <v>18150</v>
      </c>
    </row>
    <row r="5096" spans="1:17" x14ac:dyDescent="0.25">
      <c r="A5096">
        <v>4921</v>
      </c>
      <c r="B5096" t="s">
        <v>13328</v>
      </c>
      <c r="D5096" t="s">
        <v>4721</v>
      </c>
      <c r="G5096">
        <v>2898</v>
      </c>
      <c r="H5096">
        <v>1</v>
      </c>
      <c r="I5096">
        <v>1</v>
      </c>
      <c r="J5096">
        <v>1</v>
      </c>
      <c r="K5096">
        <v>1</v>
      </c>
      <c r="L5096">
        <v>1</v>
      </c>
      <c r="M5096" s="5">
        <v>240</v>
      </c>
      <c r="N5096">
        <v>133</v>
      </c>
      <c r="P5096">
        <v>1</v>
      </c>
      <c r="Q5096" t="s">
        <v>18150</v>
      </c>
    </row>
    <row r="5097" spans="1:17" x14ac:dyDescent="0.25">
      <c r="A5097">
        <v>4922</v>
      </c>
      <c r="B5097" t="s">
        <v>13329</v>
      </c>
      <c r="D5097" t="s">
        <v>4722</v>
      </c>
      <c r="G5097">
        <v>2899</v>
      </c>
      <c r="H5097">
        <v>1</v>
      </c>
      <c r="I5097">
        <v>1</v>
      </c>
      <c r="J5097">
        <v>1</v>
      </c>
      <c r="K5097">
        <v>1</v>
      </c>
      <c r="L5097">
        <v>1</v>
      </c>
      <c r="M5097" s="5">
        <v>125</v>
      </c>
      <c r="N5097">
        <v>61</v>
      </c>
      <c r="P5097">
        <v>1</v>
      </c>
      <c r="Q5097" t="s">
        <v>18150</v>
      </c>
    </row>
    <row r="5098" spans="1:17" x14ac:dyDescent="0.25">
      <c r="A5098">
        <v>4923</v>
      </c>
      <c r="B5098" t="s">
        <v>13330</v>
      </c>
      <c r="D5098" t="s">
        <v>4723</v>
      </c>
      <c r="G5098">
        <v>2900</v>
      </c>
      <c r="H5098">
        <v>1</v>
      </c>
      <c r="I5098">
        <v>1</v>
      </c>
      <c r="J5098">
        <v>1</v>
      </c>
      <c r="K5098">
        <v>1</v>
      </c>
      <c r="L5098">
        <v>1</v>
      </c>
      <c r="M5098" s="5">
        <v>120</v>
      </c>
      <c r="N5098">
        <v>46</v>
      </c>
      <c r="P5098">
        <v>1</v>
      </c>
      <c r="Q5098" t="s">
        <v>18150</v>
      </c>
    </row>
    <row r="5099" spans="1:17" x14ac:dyDescent="0.25">
      <c r="A5099">
        <v>4924</v>
      </c>
      <c r="B5099" t="s">
        <v>13331</v>
      </c>
      <c r="D5099" t="s">
        <v>4661</v>
      </c>
      <c r="G5099">
        <v>2901</v>
      </c>
      <c r="H5099">
        <v>1</v>
      </c>
      <c r="I5099">
        <v>1</v>
      </c>
      <c r="J5099">
        <v>1</v>
      </c>
      <c r="K5099">
        <v>1</v>
      </c>
      <c r="L5099">
        <v>1</v>
      </c>
      <c r="M5099" s="5">
        <v>220</v>
      </c>
      <c r="N5099">
        <v>104</v>
      </c>
      <c r="P5099">
        <v>1</v>
      </c>
      <c r="Q5099" t="s">
        <v>18150</v>
      </c>
    </row>
    <row r="5100" spans="1:17" x14ac:dyDescent="0.25">
      <c r="A5100">
        <v>4925</v>
      </c>
      <c r="B5100" t="s">
        <v>13332</v>
      </c>
      <c r="D5100" t="s">
        <v>4724</v>
      </c>
      <c r="G5100">
        <v>2454</v>
      </c>
      <c r="H5100">
        <v>1</v>
      </c>
      <c r="I5100">
        <v>1</v>
      </c>
      <c r="J5100">
        <v>1</v>
      </c>
      <c r="K5100">
        <v>1</v>
      </c>
      <c r="L5100">
        <v>1</v>
      </c>
      <c r="M5100" s="5">
        <v>550</v>
      </c>
      <c r="N5100">
        <v>336</v>
      </c>
      <c r="P5100">
        <v>1</v>
      </c>
      <c r="Q5100" t="s">
        <v>18150</v>
      </c>
    </row>
    <row r="5101" spans="1:17" x14ac:dyDescent="0.25">
      <c r="A5101">
        <v>4926</v>
      </c>
      <c r="B5101" t="s">
        <v>13333</v>
      </c>
      <c r="D5101" t="s">
        <v>4725</v>
      </c>
      <c r="G5101">
        <v>482</v>
      </c>
      <c r="H5101">
        <v>1</v>
      </c>
      <c r="I5101">
        <v>1</v>
      </c>
      <c r="J5101">
        <v>1</v>
      </c>
      <c r="K5101">
        <v>1</v>
      </c>
      <c r="L5101">
        <v>1</v>
      </c>
      <c r="M5101" s="5">
        <v>125</v>
      </c>
      <c r="N5101">
        <v>74</v>
      </c>
      <c r="P5101">
        <v>1</v>
      </c>
      <c r="Q5101" t="s">
        <v>18150</v>
      </c>
    </row>
    <row r="5102" spans="1:17" x14ac:dyDescent="0.25">
      <c r="A5102">
        <v>4927</v>
      </c>
      <c r="B5102" t="s">
        <v>13334</v>
      </c>
      <c r="D5102" t="s">
        <v>4726</v>
      </c>
      <c r="H5102">
        <v>1</v>
      </c>
      <c r="I5102">
        <v>1</v>
      </c>
      <c r="J5102">
        <v>1</v>
      </c>
      <c r="K5102">
        <v>1</v>
      </c>
      <c r="L5102">
        <v>1</v>
      </c>
      <c r="M5102" s="5">
        <v>350</v>
      </c>
      <c r="N5102">
        <v>78</v>
      </c>
      <c r="P5102">
        <v>1</v>
      </c>
      <c r="Q5102" t="s">
        <v>18150</v>
      </c>
    </row>
    <row r="5103" spans="1:17" x14ac:dyDescent="0.25">
      <c r="A5103">
        <v>4928</v>
      </c>
      <c r="B5103" t="s">
        <v>13335</v>
      </c>
      <c r="D5103" t="s">
        <v>4727</v>
      </c>
      <c r="G5103">
        <v>2902</v>
      </c>
      <c r="H5103">
        <v>1</v>
      </c>
      <c r="I5103">
        <v>1</v>
      </c>
      <c r="J5103">
        <v>1</v>
      </c>
      <c r="K5103">
        <v>1</v>
      </c>
      <c r="L5103">
        <v>1</v>
      </c>
      <c r="M5103" s="5">
        <v>460</v>
      </c>
      <c r="N5103">
        <v>295</v>
      </c>
      <c r="P5103">
        <v>1</v>
      </c>
      <c r="Q5103" t="s">
        <v>18150</v>
      </c>
    </row>
    <row r="5104" spans="1:17" x14ac:dyDescent="0.25">
      <c r="A5104">
        <v>4929</v>
      </c>
      <c r="B5104" t="s">
        <v>13336</v>
      </c>
      <c r="D5104" t="s">
        <v>4728</v>
      </c>
      <c r="G5104">
        <v>2326</v>
      </c>
      <c r="H5104">
        <v>1</v>
      </c>
      <c r="I5104">
        <v>1</v>
      </c>
      <c r="J5104">
        <v>1</v>
      </c>
      <c r="K5104">
        <v>1</v>
      </c>
      <c r="L5104">
        <v>1</v>
      </c>
      <c r="M5104" s="5">
        <v>380</v>
      </c>
      <c r="N5104">
        <v>214</v>
      </c>
      <c r="P5104">
        <v>1</v>
      </c>
      <c r="Q5104" t="s">
        <v>18150</v>
      </c>
    </row>
    <row r="5105" spans="1:17" x14ac:dyDescent="0.25">
      <c r="A5105">
        <v>4930</v>
      </c>
      <c r="B5105" t="s">
        <v>13337</v>
      </c>
      <c r="D5105" t="s">
        <v>4729</v>
      </c>
      <c r="G5105">
        <v>2903</v>
      </c>
      <c r="H5105">
        <v>1</v>
      </c>
      <c r="I5105">
        <v>1</v>
      </c>
      <c r="J5105">
        <v>1</v>
      </c>
      <c r="K5105">
        <v>1</v>
      </c>
      <c r="L5105">
        <v>1</v>
      </c>
      <c r="M5105" s="5">
        <v>475</v>
      </c>
      <c r="N5105">
        <v>208</v>
      </c>
      <c r="P5105">
        <v>1</v>
      </c>
      <c r="Q5105" t="s">
        <v>18150</v>
      </c>
    </row>
    <row r="5106" spans="1:17" x14ac:dyDescent="0.25">
      <c r="A5106">
        <v>4931</v>
      </c>
      <c r="B5106" t="s">
        <v>13338</v>
      </c>
      <c r="D5106" t="s">
        <v>4730</v>
      </c>
      <c r="G5106">
        <v>2903</v>
      </c>
      <c r="H5106">
        <v>1</v>
      </c>
      <c r="I5106">
        <v>1</v>
      </c>
      <c r="J5106">
        <v>1</v>
      </c>
      <c r="K5106">
        <v>1</v>
      </c>
      <c r="L5106">
        <v>1</v>
      </c>
      <c r="M5106" s="5">
        <v>375</v>
      </c>
      <c r="N5106">
        <v>148</v>
      </c>
      <c r="P5106">
        <v>1</v>
      </c>
      <c r="Q5106" t="s">
        <v>18150</v>
      </c>
    </row>
    <row r="5107" spans="1:17" x14ac:dyDescent="0.25">
      <c r="A5107">
        <v>4932</v>
      </c>
      <c r="B5107" t="s">
        <v>13339</v>
      </c>
      <c r="D5107" t="s">
        <v>4731</v>
      </c>
      <c r="H5107">
        <v>1</v>
      </c>
      <c r="I5107">
        <v>1</v>
      </c>
      <c r="J5107">
        <v>1</v>
      </c>
      <c r="K5107">
        <v>1</v>
      </c>
      <c r="L5107">
        <v>1</v>
      </c>
      <c r="M5107" s="5">
        <v>150</v>
      </c>
      <c r="P5107">
        <v>1</v>
      </c>
      <c r="Q5107" t="s">
        <v>18150</v>
      </c>
    </row>
    <row r="5108" spans="1:17" x14ac:dyDescent="0.25">
      <c r="A5108">
        <v>4933</v>
      </c>
      <c r="B5108" t="s">
        <v>13340</v>
      </c>
      <c r="D5108" t="s">
        <v>4732</v>
      </c>
      <c r="H5108">
        <v>1</v>
      </c>
      <c r="I5108">
        <v>1</v>
      </c>
      <c r="J5108">
        <v>1</v>
      </c>
      <c r="K5108">
        <v>1</v>
      </c>
      <c r="L5108">
        <v>1</v>
      </c>
      <c r="M5108" s="5">
        <v>225</v>
      </c>
      <c r="N5108">
        <v>120</v>
      </c>
      <c r="P5108">
        <v>1</v>
      </c>
      <c r="Q5108" t="s">
        <v>18150</v>
      </c>
    </row>
    <row r="5109" spans="1:17" x14ac:dyDescent="0.25">
      <c r="A5109">
        <v>4934</v>
      </c>
      <c r="B5109" t="s">
        <v>13341</v>
      </c>
      <c r="D5109" t="s">
        <v>4733</v>
      </c>
      <c r="G5109">
        <v>2904</v>
      </c>
      <c r="H5109">
        <v>1</v>
      </c>
      <c r="I5109">
        <v>1</v>
      </c>
      <c r="J5109">
        <v>1</v>
      </c>
      <c r="K5109">
        <v>1</v>
      </c>
      <c r="L5109">
        <v>1</v>
      </c>
      <c r="M5109" s="5">
        <v>280</v>
      </c>
      <c r="N5109">
        <v>157</v>
      </c>
      <c r="P5109">
        <v>1</v>
      </c>
      <c r="Q5109" t="s">
        <v>18150</v>
      </c>
    </row>
    <row r="5110" spans="1:17" x14ac:dyDescent="0.25">
      <c r="A5110">
        <v>4935</v>
      </c>
      <c r="B5110" t="s">
        <v>13342</v>
      </c>
      <c r="D5110" t="s">
        <v>4734</v>
      </c>
      <c r="G5110">
        <v>2905</v>
      </c>
      <c r="H5110">
        <v>1</v>
      </c>
      <c r="I5110">
        <v>1</v>
      </c>
      <c r="J5110">
        <v>1</v>
      </c>
      <c r="K5110">
        <v>1</v>
      </c>
      <c r="L5110">
        <v>1</v>
      </c>
      <c r="M5110" s="5">
        <v>200</v>
      </c>
      <c r="N5110">
        <v>120</v>
      </c>
      <c r="P5110">
        <v>1</v>
      </c>
      <c r="Q5110" t="s">
        <v>18150</v>
      </c>
    </row>
    <row r="5111" spans="1:17" x14ac:dyDescent="0.25">
      <c r="A5111">
        <v>4936</v>
      </c>
      <c r="B5111" t="s">
        <v>13343</v>
      </c>
      <c r="D5111" t="s">
        <v>4735</v>
      </c>
      <c r="G5111">
        <v>2906</v>
      </c>
      <c r="H5111">
        <v>1</v>
      </c>
      <c r="I5111">
        <v>1</v>
      </c>
      <c r="J5111">
        <v>1</v>
      </c>
      <c r="K5111">
        <v>1</v>
      </c>
      <c r="L5111">
        <v>1</v>
      </c>
      <c r="M5111" s="5">
        <v>280</v>
      </c>
      <c r="N5111">
        <v>187</v>
      </c>
      <c r="P5111">
        <v>1</v>
      </c>
      <c r="Q5111" t="s">
        <v>18150</v>
      </c>
    </row>
    <row r="5112" spans="1:17" x14ac:dyDescent="0.25">
      <c r="A5112">
        <v>4937</v>
      </c>
      <c r="B5112" t="s">
        <v>13344</v>
      </c>
      <c r="D5112" t="s">
        <v>4736</v>
      </c>
      <c r="G5112">
        <v>2907</v>
      </c>
      <c r="H5112">
        <v>1</v>
      </c>
      <c r="I5112">
        <v>1</v>
      </c>
      <c r="J5112">
        <v>1</v>
      </c>
      <c r="K5112">
        <v>1</v>
      </c>
      <c r="L5112">
        <v>1</v>
      </c>
      <c r="M5112" s="5">
        <v>600</v>
      </c>
      <c r="N5112">
        <v>701</v>
      </c>
      <c r="P5112">
        <v>1</v>
      </c>
      <c r="Q5112" t="s">
        <v>18150</v>
      </c>
    </row>
    <row r="5113" spans="1:17" x14ac:dyDescent="0.25">
      <c r="A5113">
        <v>4938</v>
      </c>
      <c r="B5113" t="s">
        <v>13345</v>
      </c>
      <c r="D5113" t="s">
        <v>4737</v>
      </c>
      <c r="G5113">
        <v>2908</v>
      </c>
      <c r="H5113">
        <v>1</v>
      </c>
      <c r="I5113">
        <v>1</v>
      </c>
      <c r="J5113">
        <v>1</v>
      </c>
      <c r="K5113">
        <v>1</v>
      </c>
      <c r="L5113">
        <v>1</v>
      </c>
      <c r="M5113" s="5">
        <v>450</v>
      </c>
      <c r="N5113">
        <v>268</v>
      </c>
      <c r="P5113">
        <v>1</v>
      </c>
      <c r="Q5113" t="s">
        <v>18150</v>
      </c>
    </row>
    <row r="5114" spans="1:17" x14ac:dyDescent="0.25">
      <c r="A5114">
        <v>4939</v>
      </c>
      <c r="B5114" t="s">
        <v>13346</v>
      </c>
      <c r="D5114" t="s">
        <v>4738</v>
      </c>
      <c r="G5114">
        <v>2909</v>
      </c>
      <c r="H5114">
        <v>1</v>
      </c>
      <c r="I5114">
        <v>1</v>
      </c>
      <c r="J5114">
        <v>1</v>
      </c>
      <c r="K5114">
        <v>1</v>
      </c>
      <c r="L5114">
        <v>1</v>
      </c>
      <c r="M5114" s="5">
        <v>350</v>
      </c>
      <c r="N5114">
        <v>152</v>
      </c>
      <c r="P5114">
        <v>1</v>
      </c>
      <c r="Q5114" t="s">
        <v>18150</v>
      </c>
    </row>
    <row r="5115" spans="1:17" x14ac:dyDescent="0.25">
      <c r="A5115">
        <v>4940</v>
      </c>
      <c r="B5115" t="s">
        <v>13347</v>
      </c>
      <c r="D5115" t="s">
        <v>4739</v>
      </c>
      <c r="G5115">
        <v>2909</v>
      </c>
      <c r="H5115">
        <v>1</v>
      </c>
      <c r="I5115">
        <v>1</v>
      </c>
      <c r="J5115">
        <v>1</v>
      </c>
      <c r="K5115">
        <v>1</v>
      </c>
      <c r="L5115">
        <v>1</v>
      </c>
      <c r="M5115" s="5">
        <v>380</v>
      </c>
      <c r="N5115">
        <v>256</v>
      </c>
      <c r="P5115">
        <v>1</v>
      </c>
      <c r="Q5115" t="s">
        <v>18150</v>
      </c>
    </row>
    <row r="5116" spans="1:17" x14ac:dyDescent="0.25">
      <c r="A5116">
        <v>4941</v>
      </c>
      <c r="B5116" t="s">
        <v>13348</v>
      </c>
      <c r="D5116" t="s">
        <v>4156</v>
      </c>
      <c r="G5116">
        <v>2910</v>
      </c>
      <c r="H5116">
        <v>1</v>
      </c>
      <c r="I5116">
        <v>1</v>
      </c>
      <c r="J5116">
        <v>1</v>
      </c>
      <c r="K5116">
        <v>1</v>
      </c>
      <c r="L5116">
        <v>1</v>
      </c>
      <c r="M5116" s="5">
        <v>230</v>
      </c>
      <c r="N5116">
        <v>120</v>
      </c>
      <c r="P5116">
        <v>1</v>
      </c>
      <c r="Q5116" t="s">
        <v>18150</v>
      </c>
    </row>
    <row r="5117" spans="1:17" x14ac:dyDescent="0.25">
      <c r="A5117">
        <v>4942</v>
      </c>
      <c r="B5117" t="s">
        <v>13349</v>
      </c>
      <c r="D5117" t="s">
        <v>4740</v>
      </c>
      <c r="G5117">
        <v>2911</v>
      </c>
      <c r="H5117">
        <v>1</v>
      </c>
      <c r="I5117">
        <v>1</v>
      </c>
      <c r="J5117">
        <v>1</v>
      </c>
      <c r="K5117">
        <v>1</v>
      </c>
      <c r="L5117">
        <v>1</v>
      </c>
      <c r="M5117" s="5">
        <v>170</v>
      </c>
      <c r="N5117">
        <v>68</v>
      </c>
      <c r="P5117">
        <v>1</v>
      </c>
      <c r="Q5117" t="s">
        <v>18150</v>
      </c>
    </row>
    <row r="5118" spans="1:17" x14ac:dyDescent="0.25">
      <c r="A5118">
        <v>4943</v>
      </c>
      <c r="B5118" t="s">
        <v>13350</v>
      </c>
      <c r="D5118" t="s">
        <v>4741</v>
      </c>
      <c r="G5118">
        <v>2912</v>
      </c>
      <c r="H5118">
        <v>1</v>
      </c>
      <c r="I5118">
        <v>1</v>
      </c>
      <c r="J5118">
        <v>1</v>
      </c>
      <c r="K5118">
        <v>1</v>
      </c>
      <c r="L5118">
        <v>1</v>
      </c>
      <c r="M5118" s="5">
        <v>600</v>
      </c>
      <c r="N5118">
        <v>353</v>
      </c>
      <c r="P5118">
        <v>1</v>
      </c>
      <c r="Q5118" t="s">
        <v>18150</v>
      </c>
    </row>
    <row r="5119" spans="1:17" x14ac:dyDescent="0.25">
      <c r="A5119">
        <v>4944</v>
      </c>
      <c r="B5119" t="s">
        <v>13351</v>
      </c>
      <c r="D5119" t="s">
        <v>4742</v>
      </c>
      <c r="G5119">
        <v>2913</v>
      </c>
      <c r="H5119">
        <v>1</v>
      </c>
      <c r="I5119">
        <v>1</v>
      </c>
      <c r="J5119">
        <v>1</v>
      </c>
      <c r="K5119">
        <v>1</v>
      </c>
      <c r="L5119">
        <v>1</v>
      </c>
      <c r="M5119" s="5">
        <v>650</v>
      </c>
      <c r="N5119">
        <v>462</v>
      </c>
      <c r="P5119">
        <v>1</v>
      </c>
      <c r="Q5119" t="s">
        <v>18150</v>
      </c>
    </row>
    <row r="5120" spans="1:17" x14ac:dyDescent="0.25">
      <c r="A5120">
        <v>4945</v>
      </c>
      <c r="B5120" t="s">
        <v>13352</v>
      </c>
      <c r="D5120" t="s">
        <v>4743</v>
      </c>
      <c r="G5120">
        <v>2914</v>
      </c>
      <c r="H5120">
        <v>1</v>
      </c>
      <c r="I5120">
        <v>1</v>
      </c>
      <c r="J5120">
        <v>1</v>
      </c>
      <c r="K5120">
        <v>1</v>
      </c>
      <c r="L5120">
        <v>1</v>
      </c>
      <c r="M5120" s="5">
        <v>450</v>
      </c>
      <c r="N5120">
        <v>260</v>
      </c>
      <c r="P5120">
        <v>1</v>
      </c>
      <c r="Q5120" t="s">
        <v>18150</v>
      </c>
    </row>
    <row r="5121" spans="1:17" x14ac:dyDescent="0.25">
      <c r="A5121">
        <v>4946</v>
      </c>
      <c r="B5121" t="s">
        <v>13353</v>
      </c>
      <c r="D5121" t="s">
        <v>4744</v>
      </c>
      <c r="G5121">
        <v>1094</v>
      </c>
      <c r="H5121">
        <v>1</v>
      </c>
      <c r="I5121">
        <v>1</v>
      </c>
      <c r="J5121">
        <v>1</v>
      </c>
      <c r="K5121">
        <v>1</v>
      </c>
      <c r="L5121">
        <v>1</v>
      </c>
      <c r="M5121" s="5">
        <v>490</v>
      </c>
      <c r="N5121">
        <v>403</v>
      </c>
      <c r="P5121">
        <v>1</v>
      </c>
      <c r="Q5121" t="s">
        <v>18150</v>
      </c>
    </row>
    <row r="5122" spans="1:17" x14ac:dyDescent="0.25">
      <c r="A5122">
        <v>4947</v>
      </c>
      <c r="B5122" t="s">
        <v>13354</v>
      </c>
      <c r="D5122" t="s">
        <v>4745</v>
      </c>
      <c r="G5122">
        <v>2915</v>
      </c>
      <c r="H5122">
        <v>1</v>
      </c>
      <c r="I5122">
        <v>1</v>
      </c>
      <c r="J5122">
        <v>1</v>
      </c>
      <c r="K5122">
        <v>1</v>
      </c>
      <c r="L5122">
        <v>1</v>
      </c>
      <c r="M5122" s="5">
        <v>500</v>
      </c>
      <c r="N5122">
        <v>392</v>
      </c>
      <c r="P5122">
        <v>1</v>
      </c>
      <c r="Q5122" t="s">
        <v>18150</v>
      </c>
    </row>
    <row r="5123" spans="1:17" x14ac:dyDescent="0.25">
      <c r="A5123">
        <v>4948</v>
      </c>
      <c r="B5123" t="s">
        <v>13355</v>
      </c>
      <c r="D5123" t="s">
        <v>4746</v>
      </c>
      <c r="G5123">
        <v>1094</v>
      </c>
      <c r="H5123">
        <v>1</v>
      </c>
      <c r="I5123">
        <v>1</v>
      </c>
      <c r="J5123">
        <v>1</v>
      </c>
      <c r="K5123">
        <v>1</v>
      </c>
      <c r="L5123">
        <v>1</v>
      </c>
      <c r="M5123" s="5">
        <v>560</v>
      </c>
      <c r="N5123">
        <v>441</v>
      </c>
      <c r="P5123">
        <v>1</v>
      </c>
      <c r="Q5123" t="s">
        <v>18150</v>
      </c>
    </row>
    <row r="5124" spans="1:17" x14ac:dyDescent="0.25">
      <c r="A5124">
        <v>4949</v>
      </c>
      <c r="B5124" t="s">
        <v>13356</v>
      </c>
      <c r="D5124" t="s">
        <v>4747</v>
      </c>
      <c r="G5124">
        <v>1094</v>
      </c>
      <c r="H5124">
        <v>1</v>
      </c>
      <c r="I5124">
        <v>1</v>
      </c>
      <c r="J5124">
        <v>1</v>
      </c>
      <c r="K5124">
        <v>1</v>
      </c>
      <c r="L5124">
        <v>1</v>
      </c>
      <c r="M5124" s="5">
        <v>480</v>
      </c>
      <c r="N5124">
        <v>319</v>
      </c>
      <c r="P5124">
        <v>1</v>
      </c>
      <c r="Q5124" t="s">
        <v>18150</v>
      </c>
    </row>
    <row r="5125" spans="1:17" x14ac:dyDescent="0.25">
      <c r="A5125">
        <v>4950</v>
      </c>
      <c r="B5125" t="s">
        <v>13357</v>
      </c>
      <c r="D5125" t="s">
        <v>4748</v>
      </c>
      <c r="G5125">
        <v>2916</v>
      </c>
      <c r="H5125">
        <v>1</v>
      </c>
      <c r="I5125">
        <v>1</v>
      </c>
      <c r="J5125">
        <v>1</v>
      </c>
      <c r="K5125">
        <v>1</v>
      </c>
      <c r="L5125">
        <v>1</v>
      </c>
      <c r="M5125" s="5">
        <v>580</v>
      </c>
      <c r="N5125">
        <v>410</v>
      </c>
      <c r="P5125">
        <v>1</v>
      </c>
      <c r="Q5125" t="s">
        <v>18150</v>
      </c>
    </row>
    <row r="5126" spans="1:17" x14ac:dyDescent="0.25">
      <c r="A5126">
        <v>4951</v>
      </c>
      <c r="B5126" t="s">
        <v>13358</v>
      </c>
      <c r="D5126" t="s">
        <v>4749</v>
      </c>
      <c r="G5126">
        <v>2916</v>
      </c>
      <c r="H5126">
        <v>1</v>
      </c>
      <c r="I5126">
        <v>1</v>
      </c>
      <c r="J5126">
        <v>1</v>
      </c>
      <c r="K5126">
        <v>1</v>
      </c>
      <c r="L5126">
        <v>1</v>
      </c>
      <c r="M5126" s="5">
        <v>450</v>
      </c>
      <c r="N5126">
        <v>278</v>
      </c>
      <c r="O5126" t="s">
        <v>20678</v>
      </c>
      <c r="P5126">
        <v>1</v>
      </c>
      <c r="Q5126" t="s">
        <v>18150</v>
      </c>
    </row>
    <row r="5127" spans="1:17" x14ac:dyDescent="0.25">
      <c r="A5127">
        <v>4952</v>
      </c>
      <c r="B5127" t="s">
        <v>13359</v>
      </c>
      <c r="D5127" t="s">
        <v>4750</v>
      </c>
      <c r="G5127">
        <v>2026</v>
      </c>
      <c r="H5127">
        <v>1</v>
      </c>
      <c r="I5127">
        <v>1</v>
      </c>
      <c r="J5127">
        <v>1</v>
      </c>
      <c r="K5127">
        <v>1</v>
      </c>
      <c r="L5127">
        <v>1</v>
      </c>
      <c r="M5127" s="5">
        <v>480</v>
      </c>
      <c r="N5127">
        <v>344</v>
      </c>
      <c r="P5127">
        <v>1</v>
      </c>
      <c r="Q5127" t="s">
        <v>18150</v>
      </c>
    </row>
    <row r="5128" spans="1:17" x14ac:dyDescent="0.25">
      <c r="A5128">
        <v>4953</v>
      </c>
      <c r="B5128" t="s">
        <v>13360</v>
      </c>
      <c r="D5128" t="s">
        <v>4751</v>
      </c>
      <c r="G5128">
        <v>2917</v>
      </c>
      <c r="H5128">
        <v>1</v>
      </c>
      <c r="I5128">
        <v>1</v>
      </c>
      <c r="J5128">
        <v>1</v>
      </c>
      <c r="K5128">
        <v>1</v>
      </c>
      <c r="L5128">
        <v>1</v>
      </c>
      <c r="M5128" s="5">
        <v>450</v>
      </c>
      <c r="N5128">
        <v>344</v>
      </c>
      <c r="P5128">
        <v>1</v>
      </c>
      <c r="Q5128" t="s">
        <v>18150</v>
      </c>
    </row>
    <row r="5129" spans="1:17" x14ac:dyDescent="0.25">
      <c r="A5129">
        <v>4954</v>
      </c>
      <c r="B5129" t="s">
        <v>13361</v>
      </c>
      <c r="D5129" t="s">
        <v>4752</v>
      </c>
      <c r="G5129">
        <v>2918</v>
      </c>
      <c r="H5129">
        <v>1</v>
      </c>
      <c r="I5129">
        <v>1</v>
      </c>
      <c r="J5129">
        <v>1</v>
      </c>
      <c r="K5129">
        <v>1</v>
      </c>
      <c r="L5129">
        <v>1</v>
      </c>
      <c r="M5129" s="5">
        <v>200</v>
      </c>
      <c r="N5129">
        <v>94</v>
      </c>
      <c r="P5129">
        <v>1</v>
      </c>
      <c r="Q5129" t="s">
        <v>18150</v>
      </c>
    </row>
    <row r="5130" spans="1:17" x14ac:dyDescent="0.25">
      <c r="A5130">
        <v>4955</v>
      </c>
      <c r="B5130" t="s">
        <v>13362</v>
      </c>
      <c r="D5130" t="s">
        <v>4753</v>
      </c>
      <c r="G5130">
        <v>2919</v>
      </c>
      <c r="H5130">
        <v>1</v>
      </c>
      <c r="I5130">
        <v>1</v>
      </c>
      <c r="J5130">
        <v>1</v>
      </c>
      <c r="K5130">
        <v>1</v>
      </c>
      <c r="L5130">
        <v>1</v>
      </c>
      <c r="M5130" s="5">
        <v>360</v>
      </c>
      <c r="N5130">
        <v>232</v>
      </c>
      <c r="P5130">
        <v>1</v>
      </c>
      <c r="Q5130" t="s">
        <v>18150</v>
      </c>
    </row>
    <row r="5131" spans="1:17" x14ac:dyDescent="0.25">
      <c r="A5131">
        <v>4956</v>
      </c>
      <c r="B5131" t="s">
        <v>13363</v>
      </c>
      <c r="D5131" t="s">
        <v>4754</v>
      </c>
      <c r="G5131">
        <v>2920</v>
      </c>
      <c r="H5131">
        <v>1</v>
      </c>
      <c r="I5131">
        <v>1</v>
      </c>
      <c r="J5131">
        <v>1</v>
      </c>
      <c r="K5131">
        <v>1</v>
      </c>
      <c r="L5131">
        <v>1</v>
      </c>
      <c r="M5131" s="5">
        <v>490</v>
      </c>
      <c r="N5131">
        <v>348</v>
      </c>
      <c r="P5131">
        <v>1</v>
      </c>
      <c r="Q5131" t="s">
        <v>18150</v>
      </c>
    </row>
    <row r="5132" spans="1:17" x14ac:dyDescent="0.25">
      <c r="A5132">
        <v>4957</v>
      </c>
      <c r="B5132" t="s">
        <v>13364</v>
      </c>
      <c r="D5132" t="s">
        <v>4755</v>
      </c>
      <c r="G5132">
        <v>2921</v>
      </c>
      <c r="H5132">
        <v>1</v>
      </c>
      <c r="I5132">
        <v>1</v>
      </c>
      <c r="J5132">
        <v>1</v>
      </c>
      <c r="K5132">
        <v>1</v>
      </c>
      <c r="L5132">
        <v>1</v>
      </c>
      <c r="M5132" s="5">
        <v>450</v>
      </c>
      <c r="N5132">
        <v>288</v>
      </c>
      <c r="P5132">
        <v>1</v>
      </c>
      <c r="Q5132" t="s">
        <v>18150</v>
      </c>
    </row>
    <row r="5133" spans="1:17" x14ac:dyDescent="0.25">
      <c r="A5133">
        <v>4958</v>
      </c>
      <c r="B5133" t="s">
        <v>13365</v>
      </c>
      <c r="D5133" t="s">
        <v>4756</v>
      </c>
      <c r="G5133">
        <v>2913</v>
      </c>
      <c r="H5133">
        <v>1</v>
      </c>
      <c r="I5133">
        <v>1</v>
      </c>
      <c r="J5133">
        <v>1</v>
      </c>
      <c r="K5133">
        <v>1</v>
      </c>
      <c r="L5133">
        <v>1</v>
      </c>
      <c r="M5133" s="5">
        <v>750</v>
      </c>
      <c r="N5133">
        <v>603</v>
      </c>
      <c r="P5133">
        <v>1</v>
      </c>
      <c r="Q5133" t="s">
        <v>18150</v>
      </c>
    </row>
    <row r="5134" spans="1:17" x14ac:dyDescent="0.25">
      <c r="A5134">
        <v>4959</v>
      </c>
      <c r="B5134" t="s">
        <v>13366</v>
      </c>
      <c r="D5134" t="s">
        <v>4757</v>
      </c>
      <c r="G5134">
        <v>2922</v>
      </c>
      <c r="H5134">
        <v>1</v>
      </c>
      <c r="I5134">
        <v>1</v>
      </c>
      <c r="J5134">
        <v>1</v>
      </c>
      <c r="K5134">
        <v>1</v>
      </c>
      <c r="L5134">
        <v>1</v>
      </c>
      <c r="M5134" s="5">
        <v>480</v>
      </c>
      <c r="N5134">
        <v>240</v>
      </c>
      <c r="P5134">
        <v>1</v>
      </c>
      <c r="Q5134" t="s">
        <v>18150</v>
      </c>
    </row>
    <row r="5135" spans="1:17" x14ac:dyDescent="0.25">
      <c r="A5135">
        <v>4960</v>
      </c>
      <c r="B5135" t="s">
        <v>13367</v>
      </c>
      <c r="D5135" t="s">
        <v>4758</v>
      </c>
      <c r="G5135">
        <v>2923</v>
      </c>
      <c r="H5135">
        <v>1</v>
      </c>
      <c r="I5135">
        <v>1</v>
      </c>
      <c r="J5135">
        <v>1</v>
      </c>
      <c r="K5135">
        <v>1</v>
      </c>
      <c r="L5135">
        <v>1</v>
      </c>
      <c r="M5135" s="5">
        <v>490</v>
      </c>
      <c r="N5135">
        <v>320</v>
      </c>
      <c r="P5135">
        <v>1</v>
      </c>
      <c r="Q5135" t="s">
        <v>18150</v>
      </c>
    </row>
    <row r="5136" spans="1:17" x14ac:dyDescent="0.25">
      <c r="A5136">
        <v>4961</v>
      </c>
      <c r="B5136" t="s">
        <v>13368</v>
      </c>
      <c r="D5136" t="s">
        <v>4759</v>
      </c>
      <c r="G5136">
        <v>2924</v>
      </c>
      <c r="H5136">
        <v>1</v>
      </c>
      <c r="I5136">
        <v>1</v>
      </c>
      <c r="J5136">
        <v>1</v>
      </c>
      <c r="K5136">
        <v>1</v>
      </c>
      <c r="L5136">
        <v>1</v>
      </c>
      <c r="M5136" s="5">
        <v>430</v>
      </c>
      <c r="N5136">
        <v>248</v>
      </c>
      <c r="P5136">
        <v>1</v>
      </c>
      <c r="Q5136" t="s">
        <v>18150</v>
      </c>
    </row>
    <row r="5137" spans="1:17" x14ac:dyDescent="0.25">
      <c r="A5137">
        <v>4962</v>
      </c>
      <c r="B5137" t="s">
        <v>13369</v>
      </c>
      <c r="D5137" t="s">
        <v>4760</v>
      </c>
      <c r="G5137">
        <v>2917</v>
      </c>
      <c r="H5137">
        <v>1</v>
      </c>
      <c r="I5137">
        <v>1</v>
      </c>
      <c r="J5137">
        <v>1</v>
      </c>
      <c r="K5137">
        <v>1</v>
      </c>
      <c r="L5137">
        <v>1</v>
      </c>
      <c r="M5137" s="5">
        <v>480</v>
      </c>
      <c r="N5137">
        <v>338</v>
      </c>
      <c r="P5137">
        <v>1</v>
      </c>
      <c r="Q5137" t="s">
        <v>18150</v>
      </c>
    </row>
    <row r="5138" spans="1:17" x14ac:dyDescent="0.25">
      <c r="A5138">
        <v>4963</v>
      </c>
      <c r="B5138" t="s">
        <v>13370</v>
      </c>
      <c r="D5138" t="s">
        <v>4761</v>
      </c>
      <c r="G5138">
        <v>2125</v>
      </c>
      <c r="H5138">
        <v>1</v>
      </c>
      <c r="I5138">
        <v>1</v>
      </c>
      <c r="J5138">
        <v>1</v>
      </c>
      <c r="K5138">
        <v>1</v>
      </c>
      <c r="L5138">
        <v>1</v>
      </c>
      <c r="M5138" s="5">
        <v>200</v>
      </c>
      <c r="N5138">
        <v>112</v>
      </c>
      <c r="P5138">
        <v>1</v>
      </c>
      <c r="Q5138" t="s">
        <v>18150</v>
      </c>
    </row>
    <row r="5139" spans="1:17" x14ac:dyDescent="0.25">
      <c r="A5139">
        <v>4964</v>
      </c>
      <c r="B5139" t="s">
        <v>13371</v>
      </c>
      <c r="D5139" t="s">
        <v>4762</v>
      </c>
      <c r="G5139">
        <v>2925</v>
      </c>
      <c r="H5139">
        <v>1</v>
      </c>
      <c r="I5139">
        <v>1</v>
      </c>
      <c r="J5139">
        <v>1</v>
      </c>
      <c r="K5139">
        <v>1</v>
      </c>
      <c r="L5139">
        <v>1</v>
      </c>
      <c r="M5139" s="5">
        <v>150</v>
      </c>
      <c r="N5139">
        <v>48</v>
      </c>
      <c r="P5139">
        <v>1</v>
      </c>
      <c r="Q5139" t="s">
        <v>18150</v>
      </c>
    </row>
    <row r="5140" spans="1:17" x14ac:dyDescent="0.25">
      <c r="A5140">
        <v>4965</v>
      </c>
      <c r="B5140" t="s">
        <v>13372</v>
      </c>
      <c r="D5140" t="s">
        <v>4763</v>
      </c>
      <c r="G5140">
        <v>2360</v>
      </c>
      <c r="H5140">
        <v>1</v>
      </c>
      <c r="I5140">
        <v>1</v>
      </c>
      <c r="J5140">
        <v>1</v>
      </c>
      <c r="K5140">
        <v>1</v>
      </c>
      <c r="L5140">
        <v>1</v>
      </c>
      <c r="M5140" s="5">
        <v>260</v>
      </c>
      <c r="N5140">
        <v>116</v>
      </c>
      <c r="P5140">
        <v>1</v>
      </c>
      <c r="Q5140" t="s">
        <v>18150</v>
      </c>
    </row>
    <row r="5141" spans="1:17" x14ac:dyDescent="0.25">
      <c r="A5141">
        <v>4966</v>
      </c>
      <c r="B5141" t="s">
        <v>13373</v>
      </c>
      <c r="D5141" t="s">
        <v>4764</v>
      </c>
      <c r="G5141">
        <v>2926</v>
      </c>
      <c r="H5141">
        <v>1</v>
      </c>
      <c r="I5141">
        <v>1</v>
      </c>
      <c r="J5141">
        <v>1</v>
      </c>
      <c r="K5141">
        <v>1</v>
      </c>
      <c r="L5141">
        <v>1</v>
      </c>
      <c r="M5141" s="5">
        <v>250</v>
      </c>
      <c r="N5141">
        <v>136</v>
      </c>
      <c r="P5141">
        <v>1</v>
      </c>
      <c r="Q5141" t="s">
        <v>18150</v>
      </c>
    </row>
    <row r="5142" spans="1:17" x14ac:dyDescent="0.25">
      <c r="A5142">
        <v>4967</v>
      </c>
      <c r="B5142" t="s">
        <v>13374</v>
      </c>
      <c r="D5142" t="s">
        <v>21271</v>
      </c>
      <c r="G5142">
        <v>2927</v>
      </c>
      <c r="H5142">
        <v>1</v>
      </c>
      <c r="I5142">
        <v>1</v>
      </c>
      <c r="J5142">
        <v>1</v>
      </c>
      <c r="K5142">
        <v>1</v>
      </c>
      <c r="L5142">
        <v>1</v>
      </c>
      <c r="M5142" s="5">
        <v>160</v>
      </c>
      <c r="N5142">
        <v>77</v>
      </c>
      <c r="P5142">
        <v>1</v>
      </c>
      <c r="Q5142" t="s">
        <v>18150</v>
      </c>
    </row>
    <row r="5143" spans="1:17" x14ac:dyDescent="0.25">
      <c r="A5143">
        <v>4968</v>
      </c>
      <c r="B5143" t="s">
        <v>13375</v>
      </c>
      <c r="D5143" t="s">
        <v>4766</v>
      </c>
      <c r="G5143">
        <v>2928</v>
      </c>
      <c r="H5143">
        <v>1</v>
      </c>
      <c r="I5143">
        <v>1</v>
      </c>
      <c r="J5143">
        <v>1</v>
      </c>
      <c r="K5143">
        <v>1</v>
      </c>
      <c r="L5143">
        <v>1</v>
      </c>
      <c r="M5143" s="5">
        <v>220</v>
      </c>
      <c r="N5143">
        <v>104</v>
      </c>
      <c r="P5143">
        <v>1</v>
      </c>
      <c r="Q5143" t="s">
        <v>18150</v>
      </c>
    </row>
    <row r="5144" spans="1:17" x14ac:dyDescent="0.25">
      <c r="A5144">
        <v>4969</v>
      </c>
      <c r="B5144" t="s">
        <v>13376</v>
      </c>
      <c r="D5144" t="s">
        <v>4767</v>
      </c>
      <c r="G5144">
        <v>2536</v>
      </c>
      <c r="H5144">
        <v>1</v>
      </c>
      <c r="I5144">
        <v>1</v>
      </c>
      <c r="J5144">
        <v>1</v>
      </c>
      <c r="K5144">
        <v>1</v>
      </c>
      <c r="L5144">
        <v>1</v>
      </c>
      <c r="M5144" s="5">
        <v>480</v>
      </c>
      <c r="N5144">
        <v>342</v>
      </c>
      <c r="P5144">
        <v>1</v>
      </c>
      <c r="Q5144" t="s">
        <v>18150</v>
      </c>
    </row>
    <row r="5145" spans="1:17" x14ac:dyDescent="0.25">
      <c r="A5145">
        <v>4970</v>
      </c>
      <c r="B5145" t="s">
        <v>13377</v>
      </c>
      <c r="D5145" t="s">
        <v>4768</v>
      </c>
      <c r="G5145">
        <v>2929</v>
      </c>
      <c r="H5145">
        <v>1</v>
      </c>
      <c r="I5145">
        <v>1</v>
      </c>
      <c r="J5145">
        <v>1</v>
      </c>
      <c r="K5145">
        <v>1</v>
      </c>
      <c r="L5145">
        <v>1</v>
      </c>
      <c r="M5145" s="5">
        <v>480</v>
      </c>
      <c r="N5145">
        <v>252</v>
      </c>
      <c r="P5145">
        <v>1</v>
      </c>
      <c r="Q5145" t="s">
        <v>18150</v>
      </c>
    </row>
    <row r="5146" spans="1:17" x14ac:dyDescent="0.25">
      <c r="A5146">
        <v>4971</v>
      </c>
      <c r="B5146" t="s">
        <v>13378</v>
      </c>
      <c r="D5146" t="s">
        <v>4769</v>
      </c>
      <c r="G5146">
        <v>2930</v>
      </c>
      <c r="H5146">
        <v>1</v>
      </c>
      <c r="I5146">
        <v>1</v>
      </c>
      <c r="J5146">
        <v>1</v>
      </c>
      <c r="K5146">
        <v>1</v>
      </c>
      <c r="L5146">
        <v>1</v>
      </c>
      <c r="M5146" s="5">
        <v>150</v>
      </c>
      <c r="N5146">
        <v>52</v>
      </c>
      <c r="P5146">
        <v>1</v>
      </c>
      <c r="Q5146" t="s">
        <v>18150</v>
      </c>
    </row>
    <row r="5147" spans="1:17" x14ac:dyDescent="0.25">
      <c r="A5147">
        <v>4972</v>
      </c>
      <c r="B5147" t="s">
        <v>13379</v>
      </c>
      <c r="D5147" t="s">
        <v>4770</v>
      </c>
      <c r="G5147">
        <v>2931</v>
      </c>
      <c r="H5147">
        <v>1</v>
      </c>
      <c r="I5147">
        <v>1</v>
      </c>
      <c r="J5147">
        <v>1</v>
      </c>
      <c r="K5147">
        <v>1</v>
      </c>
      <c r="L5147">
        <v>1</v>
      </c>
      <c r="M5147" s="5">
        <v>350</v>
      </c>
      <c r="N5147">
        <v>209</v>
      </c>
      <c r="P5147">
        <v>1</v>
      </c>
      <c r="Q5147" t="s">
        <v>18150</v>
      </c>
    </row>
    <row r="5148" spans="1:17" x14ac:dyDescent="0.25">
      <c r="A5148">
        <v>4973</v>
      </c>
      <c r="B5148" t="s">
        <v>13380</v>
      </c>
      <c r="D5148" t="s">
        <v>4771</v>
      </c>
      <c r="G5148">
        <v>2932</v>
      </c>
      <c r="H5148">
        <v>1</v>
      </c>
      <c r="I5148">
        <v>1</v>
      </c>
      <c r="J5148">
        <v>1</v>
      </c>
      <c r="K5148">
        <v>1</v>
      </c>
      <c r="L5148">
        <v>1</v>
      </c>
      <c r="M5148" s="5">
        <v>400</v>
      </c>
      <c r="N5148">
        <v>295</v>
      </c>
      <c r="P5148">
        <v>1</v>
      </c>
      <c r="Q5148" t="s">
        <v>18150</v>
      </c>
    </row>
    <row r="5149" spans="1:17" x14ac:dyDescent="0.25">
      <c r="A5149">
        <v>4974</v>
      </c>
      <c r="B5149" t="s">
        <v>13381</v>
      </c>
      <c r="D5149" t="s">
        <v>4772</v>
      </c>
      <c r="G5149">
        <v>2933</v>
      </c>
      <c r="H5149">
        <v>1</v>
      </c>
      <c r="I5149">
        <v>1</v>
      </c>
      <c r="J5149">
        <v>1</v>
      </c>
      <c r="K5149">
        <v>1</v>
      </c>
      <c r="L5149">
        <v>1</v>
      </c>
      <c r="M5149" s="5">
        <v>160</v>
      </c>
      <c r="N5149">
        <v>67</v>
      </c>
      <c r="P5149">
        <v>1</v>
      </c>
      <c r="Q5149" t="s">
        <v>18150</v>
      </c>
    </row>
    <row r="5150" spans="1:17" x14ac:dyDescent="0.25">
      <c r="A5150">
        <v>4975</v>
      </c>
      <c r="B5150" t="s">
        <v>13382</v>
      </c>
      <c r="D5150" t="s">
        <v>4360</v>
      </c>
      <c r="G5150">
        <v>2558</v>
      </c>
      <c r="H5150">
        <v>1</v>
      </c>
      <c r="I5150">
        <v>1</v>
      </c>
      <c r="J5150">
        <v>1</v>
      </c>
      <c r="K5150">
        <v>1</v>
      </c>
      <c r="L5150">
        <v>1</v>
      </c>
      <c r="M5150" s="5">
        <v>580</v>
      </c>
      <c r="N5150">
        <v>407</v>
      </c>
      <c r="P5150">
        <v>1</v>
      </c>
      <c r="Q5150" t="s">
        <v>18150</v>
      </c>
    </row>
    <row r="5151" spans="1:17" x14ac:dyDescent="0.25">
      <c r="A5151">
        <v>4976</v>
      </c>
      <c r="B5151" t="s">
        <v>13383</v>
      </c>
      <c r="D5151" t="s">
        <v>4773</v>
      </c>
      <c r="G5151">
        <v>2934</v>
      </c>
      <c r="H5151">
        <v>1</v>
      </c>
      <c r="I5151">
        <v>1</v>
      </c>
      <c r="J5151">
        <v>1</v>
      </c>
      <c r="K5151">
        <v>1</v>
      </c>
      <c r="L5151">
        <v>1</v>
      </c>
      <c r="M5151" s="5">
        <v>230</v>
      </c>
      <c r="N5151">
        <v>127</v>
      </c>
      <c r="P5151">
        <v>1</v>
      </c>
      <c r="Q5151" t="s">
        <v>18150</v>
      </c>
    </row>
    <row r="5152" spans="1:17" x14ac:dyDescent="0.25">
      <c r="A5152">
        <v>4977</v>
      </c>
      <c r="B5152" t="s">
        <v>13384</v>
      </c>
      <c r="D5152" t="s">
        <v>4774</v>
      </c>
      <c r="G5152">
        <v>2935</v>
      </c>
      <c r="H5152">
        <v>1</v>
      </c>
      <c r="I5152">
        <v>1</v>
      </c>
      <c r="J5152">
        <v>1</v>
      </c>
      <c r="K5152">
        <v>1</v>
      </c>
      <c r="L5152">
        <v>1</v>
      </c>
      <c r="M5152" s="5">
        <v>150</v>
      </c>
      <c r="N5152">
        <v>53</v>
      </c>
      <c r="P5152">
        <v>1</v>
      </c>
      <c r="Q5152" t="s">
        <v>18150</v>
      </c>
    </row>
    <row r="5153" spans="1:17" x14ac:dyDescent="0.25">
      <c r="A5153">
        <v>4978</v>
      </c>
      <c r="B5153" t="s">
        <v>13385</v>
      </c>
      <c r="D5153" t="s">
        <v>4775</v>
      </c>
      <c r="G5153">
        <v>2936</v>
      </c>
      <c r="H5153">
        <v>1</v>
      </c>
      <c r="I5153">
        <v>1</v>
      </c>
      <c r="J5153">
        <v>1</v>
      </c>
      <c r="K5153">
        <v>1</v>
      </c>
      <c r="L5153">
        <v>1</v>
      </c>
      <c r="M5153" s="5">
        <v>200</v>
      </c>
      <c r="N5153">
        <v>111</v>
      </c>
      <c r="P5153">
        <v>1</v>
      </c>
      <c r="Q5153" t="s">
        <v>18150</v>
      </c>
    </row>
    <row r="5154" spans="1:17" x14ac:dyDescent="0.25">
      <c r="A5154">
        <v>4979</v>
      </c>
      <c r="B5154" t="s">
        <v>13386</v>
      </c>
      <c r="D5154" t="s">
        <v>4776</v>
      </c>
      <c r="G5154">
        <v>2937</v>
      </c>
      <c r="H5154">
        <v>1</v>
      </c>
      <c r="I5154">
        <v>1</v>
      </c>
      <c r="J5154">
        <v>1</v>
      </c>
      <c r="K5154">
        <v>1</v>
      </c>
      <c r="L5154">
        <v>1</v>
      </c>
      <c r="M5154" s="5">
        <v>1700</v>
      </c>
      <c r="N5154">
        <v>415</v>
      </c>
      <c r="P5154">
        <v>1</v>
      </c>
      <c r="Q5154" t="s">
        <v>18150</v>
      </c>
    </row>
    <row r="5155" spans="1:17" x14ac:dyDescent="0.25">
      <c r="A5155">
        <v>4980</v>
      </c>
      <c r="B5155" t="s">
        <v>13387</v>
      </c>
      <c r="D5155" t="s">
        <v>4777</v>
      </c>
      <c r="G5155">
        <v>2938</v>
      </c>
      <c r="H5155">
        <v>1</v>
      </c>
      <c r="I5155">
        <v>1</v>
      </c>
      <c r="J5155">
        <v>1</v>
      </c>
      <c r="K5155">
        <v>1</v>
      </c>
      <c r="L5155">
        <v>1</v>
      </c>
      <c r="M5155" s="5">
        <v>150</v>
      </c>
      <c r="N5155">
        <v>56</v>
      </c>
      <c r="P5155">
        <v>1</v>
      </c>
      <c r="Q5155" t="s">
        <v>18150</v>
      </c>
    </row>
    <row r="5156" spans="1:17" x14ac:dyDescent="0.25">
      <c r="A5156">
        <v>4981</v>
      </c>
      <c r="B5156" t="s">
        <v>13388</v>
      </c>
      <c r="D5156" t="s">
        <v>4778</v>
      </c>
      <c r="G5156">
        <v>2939</v>
      </c>
      <c r="H5156">
        <v>1</v>
      </c>
      <c r="I5156">
        <v>1</v>
      </c>
      <c r="J5156">
        <v>1</v>
      </c>
      <c r="K5156">
        <v>1</v>
      </c>
      <c r="L5156">
        <v>1</v>
      </c>
      <c r="M5156" s="5">
        <v>420</v>
      </c>
      <c r="N5156">
        <v>296</v>
      </c>
      <c r="P5156">
        <v>1</v>
      </c>
      <c r="Q5156" t="s">
        <v>18150</v>
      </c>
    </row>
    <row r="5157" spans="1:17" x14ac:dyDescent="0.25">
      <c r="A5157">
        <v>4982</v>
      </c>
      <c r="B5157" t="s">
        <v>13389</v>
      </c>
      <c r="D5157" t="s">
        <v>4779</v>
      </c>
      <c r="G5157">
        <v>2357</v>
      </c>
      <c r="H5157">
        <v>1</v>
      </c>
      <c r="I5157">
        <v>1</v>
      </c>
      <c r="J5157">
        <v>1</v>
      </c>
      <c r="K5157">
        <v>1</v>
      </c>
      <c r="L5157">
        <v>1</v>
      </c>
      <c r="M5157" s="5">
        <v>160</v>
      </c>
      <c r="N5157">
        <v>56</v>
      </c>
      <c r="P5157">
        <v>1</v>
      </c>
      <c r="Q5157" t="s">
        <v>18150</v>
      </c>
    </row>
    <row r="5158" spans="1:17" x14ac:dyDescent="0.25">
      <c r="A5158">
        <v>4983</v>
      </c>
      <c r="B5158" t="s">
        <v>13390</v>
      </c>
      <c r="D5158" t="s">
        <v>4780</v>
      </c>
      <c r="G5158">
        <v>1102</v>
      </c>
      <c r="H5158">
        <v>1</v>
      </c>
      <c r="I5158">
        <v>1</v>
      </c>
      <c r="J5158">
        <v>1</v>
      </c>
      <c r="K5158">
        <v>1</v>
      </c>
      <c r="L5158">
        <v>1</v>
      </c>
      <c r="M5158" s="5">
        <v>200</v>
      </c>
      <c r="N5158">
        <v>122</v>
      </c>
      <c r="P5158">
        <v>1</v>
      </c>
      <c r="Q5158" t="s">
        <v>18150</v>
      </c>
    </row>
    <row r="5159" spans="1:17" x14ac:dyDescent="0.25">
      <c r="A5159">
        <v>4984</v>
      </c>
      <c r="B5159" t="s">
        <v>13391</v>
      </c>
      <c r="D5159" t="s">
        <v>4781</v>
      </c>
      <c r="G5159">
        <v>2940</v>
      </c>
      <c r="H5159">
        <v>1</v>
      </c>
      <c r="I5159">
        <v>1</v>
      </c>
      <c r="J5159">
        <v>1</v>
      </c>
      <c r="K5159">
        <v>1</v>
      </c>
      <c r="L5159">
        <v>1</v>
      </c>
      <c r="M5159" s="5">
        <v>275</v>
      </c>
      <c r="N5159">
        <v>154</v>
      </c>
      <c r="P5159">
        <v>1</v>
      </c>
      <c r="Q5159" t="s">
        <v>18150</v>
      </c>
    </row>
    <row r="5160" spans="1:17" x14ac:dyDescent="0.25">
      <c r="A5160">
        <v>4985</v>
      </c>
      <c r="B5160" t="s">
        <v>13392</v>
      </c>
      <c r="D5160" t="s">
        <v>4782</v>
      </c>
      <c r="G5160">
        <v>2941</v>
      </c>
      <c r="H5160">
        <v>1</v>
      </c>
      <c r="I5160">
        <v>1</v>
      </c>
      <c r="J5160">
        <v>1</v>
      </c>
      <c r="K5160">
        <v>1</v>
      </c>
      <c r="L5160">
        <v>1</v>
      </c>
      <c r="M5160" s="5">
        <v>200</v>
      </c>
      <c r="N5160">
        <v>104</v>
      </c>
      <c r="P5160">
        <v>1</v>
      </c>
      <c r="Q5160" t="s">
        <v>18150</v>
      </c>
    </row>
    <row r="5161" spans="1:17" x14ac:dyDescent="0.25">
      <c r="A5161">
        <v>4986</v>
      </c>
      <c r="B5161" t="s">
        <v>13393</v>
      </c>
      <c r="D5161" t="s">
        <v>4783</v>
      </c>
      <c r="G5161">
        <v>2942</v>
      </c>
      <c r="H5161">
        <v>1</v>
      </c>
      <c r="I5161">
        <v>1</v>
      </c>
      <c r="J5161">
        <v>1</v>
      </c>
      <c r="K5161">
        <v>1</v>
      </c>
      <c r="L5161">
        <v>1</v>
      </c>
      <c r="M5161" s="5">
        <v>180</v>
      </c>
      <c r="N5161">
        <v>85</v>
      </c>
      <c r="P5161">
        <v>1</v>
      </c>
      <c r="Q5161" t="s">
        <v>18150</v>
      </c>
    </row>
    <row r="5162" spans="1:17" x14ac:dyDescent="0.25">
      <c r="A5162">
        <v>4987</v>
      </c>
      <c r="B5162" t="s">
        <v>13394</v>
      </c>
      <c r="D5162" t="s">
        <v>4784</v>
      </c>
      <c r="G5162">
        <v>2938</v>
      </c>
      <c r="H5162">
        <v>1</v>
      </c>
      <c r="I5162">
        <v>1</v>
      </c>
      <c r="J5162">
        <v>1</v>
      </c>
      <c r="K5162">
        <v>1</v>
      </c>
      <c r="L5162">
        <v>1</v>
      </c>
      <c r="M5162" s="5">
        <v>150</v>
      </c>
      <c r="N5162">
        <v>72</v>
      </c>
      <c r="P5162">
        <v>1</v>
      </c>
      <c r="Q5162" t="s">
        <v>18150</v>
      </c>
    </row>
    <row r="5163" spans="1:17" x14ac:dyDescent="0.25">
      <c r="A5163">
        <v>4988</v>
      </c>
      <c r="B5163" t="s">
        <v>13395</v>
      </c>
      <c r="D5163" t="s">
        <v>4785</v>
      </c>
      <c r="G5163">
        <v>2943</v>
      </c>
      <c r="H5163">
        <v>1</v>
      </c>
      <c r="I5163">
        <v>1</v>
      </c>
      <c r="J5163">
        <v>1</v>
      </c>
      <c r="K5163">
        <v>1</v>
      </c>
      <c r="L5163">
        <v>1</v>
      </c>
      <c r="M5163" s="5">
        <v>150</v>
      </c>
      <c r="N5163">
        <v>72</v>
      </c>
      <c r="P5163">
        <v>1</v>
      </c>
      <c r="Q5163" t="s">
        <v>18150</v>
      </c>
    </row>
    <row r="5164" spans="1:17" x14ac:dyDescent="0.25">
      <c r="A5164">
        <v>4989</v>
      </c>
      <c r="B5164" t="s">
        <v>13396</v>
      </c>
      <c r="D5164" t="s">
        <v>4786</v>
      </c>
      <c r="G5164">
        <v>2944</v>
      </c>
      <c r="H5164">
        <v>1</v>
      </c>
      <c r="I5164">
        <v>1</v>
      </c>
      <c r="J5164">
        <v>1</v>
      </c>
      <c r="K5164">
        <v>1</v>
      </c>
      <c r="L5164">
        <v>1</v>
      </c>
      <c r="M5164" s="5">
        <v>150</v>
      </c>
      <c r="N5164">
        <v>72</v>
      </c>
      <c r="P5164">
        <v>1</v>
      </c>
      <c r="Q5164" t="s">
        <v>18150</v>
      </c>
    </row>
    <row r="5165" spans="1:17" x14ac:dyDescent="0.25">
      <c r="A5165">
        <v>4990</v>
      </c>
      <c r="B5165" t="s">
        <v>13397</v>
      </c>
      <c r="D5165" t="s">
        <v>4787</v>
      </c>
      <c r="G5165">
        <v>2020</v>
      </c>
      <c r="H5165">
        <v>1</v>
      </c>
      <c r="I5165">
        <v>1</v>
      </c>
      <c r="J5165">
        <v>1</v>
      </c>
      <c r="K5165">
        <v>1</v>
      </c>
      <c r="L5165">
        <v>1</v>
      </c>
      <c r="M5165" s="5">
        <v>180</v>
      </c>
      <c r="N5165">
        <v>104</v>
      </c>
      <c r="P5165">
        <v>1</v>
      </c>
      <c r="Q5165" t="s">
        <v>18150</v>
      </c>
    </row>
    <row r="5166" spans="1:17" x14ac:dyDescent="0.25">
      <c r="A5166">
        <v>4991</v>
      </c>
      <c r="B5166" t="s">
        <v>13398</v>
      </c>
      <c r="D5166" t="s">
        <v>4788</v>
      </c>
      <c r="G5166">
        <v>2945</v>
      </c>
      <c r="H5166">
        <v>1</v>
      </c>
      <c r="I5166">
        <v>1</v>
      </c>
      <c r="J5166">
        <v>1</v>
      </c>
      <c r="K5166">
        <v>1</v>
      </c>
      <c r="L5166">
        <v>1</v>
      </c>
      <c r="M5166" s="5">
        <v>200</v>
      </c>
      <c r="N5166">
        <v>112</v>
      </c>
      <c r="P5166">
        <v>1</v>
      </c>
      <c r="Q5166" t="s">
        <v>18150</v>
      </c>
    </row>
    <row r="5167" spans="1:17" x14ac:dyDescent="0.25">
      <c r="A5167">
        <v>4992</v>
      </c>
      <c r="B5167" t="s">
        <v>13399</v>
      </c>
      <c r="D5167" t="s">
        <v>4789</v>
      </c>
      <c r="G5167">
        <v>2946</v>
      </c>
      <c r="H5167">
        <v>1</v>
      </c>
      <c r="I5167">
        <v>1</v>
      </c>
      <c r="J5167">
        <v>1</v>
      </c>
      <c r="K5167">
        <v>1</v>
      </c>
      <c r="L5167">
        <v>1</v>
      </c>
      <c r="M5167" s="5">
        <v>260</v>
      </c>
      <c r="N5167">
        <v>143</v>
      </c>
      <c r="P5167">
        <v>1</v>
      </c>
      <c r="Q5167" t="s">
        <v>18150</v>
      </c>
    </row>
    <row r="5168" spans="1:17" x14ac:dyDescent="0.25">
      <c r="A5168">
        <v>4993</v>
      </c>
      <c r="B5168" t="s">
        <v>13400</v>
      </c>
      <c r="D5168" t="s">
        <v>4790</v>
      </c>
      <c r="G5168">
        <v>2947</v>
      </c>
      <c r="H5168">
        <v>1</v>
      </c>
      <c r="I5168">
        <v>1</v>
      </c>
      <c r="J5168">
        <v>1</v>
      </c>
      <c r="K5168">
        <v>1</v>
      </c>
      <c r="L5168">
        <v>1</v>
      </c>
      <c r="M5168" s="5">
        <v>450</v>
      </c>
      <c r="N5168">
        <v>316</v>
      </c>
      <c r="P5168">
        <v>1</v>
      </c>
      <c r="Q5168" t="s">
        <v>18150</v>
      </c>
    </row>
    <row r="5169" spans="1:17" x14ac:dyDescent="0.25">
      <c r="A5169">
        <v>4994</v>
      </c>
      <c r="B5169" t="s">
        <v>13401</v>
      </c>
      <c r="D5169" t="s">
        <v>4791</v>
      </c>
      <c r="G5169">
        <v>2948</v>
      </c>
      <c r="H5169">
        <v>1</v>
      </c>
      <c r="I5169">
        <v>1</v>
      </c>
      <c r="J5169">
        <v>1</v>
      </c>
      <c r="K5169">
        <v>1</v>
      </c>
      <c r="L5169">
        <v>1</v>
      </c>
      <c r="M5169" s="5">
        <v>300</v>
      </c>
      <c r="N5169">
        <v>150</v>
      </c>
      <c r="P5169">
        <v>1</v>
      </c>
      <c r="Q5169" t="s">
        <v>18150</v>
      </c>
    </row>
    <row r="5170" spans="1:17" x14ac:dyDescent="0.25">
      <c r="A5170">
        <v>4995</v>
      </c>
      <c r="B5170" t="s">
        <v>13402</v>
      </c>
      <c r="D5170" t="s">
        <v>4792</v>
      </c>
      <c r="H5170">
        <v>1</v>
      </c>
      <c r="I5170">
        <v>1</v>
      </c>
      <c r="J5170">
        <v>1</v>
      </c>
      <c r="K5170">
        <v>1</v>
      </c>
      <c r="L5170">
        <v>1</v>
      </c>
      <c r="M5170" s="5">
        <v>150</v>
      </c>
      <c r="N5170">
        <v>91</v>
      </c>
      <c r="P5170">
        <v>1</v>
      </c>
      <c r="Q5170" t="s">
        <v>18150</v>
      </c>
    </row>
    <row r="5171" spans="1:17" x14ac:dyDescent="0.25">
      <c r="A5171">
        <v>4996</v>
      </c>
      <c r="B5171" t="s">
        <v>13403</v>
      </c>
      <c r="D5171" t="s">
        <v>4793</v>
      </c>
      <c r="G5171">
        <v>2949</v>
      </c>
      <c r="H5171">
        <v>1</v>
      </c>
      <c r="I5171">
        <v>1</v>
      </c>
      <c r="J5171">
        <v>1</v>
      </c>
      <c r="K5171">
        <v>1</v>
      </c>
      <c r="L5171">
        <v>1</v>
      </c>
      <c r="M5171" s="5">
        <v>400</v>
      </c>
      <c r="N5171">
        <v>200</v>
      </c>
      <c r="P5171">
        <v>1</v>
      </c>
      <c r="Q5171" t="s">
        <v>18150</v>
      </c>
    </row>
    <row r="5172" spans="1:17" x14ac:dyDescent="0.25">
      <c r="A5172">
        <v>4997</v>
      </c>
      <c r="B5172" t="s">
        <v>13404</v>
      </c>
      <c r="D5172" t="s">
        <v>4794</v>
      </c>
      <c r="G5172">
        <v>2950</v>
      </c>
      <c r="H5172">
        <v>1</v>
      </c>
      <c r="I5172">
        <v>1</v>
      </c>
      <c r="J5172">
        <v>1</v>
      </c>
      <c r="K5172">
        <v>1</v>
      </c>
      <c r="L5172">
        <v>1</v>
      </c>
      <c r="M5172" s="5">
        <v>350</v>
      </c>
      <c r="N5172">
        <v>192</v>
      </c>
      <c r="P5172">
        <v>1</v>
      </c>
      <c r="Q5172" t="s">
        <v>18150</v>
      </c>
    </row>
    <row r="5173" spans="1:17" x14ac:dyDescent="0.25">
      <c r="A5173">
        <v>4998</v>
      </c>
      <c r="B5173" t="s">
        <v>13405</v>
      </c>
      <c r="D5173" t="s">
        <v>4795</v>
      </c>
      <c r="G5173">
        <v>2951</v>
      </c>
      <c r="H5173">
        <v>1</v>
      </c>
      <c r="I5173">
        <v>1</v>
      </c>
      <c r="J5173">
        <v>1</v>
      </c>
      <c r="K5173">
        <v>1</v>
      </c>
      <c r="L5173">
        <v>1</v>
      </c>
      <c r="M5173" s="5">
        <v>150</v>
      </c>
      <c r="N5173">
        <v>64</v>
      </c>
      <c r="P5173">
        <v>1</v>
      </c>
      <c r="Q5173" t="s">
        <v>18150</v>
      </c>
    </row>
    <row r="5174" spans="1:17" x14ac:dyDescent="0.25">
      <c r="A5174">
        <v>4999</v>
      </c>
      <c r="B5174" t="s">
        <v>13406</v>
      </c>
      <c r="D5174" t="s">
        <v>4796</v>
      </c>
      <c r="G5174">
        <v>2952</v>
      </c>
      <c r="H5174">
        <v>1</v>
      </c>
      <c r="I5174">
        <v>1</v>
      </c>
      <c r="J5174">
        <v>1</v>
      </c>
      <c r="K5174">
        <v>1</v>
      </c>
      <c r="L5174">
        <v>1</v>
      </c>
      <c r="M5174" s="5">
        <v>200</v>
      </c>
      <c r="N5174">
        <v>56</v>
      </c>
      <c r="P5174">
        <v>1</v>
      </c>
      <c r="Q5174" t="s">
        <v>18150</v>
      </c>
    </row>
    <row r="5175" spans="1:17" x14ac:dyDescent="0.25">
      <c r="A5175">
        <v>5000</v>
      </c>
      <c r="B5175" t="s">
        <v>13407</v>
      </c>
      <c r="D5175" t="s">
        <v>4797</v>
      </c>
      <c r="G5175">
        <v>2953</v>
      </c>
      <c r="H5175">
        <v>1</v>
      </c>
      <c r="I5175">
        <v>1</v>
      </c>
      <c r="J5175">
        <v>1</v>
      </c>
      <c r="K5175">
        <v>1</v>
      </c>
      <c r="L5175">
        <v>1</v>
      </c>
      <c r="M5175" s="5">
        <v>350</v>
      </c>
      <c r="N5175">
        <v>148</v>
      </c>
      <c r="P5175">
        <v>1</v>
      </c>
      <c r="Q5175" t="s">
        <v>18150</v>
      </c>
    </row>
    <row r="5176" spans="1:17" x14ac:dyDescent="0.25">
      <c r="A5176">
        <v>5001</v>
      </c>
      <c r="B5176" t="s">
        <v>13408</v>
      </c>
      <c r="D5176" t="s">
        <v>4798</v>
      </c>
      <c r="H5176">
        <v>1</v>
      </c>
      <c r="I5176">
        <v>1</v>
      </c>
      <c r="J5176">
        <v>1</v>
      </c>
      <c r="K5176">
        <v>1</v>
      </c>
      <c r="L5176">
        <v>1</v>
      </c>
      <c r="M5176" s="5">
        <v>100</v>
      </c>
      <c r="N5176">
        <v>60</v>
      </c>
      <c r="P5176">
        <v>1</v>
      </c>
      <c r="Q5176" t="s">
        <v>18150</v>
      </c>
    </row>
    <row r="5177" spans="1:17" x14ac:dyDescent="0.25">
      <c r="A5177">
        <v>5002</v>
      </c>
      <c r="B5177" t="s">
        <v>13409</v>
      </c>
      <c r="D5177" t="s">
        <v>4799</v>
      </c>
      <c r="G5177">
        <v>2954</v>
      </c>
      <c r="H5177">
        <v>1</v>
      </c>
      <c r="I5177">
        <v>1</v>
      </c>
      <c r="J5177">
        <v>1</v>
      </c>
      <c r="K5177">
        <v>1</v>
      </c>
      <c r="L5177">
        <v>1</v>
      </c>
      <c r="M5177" s="5">
        <v>600</v>
      </c>
      <c r="N5177">
        <v>420</v>
      </c>
      <c r="P5177">
        <v>1</v>
      </c>
      <c r="Q5177" t="s">
        <v>18150</v>
      </c>
    </row>
    <row r="5178" spans="1:17" x14ac:dyDescent="0.25">
      <c r="A5178">
        <v>5003</v>
      </c>
      <c r="B5178" t="s">
        <v>13410</v>
      </c>
      <c r="D5178" t="s">
        <v>4800</v>
      </c>
      <c r="G5178">
        <v>2955</v>
      </c>
      <c r="H5178">
        <v>1</v>
      </c>
      <c r="I5178">
        <v>1</v>
      </c>
      <c r="J5178">
        <v>1</v>
      </c>
      <c r="K5178">
        <v>1</v>
      </c>
      <c r="L5178">
        <v>1</v>
      </c>
      <c r="M5178" s="5">
        <v>250</v>
      </c>
      <c r="N5178">
        <v>139</v>
      </c>
      <c r="P5178">
        <v>1</v>
      </c>
      <c r="Q5178" t="s">
        <v>18150</v>
      </c>
    </row>
    <row r="5179" spans="1:17" x14ac:dyDescent="0.25">
      <c r="A5179">
        <v>5004</v>
      </c>
      <c r="B5179" t="s">
        <v>13411</v>
      </c>
      <c r="D5179" t="s">
        <v>4801</v>
      </c>
      <c r="G5179">
        <v>2956</v>
      </c>
      <c r="H5179">
        <v>1</v>
      </c>
      <c r="I5179">
        <v>1</v>
      </c>
      <c r="J5179">
        <v>1</v>
      </c>
      <c r="K5179">
        <v>1</v>
      </c>
      <c r="L5179">
        <v>1</v>
      </c>
      <c r="M5179" s="5">
        <v>130</v>
      </c>
      <c r="N5179">
        <v>72</v>
      </c>
      <c r="P5179">
        <v>1</v>
      </c>
      <c r="Q5179" t="s">
        <v>18150</v>
      </c>
    </row>
    <row r="5180" spans="1:17" x14ac:dyDescent="0.25">
      <c r="A5180">
        <v>5005</v>
      </c>
      <c r="B5180" t="s">
        <v>13412</v>
      </c>
      <c r="D5180" t="s">
        <v>4802</v>
      </c>
      <c r="G5180">
        <v>2957</v>
      </c>
      <c r="H5180">
        <v>1</v>
      </c>
      <c r="I5180">
        <v>1</v>
      </c>
      <c r="J5180">
        <v>1</v>
      </c>
      <c r="K5180">
        <v>1</v>
      </c>
      <c r="L5180">
        <v>1</v>
      </c>
      <c r="M5180" s="5">
        <v>300</v>
      </c>
      <c r="N5180">
        <v>240</v>
      </c>
      <c r="P5180">
        <v>1</v>
      </c>
      <c r="Q5180" t="s">
        <v>18150</v>
      </c>
    </row>
    <row r="5181" spans="1:17" x14ac:dyDescent="0.25">
      <c r="A5181">
        <v>5006</v>
      </c>
      <c r="B5181" t="s">
        <v>13413</v>
      </c>
      <c r="D5181" t="s">
        <v>4803</v>
      </c>
      <c r="G5181">
        <v>2958</v>
      </c>
      <c r="H5181">
        <v>1</v>
      </c>
      <c r="I5181">
        <v>1</v>
      </c>
      <c r="J5181">
        <v>1</v>
      </c>
      <c r="K5181">
        <v>1</v>
      </c>
      <c r="L5181">
        <v>1</v>
      </c>
      <c r="M5181" s="5">
        <v>250</v>
      </c>
      <c r="N5181">
        <v>158</v>
      </c>
      <c r="P5181">
        <v>1</v>
      </c>
      <c r="Q5181" t="s">
        <v>18150</v>
      </c>
    </row>
    <row r="5182" spans="1:17" x14ac:dyDescent="0.25">
      <c r="A5182">
        <v>5007</v>
      </c>
      <c r="B5182" t="s">
        <v>13414</v>
      </c>
      <c r="D5182" t="s">
        <v>4804</v>
      </c>
      <c r="G5182">
        <v>2872</v>
      </c>
      <c r="H5182">
        <v>1</v>
      </c>
      <c r="I5182">
        <v>1</v>
      </c>
      <c r="J5182">
        <v>1</v>
      </c>
      <c r="K5182">
        <v>1</v>
      </c>
      <c r="L5182">
        <v>1</v>
      </c>
      <c r="M5182" s="5">
        <v>200</v>
      </c>
      <c r="N5182">
        <v>120</v>
      </c>
      <c r="P5182">
        <v>1</v>
      </c>
      <c r="Q5182" t="s">
        <v>18150</v>
      </c>
    </row>
    <row r="5183" spans="1:17" x14ac:dyDescent="0.25">
      <c r="A5183">
        <v>5008</v>
      </c>
      <c r="B5183" t="s">
        <v>13415</v>
      </c>
      <c r="D5183" t="s">
        <v>4805</v>
      </c>
      <c r="H5183">
        <v>1</v>
      </c>
      <c r="I5183">
        <v>1</v>
      </c>
      <c r="J5183">
        <v>1</v>
      </c>
      <c r="K5183">
        <v>1</v>
      </c>
      <c r="L5183">
        <v>1</v>
      </c>
      <c r="M5183" s="5">
        <v>250</v>
      </c>
      <c r="N5183">
        <v>139</v>
      </c>
      <c r="P5183">
        <v>1</v>
      </c>
      <c r="Q5183" t="s">
        <v>18150</v>
      </c>
    </row>
    <row r="5184" spans="1:17" x14ac:dyDescent="0.25">
      <c r="A5184">
        <v>5009</v>
      </c>
      <c r="B5184" t="s">
        <v>13416</v>
      </c>
      <c r="D5184" t="s">
        <v>4806</v>
      </c>
      <c r="G5184">
        <v>2959</v>
      </c>
      <c r="H5184">
        <v>1</v>
      </c>
      <c r="I5184">
        <v>1</v>
      </c>
      <c r="J5184">
        <v>1</v>
      </c>
      <c r="K5184">
        <v>1</v>
      </c>
      <c r="L5184">
        <v>1</v>
      </c>
      <c r="M5184" s="5">
        <v>260</v>
      </c>
      <c r="N5184">
        <v>134</v>
      </c>
      <c r="P5184">
        <v>1</v>
      </c>
      <c r="Q5184" t="s">
        <v>18150</v>
      </c>
    </row>
    <row r="5185" spans="1:17" x14ac:dyDescent="0.25">
      <c r="A5185">
        <v>5010</v>
      </c>
      <c r="B5185" t="s">
        <v>13417</v>
      </c>
      <c r="D5185" t="s">
        <v>4807</v>
      </c>
      <c r="G5185">
        <v>2959</v>
      </c>
      <c r="H5185">
        <v>1</v>
      </c>
      <c r="I5185">
        <v>1</v>
      </c>
      <c r="J5185">
        <v>1</v>
      </c>
      <c r="K5185">
        <v>1</v>
      </c>
      <c r="L5185">
        <v>1</v>
      </c>
      <c r="M5185" s="5">
        <v>250</v>
      </c>
      <c r="N5185">
        <v>124</v>
      </c>
      <c r="P5185">
        <v>1</v>
      </c>
      <c r="Q5185" t="s">
        <v>18150</v>
      </c>
    </row>
    <row r="5186" spans="1:17" x14ac:dyDescent="0.25">
      <c r="A5186">
        <v>5011</v>
      </c>
      <c r="B5186" t="s">
        <v>13418</v>
      </c>
      <c r="D5186" t="s">
        <v>4808</v>
      </c>
      <c r="G5186">
        <v>2960</v>
      </c>
      <c r="H5186">
        <v>1</v>
      </c>
      <c r="I5186">
        <v>1</v>
      </c>
      <c r="J5186">
        <v>1</v>
      </c>
      <c r="K5186">
        <v>1</v>
      </c>
      <c r="L5186">
        <v>1</v>
      </c>
      <c r="M5186" s="5">
        <v>290</v>
      </c>
      <c r="N5186">
        <v>188</v>
      </c>
      <c r="P5186">
        <v>1</v>
      </c>
      <c r="Q5186" t="s">
        <v>18150</v>
      </c>
    </row>
    <row r="5187" spans="1:17" x14ac:dyDescent="0.25">
      <c r="A5187">
        <v>5012</v>
      </c>
      <c r="B5187" t="s">
        <v>13419</v>
      </c>
      <c r="D5187" t="s">
        <v>4809</v>
      </c>
      <c r="G5187">
        <v>2961</v>
      </c>
      <c r="H5187">
        <v>1</v>
      </c>
      <c r="I5187">
        <v>1</v>
      </c>
      <c r="J5187">
        <v>1</v>
      </c>
      <c r="K5187">
        <v>1</v>
      </c>
      <c r="L5187">
        <v>1</v>
      </c>
      <c r="M5187" s="5">
        <v>200</v>
      </c>
      <c r="N5187">
        <v>120</v>
      </c>
      <c r="P5187">
        <v>1</v>
      </c>
      <c r="Q5187" t="s">
        <v>18150</v>
      </c>
    </row>
    <row r="5188" spans="1:17" x14ac:dyDescent="0.25">
      <c r="A5188">
        <v>5013</v>
      </c>
      <c r="B5188" t="s">
        <v>13420</v>
      </c>
      <c r="D5188" t="s">
        <v>4810</v>
      </c>
      <c r="G5188">
        <v>2807</v>
      </c>
      <c r="H5188">
        <v>1</v>
      </c>
      <c r="I5188">
        <v>1</v>
      </c>
      <c r="J5188">
        <v>1</v>
      </c>
      <c r="K5188">
        <v>1</v>
      </c>
      <c r="L5188">
        <v>1</v>
      </c>
      <c r="M5188" s="5">
        <v>250</v>
      </c>
      <c r="N5188">
        <v>132</v>
      </c>
      <c r="O5188" t="s">
        <v>20678</v>
      </c>
      <c r="P5188">
        <v>1</v>
      </c>
      <c r="Q5188" t="s">
        <v>18150</v>
      </c>
    </row>
    <row r="5189" spans="1:17" x14ac:dyDescent="0.25">
      <c r="A5189">
        <v>5014</v>
      </c>
      <c r="B5189" t="s">
        <v>13421</v>
      </c>
      <c r="D5189" t="s">
        <v>4811</v>
      </c>
      <c r="G5189">
        <v>2962</v>
      </c>
      <c r="H5189">
        <v>1</v>
      </c>
      <c r="I5189">
        <v>1</v>
      </c>
      <c r="J5189">
        <v>1</v>
      </c>
      <c r="K5189">
        <v>1</v>
      </c>
      <c r="L5189">
        <v>1</v>
      </c>
      <c r="M5189" s="5">
        <v>225</v>
      </c>
      <c r="N5189">
        <v>112</v>
      </c>
      <c r="P5189">
        <v>1</v>
      </c>
      <c r="Q5189" t="s">
        <v>18150</v>
      </c>
    </row>
    <row r="5190" spans="1:17" x14ac:dyDescent="0.25">
      <c r="A5190">
        <v>5015</v>
      </c>
      <c r="B5190" t="s">
        <v>13422</v>
      </c>
      <c r="D5190" t="s">
        <v>4812</v>
      </c>
      <c r="G5190">
        <v>2151</v>
      </c>
      <c r="H5190">
        <v>1</v>
      </c>
      <c r="I5190">
        <v>1</v>
      </c>
      <c r="J5190">
        <v>1</v>
      </c>
      <c r="K5190">
        <v>1</v>
      </c>
      <c r="L5190">
        <v>1</v>
      </c>
      <c r="M5190" s="5">
        <v>150</v>
      </c>
      <c r="N5190">
        <v>112</v>
      </c>
      <c r="P5190">
        <v>1</v>
      </c>
      <c r="Q5190" t="s">
        <v>18150</v>
      </c>
    </row>
    <row r="5191" spans="1:17" x14ac:dyDescent="0.25">
      <c r="A5191">
        <v>5016</v>
      </c>
      <c r="B5191" t="s">
        <v>13423</v>
      </c>
      <c r="D5191" t="s">
        <v>4813</v>
      </c>
      <c r="G5191">
        <v>2151</v>
      </c>
      <c r="H5191">
        <v>1</v>
      </c>
      <c r="I5191">
        <v>1</v>
      </c>
      <c r="J5191">
        <v>1</v>
      </c>
      <c r="K5191">
        <v>1</v>
      </c>
      <c r="L5191">
        <v>1</v>
      </c>
      <c r="M5191" s="5">
        <v>185</v>
      </c>
      <c r="N5191">
        <v>151</v>
      </c>
      <c r="P5191">
        <v>1</v>
      </c>
      <c r="Q5191" t="s">
        <v>18150</v>
      </c>
    </row>
    <row r="5192" spans="1:17" x14ac:dyDescent="0.25">
      <c r="A5192">
        <v>5017</v>
      </c>
      <c r="B5192" t="s">
        <v>13424</v>
      </c>
      <c r="D5192" t="s">
        <v>4814</v>
      </c>
      <c r="G5192">
        <v>2151</v>
      </c>
      <c r="H5192">
        <v>1</v>
      </c>
      <c r="I5192">
        <v>1</v>
      </c>
      <c r="J5192">
        <v>1</v>
      </c>
      <c r="K5192">
        <v>1</v>
      </c>
      <c r="L5192">
        <v>1</v>
      </c>
      <c r="M5192" s="5">
        <v>195</v>
      </c>
      <c r="N5192">
        <v>128</v>
      </c>
      <c r="P5192">
        <v>1</v>
      </c>
      <c r="Q5192" t="s">
        <v>18150</v>
      </c>
    </row>
    <row r="5193" spans="1:17" x14ac:dyDescent="0.25">
      <c r="A5193">
        <v>5018</v>
      </c>
      <c r="B5193" t="s">
        <v>13425</v>
      </c>
      <c r="D5193" t="s">
        <v>4815</v>
      </c>
      <c r="G5193">
        <v>2151</v>
      </c>
      <c r="H5193">
        <v>1</v>
      </c>
      <c r="I5193">
        <v>1</v>
      </c>
      <c r="J5193">
        <v>1</v>
      </c>
      <c r="K5193">
        <v>1</v>
      </c>
      <c r="L5193">
        <v>1</v>
      </c>
      <c r="M5193" s="5">
        <v>195</v>
      </c>
      <c r="N5193">
        <v>144</v>
      </c>
      <c r="P5193">
        <v>1</v>
      </c>
      <c r="Q5193" t="s">
        <v>18150</v>
      </c>
    </row>
    <row r="5194" spans="1:17" x14ac:dyDescent="0.25">
      <c r="A5194">
        <v>5019</v>
      </c>
      <c r="B5194" t="s">
        <v>13426</v>
      </c>
      <c r="D5194" t="s">
        <v>4816</v>
      </c>
      <c r="G5194">
        <v>2151</v>
      </c>
      <c r="H5194">
        <v>1</v>
      </c>
      <c r="I5194">
        <v>1</v>
      </c>
      <c r="J5194">
        <v>1</v>
      </c>
      <c r="K5194">
        <v>1</v>
      </c>
      <c r="L5194">
        <v>1</v>
      </c>
      <c r="M5194" s="5">
        <v>195</v>
      </c>
      <c r="N5194">
        <v>136</v>
      </c>
      <c r="P5194">
        <v>1</v>
      </c>
      <c r="Q5194" t="s">
        <v>18150</v>
      </c>
    </row>
    <row r="5195" spans="1:17" x14ac:dyDescent="0.25">
      <c r="A5195">
        <v>5020</v>
      </c>
      <c r="B5195" t="s">
        <v>13427</v>
      </c>
      <c r="D5195" t="s">
        <v>4817</v>
      </c>
      <c r="G5195">
        <v>2963</v>
      </c>
      <c r="H5195">
        <v>1</v>
      </c>
      <c r="I5195">
        <v>1</v>
      </c>
      <c r="J5195">
        <v>1</v>
      </c>
      <c r="K5195">
        <v>1</v>
      </c>
      <c r="L5195">
        <v>1</v>
      </c>
      <c r="M5195" s="5">
        <v>400</v>
      </c>
      <c r="N5195">
        <v>240</v>
      </c>
      <c r="P5195">
        <v>1</v>
      </c>
      <c r="Q5195" t="s">
        <v>18150</v>
      </c>
    </row>
    <row r="5196" spans="1:17" x14ac:dyDescent="0.25">
      <c r="A5196">
        <v>5021</v>
      </c>
      <c r="B5196" t="s">
        <v>13428</v>
      </c>
      <c r="D5196" t="s">
        <v>4818</v>
      </c>
      <c r="G5196">
        <v>2381</v>
      </c>
      <c r="H5196">
        <v>1</v>
      </c>
      <c r="I5196">
        <v>1</v>
      </c>
      <c r="J5196">
        <v>1</v>
      </c>
      <c r="K5196">
        <v>1</v>
      </c>
      <c r="L5196">
        <v>1</v>
      </c>
      <c r="M5196" s="5">
        <v>430</v>
      </c>
      <c r="N5196">
        <v>304</v>
      </c>
      <c r="O5196" t="s">
        <v>21308</v>
      </c>
      <c r="P5196">
        <v>0</v>
      </c>
      <c r="Q5196" t="s">
        <v>18150</v>
      </c>
    </row>
    <row r="5197" spans="1:17" x14ac:dyDescent="0.25">
      <c r="A5197">
        <v>5022</v>
      </c>
      <c r="B5197" t="s">
        <v>13429</v>
      </c>
      <c r="D5197" t="s">
        <v>4819</v>
      </c>
      <c r="G5197">
        <v>2381</v>
      </c>
      <c r="H5197">
        <v>1</v>
      </c>
      <c r="I5197">
        <v>1</v>
      </c>
      <c r="J5197">
        <v>1</v>
      </c>
      <c r="K5197">
        <v>1</v>
      </c>
      <c r="L5197">
        <v>1</v>
      </c>
      <c r="M5197" s="5">
        <v>450</v>
      </c>
      <c r="N5197">
        <v>352</v>
      </c>
      <c r="P5197">
        <v>1</v>
      </c>
      <c r="Q5197" t="s">
        <v>18150</v>
      </c>
    </row>
    <row r="5198" spans="1:17" x14ac:dyDescent="0.25">
      <c r="A5198">
        <v>5023</v>
      </c>
      <c r="B5198" t="s">
        <v>13430</v>
      </c>
      <c r="D5198" t="s">
        <v>4820</v>
      </c>
      <c r="G5198">
        <v>2381</v>
      </c>
      <c r="H5198">
        <v>1</v>
      </c>
      <c r="I5198">
        <v>1</v>
      </c>
      <c r="J5198">
        <v>1</v>
      </c>
      <c r="K5198">
        <v>1</v>
      </c>
      <c r="L5198">
        <v>1</v>
      </c>
      <c r="M5198" s="5">
        <v>490</v>
      </c>
      <c r="N5198">
        <v>448</v>
      </c>
      <c r="P5198">
        <v>1</v>
      </c>
      <c r="Q5198" t="s">
        <v>18150</v>
      </c>
    </row>
    <row r="5199" spans="1:17" x14ac:dyDescent="0.25">
      <c r="A5199">
        <v>5024</v>
      </c>
      <c r="B5199" t="s">
        <v>13431</v>
      </c>
      <c r="D5199" t="s">
        <v>4821</v>
      </c>
      <c r="G5199">
        <v>2381</v>
      </c>
      <c r="H5199">
        <v>1</v>
      </c>
      <c r="I5199">
        <v>1</v>
      </c>
      <c r="J5199">
        <v>1</v>
      </c>
      <c r="K5199">
        <v>1</v>
      </c>
      <c r="L5199">
        <v>1</v>
      </c>
      <c r="M5199" s="5">
        <v>490</v>
      </c>
      <c r="N5199">
        <v>440</v>
      </c>
      <c r="P5199">
        <v>1</v>
      </c>
      <c r="Q5199" t="s">
        <v>18150</v>
      </c>
    </row>
    <row r="5200" spans="1:17" x14ac:dyDescent="0.25">
      <c r="A5200">
        <v>5025</v>
      </c>
      <c r="B5200" t="s">
        <v>13432</v>
      </c>
      <c r="D5200" t="s">
        <v>4822</v>
      </c>
      <c r="G5200">
        <v>2562</v>
      </c>
      <c r="H5200">
        <v>1</v>
      </c>
      <c r="I5200">
        <v>1</v>
      </c>
      <c r="J5200">
        <v>1</v>
      </c>
      <c r="K5200">
        <v>1</v>
      </c>
      <c r="L5200">
        <v>1</v>
      </c>
      <c r="M5200" s="5">
        <v>425</v>
      </c>
      <c r="N5200">
        <v>318</v>
      </c>
      <c r="P5200">
        <v>1</v>
      </c>
      <c r="Q5200" t="s">
        <v>18150</v>
      </c>
    </row>
    <row r="5201" spans="1:17" x14ac:dyDescent="0.25">
      <c r="A5201">
        <v>5026</v>
      </c>
      <c r="B5201" t="s">
        <v>13433</v>
      </c>
      <c r="D5201" t="s">
        <v>4823</v>
      </c>
      <c r="G5201">
        <v>2562</v>
      </c>
      <c r="H5201">
        <v>1</v>
      </c>
      <c r="I5201">
        <v>1</v>
      </c>
      <c r="J5201">
        <v>1</v>
      </c>
      <c r="K5201">
        <v>1</v>
      </c>
      <c r="L5201">
        <v>1</v>
      </c>
      <c r="M5201" s="5">
        <v>425</v>
      </c>
      <c r="N5201">
        <v>323</v>
      </c>
      <c r="P5201">
        <v>1</v>
      </c>
      <c r="Q5201" t="s">
        <v>18150</v>
      </c>
    </row>
    <row r="5202" spans="1:17" x14ac:dyDescent="0.25">
      <c r="A5202">
        <v>5027</v>
      </c>
      <c r="B5202" t="s">
        <v>13434</v>
      </c>
      <c r="D5202" t="s">
        <v>4824</v>
      </c>
      <c r="G5202">
        <v>2562</v>
      </c>
      <c r="H5202">
        <v>1</v>
      </c>
      <c r="I5202">
        <v>1</v>
      </c>
      <c r="J5202">
        <v>1</v>
      </c>
      <c r="K5202">
        <v>1</v>
      </c>
      <c r="L5202">
        <v>1</v>
      </c>
      <c r="M5202" s="5">
        <v>425</v>
      </c>
      <c r="N5202">
        <v>319</v>
      </c>
      <c r="P5202">
        <v>1</v>
      </c>
      <c r="Q5202" t="s">
        <v>18150</v>
      </c>
    </row>
    <row r="5203" spans="1:17" x14ac:dyDescent="0.25">
      <c r="A5203">
        <v>5028</v>
      </c>
      <c r="B5203" t="s">
        <v>13435</v>
      </c>
      <c r="D5203" t="s">
        <v>4825</v>
      </c>
      <c r="G5203">
        <v>2562</v>
      </c>
      <c r="H5203">
        <v>1</v>
      </c>
      <c r="I5203">
        <v>1</v>
      </c>
      <c r="J5203">
        <v>1</v>
      </c>
      <c r="K5203">
        <v>1</v>
      </c>
      <c r="L5203">
        <v>1</v>
      </c>
      <c r="M5203" s="5">
        <v>425</v>
      </c>
      <c r="N5203">
        <v>320</v>
      </c>
      <c r="P5203">
        <v>1</v>
      </c>
      <c r="Q5203" t="s">
        <v>18150</v>
      </c>
    </row>
    <row r="5204" spans="1:17" x14ac:dyDescent="0.25">
      <c r="A5204">
        <v>5029</v>
      </c>
      <c r="B5204" t="s">
        <v>13436</v>
      </c>
      <c r="D5204" t="s">
        <v>4826</v>
      </c>
      <c r="G5204">
        <v>2562</v>
      </c>
      <c r="H5204">
        <v>1</v>
      </c>
      <c r="I5204">
        <v>1</v>
      </c>
      <c r="J5204">
        <v>1</v>
      </c>
      <c r="K5204">
        <v>1</v>
      </c>
      <c r="L5204">
        <v>1</v>
      </c>
      <c r="M5204" s="5">
        <v>425</v>
      </c>
      <c r="N5204">
        <v>319</v>
      </c>
      <c r="O5204" t="s">
        <v>21309</v>
      </c>
      <c r="P5204">
        <v>0</v>
      </c>
      <c r="Q5204" t="s">
        <v>18150</v>
      </c>
    </row>
    <row r="5205" spans="1:17" x14ac:dyDescent="0.25">
      <c r="A5205">
        <v>5030</v>
      </c>
      <c r="B5205" t="s">
        <v>13437</v>
      </c>
      <c r="D5205" t="s">
        <v>4827</v>
      </c>
      <c r="G5205">
        <v>2964</v>
      </c>
      <c r="H5205">
        <v>1</v>
      </c>
      <c r="I5205">
        <v>1</v>
      </c>
      <c r="J5205">
        <v>1</v>
      </c>
      <c r="K5205">
        <v>1</v>
      </c>
      <c r="L5205">
        <v>1</v>
      </c>
      <c r="M5205" s="5">
        <v>400</v>
      </c>
      <c r="N5205">
        <v>271</v>
      </c>
      <c r="P5205">
        <v>1</v>
      </c>
      <c r="Q5205" t="s">
        <v>18150</v>
      </c>
    </row>
    <row r="5206" spans="1:17" x14ac:dyDescent="0.25">
      <c r="A5206">
        <v>5031</v>
      </c>
      <c r="B5206" t="s">
        <v>13438</v>
      </c>
      <c r="D5206" t="s">
        <v>4828</v>
      </c>
      <c r="G5206">
        <v>2965</v>
      </c>
      <c r="H5206">
        <v>1</v>
      </c>
      <c r="I5206">
        <v>1</v>
      </c>
      <c r="J5206">
        <v>1</v>
      </c>
      <c r="K5206">
        <v>1</v>
      </c>
      <c r="L5206">
        <v>1</v>
      </c>
      <c r="M5206" s="5">
        <v>320</v>
      </c>
      <c r="N5206">
        <v>207</v>
      </c>
      <c r="P5206">
        <v>1</v>
      </c>
      <c r="Q5206" t="s">
        <v>18150</v>
      </c>
    </row>
    <row r="5207" spans="1:17" x14ac:dyDescent="0.25">
      <c r="A5207">
        <v>5032</v>
      </c>
      <c r="B5207" t="s">
        <v>13439</v>
      </c>
      <c r="D5207" t="s">
        <v>4829</v>
      </c>
      <c r="G5207">
        <v>2174</v>
      </c>
      <c r="H5207">
        <v>1</v>
      </c>
      <c r="I5207">
        <v>1</v>
      </c>
      <c r="J5207">
        <v>1</v>
      </c>
      <c r="K5207">
        <v>1</v>
      </c>
      <c r="L5207">
        <v>1</v>
      </c>
      <c r="M5207" s="5">
        <v>350</v>
      </c>
      <c r="N5207">
        <v>180</v>
      </c>
      <c r="P5207">
        <v>1</v>
      </c>
      <c r="Q5207" t="s">
        <v>18150</v>
      </c>
    </row>
    <row r="5208" spans="1:17" x14ac:dyDescent="0.25">
      <c r="A5208">
        <v>5033</v>
      </c>
      <c r="B5208" t="s">
        <v>13440</v>
      </c>
      <c r="D5208" t="s">
        <v>4830</v>
      </c>
      <c r="G5208">
        <v>2575</v>
      </c>
      <c r="H5208">
        <v>1</v>
      </c>
      <c r="I5208">
        <v>1</v>
      </c>
      <c r="J5208">
        <v>1</v>
      </c>
      <c r="K5208">
        <v>1</v>
      </c>
      <c r="L5208">
        <v>1</v>
      </c>
      <c r="M5208" s="5">
        <v>350</v>
      </c>
      <c r="N5208">
        <v>208</v>
      </c>
      <c r="P5208">
        <v>1</v>
      </c>
      <c r="Q5208" t="s">
        <v>18150</v>
      </c>
    </row>
    <row r="5209" spans="1:17" x14ac:dyDescent="0.25">
      <c r="A5209">
        <v>5034</v>
      </c>
      <c r="B5209" t="s">
        <v>13441</v>
      </c>
      <c r="D5209" t="s">
        <v>4831</v>
      </c>
      <c r="G5209">
        <v>2172</v>
      </c>
      <c r="H5209">
        <v>1</v>
      </c>
      <c r="I5209">
        <v>1</v>
      </c>
      <c r="J5209">
        <v>1</v>
      </c>
      <c r="K5209">
        <v>1</v>
      </c>
      <c r="L5209">
        <v>1</v>
      </c>
      <c r="M5209" s="5">
        <v>360</v>
      </c>
      <c r="N5209">
        <v>224</v>
      </c>
      <c r="P5209">
        <v>1</v>
      </c>
      <c r="Q5209" t="s">
        <v>18150</v>
      </c>
    </row>
    <row r="5210" spans="1:17" x14ac:dyDescent="0.25">
      <c r="A5210">
        <v>5035</v>
      </c>
      <c r="B5210" t="s">
        <v>13442</v>
      </c>
      <c r="D5210" t="s">
        <v>4832</v>
      </c>
      <c r="G5210">
        <v>2966</v>
      </c>
      <c r="H5210">
        <v>1</v>
      </c>
      <c r="I5210">
        <v>1</v>
      </c>
      <c r="J5210">
        <v>1</v>
      </c>
      <c r="K5210">
        <v>1</v>
      </c>
      <c r="L5210">
        <v>1</v>
      </c>
      <c r="M5210" s="5">
        <v>320</v>
      </c>
      <c r="N5210">
        <v>176</v>
      </c>
      <c r="P5210">
        <v>1</v>
      </c>
      <c r="Q5210" t="s">
        <v>18150</v>
      </c>
    </row>
    <row r="5211" spans="1:17" x14ac:dyDescent="0.25">
      <c r="A5211">
        <v>5036</v>
      </c>
      <c r="B5211" t="s">
        <v>13443</v>
      </c>
      <c r="D5211" t="s">
        <v>4833</v>
      </c>
      <c r="G5211">
        <v>2967</v>
      </c>
      <c r="H5211">
        <v>1</v>
      </c>
      <c r="I5211">
        <v>1</v>
      </c>
      <c r="J5211">
        <v>1</v>
      </c>
      <c r="K5211">
        <v>1</v>
      </c>
      <c r="L5211">
        <v>1</v>
      </c>
      <c r="M5211" s="5">
        <v>390</v>
      </c>
      <c r="N5211">
        <v>260</v>
      </c>
      <c r="P5211">
        <v>1</v>
      </c>
      <c r="Q5211" t="s">
        <v>18150</v>
      </c>
    </row>
    <row r="5212" spans="1:17" x14ac:dyDescent="0.25">
      <c r="A5212">
        <v>5037</v>
      </c>
      <c r="B5212" t="s">
        <v>13444</v>
      </c>
      <c r="D5212" t="s">
        <v>4834</v>
      </c>
      <c r="G5212">
        <v>2968</v>
      </c>
      <c r="H5212">
        <v>1</v>
      </c>
      <c r="I5212">
        <v>1</v>
      </c>
      <c r="J5212">
        <v>1</v>
      </c>
      <c r="K5212">
        <v>1</v>
      </c>
      <c r="L5212">
        <v>1</v>
      </c>
      <c r="M5212" s="5">
        <v>400</v>
      </c>
      <c r="N5212">
        <v>224</v>
      </c>
      <c r="P5212">
        <v>1</v>
      </c>
      <c r="Q5212" t="s">
        <v>18150</v>
      </c>
    </row>
    <row r="5213" spans="1:17" x14ac:dyDescent="0.25">
      <c r="A5213">
        <v>5038</v>
      </c>
      <c r="B5213" t="s">
        <v>13445</v>
      </c>
      <c r="D5213" t="s">
        <v>4835</v>
      </c>
      <c r="G5213">
        <v>2969</v>
      </c>
      <c r="H5213">
        <v>1</v>
      </c>
      <c r="I5213">
        <v>1</v>
      </c>
      <c r="J5213">
        <v>1</v>
      </c>
      <c r="K5213">
        <v>1</v>
      </c>
      <c r="L5213">
        <v>1</v>
      </c>
      <c r="M5213" s="5">
        <v>200</v>
      </c>
      <c r="N5213">
        <v>91</v>
      </c>
      <c r="P5213">
        <v>1</v>
      </c>
      <c r="Q5213" t="s">
        <v>18150</v>
      </c>
    </row>
    <row r="5214" spans="1:17" x14ac:dyDescent="0.25">
      <c r="A5214">
        <v>5039</v>
      </c>
      <c r="B5214" t="s">
        <v>13446</v>
      </c>
      <c r="D5214" t="s">
        <v>4836</v>
      </c>
      <c r="G5214">
        <v>2970</v>
      </c>
      <c r="H5214">
        <v>1</v>
      </c>
      <c r="I5214">
        <v>1</v>
      </c>
      <c r="J5214">
        <v>1</v>
      </c>
      <c r="K5214">
        <v>1</v>
      </c>
      <c r="L5214">
        <v>1</v>
      </c>
      <c r="M5214" s="5">
        <v>350</v>
      </c>
      <c r="N5214">
        <v>222</v>
      </c>
      <c r="P5214">
        <v>1</v>
      </c>
      <c r="Q5214" t="s">
        <v>18150</v>
      </c>
    </row>
    <row r="5215" spans="1:17" x14ac:dyDescent="0.25">
      <c r="A5215">
        <v>5040</v>
      </c>
      <c r="B5215" t="s">
        <v>13447</v>
      </c>
      <c r="D5215" t="s">
        <v>4837</v>
      </c>
      <c r="G5215">
        <v>2969</v>
      </c>
      <c r="H5215">
        <v>1</v>
      </c>
      <c r="I5215">
        <v>1</v>
      </c>
      <c r="J5215">
        <v>1</v>
      </c>
      <c r="K5215">
        <v>1</v>
      </c>
      <c r="L5215">
        <v>1</v>
      </c>
      <c r="M5215" s="5">
        <v>325</v>
      </c>
      <c r="N5215">
        <v>213</v>
      </c>
      <c r="P5215">
        <v>1</v>
      </c>
      <c r="Q5215" t="s">
        <v>18150</v>
      </c>
    </row>
    <row r="5216" spans="1:17" x14ac:dyDescent="0.25">
      <c r="A5216">
        <v>5041</v>
      </c>
      <c r="B5216" t="s">
        <v>13448</v>
      </c>
      <c r="D5216" t="s">
        <v>4838</v>
      </c>
      <c r="G5216">
        <v>2971</v>
      </c>
      <c r="H5216">
        <v>1</v>
      </c>
      <c r="I5216">
        <v>1</v>
      </c>
      <c r="J5216">
        <v>1</v>
      </c>
      <c r="K5216">
        <v>1</v>
      </c>
      <c r="L5216">
        <v>1</v>
      </c>
      <c r="M5216" s="5">
        <v>360</v>
      </c>
      <c r="N5216">
        <v>232</v>
      </c>
      <c r="P5216">
        <v>1</v>
      </c>
      <c r="Q5216" t="s">
        <v>18150</v>
      </c>
    </row>
    <row r="5217" spans="1:17" x14ac:dyDescent="0.25">
      <c r="A5217">
        <v>5042</v>
      </c>
      <c r="B5217" t="s">
        <v>13449</v>
      </c>
      <c r="D5217" t="s">
        <v>4839</v>
      </c>
      <c r="H5217">
        <v>1</v>
      </c>
      <c r="I5217">
        <v>1</v>
      </c>
      <c r="J5217">
        <v>1</v>
      </c>
      <c r="K5217">
        <v>1</v>
      </c>
      <c r="L5217">
        <v>1</v>
      </c>
      <c r="M5217" s="5">
        <v>350</v>
      </c>
      <c r="P5217">
        <v>1</v>
      </c>
      <c r="Q5217" t="s">
        <v>18150</v>
      </c>
    </row>
    <row r="5218" spans="1:17" x14ac:dyDescent="0.25">
      <c r="A5218">
        <v>5043</v>
      </c>
      <c r="B5218" t="s">
        <v>13450</v>
      </c>
      <c r="D5218" t="s">
        <v>4840</v>
      </c>
      <c r="H5218">
        <v>1</v>
      </c>
      <c r="I5218">
        <v>1</v>
      </c>
      <c r="J5218">
        <v>1</v>
      </c>
      <c r="K5218">
        <v>1</v>
      </c>
      <c r="L5218">
        <v>1</v>
      </c>
      <c r="M5218" s="5">
        <v>350</v>
      </c>
      <c r="P5218">
        <v>1</v>
      </c>
      <c r="Q5218" t="s">
        <v>18150</v>
      </c>
    </row>
    <row r="5219" spans="1:17" x14ac:dyDescent="0.25">
      <c r="A5219">
        <v>5044</v>
      </c>
      <c r="B5219" t="s">
        <v>13451</v>
      </c>
      <c r="D5219" t="s">
        <v>4412</v>
      </c>
      <c r="G5219">
        <v>2969</v>
      </c>
      <c r="H5219">
        <v>1</v>
      </c>
      <c r="I5219">
        <v>1</v>
      </c>
      <c r="J5219">
        <v>1</v>
      </c>
      <c r="K5219">
        <v>1</v>
      </c>
      <c r="L5219">
        <v>1</v>
      </c>
      <c r="M5219" s="5">
        <v>325</v>
      </c>
      <c r="N5219">
        <v>192</v>
      </c>
      <c r="P5219">
        <v>1</v>
      </c>
      <c r="Q5219" t="s">
        <v>18150</v>
      </c>
    </row>
    <row r="5220" spans="1:17" x14ac:dyDescent="0.25">
      <c r="A5220">
        <v>5045</v>
      </c>
      <c r="B5220" t="s">
        <v>13452</v>
      </c>
      <c r="D5220" t="s">
        <v>4841</v>
      </c>
      <c r="G5220">
        <v>2972</v>
      </c>
      <c r="H5220">
        <v>1</v>
      </c>
      <c r="I5220">
        <v>1</v>
      </c>
      <c r="J5220">
        <v>1</v>
      </c>
      <c r="K5220">
        <v>1</v>
      </c>
      <c r="L5220">
        <v>1</v>
      </c>
      <c r="M5220" s="5">
        <v>280</v>
      </c>
      <c r="N5220">
        <v>125</v>
      </c>
      <c r="P5220">
        <v>1</v>
      </c>
      <c r="Q5220" t="s">
        <v>18150</v>
      </c>
    </row>
    <row r="5221" spans="1:17" x14ac:dyDescent="0.25">
      <c r="A5221">
        <v>5046</v>
      </c>
      <c r="B5221" t="s">
        <v>13453</v>
      </c>
      <c r="D5221" t="s">
        <v>4842</v>
      </c>
      <c r="G5221">
        <v>1817</v>
      </c>
      <c r="H5221">
        <v>1</v>
      </c>
      <c r="I5221">
        <v>1</v>
      </c>
      <c r="J5221">
        <v>1</v>
      </c>
      <c r="K5221">
        <v>1</v>
      </c>
      <c r="L5221">
        <v>1</v>
      </c>
      <c r="M5221" s="5">
        <v>450</v>
      </c>
      <c r="N5221">
        <v>277</v>
      </c>
      <c r="P5221">
        <v>1</v>
      </c>
      <c r="Q5221" t="s">
        <v>18150</v>
      </c>
    </row>
    <row r="5222" spans="1:17" x14ac:dyDescent="0.25">
      <c r="A5222">
        <v>5047</v>
      </c>
      <c r="B5222" t="s">
        <v>13454</v>
      </c>
      <c r="D5222" t="s">
        <v>4843</v>
      </c>
      <c r="G5222">
        <v>1817</v>
      </c>
      <c r="H5222">
        <v>1</v>
      </c>
      <c r="I5222">
        <v>1</v>
      </c>
      <c r="J5222">
        <v>1</v>
      </c>
      <c r="K5222">
        <v>1</v>
      </c>
      <c r="L5222">
        <v>1</v>
      </c>
      <c r="M5222" s="5">
        <v>400</v>
      </c>
      <c r="N5222">
        <v>241</v>
      </c>
      <c r="P5222">
        <v>1</v>
      </c>
      <c r="Q5222" t="s">
        <v>18150</v>
      </c>
    </row>
    <row r="5223" spans="1:17" x14ac:dyDescent="0.25">
      <c r="A5223">
        <v>5048</v>
      </c>
      <c r="B5223" t="s">
        <v>13455</v>
      </c>
      <c r="D5223" t="s">
        <v>4844</v>
      </c>
      <c r="G5223">
        <v>1817</v>
      </c>
      <c r="H5223">
        <v>1</v>
      </c>
      <c r="I5223">
        <v>1</v>
      </c>
      <c r="J5223">
        <v>1</v>
      </c>
      <c r="K5223">
        <v>1</v>
      </c>
      <c r="L5223">
        <v>1</v>
      </c>
      <c r="M5223" s="5">
        <v>400</v>
      </c>
      <c r="N5223">
        <v>244</v>
      </c>
      <c r="P5223">
        <v>1</v>
      </c>
      <c r="Q5223" t="s">
        <v>18150</v>
      </c>
    </row>
    <row r="5224" spans="1:17" x14ac:dyDescent="0.25">
      <c r="A5224">
        <v>5049</v>
      </c>
      <c r="B5224" t="s">
        <v>13456</v>
      </c>
      <c r="D5224" t="s">
        <v>4845</v>
      </c>
      <c r="G5224">
        <v>1817</v>
      </c>
      <c r="H5224">
        <v>1</v>
      </c>
      <c r="I5224">
        <v>1</v>
      </c>
      <c r="J5224">
        <v>1</v>
      </c>
      <c r="K5224">
        <v>1</v>
      </c>
      <c r="L5224">
        <v>1</v>
      </c>
      <c r="M5224" s="5">
        <v>450</v>
      </c>
      <c r="N5224">
        <v>293</v>
      </c>
      <c r="P5224">
        <v>1</v>
      </c>
      <c r="Q5224" t="s">
        <v>18150</v>
      </c>
    </row>
    <row r="5225" spans="1:17" x14ac:dyDescent="0.25">
      <c r="A5225">
        <v>5050</v>
      </c>
      <c r="B5225" t="s">
        <v>13457</v>
      </c>
      <c r="D5225" t="s">
        <v>4846</v>
      </c>
      <c r="G5225">
        <v>2562</v>
      </c>
      <c r="H5225">
        <v>1</v>
      </c>
      <c r="I5225">
        <v>1</v>
      </c>
      <c r="J5225">
        <v>1</v>
      </c>
      <c r="K5225">
        <v>1</v>
      </c>
      <c r="L5225">
        <v>1</v>
      </c>
      <c r="M5225" s="5">
        <v>450</v>
      </c>
      <c r="N5225">
        <v>264</v>
      </c>
      <c r="P5225">
        <v>1</v>
      </c>
      <c r="Q5225" t="s">
        <v>18150</v>
      </c>
    </row>
    <row r="5226" spans="1:17" x14ac:dyDescent="0.25">
      <c r="A5226">
        <v>5051</v>
      </c>
      <c r="B5226" t="s">
        <v>13458</v>
      </c>
      <c r="D5226" t="s">
        <v>4847</v>
      </c>
      <c r="G5226">
        <v>2562</v>
      </c>
      <c r="H5226">
        <v>1</v>
      </c>
      <c r="I5226">
        <v>1</v>
      </c>
      <c r="J5226">
        <v>1</v>
      </c>
      <c r="K5226">
        <v>1</v>
      </c>
      <c r="L5226">
        <v>1</v>
      </c>
      <c r="M5226" s="5">
        <v>440</v>
      </c>
      <c r="N5226">
        <v>512</v>
      </c>
      <c r="P5226">
        <v>1</v>
      </c>
      <c r="Q5226" t="s">
        <v>18150</v>
      </c>
    </row>
    <row r="5227" spans="1:17" x14ac:dyDescent="0.25">
      <c r="A5227">
        <v>5052</v>
      </c>
      <c r="B5227" t="s">
        <v>13459</v>
      </c>
      <c r="D5227" t="s">
        <v>4848</v>
      </c>
      <c r="G5227">
        <v>2562</v>
      </c>
      <c r="H5227">
        <v>1</v>
      </c>
      <c r="I5227">
        <v>1</v>
      </c>
      <c r="J5227">
        <v>1</v>
      </c>
      <c r="K5227">
        <v>1</v>
      </c>
      <c r="L5227">
        <v>1</v>
      </c>
      <c r="M5227" s="5">
        <v>440</v>
      </c>
      <c r="N5227">
        <v>759</v>
      </c>
      <c r="P5227">
        <v>1</v>
      </c>
      <c r="Q5227" t="s">
        <v>18150</v>
      </c>
    </row>
    <row r="5228" spans="1:17" x14ac:dyDescent="0.25">
      <c r="A5228">
        <v>5053</v>
      </c>
      <c r="B5228" t="s">
        <v>13460</v>
      </c>
      <c r="D5228" t="s">
        <v>4849</v>
      </c>
      <c r="G5228">
        <v>2562</v>
      </c>
      <c r="H5228">
        <v>1</v>
      </c>
      <c r="I5228">
        <v>1</v>
      </c>
      <c r="J5228">
        <v>1</v>
      </c>
      <c r="K5228">
        <v>1</v>
      </c>
      <c r="L5228">
        <v>1</v>
      </c>
      <c r="M5228" s="5">
        <v>480</v>
      </c>
      <c r="N5228">
        <v>296</v>
      </c>
      <c r="P5228">
        <v>1</v>
      </c>
      <c r="Q5228" t="s">
        <v>18150</v>
      </c>
    </row>
    <row r="5229" spans="1:17" x14ac:dyDescent="0.25">
      <c r="A5229">
        <v>5054</v>
      </c>
      <c r="B5229" t="s">
        <v>13461</v>
      </c>
      <c r="D5229" t="s">
        <v>4850</v>
      </c>
      <c r="G5229">
        <v>2562</v>
      </c>
      <c r="H5229">
        <v>1</v>
      </c>
      <c r="I5229">
        <v>1</v>
      </c>
      <c r="J5229">
        <v>1</v>
      </c>
      <c r="K5229">
        <v>1</v>
      </c>
      <c r="L5229">
        <v>1</v>
      </c>
      <c r="M5229" s="5">
        <v>480</v>
      </c>
      <c r="N5229">
        <v>320</v>
      </c>
      <c r="P5229">
        <v>1</v>
      </c>
      <c r="Q5229" t="s">
        <v>18150</v>
      </c>
    </row>
    <row r="5230" spans="1:17" x14ac:dyDescent="0.25">
      <c r="A5230">
        <v>5055</v>
      </c>
      <c r="B5230" t="s">
        <v>13462</v>
      </c>
      <c r="D5230" t="s">
        <v>4851</v>
      </c>
      <c r="G5230">
        <v>2973</v>
      </c>
      <c r="H5230">
        <v>1</v>
      </c>
      <c r="I5230">
        <v>1</v>
      </c>
      <c r="J5230">
        <v>1</v>
      </c>
      <c r="K5230">
        <v>1</v>
      </c>
      <c r="L5230">
        <v>1</v>
      </c>
      <c r="M5230" s="5">
        <v>380</v>
      </c>
      <c r="N5230">
        <v>240</v>
      </c>
      <c r="P5230">
        <v>1</v>
      </c>
      <c r="Q5230" t="s">
        <v>18150</v>
      </c>
    </row>
    <row r="5231" spans="1:17" x14ac:dyDescent="0.25">
      <c r="A5231">
        <v>5056</v>
      </c>
      <c r="B5231" t="s">
        <v>13463</v>
      </c>
      <c r="D5231" t="s">
        <v>4852</v>
      </c>
      <c r="G5231">
        <v>2172</v>
      </c>
      <c r="H5231">
        <v>1</v>
      </c>
      <c r="I5231">
        <v>1</v>
      </c>
      <c r="J5231">
        <v>1</v>
      </c>
      <c r="K5231">
        <v>1</v>
      </c>
      <c r="L5231">
        <v>1</v>
      </c>
      <c r="M5231" s="5">
        <v>380</v>
      </c>
      <c r="N5231">
        <v>149</v>
      </c>
      <c r="P5231">
        <v>1</v>
      </c>
      <c r="Q5231" t="s">
        <v>18150</v>
      </c>
    </row>
    <row r="5232" spans="1:17" x14ac:dyDescent="0.25">
      <c r="A5232">
        <v>5057</v>
      </c>
      <c r="B5232" t="s">
        <v>13464</v>
      </c>
      <c r="D5232" t="s">
        <v>4853</v>
      </c>
      <c r="G5232">
        <v>2711</v>
      </c>
      <c r="H5232">
        <v>1</v>
      </c>
      <c r="I5232">
        <v>1</v>
      </c>
      <c r="J5232">
        <v>1</v>
      </c>
      <c r="K5232">
        <v>1</v>
      </c>
      <c r="L5232">
        <v>1</v>
      </c>
      <c r="M5232" s="5">
        <v>360</v>
      </c>
      <c r="N5232">
        <v>208</v>
      </c>
      <c r="P5232">
        <v>1</v>
      </c>
      <c r="Q5232" t="s">
        <v>18150</v>
      </c>
    </row>
    <row r="5233" spans="1:17" x14ac:dyDescent="0.25">
      <c r="A5233">
        <v>5058</v>
      </c>
      <c r="B5233" t="s">
        <v>13465</v>
      </c>
      <c r="D5233" t="s">
        <v>4854</v>
      </c>
      <c r="H5233">
        <v>1</v>
      </c>
      <c r="I5233">
        <v>1</v>
      </c>
      <c r="J5233">
        <v>1</v>
      </c>
      <c r="K5233">
        <v>1</v>
      </c>
      <c r="L5233">
        <v>1</v>
      </c>
      <c r="M5233" s="5">
        <v>100</v>
      </c>
      <c r="N5233">
        <v>40</v>
      </c>
      <c r="P5233">
        <v>1</v>
      </c>
      <c r="Q5233" t="s">
        <v>18150</v>
      </c>
    </row>
    <row r="5234" spans="1:17" x14ac:dyDescent="0.25">
      <c r="A5234">
        <v>5059</v>
      </c>
      <c r="B5234" t="s">
        <v>13466</v>
      </c>
      <c r="D5234" t="s">
        <v>4855</v>
      </c>
      <c r="G5234">
        <v>2974</v>
      </c>
      <c r="H5234">
        <v>1</v>
      </c>
      <c r="I5234">
        <v>1</v>
      </c>
      <c r="J5234">
        <v>1</v>
      </c>
      <c r="K5234">
        <v>1</v>
      </c>
      <c r="L5234">
        <v>1</v>
      </c>
      <c r="M5234" s="5">
        <v>150</v>
      </c>
      <c r="P5234">
        <v>1</v>
      </c>
      <c r="Q5234" t="s">
        <v>18150</v>
      </c>
    </row>
    <row r="5235" spans="1:17" x14ac:dyDescent="0.25">
      <c r="A5235">
        <v>114</v>
      </c>
      <c r="B5235" t="s">
        <v>13467</v>
      </c>
      <c r="D5235" t="s">
        <v>4856</v>
      </c>
      <c r="G5235">
        <v>2975</v>
      </c>
      <c r="H5235">
        <v>1</v>
      </c>
      <c r="I5235">
        <v>1</v>
      </c>
      <c r="J5235">
        <v>1</v>
      </c>
      <c r="K5235">
        <v>1</v>
      </c>
      <c r="L5235">
        <v>1</v>
      </c>
      <c r="M5235" s="5">
        <v>100</v>
      </c>
      <c r="N5235">
        <v>114</v>
      </c>
      <c r="P5235">
        <v>1</v>
      </c>
      <c r="Q5235" t="s">
        <v>18150</v>
      </c>
    </row>
    <row r="5236" spans="1:17" x14ac:dyDescent="0.25">
      <c r="A5236">
        <v>128</v>
      </c>
      <c r="B5236" t="s">
        <v>13468</v>
      </c>
      <c r="D5236" t="s">
        <v>4857</v>
      </c>
      <c r="G5236">
        <v>2976</v>
      </c>
      <c r="H5236">
        <v>1</v>
      </c>
      <c r="I5236">
        <v>1</v>
      </c>
      <c r="J5236">
        <v>1</v>
      </c>
      <c r="K5236">
        <v>1</v>
      </c>
      <c r="L5236">
        <v>1</v>
      </c>
      <c r="M5236" s="5">
        <v>160</v>
      </c>
      <c r="N5236">
        <v>128</v>
      </c>
      <c r="P5236">
        <v>1</v>
      </c>
      <c r="Q5236" t="s">
        <v>18150</v>
      </c>
    </row>
    <row r="5237" spans="1:17" x14ac:dyDescent="0.25">
      <c r="A5237">
        <v>5062</v>
      </c>
      <c r="B5237" t="s">
        <v>13469</v>
      </c>
      <c r="D5237" t="s">
        <v>4858</v>
      </c>
      <c r="G5237">
        <v>2977</v>
      </c>
      <c r="H5237">
        <v>1</v>
      </c>
      <c r="I5237">
        <v>1</v>
      </c>
      <c r="J5237">
        <v>1</v>
      </c>
      <c r="K5237">
        <v>1</v>
      </c>
      <c r="L5237">
        <v>1</v>
      </c>
      <c r="M5237" s="5">
        <v>0</v>
      </c>
      <c r="N5237">
        <v>70</v>
      </c>
      <c r="P5237">
        <v>1</v>
      </c>
      <c r="Q5237" t="s">
        <v>18150</v>
      </c>
    </row>
    <row r="5238" spans="1:17" x14ac:dyDescent="0.25">
      <c r="A5238">
        <v>5063</v>
      </c>
      <c r="B5238" t="s">
        <v>13470</v>
      </c>
      <c r="D5238" t="s">
        <v>4859</v>
      </c>
      <c r="G5238">
        <v>2978</v>
      </c>
      <c r="H5238">
        <v>1</v>
      </c>
      <c r="I5238">
        <v>1</v>
      </c>
      <c r="J5238">
        <v>1</v>
      </c>
      <c r="K5238">
        <v>1</v>
      </c>
      <c r="L5238">
        <v>1</v>
      </c>
      <c r="M5238" s="5">
        <v>230</v>
      </c>
      <c r="N5238">
        <v>184</v>
      </c>
      <c r="P5238">
        <v>1</v>
      </c>
      <c r="Q5238" t="s">
        <v>18150</v>
      </c>
    </row>
    <row r="5239" spans="1:17" x14ac:dyDescent="0.25">
      <c r="A5239">
        <v>5064</v>
      </c>
      <c r="B5239" t="s">
        <v>13471</v>
      </c>
      <c r="D5239" t="s">
        <v>5863</v>
      </c>
      <c r="G5239">
        <v>2979</v>
      </c>
      <c r="H5239">
        <v>1</v>
      </c>
      <c r="I5239">
        <v>1</v>
      </c>
      <c r="J5239">
        <v>1</v>
      </c>
      <c r="K5239">
        <v>1</v>
      </c>
      <c r="L5239">
        <v>1</v>
      </c>
      <c r="M5239" s="5">
        <v>200</v>
      </c>
      <c r="N5239">
        <v>137</v>
      </c>
      <c r="P5239">
        <v>1</v>
      </c>
      <c r="Q5239" t="s">
        <v>18150</v>
      </c>
    </row>
    <row r="5240" spans="1:17" x14ac:dyDescent="0.25">
      <c r="A5240">
        <v>5065</v>
      </c>
      <c r="B5240" t="s">
        <v>13472</v>
      </c>
      <c r="D5240" t="s">
        <v>4861</v>
      </c>
      <c r="G5240">
        <v>2980</v>
      </c>
      <c r="H5240">
        <v>1</v>
      </c>
      <c r="I5240">
        <v>1</v>
      </c>
      <c r="J5240">
        <v>1</v>
      </c>
      <c r="K5240">
        <v>1</v>
      </c>
      <c r="L5240">
        <v>1</v>
      </c>
      <c r="M5240" s="5">
        <v>35</v>
      </c>
      <c r="N5240">
        <v>32</v>
      </c>
      <c r="P5240">
        <v>1</v>
      </c>
      <c r="Q5240" t="s">
        <v>18150</v>
      </c>
    </row>
    <row r="5241" spans="1:17" x14ac:dyDescent="0.25">
      <c r="A5241">
        <v>5066</v>
      </c>
      <c r="B5241" t="s">
        <v>13473</v>
      </c>
      <c r="D5241" t="s">
        <v>4862</v>
      </c>
      <c r="G5241">
        <v>2981</v>
      </c>
      <c r="H5241">
        <v>1</v>
      </c>
      <c r="I5241">
        <v>1</v>
      </c>
      <c r="J5241">
        <v>1</v>
      </c>
      <c r="K5241">
        <v>1</v>
      </c>
      <c r="L5241">
        <v>1</v>
      </c>
      <c r="M5241" s="5">
        <v>0</v>
      </c>
      <c r="N5241">
        <v>88</v>
      </c>
      <c r="P5241">
        <v>1</v>
      </c>
      <c r="Q5241" t="s">
        <v>18150</v>
      </c>
    </row>
    <row r="5242" spans="1:17" x14ac:dyDescent="0.25">
      <c r="A5242">
        <v>5067</v>
      </c>
      <c r="B5242" t="s">
        <v>13474</v>
      </c>
      <c r="D5242" t="s">
        <v>21329</v>
      </c>
      <c r="G5242">
        <v>2982</v>
      </c>
      <c r="H5242">
        <v>1</v>
      </c>
      <c r="I5242">
        <v>1</v>
      </c>
      <c r="J5242">
        <v>1</v>
      </c>
      <c r="K5242">
        <v>1</v>
      </c>
      <c r="L5242">
        <v>1</v>
      </c>
      <c r="M5242" s="5">
        <v>30</v>
      </c>
      <c r="N5242">
        <v>4</v>
      </c>
      <c r="P5242">
        <v>1</v>
      </c>
      <c r="Q5242" t="s">
        <v>18150</v>
      </c>
    </row>
    <row r="5243" spans="1:17" x14ac:dyDescent="0.25">
      <c r="A5243">
        <v>5068</v>
      </c>
      <c r="B5243" t="s">
        <v>13475</v>
      </c>
      <c r="D5243" t="s">
        <v>4864</v>
      </c>
      <c r="G5243">
        <v>2983</v>
      </c>
      <c r="H5243">
        <v>1</v>
      </c>
      <c r="I5243">
        <v>1</v>
      </c>
      <c r="J5243">
        <v>1</v>
      </c>
      <c r="K5243">
        <v>1</v>
      </c>
      <c r="L5243">
        <v>1</v>
      </c>
      <c r="M5243" s="5">
        <v>60</v>
      </c>
      <c r="N5243">
        <v>36</v>
      </c>
      <c r="P5243">
        <v>1</v>
      </c>
      <c r="Q5243" t="s">
        <v>18150</v>
      </c>
    </row>
    <row r="5244" spans="1:17" x14ac:dyDescent="0.25">
      <c r="A5244">
        <v>5069</v>
      </c>
      <c r="B5244" t="s">
        <v>13476</v>
      </c>
      <c r="D5244" t="s">
        <v>4865</v>
      </c>
      <c r="G5244">
        <v>2984</v>
      </c>
      <c r="H5244">
        <v>1</v>
      </c>
      <c r="I5244">
        <v>1</v>
      </c>
      <c r="J5244">
        <v>1</v>
      </c>
      <c r="K5244">
        <v>1</v>
      </c>
      <c r="L5244">
        <v>1</v>
      </c>
      <c r="M5244" s="5">
        <v>35</v>
      </c>
      <c r="N5244">
        <v>4</v>
      </c>
      <c r="P5244">
        <v>1</v>
      </c>
      <c r="Q5244" t="s">
        <v>18150</v>
      </c>
    </row>
    <row r="5245" spans="1:17" x14ac:dyDescent="0.25">
      <c r="A5245">
        <v>5070</v>
      </c>
      <c r="B5245" t="s">
        <v>13477</v>
      </c>
      <c r="D5245" t="s">
        <v>4866</v>
      </c>
      <c r="G5245">
        <v>1817</v>
      </c>
      <c r="H5245">
        <v>1</v>
      </c>
      <c r="I5245">
        <v>1</v>
      </c>
      <c r="J5245">
        <v>1</v>
      </c>
      <c r="K5245">
        <v>1</v>
      </c>
      <c r="L5245">
        <v>1</v>
      </c>
      <c r="M5245" s="5">
        <v>450</v>
      </c>
      <c r="N5245">
        <v>309</v>
      </c>
      <c r="P5245">
        <v>1</v>
      </c>
      <c r="Q5245" t="s">
        <v>18150</v>
      </c>
    </row>
    <row r="5246" spans="1:17" x14ac:dyDescent="0.25">
      <c r="A5246">
        <v>5071</v>
      </c>
      <c r="B5246" t="s">
        <v>13478</v>
      </c>
      <c r="D5246" t="s">
        <v>4867</v>
      </c>
      <c r="G5246">
        <v>2985</v>
      </c>
      <c r="H5246">
        <v>1</v>
      </c>
      <c r="I5246">
        <v>1</v>
      </c>
      <c r="J5246">
        <v>1</v>
      </c>
      <c r="K5246">
        <v>1</v>
      </c>
      <c r="L5246">
        <v>1</v>
      </c>
      <c r="M5246" s="5">
        <v>55</v>
      </c>
      <c r="N5246">
        <v>206</v>
      </c>
      <c r="O5246" t="s">
        <v>21333</v>
      </c>
      <c r="P5246">
        <v>0</v>
      </c>
      <c r="Q5246" t="s">
        <v>18150</v>
      </c>
    </row>
    <row r="5247" spans="1:17" x14ac:dyDescent="0.25">
      <c r="A5247">
        <v>5072</v>
      </c>
      <c r="B5247" t="s">
        <v>13479</v>
      </c>
      <c r="D5247" t="s">
        <v>4868</v>
      </c>
      <c r="G5247">
        <v>2775</v>
      </c>
      <c r="H5247">
        <v>1</v>
      </c>
      <c r="I5247">
        <v>1</v>
      </c>
      <c r="J5247">
        <v>1</v>
      </c>
      <c r="K5247">
        <v>1</v>
      </c>
      <c r="L5247">
        <v>1</v>
      </c>
      <c r="M5247" s="5">
        <v>55</v>
      </c>
      <c r="N5247">
        <v>206</v>
      </c>
      <c r="P5247">
        <v>1</v>
      </c>
      <c r="Q5247" t="s">
        <v>18150</v>
      </c>
    </row>
    <row r="5248" spans="1:17" x14ac:dyDescent="0.25">
      <c r="A5248">
        <v>5073</v>
      </c>
      <c r="B5248" t="s">
        <v>13480</v>
      </c>
      <c r="D5248" t="s">
        <v>4869</v>
      </c>
      <c r="G5248">
        <v>2986</v>
      </c>
      <c r="H5248">
        <v>1</v>
      </c>
      <c r="I5248">
        <v>1</v>
      </c>
      <c r="J5248">
        <v>1</v>
      </c>
      <c r="K5248">
        <v>1</v>
      </c>
      <c r="L5248">
        <v>1</v>
      </c>
      <c r="M5248" s="5">
        <v>185</v>
      </c>
      <c r="N5248">
        <v>418</v>
      </c>
      <c r="O5248" t="s">
        <v>20675</v>
      </c>
      <c r="P5248">
        <v>1</v>
      </c>
      <c r="Q5248" t="s">
        <v>18150</v>
      </c>
    </row>
    <row r="5249" spans="1:17" x14ac:dyDescent="0.25">
      <c r="A5249">
        <v>5074</v>
      </c>
      <c r="B5249" t="s">
        <v>13481</v>
      </c>
      <c r="D5249" t="s">
        <v>4870</v>
      </c>
      <c r="G5249">
        <v>2987</v>
      </c>
      <c r="H5249">
        <v>1</v>
      </c>
      <c r="I5249">
        <v>1</v>
      </c>
      <c r="J5249">
        <v>1</v>
      </c>
      <c r="K5249">
        <v>1</v>
      </c>
      <c r="L5249">
        <v>1</v>
      </c>
      <c r="M5249" s="5">
        <v>250</v>
      </c>
      <c r="N5249">
        <v>790</v>
      </c>
      <c r="P5249">
        <v>1</v>
      </c>
      <c r="Q5249" t="s">
        <v>18150</v>
      </c>
    </row>
    <row r="5250" spans="1:17" x14ac:dyDescent="0.25">
      <c r="A5250">
        <v>5075</v>
      </c>
      <c r="B5250" t="s">
        <v>13482</v>
      </c>
      <c r="D5250" t="s">
        <v>4871</v>
      </c>
      <c r="G5250">
        <v>2988</v>
      </c>
      <c r="H5250">
        <v>1</v>
      </c>
      <c r="I5250">
        <v>1</v>
      </c>
      <c r="J5250">
        <v>1</v>
      </c>
      <c r="K5250">
        <v>1</v>
      </c>
      <c r="L5250">
        <v>1</v>
      </c>
      <c r="M5250" s="5">
        <v>300</v>
      </c>
      <c r="N5250">
        <v>535</v>
      </c>
      <c r="P5250">
        <v>1</v>
      </c>
      <c r="Q5250" t="s">
        <v>18150</v>
      </c>
    </row>
    <row r="5251" spans="1:17" x14ac:dyDescent="0.25">
      <c r="A5251">
        <v>5076</v>
      </c>
      <c r="B5251" t="s">
        <v>13483</v>
      </c>
      <c r="D5251" t="s">
        <v>5593</v>
      </c>
      <c r="G5251">
        <v>2989</v>
      </c>
      <c r="H5251">
        <v>1</v>
      </c>
      <c r="I5251">
        <v>1</v>
      </c>
      <c r="J5251">
        <v>1</v>
      </c>
      <c r="K5251">
        <v>1</v>
      </c>
      <c r="L5251">
        <v>1</v>
      </c>
      <c r="M5251" s="5">
        <v>200</v>
      </c>
      <c r="N5251">
        <v>151</v>
      </c>
      <c r="P5251">
        <v>1</v>
      </c>
      <c r="Q5251" t="s">
        <v>18150</v>
      </c>
    </row>
    <row r="5252" spans="1:17" x14ac:dyDescent="0.25">
      <c r="A5252">
        <v>5077</v>
      </c>
      <c r="B5252" t="s">
        <v>13484</v>
      </c>
      <c r="D5252" t="s">
        <v>5593</v>
      </c>
      <c r="G5252">
        <v>2989</v>
      </c>
      <c r="H5252">
        <v>1</v>
      </c>
      <c r="I5252">
        <v>1</v>
      </c>
      <c r="J5252">
        <v>1</v>
      </c>
      <c r="K5252">
        <v>1</v>
      </c>
      <c r="L5252">
        <v>1</v>
      </c>
      <c r="M5252" s="5">
        <v>200</v>
      </c>
      <c r="N5252">
        <v>151</v>
      </c>
      <c r="P5252">
        <v>1</v>
      </c>
      <c r="Q5252" t="s">
        <v>18150</v>
      </c>
    </row>
    <row r="5253" spans="1:17" x14ac:dyDescent="0.25">
      <c r="A5253">
        <v>5078</v>
      </c>
      <c r="B5253" t="s">
        <v>13485</v>
      </c>
      <c r="D5253" t="s">
        <v>5593</v>
      </c>
      <c r="G5253">
        <v>2989</v>
      </c>
      <c r="H5253">
        <v>1</v>
      </c>
      <c r="I5253">
        <v>1</v>
      </c>
      <c r="J5253">
        <v>1</v>
      </c>
      <c r="K5253">
        <v>1</v>
      </c>
      <c r="L5253">
        <v>1</v>
      </c>
      <c r="M5253" s="5">
        <v>200</v>
      </c>
      <c r="N5253">
        <v>151</v>
      </c>
      <c r="P5253">
        <v>1</v>
      </c>
      <c r="Q5253" t="s">
        <v>18150</v>
      </c>
    </row>
    <row r="5254" spans="1:17" x14ac:dyDescent="0.25">
      <c r="A5254">
        <v>5079</v>
      </c>
      <c r="B5254" t="s">
        <v>13486</v>
      </c>
      <c r="D5254" t="s">
        <v>5593</v>
      </c>
      <c r="G5254">
        <v>2989</v>
      </c>
      <c r="H5254">
        <v>1</v>
      </c>
      <c r="I5254">
        <v>1</v>
      </c>
      <c r="J5254">
        <v>1</v>
      </c>
      <c r="K5254">
        <v>1</v>
      </c>
      <c r="L5254">
        <v>1</v>
      </c>
      <c r="M5254" s="5">
        <v>200</v>
      </c>
      <c r="N5254">
        <v>151</v>
      </c>
      <c r="P5254">
        <v>1</v>
      </c>
      <c r="Q5254" t="s">
        <v>18150</v>
      </c>
    </row>
    <row r="5255" spans="1:17" x14ac:dyDescent="0.25">
      <c r="A5255">
        <v>5080</v>
      </c>
      <c r="B5255" t="s">
        <v>13487</v>
      </c>
      <c r="D5255" t="s">
        <v>5593</v>
      </c>
      <c r="G5255">
        <v>2989</v>
      </c>
      <c r="H5255">
        <v>1</v>
      </c>
      <c r="I5255">
        <v>1</v>
      </c>
      <c r="J5255">
        <v>1</v>
      </c>
      <c r="K5255">
        <v>1</v>
      </c>
      <c r="L5255">
        <v>1</v>
      </c>
      <c r="M5255" s="5">
        <v>200</v>
      </c>
      <c r="N5255">
        <v>151</v>
      </c>
      <c r="P5255">
        <v>1</v>
      </c>
      <c r="Q5255" t="s">
        <v>18150</v>
      </c>
    </row>
    <row r="5256" spans="1:17" x14ac:dyDescent="0.25">
      <c r="A5256">
        <v>5081</v>
      </c>
      <c r="B5256" t="s">
        <v>13488</v>
      </c>
      <c r="D5256" t="s">
        <v>4873</v>
      </c>
      <c r="G5256">
        <v>2990</v>
      </c>
      <c r="H5256">
        <v>1</v>
      </c>
      <c r="I5256">
        <v>1</v>
      </c>
      <c r="J5256">
        <v>1</v>
      </c>
      <c r="K5256">
        <v>1</v>
      </c>
      <c r="L5256">
        <v>1</v>
      </c>
      <c r="M5256" s="5">
        <v>100</v>
      </c>
      <c r="N5256">
        <v>237</v>
      </c>
      <c r="P5256">
        <v>1</v>
      </c>
      <c r="Q5256" t="s">
        <v>18150</v>
      </c>
    </row>
    <row r="5257" spans="1:17" x14ac:dyDescent="0.25">
      <c r="A5257">
        <v>5082</v>
      </c>
      <c r="B5257" t="s">
        <v>13489</v>
      </c>
      <c r="D5257" t="s">
        <v>4873</v>
      </c>
      <c r="G5257">
        <v>2990</v>
      </c>
      <c r="H5257">
        <v>1</v>
      </c>
      <c r="I5257">
        <v>1</v>
      </c>
      <c r="J5257">
        <v>1</v>
      </c>
      <c r="K5257">
        <v>1</v>
      </c>
      <c r="L5257">
        <v>1</v>
      </c>
      <c r="M5257" s="5">
        <v>100</v>
      </c>
      <c r="N5257">
        <v>237</v>
      </c>
      <c r="P5257">
        <v>1</v>
      </c>
      <c r="Q5257" t="s">
        <v>18150</v>
      </c>
    </row>
    <row r="5258" spans="1:17" x14ac:dyDescent="0.25">
      <c r="A5258">
        <v>5083</v>
      </c>
      <c r="B5258" t="s">
        <v>13490</v>
      </c>
      <c r="D5258" t="s">
        <v>4873</v>
      </c>
      <c r="G5258">
        <v>2990</v>
      </c>
      <c r="H5258">
        <v>1</v>
      </c>
      <c r="I5258">
        <v>1</v>
      </c>
      <c r="J5258">
        <v>1</v>
      </c>
      <c r="K5258">
        <v>1</v>
      </c>
      <c r="L5258">
        <v>1</v>
      </c>
      <c r="M5258" s="5">
        <v>100</v>
      </c>
      <c r="N5258">
        <v>237</v>
      </c>
      <c r="P5258">
        <v>1</v>
      </c>
      <c r="Q5258" t="s">
        <v>18150</v>
      </c>
    </row>
    <row r="5259" spans="1:17" x14ac:dyDescent="0.25">
      <c r="A5259">
        <v>5084</v>
      </c>
      <c r="B5259" t="s">
        <v>13491</v>
      </c>
      <c r="D5259" t="s">
        <v>4873</v>
      </c>
      <c r="G5259">
        <v>2990</v>
      </c>
      <c r="H5259">
        <v>1</v>
      </c>
      <c r="I5259">
        <v>1</v>
      </c>
      <c r="J5259">
        <v>1</v>
      </c>
      <c r="K5259">
        <v>1</v>
      </c>
      <c r="L5259">
        <v>1</v>
      </c>
      <c r="M5259" s="5">
        <v>100</v>
      </c>
      <c r="N5259">
        <v>237</v>
      </c>
      <c r="P5259">
        <v>1</v>
      </c>
      <c r="Q5259" t="s">
        <v>18150</v>
      </c>
    </row>
    <row r="5260" spans="1:17" x14ac:dyDescent="0.25">
      <c r="A5260">
        <v>5085</v>
      </c>
      <c r="B5260" t="s">
        <v>13492</v>
      </c>
      <c r="D5260" t="s">
        <v>4299</v>
      </c>
      <c r="G5260">
        <v>2991</v>
      </c>
      <c r="H5260">
        <v>1</v>
      </c>
      <c r="I5260">
        <v>1</v>
      </c>
      <c r="J5260">
        <v>1</v>
      </c>
      <c r="K5260">
        <v>1</v>
      </c>
      <c r="L5260">
        <v>1</v>
      </c>
      <c r="M5260" s="5">
        <v>100</v>
      </c>
      <c r="N5260">
        <v>88</v>
      </c>
      <c r="P5260">
        <v>1</v>
      </c>
      <c r="Q5260" t="s">
        <v>18150</v>
      </c>
    </row>
    <row r="5261" spans="1:17" x14ac:dyDescent="0.25">
      <c r="A5261">
        <v>5086</v>
      </c>
      <c r="B5261" t="s">
        <v>13493</v>
      </c>
      <c r="D5261" t="s">
        <v>4299</v>
      </c>
      <c r="G5261">
        <v>2991</v>
      </c>
      <c r="H5261">
        <v>1</v>
      </c>
      <c r="I5261">
        <v>1</v>
      </c>
      <c r="J5261">
        <v>1</v>
      </c>
      <c r="K5261">
        <v>1</v>
      </c>
      <c r="L5261">
        <v>1</v>
      </c>
      <c r="M5261" s="5">
        <v>100</v>
      </c>
      <c r="N5261">
        <v>88</v>
      </c>
      <c r="P5261">
        <v>1</v>
      </c>
      <c r="Q5261" t="s">
        <v>18150</v>
      </c>
    </row>
    <row r="5262" spans="1:17" x14ac:dyDescent="0.25">
      <c r="A5262">
        <v>5087</v>
      </c>
      <c r="B5262" t="s">
        <v>13494</v>
      </c>
      <c r="D5262" t="s">
        <v>4299</v>
      </c>
      <c r="G5262">
        <v>2991</v>
      </c>
      <c r="H5262">
        <v>1</v>
      </c>
      <c r="I5262">
        <v>1</v>
      </c>
      <c r="J5262">
        <v>1</v>
      </c>
      <c r="K5262">
        <v>1</v>
      </c>
      <c r="L5262">
        <v>1</v>
      </c>
      <c r="M5262" s="5">
        <v>100</v>
      </c>
      <c r="N5262">
        <v>88</v>
      </c>
      <c r="P5262">
        <v>1</v>
      </c>
      <c r="Q5262" t="s">
        <v>18150</v>
      </c>
    </row>
    <row r="5263" spans="1:17" x14ac:dyDescent="0.25">
      <c r="A5263">
        <v>5088</v>
      </c>
      <c r="B5263" t="s">
        <v>13495</v>
      </c>
      <c r="D5263" t="s">
        <v>4299</v>
      </c>
      <c r="G5263">
        <v>2991</v>
      </c>
      <c r="H5263">
        <v>1</v>
      </c>
      <c r="I5263">
        <v>1</v>
      </c>
      <c r="J5263">
        <v>1</v>
      </c>
      <c r="K5263">
        <v>1</v>
      </c>
      <c r="L5263">
        <v>1</v>
      </c>
      <c r="M5263" s="5">
        <v>100</v>
      </c>
      <c r="N5263">
        <v>88</v>
      </c>
      <c r="P5263">
        <v>1</v>
      </c>
      <c r="Q5263" t="s">
        <v>18150</v>
      </c>
    </row>
    <row r="5264" spans="1:17" x14ac:dyDescent="0.25">
      <c r="A5264">
        <v>5089</v>
      </c>
      <c r="B5264" t="s">
        <v>13496</v>
      </c>
      <c r="D5264" t="s">
        <v>4299</v>
      </c>
      <c r="G5264">
        <v>2991</v>
      </c>
      <c r="H5264">
        <v>1</v>
      </c>
      <c r="I5264">
        <v>1</v>
      </c>
      <c r="J5264">
        <v>1</v>
      </c>
      <c r="K5264">
        <v>1</v>
      </c>
      <c r="L5264">
        <v>1</v>
      </c>
      <c r="M5264" s="5">
        <v>100</v>
      </c>
      <c r="N5264">
        <v>88</v>
      </c>
      <c r="P5264">
        <v>1</v>
      </c>
      <c r="Q5264" t="s">
        <v>18150</v>
      </c>
    </row>
    <row r="5265" spans="1:17" x14ac:dyDescent="0.25">
      <c r="A5265">
        <v>5090</v>
      </c>
      <c r="B5265" t="s">
        <v>13497</v>
      </c>
      <c r="D5265" t="s">
        <v>7606</v>
      </c>
      <c r="G5265">
        <v>2992</v>
      </c>
      <c r="H5265">
        <v>1</v>
      </c>
      <c r="I5265">
        <v>1</v>
      </c>
      <c r="J5265">
        <v>1</v>
      </c>
      <c r="K5265">
        <v>1</v>
      </c>
      <c r="L5265">
        <v>1</v>
      </c>
      <c r="M5265" s="5">
        <v>150</v>
      </c>
      <c r="N5265">
        <v>94</v>
      </c>
      <c r="P5265">
        <v>1</v>
      </c>
      <c r="Q5265" t="s">
        <v>18150</v>
      </c>
    </row>
    <row r="5266" spans="1:17" x14ac:dyDescent="0.25">
      <c r="A5266">
        <v>5091</v>
      </c>
      <c r="B5266" t="s">
        <v>13498</v>
      </c>
      <c r="D5266" t="s">
        <v>7606</v>
      </c>
      <c r="G5266">
        <v>2992</v>
      </c>
      <c r="H5266">
        <v>1</v>
      </c>
      <c r="I5266">
        <v>1</v>
      </c>
      <c r="J5266">
        <v>1</v>
      </c>
      <c r="K5266">
        <v>1</v>
      </c>
      <c r="L5266">
        <v>1</v>
      </c>
      <c r="M5266" s="5">
        <v>150</v>
      </c>
      <c r="N5266">
        <v>94</v>
      </c>
      <c r="P5266">
        <v>1</v>
      </c>
      <c r="Q5266" t="s">
        <v>18150</v>
      </c>
    </row>
    <row r="5267" spans="1:17" x14ac:dyDescent="0.25">
      <c r="A5267">
        <v>5092</v>
      </c>
      <c r="B5267" t="s">
        <v>13499</v>
      </c>
      <c r="D5267" t="s">
        <v>7606</v>
      </c>
      <c r="G5267">
        <v>2992</v>
      </c>
      <c r="H5267">
        <v>1</v>
      </c>
      <c r="I5267">
        <v>1</v>
      </c>
      <c r="J5267">
        <v>1</v>
      </c>
      <c r="K5267">
        <v>1</v>
      </c>
      <c r="L5267">
        <v>1</v>
      </c>
      <c r="M5267" s="5">
        <v>150</v>
      </c>
      <c r="N5267">
        <v>94</v>
      </c>
      <c r="P5267">
        <v>1</v>
      </c>
      <c r="Q5267" t="s">
        <v>18150</v>
      </c>
    </row>
    <row r="5268" spans="1:17" x14ac:dyDescent="0.25">
      <c r="A5268">
        <v>5093</v>
      </c>
      <c r="B5268" t="s">
        <v>13500</v>
      </c>
      <c r="D5268" t="s">
        <v>7606</v>
      </c>
      <c r="G5268">
        <v>2992</v>
      </c>
      <c r="H5268">
        <v>1</v>
      </c>
      <c r="I5268">
        <v>1</v>
      </c>
      <c r="J5268">
        <v>1</v>
      </c>
      <c r="K5268">
        <v>1</v>
      </c>
      <c r="L5268">
        <v>1</v>
      </c>
      <c r="M5268" s="5">
        <v>150</v>
      </c>
      <c r="N5268">
        <v>94</v>
      </c>
      <c r="P5268">
        <v>1</v>
      </c>
      <c r="Q5268" t="s">
        <v>18150</v>
      </c>
    </row>
    <row r="5269" spans="1:17" x14ac:dyDescent="0.25">
      <c r="A5269">
        <v>5094</v>
      </c>
      <c r="B5269" t="s">
        <v>13501</v>
      </c>
      <c r="D5269" t="s">
        <v>7606</v>
      </c>
      <c r="G5269">
        <v>2992</v>
      </c>
      <c r="H5269">
        <v>1</v>
      </c>
      <c r="I5269">
        <v>1</v>
      </c>
      <c r="J5269">
        <v>1</v>
      </c>
      <c r="K5269">
        <v>1</v>
      </c>
      <c r="L5269">
        <v>1</v>
      </c>
      <c r="M5269" s="5">
        <v>150</v>
      </c>
      <c r="N5269">
        <v>94</v>
      </c>
      <c r="P5269">
        <v>1</v>
      </c>
      <c r="Q5269" t="s">
        <v>18150</v>
      </c>
    </row>
    <row r="5270" spans="1:17" x14ac:dyDescent="0.25">
      <c r="A5270">
        <v>5095</v>
      </c>
      <c r="B5270" t="s">
        <v>13502</v>
      </c>
      <c r="D5270" t="s">
        <v>21342</v>
      </c>
      <c r="G5270">
        <v>2993</v>
      </c>
      <c r="H5270">
        <v>1</v>
      </c>
      <c r="I5270">
        <v>1</v>
      </c>
      <c r="J5270">
        <v>1</v>
      </c>
      <c r="K5270">
        <v>1</v>
      </c>
      <c r="L5270">
        <v>1</v>
      </c>
      <c r="M5270" s="5">
        <v>150</v>
      </c>
      <c r="N5270">
        <v>50</v>
      </c>
      <c r="P5270">
        <v>1</v>
      </c>
      <c r="Q5270" t="s">
        <v>18150</v>
      </c>
    </row>
    <row r="5271" spans="1:17" x14ac:dyDescent="0.25">
      <c r="A5271">
        <v>5096</v>
      </c>
      <c r="B5271" t="s">
        <v>13503</v>
      </c>
      <c r="D5271" t="s">
        <v>21342</v>
      </c>
      <c r="G5271">
        <v>2993</v>
      </c>
      <c r="H5271">
        <v>1</v>
      </c>
      <c r="I5271">
        <v>1</v>
      </c>
      <c r="J5271">
        <v>1</v>
      </c>
      <c r="K5271">
        <v>1</v>
      </c>
      <c r="L5271">
        <v>1</v>
      </c>
      <c r="M5271" s="5">
        <v>150</v>
      </c>
      <c r="N5271">
        <v>50</v>
      </c>
      <c r="P5271">
        <v>1</v>
      </c>
      <c r="Q5271" t="s">
        <v>18150</v>
      </c>
    </row>
    <row r="5272" spans="1:17" x14ac:dyDescent="0.25">
      <c r="A5272">
        <v>5097</v>
      </c>
      <c r="B5272" t="s">
        <v>13504</v>
      </c>
      <c r="D5272" t="s">
        <v>21342</v>
      </c>
      <c r="G5272">
        <v>2993</v>
      </c>
      <c r="H5272">
        <v>1</v>
      </c>
      <c r="I5272">
        <v>1</v>
      </c>
      <c r="J5272">
        <v>1</v>
      </c>
      <c r="K5272">
        <v>1</v>
      </c>
      <c r="L5272">
        <v>1</v>
      </c>
      <c r="M5272" s="5">
        <v>150</v>
      </c>
      <c r="N5272">
        <v>50</v>
      </c>
      <c r="P5272">
        <v>1</v>
      </c>
      <c r="Q5272" t="s">
        <v>18150</v>
      </c>
    </row>
    <row r="5273" spans="1:17" x14ac:dyDescent="0.25">
      <c r="A5273">
        <v>5098</v>
      </c>
      <c r="B5273" t="s">
        <v>13505</v>
      </c>
      <c r="D5273" t="s">
        <v>21342</v>
      </c>
      <c r="G5273">
        <v>2993</v>
      </c>
      <c r="H5273">
        <v>1</v>
      </c>
      <c r="I5273">
        <v>1</v>
      </c>
      <c r="J5273">
        <v>1</v>
      </c>
      <c r="K5273">
        <v>1</v>
      </c>
      <c r="L5273">
        <v>1</v>
      </c>
      <c r="M5273" s="5">
        <v>150</v>
      </c>
      <c r="N5273">
        <v>50</v>
      </c>
      <c r="P5273">
        <v>1</v>
      </c>
      <c r="Q5273" t="s">
        <v>18150</v>
      </c>
    </row>
    <row r="5274" spans="1:17" x14ac:dyDescent="0.25">
      <c r="A5274">
        <v>5099</v>
      </c>
      <c r="B5274" t="s">
        <v>13506</v>
      </c>
      <c r="D5274" t="s">
        <v>21342</v>
      </c>
      <c r="G5274">
        <v>2993</v>
      </c>
      <c r="H5274">
        <v>1</v>
      </c>
      <c r="I5274">
        <v>1</v>
      </c>
      <c r="J5274">
        <v>1</v>
      </c>
      <c r="K5274">
        <v>1</v>
      </c>
      <c r="L5274">
        <v>1</v>
      </c>
      <c r="M5274" s="5">
        <v>150</v>
      </c>
      <c r="N5274">
        <v>50</v>
      </c>
      <c r="P5274">
        <v>1</v>
      </c>
      <c r="Q5274" t="s">
        <v>18150</v>
      </c>
    </row>
    <row r="5275" spans="1:17" x14ac:dyDescent="0.25">
      <c r="A5275">
        <v>5100</v>
      </c>
      <c r="B5275" t="s">
        <v>13507</v>
      </c>
      <c r="D5275" t="s">
        <v>21344</v>
      </c>
      <c r="G5275">
        <v>2994</v>
      </c>
      <c r="H5275">
        <v>1</v>
      </c>
      <c r="I5275">
        <v>1</v>
      </c>
      <c r="J5275">
        <v>1</v>
      </c>
      <c r="K5275">
        <v>1</v>
      </c>
      <c r="L5275">
        <v>1</v>
      </c>
      <c r="M5275" s="5">
        <v>150</v>
      </c>
      <c r="N5275">
        <v>51</v>
      </c>
      <c r="P5275">
        <v>1</v>
      </c>
      <c r="Q5275" t="s">
        <v>18150</v>
      </c>
    </row>
    <row r="5276" spans="1:17" x14ac:dyDescent="0.25">
      <c r="A5276">
        <v>5101</v>
      </c>
      <c r="B5276" t="s">
        <v>13508</v>
      </c>
      <c r="D5276" t="s">
        <v>21344</v>
      </c>
      <c r="G5276">
        <v>2994</v>
      </c>
      <c r="H5276">
        <v>1</v>
      </c>
      <c r="I5276">
        <v>1</v>
      </c>
      <c r="J5276">
        <v>1</v>
      </c>
      <c r="K5276">
        <v>1</v>
      </c>
      <c r="L5276">
        <v>1</v>
      </c>
      <c r="M5276" s="5">
        <v>150</v>
      </c>
      <c r="N5276">
        <v>51</v>
      </c>
      <c r="P5276">
        <v>1</v>
      </c>
      <c r="Q5276" t="s">
        <v>18150</v>
      </c>
    </row>
    <row r="5277" spans="1:17" x14ac:dyDescent="0.25">
      <c r="A5277">
        <v>5102</v>
      </c>
      <c r="B5277" t="s">
        <v>13509</v>
      </c>
      <c r="D5277" t="s">
        <v>21344</v>
      </c>
      <c r="G5277">
        <v>2994</v>
      </c>
      <c r="H5277">
        <v>1</v>
      </c>
      <c r="I5277">
        <v>1</v>
      </c>
      <c r="J5277">
        <v>1</v>
      </c>
      <c r="K5277">
        <v>1</v>
      </c>
      <c r="L5277">
        <v>1</v>
      </c>
      <c r="M5277" s="5">
        <v>150</v>
      </c>
      <c r="N5277">
        <v>51</v>
      </c>
      <c r="P5277">
        <v>1</v>
      </c>
      <c r="Q5277" t="s">
        <v>18150</v>
      </c>
    </row>
    <row r="5278" spans="1:17" x14ac:dyDescent="0.25">
      <c r="A5278">
        <v>5103</v>
      </c>
      <c r="B5278" t="s">
        <v>13510</v>
      </c>
      <c r="D5278" t="s">
        <v>4874</v>
      </c>
      <c r="G5278">
        <v>2995</v>
      </c>
      <c r="H5278">
        <v>1</v>
      </c>
      <c r="I5278">
        <v>1</v>
      </c>
      <c r="J5278">
        <v>1</v>
      </c>
      <c r="K5278">
        <v>1</v>
      </c>
      <c r="L5278">
        <v>1</v>
      </c>
      <c r="M5278" s="5">
        <v>150</v>
      </c>
      <c r="N5278">
        <v>55</v>
      </c>
      <c r="O5278" t="s">
        <v>20675</v>
      </c>
      <c r="P5278">
        <v>1</v>
      </c>
      <c r="Q5278" t="s">
        <v>18150</v>
      </c>
    </row>
    <row r="5279" spans="1:17" x14ac:dyDescent="0.25">
      <c r="A5279">
        <v>5104</v>
      </c>
      <c r="B5279" t="s">
        <v>13511</v>
      </c>
      <c r="D5279" t="s">
        <v>4874</v>
      </c>
      <c r="G5279">
        <v>2995</v>
      </c>
      <c r="H5279">
        <v>1</v>
      </c>
      <c r="I5279">
        <v>1</v>
      </c>
      <c r="J5279">
        <v>1</v>
      </c>
      <c r="K5279">
        <v>1</v>
      </c>
      <c r="L5279">
        <v>1</v>
      </c>
      <c r="M5279" s="5">
        <v>150</v>
      </c>
      <c r="N5279">
        <v>55</v>
      </c>
      <c r="P5279">
        <v>1</v>
      </c>
      <c r="Q5279" t="s">
        <v>18150</v>
      </c>
    </row>
    <row r="5280" spans="1:17" x14ac:dyDescent="0.25">
      <c r="A5280">
        <v>5105</v>
      </c>
      <c r="B5280" t="s">
        <v>13512</v>
      </c>
      <c r="D5280" t="s">
        <v>4875</v>
      </c>
      <c r="G5280">
        <v>2325</v>
      </c>
      <c r="H5280">
        <v>1</v>
      </c>
      <c r="I5280">
        <v>1</v>
      </c>
      <c r="J5280">
        <v>1</v>
      </c>
      <c r="K5280">
        <v>1</v>
      </c>
      <c r="L5280">
        <v>1</v>
      </c>
      <c r="M5280" s="5">
        <v>390</v>
      </c>
      <c r="N5280">
        <v>219</v>
      </c>
      <c r="O5280" t="s">
        <v>20678</v>
      </c>
      <c r="P5280">
        <v>1</v>
      </c>
      <c r="Q5280" t="s">
        <v>18150</v>
      </c>
    </row>
    <row r="5281" spans="1:17" x14ac:dyDescent="0.25">
      <c r="A5281">
        <v>5106</v>
      </c>
      <c r="B5281" t="s">
        <v>13513</v>
      </c>
      <c r="D5281" t="s">
        <v>4876</v>
      </c>
      <c r="G5281">
        <v>2996</v>
      </c>
      <c r="H5281">
        <v>1</v>
      </c>
      <c r="I5281">
        <v>1</v>
      </c>
      <c r="J5281">
        <v>1</v>
      </c>
      <c r="K5281">
        <v>1</v>
      </c>
      <c r="L5281">
        <v>1</v>
      </c>
      <c r="M5281" s="5">
        <v>100</v>
      </c>
      <c r="N5281">
        <v>56</v>
      </c>
      <c r="P5281">
        <v>1</v>
      </c>
      <c r="Q5281" t="s">
        <v>18150</v>
      </c>
    </row>
    <row r="5282" spans="1:17" x14ac:dyDescent="0.25">
      <c r="A5282">
        <v>5107</v>
      </c>
      <c r="B5282" t="s">
        <v>13514</v>
      </c>
      <c r="D5282" t="s">
        <v>4877</v>
      </c>
      <c r="G5282">
        <v>2997</v>
      </c>
      <c r="H5282">
        <v>1</v>
      </c>
      <c r="I5282">
        <v>1</v>
      </c>
      <c r="J5282">
        <v>1</v>
      </c>
      <c r="K5282">
        <v>1</v>
      </c>
      <c r="L5282">
        <v>1</v>
      </c>
      <c r="M5282" s="5">
        <v>45</v>
      </c>
      <c r="N5282">
        <v>63</v>
      </c>
      <c r="P5282">
        <v>1</v>
      </c>
      <c r="Q5282" t="s">
        <v>18150</v>
      </c>
    </row>
    <row r="5283" spans="1:17" x14ac:dyDescent="0.25">
      <c r="A5283">
        <v>5108</v>
      </c>
      <c r="B5283" t="s">
        <v>13515</v>
      </c>
      <c r="D5283" t="s">
        <v>4878</v>
      </c>
      <c r="G5283">
        <v>2998</v>
      </c>
      <c r="H5283">
        <v>1</v>
      </c>
      <c r="I5283">
        <v>1</v>
      </c>
      <c r="J5283">
        <v>1</v>
      </c>
      <c r="K5283">
        <v>1</v>
      </c>
      <c r="L5283">
        <v>1</v>
      </c>
      <c r="M5283" s="5">
        <v>70</v>
      </c>
      <c r="N5283">
        <v>6</v>
      </c>
      <c r="O5283" t="s">
        <v>20911</v>
      </c>
      <c r="P5283">
        <v>1</v>
      </c>
      <c r="Q5283" t="s">
        <v>18150</v>
      </c>
    </row>
    <row r="5284" spans="1:17" x14ac:dyDescent="0.25">
      <c r="A5284">
        <v>5109</v>
      </c>
      <c r="B5284" t="s">
        <v>13516</v>
      </c>
      <c r="D5284" t="s">
        <v>4879</v>
      </c>
      <c r="G5284">
        <v>2938</v>
      </c>
      <c r="H5284">
        <v>1</v>
      </c>
      <c r="I5284">
        <v>1</v>
      </c>
      <c r="J5284">
        <v>1</v>
      </c>
      <c r="K5284">
        <v>1</v>
      </c>
      <c r="L5284">
        <v>1</v>
      </c>
      <c r="M5284" s="5">
        <v>75</v>
      </c>
      <c r="N5284">
        <v>6</v>
      </c>
      <c r="P5284">
        <v>1</v>
      </c>
      <c r="Q5284" t="s">
        <v>18150</v>
      </c>
    </row>
    <row r="5285" spans="1:17" x14ac:dyDescent="0.25">
      <c r="A5285">
        <v>5110</v>
      </c>
      <c r="B5285" t="s">
        <v>13517</v>
      </c>
      <c r="D5285" t="s">
        <v>4880</v>
      </c>
      <c r="G5285">
        <v>2999</v>
      </c>
      <c r="H5285">
        <v>1</v>
      </c>
      <c r="I5285">
        <v>1</v>
      </c>
      <c r="J5285">
        <v>1</v>
      </c>
      <c r="K5285">
        <v>1</v>
      </c>
      <c r="L5285">
        <v>1</v>
      </c>
      <c r="M5285" s="5">
        <v>420</v>
      </c>
      <c r="N5285">
        <v>246</v>
      </c>
      <c r="P5285">
        <v>1</v>
      </c>
      <c r="Q5285" t="s">
        <v>18150</v>
      </c>
    </row>
    <row r="5286" spans="1:17" x14ac:dyDescent="0.25">
      <c r="A5286">
        <v>5111</v>
      </c>
      <c r="B5286" t="s">
        <v>13518</v>
      </c>
      <c r="D5286" t="s">
        <v>4881</v>
      </c>
      <c r="G5286">
        <v>3000</v>
      </c>
      <c r="H5286">
        <v>1</v>
      </c>
      <c r="I5286">
        <v>1</v>
      </c>
      <c r="J5286">
        <v>1</v>
      </c>
      <c r="K5286">
        <v>1</v>
      </c>
      <c r="L5286">
        <v>1</v>
      </c>
      <c r="M5286" s="5">
        <v>100</v>
      </c>
      <c r="N5286">
        <v>44</v>
      </c>
      <c r="P5286">
        <v>1</v>
      </c>
      <c r="Q5286" t="s">
        <v>18150</v>
      </c>
    </row>
    <row r="5287" spans="1:17" x14ac:dyDescent="0.25">
      <c r="A5287">
        <v>5112</v>
      </c>
      <c r="B5287" t="s">
        <v>13519</v>
      </c>
      <c r="D5287" t="s">
        <v>4882</v>
      </c>
      <c r="G5287">
        <v>2686</v>
      </c>
      <c r="H5287">
        <v>1</v>
      </c>
      <c r="I5287">
        <v>1</v>
      </c>
      <c r="J5287">
        <v>1</v>
      </c>
      <c r="K5287">
        <v>1</v>
      </c>
      <c r="L5287">
        <v>1</v>
      </c>
      <c r="M5287" s="5">
        <v>480</v>
      </c>
      <c r="N5287">
        <v>341</v>
      </c>
      <c r="P5287">
        <v>1</v>
      </c>
      <c r="Q5287" t="s">
        <v>18150</v>
      </c>
    </row>
    <row r="5288" spans="1:17" x14ac:dyDescent="0.25">
      <c r="A5288">
        <v>5113</v>
      </c>
      <c r="B5288" t="s">
        <v>13520</v>
      </c>
      <c r="D5288" t="s">
        <v>4883</v>
      </c>
      <c r="G5288">
        <v>3001</v>
      </c>
      <c r="H5288">
        <v>1</v>
      </c>
      <c r="I5288">
        <v>1</v>
      </c>
      <c r="J5288">
        <v>1</v>
      </c>
      <c r="K5288">
        <v>1</v>
      </c>
      <c r="L5288">
        <v>1</v>
      </c>
      <c r="M5288" s="5">
        <v>150</v>
      </c>
      <c r="N5288">
        <v>62</v>
      </c>
      <c r="P5288">
        <v>1</v>
      </c>
      <c r="Q5288" t="s">
        <v>18150</v>
      </c>
    </row>
    <row r="5289" spans="1:17" x14ac:dyDescent="0.25">
      <c r="A5289">
        <v>5114</v>
      </c>
      <c r="B5289" t="s">
        <v>13521</v>
      </c>
      <c r="D5289" t="s">
        <v>4884</v>
      </c>
      <c r="G5289">
        <v>3001</v>
      </c>
      <c r="H5289">
        <v>1</v>
      </c>
      <c r="I5289">
        <v>1</v>
      </c>
      <c r="J5289">
        <v>1</v>
      </c>
      <c r="K5289">
        <v>1</v>
      </c>
      <c r="L5289">
        <v>1</v>
      </c>
      <c r="M5289" s="5">
        <v>150</v>
      </c>
      <c r="N5289">
        <v>52</v>
      </c>
      <c r="P5289">
        <v>1</v>
      </c>
      <c r="Q5289" t="s">
        <v>18150</v>
      </c>
    </row>
    <row r="5290" spans="1:17" x14ac:dyDescent="0.25">
      <c r="A5290">
        <v>5115</v>
      </c>
      <c r="B5290" t="s">
        <v>13522</v>
      </c>
      <c r="D5290" t="s">
        <v>4885</v>
      </c>
      <c r="G5290">
        <v>1094</v>
      </c>
      <c r="H5290">
        <v>1</v>
      </c>
      <c r="I5290">
        <v>1</v>
      </c>
      <c r="J5290">
        <v>1</v>
      </c>
      <c r="K5290">
        <v>1</v>
      </c>
      <c r="L5290">
        <v>1</v>
      </c>
      <c r="M5290" s="5">
        <v>450</v>
      </c>
      <c r="N5290">
        <v>299</v>
      </c>
      <c r="P5290">
        <v>1</v>
      </c>
      <c r="Q5290" t="s">
        <v>18150</v>
      </c>
    </row>
    <row r="5291" spans="1:17" x14ac:dyDescent="0.25">
      <c r="A5291">
        <v>5116</v>
      </c>
      <c r="B5291" t="s">
        <v>13523</v>
      </c>
      <c r="D5291" t="s">
        <v>1421</v>
      </c>
      <c r="G5291">
        <v>2698</v>
      </c>
      <c r="H5291">
        <v>1</v>
      </c>
      <c r="I5291">
        <v>1</v>
      </c>
      <c r="J5291">
        <v>1</v>
      </c>
      <c r="K5291">
        <v>1</v>
      </c>
      <c r="L5291">
        <v>1</v>
      </c>
      <c r="M5291" s="5">
        <v>450</v>
      </c>
      <c r="N5291">
        <v>344</v>
      </c>
      <c r="P5291">
        <v>1</v>
      </c>
      <c r="Q5291" t="s">
        <v>18150</v>
      </c>
    </row>
    <row r="5292" spans="1:17" x14ac:dyDescent="0.25">
      <c r="A5292">
        <v>5117</v>
      </c>
      <c r="B5292" t="s">
        <v>13524</v>
      </c>
      <c r="D5292" t="s">
        <v>4886</v>
      </c>
      <c r="G5292">
        <v>2581</v>
      </c>
      <c r="H5292">
        <v>1</v>
      </c>
      <c r="I5292">
        <v>1</v>
      </c>
      <c r="J5292">
        <v>1</v>
      </c>
      <c r="K5292">
        <v>1</v>
      </c>
      <c r="L5292">
        <v>1</v>
      </c>
      <c r="M5292" s="5">
        <v>450</v>
      </c>
      <c r="N5292">
        <v>259</v>
      </c>
      <c r="P5292">
        <v>1</v>
      </c>
      <c r="Q5292" t="s">
        <v>18150</v>
      </c>
    </row>
    <row r="5293" spans="1:17" x14ac:dyDescent="0.25">
      <c r="A5293">
        <v>5118</v>
      </c>
      <c r="B5293" t="s">
        <v>13525</v>
      </c>
      <c r="D5293" t="s">
        <v>4887</v>
      </c>
      <c r="G5293">
        <v>3002</v>
      </c>
      <c r="H5293">
        <v>1</v>
      </c>
      <c r="I5293">
        <v>1</v>
      </c>
      <c r="J5293">
        <v>1</v>
      </c>
      <c r="K5293">
        <v>1</v>
      </c>
      <c r="L5293">
        <v>1</v>
      </c>
      <c r="M5293" s="5">
        <v>350</v>
      </c>
      <c r="N5293">
        <v>214</v>
      </c>
      <c r="P5293">
        <v>1</v>
      </c>
      <c r="Q5293" t="s">
        <v>18150</v>
      </c>
    </row>
    <row r="5294" spans="1:17" x14ac:dyDescent="0.25">
      <c r="A5294">
        <v>5119</v>
      </c>
      <c r="B5294" t="s">
        <v>13526</v>
      </c>
      <c r="D5294" t="s">
        <v>4888</v>
      </c>
      <c r="G5294">
        <v>3003</v>
      </c>
      <c r="H5294">
        <v>1</v>
      </c>
      <c r="I5294">
        <v>1</v>
      </c>
      <c r="J5294">
        <v>1</v>
      </c>
      <c r="K5294">
        <v>1</v>
      </c>
      <c r="L5294">
        <v>1</v>
      </c>
      <c r="M5294" s="5">
        <v>200</v>
      </c>
      <c r="N5294">
        <v>96</v>
      </c>
      <c r="P5294">
        <v>1</v>
      </c>
      <c r="Q5294" t="s">
        <v>18150</v>
      </c>
    </row>
    <row r="5295" spans="1:17" x14ac:dyDescent="0.25">
      <c r="A5295">
        <v>5120</v>
      </c>
      <c r="B5295" t="s">
        <v>13527</v>
      </c>
      <c r="D5295" t="s">
        <v>4889</v>
      </c>
      <c r="G5295">
        <v>3004</v>
      </c>
      <c r="H5295">
        <v>1</v>
      </c>
      <c r="I5295">
        <v>1</v>
      </c>
      <c r="J5295">
        <v>1</v>
      </c>
      <c r="K5295">
        <v>1</v>
      </c>
      <c r="L5295">
        <v>1</v>
      </c>
      <c r="M5295" s="5">
        <v>350</v>
      </c>
      <c r="N5295">
        <v>268</v>
      </c>
      <c r="P5295">
        <v>1</v>
      </c>
      <c r="Q5295" t="s">
        <v>18150</v>
      </c>
    </row>
    <row r="5296" spans="1:17" x14ac:dyDescent="0.25">
      <c r="A5296">
        <v>5121</v>
      </c>
      <c r="B5296" t="s">
        <v>13528</v>
      </c>
      <c r="D5296" t="s">
        <v>4890</v>
      </c>
      <c r="G5296">
        <v>3005</v>
      </c>
      <c r="H5296">
        <v>1</v>
      </c>
      <c r="I5296">
        <v>1</v>
      </c>
      <c r="J5296">
        <v>1</v>
      </c>
      <c r="K5296">
        <v>1</v>
      </c>
      <c r="L5296">
        <v>1</v>
      </c>
      <c r="M5296" s="5">
        <v>600</v>
      </c>
      <c r="N5296">
        <v>404</v>
      </c>
      <c r="P5296">
        <v>1</v>
      </c>
      <c r="Q5296" t="s">
        <v>18150</v>
      </c>
    </row>
    <row r="5297" spans="1:17" x14ac:dyDescent="0.25">
      <c r="A5297">
        <v>5122</v>
      </c>
      <c r="B5297" t="s">
        <v>13529</v>
      </c>
      <c r="D5297" t="s">
        <v>4891</v>
      </c>
      <c r="G5297">
        <v>3006</v>
      </c>
      <c r="H5297">
        <v>1</v>
      </c>
      <c r="I5297">
        <v>1</v>
      </c>
      <c r="J5297">
        <v>1</v>
      </c>
      <c r="K5297">
        <v>1</v>
      </c>
      <c r="L5297">
        <v>1</v>
      </c>
      <c r="M5297" s="5">
        <v>200</v>
      </c>
      <c r="N5297">
        <v>78</v>
      </c>
      <c r="P5297">
        <v>1</v>
      </c>
      <c r="Q5297" t="s">
        <v>18150</v>
      </c>
    </row>
    <row r="5298" spans="1:17" x14ac:dyDescent="0.25">
      <c r="A5298">
        <v>5123</v>
      </c>
      <c r="B5298" t="s">
        <v>13530</v>
      </c>
      <c r="D5298" t="s">
        <v>4892</v>
      </c>
      <c r="G5298">
        <v>3007</v>
      </c>
      <c r="H5298">
        <v>1</v>
      </c>
      <c r="I5298">
        <v>1</v>
      </c>
      <c r="J5298">
        <v>1</v>
      </c>
      <c r="K5298">
        <v>1</v>
      </c>
      <c r="L5298">
        <v>1</v>
      </c>
      <c r="M5298" s="5">
        <v>380</v>
      </c>
      <c r="N5298">
        <v>233</v>
      </c>
      <c r="P5298">
        <v>1</v>
      </c>
      <c r="Q5298" t="s">
        <v>18150</v>
      </c>
    </row>
    <row r="5299" spans="1:17" x14ac:dyDescent="0.25">
      <c r="A5299">
        <v>5124</v>
      </c>
      <c r="B5299" t="s">
        <v>13531</v>
      </c>
      <c r="D5299" t="s">
        <v>4893</v>
      </c>
      <c r="G5299">
        <v>3005</v>
      </c>
      <c r="H5299">
        <v>1</v>
      </c>
      <c r="I5299">
        <v>1</v>
      </c>
      <c r="J5299">
        <v>1</v>
      </c>
      <c r="K5299">
        <v>1</v>
      </c>
      <c r="L5299">
        <v>1</v>
      </c>
      <c r="M5299" s="5">
        <v>500</v>
      </c>
      <c r="N5299">
        <v>322</v>
      </c>
      <c r="P5299">
        <v>1</v>
      </c>
      <c r="Q5299" t="s">
        <v>18150</v>
      </c>
    </row>
    <row r="5300" spans="1:17" x14ac:dyDescent="0.25">
      <c r="A5300">
        <v>5125</v>
      </c>
      <c r="B5300" t="s">
        <v>13532</v>
      </c>
      <c r="D5300" t="s">
        <v>4894</v>
      </c>
      <c r="G5300">
        <v>3006</v>
      </c>
      <c r="H5300">
        <v>1</v>
      </c>
      <c r="I5300">
        <v>1</v>
      </c>
      <c r="J5300">
        <v>1</v>
      </c>
      <c r="K5300">
        <v>1</v>
      </c>
      <c r="L5300">
        <v>1</v>
      </c>
      <c r="M5300" s="5">
        <v>500</v>
      </c>
      <c r="N5300">
        <v>262</v>
      </c>
      <c r="P5300">
        <v>1</v>
      </c>
      <c r="Q5300" t="s">
        <v>18150</v>
      </c>
    </row>
    <row r="5301" spans="1:17" x14ac:dyDescent="0.25">
      <c r="A5301">
        <v>5126</v>
      </c>
      <c r="B5301" t="s">
        <v>13533</v>
      </c>
      <c r="D5301" t="s">
        <v>4895</v>
      </c>
      <c r="G5301">
        <v>3007</v>
      </c>
      <c r="H5301">
        <v>1</v>
      </c>
      <c r="I5301">
        <v>1</v>
      </c>
      <c r="J5301">
        <v>1</v>
      </c>
      <c r="K5301">
        <v>1</v>
      </c>
      <c r="L5301">
        <v>1</v>
      </c>
      <c r="M5301" s="5">
        <v>330</v>
      </c>
      <c r="N5301">
        <v>204</v>
      </c>
      <c r="P5301">
        <v>1</v>
      </c>
      <c r="Q5301" t="s">
        <v>18150</v>
      </c>
    </row>
    <row r="5302" spans="1:17" x14ac:dyDescent="0.25">
      <c r="A5302">
        <v>5127</v>
      </c>
      <c r="B5302" t="s">
        <v>13534</v>
      </c>
      <c r="D5302" t="s">
        <v>4896</v>
      </c>
      <c r="G5302">
        <v>2698</v>
      </c>
      <c r="H5302">
        <v>1</v>
      </c>
      <c r="I5302">
        <v>1</v>
      </c>
      <c r="J5302">
        <v>1</v>
      </c>
      <c r="K5302">
        <v>1</v>
      </c>
      <c r="L5302">
        <v>1</v>
      </c>
      <c r="M5302" s="5">
        <v>400</v>
      </c>
      <c r="N5302">
        <v>212</v>
      </c>
      <c r="P5302">
        <v>1</v>
      </c>
      <c r="Q5302" t="s">
        <v>18150</v>
      </c>
    </row>
    <row r="5303" spans="1:17" x14ac:dyDescent="0.25">
      <c r="A5303">
        <v>5128</v>
      </c>
      <c r="B5303" t="s">
        <v>13535</v>
      </c>
      <c r="D5303" t="s">
        <v>4897</v>
      </c>
      <c r="G5303">
        <v>2847</v>
      </c>
      <c r="H5303">
        <v>1</v>
      </c>
      <c r="I5303">
        <v>1</v>
      </c>
      <c r="J5303">
        <v>1</v>
      </c>
      <c r="K5303">
        <v>1</v>
      </c>
      <c r="L5303">
        <v>1</v>
      </c>
      <c r="M5303" s="5">
        <v>550</v>
      </c>
      <c r="N5303">
        <v>360</v>
      </c>
      <c r="P5303">
        <v>1</v>
      </c>
      <c r="Q5303" t="s">
        <v>18150</v>
      </c>
    </row>
    <row r="5304" spans="1:17" x14ac:dyDescent="0.25">
      <c r="A5304">
        <v>5129</v>
      </c>
      <c r="B5304" t="s">
        <v>13536</v>
      </c>
      <c r="D5304" t="s">
        <v>4898</v>
      </c>
      <c r="G5304">
        <v>3008</v>
      </c>
      <c r="H5304">
        <v>1</v>
      </c>
      <c r="I5304">
        <v>1</v>
      </c>
      <c r="J5304">
        <v>1</v>
      </c>
      <c r="K5304">
        <v>1</v>
      </c>
      <c r="L5304">
        <v>1</v>
      </c>
      <c r="M5304" s="5">
        <v>450</v>
      </c>
      <c r="N5304">
        <v>272</v>
      </c>
      <c r="P5304">
        <v>1</v>
      </c>
      <c r="Q5304" t="s">
        <v>18150</v>
      </c>
    </row>
    <row r="5305" spans="1:17" x14ac:dyDescent="0.25">
      <c r="A5305">
        <v>5130</v>
      </c>
      <c r="B5305" t="s">
        <v>13537</v>
      </c>
      <c r="D5305" t="s">
        <v>4899</v>
      </c>
      <c r="G5305">
        <v>3009</v>
      </c>
      <c r="H5305">
        <v>1</v>
      </c>
      <c r="I5305">
        <v>1</v>
      </c>
      <c r="J5305">
        <v>1</v>
      </c>
      <c r="K5305">
        <v>1</v>
      </c>
      <c r="L5305">
        <v>1</v>
      </c>
      <c r="M5305" s="5">
        <v>300</v>
      </c>
      <c r="N5305">
        <v>168</v>
      </c>
      <c r="P5305">
        <v>1</v>
      </c>
      <c r="Q5305" t="s">
        <v>18150</v>
      </c>
    </row>
    <row r="5306" spans="1:17" x14ac:dyDescent="0.25">
      <c r="A5306">
        <v>5131</v>
      </c>
      <c r="B5306" t="s">
        <v>13538</v>
      </c>
      <c r="D5306" t="s">
        <v>4900</v>
      </c>
      <c r="G5306">
        <v>3010</v>
      </c>
      <c r="H5306">
        <v>1</v>
      </c>
      <c r="I5306">
        <v>1</v>
      </c>
      <c r="J5306">
        <v>1</v>
      </c>
      <c r="K5306">
        <v>1</v>
      </c>
      <c r="L5306">
        <v>1</v>
      </c>
      <c r="M5306" s="5">
        <v>360</v>
      </c>
      <c r="N5306">
        <v>175</v>
      </c>
      <c r="P5306">
        <v>1</v>
      </c>
      <c r="Q5306" t="s">
        <v>18150</v>
      </c>
    </row>
    <row r="5307" spans="1:17" x14ac:dyDescent="0.25">
      <c r="A5307">
        <v>5132</v>
      </c>
      <c r="B5307" t="s">
        <v>13539</v>
      </c>
      <c r="D5307" t="s">
        <v>4901</v>
      </c>
      <c r="G5307">
        <v>3011</v>
      </c>
      <c r="H5307">
        <v>1</v>
      </c>
      <c r="I5307">
        <v>1</v>
      </c>
      <c r="J5307">
        <v>1</v>
      </c>
      <c r="K5307">
        <v>1</v>
      </c>
      <c r="L5307">
        <v>1</v>
      </c>
      <c r="M5307" s="5">
        <v>300</v>
      </c>
      <c r="N5307">
        <v>152</v>
      </c>
      <c r="P5307">
        <v>1</v>
      </c>
      <c r="Q5307" t="s">
        <v>18150</v>
      </c>
    </row>
    <row r="5308" spans="1:17" x14ac:dyDescent="0.25">
      <c r="A5308">
        <v>5133</v>
      </c>
      <c r="B5308" t="s">
        <v>13540</v>
      </c>
      <c r="D5308" t="s">
        <v>4902</v>
      </c>
      <c r="G5308">
        <v>3012</v>
      </c>
      <c r="H5308">
        <v>1</v>
      </c>
      <c r="I5308">
        <v>1</v>
      </c>
      <c r="J5308">
        <v>1</v>
      </c>
      <c r="K5308">
        <v>1</v>
      </c>
      <c r="L5308">
        <v>1</v>
      </c>
      <c r="M5308" s="5">
        <v>300</v>
      </c>
      <c r="N5308">
        <v>164</v>
      </c>
      <c r="P5308">
        <v>1</v>
      </c>
      <c r="Q5308" t="s">
        <v>18150</v>
      </c>
    </row>
    <row r="5309" spans="1:17" x14ac:dyDescent="0.25">
      <c r="A5309">
        <v>5134</v>
      </c>
      <c r="B5309" t="s">
        <v>13541</v>
      </c>
      <c r="D5309" t="s">
        <v>4903</v>
      </c>
      <c r="G5309">
        <v>3011</v>
      </c>
      <c r="H5309">
        <v>1</v>
      </c>
      <c r="I5309">
        <v>1</v>
      </c>
      <c r="J5309">
        <v>1</v>
      </c>
      <c r="K5309">
        <v>1</v>
      </c>
      <c r="L5309">
        <v>1</v>
      </c>
      <c r="M5309" s="5">
        <v>250</v>
      </c>
      <c r="N5309">
        <v>126</v>
      </c>
      <c r="P5309">
        <v>1</v>
      </c>
      <c r="Q5309" t="s">
        <v>18150</v>
      </c>
    </row>
    <row r="5310" spans="1:17" x14ac:dyDescent="0.25">
      <c r="A5310">
        <v>5135</v>
      </c>
      <c r="B5310" t="s">
        <v>13542</v>
      </c>
      <c r="D5310" t="s">
        <v>21362</v>
      </c>
      <c r="G5310">
        <v>3011</v>
      </c>
      <c r="H5310">
        <v>1</v>
      </c>
      <c r="I5310">
        <v>1</v>
      </c>
      <c r="J5310">
        <v>1</v>
      </c>
      <c r="K5310">
        <v>1</v>
      </c>
      <c r="L5310">
        <v>1</v>
      </c>
      <c r="M5310" s="5">
        <v>300</v>
      </c>
      <c r="N5310">
        <v>168</v>
      </c>
      <c r="P5310">
        <v>1</v>
      </c>
      <c r="Q5310" t="s">
        <v>18150</v>
      </c>
    </row>
    <row r="5311" spans="1:17" x14ac:dyDescent="0.25">
      <c r="A5311">
        <v>5136</v>
      </c>
      <c r="B5311" t="s">
        <v>13543</v>
      </c>
      <c r="D5311" t="s">
        <v>4905</v>
      </c>
      <c r="G5311">
        <v>3013</v>
      </c>
      <c r="H5311">
        <v>1</v>
      </c>
      <c r="I5311">
        <v>1</v>
      </c>
      <c r="J5311">
        <v>1</v>
      </c>
      <c r="K5311">
        <v>1</v>
      </c>
      <c r="L5311">
        <v>1</v>
      </c>
      <c r="M5311" s="5">
        <v>300</v>
      </c>
      <c r="N5311">
        <v>167</v>
      </c>
      <c r="P5311">
        <v>1</v>
      </c>
      <c r="Q5311" t="s">
        <v>18150</v>
      </c>
    </row>
    <row r="5312" spans="1:17" x14ac:dyDescent="0.25">
      <c r="A5312">
        <v>5137</v>
      </c>
      <c r="B5312" t="s">
        <v>13544</v>
      </c>
      <c r="D5312" t="s">
        <v>4906</v>
      </c>
      <c r="G5312">
        <v>3014</v>
      </c>
      <c r="H5312">
        <v>1</v>
      </c>
      <c r="I5312">
        <v>1</v>
      </c>
      <c r="J5312">
        <v>1</v>
      </c>
      <c r="K5312">
        <v>1</v>
      </c>
      <c r="L5312">
        <v>1</v>
      </c>
      <c r="M5312" s="5">
        <v>500</v>
      </c>
      <c r="N5312">
        <v>231</v>
      </c>
      <c r="P5312">
        <v>1</v>
      </c>
      <c r="Q5312" t="s">
        <v>18150</v>
      </c>
    </row>
    <row r="5313" spans="1:17" x14ac:dyDescent="0.25">
      <c r="A5313">
        <v>5138</v>
      </c>
      <c r="B5313" t="s">
        <v>13545</v>
      </c>
      <c r="D5313" t="s">
        <v>4907</v>
      </c>
      <c r="G5313">
        <v>1116</v>
      </c>
      <c r="H5313">
        <v>1</v>
      </c>
      <c r="I5313">
        <v>1</v>
      </c>
      <c r="J5313">
        <v>1</v>
      </c>
      <c r="K5313">
        <v>1</v>
      </c>
      <c r="L5313">
        <v>1</v>
      </c>
      <c r="M5313" s="5">
        <v>200</v>
      </c>
      <c r="N5313">
        <v>120</v>
      </c>
      <c r="P5313">
        <v>1</v>
      </c>
      <c r="Q5313" t="s">
        <v>18150</v>
      </c>
    </row>
    <row r="5314" spans="1:17" x14ac:dyDescent="0.25">
      <c r="A5314">
        <v>5139</v>
      </c>
      <c r="B5314" t="s">
        <v>13546</v>
      </c>
      <c r="D5314" t="s">
        <v>4908</v>
      </c>
      <c r="G5314">
        <v>3015</v>
      </c>
      <c r="H5314">
        <v>1</v>
      </c>
      <c r="I5314">
        <v>1</v>
      </c>
      <c r="J5314">
        <v>1</v>
      </c>
      <c r="K5314">
        <v>1</v>
      </c>
      <c r="L5314">
        <v>1</v>
      </c>
      <c r="M5314" s="5">
        <v>450</v>
      </c>
      <c r="N5314">
        <v>275</v>
      </c>
      <c r="O5314" t="s">
        <v>20678</v>
      </c>
      <c r="P5314">
        <v>1</v>
      </c>
      <c r="Q5314" t="s">
        <v>18150</v>
      </c>
    </row>
    <row r="5315" spans="1:17" x14ac:dyDescent="0.25">
      <c r="A5315">
        <v>5140</v>
      </c>
      <c r="B5315" t="s">
        <v>13547</v>
      </c>
      <c r="D5315" t="s">
        <v>4909</v>
      </c>
      <c r="G5315">
        <v>3016</v>
      </c>
      <c r="H5315">
        <v>1</v>
      </c>
      <c r="I5315">
        <v>1</v>
      </c>
      <c r="J5315">
        <v>1</v>
      </c>
      <c r="K5315">
        <v>1</v>
      </c>
      <c r="L5315">
        <v>1</v>
      </c>
      <c r="M5315" s="5">
        <v>250</v>
      </c>
      <c r="N5315">
        <v>140</v>
      </c>
      <c r="P5315">
        <v>1</v>
      </c>
      <c r="Q5315" t="s">
        <v>18150</v>
      </c>
    </row>
    <row r="5316" spans="1:17" x14ac:dyDescent="0.25">
      <c r="A5316">
        <v>5141</v>
      </c>
      <c r="B5316" t="s">
        <v>13548</v>
      </c>
      <c r="D5316" t="s">
        <v>4910</v>
      </c>
      <c r="G5316">
        <v>3017</v>
      </c>
      <c r="H5316">
        <v>1</v>
      </c>
      <c r="I5316">
        <v>1</v>
      </c>
      <c r="J5316">
        <v>1</v>
      </c>
      <c r="K5316">
        <v>1</v>
      </c>
      <c r="L5316">
        <v>1</v>
      </c>
      <c r="M5316" s="5">
        <v>350</v>
      </c>
      <c r="N5316">
        <v>232</v>
      </c>
      <c r="P5316">
        <v>1</v>
      </c>
      <c r="Q5316" t="s">
        <v>18150</v>
      </c>
    </row>
    <row r="5317" spans="1:17" x14ac:dyDescent="0.25">
      <c r="A5317">
        <v>5142</v>
      </c>
      <c r="B5317" t="s">
        <v>13549</v>
      </c>
      <c r="D5317" t="s">
        <v>4911</v>
      </c>
      <c r="G5317">
        <v>3018</v>
      </c>
      <c r="H5317">
        <v>1</v>
      </c>
      <c r="I5317">
        <v>1</v>
      </c>
      <c r="J5317">
        <v>1</v>
      </c>
      <c r="K5317">
        <v>1</v>
      </c>
      <c r="L5317">
        <v>1</v>
      </c>
      <c r="M5317" s="5">
        <v>350</v>
      </c>
      <c r="N5317">
        <v>208</v>
      </c>
      <c r="P5317">
        <v>1</v>
      </c>
      <c r="Q5317" t="s">
        <v>18150</v>
      </c>
    </row>
    <row r="5318" spans="1:17" x14ac:dyDescent="0.25">
      <c r="A5318">
        <v>5143</v>
      </c>
      <c r="B5318" t="s">
        <v>13550</v>
      </c>
      <c r="D5318" t="s">
        <v>4131</v>
      </c>
      <c r="G5318">
        <v>3019</v>
      </c>
      <c r="H5318">
        <v>1</v>
      </c>
      <c r="I5318">
        <v>1</v>
      </c>
      <c r="J5318">
        <v>1</v>
      </c>
      <c r="K5318">
        <v>1</v>
      </c>
      <c r="L5318">
        <v>1</v>
      </c>
      <c r="M5318" s="5">
        <v>320</v>
      </c>
      <c r="N5318">
        <v>159</v>
      </c>
      <c r="P5318">
        <v>1</v>
      </c>
      <c r="Q5318" t="s">
        <v>18150</v>
      </c>
    </row>
    <row r="5319" spans="1:17" x14ac:dyDescent="0.25">
      <c r="A5319">
        <v>5144</v>
      </c>
      <c r="B5319" t="s">
        <v>13551</v>
      </c>
      <c r="D5319" t="s">
        <v>4912</v>
      </c>
      <c r="G5319">
        <v>3020</v>
      </c>
      <c r="H5319">
        <v>1</v>
      </c>
      <c r="I5319">
        <v>1</v>
      </c>
      <c r="J5319">
        <v>1</v>
      </c>
      <c r="K5319">
        <v>1</v>
      </c>
      <c r="L5319">
        <v>1</v>
      </c>
      <c r="M5319" s="5">
        <v>250</v>
      </c>
      <c r="N5319">
        <v>158</v>
      </c>
      <c r="P5319">
        <v>1</v>
      </c>
      <c r="Q5319" t="s">
        <v>18150</v>
      </c>
    </row>
    <row r="5320" spans="1:17" x14ac:dyDescent="0.25">
      <c r="A5320">
        <v>5145</v>
      </c>
      <c r="B5320" t="s">
        <v>13552</v>
      </c>
      <c r="D5320" t="s">
        <v>4913</v>
      </c>
      <c r="G5320">
        <v>3021</v>
      </c>
      <c r="H5320">
        <v>1</v>
      </c>
      <c r="I5320">
        <v>1</v>
      </c>
      <c r="J5320">
        <v>1</v>
      </c>
      <c r="K5320">
        <v>1</v>
      </c>
      <c r="L5320">
        <v>1</v>
      </c>
      <c r="M5320" s="5">
        <v>350</v>
      </c>
      <c r="N5320">
        <v>360</v>
      </c>
      <c r="P5320">
        <v>1</v>
      </c>
      <c r="Q5320" t="s">
        <v>18150</v>
      </c>
    </row>
    <row r="5321" spans="1:17" x14ac:dyDescent="0.25">
      <c r="A5321">
        <v>5146</v>
      </c>
      <c r="B5321" t="s">
        <v>13553</v>
      </c>
      <c r="D5321" t="s">
        <v>4914</v>
      </c>
      <c r="G5321">
        <v>3022</v>
      </c>
      <c r="H5321">
        <v>1</v>
      </c>
      <c r="I5321">
        <v>1</v>
      </c>
      <c r="J5321">
        <v>1</v>
      </c>
      <c r="K5321">
        <v>1</v>
      </c>
      <c r="L5321">
        <v>1</v>
      </c>
      <c r="M5321" s="5">
        <v>440</v>
      </c>
      <c r="N5321">
        <v>240</v>
      </c>
      <c r="P5321">
        <v>1</v>
      </c>
      <c r="Q5321" t="s">
        <v>18150</v>
      </c>
    </row>
    <row r="5322" spans="1:17" x14ac:dyDescent="0.25">
      <c r="A5322">
        <v>5147</v>
      </c>
      <c r="B5322" t="s">
        <v>13554</v>
      </c>
      <c r="D5322" t="s">
        <v>4915</v>
      </c>
      <c r="G5322">
        <v>3023</v>
      </c>
      <c r="H5322">
        <v>1</v>
      </c>
      <c r="I5322">
        <v>1</v>
      </c>
      <c r="J5322">
        <v>1</v>
      </c>
      <c r="K5322">
        <v>1</v>
      </c>
      <c r="L5322">
        <v>1</v>
      </c>
      <c r="M5322" s="5">
        <v>375</v>
      </c>
      <c r="N5322">
        <v>240</v>
      </c>
      <c r="P5322">
        <v>1</v>
      </c>
      <c r="Q5322" t="s">
        <v>18150</v>
      </c>
    </row>
    <row r="5323" spans="1:17" x14ac:dyDescent="0.25">
      <c r="A5323">
        <v>5148</v>
      </c>
      <c r="B5323" t="s">
        <v>13555</v>
      </c>
      <c r="D5323" t="s">
        <v>4916</v>
      </c>
      <c r="G5323">
        <v>3024</v>
      </c>
      <c r="H5323">
        <v>1</v>
      </c>
      <c r="I5323">
        <v>1</v>
      </c>
      <c r="J5323">
        <v>1</v>
      </c>
      <c r="K5323">
        <v>1</v>
      </c>
      <c r="L5323">
        <v>1</v>
      </c>
      <c r="M5323" s="5">
        <v>400</v>
      </c>
      <c r="N5323">
        <v>295</v>
      </c>
      <c r="P5323">
        <v>1</v>
      </c>
      <c r="Q5323" t="s">
        <v>18150</v>
      </c>
    </row>
    <row r="5324" spans="1:17" x14ac:dyDescent="0.25">
      <c r="A5324">
        <v>5149</v>
      </c>
      <c r="B5324" t="s">
        <v>13556</v>
      </c>
      <c r="D5324" t="s">
        <v>4917</v>
      </c>
      <c r="G5324">
        <v>2172</v>
      </c>
      <c r="H5324">
        <v>1</v>
      </c>
      <c r="I5324">
        <v>1</v>
      </c>
      <c r="J5324">
        <v>1</v>
      </c>
      <c r="K5324">
        <v>1</v>
      </c>
      <c r="L5324">
        <v>1</v>
      </c>
      <c r="M5324" s="5">
        <v>500</v>
      </c>
      <c r="N5324">
        <v>272</v>
      </c>
      <c r="P5324">
        <v>1</v>
      </c>
      <c r="Q5324" t="s">
        <v>18150</v>
      </c>
    </row>
    <row r="5325" spans="1:17" x14ac:dyDescent="0.25">
      <c r="A5325">
        <v>5150</v>
      </c>
      <c r="B5325" t="s">
        <v>13557</v>
      </c>
      <c r="D5325" t="s">
        <v>4918</v>
      </c>
      <c r="G5325">
        <v>3025</v>
      </c>
      <c r="H5325">
        <v>1</v>
      </c>
      <c r="I5325">
        <v>1</v>
      </c>
      <c r="J5325">
        <v>1</v>
      </c>
      <c r="K5325">
        <v>1</v>
      </c>
      <c r="L5325">
        <v>1</v>
      </c>
      <c r="M5325" s="5">
        <v>490</v>
      </c>
      <c r="N5325">
        <v>276</v>
      </c>
      <c r="P5325">
        <v>1</v>
      </c>
      <c r="Q5325" t="s">
        <v>18150</v>
      </c>
    </row>
    <row r="5326" spans="1:17" x14ac:dyDescent="0.25">
      <c r="A5326">
        <v>5151</v>
      </c>
      <c r="B5326" t="s">
        <v>13558</v>
      </c>
      <c r="D5326" t="s">
        <v>4919</v>
      </c>
      <c r="G5326">
        <v>2943</v>
      </c>
      <c r="H5326">
        <v>1</v>
      </c>
      <c r="I5326">
        <v>1</v>
      </c>
      <c r="J5326">
        <v>1</v>
      </c>
      <c r="K5326">
        <v>1</v>
      </c>
      <c r="L5326">
        <v>1</v>
      </c>
      <c r="M5326" s="5">
        <v>250</v>
      </c>
      <c r="N5326">
        <v>201</v>
      </c>
      <c r="P5326">
        <v>1</v>
      </c>
      <c r="Q5326" t="s">
        <v>18150</v>
      </c>
    </row>
    <row r="5327" spans="1:17" x14ac:dyDescent="0.25">
      <c r="A5327">
        <v>5152</v>
      </c>
      <c r="B5327" t="s">
        <v>13559</v>
      </c>
      <c r="D5327" t="s">
        <v>4920</v>
      </c>
      <c r="G5327">
        <v>3024</v>
      </c>
      <c r="H5327">
        <v>1</v>
      </c>
      <c r="I5327">
        <v>1</v>
      </c>
      <c r="J5327">
        <v>1</v>
      </c>
      <c r="K5327">
        <v>1</v>
      </c>
      <c r="L5327">
        <v>1</v>
      </c>
      <c r="M5327" s="5">
        <v>450</v>
      </c>
      <c r="N5327">
        <v>304</v>
      </c>
      <c r="P5327">
        <v>1</v>
      </c>
      <c r="Q5327" t="s">
        <v>18150</v>
      </c>
    </row>
    <row r="5328" spans="1:17" x14ac:dyDescent="0.25">
      <c r="A5328">
        <v>5153</v>
      </c>
      <c r="B5328" t="s">
        <v>13560</v>
      </c>
      <c r="D5328" t="s">
        <v>4921</v>
      </c>
      <c r="G5328">
        <v>3024</v>
      </c>
      <c r="H5328">
        <v>1</v>
      </c>
      <c r="I5328">
        <v>1</v>
      </c>
      <c r="J5328">
        <v>1</v>
      </c>
      <c r="K5328">
        <v>1</v>
      </c>
      <c r="L5328">
        <v>1</v>
      </c>
      <c r="M5328" s="5">
        <v>500</v>
      </c>
      <c r="N5328">
        <v>376</v>
      </c>
      <c r="P5328">
        <v>1</v>
      </c>
      <c r="Q5328" t="s">
        <v>18150</v>
      </c>
    </row>
    <row r="5329" spans="1:17" x14ac:dyDescent="0.25">
      <c r="A5329">
        <v>5154</v>
      </c>
      <c r="B5329" t="s">
        <v>13561</v>
      </c>
      <c r="D5329" t="s">
        <v>4922</v>
      </c>
      <c r="G5329">
        <v>3026</v>
      </c>
      <c r="H5329">
        <v>1</v>
      </c>
      <c r="I5329">
        <v>1</v>
      </c>
      <c r="J5329">
        <v>1</v>
      </c>
      <c r="K5329">
        <v>1</v>
      </c>
      <c r="L5329">
        <v>1</v>
      </c>
      <c r="M5329" s="5">
        <v>350</v>
      </c>
      <c r="N5329">
        <v>199</v>
      </c>
      <c r="P5329">
        <v>1</v>
      </c>
      <c r="Q5329" t="s">
        <v>18150</v>
      </c>
    </row>
    <row r="5330" spans="1:17" x14ac:dyDescent="0.25">
      <c r="A5330">
        <v>5155</v>
      </c>
      <c r="B5330" t="s">
        <v>13562</v>
      </c>
      <c r="D5330" t="s">
        <v>4923</v>
      </c>
      <c r="G5330">
        <v>3027</v>
      </c>
      <c r="H5330">
        <v>1</v>
      </c>
      <c r="I5330">
        <v>1</v>
      </c>
      <c r="J5330">
        <v>1</v>
      </c>
      <c r="K5330">
        <v>1</v>
      </c>
      <c r="L5330">
        <v>1</v>
      </c>
      <c r="M5330" s="5">
        <v>490</v>
      </c>
      <c r="N5330">
        <v>379</v>
      </c>
      <c r="P5330">
        <v>1</v>
      </c>
      <c r="Q5330" t="s">
        <v>18150</v>
      </c>
    </row>
    <row r="5331" spans="1:17" x14ac:dyDescent="0.25">
      <c r="A5331">
        <v>5156</v>
      </c>
      <c r="B5331" t="s">
        <v>13563</v>
      </c>
      <c r="D5331" t="s">
        <v>4924</v>
      </c>
      <c r="G5331">
        <v>3028</v>
      </c>
      <c r="H5331">
        <v>1</v>
      </c>
      <c r="I5331">
        <v>1</v>
      </c>
      <c r="J5331">
        <v>1</v>
      </c>
      <c r="K5331">
        <v>1</v>
      </c>
      <c r="L5331">
        <v>1</v>
      </c>
      <c r="M5331" s="5">
        <v>350</v>
      </c>
      <c r="N5331">
        <v>272</v>
      </c>
      <c r="P5331">
        <v>1</v>
      </c>
      <c r="Q5331" t="s">
        <v>18150</v>
      </c>
    </row>
    <row r="5332" spans="1:17" x14ac:dyDescent="0.25">
      <c r="A5332">
        <v>5157</v>
      </c>
      <c r="B5332" t="s">
        <v>13564</v>
      </c>
      <c r="D5332" t="s">
        <v>4925</v>
      </c>
      <c r="G5332">
        <v>3029</v>
      </c>
      <c r="H5332">
        <v>1</v>
      </c>
      <c r="I5332">
        <v>1</v>
      </c>
      <c r="J5332">
        <v>1</v>
      </c>
      <c r="K5332">
        <v>1</v>
      </c>
      <c r="L5332">
        <v>1</v>
      </c>
      <c r="M5332" s="5">
        <v>300</v>
      </c>
      <c r="N5332">
        <v>179</v>
      </c>
      <c r="O5332" t="s">
        <v>21042</v>
      </c>
      <c r="P5332">
        <v>0</v>
      </c>
      <c r="Q5332" t="s">
        <v>18150</v>
      </c>
    </row>
    <row r="5333" spans="1:17" x14ac:dyDescent="0.25">
      <c r="A5333">
        <v>5158</v>
      </c>
      <c r="B5333" t="s">
        <v>13565</v>
      </c>
      <c r="D5333" t="s">
        <v>4926</v>
      </c>
      <c r="G5333">
        <v>133</v>
      </c>
      <c r="H5333">
        <v>1</v>
      </c>
      <c r="I5333">
        <v>1</v>
      </c>
      <c r="J5333">
        <v>1</v>
      </c>
      <c r="K5333">
        <v>1</v>
      </c>
      <c r="L5333">
        <v>1</v>
      </c>
      <c r="M5333" s="5">
        <v>480</v>
      </c>
      <c r="N5333">
        <v>306</v>
      </c>
      <c r="P5333">
        <v>1</v>
      </c>
      <c r="Q5333" t="s">
        <v>18150</v>
      </c>
    </row>
    <row r="5334" spans="1:17" x14ac:dyDescent="0.25">
      <c r="A5334">
        <v>5159</v>
      </c>
      <c r="B5334" t="s">
        <v>13566</v>
      </c>
      <c r="D5334" t="s">
        <v>4927</v>
      </c>
      <c r="G5334">
        <v>3030</v>
      </c>
      <c r="H5334">
        <v>1</v>
      </c>
      <c r="I5334">
        <v>1</v>
      </c>
      <c r="J5334">
        <v>1</v>
      </c>
      <c r="K5334">
        <v>1</v>
      </c>
      <c r="L5334">
        <v>1</v>
      </c>
      <c r="M5334" s="5">
        <v>290</v>
      </c>
      <c r="N5334">
        <v>162</v>
      </c>
      <c r="P5334">
        <v>1</v>
      </c>
      <c r="Q5334" t="s">
        <v>18150</v>
      </c>
    </row>
    <row r="5335" spans="1:17" x14ac:dyDescent="0.25">
      <c r="A5335">
        <v>5160</v>
      </c>
      <c r="B5335" t="s">
        <v>13567</v>
      </c>
      <c r="D5335" t="s">
        <v>4928</v>
      </c>
      <c r="G5335">
        <v>3031</v>
      </c>
      <c r="H5335">
        <v>1</v>
      </c>
      <c r="I5335">
        <v>1</v>
      </c>
      <c r="J5335">
        <v>1</v>
      </c>
      <c r="K5335">
        <v>1</v>
      </c>
      <c r="L5335">
        <v>1</v>
      </c>
      <c r="M5335" s="5">
        <v>550</v>
      </c>
      <c r="N5335">
        <v>232</v>
      </c>
      <c r="P5335">
        <v>1</v>
      </c>
      <c r="Q5335" t="s">
        <v>18150</v>
      </c>
    </row>
    <row r="5336" spans="1:17" x14ac:dyDescent="0.25">
      <c r="A5336">
        <v>5161</v>
      </c>
      <c r="B5336" t="s">
        <v>13568</v>
      </c>
      <c r="D5336" t="s">
        <v>4929</v>
      </c>
      <c r="G5336">
        <v>3032</v>
      </c>
      <c r="H5336">
        <v>1</v>
      </c>
      <c r="I5336">
        <v>1</v>
      </c>
      <c r="J5336">
        <v>1</v>
      </c>
      <c r="K5336">
        <v>1</v>
      </c>
      <c r="L5336">
        <v>1</v>
      </c>
      <c r="M5336" s="5">
        <v>450</v>
      </c>
      <c r="N5336">
        <v>272</v>
      </c>
      <c r="P5336">
        <v>1</v>
      </c>
      <c r="Q5336" t="s">
        <v>18150</v>
      </c>
    </row>
    <row r="5337" spans="1:17" x14ac:dyDescent="0.25">
      <c r="A5337">
        <v>5162</v>
      </c>
      <c r="B5337" t="s">
        <v>13569</v>
      </c>
      <c r="D5337" t="s">
        <v>4930</v>
      </c>
      <c r="G5337">
        <v>3033</v>
      </c>
      <c r="H5337">
        <v>1</v>
      </c>
      <c r="I5337">
        <v>1</v>
      </c>
      <c r="J5337">
        <v>1</v>
      </c>
      <c r="K5337">
        <v>1</v>
      </c>
      <c r="L5337">
        <v>1</v>
      </c>
      <c r="M5337" s="5">
        <v>370</v>
      </c>
      <c r="N5337">
        <v>210</v>
      </c>
      <c r="O5337" t="s">
        <v>21384</v>
      </c>
      <c r="P5337">
        <v>0</v>
      </c>
      <c r="Q5337" t="s">
        <v>18150</v>
      </c>
    </row>
    <row r="5338" spans="1:17" x14ac:dyDescent="0.25">
      <c r="A5338">
        <v>5163</v>
      </c>
      <c r="B5338" t="s">
        <v>13570</v>
      </c>
      <c r="D5338" t="s">
        <v>4931</v>
      </c>
      <c r="G5338">
        <v>3034</v>
      </c>
      <c r="H5338">
        <v>1</v>
      </c>
      <c r="I5338">
        <v>1</v>
      </c>
      <c r="J5338">
        <v>1</v>
      </c>
      <c r="K5338">
        <v>1</v>
      </c>
      <c r="L5338">
        <v>1</v>
      </c>
      <c r="M5338" s="5">
        <v>520</v>
      </c>
      <c r="N5338">
        <v>336</v>
      </c>
      <c r="P5338">
        <v>1</v>
      </c>
      <c r="Q5338" t="s">
        <v>18150</v>
      </c>
    </row>
    <row r="5339" spans="1:17" x14ac:dyDescent="0.25">
      <c r="A5339">
        <v>5164</v>
      </c>
      <c r="B5339" t="s">
        <v>13571</v>
      </c>
      <c r="D5339" t="s">
        <v>4932</v>
      </c>
      <c r="G5339">
        <v>3035</v>
      </c>
      <c r="H5339">
        <v>1</v>
      </c>
      <c r="I5339">
        <v>1</v>
      </c>
      <c r="J5339">
        <v>1</v>
      </c>
      <c r="K5339">
        <v>1</v>
      </c>
      <c r="L5339">
        <v>1</v>
      </c>
      <c r="M5339" s="5">
        <v>600</v>
      </c>
      <c r="N5339">
        <v>218</v>
      </c>
      <c r="P5339">
        <v>1</v>
      </c>
      <c r="Q5339" t="s">
        <v>18150</v>
      </c>
    </row>
    <row r="5340" spans="1:17" x14ac:dyDescent="0.25">
      <c r="A5340">
        <v>5165</v>
      </c>
      <c r="B5340" t="s">
        <v>13572</v>
      </c>
      <c r="D5340" t="s">
        <v>4933</v>
      </c>
      <c r="G5340">
        <v>703</v>
      </c>
      <c r="H5340">
        <v>1</v>
      </c>
      <c r="I5340">
        <v>1</v>
      </c>
      <c r="J5340">
        <v>1</v>
      </c>
      <c r="K5340">
        <v>1</v>
      </c>
      <c r="L5340">
        <v>1</v>
      </c>
      <c r="M5340" s="5">
        <v>400</v>
      </c>
      <c r="N5340">
        <v>259</v>
      </c>
      <c r="O5340" t="s">
        <v>21387</v>
      </c>
      <c r="P5340">
        <v>0</v>
      </c>
      <c r="Q5340" t="s">
        <v>18150</v>
      </c>
    </row>
    <row r="5341" spans="1:17" x14ac:dyDescent="0.25">
      <c r="A5341">
        <v>5166</v>
      </c>
      <c r="B5341" t="s">
        <v>13573</v>
      </c>
      <c r="D5341" t="s">
        <v>4934</v>
      </c>
      <c r="G5341">
        <v>2020</v>
      </c>
      <c r="H5341">
        <v>1</v>
      </c>
      <c r="I5341">
        <v>1</v>
      </c>
      <c r="J5341">
        <v>1</v>
      </c>
      <c r="K5341">
        <v>1</v>
      </c>
      <c r="L5341">
        <v>1</v>
      </c>
      <c r="M5341" s="5">
        <v>130</v>
      </c>
      <c r="N5341">
        <v>92</v>
      </c>
      <c r="P5341">
        <v>1</v>
      </c>
      <c r="Q5341" t="s">
        <v>18150</v>
      </c>
    </row>
    <row r="5342" spans="1:17" x14ac:dyDescent="0.25">
      <c r="A5342">
        <v>5167</v>
      </c>
      <c r="B5342" t="s">
        <v>13574</v>
      </c>
      <c r="D5342" t="s">
        <v>4935</v>
      </c>
      <c r="H5342">
        <v>1</v>
      </c>
      <c r="I5342">
        <v>1</v>
      </c>
      <c r="J5342">
        <v>1</v>
      </c>
      <c r="K5342">
        <v>1</v>
      </c>
      <c r="L5342">
        <v>1</v>
      </c>
      <c r="M5342" s="5">
        <v>250</v>
      </c>
      <c r="N5342">
        <v>123</v>
      </c>
      <c r="P5342">
        <v>1</v>
      </c>
      <c r="Q5342" t="s">
        <v>18150</v>
      </c>
    </row>
    <row r="5343" spans="1:17" x14ac:dyDescent="0.25">
      <c r="A5343">
        <v>5168</v>
      </c>
      <c r="B5343" t="s">
        <v>13575</v>
      </c>
      <c r="D5343" t="s">
        <v>4936</v>
      </c>
      <c r="G5343">
        <v>3036</v>
      </c>
      <c r="H5343">
        <v>1</v>
      </c>
      <c r="I5343">
        <v>1</v>
      </c>
      <c r="J5343">
        <v>1</v>
      </c>
      <c r="K5343">
        <v>1</v>
      </c>
      <c r="L5343">
        <v>1</v>
      </c>
      <c r="M5343" s="5">
        <v>520</v>
      </c>
      <c r="N5343">
        <v>355</v>
      </c>
      <c r="P5343">
        <v>1</v>
      </c>
      <c r="Q5343" t="s">
        <v>18150</v>
      </c>
    </row>
    <row r="5344" spans="1:17" x14ac:dyDescent="0.25">
      <c r="A5344">
        <v>5169</v>
      </c>
      <c r="B5344" t="s">
        <v>13576</v>
      </c>
      <c r="D5344" t="s">
        <v>4937</v>
      </c>
      <c r="G5344">
        <v>3037</v>
      </c>
      <c r="H5344">
        <v>1</v>
      </c>
      <c r="I5344">
        <v>1</v>
      </c>
      <c r="J5344">
        <v>1</v>
      </c>
      <c r="K5344">
        <v>1</v>
      </c>
      <c r="L5344">
        <v>1</v>
      </c>
      <c r="M5344" s="5">
        <v>580</v>
      </c>
      <c r="N5344">
        <v>454</v>
      </c>
      <c r="P5344">
        <v>1</v>
      </c>
      <c r="Q5344" t="s">
        <v>18150</v>
      </c>
    </row>
    <row r="5345" spans="1:17" x14ac:dyDescent="0.25">
      <c r="A5345">
        <v>5170</v>
      </c>
      <c r="B5345" t="s">
        <v>13577</v>
      </c>
      <c r="D5345" t="s">
        <v>4938</v>
      </c>
      <c r="G5345">
        <v>3038</v>
      </c>
      <c r="H5345">
        <v>1</v>
      </c>
      <c r="I5345">
        <v>1</v>
      </c>
      <c r="J5345">
        <v>1</v>
      </c>
      <c r="K5345">
        <v>1</v>
      </c>
      <c r="L5345">
        <v>1</v>
      </c>
      <c r="M5345" s="5">
        <v>160</v>
      </c>
      <c r="N5345">
        <v>126</v>
      </c>
      <c r="P5345">
        <v>1</v>
      </c>
      <c r="Q5345" t="s">
        <v>18150</v>
      </c>
    </row>
    <row r="5346" spans="1:17" x14ac:dyDescent="0.25">
      <c r="A5346">
        <v>5171</v>
      </c>
      <c r="B5346" t="s">
        <v>13578</v>
      </c>
      <c r="D5346" t="s">
        <v>4939</v>
      </c>
      <c r="G5346">
        <v>3038</v>
      </c>
      <c r="H5346">
        <v>1</v>
      </c>
      <c r="I5346">
        <v>1</v>
      </c>
      <c r="J5346">
        <v>1</v>
      </c>
      <c r="K5346">
        <v>1</v>
      </c>
      <c r="L5346">
        <v>1</v>
      </c>
      <c r="M5346" s="5">
        <v>350</v>
      </c>
      <c r="N5346">
        <v>231</v>
      </c>
      <c r="P5346">
        <v>1</v>
      </c>
      <c r="Q5346" t="s">
        <v>18150</v>
      </c>
    </row>
    <row r="5347" spans="1:17" x14ac:dyDescent="0.25">
      <c r="A5347">
        <v>5172</v>
      </c>
      <c r="B5347" t="s">
        <v>13579</v>
      </c>
      <c r="D5347" t="s">
        <v>4940</v>
      </c>
      <c r="G5347">
        <v>3038</v>
      </c>
      <c r="H5347">
        <v>1</v>
      </c>
      <c r="I5347">
        <v>1</v>
      </c>
      <c r="J5347">
        <v>1</v>
      </c>
      <c r="K5347">
        <v>1</v>
      </c>
      <c r="L5347">
        <v>1</v>
      </c>
      <c r="M5347" s="5">
        <v>300</v>
      </c>
      <c r="N5347">
        <v>207</v>
      </c>
      <c r="P5347">
        <v>1</v>
      </c>
      <c r="Q5347" t="s">
        <v>18150</v>
      </c>
    </row>
    <row r="5348" spans="1:17" x14ac:dyDescent="0.25">
      <c r="A5348">
        <v>5173</v>
      </c>
      <c r="B5348" t="s">
        <v>13580</v>
      </c>
      <c r="D5348" t="s">
        <v>4941</v>
      </c>
      <c r="G5348">
        <v>3038</v>
      </c>
      <c r="H5348">
        <v>1</v>
      </c>
      <c r="I5348">
        <v>1</v>
      </c>
      <c r="J5348">
        <v>1</v>
      </c>
      <c r="K5348">
        <v>1</v>
      </c>
      <c r="L5348">
        <v>1</v>
      </c>
      <c r="M5348" s="5">
        <v>250</v>
      </c>
      <c r="N5348">
        <v>143</v>
      </c>
      <c r="P5348">
        <v>1</v>
      </c>
      <c r="Q5348" t="s">
        <v>18150</v>
      </c>
    </row>
    <row r="5349" spans="1:17" x14ac:dyDescent="0.25">
      <c r="A5349">
        <v>5174</v>
      </c>
      <c r="B5349" t="s">
        <v>13581</v>
      </c>
      <c r="D5349" t="s">
        <v>4942</v>
      </c>
      <c r="G5349">
        <v>3039</v>
      </c>
      <c r="H5349">
        <v>1</v>
      </c>
      <c r="I5349">
        <v>1</v>
      </c>
      <c r="J5349">
        <v>1</v>
      </c>
      <c r="K5349">
        <v>1</v>
      </c>
      <c r="L5349">
        <v>1</v>
      </c>
      <c r="M5349" s="5">
        <v>350</v>
      </c>
      <c r="N5349">
        <v>240</v>
      </c>
      <c r="P5349">
        <v>1</v>
      </c>
      <c r="Q5349" t="s">
        <v>18150</v>
      </c>
    </row>
    <row r="5350" spans="1:17" x14ac:dyDescent="0.25">
      <c r="A5350">
        <v>5175</v>
      </c>
      <c r="B5350" t="s">
        <v>13582</v>
      </c>
      <c r="D5350" t="s">
        <v>4943</v>
      </c>
      <c r="G5350">
        <v>3039</v>
      </c>
      <c r="H5350">
        <v>1</v>
      </c>
      <c r="I5350">
        <v>1</v>
      </c>
      <c r="J5350">
        <v>1</v>
      </c>
      <c r="K5350">
        <v>1</v>
      </c>
      <c r="L5350">
        <v>1</v>
      </c>
      <c r="M5350" s="5">
        <v>300</v>
      </c>
      <c r="N5350">
        <v>183</v>
      </c>
      <c r="P5350">
        <v>1</v>
      </c>
      <c r="Q5350" t="s">
        <v>18150</v>
      </c>
    </row>
    <row r="5351" spans="1:17" x14ac:dyDescent="0.25">
      <c r="A5351">
        <v>5176</v>
      </c>
      <c r="B5351" t="s">
        <v>13583</v>
      </c>
      <c r="D5351" t="s">
        <v>4944</v>
      </c>
      <c r="G5351">
        <v>3039</v>
      </c>
      <c r="H5351">
        <v>1</v>
      </c>
      <c r="I5351">
        <v>1</v>
      </c>
      <c r="J5351">
        <v>1</v>
      </c>
      <c r="K5351">
        <v>1</v>
      </c>
      <c r="L5351">
        <v>1</v>
      </c>
      <c r="M5351" s="5">
        <v>120</v>
      </c>
      <c r="N5351">
        <v>48</v>
      </c>
      <c r="P5351">
        <v>1</v>
      </c>
      <c r="Q5351" t="s">
        <v>18150</v>
      </c>
    </row>
    <row r="5352" spans="1:17" x14ac:dyDescent="0.25">
      <c r="A5352">
        <v>5177</v>
      </c>
      <c r="B5352" t="s">
        <v>13584</v>
      </c>
      <c r="D5352" t="s">
        <v>4945</v>
      </c>
      <c r="G5352">
        <v>3038</v>
      </c>
      <c r="H5352">
        <v>1</v>
      </c>
      <c r="I5352">
        <v>1</v>
      </c>
      <c r="J5352">
        <v>1</v>
      </c>
      <c r="K5352">
        <v>1</v>
      </c>
      <c r="L5352">
        <v>1</v>
      </c>
      <c r="M5352" s="5">
        <v>295</v>
      </c>
      <c r="N5352">
        <v>144</v>
      </c>
      <c r="P5352">
        <v>1</v>
      </c>
      <c r="Q5352" t="s">
        <v>18150</v>
      </c>
    </row>
    <row r="5353" spans="1:17" x14ac:dyDescent="0.25">
      <c r="A5353">
        <v>5178</v>
      </c>
      <c r="B5353" t="s">
        <v>13585</v>
      </c>
      <c r="D5353" t="s">
        <v>4946</v>
      </c>
      <c r="G5353">
        <v>3038</v>
      </c>
      <c r="H5353">
        <v>1</v>
      </c>
      <c r="I5353">
        <v>1</v>
      </c>
      <c r="J5353">
        <v>1</v>
      </c>
      <c r="K5353">
        <v>1</v>
      </c>
      <c r="L5353">
        <v>1</v>
      </c>
      <c r="M5353" s="5">
        <v>180</v>
      </c>
      <c r="N5353">
        <v>119</v>
      </c>
      <c r="P5353">
        <v>1</v>
      </c>
      <c r="Q5353" t="s">
        <v>18150</v>
      </c>
    </row>
    <row r="5354" spans="1:17" x14ac:dyDescent="0.25">
      <c r="A5354">
        <v>5179</v>
      </c>
      <c r="B5354" t="s">
        <v>13586</v>
      </c>
      <c r="D5354" t="s">
        <v>4947</v>
      </c>
      <c r="G5354">
        <v>3040</v>
      </c>
      <c r="H5354">
        <v>1</v>
      </c>
      <c r="I5354">
        <v>1</v>
      </c>
      <c r="J5354">
        <v>1</v>
      </c>
      <c r="K5354">
        <v>1</v>
      </c>
      <c r="L5354">
        <v>1</v>
      </c>
      <c r="M5354" s="5">
        <v>300</v>
      </c>
      <c r="N5354">
        <v>301</v>
      </c>
      <c r="P5354">
        <v>1</v>
      </c>
      <c r="Q5354" t="s">
        <v>18150</v>
      </c>
    </row>
    <row r="5355" spans="1:17" x14ac:dyDescent="0.25">
      <c r="A5355">
        <v>5180</v>
      </c>
      <c r="B5355" t="s">
        <v>13587</v>
      </c>
      <c r="D5355" t="s">
        <v>4948</v>
      </c>
      <c r="G5355">
        <v>3041</v>
      </c>
      <c r="H5355">
        <v>1</v>
      </c>
      <c r="I5355">
        <v>1</v>
      </c>
      <c r="J5355">
        <v>1</v>
      </c>
      <c r="K5355">
        <v>1</v>
      </c>
      <c r="L5355">
        <v>1</v>
      </c>
      <c r="M5355" s="5">
        <v>150</v>
      </c>
      <c r="N5355">
        <v>40</v>
      </c>
      <c r="P5355">
        <v>1</v>
      </c>
      <c r="Q5355" t="s">
        <v>18150</v>
      </c>
    </row>
    <row r="5356" spans="1:17" x14ac:dyDescent="0.25">
      <c r="A5356">
        <v>5181</v>
      </c>
      <c r="B5356" t="s">
        <v>13588</v>
      </c>
      <c r="D5356" t="s">
        <v>4201</v>
      </c>
      <c r="G5356">
        <v>3042</v>
      </c>
      <c r="H5356">
        <v>1</v>
      </c>
      <c r="I5356">
        <v>1</v>
      </c>
      <c r="J5356">
        <v>1</v>
      </c>
      <c r="K5356">
        <v>1</v>
      </c>
      <c r="L5356">
        <v>1</v>
      </c>
      <c r="M5356" s="5">
        <v>250</v>
      </c>
      <c r="N5356">
        <v>207</v>
      </c>
      <c r="P5356">
        <v>1</v>
      </c>
      <c r="Q5356" t="s">
        <v>18150</v>
      </c>
    </row>
    <row r="5357" spans="1:17" x14ac:dyDescent="0.25">
      <c r="A5357">
        <v>5182</v>
      </c>
      <c r="B5357" t="s">
        <v>13589</v>
      </c>
      <c r="D5357" t="s">
        <v>4949</v>
      </c>
      <c r="G5357">
        <v>3043</v>
      </c>
      <c r="H5357">
        <v>1</v>
      </c>
      <c r="I5357">
        <v>1</v>
      </c>
      <c r="J5357">
        <v>1</v>
      </c>
      <c r="K5357">
        <v>1</v>
      </c>
      <c r="L5357">
        <v>1</v>
      </c>
      <c r="M5357" s="5">
        <v>300</v>
      </c>
      <c r="N5357">
        <v>184</v>
      </c>
      <c r="P5357">
        <v>1</v>
      </c>
      <c r="Q5357" t="s">
        <v>18150</v>
      </c>
    </row>
    <row r="5358" spans="1:17" x14ac:dyDescent="0.25">
      <c r="A5358">
        <v>5183</v>
      </c>
      <c r="B5358" t="s">
        <v>13590</v>
      </c>
      <c r="D5358" t="s">
        <v>4950</v>
      </c>
      <c r="G5358">
        <v>661</v>
      </c>
      <c r="H5358">
        <v>1</v>
      </c>
      <c r="I5358">
        <v>1</v>
      </c>
      <c r="J5358">
        <v>1</v>
      </c>
      <c r="K5358">
        <v>1</v>
      </c>
      <c r="L5358">
        <v>1</v>
      </c>
      <c r="M5358" s="5">
        <v>320</v>
      </c>
      <c r="N5358">
        <v>191</v>
      </c>
      <c r="P5358">
        <v>1</v>
      </c>
      <c r="Q5358" t="s">
        <v>18150</v>
      </c>
    </row>
    <row r="5359" spans="1:17" x14ac:dyDescent="0.25">
      <c r="A5359">
        <v>5184</v>
      </c>
      <c r="B5359" t="s">
        <v>13591</v>
      </c>
      <c r="D5359" t="s">
        <v>4951</v>
      </c>
      <c r="G5359">
        <v>2317</v>
      </c>
      <c r="H5359">
        <v>1</v>
      </c>
      <c r="I5359">
        <v>1</v>
      </c>
      <c r="J5359">
        <v>1</v>
      </c>
      <c r="K5359">
        <v>1</v>
      </c>
      <c r="L5359">
        <v>1</v>
      </c>
      <c r="M5359" s="5">
        <v>400</v>
      </c>
      <c r="N5359">
        <v>248</v>
      </c>
      <c r="P5359">
        <v>1</v>
      </c>
      <c r="Q5359" t="s">
        <v>18150</v>
      </c>
    </row>
    <row r="5360" spans="1:17" x14ac:dyDescent="0.25">
      <c r="A5360">
        <v>5185</v>
      </c>
      <c r="B5360" t="s">
        <v>13592</v>
      </c>
      <c r="D5360" t="s">
        <v>1403</v>
      </c>
      <c r="G5360">
        <v>3044</v>
      </c>
      <c r="H5360">
        <v>1</v>
      </c>
      <c r="I5360">
        <v>1</v>
      </c>
      <c r="J5360">
        <v>1</v>
      </c>
      <c r="K5360">
        <v>1</v>
      </c>
      <c r="L5360">
        <v>1</v>
      </c>
      <c r="M5360" s="5">
        <v>480</v>
      </c>
      <c r="N5360">
        <v>383</v>
      </c>
      <c r="P5360">
        <v>1</v>
      </c>
      <c r="Q5360" t="s">
        <v>18150</v>
      </c>
    </row>
    <row r="5361" spans="1:17" x14ac:dyDescent="0.25">
      <c r="A5361">
        <v>5186</v>
      </c>
      <c r="B5361" t="s">
        <v>13593</v>
      </c>
      <c r="D5361" t="s">
        <v>2570</v>
      </c>
      <c r="G5361">
        <v>819</v>
      </c>
      <c r="H5361">
        <v>1</v>
      </c>
      <c r="I5361">
        <v>1</v>
      </c>
      <c r="J5361">
        <v>1</v>
      </c>
      <c r="K5361">
        <v>1</v>
      </c>
      <c r="L5361">
        <v>1</v>
      </c>
      <c r="M5361" s="5">
        <v>280</v>
      </c>
      <c r="N5361">
        <v>269</v>
      </c>
      <c r="P5361">
        <v>1</v>
      </c>
      <c r="Q5361" t="s">
        <v>18150</v>
      </c>
    </row>
    <row r="5362" spans="1:17" x14ac:dyDescent="0.25">
      <c r="A5362">
        <v>5187</v>
      </c>
      <c r="B5362" t="s">
        <v>13594</v>
      </c>
      <c r="D5362" t="s">
        <v>2989</v>
      </c>
      <c r="G5362">
        <v>819</v>
      </c>
      <c r="H5362">
        <v>1</v>
      </c>
      <c r="I5362">
        <v>1</v>
      </c>
      <c r="J5362">
        <v>1</v>
      </c>
      <c r="K5362">
        <v>1</v>
      </c>
      <c r="L5362">
        <v>1</v>
      </c>
      <c r="M5362" s="5">
        <v>250</v>
      </c>
      <c r="N5362">
        <v>223</v>
      </c>
      <c r="P5362">
        <v>1</v>
      </c>
      <c r="Q5362" t="s">
        <v>18150</v>
      </c>
    </row>
    <row r="5363" spans="1:17" x14ac:dyDescent="0.25">
      <c r="A5363">
        <v>5188</v>
      </c>
      <c r="B5363" t="s">
        <v>13595</v>
      </c>
      <c r="D5363" t="s">
        <v>3632</v>
      </c>
      <c r="G5363">
        <v>819</v>
      </c>
      <c r="H5363">
        <v>1</v>
      </c>
      <c r="I5363">
        <v>1</v>
      </c>
      <c r="J5363">
        <v>1</v>
      </c>
      <c r="K5363">
        <v>1</v>
      </c>
      <c r="L5363">
        <v>1</v>
      </c>
      <c r="M5363" s="5">
        <v>240</v>
      </c>
      <c r="N5363">
        <v>207</v>
      </c>
      <c r="P5363">
        <v>1</v>
      </c>
      <c r="Q5363" t="s">
        <v>18150</v>
      </c>
    </row>
    <row r="5364" spans="1:17" x14ac:dyDescent="0.25">
      <c r="A5364">
        <v>5189</v>
      </c>
      <c r="B5364" t="s">
        <v>13596</v>
      </c>
      <c r="D5364" t="s">
        <v>2571</v>
      </c>
      <c r="G5364">
        <v>819</v>
      </c>
      <c r="H5364">
        <v>1</v>
      </c>
      <c r="I5364">
        <v>1</v>
      </c>
      <c r="J5364">
        <v>1</v>
      </c>
      <c r="K5364">
        <v>1</v>
      </c>
      <c r="L5364">
        <v>1</v>
      </c>
      <c r="M5364" s="5">
        <v>200</v>
      </c>
      <c r="N5364">
        <v>143</v>
      </c>
      <c r="P5364">
        <v>1</v>
      </c>
      <c r="Q5364" t="s">
        <v>18150</v>
      </c>
    </row>
    <row r="5365" spans="1:17" x14ac:dyDescent="0.25">
      <c r="A5365">
        <v>5190</v>
      </c>
      <c r="B5365" t="s">
        <v>13597</v>
      </c>
      <c r="D5365" t="s">
        <v>1630</v>
      </c>
      <c r="G5365">
        <v>819</v>
      </c>
      <c r="H5365">
        <v>1</v>
      </c>
      <c r="I5365">
        <v>1</v>
      </c>
      <c r="J5365">
        <v>1</v>
      </c>
      <c r="K5365">
        <v>1</v>
      </c>
      <c r="L5365">
        <v>1</v>
      </c>
      <c r="M5365" s="5">
        <v>200</v>
      </c>
      <c r="N5365">
        <v>206</v>
      </c>
      <c r="P5365">
        <v>1</v>
      </c>
      <c r="Q5365" t="s">
        <v>18150</v>
      </c>
    </row>
    <row r="5366" spans="1:17" x14ac:dyDescent="0.25">
      <c r="A5366">
        <v>5191</v>
      </c>
      <c r="B5366" t="s">
        <v>13598</v>
      </c>
      <c r="D5366" t="s">
        <v>3362</v>
      </c>
      <c r="G5366">
        <v>819</v>
      </c>
      <c r="H5366">
        <v>1</v>
      </c>
      <c r="I5366">
        <v>1</v>
      </c>
      <c r="J5366">
        <v>1</v>
      </c>
      <c r="K5366">
        <v>1</v>
      </c>
      <c r="L5366">
        <v>1</v>
      </c>
      <c r="M5366" s="5">
        <v>280</v>
      </c>
      <c r="N5366">
        <v>214</v>
      </c>
      <c r="P5366">
        <v>1</v>
      </c>
      <c r="Q5366" t="s">
        <v>18150</v>
      </c>
    </row>
    <row r="5367" spans="1:17" x14ac:dyDescent="0.25">
      <c r="A5367">
        <v>5192</v>
      </c>
      <c r="B5367" t="s">
        <v>13599</v>
      </c>
      <c r="D5367" t="s">
        <v>4952</v>
      </c>
      <c r="G5367">
        <v>819</v>
      </c>
      <c r="H5367">
        <v>1</v>
      </c>
      <c r="I5367">
        <v>1</v>
      </c>
      <c r="J5367">
        <v>1</v>
      </c>
      <c r="K5367">
        <v>1</v>
      </c>
      <c r="L5367">
        <v>1</v>
      </c>
      <c r="M5367" s="5">
        <v>250</v>
      </c>
      <c r="N5367">
        <v>238</v>
      </c>
      <c r="P5367">
        <v>1</v>
      </c>
      <c r="Q5367" t="s">
        <v>18150</v>
      </c>
    </row>
    <row r="5368" spans="1:17" x14ac:dyDescent="0.25">
      <c r="A5368">
        <v>5193</v>
      </c>
      <c r="B5368" t="s">
        <v>13600</v>
      </c>
      <c r="D5368" t="s">
        <v>2117</v>
      </c>
      <c r="G5368">
        <v>819</v>
      </c>
      <c r="H5368">
        <v>1</v>
      </c>
      <c r="I5368">
        <v>1</v>
      </c>
      <c r="J5368">
        <v>1</v>
      </c>
      <c r="K5368">
        <v>1</v>
      </c>
      <c r="L5368">
        <v>1</v>
      </c>
      <c r="M5368" s="5">
        <v>250</v>
      </c>
      <c r="N5368">
        <v>239</v>
      </c>
      <c r="P5368">
        <v>1</v>
      </c>
      <c r="Q5368" t="s">
        <v>18150</v>
      </c>
    </row>
    <row r="5369" spans="1:17" x14ac:dyDescent="0.25">
      <c r="A5369">
        <v>5194</v>
      </c>
      <c r="B5369" t="s">
        <v>13601</v>
      </c>
      <c r="D5369" t="s">
        <v>4953</v>
      </c>
      <c r="G5369">
        <v>973</v>
      </c>
      <c r="H5369">
        <v>1</v>
      </c>
      <c r="I5369">
        <v>1</v>
      </c>
      <c r="J5369">
        <v>1</v>
      </c>
      <c r="K5369">
        <v>1</v>
      </c>
      <c r="L5369">
        <v>1</v>
      </c>
      <c r="M5369" s="5">
        <v>250</v>
      </c>
      <c r="N5369">
        <v>160</v>
      </c>
      <c r="P5369">
        <v>1</v>
      </c>
      <c r="Q5369" t="s">
        <v>18150</v>
      </c>
    </row>
    <row r="5370" spans="1:17" x14ac:dyDescent="0.25">
      <c r="A5370">
        <v>5195</v>
      </c>
      <c r="B5370" t="s">
        <v>13602</v>
      </c>
      <c r="D5370" t="s">
        <v>4954</v>
      </c>
      <c r="G5370">
        <v>1831</v>
      </c>
      <c r="H5370">
        <v>1</v>
      </c>
      <c r="I5370">
        <v>1</v>
      </c>
      <c r="J5370">
        <v>1</v>
      </c>
      <c r="K5370">
        <v>1</v>
      </c>
      <c r="L5370">
        <v>1</v>
      </c>
      <c r="M5370" s="5">
        <v>250</v>
      </c>
      <c r="N5370">
        <v>174</v>
      </c>
      <c r="P5370">
        <v>1</v>
      </c>
      <c r="Q5370" t="s">
        <v>18150</v>
      </c>
    </row>
    <row r="5371" spans="1:17" x14ac:dyDescent="0.25">
      <c r="A5371">
        <v>5196</v>
      </c>
      <c r="B5371" t="s">
        <v>13603</v>
      </c>
      <c r="D5371" t="s">
        <v>4955</v>
      </c>
      <c r="G5371">
        <v>1831</v>
      </c>
      <c r="H5371">
        <v>1</v>
      </c>
      <c r="I5371">
        <v>1</v>
      </c>
      <c r="J5371">
        <v>1</v>
      </c>
      <c r="K5371">
        <v>1</v>
      </c>
      <c r="L5371">
        <v>1</v>
      </c>
      <c r="M5371" s="5">
        <v>250</v>
      </c>
      <c r="N5371">
        <v>159</v>
      </c>
      <c r="P5371">
        <v>1</v>
      </c>
      <c r="Q5371" t="s">
        <v>18150</v>
      </c>
    </row>
    <row r="5372" spans="1:17" x14ac:dyDescent="0.25">
      <c r="A5372">
        <v>5197</v>
      </c>
      <c r="B5372" t="s">
        <v>13604</v>
      </c>
      <c r="D5372" t="s">
        <v>4956</v>
      </c>
      <c r="G5372">
        <v>2139</v>
      </c>
      <c r="H5372">
        <v>1</v>
      </c>
      <c r="I5372">
        <v>1</v>
      </c>
      <c r="J5372">
        <v>1</v>
      </c>
      <c r="K5372">
        <v>1</v>
      </c>
      <c r="L5372">
        <v>1</v>
      </c>
      <c r="M5372" s="5">
        <v>300</v>
      </c>
      <c r="N5372">
        <v>199</v>
      </c>
      <c r="P5372">
        <v>1</v>
      </c>
      <c r="Q5372" t="s">
        <v>18150</v>
      </c>
    </row>
    <row r="5373" spans="1:17" x14ac:dyDescent="0.25">
      <c r="A5373">
        <v>5198</v>
      </c>
      <c r="B5373" t="s">
        <v>13605</v>
      </c>
      <c r="D5373" t="s">
        <v>4957</v>
      </c>
      <c r="G5373">
        <v>3045</v>
      </c>
      <c r="H5373">
        <v>1</v>
      </c>
      <c r="I5373">
        <v>1</v>
      </c>
      <c r="J5373">
        <v>1</v>
      </c>
      <c r="K5373">
        <v>1</v>
      </c>
      <c r="L5373">
        <v>1</v>
      </c>
      <c r="M5373" s="5">
        <v>400</v>
      </c>
      <c r="N5373">
        <v>272</v>
      </c>
      <c r="P5373">
        <v>1</v>
      </c>
      <c r="Q5373" t="s">
        <v>18150</v>
      </c>
    </row>
    <row r="5374" spans="1:17" x14ac:dyDescent="0.25">
      <c r="A5374">
        <v>5199</v>
      </c>
      <c r="B5374" t="s">
        <v>13606</v>
      </c>
      <c r="D5374" t="s">
        <v>4958</v>
      </c>
      <c r="G5374">
        <v>819</v>
      </c>
      <c r="H5374">
        <v>1</v>
      </c>
      <c r="I5374">
        <v>1</v>
      </c>
      <c r="J5374">
        <v>1</v>
      </c>
      <c r="K5374">
        <v>1</v>
      </c>
      <c r="L5374">
        <v>1</v>
      </c>
      <c r="M5374" s="5">
        <v>380</v>
      </c>
      <c r="N5374">
        <v>263</v>
      </c>
      <c r="P5374">
        <v>1</v>
      </c>
      <c r="Q5374" t="s">
        <v>18150</v>
      </c>
    </row>
    <row r="5375" spans="1:17" x14ac:dyDescent="0.25">
      <c r="A5375">
        <v>5200</v>
      </c>
      <c r="B5375" t="s">
        <v>13607</v>
      </c>
      <c r="D5375" t="s">
        <v>4959</v>
      </c>
      <c r="G5375">
        <v>819</v>
      </c>
      <c r="H5375">
        <v>1</v>
      </c>
      <c r="I5375">
        <v>1</v>
      </c>
      <c r="J5375">
        <v>1</v>
      </c>
      <c r="K5375">
        <v>1</v>
      </c>
      <c r="L5375">
        <v>1</v>
      </c>
      <c r="M5375" s="5">
        <v>250</v>
      </c>
      <c r="N5375">
        <v>167</v>
      </c>
      <c r="P5375">
        <v>1</v>
      </c>
      <c r="Q5375" t="s">
        <v>18150</v>
      </c>
    </row>
    <row r="5376" spans="1:17" x14ac:dyDescent="0.25">
      <c r="A5376">
        <v>5201</v>
      </c>
      <c r="B5376" t="s">
        <v>13608</v>
      </c>
      <c r="D5376" t="s">
        <v>4960</v>
      </c>
      <c r="G5376">
        <v>2997</v>
      </c>
      <c r="H5376">
        <v>1</v>
      </c>
      <c r="I5376">
        <v>1</v>
      </c>
      <c r="J5376">
        <v>1</v>
      </c>
      <c r="K5376">
        <v>1</v>
      </c>
      <c r="L5376">
        <v>1</v>
      </c>
      <c r="M5376" s="5">
        <v>280</v>
      </c>
      <c r="N5376">
        <v>207</v>
      </c>
      <c r="P5376">
        <v>1</v>
      </c>
      <c r="Q5376" t="s">
        <v>18150</v>
      </c>
    </row>
    <row r="5377" spans="1:17" x14ac:dyDescent="0.25">
      <c r="A5377">
        <v>5202</v>
      </c>
      <c r="B5377" t="s">
        <v>13609</v>
      </c>
      <c r="D5377" t="s">
        <v>4961</v>
      </c>
      <c r="G5377">
        <v>3046</v>
      </c>
      <c r="H5377">
        <v>1</v>
      </c>
      <c r="I5377">
        <v>1</v>
      </c>
      <c r="J5377">
        <v>1</v>
      </c>
      <c r="K5377">
        <v>1</v>
      </c>
      <c r="L5377">
        <v>1</v>
      </c>
      <c r="M5377" s="5">
        <v>480</v>
      </c>
      <c r="N5377">
        <v>391</v>
      </c>
      <c r="P5377">
        <v>1</v>
      </c>
      <c r="Q5377" t="s">
        <v>18150</v>
      </c>
    </row>
    <row r="5378" spans="1:17" x14ac:dyDescent="0.25">
      <c r="A5378">
        <v>5203</v>
      </c>
      <c r="B5378" t="s">
        <v>13610</v>
      </c>
      <c r="D5378" t="s">
        <v>4962</v>
      </c>
      <c r="G5378">
        <v>3046</v>
      </c>
      <c r="H5378">
        <v>1</v>
      </c>
      <c r="I5378">
        <v>1</v>
      </c>
      <c r="J5378">
        <v>1</v>
      </c>
      <c r="K5378">
        <v>1</v>
      </c>
      <c r="L5378">
        <v>1</v>
      </c>
      <c r="M5378" s="5">
        <v>350</v>
      </c>
      <c r="N5378">
        <v>239</v>
      </c>
      <c r="P5378">
        <v>1</v>
      </c>
      <c r="Q5378" t="s">
        <v>18150</v>
      </c>
    </row>
    <row r="5379" spans="1:17" x14ac:dyDescent="0.25">
      <c r="A5379">
        <v>5204</v>
      </c>
      <c r="B5379" t="s">
        <v>13611</v>
      </c>
      <c r="D5379" t="s">
        <v>4963</v>
      </c>
      <c r="G5379">
        <v>3047</v>
      </c>
      <c r="H5379">
        <v>1</v>
      </c>
      <c r="I5379">
        <v>1</v>
      </c>
      <c r="J5379">
        <v>1</v>
      </c>
      <c r="K5379">
        <v>1</v>
      </c>
      <c r="L5379">
        <v>1</v>
      </c>
      <c r="M5379" s="5">
        <v>150</v>
      </c>
      <c r="N5379">
        <v>111</v>
      </c>
      <c r="P5379">
        <v>1</v>
      </c>
      <c r="Q5379" t="s">
        <v>18150</v>
      </c>
    </row>
    <row r="5380" spans="1:17" x14ac:dyDescent="0.25">
      <c r="A5380">
        <v>5205</v>
      </c>
      <c r="B5380" t="s">
        <v>13612</v>
      </c>
      <c r="D5380" t="s">
        <v>4964</v>
      </c>
      <c r="G5380">
        <v>3047</v>
      </c>
      <c r="H5380">
        <v>1</v>
      </c>
      <c r="I5380">
        <v>1</v>
      </c>
      <c r="J5380">
        <v>1</v>
      </c>
      <c r="K5380">
        <v>1</v>
      </c>
      <c r="L5380">
        <v>1</v>
      </c>
      <c r="M5380" s="5">
        <v>250</v>
      </c>
      <c r="N5380">
        <v>174</v>
      </c>
      <c r="O5380" t="s">
        <v>20911</v>
      </c>
      <c r="P5380">
        <v>1</v>
      </c>
      <c r="Q5380" t="s">
        <v>18150</v>
      </c>
    </row>
    <row r="5381" spans="1:17" x14ac:dyDescent="0.25">
      <c r="A5381">
        <v>5206</v>
      </c>
      <c r="B5381" t="s">
        <v>13613</v>
      </c>
      <c r="D5381" t="s">
        <v>4965</v>
      </c>
      <c r="G5381">
        <v>3048</v>
      </c>
      <c r="H5381">
        <v>1</v>
      </c>
      <c r="I5381">
        <v>1</v>
      </c>
      <c r="J5381">
        <v>1</v>
      </c>
      <c r="K5381">
        <v>1</v>
      </c>
      <c r="L5381">
        <v>1</v>
      </c>
      <c r="M5381" s="5">
        <v>125</v>
      </c>
      <c r="N5381">
        <v>136</v>
      </c>
      <c r="P5381">
        <v>1</v>
      </c>
      <c r="Q5381" t="s">
        <v>18150</v>
      </c>
    </row>
    <row r="5382" spans="1:17" x14ac:dyDescent="0.25">
      <c r="A5382">
        <v>5207</v>
      </c>
      <c r="B5382" t="s">
        <v>13614</v>
      </c>
      <c r="D5382" t="s">
        <v>4966</v>
      </c>
      <c r="G5382">
        <v>3049</v>
      </c>
      <c r="H5382">
        <v>1</v>
      </c>
      <c r="I5382">
        <v>1</v>
      </c>
      <c r="J5382">
        <v>1</v>
      </c>
      <c r="K5382">
        <v>1</v>
      </c>
      <c r="L5382">
        <v>1</v>
      </c>
      <c r="M5382" s="5">
        <v>200</v>
      </c>
      <c r="N5382">
        <v>84</v>
      </c>
      <c r="P5382">
        <v>1</v>
      </c>
      <c r="Q5382" t="s">
        <v>18150</v>
      </c>
    </row>
    <row r="5383" spans="1:17" x14ac:dyDescent="0.25">
      <c r="A5383">
        <v>5208</v>
      </c>
      <c r="B5383" t="s">
        <v>13615</v>
      </c>
      <c r="D5383" t="s">
        <v>4967</v>
      </c>
      <c r="G5383">
        <v>3050</v>
      </c>
      <c r="H5383">
        <v>1</v>
      </c>
      <c r="I5383">
        <v>1</v>
      </c>
      <c r="J5383">
        <v>1</v>
      </c>
      <c r="K5383">
        <v>1</v>
      </c>
      <c r="L5383">
        <v>1</v>
      </c>
      <c r="M5383" s="5">
        <v>225</v>
      </c>
      <c r="N5383">
        <v>124</v>
      </c>
      <c r="P5383">
        <v>1</v>
      </c>
      <c r="Q5383" t="s">
        <v>18150</v>
      </c>
    </row>
    <row r="5384" spans="1:17" x14ac:dyDescent="0.25">
      <c r="A5384">
        <v>5209</v>
      </c>
      <c r="B5384" t="s">
        <v>13616</v>
      </c>
      <c r="D5384" t="s">
        <v>4968</v>
      </c>
      <c r="G5384">
        <v>3051</v>
      </c>
      <c r="H5384">
        <v>1</v>
      </c>
      <c r="I5384">
        <v>1</v>
      </c>
      <c r="J5384">
        <v>1</v>
      </c>
      <c r="K5384">
        <v>1</v>
      </c>
      <c r="L5384">
        <v>1</v>
      </c>
      <c r="M5384" s="5">
        <v>475</v>
      </c>
      <c r="N5384">
        <v>285</v>
      </c>
      <c r="P5384">
        <v>1</v>
      </c>
      <c r="Q5384" t="s">
        <v>18150</v>
      </c>
    </row>
    <row r="5385" spans="1:17" x14ac:dyDescent="0.25">
      <c r="A5385">
        <v>5210</v>
      </c>
      <c r="B5385" t="s">
        <v>13617</v>
      </c>
      <c r="D5385" t="s">
        <v>4969</v>
      </c>
      <c r="G5385">
        <v>3052</v>
      </c>
      <c r="H5385">
        <v>1</v>
      </c>
      <c r="I5385">
        <v>1</v>
      </c>
      <c r="J5385">
        <v>1</v>
      </c>
      <c r="K5385">
        <v>1</v>
      </c>
      <c r="L5385">
        <v>1</v>
      </c>
      <c r="M5385" s="5">
        <v>250</v>
      </c>
      <c r="N5385">
        <v>80</v>
      </c>
      <c r="P5385">
        <v>1</v>
      </c>
      <c r="Q5385" t="s">
        <v>18150</v>
      </c>
    </row>
    <row r="5386" spans="1:17" x14ac:dyDescent="0.25">
      <c r="A5386">
        <v>5211</v>
      </c>
      <c r="B5386" t="s">
        <v>13618</v>
      </c>
      <c r="D5386" t="s">
        <v>4970</v>
      </c>
      <c r="G5386">
        <v>3053</v>
      </c>
      <c r="H5386">
        <v>1</v>
      </c>
      <c r="I5386">
        <v>1</v>
      </c>
      <c r="J5386">
        <v>1</v>
      </c>
      <c r="K5386">
        <v>1</v>
      </c>
      <c r="L5386">
        <v>1</v>
      </c>
      <c r="M5386" s="5">
        <v>175</v>
      </c>
      <c r="N5386">
        <v>80</v>
      </c>
      <c r="P5386">
        <v>1</v>
      </c>
      <c r="Q5386" t="s">
        <v>18150</v>
      </c>
    </row>
    <row r="5387" spans="1:17" x14ac:dyDescent="0.25">
      <c r="A5387">
        <v>5212</v>
      </c>
      <c r="B5387" t="s">
        <v>13619</v>
      </c>
      <c r="D5387" t="s">
        <v>4971</v>
      </c>
      <c r="G5387">
        <v>3053</v>
      </c>
      <c r="H5387">
        <v>1</v>
      </c>
      <c r="I5387">
        <v>1</v>
      </c>
      <c r="J5387">
        <v>1</v>
      </c>
      <c r="K5387">
        <v>1</v>
      </c>
      <c r="L5387">
        <v>1</v>
      </c>
      <c r="M5387" s="5">
        <v>150</v>
      </c>
      <c r="N5387">
        <v>62</v>
      </c>
      <c r="P5387">
        <v>1</v>
      </c>
      <c r="Q5387" t="s">
        <v>18150</v>
      </c>
    </row>
    <row r="5388" spans="1:17" x14ac:dyDescent="0.25">
      <c r="A5388">
        <v>5213</v>
      </c>
      <c r="B5388" t="s">
        <v>13620</v>
      </c>
      <c r="D5388" t="s">
        <v>4972</v>
      </c>
      <c r="G5388">
        <v>86</v>
      </c>
      <c r="H5388">
        <v>1</v>
      </c>
      <c r="I5388">
        <v>1</v>
      </c>
      <c r="J5388">
        <v>1</v>
      </c>
      <c r="K5388">
        <v>1</v>
      </c>
      <c r="L5388">
        <v>1</v>
      </c>
      <c r="M5388" s="5">
        <v>390</v>
      </c>
      <c r="N5388">
        <v>376</v>
      </c>
      <c r="O5388" t="s">
        <v>21384</v>
      </c>
      <c r="P5388">
        <v>0</v>
      </c>
      <c r="Q5388" t="s">
        <v>18150</v>
      </c>
    </row>
    <row r="5389" spans="1:17" x14ac:dyDescent="0.25">
      <c r="A5389">
        <v>5214</v>
      </c>
      <c r="B5389" t="s">
        <v>13621</v>
      </c>
      <c r="D5389" t="s">
        <v>4973</v>
      </c>
      <c r="G5389">
        <v>3054</v>
      </c>
      <c r="H5389">
        <v>1</v>
      </c>
      <c r="I5389">
        <v>1</v>
      </c>
      <c r="J5389">
        <v>1</v>
      </c>
      <c r="K5389">
        <v>1</v>
      </c>
      <c r="L5389">
        <v>1</v>
      </c>
      <c r="M5389" s="5">
        <v>300</v>
      </c>
      <c r="N5389">
        <v>144</v>
      </c>
      <c r="P5389">
        <v>1</v>
      </c>
      <c r="Q5389" t="s">
        <v>18150</v>
      </c>
    </row>
    <row r="5390" spans="1:17" x14ac:dyDescent="0.25">
      <c r="A5390">
        <v>5215</v>
      </c>
      <c r="B5390" t="s">
        <v>13622</v>
      </c>
      <c r="D5390" t="s">
        <v>4974</v>
      </c>
      <c r="G5390">
        <v>3055</v>
      </c>
      <c r="H5390">
        <v>1</v>
      </c>
      <c r="I5390">
        <v>1</v>
      </c>
      <c r="J5390">
        <v>1</v>
      </c>
      <c r="K5390">
        <v>1</v>
      </c>
      <c r="L5390">
        <v>1</v>
      </c>
      <c r="M5390" s="5">
        <v>150</v>
      </c>
      <c r="N5390">
        <v>82</v>
      </c>
      <c r="P5390">
        <v>1</v>
      </c>
      <c r="Q5390" t="s">
        <v>18150</v>
      </c>
    </row>
    <row r="5391" spans="1:17" x14ac:dyDescent="0.25">
      <c r="A5391">
        <v>5216</v>
      </c>
      <c r="B5391" t="s">
        <v>13623</v>
      </c>
      <c r="D5391" t="s">
        <v>4975</v>
      </c>
      <c r="G5391">
        <v>3056</v>
      </c>
      <c r="H5391">
        <v>1</v>
      </c>
      <c r="I5391">
        <v>1</v>
      </c>
      <c r="J5391">
        <v>1</v>
      </c>
      <c r="K5391">
        <v>1</v>
      </c>
      <c r="L5391">
        <v>1</v>
      </c>
      <c r="M5391" s="5">
        <v>100</v>
      </c>
      <c r="N5391">
        <v>56</v>
      </c>
      <c r="P5391">
        <v>1</v>
      </c>
      <c r="Q5391" t="s">
        <v>18150</v>
      </c>
    </row>
    <row r="5392" spans="1:17" x14ac:dyDescent="0.25">
      <c r="A5392">
        <v>5217</v>
      </c>
      <c r="B5392" t="s">
        <v>13624</v>
      </c>
      <c r="D5392" t="s">
        <v>4976</v>
      </c>
      <c r="G5392">
        <v>3057</v>
      </c>
      <c r="H5392">
        <v>1</v>
      </c>
      <c r="I5392">
        <v>1</v>
      </c>
      <c r="J5392">
        <v>1</v>
      </c>
      <c r="K5392">
        <v>1</v>
      </c>
      <c r="L5392">
        <v>1</v>
      </c>
      <c r="M5392" s="5">
        <v>400</v>
      </c>
      <c r="N5392">
        <v>176</v>
      </c>
      <c r="P5392">
        <v>1</v>
      </c>
      <c r="Q5392" t="s">
        <v>18150</v>
      </c>
    </row>
    <row r="5393" spans="1:17" x14ac:dyDescent="0.25">
      <c r="A5393">
        <v>5218</v>
      </c>
      <c r="B5393" t="s">
        <v>13625</v>
      </c>
      <c r="D5393" t="s">
        <v>4977</v>
      </c>
      <c r="G5393">
        <v>3057</v>
      </c>
      <c r="H5393">
        <v>1</v>
      </c>
      <c r="I5393">
        <v>1</v>
      </c>
      <c r="J5393">
        <v>1</v>
      </c>
      <c r="K5393">
        <v>1</v>
      </c>
      <c r="L5393">
        <v>1</v>
      </c>
      <c r="M5393" s="5">
        <v>450</v>
      </c>
      <c r="N5393">
        <v>228</v>
      </c>
      <c r="P5393">
        <v>1</v>
      </c>
      <c r="Q5393" t="s">
        <v>18150</v>
      </c>
    </row>
    <row r="5394" spans="1:17" x14ac:dyDescent="0.25">
      <c r="A5394">
        <v>5219</v>
      </c>
      <c r="B5394" t="s">
        <v>13626</v>
      </c>
      <c r="D5394" t="s">
        <v>4978</v>
      </c>
      <c r="G5394">
        <v>2436</v>
      </c>
      <c r="H5394">
        <v>1</v>
      </c>
      <c r="I5394">
        <v>1</v>
      </c>
      <c r="J5394">
        <v>1</v>
      </c>
      <c r="K5394">
        <v>1</v>
      </c>
      <c r="L5394">
        <v>1</v>
      </c>
      <c r="M5394" s="5">
        <v>375</v>
      </c>
      <c r="N5394">
        <v>277</v>
      </c>
      <c r="P5394">
        <v>1</v>
      </c>
      <c r="Q5394" t="s">
        <v>18150</v>
      </c>
    </row>
    <row r="5395" spans="1:17" x14ac:dyDescent="0.25">
      <c r="A5395">
        <v>5220</v>
      </c>
      <c r="B5395" t="s">
        <v>13627</v>
      </c>
      <c r="D5395" t="s">
        <v>4979</v>
      </c>
      <c r="G5395">
        <v>3054</v>
      </c>
      <c r="H5395">
        <v>1</v>
      </c>
      <c r="I5395">
        <v>1</v>
      </c>
      <c r="J5395">
        <v>1</v>
      </c>
      <c r="K5395">
        <v>1</v>
      </c>
      <c r="L5395">
        <v>1</v>
      </c>
      <c r="M5395" s="5">
        <v>500</v>
      </c>
      <c r="N5395">
        <v>268</v>
      </c>
      <c r="P5395">
        <v>1</v>
      </c>
      <c r="Q5395" t="s">
        <v>18150</v>
      </c>
    </row>
    <row r="5396" spans="1:17" x14ac:dyDescent="0.25">
      <c r="A5396">
        <v>5221</v>
      </c>
      <c r="B5396" t="s">
        <v>13628</v>
      </c>
      <c r="D5396" t="s">
        <v>4980</v>
      </c>
      <c r="G5396">
        <v>3058</v>
      </c>
      <c r="H5396">
        <v>1</v>
      </c>
      <c r="I5396">
        <v>1</v>
      </c>
      <c r="J5396">
        <v>1</v>
      </c>
      <c r="K5396">
        <v>1</v>
      </c>
      <c r="L5396">
        <v>1</v>
      </c>
      <c r="M5396" s="5">
        <v>600</v>
      </c>
      <c r="N5396">
        <v>368</v>
      </c>
      <c r="P5396">
        <v>1</v>
      </c>
      <c r="Q5396" t="s">
        <v>18150</v>
      </c>
    </row>
    <row r="5397" spans="1:17" x14ac:dyDescent="0.25">
      <c r="A5397">
        <v>5222</v>
      </c>
      <c r="B5397" t="s">
        <v>13629</v>
      </c>
      <c r="D5397" t="s">
        <v>4981</v>
      </c>
      <c r="G5397">
        <v>2062</v>
      </c>
      <c r="H5397">
        <v>1</v>
      </c>
      <c r="I5397">
        <v>1</v>
      </c>
      <c r="J5397">
        <v>1</v>
      </c>
      <c r="K5397">
        <v>1</v>
      </c>
      <c r="L5397">
        <v>1</v>
      </c>
      <c r="M5397" s="5">
        <v>300</v>
      </c>
      <c r="N5397">
        <v>174</v>
      </c>
      <c r="P5397">
        <v>1</v>
      </c>
      <c r="Q5397" t="s">
        <v>18150</v>
      </c>
    </row>
    <row r="5398" spans="1:17" x14ac:dyDescent="0.25">
      <c r="A5398">
        <v>5223</v>
      </c>
      <c r="B5398" t="s">
        <v>13630</v>
      </c>
      <c r="D5398" t="s">
        <v>4982</v>
      </c>
      <c r="G5398">
        <v>2874</v>
      </c>
      <c r="H5398">
        <v>1</v>
      </c>
      <c r="I5398">
        <v>1</v>
      </c>
      <c r="J5398">
        <v>1</v>
      </c>
      <c r="K5398">
        <v>1</v>
      </c>
      <c r="L5398">
        <v>1</v>
      </c>
      <c r="M5398" s="5">
        <v>110</v>
      </c>
      <c r="N5398">
        <v>32</v>
      </c>
      <c r="P5398">
        <v>1</v>
      </c>
      <c r="Q5398" t="s">
        <v>18150</v>
      </c>
    </row>
    <row r="5399" spans="1:17" x14ac:dyDescent="0.25">
      <c r="A5399">
        <v>5224</v>
      </c>
      <c r="B5399" t="s">
        <v>13631</v>
      </c>
      <c r="D5399" t="s">
        <v>4983</v>
      </c>
      <c r="G5399">
        <v>3059</v>
      </c>
      <c r="H5399">
        <v>1</v>
      </c>
      <c r="I5399">
        <v>1</v>
      </c>
      <c r="J5399">
        <v>1</v>
      </c>
      <c r="K5399">
        <v>1</v>
      </c>
      <c r="L5399">
        <v>1</v>
      </c>
      <c r="M5399" s="5">
        <v>225</v>
      </c>
      <c r="N5399">
        <v>120</v>
      </c>
      <c r="P5399">
        <v>1</v>
      </c>
      <c r="Q5399" t="s">
        <v>18150</v>
      </c>
    </row>
    <row r="5400" spans="1:17" x14ac:dyDescent="0.25">
      <c r="A5400">
        <v>5225</v>
      </c>
      <c r="B5400" t="s">
        <v>13632</v>
      </c>
      <c r="D5400" t="s">
        <v>4984</v>
      </c>
      <c r="G5400">
        <v>3058</v>
      </c>
      <c r="H5400">
        <v>1</v>
      </c>
      <c r="I5400">
        <v>1</v>
      </c>
      <c r="J5400">
        <v>1</v>
      </c>
      <c r="K5400">
        <v>1</v>
      </c>
      <c r="L5400">
        <v>1</v>
      </c>
      <c r="M5400" s="5">
        <v>300</v>
      </c>
      <c r="N5400">
        <v>168</v>
      </c>
      <c r="P5400">
        <v>1</v>
      </c>
      <c r="Q5400" t="s">
        <v>18150</v>
      </c>
    </row>
    <row r="5401" spans="1:17" x14ac:dyDescent="0.25">
      <c r="A5401">
        <v>5226</v>
      </c>
      <c r="B5401" t="s">
        <v>13633</v>
      </c>
      <c r="D5401" t="s">
        <v>4985</v>
      </c>
      <c r="G5401">
        <v>3060</v>
      </c>
      <c r="H5401">
        <v>1</v>
      </c>
      <c r="I5401">
        <v>1</v>
      </c>
      <c r="J5401">
        <v>1</v>
      </c>
      <c r="K5401">
        <v>1</v>
      </c>
      <c r="L5401">
        <v>1</v>
      </c>
      <c r="M5401" s="5">
        <v>350</v>
      </c>
      <c r="N5401">
        <v>231</v>
      </c>
      <c r="P5401">
        <v>1</v>
      </c>
      <c r="Q5401" t="s">
        <v>18150</v>
      </c>
    </row>
    <row r="5402" spans="1:17" x14ac:dyDescent="0.25">
      <c r="A5402">
        <v>5227</v>
      </c>
      <c r="B5402" t="s">
        <v>13634</v>
      </c>
      <c r="D5402" t="s">
        <v>4986</v>
      </c>
      <c r="G5402">
        <v>3060</v>
      </c>
      <c r="H5402">
        <v>1</v>
      </c>
      <c r="I5402">
        <v>1</v>
      </c>
      <c r="J5402">
        <v>1</v>
      </c>
      <c r="K5402">
        <v>1</v>
      </c>
      <c r="L5402">
        <v>1</v>
      </c>
      <c r="M5402" s="5">
        <v>400</v>
      </c>
      <c r="N5402">
        <v>279</v>
      </c>
      <c r="P5402">
        <v>1</v>
      </c>
      <c r="Q5402" t="s">
        <v>18150</v>
      </c>
    </row>
    <row r="5403" spans="1:17" x14ac:dyDescent="0.25">
      <c r="A5403">
        <v>5228</v>
      </c>
      <c r="B5403" t="s">
        <v>13635</v>
      </c>
      <c r="D5403" t="s">
        <v>4987</v>
      </c>
      <c r="G5403">
        <v>3046</v>
      </c>
      <c r="H5403">
        <v>1</v>
      </c>
      <c r="I5403">
        <v>1</v>
      </c>
      <c r="J5403">
        <v>1</v>
      </c>
      <c r="K5403">
        <v>1</v>
      </c>
      <c r="L5403">
        <v>1</v>
      </c>
      <c r="M5403" s="5">
        <v>400</v>
      </c>
      <c r="N5403">
        <v>271</v>
      </c>
      <c r="P5403">
        <v>1</v>
      </c>
      <c r="Q5403" t="s">
        <v>18150</v>
      </c>
    </row>
    <row r="5404" spans="1:17" x14ac:dyDescent="0.25">
      <c r="A5404">
        <v>5229</v>
      </c>
      <c r="B5404" t="s">
        <v>13636</v>
      </c>
      <c r="D5404" t="s">
        <v>4988</v>
      </c>
      <c r="G5404">
        <v>3061</v>
      </c>
      <c r="H5404">
        <v>1</v>
      </c>
      <c r="I5404">
        <v>1</v>
      </c>
      <c r="J5404">
        <v>1</v>
      </c>
      <c r="K5404">
        <v>1</v>
      </c>
      <c r="L5404">
        <v>1</v>
      </c>
      <c r="M5404" s="5">
        <v>250</v>
      </c>
      <c r="N5404">
        <v>159</v>
      </c>
      <c r="P5404">
        <v>1</v>
      </c>
      <c r="Q5404" t="s">
        <v>18150</v>
      </c>
    </row>
    <row r="5405" spans="1:17" x14ac:dyDescent="0.25">
      <c r="A5405">
        <v>5230</v>
      </c>
      <c r="B5405" t="s">
        <v>13637</v>
      </c>
      <c r="D5405" t="s">
        <v>4989</v>
      </c>
      <c r="G5405">
        <v>3062</v>
      </c>
      <c r="H5405">
        <v>1</v>
      </c>
      <c r="I5405">
        <v>1</v>
      </c>
      <c r="J5405">
        <v>1</v>
      </c>
      <c r="K5405">
        <v>1</v>
      </c>
      <c r="L5405">
        <v>1</v>
      </c>
      <c r="M5405" s="5">
        <v>300</v>
      </c>
      <c r="N5405">
        <v>206</v>
      </c>
      <c r="P5405">
        <v>1</v>
      </c>
      <c r="Q5405" t="s">
        <v>18150</v>
      </c>
    </row>
    <row r="5406" spans="1:17" x14ac:dyDescent="0.25">
      <c r="A5406">
        <v>5231</v>
      </c>
      <c r="B5406" t="s">
        <v>13638</v>
      </c>
      <c r="D5406" t="s">
        <v>4990</v>
      </c>
      <c r="G5406">
        <v>1159</v>
      </c>
      <c r="H5406">
        <v>1</v>
      </c>
      <c r="I5406">
        <v>1</v>
      </c>
      <c r="J5406">
        <v>1</v>
      </c>
      <c r="K5406">
        <v>1</v>
      </c>
      <c r="L5406">
        <v>1</v>
      </c>
      <c r="M5406" s="5">
        <v>300</v>
      </c>
      <c r="N5406">
        <v>223</v>
      </c>
      <c r="P5406">
        <v>1</v>
      </c>
      <c r="Q5406" t="s">
        <v>18150</v>
      </c>
    </row>
    <row r="5407" spans="1:17" x14ac:dyDescent="0.25">
      <c r="A5407">
        <v>5232</v>
      </c>
      <c r="B5407" t="s">
        <v>13639</v>
      </c>
      <c r="D5407" t="s">
        <v>4991</v>
      </c>
      <c r="G5407">
        <v>3063</v>
      </c>
      <c r="H5407">
        <v>1</v>
      </c>
      <c r="I5407">
        <v>1</v>
      </c>
      <c r="J5407">
        <v>1</v>
      </c>
      <c r="K5407">
        <v>1</v>
      </c>
      <c r="L5407">
        <v>1</v>
      </c>
      <c r="M5407" s="5">
        <v>750</v>
      </c>
      <c r="N5407">
        <v>171</v>
      </c>
      <c r="P5407">
        <v>1</v>
      </c>
      <c r="Q5407" t="s">
        <v>18150</v>
      </c>
    </row>
    <row r="5408" spans="1:17" x14ac:dyDescent="0.25">
      <c r="A5408">
        <v>5233</v>
      </c>
      <c r="B5408" t="s">
        <v>13640</v>
      </c>
      <c r="D5408" t="s">
        <v>4992</v>
      </c>
      <c r="G5408">
        <v>3064</v>
      </c>
      <c r="H5408">
        <v>1</v>
      </c>
      <c r="I5408">
        <v>1</v>
      </c>
      <c r="J5408">
        <v>1</v>
      </c>
      <c r="K5408">
        <v>1</v>
      </c>
      <c r="L5408">
        <v>1</v>
      </c>
      <c r="M5408" s="5">
        <v>350</v>
      </c>
      <c r="N5408">
        <v>176</v>
      </c>
      <c r="P5408">
        <v>1</v>
      </c>
      <c r="Q5408" t="s">
        <v>18150</v>
      </c>
    </row>
    <row r="5409" spans="1:17" x14ac:dyDescent="0.25">
      <c r="A5409">
        <v>5234</v>
      </c>
      <c r="B5409" t="s">
        <v>13641</v>
      </c>
      <c r="D5409" t="s">
        <v>21418</v>
      </c>
      <c r="G5409">
        <v>3065</v>
      </c>
      <c r="H5409">
        <v>1</v>
      </c>
      <c r="I5409">
        <v>1</v>
      </c>
      <c r="J5409">
        <v>1</v>
      </c>
      <c r="K5409">
        <v>1</v>
      </c>
      <c r="L5409">
        <v>1</v>
      </c>
      <c r="M5409" s="5">
        <v>400</v>
      </c>
      <c r="N5409">
        <v>309</v>
      </c>
      <c r="P5409">
        <v>1</v>
      </c>
      <c r="Q5409" t="s">
        <v>18150</v>
      </c>
    </row>
    <row r="5410" spans="1:17" x14ac:dyDescent="0.25">
      <c r="A5410">
        <v>5235</v>
      </c>
      <c r="B5410" t="s">
        <v>13642</v>
      </c>
      <c r="D5410" t="s">
        <v>4993</v>
      </c>
      <c r="G5410">
        <v>3066</v>
      </c>
      <c r="H5410">
        <v>1</v>
      </c>
      <c r="I5410">
        <v>1</v>
      </c>
      <c r="J5410">
        <v>1</v>
      </c>
      <c r="K5410">
        <v>1</v>
      </c>
      <c r="L5410">
        <v>1</v>
      </c>
      <c r="M5410" s="5">
        <v>299</v>
      </c>
      <c r="N5410">
        <v>259</v>
      </c>
      <c r="P5410">
        <v>1</v>
      </c>
      <c r="Q5410" t="s">
        <v>18150</v>
      </c>
    </row>
    <row r="5411" spans="1:17" x14ac:dyDescent="0.25">
      <c r="A5411">
        <v>5236</v>
      </c>
      <c r="B5411" t="s">
        <v>13643</v>
      </c>
      <c r="D5411" t="s">
        <v>4994</v>
      </c>
      <c r="G5411">
        <v>3067</v>
      </c>
      <c r="H5411">
        <v>1</v>
      </c>
      <c r="I5411">
        <v>1</v>
      </c>
      <c r="J5411">
        <v>1</v>
      </c>
      <c r="K5411">
        <v>1</v>
      </c>
      <c r="L5411">
        <v>1</v>
      </c>
      <c r="M5411" s="5">
        <v>350</v>
      </c>
      <c r="N5411">
        <v>201</v>
      </c>
      <c r="P5411">
        <v>1</v>
      </c>
      <c r="Q5411" t="s">
        <v>18150</v>
      </c>
    </row>
    <row r="5412" spans="1:17" x14ac:dyDescent="0.25">
      <c r="A5412">
        <v>5237</v>
      </c>
      <c r="B5412" t="s">
        <v>13644</v>
      </c>
      <c r="D5412" t="s">
        <v>4995</v>
      </c>
      <c r="G5412">
        <v>2943</v>
      </c>
      <c r="H5412">
        <v>1</v>
      </c>
      <c r="I5412">
        <v>1</v>
      </c>
      <c r="J5412">
        <v>1</v>
      </c>
      <c r="K5412">
        <v>1</v>
      </c>
      <c r="L5412">
        <v>1</v>
      </c>
      <c r="M5412" s="5">
        <v>150</v>
      </c>
      <c r="N5412">
        <v>72</v>
      </c>
      <c r="P5412">
        <v>1</v>
      </c>
      <c r="Q5412" t="s">
        <v>18150</v>
      </c>
    </row>
    <row r="5413" spans="1:17" x14ac:dyDescent="0.25">
      <c r="A5413">
        <v>5238</v>
      </c>
      <c r="B5413" t="s">
        <v>13645</v>
      </c>
      <c r="D5413" t="s">
        <v>2667</v>
      </c>
      <c r="G5413">
        <v>3068</v>
      </c>
      <c r="H5413">
        <v>1</v>
      </c>
      <c r="I5413">
        <v>1</v>
      </c>
      <c r="J5413">
        <v>1</v>
      </c>
      <c r="K5413">
        <v>1</v>
      </c>
      <c r="L5413">
        <v>1</v>
      </c>
      <c r="M5413" s="5">
        <v>120</v>
      </c>
      <c r="N5413">
        <v>91</v>
      </c>
      <c r="O5413" t="s">
        <v>20911</v>
      </c>
      <c r="P5413">
        <v>1</v>
      </c>
      <c r="Q5413" t="s">
        <v>18150</v>
      </c>
    </row>
    <row r="5414" spans="1:17" x14ac:dyDescent="0.25">
      <c r="A5414">
        <v>5239</v>
      </c>
      <c r="B5414" t="s">
        <v>13646</v>
      </c>
      <c r="D5414" t="s">
        <v>4996</v>
      </c>
      <c r="G5414">
        <v>3069</v>
      </c>
      <c r="H5414">
        <v>1</v>
      </c>
      <c r="I5414">
        <v>1</v>
      </c>
      <c r="J5414">
        <v>1</v>
      </c>
      <c r="K5414">
        <v>1</v>
      </c>
      <c r="L5414">
        <v>1</v>
      </c>
      <c r="M5414" s="5">
        <v>300</v>
      </c>
      <c r="N5414">
        <v>190</v>
      </c>
      <c r="P5414">
        <v>1</v>
      </c>
      <c r="Q5414" t="s">
        <v>18150</v>
      </c>
    </row>
    <row r="5415" spans="1:17" x14ac:dyDescent="0.25">
      <c r="A5415">
        <v>5240</v>
      </c>
      <c r="B5415" t="s">
        <v>13647</v>
      </c>
      <c r="D5415" t="s">
        <v>4997</v>
      </c>
      <c r="G5415">
        <v>3058</v>
      </c>
      <c r="H5415">
        <v>1</v>
      </c>
      <c r="I5415">
        <v>1</v>
      </c>
      <c r="J5415">
        <v>1</v>
      </c>
      <c r="K5415">
        <v>1</v>
      </c>
      <c r="L5415">
        <v>1</v>
      </c>
      <c r="M5415" s="5">
        <v>300</v>
      </c>
      <c r="N5415">
        <v>168</v>
      </c>
      <c r="P5415">
        <v>1</v>
      </c>
      <c r="Q5415" t="s">
        <v>18150</v>
      </c>
    </row>
    <row r="5416" spans="1:17" x14ac:dyDescent="0.25">
      <c r="A5416">
        <v>5241</v>
      </c>
      <c r="B5416" t="s">
        <v>13648</v>
      </c>
      <c r="D5416" t="s">
        <v>4998</v>
      </c>
      <c r="G5416">
        <v>3070</v>
      </c>
      <c r="H5416">
        <v>1</v>
      </c>
      <c r="I5416">
        <v>1</v>
      </c>
      <c r="J5416">
        <v>1</v>
      </c>
      <c r="K5416">
        <v>1</v>
      </c>
      <c r="L5416">
        <v>1</v>
      </c>
      <c r="M5416" s="5">
        <v>380</v>
      </c>
      <c r="N5416">
        <v>277</v>
      </c>
      <c r="P5416">
        <v>1</v>
      </c>
      <c r="Q5416" t="s">
        <v>18150</v>
      </c>
    </row>
    <row r="5417" spans="1:17" x14ac:dyDescent="0.25">
      <c r="A5417">
        <v>5242</v>
      </c>
      <c r="B5417" t="s">
        <v>13649</v>
      </c>
      <c r="D5417" t="s">
        <v>4408</v>
      </c>
      <c r="G5417">
        <v>3071</v>
      </c>
      <c r="H5417">
        <v>1</v>
      </c>
      <c r="I5417">
        <v>1</v>
      </c>
      <c r="J5417">
        <v>1</v>
      </c>
      <c r="K5417">
        <v>1</v>
      </c>
      <c r="L5417">
        <v>1</v>
      </c>
      <c r="M5417" s="5">
        <v>225</v>
      </c>
      <c r="N5417">
        <v>162</v>
      </c>
      <c r="P5417">
        <v>1</v>
      </c>
      <c r="Q5417" t="s">
        <v>18150</v>
      </c>
    </row>
    <row r="5418" spans="1:17" x14ac:dyDescent="0.25">
      <c r="A5418">
        <v>5243</v>
      </c>
      <c r="B5418" t="s">
        <v>13650</v>
      </c>
      <c r="D5418" t="s">
        <v>4999</v>
      </c>
      <c r="G5418">
        <v>3072</v>
      </c>
      <c r="H5418">
        <v>1</v>
      </c>
      <c r="I5418">
        <v>1</v>
      </c>
      <c r="J5418">
        <v>1</v>
      </c>
      <c r="K5418">
        <v>1</v>
      </c>
      <c r="L5418">
        <v>1</v>
      </c>
      <c r="M5418" s="5">
        <v>400</v>
      </c>
      <c r="N5418">
        <v>240</v>
      </c>
      <c r="P5418">
        <v>1</v>
      </c>
      <c r="Q5418" t="s">
        <v>18150</v>
      </c>
    </row>
    <row r="5419" spans="1:17" x14ac:dyDescent="0.25">
      <c r="A5419">
        <v>5244</v>
      </c>
      <c r="B5419" t="s">
        <v>13651</v>
      </c>
      <c r="D5419" t="s">
        <v>5000</v>
      </c>
      <c r="G5419">
        <v>521</v>
      </c>
      <c r="H5419">
        <v>1</v>
      </c>
      <c r="I5419">
        <v>1</v>
      </c>
      <c r="J5419">
        <v>1</v>
      </c>
      <c r="K5419">
        <v>1</v>
      </c>
      <c r="L5419">
        <v>1</v>
      </c>
      <c r="M5419" s="5">
        <v>340</v>
      </c>
      <c r="N5419">
        <v>174</v>
      </c>
      <c r="P5419">
        <v>1</v>
      </c>
      <c r="Q5419" t="s">
        <v>18150</v>
      </c>
    </row>
    <row r="5420" spans="1:17" x14ac:dyDescent="0.25">
      <c r="A5420">
        <v>5245</v>
      </c>
      <c r="B5420" t="s">
        <v>13652</v>
      </c>
      <c r="D5420" t="s">
        <v>5001</v>
      </c>
      <c r="G5420">
        <v>3073</v>
      </c>
      <c r="H5420">
        <v>1</v>
      </c>
      <c r="I5420">
        <v>1</v>
      </c>
      <c r="J5420">
        <v>1</v>
      </c>
      <c r="K5420">
        <v>1</v>
      </c>
      <c r="L5420">
        <v>1</v>
      </c>
      <c r="M5420" s="5">
        <v>350</v>
      </c>
      <c r="N5420">
        <v>256</v>
      </c>
      <c r="P5420">
        <v>1</v>
      </c>
      <c r="Q5420" t="s">
        <v>18150</v>
      </c>
    </row>
    <row r="5421" spans="1:17" x14ac:dyDescent="0.25">
      <c r="A5421">
        <v>5246</v>
      </c>
      <c r="B5421" t="s">
        <v>13653</v>
      </c>
      <c r="D5421" t="s">
        <v>5002</v>
      </c>
      <c r="G5421">
        <v>2698</v>
      </c>
      <c r="H5421">
        <v>1</v>
      </c>
      <c r="I5421">
        <v>1</v>
      </c>
      <c r="J5421">
        <v>1</v>
      </c>
      <c r="K5421">
        <v>1</v>
      </c>
      <c r="L5421">
        <v>1</v>
      </c>
      <c r="M5421" s="5">
        <v>360</v>
      </c>
      <c r="N5421">
        <v>214</v>
      </c>
      <c r="P5421">
        <v>1</v>
      </c>
      <c r="Q5421" t="s">
        <v>18150</v>
      </c>
    </row>
    <row r="5422" spans="1:17" x14ac:dyDescent="0.25">
      <c r="A5422">
        <v>5247</v>
      </c>
      <c r="B5422" t="s">
        <v>13654</v>
      </c>
      <c r="D5422" t="s">
        <v>5003</v>
      </c>
      <c r="G5422">
        <v>3074</v>
      </c>
      <c r="H5422">
        <v>1</v>
      </c>
      <c r="I5422">
        <v>1</v>
      </c>
      <c r="J5422">
        <v>1</v>
      </c>
      <c r="K5422">
        <v>1</v>
      </c>
      <c r="L5422">
        <v>1</v>
      </c>
      <c r="M5422" s="5">
        <v>170</v>
      </c>
      <c r="N5422">
        <v>116</v>
      </c>
      <c r="P5422">
        <v>1</v>
      </c>
      <c r="Q5422" t="s">
        <v>18150</v>
      </c>
    </row>
    <row r="5423" spans="1:17" x14ac:dyDescent="0.25">
      <c r="A5423">
        <v>5248</v>
      </c>
      <c r="B5423" t="s">
        <v>13655</v>
      </c>
      <c r="D5423" t="s">
        <v>5004</v>
      </c>
      <c r="G5423">
        <v>3075</v>
      </c>
      <c r="H5423">
        <v>1</v>
      </c>
      <c r="I5423">
        <v>1</v>
      </c>
      <c r="J5423">
        <v>1</v>
      </c>
      <c r="K5423">
        <v>1</v>
      </c>
      <c r="L5423">
        <v>1</v>
      </c>
      <c r="M5423" s="5">
        <v>420</v>
      </c>
      <c r="N5423">
        <v>256</v>
      </c>
      <c r="P5423">
        <v>1</v>
      </c>
      <c r="Q5423" t="s">
        <v>18150</v>
      </c>
    </row>
    <row r="5424" spans="1:17" x14ac:dyDescent="0.25">
      <c r="A5424">
        <v>5249</v>
      </c>
      <c r="B5424" t="s">
        <v>13656</v>
      </c>
      <c r="D5424" t="s">
        <v>5005</v>
      </c>
      <c r="G5424">
        <v>3076</v>
      </c>
      <c r="H5424">
        <v>1</v>
      </c>
      <c r="I5424">
        <v>1</v>
      </c>
      <c r="J5424">
        <v>1</v>
      </c>
      <c r="K5424">
        <v>1</v>
      </c>
      <c r="L5424">
        <v>1</v>
      </c>
      <c r="M5424" s="5">
        <v>350</v>
      </c>
      <c r="N5424">
        <v>207</v>
      </c>
      <c r="P5424">
        <v>1</v>
      </c>
      <c r="Q5424" t="s">
        <v>18150</v>
      </c>
    </row>
    <row r="5425" spans="1:17" x14ac:dyDescent="0.25">
      <c r="A5425">
        <v>5250</v>
      </c>
      <c r="B5425" t="s">
        <v>13657</v>
      </c>
      <c r="D5425" t="s">
        <v>5006</v>
      </c>
      <c r="G5425">
        <v>3077</v>
      </c>
      <c r="H5425">
        <v>1</v>
      </c>
      <c r="I5425">
        <v>1</v>
      </c>
      <c r="J5425">
        <v>1</v>
      </c>
      <c r="K5425">
        <v>1</v>
      </c>
      <c r="L5425">
        <v>1</v>
      </c>
      <c r="M5425" s="5">
        <v>350</v>
      </c>
      <c r="N5425">
        <v>257</v>
      </c>
      <c r="P5425">
        <v>1</v>
      </c>
      <c r="Q5425" t="s">
        <v>18150</v>
      </c>
    </row>
    <row r="5426" spans="1:17" x14ac:dyDescent="0.25">
      <c r="A5426">
        <v>5251</v>
      </c>
      <c r="B5426" t="s">
        <v>13658</v>
      </c>
      <c r="D5426" t="s">
        <v>5007</v>
      </c>
      <c r="G5426">
        <v>2845</v>
      </c>
      <c r="H5426">
        <v>1</v>
      </c>
      <c r="I5426">
        <v>1</v>
      </c>
      <c r="J5426">
        <v>1</v>
      </c>
      <c r="K5426">
        <v>1</v>
      </c>
      <c r="L5426">
        <v>1</v>
      </c>
      <c r="M5426" s="5">
        <v>150</v>
      </c>
      <c r="N5426">
        <v>102</v>
      </c>
      <c r="P5426">
        <v>1</v>
      </c>
      <c r="Q5426" t="s">
        <v>18150</v>
      </c>
    </row>
    <row r="5427" spans="1:17" x14ac:dyDescent="0.25">
      <c r="A5427">
        <v>5252</v>
      </c>
      <c r="B5427" t="s">
        <v>13659</v>
      </c>
      <c r="D5427" t="s">
        <v>5008</v>
      </c>
      <c r="G5427">
        <v>3078</v>
      </c>
      <c r="H5427">
        <v>1</v>
      </c>
      <c r="I5427">
        <v>1</v>
      </c>
      <c r="J5427">
        <v>1</v>
      </c>
      <c r="K5427">
        <v>1</v>
      </c>
      <c r="L5427">
        <v>1</v>
      </c>
      <c r="M5427" s="5">
        <v>150</v>
      </c>
      <c r="N5427">
        <v>71</v>
      </c>
      <c r="P5427">
        <v>1</v>
      </c>
      <c r="Q5427" t="s">
        <v>18150</v>
      </c>
    </row>
    <row r="5428" spans="1:17" x14ac:dyDescent="0.25">
      <c r="A5428">
        <v>5253</v>
      </c>
      <c r="B5428" t="s">
        <v>13660</v>
      </c>
      <c r="D5428" t="s">
        <v>5009</v>
      </c>
      <c r="G5428">
        <v>3079</v>
      </c>
      <c r="H5428">
        <v>1</v>
      </c>
      <c r="I5428">
        <v>1</v>
      </c>
      <c r="J5428">
        <v>1</v>
      </c>
      <c r="K5428">
        <v>1</v>
      </c>
      <c r="L5428">
        <v>1</v>
      </c>
      <c r="M5428" s="5">
        <v>475</v>
      </c>
      <c r="N5428">
        <v>248</v>
      </c>
      <c r="P5428">
        <v>1</v>
      </c>
      <c r="Q5428" t="s">
        <v>18150</v>
      </c>
    </row>
    <row r="5429" spans="1:17" x14ac:dyDescent="0.25">
      <c r="A5429">
        <v>5254</v>
      </c>
      <c r="B5429" t="s">
        <v>13661</v>
      </c>
      <c r="D5429" t="s">
        <v>5010</v>
      </c>
      <c r="G5429">
        <v>2265</v>
      </c>
      <c r="H5429">
        <v>1</v>
      </c>
      <c r="I5429">
        <v>1</v>
      </c>
      <c r="J5429">
        <v>1</v>
      </c>
      <c r="K5429">
        <v>1</v>
      </c>
      <c r="L5429">
        <v>1</v>
      </c>
      <c r="M5429" s="5">
        <v>250</v>
      </c>
      <c r="N5429">
        <v>144</v>
      </c>
      <c r="P5429">
        <v>1</v>
      </c>
      <c r="Q5429" t="s">
        <v>18150</v>
      </c>
    </row>
    <row r="5430" spans="1:17" x14ac:dyDescent="0.25">
      <c r="A5430">
        <v>5255</v>
      </c>
      <c r="B5430" t="s">
        <v>13662</v>
      </c>
      <c r="D5430" t="s">
        <v>4472</v>
      </c>
      <c r="G5430">
        <v>2422</v>
      </c>
      <c r="H5430">
        <v>1</v>
      </c>
      <c r="I5430">
        <v>1</v>
      </c>
      <c r="J5430">
        <v>1</v>
      </c>
      <c r="K5430">
        <v>1</v>
      </c>
      <c r="L5430">
        <v>1</v>
      </c>
      <c r="M5430" s="5">
        <v>250</v>
      </c>
      <c r="N5430">
        <v>96</v>
      </c>
      <c r="P5430">
        <v>1</v>
      </c>
      <c r="Q5430" t="s">
        <v>18150</v>
      </c>
    </row>
    <row r="5431" spans="1:17" x14ac:dyDescent="0.25">
      <c r="A5431">
        <v>5256</v>
      </c>
      <c r="B5431" t="s">
        <v>13663</v>
      </c>
      <c r="D5431" t="s">
        <v>5011</v>
      </c>
      <c r="G5431">
        <v>2422</v>
      </c>
      <c r="H5431">
        <v>1</v>
      </c>
      <c r="I5431">
        <v>1</v>
      </c>
      <c r="J5431">
        <v>1</v>
      </c>
      <c r="K5431">
        <v>1</v>
      </c>
      <c r="L5431">
        <v>1</v>
      </c>
      <c r="M5431" s="5">
        <v>750</v>
      </c>
      <c r="N5431">
        <v>96</v>
      </c>
      <c r="P5431">
        <v>1</v>
      </c>
      <c r="Q5431" t="s">
        <v>18150</v>
      </c>
    </row>
    <row r="5432" spans="1:17" x14ac:dyDescent="0.25">
      <c r="A5432">
        <v>5257</v>
      </c>
      <c r="B5432" t="s">
        <v>13664</v>
      </c>
      <c r="D5432" t="s">
        <v>5012</v>
      </c>
      <c r="G5432">
        <v>3080</v>
      </c>
      <c r="H5432">
        <v>1</v>
      </c>
      <c r="I5432">
        <v>1</v>
      </c>
      <c r="J5432">
        <v>1</v>
      </c>
      <c r="K5432">
        <v>1</v>
      </c>
      <c r="L5432">
        <v>1</v>
      </c>
      <c r="M5432" s="5">
        <v>350</v>
      </c>
      <c r="N5432">
        <v>158</v>
      </c>
      <c r="P5432">
        <v>1</v>
      </c>
      <c r="Q5432" t="s">
        <v>18150</v>
      </c>
    </row>
    <row r="5433" spans="1:17" x14ac:dyDescent="0.25">
      <c r="A5433">
        <v>5258</v>
      </c>
      <c r="B5433" t="s">
        <v>13665</v>
      </c>
      <c r="D5433" t="s">
        <v>5013</v>
      </c>
      <c r="G5433">
        <v>3081</v>
      </c>
      <c r="H5433">
        <v>1</v>
      </c>
      <c r="I5433">
        <v>1</v>
      </c>
      <c r="J5433">
        <v>1</v>
      </c>
      <c r="K5433">
        <v>1</v>
      </c>
      <c r="L5433">
        <v>1</v>
      </c>
      <c r="M5433" s="5">
        <v>350</v>
      </c>
      <c r="N5433">
        <v>208</v>
      </c>
      <c r="P5433">
        <v>1</v>
      </c>
      <c r="Q5433" t="s">
        <v>18150</v>
      </c>
    </row>
    <row r="5434" spans="1:17" x14ac:dyDescent="0.25">
      <c r="A5434">
        <v>5259</v>
      </c>
      <c r="B5434" t="s">
        <v>13666</v>
      </c>
      <c r="D5434" t="s">
        <v>5014</v>
      </c>
      <c r="G5434">
        <v>3082</v>
      </c>
      <c r="H5434">
        <v>1</v>
      </c>
      <c r="I5434">
        <v>1</v>
      </c>
      <c r="J5434">
        <v>1</v>
      </c>
      <c r="K5434">
        <v>1</v>
      </c>
      <c r="L5434">
        <v>1</v>
      </c>
      <c r="M5434" s="5">
        <v>750</v>
      </c>
      <c r="N5434">
        <v>328</v>
      </c>
      <c r="P5434">
        <v>1</v>
      </c>
      <c r="Q5434" t="s">
        <v>18150</v>
      </c>
    </row>
    <row r="5435" spans="1:17" x14ac:dyDescent="0.25">
      <c r="A5435">
        <v>5260</v>
      </c>
      <c r="B5435" t="s">
        <v>13667</v>
      </c>
      <c r="D5435" t="s">
        <v>1474</v>
      </c>
      <c r="G5435">
        <v>3083</v>
      </c>
      <c r="H5435">
        <v>1</v>
      </c>
      <c r="I5435">
        <v>1</v>
      </c>
      <c r="J5435">
        <v>1</v>
      </c>
      <c r="K5435">
        <v>1</v>
      </c>
      <c r="L5435">
        <v>1</v>
      </c>
      <c r="M5435" s="5">
        <v>400</v>
      </c>
      <c r="N5435">
        <v>220</v>
      </c>
      <c r="P5435">
        <v>1</v>
      </c>
      <c r="Q5435" t="s">
        <v>18150</v>
      </c>
    </row>
    <row r="5436" spans="1:17" x14ac:dyDescent="0.25">
      <c r="A5436">
        <v>5261</v>
      </c>
      <c r="B5436" t="s">
        <v>13668</v>
      </c>
      <c r="D5436" t="s">
        <v>5015</v>
      </c>
      <c r="G5436">
        <v>3084</v>
      </c>
      <c r="H5436">
        <v>1</v>
      </c>
      <c r="I5436">
        <v>1</v>
      </c>
      <c r="J5436">
        <v>1</v>
      </c>
      <c r="K5436">
        <v>1</v>
      </c>
      <c r="L5436">
        <v>1</v>
      </c>
      <c r="M5436" s="5">
        <v>350</v>
      </c>
      <c r="N5436">
        <v>176</v>
      </c>
      <c r="P5436">
        <v>1</v>
      </c>
      <c r="Q5436" t="s">
        <v>18150</v>
      </c>
    </row>
    <row r="5437" spans="1:17" x14ac:dyDescent="0.25">
      <c r="A5437">
        <v>5262</v>
      </c>
      <c r="B5437" t="s">
        <v>13669</v>
      </c>
      <c r="D5437" t="s">
        <v>5016</v>
      </c>
      <c r="G5437">
        <v>3085</v>
      </c>
      <c r="H5437">
        <v>1</v>
      </c>
      <c r="I5437">
        <v>1</v>
      </c>
      <c r="J5437">
        <v>1</v>
      </c>
      <c r="K5437">
        <v>1</v>
      </c>
      <c r="L5437">
        <v>1</v>
      </c>
      <c r="M5437" s="5">
        <v>400</v>
      </c>
      <c r="N5437">
        <v>307</v>
      </c>
      <c r="P5437">
        <v>1</v>
      </c>
      <c r="Q5437" t="s">
        <v>18150</v>
      </c>
    </row>
    <row r="5438" spans="1:17" x14ac:dyDescent="0.25">
      <c r="A5438">
        <v>5263</v>
      </c>
      <c r="B5438" t="s">
        <v>13670</v>
      </c>
      <c r="D5438" t="s">
        <v>5017</v>
      </c>
      <c r="G5438">
        <v>3086</v>
      </c>
      <c r="H5438">
        <v>1</v>
      </c>
      <c r="I5438">
        <v>1</v>
      </c>
      <c r="J5438">
        <v>1</v>
      </c>
      <c r="K5438">
        <v>1</v>
      </c>
      <c r="L5438">
        <v>1</v>
      </c>
      <c r="M5438" s="5">
        <v>250</v>
      </c>
      <c r="N5438">
        <v>135</v>
      </c>
      <c r="P5438">
        <v>1</v>
      </c>
      <c r="Q5438" t="s">
        <v>18150</v>
      </c>
    </row>
    <row r="5439" spans="1:17" x14ac:dyDescent="0.25">
      <c r="A5439">
        <v>5264</v>
      </c>
      <c r="B5439" t="s">
        <v>13671</v>
      </c>
      <c r="D5439" t="s">
        <v>5018</v>
      </c>
      <c r="G5439">
        <v>3087</v>
      </c>
      <c r="H5439">
        <v>1</v>
      </c>
      <c r="I5439">
        <v>1</v>
      </c>
      <c r="J5439">
        <v>1</v>
      </c>
      <c r="K5439">
        <v>1</v>
      </c>
      <c r="L5439">
        <v>1</v>
      </c>
      <c r="M5439" s="5">
        <v>150</v>
      </c>
      <c r="N5439">
        <v>126</v>
      </c>
      <c r="P5439">
        <v>1</v>
      </c>
      <c r="Q5439" t="s">
        <v>18150</v>
      </c>
    </row>
    <row r="5440" spans="1:17" x14ac:dyDescent="0.25">
      <c r="A5440">
        <v>5265</v>
      </c>
      <c r="B5440" t="s">
        <v>13672</v>
      </c>
      <c r="D5440" t="s">
        <v>5019</v>
      </c>
      <c r="G5440">
        <v>3088</v>
      </c>
      <c r="H5440">
        <v>1</v>
      </c>
      <c r="I5440">
        <v>1</v>
      </c>
      <c r="J5440">
        <v>1</v>
      </c>
      <c r="K5440">
        <v>1</v>
      </c>
      <c r="L5440">
        <v>1</v>
      </c>
      <c r="M5440" s="5">
        <v>125</v>
      </c>
      <c r="N5440">
        <v>56</v>
      </c>
      <c r="P5440">
        <v>1</v>
      </c>
      <c r="Q5440" t="s">
        <v>18150</v>
      </c>
    </row>
    <row r="5441" spans="1:17" x14ac:dyDescent="0.25">
      <c r="A5441">
        <v>5266</v>
      </c>
      <c r="B5441" t="s">
        <v>13673</v>
      </c>
      <c r="D5441" t="s">
        <v>5020</v>
      </c>
      <c r="G5441">
        <v>2261</v>
      </c>
      <c r="H5441">
        <v>1</v>
      </c>
      <c r="I5441">
        <v>1</v>
      </c>
      <c r="J5441">
        <v>1</v>
      </c>
      <c r="K5441">
        <v>1</v>
      </c>
      <c r="L5441">
        <v>1</v>
      </c>
      <c r="M5441" s="5">
        <v>450</v>
      </c>
      <c r="N5441">
        <v>360</v>
      </c>
      <c r="P5441">
        <v>1</v>
      </c>
      <c r="Q5441" t="s">
        <v>18150</v>
      </c>
    </row>
    <row r="5442" spans="1:17" x14ac:dyDescent="0.25">
      <c r="A5442">
        <v>5267</v>
      </c>
      <c r="B5442" t="s">
        <v>13674</v>
      </c>
      <c r="D5442" t="s">
        <v>5021</v>
      </c>
      <c r="G5442">
        <v>3089</v>
      </c>
      <c r="H5442">
        <v>1</v>
      </c>
      <c r="I5442">
        <v>1</v>
      </c>
      <c r="J5442">
        <v>1</v>
      </c>
      <c r="K5442">
        <v>1</v>
      </c>
      <c r="L5442">
        <v>1</v>
      </c>
      <c r="M5442" s="5">
        <v>250</v>
      </c>
      <c r="N5442">
        <v>128</v>
      </c>
      <c r="P5442">
        <v>1</v>
      </c>
      <c r="Q5442" t="s">
        <v>18150</v>
      </c>
    </row>
    <row r="5443" spans="1:17" x14ac:dyDescent="0.25">
      <c r="A5443">
        <v>5268</v>
      </c>
      <c r="B5443" t="s">
        <v>13675</v>
      </c>
      <c r="D5443" t="s">
        <v>5022</v>
      </c>
      <c r="G5443">
        <v>3090</v>
      </c>
      <c r="H5443">
        <v>1</v>
      </c>
      <c r="I5443">
        <v>1</v>
      </c>
      <c r="J5443">
        <v>1</v>
      </c>
      <c r="K5443">
        <v>1</v>
      </c>
      <c r="L5443">
        <v>1</v>
      </c>
      <c r="M5443" s="5">
        <v>350</v>
      </c>
      <c r="N5443">
        <v>160</v>
      </c>
      <c r="P5443">
        <v>1</v>
      </c>
      <c r="Q5443" t="s">
        <v>18150</v>
      </c>
    </row>
    <row r="5444" spans="1:17" x14ac:dyDescent="0.25">
      <c r="A5444">
        <v>5269</v>
      </c>
      <c r="B5444" t="s">
        <v>13676</v>
      </c>
      <c r="D5444" t="s">
        <v>5023</v>
      </c>
      <c r="G5444">
        <v>3091</v>
      </c>
      <c r="H5444">
        <v>1</v>
      </c>
      <c r="I5444">
        <v>1</v>
      </c>
      <c r="J5444">
        <v>1</v>
      </c>
      <c r="K5444">
        <v>1</v>
      </c>
      <c r="L5444">
        <v>1</v>
      </c>
      <c r="M5444" s="5">
        <v>350</v>
      </c>
      <c r="N5444">
        <v>148</v>
      </c>
      <c r="P5444">
        <v>1</v>
      </c>
      <c r="Q5444" t="s">
        <v>18150</v>
      </c>
    </row>
    <row r="5445" spans="1:17" x14ac:dyDescent="0.25">
      <c r="A5445">
        <v>5270</v>
      </c>
      <c r="B5445" t="s">
        <v>13677</v>
      </c>
      <c r="D5445" t="s">
        <v>5024</v>
      </c>
      <c r="G5445">
        <v>3092</v>
      </c>
      <c r="H5445">
        <v>1</v>
      </c>
      <c r="I5445">
        <v>1</v>
      </c>
      <c r="J5445">
        <v>1</v>
      </c>
      <c r="K5445">
        <v>1</v>
      </c>
      <c r="L5445">
        <v>1</v>
      </c>
      <c r="M5445" s="5">
        <v>175</v>
      </c>
      <c r="N5445">
        <v>100</v>
      </c>
      <c r="P5445">
        <v>1</v>
      </c>
      <c r="Q5445" t="s">
        <v>18150</v>
      </c>
    </row>
    <row r="5446" spans="1:17" x14ac:dyDescent="0.25">
      <c r="A5446">
        <v>5271</v>
      </c>
      <c r="B5446" t="s">
        <v>13678</v>
      </c>
      <c r="D5446" t="s">
        <v>5025</v>
      </c>
      <c r="G5446">
        <v>3093</v>
      </c>
      <c r="H5446">
        <v>1</v>
      </c>
      <c r="I5446">
        <v>1</v>
      </c>
      <c r="J5446">
        <v>1</v>
      </c>
      <c r="K5446">
        <v>1</v>
      </c>
      <c r="L5446">
        <v>1</v>
      </c>
      <c r="M5446" s="5">
        <v>250</v>
      </c>
      <c r="N5446">
        <v>104</v>
      </c>
      <c r="O5446" t="s">
        <v>20911</v>
      </c>
      <c r="P5446">
        <v>1</v>
      </c>
      <c r="Q5446" t="s">
        <v>18150</v>
      </c>
    </row>
    <row r="5447" spans="1:17" x14ac:dyDescent="0.25">
      <c r="A5447">
        <v>5272</v>
      </c>
      <c r="B5447" t="s">
        <v>13679</v>
      </c>
      <c r="D5447" t="s">
        <v>5026</v>
      </c>
      <c r="G5447">
        <v>3094</v>
      </c>
      <c r="H5447">
        <v>1</v>
      </c>
      <c r="I5447">
        <v>1</v>
      </c>
      <c r="J5447">
        <v>1</v>
      </c>
      <c r="K5447">
        <v>1</v>
      </c>
      <c r="L5447">
        <v>1</v>
      </c>
      <c r="M5447" s="5">
        <v>400</v>
      </c>
      <c r="N5447">
        <v>176</v>
      </c>
      <c r="O5447" t="s">
        <v>21448</v>
      </c>
      <c r="P5447">
        <v>0</v>
      </c>
      <c r="Q5447" t="s">
        <v>18150</v>
      </c>
    </row>
    <row r="5448" spans="1:17" x14ac:dyDescent="0.25">
      <c r="A5448">
        <v>5273</v>
      </c>
      <c r="B5448" t="s">
        <v>13680</v>
      </c>
      <c r="D5448" t="s">
        <v>5027</v>
      </c>
      <c r="G5448">
        <v>3095</v>
      </c>
      <c r="H5448">
        <v>1</v>
      </c>
      <c r="I5448">
        <v>1</v>
      </c>
      <c r="J5448">
        <v>1</v>
      </c>
      <c r="K5448">
        <v>1</v>
      </c>
      <c r="L5448">
        <v>1</v>
      </c>
      <c r="M5448" s="5">
        <v>500</v>
      </c>
      <c r="N5448">
        <v>336</v>
      </c>
      <c r="P5448">
        <v>1</v>
      </c>
      <c r="Q5448" t="s">
        <v>18150</v>
      </c>
    </row>
    <row r="5449" spans="1:17" x14ac:dyDescent="0.25">
      <c r="A5449">
        <v>5274</v>
      </c>
      <c r="B5449" t="s">
        <v>13681</v>
      </c>
      <c r="D5449" t="s">
        <v>5028</v>
      </c>
      <c r="G5449">
        <v>3096</v>
      </c>
      <c r="H5449">
        <v>1</v>
      </c>
      <c r="I5449">
        <v>1</v>
      </c>
      <c r="J5449">
        <v>1</v>
      </c>
      <c r="K5449">
        <v>1</v>
      </c>
      <c r="L5449">
        <v>1</v>
      </c>
      <c r="M5449" s="5">
        <v>675</v>
      </c>
      <c r="N5449">
        <v>583</v>
      </c>
      <c r="P5449">
        <v>1</v>
      </c>
      <c r="Q5449" t="s">
        <v>18150</v>
      </c>
    </row>
    <row r="5450" spans="1:17" x14ac:dyDescent="0.25">
      <c r="A5450">
        <v>5275</v>
      </c>
      <c r="B5450" t="s">
        <v>13682</v>
      </c>
      <c r="D5450" t="s">
        <v>5029</v>
      </c>
      <c r="G5450">
        <v>704</v>
      </c>
      <c r="H5450">
        <v>1</v>
      </c>
      <c r="I5450">
        <v>1</v>
      </c>
      <c r="J5450">
        <v>1</v>
      </c>
      <c r="K5450">
        <v>1</v>
      </c>
      <c r="L5450">
        <v>1</v>
      </c>
      <c r="M5450" s="5">
        <v>90</v>
      </c>
      <c r="N5450">
        <v>66</v>
      </c>
      <c r="P5450">
        <v>1</v>
      </c>
      <c r="Q5450" t="s">
        <v>18150</v>
      </c>
    </row>
    <row r="5451" spans="1:17" x14ac:dyDescent="0.25">
      <c r="A5451">
        <v>5276</v>
      </c>
      <c r="B5451" t="s">
        <v>13683</v>
      </c>
      <c r="D5451" t="s">
        <v>5030</v>
      </c>
      <c r="G5451">
        <v>2079</v>
      </c>
      <c r="H5451">
        <v>1</v>
      </c>
      <c r="I5451">
        <v>1</v>
      </c>
      <c r="J5451">
        <v>1</v>
      </c>
      <c r="K5451">
        <v>1</v>
      </c>
      <c r="L5451">
        <v>1</v>
      </c>
      <c r="M5451" s="5">
        <v>425</v>
      </c>
      <c r="N5451">
        <v>194</v>
      </c>
      <c r="P5451">
        <v>1</v>
      </c>
      <c r="Q5451" t="s">
        <v>18150</v>
      </c>
    </row>
    <row r="5452" spans="1:17" x14ac:dyDescent="0.25">
      <c r="A5452">
        <v>5277</v>
      </c>
      <c r="B5452" t="s">
        <v>13684</v>
      </c>
      <c r="D5452" t="s">
        <v>5031</v>
      </c>
      <c r="G5452">
        <v>3097</v>
      </c>
      <c r="H5452">
        <v>1</v>
      </c>
      <c r="I5452">
        <v>1</v>
      </c>
      <c r="J5452">
        <v>1</v>
      </c>
      <c r="K5452">
        <v>1</v>
      </c>
      <c r="L5452">
        <v>1</v>
      </c>
      <c r="M5452" s="5">
        <v>450</v>
      </c>
      <c r="N5452">
        <v>216</v>
      </c>
      <c r="P5452">
        <v>1</v>
      </c>
      <c r="Q5452" t="s">
        <v>18150</v>
      </c>
    </row>
    <row r="5453" spans="1:17" x14ac:dyDescent="0.25">
      <c r="A5453">
        <v>5278</v>
      </c>
      <c r="B5453" t="s">
        <v>13685</v>
      </c>
      <c r="D5453" t="s">
        <v>5032</v>
      </c>
      <c r="H5453">
        <v>1</v>
      </c>
      <c r="I5453">
        <v>1</v>
      </c>
      <c r="J5453">
        <v>1</v>
      </c>
      <c r="K5453">
        <v>1</v>
      </c>
      <c r="L5453">
        <v>1</v>
      </c>
      <c r="M5453" s="5">
        <v>0</v>
      </c>
      <c r="P5453">
        <v>1</v>
      </c>
      <c r="Q5453" t="s">
        <v>18150</v>
      </c>
    </row>
    <row r="5454" spans="1:17" x14ac:dyDescent="0.25">
      <c r="A5454">
        <v>5279</v>
      </c>
      <c r="B5454" t="s">
        <v>13686</v>
      </c>
      <c r="D5454" t="s">
        <v>5033</v>
      </c>
      <c r="G5454">
        <v>3098</v>
      </c>
      <c r="H5454">
        <v>1</v>
      </c>
      <c r="I5454">
        <v>1</v>
      </c>
      <c r="J5454">
        <v>1</v>
      </c>
      <c r="K5454">
        <v>1</v>
      </c>
      <c r="L5454">
        <v>1</v>
      </c>
      <c r="M5454" s="5">
        <v>350</v>
      </c>
      <c r="N5454">
        <v>136</v>
      </c>
      <c r="P5454">
        <v>1</v>
      </c>
      <c r="Q5454" t="s">
        <v>18150</v>
      </c>
    </row>
    <row r="5455" spans="1:17" x14ac:dyDescent="0.25">
      <c r="A5455">
        <v>5280</v>
      </c>
      <c r="B5455" t="s">
        <v>13687</v>
      </c>
      <c r="D5455" t="s">
        <v>21453</v>
      </c>
      <c r="G5455">
        <v>816</v>
      </c>
      <c r="H5455">
        <v>1</v>
      </c>
      <c r="I5455">
        <v>1</v>
      </c>
      <c r="J5455">
        <v>1</v>
      </c>
      <c r="K5455">
        <v>1</v>
      </c>
      <c r="L5455">
        <v>1</v>
      </c>
      <c r="M5455" s="5">
        <v>600</v>
      </c>
      <c r="N5455">
        <v>338</v>
      </c>
      <c r="P5455">
        <v>1</v>
      </c>
      <c r="Q5455" t="s">
        <v>18150</v>
      </c>
    </row>
    <row r="5456" spans="1:17" x14ac:dyDescent="0.25">
      <c r="A5456">
        <v>5281</v>
      </c>
      <c r="B5456" t="s">
        <v>13688</v>
      </c>
      <c r="D5456" t="s">
        <v>5035</v>
      </c>
      <c r="G5456">
        <v>2160</v>
      </c>
      <c r="H5456">
        <v>1</v>
      </c>
      <c r="I5456">
        <v>1</v>
      </c>
      <c r="J5456">
        <v>1</v>
      </c>
      <c r="K5456">
        <v>1</v>
      </c>
      <c r="L5456">
        <v>1</v>
      </c>
      <c r="M5456" s="5">
        <v>475</v>
      </c>
      <c r="N5456">
        <v>318</v>
      </c>
      <c r="P5456">
        <v>1</v>
      </c>
      <c r="Q5456" t="s">
        <v>18150</v>
      </c>
    </row>
    <row r="5457" spans="1:17" x14ac:dyDescent="0.25">
      <c r="A5457">
        <v>5282</v>
      </c>
      <c r="B5457" t="s">
        <v>13689</v>
      </c>
      <c r="D5457" t="s">
        <v>5036</v>
      </c>
      <c r="H5457">
        <v>1</v>
      </c>
      <c r="I5457">
        <v>1</v>
      </c>
      <c r="J5457">
        <v>1</v>
      </c>
      <c r="K5457">
        <v>1</v>
      </c>
      <c r="L5457">
        <v>1</v>
      </c>
      <c r="M5457" s="5">
        <v>0</v>
      </c>
      <c r="P5457">
        <v>1</v>
      </c>
      <c r="Q5457" t="s">
        <v>18150</v>
      </c>
    </row>
    <row r="5458" spans="1:17" x14ac:dyDescent="0.25">
      <c r="A5458">
        <v>5283</v>
      </c>
      <c r="B5458" t="s">
        <v>13690</v>
      </c>
      <c r="D5458" t="s">
        <v>5037</v>
      </c>
      <c r="G5458">
        <v>2567</v>
      </c>
      <c r="H5458">
        <v>1</v>
      </c>
      <c r="I5458">
        <v>1</v>
      </c>
      <c r="J5458">
        <v>1</v>
      </c>
      <c r="K5458">
        <v>1</v>
      </c>
      <c r="L5458">
        <v>1</v>
      </c>
      <c r="M5458" s="5">
        <v>250</v>
      </c>
      <c r="N5458">
        <v>104</v>
      </c>
      <c r="P5458">
        <v>1</v>
      </c>
      <c r="Q5458" t="s">
        <v>18150</v>
      </c>
    </row>
    <row r="5459" spans="1:17" x14ac:dyDescent="0.25">
      <c r="A5459">
        <v>5284</v>
      </c>
      <c r="B5459" t="s">
        <v>13691</v>
      </c>
      <c r="D5459" t="s">
        <v>5038</v>
      </c>
      <c r="G5459">
        <v>3099</v>
      </c>
      <c r="H5459">
        <v>1</v>
      </c>
      <c r="I5459">
        <v>1</v>
      </c>
      <c r="J5459">
        <v>1</v>
      </c>
      <c r="K5459">
        <v>1</v>
      </c>
      <c r="L5459">
        <v>1</v>
      </c>
      <c r="M5459" s="5">
        <v>275</v>
      </c>
      <c r="N5459">
        <v>256</v>
      </c>
      <c r="P5459">
        <v>1</v>
      </c>
      <c r="Q5459" t="s">
        <v>18150</v>
      </c>
    </row>
    <row r="5460" spans="1:17" x14ac:dyDescent="0.25">
      <c r="A5460">
        <v>5285</v>
      </c>
      <c r="B5460" t="s">
        <v>13692</v>
      </c>
      <c r="D5460" t="s">
        <v>5039</v>
      </c>
      <c r="G5460">
        <v>3100</v>
      </c>
      <c r="H5460">
        <v>1</v>
      </c>
      <c r="I5460">
        <v>1</v>
      </c>
      <c r="J5460">
        <v>1</v>
      </c>
      <c r="K5460">
        <v>1</v>
      </c>
      <c r="L5460">
        <v>1</v>
      </c>
      <c r="M5460" s="5">
        <v>175</v>
      </c>
      <c r="N5460">
        <v>79</v>
      </c>
      <c r="O5460" t="s">
        <v>20675</v>
      </c>
      <c r="P5460">
        <v>1</v>
      </c>
      <c r="Q5460" t="s">
        <v>18150</v>
      </c>
    </row>
    <row r="5461" spans="1:17" x14ac:dyDescent="0.25">
      <c r="A5461">
        <v>5286</v>
      </c>
      <c r="B5461" t="s">
        <v>13693</v>
      </c>
      <c r="D5461" t="s">
        <v>5039</v>
      </c>
      <c r="G5461">
        <v>3100</v>
      </c>
      <c r="H5461">
        <v>1</v>
      </c>
      <c r="I5461">
        <v>1</v>
      </c>
      <c r="J5461">
        <v>1</v>
      </c>
      <c r="K5461">
        <v>1</v>
      </c>
      <c r="L5461">
        <v>1</v>
      </c>
      <c r="M5461" s="5">
        <v>175</v>
      </c>
      <c r="N5461">
        <v>79</v>
      </c>
      <c r="P5461">
        <v>1</v>
      </c>
      <c r="Q5461" t="s">
        <v>18150</v>
      </c>
    </row>
    <row r="5462" spans="1:17" x14ac:dyDescent="0.25">
      <c r="A5462">
        <v>5287</v>
      </c>
      <c r="B5462" t="s">
        <v>13694</v>
      </c>
      <c r="D5462" t="s">
        <v>5039</v>
      </c>
      <c r="G5462">
        <v>3100</v>
      </c>
      <c r="H5462">
        <v>1</v>
      </c>
      <c r="I5462">
        <v>1</v>
      </c>
      <c r="J5462">
        <v>1</v>
      </c>
      <c r="K5462">
        <v>1</v>
      </c>
      <c r="L5462">
        <v>1</v>
      </c>
      <c r="M5462" s="5">
        <v>175</v>
      </c>
      <c r="N5462">
        <v>79</v>
      </c>
      <c r="P5462">
        <v>1</v>
      </c>
      <c r="Q5462" t="s">
        <v>18150</v>
      </c>
    </row>
    <row r="5463" spans="1:17" x14ac:dyDescent="0.25">
      <c r="A5463">
        <v>5288</v>
      </c>
      <c r="B5463" t="s">
        <v>13695</v>
      </c>
      <c r="D5463" t="s">
        <v>5039</v>
      </c>
      <c r="G5463">
        <v>3100</v>
      </c>
      <c r="H5463">
        <v>1</v>
      </c>
      <c r="I5463">
        <v>1</v>
      </c>
      <c r="J5463">
        <v>1</v>
      </c>
      <c r="K5463">
        <v>1</v>
      </c>
      <c r="L5463">
        <v>1</v>
      </c>
      <c r="M5463" s="5">
        <v>175</v>
      </c>
      <c r="N5463">
        <v>79</v>
      </c>
      <c r="P5463">
        <v>1</v>
      </c>
      <c r="Q5463" t="s">
        <v>18150</v>
      </c>
    </row>
    <row r="5464" spans="1:17" x14ac:dyDescent="0.25">
      <c r="A5464">
        <v>5289</v>
      </c>
      <c r="B5464" t="s">
        <v>13696</v>
      </c>
      <c r="D5464" t="s">
        <v>5040</v>
      </c>
      <c r="G5464">
        <v>3101</v>
      </c>
      <c r="H5464">
        <v>1</v>
      </c>
      <c r="I5464">
        <v>1</v>
      </c>
      <c r="J5464">
        <v>1</v>
      </c>
      <c r="K5464">
        <v>1</v>
      </c>
      <c r="L5464">
        <v>1</v>
      </c>
      <c r="M5464" s="5">
        <v>250</v>
      </c>
      <c r="N5464">
        <v>136</v>
      </c>
      <c r="P5464">
        <v>1</v>
      </c>
      <c r="Q5464" t="s">
        <v>18150</v>
      </c>
    </row>
    <row r="5465" spans="1:17" x14ac:dyDescent="0.25">
      <c r="A5465">
        <v>5290</v>
      </c>
      <c r="B5465" t="s">
        <v>13697</v>
      </c>
      <c r="D5465" t="s">
        <v>5041</v>
      </c>
      <c r="G5465">
        <v>3102</v>
      </c>
      <c r="H5465">
        <v>1</v>
      </c>
      <c r="I5465">
        <v>1</v>
      </c>
      <c r="J5465">
        <v>1</v>
      </c>
      <c r="K5465">
        <v>1</v>
      </c>
      <c r="L5465">
        <v>1</v>
      </c>
      <c r="M5465" s="5">
        <v>180</v>
      </c>
      <c r="N5465">
        <v>115</v>
      </c>
      <c r="P5465">
        <v>1</v>
      </c>
      <c r="Q5465" t="s">
        <v>18150</v>
      </c>
    </row>
    <row r="5466" spans="1:17" x14ac:dyDescent="0.25">
      <c r="A5466">
        <v>5291</v>
      </c>
      <c r="B5466" t="s">
        <v>13698</v>
      </c>
      <c r="D5466" t="s">
        <v>5042</v>
      </c>
      <c r="G5466">
        <v>3103</v>
      </c>
      <c r="H5466">
        <v>1</v>
      </c>
      <c r="I5466">
        <v>1</v>
      </c>
      <c r="J5466">
        <v>1</v>
      </c>
      <c r="K5466">
        <v>1</v>
      </c>
      <c r="L5466">
        <v>1</v>
      </c>
      <c r="M5466" s="5">
        <v>500</v>
      </c>
      <c r="N5466">
        <v>378</v>
      </c>
      <c r="P5466">
        <v>1</v>
      </c>
      <c r="Q5466" t="s">
        <v>18150</v>
      </c>
    </row>
    <row r="5467" spans="1:17" x14ac:dyDescent="0.25">
      <c r="A5467">
        <v>5292</v>
      </c>
      <c r="B5467" t="s">
        <v>13699</v>
      </c>
      <c r="D5467" t="s">
        <v>5043</v>
      </c>
      <c r="G5467">
        <v>3104</v>
      </c>
      <c r="H5467">
        <v>1</v>
      </c>
      <c r="I5467">
        <v>1</v>
      </c>
      <c r="J5467">
        <v>1</v>
      </c>
      <c r="K5467">
        <v>1</v>
      </c>
      <c r="L5467">
        <v>1</v>
      </c>
      <c r="M5467" s="5">
        <v>240</v>
      </c>
      <c r="N5467">
        <v>170</v>
      </c>
      <c r="P5467">
        <v>1</v>
      </c>
      <c r="Q5467" t="s">
        <v>18150</v>
      </c>
    </row>
    <row r="5468" spans="1:17" x14ac:dyDescent="0.25">
      <c r="A5468">
        <v>5293</v>
      </c>
      <c r="B5468" t="s">
        <v>13700</v>
      </c>
      <c r="D5468" t="s">
        <v>5044</v>
      </c>
      <c r="G5468">
        <v>3105</v>
      </c>
      <c r="H5468">
        <v>1</v>
      </c>
      <c r="I5468">
        <v>1</v>
      </c>
      <c r="J5468">
        <v>1</v>
      </c>
      <c r="K5468">
        <v>1</v>
      </c>
      <c r="L5468">
        <v>1</v>
      </c>
      <c r="M5468" s="5">
        <v>280</v>
      </c>
      <c r="N5468">
        <v>223</v>
      </c>
      <c r="P5468">
        <v>1</v>
      </c>
      <c r="Q5468" t="s">
        <v>18150</v>
      </c>
    </row>
    <row r="5469" spans="1:17" x14ac:dyDescent="0.25">
      <c r="A5469">
        <v>5294</v>
      </c>
      <c r="B5469" t="s">
        <v>13701</v>
      </c>
      <c r="D5469" t="s">
        <v>5045</v>
      </c>
      <c r="G5469">
        <v>3106</v>
      </c>
      <c r="H5469">
        <v>1</v>
      </c>
      <c r="I5469">
        <v>1</v>
      </c>
      <c r="J5469">
        <v>1</v>
      </c>
      <c r="K5469">
        <v>1</v>
      </c>
      <c r="L5469">
        <v>1</v>
      </c>
      <c r="M5469" s="5">
        <v>400</v>
      </c>
      <c r="N5469">
        <v>452</v>
      </c>
      <c r="P5469">
        <v>1</v>
      </c>
      <c r="Q5469" t="s">
        <v>18150</v>
      </c>
    </row>
    <row r="5470" spans="1:17" x14ac:dyDescent="0.25">
      <c r="A5470">
        <v>5295</v>
      </c>
      <c r="B5470" t="s">
        <v>13702</v>
      </c>
      <c r="D5470" t="s">
        <v>2847</v>
      </c>
      <c r="G5470">
        <v>39</v>
      </c>
      <c r="H5470">
        <v>1</v>
      </c>
      <c r="I5470">
        <v>1</v>
      </c>
      <c r="J5470">
        <v>1</v>
      </c>
      <c r="K5470">
        <v>1</v>
      </c>
      <c r="L5470">
        <v>1</v>
      </c>
      <c r="M5470" s="5">
        <v>500</v>
      </c>
      <c r="N5470">
        <v>416</v>
      </c>
      <c r="P5470">
        <v>1</v>
      </c>
      <c r="Q5470" t="s">
        <v>18150</v>
      </c>
    </row>
    <row r="5471" spans="1:17" x14ac:dyDescent="0.25">
      <c r="A5471">
        <v>5296</v>
      </c>
      <c r="B5471" t="s">
        <v>13703</v>
      </c>
      <c r="D5471" t="s">
        <v>5046</v>
      </c>
      <c r="G5471">
        <v>3107</v>
      </c>
      <c r="H5471">
        <v>1</v>
      </c>
      <c r="I5471">
        <v>1</v>
      </c>
      <c r="J5471">
        <v>1</v>
      </c>
      <c r="K5471">
        <v>1</v>
      </c>
      <c r="L5471">
        <v>1</v>
      </c>
      <c r="M5471" s="5">
        <v>120</v>
      </c>
      <c r="N5471">
        <v>55</v>
      </c>
      <c r="P5471">
        <v>1</v>
      </c>
      <c r="Q5471" t="s">
        <v>18150</v>
      </c>
    </row>
    <row r="5472" spans="1:17" x14ac:dyDescent="0.25">
      <c r="A5472">
        <v>5297</v>
      </c>
      <c r="B5472" t="s">
        <v>13704</v>
      </c>
      <c r="D5472" t="s">
        <v>5047</v>
      </c>
      <c r="G5472">
        <v>3108</v>
      </c>
      <c r="H5472">
        <v>1</v>
      </c>
      <c r="I5472">
        <v>1</v>
      </c>
      <c r="J5472">
        <v>1</v>
      </c>
      <c r="K5472">
        <v>1</v>
      </c>
      <c r="L5472">
        <v>1</v>
      </c>
      <c r="M5472" s="5">
        <v>400</v>
      </c>
      <c r="N5472">
        <v>314</v>
      </c>
      <c r="P5472">
        <v>1</v>
      </c>
      <c r="Q5472" t="s">
        <v>18150</v>
      </c>
    </row>
    <row r="5473" spans="1:17" x14ac:dyDescent="0.25">
      <c r="A5473">
        <v>5298</v>
      </c>
      <c r="B5473" t="s">
        <v>13705</v>
      </c>
      <c r="D5473" t="s">
        <v>5048</v>
      </c>
      <c r="G5473">
        <v>3007</v>
      </c>
      <c r="H5473">
        <v>1</v>
      </c>
      <c r="I5473">
        <v>1</v>
      </c>
      <c r="J5473">
        <v>1</v>
      </c>
      <c r="K5473">
        <v>1</v>
      </c>
      <c r="L5473">
        <v>1</v>
      </c>
      <c r="M5473" s="5">
        <v>430</v>
      </c>
      <c r="N5473">
        <v>277</v>
      </c>
      <c r="P5473">
        <v>1</v>
      </c>
      <c r="Q5473" t="s">
        <v>18150</v>
      </c>
    </row>
    <row r="5474" spans="1:17" x14ac:dyDescent="0.25">
      <c r="A5474">
        <v>5299</v>
      </c>
      <c r="B5474" t="s">
        <v>13706</v>
      </c>
      <c r="D5474" t="s">
        <v>5049</v>
      </c>
      <c r="G5474">
        <v>3109</v>
      </c>
      <c r="H5474">
        <v>1</v>
      </c>
      <c r="I5474">
        <v>1</v>
      </c>
      <c r="J5474">
        <v>1</v>
      </c>
      <c r="K5474">
        <v>1</v>
      </c>
      <c r="L5474">
        <v>1</v>
      </c>
      <c r="M5474" s="5">
        <v>220</v>
      </c>
      <c r="N5474">
        <v>192</v>
      </c>
      <c r="P5474">
        <v>1</v>
      </c>
      <c r="Q5474" t="s">
        <v>18150</v>
      </c>
    </row>
    <row r="5475" spans="1:17" x14ac:dyDescent="0.25">
      <c r="A5475">
        <v>5300</v>
      </c>
      <c r="B5475" t="s">
        <v>13707</v>
      </c>
      <c r="D5475" t="s">
        <v>5050</v>
      </c>
      <c r="G5475">
        <v>3110</v>
      </c>
      <c r="H5475">
        <v>1</v>
      </c>
      <c r="I5475">
        <v>1</v>
      </c>
      <c r="J5475">
        <v>1</v>
      </c>
      <c r="K5475">
        <v>1</v>
      </c>
      <c r="L5475">
        <v>1</v>
      </c>
      <c r="M5475" s="5">
        <v>300</v>
      </c>
      <c r="N5475">
        <v>229</v>
      </c>
      <c r="P5475">
        <v>1</v>
      </c>
      <c r="Q5475" t="s">
        <v>18150</v>
      </c>
    </row>
    <row r="5476" spans="1:17" x14ac:dyDescent="0.25">
      <c r="A5476">
        <v>5301</v>
      </c>
      <c r="B5476" t="s">
        <v>13708</v>
      </c>
      <c r="D5476" t="s">
        <v>5051</v>
      </c>
      <c r="G5476">
        <v>3111</v>
      </c>
      <c r="H5476">
        <v>1</v>
      </c>
      <c r="I5476">
        <v>1</v>
      </c>
      <c r="J5476">
        <v>1</v>
      </c>
      <c r="K5476">
        <v>1</v>
      </c>
      <c r="L5476">
        <v>1</v>
      </c>
      <c r="M5476" s="5">
        <v>200</v>
      </c>
      <c r="N5476">
        <v>136</v>
      </c>
      <c r="P5476">
        <v>1</v>
      </c>
      <c r="Q5476" t="s">
        <v>18150</v>
      </c>
    </row>
    <row r="5477" spans="1:17" x14ac:dyDescent="0.25">
      <c r="A5477">
        <v>5302</v>
      </c>
      <c r="B5477" t="s">
        <v>13709</v>
      </c>
      <c r="D5477" t="s">
        <v>5052</v>
      </c>
      <c r="G5477">
        <v>3036</v>
      </c>
      <c r="H5477">
        <v>1</v>
      </c>
      <c r="I5477">
        <v>1</v>
      </c>
      <c r="J5477">
        <v>1</v>
      </c>
      <c r="K5477">
        <v>1</v>
      </c>
      <c r="L5477">
        <v>1</v>
      </c>
      <c r="M5477" s="5">
        <v>390</v>
      </c>
      <c r="N5477">
        <v>281</v>
      </c>
      <c r="P5477">
        <v>1</v>
      </c>
      <c r="Q5477" t="s">
        <v>18150</v>
      </c>
    </row>
    <row r="5478" spans="1:17" x14ac:dyDescent="0.25">
      <c r="A5478">
        <v>5303</v>
      </c>
      <c r="B5478" t="s">
        <v>13710</v>
      </c>
      <c r="D5478" t="s">
        <v>21468</v>
      </c>
      <c r="G5478">
        <v>3112</v>
      </c>
      <c r="H5478">
        <v>1</v>
      </c>
      <c r="I5478">
        <v>1</v>
      </c>
      <c r="J5478">
        <v>1</v>
      </c>
      <c r="K5478">
        <v>1</v>
      </c>
      <c r="L5478">
        <v>1</v>
      </c>
      <c r="M5478" s="5">
        <v>60</v>
      </c>
      <c r="N5478">
        <v>48</v>
      </c>
      <c r="P5478">
        <v>1</v>
      </c>
      <c r="Q5478" t="s">
        <v>18150</v>
      </c>
    </row>
    <row r="5479" spans="1:17" x14ac:dyDescent="0.25">
      <c r="A5479">
        <v>5304</v>
      </c>
      <c r="B5479" t="s">
        <v>13711</v>
      </c>
      <c r="D5479" t="s">
        <v>5054</v>
      </c>
      <c r="G5479">
        <v>3007</v>
      </c>
      <c r="H5479">
        <v>1</v>
      </c>
      <c r="I5479">
        <v>1</v>
      </c>
      <c r="J5479">
        <v>1</v>
      </c>
      <c r="K5479">
        <v>1</v>
      </c>
      <c r="L5479">
        <v>1</v>
      </c>
      <c r="M5479" s="5">
        <v>280</v>
      </c>
      <c r="N5479">
        <v>191</v>
      </c>
      <c r="P5479">
        <v>1</v>
      </c>
      <c r="Q5479" t="s">
        <v>18150</v>
      </c>
    </row>
    <row r="5480" spans="1:17" x14ac:dyDescent="0.25">
      <c r="A5480">
        <v>5305</v>
      </c>
      <c r="B5480" t="s">
        <v>13712</v>
      </c>
      <c r="D5480" t="s">
        <v>5055</v>
      </c>
      <c r="G5480">
        <v>3113</v>
      </c>
      <c r="H5480">
        <v>1</v>
      </c>
      <c r="I5480">
        <v>1</v>
      </c>
      <c r="J5480">
        <v>1</v>
      </c>
      <c r="K5480">
        <v>1</v>
      </c>
      <c r="L5480">
        <v>1</v>
      </c>
      <c r="M5480" s="5">
        <v>150</v>
      </c>
      <c r="N5480">
        <v>88</v>
      </c>
      <c r="P5480">
        <v>1</v>
      </c>
      <c r="Q5480" t="s">
        <v>18150</v>
      </c>
    </row>
    <row r="5481" spans="1:17" x14ac:dyDescent="0.25">
      <c r="A5481">
        <v>5306</v>
      </c>
      <c r="B5481" t="s">
        <v>13713</v>
      </c>
      <c r="D5481" t="s">
        <v>171</v>
      </c>
      <c r="G5481">
        <v>3114</v>
      </c>
      <c r="H5481">
        <v>1</v>
      </c>
      <c r="I5481">
        <v>1</v>
      </c>
      <c r="J5481">
        <v>1</v>
      </c>
      <c r="K5481">
        <v>1</v>
      </c>
      <c r="L5481">
        <v>1</v>
      </c>
      <c r="M5481" s="5">
        <v>110</v>
      </c>
      <c r="N5481">
        <v>46</v>
      </c>
      <c r="P5481">
        <v>1</v>
      </c>
      <c r="Q5481" t="s">
        <v>18150</v>
      </c>
    </row>
    <row r="5482" spans="1:17" x14ac:dyDescent="0.25">
      <c r="A5482">
        <v>5307</v>
      </c>
      <c r="B5482" t="s">
        <v>13714</v>
      </c>
      <c r="D5482" t="s">
        <v>5056</v>
      </c>
      <c r="G5482">
        <v>3115</v>
      </c>
      <c r="H5482">
        <v>1</v>
      </c>
      <c r="I5482">
        <v>1</v>
      </c>
      <c r="J5482">
        <v>1</v>
      </c>
      <c r="K5482">
        <v>1</v>
      </c>
      <c r="L5482">
        <v>1</v>
      </c>
      <c r="M5482" s="5">
        <v>160</v>
      </c>
      <c r="N5482">
        <v>96</v>
      </c>
      <c r="P5482">
        <v>1</v>
      </c>
      <c r="Q5482" t="s">
        <v>18150</v>
      </c>
    </row>
    <row r="5483" spans="1:17" x14ac:dyDescent="0.25">
      <c r="A5483">
        <v>5308</v>
      </c>
      <c r="B5483" t="s">
        <v>13715</v>
      </c>
      <c r="D5483" t="s">
        <v>5057</v>
      </c>
      <c r="G5483">
        <v>3116</v>
      </c>
      <c r="H5483">
        <v>1</v>
      </c>
      <c r="I5483">
        <v>1</v>
      </c>
      <c r="J5483">
        <v>1</v>
      </c>
      <c r="K5483">
        <v>1</v>
      </c>
      <c r="L5483">
        <v>1</v>
      </c>
      <c r="M5483" s="5">
        <v>75</v>
      </c>
      <c r="N5483">
        <v>8</v>
      </c>
      <c r="P5483">
        <v>1</v>
      </c>
      <c r="Q5483" t="s">
        <v>18150</v>
      </c>
    </row>
    <row r="5484" spans="1:17" x14ac:dyDescent="0.25">
      <c r="A5484">
        <v>5309</v>
      </c>
      <c r="B5484" t="s">
        <v>13716</v>
      </c>
      <c r="D5484" t="s">
        <v>5058</v>
      </c>
      <c r="G5484">
        <v>3117</v>
      </c>
      <c r="H5484">
        <v>1</v>
      </c>
      <c r="I5484">
        <v>1</v>
      </c>
      <c r="J5484">
        <v>1</v>
      </c>
      <c r="K5484">
        <v>1</v>
      </c>
      <c r="L5484">
        <v>1</v>
      </c>
      <c r="M5484" s="5">
        <v>80</v>
      </c>
      <c r="N5484">
        <v>7</v>
      </c>
      <c r="P5484">
        <v>1</v>
      </c>
      <c r="Q5484" t="s">
        <v>18150</v>
      </c>
    </row>
    <row r="5485" spans="1:17" x14ac:dyDescent="0.25">
      <c r="A5485">
        <v>5310</v>
      </c>
      <c r="B5485" t="s">
        <v>13717</v>
      </c>
      <c r="D5485" t="s">
        <v>5059</v>
      </c>
      <c r="G5485">
        <v>3118</v>
      </c>
      <c r="H5485">
        <v>1</v>
      </c>
      <c r="I5485">
        <v>1</v>
      </c>
      <c r="J5485">
        <v>1</v>
      </c>
      <c r="K5485">
        <v>1</v>
      </c>
      <c r="L5485">
        <v>1</v>
      </c>
      <c r="M5485" s="5">
        <v>150</v>
      </c>
      <c r="N5485">
        <v>105</v>
      </c>
      <c r="P5485">
        <v>1</v>
      </c>
      <c r="Q5485" t="s">
        <v>18150</v>
      </c>
    </row>
    <row r="5486" spans="1:17" x14ac:dyDescent="0.25">
      <c r="A5486">
        <v>5311</v>
      </c>
      <c r="B5486" t="s">
        <v>13718</v>
      </c>
      <c r="D5486" t="s">
        <v>5060</v>
      </c>
      <c r="G5486">
        <v>3119</v>
      </c>
      <c r="H5486">
        <v>1</v>
      </c>
      <c r="I5486">
        <v>1</v>
      </c>
      <c r="J5486">
        <v>1</v>
      </c>
      <c r="K5486">
        <v>1</v>
      </c>
      <c r="L5486">
        <v>1</v>
      </c>
      <c r="M5486" s="5">
        <v>50</v>
      </c>
      <c r="N5486">
        <v>32</v>
      </c>
      <c r="P5486">
        <v>1</v>
      </c>
      <c r="Q5486" t="s">
        <v>18150</v>
      </c>
    </row>
    <row r="5487" spans="1:17" x14ac:dyDescent="0.25">
      <c r="A5487">
        <v>5312</v>
      </c>
      <c r="B5487" t="s">
        <v>13719</v>
      </c>
      <c r="D5487" t="s">
        <v>5061</v>
      </c>
      <c r="G5487">
        <v>3120</v>
      </c>
      <c r="H5487">
        <v>1</v>
      </c>
      <c r="I5487">
        <v>1</v>
      </c>
      <c r="J5487">
        <v>1</v>
      </c>
      <c r="K5487">
        <v>1</v>
      </c>
      <c r="L5487">
        <v>1</v>
      </c>
      <c r="M5487" s="5">
        <v>200</v>
      </c>
      <c r="N5487">
        <v>128</v>
      </c>
      <c r="P5487">
        <v>1</v>
      </c>
      <c r="Q5487" t="s">
        <v>18150</v>
      </c>
    </row>
    <row r="5488" spans="1:17" x14ac:dyDescent="0.25">
      <c r="A5488">
        <v>5313</v>
      </c>
      <c r="B5488" t="s">
        <v>13720</v>
      </c>
      <c r="D5488" t="s">
        <v>5062</v>
      </c>
      <c r="G5488">
        <v>3121</v>
      </c>
      <c r="H5488">
        <v>1</v>
      </c>
      <c r="I5488">
        <v>1</v>
      </c>
      <c r="J5488">
        <v>1</v>
      </c>
      <c r="K5488">
        <v>1</v>
      </c>
      <c r="L5488">
        <v>1</v>
      </c>
      <c r="M5488" s="5">
        <v>150</v>
      </c>
      <c r="N5488">
        <v>62</v>
      </c>
      <c r="P5488">
        <v>1</v>
      </c>
      <c r="Q5488" t="s">
        <v>18150</v>
      </c>
    </row>
    <row r="5489" spans="1:17" x14ac:dyDescent="0.25">
      <c r="A5489">
        <v>5314</v>
      </c>
      <c r="B5489" t="s">
        <v>13721</v>
      </c>
      <c r="D5489" t="s">
        <v>5063</v>
      </c>
      <c r="G5489">
        <v>3122</v>
      </c>
      <c r="H5489">
        <v>1</v>
      </c>
      <c r="I5489">
        <v>1</v>
      </c>
      <c r="J5489">
        <v>1</v>
      </c>
      <c r="K5489">
        <v>1</v>
      </c>
      <c r="L5489">
        <v>1</v>
      </c>
      <c r="M5489" s="5">
        <v>60</v>
      </c>
      <c r="N5489">
        <v>48</v>
      </c>
      <c r="P5489">
        <v>1</v>
      </c>
      <c r="Q5489" t="s">
        <v>18150</v>
      </c>
    </row>
    <row r="5490" spans="1:17" x14ac:dyDescent="0.25">
      <c r="A5490">
        <v>5315</v>
      </c>
      <c r="B5490" t="s">
        <v>13722</v>
      </c>
      <c r="D5490" t="s">
        <v>5064</v>
      </c>
      <c r="G5490">
        <v>3123</v>
      </c>
      <c r="H5490">
        <v>1</v>
      </c>
      <c r="I5490">
        <v>1</v>
      </c>
      <c r="J5490">
        <v>1</v>
      </c>
      <c r="K5490">
        <v>1</v>
      </c>
      <c r="L5490">
        <v>1</v>
      </c>
      <c r="M5490" s="5">
        <v>70</v>
      </c>
      <c r="N5490">
        <v>7</v>
      </c>
      <c r="P5490">
        <v>1</v>
      </c>
      <c r="Q5490" t="s">
        <v>18150</v>
      </c>
    </row>
    <row r="5491" spans="1:17" x14ac:dyDescent="0.25">
      <c r="A5491">
        <v>5316</v>
      </c>
      <c r="B5491" t="s">
        <v>13723</v>
      </c>
      <c r="D5491" t="s">
        <v>5065</v>
      </c>
      <c r="G5491">
        <v>3124</v>
      </c>
      <c r="H5491">
        <v>1</v>
      </c>
      <c r="I5491">
        <v>1</v>
      </c>
      <c r="J5491">
        <v>1</v>
      </c>
      <c r="K5491">
        <v>1</v>
      </c>
      <c r="L5491">
        <v>1</v>
      </c>
      <c r="M5491" s="5">
        <v>180</v>
      </c>
      <c r="N5491">
        <v>152</v>
      </c>
      <c r="O5491" t="s">
        <v>21481</v>
      </c>
      <c r="P5491">
        <v>0</v>
      </c>
      <c r="Q5491" t="s">
        <v>18150</v>
      </c>
    </row>
    <row r="5492" spans="1:17" x14ac:dyDescent="0.25">
      <c r="A5492">
        <v>5317</v>
      </c>
      <c r="B5492" t="s">
        <v>13724</v>
      </c>
      <c r="D5492" t="s">
        <v>5066</v>
      </c>
      <c r="G5492">
        <v>3007</v>
      </c>
      <c r="H5492">
        <v>1</v>
      </c>
      <c r="I5492">
        <v>1</v>
      </c>
      <c r="J5492">
        <v>1</v>
      </c>
      <c r="K5492">
        <v>1</v>
      </c>
      <c r="L5492">
        <v>1</v>
      </c>
      <c r="M5492" s="5">
        <v>300</v>
      </c>
      <c r="N5492">
        <v>100</v>
      </c>
      <c r="P5492">
        <v>1</v>
      </c>
      <c r="Q5492" t="s">
        <v>18150</v>
      </c>
    </row>
    <row r="5493" spans="1:17" x14ac:dyDescent="0.25">
      <c r="A5493">
        <v>5318</v>
      </c>
      <c r="B5493" t="s">
        <v>13725</v>
      </c>
      <c r="D5493" t="s">
        <v>5067</v>
      </c>
      <c r="G5493">
        <v>3125</v>
      </c>
      <c r="H5493">
        <v>1</v>
      </c>
      <c r="I5493">
        <v>1</v>
      </c>
      <c r="J5493">
        <v>1</v>
      </c>
      <c r="K5493">
        <v>1</v>
      </c>
      <c r="L5493">
        <v>1</v>
      </c>
      <c r="M5493" s="5">
        <v>120</v>
      </c>
      <c r="N5493">
        <v>60</v>
      </c>
      <c r="O5493" t="s">
        <v>21483</v>
      </c>
      <c r="P5493">
        <v>0</v>
      </c>
      <c r="Q5493" t="s">
        <v>18150</v>
      </c>
    </row>
    <row r="5494" spans="1:17" x14ac:dyDescent="0.25">
      <c r="A5494">
        <v>5319</v>
      </c>
      <c r="B5494" t="s">
        <v>13726</v>
      </c>
      <c r="D5494" t="s">
        <v>5068</v>
      </c>
      <c r="G5494">
        <v>3126</v>
      </c>
      <c r="H5494">
        <v>1</v>
      </c>
      <c r="I5494">
        <v>1</v>
      </c>
      <c r="J5494">
        <v>1</v>
      </c>
      <c r="K5494">
        <v>1</v>
      </c>
      <c r="L5494">
        <v>1</v>
      </c>
      <c r="M5494" s="5">
        <v>150</v>
      </c>
      <c r="N5494">
        <v>60</v>
      </c>
      <c r="P5494">
        <v>1</v>
      </c>
      <c r="Q5494" t="s">
        <v>18150</v>
      </c>
    </row>
    <row r="5495" spans="1:17" x14ac:dyDescent="0.25">
      <c r="A5495">
        <v>5320</v>
      </c>
      <c r="B5495" t="s">
        <v>13727</v>
      </c>
      <c r="D5495" t="s">
        <v>5069</v>
      </c>
      <c r="G5495">
        <v>3127</v>
      </c>
      <c r="H5495">
        <v>1</v>
      </c>
      <c r="I5495">
        <v>1</v>
      </c>
      <c r="J5495">
        <v>1</v>
      </c>
      <c r="K5495">
        <v>1</v>
      </c>
      <c r="L5495">
        <v>1</v>
      </c>
      <c r="M5495" s="5">
        <v>100</v>
      </c>
      <c r="N5495">
        <v>56</v>
      </c>
      <c r="P5495">
        <v>1</v>
      </c>
      <c r="Q5495" t="s">
        <v>18150</v>
      </c>
    </row>
    <row r="5496" spans="1:17" x14ac:dyDescent="0.25">
      <c r="A5496">
        <v>5321</v>
      </c>
      <c r="B5496" t="s">
        <v>13728</v>
      </c>
      <c r="D5496" t="s">
        <v>5070</v>
      </c>
      <c r="G5496">
        <v>3128</v>
      </c>
      <c r="H5496">
        <v>1</v>
      </c>
      <c r="I5496">
        <v>1</v>
      </c>
      <c r="J5496">
        <v>1</v>
      </c>
      <c r="K5496">
        <v>1</v>
      </c>
      <c r="L5496">
        <v>1</v>
      </c>
      <c r="M5496" s="5">
        <v>250</v>
      </c>
      <c r="N5496">
        <v>168</v>
      </c>
      <c r="P5496">
        <v>1</v>
      </c>
      <c r="Q5496" t="s">
        <v>18150</v>
      </c>
    </row>
    <row r="5497" spans="1:17" x14ac:dyDescent="0.25">
      <c r="A5497">
        <v>5322</v>
      </c>
      <c r="B5497" t="s">
        <v>13729</v>
      </c>
      <c r="D5497" t="s">
        <v>5071</v>
      </c>
      <c r="G5497">
        <v>3129</v>
      </c>
      <c r="H5497">
        <v>1</v>
      </c>
      <c r="I5497">
        <v>1</v>
      </c>
      <c r="J5497">
        <v>1</v>
      </c>
      <c r="K5497">
        <v>1</v>
      </c>
      <c r="L5497">
        <v>1</v>
      </c>
      <c r="M5497" s="5">
        <v>150</v>
      </c>
      <c r="N5497">
        <v>64</v>
      </c>
      <c r="P5497">
        <v>1</v>
      </c>
      <c r="Q5497" t="s">
        <v>18150</v>
      </c>
    </row>
    <row r="5498" spans="1:17" x14ac:dyDescent="0.25">
      <c r="A5498">
        <v>5323</v>
      </c>
      <c r="B5498" t="s">
        <v>13730</v>
      </c>
      <c r="D5498" t="s">
        <v>5072</v>
      </c>
      <c r="G5498">
        <v>3128</v>
      </c>
      <c r="H5498">
        <v>1</v>
      </c>
      <c r="I5498">
        <v>1</v>
      </c>
      <c r="J5498">
        <v>1</v>
      </c>
      <c r="K5498">
        <v>1</v>
      </c>
      <c r="L5498">
        <v>1</v>
      </c>
      <c r="M5498" s="5">
        <v>80</v>
      </c>
      <c r="N5498">
        <v>64</v>
      </c>
      <c r="P5498">
        <v>1</v>
      </c>
      <c r="Q5498" t="s">
        <v>18150</v>
      </c>
    </row>
    <row r="5499" spans="1:17" x14ac:dyDescent="0.25">
      <c r="A5499">
        <v>5324</v>
      </c>
      <c r="B5499" t="s">
        <v>13731</v>
      </c>
      <c r="D5499" t="s">
        <v>5073</v>
      </c>
      <c r="G5499">
        <v>3130</v>
      </c>
      <c r="H5499">
        <v>1</v>
      </c>
      <c r="I5499">
        <v>1</v>
      </c>
      <c r="J5499">
        <v>1</v>
      </c>
      <c r="K5499">
        <v>1</v>
      </c>
      <c r="L5499">
        <v>1</v>
      </c>
      <c r="M5499" s="5">
        <v>120</v>
      </c>
      <c r="N5499">
        <v>40</v>
      </c>
      <c r="P5499">
        <v>1</v>
      </c>
      <c r="Q5499" t="s">
        <v>18150</v>
      </c>
    </row>
    <row r="5500" spans="1:17" x14ac:dyDescent="0.25">
      <c r="A5500">
        <v>5325</v>
      </c>
      <c r="B5500" t="s">
        <v>13732</v>
      </c>
      <c r="D5500" t="s">
        <v>5074</v>
      </c>
      <c r="G5500">
        <v>3131</v>
      </c>
      <c r="H5500">
        <v>1</v>
      </c>
      <c r="I5500">
        <v>1</v>
      </c>
      <c r="J5500">
        <v>1</v>
      </c>
      <c r="K5500">
        <v>1</v>
      </c>
      <c r="L5500">
        <v>1</v>
      </c>
      <c r="M5500" s="5">
        <v>50</v>
      </c>
      <c r="N5500">
        <v>32</v>
      </c>
      <c r="P5500">
        <v>1</v>
      </c>
      <c r="Q5500" t="s">
        <v>18150</v>
      </c>
    </row>
    <row r="5501" spans="1:17" x14ac:dyDescent="0.25">
      <c r="A5501">
        <v>5326</v>
      </c>
      <c r="B5501" t="s">
        <v>13733</v>
      </c>
      <c r="D5501" t="s">
        <v>5075</v>
      </c>
      <c r="G5501">
        <v>3132</v>
      </c>
      <c r="H5501">
        <v>1</v>
      </c>
      <c r="I5501">
        <v>1</v>
      </c>
      <c r="J5501">
        <v>1</v>
      </c>
      <c r="K5501">
        <v>1</v>
      </c>
      <c r="L5501">
        <v>1</v>
      </c>
      <c r="M5501" s="5">
        <v>275</v>
      </c>
      <c r="N5501">
        <v>204</v>
      </c>
      <c r="P5501">
        <v>1</v>
      </c>
      <c r="Q5501" t="s">
        <v>18150</v>
      </c>
    </row>
    <row r="5502" spans="1:17" x14ac:dyDescent="0.25">
      <c r="A5502">
        <v>5327</v>
      </c>
      <c r="B5502" t="s">
        <v>13734</v>
      </c>
      <c r="D5502" t="s">
        <v>5076</v>
      </c>
      <c r="G5502">
        <v>2157</v>
      </c>
      <c r="H5502">
        <v>1</v>
      </c>
      <c r="I5502">
        <v>1</v>
      </c>
      <c r="J5502">
        <v>1</v>
      </c>
      <c r="K5502">
        <v>1</v>
      </c>
      <c r="L5502">
        <v>1</v>
      </c>
      <c r="M5502" s="5">
        <v>325</v>
      </c>
      <c r="N5502">
        <v>272</v>
      </c>
      <c r="P5502">
        <v>1</v>
      </c>
      <c r="Q5502" t="s">
        <v>18150</v>
      </c>
    </row>
    <row r="5503" spans="1:17" x14ac:dyDescent="0.25">
      <c r="A5503">
        <v>5328</v>
      </c>
      <c r="B5503" t="s">
        <v>13735</v>
      </c>
      <c r="D5503" t="s">
        <v>5077</v>
      </c>
      <c r="G5503">
        <v>2157</v>
      </c>
      <c r="H5503">
        <v>1</v>
      </c>
      <c r="I5503">
        <v>1</v>
      </c>
      <c r="J5503">
        <v>1</v>
      </c>
      <c r="K5503">
        <v>1</v>
      </c>
      <c r="L5503">
        <v>1</v>
      </c>
      <c r="M5503" s="5">
        <v>400</v>
      </c>
      <c r="N5503">
        <v>320</v>
      </c>
      <c r="P5503">
        <v>1</v>
      </c>
      <c r="Q5503" t="s">
        <v>18150</v>
      </c>
    </row>
    <row r="5504" spans="1:17" x14ac:dyDescent="0.25">
      <c r="A5504">
        <v>5329</v>
      </c>
      <c r="B5504" t="s">
        <v>13736</v>
      </c>
      <c r="D5504" t="s">
        <v>5078</v>
      </c>
      <c r="G5504">
        <v>2157</v>
      </c>
      <c r="H5504">
        <v>1</v>
      </c>
      <c r="I5504">
        <v>1</v>
      </c>
      <c r="J5504">
        <v>1</v>
      </c>
      <c r="K5504">
        <v>1</v>
      </c>
      <c r="L5504">
        <v>1</v>
      </c>
      <c r="M5504" s="5">
        <v>300</v>
      </c>
      <c r="N5504">
        <v>224</v>
      </c>
      <c r="P5504">
        <v>1</v>
      </c>
      <c r="Q5504" t="s">
        <v>18150</v>
      </c>
    </row>
    <row r="5505" spans="1:17" x14ac:dyDescent="0.25">
      <c r="A5505">
        <v>5330</v>
      </c>
      <c r="B5505" t="s">
        <v>13737</v>
      </c>
      <c r="D5505" t="s">
        <v>4345</v>
      </c>
      <c r="G5505">
        <v>2157</v>
      </c>
      <c r="H5505">
        <v>1</v>
      </c>
      <c r="I5505">
        <v>1</v>
      </c>
      <c r="J5505">
        <v>1</v>
      </c>
      <c r="K5505">
        <v>1</v>
      </c>
      <c r="L5505">
        <v>1</v>
      </c>
      <c r="M5505" s="5">
        <v>300</v>
      </c>
      <c r="N5505">
        <v>216</v>
      </c>
      <c r="P5505">
        <v>1</v>
      </c>
      <c r="Q5505" t="s">
        <v>18150</v>
      </c>
    </row>
    <row r="5506" spans="1:17" x14ac:dyDescent="0.25">
      <c r="A5506">
        <v>5331</v>
      </c>
      <c r="B5506" t="s">
        <v>13738</v>
      </c>
      <c r="D5506" t="s">
        <v>5079</v>
      </c>
      <c r="G5506">
        <v>3133</v>
      </c>
      <c r="H5506">
        <v>1</v>
      </c>
      <c r="I5506">
        <v>1</v>
      </c>
      <c r="J5506">
        <v>1</v>
      </c>
      <c r="K5506">
        <v>1</v>
      </c>
      <c r="L5506">
        <v>1</v>
      </c>
      <c r="M5506" s="5">
        <v>350</v>
      </c>
      <c r="N5506">
        <v>232</v>
      </c>
      <c r="P5506">
        <v>1</v>
      </c>
      <c r="Q5506" t="s">
        <v>18150</v>
      </c>
    </row>
    <row r="5507" spans="1:17" x14ac:dyDescent="0.25">
      <c r="A5507">
        <v>5332</v>
      </c>
      <c r="B5507" t="s">
        <v>13739</v>
      </c>
      <c r="D5507" t="s">
        <v>5080</v>
      </c>
      <c r="G5507">
        <v>3134</v>
      </c>
      <c r="H5507">
        <v>1</v>
      </c>
      <c r="I5507">
        <v>1</v>
      </c>
      <c r="J5507">
        <v>1</v>
      </c>
      <c r="K5507">
        <v>1</v>
      </c>
      <c r="L5507">
        <v>1</v>
      </c>
      <c r="M5507" s="5">
        <v>300</v>
      </c>
      <c r="N5507">
        <v>336</v>
      </c>
      <c r="O5507" t="s">
        <v>21493</v>
      </c>
      <c r="P5507">
        <v>0</v>
      </c>
      <c r="Q5507" t="s">
        <v>18150</v>
      </c>
    </row>
    <row r="5508" spans="1:17" x14ac:dyDescent="0.25">
      <c r="A5508">
        <v>5333</v>
      </c>
      <c r="B5508" t="s">
        <v>13740</v>
      </c>
      <c r="D5508" t="s">
        <v>5081</v>
      </c>
      <c r="G5508">
        <v>1817</v>
      </c>
      <c r="H5508">
        <v>1</v>
      </c>
      <c r="I5508">
        <v>1</v>
      </c>
      <c r="J5508">
        <v>1</v>
      </c>
      <c r="K5508">
        <v>1</v>
      </c>
      <c r="L5508">
        <v>1</v>
      </c>
      <c r="M5508" s="5">
        <v>240</v>
      </c>
      <c r="N5508">
        <v>207</v>
      </c>
      <c r="O5508" t="s">
        <v>21494</v>
      </c>
      <c r="P5508">
        <v>0</v>
      </c>
      <c r="Q5508" t="s">
        <v>18150</v>
      </c>
    </row>
    <row r="5509" spans="1:17" x14ac:dyDescent="0.25">
      <c r="A5509">
        <v>5334</v>
      </c>
      <c r="B5509" t="s">
        <v>13741</v>
      </c>
      <c r="D5509" t="s">
        <v>5082</v>
      </c>
      <c r="G5509">
        <v>2562</v>
      </c>
      <c r="H5509">
        <v>1</v>
      </c>
      <c r="I5509">
        <v>1</v>
      </c>
      <c r="J5509">
        <v>1</v>
      </c>
      <c r="K5509">
        <v>1</v>
      </c>
      <c r="L5509">
        <v>1</v>
      </c>
      <c r="M5509" s="5">
        <v>390</v>
      </c>
      <c r="N5509">
        <v>240</v>
      </c>
      <c r="P5509">
        <v>1</v>
      </c>
      <c r="Q5509" t="s">
        <v>18150</v>
      </c>
    </row>
    <row r="5510" spans="1:17" x14ac:dyDescent="0.25">
      <c r="A5510">
        <v>5335</v>
      </c>
      <c r="B5510" t="s">
        <v>13742</v>
      </c>
      <c r="D5510" t="s">
        <v>4916</v>
      </c>
      <c r="G5510">
        <v>3135</v>
      </c>
      <c r="H5510">
        <v>1</v>
      </c>
      <c r="I5510">
        <v>1</v>
      </c>
      <c r="J5510">
        <v>1</v>
      </c>
      <c r="K5510">
        <v>1</v>
      </c>
      <c r="L5510">
        <v>1</v>
      </c>
      <c r="M5510" s="5">
        <v>200</v>
      </c>
      <c r="N5510">
        <v>47</v>
      </c>
      <c r="P5510">
        <v>1</v>
      </c>
      <c r="Q5510" t="s">
        <v>18150</v>
      </c>
    </row>
    <row r="5511" spans="1:17" x14ac:dyDescent="0.25">
      <c r="A5511">
        <v>5336</v>
      </c>
      <c r="B5511" t="s">
        <v>13743</v>
      </c>
      <c r="D5511" t="s">
        <v>4916</v>
      </c>
      <c r="G5511">
        <v>3135</v>
      </c>
      <c r="H5511">
        <v>1</v>
      </c>
      <c r="I5511">
        <v>1</v>
      </c>
      <c r="J5511">
        <v>1</v>
      </c>
      <c r="K5511">
        <v>1</v>
      </c>
      <c r="L5511">
        <v>1</v>
      </c>
      <c r="M5511" s="5">
        <v>200</v>
      </c>
      <c r="N5511">
        <v>47</v>
      </c>
      <c r="P5511">
        <v>1</v>
      </c>
      <c r="Q5511" t="s">
        <v>18150</v>
      </c>
    </row>
    <row r="5512" spans="1:17" x14ac:dyDescent="0.25">
      <c r="A5512">
        <v>5337</v>
      </c>
      <c r="B5512" t="s">
        <v>13744</v>
      </c>
      <c r="D5512" t="s">
        <v>4916</v>
      </c>
      <c r="G5512">
        <v>3135</v>
      </c>
      <c r="H5512">
        <v>1</v>
      </c>
      <c r="I5512">
        <v>1</v>
      </c>
      <c r="J5512">
        <v>1</v>
      </c>
      <c r="K5512">
        <v>1</v>
      </c>
      <c r="L5512">
        <v>1</v>
      </c>
      <c r="M5512" s="5">
        <v>200</v>
      </c>
      <c r="N5512">
        <v>47</v>
      </c>
      <c r="O5512" t="s">
        <v>20675</v>
      </c>
      <c r="P5512">
        <v>1</v>
      </c>
      <c r="Q5512" t="s">
        <v>18150</v>
      </c>
    </row>
    <row r="5513" spans="1:17" x14ac:dyDescent="0.25">
      <c r="A5513">
        <v>5338</v>
      </c>
      <c r="B5513" t="s">
        <v>13745</v>
      </c>
      <c r="D5513" t="s">
        <v>2237</v>
      </c>
      <c r="G5513">
        <v>2776</v>
      </c>
      <c r="H5513">
        <v>1</v>
      </c>
      <c r="I5513">
        <v>1</v>
      </c>
      <c r="J5513">
        <v>1</v>
      </c>
      <c r="K5513">
        <v>1</v>
      </c>
      <c r="L5513">
        <v>1</v>
      </c>
      <c r="M5513" s="5">
        <v>350</v>
      </c>
      <c r="N5513">
        <v>342</v>
      </c>
      <c r="P5513">
        <v>1</v>
      </c>
      <c r="Q5513" t="s">
        <v>18150</v>
      </c>
    </row>
    <row r="5514" spans="1:17" x14ac:dyDescent="0.25">
      <c r="A5514">
        <v>5339</v>
      </c>
      <c r="B5514" t="s">
        <v>13746</v>
      </c>
      <c r="D5514" t="s">
        <v>5083</v>
      </c>
      <c r="G5514">
        <v>3136</v>
      </c>
      <c r="H5514">
        <v>1</v>
      </c>
      <c r="I5514">
        <v>1</v>
      </c>
      <c r="J5514">
        <v>1</v>
      </c>
      <c r="K5514">
        <v>1</v>
      </c>
      <c r="L5514">
        <v>1</v>
      </c>
      <c r="M5514" s="5">
        <v>350</v>
      </c>
      <c r="N5514">
        <v>304</v>
      </c>
      <c r="P5514">
        <v>1</v>
      </c>
      <c r="Q5514" t="s">
        <v>18150</v>
      </c>
    </row>
    <row r="5515" spans="1:17" x14ac:dyDescent="0.25">
      <c r="A5515">
        <v>5340</v>
      </c>
      <c r="B5515" t="s">
        <v>13747</v>
      </c>
      <c r="D5515" t="s">
        <v>5084</v>
      </c>
      <c r="G5515">
        <v>3137</v>
      </c>
      <c r="H5515">
        <v>1</v>
      </c>
      <c r="I5515">
        <v>1</v>
      </c>
      <c r="J5515">
        <v>1</v>
      </c>
      <c r="K5515">
        <v>1</v>
      </c>
      <c r="L5515">
        <v>1</v>
      </c>
      <c r="M5515" s="5">
        <v>250</v>
      </c>
      <c r="N5515">
        <v>137</v>
      </c>
      <c r="P5515">
        <v>1</v>
      </c>
      <c r="Q5515" t="s">
        <v>18150</v>
      </c>
    </row>
    <row r="5516" spans="1:17" x14ac:dyDescent="0.25">
      <c r="A5516">
        <v>5341</v>
      </c>
      <c r="B5516" t="s">
        <v>13748</v>
      </c>
      <c r="D5516" t="s">
        <v>5085</v>
      </c>
      <c r="G5516">
        <v>3138</v>
      </c>
      <c r="H5516">
        <v>1</v>
      </c>
      <c r="I5516">
        <v>1</v>
      </c>
      <c r="J5516">
        <v>1</v>
      </c>
      <c r="K5516">
        <v>1</v>
      </c>
      <c r="L5516">
        <v>1</v>
      </c>
      <c r="M5516" s="5">
        <v>250</v>
      </c>
      <c r="N5516">
        <v>136</v>
      </c>
      <c r="O5516" t="s">
        <v>21499</v>
      </c>
      <c r="P5516">
        <v>0</v>
      </c>
      <c r="Q5516" t="s">
        <v>18150</v>
      </c>
    </row>
    <row r="5517" spans="1:17" x14ac:dyDescent="0.25">
      <c r="A5517">
        <v>5342</v>
      </c>
      <c r="B5517" t="s">
        <v>13749</v>
      </c>
      <c r="D5517" t="s">
        <v>5086</v>
      </c>
      <c r="G5517">
        <v>3139</v>
      </c>
      <c r="H5517">
        <v>1</v>
      </c>
      <c r="I5517">
        <v>1</v>
      </c>
      <c r="J5517">
        <v>1</v>
      </c>
      <c r="K5517">
        <v>1</v>
      </c>
      <c r="L5517">
        <v>1</v>
      </c>
      <c r="M5517" s="5">
        <v>450</v>
      </c>
      <c r="P5517">
        <v>1</v>
      </c>
      <c r="Q5517" t="s">
        <v>18150</v>
      </c>
    </row>
    <row r="5518" spans="1:17" x14ac:dyDescent="0.25">
      <c r="A5518">
        <v>5343</v>
      </c>
      <c r="B5518" t="s">
        <v>13750</v>
      </c>
      <c r="D5518" t="s">
        <v>5087</v>
      </c>
      <c r="G5518">
        <v>3140</v>
      </c>
      <c r="H5518">
        <v>1</v>
      </c>
      <c r="I5518">
        <v>1</v>
      </c>
      <c r="J5518">
        <v>1</v>
      </c>
      <c r="K5518">
        <v>1</v>
      </c>
      <c r="L5518">
        <v>1</v>
      </c>
      <c r="M5518" s="5">
        <v>800</v>
      </c>
      <c r="N5518">
        <v>530</v>
      </c>
      <c r="P5518">
        <v>1</v>
      </c>
      <c r="Q5518" t="s">
        <v>18150</v>
      </c>
    </row>
    <row r="5519" spans="1:17" x14ac:dyDescent="0.25">
      <c r="A5519">
        <v>5344</v>
      </c>
      <c r="B5519" t="s">
        <v>13751</v>
      </c>
      <c r="D5519" t="s">
        <v>5088</v>
      </c>
      <c r="G5519">
        <v>661</v>
      </c>
      <c r="H5519">
        <v>1</v>
      </c>
      <c r="I5519">
        <v>1</v>
      </c>
      <c r="J5519">
        <v>1</v>
      </c>
      <c r="K5519">
        <v>1</v>
      </c>
      <c r="L5519">
        <v>1</v>
      </c>
      <c r="M5519" s="5">
        <v>300</v>
      </c>
      <c r="N5519">
        <v>207</v>
      </c>
      <c r="P5519">
        <v>1</v>
      </c>
      <c r="Q5519" t="s">
        <v>18150</v>
      </c>
    </row>
    <row r="5520" spans="1:17" x14ac:dyDescent="0.25">
      <c r="A5520">
        <v>5345</v>
      </c>
      <c r="B5520" t="s">
        <v>13752</v>
      </c>
      <c r="D5520" t="s">
        <v>5089</v>
      </c>
      <c r="G5520">
        <v>3141</v>
      </c>
      <c r="H5520">
        <v>1</v>
      </c>
      <c r="I5520">
        <v>1</v>
      </c>
      <c r="J5520">
        <v>1</v>
      </c>
      <c r="K5520">
        <v>1</v>
      </c>
      <c r="L5520">
        <v>1</v>
      </c>
      <c r="M5520" s="5">
        <v>200</v>
      </c>
      <c r="N5520">
        <v>152</v>
      </c>
      <c r="P5520">
        <v>1</v>
      </c>
      <c r="Q5520" t="s">
        <v>18150</v>
      </c>
    </row>
    <row r="5521" spans="1:17" x14ac:dyDescent="0.25">
      <c r="A5521">
        <v>5346</v>
      </c>
      <c r="B5521" t="s">
        <v>13753</v>
      </c>
      <c r="D5521" t="s">
        <v>5090</v>
      </c>
      <c r="G5521">
        <v>3142</v>
      </c>
      <c r="H5521">
        <v>1</v>
      </c>
      <c r="I5521">
        <v>1</v>
      </c>
      <c r="J5521">
        <v>1</v>
      </c>
      <c r="K5521">
        <v>1</v>
      </c>
      <c r="L5521">
        <v>1</v>
      </c>
      <c r="M5521" s="5">
        <v>200</v>
      </c>
      <c r="N5521">
        <v>168</v>
      </c>
      <c r="P5521">
        <v>1</v>
      </c>
      <c r="Q5521" t="s">
        <v>18150</v>
      </c>
    </row>
    <row r="5522" spans="1:17" x14ac:dyDescent="0.25">
      <c r="A5522">
        <v>5347</v>
      </c>
      <c r="B5522" t="s">
        <v>13754</v>
      </c>
      <c r="D5522" t="s">
        <v>5091</v>
      </c>
      <c r="G5522">
        <v>1817</v>
      </c>
      <c r="H5522">
        <v>1</v>
      </c>
      <c r="I5522">
        <v>1</v>
      </c>
      <c r="J5522">
        <v>1</v>
      </c>
      <c r="K5522">
        <v>1</v>
      </c>
      <c r="L5522">
        <v>1</v>
      </c>
      <c r="M5522" s="5">
        <v>350</v>
      </c>
      <c r="N5522">
        <v>176</v>
      </c>
      <c r="P5522">
        <v>1</v>
      </c>
      <c r="Q5522" t="s">
        <v>18150</v>
      </c>
    </row>
    <row r="5523" spans="1:17" x14ac:dyDescent="0.25">
      <c r="A5523">
        <v>5348</v>
      </c>
      <c r="B5523" t="s">
        <v>13755</v>
      </c>
      <c r="D5523" t="s">
        <v>5092</v>
      </c>
      <c r="G5523">
        <v>2535</v>
      </c>
      <c r="H5523">
        <v>1</v>
      </c>
      <c r="I5523">
        <v>1</v>
      </c>
      <c r="J5523">
        <v>1</v>
      </c>
      <c r="K5523">
        <v>1</v>
      </c>
      <c r="L5523">
        <v>1</v>
      </c>
      <c r="M5523" s="5">
        <v>250</v>
      </c>
      <c r="N5523">
        <v>120</v>
      </c>
      <c r="P5523">
        <v>1</v>
      </c>
      <c r="Q5523" t="s">
        <v>18150</v>
      </c>
    </row>
    <row r="5524" spans="1:17" x14ac:dyDescent="0.25">
      <c r="A5524">
        <v>5349</v>
      </c>
      <c r="B5524" t="s">
        <v>13756</v>
      </c>
      <c r="D5524" t="s">
        <v>5093</v>
      </c>
      <c r="G5524">
        <v>3143</v>
      </c>
      <c r="H5524">
        <v>1</v>
      </c>
      <c r="I5524">
        <v>1</v>
      </c>
      <c r="J5524">
        <v>1</v>
      </c>
      <c r="K5524">
        <v>1</v>
      </c>
      <c r="L5524">
        <v>1</v>
      </c>
      <c r="M5524" s="5">
        <v>220</v>
      </c>
      <c r="N5524">
        <v>200</v>
      </c>
      <c r="P5524">
        <v>1</v>
      </c>
      <c r="Q5524" t="s">
        <v>18150</v>
      </c>
    </row>
    <row r="5525" spans="1:17" x14ac:dyDescent="0.25">
      <c r="A5525">
        <v>5350</v>
      </c>
      <c r="B5525" t="s">
        <v>13757</v>
      </c>
      <c r="D5525" t="s">
        <v>5094</v>
      </c>
      <c r="G5525">
        <v>3144</v>
      </c>
      <c r="H5525">
        <v>1</v>
      </c>
      <c r="I5525">
        <v>1</v>
      </c>
      <c r="J5525">
        <v>1</v>
      </c>
      <c r="K5525">
        <v>1</v>
      </c>
      <c r="L5525">
        <v>1</v>
      </c>
      <c r="M5525" s="5">
        <v>150</v>
      </c>
      <c r="N5525">
        <v>48</v>
      </c>
      <c r="P5525">
        <v>1</v>
      </c>
      <c r="Q5525" t="s">
        <v>18150</v>
      </c>
    </row>
    <row r="5526" spans="1:17" x14ac:dyDescent="0.25">
      <c r="A5526">
        <v>5351</v>
      </c>
      <c r="B5526" t="s">
        <v>13758</v>
      </c>
      <c r="D5526" t="s">
        <v>5095</v>
      </c>
      <c r="G5526">
        <v>210</v>
      </c>
      <c r="H5526">
        <v>1</v>
      </c>
      <c r="I5526">
        <v>1</v>
      </c>
      <c r="J5526">
        <v>1</v>
      </c>
      <c r="K5526">
        <v>1</v>
      </c>
      <c r="L5526">
        <v>1</v>
      </c>
      <c r="M5526" s="5">
        <v>75</v>
      </c>
      <c r="N5526">
        <v>30</v>
      </c>
      <c r="P5526">
        <v>1</v>
      </c>
      <c r="Q5526" t="s">
        <v>18150</v>
      </c>
    </row>
    <row r="5527" spans="1:17" x14ac:dyDescent="0.25">
      <c r="A5527">
        <v>5352</v>
      </c>
      <c r="B5527" t="s">
        <v>13759</v>
      </c>
      <c r="D5527" t="s">
        <v>5096</v>
      </c>
      <c r="G5527">
        <v>3007</v>
      </c>
      <c r="H5527">
        <v>1</v>
      </c>
      <c r="I5527">
        <v>1</v>
      </c>
      <c r="J5527">
        <v>1</v>
      </c>
      <c r="K5527">
        <v>1</v>
      </c>
      <c r="L5527">
        <v>1</v>
      </c>
      <c r="M5527" s="5">
        <v>220</v>
      </c>
      <c r="N5527">
        <v>116</v>
      </c>
      <c r="P5527">
        <v>1</v>
      </c>
      <c r="Q5527" t="s">
        <v>18150</v>
      </c>
    </row>
    <row r="5528" spans="1:17" x14ac:dyDescent="0.25">
      <c r="A5528">
        <v>5353</v>
      </c>
      <c r="B5528" t="s">
        <v>13760</v>
      </c>
      <c r="D5528" t="s">
        <v>5097</v>
      </c>
      <c r="G5528">
        <v>3145</v>
      </c>
      <c r="H5528">
        <v>1</v>
      </c>
      <c r="I5528">
        <v>1</v>
      </c>
      <c r="J5528">
        <v>1</v>
      </c>
      <c r="K5528">
        <v>1</v>
      </c>
      <c r="L5528">
        <v>1</v>
      </c>
      <c r="M5528" s="5">
        <v>200</v>
      </c>
      <c r="N5528">
        <v>144</v>
      </c>
      <c r="P5528">
        <v>1</v>
      </c>
      <c r="Q5528" t="s">
        <v>18150</v>
      </c>
    </row>
    <row r="5529" spans="1:17" x14ac:dyDescent="0.25">
      <c r="A5529">
        <v>5354</v>
      </c>
      <c r="B5529" t="s">
        <v>13761</v>
      </c>
      <c r="D5529" t="s">
        <v>5098</v>
      </c>
      <c r="G5529">
        <v>3146</v>
      </c>
      <c r="H5529">
        <v>1</v>
      </c>
      <c r="I5529">
        <v>1</v>
      </c>
      <c r="J5529">
        <v>1</v>
      </c>
      <c r="K5529">
        <v>1</v>
      </c>
      <c r="L5529">
        <v>1</v>
      </c>
      <c r="M5529" s="5">
        <v>160</v>
      </c>
      <c r="N5529">
        <v>87</v>
      </c>
      <c r="P5529">
        <v>1</v>
      </c>
      <c r="Q5529" t="s">
        <v>18150</v>
      </c>
    </row>
    <row r="5530" spans="1:17" x14ac:dyDescent="0.25">
      <c r="A5530">
        <v>5355</v>
      </c>
      <c r="B5530" t="s">
        <v>13762</v>
      </c>
      <c r="D5530" t="s">
        <v>5099</v>
      </c>
      <c r="G5530">
        <v>2700</v>
      </c>
      <c r="H5530">
        <v>1</v>
      </c>
      <c r="I5530">
        <v>1</v>
      </c>
      <c r="J5530">
        <v>1</v>
      </c>
      <c r="K5530">
        <v>1</v>
      </c>
      <c r="L5530">
        <v>1</v>
      </c>
      <c r="M5530" s="5">
        <v>200</v>
      </c>
      <c r="N5530">
        <v>110</v>
      </c>
      <c r="P5530">
        <v>1</v>
      </c>
      <c r="Q5530" t="s">
        <v>18150</v>
      </c>
    </row>
    <row r="5531" spans="1:17" x14ac:dyDescent="0.25">
      <c r="A5531">
        <v>5356</v>
      </c>
      <c r="B5531" t="s">
        <v>13763</v>
      </c>
      <c r="D5531" t="s">
        <v>5100</v>
      </c>
      <c r="G5531">
        <v>3147</v>
      </c>
      <c r="H5531">
        <v>1</v>
      </c>
      <c r="I5531">
        <v>1</v>
      </c>
      <c r="J5531">
        <v>1</v>
      </c>
      <c r="K5531">
        <v>1</v>
      </c>
      <c r="L5531">
        <v>1</v>
      </c>
      <c r="M5531" s="5">
        <v>180</v>
      </c>
      <c r="N5531">
        <v>104</v>
      </c>
      <c r="P5531">
        <v>1</v>
      </c>
      <c r="Q5531" t="s">
        <v>18150</v>
      </c>
    </row>
    <row r="5532" spans="1:17" x14ac:dyDescent="0.25">
      <c r="A5532">
        <v>5357</v>
      </c>
      <c r="B5532" t="s">
        <v>13764</v>
      </c>
      <c r="D5532" t="s">
        <v>5101</v>
      </c>
      <c r="G5532">
        <v>3148</v>
      </c>
      <c r="H5532">
        <v>1</v>
      </c>
      <c r="I5532">
        <v>1</v>
      </c>
      <c r="J5532">
        <v>1</v>
      </c>
      <c r="K5532">
        <v>1</v>
      </c>
      <c r="L5532">
        <v>1</v>
      </c>
      <c r="M5532" s="5">
        <v>200</v>
      </c>
      <c r="N5532">
        <v>119</v>
      </c>
      <c r="P5532">
        <v>1</v>
      </c>
      <c r="Q5532" t="s">
        <v>18150</v>
      </c>
    </row>
    <row r="5533" spans="1:17" x14ac:dyDescent="0.25">
      <c r="A5533">
        <v>5358</v>
      </c>
      <c r="B5533" t="s">
        <v>13765</v>
      </c>
      <c r="D5533" t="s">
        <v>5102</v>
      </c>
      <c r="G5533">
        <v>3148</v>
      </c>
      <c r="H5533">
        <v>1</v>
      </c>
      <c r="I5533">
        <v>1</v>
      </c>
      <c r="J5533">
        <v>1</v>
      </c>
      <c r="K5533">
        <v>1</v>
      </c>
      <c r="L5533">
        <v>1</v>
      </c>
      <c r="M5533" s="5">
        <v>200</v>
      </c>
      <c r="N5533">
        <v>118</v>
      </c>
      <c r="P5533">
        <v>1</v>
      </c>
      <c r="Q5533" t="s">
        <v>18150</v>
      </c>
    </row>
    <row r="5534" spans="1:17" x14ac:dyDescent="0.25">
      <c r="A5534">
        <v>5359</v>
      </c>
      <c r="B5534" t="s">
        <v>13766</v>
      </c>
      <c r="D5534" t="s">
        <v>5103</v>
      </c>
      <c r="G5534">
        <v>3149</v>
      </c>
      <c r="H5534">
        <v>1</v>
      </c>
      <c r="I5534">
        <v>1</v>
      </c>
      <c r="J5534">
        <v>1</v>
      </c>
      <c r="K5534">
        <v>1</v>
      </c>
      <c r="L5534">
        <v>1</v>
      </c>
      <c r="M5534" s="5">
        <v>300</v>
      </c>
      <c r="N5534">
        <v>112</v>
      </c>
      <c r="P5534">
        <v>1</v>
      </c>
      <c r="Q5534" t="s">
        <v>18150</v>
      </c>
    </row>
    <row r="5535" spans="1:17" x14ac:dyDescent="0.25">
      <c r="A5535">
        <v>5360</v>
      </c>
      <c r="B5535" t="s">
        <v>13767</v>
      </c>
      <c r="D5535" t="s">
        <v>5104</v>
      </c>
      <c r="G5535">
        <v>3150</v>
      </c>
      <c r="H5535">
        <v>1</v>
      </c>
      <c r="I5535">
        <v>1</v>
      </c>
      <c r="J5535">
        <v>1</v>
      </c>
      <c r="K5535">
        <v>1</v>
      </c>
      <c r="L5535">
        <v>1</v>
      </c>
      <c r="M5535" s="5">
        <v>250</v>
      </c>
      <c r="N5535">
        <v>156</v>
      </c>
      <c r="P5535">
        <v>1</v>
      </c>
      <c r="Q5535" t="s">
        <v>18150</v>
      </c>
    </row>
    <row r="5536" spans="1:17" x14ac:dyDescent="0.25">
      <c r="A5536">
        <v>5361</v>
      </c>
      <c r="B5536" t="s">
        <v>13768</v>
      </c>
      <c r="D5536" t="s">
        <v>5105</v>
      </c>
      <c r="G5536">
        <v>3151</v>
      </c>
      <c r="H5536">
        <v>1</v>
      </c>
      <c r="I5536">
        <v>1</v>
      </c>
      <c r="J5536">
        <v>1</v>
      </c>
      <c r="K5536">
        <v>1</v>
      </c>
      <c r="L5536">
        <v>1</v>
      </c>
      <c r="M5536" s="5">
        <v>225</v>
      </c>
      <c r="N5536">
        <v>120</v>
      </c>
      <c r="P5536">
        <v>1</v>
      </c>
      <c r="Q5536" t="s">
        <v>18150</v>
      </c>
    </row>
    <row r="5537" spans="1:17" x14ac:dyDescent="0.25">
      <c r="A5537">
        <v>5362</v>
      </c>
      <c r="B5537" t="s">
        <v>13769</v>
      </c>
      <c r="D5537" t="s">
        <v>5106</v>
      </c>
      <c r="G5537">
        <v>3152</v>
      </c>
      <c r="H5537">
        <v>1</v>
      </c>
      <c r="I5537">
        <v>1</v>
      </c>
      <c r="J5537">
        <v>1</v>
      </c>
      <c r="K5537">
        <v>1</v>
      </c>
      <c r="L5537">
        <v>1</v>
      </c>
      <c r="M5537" s="5">
        <v>190</v>
      </c>
      <c r="N5537">
        <v>86</v>
      </c>
      <c r="P5537">
        <v>1</v>
      </c>
      <c r="Q5537" t="s">
        <v>18150</v>
      </c>
    </row>
    <row r="5538" spans="1:17" x14ac:dyDescent="0.25">
      <c r="A5538">
        <v>5363</v>
      </c>
      <c r="B5538" t="s">
        <v>13770</v>
      </c>
      <c r="D5538" t="s">
        <v>5107</v>
      </c>
      <c r="G5538">
        <v>3153</v>
      </c>
      <c r="H5538">
        <v>1</v>
      </c>
      <c r="I5538">
        <v>1</v>
      </c>
      <c r="J5538">
        <v>1</v>
      </c>
      <c r="K5538">
        <v>1</v>
      </c>
      <c r="L5538">
        <v>1</v>
      </c>
      <c r="M5538" s="5">
        <v>475</v>
      </c>
      <c r="N5538">
        <v>82</v>
      </c>
      <c r="P5538">
        <v>1</v>
      </c>
      <c r="Q5538" t="s">
        <v>18150</v>
      </c>
    </row>
    <row r="5539" spans="1:17" x14ac:dyDescent="0.25">
      <c r="A5539">
        <v>5364</v>
      </c>
      <c r="B5539" t="s">
        <v>13771</v>
      </c>
      <c r="D5539" t="s">
        <v>5108</v>
      </c>
      <c r="G5539">
        <v>1116</v>
      </c>
      <c r="H5539">
        <v>1</v>
      </c>
      <c r="I5539">
        <v>1</v>
      </c>
      <c r="J5539">
        <v>1</v>
      </c>
      <c r="K5539">
        <v>1</v>
      </c>
      <c r="L5539">
        <v>1</v>
      </c>
      <c r="M5539" s="5">
        <v>250</v>
      </c>
      <c r="N5539">
        <v>138</v>
      </c>
      <c r="P5539">
        <v>1</v>
      </c>
      <c r="Q5539" t="s">
        <v>18150</v>
      </c>
    </row>
    <row r="5540" spans="1:17" x14ac:dyDescent="0.25">
      <c r="A5540">
        <v>5365</v>
      </c>
      <c r="B5540" t="s">
        <v>13772</v>
      </c>
      <c r="D5540" t="s">
        <v>5109</v>
      </c>
      <c r="G5540">
        <v>3152</v>
      </c>
      <c r="H5540">
        <v>1</v>
      </c>
      <c r="I5540">
        <v>1</v>
      </c>
      <c r="J5540">
        <v>1</v>
      </c>
      <c r="K5540">
        <v>1</v>
      </c>
      <c r="L5540">
        <v>1</v>
      </c>
      <c r="M5540" s="5">
        <v>150</v>
      </c>
      <c r="N5540">
        <v>112</v>
      </c>
      <c r="P5540">
        <v>1</v>
      </c>
      <c r="Q5540" t="s">
        <v>18150</v>
      </c>
    </row>
    <row r="5541" spans="1:17" x14ac:dyDescent="0.25">
      <c r="A5541">
        <v>5366</v>
      </c>
      <c r="B5541" t="s">
        <v>13773</v>
      </c>
      <c r="D5541" t="s">
        <v>5110</v>
      </c>
      <c r="G5541">
        <v>3154</v>
      </c>
      <c r="H5541">
        <v>1</v>
      </c>
      <c r="I5541">
        <v>1</v>
      </c>
      <c r="J5541">
        <v>1</v>
      </c>
      <c r="K5541">
        <v>1</v>
      </c>
      <c r="L5541">
        <v>1</v>
      </c>
      <c r="M5541" s="5">
        <v>160</v>
      </c>
      <c r="N5541">
        <v>86</v>
      </c>
      <c r="P5541">
        <v>1</v>
      </c>
      <c r="Q5541" t="s">
        <v>18150</v>
      </c>
    </row>
    <row r="5542" spans="1:17" x14ac:dyDescent="0.25">
      <c r="A5542">
        <v>5367</v>
      </c>
      <c r="B5542" t="s">
        <v>13774</v>
      </c>
      <c r="D5542" t="s">
        <v>5111</v>
      </c>
      <c r="G5542">
        <v>3155</v>
      </c>
      <c r="H5542">
        <v>1</v>
      </c>
      <c r="I5542">
        <v>1</v>
      </c>
      <c r="J5542">
        <v>1</v>
      </c>
      <c r="K5542">
        <v>1</v>
      </c>
      <c r="L5542">
        <v>1</v>
      </c>
      <c r="M5542" s="5">
        <v>120</v>
      </c>
      <c r="N5542">
        <v>71</v>
      </c>
      <c r="P5542">
        <v>1</v>
      </c>
      <c r="Q5542" t="s">
        <v>18150</v>
      </c>
    </row>
    <row r="5543" spans="1:17" x14ac:dyDescent="0.25">
      <c r="A5543">
        <v>5368</v>
      </c>
      <c r="B5543" t="s">
        <v>13775</v>
      </c>
      <c r="D5543" t="s">
        <v>5112</v>
      </c>
      <c r="G5543">
        <v>3156</v>
      </c>
      <c r="H5543">
        <v>1</v>
      </c>
      <c r="I5543">
        <v>1</v>
      </c>
      <c r="J5543">
        <v>1</v>
      </c>
      <c r="K5543">
        <v>1</v>
      </c>
      <c r="L5543">
        <v>1</v>
      </c>
      <c r="M5543" s="5">
        <v>180</v>
      </c>
      <c r="N5543">
        <v>112</v>
      </c>
      <c r="P5543">
        <v>1</v>
      </c>
      <c r="Q5543" t="s">
        <v>18150</v>
      </c>
    </row>
    <row r="5544" spans="1:17" x14ac:dyDescent="0.25">
      <c r="A5544">
        <v>5369</v>
      </c>
      <c r="B5544" t="s">
        <v>13776</v>
      </c>
      <c r="D5544" t="s">
        <v>5113</v>
      </c>
      <c r="H5544">
        <v>1</v>
      </c>
      <c r="I5544">
        <v>1</v>
      </c>
      <c r="J5544">
        <v>1</v>
      </c>
      <c r="K5544">
        <v>1</v>
      </c>
      <c r="L5544">
        <v>1</v>
      </c>
      <c r="M5544" s="5">
        <v>0</v>
      </c>
      <c r="P5544">
        <v>1</v>
      </c>
      <c r="Q5544" t="s">
        <v>18150</v>
      </c>
    </row>
    <row r="5545" spans="1:17" x14ac:dyDescent="0.25">
      <c r="A5545">
        <v>5370</v>
      </c>
      <c r="B5545" t="s">
        <v>13777</v>
      </c>
      <c r="D5545" t="s">
        <v>5114</v>
      </c>
      <c r="G5545">
        <v>893</v>
      </c>
      <c r="H5545">
        <v>1</v>
      </c>
      <c r="I5545">
        <v>1</v>
      </c>
      <c r="J5545">
        <v>1</v>
      </c>
      <c r="K5545">
        <v>1</v>
      </c>
      <c r="L5545">
        <v>1</v>
      </c>
      <c r="M5545" s="5" t="s">
        <v>21518</v>
      </c>
      <c r="N5545">
        <v>126</v>
      </c>
      <c r="O5545" t="s">
        <v>20675</v>
      </c>
      <c r="P5545">
        <v>1</v>
      </c>
      <c r="Q5545" t="s">
        <v>18150</v>
      </c>
    </row>
    <row r="5546" spans="1:17" x14ac:dyDescent="0.25">
      <c r="A5546">
        <v>5371</v>
      </c>
      <c r="B5546" t="s">
        <v>13778</v>
      </c>
      <c r="D5546" t="s">
        <v>5115</v>
      </c>
      <c r="G5546">
        <v>3157</v>
      </c>
      <c r="H5546">
        <v>1</v>
      </c>
      <c r="I5546">
        <v>1</v>
      </c>
      <c r="J5546">
        <v>1</v>
      </c>
      <c r="K5546">
        <v>1</v>
      </c>
      <c r="L5546">
        <v>1</v>
      </c>
      <c r="M5546" s="5">
        <v>200</v>
      </c>
      <c r="N5546">
        <v>155</v>
      </c>
      <c r="P5546">
        <v>1</v>
      </c>
      <c r="Q5546" t="s">
        <v>18150</v>
      </c>
    </row>
    <row r="5547" spans="1:17" x14ac:dyDescent="0.25">
      <c r="A5547">
        <v>5372</v>
      </c>
      <c r="B5547" t="s">
        <v>13779</v>
      </c>
      <c r="D5547" t="s">
        <v>5116</v>
      </c>
      <c r="G5547">
        <v>3158</v>
      </c>
      <c r="H5547">
        <v>1</v>
      </c>
      <c r="I5547">
        <v>1</v>
      </c>
      <c r="J5547">
        <v>1</v>
      </c>
      <c r="K5547">
        <v>1</v>
      </c>
      <c r="L5547">
        <v>1</v>
      </c>
      <c r="M5547" s="5">
        <v>320</v>
      </c>
      <c r="N5547">
        <v>218</v>
      </c>
      <c r="P5547">
        <v>1</v>
      </c>
      <c r="Q5547" t="s">
        <v>18150</v>
      </c>
    </row>
    <row r="5548" spans="1:17" x14ac:dyDescent="0.25">
      <c r="A5548">
        <v>5373</v>
      </c>
      <c r="B5548" t="s">
        <v>13780</v>
      </c>
      <c r="D5548" t="s">
        <v>5117</v>
      </c>
      <c r="G5548">
        <v>3159</v>
      </c>
      <c r="H5548">
        <v>1</v>
      </c>
      <c r="I5548">
        <v>1</v>
      </c>
      <c r="J5548">
        <v>1</v>
      </c>
      <c r="K5548">
        <v>1</v>
      </c>
      <c r="L5548">
        <v>1</v>
      </c>
      <c r="M5548" s="5">
        <v>70</v>
      </c>
      <c r="N5548">
        <v>7</v>
      </c>
      <c r="P5548">
        <v>1</v>
      </c>
      <c r="Q5548" t="s">
        <v>18150</v>
      </c>
    </row>
    <row r="5549" spans="1:17" x14ac:dyDescent="0.25">
      <c r="A5549">
        <v>5374</v>
      </c>
      <c r="B5549" t="s">
        <v>13781</v>
      </c>
      <c r="D5549" t="s">
        <v>5118</v>
      </c>
      <c r="G5549">
        <v>3156</v>
      </c>
      <c r="H5549">
        <v>1</v>
      </c>
      <c r="I5549">
        <v>1</v>
      </c>
      <c r="J5549">
        <v>1</v>
      </c>
      <c r="K5549">
        <v>1</v>
      </c>
      <c r="L5549">
        <v>1</v>
      </c>
      <c r="M5549" s="5">
        <v>80</v>
      </c>
      <c r="N5549">
        <v>7</v>
      </c>
      <c r="P5549">
        <v>1</v>
      </c>
      <c r="Q5549" t="s">
        <v>18150</v>
      </c>
    </row>
    <row r="5550" spans="1:17" x14ac:dyDescent="0.25">
      <c r="A5550">
        <v>5375</v>
      </c>
      <c r="B5550" t="s">
        <v>13782</v>
      </c>
      <c r="D5550" t="s">
        <v>5119</v>
      </c>
      <c r="G5550">
        <v>2319</v>
      </c>
      <c r="H5550">
        <v>1</v>
      </c>
      <c r="I5550">
        <v>1</v>
      </c>
      <c r="J5550">
        <v>1</v>
      </c>
      <c r="K5550">
        <v>1</v>
      </c>
      <c r="L5550">
        <v>1</v>
      </c>
      <c r="M5550" s="5">
        <v>145</v>
      </c>
      <c r="N5550">
        <v>102</v>
      </c>
      <c r="P5550">
        <v>1</v>
      </c>
      <c r="Q5550" t="s">
        <v>18150</v>
      </c>
    </row>
    <row r="5551" spans="1:17" x14ac:dyDescent="0.25">
      <c r="A5551">
        <v>5376</v>
      </c>
      <c r="B5551" t="s">
        <v>13783</v>
      </c>
      <c r="D5551" t="s">
        <v>537</v>
      </c>
      <c r="G5551">
        <v>3160</v>
      </c>
      <c r="H5551">
        <v>1</v>
      </c>
      <c r="I5551">
        <v>1</v>
      </c>
      <c r="J5551">
        <v>1</v>
      </c>
      <c r="K5551">
        <v>1</v>
      </c>
      <c r="L5551">
        <v>1</v>
      </c>
      <c r="M5551" s="5">
        <v>150</v>
      </c>
      <c r="N5551">
        <v>243</v>
      </c>
      <c r="P5551">
        <v>1</v>
      </c>
      <c r="Q5551" t="s">
        <v>18150</v>
      </c>
    </row>
    <row r="5552" spans="1:17" x14ac:dyDescent="0.25">
      <c r="A5552">
        <v>5377</v>
      </c>
      <c r="B5552" t="s">
        <v>13784</v>
      </c>
      <c r="D5552" t="s">
        <v>5120</v>
      </c>
      <c r="G5552">
        <v>3161</v>
      </c>
      <c r="H5552">
        <v>1</v>
      </c>
      <c r="I5552">
        <v>1</v>
      </c>
      <c r="J5552">
        <v>1</v>
      </c>
      <c r="K5552">
        <v>1</v>
      </c>
      <c r="L5552">
        <v>1</v>
      </c>
      <c r="M5552" s="5">
        <v>400</v>
      </c>
      <c r="N5552">
        <v>500</v>
      </c>
      <c r="P5552">
        <v>1</v>
      </c>
      <c r="Q5552" t="s">
        <v>18150</v>
      </c>
    </row>
    <row r="5553" spans="1:17" x14ac:dyDescent="0.25">
      <c r="A5553">
        <v>5378</v>
      </c>
      <c r="B5553" t="s">
        <v>13785</v>
      </c>
      <c r="D5553" t="s">
        <v>5121</v>
      </c>
      <c r="G5553">
        <v>3162</v>
      </c>
      <c r="H5553">
        <v>1</v>
      </c>
      <c r="I5553">
        <v>1</v>
      </c>
      <c r="J5553">
        <v>1</v>
      </c>
      <c r="K5553">
        <v>1</v>
      </c>
      <c r="L5553">
        <v>1</v>
      </c>
      <c r="M5553" s="5">
        <v>60</v>
      </c>
      <c r="N5553">
        <v>109</v>
      </c>
      <c r="P5553">
        <v>1</v>
      </c>
      <c r="Q5553" t="s">
        <v>18150</v>
      </c>
    </row>
    <row r="5554" spans="1:17" x14ac:dyDescent="0.25">
      <c r="A5554">
        <v>5379</v>
      </c>
      <c r="B5554" t="s">
        <v>13786</v>
      </c>
      <c r="D5554" t="s">
        <v>5122</v>
      </c>
      <c r="G5554">
        <v>3163</v>
      </c>
      <c r="H5554">
        <v>1</v>
      </c>
      <c r="I5554">
        <v>1</v>
      </c>
      <c r="J5554">
        <v>1</v>
      </c>
      <c r="K5554">
        <v>1</v>
      </c>
      <c r="L5554">
        <v>1</v>
      </c>
      <c r="M5554" s="5">
        <v>100</v>
      </c>
      <c r="N5554">
        <v>77</v>
      </c>
      <c r="P5554">
        <v>1</v>
      </c>
      <c r="Q5554" t="s">
        <v>18150</v>
      </c>
    </row>
    <row r="5555" spans="1:17" x14ac:dyDescent="0.25">
      <c r="A5555">
        <v>5380</v>
      </c>
      <c r="B5555" t="s">
        <v>13787</v>
      </c>
      <c r="D5555" t="s">
        <v>5123</v>
      </c>
      <c r="G5555">
        <v>3164</v>
      </c>
      <c r="H5555">
        <v>1</v>
      </c>
      <c r="I5555">
        <v>1</v>
      </c>
      <c r="J5555">
        <v>1</v>
      </c>
      <c r="K5555">
        <v>1</v>
      </c>
      <c r="L5555">
        <v>1</v>
      </c>
      <c r="M5555" s="5">
        <v>250</v>
      </c>
      <c r="N5555">
        <v>246</v>
      </c>
      <c r="P5555">
        <v>1</v>
      </c>
      <c r="Q5555" t="s">
        <v>18150</v>
      </c>
    </row>
    <row r="5556" spans="1:17" x14ac:dyDescent="0.25">
      <c r="A5556">
        <v>5381</v>
      </c>
      <c r="B5556" t="s">
        <v>13788</v>
      </c>
      <c r="D5556" t="s">
        <v>5124</v>
      </c>
      <c r="G5556">
        <v>3165</v>
      </c>
      <c r="H5556">
        <v>1</v>
      </c>
      <c r="I5556">
        <v>1</v>
      </c>
      <c r="J5556">
        <v>1</v>
      </c>
      <c r="K5556">
        <v>1</v>
      </c>
      <c r="L5556">
        <v>1</v>
      </c>
      <c r="M5556" s="5">
        <v>150</v>
      </c>
      <c r="N5556">
        <v>479</v>
      </c>
      <c r="P5556">
        <v>1</v>
      </c>
      <c r="Q5556" t="s">
        <v>18150</v>
      </c>
    </row>
    <row r="5557" spans="1:17" x14ac:dyDescent="0.25">
      <c r="A5557">
        <v>5382</v>
      </c>
      <c r="B5557" t="s">
        <v>13789</v>
      </c>
      <c r="D5557" t="s">
        <v>5125</v>
      </c>
      <c r="G5557">
        <v>3166</v>
      </c>
      <c r="H5557">
        <v>1</v>
      </c>
      <c r="I5557">
        <v>1</v>
      </c>
      <c r="J5557">
        <v>1</v>
      </c>
      <c r="K5557">
        <v>1</v>
      </c>
      <c r="L5557">
        <v>1</v>
      </c>
      <c r="M5557" s="5">
        <v>350</v>
      </c>
      <c r="N5557">
        <v>264</v>
      </c>
      <c r="P5557">
        <v>1</v>
      </c>
      <c r="Q5557" t="s">
        <v>18150</v>
      </c>
    </row>
    <row r="5558" spans="1:17" x14ac:dyDescent="0.25">
      <c r="A5558">
        <v>5383</v>
      </c>
      <c r="B5558" t="s">
        <v>13790</v>
      </c>
      <c r="D5558" t="s">
        <v>5126</v>
      </c>
      <c r="G5558">
        <v>3167</v>
      </c>
      <c r="H5558">
        <v>1</v>
      </c>
      <c r="I5558">
        <v>1</v>
      </c>
      <c r="J5558">
        <v>1</v>
      </c>
      <c r="K5558">
        <v>1</v>
      </c>
      <c r="L5558">
        <v>1</v>
      </c>
      <c r="M5558" s="5">
        <v>300</v>
      </c>
      <c r="N5558">
        <v>258</v>
      </c>
      <c r="P5558">
        <v>1</v>
      </c>
      <c r="Q5558" t="s">
        <v>18150</v>
      </c>
    </row>
    <row r="5559" spans="1:17" x14ac:dyDescent="0.25">
      <c r="A5559">
        <v>5384</v>
      </c>
      <c r="B5559" t="s">
        <v>13791</v>
      </c>
      <c r="D5559" t="s">
        <v>5127</v>
      </c>
      <c r="G5559">
        <v>3165</v>
      </c>
      <c r="H5559">
        <v>1</v>
      </c>
      <c r="I5559">
        <v>1</v>
      </c>
      <c r="J5559">
        <v>1</v>
      </c>
      <c r="K5559">
        <v>1</v>
      </c>
      <c r="L5559">
        <v>1</v>
      </c>
      <c r="M5559" s="5">
        <v>125</v>
      </c>
      <c r="N5559">
        <v>176</v>
      </c>
      <c r="P5559">
        <v>1</v>
      </c>
      <c r="Q5559" t="s">
        <v>18150</v>
      </c>
    </row>
    <row r="5560" spans="1:17" x14ac:dyDescent="0.25">
      <c r="A5560">
        <v>5385</v>
      </c>
      <c r="B5560" t="s">
        <v>13792</v>
      </c>
      <c r="D5560" t="s">
        <v>5128</v>
      </c>
      <c r="G5560">
        <v>3165</v>
      </c>
      <c r="H5560">
        <v>1</v>
      </c>
      <c r="I5560">
        <v>1</v>
      </c>
      <c r="J5560">
        <v>1</v>
      </c>
      <c r="K5560">
        <v>1</v>
      </c>
      <c r="L5560">
        <v>1</v>
      </c>
      <c r="M5560" s="5">
        <v>110</v>
      </c>
      <c r="N5560">
        <v>175</v>
      </c>
      <c r="P5560">
        <v>1</v>
      </c>
      <c r="Q5560" t="s">
        <v>18150</v>
      </c>
    </row>
    <row r="5561" spans="1:17" x14ac:dyDescent="0.25">
      <c r="A5561">
        <v>5386</v>
      </c>
      <c r="B5561" t="s">
        <v>13793</v>
      </c>
      <c r="D5561" t="s">
        <v>5129</v>
      </c>
      <c r="H5561">
        <v>1</v>
      </c>
      <c r="I5561">
        <v>1</v>
      </c>
      <c r="J5561">
        <v>1</v>
      </c>
      <c r="K5561">
        <v>1</v>
      </c>
      <c r="L5561">
        <v>1</v>
      </c>
      <c r="M5561" s="5">
        <v>250</v>
      </c>
      <c r="N5561">
        <v>159</v>
      </c>
      <c r="P5561">
        <v>1</v>
      </c>
      <c r="Q5561" t="s">
        <v>18150</v>
      </c>
    </row>
    <row r="5562" spans="1:17" x14ac:dyDescent="0.25">
      <c r="A5562">
        <v>5387</v>
      </c>
      <c r="B5562" t="s">
        <v>13794</v>
      </c>
      <c r="D5562" t="s">
        <v>3688</v>
      </c>
      <c r="G5562">
        <v>2336</v>
      </c>
      <c r="H5562">
        <v>1</v>
      </c>
      <c r="I5562">
        <v>1</v>
      </c>
      <c r="J5562">
        <v>1</v>
      </c>
      <c r="K5562">
        <v>1</v>
      </c>
      <c r="L5562">
        <v>1</v>
      </c>
      <c r="M5562" s="5">
        <v>200</v>
      </c>
      <c r="N5562">
        <v>238</v>
      </c>
      <c r="P5562">
        <v>1</v>
      </c>
      <c r="Q5562" t="s">
        <v>18150</v>
      </c>
    </row>
    <row r="5563" spans="1:17" x14ac:dyDescent="0.25">
      <c r="A5563">
        <v>5388</v>
      </c>
      <c r="B5563" t="s">
        <v>13795</v>
      </c>
      <c r="D5563" t="s">
        <v>5130</v>
      </c>
      <c r="G5563">
        <v>2775</v>
      </c>
      <c r="H5563">
        <v>1</v>
      </c>
      <c r="I5563">
        <v>1</v>
      </c>
      <c r="J5563">
        <v>1</v>
      </c>
      <c r="K5563">
        <v>1</v>
      </c>
      <c r="L5563">
        <v>1</v>
      </c>
      <c r="M5563" s="5">
        <v>150</v>
      </c>
      <c r="N5563">
        <v>179</v>
      </c>
      <c r="P5563">
        <v>1</v>
      </c>
      <c r="Q5563" t="s">
        <v>18150</v>
      </c>
    </row>
    <row r="5564" spans="1:17" x14ac:dyDescent="0.25">
      <c r="A5564">
        <v>5389</v>
      </c>
      <c r="B5564" t="s">
        <v>13796</v>
      </c>
      <c r="D5564" t="s">
        <v>5131</v>
      </c>
      <c r="H5564">
        <v>1</v>
      </c>
      <c r="I5564">
        <v>1</v>
      </c>
      <c r="J5564">
        <v>1</v>
      </c>
      <c r="K5564">
        <v>1</v>
      </c>
      <c r="L5564">
        <v>1</v>
      </c>
      <c r="M5564" s="5">
        <v>100</v>
      </c>
      <c r="N5564">
        <v>83</v>
      </c>
      <c r="P5564">
        <v>1</v>
      </c>
      <c r="Q5564" t="s">
        <v>18150</v>
      </c>
    </row>
    <row r="5565" spans="1:17" x14ac:dyDescent="0.25">
      <c r="A5565">
        <v>5390</v>
      </c>
      <c r="B5565" t="s">
        <v>13797</v>
      </c>
      <c r="D5565" t="s">
        <v>5132</v>
      </c>
      <c r="G5565">
        <v>2775</v>
      </c>
      <c r="H5565">
        <v>1</v>
      </c>
      <c r="I5565">
        <v>1</v>
      </c>
      <c r="J5565">
        <v>1</v>
      </c>
      <c r="K5565">
        <v>1</v>
      </c>
      <c r="L5565">
        <v>1</v>
      </c>
      <c r="M5565" s="5">
        <v>35</v>
      </c>
      <c r="N5565">
        <v>91</v>
      </c>
      <c r="P5565">
        <v>1</v>
      </c>
      <c r="Q5565" t="s">
        <v>18150</v>
      </c>
    </row>
    <row r="5566" spans="1:17" x14ac:dyDescent="0.25">
      <c r="A5566">
        <v>5391</v>
      </c>
      <c r="B5566" t="s">
        <v>13798</v>
      </c>
      <c r="D5566" t="s">
        <v>5133</v>
      </c>
      <c r="G5566">
        <v>3168</v>
      </c>
      <c r="H5566">
        <v>1</v>
      </c>
      <c r="I5566">
        <v>1</v>
      </c>
      <c r="J5566">
        <v>1</v>
      </c>
      <c r="K5566">
        <v>1</v>
      </c>
      <c r="L5566">
        <v>1</v>
      </c>
      <c r="M5566" s="5">
        <v>150</v>
      </c>
      <c r="N5566">
        <v>141</v>
      </c>
      <c r="P5566">
        <v>1</v>
      </c>
      <c r="Q5566" t="s">
        <v>18150</v>
      </c>
    </row>
    <row r="5567" spans="1:17" x14ac:dyDescent="0.25">
      <c r="A5567">
        <v>5392</v>
      </c>
      <c r="B5567" t="s">
        <v>13799</v>
      </c>
      <c r="D5567" t="s">
        <v>5134</v>
      </c>
      <c r="G5567">
        <v>3169</v>
      </c>
      <c r="H5567">
        <v>1</v>
      </c>
      <c r="I5567">
        <v>1</v>
      </c>
      <c r="J5567">
        <v>1</v>
      </c>
      <c r="K5567">
        <v>1</v>
      </c>
      <c r="L5567">
        <v>1</v>
      </c>
      <c r="M5567" s="5">
        <v>350</v>
      </c>
      <c r="N5567">
        <v>408</v>
      </c>
      <c r="P5567">
        <v>1</v>
      </c>
      <c r="Q5567" t="s">
        <v>18150</v>
      </c>
    </row>
    <row r="5568" spans="1:17" x14ac:dyDescent="0.25">
      <c r="A5568">
        <v>5393</v>
      </c>
      <c r="B5568" t="s">
        <v>13800</v>
      </c>
      <c r="D5568" t="s">
        <v>5135</v>
      </c>
      <c r="G5568">
        <v>3170</v>
      </c>
      <c r="H5568">
        <v>1</v>
      </c>
      <c r="I5568">
        <v>1</v>
      </c>
      <c r="J5568">
        <v>1</v>
      </c>
      <c r="K5568">
        <v>1</v>
      </c>
      <c r="L5568">
        <v>1</v>
      </c>
      <c r="M5568" s="5">
        <v>400</v>
      </c>
      <c r="N5568">
        <v>455</v>
      </c>
      <c r="P5568">
        <v>1</v>
      </c>
      <c r="Q5568" t="s">
        <v>18150</v>
      </c>
    </row>
    <row r="5569" spans="1:17" x14ac:dyDescent="0.25">
      <c r="A5569">
        <v>5394</v>
      </c>
      <c r="B5569" t="s">
        <v>13801</v>
      </c>
      <c r="D5569" t="s">
        <v>5136</v>
      </c>
      <c r="G5569">
        <v>2887</v>
      </c>
      <c r="H5569">
        <v>1</v>
      </c>
      <c r="I5569">
        <v>1</v>
      </c>
      <c r="J5569">
        <v>1</v>
      </c>
      <c r="K5569">
        <v>1</v>
      </c>
      <c r="L5569">
        <v>1</v>
      </c>
      <c r="M5569" s="5">
        <v>200</v>
      </c>
      <c r="N5569">
        <v>207</v>
      </c>
      <c r="P5569">
        <v>1</v>
      </c>
      <c r="Q5569" t="s">
        <v>18150</v>
      </c>
    </row>
    <row r="5570" spans="1:17" x14ac:dyDescent="0.25">
      <c r="A5570">
        <v>5395</v>
      </c>
      <c r="B5570" t="s">
        <v>13802</v>
      </c>
      <c r="D5570" t="s">
        <v>5137</v>
      </c>
      <c r="G5570">
        <v>3171</v>
      </c>
      <c r="H5570">
        <v>1</v>
      </c>
      <c r="I5570">
        <v>1</v>
      </c>
      <c r="J5570">
        <v>1</v>
      </c>
      <c r="K5570">
        <v>1</v>
      </c>
      <c r="L5570">
        <v>1</v>
      </c>
      <c r="M5570" s="5">
        <v>250</v>
      </c>
      <c r="N5570">
        <v>210</v>
      </c>
      <c r="P5570">
        <v>1</v>
      </c>
      <c r="Q5570" t="s">
        <v>18150</v>
      </c>
    </row>
    <row r="5571" spans="1:17" x14ac:dyDescent="0.25">
      <c r="A5571">
        <v>5396</v>
      </c>
      <c r="B5571" t="s">
        <v>13803</v>
      </c>
      <c r="D5571" t="s">
        <v>5138</v>
      </c>
      <c r="G5571">
        <v>3172</v>
      </c>
      <c r="H5571">
        <v>1</v>
      </c>
      <c r="I5571">
        <v>1</v>
      </c>
      <c r="J5571">
        <v>1</v>
      </c>
      <c r="K5571">
        <v>1</v>
      </c>
      <c r="L5571">
        <v>1</v>
      </c>
      <c r="M5571" s="5">
        <v>350</v>
      </c>
      <c r="N5571">
        <v>185</v>
      </c>
      <c r="P5571">
        <v>1</v>
      </c>
      <c r="Q5571" t="s">
        <v>18150</v>
      </c>
    </row>
    <row r="5572" spans="1:17" x14ac:dyDescent="0.25">
      <c r="A5572">
        <v>5397</v>
      </c>
      <c r="B5572" t="s">
        <v>13804</v>
      </c>
      <c r="D5572" t="s">
        <v>5139</v>
      </c>
      <c r="G5572">
        <v>2336</v>
      </c>
      <c r="H5572">
        <v>1</v>
      </c>
      <c r="I5572">
        <v>1</v>
      </c>
      <c r="J5572">
        <v>1</v>
      </c>
      <c r="K5572">
        <v>1</v>
      </c>
      <c r="L5572">
        <v>1</v>
      </c>
      <c r="M5572" s="5">
        <v>150</v>
      </c>
      <c r="N5572">
        <v>163</v>
      </c>
      <c r="P5572">
        <v>1</v>
      </c>
      <c r="Q5572" t="s">
        <v>18150</v>
      </c>
    </row>
    <row r="5573" spans="1:17" x14ac:dyDescent="0.25">
      <c r="A5573">
        <v>5398</v>
      </c>
      <c r="B5573" t="s">
        <v>13805</v>
      </c>
      <c r="D5573" t="s">
        <v>7607</v>
      </c>
      <c r="H5573">
        <v>1</v>
      </c>
      <c r="I5573">
        <v>1</v>
      </c>
      <c r="J5573">
        <v>1</v>
      </c>
      <c r="K5573">
        <v>1</v>
      </c>
      <c r="L5573">
        <v>1</v>
      </c>
      <c r="M5573" s="5">
        <v>850</v>
      </c>
      <c r="N5573">
        <v>516</v>
      </c>
      <c r="P5573">
        <v>1</v>
      </c>
      <c r="Q5573" t="s">
        <v>18150</v>
      </c>
    </row>
    <row r="5574" spans="1:17" x14ac:dyDescent="0.25">
      <c r="A5574">
        <v>5399</v>
      </c>
      <c r="B5574" t="s">
        <v>13806</v>
      </c>
      <c r="D5574" t="s">
        <v>5140</v>
      </c>
      <c r="H5574">
        <v>1</v>
      </c>
      <c r="I5574">
        <v>1</v>
      </c>
      <c r="J5574">
        <v>1</v>
      </c>
      <c r="K5574">
        <v>1</v>
      </c>
      <c r="L5574">
        <v>1</v>
      </c>
      <c r="M5574" s="5">
        <v>200</v>
      </c>
      <c r="N5574">
        <v>295</v>
      </c>
      <c r="P5574">
        <v>1</v>
      </c>
      <c r="Q5574" t="s">
        <v>18150</v>
      </c>
    </row>
    <row r="5575" spans="1:17" x14ac:dyDescent="0.25">
      <c r="A5575">
        <v>5400</v>
      </c>
      <c r="B5575" t="s">
        <v>13807</v>
      </c>
      <c r="D5575" t="s">
        <v>5141</v>
      </c>
      <c r="H5575">
        <v>1</v>
      </c>
      <c r="I5575">
        <v>1</v>
      </c>
      <c r="J5575">
        <v>1</v>
      </c>
      <c r="K5575">
        <v>1</v>
      </c>
      <c r="L5575">
        <v>1</v>
      </c>
      <c r="M5575" s="5">
        <v>100</v>
      </c>
      <c r="N5575">
        <v>112</v>
      </c>
      <c r="P5575">
        <v>1</v>
      </c>
      <c r="Q5575" t="s">
        <v>18150</v>
      </c>
    </row>
    <row r="5576" spans="1:17" x14ac:dyDescent="0.25">
      <c r="A5576">
        <v>5401</v>
      </c>
      <c r="B5576" t="s">
        <v>13808</v>
      </c>
      <c r="D5576" t="s">
        <v>5142</v>
      </c>
      <c r="H5576">
        <v>1</v>
      </c>
      <c r="I5576">
        <v>1</v>
      </c>
      <c r="J5576">
        <v>1</v>
      </c>
      <c r="K5576">
        <v>1</v>
      </c>
      <c r="L5576">
        <v>1</v>
      </c>
      <c r="M5576" s="5">
        <v>50</v>
      </c>
      <c r="N5576">
        <v>30</v>
      </c>
      <c r="P5576">
        <v>1</v>
      </c>
      <c r="Q5576" t="s">
        <v>18150</v>
      </c>
    </row>
    <row r="5577" spans="1:17" x14ac:dyDescent="0.25">
      <c r="A5577">
        <v>5402</v>
      </c>
      <c r="B5577" t="s">
        <v>13809</v>
      </c>
      <c r="D5577" t="s">
        <v>5143</v>
      </c>
      <c r="H5577">
        <v>1</v>
      </c>
      <c r="I5577">
        <v>1</v>
      </c>
      <c r="J5577">
        <v>1</v>
      </c>
      <c r="K5577">
        <v>1</v>
      </c>
      <c r="L5577">
        <v>1</v>
      </c>
      <c r="M5577" s="5">
        <v>50</v>
      </c>
      <c r="N5577">
        <v>40</v>
      </c>
      <c r="P5577">
        <v>1</v>
      </c>
      <c r="Q5577" t="s">
        <v>18150</v>
      </c>
    </row>
    <row r="5578" spans="1:17" x14ac:dyDescent="0.25">
      <c r="A5578">
        <v>5403</v>
      </c>
      <c r="B5578" t="s">
        <v>13810</v>
      </c>
      <c r="D5578" t="s">
        <v>5144</v>
      </c>
      <c r="G5578">
        <v>3173</v>
      </c>
      <c r="H5578">
        <v>1</v>
      </c>
      <c r="I5578">
        <v>1</v>
      </c>
      <c r="J5578">
        <v>1</v>
      </c>
      <c r="K5578">
        <v>1</v>
      </c>
      <c r="L5578">
        <v>1</v>
      </c>
      <c r="M5578" s="5">
        <v>100</v>
      </c>
      <c r="N5578">
        <v>90</v>
      </c>
      <c r="P5578">
        <v>1</v>
      </c>
      <c r="Q5578" t="s">
        <v>18150</v>
      </c>
    </row>
    <row r="5579" spans="1:17" x14ac:dyDescent="0.25">
      <c r="A5579">
        <v>5405</v>
      </c>
      <c r="B5579" t="s">
        <v>13811</v>
      </c>
      <c r="D5579" t="s">
        <v>5145</v>
      </c>
      <c r="G5579">
        <v>3174</v>
      </c>
      <c r="H5579">
        <v>1</v>
      </c>
      <c r="I5579">
        <v>1</v>
      </c>
      <c r="J5579">
        <v>1</v>
      </c>
      <c r="K5579">
        <v>1</v>
      </c>
      <c r="L5579">
        <v>1</v>
      </c>
      <c r="M5579" s="5">
        <v>100</v>
      </c>
      <c r="N5579">
        <v>95</v>
      </c>
      <c r="P5579">
        <v>1</v>
      </c>
      <c r="Q5579" t="s">
        <v>18150</v>
      </c>
    </row>
    <row r="5580" spans="1:17" x14ac:dyDescent="0.25">
      <c r="A5580">
        <v>5406</v>
      </c>
      <c r="B5580" t="s">
        <v>13812</v>
      </c>
      <c r="D5580" t="s">
        <v>5146</v>
      </c>
      <c r="G5580">
        <v>3175</v>
      </c>
      <c r="H5580">
        <v>1</v>
      </c>
      <c r="I5580">
        <v>1</v>
      </c>
      <c r="J5580">
        <v>1</v>
      </c>
      <c r="K5580">
        <v>1</v>
      </c>
      <c r="L5580">
        <v>1</v>
      </c>
      <c r="M5580" s="5">
        <v>350</v>
      </c>
      <c r="N5580">
        <v>332</v>
      </c>
      <c r="P5580">
        <v>1</v>
      </c>
      <c r="Q5580" t="s">
        <v>18150</v>
      </c>
    </row>
    <row r="5581" spans="1:17" x14ac:dyDescent="0.25">
      <c r="A5581">
        <v>5407</v>
      </c>
      <c r="B5581" t="s">
        <v>13813</v>
      </c>
      <c r="D5581" t="s">
        <v>5147</v>
      </c>
      <c r="G5581">
        <v>3176</v>
      </c>
      <c r="H5581">
        <v>1</v>
      </c>
      <c r="I5581">
        <v>1</v>
      </c>
      <c r="J5581">
        <v>1</v>
      </c>
      <c r="K5581">
        <v>1</v>
      </c>
      <c r="L5581">
        <v>1</v>
      </c>
      <c r="M5581" s="5">
        <v>4500</v>
      </c>
      <c r="N5581">
        <v>1003</v>
      </c>
      <c r="P5581">
        <v>1</v>
      </c>
      <c r="Q5581" t="s">
        <v>18150</v>
      </c>
    </row>
    <row r="5582" spans="1:17" x14ac:dyDescent="0.25">
      <c r="A5582">
        <v>5408</v>
      </c>
      <c r="B5582" t="s">
        <v>13814</v>
      </c>
      <c r="D5582" t="s">
        <v>5148</v>
      </c>
      <c r="G5582">
        <v>3176</v>
      </c>
      <c r="H5582">
        <v>1</v>
      </c>
      <c r="I5582">
        <v>1</v>
      </c>
      <c r="J5582">
        <v>1</v>
      </c>
      <c r="K5582">
        <v>1</v>
      </c>
      <c r="L5582">
        <v>1</v>
      </c>
      <c r="M5582" s="5">
        <v>1500</v>
      </c>
      <c r="N5582">
        <v>215</v>
      </c>
      <c r="P5582">
        <v>1</v>
      </c>
      <c r="Q5582" t="s">
        <v>18150</v>
      </c>
    </row>
    <row r="5583" spans="1:17" x14ac:dyDescent="0.25">
      <c r="A5583">
        <v>5409</v>
      </c>
      <c r="B5583" t="s">
        <v>13815</v>
      </c>
      <c r="D5583" t="s">
        <v>5149</v>
      </c>
      <c r="G5583">
        <v>3177</v>
      </c>
      <c r="H5583">
        <v>1</v>
      </c>
      <c r="I5583">
        <v>1</v>
      </c>
      <c r="J5583">
        <v>1</v>
      </c>
      <c r="K5583">
        <v>1</v>
      </c>
      <c r="L5583">
        <v>1</v>
      </c>
      <c r="M5583" s="5">
        <v>250</v>
      </c>
      <c r="N5583">
        <v>152</v>
      </c>
      <c r="P5583">
        <v>1</v>
      </c>
      <c r="Q5583" t="s">
        <v>18150</v>
      </c>
    </row>
    <row r="5584" spans="1:17" x14ac:dyDescent="0.25">
      <c r="A5584">
        <v>5410</v>
      </c>
      <c r="B5584" t="s">
        <v>13816</v>
      </c>
      <c r="D5584" t="s">
        <v>5150</v>
      </c>
      <c r="G5584">
        <v>3178</v>
      </c>
      <c r="H5584">
        <v>1</v>
      </c>
      <c r="I5584">
        <v>1</v>
      </c>
      <c r="J5584">
        <v>1</v>
      </c>
      <c r="K5584">
        <v>1</v>
      </c>
      <c r="L5584">
        <v>1</v>
      </c>
      <c r="M5584" s="5">
        <v>750</v>
      </c>
      <c r="N5584">
        <v>334</v>
      </c>
      <c r="P5584">
        <v>1</v>
      </c>
      <c r="Q5584" t="s">
        <v>18150</v>
      </c>
    </row>
    <row r="5585" spans="1:17" x14ac:dyDescent="0.25">
      <c r="A5585">
        <v>5411</v>
      </c>
      <c r="B5585" t="s">
        <v>13817</v>
      </c>
      <c r="D5585" t="s">
        <v>5151</v>
      </c>
      <c r="G5585">
        <v>2775</v>
      </c>
      <c r="H5585">
        <v>1</v>
      </c>
      <c r="I5585">
        <v>1</v>
      </c>
      <c r="J5585">
        <v>1</v>
      </c>
      <c r="K5585">
        <v>1</v>
      </c>
      <c r="L5585">
        <v>1</v>
      </c>
      <c r="M5585" s="5">
        <v>101</v>
      </c>
      <c r="N5585">
        <v>275</v>
      </c>
      <c r="P5585">
        <v>1</v>
      </c>
      <c r="Q5585" t="s">
        <v>18150</v>
      </c>
    </row>
    <row r="5586" spans="1:17" x14ac:dyDescent="0.25">
      <c r="A5586">
        <v>5412</v>
      </c>
      <c r="B5586" t="s">
        <v>13818</v>
      </c>
      <c r="D5586" t="s">
        <v>5152</v>
      </c>
      <c r="G5586">
        <v>2775</v>
      </c>
      <c r="H5586">
        <v>1</v>
      </c>
      <c r="I5586">
        <v>1</v>
      </c>
      <c r="J5586">
        <v>1</v>
      </c>
      <c r="K5586">
        <v>1</v>
      </c>
      <c r="L5586">
        <v>1</v>
      </c>
      <c r="M5586" s="5">
        <v>90</v>
      </c>
      <c r="N5586">
        <v>131</v>
      </c>
      <c r="P5586">
        <v>1</v>
      </c>
      <c r="Q5586" t="s">
        <v>18150</v>
      </c>
    </row>
    <row r="5587" spans="1:17" x14ac:dyDescent="0.25">
      <c r="A5587">
        <v>5413</v>
      </c>
      <c r="B5587" t="s">
        <v>13819</v>
      </c>
      <c r="D5587" t="s">
        <v>5153</v>
      </c>
      <c r="G5587">
        <v>3179</v>
      </c>
      <c r="H5587">
        <v>1</v>
      </c>
      <c r="I5587">
        <v>1</v>
      </c>
      <c r="J5587">
        <v>1</v>
      </c>
      <c r="K5587">
        <v>1</v>
      </c>
      <c r="L5587">
        <v>1</v>
      </c>
      <c r="M5587" s="5">
        <v>80</v>
      </c>
      <c r="N5587">
        <v>118</v>
      </c>
      <c r="P5587">
        <v>1</v>
      </c>
      <c r="Q5587" t="s">
        <v>18150</v>
      </c>
    </row>
    <row r="5588" spans="1:17" x14ac:dyDescent="0.25">
      <c r="A5588">
        <v>5414</v>
      </c>
      <c r="B5588" t="s">
        <v>13820</v>
      </c>
      <c r="D5588" t="s">
        <v>5154</v>
      </c>
      <c r="G5588">
        <v>3180</v>
      </c>
      <c r="H5588">
        <v>1</v>
      </c>
      <c r="I5588">
        <v>1</v>
      </c>
      <c r="J5588">
        <v>1</v>
      </c>
      <c r="K5588">
        <v>1</v>
      </c>
      <c r="L5588">
        <v>1</v>
      </c>
      <c r="M5588" s="5">
        <v>175</v>
      </c>
      <c r="N5588">
        <v>106</v>
      </c>
      <c r="P5588">
        <v>1</v>
      </c>
      <c r="Q5588" t="s">
        <v>18150</v>
      </c>
    </row>
    <row r="5589" spans="1:17" x14ac:dyDescent="0.25">
      <c r="A5589">
        <v>5415</v>
      </c>
      <c r="B5589" t="s">
        <v>13821</v>
      </c>
      <c r="D5589" t="s">
        <v>5155</v>
      </c>
      <c r="G5589">
        <v>3180</v>
      </c>
      <c r="H5589">
        <v>1</v>
      </c>
      <c r="I5589">
        <v>1</v>
      </c>
      <c r="J5589">
        <v>1</v>
      </c>
      <c r="K5589">
        <v>1</v>
      </c>
      <c r="L5589">
        <v>1</v>
      </c>
      <c r="M5589" s="5">
        <v>175</v>
      </c>
      <c r="N5589">
        <v>93</v>
      </c>
      <c r="P5589">
        <v>1</v>
      </c>
      <c r="Q5589" t="s">
        <v>18150</v>
      </c>
    </row>
    <row r="5590" spans="1:17" x14ac:dyDescent="0.25">
      <c r="A5590">
        <v>5416</v>
      </c>
      <c r="B5590" t="s">
        <v>13822</v>
      </c>
      <c r="D5590" t="s">
        <v>5156</v>
      </c>
      <c r="G5590">
        <v>2575</v>
      </c>
      <c r="H5590">
        <v>1</v>
      </c>
      <c r="I5590">
        <v>1</v>
      </c>
      <c r="J5590">
        <v>1</v>
      </c>
      <c r="K5590">
        <v>1</v>
      </c>
      <c r="L5590">
        <v>1</v>
      </c>
      <c r="M5590" s="5">
        <v>200</v>
      </c>
      <c r="N5590">
        <v>183</v>
      </c>
      <c r="P5590">
        <v>1</v>
      </c>
      <c r="Q5590" t="s">
        <v>18150</v>
      </c>
    </row>
    <row r="5591" spans="1:17" x14ac:dyDescent="0.25">
      <c r="A5591">
        <v>5417</v>
      </c>
      <c r="B5591" t="s">
        <v>13823</v>
      </c>
      <c r="D5591" t="s">
        <v>5157</v>
      </c>
      <c r="G5591">
        <v>2856</v>
      </c>
      <c r="H5591">
        <v>1</v>
      </c>
      <c r="I5591">
        <v>1</v>
      </c>
      <c r="J5591">
        <v>1</v>
      </c>
      <c r="K5591">
        <v>1</v>
      </c>
      <c r="L5591">
        <v>1</v>
      </c>
      <c r="M5591" s="5">
        <v>250</v>
      </c>
      <c r="N5591">
        <v>256</v>
      </c>
      <c r="P5591">
        <v>1</v>
      </c>
      <c r="Q5591" t="s">
        <v>18150</v>
      </c>
    </row>
    <row r="5592" spans="1:17" x14ac:dyDescent="0.25">
      <c r="A5592">
        <v>5418</v>
      </c>
      <c r="B5592" t="s">
        <v>13824</v>
      </c>
      <c r="D5592" t="s">
        <v>5158</v>
      </c>
      <c r="G5592">
        <v>3181</v>
      </c>
      <c r="H5592">
        <v>1</v>
      </c>
      <c r="I5592">
        <v>1</v>
      </c>
      <c r="J5592">
        <v>1</v>
      </c>
      <c r="K5592">
        <v>1</v>
      </c>
      <c r="L5592">
        <v>1</v>
      </c>
      <c r="M5592" s="5">
        <v>175</v>
      </c>
      <c r="N5592">
        <v>124</v>
      </c>
      <c r="P5592">
        <v>1</v>
      </c>
      <c r="Q5592" t="s">
        <v>18150</v>
      </c>
    </row>
    <row r="5593" spans="1:17" x14ac:dyDescent="0.25">
      <c r="A5593">
        <v>5419</v>
      </c>
      <c r="B5593" t="s">
        <v>13825</v>
      </c>
      <c r="D5593" t="s">
        <v>5159</v>
      </c>
      <c r="G5593">
        <v>1718</v>
      </c>
      <c r="H5593">
        <v>1</v>
      </c>
      <c r="I5593">
        <v>1</v>
      </c>
      <c r="J5593">
        <v>1</v>
      </c>
      <c r="K5593">
        <v>1</v>
      </c>
      <c r="L5593">
        <v>1</v>
      </c>
      <c r="M5593" s="5">
        <v>250</v>
      </c>
      <c r="N5593">
        <v>168</v>
      </c>
      <c r="P5593">
        <v>1</v>
      </c>
      <c r="Q5593" t="s">
        <v>18150</v>
      </c>
    </row>
    <row r="5594" spans="1:17" x14ac:dyDescent="0.25">
      <c r="A5594">
        <v>5420</v>
      </c>
      <c r="B5594" t="s">
        <v>13826</v>
      </c>
      <c r="D5594" t="s">
        <v>5160</v>
      </c>
      <c r="G5594">
        <v>3182</v>
      </c>
      <c r="H5594">
        <v>1</v>
      </c>
      <c r="I5594">
        <v>1</v>
      </c>
      <c r="J5594">
        <v>1</v>
      </c>
      <c r="K5594">
        <v>1</v>
      </c>
      <c r="L5594">
        <v>1</v>
      </c>
      <c r="M5594" s="5">
        <v>500</v>
      </c>
      <c r="N5594">
        <v>80</v>
      </c>
      <c r="P5594">
        <v>1</v>
      </c>
      <c r="Q5594" t="s">
        <v>18150</v>
      </c>
    </row>
    <row r="5595" spans="1:17" x14ac:dyDescent="0.25">
      <c r="A5595">
        <v>5421</v>
      </c>
      <c r="B5595" t="s">
        <v>13827</v>
      </c>
      <c r="D5595" t="s">
        <v>5161</v>
      </c>
      <c r="G5595">
        <v>3183</v>
      </c>
      <c r="H5595">
        <v>1</v>
      </c>
      <c r="I5595">
        <v>1</v>
      </c>
      <c r="J5595">
        <v>1</v>
      </c>
      <c r="K5595">
        <v>1</v>
      </c>
      <c r="L5595">
        <v>1</v>
      </c>
      <c r="M5595" s="5">
        <v>290</v>
      </c>
      <c r="N5595">
        <v>183</v>
      </c>
      <c r="P5595">
        <v>1</v>
      </c>
      <c r="Q5595" t="s">
        <v>18150</v>
      </c>
    </row>
    <row r="5596" spans="1:17" x14ac:dyDescent="0.25">
      <c r="A5596">
        <v>5422</v>
      </c>
      <c r="B5596" t="s">
        <v>13828</v>
      </c>
      <c r="D5596" t="s">
        <v>5162</v>
      </c>
      <c r="G5596">
        <v>3184</v>
      </c>
      <c r="H5596">
        <v>1</v>
      </c>
      <c r="I5596">
        <v>1</v>
      </c>
      <c r="J5596">
        <v>1</v>
      </c>
      <c r="K5596">
        <v>1</v>
      </c>
      <c r="L5596">
        <v>1</v>
      </c>
      <c r="M5596" s="5">
        <v>220</v>
      </c>
      <c r="N5596">
        <v>287</v>
      </c>
      <c r="P5596">
        <v>1</v>
      </c>
      <c r="Q5596" t="s">
        <v>18150</v>
      </c>
    </row>
    <row r="5597" spans="1:17" x14ac:dyDescent="0.25">
      <c r="A5597">
        <v>5423</v>
      </c>
      <c r="B5597" t="s">
        <v>13829</v>
      </c>
      <c r="D5597" t="s">
        <v>5163</v>
      </c>
      <c r="G5597">
        <v>1103</v>
      </c>
      <c r="H5597">
        <v>1</v>
      </c>
      <c r="I5597">
        <v>1</v>
      </c>
      <c r="J5597">
        <v>1</v>
      </c>
      <c r="K5597">
        <v>1</v>
      </c>
      <c r="L5597">
        <v>1</v>
      </c>
      <c r="M5597" s="5">
        <v>160</v>
      </c>
      <c r="N5597">
        <v>168</v>
      </c>
      <c r="P5597">
        <v>1</v>
      </c>
      <c r="Q5597" t="s">
        <v>18150</v>
      </c>
    </row>
    <row r="5598" spans="1:17" x14ac:dyDescent="0.25">
      <c r="A5598">
        <v>5424</v>
      </c>
      <c r="B5598" t="s">
        <v>13830</v>
      </c>
      <c r="D5598" t="s">
        <v>5164</v>
      </c>
      <c r="G5598">
        <v>3185</v>
      </c>
      <c r="H5598">
        <v>1</v>
      </c>
      <c r="I5598">
        <v>1</v>
      </c>
      <c r="J5598">
        <v>1</v>
      </c>
      <c r="K5598">
        <v>1</v>
      </c>
      <c r="L5598">
        <v>1</v>
      </c>
      <c r="M5598" s="5">
        <v>225</v>
      </c>
      <c r="N5598">
        <v>11</v>
      </c>
      <c r="P5598">
        <v>1</v>
      </c>
      <c r="Q5598" t="s">
        <v>18150</v>
      </c>
    </row>
    <row r="5599" spans="1:17" x14ac:dyDescent="0.25">
      <c r="A5599">
        <v>5425</v>
      </c>
      <c r="B5599" t="s">
        <v>13831</v>
      </c>
      <c r="D5599" t="s">
        <v>5165</v>
      </c>
      <c r="G5599">
        <v>1817</v>
      </c>
      <c r="H5599">
        <v>1</v>
      </c>
      <c r="I5599">
        <v>1</v>
      </c>
      <c r="J5599">
        <v>1</v>
      </c>
      <c r="K5599">
        <v>1</v>
      </c>
      <c r="L5599">
        <v>1</v>
      </c>
      <c r="M5599" s="5">
        <v>400</v>
      </c>
      <c r="N5599">
        <v>203</v>
      </c>
      <c r="P5599">
        <v>1</v>
      </c>
      <c r="Q5599" t="s">
        <v>18150</v>
      </c>
    </row>
    <row r="5600" spans="1:17" x14ac:dyDescent="0.25">
      <c r="A5600">
        <v>5426</v>
      </c>
      <c r="B5600" t="s">
        <v>13832</v>
      </c>
      <c r="D5600" t="s">
        <v>5166</v>
      </c>
      <c r="G5600">
        <v>3007</v>
      </c>
      <c r="H5600">
        <v>1</v>
      </c>
      <c r="I5600">
        <v>1</v>
      </c>
      <c r="J5600">
        <v>1</v>
      </c>
      <c r="K5600">
        <v>1</v>
      </c>
      <c r="L5600">
        <v>1</v>
      </c>
      <c r="M5600" s="5">
        <v>430</v>
      </c>
      <c r="N5600">
        <v>277</v>
      </c>
      <c r="P5600">
        <v>1</v>
      </c>
      <c r="Q5600" t="s">
        <v>18150</v>
      </c>
    </row>
    <row r="5601" spans="1:17" x14ac:dyDescent="0.25">
      <c r="A5601">
        <v>5427</v>
      </c>
      <c r="B5601" t="s">
        <v>13833</v>
      </c>
      <c r="D5601" t="s">
        <v>5167</v>
      </c>
      <c r="G5601">
        <v>2887</v>
      </c>
      <c r="H5601">
        <v>1</v>
      </c>
      <c r="I5601">
        <v>1</v>
      </c>
      <c r="J5601">
        <v>1</v>
      </c>
      <c r="K5601">
        <v>1</v>
      </c>
      <c r="L5601">
        <v>1</v>
      </c>
      <c r="M5601" s="5">
        <v>200</v>
      </c>
      <c r="N5601">
        <v>176</v>
      </c>
      <c r="P5601">
        <v>1</v>
      </c>
      <c r="Q5601" t="s">
        <v>18150</v>
      </c>
    </row>
    <row r="5602" spans="1:17" x14ac:dyDescent="0.25">
      <c r="A5602">
        <v>5428</v>
      </c>
      <c r="B5602" t="s">
        <v>13834</v>
      </c>
      <c r="D5602" t="s">
        <v>4306</v>
      </c>
      <c r="G5602">
        <v>3186</v>
      </c>
      <c r="H5602">
        <v>1</v>
      </c>
      <c r="I5602">
        <v>1</v>
      </c>
      <c r="J5602">
        <v>1</v>
      </c>
      <c r="K5602">
        <v>1</v>
      </c>
      <c r="L5602">
        <v>1</v>
      </c>
      <c r="M5602" s="5">
        <v>125</v>
      </c>
      <c r="N5602">
        <v>79</v>
      </c>
      <c r="P5602">
        <v>1</v>
      </c>
      <c r="Q5602" t="s">
        <v>18150</v>
      </c>
    </row>
    <row r="5603" spans="1:17" x14ac:dyDescent="0.25">
      <c r="A5603">
        <v>5429</v>
      </c>
      <c r="B5603" t="s">
        <v>13835</v>
      </c>
      <c r="D5603" t="s">
        <v>5168</v>
      </c>
      <c r="G5603">
        <v>3179</v>
      </c>
      <c r="H5603">
        <v>1</v>
      </c>
      <c r="I5603">
        <v>1</v>
      </c>
      <c r="J5603">
        <v>1</v>
      </c>
      <c r="K5603">
        <v>1</v>
      </c>
      <c r="L5603">
        <v>1</v>
      </c>
      <c r="M5603" s="5">
        <v>160</v>
      </c>
      <c r="N5603">
        <v>128</v>
      </c>
      <c r="P5603">
        <v>1</v>
      </c>
      <c r="Q5603" t="s">
        <v>18150</v>
      </c>
    </row>
    <row r="5604" spans="1:17" x14ac:dyDescent="0.25">
      <c r="A5604">
        <v>5430</v>
      </c>
      <c r="B5604" t="s">
        <v>13836</v>
      </c>
      <c r="D5604" t="s">
        <v>5169</v>
      </c>
      <c r="G5604">
        <v>3187</v>
      </c>
      <c r="H5604">
        <v>1</v>
      </c>
      <c r="I5604">
        <v>1</v>
      </c>
      <c r="J5604">
        <v>1</v>
      </c>
      <c r="K5604">
        <v>1</v>
      </c>
      <c r="L5604">
        <v>1</v>
      </c>
      <c r="M5604" s="5">
        <v>130</v>
      </c>
      <c r="N5604">
        <v>185</v>
      </c>
      <c r="P5604">
        <v>1</v>
      </c>
      <c r="Q5604" t="s">
        <v>18150</v>
      </c>
    </row>
    <row r="5605" spans="1:17" x14ac:dyDescent="0.25">
      <c r="A5605">
        <v>5431</v>
      </c>
      <c r="B5605" t="s">
        <v>13837</v>
      </c>
      <c r="D5605" t="s">
        <v>5170</v>
      </c>
      <c r="G5605">
        <v>3188</v>
      </c>
      <c r="H5605">
        <v>1</v>
      </c>
      <c r="I5605">
        <v>1</v>
      </c>
      <c r="J5605">
        <v>1</v>
      </c>
      <c r="K5605">
        <v>1</v>
      </c>
      <c r="L5605">
        <v>1</v>
      </c>
      <c r="M5605" s="5">
        <v>75</v>
      </c>
      <c r="N5605">
        <v>103</v>
      </c>
      <c r="P5605">
        <v>1</v>
      </c>
      <c r="Q5605" t="s">
        <v>18150</v>
      </c>
    </row>
    <row r="5606" spans="1:17" x14ac:dyDescent="0.25">
      <c r="A5606">
        <v>5432</v>
      </c>
      <c r="B5606" t="s">
        <v>13838</v>
      </c>
      <c r="D5606" t="s">
        <v>5171</v>
      </c>
      <c r="G5606">
        <v>3189</v>
      </c>
      <c r="H5606">
        <v>1</v>
      </c>
      <c r="I5606">
        <v>1</v>
      </c>
      <c r="J5606">
        <v>1</v>
      </c>
      <c r="K5606">
        <v>1</v>
      </c>
      <c r="L5606">
        <v>1</v>
      </c>
      <c r="M5606" s="5">
        <v>75</v>
      </c>
      <c r="N5606">
        <v>97</v>
      </c>
      <c r="P5606">
        <v>1</v>
      </c>
      <c r="Q5606" t="s">
        <v>18150</v>
      </c>
    </row>
    <row r="5607" spans="1:17" x14ac:dyDescent="0.25">
      <c r="A5607">
        <v>5433</v>
      </c>
      <c r="B5607" t="s">
        <v>13839</v>
      </c>
      <c r="D5607" t="s">
        <v>5172</v>
      </c>
      <c r="G5607">
        <v>3190</v>
      </c>
      <c r="H5607">
        <v>1</v>
      </c>
      <c r="I5607">
        <v>1</v>
      </c>
      <c r="J5607">
        <v>1</v>
      </c>
      <c r="K5607">
        <v>1</v>
      </c>
      <c r="L5607">
        <v>1</v>
      </c>
      <c r="M5607" s="5">
        <v>30</v>
      </c>
      <c r="N5607">
        <v>36</v>
      </c>
      <c r="P5607">
        <v>1</v>
      </c>
      <c r="Q5607" t="s">
        <v>18150</v>
      </c>
    </row>
    <row r="5608" spans="1:17" x14ac:dyDescent="0.25">
      <c r="A5608">
        <v>5434</v>
      </c>
      <c r="B5608" t="s">
        <v>13840</v>
      </c>
      <c r="D5608" t="s">
        <v>5173</v>
      </c>
      <c r="G5608">
        <v>2567</v>
      </c>
      <c r="H5608">
        <v>1</v>
      </c>
      <c r="I5608">
        <v>1</v>
      </c>
      <c r="J5608">
        <v>1</v>
      </c>
      <c r="K5608">
        <v>1</v>
      </c>
      <c r="L5608">
        <v>1</v>
      </c>
      <c r="M5608" s="5">
        <v>50</v>
      </c>
      <c r="N5608">
        <v>100</v>
      </c>
      <c r="P5608">
        <v>1</v>
      </c>
      <c r="Q5608" t="s">
        <v>18150</v>
      </c>
    </row>
    <row r="5609" spans="1:17" x14ac:dyDescent="0.25">
      <c r="A5609">
        <v>5435</v>
      </c>
      <c r="B5609" t="s">
        <v>13841</v>
      </c>
      <c r="D5609" t="s">
        <v>5174</v>
      </c>
      <c r="G5609">
        <v>3191</v>
      </c>
      <c r="H5609">
        <v>1</v>
      </c>
      <c r="I5609">
        <v>1</v>
      </c>
      <c r="J5609">
        <v>1</v>
      </c>
      <c r="K5609">
        <v>1</v>
      </c>
      <c r="L5609">
        <v>1</v>
      </c>
      <c r="M5609" s="5">
        <v>130</v>
      </c>
      <c r="N5609">
        <v>374</v>
      </c>
      <c r="P5609">
        <v>1</v>
      </c>
      <c r="Q5609" t="s">
        <v>18150</v>
      </c>
    </row>
    <row r="5610" spans="1:17" x14ac:dyDescent="0.25">
      <c r="A5610">
        <v>5436</v>
      </c>
      <c r="B5610" t="s">
        <v>13842</v>
      </c>
      <c r="D5610" t="s">
        <v>5175</v>
      </c>
      <c r="G5610">
        <v>3192</v>
      </c>
      <c r="H5610">
        <v>1</v>
      </c>
      <c r="I5610">
        <v>1</v>
      </c>
      <c r="J5610">
        <v>1</v>
      </c>
      <c r="K5610">
        <v>1</v>
      </c>
      <c r="L5610">
        <v>1</v>
      </c>
      <c r="M5610" s="5">
        <v>150</v>
      </c>
      <c r="N5610">
        <v>298</v>
      </c>
      <c r="P5610">
        <v>1</v>
      </c>
      <c r="Q5610" t="s">
        <v>18150</v>
      </c>
    </row>
    <row r="5611" spans="1:17" x14ac:dyDescent="0.25">
      <c r="A5611">
        <v>5437</v>
      </c>
      <c r="B5611" t="s">
        <v>13843</v>
      </c>
      <c r="D5611" t="s">
        <v>5176</v>
      </c>
      <c r="H5611">
        <v>1</v>
      </c>
      <c r="I5611">
        <v>1</v>
      </c>
      <c r="J5611">
        <v>1</v>
      </c>
      <c r="K5611">
        <v>1</v>
      </c>
      <c r="L5611">
        <v>1</v>
      </c>
      <c r="M5611" s="5">
        <v>500</v>
      </c>
      <c r="N5611">
        <v>319</v>
      </c>
      <c r="P5611">
        <v>1</v>
      </c>
      <c r="Q5611" t="s">
        <v>18150</v>
      </c>
    </row>
    <row r="5612" spans="1:17" x14ac:dyDescent="0.25">
      <c r="A5612">
        <v>5438</v>
      </c>
      <c r="B5612" t="s">
        <v>13844</v>
      </c>
      <c r="D5612" t="s">
        <v>5177</v>
      </c>
      <c r="G5612">
        <v>3193</v>
      </c>
      <c r="H5612">
        <v>1</v>
      </c>
      <c r="I5612">
        <v>1</v>
      </c>
      <c r="J5612">
        <v>1</v>
      </c>
      <c r="K5612">
        <v>1</v>
      </c>
      <c r="L5612">
        <v>1</v>
      </c>
      <c r="M5612" s="5">
        <v>250</v>
      </c>
      <c r="N5612">
        <v>320</v>
      </c>
      <c r="P5612">
        <v>1</v>
      </c>
      <c r="Q5612" t="s">
        <v>18150</v>
      </c>
    </row>
    <row r="5613" spans="1:17" x14ac:dyDescent="0.25">
      <c r="A5613">
        <v>5439</v>
      </c>
      <c r="B5613" t="s">
        <v>13845</v>
      </c>
      <c r="D5613" t="s">
        <v>5178</v>
      </c>
      <c r="G5613">
        <v>3194</v>
      </c>
      <c r="H5613">
        <v>1</v>
      </c>
      <c r="I5613">
        <v>1</v>
      </c>
      <c r="J5613">
        <v>1</v>
      </c>
      <c r="K5613">
        <v>1</v>
      </c>
      <c r="L5613">
        <v>1</v>
      </c>
      <c r="M5613" s="5">
        <v>200</v>
      </c>
      <c r="N5613">
        <v>336</v>
      </c>
      <c r="P5613">
        <v>1</v>
      </c>
      <c r="Q5613" t="s">
        <v>18150</v>
      </c>
    </row>
    <row r="5614" spans="1:17" x14ac:dyDescent="0.25">
      <c r="A5614">
        <v>5440</v>
      </c>
      <c r="B5614" t="s">
        <v>13846</v>
      </c>
      <c r="D5614" t="s">
        <v>3033</v>
      </c>
      <c r="G5614">
        <v>3194</v>
      </c>
      <c r="H5614">
        <v>1</v>
      </c>
      <c r="I5614">
        <v>1</v>
      </c>
      <c r="J5614">
        <v>1</v>
      </c>
      <c r="K5614">
        <v>1</v>
      </c>
      <c r="L5614">
        <v>1</v>
      </c>
      <c r="M5614" s="5">
        <v>230</v>
      </c>
      <c r="N5614">
        <v>304</v>
      </c>
      <c r="P5614">
        <v>1</v>
      </c>
      <c r="Q5614" t="s">
        <v>18150</v>
      </c>
    </row>
    <row r="5615" spans="1:17" x14ac:dyDescent="0.25">
      <c r="A5615">
        <v>5441</v>
      </c>
      <c r="B5615" t="s">
        <v>13847</v>
      </c>
      <c r="D5615" t="s">
        <v>5179</v>
      </c>
      <c r="G5615">
        <v>3194</v>
      </c>
      <c r="H5615">
        <v>1</v>
      </c>
      <c r="I5615">
        <v>1</v>
      </c>
      <c r="J5615">
        <v>1</v>
      </c>
      <c r="K5615">
        <v>1</v>
      </c>
      <c r="L5615">
        <v>1</v>
      </c>
      <c r="M5615" s="5">
        <v>220</v>
      </c>
      <c r="N5615">
        <v>349</v>
      </c>
      <c r="P5615">
        <v>1</v>
      </c>
      <c r="Q5615" t="s">
        <v>18150</v>
      </c>
    </row>
    <row r="5616" spans="1:17" x14ac:dyDescent="0.25">
      <c r="A5616">
        <v>5442</v>
      </c>
      <c r="B5616" t="s">
        <v>13848</v>
      </c>
      <c r="D5616" t="s">
        <v>5180</v>
      </c>
      <c r="G5616">
        <v>3195</v>
      </c>
      <c r="H5616">
        <v>1</v>
      </c>
      <c r="I5616">
        <v>1</v>
      </c>
      <c r="J5616">
        <v>1</v>
      </c>
      <c r="K5616">
        <v>1</v>
      </c>
      <c r="L5616">
        <v>1</v>
      </c>
      <c r="M5616" s="5">
        <v>165</v>
      </c>
      <c r="N5616">
        <v>270</v>
      </c>
      <c r="P5616">
        <v>1</v>
      </c>
      <c r="Q5616" t="s">
        <v>18150</v>
      </c>
    </row>
    <row r="5617" spans="1:17" x14ac:dyDescent="0.25">
      <c r="A5617">
        <v>5443</v>
      </c>
      <c r="B5617" t="s">
        <v>13849</v>
      </c>
      <c r="D5617" t="s">
        <v>5181</v>
      </c>
      <c r="G5617">
        <v>3196</v>
      </c>
      <c r="H5617">
        <v>1</v>
      </c>
      <c r="I5617">
        <v>1</v>
      </c>
      <c r="J5617">
        <v>1</v>
      </c>
      <c r="K5617">
        <v>1</v>
      </c>
      <c r="L5617">
        <v>1</v>
      </c>
      <c r="M5617" s="5">
        <v>240</v>
      </c>
      <c r="N5617">
        <v>250</v>
      </c>
      <c r="P5617">
        <v>1</v>
      </c>
      <c r="Q5617" t="s">
        <v>18150</v>
      </c>
    </row>
    <row r="5618" spans="1:17" x14ac:dyDescent="0.25">
      <c r="A5618">
        <v>5444</v>
      </c>
      <c r="B5618" t="s">
        <v>13850</v>
      </c>
      <c r="D5618" t="s">
        <v>5182</v>
      </c>
      <c r="G5618">
        <v>3197</v>
      </c>
      <c r="H5618">
        <v>1</v>
      </c>
      <c r="I5618">
        <v>1</v>
      </c>
      <c r="J5618">
        <v>1</v>
      </c>
      <c r="K5618">
        <v>1</v>
      </c>
      <c r="L5618">
        <v>1</v>
      </c>
      <c r="M5618" s="5">
        <v>250</v>
      </c>
      <c r="N5618">
        <v>150</v>
      </c>
      <c r="P5618">
        <v>1</v>
      </c>
      <c r="Q5618" t="s">
        <v>18150</v>
      </c>
    </row>
    <row r="5619" spans="1:17" x14ac:dyDescent="0.25">
      <c r="A5619">
        <v>5445</v>
      </c>
      <c r="B5619" t="s">
        <v>13851</v>
      </c>
      <c r="D5619" t="s">
        <v>5183</v>
      </c>
      <c r="G5619">
        <v>3193</v>
      </c>
      <c r="H5619">
        <v>1</v>
      </c>
      <c r="I5619">
        <v>1</v>
      </c>
      <c r="J5619">
        <v>1</v>
      </c>
      <c r="K5619">
        <v>1</v>
      </c>
      <c r="L5619">
        <v>1</v>
      </c>
      <c r="M5619" s="5">
        <v>250</v>
      </c>
      <c r="N5619">
        <v>318</v>
      </c>
      <c r="P5619">
        <v>1</v>
      </c>
      <c r="Q5619" t="s">
        <v>18150</v>
      </c>
    </row>
    <row r="5620" spans="1:17" x14ac:dyDescent="0.25">
      <c r="A5620">
        <v>5446</v>
      </c>
      <c r="B5620" t="s">
        <v>13852</v>
      </c>
      <c r="D5620" t="s">
        <v>5184</v>
      </c>
      <c r="G5620">
        <v>3198</v>
      </c>
      <c r="H5620">
        <v>1</v>
      </c>
      <c r="I5620">
        <v>1</v>
      </c>
      <c r="J5620">
        <v>1</v>
      </c>
      <c r="K5620">
        <v>1</v>
      </c>
      <c r="L5620">
        <v>1</v>
      </c>
      <c r="M5620" s="5">
        <v>250</v>
      </c>
      <c r="N5620">
        <v>240</v>
      </c>
      <c r="P5620">
        <v>1</v>
      </c>
      <c r="Q5620" t="s">
        <v>18150</v>
      </c>
    </row>
    <row r="5621" spans="1:17" x14ac:dyDescent="0.25">
      <c r="A5621">
        <v>5447</v>
      </c>
      <c r="B5621" t="s">
        <v>13853</v>
      </c>
      <c r="D5621" t="s">
        <v>5185</v>
      </c>
      <c r="G5621">
        <v>3199</v>
      </c>
      <c r="H5621">
        <v>1</v>
      </c>
      <c r="I5621">
        <v>1</v>
      </c>
      <c r="J5621">
        <v>1</v>
      </c>
      <c r="K5621">
        <v>1</v>
      </c>
      <c r="L5621">
        <v>1</v>
      </c>
      <c r="M5621" s="5">
        <v>325</v>
      </c>
      <c r="N5621">
        <v>264</v>
      </c>
      <c r="P5621">
        <v>1</v>
      </c>
      <c r="Q5621" t="s">
        <v>18150</v>
      </c>
    </row>
    <row r="5622" spans="1:17" x14ac:dyDescent="0.25">
      <c r="A5622">
        <v>5448</v>
      </c>
      <c r="B5622" t="s">
        <v>13854</v>
      </c>
      <c r="D5622" t="s">
        <v>5186</v>
      </c>
      <c r="G5622">
        <v>3200</v>
      </c>
      <c r="H5622">
        <v>1</v>
      </c>
      <c r="I5622">
        <v>1</v>
      </c>
      <c r="J5622">
        <v>1</v>
      </c>
      <c r="K5622">
        <v>1</v>
      </c>
      <c r="L5622">
        <v>1</v>
      </c>
      <c r="M5622" s="5">
        <v>80</v>
      </c>
      <c r="N5622">
        <v>143</v>
      </c>
      <c r="P5622">
        <v>1</v>
      </c>
      <c r="Q5622" t="s">
        <v>18150</v>
      </c>
    </row>
    <row r="5623" spans="1:17" x14ac:dyDescent="0.25">
      <c r="A5623">
        <v>5449</v>
      </c>
      <c r="B5623" t="s">
        <v>13855</v>
      </c>
      <c r="D5623" t="s">
        <v>5187</v>
      </c>
      <c r="G5623">
        <v>3201</v>
      </c>
      <c r="H5623">
        <v>1</v>
      </c>
      <c r="I5623">
        <v>1</v>
      </c>
      <c r="J5623">
        <v>1</v>
      </c>
      <c r="K5623">
        <v>1</v>
      </c>
      <c r="L5623">
        <v>1</v>
      </c>
      <c r="M5623" s="5">
        <v>10</v>
      </c>
      <c r="N5623">
        <v>195</v>
      </c>
      <c r="P5623">
        <v>1</v>
      </c>
      <c r="Q5623" t="s">
        <v>18150</v>
      </c>
    </row>
    <row r="5624" spans="1:17" x14ac:dyDescent="0.25">
      <c r="A5624">
        <v>5450</v>
      </c>
      <c r="B5624" t="s">
        <v>13856</v>
      </c>
      <c r="D5624" t="s">
        <v>5188</v>
      </c>
      <c r="G5624">
        <v>1910</v>
      </c>
      <c r="H5624">
        <v>1</v>
      </c>
      <c r="I5624">
        <v>1</v>
      </c>
      <c r="J5624">
        <v>1</v>
      </c>
      <c r="K5624">
        <v>1</v>
      </c>
      <c r="L5624">
        <v>1</v>
      </c>
      <c r="M5624" s="5">
        <v>100</v>
      </c>
      <c r="N5624">
        <v>167</v>
      </c>
      <c r="P5624">
        <v>1</v>
      </c>
      <c r="Q5624" t="s">
        <v>18150</v>
      </c>
    </row>
    <row r="5625" spans="1:17" x14ac:dyDescent="0.25">
      <c r="A5625">
        <v>5451</v>
      </c>
      <c r="B5625" t="s">
        <v>13857</v>
      </c>
      <c r="D5625" t="s">
        <v>5189</v>
      </c>
      <c r="G5625">
        <v>3193</v>
      </c>
      <c r="H5625">
        <v>1</v>
      </c>
      <c r="I5625">
        <v>1</v>
      </c>
      <c r="J5625">
        <v>1</v>
      </c>
      <c r="K5625">
        <v>1</v>
      </c>
      <c r="L5625">
        <v>1</v>
      </c>
      <c r="M5625" s="5">
        <v>200</v>
      </c>
      <c r="N5625">
        <v>336</v>
      </c>
      <c r="P5625">
        <v>1</v>
      </c>
      <c r="Q5625" t="s">
        <v>18150</v>
      </c>
    </row>
    <row r="5626" spans="1:17" x14ac:dyDescent="0.25">
      <c r="A5626">
        <v>5452</v>
      </c>
      <c r="B5626" t="s">
        <v>13858</v>
      </c>
      <c r="D5626" t="s">
        <v>2707</v>
      </c>
      <c r="G5626">
        <v>2157</v>
      </c>
      <c r="H5626">
        <v>1</v>
      </c>
      <c r="I5626">
        <v>1</v>
      </c>
      <c r="J5626">
        <v>1</v>
      </c>
      <c r="K5626">
        <v>1</v>
      </c>
      <c r="L5626">
        <v>1</v>
      </c>
      <c r="M5626" s="5">
        <v>225</v>
      </c>
      <c r="N5626">
        <v>344</v>
      </c>
      <c r="P5626">
        <v>1</v>
      </c>
      <c r="Q5626" t="s">
        <v>18150</v>
      </c>
    </row>
    <row r="5627" spans="1:17" x14ac:dyDescent="0.25">
      <c r="A5627">
        <v>5453</v>
      </c>
      <c r="B5627" t="s">
        <v>13859</v>
      </c>
      <c r="D5627" t="s">
        <v>5190</v>
      </c>
      <c r="G5627">
        <v>1817</v>
      </c>
      <c r="H5627">
        <v>1</v>
      </c>
      <c r="I5627">
        <v>1</v>
      </c>
      <c r="J5627">
        <v>1</v>
      </c>
      <c r="K5627">
        <v>1</v>
      </c>
      <c r="L5627">
        <v>1</v>
      </c>
      <c r="M5627" s="5">
        <v>150</v>
      </c>
      <c r="N5627">
        <v>228</v>
      </c>
      <c r="P5627">
        <v>1</v>
      </c>
      <c r="Q5627" t="s">
        <v>18150</v>
      </c>
    </row>
    <row r="5628" spans="1:17" x14ac:dyDescent="0.25">
      <c r="A5628">
        <v>5454</v>
      </c>
      <c r="B5628" t="s">
        <v>13860</v>
      </c>
      <c r="D5628" t="s">
        <v>5191</v>
      </c>
      <c r="G5628">
        <v>195</v>
      </c>
      <c r="H5628">
        <v>1</v>
      </c>
      <c r="I5628">
        <v>1</v>
      </c>
      <c r="J5628">
        <v>1</v>
      </c>
      <c r="K5628">
        <v>1</v>
      </c>
      <c r="L5628">
        <v>1</v>
      </c>
      <c r="M5628" s="5">
        <v>110</v>
      </c>
      <c r="N5628">
        <v>189</v>
      </c>
      <c r="P5628">
        <v>1</v>
      </c>
      <c r="Q5628" t="s">
        <v>18150</v>
      </c>
    </row>
    <row r="5629" spans="1:17" x14ac:dyDescent="0.25">
      <c r="A5629">
        <v>5455</v>
      </c>
      <c r="B5629" t="s">
        <v>13861</v>
      </c>
      <c r="D5629" t="s">
        <v>5192</v>
      </c>
      <c r="G5629">
        <v>2146</v>
      </c>
      <c r="H5629">
        <v>1</v>
      </c>
      <c r="I5629">
        <v>1</v>
      </c>
      <c r="J5629">
        <v>1</v>
      </c>
      <c r="K5629">
        <v>1</v>
      </c>
      <c r="L5629">
        <v>1</v>
      </c>
      <c r="M5629" s="5">
        <v>200</v>
      </c>
      <c r="N5629">
        <v>159</v>
      </c>
      <c r="P5629">
        <v>1</v>
      </c>
      <c r="Q5629" t="s">
        <v>18150</v>
      </c>
    </row>
    <row r="5630" spans="1:17" x14ac:dyDescent="0.25">
      <c r="A5630">
        <v>5456</v>
      </c>
      <c r="B5630" t="s">
        <v>13862</v>
      </c>
      <c r="D5630" t="s">
        <v>5193</v>
      </c>
      <c r="G5630">
        <v>1817</v>
      </c>
      <c r="H5630">
        <v>1</v>
      </c>
      <c r="I5630">
        <v>1</v>
      </c>
      <c r="J5630">
        <v>1</v>
      </c>
      <c r="K5630">
        <v>1</v>
      </c>
      <c r="L5630">
        <v>1</v>
      </c>
      <c r="M5630" s="5">
        <v>175</v>
      </c>
      <c r="N5630">
        <v>180</v>
      </c>
      <c r="P5630">
        <v>1</v>
      </c>
      <c r="Q5630" t="s">
        <v>18150</v>
      </c>
    </row>
    <row r="5631" spans="1:17" x14ac:dyDescent="0.25">
      <c r="A5631">
        <v>5457</v>
      </c>
      <c r="B5631" t="s">
        <v>13863</v>
      </c>
      <c r="D5631" t="s">
        <v>5194</v>
      </c>
      <c r="G5631">
        <v>3202</v>
      </c>
      <c r="H5631">
        <v>1</v>
      </c>
      <c r="I5631">
        <v>1</v>
      </c>
      <c r="J5631">
        <v>1</v>
      </c>
      <c r="K5631">
        <v>1</v>
      </c>
      <c r="L5631">
        <v>1</v>
      </c>
      <c r="M5631" s="5">
        <v>125</v>
      </c>
      <c r="N5631">
        <v>132</v>
      </c>
      <c r="P5631">
        <v>1</v>
      </c>
      <c r="Q5631" t="s">
        <v>18150</v>
      </c>
    </row>
    <row r="5632" spans="1:17" x14ac:dyDescent="0.25">
      <c r="A5632">
        <v>5458</v>
      </c>
      <c r="B5632" t="s">
        <v>13864</v>
      </c>
      <c r="D5632" t="s">
        <v>5195</v>
      </c>
      <c r="G5632">
        <v>3203</v>
      </c>
      <c r="H5632">
        <v>1</v>
      </c>
      <c r="I5632">
        <v>1</v>
      </c>
      <c r="J5632">
        <v>1</v>
      </c>
      <c r="K5632">
        <v>1</v>
      </c>
      <c r="L5632">
        <v>1</v>
      </c>
      <c r="M5632" s="5">
        <v>250</v>
      </c>
      <c r="N5632">
        <v>127</v>
      </c>
      <c r="P5632">
        <v>1</v>
      </c>
      <c r="Q5632" t="s">
        <v>18150</v>
      </c>
    </row>
    <row r="5633" spans="1:17" x14ac:dyDescent="0.25">
      <c r="A5633">
        <v>5459</v>
      </c>
      <c r="B5633" t="s">
        <v>13865</v>
      </c>
      <c r="D5633" t="s">
        <v>4262</v>
      </c>
      <c r="G5633">
        <v>3204</v>
      </c>
      <c r="H5633">
        <v>1</v>
      </c>
      <c r="I5633">
        <v>1</v>
      </c>
      <c r="J5633">
        <v>1</v>
      </c>
      <c r="K5633">
        <v>1</v>
      </c>
      <c r="L5633">
        <v>1</v>
      </c>
      <c r="M5633" s="5">
        <v>300</v>
      </c>
      <c r="N5633">
        <v>63</v>
      </c>
      <c r="P5633">
        <v>1</v>
      </c>
      <c r="Q5633" t="s">
        <v>18150</v>
      </c>
    </row>
    <row r="5634" spans="1:17" x14ac:dyDescent="0.25">
      <c r="A5634">
        <v>5460</v>
      </c>
      <c r="B5634" t="s">
        <v>13866</v>
      </c>
      <c r="D5634" t="s">
        <v>5196</v>
      </c>
      <c r="G5634">
        <v>3205</v>
      </c>
      <c r="H5634">
        <v>1</v>
      </c>
      <c r="I5634">
        <v>1</v>
      </c>
      <c r="J5634">
        <v>1</v>
      </c>
      <c r="K5634">
        <v>1</v>
      </c>
      <c r="L5634">
        <v>1</v>
      </c>
      <c r="M5634" s="5">
        <v>500</v>
      </c>
      <c r="N5634">
        <v>203</v>
      </c>
      <c r="P5634">
        <v>1</v>
      </c>
      <c r="Q5634" t="s">
        <v>18150</v>
      </c>
    </row>
    <row r="5635" spans="1:17" x14ac:dyDescent="0.25">
      <c r="A5635">
        <v>5461</v>
      </c>
      <c r="B5635" t="s">
        <v>13867</v>
      </c>
      <c r="D5635" t="s">
        <v>5197</v>
      </c>
      <c r="G5635">
        <v>3205</v>
      </c>
      <c r="H5635">
        <v>1</v>
      </c>
      <c r="I5635">
        <v>1</v>
      </c>
      <c r="J5635">
        <v>1</v>
      </c>
      <c r="K5635">
        <v>1</v>
      </c>
      <c r="L5635">
        <v>1</v>
      </c>
      <c r="M5635" s="5">
        <v>500</v>
      </c>
      <c r="N5635">
        <v>164</v>
      </c>
      <c r="P5635">
        <v>1</v>
      </c>
      <c r="Q5635" t="s">
        <v>18150</v>
      </c>
    </row>
    <row r="5636" spans="1:17" x14ac:dyDescent="0.25">
      <c r="A5636">
        <v>5462</v>
      </c>
      <c r="B5636" t="s">
        <v>13868</v>
      </c>
      <c r="D5636" t="s">
        <v>5198</v>
      </c>
      <c r="G5636">
        <v>3205</v>
      </c>
      <c r="H5636">
        <v>1</v>
      </c>
      <c r="I5636">
        <v>1</v>
      </c>
      <c r="J5636">
        <v>1</v>
      </c>
      <c r="K5636">
        <v>1</v>
      </c>
      <c r="L5636">
        <v>1</v>
      </c>
      <c r="M5636" s="5">
        <v>300</v>
      </c>
      <c r="N5636">
        <v>103</v>
      </c>
      <c r="P5636">
        <v>1</v>
      </c>
      <c r="Q5636" t="s">
        <v>18150</v>
      </c>
    </row>
    <row r="5637" spans="1:17" x14ac:dyDescent="0.25">
      <c r="A5637">
        <v>5463</v>
      </c>
      <c r="B5637" t="s">
        <v>13869</v>
      </c>
      <c r="D5637" t="s">
        <v>5199</v>
      </c>
      <c r="G5637">
        <v>2558</v>
      </c>
      <c r="H5637">
        <v>1</v>
      </c>
      <c r="I5637">
        <v>1</v>
      </c>
      <c r="J5637">
        <v>1</v>
      </c>
      <c r="K5637">
        <v>1</v>
      </c>
      <c r="L5637">
        <v>1</v>
      </c>
      <c r="M5637" s="5">
        <v>500</v>
      </c>
      <c r="N5637">
        <v>375</v>
      </c>
      <c r="P5637">
        <v>1</v>
      </c>
      <c r="Q5637" t="s">
        <v>18150</v>
      </c>
    </row>
    <row r="5638" spans="1:17" x14ac:dyDescent="0.25">
      <c r="A5638">
        <v>5464</v>
      </c>
      <c r="B5638" t="s">
        <v>13870</v>
      </c>
      <c r="D5638" t="s">
        <v>5200</v>
      </c>
      <c r="G5638">
        <v>3206</v>
      </c>
      <c r="H5638">
        <v>1</v>
      </c>
      <c r="I5638">
        <v>1</v>
      </c>
      <c r="J5638">
        <v>1</v>
      </c>
      <c r="K5638">
        <v>1</v>
      </c>
      <c r="L5638">
        <v>1</v>
      </c>
      <c r="M5638" s="5">
        <v>320</v>
      </c>
      <c r="N5638">
        <v>152</v>
      </c>
      <c r="P5638">
        <v>1</v>
      </c>
      <c r="Q5638" t="s">
        <v>18150</v>
      </c>
    </row>
    <row r="5639" spans="1:17" x14ac:dyDescent="0.25">
      <c r="A5639">
        <v>5465</v>
      </c>
      <c r="B5639" t="s">
        <v>13871</v>
      </c>
      <c r="D5639" t="s">
        <v>5201</v>
      </c>
      <c r="G5639">
        <v>3207</v>
      </c>
      <c r="H5639">
        <v>1</v>
      </c>
      <c r="I5639">
        <v>1</v>
      </c>
      <c r="J5639">
        <v>1</v>
      </c>
      <c r="K5639">
        <v>1</v>
      </c>
      <c r="L5639">
        <v>1</v>
      </c>
      <c r="M5639" s="5">
        <v>450</v>
      </c>
      <c r="N5639">
        <v>250</v>
      </c>
      <c r="P5639">
        <v>1</v>
      </c>
      <c r="Q5639" t="s">
        <v>18150</v>
      </c>
    </row>
    <row r="5640" spans="1:17" x14ac:dyDescent="0.25">
      <c r="A5640">
        <v>5466</v>
      </c>
      <c r="B5640" t="s">
        <v>13872</v>
      </c>
      <c r="D5640" t="s">
        <v>5202</v>
      </c>
      <c r="G5640">
        <v>3208</v>
      </c>
      <c r="H5640">
        <v>1</v>
      </c>
      <c r="I5640">
        <v>1</v>
      </c>
      <c r="J5640">
        <v>1</v>
      </c>
      <c r="K5640">
        <v>1</v>
      </c>
      <c r="L5640">
        <v>1</v>
      </c>
      <c r="M5640" s="5">
        <v>280</v>
      </c>
      <c r="N5640">
        <v>182</v>
      </c>
      <c r="P5640">
        <v>1</v>
      </c>
      <c r="Q5640" t="s">
        <v>18150</v>
      </c>
    </row>
    <row r="5641" spans="1:17" x14ac:dyDescent="0.25">
      <c r="A5641">
        <v>5467</v>
      </c>
      <c r="B5641" t="s">
        <v>13873</v>
      </c>
      <c r="D5641" t="s">
        <v>5203</v>
      </c>
      <c r="G5641">
        <v>3209</v>
      </c>
      <c r="H5641">
        <v>1</v>
      </c>
      <c r="I5641">
        <v>1</v>
      </c>
      <c r="J5641">
        <v>1</v>
      </c>
      <c r="K5641">
        <v>1</v>
      </c>
      <c r="L5641">
        <v>1</v>
      </c>
      <c r="M5641" s="5">
        <v>450</v>
      </c>
      <c r="N5641">
        <v>228</v>
      </c>
      <c r="P5641">
        <v>1</v>
      </c>
      <c r="Q5641" t="s">
        <v>18150</v>
      </c>
    </row>
    <row r="5642" spans="1:17" x14ac:dyDescent="0.25">
      <c r="A5642">
        <v>5468</v>
      </c>
      <c r="B5642" t="s">
        <v>13874</v>
      </c>
      <c r="D5642" t="s">
        <v>5204</v>
      </c>
      <c r="G5642">
        <v>3210</v>
      </c>
      <c r="H5642">
        <v>1</v>
      </c>
      <c r="I5642">
        <v>1</v>
      </c>
      <c r="J5642">
        <v>1</v>
      </c>
      <c r="K5642">
        <v>1</v>
      </c>
      <c r="L5642">
        <v>1</v>
      </c>
      <c r="M5642" s="5">
        <v>300</v>
      </c>
      <c r="N5642">
        <v>168</v>
      </c>
      <c r="P5642">
        <v>1</v>
      </c>
      <c r="Q5642" t="s">
        <v>18150</v>
      </c>
    </row>
    <row r="5643" spans="1:17" x14ac:dyDescent="0.25">
      <c r="A5643">
        <v>5469</v>
      </c>
      <c r="B5643" t="s">
        <v>13875</v>
      </c>
      <c r="D5643" t="s">
        <v>5205</v>
      </c>
      <c r="G5643">
        <v>3211</v>
      </c>
      <c r="H5643">
        <v>1</v>
      </c>
      <c r="I5643">
        <v>1</v>
      </c>
      <c r="J5643">
        <v>1</v>
      </c>
      <c r="K5643">
        <v>1</v>
      </c>
      <c r="L5643">
        <v>1</v>
      </c>
      <c r="M5643" s="5">
        <v>580</v>
      </c>
      <c r="N5643">
        <v>416</v>
      </c>
      <c r="P5643">
        <v>1</v>
      </c>
      <c r="Q5643" t="s">
        <v>18150</v>
      </c>
    </row>
    <row r="5644" spans="1:17" x14ac:dyDescent="0.25">
      <c r="A5644">
        <v>5470</v>
      </c>
      <c r="B5644" t="s">
        <v>13876</v>
      </c>
      <c r="D5644" t="s">
        <v>5206</v>
      </c>
      <c r="G5644">
        <v>1025</v>
      </c>
      <c r="H5644">
        <v>1</v>
      </c>
      <c r="I5644">
        <v>1</v>
      </c>
      <c r="J5644">
        <v>1</v>
      </c>
      <c r="K5644">
        <v>1</v>
      </c>
      <c r="L5644">
        <v>1</v>
      </c>
      <c r="M5644" s="5">
        <v>400</v>
      </c>
      <c r="N5644">
        <v>196</v>
      </c>
      <c r="P5644">
        <v>1</v>
      </c>
      <c r="Q5644" t="s">
        <v>18150</v>
      </c>
    </row>
    <row r="5645" spans="1:17" x14ac:dyDescent="0.25">
      <c r="A5645">
        <v>5771</v>
      </c>
      <c r="B5645" t="s">
        <v>13877</v>
      </c>
      <c r="D5645" t="s">
        <v>21576</v>
      </c>
      <c r="G5645">
        <v>3212</v>
      </c>
      <c r="H5645">
        <v>1</v>
      </c>
      <c r="I5645">
        <v>1</v>
      </c>
      <c r="J5645">
        <v>1</v>
      </c>
      <c r="K5645">
        <v>1</v>
      </c>
      <c r="L5645">
        <v>1</v>
      </c>
      <c r="M5645" s="5">
        <v>230</v>
      </c>
      <c r="N5645">
        <v>125</v>
      </c>
      <c r="P5645">
        <v>1</v>
      </c>
      <c r="Q5645" t="s">
        <v>18150</v>
      </c>
    </row>
    <row r="5646" spans="1:17" x14ac:dyDescent="0.25">
      <c r="A5646">
        <v>5472</v>
      </c>
      <c r="B5646" t="s">
        <v>13878</v>
      </c>
      <c r="D5646" t="s">
        <v>5208</v>
      </c>
      <c r="G5646">
        <v>3213</v>
      </c>
      <c r="H5646">
        <v>1</v>
      </c>
      <c r="I5646">
        <v>1</v>
      </c>
      <c r="J5646">
        <v>1</v>
      </c>
      <c r="K5646">
        <v>1</v>
      </c>
      <c r="L5646">
        <v>1</v>
      </c>
      <c r="M5646" s="5">
        <v>600</v>
      </c>
      <c r="N5646">
        <v>406</v>
      </c>
      <c r="P5646">
        <v>1</v>
      </c>
      <c r="Q5646" t="s">
        <v>18150</v>
      </c>
    </row>
    <row r="5647" spans="1:17" x14ac:dyDescent="0.25">
      <c r="A5647">
        <v>5473</v>
      </c>
      <c r="B5647" t="s">
        <v>13879</v>
      </c>
      <c r="D5647" t="s">
        <v>5209</v>
      </c>
      <c r="G5647">
        <v>3214</v>
      </c>
      <c r="H5647">
        <v>1</v>
      </c>
      <c r="I5647">
        <v>1</v>
      </c>
      <c r="J5647">
        <v>1</v>
      </c>
      <c r="K5647">
        <v>1</v>
      </c>
      <c r="L5647">
        <v>1</v>
      </c>
      <c r="M5647" s="5">
        <v>380</v>
      </c>
      <c r="N5647">
        <v>195</v>
      </c>
      <c r="P5647">
        <v>1</v>
      </c>
      <c r="Q5647" t="s">
        <v>18150</v>
      </c>
    </row>
    <row r="5648" spans="1:17" x14ac:dyDescent="0.25">
      <c r="A5648">
        <v>5474</v>
      </c>
      <c r="B5648" t="s">
        <v>13880</v>
      </c>
      <c r="D5648" t="s">
        <v>5210</v>
      </c>
      <c r="G5648">
        <v>3215</v>
      </c>
      <c r="H5648">
        <v>1</v>
      </c>
      <c r="I5648">
        <v>1</v>
      </c>
      <c r="J5648">
        <v>1</v>
      </c>
      <c r="K5648">
        <v>1</v>
      </c>
      <c r="L5648">
        <v>1</v>
      </c>
      <c r="M5648" s="5">
        <v>120</v>
      </c>
      <c r="N5648">
        <v>80</v>
      </c>
      <c r="P5648">
        <v>1</v>
      </c>
      <c r="Q5648" t="s">
        <v>18150</v>
      </c>
    </row>
    <row r="5649" spans="1:17" x14ac:dyDescent="0.25">
      <c r="A5649">
        <v>5475</v>
      </c>
      <c r="B5649" t="s">
        <v>13881</v>
      </c>
      <c r="D5649" t="s">
        <v>3196</v>
      </c>
      <c r="G5649">
        <v>3216</v>
      </c>
      <c r="H5649">
        <v>1</v>
      </c>
      <c r="I5649">
        <v>1</v>
      </c>
      <c r="J5649">
        <v>1</v>
      </c>
      <c r="K5649">
        <v>1</v>
      </c>
      <c r="L5649">
        <v>1</v>
      </c>
      <c r="M5649" s="5">
        <v>350</v>
      </c>
      <c r="N5649">
        <v>248</v>
      </c>
      <c r="P5649">
        <v>1</v>
      </c>
      <c r="Q5649" t="s">
        <v>18150</v>
      </c>
    </row>
    <row r="5650" spans="1:17" x14ac:dyDescent="0.25">
      <c r="A5650">
        <v>5476</v>
      </c>
      <c r="B5650" t="s">
        <v>13882</v>
      </c>
      <c r="D5650" t="s">
        <v>5211</v>
      </c>
      <c r="G5650">
        <v>3217</v>
      </c>
      <c r="H5650">
        <v>1</v>
      </c>
      <c r="I5650">
        <v>1</v>
      </c>
      <c r="J5650">
        <v>1</v>
      </c>
      <c r="K5650">
        <v>1</v>
      </c>
      <c r="L5650">
        <v>1</v>
      </c>
      <c r="M5650" s="5">
        <v>350</v>
      </c>
      <c r="N5650">
        <v>160</v>
      </c>
      <c r="P5650">
        <v>1</v>
      </c>
      <c r="Q5650" t="s">
        <v>18150</v>
      </c>
    </row>
    <row r="5651" spans="1:17" x14ac:dyDescent="0.25">
      <c r="A5651">
        <v>5477</v>
      </c>
      <c r="B5651" t="s">
        <v>13883</v>
      </c>
      <c r="D5651" t="s">
        <v>5212</v>
      </c>
      <c r="G5651">
        <v>3218</v>
      </c>
      <c r="H5651">
        <v>1</v>
      </c>
      <c r="I5651">
        <v>1</v>
      </c>
      <c r="J5651">
        <v>1</v>
      </c>
      <c r="K5651">
        <v>1</v>
      </c>
      <c r="L5651">
        <v>1</v>
      </c>
      <c r="M5651" s="5">
        <v>350</v>
      </c>
      <c r="N5651">
        <v>112</v>
      </c>
      <c r="P5651">
        <v>1</v>
      </c>
      <c r="Q5651" t="s">
        <v>18150</v>
      </c>
    </row>
    <row r="5652" spans="1:17" x14ac:dyDescent="0.25">
      <c r="A5652">
        <v>5478</v>
      </c>
      <c r="B5652" t="s">
        <v>13884</v>
      </c>
      <c r="D5652" t="s">
        <v>5213</v>
      </c>
      <c r="G5652">
        <v>3219</v>
      </c>
      <c r="H5652">
        <v>1</v>
      </c>
      <c r="I5652">
        <v>1</v>
      </c>
      <c r="J5652">
        <v>1</v>
      </c>
      <c r="K5652">
        <v>1</v>
      </c>
      <c r="L5652">
        <v>1</v>
      </c>
      <c r="M5652" s="5">
        <v>450</v>
      </c>
      <c r="N5652">
        <v>282</v>
      </c>
      <c r="P5652">
        <v>1</v>
      </c>
      <c r="Q5652" t="s">
        <v>18150</v>
      </c>
    </row>
    <row r="5653" spans="1:17" x14ac:dyDescent="0.25">
      <c r="A5653">
        <v>5479</v>
      </c>
      <c r="B5653" t="s">
        <v>13885</v>
      </c>
      <c r="D5653" t="s">
        <v>5214</v>
      </c>
      <c r="G5653">
        <v>3220</v>
      </c>
      <c r="H5653">
        <v>1</v>
      </c>
      <c r="I5653">
        <v>1</v>
      </c>
      <c r="J5653">
        <v>1</v>
      </c>
      <c r="K5653">
        <v>1</v>
      </c>
      <c r="L5653">
        <v>1</v>
      </c>
      <c r="M5653" s="5">
        <v>400</v>
      </c>
      <c r="N5653">
        <v>176</v>
      </c>
      <c r="P5653">
        <v>1</v>
      </c>
      <c r="Q5653" t="s">
        <v>18150</v>
      </c>
    </row>
    <row r="5654" spans="1:17" x14ac:dyDescent="0.25">
      <c r="A5654">
        <v>5480</v>
      </c>
      <c r="B5654" t="s">
        <v>13886</v>
      </c>
      <c r="D5654" t="s">
        <v>5215</v>
      </c>
      <c r="G5654">
        <v>86</v>
      </c>
      <c r="H5654">
        <v>1</v>
      </c>
      <c r="I5654">
        <v>1</v>
      </c>
      <c r="J5654">
        <v>1</v>
      </c>
      <c r="K5654">
        <v>1</v>
      </c>
      <c r="L5654">
        <v>1</v>
      </c>
      <c r="M5654" s="5">
        <v>300</v>
      </c>
      <c r="N5654">
        <v>176</v>
      </c>
      <c r="P5654">
        <v>1</v>
      </c>
      <c r="Q5654" t="s">
        <v>18150</v>
      </c>
    </row>
    <row r="5655" spans="1:17" x14ac:dyDescent="0.25">
      <c r="A5655">
        <v>5481</v>
      </c>
      <c r="B5655" t="s">
        <v>13887</v>
      </c>
      <c r="D5655" t="s">
        <v>5216</v>
      </c>
      <c r="G5655">
        <v>3221</v>
      </c>
      <c r="H5655">
        <v>1</v>
      </c>
      <c r="I5655">
        <v>1</v>
      </c>
      <c r="J5655">
        <v>1</v>
      </c>
      <c r="K5655">
        <v>1</v>
      </c>
      <c r="L5655">
        <v>1</v>
      </c>
      <c r="M5655" s="5">
        <v>80</v>
      </c>
      <c r="N5655">
        <v>80</v>
      </c>
      <c r="P5655">
        <v>1</v>
      </c>
      <c r="Q5655" t="s">
        <v>18150</v>
      </c>
    </row>
    <row r="5656" spans="1:17" x14ac:dyDescent="0.25">
      <c r="A5656">
        <v>5482</v>
      </c>
      <c r="B5656" t="s">
        <v>13888</v>
      </c>
      <c r="D5656" t="s">
        <v>5217</v>
      </c>
      <c r="G5656">
        <v>2959</v>
      </c>
      <c r="H5656">
        <v>1</v>
      </c>
      <c r="I5656">
        <v>1</v>
      </c>
      <c r="J5656">
        <v>1</v>
      </c>
      <c r="K5656">
        <v>1</v>
      </c>
      <c r="L5656">
        <v>1</v>
      </c>
      <c r="M5656" s="5">
        <v>150</v>
      </c>
      <c r="N5656">
        <v>77</v>
      </c>
      <c r="P5656">
        <v>1</v>
      </c>
      <c r="Q5656" t="s">
        <v>18150</v>
      </c>
    </row>
    <row r="5657" spans="1:17" x14ac:dyDescent="0.25">
      <c r="A5657">
        <v>5483</v>
      </c>
      <c r="B5657" t="s">
        <v>13889</v>
      </c>
      <c r="D5657" t="s">
        <v>5218</v>
      </c>
      <c r="G5657">
        <v>3222</v>
      </c>
      <c r="H5657">
        <v>1</v>
      </c>
      <c r="I5657">
        <v>1</v>
      </c>
      <c r="J5657">
        <v>1</v>
      </c>
      <c r="K5657">
        <v>1</v>
      </c>
      <c r="L5657">
        <v>1</v>
      </c>
      <c r="M5657" s="5">
        <v>120</v>
      </c>
      <c r="N5657">
        <v>56</v>
      </c>
      <c r="P5657">
        <v>1</v>
      </c>
      <c r="Q5657" t="s">
        <v>18150</v>
      </c>
    </row>
    <row r="5658" spans="1:17" x14ac:dyDescent="0.25">
      <c r="A5658">
        <v>5484</v>
      </c>
      <c r="B5658" t="s">
        <v>13890</v>
      </c>
      <c r="D5658" t="s">
        <v>5219</v>
      </c>
      <c r="G5658">
        <v>3223</v>
      </c>
      <c r="H5658">
        <v>1</v>
      </c>
      <c r="I5658">
        <v>1</v>
      </c>
      <c r="J5658">
        <v>1</v>
      </c>
      <c r="K5658">
        <v>1</v>
      </c>
      <c r="L5658">
        <v>1</v>
      </c>
      <c r="M5658" s="5">
        <v>300</v>
      </c>
      <c r="N5658">
        <v>150</v>
      </c>
      <c r="P5658">
        <v>1</v>
      </c>
      <c r="Q5658" t="s">
        <v>18150</v>
      </c>
    </row>
    <row r="5659" spans="1:17" x14ac:dyDescent="0.25">
      <c r="A5659">
        <v>5485</v>
      </c>
      <c r="B5659" t="s">
        <v>13891</v>
      </c>
      <c r="D5659" t="s">
        <v>5220</v>
      </c>
      <c r="G5659">
        <v>3224</v>
      </c>
      <c r="H5659">
        <v>1</v>
      </c>
      <c r="I5659">
        <v>1</v>
      </c>
      <c r="J5659">
        <v>1</v>
      </c>
      <c r="K5659">
        <v>1</v>
      </c>
      <c r="L5659">
        <v>1</v>
      </c>
      <c r="M5659" s="5">
        <v>350</v>
      </c>
      <c r="N5659">
        <v>176</v>
      </c>
      <c r="P5659">
        <v>1</v>
      </c>
      <c r="Q5659" t="s">
        <v>18150</v>
      </c>
    </row>
    <row r="5660" spans="1:17" x14ac:dyDescent="0.25">
      <c r="A5660">
        <v>5486</v>
      </c>
      <c r="B5660" t="s">
        <v>13892</v>
      </c>
      <c r="D5660" t="s">
        <v>5221</v>
      </c>
      <c r="G5660">
        <v>3225</v>
      </c>
      <c r="H5660">
        <v>1</v>
      </c>
      <c r="I5660">
        <v>1</v>
      </c>
      <c r="J5660">
        <v>1</v>
      </c>
      <c r="K5660">
        <v>1</v>
      </c>
      <c r="L5660">
        <v>1</v>
      </c>
      <c r="M5660" s="5">
        <v>200</v>
      </c>
      <c r="N5660">
        <v>204</v>
      </c>
      <c r="P5660">
        <v>1</v>
      </c>
      <c r="Q5660" t="s">
        <v>18150</v>
      </c>
    </row>
    <row r="5661" spans="1:17" x14ac:dyDescent="0.25">
      <c r="A5661">
        <v>5487</v>
      </c>
      <c r="B5661" t="s">
        <v>13893</v>
      </c>
      <c r="D5661" t="s">
        <v>2701</v>
      </c>
      <c r="G5661">
        <v>3185</v>
      </c>
      <c r="H5661">
        <v>1</v>
      </c>
      <c r="I5661">
        <v>1</v>
      </c>
      <c r="J5661">
        <v>1</v>
      </c>
      <c r="K5661">
        <v>1</v>
      </c>
      <c r="L5661">
        <v>1</v>
      </c>
      <c r="M5661" s="5">
        <v>300</v>
      </c>
      <c r="N5661">
        <v>97</v>
      </c>
      <c r="P5661">
        <v>1</v>
      </c>
      <c r="Q5661" t="s">
        <v>18150</v>
      </c>
    </row>
    <row r="5662" spans="1:17" x14ac:dyDescent="0.25">
      <c r="A5662">
        <v>5488</v>
      </c>
      <c r="B5662" t="s">
        <v>13894</v>
      </c>
      <c r="D5662" t="s">
        <v>5222</v>
      </c>
      <c r="G5662">
        <v>3185</v>
      </c>
      <c r="H5662">
        <v>1</v>
      </c>
      <c r="I5662">
        <v>1</v>
      </c>
      <c r="J5662">
        <v>1</v>
      </c>
      <c r="K5662">
        <v>1</v>
      </c>
      <c r="L5662">
        <v>1</v>
      </c>
      <c r="M5662" s="5">
        <v>250</v>
      </c>
      <c r="N5662">
        <v>102</v>
      </c>
      <c r="P5662">
        <v>1</v>
      </c>
      <c r="Q5662" t="s">
        <v>18150</v>
      </c>
    </row>
    <row r="5663" spans="1:17" x14ac:dyDescent="0.25">
      <c r="A5663">
        <v>5489</v>
      </c>
      <c r="B5663" t="s">
        <v>13895</v>
      </c>
      <c r="D5663" t="s">
        <v>5223</v>
      </c>
      <c r="G5663">
        <v>2151</v>
      </c>
      <c r="H5663">
        <v>1</v>
      </c>
      <c r="I5663">
        <v>1</v>
      </c>
      <c r="J5663">
        <v>1</v>
      </c>
      <c r="K5663">
        <v>1</v>
      </c>
      <c r="L5663">
        <v>1</v>
      </c>
      <c r="M5663" s="5">
        <v>150</v>
      </c>
      <c r="N5663">
        <v>71</v>
      </c>
      <c r="P5663">
        <v>1</v>
      </c>
      <c r="Q5663" t="s">
        <v>18150</v>
      </c>
    </row>
    <row r="5664" spans="1:17" x14ac:dyDescent="0.25">
      <c r="A5664">
        <v>5490</v>
      </c>
      <c r="B5664" t="s">
        <v>13896</v>
      </c>
      <c r="D5664" t="s">
        <v>5224</v>
      </c>
      <c r="G5664">
        <v>2958</v>
      </c>
      <c r="H5664">
        <v>1</v>
      </c>
      <c r="I5664">
        <v>1</v>
      </c>
      <c r="J5664">
        <v>1</v>
      </c>
      <c r="K5664">
        <v>1</v>
      </c>
      <c r="L5664">
        <v>1</v>
      </c>
      <c r="M5664" s="5">
        <v>250</v>
      </c>
      <c r="N5664">
        <v>96</v>
      </c>
      <c r="P5664">
        <v>1</v>
      </c>
      <c r="Q5664" t="s">
        <v>18150</v>
      </c>
    </row>
    <row r="5665" spans="1:17" x14ac:dyDescent="0.25">
      <c r="A5665">
        <v>5491</v>
      </c>
      <c r="B5665" t="s">
        <v>13897</v>
      </c>
      <c r="D5665" t="s">
        <v>5225</v>
      </c>
      <c r="G5665">
        <v>3226</v>
      </c>
      <c r="H5665">
        <v>1</v>
      </c>
      <c r="I5665">
        <v>1</v>
      </c>
      <c r="J5665">
        <v>1</v>
      </c>
      <c r="K5665">
        <v>1</v>
      </c>
      <c r="L5665">
        <v>1</v>
      </c>
      <c r="M5665" s="5">
        <v>375</v>
      </c>
      <c r="N5665">
        <v>240</v>
      </c>
      <c r="P5665">
        <v>1</v>
      </c>
      <c r="Q5665" t="s">
        <v>18150</v>
      </c>
    </row>
    <row r="5666" spans="1:17" x14ac:dyDescent="0.25">
      <c r="A5666">
        <v>5492</v>
      </c>
      <c r="B5666" t="s">
        <v>13898</v>
      </c>
      <c r="D5666" t="s">
        <v>5226</v>
      </c>
      <c r="G5666">
        <v>3227</v>
      </c>
      <c r="H5666">
        <v>1</v>
      </c>
      <c r="I5666">
        <v>1</v>
      </c>
      <c r="J5666">
        <v>1</v>
      </c>
      <c r="K5666">
        <v>1</v>
      </c>
      <c r="L5666">
        <v>1</v>
      </c>
      <c r="M5666" s="5">
        <v>375</v>
      </c>
      <c r="N5666">
        <v>245</v>
      </c>
      <c r="P5666">
        <v>1</v>
      </c>
      <c r="Q5666" t="s">
        <v>18150</v>
      </c>
    </row>
    <row r="5667" spans="1:17" x14ac:dyDescent="0.25">
      <c r="A5667">
        <v>5493</v>
      </c>
      <c r="B5667" t="s">
        <v>13899</v>
      </c>
      <c r="D5667" t="s">
        <v>5227</v>
      </c>
      <c r="G5667">
        <v>3227</v>
      </c>
      <c r="H5667">
        <v>1</v>
      </c>
      <c r="I5667">
        <v>1</v>
      </c>
      <c r="J5667">
        <v>1</v>
      </c>
      <c r="K5667">
        <v>1</v>
      </c>
      <c r="L5667">
        <v>1</v>
      </c>
      <c r="M5667" s="5">
        <v>275</v>
      </c>
      <c r="N5667">
        <v>178</v>
      </c>
      <c r="P5667">
        <v>1</v>
      </c>
      <c r="Q5667" t="s">
        <v>18150</v>
      </c>
    </row>
    <row r="5668" spans="1:17" x14ac:dyDescent="0.25">
      <c r="A5668">
        <v>5495</v>
      </c>
      <c r="B5668" t="s">
        <v>13900</v>
      </c>
      <c r="D5668" t="s">
        <v>5228</v>
      </c>
      <c r="G5668">
        <v>3228</v>
      </c>
      <c r="H5668">
        <v>1</v>
      </c>
      <c r="I5668">
        <v>1</v>
      </c>
      <c r="J5668">
        <v>1</v>
      </c>
      <c r="K5668">
        <v>1</v>
      </c>
      <c r="L5668">
        <v>1</v>
      </c>
      <c r="M5668" s="5">
        <v>450</v>
      </c>
      <c r="N5668">
        <v>239</v>
      </c>
      <c r="P5668">
        <v>1</v>
      </c>
      <c r="Q5668" t="s">
        <v>18150</v>
      </c>
    </row>
    <row r="5669" spans="1:17" x14ac:dyDescent="0.25">
      <c r="A5669">
        <v>5496</v>
      </c>
      <c r="B5669" t="s">
        <v>13901</v>
      </c>
      <c r="D5669" t="s">
        <v>5229</v>
      </c>
      <c r="G5669">
        <v>3229</v>
      </c>
      <c r="H5669">
        <v>1</v>
      </c>
      <c r="I5669">
        <v>1</v>
      </c>
      <c r="J5669">
        <v>1</v>
      </c>
      <c r="K5669">
        <v>1</v>
      </c>
      <c r="L5669">
        <v>1</v>
      </c>
      <c r="M5669" s="5">
        <v>250</v>
      </c>
      <c r="N5669">
        <v>152</v>
      </c>
      <c r="P5669">
        <v>1</v>
      </c>
      <c r="Q5669" t="s">
        <v>18150</v>
      </c>
    </row>
    <row r="5670" spans="1:17" x14ac:dyDescent="0.25">
      <c r="A5670">
        <v>5497</v>
      </c>
      <c r="B5670" t="s">
        <v>13902</v>
      </c>
      <c r="D5670" t="s">
        <v>5230</v>
      </c>
      <c r="G5670">
        <v>2599</v>
      </c>
      <c r="H5670">
        <v>1</v>
      </c>
      <c r="I5670">
        <v>1</v>
      </c>
      <c r="J5670">
        <v>1</v>
      </c>
      <c r="K5670">
        <v>1</v>
      </c>
      <c r="L5670">
        <v>1</v>
      </c>
      <c r="M5670" s="5">
        <v>475</v>
      </c>
      <c r="N5670">
        <v>285</v>
      </c>
      <c r="P5670">
        <v>1</v>
      </c>
      <c r="Q5670" t="s">
        <v>18150</v>
      </c>
    </row>
    <row r="5671" spans="1:17" x14ac:dyDescent="0.25">
      <c r="A5671">
        <v>5498</v>
      </c>
      <c r="B5671" t="s">
        <v>13903</v>
      </c>
      <c r="D5671" t="s">
        <v>5231</v>
      </c>
      <c r="G5671">
        <v>3230</v>
      </c>
      <c r="H5671">
        <v>1</v>
      </c>
      <c r="I5671">
        <v>1</v>
      </c>
      <c r="J5671">
        <v>1</v>
      </c>
      <c r="K5671">
        <v>1</v>
      </c>
      <c r="L5671">
        <v>1</v>
      </c>
      <c r="M5671" s="5">
        <v>175</v>
      </c>
      <c r="N5671">
        <v>107</v>
      </c>
      <c r="P5671">
        <v>1</v>
      </c>
      <c r="Q5671" t="s">
        <v>18150</v>
      </c>
    </row>
    <row r="5672" spans="1:17" x14ac:dyDescent="0.25">
      <c r="A5672">
        <v>5499</v>
      </c>
      <c r="B5672" t="s">
        <v>13904</v>
      </c>
      <c r="D5672" t="s">
        <v>5232</v>
      </c>
      <c r="G5672">
        <v>3231</v>
      </c>
      <c r="H5672">
        <v>1</v>
      </c>
      <c r="I5672">
        <v>1</v>
      </c>
      <c r="J5672">
        <v>1</v>
      </c>
      <c r="K5672">
        <v>1</v>
      </c>
      <c r="L5672">
        <v>1</v>
      </c>
      <c r="M5672" s="5">
        <v>300</v>
      </c>
      <c r="N5672">
        <v>162</v>
      </c>
      <c r="P5672">
        <v>1</v>
      </c>
      <c r="Q5672" t="s">
        <v>18150</v>
      </c>
    </row>
    <row r="5673" spans="1:17" x14ac:dyDescent="0.25">
      <c r="A5673">
        <v>5500</v>
      </c>
      <c r="B5673" t="s">
        <v>13905</v>
      </c>
      <c r="D5673" t="s">
        <v>5233</v>
      </c>
      <c r="G5673">
        <v>3232</v>
      </c>
      <c r="H5673">
        <v>1</v>
      </c>
      <c r="I5673">
        <v>1</v>
      </c>
      <c r="J5673">
        <v>1</v>
      </c>
      <c r="K5673">
        <v>1</v>
      </c>
      <c r="L5673">
        <v>1</v>
      </c>
      <c r="M5673" s="5">
        <v>350</v>
      </c>
      <c r="N5673">
        <v>120</v>
      </c>
      <c r="P5673">
        <v>1</v>
      </c>
      <c r="Q5673" t="s">
        <v>18150</v>
      </c>
    </row>
    <row r="5674" spans="1:17" x14ac:dyDescent="0.25">
      <c r="A5674">
        <v>5501</v>
      </c>
      <c r="B5674" t="s">
        <v>13906</v>
      </c>
      <c r="D5674" t="s">
        <v>5234</v>
      </c>
      <c r="G5674">
        <v>3233</v>
      </c>
      <c r="H5674">
        <v>1</v>
      </c>
      <c r="I5674">
        <v>1</v>
      </c>
      <c r="J5674">
        <v>1</v>
      </c>
      <c r="K5674">
        <v>1</v>
      </c>
      <c r="L5674">
        <v>1</v>
      </c>
      <c r="M5674" s="5">
        <v>100</v>
      </c>
      <c r="N5674">
        <v>36</v>
      </c>
      <c r="P5674">
        <v>1</v>
      </c>
      <c r="Q5674" t="s">
        <v>18150</v>
      </c>
    </row>
    <row r="5675" spans="1:17" x14ac:dyDescent="0.25">
      <c r="A5675">
        <v>5502</v>
      </c>
      <c r="B5675" t="s">
        <v>13907</v>
      </c>
      <c r="D5675" t="s">
        <v>5235</v>
      </c>
      <c r="G5675">
        <v>3234</v>
      </c>
      <c r="H5675">
        <v>1</v>
      </c>
      <c r="I5675">
        <v>1</v>
      </c>
      <c r="J5675">
        <v>1</v>
      </c>
      <c r="K5675">
        <v>1</v>
      </c>
      <c r="L5675">
        <v>1</v>
      </c>
      <c r="M5675" s="5">
        <v>225</v>
      </c>
      <c r="N5675">
        <v>205</v>
      </c>
      <c r="P5675">
        <v>1</v>
      </c>
      <c r="Q5675" t="s">
        <v>18150</v>
      </c>
    </row>
    <row r="5676" spans="1:17" x14ac:dyDescent="0.25">
      <c r="A5676">
        <v>5503</v>
      </c>
      <c r="B5676" t="s">
        <v>13908</v>
      </c>
      <c r="D5676" t="s">
        <v>5236</v>
      </c>
      <c r="G5676">
        <v>3235</v>
      </c>
      <c r="H5676">
        <v>1</v>
      </c>
      <c r="I5676">
        <v>1</v>
      </c>
      <c r="J5676">
        <v>1</v>
      </c>
      <c r="K5676">
        <v>1</v>
      </c>
      <c r="L5676">
        <v>1</v>
      </c>
      <c r="M5676" s="5">
        <v>450</v>
      </c>
      <c r="N5676">
        <v>179</v>
      </c>
      <c r="P5676">
        <v>1</v>
      </c>
      <c r="Q5676" t="s">
        <v>18150</v>
      </c>
    </row>
    <row r="5677" spans="1:17" x14ac:dyDescent="0.25">
      <c r="A5677">
        <v>5504</v>
      </c>
      <c r="B5677" t="s">
        <v>13909</v>
      </c>
      <c r="D5677" t="s">
        <v>5237</v>
      </c>
      <c r="G5677">
        <v>2026</v>
      </c>
      <c r="H5677">
        <v>1</v>
      </c>
      <c r="I5677">
        <v>1</v>
      </c>
      <c r="J5677">
        <v>1</v>
      </c>
      <c r="K5677">
        <v>1</v>
      </c>
      <c r="L5677">
        <v>1</v>
      </c>
      <c r="M5677" s="5">
        <v>480</v>
      </c>
      <c r="N5677">
        <v>300</v>
      </c>
      <c r="P5677">
        <v>1</v>
      </c>
      <c r="Q5677" t="s">
        <v>18150</v>
      </c>
    </row>
    <row r="5678" spans="1:17" x14ac:dyDescent="0.25">
      <c r="A5678">
        <v>5505</v>
      </c>
      <c r="B5678" t="s">
        <v>13910</v>
      </c>
      <c r="D5678" t="s">
        <v>5238</v>
      </c>
      <c r="G5678">
        <v>3236</v>
      </c>
      <c r="H5678">
        <v>1</v>
      </c>
      <c r="I5678">
        <v>1</v>
      </c>
      <c r="J5678">
        <v>1</v>
      </c>
      <c r="K5678">
        <v>1</v>
      </c>
      <c r="L5678">
        <v>1</v>
      </c>
      <c r="M5678" s="5">
        <v>400</v>
      </c>
      <c r="N5678">
        <v>251</v>
      </c>
      <c r="P5678">
        <v>1</v>
      </c>
      <c r="Q5678" t="s">
        <v>18150</v>
      </c>
    </row>
    <row r="5679" spans="1:17" x14ac:dyDescent="0.25">
      <c r="A5679">
        <v>5506</v>
      </c>
      <c r="B5679" t="s">
        <v>13911</v>
      </c>
      <c r="D5679" t="s">
        <v>5239</v>
      </c>
      <c r="G5679">
        <v>3237</v>
      </c>
      <c r="H5679">
        <v>1</v>
      </c>
      <c r="I5679">
        <v>1</v>
      </c>
      <c r="J5679">
        <v>1</v>
      </c>
      <c r="K5679">
        <v>1</v>
      </c>
      <c r="L5679">
        <v>1</v>
      </c>
      <c r="M5679" s="5">
        <v>30</v>
      </c>
      <c r="N5679">
        <v>7</v>
      </c>
      <c r="P5679">
        <v>1</v>
      </c>
      <c r="Q5679" t="s">
        <v>18150</v>
      </c>
    </row>
    <row r="5680" spans="1:17" x14ac:dyDescent="0.25">
      <c r="A5680">
        <v>5507</v>
      </c>
      <c r="B5680" t="s">
        <v>13912</v>
      </c>
      <c r="D5680" t="s">
        <v>5240</v>
      </c>
      <c r="G5680">
        <v>3237</v>
      </c>
      <c r="H5680">
        <v>1</v>
      </c>
      <c r="I5680">
        <v>1</v>
      </c>
      <c r="J5680">
        <v>1</v>
      </c>
      <c r="K5680">
        <v>1</v>
      </c>
      <c r="L5680">
        <v>1</v>
      </c>
      <c r="M5680" s="5">
        <v>90</v>
      </c>
      <c r="N5680">
        <v>7</v>
      </c>
      <c r="P5680">
        <v>1</v>
      </c>
      <c r="Q5680" t="s">
        <v>18150</v>
      </c>
    </row>
    <row r="5681" spans="1:17" x14ac:dyDescent="0.25">
      <c r="A5681">
        <v>5508</v>
      </c>
      <c r="B5681" t="s">
        <v>13913</v>
      </c>
      <c r="D5681" t="s">
        <v>5241</v>
      </c>
      <c r="H5681">
        <v>1</v>
      </c>
      <c r="I5681">
        <v>1</v>
      </c>
      <c r="J5681">
        <v>1</v>
      </c>
      <c r="K5681">
        <v>1</v>
      </c>
      <c r="L5681">
        <v>1</v>
      </c>
      <c r="M5681" s="5">
        <v>300</v>
      </c>
      <c r="P5681">
        <v>1</v>
      </c>
      <c r="Q5681" t="s">
        <v>18150</v>
      </c>
    </row>
    <row r="5682" spans="1:17" x14ac:dyDescent="0.25">
      <c r="A5682">
        <v>5509</v>
      </c>
      <c r="B5682" t="s">
        <v>13914</v>
      </c>
      <c r="D5682" t="s">
        <v>5242</v>
      </c>
      <c r="G5682">
        <v>3086</v>
      </c>
      <c r="H5682">
        <v>1</v>
      </c>
      <c r="I5682">
        <v>1</v>
      </c>
      <c r="J5682">
        <v>1</v>
      </c>
      <c r="K5682">
        <v>1</v>
      </c>
      <c r="L5682">
        <v>1</v>
      </c>
      <c r="M5682" s="5">
        <v>400</v>
      </c>
      <c r="N5682">
        <v>279</v>
      </c>
      <c r="P5682">
        <v>1</v>
      </c>
      <c r="Q5682" t="s">
        <v>18150</v>
      </c>
    </row>
    <row r="5683" spans="1:17" x14ac:dyDescent="0.25">
      <c r="A5683">
        <v>5510</v>
      </c>
      <c r="B5683" t="s">
        <v>13915</v>
      </c>
      <c r="D5683" t="s">
        <v>5243</v>
      </c>
      <c r="G5683">
        <v>3238</v>
      </c>
      <c r="H5683">
        <v>1</v>
      </c>
      <c r="I5683">
        <v>1</v>
      </c>
      <c r="J5683">
        <v>1</v>
      </c>
      <c r="K5683">
        <v>1</v>
      </c>
      <c r="L5683">
        <v>1</v>
      </c>
      <c r="M5683" s="5">
        <v>250</v>
      </c>
      <c r="N5683">
        <v>141</v>
      </c>
      <c r="P5683">
        <v>1</v>
      </c>
      <c r="Q5683" t="s">
        <v>18150</v>
      </c>
    </row>
    <row r="5684" spans="1:17" x14ac:dyDescent="0.25">
      <c r="A5684">
        <v>5511</v>
      </c>
      <c r="B5684" t="s">
        <v>13916</v>
      </c>
      <c r="D5684" t="s">
        <v>5244</v>
      </c>
      <c r="G5684">
        <v>3086</v>
      </c>
      <c r="H5684">
        <v>1</v>
      </c>
      <c r="I5684">
        <v>1</v>
      </c>
      <c r="J5684">
        <v>1</v>
      </c>
      <c r="K5684">
        <v>1</v>
      </c>
      <c r="L5684">
        <v>1</v>
      </c>
      <c r="M5684" s="5">
        <v>400</v>
      </c>
      <c r="N5684">
        <v>271</v>
      </c>
      <c r="P5684">
        <v>1</v>
      </c>
      <c r="Q5684" t="s">
        <v>18150</v>
      </c>
    </row>
    <row r="5685" spans="1:17" x14ac:dyDescent="0.25">
      <c r="A5685">
        <v>5512</v>
      </c>
      <c r="B5685" t="s">
        <v>13917</v>
      </c>
      <c r="D5685" t="s">
        <v>5245</v>
      </c>
      <c r="G5685">
        <v>3239</v>
      </c>
      <c r="H5685">
        <v>1</v>
      </c>
      <c r="I5685">
        <v>1</v>
      </c>
      <c r="J5685">
        <v>1</v>
      </c>
      <c r="K5685">
        <v>1</v>
      </c>
      <c r="L5685">
        <v>1</v>
      </c>
      <c r="M5685" s="5">
        <v>300</v>
      </c>
      <c r="N5685">
        <v>182</v>
      </c>
      <c r="P5685">
        <v>1</v>
      </c>
      <c r="Q5685" t="s">
        <v>18150</v>
      </c>
    </row>
    <row r="5686" spans="1:17" x14ac:dyDescent="0.25">
      <c r="A5686">
        <v>5513</v>
      </c>
      <c r="B5686" t="s">
        <v>13918</v>
      </c>
      <c r="D5686" t="s">
        <v>5246</v>
      </c>
      <c r="G5686">
        <v>3240</v>
      </c>
      <c r="H5686">
        <v>1</v>
      </c>
      <c r="I5686">
        <v>1</v>
      </c>
      <c r="J5686">
        <v>1</v>
      </c>
      <c r="K5686">
        <v>1</v>
      </c>
      <c r="L5686">
        <v>1</v>
      </c>
      <c r="M5686" s="5">
        <v>300</v>
      </c>
      <c r="N5686">
        <v>207</v>
      </c>
      <c r="P5686">
        <v>1</v>
      </c>
      <c r="Q5686" t="s">
        <v>18150</v>
      </c>
    </row>
    <row r="5687" spans="1:17" x14ac:dyDescent="0.25">
      <c r="A5687">
        <v>5514</v>
      </c>
      <c r="B5687" t="s">
        <v>13919</v>
      </c>
      <c r="D5687" t="s">
        <v>5247</v>
      </c>
      <c r="G5687">
        <v>1017</v>
      </c>
      <c r="H5687">
        <v>1</v>
      </c>
      <c r="I5687">
        <v>1</v>
      </c>
      <c r="J5687">
        <v>1</v>
      </c>
      <c r="K5687">
        <v>1</v>
      </c>
      <c r="L5687">
        <v>1</v>
      </c>
      <c r="M5687" s="5">
        <v>400</v>
      </c>
      <c r="N5687">
        <v>287</v>
      </c>
      <c r="P5687">
        <v>1</v>
      </c>
      <c r="Q5687" t="s">
        <v>18150</v>
      </c>
    </row>
    <row r="5688" spans="1:17" x14ac:dyDescent="0.25">
      <c r="A5688">
        <v>5515</v>
      </c>
      <c r="B5688" t="s">
        <v>13920</v>
      </c>
      <c r="D5688" t="s">
        <v>5248</v>
      </c>
      <c r="G5688">
        <v>3241</v>
      </c>
      <c r="H5688">
        <v>1</v>
      </c>
      <c r="I5688">
        <v>1</v>
      </c>
      <c r="J5688">
        <v>1</v>
      </c>
      <c r="K5688">
        <v>1</v>
      </c>
      <c r="L5688">
        <v>1</v>
      </c>
      <c r="M5688" s="5">
        <v>300</v>
      </c>
      <c r="N5688">
        <v>109</v>
      </c>
      <c r="P5688">
        <v>1</v>
      </c>
      <c r="Q5688" t="s">
        <v>18150</v>
      </c>
    </row>
    <row r="5689" spans="1:17" x14ac:dyDescent="0.25">
      <c r="A5689">
        <v>5516</v>
      </c>
      <c r="B5689" t="s">
        <v>13921</v>
      </c>
      <c r="D5689" t="s">
        <v>5249</v>
      </c>
      <c r="G5689">
        <v>1161</v>
      </c>
      <c r="H5689">
        <v>1</v>
      </c>
      <c r="I5689">
        <v>1</v>
      </c>
      <c r="J5689">
        <v>1</v>
      </c>
      <c r="K5689">
        <v>1</v>
      </c>
      <c r="L5689">
        <v>1</v>
      </c>
      <c r="M5689" s="5">
        <v>250</v>
      </c>
      <c r="N5689">
        <v>135</v>
      </c>
      <c r="P5689">
        <v>1</v>
      </c>
      <c r="Q5689" t="s">
        <v>18150</v>
      </c>
    </row>
    <row r="5690" spans="1:17" x14ac:dyDescent="0.25">
      <c r="A5690">
        <v>5517</v>
      </c>
      <c r="B5690" t="s">
        <v>13922</v>
      </c>
      <c r="D5690" t="s">
        <v>5250</v>
      </c>
      <c r="G5690">
        <v>661</v>
      </c>
      <c r="H5690">
        <v>1</v>
      </c>
      <c r="I5690">
        <v>1</v>
      </c>
      <c r="J5690">
        <v>1</v>
      </c>
      <c r="K5690">
        <v>1</v>
      </c>
      <c r="L5690">
        <v>1</v>
      </c>
      <c r="M5690" s="5">
        <v>220</v>
      </c>
      <c r="N5690">
        <v>112</v>
      </c>
      <c r="P5690">
        <v>1</v>
      </c>
      <c r="Q5690" t="s">
        <v>18150</v>
      </c>
    </row>
    <row r="5691" spans="1:17" x14ac:dyDescent="0.25">
      <c r="A5691">
        <v>5518</v>
      </c>
      <c r="B5691" t="s">
        <v>13923</v>
      </c>
      <c r="D5691" t="s">
        <v>5251</v>
      </c>
      <c r="G5691">
        <v>3242</v>
      </c>
      <c r="H5691">
        <v>1</v>
      </c>
      <c r="I5691">
        <v>1</v>
      </c>
      <c r="J5691">
        <v>1</v>
      </c>
      <c r="K5691">
        <v>1</v>
      </c>
      <c r="L5691">
        <v>1</v>
      </c>
      <c r="M5691" s="5">
        <v>320</v>
      </c>
      <c r="N5691">
        <v>216</v>
      </c>
      <c r="P5691">
        <v>1</v>
      </c>
      <c r="Q5691" t="s">
        <v>18150</v>
      </c>
    </row>
    <row r="5692" spans="1:17" x14ac:dyDescent="0.25">
      <c r="A5692">
        <v>5519</v>
      </c>
      <c r="B5692" t="s">
        <v>13924</v>
      </c>
      <c r="D5692" t="s">
        <v>5252</v>
      </c>
      <c r="G5692">
        <v>3243</v>
      </c>
      <c r="H5692">
        <v>1</v>
      </c>
      <c r="I5692">
        <v>1</v>
      </c>
      <c r="J5692">
        <v>1</v>
      </c>
      <c r="K5692">
        <v>1</v>
      </c>
      <c r="L5692">
        <v>1</v>
      </c>
      <c r="M5692" s="5">
        <v>400</v>
      </c>
      <c r="N5692">
        <v>294</v>
      </c>
      <c r="P5692">
        <v>1</v>
      </c>
      <c r="Q5692" t="s">
        <v>18150</v>
      </c>
    </row>
    <row r="5693" spans="1:17" x14ac:dyDescent="0.25">
      <c r="A5693">
        <v>5520</v>
      </c>
      <c r="B5693" t="s">
        <v>13925</v>
      </c>
      <c r="D5693" t="s">
        <v>5253</v>
      </c>
      <c r="G5693">
        <v>3244</v>
      </c>
      <c r="H5693">
        <v>1</v>
      </c>
      <c r="I5693">
        <v>1</v>
      </c>
      <c r="J5693">
        <v>1</v>
      </c>
      <c r="K5693">
        <v>1</v>
      </c>
      <c r="L5693">
        <v>1</v>
      </c>
      <c r="M5693" s="5">
        <v>400</v>
      </c>
      <c r="N5693">
        <v>303</v>
      </c>
      <c r="P5693">
        <v>1</v>
      </c>
      <c r="Q5693" t="s">
        <v>18150</v>
      </c>
    </row>
    <row r="5694" spans="1:17" x14ac:dyDescent="0.25">
      <c r="A5694">
        <v>5521</v>
      </c>
      <c r="B5694" t="s">
        <v>13926</v>
      </c>
      <c r="D5694" t="s">
        <v>5254</v>
      </c>
      <c r="G5694">
        <v>3038</v>
      </c>
      <c r="H5694">
        <v>1</v>
      </c>
      <c r="I5694">
        <v>1</v>
      </c>
      <c r="J5694">
        <v>1</v>
      </c>
      <c r="K5694">
        <v>1</v>
      </c>
      <c r="L5694">
        <v>1</v>
      </c>
      <c r="M5694" s="5">
        <v>220</v>
      </c>
      <c r="N5694">
        <v>168</v>
      </c>
      <c r="P5694">
        <v>1</v>
      </c>
      <c r="Q5694" t="s">
        <v>18150</v>
      </c>
    </row>
    <row r="5695" spans="1:17" x14ac:dyDescent="0.25">
      <c r="A5695">
        <v>5522</v>
      </c>
      <c r="B5695" t="s">
        <v>13927</v>
      </c>
      <c r="D5695" t="s">
        <v>5255</v>
      </c>
      <c r="G5695">
        <v>3245</v>
      </c>
      <c r="H5695">
        <v>1</v>
      </c>
      <c r="I5695">
        <v>1</v>
      </c>
      <c r="J5695">
        <v>1</v>
      </c>
      <c r="K5695">
        <v>1</v>
      </c>
      <c r="L5695">
        <v>1</v>
      </c>
      <c r="M5695" s="5">
        <v>250</v>
      </c>
      <c r="N5695">
        <v>183</v>
      </c>
      <c r="P5695">
        <v>1</v>
      </c>
      <c r="Q5695" t="s">
        <v>18150</v>
      </c>
    </row>
    <row r="5696" spans="1:17" x14ac:dyDescent="0.25">
      <c r="A5696">
        <v>5523</v>
      </c>
      <c r="B5696" t="s">
        <v>13928</v>
      </c>
      <c r="D5696" t="s">
        <v>5256</v>
      </c>
      <c r="G5696">
        <v>3246</v>
      </c>
      <c r="H5696">
        <v>1</v>
      </c>
      <c r="I5696">
        <v>1</v>
      </c>
      <c r="J5696">
        <v>1</v>
      </c>
      <c r="K5696">
        <v>1</v>
      </c>
      <c r="L5696">
        <v>1</v>
      </c>
      <c r="M5696" s="5">
        <v>300</v>
      </c>
      <c r="N5696">
        <v>199</v>
      </c>
      <c r="P5696">
        <v>1</v>
      </c>
      <c r="Q5696" t="s">
        <v>18150</v>
      </c>
    </row>
    <row r="5697" spans="1:17" x14ac:dyDescent="0.25">
      <c r="A5697">
        <v>5524</v>
      </c>
      <c r="B5697" t="s">
        <v>13929</v>
      </c>
      <c r="D5697" t="s">
        <v>5257</v>
      </c>
      <c r="G5697">
        <v>2887</v>
      </c>
      <c r="H5697">
        <v>1</v>
      </c>
      <c r="I5697">
        <v>1</v>
      </c>
      <c r="J5697">
        <v>1</v>
      </c>
      <c r="K5697">
        <v>1</v>
      </c>
      <c r="L5697">
        <v>1</v>
      </c>
      <c r="M5697" s="5">
        <v>250</v>
      </c>
      <c r="N5697">
        <v>117</v>
      </c>
      <c r="P5697">
        <v>1</v>
      </c>
      <c r="Q5697" t="s">
        <v>18150</v>
      </c>
    </row>
    <row r="5698" spans="1:17" x14ac:dyDescent="0.25">
      <c r="A5698">
        <v>5525</v>
      </c>
      <c r="B5698" t="s">
        <v>13930</v>
      </c>
      <c r="D5698" t="s">
        <v>5258</v>
      </c>
      <c r="G5698">
        <v>1831</v>
      </c>
      <c r="H5698">
        <v>1</v>
      </c>
      <c r="I5698">
        <v>1</v>
      </c>
      <c r="J5698">
        <v>1</v>
      </c>
      <c r="K5698">
        <v>1</v>
      </c>
      <c r="L5698">
        <v>1</v>
      </c>
      <c r="M5698" s="5">
        <v>280</v>
      </c>
      <c r="N5698">
        <v>159</v>
      </c>
      <c r="P5698">
        <v>1</v>
      </c>
      <c r="Q5698" t="s">
        <v>18150</v>
      </c>
    </row>
    <row r="5699" spans="1:17" x14ac:dyDescent="0.25">
      <c r="A5699">
        <v>5526</v>
      </c>
      <c r="B5699" t="s">
        <v>13931</v>
      </c>
      <c r="D5699" t="s">
        <v>5259</v>
      </c>
      <c r="G5699">
        <v>3247</v>
      </c>
      <c r="H5699">
        <v>1</v>
      </c>
      <c r="I5699">
        <v>1</v>
      </c>
      <c r="J5699">
        <v>1</v>
      </c>
      <c r="K5699">
        <v>1</v>
      </c>
      <c r="L5699">
        <v>1</v>
      </c>
      <c r="M5699" s="5">
        <v>300</v>
      </c>
      <c r="N5699">
        <v>182</v>
      </c>
      <c r="P5699">
        <v>1</v>
      </c>
      <c r="Q5699" t="s">
        <v>18150</v>
      </c>
    </row>
    <row r="5700" spans="1:17" x14ac:dyDescent="0.25">
      <c r="A5700">
        <v>5527</v>
      </c>
      <c r="B5700" t="s">
        <v>13932</v>
      </c>
      <c r="D5700" t="s">
        <v>5260</v>
      </c>
      <c r="G5700">
        <v>3248</v>
      </c>
      <c r="H5700">
        <v>1</v>
      </c>
      <c r="I5700">
        <v>1</v>
      </c>
      <c r="J5700">
        <v>1</v>
      </c>
      <c r="K5700">
        <v>1</v>
      </c>
      <c r="L5700">
        <v>1</v>
      </c>
      <c r="M5700" s="5">
        <v>300</v>
      </c>
      <c r="N5700">
        <v>215</v>
      </c>
      <c r="P5700">
        <v>1</v>
      </c>
      <c r="Q5700" t="s">
        <v>18150</v>
      </c>
    </row>
    <row r="5701" spans="1:17" x14ac:dyDescent="0.25">
      <c r="A5701">
        <v>5528</v>
      </c>
      <c r="B5701" t="s">
        <v>13933</v>
      </c>
      <c r="D5701" t="s">
        <v>5261</v>
      </c>
      <c r="G5701">
        <v>3249</v>
      </c>
      <c r="H5701">
        <v>1</v>
      </c>
      <c r="I5701">
        <v>1</v>
      </c>
      <c r="J5701">
        <v>1</v>
      </c>
      <c r="K5701">
        <v>1</v>
      </c>
      <c r="L5701">
        <v>1</v>
      </c>
      <c r="M5701" s="5">
        <v>250</v>
      </c>
      <c r="N5701">
        <v>151</v>
      </c>
      <c r="P5701">
        <v>1</v>
      </c>
      <c r="Q5701" t="s">
        <v>18150</v>
      </c>
    </row>
    <row r="5702" spans="1:17" x14ac:dyDescent="0.25">
      <c r="A5702">
        <v>5529</v>
      </c>
      <c r="B5702" t="s">
        <v>13934</v>
      </c>
      <c r="D5702" t="s">
        <v>5262</v>
      </c>
      <c r="G5702">
        <v>3244</v>
      </c>
      <c r="H5702">
        <v>1</v>
      </c>
      <c r="I5702">
        <v>1</v>
      </c>
      <c r="J5702">
        <v>1</v>
      </c>
      <c r="K5702">
        <v>1</v>
      </c>
      <c r="L5702">
        <v>1</v>
      </c>
      <c r="M5702" s="5">
        <v>380</v>
      </c>
      <c r="N5702">
        <v>231</v>
      </c>
      <c r="P5702">
        <v>1</v>
      </c>
      <c r="Q5702" t="s">
        <v>18150</v>
      </c>
    </row>
    <row r="5703" spans="1:17" x14ac:dyDescent="0.25">
      <c r="A5703">
        <v>5530</v>
      </c>
      <c r="B5703" t="s">
        <v>13935</v>
      </c>
      <c r="D5703" t="s">
        <v>5263</v>
      </c>
      <c r="G5703">
        <v>3244</v>
      </c>
      <c r="H5703">
        <v>1</v>
      </c>
      <c r="I5703">
        <v>1</v>
      </c>
      <c r="J5703">
        <v>1</v>
      </c>
      <c r="K5703">
        <v>1</v>
      </c>
      <c r="L5703">
        <v>1</v>
      </c>
      <c r="M5703" s="5">
        <v>250</v>
      </c>
      <c r="N5703">
        <v>1159</v>
      </c>
      <c r="P5703">
        <v>1</v>
      </c>
      <c r="Q5703" t="s">
        <v>18150</v>
      </c>
    </row>
    <row r="5704" spans="1:17" x14ac:dyDescent="0.25">
      <c r="A5704">
        <v>5531</v>
      </c>
      <c r="B5704" t="s">
        <v>13936</v>
      </c>
      <c r="D5704" t="s">
        <v>5264</v>
      </c>
      <c r="G5704">
        <v>3250</v>
      </c>
      <c r="H5704">
        <v>1</v>
      </c>
      <c r="I5704">
        <v>1</v>
      </c>
      <c r="J5704">
        <v>1</v>
      </c>
      <c r="K5704">
        <v>1</v>
      </c>
      <c r="L5704">
        <v>1</v>
      </c>
      <c r="M5704" s="5">
        <v>400</v>
      </c>
      <c r="N5704">
        <v>302</v>
      </c>
      <c r="P5704">
        <v>1</v>
      </c>
      <c r="Q5704" t="s">
        <v>18150</v>
      </c>
    </row>
    <row r="5705" spans="1:17" x14ac:dyDescent="0.25">
      <c r="A5705">
        <v>5532</v>
      </c>
      <c r="B5705" t="s">
        <v>13937</v>
      </c>
      <c r="D5705" t="s">
        <v>5265</v>
      </c>
      <c r="G5705">
        <v>3251</v>
      </c>
      <c r="H5705">
        <v>1</v>
      </c>
      <c r="I5705">
        <v>1</v>
      </c>
      <c r="J5705">
        <v>1</v>
      </c>
      <c r="K5705">
        <v>1</v>
      </c>
      <c r="L5705">
        <v>1</v>
      </c>
      <c r="M5705" s="5">
        <v>550</v>
      </c>
      <c r="N5705">
        <v>455</v>
      </c>
      <c r="P5705">
        <v>1</v>
      </c>
      <c r="Q5705" t="s">
        <v>18150</v>
      </c>
    </row>
    <row r="5706" spans="1:17" x14ac:dyDescent="0.25">
      <c r="A5706">
        <v>5533</v>
      </c>
      <c r="B5706" t="s">
        <v>13938</v>
      </c>
      <c r="D5706" t="s">
        <v>5266</v>
      </c>
      <c r="G5706">
        <v>3038</v>
      </c>
      <c r="H5706">
        <v>1</v>
      </c>
      <c r="I5706">
        <v>1</v>
      </c>
      <c r="J5706">
        <v>1</v>
      </c>
      <c r="K5706">
        <v>1</v>
      </c>
      <c r="L5706">
        <v>1</v>
      </c>
      <c r="M5706" s="5">
        <v>680</v>
      </c>
      <c r="N5706">
        <v>536</v>
      </c>
      <c r="P5706">
        <v>1</v>
      </c>
      <c r="Q5706" t="s">
        <v>18150</v>
      </c>
    </row>
    <row r="5707" spans="1:17" x14ac:dyDescent="0.25">
      <c r="A5707">
        <v>5534</v>
      </c>
      <c r="B5707" t="s">
        <v>13939</v>
      </c>
      <c r="D5707" t="s">
        <v>5267</v>
      </c>
      <c r="G5707">
        <v>3038</v>
      </c>
      <c r="H5707">
        <v>1</v>
      </c>
      <c r="I5707">
        <v>1</v>
      </c>
      <c r="J5707">
        <v>1</v>
      </c>
      <c r="K5707">
        <v>1</v>
      </c>
      <c r="L5707">
        <v>1</v>
      </c>
      <c r="M5707" s="5">
        <v>180</v>
      </c>
      <c r="N5707">
        <v>135</v>
      </c>
      <c r="P5707">
        <v>1</v>
      </c>
      <c r="Q5707" t="s">
        <v>18150</v>
      </c>
    </row>
    <row r="5708" spans="1:17" x14ac:dyDescent="0.25">
      <c r="A5708">
        <v>5535</v>
      </c>
      <c r="B5708" t="s">
        <v>13940</v>
      </c>
      <c r="D5708" t="s">
        <v>5268</v>
      </c>
      <c r="G5708">
        <v>1159</v>
      </c>
      <c r="H5708">
        <v>1</v>
      </c>
      <c r="I5708">
        <v>1</v>
      </c>
      <c r="J5708">
        <v>1</v>
      </c>
      <c r="K5708">
        <v>1</v>
      </c>
      <c r="L5708">
        <v>1</v>
      </c>
      <c r="M5708" s="5">
        <v>200</v>
      </c>
      <c r="N5708">
        <v>135</v>
      </c>
      <c r="P5708">
        <v>1</v>
      </c>
      <c r="Q5708" t="s">
        <v>18150</v>
      </c>
    </row>
    <row r="5709" spans="1:17" x14ac:dyDescent="0.25">
      <c r="A5709">
        <v>5536</v>
      </c>
      <c r="B5709" t="s">
        <v>13941</v>
      </c>
      <c r="D5709" t="s">
        <v>5269</v>
      </c>
      <c r="G5709">
        <v>3038</v>
      </c>
      <c r="H5709">
        <v>1</v>
      </c>
      <c r="I5709">
        <v>1</v>
      </c>
      <c r="J5709">
        <v>1</v>
      </c>
      <c r="K5709">
        <v>1</v>
      </c>
      <c r="L5709">
        <v>1</v>
      </c>
      <c r="M5709" s="5">
        <v>400</v>
      </c>
      <c r="N5709">
        <v>295</v>
      </c>
      <c r="P5709">
        <v>1</v>
      </c>
      <c r="Q5709" t="s">
        <v>18150</v>
      </c>
    </row>
    <row r="5710" spans="1:17" x14ac:dyDescent="0.25">
      <c r="A5710">
        <v>5537</v>
      </c>
      <c r="B5710" t="s">
        <v>13942</v>
      </c>
      <c r="D5710" t="s">
        <v>5270</v>
      </c>
      <c r="G5710">
        <v>2397</v>
      </c>
      <c r="H5710">
        <v>1</v>
      </c>
      <c r="I5710">
        <v>1</v>
      </c>
      <c r="J5710">
        <v>1</v>
      </c>
      <c r="K5710">
        <v>1</v>
      </c>
      <c r="L5710">
        <v>1</v>
      </c>
      <c r="M5710" s="5">
        <v>380</v>
      </c>
      <c r="N5710">
        <v>271</v>
      </c>
      <c r="P5710">
        <v>1</v>
      </c>
      <c r="Q5710" t="s">
        <v>18150</v>
      </c>
    </row>
    <row r="5711" spans="1:17" x14ac:dyDescent="0.25">
      <c r="A5711">
        <v>5538</v>
      </c>
      <c r="B5711" t="s">
        <v>13943</v>
      </c>
      <c r="D5711" t="s">
        <v>4999</v>
      </c>
      <c r="G5711">
        <v>3252</v>
      </c>
      <c r="H5711">
        <v>1</v>
      </c>
      <c r="I5711">
        <v>1</v>
      </c>
      <c r="J5711">
        <v>1</v>
      </c>
      <c r="K5711">
        <v>1</v>
      </c>
      <c r="L5711">
        <v>1</v>
      </c>
      <c r="M5711" s="5">
        <v>400</v>
      </c>
      <c r="N5711">
        <v>240</v>
      </c>
      <c r="P5711">
        <v>1</v>
      </c>
      <c r="Q5711" t="s">
        <v>18150</v>
      </c>
    </row>
    <row r="5712" spans="1:17" x14ac:dyDescent="0.25">
      <c r="A5712">
        <v>5539</v>
      </c>
      <c r="B5712" t="s">
        <v>13944</v>
      </c>
      <c r="D5712" t="s">
        <v>5271</v>
      </c>
      <c r="G5712">
        <v>3253</v>
      </c>
      <c r="H5712">
        <v>1</v>
      </c>
      <c r="I5712">
        <v>1</v>
      </c>
      <c r="J5712">
        <v>1</v>
      </c>
      <c r="K5712">
        <v>1</v>
      </c>
      <c r="L5712">
        <v>1</v>
      </c>
      <c r="M5712" s="5">
        <v>300</v>
      </c>
      <c r="N5712">
        <v>143</v>
      </c>
      <c r="P5712">
        <v>1</v>
      </c>
      <c r="Q5712" t="s">
        <v>18150</v>
      </c>
    </row>
    <row r="5713" spans="1:17" x14ac:dyDescent="0.25">
      <c r="A5713">
        <v>5540</v>
      </c>
      <c r="B5713" t="s">
        <v>13945</v>
      </c>
      <c r="D5713" t="s">
        <v>5272</v>
      </c>
      <c r="G5713">
        <v>3254</v>
      </c>
      <c r="H5713">
        <v>1</v>
      </c>
      <c r="I5713">
        <v>1</v>
      </c>
      <c r="J5713">
        <v>1</v>
      </c>
      <c r="K5713">
        <v>1</v>
      </c>
      <c r="L5713">
        <v>1</v>
      </c>
      <c r="M5713" s="5">
        <v>480</v>
      </c>
      <c r="N5713">
        <v>229</v>
      </c>
      <c r="P5713">
        <v>1</v>
      </c>
      <c r="Q5713" t="s">
        <v>18150</v>
      </c>
    </row>
    <row r="5714" spans="1:17" x14ac:dyDescent="0.25">
      <c r="A5714">
        <v>5541</v>
      </c>
      <c r="B5714" t="s">
        <v>13946</v>
      </c>
      <c r="D5714" t="s">
        <v>5273</v>
      </c>
      <c r="G5714">
        <v>3255</v>
      </c>
      <c r="H5714">
        <v>1</v>
      </c>
      <c r="I5714">
        <v>1</v>
      </c>
      <c r="J5714">
        <v>1</v>
      </c>
      <c r="K5714">
        <v>1</v>
      </c>
      <c r="L5714">
        <v>1</v>
      </c>
      <c r="M5714" s="5">
        <v>360</v>
      </c>
      <c r="N5714">
        <v>208</v>
      </c>
      <c r="P5714">
        <v>1</v>
      </c>
      <c r="Q5714" t="s">
        <v>18150</v>
      </c>
    </row>
    <row r="5715" spans="1:17" x14ac:dyDescent="0.25">
      <c r="A5715">
        <v>5542</v>
      </c>
      <c r="B5715" t="s">
        <v>13947</v>
      </c>
      <c r="D5715" t="s">
        <v>5274</v>
      </c>
      <c r="G5715">
        <v>2711</v>
      </c>
      <c r="H5715">
        <v>1</v>
      </c>
      <c r="I5715">
        <v>1</v>
      </c>
      <c r="J5715">
        <v>1</v>
      </c>
      <c r="K5715">
        <v>1</v>
      </c>
      <c r="L5715">
        <v>1</v>
      </c>
      <c r="M5715" s="5">
        <v>400</v>
      </c>
      <c r="N5715">
        <v>195</v>
      </c>
      <c r="P5715">
        <v>1</v>
      </c>
      <c r="Q5715" t="s">
        <v>18150</v>
      </c>
    </row>
    <row r="5716" spans="1:17" x14ac:dyDescent="0.25">
      <c r="A5716">
        <v>5543</v>
      </c>
      <c r="B5716" t="s">
        <v>13948</v>
      </c>
      <c r="D5716" t="s">
        <v>5275</v>
      </c>
      <c r="G5716">
        <v>3256</v>
      </c>
      <c r="H5716">
        <v>1</v>
      </c>
      <c r="I5716">
        <v>1</v>
      </c>
      <c r="J5716">
        <v>1</v>
      </c>
      <c r="K5716">
        <v>1</v>
      </c>
      <c r="L5716">
        <v>1</v>
      </c>
      <c r="M5716" s="5">
        <v>400</v>
      </c>
      <c r="N5716">
        <v>344</v>
      </c>
      <c r="P5716">
        <v>1</v>
      </c>
      <c r="Q5716" t="s">
        <v>18150</v>
      </c>
    </row>
    <row r="5717" spans="1:17" x14ac:dyDescent="0.25">
      <c r="A5717">
        <v>5544</v>
      </c>
      <c r="B5717" t="s">
        <v>13949</v>
      </c>
      <c r="D5717" t="s">
        <v>5276</v>
      </c>
      <c r="G5717">
        <v>3257</v>
      </c>
      <c r="H5717">
        <v>1</v>
      </c>
      <c r="I5717">
        <v>1</v>
      </c>
      <c r="J5717">
        <v>1</v>
      </c>
      <c r="K5717">
        <v>1</v>
      </c>
      <c r="L5717">
        <v>1</v>
      </c>
      <c r="M5717" s="5">
        <v>300</v>
      </c>
      <c r="N5717">
        <v>160</v>
      </c>
      <c r="P5717">
        <v>1</v>
      </c>
      <c r="Q5717" t="s">
        <v>18150</v>
      </c>
    </row>
    <row r="5718" spans="1:17" x14ac:dyDescent="0.25">
      <c r="A5718">
        <v>5545</v>
      </c>
      <c r="B5718" t="s">
        <v>13950</v>
      </c>
      <c r="D5718" t="s">
        <v>5277</v>
      </c>
      <c r="G5718">
        <v>3258</v>
      </c>
      <c r="H5718">
        <v>1</v>
      </c>
      <c r="I5718">
        <v>1</v>
      </c>
      <c r="J5718">
        <v>1</v>
      </c>
      <c r="K5718">
        <v>1</v>
      </c>
      <c r="L5718">
        <v>1</v>
      </c>
      <c r="M5718" s="5">
        <v>460</v>
      </c>
      <c r="N5718">
        <v>289</v>
      </c>
      <c r="O5718" t="s">
        <v>21623</v>
      </c>
      <c r="P5718">
        <v>0</v>
      </c>
      <c r="Q5718" t="s">
        <v>18150</v>
      </c>
    </row>
    <row r="5719" spans="1:17" x14ac:dyDescent="0.25">
      <c r="A5719">
        <v>5546</v>
      </c>
      <c r="B5719" t="s">
        <v>13951</v>
      </c>
      <c r="D5719" t="s">
        <v>5278</v>
      </c>
      <c r="G5719">
        <v>3259</v>
      </c>
      <c r="H5719">
        <v>1</v>
      </c>
      <c r="I5719">
        <v>1</v>
      </c>
      <c r="J5719">
        <v>1</v>
      </c>
      <c r="K5719">
        <v>1</v>
      </c>
      <c r="L5719">
        <v>1</v>
      </c>
      <c r="M5719" s="5">
        <v>500</v>
      </c>
      <c r="N5719">
        <v>276</v>
      </c>
      <c r="P5719">
        <v>1</v>
      </c>
      <c r="Q5719" t="s">
        <v>18150</v>
      </c>
    </row>
    <row r="5720" spans="1:17" x14ac:dyDescent="0.25">
      <c r="A5720">
        <v>5547</v>
      </c>
      <c r="B5720" t="s">
        <v>13952</v>
      </c>
      <c r="D5720" t="s">
        <v>5279</v>
      </c>
      <c r="G5720">
        <v>3260</v>
      </c>
      <c r="H5720">
        <v>1</v>
      </c>
      <c r="I5720">
        <v>1</v>
      </c>
      <c r="J5720">
        <v>1</v>
      </c>
      <c r="K5720">
        <v>1</v>
      </c>
      <c r="L5720">
        <v>1</v>
      </c>
      <c r="M5720" s="5">
        <v>1000</v>
      </c>
      <c r="P5720">
        <v>1</v>
      </c>
      <c r="Q5720" t="s">
        <v>18150</v>
      </c>
    </row>
    <row r="5721" spans="1:17" x14ac:dyDescent="0.25">
      <c r="A5721">
        <v>5548</v>
      </c>
      <c r="B5721" t="s">
        <v>13953</v>
      </c>
      <c r="D5721" t="s">
        <v>21627</v>
      </c>
      <c r="G5721">
        <v>3261</v>
      </c>
      <c r="H5721">
        <v>1</v>
      </c>
      <c r="I5721">
        <v>1</v>
      </c>
      <c r="J5721">
        <v>1</v>
      </c>
      <c r="K5721">
        <v>1</v>
      </c>
      <c r="L5721">
        <v>1</v>
      </c>
      <c r="M5721" s="5">
        <v>450</v>
      </c>
      <c r="P5721">
        <v>1</v>
      </c>
      <c r="Q5721" t="s">
        <v>18150</v>
      </c>
    </row>
    <row r="5722" spans="1:17" x14ac:dyDescent="0.25">
      <c r="A5722">
        <v>5549</v>
      </c>
      <c r="B5722" t="s">
        <v>13954</v>
      </c>
      <c r="D5722" t="s">
        <v>21629</v>
      </c>
      <c r="G5722">
        <v>3262</v>
      </c>
      <c r="H5722">
        <v>1</v>
      </c>
      <c r="I5722">
        <v>1</v>
      </c>
      <c r="J5722">
        <v>1</v>
      </c>
      <c r="K5722">
        <v>1</v>
      </c>
      <c r="L5722">
        <v>1</v>
      </c>
      <c r="M5722" s="5">
        <v>250</v>
      </c>
      <c r="P5722">
        <v>1</v>
      </c>
      <c r="Q5722" t="s">
        <v>18150</v>
      </c>
    </row>
    <row r="5723" spans="1:17" x14ac:dyDescent="0.25">
      <c r="A5723">
        <v>5550</v>
      </c>
      <c r="B5723" t="s">
        <v>13955</v>
      </c>
      <c r="D5723" t="s">
        <v>21630</v>
      </c>
      <c r="H5723">
        <v>1</v>
      </c>
      <c r="I5723">
        <v>1</v>
      </c>
      <c r="J5723">
        <v>1</v>
      </c>
      <c r="K5723">
        <v>1</v>
      </c>
      <c r="L5723">
        <v>1</v>
      </c>
      <c r="M5723" s="5">
        <v>75</v>
      </c>
      <c r="O5723" t="s">
        <v>21631</v>
      </c>
      <c r="P5723">
        <v>0</v>
      </c>
      <c r="Q5723" t="s">
        <v>18150</v>
      </c>
    </row>
    <row r="5724" spans="1:17" x14ac:dyDescent="0.25">
      <c r="A5724">
        <v>5551</v>
      </c>
      <c r="B5724" t="s">
        <v>13956</v>
      </c>
      <c r="D5724" t="s">
        <v>5280</v>
      </c>
      <c r="G5724">
        <v>3263</v>
      </c>
      <c r="H5724">
        <v>1</v>
      </c>
      <c r="I5724">
        <v>1</v>
      </c>
      <c r="J5724">
        <v>1</v>
      </c>
      <c r="K5724">
        <v>1</v>
      </c>
      <c r="L5724">
        <v>1</v>
      </c>
      <c r="M5724" s="5">
        <v>150</v>
      </c>
      <c r="N5724">
        <v>88</v>
      </c>
      <c r="P5724">
        <v>1</v>
      </c>
      <c r="Q5724" t="s">
        <v>18150</v>
      </c>
    </row>
    <row r="5725" spans="1:17" x14ac:dyDescent="0.25">
      <c r="A5725">
        <v>5552</v>
      </c>
      <c r="B5725" t="s">
        <v>13957</v>
      </c>
      <c r="D5725" t="s">
        <v>5281</v>
      </c>
      <c r="G5725">
        <v>3264</v>
      </c>
      <c r="H5725">
        <v>1</v>
      </c>
      <c r="I5725">
        <v>1</v>
      </c>
      <c r="J5725">
        <v>1</v>
      </c>
      <c r="K5725">
        <v>1</v>
      </c>
      <c r="L5725">
        <v>1</v>
      </c>
      <c r="M5725" s="5">
        <v>850</v>
      </c>
      <c r="N5725">
        <v>336</v>
      </c>
      <c r="P5725">
        <v>1</v>
      </c>
      <c r="Q5725" t="s">
        <v>18150</v>
      </c>
    </row>
    <row r="5726" spans="1:17" x14ac:dyDescent="0.25">
      <c r="A5726">
        <v>5553</v>
      </c>
      <c r="B5726" t="s">
        <v>13958</v>
      </c>
      <c r="D5726" t="s">
        <v>4975</v>
      </c>
      <c r="G5726">
        <v>3265</v>
      </c>
      <c r="H5726">
        <v>1</v>
      </c>
      <c r="I5726">
        <v>1</v>
      </c>
      <c r="J5726">
        <v>1</v>
      </c>
      <c r="K5726">
        <v>1</v>
      </c>
      <c r="L5726">
        <v>1</v>
      </c>
      <c r="M5726" s="5">
        <v>250</v>
      </c>
      <c r="N5726">
        <v>144</v>
      </c>
      <c r="P5726">
        <v>1</v>
      </c>
      <c r="Q5726" t="s">
        <v>18150</v>
      </c>
    </row>
    <row r="5727" spans="1:17" x14ac:dyDescent="0.25">
      <c r="A5727">
        <v>5554</v>
      </c>
      <c r="B5727" t="s">
        <v>13959</v>
      </c>
      <c r="D5727" t="s">
        <v>5282</v>
      </c>
      <c r="G5727">
        <v>3266</v>
      </c>
      <c r="H5727">
        <v>1</v>
      </c>
      <c r="I5727">
        <v>1</v>
      </c>
      <c r="J5727">
        <v>1</v>
      </c>
      <c r="K5727">
        <v>1</v>
      </c>
      <c r="L5727">
        <v>1</v>
      </c>
      <c r="M5727" s="5">
        <v>100</v>
      </c>
      <c r="N5727">
        <v>57</v>
      </c>
      <c r="P5727">
        <v>1</v>
      </c>
      <c r="Q5727" t="s">
        <v>18150</v>
      </c>
    </row>
    <row r="5728" spans="1:17" x14ac:dyDescent="0.25">
      <c r="A5728">
        <v>5555</v>
      </c>
      <c r="B5728" t="s">
        <v>13960</v>
      </c>
      <c r="D5728" t="s">
        <v>5283</v>
      </c>
      <c r="G5728">
        <v>3267</v>
      </c>
      <c r="H5728">
        <v>1</v>
      </c>
      <c r="I5728">
        <v>1</v>
      </c>
      <c r="J5728">
        <v>1</v>
      </c>
      <c r="K5728">
        <v>1</v>
      </c>
      <c r="L5728">
        <v>1</v>
      </c>
      <c r="M5728" s="5">
        <v>250</v>
      </c>
      <c r="N5728">
        <v>120</v>
      </c>
      <c r="P5728">
        <v>1</v>
      </c>
      <c r="Q5728" t="s">
        <v>18150</v>
      </c>
    </row>
    <row r="5729" spans="1:17" x14ac:dyDescent="0.25">
      <c r="A5729">
        <v>5556</v>
      </c>
      <c r="B5729" t="s">
        <v>13961</v>
      </c>
      <c r="D5729" t="s">
        <v>5284</v>
      </c>
      <c r="G5729">
        <v>725</v>
      </c>
      <c r="H5729">
        <v>1</v>
      </c>
      <c r="I5729">
        <v>1</v>
      </c>
      <c r="J5729">
        <v>1</v>
      </c>
      <c r="K5729">
        <v>1</v>
      </c>
      <c r="L5729">
        <v>1</v>
      </c>
      <c r="M5729" s="5">
        <v>250</v>
      </c>
      <c r="N5729">
        <v>176</v>
      </c>
      <c r="P5729">
        <v>1</v>
      </c>
      <c r="Q5729" t="s">
        <v>18150</v>
      </c>
    </row>
    <row r="5730" spans="1:17" x14ac:dyDescent="0.25">
      <c r="A5730">
        <v>5557</v>
      </c>
      <c r="B5730" t="s">
        <v>13962</v>
      </c>
      <c r="D5730" t="s">
        <v>5285</v>
      </c>
      <c r="G5730">
        <v>2763</v>
      </c>
      <c r="H5730">
        <v>1</v>
      </c>
      <c r="I5730">
        <v>1</v>
      </c>
      <c r="J5730">
        <v>1</v>
      </c>
      <c r="K5730">
        <v>1</v>
      </c>
      <c r="L5730">
        <v>1</v>
      </c>
      <c r="M5730" s="5">
        <v>450</v>
      </c>
      <c r="N5730">
        <v>192</v>
      </c>
      <c r="P5730">
        <v>1</v>
      </c>
      <c r="Q5730" t="s">
        <v>18150</v>
      </c>
    </row>
    <row r="5731" spans="1:17" x14ac:dyDescent="0.25">
      <c r="A5731">
        <v>5558</v>
      </c>
      <c r="B5731" t="s">
        <v>13963</v>
      </c>
      <c r="D5731" t="s">
        <v>5286</v>
      </c>
      <c r="G5731">
        <v>662</v>
      </c>
      <c r="H5731">
        <v>1</v>
      </c>
      <c r="I5731">
        <v>1</v>
      </c>
      <c r="J5731">
        <v>1</v>
      </c>
      <c r="K5731">
        <v>1</v>
      </c>
      <c r="L5731">
        <v>1</v>
      </c>
      <c r="M5731" s="5">
        <v>475</v>
      </c>
      <c r="N5731">
        <v>240</v>
      </c>
      <c r="P5731">
        <v>1</v>
      </c>
      <c r="Q5731" t="s">
        <v>18150</v>
      </c>
    </row>
    <row r="5732" spans="1:17" x14ac:dyDescent="0.25">
      <c r="A5732">
        <v>5559</v>
      </c>
      <c r="B5732" t="s">
        <v>13964</v>
      </c>
      <c r="D5732" t="s">
        <v>5287</v>
      </c>
      <c r="G5732">
        <v>473</v>
      </c>
      <c r="H5732">
        <v>1</v>
      </c>
      <c r="I5732">
        <v>1</v>
      </c>
      <c r="J5732">
        <v>1</v>
      </c>
      <c r="K5732">
        <v>1</v>
      </c>
      <c r="L5732">
        <v>1</v>
      </c>
      <c r="M5732" s="5">
        <v>300</v>
      </c>
      <c r="N5732">
        <v>136</v>
      </c>
      <c r="P5732">
        <v>1</v>
      </c>
      <c r="Q5732" t="s">
        <v>18150</v>
      </c>
    </row>
    <row r="5733" spans="1:17" x14ac:dyDescent="0.25">
      <c r="A5733">
        <v>5560</v>
      </c>
      <c r="B5733" t="s">
        <v>13965</v>
      </c>
      <c r="D5733" t="s">
        <v>5288</v>
      </c>
      <c r="G5733">
        <v>3268</v>
      </c>
      <c r="H5733">
        <v>1</v>
      </c>
      <c r="I5733">
        <v>1</v>
      </c>
      <c r="J5733">
        <v>1</v>
      </c>
      <c r="K5733">
        <v>1</v>
      </c>
      <c r="L5733">
        <v>1</v>
      </c>
      <c r="M5733" s="5">
        <v>200</v>
      </c>
      <c r="N5733">
        <v>72</v>
      </c>
      <c r="P5733">
        <v>1</v>
      </c>
      <c r="Q5733" t="s">
        <v>18150</v>
      </c>
    </row>
    <row r="5734" spans="1:17" x14ac:dyDescent="0.25">
      <c r="A5734">
        <v>5561</v>
      </c>
      <c r="B5734" t="s">
        <v>13966</v>
      </c>
      <c r="D5734" t="s">
        <v>5289</v>
      </c>
      <c r="G5734">
        <v>3269</v>
      </c>
      <c r="H5734">
        <v>1</v>
      </c>
      <c r="I5734">
        <v>1</v>
      </c>
      <c r="J5734">
        <v>1</v>
      </c>
      <c r="K5734">
        <v>1</v>
      </c>
      <c r="L5734">
        <v>1</v>
      </c>
      <c r="M5734" s="5">
        <v>350</v>
      </c>
      <c r="N5734">
        <v>167</v>
      </c>
      <c r="P5734">
        <v>1</v>
      </c>
      <c r="Q5734" t="s">
        <v>18150</v>
      </c>
    </row>
    <row r="5735" spans="1:17" x14ac:dyDescent="0.25">
      <c r="A5735">
        <v>5562</v>
      </c>
      <c r="B5735" t="s">
        <v>13967</v>
      </c>
      <c r="D5735" t="s">
        <v>5290</v>
      </c>
      <c r="G5735">
        <v>3270</v>
      </c>
      <c r="H5735">
        <v>1</v>
      </c>
      <c r="I5735">
        <v>1</v>
      </c>
      <c r="J5735">
        <v>1</v>
      </c>
      <c r="K5735">
        <v>1</v>
      </c>
      <c r="L5735">
        <v>1</v>
      </c>
      <c r="M5735" s="5">
        <v>125</v>
      </c>
      <c r="N5735">
        <v>64</v>
      </c>
      <c r="P5735">
        <v>1</v>
      </c>
      <c r="Q5735" t="s">
        <v>18150</v>
      </c>
    </row>
    <row r="5736" spans="1:17" x14ac:dyDescent="0.25">
      <c r="A5736">
        <v>5563</v>
      </c>
      <c r="B5736" t="s">
        <v>13968</v>
      </c>
      <c r="D5736" t="s">
        <v>5291</v>
      </c>
      <c r="G5736">
        <v>2535</v>
      </c>
      <c r="H5736">
        <v>1</v>
      </c>
      <c r="I5736">
        <v>1</v>
      </c>
      <c r="J5736">
        <v>1</v>
      </c>
      <c r="K5736">
        <v>1</v>
      </c>
      <c r="L5736">
        <v>1</v>
      </c>
      <c r="M5736" s="5">
        <v>300</v>
      </c>
      <c r="N5736">
        <v>128</v>
      </c>
      <c r="P5736">
        <v>1</v>
      </c>
      <c r="Q5736" t="s">
        <v>18150</v>
      </c>
    </row>
    <row r="5737" spans="1:17" x14ac:dyDescent="0.25">
      <c r="A5737">
        <v>5564</v>
      </c>
      <c r="B5737" t="s">
        <v>13969</v>
      </c>
      <c r="D5737" t="s">
        <v>5292</v>
      </c>
      <c r="G5737">
        <v>3271</v>
      </c>
      <c r="H5737">
        <v>1</v>
      </c>
      <c r="I5737">
        <v>1</v>
      </c>
      <c r="J5737">
        <v>1</v>
      </c>
      <c r="K5737">
        <v>1</v>
      </c>
      <c r="L5737">
        <v>1</v>
      </c>
      <c r="M5737" s="5">
        <v>200</v>
      </c>
      <c r="N5737">
        <v>136</v>
      </c>
      <c r="P5737">
        <v>1</v>
      </c>
      <c r="Q5737" t="s">
        <v>18150</v>
      </c>
    </row>
    <row r="5738" spans="1:17" x14ac:dyDescent="0.25">
      <c r="A5738">
        <v>5565</v>
      </c>
      <c r="B5738" t="s">
        <v>13970</v>
      </c>
      <c r="D5738" t="s">
        <v>5293</v>
      </c>
      <c r="G5738">
        <v>3271</v>
      </c>
      <c r="H5738">
        <v>1</v>
      </c>
      <c r="I5738">
        <v>1</v>
      </c>
      <c r="J5738">
        <v>1</v>
      </c>
      <c r="K5738">
        <v>1</v>
      </c>
      <c r="L5738">
        <v>1</v>
      </c>
      <c r="M5738" s="5">
        <v>750</v>
      </c>
      <c r="N5738">
        <v>312</v>
      </c>
      <c r="P5738">
        <v>1</v>
      </c>
      <c r="Q5738" t="s">
        <v>18150</v>
      </c>
    </row>
    <row r="5739" spans="1:17" x14ac:dyDescent="0.25">
      <c r="A5739">
        <v>5566</v>
      </c>
      <c r="B5739" t="s">
        <v>13971</v>
      </c>
      <c r="D5739" t="s">
        <v>5294</v>
      </c>
      <c r="G5739">
        <v>3272</v>
      </c>
      <c r="H5739">
        <v>1</v>
      </c>
      <c r="I5739">
        <v>1</v>
      </c>
      <c r="J5739">
        <v>1</v>
      </c>
      <c r="K5739">
        <v>1</v>
      </c>
      <c r="L5739">
        <v>1</v>
      </c>
      <c r="M5739" s="5">
        <v>200</v>
      </c>
      <c r="N5739">
        <v>96</v>
      </c>
      <c r="P5739">
        <v>1</v>
      </c>
      <c r="Q5739" t="s">
        <v>18150</v>
      </c>
    </row>
    <row r="5740" spans="1:17" x14ac:dyDescent="0.25">
      <c r="A5740">
        <v>5567</v>
      </c>
      <c r="B5740" t="s">
        <v>13972</v>
      </c>
      <c r="D5740" t="s">
        <v>5295</v>
      </c>
      <c r="G5740">
        <v>3273</v>
      </c>
      <c r="H5740">
        <v>1</v>
      </c>
      <c r="I5740">
        <v>1</v>
      </c>
      <c r="J5740">
        <v>1</v>
      </c>
      <c r="K5740">
        <v>1</v>
      </c>
      <c r="L5740">
        <v>1</v>
      </c>
      <c r="M5740" s="5">
        <v>350</v>
      </c>
      <c r="N5740">
        <v>191</v>
      </c>
      <c r="P5740">
        <v>1</v>
      </c>
      <c r="Q5740" t="s">
        <v>18150</v>
      </c>
    </row>
    <row r="5741" spans="1:17" x14ac:dyDescent="0.25">
      <c r="A5741">
        <v>5568</v>
      </c>
      <c r="B5741" t="s">
        <v>13973</v>
      </c>
      <c r="D5741" t="s">
        <v>5296</v>
      </c>
      <c r="G5741">
        <v>3094</v>
      </c>
      <c r="H5741">
        <v>1</v>
      </c>
      <c r="I5741">
        <v>1</v>
      </c>
      <c r="J5741">
        <v>1</v>
      </c>
      <c r="K5741">
        <v>1</v>
      </c>
      <c r="L5741">
        <v>1</v>
      </c>
      <c r="M5741" s="5">
        <v>250</v>
      </c>
      <c r="N5741">
        <v>112</v>
      </c>
      <c r="P5741">
        <v>1</v>
      </c>
      <c r="Q5741" t="s">
        <v>18150</v>
      </c>
    </row>
    <row r="5742" spans="1:17" x14ac:dyDescent="0.25">
      <c r="A5742">
        <v>5569</v>
      </c>
      <c r="B5742" t="s">
        <v>13974</v>
      </c>
      <c r="D5742" t="s">
        <v>5297</v>
      </c>
      <c r="G5742">
        <v>3274</v>
      </c>
      <c r="H5742">
        <v>1</v>
      </c>
      <c r="I5742">
        <v>1</v>
      </c>
      <c r="J5742">
        <v>1</v>
      </c>
      <c r="K5742">
        <v>1</v>
      </c>
      <c r="L5742">
        <v>1</v>
      </c>
      <c r="M5742" s="5">
        <v>125</v>
      </c>
      <c r="N5742">
        <v>51</v>
      </c>
      <c r="P5742">
        <v>1</v>
      </c>
      <c r="Q5742" t="s">
        <v>18150</v>
      </c>
    </row>
    <row r="5743" spans="1:17" x14ac:dyDescent="0.25">
      <c r="A5743">
        <v>5570</v>
      </c>
      <c r="B5743" t="s">
        <v>13975</v>
      </c>
      <c r="D5743" t="s">
        <v>5298</v>
      </c>
      <c r="G5743">
        <v>2527</v>
      </c>
      <c r="H5743">
        <v>1</v>
      </c>
      <c r="I5743">
        <v>1</v>
      </c>
      <c r="J5743">
        <v>1</v>
      </c>
      <c r="K5743">
        <v>1</v>
      </c>
      <c r="L5743">
        <v>1</v>
      </c>
      <c r="M5743" s="5">
        <v>150</v>
      </c>
      <c r="N5743">
        <v>56</v>
      </c>
      <c r="P5743">
        <v>1</v>
      </c>
      <c r="Q5743" t="s">
        <v>18150</v>
      </c>
    </row>
    <row r="5744" spans="1:17" x14ac:dyDescent="0.25">
      <c r="A5744">
        <v>5571</v>
      </c>
      <c r="B5744" t="s">
        <v>13976</v>
      </c>
      <c r="D5744" t="s">
        <v>5299</v>
      </c>
      <c r="G5744">
        <v>3275</v>
      </c>
      <c r="H5744">
        <v>1</v>
      </c>
      <c r="I5744">
        <v>1</v>
      </c>
      <c r="J5744">
        <v>1</v>
      </c>
      <c r="K5744">
        <v>1</v>
      </c>
      <c r="L5744">
        <v>1</v>
      </c>
      <c r="M5744" s="5">
        <v>200</v>
      </c>
      <c r="N5744">
        <v>86</v>
      </c>
      <c r="P5744">
        <v>1</v>
      </c>
      <c r="Q5744" t="s">
        <v>18150</v>
      </c>
    </row>
    <row r="5745" spans="1:17" x14ac:dyDescent="0.25">
      <c r="A5745">
        <v>5572</v>
      </c>
      <c r="B5745" t="s">
        <v>13977</v>
      </c>
      <c r="D5745" t="s">
        <v>5300</v>
      </c>
      <c r="G5745">
        <v>3094</v>
      </c>
      <c r="H5745">
        <v>1</v>
      </c>
      <c r="I5745">
        <v>1</v>
      </c>
      <c r="J5745">
        <v>1</v>
      </c>
      <c r="K5745">
        <v>1</v>
      </c>
      <c r="L5745">
        <v>1</v>
      </c>
      <c r="M5745" s="5">
        <v>150</v>
      </c>
      <c r="N5745">
        <v>80</v>
      </c>
      <c r="P5745">
        <v>1</v>
      </c>
      <c r="Q5745" t="s">
        <v>18150</v>
      </c>
    </row>
    <row r="5746" spans="1:17" x14ac:dyDescent="0.25">
      <c r="A5746">
        <v>5573</v>
      </c>
      <c r="B5746" t="s">
        <v>13978</v>
      </c>
      <c r="D5746" t="s">
        <v>5301</v>
      </c>
      <c r="G5746">
        <v>3276</v>
      </c>
      <c r="H5746">
        <v>1</v>
      </c>
      <c r="I5746">
        <v>1</v>
      </c>
      <c r="J5746">
        <v>1</v>
      </c>
      <c r="K5746">
        <v>1</v>
      </c>
      <c r="L5746">
        <v>1</v>
      </c>
      <c r="M5746" s="5">
        <v>250</v>
      </c>
      <c r="N5746">
        <v>96</v>
      </c>
      <c r="P5746">
        <v>1</v>
      </c>
      <c r="Q5746" t="s">
        <v>18150</v>
      </c>
    </row>
    <row r="5747" spans="1:17" x14ac:dyDescent="0.25">
      <c r="A5747">
        <v>5574</v>
      </c>
      <c r="B5747" t="s">
        <v>13979</v>
      </c>
      <c r="D5747" t="s">
        <v>5302</v>
      </c>
      <c r="G5747">
        <v>3277</v>
      </c>
      <c r="H5747">
        <v>1</v>
      </c>
      <c r="I5747">
        <v>1</v>
      </c>
      <c r="J5747">
        <v>1</v>
      </c>
      <c r="K5747">
        <v>1</v>
      </c>
      <c r="L5747">
        <v>1</v>
      </c>
      <c r="M5747" s="5">
        <v>200</v>
      </c>
      <c r="N5747">
        <v>136</v>
      </c>
      <c r="P5747">
        <v>1</v>
      </c>
      <c r="Q5747" t="s">
        <v>18150</v>
      </c>
    </row>
    <row r="5748" spans="1:17" x14ac:dyDescent="0.25">
      <c r="A5748">
        <v>5575</v>
      </c>
      <c r="B5748" t="s">
        <v>13980</v>
      </c>
      <c r="D5748" t="s">
        <v>21647</v>
      </c>
      <c r="G5748">
        <v>3094</v>
      </c>
      <c r="H5748">
        <v>1</v>
      </c>
      <c r="I5748">
        <v>1</v>
      </c>
      <c r="J5748">
        <v>1</v>
      </c>
      <c r="K5748">
        <v>1</v>
      </c>
      <c r="L5748">
        <v>1</v>
      </c>
      <c r="M5748" s="5">
        <v>150</v>
      </c>
      <c r="N5748">
        <v>80</v>
      </c>
      <c r="P5748">
        <v>1</v>
      </c>
      <c r="Q5748" t="s">
        <v>18150</v>
      </c>
    </row>
    <row r="5749" spans="1:17" x14ac:dyDescent="0.25">
      <c r="A5749">
        <v>5576</v>
      </c>
      <c r="B5749" t="s">
        <v>13981</v>
      </c>
      <c r="D5749" t="s">
        <v>21648</v>
      </c>
      <c r="G5749">
        <v>3094</v>
      </c>
      <c r="H5749">
        <v>1</v>
      </c>
      <c r="I5749">
        <v>1</v>
      </c>
      <c r="J5749">
        <v>1</v>
      </c>
      <c r="K5749">
        <v>1</v>
      </c>
      <c r="L5749">
        <v>1</v>
      </c>
      <c r="M5749" s="5">
        <v>150</v>
      </c>
      <c r="N5749">
        <v>88</v>
      </c>
      <c r="P5749">
        <v>1</v>
      </c>
      <c r="Q5749" t="s">
        <v>18150</v>
      </c>
    </row>
    <row r="5750" spans="1:17" x14ac:dyDescent="0.25">
      <c r="A5750">
        <v>5577</v>
      </c>
      <c r="B5750" t="s">
        <v>13982</v>
      </c>
      <c r="D5750" t="s">
        <v>21649</v>
      </c>
      <c r="G5750">
        <v>3094</v>
      </c>
      <c r="H5750">
        <v>1</v>
      </c>
      <c r="I5750">
        <v>1</v>
      </c>
      <c r="J5750">
        <v>1</v>
      </c>
      <c r="K5750">
        <v>1</v>
      </c>
      <c r="L5750">
        <v>1</v>
      </c>
      <c r="M5750" s="5">
        <v>150</v>
      </c>
      <c r="N5750">
        <v>80</v>
      </c>
      <c r="P5750">
        <v>1</v>
      </c>
      <c r="Q5750" t="s">
        <v>18150</v>
      </c>
    </row>
    <row r="5751" spans="1:17" x14ac:dyDescent="0.25">
      <c r="A5751">
        <v>5578</v>
      </c>
      <c r="B5751" t="s">
        <v>13983</v>
      </c>
      <c r="D5751" t="s">
        <v>5306</v>
      </c>
      <c r="G5751">
        <v>3094</v>
      </c>
      <c r="H5751">
        <v>1</v>
      </c>
      <c r="I5751">
        <v>1</v>
      </c>
      <c r="J5751">
        <v>1</v>
      </c>
      <c r="K5751">
        <v>1</v>
      </c>
      <c r="L5751">
        <v>1</v>
      </c>
      <c r="M5751" s="5">
        <v>200</v>
      </c>
      <c r="N5751">
        <v>104</v>
      </c>
      <c r="P5751">
        <v>1</v>
      </c>
      <c r="Q5751" t="s">
        <v>18150</v>
      </c>
    </row>
    <row r="5752" spans="1:17" x14ac:dyDescent="0.25">
      <c r="A5752">
        <v>5579</v>
      </c>
      <c r="B5752" t="s">
        <v>13984</v>
      </c>
      <c r="D5752" t="s">
        <v>5307</v>
      </c>
      <c r="G5752">
        <v>3278</v>
      </c>
      <c r="H5752">
        <v>1</v>
      </c>
      <c r="I5752">
        <v>1</v>
      </c>
      <c r="J5752">
        <v>1</v>
      </c>
      <c r="K5752">
        <v>1</v>
      </c>
      <c r="L5752">
        <v>1</v>
      </c>
      <c r="M5752" s="5">
        <v>250</v>
      </c>
      <c r="N5752">
        <v>127</v>
      </c>
      <c r="P5752">
        <v>1</v>
      </c>
      <c r="Q5752" t="s">
        <v>18150</v>
      </c>
    </row>
    <row r="5753" spans="1:17" x14ac:dyDescent="0.25">
      <c r="A5753">
        <v>5580</v>
      </c>
      <c r="B5753" t="s">
        <v>13985</v>
      </c>
      <c r="D5753" t="s">
        <v>5018</v>
      </c>
      <c r="G5753">
        <v>3087</v>
      </c>
      <c r="H5753">
        <v>1</v>
      </c>
      <c r="I5753">
        <v>1</v>
      </c>
      <c r="J5753">
        <v>1</v>
      </c>
      <c r="K5753">
        <v>1</v>
      </c>
      <c r="L5753">
        <v>1</v>
      </c>
      <c r="M5753" s="5">
        <v>150</v>
      </c>
      <c r="P5753">
        <v>1</v>
      </c>
      <c r="Q5753" t="s">
        <v>18150</v>
      </c>
    </row>
    <row r="5754" spans="1:17" x14ac:dyDescent="0.25">
      <c r="A5754">
        <v>5581</v>
      </c>
      <c r="B5754" t="s">
        <v>13986</v>
      </c>
      <c r="D5754" t="s">
        <v>5308</v>
      </c>
      <c r="G5754">
        <v>2375</v>
      </c>
      <c r="H5754">
        <v>1</v>
      </c>
      <c r="I5754">
        <v>1</v>
      </c>
      <c r="J5754">
        <v>1</v>
      </c>
      <c r="K5754">
        <v>1</v>
      </c>
      <c r="L5754">
        <v>1</v>
      </c>
      <c r="M5754" s="5">
        <v>350</v>
      </c>
      <c r="N5754">
        <v>199</v>
      </c>
      <c r="P5754">
        <v>1</v>
      </c>
      <c r="Q5754" t="s">
        <v>18150</v>
      </c>
    </row>
    <row r="5755" spans="1:17" x14ac:dyDescent="0.25">
      <c r="A5755">
        <v>5582</v>
      </c>
      <c r="B5755" t="s">
        <v>13987</v>
      </c>
      <c r="D5755" t="s">
        <v>5309</v>
      </c>
      <c r="G5755">
        <v>3279</v>
      </c>
      <c r="H5755">
        <v>1</v>
      </c>
      <c r="I5755">
        <v>1</v>
      </c>
      <c r="J5755">
        <v>1</v>
      </c>
      <c r="K5755">
        <v>1</v>
      </c>
      <c r="L5755">
        <v>1</v>
      </c>
      <c r="M5755" s="5">
        <v>200</v>
      </c>
      <c r="N5755">
        <v>112</v>
      </c>
      <c r="P5755">
        <v>1</v>
      </c>
      <c r="Q5755" t="s">
        <v>18150</v>
      </c>
    </row>
    <row r="5756" spans="1:17" x14ac:dyDescent="0.25">
      <c r="A5756">
        <v>5583</v>
      </c>
      <c r="B5756" t="s">
        <v>13988</v>
      </c>
      <c r="D5756" t="s">
        <v>5310</v>
      </c>
      <c r="G5756">
        <v>3279</v>
      </c>
      <c r="H5756">
        <v>1</v>
      </c>
      <c r="I5756">
        <v>1</v>
      </c>
      <c r="J5756">
        <v>1</v>
      </c>
      <c r="K5756">
        <v>1</v>
      </c>
      <c r="L5756">
        <v>1</v>
      </c>
      <c r="M5756" s="5">
        <v>200</v>
      </c>
      <c r="N5756">
        <v>136</v>
      </c>
      <c r="P5756">
        <v>1</v>
      </c>
      <c r="Q5756" t="s">
        <v>18150</v>
      </c>
    </row>
    <row r="5757" spans="1:17" x14ac:dyDescent="0.25">
      <c r="A5757">
        <v>5584</v>
      </c>
      <c r="B5757" t="s">
        <v>13989</v>
      </c>
      <c r="D5757" t="s">
        <v>5311</v>
      </c>
      <c r="G5757">
        <v>3280</v>
      </c>
      <c r="H5757">
        <v>1</v>
      </c>
      <c r="I5757">
        <v>1</v>
      </c>
      <c r="J5757">
        <v>1</v>
      </c>
      <c r="K5757">
        <v>1</v>
      </c>
      <c r="L5757">
        <v>1</v>
      </c>
      <c r="M5757" s="5">
        <v>150</v>
      </c>
      <c r="N5757">
        <v>72</v>
      </c>
      <c r="P5757">
        <v>1</v>
      </c>
      <c r="Q5757" t="s">
        <v>18150</v>
      </c>
    </row>
    <row r="5758" spans="1:17" x14ac:dyDescent="0.25">
      <c r="A5758">
        <v>5585</v>
      </c>
      <c r="B5758" t="s">
        <v>13990</v>
      </c>
      <c r="D5758" t="s">
        <v>5312</v>
      </c>
      <c r="G5758">
        <v>3281</v>
      </c>
      <c r="H5758">
        <v>1</v>
      </c>
      <c r="I5758">
        <v>1</v>
      </c>
      <c r="J5758">
        <v>1</v>
      </c>
      <c r="K5758">
        <v>1</v>
      </c>
      <c r="L5758">
        <v>1</v>
      </c>
      <c r="M5758" s="5">
        <v>400</v>
      </c>
      <c r="N5758">
        <v>208</v>
      </c>
      <c r="P5758">
        <v>1</v>
      </c>
      <c r="Q5758" t="s">
        <v>18150</v>
      </c>
    </row>
    <row r="5759" spans="1:17" x14ac:dyDescent="0.25">
      <c r="A5759">
        <v>5586</v>
      </c>
      <c r="B5759" t="s">
        <v>13991</v>
      </c>
      <c r="D5759" t="s">
        <v>5313</v>
      </c>
      <c r="G5759">
        <v>3282</v>
      </c>
      <c r="H5759">
        <v>1</v>
      </c>
      <c r="I5759">
        <v>1</v>
      </c>
      <c r="J5759">
        <v>1</v>
      </c>
      <c r="K5759">
        <v>1</v>
      </c>
      <c r="L5759">
        <v>1</v>
      </c>
      <c r="M5759" s="5">
        <v>300</v>
      </c>
      <c r="N5759">
        <v>168</v>
      </c>
      <c r="P5759">
        <v>1</v>
      </c>
      <c r="Q5759" t="s">
        <v>18150</v>
      </c>
    </row>
    <row r="5760" spans="1:17" x14ac:dyDescent="0.25">
      <c r="A5760">
        <v>5587</v>
      </c>
      <c r="B5760" t="s">
        <v>13992</v>
      </c>
      <c r="D5760" t="s">
        <v>5314</v>
      </c>
      <c r="G5760">
        <v>3283</v>
      </c>
      <c r="H5760">
        <v>1</v>
      </c>
      <c r="I5760">
        <v>1</v>
      </c>
      <c r="J5760">
        <v>1</v>
      </c>
      <c r="K5760">
        <v>1</v>
      </c>
      <c r="L5760">
        <v>1</v>
      </c>
      <c r="M5760" s="5">
        <v>200</v>
      </c>
      <c r="N5760">
        <v>112</v>
      </c>
      <c r="P5760">
        <v>1</v>
      </c>
      <c r="Q5760" t="s">
        <v>18150</v>
      </c>
    </row>
    <row r="5761" spans="1:17" x14ac:dyDescent="0.25">
      <c r="A5761">
        <v>5588</v>
      </c>
      <c r="B5761" t="s">
        <v>13993</v>
      </c>
      <c r="D5761" t="s">
        <v>5315</v>
      </c>
      <c r="G5761">
        <v>3284</v>
      </c>
      <c r="H5761">
        <v>1</v>
      </c>
      <c r="I5761">
        <v>1</v>
      </c>
      <c r="J5761">
        <v>1</v>
      </c>
      <c r="K5761">
        <v>1</v>
      </c>
      <c r="L5761">
        <v>1</v>
      </c>
      <c r="M5761" s="5">
        <v>250</v>
      </c>
      <c r="N5761">
        <v>120</v>
      </c>
      <c r="P5761">
        <v>1</v>
      </c>
      <c r="Q5761" t="s">
        <v>18150</v>
      </c>
    </row>
    <row r="5762" spans="1:17" x14ac:dyDescent="0.25">
      <c r="A5762">
        <v>5589</v>
      </c>
      <c r="B5762" t="s">
        <v>13994</v>
      </c>
      <c r="D5762" t="s">
        <v>5316</v>
      </c>
      <c r="G5762">
        <v>3285</v>
      </c>
      <c r="H5762">
        <v>1</v>
      </c>
      <c r="I5762">
        <v>1</v>
      </c>
      <c r="J5762">
        <v>1</v>
      </c>
      <c r="K5762">
        <v>1</v>
      </c>
      <c r="L5762">
        <v>1</v>
      </c>
      <c r="M5762" s="5">
        <v>400</v>
      </c>
      <c r="N5762">
        <v>198</v>
      </c>
      <c r="P5762">
        <v>1</v>
      </c>
      <c r="Q5762" t="s">
        <v>18150</v>
      </c>
    </row>
    <row r="5763" spans="1:17" x14ac:dyDescent="0.25">
      <c r="A5763">
        <v>5590</v>
      </c>
      <c r="B5763" t="s">
        <v>13995</v>
      </c>
      <c r="D5763" t="s">
        <v>5317</v>
      </c>
      <c r="G5763">
        <v>3143</v>
      </c>
      <c r="H5763">
        <v>1</v>
      </c>
      <c r="I5763">
        <v>1</v>
      </c>
      <c r="J5763">
        <v>1</v>
      </c>
      <c r="K5763">
        <v>1</v>
      </c>
      <c r="L5763">
        <v>1</v>
      </c>
      <c r="M5763" s="5">
        <v>250</v>
      </c>
      <c r="N5763">
        <v>104</v>
      </c>
      <c r="P5763">
        <v>1</v>
      </c>
      <c r="Q5763" t="s">
        <v>18150</v>
      </c>
    </row>
    <row r="5764" spans="1:17" x14ac:dyDescent="0.25">
      <c r="A5764">
        <v>5591</v>
      </c>
      <c r="B5764" t="s">
        <v>13996</v>
      </c>
      <c r="D5764" t="s">
        <v>5318</v>
      </c>
      <c r="G5764">
        <v>3286</v>
      </c>
      <c r="H5764">
        <v>1</v>
      </c>
      <c r="I5764">
        <v>1</v>
      </c>
      <c r="J5764">
        <v>1</v>
      </c>
      <c r="K5764">
        <v>1</v>
      </c>
      <c r="L5764">
        <v>1</v>
      </c>
      <c r="M5764" s="5">
        <v>250</v>
      </c>
      <c r="N5764">
        <v>144</v>
      </c>
      <c r="P5764">
        <v>1</v>
      </c>
      <c r="Q5764" t="s">
        <v>18150</v>
      </c>
    </row>
    <row r="5765" spans="1:17" x14ac:dyDescent="0.25">
      <c r="A5765">
        <v>5592</v>
      </c>
      <c r="B5765" t="s">
        <v>13997</v>
      </c>
      <c r="D5765" t="s">
        <v>5319</v>
      </c>
      <c r="G5765">
        <v>3098</v>
      </c>
      <c r="H5765">
        <v>1</v>
      </c>
      <c r="I5765">
        <v>1</v>
      </c>
      <c r="J5765">
        <v>1</v>
      </c>
      <c r="K5765">
        <v>1</v>
      </c>
      <c r="L5765">
        <v>1</v>
      </c>
      <c r="M5765" s="5">
        <v>250</v>
      </c>
      <c r="N5765">
        <v>160</v>
      </c>
      <c r="P5765">
        <v>1</v>
      </c>
      <c r="Q5765" t="s">
        <v>18150</v>
      </c>
    </row>
    <row r="5766" spans="1:17" x14ac:dyDescent="0.25">
      <c r="A5766">
        <v>5593</v>
      </c>
      <c r="B5766" t="s">
        <v>13998</v>
      </c>
      <c r="D5766" t="s">
        <v>5320</v>
      </c>
      <c r="G5766">
        <v>3287</v>
      </c>
      <c r="H5766">
        <v>1</v>
      </c>
      <c r="I5766">
        <v>1</v>
      </c>
      <c r="J5766">
        <v>1</v>
      </c>
      <c r="K5766">
        <v>1</v>
      </c>
      <c r="L5766">
        <v>1</v>
      </c>
      <c r="M5766" s="5">
        <v>275</v>
      </c>
      <c r="N5766">
        <v>135</v>
      </c>
      <c r="P5766">
        <v>1</v>
      </c>
      <c r="Q5766" t="s">
        <v>18150</v>
      </c>
    </row>
    <row r="5767" spans="1:17" x14ac:dyDescent="0.25">
      <c r="A5767">
        <v>5594</v>
      </c>
      <c r="B5767" t="s">
        <v>13999</v>
      </c>
      <c r="D5767" t="s">
        <v>5321</v>
      </c>
      <c r="G5767">
        <v>3288</v>
      </c>
      <c r="H5767">
        <v>1</v>
      </c>
      <c r="I5767">
        <v>1</v>
      </c>
      <c r="J5767">
        <v>1</v>
      </c>
      <c r="K5767">
        <v>1</v>
      </c>
      <c r="L5767">
        <v>1</v>
      </c>
      <c r="M5767" s="5">
        <v>150</v>
      </c>
      <c r="N5767">
        <v>64</v>
      </c>
      <c r="P5767">
        <v>1</v>
      </c>
      <c r="Q5767" t="s">
        <v>18150</v>
      </c>
    </row>
    <row r="5768" spans="1:17" x14ac:dyDescent="0.25">
      <c r="A5768">
        <v>5595</v>
      </c>
      <c r="B5768" t="s">
        <v>14000</v>
      </c>
      <c r="D5768" t="s">
        <v>5322</v>
      </c>
      <c r="G5768">
        <v>820</v>
      </c>
      <c r="H5768">
        <v>1</v>
      </c>
      <c r="I5768">
        <v>1</v>
      </c>
      <c r="J5768">
        <v>1</v>
      </c>
      <c r="K5768">
        <v>1</v>
      </c>
      <c r="L5768">
        <v>1</v>
      </c>
      <c r="M5768" s="5">
        <v>100</v>
      </c>
      <c r="N5768">
        <v>55</v>
      </c>
      <c r="P5768">
        <v>1</v>
      </c>
      <c r="Q5768" t="s">
        <v>18150</v>
      </c>
    </row>
    <row r="5769" spans="1:17" x14ac:dyDescent="0.25">
      <c r="A5769">
        <v>5596</v>
      </c>
      <c r="B5769" t="s">
        <v>14001</v>
      </c>
      <c r="D5769" t="s">
        <v>5323</v>
      </c>
      <c r="G5769">
        <v>2252</v>
      </c>
      <c r="H5769">
        <v>1</v>
      </c>
      <c r="I5769">
        <v>1</v>
      </c>
      <c r="J5769">
        <v>1</v>
      </c>
      <c r="K5769">
        <v>1</v>
      </c>
      <c r="L5769">
        <v>1</v>
      </c>
      <c r="M5769" s="5">
        <v>250</v>
      </c>
      <c r="N5769">
        <v>128</v>
      </c>
      <c r="P5769">
        <v>1</v>
      </c>
      <c r="Q5769" t="s">
        <v>18150</v>
      </c>
    </row>
    <row r="5770" spans="1:17" x14ac:dyDescent="0.25">
      <c r="A5770">
        <v>5597</v>
      </c>
      <c r="B5770" t="s">
        <v>14002</v>
      </c>
      <c r="D5770" t="s">
        <v>5324</v>
      </c>
      <c r="G5770">
        <v>76</v>
      </c>
      <c r="H5770">
        <v>1</v>
      </c>
      <c r="I5770">
        <v>1</v>
      </c>
      <c r="J5770">
        <v>1</v>
      </c>
      <c r="K5770">
        <v>1</v>
      </c>
      <c r="L5770">
        <v>1</v>
      </c>
      <c r="M5770" s="5">
        <v>400</v>
      </c>
      <c r="N5770">
        <v>192</v>
      </c>
      <c r="P5770">
        <v>1</v>
      </c>
      <c r="Q5770" t="s">
        <v>18150</v>
      </c>
    </row>
    <row r="5771" spans="1:17" x14ac:dyDescent="0.25">
      <c r="A5771">
        <v>5598</v>
      </c>
      <c r="B5771" t="s">
        <v>14003</v>
      </c>
      <c r="D5771" t="s">
        <v>5325</v>
      </c>
      <c r="G5771">
        <v>3289</v>
      </c>
      <c r="H5771">
        <v>1</v>
      </c>
      <c r="I5771">
        <v>1</v>
      </c>
      <c r="J5771">
        <v>1</v>
      </c>
      <c r="K5771">
        <v>1</v>
      </c>
      <c r="L5771">
        <v>1</v>
      </c>
      <c r="M5771" s="5">
        <v>350</v>
      </c>
      <c r="N5771">
        <v>184</v>
      </c>
      <c r="P5771">
        <v>1</v>
      </c>
      <c r="Q5771" t="s">
        <v>18150</v>
      </c>
    </row>
    <row r="5772" spans="1:17" x14ac:dyDescent="0.25">
      <c r="A5772">
        <v>5599</v>
      </c>
      <c r="B5772" t="s">
        <v>14004</v>
      </c>
      <c r="D5772" t="s">
        <v>5326</v>
      </c>
      <c r="H5772">
        <v>1</v>
      </c>
      <c r="I5772">
        <v>1</v>
      </c>
      <c r="J5772">
        <v>1</v>
      </c>
      <c r="K5772">
        <v>1</v>
      </c>
      <c r="L5772">
        <v>1</v>
      </c>
      <c r="M5772" s="5">
        <v>200</v>
      </c>
      <c r="P5772">
        <v>1</v>
      </c>
      <c r="Q5772" t="s">
        <v>18150</v>
      </c>
    </row>
    <row r="5773" spans="1:17" x14ac:dyDescent="0.25">
      <c r="A5773">
        <v>5600</v>
      </c>
      <c r="B5773" t="s">
        <v>14005</v>
      </c>
      <c r="D5773" t="s">
        <v>5327</v>
      </c>
      <c r="G5773">
        <v>3290</v>
      </c>
      <c r="H5773">
        <v>1</v>
      </c>
      <c r="I5773">
        <v>1</v>
      </c>
      <c r="J5773">
        <v>1</v>
      </c>
      <c r="K5773">
        <v>1</v>
      </c>
      <c r="L5773">
        <v>1</v>
      </c>
      <c r="M5773" s="5">
        <v>475</v>
      </c>
      <c r="N5773">
        <v>250</v>
      </c>
      <c r="P5773">
        <v>1</v>
      </c>
      <c r="Q5773" t="s">
        <v>18150</v>
      </c>
    </row>
    <row r="5774" spans="1:17" x14ac:dyDescent="0.25">
      <c r="A5774">
        <v>5601</v>
      </c>
      <c r="B5774" t="s">
        <v>14006</v>
      </c>
      <c r="D5774" t="s">
        <v>5328</v>
      </c>
      <c r="G5774">
        <v>648</v>
      </c>
      <c r="H5774">
        <v>1</v>
      </c>
      <c r="I5774">
        <v>1</v>
      </c>
      <c r="J5774">
        <v>1</v>
      </c>
      <c r="K5774">
        <v>1</v>
      </c>
      <c r="L5774">
        <v>1</v>
      </c>
      <c r="M5774" s="5">
        <v>450</v>
      </c>
      <c r="N5774">
        <v>244</v>
      </c>
      <c r="P5774">
        <v>1</v>
      </c>
      <c r="Q5774" t="s">
        <v>18150</v>
      </c>
    </row>
    <row r="5775" spans="1:17" x14ac:dyDescent="0.25">
      <c r="A5775">
        <v>5602</v>
      </c>
      <c r="B5775" t="s">
        <v>14007</v>
      </c>
      <c r="D5775" t="s">
        <v>5329</v>
      </c>
      <c r="G5775">
        <v>856</v>
      </c>
      <c r="H5775">
        <v>1</v>
      </c>
      <c r="I5775">
        <v>1</v>
      </c>
      <c r="J5775">
        <v>1</v>
      </c>
      <c r="K5775">
        <v>1</v>
      </c>
      <c r="L5775">
        <v>1</v>
      </c>
      <c r="M5775" s="5">
        <v>1250</v>
      </c>
      <c r="N5775">
        <v>344</v>
      </c>
      <c r="P5775">
        <v>1</v>
      </c>
      <c r="Q5775" t="s">
        <v>18150</v>
      </c>
    </row>
    <row r="5776" spans="1:17" x14ac:dyDescent="0.25">
      <c r="A5776">
        <v>5603</v>
      </c>
      <c r="B5776" t="s">
        <v>14008</v>
      </c>
      <c r="D5776" t="s">
        <v>5330</v>
      </c>
      <c r="G5776">
        <v>76</v>
      </c>
      <c r="H5776">
        <v>1</v>
      </c>
      <c r="I5776">
        <v>1</v>
      </c>
      <c r="J5776">
        <v>1</v>
      </c>
      <c r="K5776">
        <v>1</v>
      </c>
      <c r="L5776">
        <v>1</v>
      </c>
      <c r="M5776" s="5">
        <v>500</v>
      </c>
      <c r="N5776">
        <v>264</v>
      </c>
      <c r="P5776">
        <v>1</v>
      </c>
      <c r="Q5776" t="s">
        <v>18150</v>
      </c>
    </row>
    <row r="5777" spans="1:17" x14ac:dyDescent="0.25">
      <c r="A5777">
        <v>5604</v>
      </c>
      <c r="B5777" t="s">
        <v>14009</v>
      </c>
      <c r="D5777" t="s">
        <v>5331</v>
      </c>
      <c r="G5777">
        <v>2569</v>
      </c>
      <c r="H5777">
        <v>1</v>
      </c>
      <c r="I5777">
        <v>1</v>
      </c>
      <c r="J5777">
        <v>1</v>
      </c>
      <c r="K5777">
        <v>1</v>
      </c>
      <c r="L5777">
        <v>1</v>
      </c>
      <c r="M5777" s="5">
        <v>525</v>
      </c>
      <c r="N5777">
        <v>372</v>
      </c>
      <c r="P5777">
        <v>1</v>
      </c>
      <c r="Q5777" t="s">
        <v>18150</v>
      </c>
    </row>
    <row r="5778" spans="1:17" x14ac:dyDescent="0.25">
      <c r="A5778">
        <v>5605</v>
      </c>
      <c r="B5778" t="s">
        <v>14010</v>
      </c>
      <c r="D5778" t="s">
        <v>5332</v>
      </c>
      <c r="G5778">
        <v>3291</v>
      </c>
      <c r="H5778">
        <v>1</v>
      </c>
      <c r="I5778">
        <v>1</v>
      </c>
      <c r="J5778">
        <v>1</v>
      </c>
      <c r="K5778">
        <v>1</v>
      </c>
      <c r="L5778">
        <v>1</v>
      </c>
      <c r="M5778" s="5">
        <v>350</v>
      </c>
      <c r="N5778">
        <v>157</v>
      </c>
      <c r="P5778">
        <v>1</v>
      </c>
      <c r="Q5778" t="s">
        <v>18150</v>
      </c>
    </row>
    <row r="5779" spans="1:17" x14ac:dyDescent="0.25">
      <c r="A5779">
        <v>5606</v>
      </c>
      <c r="B5779" t="s">
        <v>14011</v>
      </c>
      <c r="D5779" t="s">
        <v>5333</v>
      </c>
      <c r="G5779">
        <v>3292</v>
      </c>
      <c r="H5779">
        <v>1</v>
      </c>
      <c r="I5779">
        <v>1</v>
      </c>
      <c r="J5779">
        <v>1</v>
      </c>
      <c r="K5779">
        <v>1</v>
      </c>
      <c r="L5779">
        <v>1</v>
      </c>
      <c r="M5779" s="5">
        <v>250</v>
      </c>
      <c r="N5779">
        <v>115</v>
      </c>
      <c r="P5779">
        <v>1</v>
      </c>
      <c r="Q5779" t="s">
        <v>18150</v>
      </c>
    </row>
    <row r="5780" spans="1:17" x14ac:dyDescent="0.25">
      <c r="A5780">
        <v>5607</v>
      </c>
      <c r="B5780" t="s">
        <v>14012</v>
      </c>
      <c r="D5780" t="s">
        <v>5334</v>
      </c>
      <c r="G5780">
        <v>3293</v>
      </c>
      <c r="H5780">
        <v>1</v>
      </c>
      <c r="I5780">
        <v>1</v>
      </c>
      <c r="J5780">
        <v>1</v>
      </c>
      <c r="K5780">
        <v>1</v>
      </c>
      <c r="L5780">
        <v>1</v>
      </c>
      <c r="M5780" s="5">
        <v>250</v>
      </c>
      <c r="N5780">
        <v>80</v>
      </c>
      <c r="P5780">
        <v>1</v>
      </c>
      <c r="Q5780" t="s">
        <v>18150</v>
      </c>
    </row>
    <row r="5781" spans="1:17" x14ac:dyDescent="0.25">
      <c r="A5781">
        <v>5608</v>
      </c>
      <c r="B5781" t="s">
        <v>14013</v>
      </c>
      <c r="D5781" t="s">
        <v>5335</v>
      </c>
      <c r="G5781">
        <v>883</v>
      </c>
      <c r="H5781">
        <v>1</v>
      </c>
      <c r="I5781">
        <v>1</v>
      </c>
      <c r="J5781">
        <v>1</v>
      </c>
      <c r="K5781">
        <v>1</v>
      </c>
      <c r="L5781">
        <v>1</v>
      </c>
      <c r="M5781" s="5">
        <v>225</v>
      </c>
      <c r="N5781">
        <v>120</v>
      </c>
      <c r="P5781">
        <v>1</v>
      </c>
      <c r="Q5781" t="s">
        <v>18150</v>
      </c>
    </row>
    <row r="5782" spans="1:17" x14ac:dyDescent="0.25">
      <c r="A5782">
        <v>5609</v>
      </c>
      <c r="B5782" t="s">
        <v>14014</v>
      </c>
      <c r="D5782" t="s">
        <v>3194</v>
      </c>
      <c r="G5782">
        <v>3294</v>
      </c>
      <c r="H5782">
        <v>1</v>
      </c>
      <c r="I5782">
        <v>1</v>
      </c>
      <c r="J5782">
        <v>1</v>
      </c>
      <c r="K5782">
        <v>1</v>
      </c>
      <c r="L5782">
        <v>1</v>
      </c>
      <c r="M5782" s="5">
        <v>450</v>
      </c>
      <c r="N5782">
        <v>131</v>
      </c>
      <c r="P5782">
        <v>1</v>
      </c>
      <c r="Q5782" t="s">
        <v>18150</v>
      </c>
    </row>
    <row r="5783" spans="1:17" x14ac:dyDescent="0.25">
      <c r="A5783">
        <v>5610</v>
      </c>
      <c r="B5783" t="s">
        <v>14015</v>
      </c>
      <c r="D5783" t="s">
        <v>21667</v>
      </c>
      <c r="H5783">
        <v>1</v>
      </c>
      <c r="I5783">
        <v>1</v>
      </c>
      <c r="J5783">
        <v>1</v>
      </c>
      <c r="K5783">
        <v>1</v>
      </c>
      <c r="L5783">
        <v>1</v>
      </c>
      <c r="M5783" s="5">
        <v>60</v>
      </c>
      <c r="P5783">
        <v>1</v>
      </c>
      <c r="Q5783" t="s">
        <v>18150</v>
      </c>
    </row>
    <row r="5784" spans="1:17" x14ac:dyDescent="0.25">
      <c r="A5784">
        <v>5611</v>
      </c>
      <c r="B5784" t="s">
        <v>14016</v>
      </c>
      <c r="D5784" t="s">
        <v>5336</v>
      </c>
      <c r="G5784">
        <v>3295</v>
      </c>
      <c r="H5784">
        <v>1</v>
      </c>
      <c r="I5784">
        <v>1</v>
      </c>
      <c r="J5784">
        <v>1</v>
      </c>
      <c r="K5784">
        <v>1</v>
      </c>
      <c r="L5784">
        <v>1</v>
      </c>
      <c r="M5784" s="5">
        <v>250</v>
      </c>
      <c r="P5784">
        <v>1</v>
      </c>
      <c r="Q5784" t="s">
        <v>18150</v>
      </c>
    </row>
    <row r="5785" spans="1:17" x14ac:dyDescent="0.25">
      <c r="A5785">
        <v>5612</v>
      </c>
      <c r="B5785" t="s">
        <v>14017</v>
      </c>
      <c r="D5785" t="s">
        <v>5337</v>
      </c>
      <c r="H5785">
        <v>1</v>
      </c>
      <c r="I5785">
        <v>1</v>
      </c>
      <c r="J5785">
        <v>1</v>
      </c>
      <c r="K5785">
        <v>1</v>
      </c>
      <c r="L5785">
        <v>1</v>
      </c>
      <c r="M5785" s="5">
        <v>300</v>
      </c>
      <c r="P5785">
        <v>1</v>
      </c>
      <c r="Q5785" t="s">
        <v>18150</v>
      </c>
    </row>
    <row r="5786" spans="1:17" x14ac:dyDescent="0.25">
      <c r="A5786">
        <v>5613</v>
      </c>
      <c r="B5786" t="s">
        <v>14018</v>
      </c>
      <c r="D5786" t="s">
        <v>5338</v>
      </c>
      <c r="G5786">
        <v>3296</v>
      </c>
      <c r="H5786">
        <v>1</v>
      </c>
      <c r="I5786">
        <v>1</v>
      </c>
      <c r="J5786">
        <v>1</v>
      </c>
      <c r="K5786">
        <v>1</v>
      </c>
      <c r="L5786">
        <v>1</v>
      </c>
      <c r="M5786" s="5">
        <v>250</v>
      </c>
      <c r="N5786">
        <v>156</v>
      </c>
      <c r="P5786">
        <v>1</v>
      </c>
      <c r="Q5786" t="s">
        <v>18150</v>
      </c>
    </row>
    <row r="5787" spans="1:17" x14ac:dyDescent="0.25">
      <c r="A5787">
        <v>5614</v>
      </c>
      <c r="B5787" t="s">
        <v>14019</v>
      </c>
      <c r="D5787" t="s">
        <v>5339</v>
      </c>
      <c r="G5787">
        <v>3297</v>
      </c>
      <c r="H5787">
        <v>1</v>
      </c>
      <c r="I5787">
        <v>1</v>
      </c>
      <c r="J5787">
        <v>1</v>
      </c>
      <c r="K5787">
        <v>1</v>
      </c>
      <c r="L5787">
        <v>1</v>
      </c>
      <c r="M5787" s="5">
        <v>500</v>
      </c>
      <c r="N5787">
        <v>192</v>
      </c>
      <c r="P5787">
        <v>1</v>
      </c>
      <c r="Q5787" t="s">
        <v>18150</v>
      </c>
    </row>
    <row r="5788" spans="1:17" x14ac:dyDescent="0.25">
      <c r="A5788">
        <v>5615</v>
      </c>
      <c r="B5788" t="s">
        <v>14020</v>
      </c>
      <c r="D5788" t="s">
        <v>4916</v>
      </c>
      <c r="G5788">
        <v>3298</v>
      </c>
      <c r="H5788">
        <v>1</v>
      </c>
      <c r="I5788">
        <v>1</v>
      </c>
      <c r="J5788">
        <v>1</v>
      </c>
      <c r="K5788">
        <v>1</v>
      </c>
      <c r="L5788">
        <v>1</v>
      </c>
      <c r="M5788" s="5">
        <v>400</v>
      </c>
      <c r="N5788">
        <v>143</v>
      </c>
      <c r="P5788">
        <v>1</v>
      </c>
      <c r="Q5788" t="s">
        <v>18150</v>
      </c>
    </row>
    <row r="5789" spans="1:17" x14ac:dyDescent="0.25">
      <c r="A5789">
        <v>5616</v>
      </c>
      <c r="B5789" t="s">
        <v>14021</v>
      </c>
      <c r="D5789" t="s">
        <v>21672</v>
      </c>
      <c r="H5789">
        <v>1</v>
      </c>
      <c r="I5789">
        <v>1</v>
      </c>
      <c r="J5789">
        <v>1</v>
      </c>
      <c r="K5789">
        <v>1</v>
      </c>
      <c r="L5789">
        <v>1</v>
      </c>
      <c r="M5789" s="5">
        <v>100</v>
      </c>
      <c r="P5789">
        <v>1</v>
      </c>
      <c r="Q5789" t="s">
        <v>18150</v>
      </c>
    </row>
    <row r="5790" spans="1:17" x14ac:dyDescent="0.25">
      <c r="A5790">
        <v>5617</v>
      </c>
      <c r="B5790" t="s">
        <v>14022</v>
      </c>
      <c r="D5790" t="s">
        <v>21674</v>
      </c>
      <c r="G5790">
        <v>3299</v>
      </c>
      <c r="H5790">
        <v>1</v>
      </c>
      <c r="I5790">
        <v>1</v>
      </c>
      <c r="J5790">
        <v>1</v>
      </c>
      <c r="K5790">
        <v>1</v>
      </c>
      <c r="L5790">
        <v>1</v>
      </c>
      <c r="M5790" s="5">
        <v>100</v>
      </c>
      <c r="P5790">
        <v>1</v>
      </c>
      <c r="Q5790" t="s">
        <v>18150</v>
      </c>
    </row>
    <row r="5791" spans="1:17" x14ac:dyDescent="0.25">
      <c r="A5791">
        <v>5618</v>
      </c>
      <c r="B5791" t="s">
        <v>14023</v>
      </c>
      <c r="D5791" t="s">
        <v>5340</v>
      </c>
      <c r="G5791">
        <v>3269</v>
      </c>
      <c r="H5791">
        <v>1</v>
      </c>
      <c r="I5791">
        <v>1</v>
      </c>
      <c r="J5791">
        <v>1</v>
      </c>
      <c r="K5791">
        <v>1</v>
      </c>
      <c r="L5791">
        <v>1</v>
      </c>
      <c r="M5791" s="5">
        <v>300</v>
      </c>
      <c r="N5791">
        <v>185</v>
      </c>
      <c r="P5791">
        <v>1</v>
      </c>
      <c r="Q5791" t="s">
        <v>18150</v>
      </c>
    </row>
    <row r="5792" spans="1:17" x14ac:dyDescent="0.25">
      <c r="A5792">
        <v>5619</v>
      </c>
      <c r="B5792" t="s">
        <v>14024</v>
      </c>
      <c r="D5792" t="s">
        <v>5341</v>
      </c>
      <c r="G5792">
        <v>3300</v>
      </c>
      <c r="H5792">
        <v>1</v>
      </c>
      <c r="I5792">
        <v>1</v>
      </c>
      <c r="J5792">
        <v>1</v>
      </c>
      <c r="K5792">
        <v>1</v>
      </c>
      <c r="L5792">
        <v>1</v>
      </c>
      <c r="M5792" s="5">
        <v>225</v>
      </c>
      <c r="N5792">
        <v>80</v>
      </c>
      <c r="P5792">
        <v>1</v>
      </c>
      <c r="Q5792" t="s">
        <v>18150</v>
      </c>
    </row>
    <row r="5793" spans="1:17" x14ac:dyDescent="0.25">
      <c r="A5793">
        <v>5620</v>
      </c>
      <c r="B5793" t="s">
        <v>14025</v>
      </c>
      <c r="D5793" t="s">
        <v>5342</v>
      </c>
      <c r="G5793">
        <v>3301</v>
      </c>
      <c r="H5793">
        <v>1</v>
      </c>
      <c r="I5793">
        <v>1</v>
      </c>
      <c r="J5793">
        <v>1</v>
      </c>
      <c r="K5793">
        <v>1</v>
      </c>
      <c r="L5793">
        <v>1</v>
      </c>
      <c r="M5793" s="5">
        <v>450</v>
      </c>
      <c r="N5793">
        <v>76</v>
      </c>
      <c r="P5793">
        <v>1</v>
      </c>
      <c r="Q5793" t="s">
        <v>18150</v>
      </c>
    </row>
    <row r="5794" spans="1:17" x14ac:dyDescent="0.25">
      <c r="A5794">
        <v>5621</v>
      </c>
      <c r="B5794" t="s">
        <v>14026</v>
      </c>
      <c r="D5794" t="s">
        <v>5343</v>
      </c>
      <c r="G5794">
        <v>3302</v>
      </c>
      <c r="H5794">
        <v>1</v>
      </c>
      <c r="I5794">
        <v>1</v>
      </c>
      <c r="J5794">
        <v>1</v>
      </c>
      <c r="K5794">
        <v>1</v>
      </c>
      <c r="L5794">
        <v>1</v>
      </c>
      <c r="M5794" s="5">
        <v>250</v>
      </c>
      <c r="N5794">
        <v>88</v>
      </c>
      <c r="P5794">
        <v>1</v>
      </c>
      <c r="Q5794" t="s">
        <v>18150</v>
      </c>
    </row>
    <row r="5795" spans="1:17" x14ac:dyDescent="0.25">
      <c r="A5795">
        <v>5622</v>
      </c>
      <c r="B5795" t="s">
        <v>14027</v>
      </c>
      <c r="D5795" t="s">
        <v>5344</v>
      </c>
      <c r="G5795">
        <v>3303</v>
      </c>
      <c r="H5795">
        <v>1</v>
      </c>
      <c r="I5795">
        <v>1</v>
      </c>
      <c r="J5795">
        <v>1</v>
      </c>
      <c r="K5795">
        <v>1</v>
      </c>
      <c r="L5795">
        <v>1</v>
      </c>
      <c r="M5795" s="5">
        <v>950</v>
      </c>
      <c r="N5795">
        <v>246</v>
      </c>
      <c r="P5795">
        <v>1</v>
      </c>
      <c r="Q5795" t="s">
        <v>18150</v>
      </c>
    </row>
    <row r="5796" spans="1:17" x14ac:dyDescent="0.25">
      <c r="A5796">
        <v>5623</v>
      </c>
      <c r="B5796" t="s">
        <v>14028</v>
      </c>
      <c r="D5796" t="s">
        <v>5345</v>
      </c>
      <c r="G5796">
        <v>3304</v>
      </c>
      <c r="H5796">
        <v>1</v>
      </c>
      <c r="I5796">
        <v>1</v>
      </c>
      <c r="J5796">
        <v>1</v>
      </c>
      <c r="K5796">
        <v>1</v>
      </c>
      <c r="L5796">
        <v>1</v>
      </c>
      <c r="M5796" s="5">
        <v>200</v>
      </c>
      <c r="N5796">
        <v>28</v>
      </c>
      <c r="P5796">
        <v>1</v>
      </c>
      <c r="Q5796" t="s">
        <v>18150</v>
      </c>
    </row>
    <row r="5797" spans="1:17" x14ac:dyDescent="0.25">
      <c r="A5797">
        <v>5624</v>
      </c>
      <c r="B5797" t="s">
        <v>14029</v>
      </c>
      <c r="D5797" t="s">
        <v>5346</v>
      </c>
      <c r="G5797">
        <v>3305</v>
      </c>
      <c r="H5797">
        <v>1</v>
      </c>
      <c r="I5797">
        <v>1</v>
      </c>
      <c r="J5797">
        <v>1</v>
      </c>
      <c r="K5797">
        <v>1</v>
      </c>
      <c r="L5797">
        <v>1</v>
      </c>
      <c r="M5797" s="5">
        <v>125</v>
      </c>
      <c r="N5797">
        <v>104</v>
      </c>
      <c r="P5797">
        <v>1</v>
      </c>
      <c r="Q5797" t="s">
        <v>18150</v>
      </c>
    </row>
    <row r="5798" spans="1:17" x14ac:dyDescent="0.25">
      <c r="A5798">
        <v>5625</v>
      </c>
      <c r="B5798" t="s">
        <v>14030</v>
      </c>
      <c r="D5798" t="s">
        <v>5347</v>
      </c>
      <c r="G5798">
        <v>3306</v>
      </c>
      <c r="H5798">
        <v>1</v>
      </c>
      <c r="I5798">
        <v>1</v>
      </c>
      <c r="J5798">
        <v>1</v>
      </c>
      <c r="K5798">
        <v>1</v>
      </c>
      <c r="L5798">
        <v>1</v>
      </c>
      <c r="M5798" s="5">
        <v>200</v>
      </c>
      <c r="N5798">
        <v>108</v>
      </c>
      <c r="P5798">
        <v>1</v>
      </c>
      <c r="Q5798" t="s">
        <v>18150</v>
      </c>
    </row>
    <row r="5799" spans="1:17" x14ac:dyDescent="0.25">
      <c r="A5799">
        <v>5626</v>
      </c>
      <c r="B5799" t="s">
        <v>14031</v>
      </c>
      <c r="D5799" t="s">
        <v>5348</v>
      </c>
      <c r="G5799">
        <v>3307</v>
      </c>
      <c r="H5799">
        <v>1</v>
      </c>
      <c r="I5799">
        <v>1</v>
      </c>
      <c r="J5799">
        <v>1</v>
      </c>
      <c r="K5799">
        <v>1</v>
      </c>
      <c r="L5799">
        <v>1</v>
      </c>
      <c r="M5799" s="5">
        <v>450</v>
      </c>
      <c r="N5799">
        <v>222</v>
      </c>
      <c r="P5799">
        <v>1</v>
      </c>
      <c r="Q5799" t="s">
        <v>18150</v>
      </c>
    </row>
    <row r="5800" spans="1:17" x14ac:dyDescent="0.25">
      <c r="A5800">
        <v>5627</v>
      </c>
      <c r="B5800" t="s">
        <v>14032</v>
      </c>
      <c r="D5800" t="s">
        <v>21683</v>
      </c>
      <c r="G5800">
        <v>3308</v>
      </c>
      <c r="H5800">
        <v>1</v>
      </c>
      <c r="I5800">
        <v>1</v>
      </c>
      <c r="J5800">
        <v>1</v>
      </c>
      <c r="K5800">
        <v>1</v>
      </c>
      <c r="L5800">
        <v>1</v>
      </c>
      <c r="M5800" s="5">
        <v>300</v>
      </c>
      <c r="P5800">
        <v>1</v>
      </c>
      <c r="Q5800" t="s">
        <v>18150</v>
      </c>
    </row>
    <row r="5801" spans="1:17" x14ac:dyDescent="0.25">
      <c r="A5801">
        <v>5628</v>
      </c>
      <c r="B5801" t="s">
        <v>14033</v>
      </c>
      <c r="D5801" t="s">
        <v>21684</v>
      </c>
      <c r="H5801">
        <v>1</v>
      </c>
      <c r="I5801">
        <v>1</v>
      </c>
      <c r="J5801">
        <v>1</v>
      </c>
      <c r="K5801">
        <v>1</v>
      </c>
      <c r="L5801">
        <v>1</v>
      </c>
      <c r="M5801" s="5">
        <v>325</v>
      </c>
      <c r="P5801">
        <v>1</v>
      </c>
      <c r="Q5801" t="s">
        <v>18150</v>
      </c>
    </row>
    <row r="5802" spans="1:17" x14ac:dyDescent="0.25">
      <c r="A5802">
        <v>5629</v>
      </c>
      <c r="B5802" t="s">
        <v>14034</v>
      </c>
      <c r="D5802" t="s">
        <v>21685</v>
      </c>
      <c r="H5802">
        <v>1</v>
      </c>
      <c r="I5802">
        <v>1</v>
      </c>
      <c r="J5802">
        <v>1</v>
      </c>
      <c r="K5802">
        <v>1</v>
      </c>
      <c r="L5802">
        <v>1</v>
      </c>
      <c r="M5802" s="5">
        <v>175</v>
      </c>
      <c r="P5802">
        <v>1</v>
      </c>
      <c r="Q5802" t="s">
        <v>18150</v>
      </c>
    </row>
    <row r="5803" spans="1:17" x14ac:dyDescent="0.25">
      <c r="A5803">
        <v>5630</v>
      </c>
      <c r="B5803" t="s">
        <v>14035</v>
      </c>
      <c r="D5803" t="s">
        <v>5349</v>
      </c>
      <c r="H5803">
        <v>1</v>
      </c>
      <c r="I5803">
        <v>1</v>
      </c>
      <c r="J5803">
        <v>1</v>
      </c>
      <c r="K5803">
        <v>1</v>
      </c>
      <c r="L5803">
        <v>1</v>
      </c>
      <c r="M5803" s="5">
        <v>585</v>
      </c>
      <c r="P5803">
        <v>1</v>
      </c>
      <c r="Q5803" t="s">
        <v>18150</v>
      </c>
    </row>
    <row r="5804" spans="1:17" x14ac:dyDescent="0.25">
      <c r="A5804">
        <v>5631</v>
      </c>
      <c r="B5804" t="s">
        <v>14036</v>
      </c>
      <c r="D5804" t="s">
        <v>4916</v>
      </c>
      <c r="G5804">
        <v>3309</v>
      </c>
      <c r="H5804">
        <v>1</v>
      </c>
      <c r="I5804">
        <v>1</v>
      </c>
      <c r="J5804">
        <v>1</v>
      </c>
      <c r="K5804">
        <v>1</v>
      </c>
      <c r="L5804">
        <v>1</v>
      </c>
      <c r="M5804" s="5">
        <v>260</v>
      </c>
      <c r="N5804">
        <v>77</v>
      </c>
      <c r="P5804">
        <v>1</v>
      </c>
      <c r="Q5804" t="s">
        <v>18150</v>
      </c>
    </row>
    <row r="5805" spans="1:17" x14ac:dyDescent="0.25">
      <c r="A5805">
        <v>5632</v>
      </c>
      <c r="B5805" t="s">
        <v>14037</v>
      </c>
      <c r="D5805" t="s">
        <v>5350</v>
      </c>
      <c r="G5805">
        <v>3310</v>
      </c>
      <c r="H5805">
        <v>1</v>
      </c>
      <c r="I5805">
        <v>1</v>
      </c>
      <c r="J5805">
        <v>1</v>
      </c>
      <c r="K5805">
        <v>1</v>
      </c>
      <c r="L5805">
        <v>1</v>
      </c>
      <c r="M5805" s="5">
        <v>750</v>
      </c>
      <c r="P5805">
        <v>1</v>
      </c>
      <c r="Q5805" t="s">
        <v>18150</v>
      </c>
    </row>
    <row r="5806" spans="1:17" x14ac:dyDescent="0.25">
      <c r="A5806">
        <v>5633</v>
      </c>
      <c r="B5806" t="s">
        <v>14038</v>
      </c>
      <c r="D5806" t="s">
        <v>5351</v>
      </c>
      <c r="G5806">
        <v>76</v>
      </c>
      <c r="H5806">
        <v>1</v>
      </c>
      <c r="I5806">
        <v>1</v>
      </c>
      <c r="J5806">
        <v>1</v>
      </c>
      <c r="K5806">
        <v>1</v>
      </c>
      <c r="L5806">
        <v>1</v>
      </c>
      <c r="M5806" s="5">
        <v>575</v>
      </c>
      <c r="N5806">
        <v>308</v>
      </c>
      <c r="P5806">
        <v>1</v>
      </c>
      <c r="Q5806" t="s">
        <v>18150</v>
      </c>
    </row>
    <row r="5807" spans="1:17" x14ac:dyDescent="0.25">
      <c r="A5807">
        <v>5634</v>
      </c>
      <c r="B5807" t="s">
        <v>14039</v>
      </c>
      <c r="D5807" t="s">
        <v>5352</v>
      </c>
      <c r="G5807">
        <v>3311</v>
      </c>
      <c r="H5807">
        <v>1</v>
      </c>
      <c r="I5807">
        <v>1</v>
      </c>
      <c r="J5807">
        <v>1</v>
      </c>
      <c r="K5807">
        <v>1</v>
      </c>
      <c r="L5807">
        <v>1</v>
      </c>
      <c r="M5807" s="5">
        <v>140</v>
      </c>
      <c r="N5807">
        <v>64</v>
      </c>
      <c r="P5807">
        <v>1</v>
      </c>
      <c r="Q5807" t="s">
        <v>18150</v>
      </c>
    </row>
    <row r="5808" spans="1:17" x14ac:dyDescent="0.25">
      <c r="A5808">
        <v>5635</v>
      </c>
      <c r="B5808" t="s">
        <v>14040</v>
      </c>
      <c r="D5808" t="s">
        <v>5353</v>
      </c>
      <c r="G5808">
        <v>3312</v>
      </c>
      <c r="H5808">
        <v>1</v>
      </c>
      <c r="I5808">
        <v>1</v>
      </c>
      <c r="J5808">
        <v>1</v>
      </c>
      <c r="K5808">
        <v>1</v>
      </c>
      <c r="L5808">
        <v>1</v>
      </c>
      <c r="M5808" s="5">
        <v>180</v>
      </c>
      <c r="N5808">
        <v>129</v>
      </c>
      <c r="P5808">
        <v>1</v>
      </c>
      <c r="Q5808" t="s">
        <v>18150</v>
      </c>
    </row>
    <row r="5809" spans="1:17" x14ac:dyDescent="0.25">
      <c r="A5809">
        <v>5636</v>
      </c>
      <c r="B5809" t="s">
        <v>14041</v>
      </c>
      <c r="D5809" t="s">
        <v>5354</v>
      </c>
      <c r="G5809">
        <v>3312</v>
      </c>
      <c r="H5809">
        <v>1</v>
      </c>
      <c r="I5809">
        <v>1</v>
      </c>
      <c r="J5809">
        <v>1</v>
      </c>
      <c r="K5809">
        <v>1</v>
      </c>
      <c r="L5809">
        <v>1</v>
      </c>
      <c r="M5809" s="5">
        <v>120</v>
      </c>
      <c r="N5809">
        <v>21</v>
      </c>
      <c r="P5809">
        <v>1</v>
      </c>
      <c r="Q5809" t="s">
        <v>18150</v>
      </c>
    </row>
    <row r="5810" spans="1:17" x14ac:dyDescent="0.25">
      <c r="A5810">
        <v>5637</v>
      </c>
      <c r="B5810" t="s">
        <v>14042</v>
      </c>
      <c r="D5810" t="s">
        <v>5355</v>
      </c>
      <c r="G5810">
        <v>3313</v>
      </c>
      <c r="H5810">
        <v>1</v>
      </c>
      <c r="I5810">
        <v>1</v>
      </c>
      <c r="J5810">
        <v>1</v>
      </c>
      <c r="K5810">
        <v>1</v>
      </c>
      <c r="L5810">
        <v>1</v>
      </c>
      <c r="M5810" s="5">
        <v>250</v>
      </c>
      <c r="N5810">
        <v>96</v>
      </c>
      <c r="P5810">
        <v>1</v>
      </c>
      <c r="Q5810" t="s">
        <v>18150</v>
      </c>
    </row>
    <row r="5811" spans="1:17" x14ac:dyDescent="0.25">
      <c r="A5811">
        <v>5638</v>
      </c>
      <c r="B5811" t="s">
        <v>14043</v>
      </c>
      <c r="D5811" t="s">
        <v>5356</v>
      </c>
      <c r="H5811">
        <v>1</v>
      </c>
      <c r="I5811">
        <v>1</v>
      </c>
      <c r="J5811">
        <v>1</v>
      </c>
      <c r="K5811">
        <v>1</v>
      </c>
      <c r="L5811">
        <v>1</v>
      </c>
      <c r="M5811" s="5">
        <v>160</v>
      </c>
      <c r="N5811">
        <v>102</v>
      </c>
      <c r="O5811" t="s">
        <v>20551</v>
      </c>
      <c r="P5811">
        <v>0</v>
      </c>
      <c r="Q5811" t="s">
        <v>18150</v>
      </c>
    </row>
    <row r="5812" spans="1:17" x14ac:dyDescent="0.25">
      <c r="A5812">
        <v>5639</v>
      </c>
      <c r="B5812" t="s">
        <v>14044</v>
      </c>
      <c r="D5812" t="s">
        <v>5357</v>
      </c>
      <c r="G5812">
        <v>3312</v>
      </c>
      <c r="H5812">
        <v>1</v>
      </c>
      <c r="I5812">
        <v>1</v>
      </c>
      <c r="J5812">
        <v>1</v>
      </c>
      <c r="K5812">
        <v>1</v>
      </c>
      <c r="L5812">
        <v>1</v>
      </c>
      <c r="M5812" s="5">
        <v>130</v>
      </c>
      <c r="N5812">
        <v>42</v>
      </c>
      <c r="P5812">
        <v>1</v>
      </c>
      <c r="Q5812" t="s">
        <v>18150</v>
      </c>
    </row>
    <row r="5813" spans="1:17" x14ac:dyDescent="0.25">
      <c r="A5813">
        <v>5640</v>
      </c>
      <c r="B5813" t="s">
        <v>14045</v>
      </c>
      <c r="D5813" t="s">
        <v>5354</v>
      </c>
      <c r="G5813">
        <v>3312</v>
      </c>
      <c r="H5813">
        <v>1</v>
      </c>
      <c r="I5813">
        <v>1</v>
      </c>
      <c r="J5813">
        <v>1</v>
      </c>
      <c r="K5813">
        <v>1</v>
      </c>
      <c r="L5813">
        <v>1</v>
      </c>
      <c r="M5813" s="5">
        <v>120</v>
      </c>
      <c r="N5813">
        <v>21</v>
      </c>
      <c r="P5813">
        <v>1</v>
      </c>
      <c r="Q5813" t="s">
        <v>18150</v>
      </c>
    </row>
    <row r="5814" spans="1:17" x14ac:dyDescent="0.25">
      <c r="A5814">
        <v>5641</v>
      </c>
      <c r="B5814" t="s">
        <v>14046</v>
      </c>
      <c r="D5814" t="s">
        <v>4074</v>
      </c>
      <c r="G5814">
        <v>3312</v>
      </c>
      <c r="H5814">
        <v>1</v>
      </c>
      <c r="I5814">
        <v>1</v>
      </c>
      <c r="J5814">
        <v>1</v>
      </c>
      <c r="K5814">
        <v>1</v>
      </c>
      <c r="L5814">
        <v>1</v>
      </c>
      <c r="M5814" s="5">
        <v>180</v>
      </c>
      <c r="N5814">
        <v>126</v>
      </c>
      <c r="P5814">
        <v>1</v>
      </c>
      <c r="Q5814" t="s">
        <v>18150</v>
      </c>
    </row>
    <row r="5815" spans="1:17" x14ac:dyDescent="0.25">
      <c r="A5815">
        <v>5642</v>
      </c>
      <c r="B5815" t="s">
        <v>14047</v>
      </c>
      <c r="D5815" t="s">
        <v>5358</v>
      </c>
      <c r="G5815">
        <v>3312</v>
      </c>
      <c r="H5815">
        <v>1</v>
      </c>
      <c r="I5815">
        <v>1</v>
      </c>
      <c r="J5815">
        <v>1</v>
      </c>
      <c r="K5815">
        <v>1</v>
      </c>
      <c r="L5815">
        <v>1</v>
      </c>
      <c r="M5815" s="5">
        <v>240</v>
      </c>
      <c r="N5815">
        <v>220</v>
      </c>
      <c r="P5815">
        <v>1</v>
      </c>
      <c r="Q5815" t="s">
        <v>18150</v>
      </c>
    </row>
    <row r="5816" spans="1:17" x14ac:dyDescent="0.25">
      <c r="A5816">
        <v>5643</v>
      </c>
      <c r="B5816" t="s">
        <v>14048</v>
      </c>
      <c r="D5816" t="s">
        <v>5359</v>
      </c>
      <c r="G5816">
        <v>3314</v>
      </c>
      <c r="H5816">
        <v>1</v>
      </c>
      <c r="I5816">
        <v>1</v>
      </c>
      <c r="J5816">
        <v>1</v>
      </c>
      <c r="K5816">
        <v>1</v>
      </c>
      <c r="L5816">
        <v>1</v>
      </c>
      <c r="M5816" s="5">
        <v>120</v>
      </c>
      <c r="N5816">
        <v>96</v>
      </c>
      <c r="P5816">
        <v>1</v>
      </c>
      <c r="Q5816" t="s">
        <v>18150</v>
      </c>
    </row>
    <row r="5817" spans="1:17" x14ac:dyDescent="0.25">
      <c r="A5817">
        <v>5644</v>
      </c>
      <c r="B5817" t="s">
        <v>14049</v>
      </c>
      <c r="D5817" t="s">
        <v>5360</v>
      </c>
      <c r="G5817">
        <v>3315</v>
      </c>
      <c r="H5817">
        <v>1</v>
      </c>
      <c r="I5817">
        <v>1</v>
      </c>
      <c r="J5817">
        <v>1</v>
      </c>
      <c r="K5817">
        <v>1</v>
      </c>
      <c r="L5817">
        <v>1</v>
      </c>
      <c r="M5817" s="5">
        <v>300</v>
      </c>
      <c r="N5817">
        <v>160</v>
      </c>
      <c r="P5817">
        <v>1</v>
      </c>
      <c r="Q5817" t="s">
        <v>18150</v>
      </c>
    </row>
    <row r="5818" spans="1:17" x14ac:dyDescent="0.25">
      <c r="A5818">
        <v>5645</v>
      </c>
      <c r="B5818" t="s">
        <v>14050</v>
      </c>
      <c r="D5818" t="s">
        <v>5361</v>
      </c>
      <c r="G5818">
        <v>3316</v>
      </c>
      <c r="H5818">
        <v>1</v>
      </c>
      <c r="I5818">
        <v>1</v>
      </c>
      <c r="J5818">
        <v>1</v>
      </c>
      <c r="K5818">
        <v>1</v>
      </c>
      <c r="L5818">
        <v>1</v>
      </c>
      <c r="M5818" s="5">
        <v>150</v>
      </c>
      <c r="N5818">
        <v>112</v>
      </c>
      <c r="P5818">
        <v>1</v>
      </c>
      <c r="Q5818" t="s">
        <v>18150</v>
      </c>
    </row>
    <row r="5819" spans="1:17" x14ac:dyDescent="0.25">
      <c r="A5819">
        <v>5646</v>
      </c>
      <c r="B5819" t="s">
        <v>14051</v>
      </c>
      <c r="D5819" t="s">
        <v>5362</v>
      </c>
      <c r="G5819">
        <v>3317</v>
      </c>
      <c r="H5819">
        <v>1</v>
      </c>
      <c r="I5819">
        <v>1</v>
      </c>
      <c r="J5819">
        <v>1</v>
      </c>
      <c r="K5819">
        <v>1</v>
      </c>
      <c r="L5819">
        <v>1</v>
      </c>
      <c r="M5819" s="5">
        <v>60</v>
      </c>
      <c r="N5819">
        <v>48</v>
      </c>
      <c r="P5819">
        <v>1</v>
      </c>
      <c r="Q5819" t="s">
        <v>18150</v>
      </c>
    </row>
    <row r="5820" spans="1:17" x14ac:dyDescent="0.25">
      <c r="A5820">
        <v>5647</v>
      </c>
      <c r="B5820" t="s">
        <v>14052</v>
      </c>
      <c r="D5820" t="s">
        <v>5363</v>
      </c>
      <c r="G5820">
        <v>2062</v>
      </c>
      <c r="H5820">
        <v>1</v>
      </c>
      <c r="I5820">
        <v>1</v>
      </c>
      <c r="J5820">
        <v>1</v>
      </c>
      <c r="K5820">
        <v>1</v>
      </c>
      <c r="L5820">
        <v>1</v>
      </c>
      <c r="M5820" s="5">
        <v>100</v>
      </c>
      <c r="N5820">
        <v>32</v>
      </c>
      <c r="P5820">
        <v>1</v>
      </c>
      <c r="Q5820" t="s">
        <v>18150</v>
      </c>
    </row>
    <row r="5821" spans="1:17" x14ac:dyDescent="0.25">
      <c r="A5821">
        <v>5648</v>
      </c>
      <c r="B5821" t="s">
        <v>14053</v>
      </c>
      <c r="D5821" t="s">
        <v>5364</v>
      </c>
      <c r="G5821">
        <v>3318</v>
      </c>
      <c r="H5821">
        <v>1</v>
      </c>
      <c r="I5821">
        <v>1</v>
      </c>
      <c r="J5821">
        <v>1</v>
      </c>
      <c r="K5821">
        <v>1</v>
      </c>
      <c r="L5821">
        <v>1</v>
      </c>
      <c r="M5821" s="5">
        <v>60</v>
      </c>
      <c r="N5821">
        <v>32</v>
      </c>
      <c r="P5821">
        <v>1</v>
      </c>
      <c r="Q5821" t="s">
        <v>18150</v>
      </c>
    </row>
    <row r="5822" spans="1:17" x14ac:dyDescent="0.25">
      <c r="A5822">
        <v>5649</v>
      </c>
      <c r="B5822" t="s">
        <v>14054</v>
      </c>
      <c r="D5822" t="s">
        <v>5365</v>
      </c>
      <c r="H5822">
        <v>1</v>
      </c>
      <c r="I5822">
        <v>1</v>
      </c>
      <c r="J5822">
        <v>1</v>
      </c>
      <c r="K5822">
        <v>1</v>
      </c>
      <c r="L5822">
        <v>1</v>
      </c>
      <c r="M5822" s="5">
        <v>250</v>
      </c>
      <c r="P5822">
        <v>1</v>
      </c>
      <c r="Q5822" t="s">
        <v>18150</v>
      </c>
    </row>
    <row r="5823" spans="1:17" x14ac:dyDescent="0.25">
      <c r="A5823">
        <v>5650</v>
      </c>
      <c r="B5823" t="s">
        <v>14055</v>
      </c>
      <c r="D5823" t="s">
        <v>5366</v>
      </c>
      <c r="G5823">
        <v>3319</v>
      </c>
      <c r="H5823">
        <v>1</v>
      </c>
      <c r="I5823">
        <v>1</v>
      </c>
      <c r="J5823">
        <v>1</v>
      </c>
      <c r="K5823">
        <v>1</v>
      </c>
      <c r="L5823">
        <v>1</v>
      </c>
      <c r="M5823" s="5">
        <v>575</v>
      </c>
      <c r="N5823">
        <v>165</v>
      </c>
      <c r="P5823">
        <v>1</v>
      </c>
      <c r="Q5823" t="s">
        <v>18150</v>
      </c>
    </row>
    <row r="5824" spans="1:17" x14ac:dyDescent="0.25">
      <c r="A5824">
        <v>5651</v>
      </c>
      <c r="B5824" t="s">
        <v>14056</v>
      </c>
      <c r="D5824" t="s">
        <v>5367</v>
      </c>
      <c r="G5824">
        <v>3054</v>
      </c>
      <c r="H5824">
        <v>1</v>
      </c>
      <c r="I5824">
        <v>1</v>
      </c>
      <c r="J5824">
        <v>1</v>
      </c>
      <c r="K5824">
        <v>1</v>
      </c>
      <c r="L5824">
        <v>1</v>
      </c>
      <c r="M5824" s="5">
        <v>275</v>
      </c>
      <c r="N5824">
        <v>56</v>
      </c>
      <c r="P5824">
        <v>1</v>
      </c>
      <c r="Q5824" t="s">
        <v>18150</v>
      </c>
    </row>
    <row r="5825" spans="1:17" x14ac:dyDescent="0.25">
      <c r="A5825">
        <v>5652</v>
      </c>
      <c r="B5825" t="s">
        <v>14057</v>
      </c>
      <c r="D5825" t="s">
        <v>5368</v>
      </c>
      <c r="G5825">
        <v>3054</v>
      </c>
      <c r="H5825">
        <v>1</v>
      </c>
      <c r="I5825">
        <v>1</v>
      </c>
      <c r="J5825">
        <v>1</v>
      </c>
      <c r="K5825">
        <v>1</v>
      </c>
      <c r="L5825">
        <v>1</v>
      </c>
      <c r="M5825" s="5">
        <v>250</v>
      </c>
      <c r="N5825">
        <v>54</v>
      </c>
      <c r="P5825">
        <v>1</v>
      </c>
      <c r="Q5825" t="s">
        <v>18150</v>
      </c>
    </row>
    <row r="5826" spans="1:17" x14ac:dyDescent="0.25">
      <c r="A5826">
        <v>5653</v>
      </c>
      <c r="B5826" t="s">
        <v>14058</v>
      </c>
      <c r="D5826" t="s">
        <v>5369</v>
      </c>
      <c r="G5826">
        <v>3054</v>
      </c>
      <c r="H5826">
        <v>1</v>
      </c>
      <c r="I5826">
        <v>1</v>
      </c>
      <c r="J5826">
        <v>1</v>
      </c>
      <c r="K5826">
        <v>1</v>
      </c>
      <c r="L5826">
        <v>1</v>
      </c>
      <c r="M5826" s="5">
        <v>250</v>
      </c>
      <c r="N5826">
        <v>52</v>
      </c>
      <c r="P5826">
        <v>1</v>
      </c>
      <c r="Q5826" t="s">
        <v>18150</v>
      </c>
    </row>
    <row r="5827" spans="1:17" x14ac:dyDescent="0.25">
      <c r="A5827">
        <v>5654</v>
      </c>
      <c r="B5827" t="s">
        <v>14059</v>
      </c>
      <c r="D5827" t="s">
        <v>5370</v>
      </c>
      <c r="G5827">
        <v>3320</v>
      </c>
      <c r="H5827">
        <v>1</v>
      </c>
      <c r="I5827">
        <v>1</v>
      </c>
      <c r="J5827">
        <v>1</v>
      </c>
      <c r="K5827">
        <v>1</v>
      </c>
      <c r="L5827">
        <v>1</v>
      </c>
      <c r="M5827" s="5">
        <v>250</v>
      </c>
      <c r="N5827">
        <v>71</v>
      </c>
      <c r="P5827">
        <v>1</v>
      </c>
      <c r="Q5827" t="s">
        <v>18150</v>
      </c>
    </row>
    <row r="5828" spans="1:17" x14ac:dyDescent="0.25">
      <c r="A5828">
        <v>5655</v>
      </c>
      <c r="B5828" t="s">
        <v>14060</v>
      </c>
      <c r="D5828" t="s">
        <v>5371</v>
      </c>
      <c r="G5828">
        <v>3054</v>
      </c>
      <c r="H5828">
        <v>1</v>
      </c>
      <c r="I5828">
        <v>1</v>
      </c>
      <c r="J5828">
        <v>1</v>
      </c>
      <c r="K5828">
        <v>1</v>
      </c>
      <c r="L5828">
        <v>1</v>
      </c>
      <c r="M5828" s="5">
        <v>250</v>
      </c>
      <c r="N5828">
        <v>48</v>
      </c>
      <c r="P5828">
        <v>1</v>
      </c>
      <c r="Q5828" t="s">
        <v>18150</v>
      </c>
    </row>
    <row r="5829" spans="1:17" x14ac:dyDescent="0.25">
      <c r="A5829">
        <v>5656</v>
      </c>
      <c r="B5829" t="s">
        <v>14061</v>
      </c>
      <c r="D5829" t="s">
        <v>5372</v>
      </c>
      <c r="G5829">
        <v>3321</v>
      </c>
      <c r="H5829">
        <v>1</v>
      </c>
      <c r="I5829">
        <v>1</v>
      </c>
      <c r="J5829">
        <v>1</v>
      </c>
      <c r="K5829">
        <v>1</v>
      </c>
      <c r="L5829">
        <v>1</v>
      </c>
      <c r="M5829" s="5">
        <v>350</v>
      </c>
      <c r="N5829">
        <v>187</v>
      </c>
      <c r="P5829">
        <v>1</v>
      </c>
      <c r="Q5829" t="s">
        <v>18150</v>
      </c>
    </row>
    <row r="5830" spans="1:17" x14ac:dyDescent="0.25">
      <c r="A5830">
        <v>5657</v>
      </c>
      <c r="B5830" t="s">
        <v>14062</v>
      </c>
      <c r="D5830" t="s">
        <v>5373</v>
      </c>
      <c r="G5830">
        <v>3322</v>
      </c>
      <c r="H5830">
        <v>1</v>
      </c>
      <c r="I5830">
        <v>1</v>
      </c>
      <c r="J5830">
        <v>1</v>
      </c>
      <c r="K5830">
        <v>1</v>
      </c>
      <c r="L5830">
        <v>1</v>
      </c>
      <c r="M5830" s="5">
        <v>850</v>
      </c>
      <c r="N5830">
        <v>569</v>
      </c>
      <c r="P5830">
        <v>1</v>
      </c>
      <c r="Q5830" t="s">
        <v>18150</v>
      </c>
    </row>
    <row r="5831" spans="1:17" x14ac:dyDescent="0.25">
      <c r="A5831">
        <v>5658</v>
      </c>
      <c r="B5831" t="s">
        <v>14063</v>
      </c>
      <c r="D5831" t="s">
        <v>21701</v>
      </c>
      <c r="G5831">
        <v>3323</v>
      </c>
      <c r="H5831">
        <v>1</v>
      </c>
      <c r="I5831">
        <v>1</v>
      </c>
      <c r="J5831">
        <v>1</v>
      </c>
      <c r="K5831">
        <v>1</v>
      </c>
      <c r="L5831">
        <v>1</v>
      </c>
      <c r="M5831" s="5">
        <v>300</v>
      </c>
      <c r="N5831">
        <v>101</v>
      </c>
      <c r="P5831">
        <v>1</v>
      </c>
      <c r="Q5831" t="s">
        <v>18150</v>
      </c>
    </row>
    <row r="5832" spans="1:17" x14ac:dyDescent="0.25">
      <c r="A5832">
        <v>5659</v>
      </c>
      <c r="B5832" t="s">
        <v>14064</v>
      </c>
      <c r="D5832" t="s">
        <v>5375</v>
      </c>
      <c r="G5832">
        <v>3324</v>
      </c>
      <c r="H5832">
        <v>1</v>
      </c>
      <c r="I5832">
        <v>1</v>
      </c>
      <c r="J5832">
        <v>1</v>
      </c>
      <c r="K5832">
        <v>1</v>
      </c>
      <c r="L5832">
        <v>1</v>
      </c>
      <c r="M5832" s="5">
        <v>400</v>
      </c>
      <c r="N5832">
        <v>222</v>
      </c>
      <c r="P5832">
        <v>1</v>
      </c>
      <c r="Q5832" t="s">
        <v>18150</v>
      </c>
    </row>
    <row r="5833" spans="1:17" x14ac:dyDescent="0.25">
      <c r="A5833">
        <v>5660</v>
      </c>
      <c r="B5833" t="s">
        <v>14065</v>
      </c>
      <c r="D5833" t="s">
        <v>5376</v>
      </c>
      <c r="G5833">
        <v>3223</v>
      </c>
      <c r="H5833">
        <v>1</v>
      </c>
      <c r="I5833">
        <v>1</v>
      </c>
      <c r="J5833">
        <v>1</v>
      </c>
      <c r="K5833">
        <v>1</v>
      </c>
      <c r="L5833">
        <v>1</v>
      </c>
      <c r="M5833" s="5">
        <v>300</v>
      </c>
      <c r="N5833">
        <v>146</v>
      </c>
      <c r="P5833">
        <v>1</v>
      </c>
      <c r="Q5833" t="s">
        <v>18150</v>
      </c>
    </row>
    <row r="5834" spans="1:17" x14ac:dyDescent="0.25">
      <c r="A5834">
        <v>5661</v>
      </c>
      <c r="B5834" t="s">
        <v>14066</v>
      </c>
      <c r="D5834" t="s">
        <v>5377</v>
      </c>
      <c r="G5834">
        <v>3325</v>
      </c>
      <c r="H5834">
        <v>1</v>
      </c>
      <c r="I5834">
        <v>1</v>
      </c>
      <c r="J5834">
        <v>1</v>
      </c>
      <c r="K5834">
        <v>1</v>
      </c>
      <c r="L5834">
        <v>1</v>
      </c>
      <c r="M5834" s="5">
        <v>440</v>
      </c>
      <c r="N5834">
        <v>254</v>
      </c>
      <c r="P5834">
        <v>1</v>
      </c>
      <c r="Q5834" t="s">
        <v>18150</v>
      </c>
    </row>
    <row r="5835" spans="1:17" x14ac:dyDescent="0.25">
      <c r="A5835">
        <v>5662</v>
      </c>
      <c r="B5835" t="s">
        <v>14067</v>
      </c>
      <c r="D5835" t="s">
        <v>5378</v>
      </c>
      <c r="G5835">
        <v>3326</v>
      </c>
      <c r="H5835">
        <v>1</v>
      </c>
      <c r="I5835">
        <v>1</v>
      </c>
      <c r="J5835">
        <v>1</v>
      </c>
      <c r="K5835">
        <v>1</v>
      </c>
      <c r="L5835">
        <v>1</v>
      </c>
      <c r="M5835" s="5">
        <v>60</v>
      </c>
      <c r="N5835">
        <v>32</v>
      </c>
      <c r="P5835">
        <v>1</v>
      </c>
      <c r="Q5835" t="s">
        <v>18150</v>
      </c>
    </row>
    <row r="5836" spans="1:17" x14ac:dyDescent="0.25">
      <c r="A5836">
        <v>5663</v>
      </c>
      <c r="B5836" t="s">
        <v>14068</v>
      </c>
      <c r="D5836" t="s">
        <v>5379</v>
      </c>
      <c r="G5836">
        <v>3327</v>
      </c>
      <c r="H5836">
        <v>1</v>
      </c>
      <c r="I5836">
        <v>1</v>
      </c>
      <c r="J5836">
        <v>1</v>
      </c>
      <c r="K5836">
        <v>1</v>
      </c>
      <c r="L5836">
        <v>1</v>
      </c>
      <c r="M5836" s="5">
        <v>200</v>
      </c>
      <c r="N5836">
        <v>184</v>
      </c>
      <c r="P5836">
        <v>1</v>
      </c>
      <c r="Q5836" t="s">
        <v>18150</v>
      </c>
    </row>
    <row r="5837" spans="1:17" x14ac:dyDescent="0.25">
      <c r="A5837">
        <v>5664</v>
      </c>
      <c r="B5837" t="s">
        <v>14069</v>
      </c>
      <c r="D5837" t="s">
        <v>5380</v>
      </c>
      <c r="G5837">
        <v>3328</v>
      </c>
      <c r="H5837">
        <v>1</v>
      </c>
      <c r="I5837">
        <v>1</v>
      </c>
      <c r="J5837">
        <v>1</v>
      </c>
      <c r="K5837">
        <v>1</v>
      </c>
      <c r="L5837">
        <v>1</v>
      </c>
      <c r="M5837" s="5">
        <v>100</v>
      </c>
      <c r="N5837">
        <v>48</v>
      </c>
      <c r="P5837">
        <v>1</v>
      </c>
      <c r="Q5837" t="s">
        <v>18150</v>
      </c>
    </row>
    <row r="5838" spans="1:17" x14ac:dyDescent="0.25">
      <c r="A5838">
        <v>5665</v>
      </c>
      <c r="B5838" t="s">
        <v>14070</v>
      </c>
      <c r="D5838" t="s">
        <v>5381</v>
      </c>
      <c r="H5838">
        <v>1</v>
      </c>
      <c r="I5838">
        <v>1</v>
      </c>
      <c r="J5838">
        <v>1</v>
      </c>
      <c r="K5838">
        <v>1</v>
      </c>
      <c r="L5838">
        <v>1</v>
      </c>
      <c r="M5838" s="5">
        <v>95</v>
      </c>
      <c r="P5838">
        <v>1</v>
      </c>
      <c r="Q5838" t="s">
        <v>18150</v>
      </c>
    </row>
    <row r="5839" spans="1:17" x14ac:dyDescent="0.25">
      <c r="A5839">
        <v>5666</v>
      </c>
      <c r="B5839" t="s">
        <v>14071</v>
      </c>
      <c r="D5839" t="s">
        <v>5382</v>
      </c>
      <c r="G5839">
        <v>3329</v>
      </c>
      <c r="H5839">
        <v>1</v>
      </c>
      <c r="I5839">
        <v>1</v>
      </c>
      <c r="J5839">
        <v>1</v>
      </c>
      <c r="K5839">
        <v>1</v>
      </c>
      <c r="L5839">
        <v>1</v>
      </c>
      <c r="M5839" s="5">
        <v>180</v>
      </c>
      <c r="N5839">
        <v>66</v>
      </c>
      <c r="P5839">
        <v>1</v>
      </c>
      <c r="Q5839" t="s">
        <v>18150</v>
      </c>
    </row>
    <row r="5840" spans="1:17" x14ac:dyDescent="0.25">
      <c r="A5840">
        <v>5667</v>
      </c>
      <c r="B5840" t="s">
        <v>14072</v>
      </c>
      <c r="D5840" t="s">
        <v>4794</v>
      </c>
      <c r="H5840">
        <v>1</v>
      </c>
      <c r="I5840">
        <v>1</v>
      </c>
      <c r="J5840">
        <v>1</v>
      </c>
      <c r="K5840">
        <v>1</v>
      </c>
      <c r="L5840">
        <v>1</v>
      </c>
      <c r="M5840" s="5">
        <v>250</v>
      </c>
      <c r="P5840">
        <v>1</v>
      </c>
      <c r="Q5840" t="s">
        <v>18150</v>
      </c>
    </row>
    <row r="5841" spans="1:17" x14ac:dyDescent="0.25">
      <c r="A5841">
        <v>5668</v>
      </c>
      <c r="B5841" t="s">
        <v>14073</v>
      </c>
      <c r="D5841" t="s">
        <v>5383</v>
      </c>
      <c r="G5841">
        <v>3232</v>
      </c>
      <c r="H5841">
        <v>1</v>
      </c>
      <c r="I5841">
        <v>1</v>
      </c>
      <c r="J5841">
        <v>1</v>
      </c>
      <c r="K5841">
        <v>1</v>
      </c>
      <c r="L5841">
        <v>1</v>
      </c>
      <c r="M5841" s="5">
        <v>250</v>
      </c>
      <c r="N5841">
        <v>111</v>
      </c>
      <c r="P5841">
        <v>1</v>
      </c>
      <c r="Q5841" t="s">
        <v>18150</v>
      </c>
    </row>
    <row r="5842" spans="1:17" x14ac:dyDescent="0.25">
      <c r="A5842">
        <v>5669</v>
      </c>
      <c r="B5842" t="s">
        <v>14074</v>
      </c>
      <c r="D5842" t="s">
        <v>5384</v>
      </c>
      <c r="H5842">
        <v>1</v>
      </c>
      <c r="I5842">
        <v>1</v>
      </c>
      <c r="J5842">
        <v>1</v>
      </c>
      <c r="K5842">
        <v>1</v>
      </c>
      <c r="L5842">
        <v>1</v>
      </c>
      <c r="M5842" s="5">
        <v>375</v>
      </c>
      <c r="P5842">
        <v>1</v>
      </c>
      <c r="Q5842" t="s">
        <v>18150</v>
      </c>
    </row>
    <row r="5843" spans="1:17" x14ac:dyDescent="0.25">
      <c r="A5843">
        <v>5670</v>
      </c>
      <c r="B5843" t="s">
        <v>14075</v>
      </c>
      <c r="D5843" t="s">
        <v>5385</v>
      </c>
      <c r="G5843">
        <v>3330</v>
      </c>
      <c r="H5843">
        <v>1</v>
      </c>
      <c r="I5843">
        <v>1</v>
      </c>
      <c r="J5843">
        <v>1</v>
      </c>
      <c r="K5843">
        <v>1</v>
      </c>
      <c r="L5843">
        <v>1</v>
      </c>
      <c r="M5843" s="5">
        <v>350</v>
      </c>
      <c r="N5843">
        <v>207</v>
      </c>
      <c r="P5843">
        <v>1</v>
      </c>
      <c r="Q5843" t="s">
        <v>18150</v>
      </c>
    </row>
    <row r="5844" spans="1:17" x14ac:dyDescent="0.25">
      <c r="A5844">
        <v>5671</v>
      </c>
      <c r="B5844" t="s">
        <v>14076</v>
      </c>
      <c r="D5844" t="s">
        <v>5386</v>
      </c>
      <c r="G5844">
        <v>3331</v>
      </c>
      <c r="H5844">
        <v>1</v>
      </c>
      <c r="I5844">
        <v>1</v>
      </c>
      <c r="J5844">
        <v>1</v>
      </c>
      <c r="K5844">
        <v>1</v>
      </c>
      <c r="L5844">
        <v>1</v>
      </c>
      <c r="M5844" s="5">
        <v>350</v>
      </c>
      <c r="N5844">
        <v>184</v>
      </c>
      <c r="P5844">
        <v>1</v>
      </c>
      <c r="Q5844" t="s">
        <v>18150</v>
      </c>
    </row>
    <row r="5845" spans="1:17" x14ac:dyDescent="0.25">
      <c r="A5845">
        <v>5672</v>
      </c>
      <c r="B5845" t="s">
        <v>14077</v>
      </c>
      <c r="D5845" t="s">
        <v>5387</v>
      </c>
      <c r="G5845">
        <v>3332</v>
      </c>
      <c r="H5845">
        <v>1</v>
      </c>
      <c r="I5845">
        <v>1</v>
      </c>
      <c r="J5845">
        <v>1</v>
      </c>
      <c r="K5845">
        <v>1</v>
      </c>
      <c r="L5845">
        <v>1</v>
      </c>
      <c r="M5845" s="5">
        <v>280</v>
      </c>
      <c r="N5845">
        <v>151</v>
      </c>
      <c r="P5845">
        <v>1</v>
      </c>
      <c r="Q5845" t="s">
        <v>18150</v>
      </c>
    </row>
    <row r="5846" spans="1:17" x14ac:dyDescent="0.25">
      <c r="A5846">
        <v>5673</v>
      </c>
      <c r="B5846" t="s">
        <v>14078</v>
      </c>
      <c r="D5846" t="s">
        <v>5259</v>
      </c>
      <c r="G5846">
        <v>3333</v>
      </c>
      <c r="H5846">
        <v>1</v>
      </c>
      <c r="I5846">
        <v>1</v>
      </c>
      <c r="J5846">
        <v>1</v>
      </c>
      <c r="K5846">
        <v>1</v>
      </c>
      <c r="L5846">
        <v>1</v>
      </c>
      <c r="M5846" s="5">
        <v>300</v>
      </c>
      <c r="N5846">
        <v>182</v>
      </c>
      <c r="P5846">
        <v>1</v>
      </c>
      <c r="Q5846" t="s">
        <v>18150</v>
      </c>
    </row>
    <row r="5847" spans="1:17" x14ac:dyDescent="0.25">
      <c r="A5847">
        <v>5674</v>
      </c>
      <c r="B5847" t="s">
        <v>14079</v>
      </c>
      <c r="D5847" t="s">
        <v>5388</v>
      </c>
      <c r="G5847">
        <v>3334</v>
      </c>
      <c r="H5847">
        <v>1</v>
      </c>
      <c r="I5847">
        <v>1</v>
      </c>
      <c r="J5847">
        <v>1</v>
      </c>
      <c r="K5847">
        <v>1</v>
      </c>
      <c r="L5847">
        <v>1</v>
      </c>
      <c r="M5847" s="5">
        <v>300</v>
      </c>
      <c r="N5847">
        <v>216</v>
      </c>
      <c r="P5847">
        <v>1</v>
      </c>
      <c r="Q5847" t="s">
        <v>18150</v>
      </c>
    </row>
    <row r="5848" spans="1:17" x14ac:dyDescent="0.25">
      <c r="A5848">
        <v>5675</v>
      </c>
      <c r="B5848" t="s">
        <v>14080</v>
      </c>
      <c r="D5848" t="s">
        <v>5389</v>
      </c>
      <c r="G5848">
        <v>3335</v>
      </c>
      <c r="H5848">
        <v>1</v>
      </c>
      <c r="I5848">
        <v>1</v>
      </c>
      <c r="J5848">
        <v>1</v>
      </c>
      <c r="K5848">
        <v>1</v>
      </c>
      <c r="L5848">
        <v>1</v>
      </c>
      <c r="M5848" s="5">
        <v>200</v>
      </c>
      <c r="N5848">
        <v>88</v>
      </c>
      <c r="P5848">
        <v>1</v>
      </c>
      <c r="Q5848" t="s">
        <v>18150</v>
      </c>
    </row>
    <row r="5849" spans="1:17" x14ac:dyDescent="0.25">
      <c r="A5849">
        <v>5676</v>
      </c>
      <c r="B5849" t="s">
        <v>14081</v>
      </c>
      <c r="D5849" t="s">
        <v>5390</v>
      </c>
      <c r="G5849">
        <v>3336</v>
      </c>
      <c r="H5849">
        <v>1</v>
      </c>
      <c r="I5849">
        <v>1</v>
      </c>
      <c r="J5849">
        <v>1</v>
      </c>
      <c r="K5849">
        <v>1</v>
      </c>
      <c r="L5849">
        <v>1</v>
      </c>
      <c r="M5849" s="5">
        <v>250</v>
      </c>
      <c r="N5849">
        <v>152</v>
      </c>
      <c r="P5849">
        <v>1</v>
      </c>
      <c r="Q5849" t="s">
        <v>18150</v>
      </c>
    </row>
    <row r="5850" spans="1:17" x14ac:dyDescent="0.25">
      <c r="A5850">
        <v>5677</v>
      </c>
      <c r="B5850" t="s">
        <v>14082</v>
      </c>
      <c r="D5850" t="s">
        <v>5391</v>
      </c>
      <c r="G5850">
        <v>2714</v>
      </c>
      <c r="H5850">
        <v>1</v>
      </c>
      <c r="I5850">
        <v>1</v>
      </c>
      <c r="J5850">
        <v>1</v>
      </c>
      <c r="K5850">
        <v>1</v>
      </c>
      <c r="L5850">
        <v>1</v>
      </c>
      <c r="M5850" s="5">
        <v>150</v>
      </c>
      <c r="N5850">
        <v>120</v>
      </c>
      <c r="P5850">
        <v>1</v>
      </c>
      <c r="Q5850" t="s">
        <v>18150</v>
      </c>
    </row>
    <row r="5851" spans="1:17" x14ac:dyDescent="0.25">
      <c r="A5851">
        <v>5678</v>
      </c>
      <c r="B5851" t="s">
        <v>14083</v>
      </c>
      <c r="D5851" t="s">
        <v>5055</v>
      </c>
      <c r="G5851">
        <v>2714</v>
      </c>
      <c r="H5851">
        <v>1</v>
      </c>
      <c r="I5851">
        <v>1</v>
      </c>
      <c r="J5851">
        <v>1</v>
      </c>
      <c r="K5851">
        <v>1</v>
      </c>
      <c r="L5851">
        <v>1</v>
      </c>
      <c r="M5851" s="5">
        <v>150</v>
      </c>
      <c r="N5851">
        <v>88</v>
      </c>
      <c r="P5851">
        <v>1</v>
      </c>
      <c r="Q5851" t="s">
        <v>18150</v>
      </c>
    </row>
    <row r="5852" spans="1:17" x14ac:dyDescent="0.25">
      <c r="A5852">
        <v>5679</v>
      </c>
      <c r="B5852" t="s">
        <v>14084</v>
      </c>
      <c r="D5852" t="s">
        <v>5392</v>
      </c>
      <c r="G5852">
        <v>661</v>
      </c>
      <c r="H5852">
        <v>1</v>
      </c>
      <c r="I5852">
        <v>1</v>
      </c>
      <c r="J5852">
        <v>1</v>
      </c>
      <c r="K5852">
        <v>1</v>
      </c>
      <c r="L5852">
        <v>1</v>
      </c>
      <c r="M5852" s="5">
        <v>520</v>
      </c>
      <c r="N5852">
        <v>367</v>
      </c>
      <c r="P5852">
        <v>1</v>
      </c>
      <c r="Q5852" t="s">
        <v>18150</v>
      </c>
    </row>
    <row r="5853" spans="1:17" x14ac:dyDescent="0.25">
      <c r="A5853">
        <v>5680</v>
      </c>
      <c r="B5853" t="s">
        <v>14085</v>
      </c>
      <c r="D5853" t="s">
        <v>5393</v>
      </c>
      <c r="G5853">
        <v>3337</v>
      </c>
      <c r="H5853">
        <v>1</v>
      </c>
      <c r="I5853">
        <v>1</v>
      </c>
      <c r="J5853">
        <v>1</v>
      </c>
      <c r="K5853">
        <v>1</v>
      </c>
      <c r="L5853">
        <v>1</v>
      </c>
      <c r="M5853" s="5">
        <v>380</v>
      </c>
      <c r="N5853">
        <v>382</v>
      </c>
      <c r="P5853">
        <v>1</v>
      </c>
      <c r="Q5853" t="s">
        <v>18150</v>
      </c>
    </row>
    <row r="5854" spans="1:17" x14ac:dyDescent="0.25">
      <c r="A5854">
        <v>5681</v>
      </c>
      <c r="B5854" t="s">
        <v>14086</v>
      </c>
      <c r="D5854" t="s">
        <v>5394</v>
      </c>
      <c r="G5854">
        <v>3338</v>
      </c>
      <c r="H5854">
        <v>1</v>
      </c>
      <c r="I5854">
        <v>1</v>
      </c>
      <c r="J5854">
        <v>1</v>
      </c>
      <c r="K5854">
        <v>1</v>
      </c>
      <c r="L5854">
        <v>1</v>
      </c>
      <c r="M5854" s="5">
        <v>300</v>
      </c>
      <c r="N5854">
        <v>204</v>
      </c>
      <c r="P5854">
        <v>1</v>
      </c>
      <c r="Q5854" t="s">
        <v>18150</v>
      </c>
    </row>
    <row r="5855" spans="1:17" x14ac:dyDescent="0.25">
      <c r="A5855">
        <v>5682</v>
      </c>
      <c r="B5855" t="s">
        <v>14087</v>
      </c>
      <c r="D5855" t="s">
        <v>5395</v>
      </c>
      <c r="G5855">
        <v>3339</v>
      </c>
      <c r="H5855">
        <v>1</v>
      </c>
      <c r="I5855">
        <v>1</v>
      </c>
      <c r="J5855">
        <v>1</v>
      </c>
      <c r="K5855">
        <v>1</v>
      </c>
      <c r="L5855">
        <v>1</v>
      </c>
      <c r="M5855" s="5">
        <v>300</v>
      </c>
      <c r="N5855">
        <v>112</v>
      </c>
      <c r="P5855">
        <v>1</v>
      </c>
      <c r="Q5855" t="s">
        <v>18150</v>
      </c>
    </row>
    <row r="5856" spans="1:17" x14ac:dyDescent="0.25">
      <c r="A5856">
        <v>5683</v>
      </c>
      <c r="B5856" t="s">
        <v>14088</v>
      </c>
      <c r="D5856" t="s">
        <v>5396</v>
      </c>
      <c r="H5856">
        <v>1</v>
      </c>
      <c r="I5856">
        <v>1</v>
      </c>
      <c r="J5856">
        <v>1</v>
      </c>
      <c r="K5856">
        <v>1</v>
      </c>
      <c r="L5856">
        <v>1</v>
      </c>
      <c r="M5856" s="5">
        <v>300</v>
      </c>
      <c r="P5856">
        <v>1</v>
      </c>
      <c r="Q5856" t="s">
        <v>18150</v>
      </c>
    </row>
    <row r="5857" spans="1:17" x14ac:dyDescent="0.25">
      <c r="A5857">
        <v>5684</v>
      </c>
      <c r="B5857" t="s">
        <v>14089</v>
      </c>
      <c r="D5857" t="s">
        <v>5397</v>
      </c>
      <c r="G5857">
        <v>3339</v>
      </c>
      <c r="H5857">
        <v>1</v>
      </c>
      <c r="I5857">
        <v>1</v>
      </c>
      <c r="J5857">
        <v>1</v>
      </c>
      <c r="K5857">
        <v>1</v>
      </c>
      <c r="L5857">
        <v>1</v>
      </c>
      <c r="M5857" s="5">
        <v>300</v>
      </c>
      <c r="N5857">
        <v>104</v>
      </c>
      <c r="P5857">
        <v>1</v>
      </c>
      <c r="Q5857" t="s">
        <v>18150</v>
      </c>
    </row>
    <row r="5858" spans="1:17" x14ac:dyDescent="0.25">
      <c r="A5858">
        <v>5685</v>
      </c>
      <c r="B5858" t="s">
        <v>14090</v>
      </c>
      <c r="D5858" t="s">
        <v>5398</v>
      </c>
      <c r="H5858">
        <v>1</v>
      </c>
      <c r="I5858">
        <v>1</v>
      </c>
      <c r="J5858">
        <v>1</v>
      </c>
      <c r="K5858">
        <v>1</v>
      </c>
      <c r="L5858">
        <v>1</v>
      </c>
      <c r="M5858" s="5">
        <v>0</v>
      </c>
      <c r="P5858">
        <v>1</v>
      </c>
      <c r="Q5858" t="s">
        <v>18150</v>
      </c>
    </row>
    <row r="5859" spans="1:17" x14ac:dyDescent="0.25">
      <c r="A5859">
        <v>5686</v>
      </c>
      <c r="B5859" t="s">
        <v>14091</v>
      </c>
      <c r="D5859" t="s">
        <v>5399</v>
      </c>
      <c r="H5859">
        <v>1</v>
      </c>
      <c r="I5859">
        <v>1</v>
      </c>
      <c r="J5859">
        <v>1</v>
      </c>
      <c r="K5859">
        <v>1</v>
      </c>
      <c r="L5859">
        <v>1</v>
      </c>
      <c r="M5859" s="5">
        <v>0</v>
      </c>
      <c r="P5859">
        <v>1</v>
      </c>
      <c r="Q5859" t="s">
        <v>18150</v>
      </c>
    </row>
    <row r="5860" spans="1:17" x14ac:dyDescent="0.25">
      <c r="A5860">
        <v>5687</v>
      </c>
      <c r="B5860" t="s">
        <v>14092</v>
      </c>
      <c r="D5860" t="s">
        <v>5400</v>
      </c>
      <c r="G5860">
        <v>3340</v>
      </c>
      <c r="H5860">
        <v>1</v>
      </c>
      <c r="I5860">
        <v>1</v>
      </c>
      <c r="J5860">
        <v>1</v>
      </c>
      <c r="K5860">
        <v>1</v>
      </c>
      <c r="L5860">
        <v>1</v>
      </c>
      <c r="M5860" s="5">
        <v>250</v>
      </c>
      <c r="N5860">
        <v>224</v>
      </c>
      <c r="P5860">
        <v>1</v>
      </c>
      <c r="Q5860" t="s">
        <v>18150</v>
      </c>
    </row>
    <row r="5861" spans="1:17" x14ac:dyDescent="0.25">
      <c r="A5861">
        <v>5688</v>
      </c>
      <c r="B5861" t="s">
        <v>14093</v>
      </c>
      <c r="D5861" t="s">
        <v>5401</v>
      </c>
      <c r="G5861">
        <v>3341</v>
      </c>
      <c r="H5861">
        <v>1</v>
      </c>
      <c r="I5861">
        <v>1</v>
      </c>
      <c r="J5861">
        <v>1</v>
      </c>
      <c r="K5861">
        <v>1</v>
      </c>
      <c r="L5861">
        <v>1</v>
      </c>
      <c r="M5861" s="5">
        <v>60</v>
      </c>
      <c r="N5861">
        <v>48</v>
      </c>
      <c r="P5861">
        <v>1</v>
      </c>
      <c r="Q5861" t="s">
        <v>18150</v>
      </c>
    </row>
    <row r="5862" spans="1:17" x14ac:dyDescent="0.25">
      <c r="A5862">
        <v>5689</v>
      </c>
      <c r="B5862" t="s">
        <v>14094</v>
      </c>
      <c r="D5862" t="s">
        <v>5402</v>
      </c>
      <c r="G5862">
        <v>3341</v>
      </c>
      <c r="H5862">
        <v>1</v>
      </c>
      <c r="I5862">
        <v>1</v>
      </c>
      <c r="J5862">
        <v>1</v>
      </c>
      <c r="K5862">
        <v>1</v>
      </c>
      <c r="L5862">
        <v>1</v>
      </c>
      <c r="M5862" s="5">
        <v>60</v>
      </c>
      <c r="N5862">
        <v>48</v>
      </c>
      <c r="P5862">
        <v>1</v>
      </c>
      <c r="Q5862" t="s">
        <v>18150</v>
      </c>
    </row>
    <row r="5863" spans="1:17" x14ac:dyDescent="0.25">
      <c r="A5863">
        <v>5690</v>
      </c>
      <c r="B5863" t="s">
        <v>14095</v>
      </c>
      <c r="D5863" t="s">
        <v>4031</v>
      </c>
      <c r="G5863">
        <v>2062</v>
      </c>
      <c r="H5863">
        <v>1</v>
      </c>
      <c r="I5863">
        <v>1</v>
      </c>
      <c r="J5863">
        <v>1</v>
      </c>
      <c r="K5863">
        <v>1</v>
      </c>
      <c r="L5863">
        <v>1</v>
      </c>
      <c r="M5863" s="5">
        <v>120</v>
      </c>
      <c r="N5863">
        <v>109</v>
      </c>
      <c r="P5863">
        <v>1</v>
      </c>
      <c r="Q5863" t="s">
        <v>18150</v>
      </c>
    </row>
    <row r="5864" spans="1:17" x14ac:dyDescent="0.25">
      <c r="A5864">
        <v>5691</v>
      </c>
      <c r="B5864" t="s">
        <v>14096</v>
      </c>
      <c r="D5864" t="s">
        <v>5403</v>
      </c>
      <c r="G5864">
        <v>3341</v>
      </c>
      <c r="H5864">
        <v>1</v>
      </c>
      <c r="I5864">
        <v>1</v>
      </c>
      <c r="J5864">
        <v>1</v>
      </c>
      <c r="K5864">
        <v>1</v>
      </c>
      <c r="L5864">
        <v>1</v>
      </c>
      <c r="M5864" s="5">
        <v>60</v>
      </c>
      <c r="N5864">
        <v>48</v>
      </c>
      <c r="P5864">
        <v>1</v>
      </c>
      <c r="Q5864" t="s">
        <v>18150</v>
      </c>
    </row>
    <row r="5865" spans="1:17" x14ac:dyDescent="0.25">
      <c r="A5865">
        <v>5692</v>
      </c>
      <c r="B5865" t="s">
        <v>14097</v>
      </c>
      <c r="D5865" t="s">
        <v>5404</v>
      </c>
      <c r="G5865">
        <v>2122</v>
      </c>
      <c r="H5865">
        <v>1</v>
      </c>
      <c r="I5865">
        <v>1</v>
      </c>
      <c r="J5865">
        <v>1</v>
      </c>
      <c r="K5865">
        <v>1</v>
      </c>
      <c r="L5865">
        <v>1</v>
      </c>
      <c r="M5865" s="5">
        <v>325</v>
      </c>
      <c r="N5865">
        <v>212</v>
      </c>
      <c r="P5865">
        <v>1</v>
      </c>
      <c r="Q5865" t="s">
        <v>18150</v>
      </c>
    </row>
    <row r="5866" spans="1:17" x14ac:dyDescent="0.25">
      <c r="A5866">
        <v>5693</v>
      </c>
      <c r="B5866" t="s">
        <v>14098</v>
      </c>
      <c r="D5866" t="s">
        <v>5405</v>
      </c>
      <c r="G5866">
        <v>3342</v>
      </c>
      <c r="H5866">
        <v>1</v>
      </c>
      <c r="I5866">
        <v>1</v>
      </c>
      <c r="J5866">
        <v>1</v>
      </c>
      <c r="K5866">
        <v>1</v>
      </c>
      <c r="L5866">
        <v>1</v>
      </c>
      <c r="M5866" s="5">
        <v>300</v>
      </c>
      <c r="N5866">
        <v>316</v>
      </c>
      <c r="P5866">
        <v>1</v>
      </c>
      <c r="Q5866" t="s">
        <v>18150</v>
      </c>
    </row>
    <row r="5867" spans="1:17" x14ac:dyDescent="0.25">
      <c r="A5867">
        <v>5694</v>
      </c>
      <c r="B5867" t="s">
        <v>14099</v>
      </c>
      <c r="D5867" t="s">
        <v>5406</v>
      </c>
      <c r="G5867">
        <v>3343</v>
      </c>
      <c r="H5867">
        <v>1</v>
      </c>
      <c r="I5867">
        <v>1</v>
      </c>
      <c r="J5867">
        <v>1</v>
      </c>
      <c r="K5867">
        <v>1</v>
      </c>
      <c r="L5867">
        <v>1</v>
      </c>
      <c r="M5867" s="5">
        <v>110</v>
      </c>
      <c r="N5867">
        <v>72</v>
      </c>
      <c r="P5867">
        <v>1</v>
      </c>
      <c r="Q5867" t="s">
        <v>18150</v>
      </c>
    </row>
    <row r="5868" spans="1:17" x14ac:dyDescent="0.25">
      <c r="A5868">
        <v>5695</v>
      </c>
      <c r="B5868" t="s">
        <v>14100</v>
      </c>
      <c r="D5868" t="s">
        <v>915</v>
      </c>
      <c r="G5868">
        <v>2020</v>
      </c>
      <c r="H5868">
        <v>1</v>
      </c>
      <c r="I5868">
        <v>1</v>
      </c>
      <c r="J5868">
        <v>1</v>
      </c>
      <c r="K5868">
        <v>1</v>
      </c>
      <c r="L5868">
        <v>1</v>
      </c>
      <c r="M5868" s="5">
        <v>150</v>
      </c>
      <c r="N5868">
        <v>82</v>
      </c>
      <c r="P5868">
        <v>1</v>
      </c>
      <c r="Q5868" t="s">
        <v>18150</v>
      </c>
    </row>
    <row r="5869" spans="1:17" x14ac:dyDescent="0.25">
      <c r="A5869">
        <v>5696</v>
      </c>
      <c r="B5869" t="s">
        <v>14101</v>
      </c>
      <c r="D5869" t="s">
        <v>3795</v>
      </c>
      <c r="G5869">
        <v>3344</v>
      </c>
      <c r="H5869">
        <v>1</v>
      </c>
      <c r="I5869">
        <v>1</v>
      </c>
      <c r="J5869">
        <v>1</v>
      </c>
      <c r="K5869">
        <v>1</v>
      </c>
      <c r="L5869">
        <v>1</v>
      </c>
      <c r="M5869" s="5">
        <v>220</v>
      </c>
      <c r="N5869">
        <v>154</v>
      </c>
      <c r="P5869">
        <v>1</v>
      </c>
      <c r="Q5869" t="s">
        <v>18150</v>
      </c>
    </row>
    <row r="5870" spans="1:17" x14ac:dyDescent="0.25">
      <c r="A5870">
        <v>5697</v>
      </c>
      <c r="B5870" t="s">
        <v>14102</v>
      </c>
      <c r="D5870" t="s">
        <v>5407</v>
      </c>
      <c r="G5870">
        <v>3345</v>
      </c>
      <c r="H5870">
        <v>1</v>
      </c>
      <c r="I5870">
        <v>1</v>
      </c>
      <c r="J5870">
        <v>1</v>
      </c>
      <c r="K5870">
        <v>1</v>
      </c>
      <c r="L5870">
        <v>1</v>
      </c>
      <c r="M5870" s="5">
        <v>800</v>
      </c>
      <c r="N5870">
        <v>272</v>
      </c>
      <c r="P5870">
        <v>1</v>
      </c>
      <c r="Q5870" t="s">
        <v>18150</v>
      </c>
    </row>
    <row r="5871" spans="1:17" x14ac:dyDescent="0.25">
      <c r="A5871">
        <v>5698</v>
      </c>
      <c r="B5871" t="s">
        <v>14103</v>
      </c>
      <c r="D5871" t="s">
        <v>5408</v>
      </c>
      <c r="G5871">
        <v>3346</v>
      </c>
      <c r="H5871">
        <v>1</v>
      </c>
      <c r="I5871">
        <v>1</v>
      </c>
      <c r="J5871">
        <v>1</v>
      </c>
      <c r="K5871">
        <v>1</v>
      </c>
      <c r="L5871">
        <v>1</v>
      </c>
      <c r="M5871" s="5">
        <v>490</v>
      </c>
      <c r="N5871">
        <v>270</v>
      </c>
      <c r="P5871">
        <v>1</v>
      </c>
      <c r="Q5871" t="s">
        <v>18150</v>
      </c>
    </row>
    <row r="5872" spans="1:17" x14ac:dyDescent="0.25">
      <c r="A5872">
        <v>5699</v>
      </c>
      <c r="B5872" t="s">
        <v>14104</v>
      </c>
      <c r="D5872" t="s">
        <v>5409</v>
      </c>
      <c r="G5872">
        <v>3347</v>
      </c>
      <c r="H5872">
        <v>1</v>
      </c>
      <c r="I5872">
        <v>1</v>
      </c>
      <c r="J5872">
        <v>1</v>
      </c>
      <c r="K5872">
        <v>1</v>
      </c>
      <c r="L5872">
        <v>1</v>
      </c>
      <c r="M5872" s="5">
        <v>400</v>
      </c>
      <c r="N5872">
        <v>235</v>
      </c>
      <c r="P5872">
        <v>1</v>
      </c>
      <c r="Q5872" t="s">
        <v>18150</v>
      </c>
    </row>
    <row r="5873" spans="1:17" x14ac:dyDescent="0.25">
      <c r="A5873">
        <v>5700</v>
      </c>
      <c r="B5873" t="s">
        <v>14105</v>
      </c>
      <c r="D5873" t="s">
        <v>5410</v>
      </c>
      <c r="G5873">
        <v>3348</v>
      </c>
      <c r="H5873">
        <v>1</v>
      </c>
      <c r="I5873">
        <v>1</v>
      </c>
      <c r="J5873">
        <v>1</v>
      </c>
      <c r="K5873">
        <v>1</v>
      </c>
      <c r="L5873">
        <v>1</v>
      </c>
      <c r="M5873" s="5">
        <v>450</v>
      </c>
      <c r="N5873">
        <v>325</v>
      </c>
      <c r="P5873">
        <v>1</v>
      </c>
      <c r="Q5873" t="s">
        <v>18150</v>
      </c>
    </row>
    <row r="5874" spans="1:17" x14ac:dyDescent="0.25">
      <c r="A5874">
        <v>5701</v>
      </c>
      <c r="B5874" t="s">
        <v>14106</v>
      </c>
      <c r="D5874" t="s">
        <v>5411</v>
      </c>
      <c r="G5874">
        <v>2061</v>
      </c>
      <c r="H5874">
        <v>1</v>
      </c>
      <c r="I5874">
        <v>1</v>
      </c>
      <c r="J5874">
        <v>1</v>
      </c>
      <c r="K5874">
        <v>1</v>
      </c>
      <c r="L5874">
        <v>1</v>
      </c>
      <c r="M5874" s="5">
        <v>250</v>
      </c>
      <c r="N5874">
        <v>139</v>
      </c>
      <c r="P5874">
        <v>1</v>
      </c>
      <c r="Q5874" t="s">
        <v>18150</v>
      </c>
    </row>
    <row r="5875" spans="1:17" x14ac:dyDescent="0.25">
      <c r="A5875">
        <v>5702</v>
      </c>
      <c r="B5875" t="s">
        <v>14107</v>
      </c>
      <c r="D5875" t="s">
        <v>5412</v>
      </c>
      <c r="G5875">
        <v>3349</v>
      </c>
      <c r="H5875">
        <v>1</v>
      </c>
      <c r="I5875">
        <v>1</v>
      </c>
      <c r="J5875">
        <v>1</v>
      </c>
      <c r="K5875">
        <v>1</v>
      </c>
      <c r="L5875">
        <v>1</v>
      </c>
      <c r="M5875" s="5">
        <v>250</v>
      </c>
      <c r="N5875">
        <v>97</v>
      </c>
      <c r="P5875">
        <v>1</v>
      </c>
      <c r="Q5875" t="s">
        <v>18150</v>
      </c>
    </row>
    <row r="5876" spans="1:17" x14ac:dyDescent="0.25">
      <c r="A5876">
        <v>5703</v>
      </c>
      <c r="B5876" t="s">
        <v>14108</v>
      </c>
      <c r="D5876" t="s">
        <v>5413</v>
      </c>
      <c r="G5876">
        <v>3350</v>
      </c>
      <c r="H5876">
        <v>1</v>
      </c>
      <c r="I5876">
        <v>1</v>
      </c>
      <c r="J5876">
        <v>1</v>
      </c>
      <c r="K5876">
        <v>1</v>
      </c>
      <c r="L5876">
        <v>1</v>
      </c>
      <c r="M5876" s="5">
        <v>160</v>
      </c>
      <c r="N5876">
        <v>67</v>
      </c>
      <c r="P5876">
        <v>1</v>
      </c>
      <c r="Q5876" t="s">
        <v>18150</v>
      </c>
    </row>
    <row r="5877" spans="1:17" x14ac:dyDescent="0.25">
      <c r="A5877">
        <v>5704</v>
      </c>
      <c r="B5877" t="s">
        <v>14109</v>
      </c>
      <c r="D5877" t="s">
        <v>5414</v>
      </c>
      <c r="G5877">
        <v>3351</v>
      </c>
      <c r="H5877">
        <v>1</v>
      </c>
      <c r="I5877">
        <v>1</v>
      </c>
      <c r="J5877">
        <v>1</v>
      </c>
      <c r="K5877">
        <v>1</v>
      </c>
      <c r="L5877">
        <v>1</v>
      </c>
      <c r="M5877" s="5">
        <v>550</v>
      </c>
      <c r="N5877">
        <v>448</v>
      </c>
      <c r="P5877">
        <v>1</v>
      </c>
      <c r="Q5877" t="s">
        <v>18150</v>
      </c>
    </row>
    <row r="5878" spans="1:17" x14ac:dyDescent="0.25">
      <c r="A5878">
        <v>5705</v>
      </c>
      <c r="B5878" t="s">
        <v>14110</v>
      </c>
      <c r="D5878" t="s">
        <v>5415</v>
      </c>
      <c r="G5878">
        <v>3352</v>
      </c>
      <c r="H5878">
        <v>1</v>
      </c>
      <c r="I5878">
        <v>1</v>
      </c>
      <c r="J5878">
        <v>1</v>
      </c>
      <c r="K5878">
        <v>1</v>
      </c>
      <c r="L5878">
        <v>1</v>
      </c>
      <c r="M5878" s="5">
        <v>450</v>
      </c>
      <c r="N5878">
        <v>134</v>
      </c>
      <c r="P5878">
        <v>1</v>
      </c>
      <c r="Q5878" t="s">
        <v>18150</v>
      </c>
    </row>
    <row r="5879" spans="1:17" x14ac:dyDescent="0.25">
      <c r="A5879">
        <v>5706</v>
      </c>
      <c r="B5879" t="s">
        <v>14111</v>
      </c>
      <c r="D5879" t="s">
        <v>5416</v>
      </c>
      <c r="G5879">
        <v>195</v>
      </c>
      <c r="H5879">
        <v>1</v>
      </c>
      <c r="I5879">
        <v>1</v>
      </c>
      <c r="J5879">
        <v>1</v>
      </c>
      <c r="K5879">
        <v>1</v>
      </c>
      <c r="L5879">
        <v>1</v>
      </c>
      <c r="M5879" s="5">
        <v>185</v>
      </c>
      <c r="N5879">
        <v>153</v>
      </c>
      <c r="P5879">
        <v>1</v>
      </c>
      <c r="Q5879" t="s">
        <v>18150</v>
      </c>
    </row>
    <row r="5880" spans="1:17" x14ac:dyDescent="0.25">
      <c r="A5880">
        <v>5707</v>
      </c>
      <c r="B5880" t="s">
        <v>14112</v>
      </c>
      <c r="D5880" t="s">
        <v>5417</v>
      </c>
      <c r="G5880">
        <v>195</v>
      </c>
      <c r="H5880">
        <v>1</v>
      </c>
      <c r="I5880">
        <v>1</v>
      </c>
      <c r="J5880">
        <v>1</v>
      </c>
      <c r="K5880">
        <v>1</v>
      </c>
      <c r="L5880">
        <v>1</v>
      </c>
      <c r="M5880" s="5">
        <v>145</v>
      </c>
      <c r="N5880">
        <v>105</v>
      </c>
      <c r="P5880">
        <v>1</v>
      </c>
      <c r="Q5880" t="s">
        <v>18150</v>
      </c>
    </row>
    <row r="5881" spans="1:17" x14ac:dyDescent="0.25">
      <c r="A5881">
        <v>5708</v>
      </c>
      <c r="B5881" t="s">
        <v>14113</v>
      </c>
      <c r="D5881" t="s">
        <v>21731</v>
      </c>
      <c r="G5881">
        <v>195</v>
      </c>
      <c r="H5881">
        <v>1</v>
      </c>
      <c r="I5881">
        <v>1</v>
      </c>
      <c r="J5881">
        <v>1</v>
      </c>
      <c r="K5881">
        <v>1</v>
      </c>
      <c r="L5881">
        <v>1</v>
      </c>
      <c r="M5881" s="5">
        <v>220</v>
      </c>
      <c r="N5881">
        <v>190</v>
      </c>
      <c r="P5881">
        <v>1</v>
      </c>
      <c r="Q5881" t="s">
        <v>18150</v>
      </c>
    </row>
    <row r="5882" spans="1:17" x14ac:dyDescent="0.25">
      <c r="A5882">
        <v>5709</v>
      </c>
      <c r="B5882" t="s">
        <v>14114</v>
      </c>
      <c r="D5882" t="s">
        <v>5419</v>
      </c>
      <c r="G5882">
        <v>195</v>
      </c>
      <c r="H5882">
        <v>1</v>
      </c>
      <c r="I5882">
        <v>1</v>
      </c>
      <c r="J5882">
        <v>1</v>
      </c>
      <c r="K5882">
        <v>1</v>
      </c>
      <c r="L5882">
        <v>1</v>
      </c>
      <c r="M5882" s="5">
        <v>215</v>
      </c>
      <c r="N5882">
        <v>168</v>
      </c>
      <c r="P5882">
        <v>1</v>
      </c>
      <c r="Q5882" t="s">
        <v>18150</v>
      </c>
    </row>
    <row r="5883" spans="1:17" x14ac:dyDescent="0.25">
      <c r="A5883">
        <v>5710</v>
      </c>
      <c r="B5883" t="s">
        <v>14115</v>
      </c>
      <c r="D5883" t="s">
        <v>5420</v>
      </c>
      <c r="G5883">
        <v>195</v>
      </c>
      <c r="H5883">
        <v>1</v>
      </c>
      <c r="I5883">
        <v>1</v>
      </c>
      <c r="J5883">
        <v>1</v>
      </c>
      <c r="K5883">
        <v>1</v>
      </c>
      <c r="L5883">
        <v>1</v>
      </c>
      <c r="M5883" s="5">
        <v>175</v>
      </c>
      <c r="N5883">
        <v>133</v>
      </c>
      <c r="P5883">
        <v>1</v>
      </c>
      <c r="Q5883" t="s">
        <v>18150</v>
      </c>
    </row>
    <row r="5884" spans="1:17" x14ac:dyDescent="0.25">
      <c r="A5884">
        <v>5711</v>
      </c>
      <c r="B5884" t="s">
        <v>14116</v>
      </c>
      <c r="D5884" t="s">
        <v>5421</v>
      </c>
      <c r="G5884">
        <v>195</v>
      </c>
      <c r="H5884">
        <v>1</v>
      </c>
      <c r="I5884">
        <v>1</v>
      </c>
      <c r="J5884">
        <v>1</v>
      </c>
      <c r="K5884">
        <v>1</v>
      </c>
      <c r="L5884">
        <v>1</v>
      </c>
      <c r="M5884" s="5">
        <v>120</v>
      </c>
      <c r="N5884">
        <v>65</v>
      </c>
      <c r="P5884">
        <v>1</v>
      </c>
      <c r="Q5884" t="s">
        <v>18150</v>
      </c>
    </row>
    <row r="5885" spans="1:17" x14ac:dyDescent="0.25">
      <c r="A5885">
        <v>5712</v>
      </c>
      <c r="B5885" t="s">
        <v>14117</v>
      </c>
      <c r="D5885" t="s">
        <v>5422</v>
      </c>
      <c r="G5885">
        <v>195</v>
      </c>
      <c r="H5885">
        <v>1</v>
      </c>
      <c r="I5885">
        <v>1</v>
      </c>
      <c r="J5885">
        <v>1</v>
      </c>
      <c r="K5885">
        <v>1</v>
      </c>
      <c r="L5885">
        <v>1</v>
      </c>
      <c r="M5885" s="5">
        <v>195</v>
      </c>
      <c r="N5885">
        <v>146</v>
      </c>
      <c r="P5885">
        <v>1</v>
      </c>
      <c r="Q5885" t="s">
        <v>18150</v>
      </c>
    </row>
    <row r="5886" spans="1:17" x14ac:dyDescent="0.25">
      <c r="A5886">
        <v>5713</v>
      </c>
      <c r="B5886" t="s">
        <v>14118</v>
      </c>
      <c r="D5886" t="s">
        <v>3898</v>
      </c>
      <c r="G5886">
        <v>195</v>
      </c>
      <c r="H5886">
        <v>1</v>
      </c>
      <c r="I5886">
        <v>1</v>
      </c>
      <c r="J5886">
        <v>1</v>
      </c>
      <c r="K5886">
        <v>1</v>
      </c>
      <c r="L5886">
        <v>1</v>
      </c>
      <c r="M5886" s="5">
        <v>225</v>
      </c>
      <c r="N5886">
        <v>114</v>
      </c>
      <c r="P5886">
        <v>1</v>
      </c>
      <c r="Q5886" t="s">
        <v>18150</v>
      </c>
    </row>
    <row r="5887" spans="1:17" x14ac:dyDescent="0.25">
      <c r="A5887">
        <v>5714</v>
      </c>
      <c r="B5887" t="s">
        <v>14119</v>
      </c>
      <c r="D5887" t="s">
        <v>5423</v>
      </c>
      <c r="G5887">
        <v>2495</v>
      </c>
      <c r="H5887">
        <v>1</v>
      </c>
      <c r="I5887">
        <v>1</v>
      </c>
      <c r="J5887">
        <v>1</v>
      </c>
      <c r="K5887">
        <v>1</v>
      </c>
      <c r="L5887">
        <v>1</v>
      </c>
      <c r="M5887" s="5">
        <v>280</v>
      </c>
      <c r="N5887">
        <v>155</v>
      </c>
      <c r="P5887">
        <v>1</v>
      </c>
      <c r="Q5887" t="s">
        <v>18150</v>
      </c>
    </row>
    <row r="5888" spans="1:17" x14ac:dyDescent="0.25">
      <c r="A5888">
        <v>5715</v>
      </c>
      <c r="B5888" t="s">
        <v>14120</v>
      </c>
      <c r="D5888" t="s">
        <v>5424</v>
      </c>
      <c r="G5888">
        <v>3353</v>
      </c>
      <c r="H5888">
        <v>1</v>
      </c>
      <c r="I5888">
        <v>1</v>
      </c>
      <c r="J5888">
        <v>1</v>
      </c>
      <c r="K5888">
        <v>1</v>
      </c>
      <c r="L5888">
        <v>1</v>
      </c>
      <c r="M5888" s="5">
        <v>200</v>
      </c>
      <c r="N5888">
        <v>123</v>
      </c>
      <c r="P5888">
        <v>1</v>
      </c>
      <c r="Q5888" t="s">
        <v>18150</v>
      </c>
    </row>
    <row r="5889" spans="1:17" x14ac:dyDescent="0.25">
      <c r="A5889">
        <v>5716</v>
      </c>
      <c r="B5889" t="s">
        <v>14121</v>
      </c>
      <c r="D5889" t="s">
        <v>5425</v>
      </c>
      <c r="G5889">
        <v>2909</v>
      </c>
      <c r="H5889">
        <v>1</v>
      </c>
      <c r="I5889">
        <v>1</v>
      </c>
      <c r="J5889">
        <v>1</v>
      </c>
      <c r="K5889">
        <v>1</v>
      </c>
      <c r="L5889">
        <v>1</v>
      </c>
      <c r="M5889" s="5">
        <v>200</v>
      </c>
      <c r="N5889">
        <v>123</v>
      </c>
      <c r="P5889">
        <v>1</v>
      </c>
      <c r="Q5889" t="s">
        <v>18150</v>
      </c>
    </row>
    <row r="5890" spans="1:17" x14ac:dyDescent="0.25">
      <c r="A5890">
        <v>5717</v>
      </c>
      <c r="B5890" t="s">
        <v>14122</v>
      </c>
      <c r="D5890" t="s">
        <v>5426</v>
      </c>
      <c r="G5890">
        <v>3354</v>
      </c>
      <c r="H5890">
        <v>1</v>
      </c>
      <c r="I5890">
        <v>1</v>
      </c>
      <c r="J5890">
        <v>1</v>
      </c>
      <c r="K5890">
        <v>1</v>
      </c>
      <c r="L5890">
        <v>1</v>
      </c>
      <c r="M5890" s="5">
        <v>220</v>
      </c>
      <c r="N5890">
        <v>107</v>
      </c>
      <c r="P5890">
        <v>1</v>
      </c>
      <c r="Q5890" t="s">
        <v>18150</v>
      </c>
    </row>
    <row r="5891" spans="1:17" x14ac:dyDescent="0.25">
      <c r="A5891">
        <v>5718</v>
      </c>
      <c r="B5891" t="s">
        <v>14123</v>
      </c>
      <c r="D5891" t="s">
        <v>5427</v>
      </c>
      <c r="G5891">
        <v>3064</v>
      </c>
      <c r="H5891">
        <v>1</v>
      </c>
      <c r="I5891">
        <v>1</v>
      </c>
      <c r="J5891">
        <v>1</v>
      </c>
      <c r="K5891">
        <v>1</v>
      </c>
      <c r="L5891">
        <v>1</v>
      </c>
      <c r="M5891" s="5">
        <v>550</v>
      </c>
      <c r="N5891">
        <v>352</v>
      </c>
      <c r="P5891">
        <v>1</v>
      </c>
      <c r="Q5891" t="s">
        <v>18150</v>
      </c>
    </row>
    <row r="5892" spans="1:17" x14ac:dyDescent="0.25">
      <c r="A5892">
        <v>5719</v>
      </c>
      <c r="B5892" t="s">
        <v>14124</v>
      </c>
      <c r="D5892" t="s">
        <v>5428</v>
      </c>
      <c r="G5892">
        <v>3355</v>
      </c>
      <c r="H5892">
        <v>1</v>
      </c>
      <c r="I5892">
        <v>1</v>
      </c>
      <c r="J5892">
        <v>1</v>
      </c>
      <c r="K5892">
        <v>1</v>
      </c>
      <c r="L5892">
        <v>1</v>
      </c>
      <c r="M5892" s="5">
        <v>300</v>
      </c>
      <c r="N5892">
        <v>160</v>
      </c>
      <c r="P5892">
        <v>1</v>
      </c>
      <c r="Q5892" t="s">
        <v>18150</v>
      </c>
    </row>
    <row r="5893" spans="1:17" x14ac:dyDescent="0.25">
      <c r="A5893">
        <v>5720</v>
      </c>
      <c r="B5893" t="s">
        <v>14125</v>
      </c>
      <c r="D5893" t="s">
        <v>5429</v>
      </c>
      <c r="G5893">
        <v>3356</v>
      </c>
      <c r="H5893">
        <v>1</v>
      </c>
      <c r="I5893">
        <v>1</v>
      </c>
      <c r="J5893">
        <v>1</v>
      </c>
      <c r="K5893">
        <v>1</v>
      </c>
      <c r="L5893">
        <v>1</v>
      </c>
      <c r="M5893" s="5">
        <v>290</v>
      </c>
      <c r="N5893">
        <v>223</v>
      </c>
      <c r="P5893">
        <v>1</v>
      </c>
      <c r="Q5893" t="s">
        <v>18150</v>
      </c>
    </row>
    <row r="5894" spans="1:17" x14ac:dyDescent="0.25">
      <c r="A5894">
        <v>5721</v>
      </c>
      <c r="B5894" t="s">
        <v>14126</v>
      </c>
      <c r="D5894" t="s">
        <v>5430</v>
      </c>
      <c r="G5894">
        <v>3357</v>
      </c>
      <c r="H5894">
        <v>1</v>
      </c>
      <c r="I5894">
        <v>1</v>
      </c>
      <c r="J5894">
        <v>1</v>
      </c>
      <c r="K5894">
        <v>1</v>
      </c>
      <c r="L5894">
        <v>1</v>
      </c>
      <c r="M5894" s="5">
        <v>200</v>
      </c>
      <c r="N5894">
        <v>87</v>
      </c>
      <c r="P5894">
        <v>1</v>
      </c>
      <c r="Q5894" t="s">
        <v>18150</v>
      </c>
    </row>
    <row r="5895" spans="1:17" x14ac:dyDescent="0.25">
      <c r="A5895">
        <v>5722</v>
      </c>
      <c r="B5895" t="s">
        <v>14127</v>
      </c>
      <c r="D5895" t="s">
        <v>5431</v>
      </c>
      <c r="G5895">
        <v>3150</v>
      </c>
      <c r="H5895">
        <v>1</v>
      </c>
      <c r="I5895">
        <v>1</v>
      </c>
      <c r="J5895">
        <v>1</v>
      </c>
      <c r="K5895">
        <v>1</v>
      </c>
      <c r="L5895">
        <v>1</v>
      </c>
      <c r="M5895" s="5">
        <v>250</v>
      </c>
      <c r="N5895">
        <v>128</v>
      </c>
      <c r="P5895">
        <v>1</v>
      </c>
      <c r="Q5895" t="s">
        <v>18150</v>
      </c>
    </row>
    <row r="5896" spans="1:17" x14ac:dyDescent="0.25">
      <c r="A5896">
        <v>5723</v>
      </c>
      <c r="B5896" t="s">
        <v>14128</v>
      </c>
      <c r="D5896" t="s">
        <v>5432</v>
      </c>
      <c r="G5896">
        <v>3358</v>
      </c>
      <c r="H5896">
        <v>1</v>
      </c>
      <c r="I5896">
        <v>1</v>
      </c>
      <c r="J5896">
        <v>1</v>
      </c>
      <c r="K5896">
        <v>1</v>
      </c>
      <c r="L5896">
        <v>1</v>
      </c>
      <c r="M5896" s="5">
        <v>340</v>
      </c>
      <c r="N5896">
        <v>200</v>
      </c>
      <c r="P5896">
        <v>1</v>
      </c>
      <c r="Q5896" t="s">
        <v>18150</v>
      </c>
    </row>
    <row r="5897" spans="1:17" x14ac:dyDescent="0.25">
      <c r="A5897">
        <v>5724</v>
      </c>
      <c r="B5897" t="s">
        <v>14129</v>
      </c>
      <c r="D5897" t="s">
        <v>5433</v>
      </c>
      <c r="G5897">
        <v>3359</v>
      </c>
      <c r="H5897">
        <v>1</v>
      </c>
      <c r="I5897">
        <v>1</v>
      </c>
      <c r="J5897">
        <v>1</v>
      </c>
      <c r="K5897">
        <v>1</v>
      </c>
      <c r="L5897">
        <v>1</v>
      </c>
      <c r="M5897" s="5">
        <v>350</v>
      </c>
      <c r="P5897">
        <v>1</v>
      </c>
      <c r="Q5897" t="s">
        <v>18150</v>
      </c>
    </row>
    <row r="5898" spans="1:17" x14ac:dyDescent="0.25">
      <c r="A5898">
        <v>5725</v>
      </c>
      <c r="B5898" t="s">
        <v>14130</v>
      </c>
      <c r="D5898" t="s">
        <v>5434</v>
      </c>
      <c r="G5898">
        <v>3360</v>
      </c>
      <c r="H5898">
        <v>1</v>
      </c>
      <c r="I5898">
        <v>1</v>
      </c>
      <c r="J5898">
        <v>1</v>
      </c>
      <c r="K5898">
        <v>1</v>
      </c>
      <c r="L5898">
        <v>1</v>
      </c>
      <c r="M5898" s="5">
        <v>300</v>
      </c>
      <c r="N5898">
        <v>160</v>
      </c>
      <c r="P5898">
        <v>1</v>
      </c>
      <c r="Q5898" t="s">
        <v>18150</v>
      </c>
    </row>
    <row r="5899" spans="1:17" x14ac:dyDescent="0.25">
      <c r="A5899">
        <v>5726</v>
      </c>
      <c r="B5899" t="s">
        <v>14131</v>
      </c>
      <c r="D5899" t="s">
        <v>5435</v>
      </c>
      <c r="G5899">
        <v>3361</v>
      </c>
      <c r="H5899">
        <v>1</v>
      </c>
      <c r="I5899">
        <v>1</v>
      </c>
      <c r="J5899">
        <v>1</v>
      </c>
      <c r="K5899">
        <v>1</v>
      </c>
      <c r="L5899">
        <v>1</v>
      </c>
      <c r="M5899" s="5">
        <v>490</v>
      </c>
      <c r="N5899">
        <v>372</v>
      </c>
      <c r="P5899">
        <v>1</v>
      </c>
      <c r="Q5899" t="s">
        <v>18150</v>
      </c>
    </row>
    <row r="5900" spans="1:17" x14ac:dyDescent="0.25">
      <c r="A5900">
        <v>5727</v>
      </c>
      <c r="B5900" t="s">
        <v>14132</v>
      </c>
      <c r="D5900" t="s">
        <v>5436</v>
      </c>
      <c r="G5900">
        <v>3362</v>
      </c>
      <c r="H5900">
        <v>1</v>
      </c>
      <c r="I5900">
        <v>1</v>
      </c>
      <c r="J5900">
        <v>1</v>
      </c>
      <c r="K5900">
        <v>1</v>
      </c>
      <c r="L5900">
        <v>1</v>
      </c>
      <c r="M5900" s="5">
        <v>380</v>
      </c>
      <c r="N5900">
        <v>224</v>
      </c>
      <c r="P5900">
        <v>1</v>
      </c>
      <c r="Q5900" t="s">
        <v>18150</v>
      </c>
    </row>
    <row r="5901" spans="1:17" x14ac:dyDescent="0.25">
      <c r="A5901">
        <v>5728</v>
      </c>
      <c r="B5901" t="s">
        <v>14133</v>
      </c>
      <c r="D5901" t="s">
        <v>5437</v>
      </c>
      <c r="G5901">
        <v>2909</v>
      </c>
      <c r="H5901">
        <v>1</v>
      </c>
      <c r="I5901">
        <v>1</v>
      </c>
      <c r="J5901">
        <v>1</v>
      </c>
      <c r="K5901">
        <v>1</v>
      </c>
      <c r="L5901">
        <v>1</v>
      </c>
      <c r="M5901" s="5">
        <v>480</v>
      </c>
      <c r="N5901">
        <v>328</v>
      </c>
      <c r="P5901">
        <v>1</v>
      </c>
      <c r="Q5901" t="s">
        <v>18150</v>
      </c>
    </row>
    <row r="5902" spans="1:17" x14ac:dyDescent="0.25">
      <c r="A5902">
        <v>5729</v>
      </c>
      <c r="B5902" t="s">
        <v>14134</v>
      </c>
      <c r="D5902" t="s">
        <v>5438</v>
      </c>
      <c r="G5902">
        <v>2151</v>
      </c>
      <c r="H5902">
        <v>1</v>
      </c>
      <c r="I5902">
        <v>1</v>
      </c>
      <c r="J5902">
        <v>1</v>
      </c>
      <c r="K5902">
        <v>1</v>
      </c>
      <c r="L5902">
        <v>1</v>
      </c>
      <c r="M5902" s="5">
        <v>280</v>
      </c>
      <c r="N5902">
        <v>172</v>
      </c>
      <c r="P5902">
        <v>1</v>
      </c>
      <c r="Q5902" t="s">
        <v>18150</v>
      </c>
    </row>
    <row r="5903" spans="1:17" x14ac:dyDescent="0.25">
      <c r="A5903">
        <v>5730</v>
      </c>
      <c r="B5903" t="s">
        <v>14135</v>
      </c>
      <c r="D5903" t="s">
        <v>5439</v>
      </c>
      <c r="G5903">
        <v>3363</v>
      </c>
      <c r="H5903">
        <v>1</v>
      </c>
      <c r="I5903">
        <v>1</v>
      </c>
      <c r="J5903">
        <v>1</v>
      </c>
      <c r="K5903">
        <v>1</v>
      </c>
      <c r="L5903">
        <v>1</v>
      </c>
      <c r="M5903" s="5">
        <v>300</v>
      </c>
      <c r="N5903">
        <v>176</v>
      </c>
      <c r="P5903">
        <v>1</v>
      </c>
      <c r="Q5903" t="s">
        <v>18150</v>
      </c>
    </row>
    <row r="5904" spans="1:17" x14ac:dyDescent="0.25">
      <c r="A5904">
        <v>5731</v>
      </c>
      <c r="B5904" t="s">
        <v>14136</v>
      </c>
      <c r="D5904" t="s">
        <v>5440</v>
      </c>
      <c r="G5904">
        <v>1817</v>
      </c>
      <c r="H5904">
        <v>1</v>
      </c>
      <c r="I5904">
        <v>1</v>
      </c>
      <c r="J5904">
        <v>1</v>
      </c>
      <c r="K5904">
        <v>1</v>
      </c>
      <c r="L5904">
        <v>1</v>
      </c>
      <c r="M5904" s="5">
        <v>500</v>
      </c>
      <c r="N5904">
        <v>328</v>
      </c>
      <c r="P5904">
        <v>1</v>
      </c>
      <c r="Q5904" t="s">
        <v>18150</v>
      </c>
    </row>
    <row r="5905" spans="1:17" x14ac:dyDescent="0.25">
      <c r="A5905">
        <v>5732</v>
      </c>
      <c r="B5905" t="s">
        <v>14137</v>
      </c>
      <c r="D5905" t="s">
        <v>5441</v>
      </c>
      <c r="G5905">
        <v>3364</v>
      </c>
      <c r="H5905">
        <v>1</v>
      </c>
      <c r="I5905">
        <v>1</v>
      </c>
      <c r="J5905">
        <v>1</v>
      </c>
      <c r="K5905">
        <v>1</v>
      </c>
      <c r="L5905">
        <v>1</v>
      </c>
      <c r="M5905" s="5">
        <v>390</v>
      </c>
      <c r="N5905">
        <v>258</v>
      </c>
      <c r="P5905">
        <v>1</v>
      </c>
      <c r="Q5905" t="s">
        <v>18150</v>
      </c>
    </row>
    <row r="5906" spans="1:17" x14ac:dyDescent="0.25">
      <c r="A5906">
        <v>5733</v>
      </c>
      <c r="B5906" t="s">
        <v>14138</v>
      </c>
      <c r="D5906" t="s">
        <v>5442</v>
      </c>
      <c r="G5906">
        <v>3365</v>
      </c>
      <c r="H5906">
        <v>1</v>
      </c>
      <c r="I5906">
        <v>1</v>
      </c>
      <c r="J5906">
        <v>1</v>
      </c>
      <c r="K5906">
        <v>1</v>
      </c>
      <c r="L5906">
        <v>1</v>
      </c>
      <c r="M5906" s="5">
        <v>300</v>
      </c>
      <c r="N5906">
        <v>188</v>
      </c>
      <c r="P5906">
        <v>1</v>
      </c>
      <c r="Q5906" t="s">
        <v>18150</v>
      </c>
    </row>
    <row r="5907" spans="1:17" x14ac:dyDescent="0.25">
      <c r="A5907">
        <v>5734</v>
      </c>
      <c r="B5907" t="s">
        <v>14139</v>
      </c>
      <c r="D5907" t="s">
        <v>5443</v>
      </c>
      <c r="G5907">
        <v>3366</v>
      </c>
      <c r="H5907">
        <v>1</v>
      </c>
      <c r="I5907">
        <v>1</v>
      </c>
      <c r="J5907">
        <v>1</v>
      </c>
      <c r="K5907">
        <v>1</v>
      </c>
      <c r="L5907">
        <v>1</v>
      </c>
      <c r="M5907" s="5">
        <v>275</v>
      </c>
      <c r="N5907">
        <v>164</v>
      </c>
      <c r="P5907">
        <v>1</v>
      </c>
      <c r="Q5907" t="s">
        <v>18150</v>
      </c>
    </row>
    <row r="5908" spans="1:17" x14ac:dyDescent="0.25">
      <c r="A5908">
        <v>5735</v>
      </c>
      <c r="B5908" t="s">
        <v>14140</v>
      </c>
      <c r="D5908" t="s">
        <v>5444</v>
      </c>
      <c r="G5908">
        <v>3367</v>
      </c>
      <c r="H5908">
        <v>1</v>
      </c>
      <c r="I5908">
        <v>1</v>
      </c>
      <c r="J5908">
        <v>1</v>
      </c>
      <c r="K5908">
        <v>1</v>
      </c>
      <c r="L5908">
        <v>1</v>
      </c>
      <c r="M5908" s="5">
        <v>450</v>
      </c>
      <c r="N5908">
        <v>284</v>
      </c>
      <c r="P5908">
        <v>1</v>
      </c>
      <c r="Q5908" t="s">
        <v>18150</v>
      </c>
    </row>
    <row r="5909" spans="1:17" x14ac:dyDescent="0.25">
      <c r="A5909">
        <v>5736</v>
      </c>
      <c r="B5909" t="s">
        <v>14141</v>
      </c>
      <c r="D5909" t="s">
        <v>5445</v>
      </c>
      <c r="G5909">
        <v>3367</v>
      </c>
      <c r="H5909">
        <v>1</v>
      </c>
      <c r="I5909">
        <v>1</v>
      </c>
      <c r="J5909">
        <v>1</v>
      </c>
      <c r="K5909">
        <v>1</v>
      </c>
      <c r="L5909">
        <v>1</v>
      </c>
      <c r="M5909" s="5">
        <v>450</v>
      </c>
      <c r="N5909">
        <v>283</v>
      </c>
      <c r="P5909">
        <v>1</v>
      </c>
      <c r="Q5909" t="s">
        <v>18150</v>
      </c>
    </row>
    <row r="5910" spans="1:17" x14ac:dyDescent="0.25">
      <c r="A5910">
        <v>5737</v>
      </c>
      <c r="B5910" t="s">
        <v>14142</v>
      </c>
      <c r="D5910" t="s">
        <v>5446</v>
      </c>
      <c r="G5910">
        <v>3368</v>
      </c>
      <c r="H5910">
        <v>1</v>
      </c>
      <c r="I5910">
        <v>1</v>
      </c>
      <c r="J5910">
        <v>1</v>
      </c>
      <c r="K5910">
        <v>1</v>
      </c>
      <c r="L5910">
        <v>1</v>
      </c>
      <c r="M5910" s="5">
        <v>500</v>
      </c>
      <c r="N5910">
        <v>304</v>
      </c>
      <c r="P5910">
        <v>1</v>
      </c>
      <c r="Q5910" t="s">
        <v>18150</v>
      </c>
    </row>
    <row r="5911" spans="1:17" x14ac:dyDescent="0.25">
      <c r="A5911">
        <v>5738</v>
      </c>
      <c r="B5911" t="s">
        <v>14143</v>
      </c>
      <c r="D5911" t="s">
        <v>5447</v>
      </c>
      <c r="G5911">
        <v>3369</v>
      </c>
      <c r="H5911">
        <v>1</v>
      </c>
      <c r="I5911">
        <v>1</v>
      </c>
      <c r="J5911">
        <v>1</v>
      </c>
      <c r="K5911">
        <v>1</v>
      </c>
      <c r="L5911">
        <v>1</v>
      </c>
      <c r="M5911" s="5">
        <v>290</v>
      </c>
      <c r="N5911">
        <v>142</v>
      </c>
      <c r="P5911">
        <v>1</v>
      </c>
      <c r="Q5911" t="s">
        <v>18150</v>
      </c>
    </row>
    <row r="5912" spans="1:17" x14ac:dyDescent="0.25">
      <c r="A5912">
        <v>5739</v>
      </c>
      <c r="B5912" t="s">
        <v>14144</v>
      </c>
      <c r="D5912" t="s">
        <v>5448</v>
      </c>
      <c r="G5912">
        <v>3370</v>
      </c>
      <c r="H5912">
        <v>1</v>
      </c>
      <c r="I5912">
        <v>1</v>
      </c>
      <c r="J5912">
        <v>1</v>
      </c>
      <c r="K5912">
        <v>1</v>
      </c>
      <c r="L5912">
        <v>1</v>
      </c>
      <c r="M5912" s="5">
        <v>600</v>
      </c>
      <c r="N5912">
        <v>392</v>
      </c>
      <c r="P5912">
        <v>1</v>
      </c>
      <c r="Q5912" t="s">
        <v>18150</v>
      </c>
    </row>
    <row r="5913" spans="1:17" x14ac:dyDescent="0.25">
      <c r="A5913">
        <v>5740</v>
      </c>
      <c r="B5913" t="s">
        <v>14145</v>
      </c>
      <c r="D5913" t="s">
        <v>5449</v>
      </c>
      <c r="G5913">
        <v>3371</v>
      </c>
      <c r="H5913">
        <v>1</v>
      </c>
      <c r="I5913">
        <v>1</v>
      </c>
      <c r="J5913">
        <v>1</v>
      </c>
      <c r="K5913">
        <v>1</v>
      </c>
      <c r="L5913">
        <v>1</v>
      </c>
      <c r="M5913" s="5">
        <v>175</v>
      </c>
      <c r="N5913">
        <v>56</v>
      </c>
      <c r="P5913">
        <v>1</v>
      </c>
      <c r="Q5913" t="s">
        <v>18150</v>
      </c>
    </row>
    <row r="5914" spans="1:17" x14ac:dyDescent="0.25">
      <c r="A5914">
        <v>5741</v>
      </c>
      <c r="B5914" t="s">
        <v>14146</v>
      </c>
      <c r="D5914" t="s">
        <v>5450</v>
      </c>
      <c r="G5914">
        <v>3298</v>
      </c>
      <c r="H5914">
        <v>1</v>
      </c>
      <c r="I5914">
        <v>1</v>
      </c>
      <c r="J5914">
        <v>1</v>
      </c>
      <c r="K5914">
        <v>1</v>
      </c>
      <c r="L5914">
        <v>1</v>
      </c>
      <c r="M5914" s="5">
        <v>350</v>
      </c>
      <c r="N5914">
        <v>176</v>
      </c>
      <c r="P5914">
        <v>1</v>
      </c>
      <c r="Q5914" t="s">
        <v>18150</v>
      </c>
    </row>
    <row r="5915" spans="1:17" x14ac:dyDescent="0.25">
      <c r="A5915">
        <v>5742</v>
      </c>
      <c r="B5915" t="s">
        <v>14147</v>
      </c>
      <c r="D5915" t="s">
        <v>5451</v>
      </c>
      <c r="G5915">
        <v>3372</v>
      </c>
      <c r="H5915">
        <v>1</v>
      </c>
      <c r="I5915">
        <v>1</v>
      </c>
      <c r="J5915">
        <v>1</v>
      </c>
      <c r="K5915">
        <v>1</v>
      </c>
      <c r="L5915">
        <v>1</v>
      </c>
      <c r="M5915" s="5">
        <v>200</v>
      </c>
      <c r="N5915">
        <v>120</v>
      </c>
      <c r="P5915">
        <v>1</v>
      </c>
      <c r="Q5915" t="s">
        <v>18150</v>
      </c>
    </row>
    <row r="5916" spans="1:17" x14ac:dyDescent="0.25">
      <c r="A5916">
        <v>5743</v>
      </c>
      <c r="B5916" t="s">
        <v>14148</v>
      </c>
      <c r="D5916" t="s">
        <v>5452</v>
      </c>
      <c r="G5916">
        <v>3373</v>
      </c>
      <c r="H5916">
        <v>1</v>
      </c>
      <c r="I5916">
        <v>1</v>
      </c>
      <c r="J5916">
        <v>1</v>
      </c>
      <c r="K5916">
        <v>1</v>
      </c>
      <c r="L5916">
        <v>1</v>
      </c>
      <c r="M5916" s="5">
        <v>225</v>
      </c>
      <c r="N5916">
        <v>64</v>
      </c>
      <c r="P5916">
        <v>1</v>
      </c>
      <c r="Q5916" t="s">
        <v>18150</v>
      </c>
    </row>
    <row r="5917" spans="1:17" x14ac:dyDescent="0.25">
      <c r="A5917">
        <v>5744</v>
      </c>
      <c r="B5917" t="s">
        <v>14149</v>
      </c>
      <c r="D5917" t="s">
        <v>5453</v>
      </c>
      <c r="G5917">
        <v>3374</v>
      </c>
      <c r="H5917">
        <v>1</v>
      </c>
      <c r="I5917">
        <v>1</v>
      </c>
      <c r="J5917">
        <v>1</v>
      </c>
      <c r="K5917">
        <v>1</v>
      </c>
      <c r="L5917">
        <v>1</v>
      </c>
      <c r="M5917" s="5">
        <v>250</v>
      </c>
      <c r="N5917">
        <v>166</v>
      </c>
      <c r="P5917">
        <v>1</v>
      </c>
      <c r="Q5917" t="s">
        <v>18150</v>
      </c>
    </row>
    <row r="5918" spans="1:17" x14ac:dyDescent="0.25">
      <c r="A5918">
        <v>5745</v>
      </c>
      <c r="B5918" t="s">
        <v>14150</v>
      </c>
      <c r="D5918" t="s">
        <v>5454</v>
      </c>
      <c r="G5918">
        <v>3375</v>
      </c>
      <c r="H5918">
        <v>1</v>
      </c>
      <c r="I5918">
        <v>1</v>
      </c>
      <c r="J5918">
        <v>1</v>
      </c>
      <c r="K5918">
        <v>1</v>
      </c>
      <c r="L5918">
        <v>1</v>
      </c>
      <c r="M5918" s="5">
        <v>250</v>
      </c>
      <c r="N5918">
        <v>114</v>
      </c>
      <c r="P5918">
        <v>1</v>
      </c>
      <c r="Q5918" t="s">
        <v>18150</v>
      </c>
    </row>
    <row r="5919" spans="1:17" x14ac:dyDescent="0.25">
      <c r="A5919">
        <v>5746</v>
      </c>
      <c r="B5919" t="s">
        <v>14151</v>
      </c>
      <c r="D5919" t="s">
        <v>5455</v>
      </c>
      <c r="G5919">
        <v>2958</v>
      </c>
      <c r="H5919">
        <v>1</v>
      </c>
      <c r="I5919">
        <v>1</v>
      </c>
      <c r="J5919">
        <v>1</v>
      </c>
      <c r="K5919">
        <v>1</v>
      </c>
      <c r="L5919">
        <v>1</v>
      </c>
      <c r="M5919" s="5">
        <v>290</v>
      </c>
      <c r="N5919">
        <v>120</v>
      </c>
      <c r="P5919">
        <v>1</v>
      </c>
      <c r="Q5919" t="s">
        <v>18150</v>
      </c>
    </row>
    <row r="5920" spans="1:17" x14ac:dyDescent="0.25">
      <c r="A5920">
        <v>5747</v>
      </c>
      <c r="B5920" t="s">
        <v>14152</v>
      </c>
      <c r="D5920" t="s">
        <v>5456</v>
      </c>
      <c r="G5920">
        <v>3376</v>
      </c>
      <c r="H5920">
        <v>1</v>
      </c>
      <c r="I5920">
        <v>1</v>
      </c>
      <c r="J5920">
        <v>1</v>
      </c>
      <c r="K5920">
        <v>1</v>
      </c>
      <c r="L5920">
        <v>1</v>
      </c>
      <c r="M5920" s="5">
        <v>450</v>
      </c>
      <c r="N5920">
        <v>212</v>
      </c>
      <c r="P5920">
        <v>1</v>
      </c>
      <c r="Q5920" t="s">
        <v>18150</v>
      </c>
    </row>
    <row r="5921" spans="1:17" x14ac:dyDescent="0.25">
      <c r="A5921">
        <v>5748</v>
      </c>
      <c r="B5921" t="s">
        <v>14153</v>
      </c>
      <c r="D5921" t="s">
        <v>5457</v>
      </c>
      <c r="G5921">
        <v>3377</v>
      </c>
      <c r="H5921">
        <v>1</v>
      </c>
      <c r="I5921">
        <v>1</v>
      </c>
      <c r="J5921">
        <v>1</v>
      </c>
      <c r="K5921">
        <v>1</v>
      </c>
      <c r="L5921">
        <v>1</v>
      </c>
      <c r="M5921" s="5">
        <v>320</v>
      </c>
      <c r="N5921">
        <v>156</v>
      </c>
      <c r="P5921">
        <v>1</v>
      </c>
      <c r="Q5921" t="s">
        <v>18150</v>
      </c>
    </row>
    <row r="5922" spans="1:17" x14ac:dyDescent="0.25">
      <c r="A5922">
        <v>5749</v>
      </c>
      <c r="B5922" t="s">
        <v>14154</v>
      </c>
      <c r="D5922" t="s">
        <v>5458</v>
      </c>
      <c r="G5922">
        <v>3378</v>
      </c>
      <c r="H5922">
        <v>1</v>
      </c>
      <c r="I5922">
        <v>1</v>
      </c>
      <c r="J5922">
        <v>1</v>
      </c>
      <c r="K5922">
        <v>1</v>
      </c>
      <c r="L5922">
        <v>1</v>
      </c>
      <c r="M5922" s="5">
        <v>350</v>
      </c>
      <c r="N5922">
        <v>200</v>
      </c>
      <c r="P5922">
        <v>1</v>
      </c>
      <c r="Q5922" t="s">
        <v>18150</v>
      </c>
    </row>
    <row r="5923" spans="1:17" x14ac:dyDescent="0.25">
      <c r="A5923">
        <v>5750</v>
      </c>
      <c r="B5923" t="s">
        <v>14155</v>
      </c>
      <c r="D5923" t="s">
        <v>5459</v>
      </c>
      <c r="G5923">
        <v>3379</v>
      </c>
      <c r="H5923">
        <v>1</v>
      </c>
      <c r="I5923">
        <v>1</v>
      </c>
      <c r="J5923">
        <v>1</v>
      </c>
      <c r="K5923">
        <v>1</v>
      </c>
      <c r="L5923">
        <v>1</v>
      </c>
      <c r="M5923" s="5">
        <v>350</v>
      </c>
      <c r="N5923">
        <v>156</v>
      </c>
      <c r="P5923">
        <v>1</v>
      </c>
      <c r="Q5923" t="s">
        <v>18150</v>
      </c>
    </row>
    <row r="5924" spans="1:17" x14ac:dyDescent="0.25">
      <c r="A5924">
        <v>5751</v>
      </c>
      <c r="B5924" t="s">
        <v>14156</v>
      </c>
      <c r="D5924" t="s">
        <v>5460</v>
      </c>
      <c r="G5924">
        <v>3380</v>
      </c>
      <c r="H5924">
        <v>1</v>
      </c>
      <c r="I5924">
        <v>1</v>
      </c>
      <c r="J5924">
        <v>1</v>
      </c>
      <c r="K5924">
        <v>1</v>
      </c>
      <c r="L5924">
        <v>1</v>
      </c>
      <c r="M5924" s="5">
        <v>490</v>
      </c>
      <c r="N5924">
        <v>240</v>
      </c>
      <c r="P5924">
        <v>1</v>
      </c>
      <c r="Q5924" t="s">
        <v>18150</v>
      </c>
    </row>
    <row r="5925" spans="1:17" x14ac:dyDescent="0.25">
      <c r="A5925">
        <v>5752</v>
      </c>
      <c r="B5925" t="s">
        <v>14157</v>
      </c>
      <c r="D5925" t="s">
        <v>5461</v>
      </c>
      <c r="G5925">
        <v>2958</v>
      </c>
      <c r="H5925">
        <v>1</v>
      </c>
      <c r="I5925">
        <v>1</v>
      </c>
      <c r="J5925">
        <v>1</v>
      </c>
      <c r="K5925">
        <v>1</v>
      </c>
      <c r="L5925">
        <v>1</v>
      </c>
      <c r="M5925" s="5">
        <v>350</v>
      </c>
      <c r="N5925">
        <v>143</v>
      </c>
      <c r="P5925">
        <v>1</v>
      </c>
      <c r="Q5925" t="s">
        <v>18150</v>
      </c>
    </row>
    <row r="5926" spans="1:17" x14ac:dyDescent="0.25">
      <c r="A5926">
        <v>5753</v>
      </c>
      <c r="B5926" t="s">
        <v>14158</v>
      </c>
      <c r="D5926" t="s">
        <v>5462</v>
      </c>
      <c r="G5926">
        <v>2958</v>
      </c>
      <c r="H5926">
        <v>1</v>
      </c>
      <c r="I5926">
        <v>1</v>
      </c>
      <c r="J5926">
        <v>1</v>
      </c>
      <c r="K5926">
        <v>1</v>
      </c>
      <c r="L5926">
        <v>1</v>
      </c>
      <c r="M5926" s="5">
        <v>350</v>
      </c>
      <c r="N5926">
        <v>144</v>
      </c>
      <c r="P5926">
        <v>1</v>
      </c>
      <c r="Q5926" t="s">
        <v>18150</v>
      </c>
    </row>
    <row r="5927" spans="1:17" x14ac:dyDescent="0.25">
      <c r="A5927">
        <v>5754</v>
      </c>
      <c r="B5927" t="s">
        <v>14159</v>
      </c>
      <c r="D5927" t="s">
        <v>5463</v>
      </c>
      <c r="G5927">
        <v>86</v>
      </c>
      <c r="H5927">
        <v>1</v>
      </c>
      <c r="I5927">
        <v>1</v>
      </c>
      <c r="J5927">
        <v>1</v>
      </c>
      <c r="K5927">
        <v>1</v>
      </c>
      <c r="L5927">
        <v>1</v>
      </c>
      <c r="M5927" s="5">
        <v>125</v>
      </c>
      <c r="N5927">
        <v>64</v>
      </c>
      <c r="P5927">
        <v>1</v>
      </c>
      <c r="Q5927" t="s">
        <v>18150</v>
      </c>
    </row>
    <row r="5928" spans="1:17" x14ac:dyDescent="0.25">
      <c r="A5928">
        <v>5755</v>
      </c>
      <c r="B5928" t="s">
        <v>14160</v>
      </c>
      <c r="D5928" t="s">
        <v>5464</v>
      </c>
      <c r="G5928">
        <v>3381</v>
      </c>
      <c r="H5928">
        <v>1</v>
      </c>
      <c r="I5928">
        <v>1</v>
      </c>
      <c r="J5928">
        <v>1</v>
      </c>
      <c r="K5928">
        <v>1</v>
      </c>
      <c r="L5928">
        <v>1</v>
      </c>
      <c r="M5928" s="5">
        <v>250</v>
      </c>
      <c r="N5928">
        <v>108</v>
      </c>
      <c r="P5928">
        <v>1</v>
      </c>
      <c r="Q5928" t="s">
        <v>18150</v>
      </c>
    </row>
    <row r="5929" spans="1:17" x14ac:dyDescent="0.25">
      <c r="A5929">
        <v>5756</v>
      </c>
      <c r="B5929" t="s">
        <v>14161</v>
      </c>
      <c r="D5929" t="s">
        <v>5465</v>
      </c>
      <c r="G5929">
        <v>3382</v>
      </c>
      <c r="H5929">
        <v>1</v>
      </c>
      <c r="I5929">
        <v>1</v>
      </c>
      <c r="J5929">
        <v>1</v>
      </c>
      <c r="K5929">
        <v>1</v>
      </c>
      <c r="L5929">
        <v>1</v>
      </c>
      <c r="M5929" s="5">
        <v>350</v>
      </c>
      <c r="N5929">
        <v>204</v>
      </c>
      <c r="P5929">
        <v>1</v>
      </c>
      <c r="Q5929" t="s">
        <v>18150</v>
      </c>
    </row>
    <row r="5930" spans="1:17" x14ac:dyDescent="0.25">
      <c r="A5930">
        <v>5757</v>
      </c>
      <c r="B5930" t="s">
        <v>14162</v>
      </c>
      <c r="D5930" t="s">
        <v>5466</v>
      </c>
      <c r="G5930">
        <v>3383</v>
      </c>
      <c r="H5930">
        <v>1</v>
      </c>
      <c r="I5930">
        <v>1</v>
      </c>
      <c r="J5930">
        <v>1</v>
      </c>
      <c r="K5930">
        <v>1</v>
      </c>
      <c r="L5930">
        <v>1</v>
      </c>
      <c r="M5930" s="5">
        <v>500</v>
      </c>
      <c r="N5930">
        <v>256</v>
      </c>
      <c r="P5930">
        <v>1</v>
      </c>
      <c r="Q5930" t="s">
        <v>18150</v>
      </c>
    </row>
    <row r="5931" spans="1:17" x14ac:dyDescent="0.25">
      <c r="A5931">
        <v>5758</v>
      </c>
      <c r="B5931" t="s">
        <v>14163</v>
      </c>
      <c r="D5931" t="s">
        <v>5467</v>
      </c>
      <c r="G5931">
        <v>3384</v>
      </c>
      <c r="H5931">
        <v>1</v>
      </c>
      <c r="I5931">
        <v>1</v>
      </c>
      <c r="J5931">
        <v>1</v>
      </c>
      <c r="K5931">
        <v>1</v>
      </c>
      <c r="L5931">
        <v>1</v>
      </c>
      <c r="M5931" s="5">
        <v>280</v>
      </c>
      <c r="N5931">
        <v>152</v>
      </c>
      <c r="P5931">
        <v>1</v>
      </c>
      <c r="Q5931" t="s">
        <v>18150</v>
      </c>
    </row>
    <row r="5932" spans="1:17" x14ac:dyDescent="0.25">
      <c r="A5932">
        <v>5759</v>
      </c>
      <c r="B5932" t="s">
        <v>14164</v>
      </c>
      <c r="D5932" t="s">
        <v>5468</v>
      </c>
      <c r="G5932">
        <v>2125</v>
      </c>
      <c r="H5932">
        <v>1</v>
      </c>
      <c r="I5932">
        <v>1</v>
      </c>
      <c r="J5932">
        <v>1</v>
      </c>
      <c r="K5932">
        <v>1</v>
      </c>
      <c r="L5932">
        <v>1</v>
      </c>
      <c r="M5932" s="5">
        <v>500</v>
      </c>
      <c r="N5932">
        <v>386</v>
      </c>
      <c r="P5932">
        <v>1</v>
      </c>
      <c r="Q5932" t="s">
        <v>18150</v>
      </c>
    </row>
    <row r="5933" spans="1:17" x14ac:dyDescent="0.25">
      <c r="A5933">
        <v>5760</v>
      </c>
      <c r="B5933" t="s">
        <v>14165</v>
      </c>
      <c r="D5933" t="s">
        <v>5469</v>
      </c>
      <c r="G5933">
        <v>2576</v>
      </c>
      <c r="H5933">
        <v>1</v>
      </c>
      <c r="I5933">
        <v>1</v>
      </c>
      <c r="J5933">
        <v>1</v>
      </c>
      <c r="K5933">
        <v>1</v>
      </c>
      <c r="L5933">
        <v>1</v>
      </c>
      <c r="M5933" s="5">
        <v>275</v>
      </c>
      <c r="N5933">
        <v>200</v>
      </c>
      <c r="P5933">
        <v>1</v>
      </c>
      <c r="Q5933" t="s">
        <v>18150</v>
      </c>
    </row>
    <row r="5934" spans="1:17" x14ac:dyDescent="0.25">
      <c r="A5934">
        <v>5761</v>
      </c>
      <c r="B5934" t="s">
        <v>14166</v>
      </c>
      <c r="D5934" t="s">
        <v>5470</v>
      </c>
      <c r="G5934">
        <v>3385</v>
      </c>
      <c r="H5934">
        <v>1</v>
      </c>
      <c r="I5934">
        <v>1</v>
      </c>
      <c r="J5934">
        <v>1</v>
      </c>
      <c r="K5934">
        <v>1</v>
      </c>
      <c r="L5934">
        <v>1</v>
      </c>
      <c r="M5934" s="5">
        <v>650</v>
      </c>
      <c r="N5934">
        <v>251</v>
      </c>
      <c r="P5934">
        <v>1</v>
      </c>
      <c r="Q5934" t="s">
        <v>18150</v>
      </c>
    </row>
    <row r="5935" spans="1:17" x14ac:dyDescent="0.25">
      <c r="A5935">
        <v>5762</v>
      </c>
      <c r="B5935" t="s">
        <v>14167</v>
      </c>
      <c r="D5935" t="s">
        <v>21765</v>
      </c>
      <c r="H5935">
        <v>1</v>
      </c>
      <c r="I5935">
        <v>1</v>
      </c>
      <c r="J5935">
        <v>1</v>
      </c>
      <c r="K5935">
        <v>1</v>
      </c>
      <c r="L5935">
        <v>1</v>
      </c>
      <c r="M5935" s="5">
        <v>2340</v>
      </c>
      <c r="P5935">
        <v>1</v>
      </c>
      <c r="Q5935" t="s">
        <v>18150</v>
      </c>
    </row>
    <row r="5936" spans="1:17" x14ac:dyDescent="0.25">
      <c r="A5936">
        <v>5763</v>
      </c>
      <c r="B5936" t="s">
        <v>14168</v>
      </c>
      <c r="D5936" t="s">
        <v>5471</v>
      </c>
      <c r="G5936">
        <v>3386</v>
      </c>
      <c r="H5936">
        <v>1</v>
      </c>
      <c r="I5936">
        <v>1</v>
      </c>
      <c r="J5936">
        <v>1</v>
      </c>
      <c r="K5936">
        <v>1</v>
      </c>
      <c r="L5936">
        <v>1</v>
      </c>
      <c r="M5936" s="5">
        <v>80</v>
      </c>
      <c r="N5936">
        <v>83</v>
      </c>
      <c r="P5936">
        <v>1</v>
      </c>
      <c r="Q5936" t="s">
        <v>18150</v>
      </c>
    </row>
    <row r="5937" spans="1:17" x14ac:dyDescent="0.25">
      <c r="A5937">
        <v>5764</v>
      </c>
      <c r="B5937" t="s">
        <v>14169</v>
      </c>
      <c r="D5937" t="s">
        <v>4809</v>
      </c>
      <c r="G5937">
        <v>3387</v>
      </c>
      <c r="H5937">
        <v>1</v>
      </c>
      <c r="I5937">
        <v>1</v>
      </c>
      <c r="J5937">
        <v>1</v>
      </c>
      <c r="K5937">
        <v>1</v>
      </c>
      <c r="L5937">
        <v>1</v>
      </c>
      <c r="M5937" s="5">
        <v>150</v>
      </c>
      <c r="N5937">
        <v>120</v>
      </c>
      <c r="P5937">
        <v>1</v>
      </c>
      <c r="Q5937" t="s">
        <v>18150</v>
      </c>
    </row>
    <row r="5938" spans="1:17" x14ac:dyDescent="0.25">
      <c r="A5938">
        <v>5765</v>
      </c>
      <c r="B5938" t="s">
        <v>14170</v>
      </c>
      <c r="D5938" t="s">
        <v>5472</v>
      </c>
      <c r="G5938">
        <v>3388</v>
      </c>
      <c r="H5938">
        <v>1</v>
      </c>
      <c r="I5938">
        <v>1</v>
      </c>
      <c r="J5938">
        <v>1</v>
      </c>
      <c r="K5938">
        <v>1</v>
      </c>
      <c r="L5938">
        <v>1</v>
      </c>
      <c r="M5938" s="5">
        <v>50</v>
      </c>
      <c r="N5938">
        <v>13</v>
      </c>
      <c r="P5938">
        <v>1</v>
      </c>
      <c r="Q5938" t="s">
        <v>18150</v>
      </c>
    </row>
    <row r="5939" spans="1:17" x14ac:dyDescent="0.25">
      <c r="A5939">
        <v>5766</v>
      </c>
      <c r="B5939" t="s">
        <v>14171</v>
      </c>
      <c r="D5939" t="s">
        <v>5473</v>
      </c>
      <c r="H5939">
        <v>1</v>
      </c>
      <c r="I5939">
        <v>1</v>
      </c>
      <c r="J5939">
        <v>1</v>
      </c>
      <c r="K5939">
        <v>1</v>
      </c>
      <c r="L5939">
        <v>1</v>
      </c>
      <c r="M5939" s="5">
        <v>325</v>
      </c>
      <c r="N5939">
        <v>169</v>
      </c>
      <c r="P5939">
        <v>1</v>
      </c>
      <c r="Q5939" t="s">
        <v>18150</v>
      </c>
    </row>
    <row r="5940" spans="1:17" x14ac:dyDescent="0.25">
      <c r="A5940">
        <v>5767</v>
      </c>
      <c r="B5940" t="s">
        <v>14172</v>
      </c>
      <c r="D5940" t="s">
        <v>5474</v>
      </c>
      <c r="H5940">
        <v>1</v>
      </c>
      <c r="I5940">
        <v>1</v>
      </c>
      <c r="J5940">
        <v>1</v>
      </c>
      <c r="K5940">
        <v>1</v>
      </c>
      <c r="L5940">
        <v>1</v>
      </c>
      <c r="M5940" s="5">
        <v>400</v>
      </c>
      <c r="N5940">
        <v>219</v>
      </c>
      <c r="P5940">
        <v>1</v>
      </c>
      <c r="Q5940" t="s">
        <v>18150</v>
      </c>
    </row>
    <row r="5941" spans="1:17" x14ac:dyDescent="0.25">
      <c r="A5941">
        <v>5768</v>
      </c>
      <c r="B5941" t="s">
        <v>14173</v>
      </c>
      <c r="D5941" t="s">
        <v>3051</v>
      </c>
      <c r="G5941">
        <v>3389</v>
      </c>
      <c r="H5941">
        <v>1</v>
      </c>
      <c r="I5941">
        <v>1</v>
      </c>
      <c r="J5941">
        <v>1</v>
      </c>
      <c r="K5941">
        <v>1</v>
      </c>
      <c r="L5941">
        <v>1</v>
      </c>
      <c r="M5941" s="5">
        <v>300</v>
      </c>
      <c r="N5941">
        <v>64</v>
      </c>
      <c r="P5941">
        <v>1</v>
      </c>
      <c r="Q5941" t="s">
        <v>18150</v>
      </c>
    </row>
    <row r="5942" spans="1:17" x14ac:dyDescent="0.25">
      <c r="A5942">
        <v>5769</v>
      </c>
      <c r="B5942" t="s">
        <v>14174</v>
      </c>
      <c r="D5942" t="s">
        <v>5475</v>
      </c>
      <c r="G5942">
        <v>210</v>
      </c>
      <c r="H5942">
        <v>1</v>
      </c>
      <c r="I5942">
        <v>1</v>
      </c>
      <c r="J5942">
        <v>1</v>
      </c>
      <c r="K5942">
        <v>1</v>
      </c>
      <c r="L5942">
        <v>1</v>
      </c>
      <c r="M5942" s="5">
        <v>70</v>
      </c>
      <c r="N5942">
        <v>102</v>
      </c>
      <c r="P5942">
        <v>1</v>
      </c>
      <c r="Q5942" t="s">
        <v>18150</v>
      </c>
    </row>
    <row r="5943" spans="1:17" x14ac:dyDescent="0.25">
      <c r="A5943">
        <v>5770</v>
      </c>
      <c r="B5943" t="s">
        <v>14175</v>
      </c>
      <c r="D5943" t="s">
        <v>5476</v>
      </c>
      <c r="G5943">
        <v>3390</v>
      </c>
      <c r="H5943">
        <v>1</v>
      </c>
      <c r="I5943">
        <v>1</v>
      </c>
      <c r="J5943">
        <v>1</v>
      </c>
      <c r="K5943">
        <v>1</v>
      </c>
      <c r="L5943">
        <v>1</v>
      </c>
      <c r="M5943" s="5">
        <v>95</v>
      </c>
      <c r="N5943">
        <v>77</v>
      </c>
      <c r="P5943">
        <v>1</v>
      </c>
      <c r="Q5943" t="s">
        <v>18150</v>
      </c>
    </row>
    <row r="5944" spans="1:17" x14ac:dyDescent="0.25">
      <c r="A5944">
        <v>5771</v>
      </c>
      <c r="B5944" t="s">
        <v>14176</v>
      </c>
      <c r="D5944" t="s">
        <v>5477</v>
      </c>
      <c r="G5944">
        <v>3391</v>
      </c>
      <c r="H5944">
        <v>1</v>
      </c>
      <c r="I5944">
        <v>1</v>
      </c>
      <c r="J5944">
        <v>1</v>
      </c>
      <c r="K5944">
        <v>1</v>
      </c>
      <c r="L5944">
        <v>1</v>
      </c>
      <c r="M5944" s="5">
        <v>100</v>
      </c>
      <c r="N5944">
        <v>56</v>
      </c>
      <c r="P5944">
        <v>1</v>
      </c>
      <c r="Q5944" t="s">
        <v>18150</v>
      </c>
    </row>
    <row r="5945" spans="1:17" x14ac:dyDescent="0.25">
      <c r="A5945">
        <v>5772</v>
      </c>
      <c r="B5945" t="s">
        <v>14177</v>
      </c>
      <c r="D5945" t="s">
        <v>5478</v>
      </c>
      <c r="G5945">
        <v>3392</v>
      </c>
      <c r="H5945">
        <v>1</v>
      </c>
      <c r="I5945">
        <v>1</v>
      </c>
      <c r="J5945">
        <v>1</v>
      </c>
      <c r="K5945">
        <v>1</v>
      </c>
      <c r="L5945">
        <v>1</v>
      </c>
      <c r="M5945" s="5">
        <v>120</v>
      </c>
      <c r="N5945">
        <v>84</v>
      </c>
      <c r="P5945">
        <v>1</v>
      </c>
      <c r="Q5945" t="s">
        <v>18150</v>
      </c>
    </row>
    <row r="5946" spans="1:17" x14ac:dyDescent="0.25">
      <c r="A5946">
        <v>5773</v>
      </c>
      <c r="B5946" t="s">
        <v>14178</v>
      </c>
      <c r="D5946" t="s">
        <v>5479</v>
      </c>
      <c r="G5946">
        <v>3393</v>
      </c>
      <c r="H5946">
        <v>1</v>
      </c>
      <c r="I5946">
        <v>1</v>
      </c>
      <c r="J5946">
        <v>1</v>
      </c>
      <c r="K5946">
        <v>1</v>
      </c>
      <c r="L5946">
        <v>1</v>
      </c>
      <c r="M5946" s="5">
        <v>100</v>
      </c>
      <c r="N5946">
        <v>79</v>
      </c>
      <c r="P5946">
        <v>1</v>
      </c>
      <c r="Q5946" t="s">
        <v>18150</v>
      </c>
    </row>
    <row r="5947" spans="1:17" x14ac:dyDescent="0.25">
      <c r="A5947">
        <v>5774</v>
      </c>
      <c r="B5947" t="s">
        <v>14179</v>
      </c>
      <c r="D5947" t="s">
        <v>5480</v>
      </c>
      <c r="G5947">
        <v>3394</v>
      </c>
      <c r="H5947">
        <v>1</v>
      </c>
      <c r="I5947">
        <v>1</v>
      </c>
      <c r="J5947">
        <v>1</v>
      </c>
      <c r="K5947">
        <v>1</v>
      </c>
      <c r="L5947">
        <v>1</v>
      </c>
      <c r="M5947" s="5">
        <v>100</v>
      </c>
      <c r="N5947">
        <v>45</v>
      </c>
      <c r="P5947">
        <v>1</v>
      </c>
      <c r="Q5947" t="s">
        <v>18150</v>
      </c>
    </row>
    <row r="5948" spans="1:17" x14ac:dyDescent="0.25">
      <c r="A5948">
        <v>5775</v>
      </c>
      <c r="B5948" t="s">
        <v>14180</v>
      </c>
      <c r="D5948" t="s">
        <v>5481</v>
      </c>
      <c r="G5948">
        <v>3395</v>
      </c>
      <c r="H5948">
        <v>1</v>
      </c>
      <c r="I5948">
        <v>1</v>
      </c>
      <c r="J5948">
        <v>1</v>
      </c>
      <c r="K5948">
        <v>1</v>
      </c>
      <c r="L5948">
        <v>1</v>
      </c>
      <c r="M5948" s="5">
        <v>250</v>
      </c>
      <c r="N5948">
        <v>242</v>
      </c>
      <c r="P5948">
        <v>1</v>
      </c>
      <c r="Q5948" t="s">
        <v>18150</v>
      </c>
    </row>
    <row r="5949" spans="1:17" x14ac:dyDescent="0.25">
      <c r="A5949">
        <v>5776</v>
      </c>
      <c r="B5949" t="s">
        <v>14181</v>
      </c>
      <c r="D5949" t="s">
        <v>5482</v>
      </c>
      <c r="G5949">
        <v>3396</v>
      </c>
      <c r="H5949">
        <v>1</v>
      </c>
      <c r="I5949">
        <v>1</v>
      </c>
      <c r="J5949">
        <v>1</v>
      </c>
      <c r="K5949">
        <v>1</v>
      </c>
      <c r="L5949">
        <v>1</v>
      </c>
      <c r="M5949" s="5">
        <v>250</v>
      </c>
      <c r="N5949">
        <v>248</v>
      </c>
      <c r="P5949">
        <v>1</v>
      </c>
      <c r="Q5949" t="s">
        <v>18150</v>
      </c>
    </row>
    <row r="5950" spans="1:17" x14ac:dyDescent="0.25">
      <c r="A5950">
        <v>5777</v>
      </c>
      <c r="B5950" t="s">
        <v>14182</v>
      </c>
      <c r="D5950" t="s">
        <v>5483</v>
      </c>
      <c r="G5950">
        <v>3397</v>
      </c>
      <c r="H5950">
        <v>1</v>
      </c>
      <c r="I5950">
        <v>1</v>
      </c>
      <c r="J5950">
        <v>1</v>
      </c>
      <c r="K5950">
        <v>1</v>
      </c>
      <c r="L5950">
        <v>1</v>
      </c>
      <c r="M5950" s="5">
        <v>300</v>
      </c>
      <c r="N5950">
        <v>276</v>
      </c>
      <c r="P5950">
        <v>1</v>
      </c>
      <c r="Q5950" t="s">
        <v>18150</v>
      </c>
    </row>
    <row r="5951" spans="1:17" x14ac:dyDescent="0.25">
      <c r="A5951">
        <v>5778</v>
      </c>
      <c r="B5951" t="s">
        <v>14183</v>
      </c>
      <c r="D5951" t="s">
        <v>5484</v>
      </c>
      <c r="G5951">
        <v>3398</v>
      </c>
      <c r="H5951">
        <v>1</v>
      </c>
      <c r="I5951">
        <v>1</v>
      </c>
      <c r="J5951">
        <v>1</v>
      </c>
      <c r="K5951">
        <v>1</v>
      </c>
      <c r="L5951">
        <v>1</v>
      </c>
      <c r="M5951" s="5">
        <v>100</v>
      </c>
      <c r="N5951">
        <v>66</v>
      </c>
      <c r="P5951">
        <v>1</v>
      </c>
      <c r="Q5951" t="s">
        <v>18150</v>
      </c>
    </row>
    <row r="5952" spans="1:17" x14ac:dyDescent="0.25">
      <c r="A5952">
        <v>5779</v>
      </c>
      <c r="B5952" t="s">
        <v>14184</v>
      </c>
      <c r="D5952" t="s">
        <v>5485</v>
      </c>
      <c r="G5952">
        <v>3334</v>
      </c>
      <c r="H5952">
        <v>1</v>
      </c>
      <c r="I5952">
        <v>1</v>
      </c>
      <c r="J5952">
        <v>1</v>
      </c>
      <c r="K5952">
        <v>1</v>
      </c>
      <c r="L5952">
        <v>1</v>
      </c>
      <c r="M5952" s="5">
        <v>50</v>
      </c>
      <c r="N5952">
        <v>40</v>
      </c>
      <c r="O5952" t="s">
        <v>21779</v>
      </c>
      <c r="P5952">
        <v>0</v>
      </c>
      <c r="Q5952" t="s">
        <v>18150</v>
      </c>
    </row>
    <row r="5953" spans="1:17" x14ac:dyDescent="0.25">
      <c r="A5953">
        <v>5780</v>
      </c>
      <c r="B5953" t="s">
        <v>14185</v>
      </c>
      <c r="D5953" t="s">
        <v>5486</v>
      </c>
      <c r="G5953">
        <v>3399</v>
      </c>
      <c r="H5953">
        <v>1</v>
      </c>
      <c r="I5953">
        <v>1</v>
      </c>
      <c r="J5953">
        <v>1</v>
      </c>
      <c r="K5953">
        <v>1</v>
      </c>
      <c r="L5953">
        <v>1</v>
      </c>
      <c r="M5953" s="5">
        <v>60</v>
      </c>
      <c r="N5953">
        <v>127</v>
      </c>
      <c r="P5953">
        <v>1</v>
      </c>
      <c r="Q5953" t="s">
        <v>18150</v>
      </c>
    </row>
    <row r="5954" spans="1:17" x14ac:dyDescent="0.25">
      <c r="A5954">
        <v>5781</v>
      </c>
      <c r="B5954" t="s">
        <v>14186</v>
      </c>
      <c r="D5954" t="s">
        <v>5487</v>
      </c>
      <c r="G5954">
        <v>3334</v>
      </c>
      <c r="H5954">
        <v>1</v>
      </c>
      <c r="I5954">
        <v>1</v>
      </c>
      <c r="J5954">
        <v>1</v>
      </c>
      <c r="K5954">
        <v>1</v>
      </c>
      <c r="L5954">
        <v>1</v>
      </c>
      <c r="M5954" s="5">
        <v>0</v>
      </c>
      <c r="P5954">
        <v>1</v>
      </c>
      <c r="Q5954" t="s">
        <v>18150</v>
      </c>
    </row>
    <row r="5955" spans="1:17" x14ac:dyDescent="0.25">
      <c r="A5955">
        <v>5782</v>
      </c>
      <c r="B5955" t="s">
        <v>14187</v>
      </c>
      <c r="D5955" t="s">
        <v>5488</v>
      </c>
      <c r="G5955">
        <v>235</v>
      </c>
      <c r="H5955">
        <v>1</v>
      </c>
      <c r="I5955">
        <v>1</v>
      </c>
      <c r="J5955">
        <v>1</v>
      </c>
      <c r="K5955">
        <v>1</v>
      </c>
      <c r="L5955">
        <v>1</v>
      </c>
      <c r="M5955" s="5">
        <v>400</v>
      </c>
      <c r="N5955">
        <v>184</v>
      </c>
      <c r="P5955">
        <v>1</v>
      </c>
      <c r="Q5955" t="s">
        <v>18150</v>
      </c>
    </row>
    <row r="5956" spans="1:17" x14ac:dyDescent="0.25">
      <c r="A5956">
        <v>5783</v>
      </c>
      <c r="B5956" t="s">
        <v>14188</v>
      </c>
      <c r="D5956" t="s">
        <v>5489</v>
      </c>
      <c r="G5956">
        <v>3400</v>
      </c>
      <c r="H5956">
        <v>1</v>
      </c>
      <c r="I5956">
        <v>1</v>
      </c>
      <c r="J5956">
        <v>1</v>
      </c>
      <c r="K5956">
        <v>1</v>
      </c>
      <c r="L5956">
        <v>1</v>
      </c>
      <c r="M5956" s="5">
        <v>40</v>
      </c>
      <c r="N5956">
        <v>47</v>
      </c>
      <c r="P5956">
        <v>1</v>
      </c>
      <c r="Q5956" t="s">
        <v>18150</v>
      </c>
    </row>
    <row r="5957" spans="1:17" x14ac:dyDescent="0.25">
      <c r="A5957">
        <v>5784</v>
      </c>
      <c r="B5957" t="s">
        <v>14189</v>
      </c>
      <c r="D5957" t="s">
        <v>5490</v>
      </c>
      <c r="G5957">
        <v>3401</v>
      </c>
      <c r="H5957">
        <v>1</v>
      </c>
      <c r="I5957">
        <v>1</v>
      </c>
      <c r="J5957">
        <v>1</v>
      </c>
      <c r="K5957">
        <v>1</v>
      </c>
      <c r="L5957">
        <v>1</v>
      </c>
      <c r="M5957" s="5">
        <v>100</v>
      </c>
      <c r="N5957">
        <v>11</v>
      </c>
      <c r="P5957">
        <v>1</v>
      </c>
      <c r="Q5957" t="s">
        <v>18150</v>
      </c>
    </row>
    <row r="5958" spans="1:17" x14ac:dyDescent="0.25">
      <c r="A5958">
        <v>5785</v>
      </c>
      <c r="B5958" t="s">
        <v>14190</v>
      </c>
      <c r="D5958" t="s">
        <v>3051</v>
      </c>
      <c r="G5958">
        <v>3402</v>
      </c>
      <c r="H5958">
        <v>1</v>
      </c>
      <c r="I5958">
        <v>1</v>
      </c>
      <c r="J5958">
        <v>1</v>
      </c>
      <c r="K5958">
        <v>1</v>
      </c>
      <c r="L5958">
        <v>1</v>
      </c>
      <c r="M5958" s="5">
        <v>300</v>
      </c>
      <c r="N5958">
        <v>64</v>
      </c>
      <c r="P5958">
        <v>1</v>
      </c>
      <c r="Q5958" t="s">
        <v>18150</v>
      </c>
    </row>
    <row r="5959" spans="1:17" x14ac:dyDescent="0.25">
      <c r="A5959">
        <v>5786</v>
      </c>
      <c r="B5959" t="s">
        <v>14191</v>
      </c>
      <c r="D5959" t="s">
        <v>5491</v>
      </c>
      <c r="G5959">
        <v>235</v>
      </c>
      <c r="H5959">
        <v>1</v>
      </c>
      <c r="I5959">
        <v>1</v>
      </c>
      <c r="J5959">
        <v>1</v>
      </c>
      <c r="K5959">
        <v>1</v>
      </c>
      <c r="L5959">
        <v>1</v>
      </c>
      <c r="M5959" s="5">
        <v>150</v>
      </c>
      <c r="N5959">
        <v>22</v>
      </c>
      <c r="P5959">
        <v>1</v>
      </c>
      <c r="Q5959" t="s">
        <v>18150</v>
      </c>
    </row>
    <row r="5960" spans="1:17" x14ac:dyDescent="0.25">
      <c r="A5960">
        <v>5787</v>
      </c>
      <c r="B5960" t="s">
        <v>14192</v>
      </c>
      <c r="D5960" t="s">
        <v>5492</v>
      </c>
      <c r="H5960">
        <v>1</v>
      </c>
      <c r="I5960">
        <v>1</v>
      </c>
      <c r="J5960">
        <v>1</v>
      </c>
      <c r="K5960">
        <v>1</v>
      </c>
      <c r="L5960">
        <v>1</v>
      </c>
      <c r="M5960" s="5">
        <v>350</v>
      </c>
      <c r="N5960">
        <v>138</v>
      </c>
      <c r="P5960">
        <v>1</v>
      </c>
      <c r="Q5960" t="s">
        <v>18150</v>
      </c>
    </row>
    <row r="5961" spans="1:17" x14ac:dyDescent="0.25">
      <c r="A5961">
        <v>5788</v>
      </c>
      <c r="B5961" t="s">
        <v>14193</v>
      </c>
      <c r="D5961" t="s">
        <v>5493</v>
      </c>
      <c r="G5961">
        <v>3403</v>
      </c>
      <c r="H5961">
        <v>1</v>
      </c>
      <c r="I5961">
        <v>1</v>
      </c>
      <c r="J5961">
        <v>1</v>
      </c>
      <c r="K5961">
        <v>1</v>
      </c>
      <c r="L5961">
        <v>1</v>
      </c>
      <c r="M5961" s="5">
        <v>300</v>
      </c>
      <c r="N5961">
        <v>232</v>
      </c>
      <c r="P5961">
        <v>1</v>
      </c>
      <c r="Q5961" t="s">
        <v>18150</v>
      </c>
    </row>
    <row r="5962" spans="1:17" x14ac:dyDescent="0.25">
      <c r="A5962">
        <v>5789</v>
      </c>
      <c r="B5962" t="s">
        <v>14194</v>
      </c>
      <c r="D5962" t="s">
        <v>5494</v>
      </c>
      <c r="G5962">
        <v>2417</v>
      </c>
      <c r="H5962">
        <v>1</v>
      </c>
      <c r="I5962">
        <v>1</v>
      </c>
      <c r="J5962">
        <v>1</v>
      </c>
      <c r="K5962">
        <v>1</v>
      </c>
      <c r="L5962">
        <v>1</v>
      </c>
      <c r="M5962" s="5">
        <v>80</v>
      </c>
      <c r="N5962">
        <v>48</v>
      </c>
      <c r="P5962">
        <v>1</v>
      </c>
      <c r="Q5962" t="s">
        <v>18150</v>
      </c>
    </row>
    <row r="5963" spans="1:17" x14ac:dyDescent="0.25">
      <c r="A5963">
        <v>5790</v>
      </c>
      <c r="B5963" t="s">
        <v>14195</v>
      </c>
      <c r="D5963" t="s">
        <v>5495</v>
      </c>
      <c r="G5963">
        <v>3122</v>
      </c>
      <c r="H5963">
        <v>1</v>
      </c>
      <c r="I5963">
        <v>1</v>
      </c>
      <c r="J5963">
        <v>1</v>
      </c>
      <c r="K5963">
        <v>1</v>
      </c>
      <c r="L5963">
        <v>1</v>
      </c>
      <c r="M5963" s="5">
        <v>80</v>
      </c>
      <c r="N5963">
        <v>48</v>
      </c>
      <c r="P5963">
        <v>1</v>
      </c>
      <c r="Q5963" t="s">
        <v>18150</v>
      </c>
    </row>
    <row r="5964" spans="1:17" x14ac:dyDescent="0.25">
      <c r="A5964">
        <v>5791</v>
      </c>
      <c r="B5964" t="s">
        <v>14196</v>
      </c>
      <c r="D5964" t="s">
        <v>5496</v>
      </c>
      <c r="H5964">
        <v>1</v>
      </c>
      <c r="I5964">
        <v>1</v>
      </c>
      <c r="J5964">
        <v>1</v>
      </c>
      <c r="K5964">
        <v>1</v>
      </c>
      <c r="L5964">
        <v>1</v>
      </c>
      <c r="M5964" s="5">
        <v>90</v>
      </c>
      <c r="N5964">
        <v>96</v>
      </c>
      <c r="P5964">
        <v>1</v>
      </c>
      <c r="Q5964" t="s">
        <v>18150</v>
      </c>
    </row>
    <row r="5965" spans="1:17" x14ac:dyDescent="0.25">
      <c r="A5965">
        <v>5792</v>
      </c>
      <c r="B5965" t="s">
        <v>14197</v>
      </c>
      <c r="D5965" t="s">
        <v>5497</v>
      </c>
      <c r="G5965">
        <v>3404</v>
      </c>
      <c r="H5965">
        <v>1</v>
      </c>
      <c r="I5965">
        <v>1</v>
      </c>
      <c r="J5965">
        <v>1</v>
      </c>
      <c r="K5965">
        <v>1</v>
      </c>
      <c r="L5965">
        <v>1</v>
      </c>
      <c r="M5965" s="5">
        <v>420</v>
      </c>
      <c r="N5965">
        <v>251</v>
      </c>
      <c r="P5965">
        <v>1</v>
      </c>
      <c r="Q5965" t="s">
        <v>18150</v>
      </c>
    </row>
    <row r="5966" spans="1:17" x14ac:dyDescent="0.25">
      <c r="A5966">
        <v>5793</v>
      </c>
      <c r="B5966" t="s">
        <v>14198</v>
      </c>
      <c r="D5966" t="s">
        <v>4417</v>
      </c>
      <c r="G5966">
        <v>2210</v>
      </c>
      <c r="H5966">
        <v>1</v>
      </c>
      <c r="I5966">
        <v>1</v>
      </c>
      <c r="J5966">
        <v>1</v>
      </c>
      <c r="K5966">
        <v>1</v>
      </c>
      <c r="L5966">
        <v>1</v>
      </c>
      <c r="M5966" s="5">
        <v>350</v>
      </c>
      <c r="N5966">
        <v>255</v>
      </c>
      <c r="P5966">
        <v>1</v>
      </c>
      <c r="Q5966" t="s">
        <v>18150</v>
      </c>
    </row>
    <row r="5967" spans="1:17" x14ac:dyDescent="0.25">
      <c r="A5967">
        <v>5794</v>
      </c>
      <c r="B5967" t="s">
        <v>14199</v>
      </c>
      <c r="D5967" t="s">
        <v>5498</v>
      </c>
      <c r="G5967">
        <v>3405</v>
      </c>
      <c r="H5967">
        <v>1</v>
      </c>
      <c r="I5967">
        <v>1</v>
      </c>
      <c r="J5967">
        <v>1</v>
      </c>
      <c r="K5967">
        <v>1</v>
      </c>
      <c r="L5967">
        <v>1</v>
      </c>
      <c r="M5967" s="5">
        <v>350</v>
      </c>
      <c r="N5967">
        <v>232</v>
      </c>
      <c r="P5967">
        <v>1</v>
      </c>
      <c r="Q5967" t="s">
        <v>18150</v>
      </c>
    </row>
    <row r="5968" spans="1:17" x14ac:dyDescent="0.25">
      <c r="A5968">
        <v>5795</v>
      </c>
      <c r="B5968" t="s">
        <v>14200</v>
      </c>
      <c r="D5968" t="s">
        <v>5499</v>
      </c>
      <c r="G5968">
        <v>3112</v>
      </c>
      <c r="H5968">
        <v>1</v>
      </c>
      <c r="I5968">
        <v>1</v>
      </c>
      <c r="J5968">
        <v>1</v>
      </c>
      <c r="K5968">
        <v>1</v>
      </c>
      <c r="L5968">
        <v>1</v>
      </c>
      <c r="M5968" s="5">
        <v>250</v>
      </c>
      <c r="N5968">
        <v>144</v>
      </c>
      <c r="P5968">
        <v>1</v>
      </c>
      <c r="Q5968" t="s">
        <v>18150</v>
      </c>
    </row>
    <row r="5969" spans="1:17" x14ac:dyDescent="0.25">
      <c r="A5969">
        <v>5796</v>
      </c>
      <c r="B5969" t="s">
        <v>14201</v>
      </c>
      <c r="D5969" t="s">
        <v>5500</v>
      </c>
      <c r="G5969">
        <v>3406</v>
      </c>
      <c r="H5969">
        <v>1</v>
      </c>
      <c r="I5969">
        <v>1</v>
      </c>
      <c r="J5969">
        <v>1</v>
      </c>
      <c r="K5969">
        <v>1</v>
      </c>
      <c r="L5969">
        <v>1</v>
      </c>
      <c r="M5969" s="5">
        <v>410</v>
      </c>
      <c r="N5969">
        <v>287</v>
      </c>
      <c r="P5969">
        <v>1</v>
      </c>
      <c r="Q5969" t="s">
        <v>18150</v>
      </c>
    </row>
    <row r="5970" spans="1:17" x14ac:dyDescent="0.25">
      <c r="A5970">
        <v>5797</v>
      </c>
      <c r="B5970" t="s">
        <v>14202</v>
      </c>
      <c r="D5970" t="s">
        <v>5501</v>
      </c>
      <c r="G5970">
        <v>695</v>
      </c>
      <c r="H5970">
        <v>1</v>
      </c>
      <c r="I5970">
        <v>1</v>
      </c>
      <c r="J5970">
        <v>1</v>
      </c>
      <c r="K5970">
        <v>1</v>
      </c>
      <c r="L5970">
        <v>1</v>
      </c>
      <c r="M5970" s="5">
        <v>350</v>
      </c>
      <c r="N5970">
        <v>242</v>
      </c>
      <c r="P5970">
        <v>1</v>
      </c>
      <c r="Q5970" t="s">
        <v>18150</v>
      </c>
    </row>
    <row r="5971" spans="1:17" x14ac:dyDescent="0.25">
      <c r="A5971">
        <v>5798</v>
      </c>
      <c r="B5971" t="s">
        <v>14203</v>
      </c>
      <c r="D5971" t="s">
        <v>5502</v>
      </c>
      <c r="G5971">
        <v>3407</v>
      </c>
      <c r="H5971">
        <v>1</v>
      </c>
      <c r="I5971">
        <v>1</v>
      </c>
      <c r="J5971">
        <v>1</v>
      </c>
      <c r="K5971">
        <v>1</v>
      </c>
      <c r="L5971">
        <v>1</v>
      </c>
      <c r="M5971" s="5">
        <v>300</v>
      </c>
      <c r="N5971">
        <v>246</v>
      </c>
      <c r="O5971" t="s">
        <v>21789</v>
      </c>
      <c r="P5971">
        <v>0</v>
      </c>
      <c r="Q5971" t="s">
        <v>18150</v>
      </c>
    </row>
    <row r="5972" spans="1:17" x14ac:dyDescent="0.25">
      <c r="A5972">
        <v>5799</v>
      </c>
      <c r="B5972" t="s">
        <v>14204</v>
      </c>
      <c r="D5972" t="s">
        <v>5503</v>
      </c>
      <c r="G5972">
        <v>2890</v>
      </c>
      <c r="H5972">
        <v>1</v>
      </c>
      <c r="I5972">
        <v>1</v>
      </c>
      <c r="J5972">
        <v>1</v>
      </c>
      <c r="K5972">
        <v>1</v>
      </c>
      <c r="L5972">
        <v>1</v>
      </c>
      <c r="M5972" s="5">
        <v>355</v>
      </c>
      <c r="N5972">
        <v>189</v>
      </c>
      <c r="P5972">
        <v>1</v>
      </c>
      <c r="Q5972" t="s">
        <v>18150</v>
      </c>
    </row>
    <row r="5973" spans="1:17" x14ac:dyDescent="0.25">
      <c r="A5973">
        <v>5800</v>
      </c>
      <c r="B5973" t="s">
        <v>14205</v>
      </c>
      <c r="D5973" t="s">
        <v>5504</v>
      </c>
      <c r="G5973">
        <v>2495</v>
      </c>
      <c r="H5973">
        <v>1</v>
      </c>
      <c r="I5973">
        <v>1</v>
      </c>
      <c r="J5973">
        <v>1</v>
      </c>
      <c r="K5973">
        <v>1</v>
      </c>
      <c r="L5973">
        <v>1</v>
      </c>
      <c r="M5973" s="5">
        <v>375</v>
      </c>
      <c r="N5973">
        <v>255</v>
      </c>
      <c r="P5973">
        <v>1</v>
      </c>
      <c r="Q5973" t="s">
        <v>18150</v>
      </c>
    </row>
    <row r="5974" spans="1:17" x14ac:dyDescent="0.25">
      <c r="A5974">
        <v>5801</v>
      </c>
      <c r="B5974" t="s">
        <v>14206</v>
      </c>
      <c r="D5974" t="s">
        <v>5505</v>
      </c>
      <c r="G5974">
        <v>3112</v>
      </c>
      <c r="H5974">
        <v>1</v>
      </c>
      <c r="I5974">
        <v>1</v>
      </c>
      <c r="J5974">
        <v>1</v>
      </c>
      <c r="K5974">
        <v>1</v>
      </c>
      <c r="L5974">
        <v>1</v>
      </c>
      <c r="M5974" s="5">
        <v>160</v>
      </c>
      <c r="N5974">
        <v>104</v>
      </c>
      <c r="P5974">
        <v>1</v>
      </c>
      <c r="Q5974" t="s">
        <v>18150</v>
      </c>
    </row>
    <row r="5975" spans="1:17" x14ac:dyDescent="0.25">
      <c r="A5975">
        <v>5802</v>
      </c>
      <c r="B5975" t="s">
        <v>14207</v>
      </c>
      <c r="D5975" t="s">
        <v>5506</v>
      </c>
      <c r="G5975">
        <v>2890</v>
      </c>
      <c r="H5975">
        <v>1</v>
      </c>
      <c r="I5975">
        <v>1</v>
      </c>
      <c r="J5975">
        <v>1</v>
      </c>
      <c r="K5975">
        <v>1</v>
      </c>
      <c r="L5975">
        <v>1</v>
      </c>
      <c r="M5975" s="5">
        <v>260</v>
      </c>
      <c r="N5975">
        <v>130</v>
      </c>
      <c r="P5975">
        <v>1</v>
      </c>
      <c r="Q5975" t="s">
        <v>18150</v>
      </c>
    </row>
    <row r="5976" spans="1:17" x14ac:dyDescent="0.25">
      <c r="A5976">
        <v>5803</v>
      </c>
      <c r="B5976" t="s">
        <v>14208</v>
      </c>
      <c r="D5976" t="s">
        <v>5507</v>
      </c>
      <c r="G5976">
        <v>3408</v>
      </c>
      <c r="H5976">
        <v>1</v>
      </c>
      <c r="I5976">
        <v>1</v>
      </c>
      <c r="J5976">
        <v>1</v>
      </c>
      <c r="K5976">
        <v>1</v>
      </c>
      <c r="L5976">
        <v>1</v>
      </c>
      <c r="M5976" s="5">
        <v>275</v>
      </c>
      <c r="N5976">
        <v>136</v>
      </c>
      <c r="P5976">
        <v>1</v>
      </c>
      <c r="Q5976" t="s">
        <v>18150</v>
      </c>
    </row>
    <row r="5977" spans="1:17" x14ac:dyDescent="0.25">
      <c r="A5977">
        <v>5804</v>
      </c>
      <c r="B5977" t="s">
        <v>14209</v>
      </c>
      <c r="D5977" t="s">
        <v>5508</v>
      </c>
      <c r="G5977">
        <v>3409</v>
      </c>
      <c r="H5977">
        <v>1</v>
      </c>
      <c r="I5977">
        <v>1</v>
      </c>
      <c r="J5977">
        <v>1</v>
      </c>
      <c r="K5977">
        <v>1</v>
      </c>
      <c r="L5977">
        <v>1</v>
      </c>
      <c r="M5977" s="5">
        <v>160</v>
      </c>
      <c r="N5977">
        <v>88</v>
      </c>
      <c r="P5977">
        <v>1</v>
      </c>
      <c r="Q5977" t="s">
        <v>18150</v>
      </c>
    </row>
    <row r="5978" spans="1:17" x14ac:dyDescent="0.25">
      <c r="A5978">
        <v>5805</v>
      </c>
      <c r="B5978" t="s">
        <v>14210</v>
      </c>
      <c r="D5978" t="s">
        <v>5509</v>
      </c>
      <c r="G5978">
        <v>2210</v>
      </c>
      <c r="H5978">
        <v>1</v>
      </c>
      <c r="I5978">
        <v>1</v>
      </c>
      <c r="J5978">
        <v>1</v>
      </c>
      <c r="K5978">
        <v>1</v>
      </c>
      <c r="L5978">
        <v>1</v>
      </c>
      <c r="M5978" s="5">
        <v>295</v>
      </c>
      <c r="N5978">
        <v>272</v>
      </c>
      <c r="P5978">
        <v>1</v>
      </c>
      <c r="Q5978" t="s">
        <v>18150</v>
      </c>
    </row>
    <row r="5979" spans="1:17" x14ac:dyDescent="0.25">
      <c r="A5979">
        <v>5806</v>
      </c>
      <c r="B5979" t="s">
        <v>14211</v>
      </c>
      <c r="D5979" t="s">
        <v>3628</v>
      </c>
      <c r="G5979">
        <v>2317</v>
      </c>
      <c r="H5979">
        <v>1</v>
      </c>
      <c r="I5979">
        <v>1</v>
      </c>
      <c r="J5979">
        <v>1</v>
      </c>
      <c r="K5979">
        <v>1</v>
      </c>
      <c r="L5979">
        <v>1</v>
      </c>
      <c r="M5979" s="5">
        <v>280</v>
      </c>
      <c r="N5979">
        <v>239</v>
      </c>
      <c r="P5979">
        <v>1</v>
      </c>
      <c r="Q5979" t="s">
        <v>18150</v>
      </c>
    </row>
    <row r="5980" spans="1:17" x14ac:dyDescent="0.25">
      <c r="A5980">
        <v>5807</v>
      </c>
      <c r="B5980" t="s">
        <v>14212</v>
      </c>
      <c r="D5980" t="s">
        <v>5510</v>
      </c>
      <c r="G5980">
        <v>3410</v>
      </c>
      <c r="H5980">
        <v>1</v>
      </c>
      <c r="I5980">
        <v>1</v>
      </c>
      <c r="J5980">
        <v>1</v>
      </c>
      <c r="K5980">
        <v>1</v>
      </c>
      <c r="L5980">
        <v>1</v>
      </c>
      <c r="M5980" s="5">
        <v>350</v>
      </c>
      <c r="N5980">
        <v>254</v>
      </c>
      <c r="P5980">
        <v>1</v>
      </c>
      <c r="Q5980" t="s">
        <v>18150</v>
      </c>
    </row>
    <row r="5981" spans="1:17" x14ac:dyDescent="0.25">
      <c r="A5981">
        <v>5808</v>
      </c>
      <c r="B5981" t="s">
        <v>14213</v>
      </c>
      <c r="D5981" t="s">
        <v>5511</v>
      </c>
      <c r="G5981">
        <v>2798</v>
      </c>
      <c r="H5981">
        <v>1</v>
      </c>
      <c r="I5981">
        <v>1</v>
      </c>
      <c r="J5981">
        <v>1</v>
      </c>
      <c r="K5981">
        <v>1</v>
      </c>
      <c r="L5981">
        <v>1</v>
      </c>
      <c r="M5981" s="5">
        <v>300</v>
      </c>
      <c r="N5981">
        <v>138</v>
      </c>
      <c r="P5981">
        <v>1</v>
      </c>
      <c r="Q5981" t="s">
        <v>18150</v>
      </c>
    </row>
    <row r="5982" spans="1:17" x14ac:dyDescent="0.25">
      <c r="A5982">
        <v>5809</v>
      </c>
      <c r="B5982" t="s">
        <v>14214</v>
      </c>
      <c r="D5982" t="s">
        <v>5512</v>
      </c>
      <c r="G5982">
        <v>2798</v>
      </c>
      <c r="H5982">
        <v>1</v>
      </c>
      <c r="I5982">
        <v>1</v>
      </c>
      <c r="J5982">
        <v>1</v>
      </c>
      <c r="K5982">
        <v>1</v>
      </c>
      <c r="L5982">
        <v>1</v>
      </c>
      <c r="M5982" s="5">
        <v>350</v>
      </c>
      <c r="N5982">
        <v>171</v>
      </c>
      <c r="P5982">
        <v>1</v>
      </c>
      <c r="Q5982" t="s">
        <v>18150</v>
      </c>
    </row>
    <row r="5983" spans="1:17" x14ac:dyDescent="0.25">
      <c r="A5983">
        <v>5810</v>
      </c>
      <c r="B5983" t="s">
        <v>14215</v>
      </c>
      <c r="D5983" t="s">
        <v>5113</v>
      </c>
      <c r="G5983">
        <v>3125</v>
      </c>
      <c r="H5983">
        <v>1</v>
      </c>
      <c r="I5983">
        <v>1</v>
      </c>
      <c r="J5983">
        <v>1</v>
      </c>
      <c r="K5983">
        <v>1</v>
      </c>
      <c r="L5983">
        <v>1</v>
      </c>
      <c r="M5983" s="5">
        <v>340</v>
      </c>
      <c r="N5983">
        <v>258</v>
      </c>
      <c r="P5983">
        <v>1</v>
      </c>
      <c r="Q5983" t="s">
        <v>18150</v>
      </c>
    </row>
    <row r="5984" spans="1:17" x14ac:dyDescent="0.25">
      <c r="A5984">
        <v>5811</v>
      </c>
      <c r="B5984" t="s">
        <v>14216</v>
      </c>
      <c r="D5984" t="s">
        <v>5513</v>
      </c>
      <c r="G5984">
        <v>3411</v>
      </c>
      <c r="H5984">
        <v>1</v>
      </c>
      <c r="I5984">
        <v>1</v>
      </c>
      <c r="J5984">
        <v>1</v>
      </c>
      <c r="K5984">
        <v>1</v>
      </c>
      <c r="L5984">
        <v>1</v>
      </c>
      <c r="M5984" s="5">
        <v>400</v>
      </c>
      <c r="N5984">
        <v>303</v>
      </c>
      <c r="P5984">
        <v>1</v>
      </c>
      <c r="Q5984" t="s">
        <v>18150</v>
      </c>
    </row>
    <row r="5985" spans="1:17" x14ac:dyDescent="0.25">
      <c r="A5985">
        <v>5812</v>
      </c>
      <c r="B5985" t="s">
        <v>14217</v>
      </c>
      <c r="D5985" t="s">
        <v>21795</v>
      </c>
      <c r="G5985">
        <v>3412</v>
      </c>
      <c r="H5985">
        <v>1</v>
      </c>
      <c r="I5985">
        <v>1</v>
      </c>
      <c r="J5985">
        <v>1</v>
      </c>
      <c r="K5985">
        <v>1</v>
      </c>
      <c r="L5985">
        <v>1</v>
      </c>
      <c r="M5985" s="5">
        <v>550</v>
      </c>
      <c r="N5985">
        <v>436</v>
      </c>
      <c r="P5985">
        <v>1</v>
      </c>
      <c r="Q5985" t="s">
        <v>18150</v>
      </c>
    </row>
    <row r="5986" spans="1:17" x14ac:dyDescent="0.25">
      <c r="A5986">
        <v>5813</v>
      </c>
      <c r="B5986" t="s">
        <v>14218</v>
      </c>
      <c r="D5986" t="s">
        <v>5515</v>
      </c>
      <c r="G5986">
        <v>3413</v>
      </c>
      <c r="H5986">
        <v>1</v>
      </c>
      <c r="I5986">
        <v>1</v>
      </c>
      <c r="J5986">
        <v>1</v>
      </c>
      <c r="K5986">
        <v>1</v>
      </c>
      <c r="L5986">
        <v>1</v>
      </c>
      <c r="M5986" s="5">
        <v>500</v>
      </c>
      <c r="N5986">
        <v>366</v>
      </c>
      <c r="P5986">
        <v>1</v>
      </c>
      <c r="Q5986" t="s">
        <v>18150</v>
      </c>
    </row>
    <row r="5987" spans="1:17" x14ac:dyDescent="0.25">
      <c r="A5987">
        <v>5814</v>
      </c>
      <c r="B5987" t="s">
        <v>14219</v>
      </c>
      <c r="D5987" t="s">
        <v>1005</v>
      </c>
      <c r="G5987">
        <v>3414</v>
      </c>
      <c r="H5987">
        <v>1</v>
      </c>
      <c r="I5987">
        <v>1</v>
      </c>
      <c r="J5987">
        <v>1</v>
      </c>
      <c r="K5987">
        <v>1</v>
      </c>
      <c r="L5987">
        <v>1</v>
      </c>
      <c r="M5987" s="5">
        <v>150</v>
      </c>
      <c r="N5987">
        <v>72</v>
      </c>
      <c r="P5987">
        <v>1</v>
      </c>
      <c r="Q5987" t="s">
        <v>18150</v>
      </c>
    </row>
    <row r="5988" spans="1:17" x14ac:dyDescent="0.25">
      <c r="A5988">
        <v>5815</v>
      </c>
      <c r="B5988" t="s">
        <v>14220</v>
      </c>
      <c r="D5988" t="s">
        <v>5516</v>
      </c>
      <c r="G5988">
        <v>3415</v>
      </c>
      <c r="H5988">
        <v>1</v>
      </c>
      <c r="I5988">
        <v>1</v>
      </c>
      <c r="J5988">
        <v>1</v>
      </c>
      <c r="K5988">
        <v>1</v>
      </c>
      <c r="L5988">
        <v>1</v>
      </c>
      <c r="M5988" s="5">
        <v>260</v>
      </c>
      <c r="N5988">
        <v>146</v>
      </c>
      <c r="P5988">
        <v>1</v>
      </c>
      <c r="Q5988" t="s">
        <v>18150</v>
      </c>
    </row>
    <row r="5989" spans="1:17" x14ac:dyDescent="0.25">
      <c r="A5989">
        <v>5816</v>
      </c>
      <c r="B5989" t="s">
        <v>14221</v>
      </c>
      <c r="D5989" t="s">
        <v>5517</v>
      </c>
      <c r="G5989">
        <v>695</v>
      </c>
      <c r="H5989">
        <v>1</v>
      </c>
      <c r="I5989">
        <v>1</v>
      </c>
      <c r="J5989">
        <v>1</v>
      </c>
      <c r="K5989">
        <v>1</v>
      </c>
      <c r="L5989">
        <v>1</v>
      </c>
      <c r="M5989" s="5">
        <v>150</v>
      </c>
      <c r="N5989">
        <v>68</v>
      </c>
      <c r="P5989">
        <v>1</v>
      </c>
      <c r="Q5989" t="s">
        <v>18150</v>
      </c>
    </row>
    <row r="5990" spans="1:17" x14ac:dyDescent="0.25">
      <c r="A5990">
        <v>5817</v>
      </c>
      <c r="B5990" t="s">
        <v>14222</v>
      </c>
      <c r="D5990" t="s">
        <v>4114</v>
      </c>
      <c r="G5990">
        <v>3416</v>
      </c>
      <c r="H5990">
        <v>1</v>
      </c>
      <c r="I5990">
        <v>1</v>
      </c>
      <c r="J5990">
        <v>1</v>
      </c>
      <c r="K5990">
        <v>1</v>
      </c>
      <c r="L5990">
        <v>1</v>
      </c>
      <c r="M5990" s="5">
        <v>100</v>
      </c>
      <c r="N5990">
        <v>72</v>
      </c>
      <c r="P5990">
        <v>1</v>
      </c>
      <c r="Q5990" t="s">
        <v>18150</v>
      </c>
    </row>
    <row r="5991" spans="1:17" x14ac:dyDescent="0.25">
      <c r="A5991">
        <v>5818</v>
      </c>
      <c r="B5991" t="s">
        <v>14223</v>
      </c>
      <c r="D5991" t="s">
        <v>4709</v>
      </c>
      <c r="G5991">
        <v>2888</v>
      </c>
      <c r="H5991">
        <v>1</v>
      </c>
      <c r="I5991">
        <v>1</v>
      </c>
      <c r="J5991">
        <v>1</v>
      </c>
      <c r="K5991">
        <v>1</v>
      </c>
      <c r="L5991">
        <v>1</v>
      </c>
      <c r="M5991" s="5">
        <v>200</v>
      </c>
      <c r="N5991">
        <v>164</v>
      </c>
      <c r="P5991">
        <v>1</v>
      </c>
      <c r="Q5991" t="s">
        <v>18150</v>
      </c>
    </row>
    <row r="5992" spans="1:17" x14ac:dyDescent="0.25">
      <c r="A5992">
        <v>5819</v>
      </c>
      <c r="B5992" t="s">
        <v>14224</v>
      </c>
      <c r="D5992" t="s">
        <v>5518</v>
      </c>
      <c r="G5992">
        <v>2699</v>
      </c>
      <c r="H5992">
        <v>1</v>
      </c>
      <c r="I5992">
        <v>1</v>
      </c>
      <c r="J5992">
        <v>1</v>
      </c>
      <c r="K5992">
        <v>1</v>
      </c>
      <c r="L5992">
        <v>1</v>
      </c>
      <c r="M5992" s="5">
        <v>200</v>
      </c>
      <c r="N5992">
        <v>96</v>
      </c>
      <c r="P5992">
        <v>1</v>
      </c>
      <c r="Q5992" t="s">
        <v>18150</v>
      </c>
    </row>
    <row r="5993" spans="1:17" x14ac:dyDescent="0.25">
      <c r="A5993">
        <v>5820</v>
      </c>
      <c r="B5993" t="s">
        <v>14225</v>
      </c>
      <c r="D5993" t="s">
        <v>5519</v>
      </c>
      <c r="G5993">
        <v>3417</v>
      </c>
      <c r="H5993">
        <v>1</v>
      </c>
      <c r="I5993">
        <v>1</v>
      </c>
      <c r="J5993">
        <v>1</v>
      </c>
      <c r="K5993">
        <v>1</v>
      </c>
      <c r="L5993">
        <v>1</v>
      </c>
      <c r="M5993" s="5">
        <v>280</v>
      </c>
      <c r="N5993">
        <v>172</v>
      </c>
      <c r="P5993">
        <v>1</v>
      </c>
      <c r="Q5993" t="s">
        <v>18150</v>
      </c>
    </row>
    <row r="5994" spans="1:17" x14ac:dyDescent="0.25">
      <c r="A5994">
        <v>5821</v>
      </c>
      <c r="B5994" t="s">
        <v>14226</v>
      </c>
      <c r="D5994" t="s">
        <v>5520</v>
      </c>
      <c r="G5994">
        <v>3418</v>
      </c>
      <c r="H5994">
        <v>1</v>
      </c>
      <c r="I5994">
        <v>1</v>
      </c>
      <c r="J5994">
        <v>1</v>
      </c>
      <c r="K5994">
        <v>1</v>
      </c>
      <c r="L5994">
        <v>1</v>
      </c>
      <c r="M5994" s="5">
        <v>100</v>
      </c>
      <c r="N5994">
        <v>48</v>
      </c>
      <c r="P5994">
        <v>1</v>
      </c>
      <c r="Q5994" t="s">
        <v>18150</v>
      </c>
    </row>
    <row r="5995" spans="1:17" x14ac:dyDescent="0.25">
      <c r="A5995">
        <v>5822</v>
      </c>
      <c r="B5995" t="s">
        <v>14227</v>
      </c>
      <c r="D5995" t="s">
        <v>5521</v>
      </c>
      <c r="G5995">
        <v>2696</v>
      </c>
      <c r="H5995">
        <v>1</v>
      </c>
      <c r="I5995">
        <v>1</v>
      </c>
      <c r="J5995">
        <v>1</v>
      </c>
      <c r="K5995">
        <v>1</v>
      </c>
      <c r="L5995">
        <v>1</v>
      </c>
      <c r="M5995" s="5">
        <v>300</v>
      </c>
      <c r="N5995">
        <v>174</v>
      </c>
      <c r="P5995">
        <v>1</v>
      </c>
      <c r="Q5995" t="s">
        <v>18150</v>
      </c>
    </row>
    <row r="5996" spans="1:17" x14ac:dyDescent="0.25">
      <c r="A5996">
        <v>5823</v>
      </c>
      <c r="B5996" t="s">
        <v>14228</v>
      </c>
      <c r="D5996" t="s">
        <v>5522</v>
      </c>
      <c r="G5996">
        <v>2890</v>
      </c>
      <c r="H5996">
        <v>1</v>
      </c>
      <c r="I5996">
        <v>1</v>
      </c>
      <c r="J5996">
        <v>1</v>
      </c>
      <c r="K5996">
        <v>1</v>
      </c>
      <c r="L5996">
        <v>1</v>
      </c>
      <c r="M5996" s="5">
        <v>290</v>
      </c>
      <c r="N5996">
        <v>203</v>
      </c>
      <c r="P5996">
        <v>1</v>
      </c>
      <c r="Q5996" t="s">
        <v>18150</v>
      </c>
    </row>
    <row r="5997" spans="1:17" x14ac:dyDescent="0.25">
      <c r="A5997">
        <v>5824</v>
      </c>
      <c r="B5997" t="s">
        <v>14229</v>
      </c>
      <c r="D5997" t="s">
        <v>5523</v>
      </c>
      <c r="G5997">
        <v>3094</v>
      </c>
      <c r="H5997">
        <v>1</v>
      </c>
      <c r="I5997">
        <v>1</v>
      </c>
      <c r="J5997">
        <v>1</v>
      </c>
      <c r="K5997">
        <v>1</v>
      </c>
      <c r="L5997">
        <v>1</v>
      </c>
      <c r="M5997" s="5">
        <v>50</v>
      </c>
      <c r="N5997">
        <v>32</v>
      </c>
      <c r="P5997">
        <v>1</v>
      </c>
      <c r="Q5997" t="s">
        <v>18150</v>
      </c>
    </row>
    <row r="5998" spans="1:17" x14ac:dyDescent="0.25">
      <c r="A5998">
        <v>5825</v>
      </c>
      <c r="B5998" t="s">
        <v>14230</v>
      </c>
      <c r="D5998" t="s">
        <v>5402</v>
      </c>
      <c r="G5998">
        <v>3341</v>
      </c>
      <c r="H5998">
        <v>1</v>
      </c>
      <c r="I5998">
        <v>1</v>
      </c>
      <c r="J5998">
        <v>1</v>
      </c>
      <c r="K5998">
        <v>1</v>
      </c>
      <c r="L5998">
        <v>1</v>
      </c>
      <c r="M5998" s="5">
        <v>60</v>
      </c>
      <c r="N5998">
        <v>48</v>
      </c>
      <c r="P5998">
        <v>1</v>
      </c>
      <c r="Q5998" t="s">
        <v>18150</v>
      </c>
    </row>
    <row r="5999" spans="1:17" x14ac:dyDescent="0.25">
      <c r="A5999">
        <v>5826</v>
      </c>
      <c r="B5999" t="s">
        <v>14231</v>
      </c>
      <c r="D5999" t="s">
        <v>5524</v>
      </c>
      <c r="G5999">
        <v>2375</v>
      </c>
      <c r="H5999">
        <v>1</v>
      </c>
      <c r="I5999">
        <v>1</v>
      </c>
      <c r="J5999">
        <v>1</v>
      </c>
      <c r="K5999">
        <v>1</v>
      </c>
      <c r="L5999">
        <v>1</v>
      </c>
      <c r="M5999" s="5">
        <v>250</v>
      </c>
      <c r="N5999">
        <v>242</v>
      </c>
      <c r="P5999">
        <v>1</v>
      </c>
      <c r="Q5999" t="s">
        <v>18150</v>
      </c>
    </row>
    <row r="6000" spans="1:17" x14ac:dyDescent="0.25">
      <c r="A6000">
        <v>5827</v>
      </c>
      <c r="B6000" t="s">
        <v>14232</v>
      </c>
      <c r="D6000" t="s">
        <v>5525</v>
      </c>
      <c r="G6000">
        <v>2943</v>
      </c>
      <c r="H6000">
        <v>1</v>
      </c>
      <c r="I6000">
        <v>1</v>
      </c>
      <c r="J6000">
        <v>1</v>
      </c>
      <c r="K6000">
        <v>1</v>
      </c>
      <c r="L6000">
        <v>1</v>
      </c>
      <c r="M6000" s="5">
        <v>130</v>
      </c>
      <c r="N6000">
        <v>46</v>
      </c>
      <c r="P6000">
        <v>1</v>
      </c>
      <c r="Q6000" t="s">
        <v>18150</v>
      </c>
    </row>
    <row r="6001" spans="1:17" x14ac:dyDescent="0.25">
      <c r="A6001">
        <v>5829</v>
      </c>
      <c r="B6001" t="s">
        <v>14233</v>
      </c>
      <c r="D6001" t="s">
        <v>5526</v>
      </c>
      <c r="G6001">
        <v>2302</v>
      </c>
      <c r="H6001">
        <v>1</v>
      </c>
      <c r="I6001">
        <v>1</v>
      </c>
      <c r="J6001">
        <v>1</v>
      </c>
      <c r="K6001">
        <v>1</v>
      </c>
      <c r="L6001">
        <v>1</v>
      </c>
      <c r="M6001" s="5">
        <v>400</v>
      </c>
      <c r="N6001">
        <v>280</v>
      </c>
      <c r="P6001">
        <v>1</v>
      </c>
      <c r="Q6001" t="s">
        <v>18150</v>
      </c>
    </row>
    <row r="6002" spans="1:17" x14ac:dyDescent="0.25">
      <c r="A6002">
        <v>5830</v>
      </c>
      <c r="B6002" t="s">
        <v>14234</v>
      </c>
      <c r="D6002" t="s">
        <v>3859</v>
      </c>
      <c r="G6002">
        <v>3419</v>
      </c>
      <c r="H6002">
        <v>1</v>
      </c>
      <c r="I6002">
        <v>1</v>
      </c>
      <c r="J6002">
        <v>1</v>
      </c>
      <c r="K6002">
        <v>1</v>
      </c>
      <c r="L6002">
        <v>1</v>
      </c>
      <c r="M6002" s="5">
        <v>280</v>
      </c>
      <c r="N6002">
        <v>240</v>
      </c>
      <c r="P6002">
        <v>1</v>
      </c>
      <c r="Q6002" t="s">
        <v>18150</v>
      </c>
    </row>
    <row r="6003" spans="1:17" x14ac:dyDescent="0.25">
      <c r="A6003">
        <v>5831</v>
      </c>
      <c r="B6003" t="s">
        <v>14235</v>
      </c>
      <c r="D6003" t="s">
        <v>2855</v>
      </c>
      <c r="G6003">
        <v>3420</v>
      </c>
      <c r="H6003">
        <v>1</v>
      </c>
      <c r="I6003">
        <v>1</v>
      </c>
      <c r="J6003">
        <v>1</v>
      </c>
      <c r="K6003">
        <v>1</v>
      </c>
      <c r="L6003">
        <v>1</v>
      </c>
      <c r="M6003" s="5">
        <v>180</v>
      </c>
      <c r="N6003">
        <v>75</v>
      </c>
      <c r="P6003">
        <v>1</v>
      </c>
      <c r="Q6003" t="s">
        <v>18150</v>
      </c>
    </row>
    <row r="6004" spans="1:17" x14ac:dyDescent="0.25">
      <c r="A6004">
        <v>5831</v>
      </c>
      <c r="B6004" t="s">
        <v>14236</v>
      </c>
      <c r="D6004" t="s">
        <v>5527</v>
      </c>
      <c r="G6004">
        <v>3064</v>
      </c>
      <c r="H6004">
        <v>1</v>
      </c>
      <c r="I6004">
        <v>1</v>
      </c>
      <c r="J6004">
        <v>1</v>
      </c>
      <c r="K6004">
        <v>1</v>
      </c>
      <c r="L6004">
        <v>1</v>
      </c>
      <c r="M6004" s="5">
        <v>200</v>
      </c>
      <c r="N6004">
        <v>139</v>
      </c>
      <c r="P6004">
        <v>1</v>
      </c>
      <c r="Q6004" t="s">
        <v>18150</v>
      </c>
    </row>
    <row r="6005" spans="1:17" x14ac:dyDescent="0.25">
      <c r="A6005">
        <v>5832</v>
      </c>
      <c r="B6005" t="s">
        <v>14237</v>
      </c>
      <c r="D6005" t="s">
        <v>5528</v>
      </c>
      <c r="G6005">
        <v>2819</v>
      </c>
      <c r="H6005">
        <v>1</v>
      </c>
      <c r="I6005">
        <v>1</v>
      </c>
      <c r="J6005">
        <v>1</v>
      </c>
      <c r="K6005">
        <v>1</v>
      </c>
      <c r="L6005">
        <v>1</v>
      </c>
      <c r="M6005" s="5">
        <v>140</v>
      </c>
      <c r="N6005">
        <v>96</v>
      </c>
      <c r="P6005">
        <v>1</v>
      </c>
      <c r="Q6005" t="s">
        <v>18150</v>
      </c>
    </row>
    <row r="6006" spans="1:17" x14ac:dyDescent="0.25">
      <c r="A6006">
        <v>5833</v>
      </c>
      <c r="B6006" t="s">
        <v>14238</v>
      </c>
      <c r="D6006" t="s">
        <v>5529</v>
      </c>
      <c r="G6006">
        <v>3421</v>
      </c>
      <c r="H6006">
        <v>1</v>
      </c>
      <c r="I6006">
        <v>1</v>
      </c>
      <c r="J6006">
        <v>1</v>
      </c>
      <c r="K6006">
        <v>1</v>
      </c>
      <c r="L6006">
        <v>1</v>
      </c>
      <c r="M6006" s="5">
        <v>100</v>
      </c>
      <c r="N6006">
        <v>40</v>
      </c>
      <c r="P6006">
        <v>1</v>
      </c>
      <c r="Q6006" t="s">
        <v>18150</v>
      </c>
    </row>
    <row r="6007" spans="1:17" x14ac:dyDescent="0.25">
      <c r="A6007">
        <v>5834</v>
      </c>
      <c r="B6007" t="s">
        <v>14239</v>
      </c>
      <c r="D6007" t="s">
        <v>5089</v>
      </c>
      <c r="G6007">
        <v>3422</v>
      </c>
      <c r="H6007">
        <v>1</v>
      </c>
      <c r="I6007">
        <v>1</v>
      </c>
      <c r="J6007">
        <v>1</v>
      </c>
      <c r="K6007">
        <v>1</v>
      </c>
      <c r="L6007">
        <v>1</v>
      </c>
      <c r="M6007" s="5">
        <v>220</v>
      </c>
      <c r="N6007">
        <v>152</v>
      </c>
      <c r="P6007">
        <v>1</v>
      </c>
      <c r="Q6007" t="s">
        <v>18150</v>
      </c>
    </row>
    <row r="6008" spans="1:17" x14ac:dyDescent="0.25">
      <c r="A6008">
        <v>5835</v>
      </c>
      <c r="B6008" t="s">
        <v>14240</v>
      </c>
      <c r="D6008" t="s">
        <v>5530</v>
      </c>
      <c r="G6008">
        <v>3423</v>
      </c>
      <c r="H6008">
        <v>1</v>
      </c>
      <c r="I6008">
        <v>1</v>
      </c>
      <c r="J6008">
        <v>1</v>
      </c>
      <c r="K6008">
        <v>1</v>
      </c>
      <c r="L6008">
        <v>1</v>
      </c>
      <c r="M6008" s="5">
        <v>150</v>
      </c>
      <c r="N6008">
        <v>80</v>
      </c>
      <c r="P6008">
        <v>1</v>
      </c>
      <c r="Q6008" t="s">
        <v>18150</v>
      </c>
    </row>
    <row r="6009" spans="1:17" x14ac:dyDescent="0.25">
      <c r="A6009">
        <v>5836</v>
      </c>
      <c r="B6009" t="s">
        <v>14241</v>
      </c>
      <c r="D6009" t="s">
        <v>3840</v>
      </c>
      <c r="G6009">
        <v>851</v>
      </c>
      <c r="H6009">
        <v>1</v>
      </c>
      <c r="I6009">
        <v>1</v>
      </c>
      <c r="J6009">
        <v>1</v>
      </c>
      <c r="K6009">
        <v>1</v>
      </c>
      <c r="L6009">
        <v>1</v>
      </c>
      <c r="M6009" s="5">
        <v>170</v>
      </c>
      <c r="N6009">
        <v>102</v>
      </c>
      <c r="P6009">
        <v>1</v>
      </c>
      <c r="Q6009" t="s">
        <v>18150</v>
      </c>
    </row>
    <row r="6010" spans="1:17" x14ac:dyDescent="0.25">
      <c r="A6010">
        <v>5837</v>
      </c>
      <c r="B6010" t="s">
        <v>14242</v>
      </c>
      <c r="D6010" t="s">
        <v>5531</v>
      </c>
      <c r="G6010">
        <v>3418</v>
      </c>
      <c r="H6010">
        <v>1</v>
      </c>
      <c r="I6010">
        <v>1</v>
      </c>
      <c r="J6010">
        <v>1</v>
      </c>
      <c r="K6010">
        <v>1</v>
      </c>
      <c r="L6010">
        <v>1</v>
      </c>
      <c r="M6010" s="5">
        <v>120</v>
      </c>
      <c r="N6010">
        <v>80</v>
      </c>
      <c r="P6010">
        <v>1</v>
      </c>
      <c r="Q6010" t="s">
        <v>18150</v>
      </c>
    </row>
    <row r="6011" spans="1:17" x14ac:dyDescent="0.25">
      <c r="A6011">
        <v>5838</v>
      </c>
      <c r="B6011" t="s">
        <v>14243</v>
      </c>
      <c r="D6011" t="s">
        <v>5529</v>
      </c>
      <c r="G6011">
        <v>3424</v>
      </c>
      <c r="H6011">
        <v>1</v>
      </c>
      <c r="I6011">
        <v>1</v>
      </c>
      <c r="J6011">
        <v>1</v>
      </c>
      <c r="K6011">
        <v>1</v>
      </c>
      <c r="L6011">
        <v>1</v>
      </c>
      <c r="M6011" s="5">
        <v>100</v>
      </c>
      <c r="N6011">
        <v>40</v>
      </c>
      <c r="P6011">
        <v>1</v>
      </c>
      <c r="Q6011" t="s">
        <v>18150</v>
      </c>
    </row>
    <row r="6012" spans="1:17" x14ac:dyDescent="0.25">
      <c r="A6012">
        <v>5839</v>
      </c>
      <c r="B6012" t="s">
        <v>14244</v>
      </c>
      <c r="D6012" t="s">
        <v>5532</v>
      </c>
      <c r="G6012">
        <v>3425</v>
      </c>
      <c r="H6012">
        <v>1</v>
      </c>
      <c r="I6012">
        <v>1</v>
      </c>
      <c r="J6012">
        <v>1</v>
      </c>
      <c r="K6012">
        <v>1</v>
      </c>
      <c r="L6012">
        <v>1</v>
      </c>
      <c r="M6012" s="5">
        <v>150</v>
      </c>
      <c r="N6012">
        <v>96</v>
      </c>
      <c r="P6012">
        <v>1</v>
      </c>
      <c r="Q6012" t="s">
        <v>18150</v>
      </c>
    </row>
    <row r="6013" spans="1:17" x14ac:dyDescent="0.25">
      <c r="A6013">
        <v>5840</v>
      </c>
      <c r="B6013" t="s">
        <v>14245</v>
      </c>
      <c r="D6013" t="s">
        <v>5533</v>
      </c>
      <c r="G6013">
        <v>3426</v>
      </c>
      <c r="H6013">
        <v>1</v>
      </c>
      <c r="I6013">
        <v>1</v>
      </c>
      <c r="J6013">
        <v>1</v>
      </c>
      <c r="K6013">
        <v>1</v>
      </c>
      <c r="L6013">
        <v>1</v>
      </c>
      <c r="M6013" s="5">
        <v>320</v>
      </c>
      <c r="N6013">
        <v>206</v>
      </c>
      <c r="P6013">
        <v>1</v>
      </c>
      <c r="Q6013" t="s">
        <v>18150</v>
      </c>
    </row>
    <row r="6014" spans="1:17" x14ac:dyDescent="0.25">
      <c r="A6014">
        <v>5841</v>
      </c>
      <c r="B6014" t="s">
        <v>14246</v>
      </c>
      <c r="D6014" t="s">
        <v>5534</v>
      </c>
      <c r="G6014">
        <v>3427</v>
      </c>
      <c r="H6014">
        <v>1</v>
      </c>
      <c r="I6014">
        <v>1</v>
      </c>
      <c r="J6014">
        <v>1</v>
      </c>
      <c r="K6014">
        <v>1</v>
      </c>
      <c r="L6014">
        <v>1</v>
      </c>
      <c r="M6014" s="5">
        <v>80</v>
      </c>
      <c r="N6014">
        <v>64</v>
      </c>
      <c r="P6014">
        <v>1</v>
      </c>
      <c r="Q6014" t="s">
        <v>18150</v>
      </c>
    </row>
    <row r="6015" spans="1:17" x14ac:dyDescent="0.25">
      <c r="A6015">
        <v>5842</v>
      </c>
      <c r="B6015" t="s">
        <v>14247</v>
      </c>
      <c r="D6015" t="s">
        <v>5535</v>
      </c>
      <c r="G6015">
        <v>3428</v>
      </c>
      <c r="H6015">
        <v>1</v>
      </c>
      <c r="I6015">
        <v>1</v>
      </c>
      <c r="J6015">
        <v>1</v>
      </c>
      <c r="K6015">
        <v>1</v>
      </c>
      <c r="L6015">
        <v>1</v>
      </c>
      <c r="M6015" s="5">
        <v>80</v>
      </c>
      <c r="N6015">
        <v>32</v>
      </c>
      <c r="P6015">
        <v>1</v>
      </c>
      <c r="Q6015" t="s">
        <v>18150</v>
      </c>
    </row>
    <row r="6016" spans="1:17" x14ac:dyDescent="0.25">
      <c r="A6016">
        <v>5843</v>
      </c>
      <c r="B6016" t="s">
        <v>14248</v>
      </c>
      <c r="D6016" t="s">
        <v>5536</v>
      </c>
      <c r="G6016">
        <v>3429</v>
      </c>
      <c r="H6016">
        <v>1</v>
      </c>
      <c r="I6016">
        <v>1</v>
      </c>
      <c r="J6016">
        <v>1</v>
      </c>
      <c r="K6016">
        <v>1</v>
      </c>
      <c r="L6016">
        <v>1</v>
      </c>
      <c r="M6016" s="5">
        <v>60</v>
      </c>
      <c r="N6016">
        <v>32</v>
      </c>
      <c r="P6016">
        <v>1</v>
      </c>
      <c r="Q6016" t="s">
        <v>18150</v>
      </c>
    </row>
    <row r="6017" spans="1:17" x14ac:dyDescent="0.25">
      <c r="A6017">
        <v>5844</v>
      </c>
      <c r="B6017" t="s">
        <v>14249</v>
      </c>
      <c r="D6017" t="s">
        <v>5537</v>
      </c>
      <c r="G6017">
        <v>3430</v>
      </c>
      <c r="H6017">
        <v>1</v>
      </c>
      <c r="I6017">
        <v>1</v>
      </c>
      <c r="J6017">
        <v>1</v>
      </c>
      <c r="K6017">
        <v>1</v>
      </c>
      <c r="L6017">
        <v>1</v>
      </c>
      <c r="M6017" s="5">
        <v>375</v>
      </c>
      <c r="N6017">
        <v>388</v>
      </c>
      <c r="P6017">
        <v>1</v>
      </c>
      <c r="Q6017" t="s">
        <v>18150</v>
      </c>
    </row>
    <row r="6018" spans="1:17" x14ac:dyDescent="0.25">
      <c r="A6018">
        <v>5845</v>
      </c>
      <c r="B6018" t="s">
        <v>14250</v>
      </c>
      <c r="D6018" t="s">
        <v>5538</v>
      </c>
      <c r="G6018">
        <v>3431</v>
      </c>
      <c r="H6018">
        <v>1</v>
      </c>
      <c r="I6018">
        <v>1</v>
      </c>
      <c r="J6018">
        <v>1</v>
      </c>
      <c r="K6018">
        <v>1</v>
      </c>
      <c r="L6018">
        <v>1</v>
      </c>
      <c r="M6018" s="5">
        <v>120</v>
      </c>
      <c r="N6018">
        <v>96</v>
      </c>
      <c r="P6018">
        <v>1</v>
      </c>
      <c r="Q6018" t="s">
        <v>18150</v>
      </c>
    </row>
    <row r="6019" spans="1:17" x14ac:dyDescent="0.25">
      <c r="A6019">
        <v>5846</v>
      </c>
      <c r="B6019" t="s">
        <v>14251</v>
      </c>
      <c r="D6019" t="s">
        <v>5539</v>
      </c>
      <c r="G6019">
        <v>3432</v>
      </c>
      <c r="H6019">
        <v>1</v>
      </c>
      <c r="I6019">
        <v>1</v>
      </c>
      <c r="J6019">
        <v>1</v>
      </c>
      <c r="K6019">
        <v>1</v>
      </c>
      <c r="L6019">
        <v>1</v>
      </c>
      <c r="M6019" s="5">
        <v>200</v>
      </c>
      <c r="N6019">
        <v>260</v>
      </c>
      <c r="P6019">
        <v>1</v>
      </c>
      <c r="Q6019" t="s">
        <v>18150</v>
      </c>
    </row>
    <row r="6020" spans="1:17" x14ac:dyDescent="0.25">
      <c r="A6020">
        <v>5847</v>
      </c>
      <c r="B6020" t="s">
        <v>14252</v>
      </c>
      <c r="D6020" t="s">
        <v>5540</v>
      </c>
      <c r="G6020">
        <v>1377</v>
      </c>
      <c r="H6020">
        <v>1</v>
      </c>
      <c r="I6020">
        <v>1</v>
      </c>
      <c r="J6020">
        <v>1</v>
      </c>
      <c r="K6020">
        <v>1</v>
      </c>
      <c r="L6020">
        <v>1</v>
      </c>
      <c r="M6020" s="5">
        <v>350</v>
      </c>
      <c r="N6020">
        <v>211</v>
      </c>
      <c r="P6020">
        <v>1</v>
      </c>
      <c r="Q6020" t="s">
        <v>18150</v>
      </c>
    </row>
    <row r="6021" spans="1:17" x14ac:dyDescent="0.25">
      <c r="A6021">
        <v>5848</v>
      </c>
      <c r="B6021" t="s">
        <v>14253</v>
      </c>
      <c r="D6021" t="s">
        <v>5541</v>
      </c>
      <c r="G6021">
        <v>651</v>
      </c>
      <c r="H6021">
        <v>1</v>
      </c>
      <c r="I6021">
        <v>1</v>
      </c>
      <c r="J6021">
        <v>1</v>
      </c>
      <c r="K6021">
        <v>1</v>
      </c>
      <c r="L6021">
        <v>1</v>
      </c>
      <c r="M6021" s="5">
        <v>270</v>
      </c>
      <c r="N6021">
        <v>172</v>
      </c>
      <c r="P6021">
        <v>1</v>
      </c>
      <c r="Q6021" t="s">
        <v>18150</v>
      </c>
    </row>
    <row r="6022" spans="1:17" x14ac:dyDescent="0.25">
      <c r="A6022">
        <v>5849</v>
      </c>
      <c r="B6022" t="s">
        <v>14254</v>
      </c>
      <c r="D6022" t="s">
        <v>5542</v>
      </c>
      <c r="G6022">
        <v>3433</v>
      </c>
      <c r="H6022">
        <v>1</v>
      </c>
      <c r="I6022">
        <v>1</v>
      </c>
      <c r="J6022">
        <v>1</v>
      </c>
      <c r="K6022">
        <v>1</v>
      </c>
      <c r="L6022">
        <v>1</v>
      </c>
      <c r="M6022" s="5">
        <v>50</v>
      </c>
      <c r="N6022">
        <v>32</v>
      </c>
      <c r="P6022">
        <v>1</v>
      </c>
      <c r="Q6022" t="s">
        <v>18150</v>
      </c>
    </row>
    <row r="6023" spans="1:17" x14ac:dyDescent="0.25">
      <c r="A6023">
        <v>5850</v>
      </c>
      <c r="B6023" t="s">
        <v>14255</v>
      </c>
      <c r="D6023" t="s">
        <v>5543</v>
      </c>
      <c r="G6023">
        <v>3434</v>
      </c>
      <c r="H6023">
        <v>1</v>
      </c>
      <c r="I6023">
        <v>1</v>
      </c>
      <c r="J6023">
        <v>1</v>
      </c>
      <c r="K6023">
        <v>1</v>
      </c>
      <c r="L6023">
        <v>1</v>
      </c>
      <c r="M6023" s="5">
        <v>175</v>
      </c>
      <c r="N6023">
        <v>173</v>
      </c>
      <c r="P6023">
        <v>1</v>
      </c>
      <c r="Q6023" t="s">
        <v>18150</v>
      </c>
    </row>
    <row r="6024" spans="1:17" x14ac:dyDescent="0.25">
      <c r="A6024">
        <v>5851</v>
      </c>
      <c r="B6024" t="s">
        <v>14256</v>
      </c>
      <c r="D6024" t="s">
        <v>5544</v>
      </c>
      <c r="H6024">
        <v>1</v>
      </c>
      <c r="I6024">
        <v>1</v>
      </c>
      <c r="J6024">
        <v>1</v>
      </c>
      <c r="K6024">
        <v>1</v>
      </c>
      <c r="L6024">
        <v>1</v>
      </c>
      <c r="M6024" s="5">
        <v>60</v>
      </c>
      <c r="N6024">
        <v>72</v>
      </c>
      <c r="P6024">
        <v>1</v>
      </c>
      <c r="Q6024" t="s">
        <v>18150</v>
      </c>
    </row>
    <row r="6025" spans="1:17" x14ac:dyDescent="0.25">
      <c r="A6025">
        <v>5852</v>
      </c>
      <c r="B6025" t="s">
        <v>14257</v>
      </c>
      <c r="D6025" t="s">
        <v>5545</v>
      </c>
      <c r="G6025">
        <v>3435</v>
      </c>
      <c r="H6025">
        <v>1</v>
      </c>
      <c r="I6025">
        <v>1</v>
      </c>
      <c r="J6025">
        <v>1</v>
      </c>
      <c r="K6025">
        <v>1</v>
      </c>
      <c r="L6025">
        <v>1</v>
      </c>
      <c r="M6025" s="5">
        <v>350</v>
      </c>
      <c r="N6025">
        <v>224</v>
      </c>
      <c r="P6025">
        <v>1</v>
      </c>
      <c r="Q6025" t="s">
        <v>18150</v>
      </c>
    </row>
    <row r="6026" spans="1:17" x14ac:dyDescent="0.25">
      <c r="A6026">
        <v>5853</v>
      </c>
      <c r="B6026" t="s">
        <v>14258</v>
      </c>
      <c r="D6026" t="s">
        <v>5546</v>
      </c>
      <c r="G6026">
        <v>3193</v>
      </c>
      <c r="H6026">
        <v>1</v>
      </c>
      <c r="I6026">
        <v>1</v>
      </c>
      <c r="J6026">
        <v>1</v>
      </c>
      <c r="K6026">
        <v>1</v>
      </c>
      <c r="L6026">
        <v>1</v>
      </c>
      <c r="M6026" s="5">
        <v>250</v>
      </c>
      <c r="N6026">
        <v>221</v>
      </c>
      <c r="P6026">
        <v>1</v>
      </c>
      <c r="Q6026" t="s">
        <v>18150</v>
      </c>
    </row>
    <row r="6027" spans="1:17" x14ac:dyDescent="0.25">
      <c r="A6027">
        <v>5854</v>
      </c>
      <c r="B6027" t="s">
        <v>14259</v>
      </c>
      <c r="D6027" t="s">
        <v>5547</v>
      </c>
      <c r="G6027">
        <v>3436</v>
      </c>
      <c r="H6027">
        <v>1</v>
      </c>
      <c r="I6027">
        <v>1</v>
      </c>
      <c r="J6027">
        <v>1</v>
      </c>
      <c r="K6027">
        <v>1</v>
      </c>
      <c r="L6027">
        <v>1</v>
      </c>
      <c r="M6027" s="5">
        <v>250</v>
      </c>
      <c r="P6027">
        <v>1</v>
      </c>
      <c r="Q6027" t="s">
        <v>18150</v>
      </c>
    </row>
    <row r="6028" spans="1:17" x14ac:dyDescent="0.25">
      <c r="A6028">
        <v>5855</v>
      </c>
      <c r="B6028" t="s">
        <v>14260</v>
      </c>
      <c r="D6028" t="s">
        <v>1344</v>
      </c>
      <c r="G6028">
        <v>3437</v>
      </c>
      <c r="H6028">
        <v>1</v>
      </c>
      <c r="I6028">
        <v>1</v>
      </c>
      <c r="J6028">
        <v>1</v>
      </c>
      <c r="K6028">
        <v>1</v>
      </c>
      <c r="L6028">
        <v>1</v>
      </c>
      <c r="M6028" s="5">
        <v>55</v>
      </c>
      <c r="N6028">
        <v>100</v>
      </c>
      <c r="P6028">
        <v>1</v>
      </c>
      <c r="Q6028" t="s">
        <v>18150</v>
      </c>
    </row>
    <row r="6029" spans="1:17" x14ac:dyDescent="0.25">
      <c r="A6029">
        <v>5856</v>
      </c>
      <c r="B6029" t="s">
        <v>14261</v>
      </c>
      <c r="D6029" t="s">
        <v>5548</v>
      </c>
      <c r="G6029">
        <v>3438</v>
      </c>
      <c r="H6029">
        <v>1</v>
      </c>
      <c r="I6029">
        <v>1</v>
      </c>
      <c r="J6029">
        <v>1</v>
      </c>
      <c r="K6029">
        <v>1</v>
      </c>
      <c r="L6029">
        <v>1</v>
      </c>
      <c r="M6029" s="5">
        <v>140</v>
      </c>
      <c r="N6029">
        <v>24</v>
      </c>
      <c r="P6029">
        <v>1</v>
      </c>
      <c r="Q6029" t="s">
        <v>18150</v>
      </c>
    </row>
    <row r="6030" spans="1:17" x14ac:dyDescent="0.25">
      <c r="A6030">
        <v>5857</v>
      </c>
      <c r="B6030" t="s">
        <v>14262</v>
      </c>
      <c r="D6030" t="s">
        <v>5549</v>
      </c>
      <c r="G6030">
        <v>3439</v>
      </c>
      <c r="H6030">
        <v>1</v>
      </c>
      <c r="I6030">
        <v>1</v>
      </c>
      <c r="J6030">
        <v>1</v>
      </c>
      <c r="K6030">
        <v>1</v>
      </c>
      <c r="L6030">
        <v>1</v>
      </c>
      <c r="M6030" s="5">
        <v>330</v>
      </c>
      <c r="N6030">
        <v>211</v>
      </c>
      <c r="P6030">
        <v>1</v>
      </c>
      <c r="Q6030" t="s">
        <v>18150</v>
      </c>
    </row>
    <row r="6031" spans="1:17" x14ac:dyDescent="0.25">
      <c r="A6031">
        <v>5858</v>
      </c>
      <c r="B6031" t="s">
        <v>14263</v>
      </c>
      <c r="D6031" t="s">
        <v>5550</v>
      </c>
      <c r="G6031">
        <v>3440</v>
      </c>
      <c r="H6031">
        <v>1</v>
      </c>
      <c r="I6031">
        <v>1</v>
      </c>
      <c r="J6031">
        <v>1</v>
      </c>
      <c r="K6031">
        <v>1</v>
      </c>
      <c r="L6031">
        <v>1</v>
      </c>
      <c r="M6031" s="5">
        <v>100</v>
      </c>
      <c r="N6031">
        <v>52</v>
      </c>
      <c r="P6031">
        <v>1</v>
      </c>
      <c r="Q6031" t="s">
        <v>18150</v>
      </c>
    </row>
    <row r="6032" spans="1:17" x14ac:dyDescent="0.25">
      <c r="A6032">
        <v>5859</v>
      </c>
      <c r="B6032" t="s">
        <v>14264</v>
      </c>
      <c r="D6032" t="s">
        <v>5551</v>
      </c>
      <c r="G6032">
        <v>3441</v>
      </c>
      <c r="H6032">
        <v>1</v>
      </c>
      <c r="I6032">
        <v>1</v>
      </c>
      <c r="J6032">
        <v>1</v>
      </c>
      <c r="K6032">
        <v>1</v>
      </c>
      <c r="L6032">
        <v>1</v>
      </c>
      <c r="M6032" s="5">
        <v>260</v>
      </c>
      <c r="N6032">
        <v>124</v>
      </c>
      <c r="P6032">
        <v>1</v>
      </c>
      <c r="Q6032" t="s">
        <v>18150</v>
      </c>
    </row>
    <row r="6033" spans="1:17" x14ac:dyDescent="0.25">
      <c r="A6033">
        <v>5860</v>
      </c>
      <c r="B6033" t="s">
        <v>14265</v>
      </c>
      <c r="D6033" t="s">
        <v>5552</v>
      </c>
      <c r="G6033">
        <v>661</v>
      </c>
      <c r="H6033">
        <v>1</v>
      </c>
      <c r="I6033">
        <v>1</v>
      </c>
      <c r="J6033">
        <v>1</v>
      </c>
      <c r="K6033">
        <v>1</v>
      </c>
      <c r="L6033">
        <v>1</v>
      </c>
      <c r="M6033" s="5">
        <v>250</v>
      </c>
      <c r="N6033">
        <v>190</v>
      </c>
      <c r="P6033">
        <v>1</v>
      </c>
      <c r="Q6033" t="s">
        <v>18150</v>
      </c>
    </row>
    <row r="6034" spans="1:17" x14ac:dyDescent="0.25">
      <c r="A6034">
        <v>5861</v>
      </c>
      <c r="B6034" t="s">
        <v>14266</v>
      </c>
      <c r="D6034" t="s">
        <v>5553</v>
      </c>
      <c r="G6034">
        <v>3442</v>
      </c>
      <c r="H6034">
        <v>1</v>
      </c>
      <c r="I6034">
        <v>1</v>
      </c>
      <c r="J6034">
        <v>1</v>
      </c>
      <c r="K6034">
        <v>1</v>
      </c>
      <c r="L6034">
        <v>1</v>
      </c>
      <c r="M6034" s="5">
        <v>170</v>
      </c>
      <c r="N6034">
        <v>114</v>
      </c>
      <c r="P6034">
        <v>1</v>
      </c>
      <c r="Q6034" t="s">
        <v>18150</v>
      </c>
    </row>
    <row r="6035" spans="1:17" x14ac:dyDescent="0.25">
      <c r="A6035">
        <v>5862</v>
      </c>
      <c r="B6035" t="s">
        <v>14267</v>
      </c>
      <c r="D6035" t="s">
        <v>5554</v>
      </c>
      <c r="G6035">
        <v>3443</v>
      </c>
      <c r="H6035">
        <v>1</v>
      </c>
      <c r="I6035">
        <v>1</v>
      </c>
      <c r="J6035">
        <v>1</v>
      </c>
      <c r="K6035">
        <v>1</v>
      </c>
      <c r="L6035">
        <v>1</v>
      </c>
      <c r="M6035" s="5">
        <v>120</v>
      </c>
      <c r="N6035">
        <v>147</v>
      </c>
      <c r="P6035">
        <v>1</v>
      </c>
      <c r="Q6035" t="s">
        <v>18150</v>
      </c>
    </row>
    <row r="6036" spans="1:17" x14ac:dyDescent="0.25">
      <c r="A6036">
        <v>5863</v>
      </c>
      <c r="B6036" t="s">
        <v>14268</v>
      </c>
      <c r="D6036" t="s">
        <v>5555</v>
      </c>
      <c r="G6036">
        <v>3444</v>
      </c>
      <c r="H6036">
        <v>1</v>
      </c>
      <c r="I6036">
        <v>1</v>
      </c>
      <c r="J6036">
        <v>1</v>
      </c>
      <c r="K6036">
        <v>1</v>
      </c>
      <c r="L6036">
        <v>1</v>
      </c>
      <c r="M6036" s="5">
        <v>250</v>
      </c>
      <c r="N6036">
        <v>180</v>
      </c>
      <c r="P6036">
        <v>1</v>
      </c>
      <c r="Q6036" t="s">
        <v>18150</v>
      </c>
    </row>
    <row r="6037" spans="1:17" x14ac:dyDescent="0.25">
      <c r="A6037">
        <v>5864</v>
      </c>
      <c r="B6037" t="s">
        <v>14269</v>
      </c>
      <c r="D6037" t="s">
        <v>21829</v>
      </c>
      <c r="G6037">
        <v>3445</v>
      </c>
      <c r="H6037">
        <v>1</v>
      </c>
      <c r="I6037">
        <v>1</v>
      </c>
      <c r="J6037">
        <v>1</v>
      </c>
      <c r="K6037">
        <v>1</v>
      </c>
      <c r="L6037">
        <v>1</v>
      </c>
      <c r="M6037" s="5">
        <v>800</v>
      </c>
      <c r="N6037">
        <v>530</v>
      </c>
      <c r="P6037">
        <v>1</v>
      </c>
      <c r="Q6037" t="s">
        <v>18150</v>
      </c>
    </row>
    <row r="6038" spans="1:17" x14ac:dyDescent="0.25">
      <c r="A6038">
        <v>5865</v>
      </c>
      <c r="B6038" t="s">
        <v>14270</v>
      </c>
      <c r="D6038" t="s">
        <v>5557</v>
      </c>
      <c r="G6038">
        <v>3446</v>
      </c>
      <c r="H6038">
        <v>1</v>
      </c>
      <c r="I6038">
        <v>1</v>
      </c>
      <c r="J6038">
        <v>1</v>
      </c>
      <c r="K6038">
        <v>1</v>
      </c>
      <c r="L6038">
        <v>1</v>
      </c>
      <c r="M6038" s="5">
        <v>450</v>
      </c>
      <c r="N6038">
        <v>119</v>
      </c>
      <c r="P6038">
        <v>1</v>
      </c>
      <c r="Q6038" t="s">
        <v>18150</v>
      </c>
    </row>
    <row r="6039" spans="1:17" x14ac:dyDescent="0.25">
      <c r="A6039">
        <v>5866</v>
      </c>
      <c r="B6039" t="s">
        <v>14271</v>
      </c>
      <c r="D6039" t="s">
        <v>495</v>
      </c>
      <c r="G6039">
        <v>3447</v>
      </c>
      <c r="H6039">
        <v>1</v>
      </c>
      <c r="I6039">
        <v>1</v>
      </c>
      <c r="J6039">
        <v>1</v>
      </c>
      <c r="K6039">
        <v>1</v>
      </c>
      <c r="L6039">
        <v>1</v>
      </c>
      <c r="M6039" s="5">
        <v>350</v>
      </c>
      <c r="N6039">
        <v>140</v>
      </c>
      <c r="P6039">
        <v>1</v>
      </c>
      <c r="Q6039" t="s">
        <v>18150</v>
      </c>
    </row>
    <row r="6040" spans="1:17" x14ac:dyDescent="0.25">
      <c r="A6040">
        <v>5867</v>
      </c>
      <c r="B6040" t="s">
        <v>14272</v>
      </c>
      <c r="D6040" t="s">
        <v>5558</v>
      </c>
      <c r="G6040">
        <v>3193</v>
      </c>
      <c r="H6040">
        <v>1</v>
      </c>
      <c r="I6040">
        <v>1</v>
      </c>
      <c r="J6040">
        <v>1</v>
      </c>
      <c r="K6040">
        <v>1</v>
      </c>
      <c r="L6040">
        <v>1</v>
      </c>
      <c r="M6040" s="5">
        <v>200</v>
      </c>
      <c r="N6040">
        <v>336</v>
      </c>
      <c r="P6040">
        <v>1</v>
      </c>
      <c r="Q6040" t="s">
        <v>18150</v>
      </c>
    </row>
    <row r="6041" spans="1:17" x14ac:dyDescent="0.25">
      <c r="A6041">
        <v>5868</v>
      </c>
      <c r="B6041" t="s">
        <v>14273</v>
      </c>
      <c r="D6041" t="s">
        <v>5559</v>
      </c>
      <c r="G6041">
        <v>3193</v>
      </c>
      <c r="H6041">
        <v>1</v>
      </c>
      <c r="I6041">
        <v>1</v>
      </c>
      <c r="J6041">
        <v>1</v>
      </c>
      <c r="K6041">
        <v>1</v>
      </c>
      <c r="L6041">
        <v>1</v>
      </c>
      <c r="M6041" s="5">
        <v>220</v>
      </c>
      <c r="P6041">
        <v>1</v>
      </c>
      <c r="Q6041" t="s">
        <v>18150</v>
      </c>
    </row>
    <row r="6042" spans="1:17" x14ac:dyDescent="0.25">
      <c r="A6042">
        <v>5869</v>
      </c>
      <c r="B6042" t="s">
        <v>14274</v>
      </c>
      <c r="D6042" t="s">
        <v>2631</v>
      </c>
      <c r="G6042">
        <v>3193</v>
      </c>
      <c r="H6042">
        <v>1</v>
      </c>
      <c r="I6042">
        <v>1</v>
      </c>
      <c r="J6042">
        <v>1</v>
      </c>
      <c r="K6042">
        <v>1</v>
      </c>
      <c r="L6042">
        <v>1</v>
      </c>
      <c r="M6042" s="5">
        <v>200</v>
      </c>
      <c r="N6042">
        <v>313</v>
      </c>
      <c r="P6042">
        <v>1</v>
      </c>
      <c r="Q6042" t="s">
        <v>18150</v>
      </c>
    </row>
    <row r="6043" spans="1:17" x14ac:dyDescent="0.25">
      <c r="A6043">
        <v>5870</v>
      </c>
      <c r="B6043" t="s">
        <v>14275</v>
      </c>
      <c r="D6043" t="s">
        <v>5560</v>
      </c>
      <c r="G6043">
        <v>2575</v>
      </c>
      <c r="H6043">
        <v>1</v>
      </c>
      <c r="I6043">
        <v>1</v>
      </c>
      <c r="J6043">
        <v>1</v>
      </c>
      <c r="K6043">
        <v>1</v>
      </c>
      <c r="L6043">
        <v>1</v>
      </c>
      <c r="M6043" s="5">
        <v>130</v>
      </c>
      <c r="N6043">
        <v>232</v>
      </c>
      <c r="P6043">
        <v>1</v>
      </c>
      <c r="Q6043" t="s">
        <v>18150</v>
      </c>
    </row>
    <row r="6044" spans="1:17" x14ac:dyDescent="0.25">
      <c r="A6044">
        <v>5871</v>
      </c>
      <c r="B6044" t="s">
        <v>14276</v>
      </c>
      <c r="D6044" t="s">
        <v>3904</v>
      </c>
      <c r="G6044">
        <v>195</v>
      </c>
      <c r="H6044">
        <v>1</v>
      </c>
      <c r="I6044">
        <v>1</v>
      </c>
      <c r="J6044">
        <v>1</v>
      </c>
      <c r="K6044">
        <v>1</v>
      </c>
      <c r="L6044">
        <v>1</v>
      </c>
      <c r="M6044" s="5">
        <v>270</v>
      </c>
      <c r="N6044">
        <v>254</v>
      </c>
      <c r="P6044">
        <v>1</v>
      </c>
      <c r="Q6044" t="s">
        <v>18150</v>
      </c>
    </row>
    <row r="6045" spans="1:17" x14ac:dyDescent="0.25">
      <c r="A6045">
        <v>5872</v>
      </c>
      <c r="B6045" t="s">
        <v>14277</v>
      </c>
      <c r="D6045" t="s">
        <v>5561</v>
      </c>
      <c r="G6045">
        <v>1828</v>
      </c>
      <c r="H6045">
        <v>1</v>
      </c>
      <c r="I6045">
        <v>1</v>
      </c>
      <c r="J6045">
        <v>1</v>
      </c>
      <c r="K6045">
        <v>1</v>
      </c>
      <c r="L6045">
        <v>1</v>
      </c>
      <c r="M6045" s="5">
        <v>225</v>
      </c>
      <c r="N6045">
        <v>224</v>
      </c>
      <c r="P6045">
        <v>1</v>
      </c>
      <c r="Q6045" t="s">
        <v>18150</v>
      </c>
    </row>
    <row r="6046" spans="1:17" x14ac:dyDescent="0.25">
      <c r="A6046">
        <v>5873</v>
      </c>
      <c r="B6046" t="s">
        <v>14278</v>
      </c>
      <c r="D6046" t="s">
        <v>5562</v>
      </c>
      <c r="G6046">
        <v>3448</v>
      </c>
      <c r="H6046">
        <v>1</v>
      </c>
      <c r="I6046">
        <v>1</v>
      </c>
      <c r="J6046">
        <v>1</v>
      </c>
      <c r="K6046">
        <v>1</v>
      </c>
      <c r="L6046">
        <v>1</v>
      </c>
      <c r="M6046" s="5">
        <v>150</v>
      </c>
      <c r="N6046">
        <v>90</v>
      </c>
      <c r="P6046">
        <v>1</v>
      </c>
      <c r="Q6046" t="s">
        <v>18150</v>
      </c>
    </row>
    <row r="6047" spans="1:17" x14ac:dyDescent="0.25">
      <c r="A6047">
        <v>5874</v>
      </c>
      <c r="B6047" t="s">
        <v>14279</v>
      </c>
      <c r="D6047" t="s">
        <v>5563</v>
      </c>
      <c r="G6047">
        <v>3449</v>
      </c>
      <c r="H6047">
        <v>1</v>
      </c>
      <c r="I6047">
        <v>1</v>
      </c>
      <c r="J6047">
        <v>1</v>
      </c>
      <c r="K6047">
        <v>1</v>
      </c>
      <c r="L6047">
        <v>1</v>
      </c>
      <c r="M6047" s="5">
        <v>275</v>
      </c>
      <c r="N6047">
        <v>99</v>
      </c>
      <c r="P6047">
        <v>1</v>
      </c>
      <c r="Q6047" t="s">
        <v>18150</v>
      </c>
    </row>
    <row r="6048" spans="1:17" x14ac:dyDescent="0.25">
      <c r="A6048">
        <v>5875</v>
      </c>
      <c r="B6048" t="s">
        <v>14280</v>
      </c>
      <c r="D6048" t="s">
        <v>5564</v>
      </c>
      <c r="G6048">
        <v>3450</v>
      </c>
      <c r="H6048">
        <v>1</v>
      </c>
      <c r="I6048">
        <v>1</v>
      </c>
      <c r="J6048">
        <v>1</v>
      </c>
      <c r="K6048">
        <v>1</v>
      </c>
      <c r="L6048">
        <v>1</v>
      </c>
      <c r="M6048" s="5">
        <v>290</v>
      </c>
      <c r="N6048">
        <v>201</v>
      </c>
      <c r="P6048">
        <v>1</v>
      </c>
      <c r="Q6048" t="s">
        <v>18150</v>
      </c>
    </row>
    <row r="6049" spans="1:17" x14ac:dyDescent="0.25">
      <c r="A6049">
        <v>5876</v>
      </c>
      <c r="B6049" t="s">
        <v>14281</v>
      </c>
      <c r="D6049" t="s">
        <v>5565</v>
      </c>
      <c r="G6049">
        <v>3451</v>
      </c>
      <c r="H6049">
        <v>1</v>
      </c>
      <c r="I6049">
        <v>1</v>
      </c>
      <c r="J6049">
        <v>1</v>
      </c>
      <c r="K6049">
        <v>1</v>
      </c>
      <c r="L6049">
        <v>1</v>
      </c>
      <c r="M6049" s="5">
        <v>300</v>
      </c>
      <c r="N6049">
        <v>215</v>
      </c>
      <c r="P6049">
        <v>1</v>
      </c>
      <c r="Q6049" t="s">
        <v>18150</v>
      </c>
    </row>
    <row r="6050" spans="1:17" x14ac:dyDescent="0.25">
      <c r="A6050">
        <v>5877</v>
      </c>
      <c r="B6050" t="s">
        <v>14282</v>
      </c>
      <c r="D6050" t="s">
        <v>5566</v>
      </c>
      <c r="G6050">
        <v>3035</v>
      </c>
      <c r="H6050">
        <v>1</v>
      </c>
      <c r="I6050">
        <v>1</v>
      </c>
      <c r="J6050">
        <v>1</v>
      </c>
      <c r="K6050">
        <v>1</v>
      </c>
      <c r="L6050">
        <v>1</v>
      </c>
      <c r="M6050" s="5">
        <v>600</v>
      </c>
      <c r="N6050">
        <v>219</v>
      </c>
      <c r="P6050">
        <v>1</v>
      </c>
      <c r="Q6050" t="s">
        <v>18150</v>
      </c>
    </row>
    <row r="6051" spans="1:17" x14ac:dyDescent="0.25">
      <c r="A6051">
        <v>5878</v>
      </c>
      <c r="B6051" t="s">
        <v>14283</v>
      </c>
      <c r="D6051" t="s">
        <v>5565</v>
      </c>
      <c r="G6051">
        <v>3451</v>
      </c>
      <c r="H6051">
        <v>1</v>
      </c>
      <c r="I6051">
        <v>1</v>
      </c>
      <c r="J6051">
        <v>1</v>
      </c>
      <c r="K6051">
        <v>1</v>
      </c>
      <c r="L6051">
        <v>1</v>
      </c>
      <c r="M6051" s="5">
        <v>300</v>
      </c>
      <c r="N6051">
        <v>215</v>
      </c>
      <c r="P6051">
        <v>1</v>
      </c>
      <c r="Q6051" t="s">
        <v>18150</v>
      </c>
    </row>
    <row r="6052" spans="1:17" x14ac:dyDescent="0.25">
      <c r="A6052">
        <v>5879</v>
      </c>
      <c r="B6052" t="s">
        <v>14284</v>
      </c>
      <c r="D6052" t="s">
        <v>5565</v>
      </c>
      <c r="G6052">
        <v>3451</v>
      </c>
      <c r="H6052">
        <v>1</v>
      </c>
      <c r="I6052">
        <v>1</v>
      </c>
      <c r="J6052">
        <v>1</v>
      </c>
      <c r="K6052">
        <v>1</v>
      </c>
      <c r="L6052">
        <v>1</v>
      </c>
      <c r="M6052" s="5">
        <v>300</v>
      </c>
      <c r="N6052">
        <v>215</v>
      </c>
      <c r="P6052">
        <v>1</v>
      </c>
      <c r="Q6052" t="s">
        <v>18150</v>
      </c>
    </row>
    <row r="6053" spans="1:17" x14ac:dyDescent="0.25">
      <c r="A6053">
        <v>5880</v>
      </c>
      <c r="B6053" t="s">
        <v>14285</v>
      </c>
      <c r="D6053" t="s">
        <v>5567</v>
      </c>
      <c r="G6053">
        <v>3448</v>
      </c>
      <c r="H6053">
        <v>1</v>
      </c>
      <c r="I6053">
        <v>1</v>
      </c>
      <c r="J6053">
        <v>1</v>
      </c>
      <c r="K6053">
        <v>1</v>
      </c>
      <c r="L6053">
        <v>1</v>
      </c>
      <c r="M6053" s="5">
        <v>150</v>
      </c>
      <c r="N6053">
        <v>63</v>
      </c>
      <c r="P6053">
        <v>1</v>
      </c>
      <c r="Q6053" t="s">
        <v>18150</v>
      </c>
    </row>
    <row r="6054" spans="1:17" x14ac:dyDescent="0.25">
      <c r="A6054">
        <v>5881</v>
      </c>
      <c r="B6054" t="s">
        <v>14286</v>
      </c>
      <c r="D6054" t="s">
        <v>5568</v>
      </c>
      <c r="G6054">
        <v>3452</v>
      </c>
      <c r="H6054">
        <v>1</v>
      </c>
      <c r="I6054">
        <v>1</v>
      </c>
      <c r="J6054">
        <v>1</v>
      </c>
      <c r="K6054">
        <v>1</v>
      </c>
      <c r="L6054">
        <v>1</v>
      </c>
      <c r="M6054" s="5">
        <v>175</v>
      </c>
      <c r="N6054">
        <v>100</v>
      </c>
      <c r="P6054">
        <v>1</v>
      </c>
      <c r="Q6054" t="s">
        <v>18150</v>
      </c>
    </row>
    <row r="6055" spans="1:17" x14ac:dyDescent="0.25">
      <c r="A6055">
        <v>5882</v>
      </c>
      <c r="B6055" t="s">
        <v>14287</v>
      </c>
      <c r="D6055" t="s">
        <v>5569</v>
      </c>
      <c r="G6055">
        <v>3453</v>
      </c>
      <c r="H6055">
        <v>1</v>
      </c>
      <c r="I6055">
        <v>1</v>
      </c>
      <c r="J6055">
        <v>1</v>
      </c>
      <c r="K6055">
        <v>1</v>
      </c>
      <c r="L6055">
        <v>1</v>
      </c>
      <c r="M6055" s="5">
        <v>95</v>
      </c>
      <c r="N6055">
        <v>92</v>
      </c>
      <c r="P6055">
        <v>1</v>
      </c>
      <c r="Q6055" t="s">
        <v>18150</v>
      </c>
    </row>
    <row r="6056" spans="1:17" x14ac:dyDescent="0.25">
      <c r="A6056">
        <v>5883</v>
      </c>
      <c r="B6056" t="s">
        <v>14288</v>
      </c>
      <c r="D6056" t="s">
        <v>5570</v>
      </c>
      <c r="G6056">
        <v>3454</v>
      </c>
      <c r="H6056">
        <v>1</v>
      </c>
      <c r="I6056">
        <v>1</v>
      </c>
      <c r="J6056">
        <v>1</v>
      </c>
      <c r="K6056">
        <v>1</v>
      </c>
      <c r="L6056">
        <v>1</v>
      </c>
      <c r="M6056" s="5">
        <v>160</v>
      </c>
      <c r="N6056">
        <v>85</v>
      </c>
      <c r="P6056">
        <v>1</v>
      </c>
      <c r="Q6056" t="s">
        <v>18150</v>
      </c>
    </row>
    <row r="6057" spans="1:17" x14ac:dyDescent="0.25">
      <c r="A6057">
        <v>5884</v>
      </c>
      <c r="B6057" t="s">
        <v>14289</v>
      </c>
      <c r="D6057" t="s">
        <v>5571</v>
      </c>
      <c r="G6057">
        <v>3455</v>
      </c>
      <c r="H6057">
        <v>1</v>
      </c>
      <c r="I6057">
        <v>1</v>
      </c>
      <c r="J6057">
        <v>1</v>
      </c>
      <c r="K6057">
        <v>1</v>
      </c>
      <c r="L6057">
        <v>1</v>
      </c>
      <c r="M6057" s="5">
        <v>450</v>
      </c>
      <c r="N6057">
        <v>142</v>
      </c>
      <c r="P6057">
        <v>1</v>
      </c>
      <c r="Q6057" t="s">
        <v>18150</v>
      </c>
    </row>
    <row r="6058" spans="1:17" x14ac:dyDescent="0.25">
      <c r="A6058">
        <v>5885</v>
      </c>
      <c r="B6058" t="s">
        <v>14290</v>
      </c>
      <c r="D6058" t="s">
        <v>5569</v>
      </c>
      <c r="G6058">
        <v>3452</v>
      </c>
      <c r="H6058">
        <v>1</v>
      </c>
      <c r="I6058">
        <v>1</v>
      </c>
      <c r="J6058">
        <v>1</v>
      </c>
      <c r="K6058">
        <v>1</v>
      </c>
      <c r="L6058">
        <v>1</v>
      </c>
      <c r="M6058" s="5">
        <v>80</v>
      </c>
      <c r="N6058">
        <v>67</v>
      </c>
      <c r="P6058">
        <v>1</v>
      </c>
      <c r="Q6058" t="s">
        <v>18150</v>
      </c>
    </row>
    <row r="6059" spans="1:17" x14ac:dyDescent="0.25">
      <c r="A6059">
        <v>5886</v>
      </c>
      <c r="B6059" t="s">
        <v>14291</v>
      </c>
      <c r="D6059" t="s">
        <v>5572</v>
      </c>
      <c r="G6059">
        <v>3454</v>
      </c>
      <c r="H6059">
        <v>1</v>
      </c>
      <c r="I6059">
        <v>1</v>
      </c>
      <c r="J6059">
        <v>1</v>
      </c>
      <c r="K6059">
        <v>1</v>
      </c>
      <c r="L6059">
        <v>1</v>
      </c>
      <c r="M6059" s="5">
        <v>140</v>
      </c>
      <c r="N6059">
        <v>124</v>
      </c>
      <c r="P6059">
        <v>1</v>
      </c>
      <c r="Q6059" t="s">
        <v>18150</v>
      </c>
    </row>
    <row r="6060" spans="1:17" x14ac:dyDescent="0.25">
      <c r="A6060">
        <v>5887</v>
      </c>
      <c r="B6060" t="s">
        <v>14292</v>
      </c>
      <c r="D6060" t="s">
        <v>5573</v>
      </c>
      <c r="G6060">
        <v>3456</v>
      </c>
      <c r="H6060">
        <v>1</v>
      </c>
      <c r="I6060">
        <v>1</v>
      </c>
      <c r="J6060">
        <v>1</v>
      </c>
      <c r="K6060">
        <v>1</v>
      </c>
      <c r="L6060">
        <v>1</v>
      </c>
      <c r="M6060" s="5">
        <v>116</v>
      </c>
      <c r="N6060">
        <v>143</v>
      </c>
      <c r="P6060">
        <v>1</v>
      </c>
      <c r="Q6060" t="s">
        <v>18150</v>
      </c>
    </row>
    <row r="6061" spans="1:17" x14ac:dyDescent="0.25">
      <c r="A6061">
        <v>5888</v>
      </c>
      <c r="B6061" t="s">
        <v>14293</v>
      </c>
      <c r="D6061" t="s">
        <v>5574</v>
      </c>
      <c r="G6061">
        <v>3457</v>
      </c>
      <c r="H6061">
        <v>1</v>
      </c>
      <c r="I6061">
        <v>1</v>
      </c>
      <c r="J6061">
        <v>1</v>
      </c>
      <c r="K6061">
        <v>1</v>
      </c>
      <c r="L6061">
        <v>1</v>
      </c>
      <c r="M6061" s="5">
        <v>350</v>
      </c>
      <c r="N6061">
        <v>220</v>
      </c>
      <c r="P6061">
        <v>1</v>
      </c>
      <c r="Q6061" t="s">
        <v>18150</v>
      </c>
    </row>
    <row r="6062" spans="1:17" x14ac:dyDescent="0.25">
      <c r="A6062">
        <v>5889</v>
      </c>
      <c r="B6062" t="s">
        <v>14294</v>
      </c>
      <c r="D6062" t="s">
        <v>5575</v>
      </c>
      <c r="G6062">
        <v>3458</v>
      </c>
      <c r="H6062">
        <v>1</v>
      </c>
      <c r="I6062">
        <v>1</v>
      </c>
      <c r="J6062">
        <v>1</v>
      </c>
      <c r="K6062">
        <v>1</v>
      </c>
      <c r="L6062">
        <v>1</v>
      </c>
      <c r="M6062" s="5">
        <v>450</v>
      </c>
      <c r="N6062">
        <v>173</v>
      </c>
      <c r="P6062">
        <v>1</v>
      </c>
      <c r="Q6062" t="s">
        <v>18150</v>
      </c>
    </row>
    <row r="6063" spans="1:17" x14ac:dyDescent="0.25">
      <c r="A6063">
        <v>5890</v>
      </c>
      <c r="B6063" t="s">
        <v>14295</v>
      </c>
      <c r="D6063" t="s">
        <v>5576</v>
      </c>
      <c r="G6063">
        <v>3459</v>
      </c>
      <c r="H6063">
        <v>1</v>
      </c>
      <c r="I6063">
        <v>1</v>
      </c>
      <c r="J6063">
        <v>1</v>
      </c>
      <c r="K6063">
        <v>1</v>
      </c>
      <c r="L6063">
        <v>1</v>
      </c>
      <c r="M6063" s="5">
        <v>400</v>
      </c>
      <c r="N6063">
        <v>510</v>
      </c>
      <c r="P6063">
        <v>1</v>
      </c>
      <c r="Q6063" t="s">
        <v>18150</v>
      </c>
    </row>
    <row r="6064" spans="1:17" x14ac:dyDescent="0.25">
      <c r="A6064">
        <v>5891</v>
      </c>
      <c r="B6064" t="s">
        <v>14296</v>
      </c>
      <c r="D6064" t="s">
        <v>5577</v>
      </c>
      <c r="G6064">
        <v>3460</v>
      </c>
      <c r="H6064">
        <v>1</v>
      </c>
      <c r="I6064">
        <v>1</v>
      </c>
      <c r="J6064">
        <v>1</v>
      </c>
      <c r="K6064">
        <v>1</v>
      </c>
      <c r="L6064">
        <v>1</v>
      </c>
      <c r="M6064" s="5">
        <v>400</v>
      </c>
      <c r="N6064">
        <v>313</v>
      </c>
      <c r="P6064">
        <v>1</v>
      </c>
      <c r="Q6064" t="s">
        <v>18150</v>
      </c>
    </row>
    <row r="6065" spans="1:17" x14ac:dyDescent="0.25">
      <c r="A6065">
        <v>5892</v>
      </c>
      <c r="B6065" t="s">
        <v>14297</v>
      </c>
      <c r="D6065" t="s">
        <v>2511</v>
      </c>
      <c r="H6065">
        <v>1</v>
      </c>
      <c r="I6065">
        <v>1</v>
      </c>
      <c r="J6065">
        <v>1</v>
      </c>
      <c r="K6065">
        <v>1</v>
      </c>
      <c r="L6065">
        <v>1</v>
      </c>
      <c r="M6065" s="5">
        <v>500</v>
      </c>
      <c r="P6065">
        <v>1</v>
      </c>
      <c r="Q6065" t="s">
        <v>18150</v>
      </c>
    </row>
    <row r="6066" spans="1:17" x14ac:dyDescent="0.25">
      <c r="A6066">
        <v>5893</v>
      </c>
      <c r="B6066" t="s">
        <v>14298</v>
      </c>
      <c r="D6066" t="s">
        <v>5578</v>
      </c>
      <c r="G6066">
        <v>3461</v>
      </c>
      <c r="H6066">
        <v>1</v>
      </c>
      <c r="I6066">
        <v>1</v>
      </c>
      <c r="J6066">
        <v>1</v>
      </c>
      <c r="K6066">
        <v>1</v>
      </c>
      <c r="L6066">
        <v>1</v>
      </c>
      <c r="M6066" s="5">
        <v>400</v>
      </c>
      <c r="N6066">
        <v>720</v>
      </c>
      <c r="P6066">
        <v>1</v>
      </c>
      <c r="Q6066" t="s">
        <v>18150</v>
      </c>
    </row>
    <row r="6067" spans="1:17" x14ac:dyDescent="0.25">
      <c r="A6067">
        <v>5894</v>
      </c>
      <c r="B6067" t="s">
        <v>14299</v>
      </c>
      <c r="D6067" t="s">
        <v>5579</v>
      </c>
      <c r="G6067">
        <v>3462</v>
      </c>
      <c r="H6067">
        <v>1</v>
      </c>
      <c r="I6067">
        <v>1</v>
      </c>
      <c r="J6067">
        <v>1</v>
      </c>
      <c r="K6067">
        <v>1</v>
      </c>
      <c r="L6067">
        <v>1</v>
      </c>
      <c r="M6067" s="5">
        <v>80</v>
      </c>
      <c r="N6067">
        <v>48</v>
      </c>
      <c r="P6067">
        <v>1</v>
      </c>
      <c r="Q6067" t="s">
        <v>18150</v>
      </c>
    </row>
    <row r="6068" spans="1:17" x14ac:dyDescent="0.25">
      <c r="A6068">
        <v>5895</v>
      </c>
      <c r="B6068" t="s">
        <v>14300</v>
      </c>
      <c r="D6068" t="s">
        <v>5580</v>
      </c>
      <c r="G6068">
        <v>3463</v>
      </c>
      <c r="H6068">
        <v>1</v>
      </c>
      <c r="I6068">
        <v>1</v>
      </c>
      <c r="J6068">
        <v>1</v>
      </c>
      <c r="K6068">
        <v>1</v>
      </c>
      <c r="L6068">
        <v>1</v>
      </c>
      <c r="M6068" s="5">
        <v>300</v>
      </c>
      <c r="N6068">
        <v>326</v>
      </c>
      <c r="P6068">
        <v>1</v>
      </c>
      <c r="Q6068" t="s">
        <v>18150</v>
      </c>
    </row>
    <row r="6069" spans="1:17" x14ac:dyDescent="0.25">
      <c r="A6069">
        <v>5896</v>
      </c>
      <c r="B6069" t="s">
        <v>14301</v>
      </c>
      <c r="D6069" t="s">
        <v>5581</v>
      </c>
      <c r="G6069">
        <v>3464</v>
      </c>
      <c r="H6069">
        <v>1</v>
      </c>
      <c r="I6069">
        <v>1</v>
      </c>
      <c r="J6069">
        <v>1</v>
      </c>
      <c r="K6069">
        <v>1</v>
      </c>
      <c r="L6069">
        <v>1</v>
      </c>
      <c r="M6069" s="5">
        <v>350</v>
      </c>
      <c r="N6069">
        <v>266</v>
      </c>
      <c r="P6069">
        <v>1</v>
      </c>
      <c r="Q6069" t="s">
        <v>18150</v>
      </c>
    </row>
    <row r="6070" spans="1:17" x14ac:dyDescent="0.25">
      <c r="A6070">
        <v>5897</v>
      </c>
      <c r="B6070" t="s">
        <v>14302</v>
      </c>
      <c r="D6070" t="s">
        <v>5582</v>
      </c>
      <c r="G6070">
        <v>3071</v>
      </c>
      <c r="H6070">
        <v>1</v>
      </c>
      <c r="I6070">
        <v>1</v>
      </c>
      <c r="J6070">
        <v>1</v>
      </c>
      <c r="K6070">
        <v>1</v>
      </c>
      <c r="L6070">
        <v>1</v>
      </c>
      <c r="M6070" s="5">
        <v>275</v>
      </c>
      <c r="N6070">
        <v>149</v>
      </c>
      <c r="P6070">
        <v>1</v>
      </c>
      <c r="Q6070" t="s">
        <v>18150</v>
      </c>
    </row>
    <row r="6071" spans="1:17" x14ac:dyDescent="0.25">
      <c r="A6071">
        <v>5898</v>
      </c>
      <c r="B6071" t="s">
        <v>14303</v>
      </c>
      <c r="D6071" t="s">
        <v>5583</v>
      </c>
      <c r="G6071">
        <v>2292</v>
      </c>
      <c r="H6071">
        <v>1</v>
      </c>
      <c r="I6071">
        <v>1</v>
      </c>
      <c r="J6071">
        <v>1</v>
      </c>
      <c r="K6071">
        <v>1</v>
      </c>
      <c r="L6071">
        <v>1</v>
      </c>
      <c r="M6071" s="5">
        <v>275</v>
      </c>
      <c r="N6071">
        <v>231</v>
      </c>
      <c r="P6071">
        <v>1</v>
      </c>
      <c r="Q6071" t="s">
        <v>18150</v>
      </c>
    </row>
    <row r="6072" spans="1:17" x14ac:dyDescent="0.25">
      <c r="A6072">
        <v>5899</v>
      </c>
      <c r="B6072" t="s">
        <v>14304</v>
      </c>
      <c r="D6072" t="s">
        <v>5584</v>
      </c>
      <c r="G6072">
        <v>2558</v>
      </c>
      <c r="H6072">
        <v>1</v>
      </c>
      <c r="I6072">
        <v>1</v>
      </c>
      <c r="J6072">
        <v>1</v>
      </c>
      <c r="K6072">
        <v>1</v>
      </c>
      <c r="L6072">
        <v>1</v>
      </c>
      <c r="M6072" s="5">
        <v>600</v>
      </c>
      <c r="N6072">
        <v>460</v>
      </c>
      <c r="P6072">
        <v>1</v>
      </c>
      <c r="Q6072" t="s">
        <v>18150</v>
      </c>
    </row>
    <row r="6073" spans="1:17" x14ac:dyDescent="0.25">
      <c r="A6073">
        <v>5900</v>
      </c>
      <c r="B6073" t="s">
        <v>14305</v>
      </c>
      <c r="D6073" t="s">
        <v>5585</v>
      </c>
      <c r="G6073">
        <v>3465</v>
      </c>
      <c r="H6073">
        <v>1</v>
      </c>
      <c r="I6073">
        <v>1</v>
      </c>
      <c r="J6073">
        <v>1</v>
      </c>
      <c r="K6073">
        <v>1</v>
      </c>
      <c r="L6073">
        <v>1</v>
      </c>
      <c r="M6073" s="5">
        <v>120</v>
      </c>
      <c r="N6073">
        <v>106</v>
      </c>
      <c r="P6073">
        <v>1</v>
      </c>
      <c r="Q6073" t="s">
        <v>18150</v>
      </c>
    </row>
    <row r="6074" spans="1:17" x14ac:dyDescent="0.25">
      <c r="A6074">
        <v>5901</v>
      </c>
      <c r="B6074" t="s">
        <v>14306</v>
      </c>
      <c r="D6074" t="s">
        <v>5586</v>
      </c>
      <c r="G6074">
        <v>1817</v>
      </c>
      <c r="H6074">
        <v>1</v>
      </c>
      <c r="I6074">
        <v>1</v>
      </c>
      <c r="J6074">
        <v>1</v>
      </c>
      <c r="K6074">
        <v>1</v>
      </c>
      <c r="L6074">
        <v>1</v>
      </c>
      <c r="M6074" s="5">
        <v>120</v>
      </c>
      <c r="N6074">
        <v>172</v>
      </c>
      <c r="P6074">
        <v>1</v>
      </c>
      <c r="Q6074" t="s">
        <v>18150</v>
      </c>
    </row>
    <row r="6075" spans="1:17" x14ac:dyDescent="0.25">
      <c r="A6075">
        <v>5902</v>
      </c>
      <c r="B6075" t="s">
        <v>14307</v>
      </c>
      <c r="D6075" t="s">
        <v>5587</v>
      </c>
      <c r="G6075">
        <v>1377</v>
      </c>
      <c r="H6075">
        <v>1</v>
      </c>
      <c r="I6075">
        <v>1</v>
      </c>
      <c r="J6075">
        <v>1</v>
      </c>
      <c r="K6075">
        <v>1</v>
      </c>
      <c r="L6075">
        <v>1</v>
      </c>
      <c r="M6075" s="5">
        <v>250</v>
      </c>
      <c r="N6075">
        <v>187</v>
      </c>
      <c r="P6075">
        <v>1</v>
      </c>
      <c r="Q6075" t="s">
        <v>18150</v>
      </c>
    </row>
    <row r="6076" spans="1:17" x14ac:dyDescent="0.25">
      <c r="A6076">
        <v>5903</v>
      </c>
      <c r="B6076" t="s">
        <v>14308</v>
      </c>
      <c r="D6076" t="s">
        <v>5588</v>
      </c>
      <c r="G6076">
        <v>1020</v>
      </c>
      <c r="H6076">
        <v>1</v>
      </c>
      <c r="I6076">
        <v>1</v>
      </c>
      <c r="J6076">
        <v>1</v>
      </c>
      <c r="K6076">
        <v>1</v>
      </c>
      <c r="L6076">
        <v>1</v>
      </c>
      <c r="M6076" s="5">
        <v>325</v>
      </c>
      <c r="N6076">
        <v>240</v>
      </c>
      <c r="P6076">
        <v>1</v>
      </c>
      <c r="Q6076" t="s">
        <v>18150</v>
      </c>
    </row>
    <row r="6077" spans="1:17" x14ac:dyDescent="0.25">
      <c r="A6077">
        <v>5904</v>
      </c>
      <c r="B6077" t="s">
        <v>14309</v>
      </c>
      <c r="D6077" t="s">
        <v>5589</v>
      </c>
      <c r="G6077">
        <v>2888</v>
      </c>
      <c r="H6077">
        <v>1</v>
      </c>
      <c r="I6077">
        <v>1</v>
      </c>
      <c r="J6077">
        <v>1</v>
      </c>
      <c r="K6077">
        <v>1</v>
      </c>
      <c r="L6077">
        <v>1</v>
      </c>
      <c r="M6077" s="5">
        <v>240</v>
      </c>
      <c r="N6077">
        <v>140</v>
      </c>
      <c r="P6077">
        <v>1</v>
      </c>
      <c r="Q6077" t="s">
        <v>18150</v>
      </c>
    </row>
    <row r="6078" spans="1:17" x14ac:dyDescent="0.25">
      <c r="A6078">
        <v>5905</v>
      </c>
      <c r="B6078" t="s">
        <v>14310</v>
      </c>
      <c r="D6078" t="s">
        <v>5590</v>
      </c>
      <c r="G6078">
        <v>2699</v>
      </c>
      <c r="H6078">
        <v>1</v>
      </c>
      <c r="I6078">
        <v>1</v>
      </c>
      <c r="J6078">
        <v>1</v>
      </c>
      <c r="K6078">
        <v>1</v>
      </c>
      <c r="L6078">
        <v>1</v>
      </c>
      <c r="M6078" s="5">
        <v>350</v>
      </c>
      <c r="N6078">
        <v>304</v>
      </c>
      <c r="P6078">
        <v>1</v>
      </c>
      <c r="Q6078" t="s">
        <v>18150</v>
      </c>
    </row>
    <row r="6079" spans="1:17" x14ac:dyDescent="0.25">
      <c r="A6079">
        <v>5906</v>
      </c>
      <c r="B6079" t="s">
        <v>14311</v>
      </c>
      <c r="D6079" t="s">
        <v>5591</v>
      </c>
      <c r="G6079">
        <v>3122</v>
      </c>
      <c r="H6079">
        <v>1</v>
      </c>
      <c r="I6079">
        <v>1</v>
      </c>
      <c r="J6079">
        <v>1</v>
      </c>
      <c r="K6079">
        <v>1</v>
      </c>
      <c r="L6079">
        <v>1</v>
      </c>
      <c r="M6079" s="5">
        <v>180</v>
      </c>
      <c r="N6079">
        <v>112</v>
      </c>
      <c r="P6079">
        <v>1</v>
      </c>
      <c r="Q6079" t="s">
        <v>18150</v>
      </c>
    </row>
    <row r="6080" spans="1:17" x14ac:dyDescent="0.25">
      <c r="A6080">
        <v>5907</v>
      </c>
      <c r="B6080" t="s">
        <v>14312</v>
      </c>
      <c r="D6080" t="s">
        <v>5592</v>
      </c>
      <c r="G6080">
        <v>3466</v>
      </c>
      <c r="H6080">
        <v>1</v>
      </c>
      <c r="I6080">
        <v>1</v>
      </c>
      <c r="J6080">
        <v>1</v>
      </c>
      <c r="K6080">
        <v>1</v>
      </c>
      <c r="L6080">
        <v>1</v>
      </c>
      <c r="M6080" s="5">
        <v>200</v>
      </c>
      <c r="N6080">
        <v>115</v>
      </c>
      <c r="P6080">
        <v>1</v>
      </c>
      <c r="Q6080" t="s">
        <v>18150</v>
      </c>
    </row>
    <row r="6081" spans="1:17" x14ac:dyDescent="0.25">
      <c r="A6081">
        <v>5908</v>
      </c>
      <c r="B6081" t="s">
        <v>14313</v>
      </c>
      <c r="D6081" t="s">
        <v>5592</v>
      </c>
      <c r="G6081">
        <v>3466</v>
      </c>
      <c r="H6081">
        <v>1</v>
      </c>
      <c r="I6081">
        <v>1</v>
      </c>
      <c r="J6081">
        <v>1</v>
      </c>
      <c r="K6081">
        <v>1</v>
      </c>
      <c r="L6081">
        <v>1</v>
      </c>
      <c r="M6081" s="5">
        <v>200</v>
      </c>
      <c r="N6081">
        <v>115</v>
      </c>
      <c r="P6081">
        <v>1</v>
      </c>
      <c r="Q6081" t="s">
        <v>18150</v>
      </c>
    </row>
    <row r="6082" spans="1:17" x14ac:dyDescent="0.25">
      <c r="A6082">
        <v>5909</v>
      </c>
      <c r="B6082" t="s">
        <v>14314</v>
      </c>
      <c r="D6082" t="s">
        <v>5592</v>
      </c>
      <c r="G6082">
        <v>2989</v>
      </c>
      <c r="H6082">
        <v>1</v>
      </c>
      <c r="I6082">
        <v>1</v>
      </c>
      <c r="J6082">
        <v>1</v>
      </c>
      <c r="K6082">
        <v>1</v>
      </c>
      <c r="L6082">
        <v>1</v>
      </c>
      <c r="M6082" s="5">
        <v>200</v>
      </c>
      <c r="N6082">
        <v>115</v>
      </c>
      <c r="P6082">
        <v>1</v>
      </c>
      <c r="Q6082" t="s">
        <v>18150</v>
      </c>
    </row>
    <row r="6083" spans="1:17" x14ac:dyDescent="0.25">
      <c r="A6083">
        <v>5910</v>
      </c>
      <c r="B6083" t="s">
        <v>14315</v>
      </c>
      <c r="D6083" t="s">
        <v>5592</v>
      </c>
      <c r="G6083">
        <v>2989</v>
      </c>
      <c r="H6083">
        <v>1</v>
      </c>
      <c r="I6083">
        <v>1</v>
      </c>
      <c r="J6083">
        <v>1</v>
      </c>
      <c r="K6083">
        <v>1</v>
      </c>
      <c r="L6083">
        <v>1</v>
      </c>
      <c r="M6083" s="5">
        <v>200</v>
      </c>
      <c r="N6083">
        <v>115</v>
      </c>
      <c r="P6083">
        <v>1</v>
      </c>
      <c r="Q6083" t="s">
        <v>18150</v>
      </c>
    </row>
    <row r="6084" spans="1:17" x14ac:dyDescent="0.25">
      <c r="A6084">
        <v>5911</v>
      </c>
      <c r="B6084" t="s">
        <v>14316</v>
      </c>
      <c r="D6084" t="s">
        <v>5593</v>
      </c>
      <c r="G6084">
        <v>2989</v>
      </c>
      <c r="H6084">
        <v>1</v>
      </c>
      <c r="I6084">
        <v>1</v>
      </c>
      <c r="J6084">
        <v>1</v>
      </c>
      <c r="K6084">
        <v>1</v>
      </c>
      <c r="L6084">
        <v>1</v>
      </c>
      <c r="M6084" s="5">
        <v>200</v>
      </c>
      <c r="N6084">
        <v>151</v>
      </c>
      <c r="P6084">
        <v>1</v>
      </c>
      <c r="Q6084" t="s">
        <v>18150</v>
      </c>
    </row>
    <row r="6085" spans="1:17" x14ac:dyDescent="0.25">
      <c r="A6085">
        <v>5912</v>
      </c>
      <c r="B6085" t="s">
        <v>14317</v>
      </c>
      <c r="D6085" t="s">
        <v>5593</v>
      </c>
      <c r="G6085">
        <v>2989</v>
      </c>
      <c r="H6085">
        <v>1</v>
      </c>
      <c r="I6085">
        <v>1</v>
      </c>
      <c r="J6085">
        <v>1</v>
      </c>
      <c r="K6085">
        <v>1</v>
      </c>
      <c r="L6085">
        <v>1</v>
      </c>
      <c r="M6085" s="5">
        <v>200</v>
      </c>
      <c r="N6085">
        <v>151</v>
      </c>
      <c r="P6085">
        <v>1</v>
      </c>
      <c r="Q6085" t="s">
        <v>18150</v>
      </c>
    </row>
    <row r="6086" spans="1:17" x14ac:dyDescent="0.25">
      <c r="A6086">
        <v>5913</v>
      </c>
      <c r="B6086" t="s">
        <v>14318</v>
      </c>
      <c r="D6086" t="s">
        <v>5593</v>
      </c>
      <c r="G6086">
        <v>2989</v>
      </c>
      <c r="H6086">
        <v>1</v>
      </c>
      <c r="I6086">
        <v>1</v>
      </c>
      <c r="J6086">
        <v>1</v>
      </c>
      <c r="K6086">
        <v>1</v>
      </c>
      <c r="L6086">
        <v>1</v>
      </c>
      <c r="M6086" s="5">
        <v>200</v>
      </c>
      <c r="N6086">
        <v>151</v>
      </c>
      <c r="P6086">
        <v>1</v>
      </c>
      <c r="Q6086" t="s">
        <v>18150</v>
      </c>
    </row>
    <row r="6087" spans="1:17" x14ac:dyDescent="0.25">
      <c r="A6087">
        <v>5914</v>
      </c>
      <c r="B6087" t="s">
        <v>14319</v>
      </c>
      <c r="D6087" t="s">
        <v>5593</v>
      </c>
      <c r="G6087">
        <v>2989</v>
      </c>
      <c r="H6087">
        <v>1</v>
      </c>
      <c r="I6087">
        <v>1</v>
      </c>
      <c r="J6087">
        <v>1</v>
      </c>
      <c r="K6087">
        <v>1</v>
      </c>
      <c r="L6087">
        <v>1</v>
      </c>
      <c r="M6087" s="5">
        <v>200</v>
      </c>
      <c r="N6087">
        <v>151</v>
      </c>
      <c r="P6087">
        <v>1</v>
      </c>
      <c r="Q6087" t="s">
        <v>18150</v>
      </c>
    </row>
    <row r="6088" spans="1:17" x14ac:dyDescent="0.25">
      <c r="A6088">
        <v>5915</v>
      </c>
      <c r="B6088" t="s">
        <v>14320</v>
      </c>
      <c r="D6088" t="s">
        <v>5593</v>
      </c>
      <c r="G6088">
        <v>2989</v>
      </c>
      <c r="H6088">
        <v>1</v>
      </c>
      <c r="I6088">
        <v>1</v>
      </c>
      <c r="J6088">
        <v>1</v>
      </c>
      <c r="K6088">
        <v>1</v>
      </c>
      <c r="L6088">
        <v>1</v>
      </c>
      <c r="M6088" s="5">
        <v>200</v>
      </c>
      <c r="N6088">
        <v>151</v>
      </c>
      <c r="P6088">
        <v>1</v>
      </c>
      <c r="Q6088" t="s">
        <v>18150</v>
      </c>
    </row>
    <row r="6089" spans="1:17" x14ac:dyDescent="0.25">
      <c r="A6089">
        <v>5916</v>
      </c>
      <c r="B6089" t="s">
        <v>14321</v>
      </c>
      <c r="D6089" t="s">
        <v>5594</v>
      </c>
      <c r="G6089">
        <v>235</v>
      </c>
      <c r="H6089">
        <v>1</v>
      </c>
      <c r="I6089">
        <v>1</v>
      </c>
      <c r="J6089">
        <v>1</v>
      </c>
      <c r="K6089">
        <v>1</v>
      </c>
      <c r="L6089">
        <v>1</v>
      </c>
      <c r="M6089" s="5">
        <v>250</v>
      </c>
      <c r="N6089">
        <v>104</v>
      </c>
      <c r="P6089">
        <v>1</v>
      </c>
      <c r="Q6089" t="s">
        <v>18150</v>
      </c>
    </row>
    <row r="6090" spans="1:17" x14ac:dyDescent="0.25">
      <c r="A6090">
        <v>5917</v>
      </c>
      <c r="B6090" t="s">
        <v>14322</v>
      </c>
      <c r="D6090" t="s">
        <v>5595</v>
      </c>
      <c r="G6090">
        <v>3467</v>
      </c>
      <c r="H6090">
        <v>1</v>
      </c>
      <c r="I6090">
        <v>1</v>
      </c>
      <c r="J6090">
        <v>1</v>
      </c>
      <c r="K6090">
        <v>1</v>
      </c>
      <c r="L6090">
        <v>1</v>
      </c>
      <c r="M6090" s="5">
        <v>250</v>
      </c>
      <c r="N6090">
        <v>123</v>
      </c>
      <c r="P6090">
        <v>1</v>
      </c>
      <c r="Q6090" t="s">
        <v>18150</v>
      </c>
    </row>
    <row r="6091" spans="1:17" x14ac:dyDescent="0.25">
      <c r="A6091">
        <v>5918</v>
      </c>
      <c r="B6091" t="s">
        <v>14323</v>
      </c>
      <c r="D6091" t="s">
        <v>5596</v>
      </c>
      <c r="G6091">
        <v>3227</v>
      </c>
      <c r="H6091">
        <v>1</v>
      </c>
      <c r="I6091">
        <v>1</v>
      </c>
      <c r="J6091">
        <v>1</v>
      </c>
      <c r="K6091">
        <v>1</v>
      </c>
      <c r="L6091">
        <v>1</v>
      </c>
      <c r="M6091" s="5">
        <v>275</v>
      </c>
      <c r="N6091">
        <v>178</v>
      </c>
      <c r="P6091">
        <v>1</v>
      </c>
      <c r="Q6091" t="s">
        <v>18150</v>
      </c>
    </row>
    <row r="6092" spans="1:17" x14ac:dyDescent="0.25">
      <c r="A6092">
        <v>5919</v>
      </c>
      <c r="B6092" t="s">
        <v>14324</v>
      </c>
      <c r="D6092" t="s">
        <v>5597</v>
      </c>
      <c r="G6092">
        <v>3468</v>
      </c>
      <c r="H6092">
        <v>1</v>
      </c>
      <c r="I6092">
        <v>1</v>
      </c>
      <c r="J6092">
        <v>1</v>
      </c>
      <c r="K6092">
        <v>1</v>
      </c>
      <c r="L6092">
        <v>1</v>
      </c>
      <c r="M6092" s="5">
        <v>350</v>
      </c>
      <c r="N6092">
        <v>96</v>
      </c>
      <c r="P6092">
        <v>1</v>
      </c>
      <c r="Q6092" t="s">
        <v>18150</v>
      </c>
    </row>
    <row r="6093" spans="1:17" x14ac:dyDescent="0.25">
      <c r="A6093">
        <v>5920</v>
      </c>
      <c r="B6093" t="s">
        <v>14325</v>
      </c>
      <c r="D6093" t="s">
        <v>5598</v>
      </c>
      <c r="G6093">
        <v>3096</v>
      </c>
      <c r="H6093">
        <v>1</v>
      </c>
      <c r="I6093">
        <v>1</v>
      </c>
      <c r="J6093">
        <v>1</v>
      </c>
      <c r="K6093">
        <v>1</v>
      </c>
      <c r="L6093">
        <v>1</v>
      </c>
      <c r="M6093" s="5">
        <v>250</v>
      </c>
      <c r="N6093">
        <v>194</v>
      </c>
      <c r="P6093">
        <v>1</v>
      </c>
      <c r="Q6093" t="s">
        <v>18150</v>
      </c>
    </row>
    <row r="6094" spans="1:17" x14ac:dyDescent="0.25">
      <c r="A6094">
        <v>5921</v>
      </c>
      <c r="B6094" t="s">
        <v>14326</v>
      </c>
      <c r="D6094" t="s">
        <v>4201</v>
      </c>
      <c r="G6094">
        <v>3414</v>
      </c>
      <c r="H6094">
        <v>1</v>
      </c>
      <c r="I6094">
        <v>1</v>
      </c>
      <c r="J6094">
        <v>1</v>
      </c>
      <c r="K6094">
        <v>1</v>
      </c>
      <c r="L6094">
        <v>1</v>
      </c>
      <c r="M6094" s="5">
        <v>250</v>
      </c>
      <c r="N6094">
        <v>207</v>
      </c>
      <c r="P6094">
        <v>1</v>
      </c>
      <c r="Q6094" t="s">
        <v>18150</v>
      </c>
    </row>
    <row r="6095" spans="1:17" x14ac:dyDescent="0.25">
      <c r="A6095">
        <v>5922</v>
      </c>
      <c r="B6095" t="s">
        <v>14327</v>
      </c>
      <c r="D6095" t="s">
        <v>5599</v>
      </c>
      <c r="G6095">
        <v>3096</v>
      </c>
      <c r="H6095">
        <v>1</v>
      </c>
      <c r="I6095">
        <v>1</v>
      </c>
      <c r="J6095">
        <v>1</v>
      </c>
      <c r="K6095">
        <v>1</v>
      </c>
      <c r="L6095">
        <v>1</v>
      </c>
      <c r="M6095" s="5">
        <v>150</v>
      </c>
      <c r="N6095">
        <v>144</v>
      </c>
      <c r="P6095">
        <v>1</v>
      </c>
      <c r="Q6095" t="s">
        <v>18150</v>
      </c>
    </row>
    <row r="6096" spans="1:17" x14ac:dyDescent="0.25">
      <c r="A6096">
        <v>5923</v>
      </c>
      <c r="B6096" t="s">
        <v>14328</v>
      </c>
      <c r="D6096" t="s">
        <v>350</v>
      </c>
      <c r="G6096">
        <v>2775</v>
      </c>
      <c r="H6096">
        <v>1</v>
      </c>
      <c r="I6096">
        <v>1</v>
      </c>
      <c r="J6096">
        <v>1</v>
      </c>
      <c r="K6096">
        <v>1</v>
      </c>
      <c r="L6096">
        <v>1</v>
      </c>
      <c r="M6096" s="5">
        <v>83</v>
      </c>
      <c r="N6096">
        <v>162</v>
      </c>
      <c r="P6096">
        <v>1</v>
      </c>
      <c r="Q6096" t="s">
        <v>18150</v>
      </c>
    </row>
    <row r="6097" spans="1:17" x14ac:dyDescent="0.25">
      <c r="A6097">
        <v>5924</v>
      </c>
      <c r="B6097" t="s">
        <v>14329</v>
      </c>
      <c r="D6097" t="s">
        <v>2010</v>
      </c>
      <c r="G6097">
        <v>2775</v>
      </c>
      <c r="H6097">
        <v>1</v>
      </c>
      <c r="I6097">
        <v>1</v>
      </c>
      <c r="J6097">
        <v>1</v>
      </c>
      <c r="K6097">
        <v>1</v>
      </c>
      <c r="L6097">
        <v>1</v>
      </c>
      <c r="M6097" s="5">
        <v>80</v>
      </c>
      <c r="N6097">
        <v>120</v>
      </c>
      <c r="P6097">
        <v>1</v>
      </c>
      <c r="Q6097" t="s">
        <v>18150</v>
      </c>
    </row>
    <row r="6098" spans="1:17" x14ac:dyDescent="0.25">
      <c r="A6098">
        <v>5925</v>
      </c>
      <c r="B6098" t="s">
        <v>14330</v>
      </c>
      <c r="D6098" t="s">
        <v>5600</v>
      </c>
      <c r="G6098">
        <v>3469</v>
      </c>
      <c r="H6098">
        <v>1</v>
      </c>
      <c r="I6098">
        <v>1</v>
      </c>
      <c r="J6098">
        <v>1</v>
      </c>
      <c r="K6098">
        <v>1</v>
      </c>
      <c r="L6098">
        <v>1</v>
      </c>
      <c r="M6098" s="5">
        <v>120</v>
      </c>
      <c r="N6098">
        <v>87</v>
      </c>
      <c r="P6098">
        <v>1</v>
      </c>
      <c r="Q6098" t="s">
        <v>18150</v>
      </c>
    </row>
    <row r="6099" spans="1:17" x14ac:dyDescent="0.25">
      <c r="A6099">
        <v>5926</v>
      </c>
      <c r="B6099" t="s">
        <v>14331</v>
      </c>
      <c r="D6099" t="s">
        <v>5601</v>
      </c>
      <c r="G6099">
        <v>3470</v>
      </c>
      <c r="H6099">
        <v>1</v>
      </c>
      <c r="I6099">
        <v>1</v>
      </c>
      <c r="J6099">
        <v>1</v>
      </c>
      <c r="K6099">
        <v>1</v>
      </c>
      <c r="L6099">
        <v>1</v>
      </c>
      <c r="M6099" s="5">
        <v>300</v>
      </c>
      <c r="N6099">
        <v>120</v>
      </c>
      <c r="P6099">
        <v>1</v>
      </c>
      <c r="Q6099" t="s">
        <v>18150</v>
      </c>
    </row>
    <row r="6100" spans="1:17" x14ac:dyDescent="0.25">
      <c r="A6100">
        <v>5927</v>
      </c>
      <c r="B6100" t="s">
        <v>14332</v>
      </c>
      <c r="D6100" t="s">
        <v>5602</v>
      </c>
      <c r="G6100">
        <v>3471</v>
      </c>
      <c r="H6100">
        <v>1</v>
      </c>
      <c r="I6100">
        <v>1</v>
      </c>
      <c r="J6100">
        <v>1</v>
      </c>
      <c r="K6100">
        <v>1</v>
      </c>
      <c r="L6100">
        <v>1</v>
      </c>
      <c r="M6100" s="5">
        <v>375</v>
      </c>
      <c r="N6100">
        <v>141</v>
      </c>
      <c r="P6100">
        <v>1</v>
      </c>
      <c r="Q6100" t="s">
        <v>18150</v>
      </c>
    </row>
    <row r="6101" spans="1:17" x14ac:dyDescent="0.25">
      <c r="A6101">
        <v>5928</v>
      </c>
      <c r="B6101" t="s">
        <v>14333</v>
      </c>
      <c r="D6101" t="s">
        <v>5603</v>
      </c>
      <c r="G6101">
        <v>2775</v>
      </c>
      <c r="H6101">
        <v>1</v>
      </c>
      <c r="I6101">
        <v>1</v>
      </c>
      <c r="J6101">
        <v>1</v>
      </c>
      <c r="K6101">
        <v>1</v>
      </c>
      <c r="L6101">
        <v>1</v>
      </c>
      <c r="M6101" s="5">
        <v>115</v>
      </c>
      <c r="N6101">
        <v>306</v>
      </c>
      <c r="P6101">
        <v>1</v>
      </c>
      <c r="Q6101" t="s">
        <v>18150</v>
      </c>
    </row>
    <row r="6102" spans="1:17" x14ac:dyDescent="0.25">
      <c r="A6102">
        <v>5929</v>
      </c>
      <c r="B6102" t="s">
        <v>14334</v>
      </c>
      <c r="D6102" t="s">
        <v>5604</v>
      </c>
      <c r="G6102">
        <v>3472</v>
      </c>
      <c r="H6102">
        <v>1</v>
      </c>
      <c r="I6102">
        <v>1</v>
      </c>
      <c r="J6102">
        <v>1</v>
      </c>
      <c r="K6102">
        <v>1</v>
      </c>
      <c r="L6102">
        <v>1</v>
      </c>
      <c r="M6102" s="5">
        <v>470</v>
      </c>
      <c r="N6102">
        <v>158</v>
      </c>
      <c r="P6102">
        <v>1</v>
      </c>
      <c r="Q6102" t="s">
        <v>18150</v>
      </c>
    </row>
    <row r="6103" spans="1:17" x14ac:dyDescent="0.25">
      <c r="A6103">
        <v>5930</v>
      </c>
      <c r="B6103" t="s">
        <v>14335</v>
      </c>
      <c r="D6103" t="s">
        <v>5605</v>
      </c>
      <c r="G6103">
        <v>2775</v>
      </c>
      <c r="H6103">
        <v>1</v>
      </c>
      <c r="I6103">
        <v>1</v>
      </c>
      <c r="J6103">
        <v>1</v>
      </c>
      <c r="K6103">
        <v>1</v>
      </c>
      <c r="L6103">
        <v>1</v>
      </c>
      <c r="M6103" s="5">
        <v>39</v>
      </c>
      <c r="N6103">
        <v>61</v>
      </c>
      <c r="P6103">
        <v>1</v>
      </c>
      <c r="Q6103" t="s">
        <v>18150</v>
      </c>
    </row>
    <row r="6104" spans="1:17" x14ac:dyDescent="0.25">
      <c r="A6104">
        <v>5931</v>
      </c>
      <c r="B6104" t="s">
        <v>14336</v>
      </c>
      <c r="D6104" t="s">
        <v>4472</v>
      </c>
      <c r="G6104">
        <v>3473</v>
      </c>
      <c r="H6104">
        <v>1</v>
      </c>
      <c r="I6104">
        <v>1</v>
      </c>
      <c r="J6104">
        <v>1</v>
      </c>
      <c r="K6104">
        <v>1</v>
      </c>
      <c r="L6104">
        <v>1</v>
      </c>
      <c r="M6104" s="5">
        <v>41</v>
      </c>
      <c r="N6104">
        <v>45</v>
      </c>
      <c r="P6104">
        <v>1</v>
      </c>
      <c r="Q6104" t="s">
        <v>18150</v>
      </c>
    </row>
    <row r="6105" spans="1:17" x14ac:dyDescent="0.25">
      <c r="A6105">
        <v>5932</v>
      </c>
      <c r="B6105" t="s">
        <v>14337</v>
      </c>
      <c r="D6105" t="s">
        <v>5606</v>
      </c>
      <c r="G6105">
        <v>235</v>
      </c>
      <c r="H6105">
        <v>1</v>
      </c>
      <c r="I6105">
        <v>1</v>
      </c>
      <c r="J6105">
        <v>1</v>
      </c>
      <c r="K6105">
        <v>1</v>
      </c>
      <c r="L6105">
        <v>1</v>
      </c>
      <c r="M6105" s="5">
        <v>350</v>
      </c>
      <c r="N6105">
        <v>87</v>
      </c>
      <c r="P6105">
        <v>1</v>
      </c>
      <c r="Q6105" t="s">
        <v>18150</v>
      </c>
    </row>
    <row r="6106" spans="1:17" x14ac:dyDescent="0.25">
      <c r="A6106">
        <v>5933</v>
      </c>
      <c r="B6106" t="s">
        <v>14338</v>
      </c>
      <c r="D6106" t="s">
        <v>5607</v>
      </c>
      <c r="G6106">
        <v>3472</v>
      </c>
      <c r="H6106">
        <v>1</v>
      </c>
      <c r="I6106">
        <v>1</v>
      </c>
      <c r="J6106">
        <v>1</v>
      </c>
      <c r="K6106">
        <v>1</v>
      </c>
      <c r="L6106">
        <v>1</v>
      </c>
      <c r="M6106" s="5">
        <v>300</v>
      </c>
      <c r="N6106">
        <v>126</v>
      </c>
      <c r="P6106">
        <v>1</v>
      </c>
      <c r="Q6106" t="s">
        <v>18150</v>
      </c>
    </row>
    <row r="6107" spans="1:17" x14ac:dyDescent="0.25">
      <c r="A6107">
        <v>5934</v>
      </c>
      <c r="B6107" t="s">
        <v>14339</v>
      </c>
      <c r="D6107" t="s">
        <v>5608</v>
      </c>
      <c r="G6107">
        <v>3474</v>
      </c>
      <c r="H6107">
        <v>1</v>
      </c>
      <c r="I6107">
        <v>1</v>
      </c>
      <c r="J6107">
        <v>1</v>
      </c>
      <c r="K6107">
        <v>1</v>
      </c>
      <c r="L6107">
        <v>1</v>
      </c>
      <c r="M6107" s="5">
        <v>290</v>
      </c>
      <c r="N6107">
        <v>120</v>
      </c>
      <c r="P6107">
        <v>1</v>
      </c>
      <c r="Q6107" t="s">
        <v>18150</v>
      </c>
    </row>
    <row r="6108" spans="1:17" x14ac:dyDescent="0.25">
      <c r="A6108">
        <v>5935</v>
      </c>
      <c r="B6108" t="s">
        <v>14340</v>
      </c>
      <c r="D6108" t="s">
        <v>506</v>
      </c>
      <c r="G6108">
        <v>2775</v>
      </c>
      <c r="H6108">
        <v>1</v>
      </c>
      <c r="I6108">
        <v>1</v>
      </c>
      <c r="J6108">
        <v>1</v>
      </c>
      <c r="K6108">
        <v>1</v>
      </c>
      <c r="L6108">
        <v>1</v>
      </c>
      <c r="M6108" s="5">
        <v>150</v>
      </c>
      <c r="N6108">
        <v>207</v>
      </c>
      <c r="P6108">
        <v>1</v>
      </c>
      <c r="Q6108" t="s">
        <v>18150</v>
      </c>
    </row>
    <row r="6109" spans="1:17" x14ac:dyDescent="0.25">
      <c r="A6109">
        <v>5936</v>
      </c>
      <c r="B6109" t="s">
        <v>14341</v>
      </c>
      <c r="D6109" t="s">
        <v>5609</v>
      </c>
      <c r="G6109">
        <v>3312</v>
      </c>
      <c r="H6109">
        <v>1</v>
      </c>
      <c r="I6109">
        <v>1</v>
      </c>
      <c r="J6109">
        <v>1</v>
      </c>
      <c r="K6109">
        <v>1</v>
      </c>
      <c r="L6109">
        <v>1</v>
      </c>
      <c r="M6109" s="5">
        <v>110</v>
      </c>
      <c r="N6109">
        <v>220</v>
      </c>
      <c r="P6109">
        <v>1</v>
      </c>
      <c r="Q6109" t="s">
        <v>18150</v>
      </c>
    </row>
    <row r="6110" spans="1:17" x14ac:dyDescent="0.25">
      <c r="A6110">
        <v>5937</v>
      </c>
      <c r="B6110" t="s">
        <v>14342</v>
      </c>
      <c r="D6110" t="s">
        <v>5610</v>
      </c>
      <c r="G6110">
        <v>3475</v>
      </c>
      <c r="H6110">
        <v>1</v>
      </c>
      <c r="I6110">
        <v>1</v>
      </c>
      <c r="J6110">
        <v>1</v>
      </c>
      <c r="K6110">
        <v>1</v>
      </c>
      <c r="L6110">
        <v>1</v>
      </c>
      <c r="M6110" s="5">
        <v>32</v>
      </c>
      <c r="N6110">
        <v>34</v>
      </c>
      <c r="P6110">
        <v>1</v>
      </c>
      <c r="Q6110" t="s">
        <v>18150</v>
      </c>
    </row>
    <row r="6111" spans="1:17" x14ac:dyDescent="0.25">
      <c r="A6111">
        <v>5938</v>
      </c>
      <c r="B6111" t="s">
        <v>14343</v>
      </c>
      <c r="D6111" t="s">
        <v>5611</v>
      </c>
      <c r="G6111">
        <v>2319</v>
      </c>
      <c r="H6111">
        <v>1</v>
      </c>
      <c r="I6111">
        <v>1</v>
      </c>
      <c r="J6111">
        <v>1</v>
      </c>
      <c r="K6111">
        <v>1</v>
      </c>
      <c r="L6111">
        <v>1</v>
      </c>
      <c r="M6111" s="5">
        <v>100</v>
      </c>
      <c r="N6111">
        <v>20</v>
      </c>
      <c r="P6111">
        <v>1</v>
      </c>
      <c r="Q6111" t="s">
        <v>18150</v>
      </c>
    </row>
    <row r="6112" spans="1:17" x14ac:dyDescent="0.25">
      <c r="A6112">
        <v>5939</v>
      </c>
      <c r="B6112" t="s">
        <v>14344</v>
      </c>
      <c r="D6112" t="s">
        <v>5612</v>
      </c>
      <c r="G6112">
        <v>2319</v>
      </c>
      <c r="H6112">
        <v>1</v>
      </c>
      <c r="I6112">
        <v>1</v>
      </c>
      <c r="J6112">
        <v>1</v>
      </c>
      <c r="K6112">
        <v>1</v>
      </c>
      <c r="L6112">
        <v>1</v>
      </c>
      <c r="M6112" s="5">
        <v>100</v>
      </c>
      <c r="N6112">
        <v>22</v>
      </c>
      <c r="P6112">
        <v>1</v>
      </c>
      <c r="Q6112" t="s">
        <v>18150</v>
      </c>
    </row>
    <row r="6113" spans="1:17" x14ac:dyDescent="0.25">
      <c r="A6113">
        <v>5940</v>
      </c>
      <c r="B6113" t="s">
        <v>14345</v>
      </c>
      <c r="D6113" t="s">
        <v>5613</v>
      </c>
      <c r="G6113">
        <v>2319</v>
      </c>
      <c r="H6113">
        <v>1</v>
      </c>
      <c r="I6113">
        <v>1</v>
      </c>
      <c r="J6113">
        <v>1</v>
      </c>
      <c r="K6113">
        <v>1</v>
      </c>
      <c r="L6113">
        <v>1</v>
      </c>
      <c r="M6113" s="5">
        <v>100</v>
      </c>
      <c r="N6113">
        <v>23</v>
      </c>
      <c r="P6113">
        <v>1</v>
      </c>
      <c r="Q6113" t="s">
        <v>18150</v>
      </c>
    </row>
    <row r="6114" spans="1:17" x14ac:dyDescent="0.25">
      <c r="A6114">
        <v>5941</v>
      </c>
      <c r="B6114" t="s">
        <v>14346</v>
      </c>
      <c r="D6114" t="s">
        <v>5614</v>
      </c>
      <c r="G6114">
        <v>704</v>
      </c>
      <c r="H6114">
        <v>1</v>
      </c>
      <c r="I6114">
        <v>1</v>
      </c>
      <c r="J6114">
        <v>1</v>
      </c>
      <c r="K6114">
        <v>1</v>
      </c>
      <c r="L6114">
        <v>1</v>
      </c>
      <c r="M6114" s="5">
        <v>175</v>
      </c>
      <c r="N6114">
        <v>12</v>
      </c>
      <c r="P6114">
        <v>1</v>
      </c>
      <c r="Q6114" t="s">
        <v>18150</v>
      </c>
    </row>
    <row r="6115" spans="1:17" x14ac:dyDescent="0.25">
      <c r="A6115">
        <v>5942</v>
      </c>
      <c r="B6115" t="s">
        <v>14347</v>
      </c>
      <c r="D6115" t="s">
        <v>5615</v>
      </c>
      <c r="G6115">
        <v>2319</v>
      </c>
      <c r="H6115">
        <v>1</v>
      </c>
      <c r="I6115">
        <v>1</v>
      </c>
      <c r="J6115">
        <v>1</v>
      </c>
      <c r="K6115">
        <v>1</v>
      </c>
      <c r="L6115">
        <v>1</v>
      </c>
      <c r="M6115" s="5">
        <v>100</v>
      </c>
      <c r="N6115">
        <v>32</v>
      </c>
      <c r="P6115">
        <v>1</v>
      </c>
      <c r="Q6115" t="s">
        <v>18150</v>
      </c>
    </row>
    <row r="6116" spans="1:17" x14ac:dyDescent="0.25">
      <c r="A6116">
        <v>5943</v>
      </c>
      <c r="B6116" t="s">
        <v>14348</v>
      </c>
      <c r="D6116" t="s">
        <v>5616</v>
      </c>
      <c r="G6116">
        <v>2319</v>
      </c>
      <c r="H6116">
        <v>1</v>
      </c>
      <c r="I6116">
        <v>1</v>
      </c>
      <c r="J6116">
        <v>1</v>
      </c>
      <c r="K6116">
        <v>1</v>
      </c>
      <c r="L6116">
        <v>1</v>
      </c>
      <c r="M6116" s="5">
        <v>100</v>
      </c>
      <c r="N6116">
        <v>32</v>
      </c>
      <c r="P6116">
        <v>1</v>
      </c>
      <c r="Q6116" t="s">
        <v>18150</v>
      </c>
    </row>
    <row r="6117" spans="1:17" x14ac:dyDescent="0.25">
      <c r="A6117">
        <v>5944</v>
      </c>
      <c r="B6117" t="s">
        <v>14349</v>
      </c>
      <c r="D6117" t="s">
        <v>5617</v>
      </c>
      <c r="G6117">
        <v>3476</v>
      </c>
      <c r="H6117">
        <v>1</v>
      </c>
      <c r="I6117">
        <v>1</v>
      </c>
      <c r="J6117">
        <v>1</v>
      </c>
      <c r="K6117">
        <v>1</v>
      </c>
      <c r="L6117">
        <v>1</v>
      </c>
      <c r="M6117" s="5">
        <v>75</v>
      </c>
      <c r="N6117">
        <v>12</v>
      </c>
      <c r="P6117">
        <v>1</v>
      </c>
      <c r="Q6117" t="s">
        <v>18150</v>
      </c>
    </row>
    <row r="6118" spans="1:17" x14ac:dyDescent="0.25">
      <c r="A6118">
        <v>5945</v>
      </c>
      <c r="B6118" t="s">
        <v>14350</v>
      </c>
      <c r="D6118" t="s">
        <v>5618</v>
      </c>
      <c r="G6118">
        <v>2775</v>
      </c>
      <c r="H6118">
        <v>1</v>
      </c>
      <c r="I6118">
        <v>1</v>
      </c>
      <c r="J6118">
        <v>1</v>
      </c>
      <c r="K6118">
        <v>1</v>
      </c>
      <c r="L6118">
        <v>1</v>
      </c>
      <c r="M6118" s="5">
        <v>0</v>
      </c>
      <c r="P6118">
        <v>1</v>
      </c>
      <c r="Q6118" t="s">
        <v>18150</v>
      </c>
    </row>
    <row r="6119" spans="1:17" x14ac:dyDescent="0.25">
      <c r="A6119">
        <v>5946</v>
      </c>
      <c r="B6119" t="s">
        <v>14351</v>
      </c>
      <c r="D6119" t="s">
        <v>5619</v>
      </c>
      <c r="H6119">
        <v>1</v>
      </c>
      <c r="I6119">
        <v>1</v>
      </c>
      <c r="J6119">
        <v>1</v>
      </c>
      <c r="K6119">
        <v>1</v>
      </c>
      <c r="L6119">
        <v>1</v>
      </c>
      <c r="M6119" s="5">
        <v>100</v>
      </c>
      <c r="N6119">
        <v>11</v>
      </c>
      <c r="P6119">
        <v>1</v>
      </c>
      <c r="Q6119" t="s">
        <v>18150</v>
      </c>
    </row>
    <row r="6120" spans="1:17" x14ac:dyDescent="0.25">
      <c r="A6120">
        <v>5947</v>
      </c>
      <c r="B6120" t="s">
        <v>14352</v>
      </c>
      <c r="D6120" t="s">
        <v>5620</v>
      </c>
      <c r="H6120">
        <v>1</v>
      </c>
      <c r="I6120">
        <v>1</v>
      </c>
      <c r="J6120">
        <v>1</v>
      </c>
      <c r="K6120">
        <v>1</v>
      </c>
      <c r="L6120">
        <v>1</v>
      </c>
      <c r="M6120" s="5">
        <v>100</v>
      </c>
      <c r="N6120">
        <v>24</v>
      </c>
      <c r="P6120">
        <v>1</v>
      </c>
      <c r="Q6120" t="s">
        <v>18150</v>
      </c>
    </row>
    <row r="6121" spans="1:17" x14ac:dyDescent="0.25">
      <c r="A6121">
        <v>5948</v>
      </c>
      <c r="B6121" t="s">
        <v>14353</v>
      </c>
      <c r="D6121" t="s">
        <v>5621</v>
      </c>
      <c r="G6121">
        <v>2775</v>
      </c>
      <c r="H6121">
        <v>1</v>
      </c>
      <c r="I6121">
        <v>1</v>
      </c>
      <c r="J6121">
        <v>1</v>
      </c>
      <c r="K6121">
        <v>1</v>
      </c>
      <c r="L6121">
        <v>1</v>
      </c>
      <c r="M6121" s="5">
        <v>50</v>
      </c>
      <c r="N6121">
        <v>72</v>
      </c>
      <c r="P6121">
        <v>1</v>
      </c>
      <c r="Q6121" t="s">
        <v>18150</v>
      </c>
    </row>
    <row r="6122" spans="1:17" x14ac:dyDescent="0.25">
      <c r="A6122">
        <v>5949</v>
      </c>
      <c r="B6122" t="s">
        <v>14354</v>
      </c>
      <c r="D6122" t="s">
        <v>5622</v>
      </c>
      <c r="H6122">
        <v>1</v>
      </c>
      <c r="I6122">
        <v>1</v>
      </c>
      <c r="J6122">
        <v>1</v>
      </c>
      <c r="K6122">
        <v>1</v>
      </c>
      <c r="L6122">
        <v>1</v>
      </c>
      <c r="M6122" s="5">
        <v>100</v>
      </c>
      <c r="N6122">
        <v>4</v>
      </c>
      <c r="P6122">
        <v>1</v>
      </c>
      <c r="Q6122" t="s">
        <v>18150</v>
      </c>
    </row>
    <row r="6123" spans="1:17" x14ac:dyDescent="0.25">
      <c r="A6123">
        <v>5950</v>
      </c>
      <c r="B6123" t="s">
        <v>14355</v>
      </c>
      <c r="D6123" t="s">
        <v>5623</v>
      </c>
      <c r="G6123">
        <v>3054</v>
      </c>
      <c r="H6123">
        <v>1</v>
      </c>
      <c r="I6123">
        <v>1</v>
      </c>
      <c r="J6123">
        <v>1</v>
      </c>
      <c r="K6123">
        <v>1</v>
      </c>
      <c r="L6123">
        <v>1</v>
      </c>
      <c r="M6123" s="5">
        <v>250</v>
      </c>
      <c r="N6123">
        <v>36</v>
      </c>
      <c r="P6123">
        <v>1</v>
      </c>
      <c r="Q6123" t="s">
        <v>18150</v>
      </c>
    </row>
    <row r="6124" spans="1:17" x14ac:dyDescent="0.25">
      <c r="A6124">
        <v>5951</v>
      </c>
      <c r="B6124" t="s">
        <v>14356</v>
      </c>
      <c r="D6124" t="s">
        <v>5624</v>
      </c>
      <c r="G6124">
        <v>3477</v>
      </c>
      <c r="H6124">
        <v>1</v>
      </c>
      <c r="I6124">
        <v>1</v>
      </c>
      <c r="J6124">
        <v>1</v>
      </c>
      <c r="K6124">
        <v>1</v>
      </c>
      <c r="L6124">
        <v>1</v>
      </c>
      <c r="M6124" s="5">
        <v>225</v>
      </c>
      <c r="N6124">
        <v>87</v>
      </c>
      <c r="P6124">
        <v>1</v>
      </c>
      <c r="Q6124" t="s">
        <v>18150</v>
      </c>
    </row>
    <row r="6125" spans="1:17" x14ac:dyDescent="0.25">
      <c r="A6125">
        <v>5952</v>
      </c>
      <c r="B6125" t="s">
        <v>14357</v>
      </c>
      <c r="D6125" t="s">
        <v>5625</v>
      </c>
      <c r="G6125">
        <v>2775</v>
      </c>
      <c r="H6125">
        <v>1</v>
      </c>
      <c r="I6125">
        <v>1</v>
      </c>
      <c r="J6125">
        <v>1</v>
      </c>
      <c r="K6125">
        <v>1</v>
      </c>
      <c r="L6125">
        <v>1</v>
      </c>
      <c r="M6125" s="5">
        <v>70</v>
      </c>
      <c r="N6125">
        <v>33</v>
      </c>
      <c r="P6125">
        <v>1</v>
      </c>
      <c r="Q6125" t="s">
        <v>18150</v>
      </c>
    </row>
    <row r="6126" spans="1:17" x14ac:dyDescent="0.25">
      <c r="A6126">
        <v>5953</v>
      </c>
      <c r="B6126" t="s">
        <v>14358</v>
      </c>
      <c r="D6126" t="s">
        <v>1630</v>
      </c>
      <c r="G6126">
        <v>819</v>
      </c>
      <c r="H6126">
        <v>1</v>
      </c>
      <c r="I6126">
        <v>1</v>
      </c>
      <c r="J6126">
        <v>1</v>
      </c>
      <c r="K6126">
        <v>1</v>
      </c>
      <c r="L6126">
        <v>1</v>
      </c>
      <c r="M6126" s="5">
        <v>200</v>
      </c>
      <c r="N6126">
        <v>206</v>
      </c>
      <c r="P6126">
        <v>1</v>
      </c>
      <c r="Q6126" t="s">
        <v>18150</v>
      </c>
    </row>
    <row r="6127" spans="1:17" x14ac:dyDescent="0.25">
      <c r="A6127">
        <v>5954</v>
      </c>
      <c r="B6127" t="s">
        <v>14359</v>
      </c>
      <c r="D6127" t="s">
        <v>5626</v>
      </c>
      <c r="G6127">
        <v>2297</v>
      </c>
      <c r="H6127">
        <v>1</v>
      </c>
      <c r="I6127">
        <v>1</v>
      </c>
      <c r="J6127">
        <v>1</v>
      </c>
      <c r="K6127">
        <v>1</v>
      </c>
      <c r="L6127">
        <v>1</v>
      </c>
      <c r="M6127" s="5">
        <v>430</v>
      </c>
      <c r="P6127">
        <v>1</v>
      </c>
      <c r="Q6127" t="s">
        <v>18150</v>
      </c>
    </row>
    <row r="6128" spans="1:17" x14ac:dyDescent="0.25">
      <c r="A6128">
        <v>5955</v>
      </c>
      <c r="B6128" t="s">
        <v>14360</v>
      </c>
      <c r="D6128" t="s">
        <v>2104</v>
      </c>
      <c r="G6128">
        <v>915</v>
      </c>
      <c r="H6128">
        <v>1</v>
      </c>
      <c r="I6128">
        <v>1</v>
      </c>
      <c r="J6128">
        <v>1</v>
      </c>
      <c r="K6128">
        <v>1</v>
      </c>
      <c r="L6128">
        <v>1</v>
      </c>
      <c r="M6128" s="5">
        <v>200</v>
      </c>
      <c r="P6128">
        <v>1</v>
      </c>
      <c r="Q6128" t="s">
        <v>18150</v>
      </c>
    </row>
    <row r="6129" spans="1:17" x14ac:dyDescent="0.25">
      <c r="A6129">
        <v>5956</v>
      </c>
      <c r="B6129" t="s">
        <v>14361</v>
      </c>
      <c r="D6129" t="s">
        <v>5627</v>
      </c>
      <c r="G6129">
        <v>3478</v>
      </c>
      <c r="H6129">
        <v>1</v>
      </c>
      <c r="I6129">
        <v>1</v>
      </c>
      <c r="J6129">
        <v>1</v>
      </c>
      <c r="K6129">
        <v>1</v>
      </c>
      <c r="L6129">
        <v>1</v>
      </c>
      <c r="M6129" s="5">
        <v>200</v>
      </c>
      <c r="P6129">
        <v>1</v>
      </c>
      <c r="Q6129" t="s">
        <v>18150</v>
      </c>
    </row>
    <row r="6130" spans="1:17" x14ac:dyDescent="0.25">
      <c r="A6130">
        <v>5957</v>
      </c>
      <c r="B6130" t="s">
        <v>14362</v>
      </c>
      <c r="D6130" t="s">
        <v>5628</v>
      </c>
      <c r="G6130">
        <v>3479</v>
      </c>
      <c r="H6130">
        <v>1</v>
      </c>
      <c r="I6130">
        <v>1</v>
      </c>
      <c r="J6130">
        <v>1</v>
      </c>
      <c r="K6130">
        <v>1</v>
      </c>
      <c r="L6130">
        <v>1</v>
      </c>
      <c r="M6130" s="5">
        <v>350</v>
      </c>
      <c r="P6130">
        <v>1</v>
      </c>
      <c r="Q6130" t="s">
        <v>18150</v>
      </c>
    </row>
    <row r="6131" spans="1:17" x14ac:dyDescent="0.25">
      <c r="A6131">
        <v>5958</v>
      </c>
      <c r="B6131" t="s">
        <v>14363</v>
      </c>
      <c r="D6131" t="s">
        <v>5629</v>
      </c>
      <c r="G6131">
        <v>3334</v>
      </c>
      <c r="H6131">
        <v>1</v>
      </c>
      <c r="I6131">
        <v>1</v>
      </c>
      <c r="J6131">
        <v>1</v>
      </c>
      <c r="K6131">
        <v>1</v>
      </c>
      <c r="L6131">
        <v>1</v>
      </c>
      <c r="M6131" s="5">
        <v>0</v>
      </c>
      <c r="P6131">
        <v>1</v>
      </c>
      <c r="Q6131" t="s">
        <v>18150</v>
      </c>
    </row>
    <row r="6132" spans="1:17" x14ac:dyDescent="0.25">
      <c r="A6132">
        <v>5959</v>
      </c>
      <c r="B6132" t="s">
        <v>14364</v>
      </c>
      <c r="D6132" t="s">
        <v>5630</v>
      </c>
      <c r="G6132">
        <v>3480</v>
      </c>
      <c r="H6132">
        <v>1</v>
      </c>
      <c r="I6132">
        <v>1</v>
      </c>
      <c r="J6132">
        <v>1</v>
      </c>
      <c r="K6132">
        <v>1</v>
      </c>
      <c r="L6132">
        <v>1</v>
      </c>
      <c r="M6132" s="5">
        <v>250</v>
      </c>
      <c r="N6132">
        <v>104</v>
      </c>
      <c r="P6132">
        <v>1</v>
      </c>
      <c r="Q6132" t="s">
        <v>18150</v>
      </c>
    </row>
    <row r="6133" spans="1:17" x14ac:dyDescent="0.25">
      <c r="A6133">
        <v>5960</v>
      </c>
      <c r="B6133" t="s">
        <v>14365</v>
      </c>
      <c r="D6133" t="s">
        <v>4538</v>
      </c>
      <c r="G6133">
        <v>3481</v>
      </c>
      <c r="H6133">
        <v>1</v>
      </c>
      <c r="I6133">
        <v>1</v>
      </c>
      <c r="J6133">
        <v>1</v>
      </c>
      <c r="K6133">
        <v>1</v>
      </c>
      <c r="L6133">
        <v>1</v>
      </c>
      <c r="M6133" s="5">
        <v>145</v>
      </c>
      <c r="N6133">
        <v>124</v>
      </c>
      <c r="P6133">
        <v>1</v>
      </c>
      <c r="Q6133" t="s">
        <v>18150</v>
      </c>
    </row>
    <row r="6134" spans="1:17" x14ac:dyDescent="0.25">
      <c r="A6134">
        <v>5961</v>
      </c>
      <c r="B6134" t="s">
        <v>14366</v>
      </c>
      <c r="D6134" t="s">
        <v>4653</v>
      </c>
      <c r="G6134">
        <v>2775</v>
      </c>
      <c r="H6134">
        <v>1</v>
      </c>
      <c r="I6134">
        <v>1</v>
      </c>
      <c r="J6134">
        <v>1</v>
      </c>
      <c r="K6134">
        <v>1</v>
      </c>
      <c r="L6134">
        <v>1</v>
      </c>
      <c r="M6134" s="5">
        <v>50</v>
      </c>
      <c r="N6134">
        <v>89</v>
      </c>
      <c r="P6134">
        <v>1</v>
      </c>
      <c r="Q6134" t="s">
        <v>18150</v>
      </c>
    </row>
    <row r="6135" spans="1:17" x14ac:dyDescent="0.25">
      <c r="A6135">
        <v>5962</v>
      </c>
      <c r="B6135" t="s">
        <v>14367</v>
      </c>
      <c r="D6135" t="s">
        <v>5631</v>
      </c>
      <c r="G6135">
        <v>2775</v>
      </c>
      <c r="H6135">
        <v>1</v>
      </c>
      <c r="I6135">
        <v>1</v>
      </c>
      <c r="J6135">
        <v>1</v>
      </c>
      <c r="K6135">
        <v>1</v>
      </c>
      <c r="L6135">
        <v>1</v>
      </c>
      <c r="M6135" s="5">
        <v>85</v>
      </c>
      <c r="N6135">
        <v>94</v>
      </c>
      <c r="P6135">
        <v>1</v>
      </c>
      <c r="Q6135" t="s">
        <v>18150</v>
      </c>
    </row>
    <row r="6136" spans="1:17" x14ac:dyDescent="0.25">
      <c r="A6136">
        <v>5963</v>
      </c>
      <c r="B6136" t="s">
        <v>14368</v>
      </c>
      <c r="D6136" t="s">
        <v>5632</v>
      </c>
      <c r="G6136">
        <v>3482</v>
      </c>
      <c r="H6136">
        <v>1</v>
      </c>
      <c r="I6136">
        <v>1</v>
      </c>
      <c r="J6136">
        <v>1</v>
      </c>
      <c r="K6136">
        <v>1</v>
      </c>
      <c r="L6136">
        <v>1</v>
      </c>
      <c r="M6136" s="5">
        <v>350</v>
      </c>
      <c r="N6136">
        <v>149</v>
      </c>
      <c r="P6136">
        <v>1</v>
      </c>
      <c r="Q6136" t="s">
        <v>18150</v>
      </c>
    </row>
    <row r="6137" spans="1:17" x14ac:dyDescent="0.25">
      <c r="A6137">
        <v>5964</v>
      </c>
      <c r="B6137" t="s">
        <v>14369</v>
      </c>
      <c r="D6137" t="s">
        <v>5633</v>
      </c>
      <c r="H6137">
        <v>1</v>
      </c>
      <c r="I6137">
        <v>1</v>
      </c>
      <c r="J6137">
        <v>1</v>
      </c>
      <c r="K6137">
        <v>1</v>
      </c>
      <c r="L6137">
        <v>1</v>
      </c>
      <c r="M6137" s="5">
        <v>200</v>
      </c>
      <c r="N6137">
        <v>103</v>
      </c>
      <c r="P6137">
        <v>1</v>
      </c>
      <c r="Q6137" t="s">
        <v>18150</v>
      </c>
    </row>
    <row r="6138" spans="1:17" x14ac:dyDescent="0.25">
      <c r="A6138">
        <v>5965</v>
      </c>
      <c r="B6138" t="s">
        <v>14370</v>
      </c>
      <c r="D6138" t="s">
        <v>5634</v>
      </c>
      <c r="G6138">
        <v>3483</v>
      </c>
      <c r="H6138">
        <v>1</v>
      </c>
      <c r="I6138">
        <v>1</v>
      </c>
      <c r="J6138">
        <v>1</v>
      </c>
      <c r="K6138">
        <v>1</v>
      </c>
      <c r="L6138">
        <v>1</v>
      </c>
      <c r="M6138" s="5">
        <v>475</v>
      </c>
      <c r="P6138">
        <v>1</v>
      </c>
      <c r="Q6138" t="s">
        <v>18150</v>
      </c>
    </row>
    <row r="6139" spans="1:17" x14ac:dyDescent="0.25">
      <c r="A6139">
        <v>5966</v>
      </c>
      <c r="B6139" t="s">
        <v>14371</v>
      </c>
      <c r="D6139" t="s">
        <v>5635</v>
      </c>
      <c r="G6139">
        <v>3484</v>
      </c>
      <c r="H6139">
        <v>1</v>
      </c>
      <c r="I6139">
        <v>1</v>
      </c>
      <c r="J6139">
        <v>1</v>
      </c>
      <c r="K6139">
        <v>1</v>
      </c>
      <c r="L6139">
        <v>1</v>
      </c>
      <c r="M6139" s="5">
        <v>475</v>
      </c>
      <c r="P6139">
        <v>1</v>
      </c>
      <c r="Q6139" t="s">
        <v>18150</v>
      </c>
    </row>
    <row r="6140" spans="1:17" x14ac:dyDescent="0.25">
      <c r="A6140">
        <v>5967</v>
      </c>
      <c r="B6140" t="s">
        <v>14372</v>
      </c>
      <c r="D6140" t="s">
        <v>5636</v>
      </c>
      <c r="G6140">
        <v>3484</v>
      </c>
      <c r="H6140">
        <v>1</v>
      </c>
      <c r="I6140">
        <v>1</v>
      </c>
      <c r="J6140">
        <v>1</v>
      </c>
      <c r="K6140">
        <v>1</v>
      </c>
      <c r="L6140">
        <v>1</v>
      </c>
      <c r="M6140" s="5">
        <v>430</v>
      </c>
      <c r="P6140">
        <v>1</v>
      </c>
      <c r="Q6140" t="s">
        <v>18150</v>
      </c>
    </row>
    <row r="6141" spans="1:17" x14ac:dyDescent="0.25">
      <c r="A6141">
        <v>5968</v>
      </c>
      <c r="B6141" t="s">
        <v>14373</v>
      </c>
      <c r="D6141" t="s">
        <v>5637</v>
      </c>
      <c r="G6141">
        <v>3484</v>
      </c>
      <c r="H6141">
        <v>1</v>
      </c>
      <c r="I6141">
        <v>1</v>
      </c>
      <c r="J6141">
        <v>1</v>
      </c>
      <c r="K6141">
        <v>1</v>
      </c>
      <c r="L6141">
        <v>1</v>
      </c>
      <c r="M6141" s="5">
        <v>385</v>
      </c>
      <c r="P6141">
        <v>1</v>
      </c>
      <c r="Q6141" t="s">
        <v>18150</v>
      </c>
    </row>
    <row r="6142" spans="1:17" x14ac:dyDescent="0.25">
      <c r="A6142">
        <v>5969</v>
      </c>
      <c r="B6142" t="s">
        <v>14374</v>
      </c>
      <c r="D6142" t="s">
        <v>5638</v>
      </c>
      <c r="G6142">
        <v>3484</v>
      </c>
      <c r="H6142">
        <v>1</v>
      </c>
      <c r="I6142">
        <v>1</v>
      </c>
      <c r="J6142">
        <v>1</v>
      </c>
      <c r="K6142">
        <v>1</v>
      </c>
      <c r="L6142">
        <v>1</v>
      </c>
      <c r="M6142" s="5">
        <v>385</v>
      </c>
      <c r="P6142">
        <v>1</v>
      </c>
      <c r="Q6142" t="s">
        <v>18150</v>
      </c>
    </row>
    <row r="6143" spans="1:17" x14ac:dyDescent="0.25">
      <c r="A6143">
        <v>5970</v>
      </c>
      <c r="B6143" t="s">
        <v>14375</v>
      </c>
      <c r="D6143" t="s">
        <v>5639</v>
      </c>
      <c r="G6143">
        <v>3485</v>
      </c>
      <c r="H6143">
        <v>1</v>
      </c>
      <c r="I6143">
        <v>1</v>
      </c>
      <c r="J6143">
        <v>1</v>
      </c>
      <c r="K6143">
        <v>1</v>
      </c>
      <c r="L6143">
        <v>1</v>
      </c>
      <c r="M6143" s="5">
        <v>430</v>
      </c>
      <c r="P6143">
        <v>1</v>
      </c>
      <c r="Q6143" t="s">
        <v>18150</v>
      </c>
    </row>
    <row r="6144" spans="1:17" x14ac:dyDescent="0.25">
      <c r="A6144">
        <v>5971</v>
      </c>
      <c r="B6144" t="s">
        <v>14376</v>
      </c>
      <c r="D6144" t="s">
        <v>5640</v>
      </c>
      <c r="G6144">
        <v>3484</v>
      </c>
      <c r="H6144">
        <v>1</v>
      </c>
      <c r="I6144">
        <v>1</v>
      </c>
      <c r="J6144">
        <v>1</v>
      </c>
      <c r="K6144">
        <v>1</v>
      </c>
      <c r="L6144">
        <v>1</v>
      </c>
      <c r="M6144" s="5">
        <v>340</v>
      </c>
      <c r="P6144">
        <v>1</v>
      </c>
      <c r="Q6144" t="s">
        <v>18150</v>
      </c>
    </row>
    <row r="6145" spans="1:17" x14ac:dyDescent="0.25">
      <c r="A6145">
        <v>5972</v>
      </c>
      <c r="B6145" t="s">
        <v>14377</v>
      </c>
      <c r="D6145" t="s">
        <v>5641</v>
      </c>
      <c r="G6145">
        <v>3484</v>
      </c>
      <c r="H6145">
        <v>1</v>
      </c>
      <c r="I6145">
        <v>1</v>
      </c>
      <c r="J6145">
        <v>1</v>
      </c>
      <c r="K6145">
        <v>1</v>
      </c>
      <c r="L6145">
        <v>1</v>
      </c>
      <c r="M6145" s="5">
        <v>385</v>
      </c>
      <c r="P6145">
        <v>1</v>
      </c>
      <c r="Q6145" t="s">
        <v>18150</v>
      </c>
    </row>
    <row r="6146" spans="1:17" x14ac:dyDescent="0.25">
      <c r="A6146">
        <v>5973</v>
      </c>
      <c r="B6146" t="s">
        <v>14378</v>
      </c>
      <c r="D6146" t="s">
        <v>5642</v>
      </c>
      <c r="G6146">
        <v>3484</v>
      </c>
      <c r="H6146">
        <v>1</v>
      </c>
      <c r="I6146">
        <v>1</v>
      </c>
      <c r="J6146">
        <v>1</v>
      </c>
      <c r="K6146">
        <v>1</v>
      </c>
      <c r="L6146">
        <v>1</v>
      </c>
      <c r="M6146" s="5">
        <v>385</v>
      </c>
      <c r="P6146">
        <v>1</v>
      </c>
      <c r="Q6146" t="s">
        <v>18150</v>
      </c>
    </row>
    <row r="6147" spans="1:17" x14ac:dyDescent="0.25">
      <c r="A6147">
        <v>5974</v>
      </c>
      <c r="B6147" t="s">
        <v>14379</v>
      </c>
      <c r="D6147" t="s">
        <v>5642</v>
      </c>
      <c r="G6147">
        <v>3484</v>
      </c>
      <c r="H6147">
        <v>1</v>
      </c>
      <c r="I6147">
        <v>1</v>
      </c>
      <c r="J6147">
        <v>1</v>
      </c>
      <c r="K6147">
        <v>1</v>
      </c>
      <c r="L6147">
        <v>1</v>
      </c>
      <c r="M6147" s="5">
        <v>385</v>
      </c>
      <c r="P6147">
        <v>1</v>
      </c>
      <c r="Q6147" t="s">
        <v>18150</v>
      </c>
    </row>
    <row r="6148" spans="1:17" x14ac:dyDescent="0.25">
      <c r="A6148">
        <v>5975</v>
      </c>
      <c r="B6148" t="s">
        <v>14380</v>
      </c>
      <c r="D6148" t="s">
        <v>5643</v>
      </c>
      <c r="G6148">
        <v>3484</v>
      </c>
      <c r="H6148">
        <v>1</v>
      </c>
      <c r="I6148">
        <v>1</v>
      </c>
      <c r="J6148">
        <v>1</v>
      </c>
      <c r="K6148">
        <v>1</v>
      </c>
      <c r="L6148">
        <v>1</v>
      </c>
      <c r="M6148" s="5">
        <v>385</v>
      </c>
      <c r="P6148">
        <v>1</v>
      </c>
      <c r="Q6148" t="s">
        <v>18150</v>
      </c>
    </row>
    <row r="6149" spans="1:17" x14ac:dyDescent="0.25">
      <c r="A6149">
        <v>5976</v>
      </c>
      <c r="B6149" t="s">
        <v>14381</v>
      </c>
      <c r="D6149" t="s">
        <v>5644</v>
      </c>
      <c r="G6149">
        <v>3484</v>
      </c>
      <c r="H6149">
        <v>1</v>
      </c>
      <c r="I6149">
        <v>1</v>
      </c>
      <c r="J6149">
        <v>1</v>
      </c>
      <c r="K6149">
        <v>1</v>
      </c>
      <c r="L6149">
        <v>1</v>
      </c>
      <c r="M6149" s="5">
        <v>430</v>
      </c>
      <c r="P6149">
        <v>1</v>
      </c>
      <c r="Q6149" t="s">
        <v>18150</v>
      </c>
    </row>
    <row r="6150" spans="1:17" x14ac:dyDescent="0.25">
      <c r="A6150">
        <v>5977</v>
      </c>
      <c r="B6150" t="s">
        <v>14382</v>
      </c>
      <c r="D6150" t="s">
        <v>5645</v>
      </c>
      <c r="G6150">
        <v>3484</v>
      </c>
      <c r="H6150">
        <v>1</v>
      </c>
      <c r="I6150">
        <v>1</v>
      </c>
      <c r="J6150">
        <v>1</v>
      </c>
      <c r="K6150">
        <v>1</v>
      </c>
      <c r="L6150">
        <v>1</v>
      </c>
      <c r="M6150" s="5">
        <v>385</v>
      </c>
      <c r="P6150">
        <v>1</v>
      </c>
      <c r="Q6150" t="s">
        <v>18150</v>
      </c>
    </row>
    <row r="6151" spans="1:17" x14ac:dyDescent="0.25">
      <c r="A6151">
        <v>5978</v>
      </c>
      <c r="B6151" t="s">
        <v>14383</v>
      </c>
      <c r="D6151" t="s">
        <v>5646</v>
      </c>
      <c r="G6151">
        <v>3484</v>
      </c>
      <c r="H6151">
        <v>1</v>
      </c>
      <c r="I6151">
        <v>1</v>
      </c>
      <c r="J6151">
        <v>1</v>
      </c>
      <c r="K6151">
        <v>1</v>
      </c>
      <c r="L6151">
        <v>1</v>
      </c>
      <c r="M6151" s="5">
        <v>295</v>
      </c>
      <c r="P6151">
        <v>1</v>
      </c>
      <c r="Q6151" t="s">
        <v>18150</v>
      </c>
    </row>
    <row r="6152" spans="1:17" x14ac:dyDescent="0.25">
      <c r="A6152">
        <v>5979</v>
      </c>
      <c r="B6152" t="s">
        <v>14384</v>
      </c>
      <c r="G6152">
        <v>3485</v>
      </c>
      <c r="H6152">
        <v>1</v>
      </c>
      <c r="I6152">
        <v>1</v>
      </c>
      <c r="J6152">
        <v>1</v>
      </c>
      <c r="K6152">
        <v>1</v>
      </c>
      <c r="L6152">
        <v>1</v>
      </c>
      <c r="M6152" s="5">
        <v>250</v>
      </c>
      <c r="P6152">
        <v>1</v>
      </c>
      <c r="Q6152" t="s">
        <v>18150</v>
      </c>
    </row>
    <row r="6153" spans="1:17" x14ac:dyDescent="0.25">
      <c r="A6153">
        <v>5980</v>
      </c>
      <c r="B6153" t="s">
        <v>14385</v>
      </c>
      <c r="D6153" t="s">
        <v>5648</v>
      </c>
      <c r="G6153">
        <v>3484</v>
      </c>
      <c r="H6153">
        <v>1</v>
      </c>
      <c r="I6153">
        <v>1</v>
      </c>
      <c r="J6153">
        <v>1</v>
      </c>
      <c r="K6153">
        <v>1</v>
      </c>
      <c r="L6153">
        <v>1</v>
      </c>
      <c r="M6153" s="5">
        <v>295</v>
      </c>
      <c r="P6153">
        <v>1</v>
      </c>
      <c r="Q6153" t="s">
        <v>18150</v>
      </c>
    </row>
    <row r="6154" spans="1:17" x14ac:dyDescent="0.25">
      <c r="A6154">
        <v>5981</v>
      </c>
      <c r="B6154" t="s">
        <v>14386</v>
      </c>
      <c r="D6154" t="s">
        <v>5649</v>
      </c>
      <c r="G6154">
        <v>3484</v>
      </c>
      <c r="H6154">
        <v>1</v>
      </c>
      <c r="I6154">
        <v>1</v>
      </c>
      <c r="J6154">
        <v>1</v>
      </c>
      <c r="K6154">
        <v>1</v>
      </c>
      <c r="L6154">
        <v>1</v>
      </c>
      <c r="M6154" s="5">
        <v>295</v>
      </c>
      <c r="P6154">
        <v>1</v>
      </c>
      <c r="Q6154" t="s">
        <v>18150</v>
      </c>
    </row>
    <row r="6155" spans="1:17" x14ac:dyDescent="0.25">
      <c r="A6155">
        <v>5982</v>
      </c>
      <c r="B6155" t="s">
        <v>14387</v>
      </c>
      <c r="D6155" t="s">
        <v>5650</v>
      </c>
      <c r="G6155">
        <v>3484</v>
      </c>
      <c r="H6155">
        <v>1</v>
      </c>
      <c r="I6155">
        <v>1</v>
      </c>
      <c r="J6155">
        <v>1</v>
      </c>
      <c r="K6155">
        <v>1</v>
      </c>
      <c r="L6155">
        <v>1</v>
      </c>
      <c r="M6155" s="5">
        <v>250</v>
      </c>
      <c r="P6155">
        <v>1</v>
      </c>
      <c r="Q6155" t="s">
        <v>18150</v>
      </c>
    </row>
    <row r="6156" spans="1:17" x14ac:dyDescent="0.25">
      <c r="A6156">
        <v>5983</v>
      </c>
      <c r="B6156" t="s">
        <v>14388</v>
      </c>
      <c r="D6156" t="s">
        <v>5651</v>
      </c>
      <c r="G6156">
        <v>3484</v>
      </c>
      <c r="H6156">
        <v>1</v>
      </c>
      <c r="I6156">
        <v>1</v>
      </c>
      <c r="J6156">
        <v>1</v>
      </c>
      <c r="K6156">
        <v>1</v>
      </c>
      <c r="L6156">
        <v>1</v>
      </c>
      <c r="M6156" s="5">
        <v>295</v>
      </c>
      <c r="P6156">
        <v>1</v>
      </c>
      <c r="Q6156" t="s">
        <v>18150</v>
      </c>
    </row>
    <row r="6157" spans="1:17" x14ac:dyDescent="0.25">
      <c r="A6157">
        <v>5984</v>
      </c>
      <c r="B6157" t="s">
        <v>14389</v>
      </c>
      <c r="D6157" t="s">
        <v>5652</v>
      </c>
      <c r="G6157">
        <v>3484</v>
      </c>
      <c r="H6157">
        <v>1</v>
      </c>
      <c r="I6157">
        <v>1</v>
      </c>
      <c r="J6157">
        <v>1</v>
      </c>
      <c r="K6157">
        <v>1</v>
      </c>
      <c r="L6157">
        <v>1</v>
      </c>
      <c r="M6157" s="5">
        <v>250</v>
      </c>
      <c r="P6157">
        <v>1</v>
      </c>
      <c r="Q6157" t="s">
        <v>18150</v>
      </c>
    </row>
    <row r="6158" spans="1:17" x14ac:dyDescent="0.25">
      <c r="A6158">
        <v>5985</v>
      </c>
      <c r="B6158" t="s">
        <v>14390</v>
      </c>
      <c r="D6158" t="s">
        <v>5653</v>
      </c>
      <c r="G6158">
        <v>3485</v>
      </c>
      <c r="H6158">
        <v>1</v>
      </c>
      <c r="I6158">
        <v>1</v>
      </c>
      <c r="J6158">
        <v>1</v>
      </c>
      <c r="K6158">
        <v>1</v>
      </c>
      <c r="L6158">
        <v>1</v>
      </c>
      <c r="M6158" s="5">
        <v>250</v>
      </c>
      <c r="P6158">
        <v>1</v>
      </c>
      <c r="Q6158" t="s">
        <v>18150</v>
      </c>
    </row>
    <row r="6159" spans="1:17" x14ac:dyDescent="0.25">
      <c r="A6159">
        <v>5986</v>
      </c>
      <c r="B6159" t="s">
        <v>14391</v>
      </c>
      <c r="D6159" t="s">
        <v>5654</v>
      </c>
      <c r="G6159">
        <v>3484</v>
      </c>
      <c r="H6159">
        <v>1</v>
      </c>
      <c r="I6159">
        <v>1</v>
      </c>
      <c r="J6159">
        <v>1</v>
      </c>
      <c r="K6159">
        <v>1</v>
      </c>
      <c r="L6159">
        <v>1</v>
      </c>
      <c r="M6159" s="5">
        <v>250</v>
      </c>
      <c r="P6159">
        <v>1</v>
      </c>
      <c r="Q6159" t="s">
        <v>18150</v>
      </c>
    </row>
    <row r="6160" spans="1:17" x14ac:dyDescent="0.25">
      <c r="A6160">
        <v>5987</v>
      </c>
      <c r="B6160" t="s">
        <v>14392</v>
      </c>
      <c r="D6160" t="s">
        <v>7608</v>
      </c>
      <c r="G6160">
        <v>3484</v>
      </c>
      <c r="H6160">
        <v>1</v>
      </c>
      <c r="I6160">
        <v>1</v>
      </c>
      <c r="J6160">
        <v>1</v>
      </c>
      <c r="K6160">
        <v>1</v>
      </c>
      <c r="L6160">
        <v>1</v>
      </c>
      <c r="M6160" s="5">
        <v>250</v>
      </c>
      <c r="P6160">
        <v>1</v>
      </c>
      <c r="Q6160" t="s">
        <v>18150</v>
      </c>
    </row>
    <row r="6161" spans="1:17" x14ac:dyDescent="0.25">
      <c r="A6161">
        <v>5988</v>
      </c>
      <c r="B6161" t="s">
        <v>14393</v>
      </c>
      <c r="G6161">
        <v>3485</v>
      </c>
      <c r="H6161">
        <v>1</v>
      </c>
      <c r="I6161">
        <v>1</v>
      </c>
      <c r="J6161">
        <v>1</v>
      </c>
      <c r="K6161">
        <v>1</v>
      </c>
      <c r="L6161">
        <v>1</v>
      </c>
      <c r="M6161" s="5">
        <v>250</v>
      </c>
      <c r="P6161">
        <v>1</v>
      </c>
      <c r="Q6161" t="s">
        <v>18150</v>
      </c>
    </row>
    <row r="6162" spans="1:17" x14ac:dyDescent="0.25">
      <c r="A6162">
        <v>5989</v>
      </c>
      <c r="B6162" t="s">
        <v>14394</v>
      </c>
      <c r="D6162" t="s">
        <v>5655</v>
      </c>
      <c r="G6162">
        <v>3486</v>
      </c>
      <c r="H6162">
        <v>1</v>
      </c>
      <c r="I6162">
        <v>1</v>
      </c>
      <c r="J6162">
        <v>1</v>
      </c>
      <c r="K6162">
        <v>1</v>
      </c>
      <c r="L6162">
        <v>1</v>
      </c>
      <c r="M6162" s="5">
        <v>250</v>
      </c>
      <c r="P6162">
        <v>1</v>
      </c>
      <c r="Q6162" t="s">
        <v>18150</v>
      </c>
    </row>
    <row r="6163" spans="1:17" x14ac:dyDescent="0.25">
      <c r="A6163">
        <v>5990</v>
      </c>
      <c r="B6163" t="s">
        <v>14395</v>
      </c>
      <c r="D6163" t="s">
        <v>21871</v>
      </c>
      <c r="H6163">
        <v>1</v>
      </c>
      <c r="I6163">
        <v>1</v>
      </c>
      <c r="J6163">
        <v>1</v>
      </c>
      <c r="K6163">
        <v>1</v>
      </c>
      <c r="L6163">
        <v>1</v>
      </c>
      <c r="M6163" s="5">
        <v>250</v>
      </c>
      <c r="P6163">
        <v>1</v>
      </c>
      <c r="Q6163" t="s">
        <v>18150</v>
      </c>
    </row>
    <row r="6164" spans="1:17" x14ac:dyDescent="0.25">
      <c r="A6164">
        <v>5991</v>
      </c>
      <c r="B6164" t="s">
        <v>14396</v>
      </c>
      <c r="D6164" t="s">
        <v>5657</v>
      </c>
      <c r="G6164">
        <v>3486</v>
      </c>
      <c r="H6164">
        <v>1</v>
      </c>
      <c r="I6164">
        <v>1</v>
      </c>
      <c r="J6164">
        <v>1</v>
      </c>
      <c r="K6164">
        <v>1</v>
      </c>
      <c r="L6164">
        <v>1</v>
      </c>
      <c r="M6164" s="5">
        <v>250</v>
      </c>
      <c r="P6164">
        <v>1</v>
      </c>
      <c r="Q6164" t="s">
        <v>18150</v>
      </c>
    </row>
    <row r="6165" spans="1:17" x14ac:dyDescent="0.25">
      <c r="A6165">
        <v>5992</v>
      </c>
      <c r="B6165" t="s">
        <v>14397</v>
      </c>
      <c r="D6165" t="s">
        <v>5658</v>
      </c>
      <c r="G6165">
        <v>3486</v>
      </c>
      <c r="H6165">
        <v>1</v>
      </c>
      <c r="I6165">
        <v>1</v>
      </c>
      <c r="J6165">
        <v>1</v>
      </c>
      <c r="K6165">
        <v>1</v>
      </c>
      <c r="L6165">
        <v>1</v>
      </c>
      <c r="M6165" s="5">
        <v>250</v>
      </c>
      <c r="P6165">
        <v>1</v>
      </c>
      <c r="Q6165" t="s">
        <v>18150</v>
      </c>
    </row>
    <row r="6166" spans="1:17" x14ac:dyDescent="0.25">
      <c r="A6166">
        <v>5993</v>
      </c>
      <c r="B6166" t="s">
        <v>14398</v>
      </c>
      <c r="D6166" t="s">
        <v>5659</v>
      </c>
      <c r="G6166">
        <v>3486</v>
      </c>
      <c r="H6166">
        <v>1</v>
      </c>
      <c r="I6166">
        <v>1</v>
      </c>
      <c r="J6166">
        <v>1</v>
      </c>
      <c r="K6166">
        <v>1</v>
      </c>
      <c r="L6166">
        <v>1</v>
      </c>
      <c r="M6166" s="5">
        <v>250</v>
      </c>
      <c r="P6166">
        <v>1</v>
      </c>
      <c r="Q6166" t="s">
        <v>18150</v>
      </c>
    </row>
    <row r="6167" spans="1:17" x14ac:dyDescent="0.25">
      <c r="A6167">
        <v>5994</v>
      </c>
      <c r="B6167" t="s">
        <v>14399</v>
      </c>
      <c r="D6167" t="s">
        <v>5660</v>
      </c>
      <c r="G6167">
        <v>3486</v>
      </c>
      <c r="H6167">
        <v>1</v>
      </c>
      <c r="I6167">
        <v>1</v>
      </c>
      <c r="J6167">
        <v>1</v>
      </c>
      <c r="K6167">
        <v>1</v>
      </c>
      <c r="L6167">
        <v>1</v>
      </c>
      <c r="M6167" s="5">
        <v>295</v>
      </c>
      <c r="P6167">
        <v>1</v>
      </c>
      <c r="Q6167" t="s">
        <v>18150</v>
      </c>
    </row>
    <row r="6168" spans="1:17" x14ac:dyDescent="0.25">
      <c r="A6168">
        <v>5995</v>
      </c>
      <c r="B6168" t="s">
        <v>14400</v>
      </c>
      <c r="D6168" t="s">
        <v>5661</v>
      </c>
      <c r="G6168">
        <v>3486</v>
      </c>
      <c r="H6168">
        <v>1</v>
      </c>
      <c r="I6168">
        <v>1</v>
      </c>
      <c r="J6168">
        <v>1</v>
      </c>
      <c r="K6168">
        <v>1</v>
      </c>
      <c r="L6168">
        <v>1</v>
      </c>
      <c r="M6168" s="5">
        <v>295</v>
      </c>
      <c r="P6168">
        <v>1</v>
      </c>
      <c r="Q6168" t="s">
        <v>18150</v>
      </c>
    </row>
    <row r="6169" spans="1:17" x14ac:dyDescent="0.25">
      <c r="A6169">
        <v>5996</v>
      </c>
      <c r="B6169" t="s">
        <v>14401</v>
      </c>
      <c r="D6169" t="s">
        <v>5662</v>
      </c>
      <c r="G6169">
        <v>3486</v>
      </c>
      <c r="H6169">
        <v>1</v>
      </c>
      <c r="I6169">
        <v>1</v>
      </c>
      <c r="J6169">
        <v>1</v>
      </c>
      <c r="K6169">
        <v>1</v>
      </c>
      <c r="L6169">
        <v>1</v>
      </c>
      <c r="M6169" s="5">
        <v>250</v>
      </c>
      <c r="P6169">
        <v>1</v>
      </c>
      <c r="Q6169" t="s">
        <v>18150</v>
      </c>
    </row>
    <row r="6170" spans="1:17" x14ac:dyDescent="0.25">
      <c r="A6170">
        <v>5997</v>
      </c>
      <c r="B6170" t="s">
        <v>14402</v>
      </c>
      <c r="D6170" t="s">
        <v>5663</v>
      </c>
      <c r="G6170">
        <v>3486</v>
      </c>
      <c r="H6170">
        <v>1</v>
      </c>
      <c r="I6170">
        <v>1</v>
      </c>
      <c r="J6170">
        <v>1</v>
      </c>
      <c r="K6170">
        <v>1</v>
      </c>
      <c r="L6170">
        <v>1</v>
      </c>
      <c r="M6170" s="5">
        <v>250</v>
      </c>
      <c r="P6170">
        <v>1</v>
      </c>
      <c r="Q6170" t="s">
        <v>18150</v>
      </c>
    </row>
    <row r="6171" spans="1:17" x14ac:dyDescent="0.25">
      <c r="A6171">
        <v>5998</v>
      </c>
      <c r="B6171" t="s">
        <v>14403</v>
      </c>
      <c r="D6171" t="s">
        <v>5664</v>
      </c>
      <c r="G6171">
        <v>3486</v>
      </c>
      <c r="H6171">
        <v>1</v>
      </c>
      <c r="I6171">
        <v>1</v>
      </c>
      <c r="J6171">
        <v>1</v>
      </c>
      <c r="K6171">
        <v>1</v>
      </c>
      <c r="L6171">
        <v>1</v>
      </c>
      <c r="M6171" s="5">
        <v>250</v>
      </c>
      <c r="P6171">
        <v>1</v>
      </c>
      <c r="Q6171" t="s">
        <v>18150</v>
      </c>
    </row>
    <row r="6172" spans="1:17" x14ac:dyDescent="0.25">
      <c r="A6172">
        <v>5999</v>
      </c>
      <c r="B6172" t="s">
        <v>14404</v>
      </c>
      <c r="D6172" t="s">
        <v>5665</v>
      </c>
      <c r="G6172">
        <v>3486</v>
      </c>
      <c r="H6172">
        <v>1</v>
      </c>
      <c r="I6172">
        <v>1</v>
      </c>
      <c r="J6172">
        <v>1</v>
      </c>
      <c r="K6172">
        <v>1</v>
      </c>
      <c r="L6172">
        <v>1</v>
      </c>
      <c r="M6172" s="5">
        <v>295</v>
      </c>
      <c r="P6172">
        <v>1</v>
      </c>
      <c r="Q6172" t="s">
        <v>18150</v>
      </c>
    </row>
    <row r="6173" spans="1:17" x14ac:dyDescent="0.25">
      <c r="A6173">
        <v>6000</v>
      </c>
      <c r="B6173" t="s">
        <v>14405</v>
      </c>
      <c r="D6173" t="s">
        <v>5666</v>
      </c>
      <c r="G6173">
        <v>3487</v>
      </c>
      <c r="H6173">
        <v>1</v>
      </c>
      <c r="I6173">
        <v>1</v>
      </c>
      <c r="J6173">
        <v>1</v>
      </c>
      <c r="K6173">
        <v>1</v>
      </c>
      <c r="L6173">
        <v>1</v>
      </c>
      <c r="M6173" s="5">
        <v>350</v>
      </c>
      <c r="N6173">
        <v>263</v>
      </c>
      <c r="P6173">
        <v>1</v>
      </c>
      <c r="Q6173" t="s">
        <v>18150</v>
      </c>
    </row>
    <row r="6174" spans="1:17" x14ac:dyDescent="0.25">
      <c r="A6174">
        <v>6001</v>
      </c>
      <c r="B6174" t="s">
        <v>14406</v>
      </c>
      <c r="D6174" t="s">
        <v>5667</v>
      </c>
      <c r="G6174">
        <v>3487</v>
      </c>
      <c r="H6174">
        <v>1</v>
      </c>
      <c r="I6174">
        <v>1</v>
      </c>
      <c r="J6174">
        <v>1</v>
      </c>
      <c r="K6174">
        <v>1</v>
      </c>
      <c r="L6174">
        <v>1</v>
      </c>
      <c r="M6174" s="5">
        <v>350</v>
      </c>
      <c r="P6174">
        <v>1</v>
      </c>
      <c r="Q6174" t="s">
        <v>18150</v>
      </c>
    </row>
    <row r="6175" spans="1:17" x14ac:dyDescent="0.25">
      <c r="A6175">
        <v>6002</v>
      </c>
      <c r="B6175" t="s">
        <v>14407</v>
      </c>
      <c r="D6175" t="s">
        <v>5668</v>
      </c>
      <c r="G6175">
        <v>3487</v>
      </c>
      <c r="H6175">
        <v>1</v>
      </c>
      <c r="I6175">
        <v>1</v>
      </c>
      <c r="J6175">
        <v>1</v>
      </c>
      <c r="K6175">
        <v>1</v>
      </c>
      <c r="L6175">
        <v>1</v>
      </c>
      <c r="M6175" s="5">
        <v>350</v>
      </c>
      <c r="N6175">
        <v>169</v>
      </c>
      <c r="P6175">
        <v>1</v>
      </c>
      <c r="Q6175" t="s">
        <v>18150</v>
      </c>
    </row>
    <row r="6176" spans="1:17" x14ac:dyDescent="0.25">
      <c r="A6176">
        <v>6003</v>
      </c>
      <c r="B6176" t="s">
        <v>14408</v>
      </c>
      <c r="D6176" t="s">
        <v>5669</v>
      </c>
      <c r="G6176">
        <v>3487</v>
      </c>
      <c r="H6176">
        <v>1</v>
      </c>
      <c r="I6176">
        <v>1</v>
      </c>
      <c r="J6176">
        <v>1</v>
      </c>
      <c r="K6176">
        <v>1</v>
      </c>
      <c r="L6176">
        <v>1</v>
      </c>
      <c r="M6176" s="5">
        <v>350</v>
      </c>
      <c r="N6176">
        <v>173</v>
      </c>
      <c r="P6176">
        <v>1</v>
      </c>
      <c r="Q6176" t="s">
        <v>18150</v>
      </c>
    </row>
    <row r="6177" spans="1:17" x14ac:dyDescent="0.25">
      <c r="A6177">
        <v>6004</v>
      </c>
      <c r="B6177" t="s">
        <v>14409</v>
      </c>
      <c r="D6177" t="s">
        <v>5670</v>
      </c>
      <c r="G6177">
        <v>3487</v>
      </c>
      <c r="H6177">
        <v>1</v>
      </c>
      <c r="I6177">
        <v>1</v>
      </c>
      <c r="J6177">
        <v>1</v>
      </c>
      <c r="K6177">
        <v>1</v>
      </c>
      <c r="L6177">
        <v>1</v>
      </c>
      <c r="M6177" s="5">
        <v>300</v>
      </c>
      <c r="N6177">
        <v>154</v>
      </c>
      <c r="P6177">
        <v>1</v>
      </c>
      <c r="Q6177" t="s">
        <v>18150</v>
      </c>
    </row>
    <row r="6178" spans="1:17" x14ac:dyDescent="0.25">
      <c r="A6178">
        <v>6005</v>
      </c>
      <c r="B6178" t="s">
        <v>14410</v>
      </c>
      <c r="D6178" t="s">
        <v>5671</v>
      </c>
      <c r="G6178">
        <v>3487</v>
      </c>
      <c r="H6178">
        <v>1</v>
      </c>
      <c r="I6178">
        <v>1</v>
      </c>
      <c r="J6178">
        <v>1</v>
      </c>
      <c r="K6178">
        <v>1</v>
      </c>
      <c r="L6178">
        <v>1</v>
      </c>
      <c r="M6178" s="5">
        <v>350</v>
      </c>
      <c r="N6178">
        <v>287</v>
      </c>
      <c r="P6178">
        <v>1</v>
      </c>
      <c r="Q6178" t="s">
        <v>18150</v>
      </c>
    </row>
    <row r="6179" spans="1:17" x14ac:dyDescent="0.25">
      <c r="A6179">
        <v>6006</v>
      </c>
      <c r="B6179" t="s">
        <v>14411</v>
      </c>
      <c r="D6179" t="s">
        <v>5672</v>
      </c>
      <c r="G6179">
        <v>3487</v>
      </c>
      <c r="H6179">
        <v>1</v>
      </c>
      <c r="I6179">
        <v>1</v>
      </c>
      <c r="J6179">
        <v>1</v>
      </c>
      <c r="K6179">
        <v>1</v>
      </c>
      <c r="L6179">
        <v>1</v>
      </c>
      <c r="M6179" s="5">
        <v>350</v>
      </c>
      <c r="N6179">
        <v>376</v>
      </c>
      <c r="O6179" t="s">
        <v>21873</v>
      </c>
      <c r="P6179">
        <v>0</v>
      </c>
      <c r="Q6179" t="s">
        <v>18150</v>
      </c>
    </row>
    <row r="6180" spans="1:17" x14ac:dyDescent="0.25">
      <c r="A6180">
        <v>6007</v>
      </c>
      <c r="B6180" t="s">
        <v>14412</v>
      </c>
      <c r="D6180" t="s">
        <v>5673</v>
      </c>
      <c r="G6180">
        <v>3487</v>
      </c>
      <c r="H6180">
        <v>1</v>
      </c>
      <c r="I6180">
        <v>1</v>
      </c>
      <c r="J6180">
        <v>1</v>
      </c>
      <c r="K6180">
        <v>1</v>
      </c>
      <c r="L6180">
        <v>1</v>
      </c>
      <c r="M6180" s="5">
        <v>350</v>
      </c>
      <c r="N6180">
        <v>322</v>
      </c>
      <c r="P6180">
        <v>1</v>
      </c>
      <c r="Q6180" t="s">
        <v>18150</v>
      </c>
    </row>
    <row r="6181" spans="1:17" x14ac:dyDescent="0.25">
      <c r="A6181">
        <v>6008</v>
      </c>
      <c r="B6181" t="s">
        <v>14413</v>
      </c>
      <c r="D6181" t="s">
        <v>5674</v>
      </c>
      <c r="G6181">
        <v>3487</v>
      </c>
      <c r="H6181">
        <v>1</v>
      </c>
      <c r="I6181">
        <v>1</v>
      </c>
      <c r="J6181">
        <v>1</v>
      </c>
      <c r="K6181">
        <v>1</v>
      </c>
      <c r="L6181">
        <v>1</v>
      </c>
      <c r="M6181" s="5">
        <v>350</v>
      </c>
      <c r="N6181">
        <v>184</v>
      </c>
      <c r="P6181">
        <v>1</v>
      </c>
      <c r="Q6181" t="s">
        <v>18150</v>
      </c>
    </row>
    <row r="6182" spans="1:17" x14ac:dyDescent="0.25">
      <c r="A6182">
        <v>6009</v>
      </c>
      <c r="B6182" t="s">
        <v>14414</v>
      </c>
      <c r="D6182" t="s">
        <v>5675</v>
      </c>
      <c r="G6182">
        <v>3487</v>
      </c>
      <c r="H6182">
        <v>1</v>
      </c>
      <c r="I6182">
        <v>1</v>
      </c>
      <c r="J6182">
        <v>1</v>
      </c>
      <c r="K6182">
        <v>1</v>
      </c>
      <c r="L6182">
        <v>1</v>
      </c>
      <c r="M6182" s="5">
        <v>350</v>
      </c>
      <c r="N6182">
        <v>101</v>
      </c>
      <c r="P6182">
        <v>1</v>
      </c>
      <c r="Q6182" t="s">
        <v>18150</v>
      </c>
    </row>
    <row r="6183" spans="1:17" x14ac:dyDescent="0.25">
      <c r="A6183">
        <v>6010</v>
      </c>
      <c r="B6183" t="s">
        <v>14415</v>
      </c>
      <c r="D6183" t="s">
        <v>5676</v>
      </c>
      <c r="G6183">
        <v>3487</v>
      </c>
      <c r="H6183">
        <v>1</v>
      </c>
      <c r="I6183">
        <v>1</v>
      </c>
      <c r="J6183">
        <v>1</v>
      </c>
      <c r="K6183">
        <v>1</v>
      </c>
      <c r="L6183">
        <v>1</v>
      </c>
      <c r="M6183" s="5">
        <v>350</v>
      </c>
      <c r="N6183">
        <v>182</v>
      </c>
      <c r="P6183">
        <v>1</v>
      </c>
      <c r="Q6183" t="s">
        <v>18150</v>
      </c>
    </row>
    <row r="6184" spans="1:17" x14ac:dyDescent="0.25">
      <c r="A6184">
        <v>6011</v>
      </c>
      <c r="B6184" t="s">
        <v>14416</v>
      </c>
      <c r="D6184" t="s">
        <v>5677</v>
      </c>
      <c r="G6184">
        <v>3487</v>
      </c>
      <c r="H6184">
        <v>1</v>
      </c>
      <c r="I6184">
        <v>1</v>
      </c>
      <c r="J6184">
        <v>1</v>
      </c>
      <c r="K6184">
        <v>1</v>
      </c>
      <c r="L6184">
        <v>1</v>
      </c>
      <c r="M6184" s="5">
        <v>350</v>
      </c>
      <c r="P6184">
        <v>1</v>
      </c>
      <c r="Q6184" t="s">
        <v>18150</v>
      </c>
    </row>
    <row r="6185" spans="1:17" x14ac:dyDescent="0.25">
      <c r="A6185">
        <v>6012</v>
      </c>
      <c r="B6185" t="s">
        <v>14417</v>
      </c>
      <c r="D6185" t="s">
        <v>5678</v>
      </c>
      <c r="G6185">
        <v>3487</v>
      </c>
      <c r="H6185">
        <v>1</v>
      </c>
      <c r="I6185">
        <v>1</v>
      </c>
      <c r="J6185">
        <v>1</v>
      </c>
      <c r="K6185">
        <v>1</v>
      </c>
      <c r="L6185">
        <v>1</v>
      </c>
      <c r="M6185" s="5">
        <v>350</v>
      </c>
      <c r="N6185">
        <v>125</v>
      </c>
      <c r="P6185">
        <v>1</v>
      </c>
      <c r="Q6185" t="s">
        <v>18150</v>
      </c>
    </row>
    <row r="6186" spans="1:17" x14ac:dyDescent="0.25">
      <c r="A6186">
        <v>6013</v>
      </c>
      <c r="B6186" t="s">
        <v>14418</v>
      </c>
      <c r="D6186" t="s">
        <v>5679</v>
      </c>
      <c r="G6186">
        <v>3487</v>
      </c>
      <c r="H6186">
        <v>1</v>
      </c>
      <c r="I6186">
        <v>1</v>
      </c>
      <c r="J6186">
        <v>1</v>
      </c>
      <c r="K6186">
        <v>1</v>
      </c>
      <c r="L6186">
        <v>1</v>
      </c>
      <c r="M6186" s="5">
        <v>350</v>
      </c>
      <c r="N6186">
        <v>253</v>
      </c>
      <c r="P6186">
        <v>1</v>
      </c>
      <c r="Q6186" t="s">
        <v>18150</v>
      </c>
    </row>
    <row r="6187" spans="1:17" x14ac:dyDescent="0.25">
      <c r="A6187">
        <v>6014</v>
      </c>
      <c r="B6187" t="s">
        <v>14419</v>
      </c>
      <c r="D6187" t="s">
        <v>5680</v>
      </c>
      <c r="G6187">
        <v>3487</v>
      </c>
      <c r="H6187">
        <v>1</v>
      </c>
      <c r="I6187">
        <v>1</v>
      </c>
      <c r="J6187">
        <v>1</v>
      </c>
      <c r="K6187">
        <v>1</v>
      </c>
      <c r="L6187">
        <v>1</v>
      </c>
      <c r="M6187" s="5">
        <v>350</v>
      </c>
      <c r="N6187">
        <v>136</v>
      </c>
      <c r="P6187">
        <v>1</v>
      </c>
      <c r="Q6187" t="s">
        <v>18150</v>
      </c>
    </row>
    <row r="6188" spans="1:17" x14ac:dyDescent="0.25">
      <c r="A6188">
        <v>6015</v>
      </c>
      <c r="B6188" t="s">
        <v>14420</v>
      </c>
      <c r="D6188" t="s">
        <v>5681</v>
      </c>
      <c r="G6188">
        <v>3487</v>
      </c>
      <c r="H6188">
        <v>1</v>
      </c>
      <c r="I6188">
        <v>1</v>
      </c>
      <c r="J6188">
        <v>1</v>
      </c>
      <c r="K6188">
        <v>1</v>
      </c>
      <c r="L6188">
        <v>1</v>
      </c>
      <c r="M6188" s="5">
        <v>350</v>
      </c>
      <c r="N6188">
        <v>215</v>
      </c>
      <c r="P6188">
        <v>1</v>
      </c>
      <c r="Q6188" t="s">
        <v>18150</v>
      </c>
    </row>
    <row r="6189" spans="1:17" x14ac:dyDescent="0.25">
      <c r="A6189">
        <v>6016</v>
      </c>
      <c r="B6189" t="s">
        <v>14421</v>
      </c>
      <c r="D6189" t="s">
        <v>5682</v>
      </c>
      <c r="G6189">
        <v>3487</v>
      </c>
      <c r="H6189">
        <v>1</v>
      </c>
      <c r="I6189">
        <v>1</v>
      </c>
      <c r="J6189">
        <v>1</v>
      </c>
      <c r="K6189">
        <v>1</v>
      </c>
      <c r="L6189">
        <v>1</v>
      </c>
      <c r="M6189" s="5">
        <v>425</v>
      </c>
      <c r="N6189">
        <v>178</v>
      </c>
      <c r="P6189">
        <v>1</v>
      </c>
      <c r="Q6189" t="s">
        <v>18150</v>
      </c>
    </row>
    <row r="6190" spans="1:17" x14ac:dyDescent="0.25">
      <c r="A6190">
        <v>6017</v>
      </c>
      <c r="B6190" t="s">
        <v>14422</v>
      </c>
      <c r="D6190" t="s">
        <v>5683</v>
      </c>
      <c r="G6190">
        <v>3487</v>
      </c>
      <c r="H6190">
        <v>1</v>
      </c>
      <c r="I6190">
        <v>1</v>
      </c>
      <c r="J6190">
        <v>1</v>
      </c>
      <c r="K6190">
        <v>1</v>
      </c>
      <c r="L6190">
        <v>1</v>
      </c>
      <c r="M6190" s="5">
        <v>350</v>
      </c>
      <c r="N6190">
        <v>222</v>
      </c>
      <c r="P6190">
        <v>1</v>
      </c>
      <c r="Q6190" t="s">
        <v>18150</v>
      </c>
    </row>
    <row r="6191" spans="1:17" x14ac:dyDescent="0.25">
      <c r="A6191">
        <v>6018</v>
      </c>
      <c r="B6191" t="s">
        <v>14423</v>
      </c>
      <c r="D6191" t="s">
        <v>5684</v>
      </c>
      <c r="G6191">
        <v>3487</v>
      </c>
      <c r="H6191">
        <v>1</v>
      </c>
      <c r="I6191">
        <v>1</v>
      </c>
      <c r="J6191">
        <v>1</v>
      </c>
      <c r="K6191">
        <v>1</v>
      </c>
      <c r="L6191">
        <v>1</v>
      </c>
      <c r="M6191" s="5">
        <v>200</v>
      </c>
      <c r="N6191">
        <v>51</v>
      </c>
      <c r="P6191">
        <v>1</v>
      </c>
      <c r="Q6191" t="s">
        <v>18150</v>
      </c>
    </row>
    <row r="6192" spans="1:17" x14ac:dyDescent="0.25">
      <c r="A6192">
        <v>6019</v>
      </c>
      <c r="B6192" t="s">
        <v>14424</v>
      </c>
      <c r="D6192" t="s">
        <v>5685</v>
      </c>
      <c r="G6192">
        <v>3487</v>
      </c>
      <c r="H6192">
        <v>1</v>
      </c>
      <c r="I6192">
        <v>1</v>
      </c>
      <c r="J6192">
        <v>1</v>
      </c>
      <c r="K6192">
        <v>1</v>
      </c>
      <c r="L6192">
        <v>1</v>
      </c>
      <c r="M6192" s="5">
        <v>350</v>
      </c>
      <c r="N6192">
        <v>256</v>
      </c>
      <c r="P6192">
        <v>1</v>
      </c>
      <c r="Q6192" t="s">
        <v>18150</v>
      </c>
    </row>
    <row r="6193" spans="1:17" x14ac:dyDescent="0.25">
      <c r="A6193">
        <v>6020</v>
      </c>
      <c r="B6193" t="s">
        <v>14425</v>
      </c>
      <c r="D6193" t="s">
        <v>5686</v>
      </c>
      <c r="G6193">
        <v>3487</v>
      </c>
      <c r="H6193">
        <v>1</v>
      </c>
      <c r="I6193">
        <v>1</v>
      </c>
      <c r="J6193">
        <v>1</v>
      </c>
      <c r="K6193">
        <v>1</v>
      </c>
      <c r="L6193">
        <v>1</v>
      </c>
      <c r="M6193" s="5">
        <v>350</v>
      </c>
      <c r="N6193">
        <v>238</v>
      </c>
      <c r="P6193">
        <v>1</v>
      </c>
      <c r="Q6193" t="s">
        <v>18150</v>
      </c>
    </row>
    <row r="6194" spans="1:17" x14ac:dyDescent="0.25">
      <c r="A6194">
        <v>6021</v>
      </c>
      <c r="B6194" t="s">
        <v>14426</v>
      </c>
      <c r="D6194" t="s">
        <v>5687</v>
      </c>
      <c r="G6194">
        <v>3487</v>
      </c>
      <c r="H6194">
        <v>1</v>
      </c>
      <c r="I6194">
        <v>1</v>
      </c>
      <c r="J6194">
        <v>1</v>
      </c>
      <c r="K6194">
        <v>1</v>
      </c>
      <c r="L6194">
        <v>1</v>
      </c>
      <c r="M6194" s="5">
        <v>350</v>
      </c>
      <c r="P6194">
        <v>1</v>
      </c>
      <c r="Q6194" t="s">
        <v>18150</v>
      </c>
    </row>
    <row r="6195" spans="1:17" x14ac:dyDescent="0.25">
      <c r="A6195">
        <v>6022</v>
      </c>
      <c r="B6195" t="s">
        <v>14427</v>
      </c>
      <c r="D6195" t="s">
        <v>5688</v>
      </c>
      <c r="G6195">
        <v>3487</v>
      </c>
      <c r="H6195">
        <v>1</v>
      </c>
      <c r="I6195">
        <v>1</v>
      </c>
      <c r="J6195">
        <v>1</v>
      </c>
      <c r="K6195">
        <v>1</v>
      </c>
      <c r="L6195">
        <v>1</v>
      </c>
      <c r="M6195" s="5">
        <v>425</v>
      </c>
      <c r="P6195">
        <v>1</v>
      </c>
      <c r="Q6195" t="s">
        <v>18150</v>
      </c>
    </row>
    <row r="6196" spans="1:17" x14ac:dyDescent="0.25">
      <c r="A6196">
        <v>6023</v>
      </c>
      <c r="B6196" t="s">
        <v>14428</v>
      </c>
      <c r="D6196" t="s">
        <v>5689</v>
      </c>
      <c r="G6196">
        <v>2924</v>
      </c>
      <c r="H6196">
        <v>1</v>
      </c>
      <c r="I6196">
        <v>1</v>
      </c>
      <c r="J6196">
        <v>1</v>
      </c>
      <c r="K6196">
        <v>1</v>
      </c>
      <c r="L6196">
        <v>1</v>
      </c>
      <c r="M6196" s="5">
        <v>250</v>
      </c>
      <c r="N6196">
        <v>141</v>
      </c>
      <c r="P6196">
        <v>1</v>
      </c>
      <c r="Q6196" t="s">
        <v>18150</v>
      </c>
    </row>
    <row r="6197" spans="1:17" x14ac:dyDescent="0.25">
      <c r="A6197">
        <v>6024</v>
      </c>
      <c r="B6197" t="s">
        <v>14429</v>
      </c>
      <c r="D6197" t="s">
        <v>5690</v>
      </c>
      <c r="G6197">
        <v>3030</v>
      </c>
      <c r="H6197">
        <v>1</v>
      </c>
      <c r="I6197">
        <v>1</v>
      </c>
      <c r="J6197">
        <v>1</v>
      </c>
      <c r="K6197">
        <v>1</v>
      </c>
      <c r="L6197">
        <v>1</v>
      </c>
      <c r="M6197" s="5">
        <v>450</v>
      </c>
      <c r="N6197">
        <v>311</v>
      </c>
      <c r="P6197">
        <v>1</v>
      </c>
      <c r="Q6197" t="s">
        <v>18150</v>
      </c>
    </row>
    <row r="6198" spans="1:17" x14ac:dyDescent="0.25">
      <c r="A6198">
        <v>6025</v>
      </c>
      <c r="B6198" t="s">
        <v>14430</v>
      </c>
      <c r="D6198" t="s">
        <v>5691</v>
      </c>
      <c r="G6198">
        <v>2317</v>
      </c>
      <c r="H6198">
        <v>1</v>
      </c>
      <c r="I6198">
        <v>1</v>
      </c>
      <c r="J6198">
        <v>1</v>
      </c>
      <c r="K6198">
        <v>1</v>
      </c>
      <c r="L6198">
        <v>1</v>
      </c>
      <c r="M6198" s="5">
        <v>450</v>
      </c>
      <c r="N6198">
        <v>271</v>
      </c>
      <c r="P6198">
        <v>1</v>
      </c>
      <c r="Q6198" t="s">
        <v>18150</v>
      </c>
    </row>
    <row r="6199" spans="1:17" x14ac:dyDescent="0.25">
      <c r="A6199">
        <v>6026</v>
      </c>
      <c r="B6199" t="s">
        <v>14431</v>
      </c>
      <c r="D6199" t="s">
        <v>5692</v>
      </c>
      <c r="H6199">
        <v>1</v>
      </c>
      <c r="I6199">
        <v>1</v>
      </c>
      <c r="J6199">
        <v>1</v>
      </c>
      <c r="K6199">
        <v>1</v>
      </c>
      <c r="L6199">
        <v>1</v>
      </c>
      <c r="M6199" s="5">
        <v>450</v>
      </c>
      <c r="N6199">
        <v>271</v>
      </c>
      <c r="P6199">
        <v>1</v>
      </c>
      <c r="Q6199" t="s">
        <v>18150</v>
      </c>
    </row>
    <row r="6200" spans="1:17" x14ac:dyDescent="0.25">
      <c r="A6200">
        <v>6027</v>
      </c>
      <c r="B6200" t="s">
        <v>14432</v>
      </c>
      <c r="D6200" t="s">
        <v>5259</v>
      </c>
      <c r="G6200">
        <v>3333</v>
      </c>
      <c r="H6200">
        <v>1</v>
      </c>
      <c r="I6200">
        <v>1</v>
      </c>
      <c r="J6200">
        <v>1</v>
      </c>
      <c r="K6200">
        <v>1</v>
      </c>
      <c r="L6200">
        <v>1</v>
      </c>
      <c r="M6200" s="5">
        <v>300</v>
      </c>
      <c r="N6200">
        <v>182</v>
      </c>
      <c r="P6200">
        <v>1</v>
      </c>
      <c r="Q6200" t="s">
        <v>18150</v>
      </c>
    </row>
    <row r="6201" spans="1:17" x14ac:dyDescent="0.25">
      <c r="A6201">
        <v>6028</v>
      </c>
      <c r="B6201" t="s">
        <v>14433</v>
      </c>
      <c r="D6201" t="s">
        <v>5693</v>
      </c>
      <c r="G6201">
        <v>2683</v>
      </c>
      <c r="H6201">
        <v>1</v>
      </c>
      <c r="I6201">
        <v>1</v>
      </c>
      <c r="J6201">
        <v>1</v>
      </c>
      <c r="K6201">
        <v>1</v>
      </c>
      <c r="L6201">
        <v>1</v>
      </c>
      <c r="M6201" s="5">
        <v>300</v>
      </c>
      <c r="N6201">
        <v>176</v>
      </c>
      <c r="P6201">
        <v>1</v>
      </c>
      <c r="Q6201" t="s">
        <v>18150</v>
      </c>
    </row>
    <row r="6202" spans="1:17" x14ac:dyDescent="0.25">
      <c r="A6202">
        <v>6029</v>
      </c>
      <c r="B6202" t="s">
        <v>14434</v>
      </c>
      <c r="D6202" t="s">
        <v>5694</v>
      </c>
      <c r="G6202">
        <v>3334</v>
      </c>
      <c r="H6202">
        <v>1</v>
      </c>
      <c r="I6202">
        <v>1</v>
      </c>
      <c r="J6202">
        <v>1</v>
      </c>
      <c r="K6202">
        <v>1</v>
      </c>
      <c r="L6202">
        <v>1</v>
      </c>
      <c r="M6202" s="5">
        <v>250</v>
      </c>
      <c r="N6202">
        <v>190</v>
      </c>
      <c r="P6202">
        <v>1</v>
      </c>
      <c r="Q6202" t="s">
        <v>18150</v>
      </c>
    </row>
    <row r="6203" spans="1:17" x14ac:dyDescent="0.25">
      <c r="A6203">
        <v>6030</v>
      </c>
      <c r="B6203" t="s">
        <v>14435</v>
      </c>
      <c r="D6203" t="s">
        <v>5695</v>
      </c>
      <c r="G6203">
        <v>3488</v>
      </c>
      <c r="H6203">
        <v>1</v>
      </c>
      <c r="I6203">
        <v>1</v>
      </c>
      <c r="J6203">
        <v>1</v>
      </c>
      <c r="K6203">
        <v>1</v>
      </c>
      <c r="L6203">
        <v>1</v>
      </c>
      <c r="M6203" s="5">
        <v>350</v>
      </c>
      <c r="N6203">
        <v>255</v>
      </c>
      <c r="P6203">
        <v>1</v>
      </c>
      <c r="Q6203" t="s">
        <v>18150</v>
      </c>
    </row>
    <row r="6204" spans="1:17" x14ac:dyDescent="0.25">
      <c r="A6204">
        <v>6031</v>
      </c>
      <c r="B6204" t="s">
        <v>14436</v>
      </c>
      <c r="D6204" t="s">
        <v>5696</v>
      </c>
      <c r="G6204">
        <v>3488</v>
      </c>
      <c r="H6204">
        <v>1</v>
      </c>
      <c r="I6204">
        <v>1</v>
      </c>
      <c r="J6204">
        <v>1</v>
      </c>
      <c r="K6204">
        <v>1</v>
      </c>
      <c r="L6204">
        <v>1</v>
      </c>
      <c r="M6204" s="5">
        <v>0</v>
      </c>
      <c r="P6204">
        <v>1</v>
      </c>
      <c r="Q6204" t="s">
        <v>18150</v>
      </c>
    </row>
    <row r="6205" spans="1:17" x14ac:dyDescent="0.25">
      <c r="A6205">
        <v>6032</v>
      </c>
      <c r="B6205" t="s">
        <v>14437</v>
      </c>
      <c r="D6205" t="s">
        <v>5697</v>
      </c>
      <c r="G6205">
        <v>3489</v>
      </c>
      <c r="H6205">
        <v>1</v>
      </c>
      <c r="I6205">
        <v>1</v>
      </c>
      <c r="J6205">
        <v>1</v>
      </c>
      <c r="K6205">
        <v>1</v>
      </c>
      <c r="L6205">
        <v>1</v>
      </c>
      <c r="M6205" s="5">
        <v>280</v>
      </c>
      <c r="N6205">
        <v>159</v>
      </c>
      <c r="P6205">
        <v>1</v>
      </c>
      <c r="Q6205" t="s">
        <v>18150</v>
      </c>
    </row>
    <row r="6206" spans="1:17" x14ac:dyDescent="0.25">
      <c r="A6206">
        <v>6033</v>
      </c>
      <c r="B6206" t="s">
        <v>14438</v>
      </c>
      <c r="D6206" t="s">
        <v>5698</v>
      </c>
      <c r="G6206">
        <v>2397</v>
      </c>
      <c r="H6206">
        <v>1</v>
      </c>
      <c r="I6206">
        <v>1</v>
      </c>
      <c r="J6206">
        <v>1</v>
      </c>
      <c r="K6206">
        <v>1</v>
      </c>
      <c r="L6206">
        <v>1</v>
      </c>
      <c r="M6206" s="5">
        <v>550</v>
      </c>
      <c r="N6206">
        <v>398</v>
      </c>
      <c r="P6206">
        <v>1</v>
      </c>
      <c r="Q6206" t="s">
        <v>18150</v>
      </c>
    </row>
    <row r="6207" spans="1:17" x14ac:dyDescent="0.25">
      <c r="A6207">
        <v>6034</v>
      </c>
      <c r="B6207" t="s">
        <v>14439</v>
      </c>
      <c r="D6207" t="s">
        <v>5699</v>
      </c>
      <c r="G6207">
        <v>2172</v>
      </c>
      <c r="H6207">
        <v>1</v>
      </c>
      <c r="I6207">
        <v>1</v>
      </c>
      <c r="J6207">
        <v>1</v>
      </c>
      <c r="K6207">
        <v>1</v>
      </c>
      <c r="L6207">
        <v>1</v>
      </c>
      <c r="M6207" s="5">
        <v>350</v>
      </c>
      <c r="N6207">
        <v>215</v>
      </c>
      <c r="P6207">
        <v>1</v>
      </c>
      <c r="Q6207" t="s">
        <v>18150</v>
      </c>
    </row>
    <row r="6208" spans="1:17" x14ac:dyDescent="0.25">
      <c r="A6208">
        <v>6035</v>
      </c>
      <c r="B6208" t="s">
        <v>14440</v>
      </c>
      <c r="D6208" t="s">
        <v>5700</v>
      </c>
      <c r="G6208">
        <v>2319</v>
      </c>
      <c r="H6208">
        <v>1</v>
      </c>
      <c r="I6208">
        <v>1</v>
      </c>
      <c r="J6208">
        <v>1</v>
      </c>
      <c r="K6208">
        <v>1</v>
      </c>
      <c r="L6208">
        <v>1</v>
      </c>
      <c r="M6208" s="5">
        <v>100</v>
      </c>
      <c r="N6208">
        <v>40</v>
      </c>
      <c r="P6208">
        <v>1</v>
      </c>
      <c r="Q6208" t="s">
        <v>18150</v>
      </c>
    </row>
    <row r="6209" spans="1:17" x14ac:dyDescent="0.25">
      <c r="A6209">
        <v>6036</v>
      </c>
      <c r="B6209" t="s">
        <v>14441</v>
      </c>
      <c r="D6209" t="s">
        <v>5701</v>
      </c>
      <c r="G6209">
        <v>2319</v>
      </c>
      <c r="H6209">
        <v>1</v>
      </c>
      <c r="I6209">
        <v>1</v>
      </c>
      <c r="J6209">
        <v>1</v>
      </c>
      <c r="K6209">
        <v>1</v>
      </c>
      <c r="L6209">
        <v>1</v>
      </c>
      <c r="M6209" s="5">
        <v>100</v>
      </c>
      <c r="N6209">
        <v>36</v>
      </c>
      <c r="P6209">
        <v>1</v>
      </c>
      <c r="Q6209" t="s">
        <v>18150</v>
      </c>
    </row>
    <row r="6210" spans="1:17" x14ac:dyDescent="0.25">
      <c r="A6210">
        <v>6037</v>
      </c>
      <c r="B6210" t="s">
        <v>14442</v>
      </c>
      <c r="D6210" t="s">
        <v>5702</v>
      </c>
      <c r="G6210">
        <v>2319</v>
      </c>
      <c r="H6210">
        <v>1</v>
      </c>
      <c r="I6210">
        <v>1</v>
      </c>
      <c r="J6210">
        <v>1</v>
      </c>
      <c r="K6210">
        <v>1</v>
      </c>
      <c r="L6210">
        <v>1</v>
      </c>
      <c r="M6210" s="5">
        <v>100</v>
      </c>
      <c r="N6210">
        <v>40</v>
      </c>
      <c r="P6210">
        <v>1</v>
      </c>
      <c r="Q6210" t="s">
        <v>18150</v>
      </c>
    </row>
    <row r="6211" spans="1:17" x14ac:dyDescent="0.25">
      <c r="A6211">
        <v>6038</v>
      </c>
      <c r="B6211" t="s">
        <v>14443</v>
      </c>
      <c r="D6211" t="s">
        <v>5703</v>
      </c>
      <c r="G6211">
        <v>3490</v>
      </c>
      <c r="H6211">
        <v>1</v>
      </c>
      <c r="I6211">
        <v>1</v>
      </c>
      <c r="J6211">
        <v>1</v>
      </c>
      <c r="K6211">
        <v>1</v>
      </c>
      <c r="L6211">
        <v>1</v>
      </c>
      <c r="M6211" s="5">
        <v>280</v>
      </c>
      <c r="N6211">
        <v>167</v>
      </c>
      <c r="P6211">
        <v>1</v>
      </c>
      <c r="Q6211" t="s">
        <v>18150</v>
      </c>
    </row>
    <row r="6212" spans="1:17" x14ac:dyDescent="0.25">
      <c r="A6212">
        <v>6039</v>
      </c>
      <c r="B6212" t="s">
        <v>14444</v>
      </c>
      <c r="D6212" t="s">
        <v>5704</v>
      </c>
      <c r="G6212">
        <v>3491</v>
      </c>
      <c r="H6212">
        <v>1</v>
      </c>
      <c r="I6212">
        <v>1</v>
      </c>
      <c r="J6212">
        <v>1</v>
      </c>
      <c r="K6212">
        <v>1</v>
      </c>
      <c r="L6212">
        <v>1</v>
      </c>
      <c r="M6212" s="5">
        <v>300</v>
      </c>
      <c r="N6212">
        <v>198</v>
      </c>
      <c r="P6212">
        <v>1</v>
      </c>
      <c r="Q6212" t="s">
        <v>18150</v>
      </c>
    </row>
    <row r="6213" spans="1:17" x14ac:dyDescent="0.25">
      <c r="A6213">
        <v>6040</v>
      </c>
      <c r="B6213" t="s">
        <v>14445</v>
      </c>
      <c r="D6213" t="s">
        <v>5705</v>
      </c>
      <c r="G6213">
        <v>3412</v>
      </c>
      <c r="H6213">
        <v>1</v>
      </c>
      <c r="I6213">
        <v>1</v>
      </c>
      <c r="J6213">
        <v>1</v>
      </c>
      <c r="K6213">
        <v>1</v>
      </c>
      <c r="L6213">
        <v>1</v>
      </c>
      <c r="M6213" s="5">
        <v>550</v>
      </c>
      <c r="N6213">
        <v>446</v>
      </c>
      <c r="P6213">
        <v>1</v>
      </c>
      <c r="Q6213" t="s">
        <v>18150</v>
      </c>
    </row>
    <row r="6214" spans="1:17" x14ac:dyDescent="0.25">
      <c r="A6214">
        <v>6041</v>
      </c>
      <c r="B6214" t="s">
        <v>14446</v>
      </c>
      <c r="D6214" t="s">
        <v>5706</v>
      </c>
      <c r="G6214">
        <v>3492</v>
      </c>
      <c r="H6214">
        <v>1</v>
      </c>
      <c r="I6214">
        <v>1</v>
      </c>
      <c r="J6214">
        <v>1</v>
      </c>
      <c r="K6214">
        <v>1</v>
      </c>
      <c r="L6214">
        <v>1</v>
      </c>
      <c r="M6214" s="5">
        <v>275</v>
      </c>
      <c r="N6214">
        <v>163</v>
      </c>
      <c r="P6214">
        <v>1</v>
      </c>
      <c r="Q6214" t="s">
        <v>18150</v>
      </c>
    </row>
    <row r="6215" spans="1:17" x14ac:dyDescent="0.25">
      <c r="A6215">
        <v>6042</v>
      </c>
      <c r="B6215" t="s">
        <v>14447</v>
      </c>
      <c r="D6215" t="s">
        <v>5707</v>
      </c>
      <c r="G6215">
        <v>3122</v>
      </c>
      <c r="H6215">
        <v>1</v>
      </c>
      <c r="I6215">
        <v>1</v>
      </c>
      <c r="J6215">
        <v>1</v>
      </c>
      <c r="K6215">
        <v>1</v>
      </c>
      <c r="L6215">
        <v>1</v>
      </c>
      <c r="M6215" s="5">
        <v>60</v>
      </c>
      <c r="N6215">
        <v>48</v>
      </c>
      <c r="P6215">
        <v>1</v>
      </c>
      <c r="Q6215" t="s">
        <v>18150</v>
      </c>
    </row>
    <row r="6216" spans="1:17" x14ac:dyDescent="0.25">
      <c r="A6216">
        <v>6043</v>
      </c>
      <c r="B6216" t="s">
        <v>14448</v>
      </c>
      <c r="D6216" t="s">
        <v>5708</v>
      </c>
      <c r="G6216">
        <v>3493</v>
      </c>
      <c r="H6216">
        <v>1</v>
      </c>
      <c r="I6216">
        <v>1</v>
      </c>
      <c r="J6216">
        <v>1</v>
      </c>
      <c r="K6216">
        <v>1</v>
      </c>
      <c r="L6216">
        <v>1</v>
      </c>
      <c r="M6216" s="5">
        <v>300</v>
      </c>
      <c r="N6216">
        <v>142</v>
      </c>
      <c r="P6216">
        <v>1</v>
      </c>
      <c r="Q6216" t="s">
        <v>18150</v>
      </c>
    </row>
    <row r="6217" spans="1:17" x14ac:dyDescent="0.25">
      <c r="A6217">
        <v>6044</v>
      </c>
      <c r="B6217" t="s">
        <v>14449</v>
      </c>
      <c r="D6217" t="s">
        <v>5709</v>
      </c>
      <c r="G6217">
        <v>2063</v>
      </c>
      <c r="H6217">
        <v>1</v>
      </c>
      <c r="I6217">
        <v>1</v>
      </c>
      <c r="J6217">
        <v>1</v>
      </c>
      <c r="K6217">
        <v>1</v>
      </c>
      <c r="L6217">
        <v>1</v>
      </c>
      <c r="M6217" s="5">
        <v>350</v>
      </c>
      <c r="N6217">
        <v>256</v>
      </c>
      <c r="P6217">
        <v>1</v>
      </c>
      <c r="Q6217" t="s">
        <v>18150</v>
      </c>
    </row>
    <row r="6218" spans="1:17" x14ac:dyDescent="0.25">
      <c r="A6218">
        <v>6045</v>
      </c>
      <c r="B6218" t="s">
        <v>14450</v>
      </c>
      <c r="D6218" t="s">
        <v>5710</v>
      </c>
      <c r="G6218">
        <v>3494</v>
      </c>
      <c r="H6218">
        <v>1</v>
      </c>
      <c r="I6218">
        <v>1</v>
      </c>
      <c r="J6218">
        <v>1</v>
      </c>
      <c r="K6218">
        <v>1</v>
      </c>
      <c r="L6218">
        <v>1</v>
      </c>
      <c r="M6218" s="5">
        <v>100</v>
      </c>
      <c r="N6218">
        <v>93</v>
      </c>
      <c r="P6218">
        <v>1</v>
      </c>
      <c r="Q6218" t="s">
        <v>18150</v>
      </c>
    </row>
    <row r="6219" spans="1:17" x14ac:dyDescent="0.25">
      <c r="A6219">
        <v>6046</v>
      </c>
      <c r="B6219" t="s">
        <v>14451</v>
      </c>
      <c r="D6219" t="s">
        <v>5711</v>
      </c>
      <c r="G6219">
        <v>3495</v>
      </c>
      <c r="H6219">
        <v>1</v>
      </c>
      <c r="I6219">
        <v>1</v>
      </c>
      <c r="J6219">
        <v>1</v>
      </c>
      <c r="K6219">
        <v>1</v>
      </c>
      <c r="L6219">
        <v>1</v>
      </c>
      <c r="M6219" s="5">
        <v>300</v>
      </c>
      <c r="N6219">
        <v>96</v>
      </c>
      <c r="P6219">
        <v>1</v>
      </c>
      <c r="Q6219" t="s">
        <v>18150</v>
      </c>
    </row>
    <row r="6220" spans="1:17" x14ac:dyDescent="0.25">
      <c r="A6220">
        <v>6047</v>
      </c>
      <c r="B6220" t="s">
        <v>14452</v>
      </c>
      <c r="D6220" t="s">
        <v>5712</v>
      </c>
      <c r="G6220">
        <v>3496</v>
      </c>
      <c r="H6220">
        <v>1</v>
      </c>
      <c r="I6220">
        <v>1</v>
      </c>
      <c r="J6220">
        <v>1</v>
      </c>
      <c r="K6220">
        <v>1</v>
      </c>
      <c r="L6220">
        <v>1</v>
      </c>
      <c r="M6220" s="5">
        <v>300</v>
      </c>
      <c r="N6220">
        <v>238</v>
      </c>
      <c r="P6220">
        <v>1</v>
      </c>
      <c r="Q6220" t="s">
        <v>18150</v>
      </c>
    </row>
    <row r="6221" spans="1:17" x14ac:dyDescent="0.25">
      <c r="A6221">
        <v>6048</v>
      </c>
      <c r="B6221" t="s">
        <v>14453</v>
      </c>
      <c r="D6221" t="s">
        <v>5713</v>
      </c>
      <c r="G6221">
        <v>3495</v>
      </c>
      <c r="H6221">
        <v>1</v>
      </c>
      <c r="I6221">
        <v>1</v>
      </c>
      <c r="J6221">
        <v>1</v>
      </c>
      <c r="K6221">
        <v>1</v>
      </c>
      <c r="L6221">
        <v>1</v>
      </c>
      <c r="M6221" s="5">
        <v>200</v>
      </c>
      <c r="N6221">
        <v>56</v>
      </c>
      <c r="P6221">
        <v>1</v>
      </c>
      <c r="Q6221" t="s">
        <v>18150</v>
      </c>
    </row>
    <row r="6222" spans="1:17" x14ac:dyDescent="0.25">
      <c r="A6222">
        <v>6049</v>
      </c>
      <c r="B6222" t="s">
        <v>14454</v>
      </c>
      <c r="D6222" t="s">
        <v>5714</v>
      </c>
      <c r="G6222">
        <v>3495</v>
      </c>
      <c r="H6222">
        <v>1</v>
      </c>
      <c r="I6222">
        <v>1</v>
      </c>
      <c r="J6222">
        <v>1</v>
      </c>
      <c r="K6222">
        <v>1</v>
      </c>
      <c r="L6222">
        <v>1</v>
      </c>
      <c r="M6222" s="5">
        <v>300</v>
      </c>
      <c r="N6222">
        <v>128</v>
      </c>
      <c r="P6222">
        <v>1</v>
      </c>
      <c r="Q6222" t="s">
        <v>18150</v>
      </c>
    </row>
    <row r="6223" spans="1:17" x14ac:dyDescent="0.25">
      <c r="A6223">
        <v>6050</v>
      </c>
      <c r="B6223" t="s">
        <v>14455</v>
      </c>
      <c r="D6223" t="s">
        <v>5263</v>
      </c>
      <c r="G6223">
        <v>3497</v>
      </c>
      <c r="H6223">
        <v>1</v>
      </c>
      <c r="I6223">
        <v>1</v>
      </c>
      <c r="J6223">
        <v>1</v>
      </c>
      <c r="K6223">
        <v>1</v>
      </c>
      <c r="L6223">
        <v>1</v>
      </c>
      <c r="M6223" s="5">
        <v>300</v>
      </c>
      <c r="N6223">
        <v>207</v>
      </c>
      <c r="P6223">
        <v>1</v>
      </c>
      <c r="Q6223" t="s">
        <v>18150</v>
      </c>
    </row>
    <row r="6224" spans="1:17" x14ac:dyDescent="0.25">
      <c r="A6224">
        <v>6051</v>
      </c>
      <c r="B6224" t="s">
        <v>14456</v>
      </c>
      <c r="D6224" t="s">
        <v>21884</v>
      </c>
      <c r="G6224">
        <v>3038</v>
      </c>
      <c r="H6224">
        <v>1</v>
      </c>
      <c r="I6224">
        <v>1</v>
      </c>
      <c r="J6224">
        <v>1</v>
      </c>
      <c r="K6224">
        <v>1</v>
      </c>
      <c r="L6224">
        <v>1</v>
      </c>
      <c r="M6224" s="5">
        <v>220</v>
      </c>
      <c r="N6224">
        <v>96</v>
      </c>
      <c r="P6224">
        <v>1</v>
      </c>
      <c r="Q6224" t="s">
        <v>18150</v>
      </c>
    </row>
    <row r="6225" spans="1:17" x14ac:dyDescent="0.25">
      <c r="A6225">
        <v>6052</v>
      </c>
      <c r="B6225" t="s">
        <v>14457</v>
      </c>
      <c r="D6225" t="s">
        <v>5716</v>
      </c>
      <c r="G6225">
        <v>2319</v>
      </c>
      <c r="H6225">
        <v>1</v>
      </c>
      <c r="I6225">
        <v>1</v>
      </c>
      <c r="J6225">
        <v>1</v>
      </c>
      <c r="K6225">
        <v>1</v>
      </c>
      <c r="L6225">
        <v>1</v>
      </c>
      <c r="M6225" s="5">
        <v>100</v>
      </c>
      <c r="N6225">
        <v>40</v>
      </c>
      <c r="P6225">
        <v>1</v>
      </c>
      <c r="Q6225" t="s">
        <v>18150</v>
      </c>
    </row>
    <row r="6226" spans="1:17" x14ac:dyDescent="0.25">
      <c r="A6226">
        <v>6053</v>
      </c>
      <c r="B6226" t="s">
        <v>14458</v>
      </c>
      <c r="D6226" t="s">
        <v>5717</v>
      </c>
      <c r="G6226">
        <v>2319</v>
      </c>
      <c r="H6226">
        <v>1</v>
      </c>
      <c r="I6226">
        <v>1</v>
      </c>
      <c r="J6226">
        <v>1</v>
      </c>
      <c r="K6226">
        <v>1</v>
      </c>
      <c r="L6226">
        <v>1</v>
      </c>
      <c r="M6226" s="5">
        <v>100</v>
      </c>
      <c r="N6226">
        <v>32</v>
      </c>
      <c r="P6226">
        <v>1</v>
      </c>
      <c r="Q6226" t="s">
        <v>18150</v>
      </c>
    </row>
    <row r="6227" spans="1:17" x14ac:dyDescent="0.25">
      <c r="A6227">
        <v>6054</v>
      </c>
      <c r="B6227" t="s">
        <v>14459</v>
      </c>
      <c r="D6227" t="s">
        <v>5718</v>
      </c>
      <c r="G6227">
        <v>2319</v>
      </c>
      <c r="H6227">
        <v>1</v>
      </c>
      <c r="I6227">
        <v>1</v>
      </c>
      <c r="J6227">
        <v>1</v>
      </c>
      <c r="K6227">
        <v>1</v>
      </c>
      <c r="L6227">
        <v>1</v>
      </c>
      <c r="M6227" s="5">
        <v>100</v>
      </c>
      <c r="N6227">
        <v>38</v>
      </c>
      <c r="P6227">
        <v>1</v>
      </c>
      <c r="Q6227" t="s">
        <v>18150</v>
      </c>
    </row>
    <row r="6228" spans="1:17" x14ac:dyDescent="0.25">
      <c r="A6228">
        <v>6055</v>
      </c>
      <c r="B6228" t="s">
        <v>14460</v>
      </c>
      <c r="D6228" t="s">
        <v>5719</v>
      </c>
      <c r="G6228">
        <v>3498</v>
      </c>
      <c r="H6228">
        <v>1</v>
      </c>
      <c r="I6228">
        <v>1</v>
      </c>
      <c r="J6228">
        <v>1</v>
      </c>
      <c r="K6228">
        <v>1</v>
      </c>
      <c r="L6228">
        <v>1</v>
      </c>
      <c r="M6228" s="5">
        <v>200</v>
      </c>
      <c r="N6228">
        <v>48</v>
      </c>
      <c r="P6228">
        <v>1</v>
      </c>
      <c r="Q6228" t="s">
        <v>18150</v>
      </c>
    </row>
    <row r="6229" spans="1:17" x14ac:dyDescent="0.25">
      <c r="A6229">
        <v>6056</v>
      </c>
      <c r="B6229" t="s">
        <v>14461</v>
      </c>
      <c r="D6229" t="s">
        <v>5720</v>
      </c>
      <c r="G6229">
        <v>2867</v>
      </c>
      <c r="H6229">
        <v>1</v>
      </c>
      <c r="I6229">
        <v>1</v>
      </c>
      <c r="J6229">
        <v>1</v>
      </c>
      <c r="K6229">
        <v>1</v>
      </c>
      <c r="L6229">
        <v>1</v>
      </c>
      <c r="M6229" s="5">
        <v>200</v>
      </c>
      <c r="N6229">
        <v>110</v>
      </c>
      <c r="P6229">
        <v>1</v>
      </c>
      <c r="Q6229" t="s">
        <v>18150</v>
      </c>
    </row>
    <row r="6230" spans="1:17" x14ac:dyDescent="0.25">
      <c r="A6230">
        <v>6057</v>
      </c>
      <c r="B6230" t="s">
        <v>14462</v>
      </c>
      <c r="D6230" t="s">
        <v>5721</v>
      </c>
      <c r="G6230">
        <v>2883</v>
      </c>
      <c r="H6230">
        <v>1</v>
      </c>
      <c r="I6230">
        <v>1</v>
      </c>
      <c r="J6230">
        <v>1</v>
      </c>
      <c r="K6230">
        <v>1</v>
      </c>
      <c r="L6230">
        <v>1</v>
      </c>
      <c r="M6230" s="5">
        <v>175</v>
      </c>
      <c r="N6230">
        <v>112</v>
      </c>
      <c r="P6230">
        <v>1</v>
      </c>
      <c r="Q6230" t="s">
        <v>18150</v>
      </c>
    </row>
    <row r="6231" spans="1:17" x14ac:dyDescent="0.25">
      <c r="A6231">
        <v>6058</v>
      </c>
      <c r="B6231" t="s">
        <v>14463</v>
      </c>
      <c r="D6231" t="s">
        <v>5722</v>
      </c>
      <c r="G6231">
        <v>3499</v>
      </c>
      <c r="H6231">
        <v>1</v>
      </c>
      <c r="I6231">
        <v>1</v>
      </c>
      <c r="J6231">
        <v>1</v>
      </c>
      <c r="K6231">
        <v>1</v>
      </c>
      <c r="L6231">
        <v>1</v>
      </c>
      <c r="M6231" s="5">
        <v>100</v>
      </c>
      <c r="N6231">
        <v>64</v>
      </c>
      <c r="P6231">
        <v>1</v>
      </c>
      <c r="Q6231" t="s">
        <v>18150</v>
      </c>
    </row>
    <row r="6232" spans="1:17" x14ac:dyDescent="0.25">
      <c r="A6232">
        <v>6059</v>
      </c>
      <c r="B6232" t="s">
        <v>14464</v>
      </c>
      <c r="D6232" t="s">
        <v>4975</v>
      </c>
      <c r="G6232">
        <v>2062</v>
      </c>
      <c r="H6232">
        <v>1</v>
      </c>
      <c r="I6232">
        <v>1</v>
      </c>
      <c r="J6232">
        <v>1</v>
      </c>
      <c r="K6232">
        <v>1</v>
      </c>
      <c r="L6232">
        <v>1</v>
      </c>
      <c r="M6232" s="5">
        <v>100</v>
      </c>
      <c r="N6232">
        <v>56</v>
      </c>
      <c r="P6232">
        <v>1</v>
      </c>
      <c r="Q6232" t="s">
        <v>18150</v>
      </c>
    </row>
    <row r="6233" spans="1:17" x14ac:dyDescent="0.25">
      <c r="A6233">
        <v>6060</v>
      </c>
      <c r="B6233" t="s">
        <v>14465</v>
      </c>
      <c r="D6233" t="s">
        <v>5723</v>
      </c>
      <c r="G6233">
        <v>3500</v>
      </c>
      <c r="H6233">
        <v>1</v>
      </c>
      <c r="I6233">
        <v>1</v>
      </c>
      <c r="J6233">
        <v>1</v>
      </c>
      <c r="K6233">
        <v>1</v>
      </c>
      <c r="L6233">
        <v>1</v>
      </c>
      <c r="M6233" s="5">
        <v>165</v>
      </c>
      <c r="N6233">
        <v>112</v>
      </c>
      <c r="P6233">
        <v>1</v>
      </c>
      <c r="Q6233" t="s">
        <v>18150</v>
      </c>
    </row>
    <row r="6234" spans="1:17" x14ac:dyDescent="0.25">
      <c r="A6234">
        <v>6061</v>
      </c>
      <c r="B6234" t="s">
        <v>14466</v>
      </c>
      <c r="D6234" t="s">
        <v>5724</v>
      </c>
      <c r="G6234">
        <v>3501</v>
      </c>
      <c r="H6234">
        <v>1</v>
      </c>
      <c r="I6234">
        <v>1</v>
      </c>
      <c r="J6234">
        <v>1</v>
      </c>
      <c r="K6234">
        <v>1</v>
      </c>
      <c r="L6234">
        <v>1</v>
      </c>
      <c r="M6234" s="5">
        <v>350</v>
      </c>
      <c r="N6234">
        <v>272</v>
      </c>
      <c r="P6234">
        <v>1</v>
      </c>
      <c r="Q6234" t="s">
        <v>18150</v>
      </c>
    </row>
    <row r="6235" spans="1:17" x14ac:dyDescent="0.25">
      <c r="A6235">
        <v>6062</v>
      </c>
      <c r="B6235" t="s">
        <v>14467</v>
      </c>
      <c r="D6235" t="s">
        <v>5725</v>
      </c>
      <c r="G6235">
        <v>3502</v>
      </c>
      <c r="H6235">
        <v>1</v>
      </c>
      <c r="I6235">
        <v>1</v>
      </c>
      <c r="J6235">
        <v>1</v>
      </c>
      <c r="K6235">
        <v>1</v>
      </c>
      <c r="L6235">
        <v>1</v>
      </c>
      <c r="M6235" s="5">
        <v>350</v>
      </c>
      <c r="N6235">
        <v>171</v>
      </c>
      <c r="P6235">
        <v>1</v>
      </c>
      <c r="Q6235" t="s">
        <v>18150</v>
      </c>
    </row>
    <row r="6236" spans="1:17" x14ac:dyDescent="0.25">
      <c r="A6236">
        <v>6063</v>
      </c>
      <c r="B6236" t="s">
        <v>14468</v>
      </c>
      <c r="D6236" t="s">
        <v>5726</v>
      </c>
      <c r="G6236">
        <v>3503</v>
      </c>
      <c r="H6236">
        <v>1</v>
      </c>
      <c r="I6236">
        <v>1</v>
      </c>
      <c r="J6236">
        <v>1</v>
      </c>
      <c r="K6236">
        <v>1</v>
      </c>
      <c r="L6236">
        <v>1</v>
      </c>
      <c r="M6236" s="5">
        <v>380</v>
      </c>
      <c r="N6236">
        <v>128</v>
      </c>
      <c r="P6236">
        <v>1</v>
      </c>
      <c r="Q6236" t="s">
        <v>18150</v>
      </c>
    </row>
    <row r="6237" spans="1:17" x14ac:dyDescent="0.25">
      <c r="A6237">
        <v>6064</v>
      </c>
      <c r="B6237" t="s">
        <v>14469</v>
      </c>
      <c r="D6237" t="s">
        <v>5727</v>
      </c>
      <c r="G6237">
        <v>3504</v>
      </c>
      <c r="H6237">
        <v>1</v>
      </c>
      <c r="I6237">
        <v>1</v>
      </c>
      <c r="J6237">
        <v>1</v>
      </c>
      <c r="K6237">
        <v>1</v>
      </c>
      <c r="L6237">
        <v>1</v>
      </c>
      <c r="M6237" s="5">
        <v>350</v>
      </c>
      <c r="N6237">
        <v>128</v>
      </c>
      <c r="P6237">
        <v>1</v>
      </c>
      <c r="Q6237" t="s">
        <v>18150</v>
      </c>
    </row>
    <row r="6238" spans="1:17" x14ac:dyDescent="0.25">
      <c r="A6238">
        <v>6065</v>
      </c>
      <c r="B6238" t="s">
        <v>14470</v>
      </c>
      <c r="D6238" t="s">
        <v>5728</v>
      </c>
      <c r="G6238">
        <v>3505</v>
      </c>
      <c r="H6238">
        <v>1</v>
      </c>
      <c r="I6238">
        <v>1</v>
      </c>
      <c r="J6238">
        <v>1</v>
      </c>
      <c r="K6238">
        <v>1</v>
      </c>
      <c r="L6238">
        <v>1</v>
      </c>
      <c r="M6238" s="5">
        <v>60</v>
      </c>
      <c r="N6238">
        <v>48</v>
      </c>
      <c r="P6238">
        <v>1</v>
      </c>
      <c r="Q6238" t="s">
        <v>18150</v>
      </c>
    </row>
    <row r="6239" spans="1:17" x14ac:dyDescent="0.25">
      <c r="A6239">
        <v>6066</v>
      </c>
      <c r="B6239" t="s">
        <v>14471</v>
      </c>
      <c r="D6239" t="s">
        <v>5729</v>
      </c>
      <c r="G6239">
        <v>2669</v>
      </c>
      <c r="H6239">
        <v>1</v>
      </c>
      <c r="I6239">
        <v>1</v>
      </c>
      <c r="J6239">
        <v>1</v>
      </c>
      <c r="K6239">
        <v>1</v>
      </c>
      <c r="L6239">
        <v>1</v>
      </c>
      <c r="M6239" s="5">
        <v>180</v>
      </c>
      <c r="N6239">
        <v>112</v>
      </c>
      <c r="P6239">
        <v>1</v>
      </c>
      <c r="Q6239" t="s">
        <v>18150</v>
      </c>
    </row>
    <row r="6240" spans="1:17" x14ac:dyDescent="0.25">
      <c r="A6240">
        <v>6067</v>
      </c>
      <c r="B6240" t="s">
        <v>14472</v>
      </c>
      <c r="D6240" t="s">
        <v>5730</v>
      </c>
      <c r="G6240">
        <v>2319</v>
      </c>
      <c r="H6240">
        <v>1</v>
      </c>
      <c r="I6240">
        <v>1</v>
      </c>
      <c r="J6240">
        <v>1</v>
      </c>
      <c r="K6240">
        <v>1</v>
      </c>
      <c r="L6240">
        <v>1</v>
      </c>
      <c r="M6240" s="5">
        <v>100</v>
      </c>
      <c r="N6240">
        <v>22</v>
      </c>
      <c r="P6240">
        <v>1</v>
      </c>
      <c r="Q6240" t="s">
        <v>18150</v>
      </c>
    </row>
    <row r="6241" spans="1:17" x14ac:dyDescent="0.25">
      <c r="A6241">
        <v>6068</v>
      </c>
      <c r="B6241" t="s">
        <v>14473</v>
      </c>
      <c r="D6241" t="s">
        <v>5731</v>
      </c>
      <c r="G6241">
        <v>2319</v>
      </c>
      <c r="H6241">
        <v>1</v>
      </c>
      <c r="I6241">
        <v>1</v>
      </c>
      <c r="J6241">
        <v>1</v>
      </c>
      <c r="K6241">
        <v>1</v>
      </c>
      <c r="L6241">
        <v>1</v>
      </c>
      <c r="M6241" s="5">
        <v>100</v>
      </c>
      <c r="N6241">
        <v>20</v>
      </c>
      <c r="P6241">
        <v>1</v>
      </c>
      <c r="Q6241" t="s">
        <v>18150</v>
      </c>
    </row>
    <row r="6242" spans="1:17" x14ac:dyDescent="0.25">
      <c r="A6242">
        <v>6069</v>
      </c>
      <c r="B6242" t="s">
        <v>14474</v>
      </c>
      <c r="D6242" t="s">
        <v>5732</v>
      </c>
      <c r="G6242">
        <v>2319</v>
      </c>
      <c r="H6242">
        <v>1</v>
      </c>
      <c r="I6242">
        <v>1</v>
      </c>
      <c r="J6242">
        <v>1</v>
      </c>
      <c r="K6242">
        <v>1</v>
      </c>
      <c r="L6242">
        <v>1</v>
      </c>
      <c r="M6242" s="5">
        <v>100</v>
      </c>
      <c r="N6242">
        <v>22</v>
      </c>
      <c r="P6242">
        <v>1</v>
      </c>
      <c r="Q6242" t="s">
        <v>18150</v>
      </c>
    </row>
    <row r="6243" spans="1:17" x14ac:dyDescent="0.25">
      <c r="A6243">
        <v>6070</v>
      </c>
      <c r="B6243" t="s">
        <v>14475</v>
      </c>
      <c r="D6243" t="s">
        <v>5733</v>
      </c>
      <c r="G6243">
        <v>759</v>
      </c>
      <c r="H6243">
        <v>1</v>
      </c>
      <c r="I6243">
        <v>1</v>
      </c>
      <c r="J6243">
        <v>1</v>
      </c>
      <c r="K6243">
        <v>1</v>
      </c>
      <c r="L6243">
        <v>1</v>
      </c>
      <c r="M6243" s="5">
        <v>350</v>
      </c>
      <c r="N6243">
        <v>240</v>
      </c>
      <c r="P6243">
        <v>1</v>
      </c>
      <c r="Q6243" t="s">
        <v>18150</v>
      </c>
    </row>
    <row r="6244" spans="1:17" x14ac:dyDescent="0.25">
      <c r="A6244">
        <v>6071</v>
      </c>
      <c r="B6244" t="s">
        <v>14476</v>
      </c>
      <c r="D6244" t="s">
        <v>4990</v>
      </c>
      <c r="G6244">
        <v>3506</v>
      </c>
      <c r="H6244">
        <v>1</v>
      </c>
      <c r="I6244">
        <v>1</v>
      </c>
      <c r="J6244">
        <v>1</v>
      </c>
      <c r="K6244">
        <v>1</v>
      </c>
      <c r="L6244">
        <v>1</v>
      </c>
      <c r="M6244" s="5">
        <v>350</v>
      </c>
      <c r="N6244">
        <v>223</v>
      </c>
      <c r="P6244">
        <v>1</v>
      </c>
      <c r="Q6244" t="s">
        <v>18150</v>
      </c>
    </row>
    <row r="6245" spans="1:17" x14ac:dyDescent="0.25">
      <c r="A6245">
        <v>6072</v>
      </c>
      <c r="B6245" t="s">
        <v>14477</v>
      </c>
      <c r="D6245" t="s">
        <v>5734</v>
      </c>
      <c r="G6245">
        <v>2140</v>
      </c>
      <c r="H6245">
        <v>1</v>
      </c>
      <c r="I6245">
        <v>1</v>
      </c>
      <c r="J6245">
        <v>1</v>
      </c>
      <c r="K6245">
        <v>1</v>
      </c>
      <c r="L6245">
        <v>1</v>
      </c>
      <c r="M6245" s="5">
        <v>380</v>
      </c>
      <c r="N6245">
        <v>247</v>
      </c>
      <c r="P6245">
        <v>1</v>
      </c>
      <c r="Q6245" t="s">
        <v>18150</v>
      </c>
    </row>
    <row r="6246" spans="1:17" x14ac:dyDescent="0.25">
      <c r="A6246">
        <v>6073</v>
      </c>
      <c r="B6246" t="s">
        <v>14478</v>
      </c>
      <c r="D6246" t="s">
        <v>5735</v>
      </c>
      <c r="G6246">
        <v>3507</v>
      </c>
      <c r="H6246">
        <v>1</v>
      </c>
      <c r="I6246">
        <v>1</v>
      </c>
      <c r="J6246">
        <v>1</v>
      </c>
      <c r="K6246">
        <v>1</v>
      </c>
      <c r="L6246">
        <v>1</v>
      </c>
      <c r="M6246" s="5">
        <v>450</v>
      </c>
      <c r="N6246">
        <v>253</v>
      </c>
      <c r="P6246">
        <v>1</v>
      </c>
      <c r="Q6246" t="s">
        <v>18150</v>
      </c>
    </row>
    <row r="6247" spans="1:17" x14ac:dyDescent="0.25">
      <c r="A6247">
        <v>6074</v>
      </c>
      <c r="B6247" t="s">
        <v>14479</v>
      </c>
      <c r="D6247" t="s">
        <v>5736</v>
      </c>
      <c r="G6247">
        <v>2839</v>
      </c>
      <c r="H6247">
        <v>1</v>
      </c>
      <c r="I6247">
        <v>1</v>
      </c>
      <c r="J6247">
        <v>1</v>
      </c>
      <c r="K6247">
        <v>1</v>
      </c>
      <c r="L6247">
        <v>1</v>
      </c>
      <c r="M6247" s="5">
        <v>280</v>
      </c>
      <c r="N6247">
        <v>158</v>
      </c>
      <c r="P6247">
        <v>1</v>
      </c>
      <c r="Q6247" t="s">
        <v>18150</v>
      </c>
    </row>
    <row r="6248" spans="1:17" x14ac:dyDescent="0.25">
      <c r="A6248">
        <v>6075</v>
      </c>
      <c r="B6248" t="s">
        <v>14480</v>
      </c>
      <c r="D6248" t="s">
        <v>5737</v>
      </c>
      <c r="G6248">
        <v>3038</v>
      </c>
      <c r="H6248">
        <v>1</v>
      </c>
      <c r="I6248">
        <v>1</v>
      </c>
      <c r="J6248">
        <v>1</v>
      </c>
      <c r="K6248">
        <v>1</v>
      </c>
      <c r="L6248">
        <v>1</v>
      </c>
      <c r="M6248" s="5">
        <v>350</v>
      </c>
      <c r="N6248">
        <v>215</v>
      </c>
      <c r="P6248">
        <v>1</v>
      </c>
      <c r="Q6248" t="s">
        <v>18150</v>
      </c>
    </row>
    <row r="6249" spans="1:17" x14ac:dyDescent="0.25">
      <c r="A6249">
        <v>6076</v>
      </c>
      <c r="B6249" t="s">
        <v>14481</v>
      </c>
      <c r="D6249" t="s">
        <v>5738</v>
      </c>
      <c r="G6249">
        <v>3334</v>
      </c>
      <c r="H6249">
        <v>1</v>
      </c>
      <c r="I6249">
        <v>1</v>
      </c>
      <c r="J6249">
        <v>1</v>
      </c>
      <c r="K6249">
        <v>1</v>
      </c>
      <c r="L6249">
        <v>1</v>
      </c>
      <c r="M6249" s="5">
        <v>220</v>
      </c>
      <c r="N6249">
        <v>176</v>
      </c>
      <c r="P6249">
        <v>1</v>
      </c>
      <c r="Q6249" t="s">
        <v>18150</v>
      </c>
    </row>
    <row r="6250" spans="1:17" x14ac:dyDescent="0.25">
      <c r="A6250">
        <v>6077</v>
      </c>
      <c r="B6250" t="s">
        <v>14482</v>
      </c>
      <c r="D6250" t="s">
        <v>5739</v>
      </c>
      <c r="G6250">
        <v>3508</v>
      </c>
      <c r="H6250">
        <v>1</v>
      </c>
      <c r="I6250">
        <v>1</v>
      </c>
      <c r="J6250">
        <v>1</v>
      </c>
      <c r="K6250">
        <v>1</v>
      </c>
      <c r="L6250">
        <v>1</v>
      </c>
      <c r="M6250" s="5">
        <v>250</v>
      </c>
      <c r="N6250">
        <v>112</v>
      </c>
      <c r="P6250">
        <v>1</v>
      </c>
      <c r="Q6250" t="s">
        <v>18150</v>
      </c>
    </row>
    <row r="6251" spans="1:17" x14ac:dyDescent="0.25">
      <c r="A6251">
        <v>6078</v>
      </c>
      <c r="B6251" t="s">
        <v>14483</v>
      </c>
      <c r="D6251" t="s">
        <v>5740</v>
      </c>
      <c r="G6251">
        <v>3509</v>
      </c>
      <c r="H6251">
        <v>1</v>
      </c>
      <c r="I6251">
        <v>1</v>
      </c>
      <c r="J6251">
        <v>1</v>
      </c>
      <c r="K6251">
        <v>1</v>
      </c>
      <c r="L6251">
        <v>1</v>
      </c>
      <c r="M6251" s="5">
        <v>300</v>
      </c>
      <c r="N6251">
        <v>164</v>
      </c>
      <c r="P6251">
        <v>1</v>
      </c>
      <c r="Q6251" t="s">
        <v>18150</v>
      </c>
    </row>
    <row r="6252" spans="1:17" x14ac:dyDescent="0.25">
      <c r="A6252">
        <v>6079</v>
      </c>
      <c r="B6252" t="s">
        <v>14484</v>
      </c>
      <c r="D6252" t="s">
        <v>5741</v>
      </c>
      <c r="G6252">
        <v>3497</v>
      </c>
      <c r="H6252">
        <v>1</v>
      </c>
      <c r="I6252">
        <v>1</v>
      </c>
      <c r="J6252">
        <v>1</v>
      </c>
      <c r="K6252">
        <v>1</v>
      </c>
      <c r="L6252">
        <v>1</v>
      </c>
      <c r="M6252" s="5">
        <v>400</v>
      </c>
      <c r="N6252">
        <v>262</v>
      </c>
      <c r="P6252">
        <v>1</v>
      </c>
      <c r="Q6252" t="s">
        <v>18150</v>
      </c>
    </row>
    <row r="6253" spans="1:17" x14ac:dyDescent="0.25">
      <c r="A6253">
        <v>6080</v>
      </c>
      <c r="B6253" t="s">
        <v>14485</v>
      </c>
      <c r="D6253" t="s">
        <v>5742</v>
      </c>
      <c r="G6253">
        <v>695</v>
      </c>
      <c r="H6253">
        <v>1</v>
      </c>
      <c r="I6253">
        <v>1</v>
      </c>
      <c r="J6253">
        <v>1</v>
      </c>
      <c r="K6253">
        <v>1</v>
      </c>
      <c r="L6253">
        <v>1</v>
      </c>
      <c r="M6253" s="5">
        <v>400</v>
      </c>
      <c r="N6253">
        <v>287</v>
      </c>
      <c r="P6253">
        <v>1</v>
      </c>
      <c r="Q6253" t="s">
        <v>18150</v>
      </c>
    </row>
    <row r="6254" spans="1:17" x14ac:dyDescent="0.25">
      <c r="A6254">
        <v>6081</v>
      </c>
      <c r="B6254" t="s">
        <v>14486</v>
      </c>
      <c r="D6254" t="s">
        <v>3626</v>
      </c>
      <c r="G6254">
        <v>2315</v>
      </c>
      <c r="H6254">
        <v>1</v>
      </c>
      <c r="I6254">
        <v>1</v>
      </c>
      <c r="J6254">
        <v>1</v>
      </c>
      <c r="K6254">
        <v>1</v>
      </c>
      <c r="L6254">
        <v>1</v>
      </c>
      <c r="M6254" s="5">
        <v>350</v>
      </c>
      <c r="N6254">
        <v>281</v>
      </c>
      <c r="P6254">
        <v>1</v>
      </c>
      <c r="Q6254" t="s">
        <v>18150</v>
      </c>
    </row>
    <row r="6255" spans="1:17" x14ac:dyDescent="0.25">
      <c r="A6255">
        <v>6082</v>
      </c>
      <c r="B6255" t="s">
        <v>14487</v>
      </c>
      <c r="D6255" t="s">
        <v>5743</v>
      </c>
      <c r="G6255">
        <v>3510</v>
      </c>
      <c r="H6255">
        <v>1</v>
      </c>
      <c r="I6255">
        <v>1</v>
      </c>
      <c r="J6255">
        <v>1</v>
      </c>
      <c r="K6255">
        <v>1</v>
      </c>
      <c r="L6255">
        <v>1</v>
      </c>
      <c r="M6255" s="5">
        <v>400</v>
      </c>
      <c r="N6255">
        <v>252</v>
      </c>
      <c r="P6255">
        <v>1</v>
      </c>
      <c r="Q6255" t="s">
        <v>18150</v>
      </c>
    </row>
    <row r="6256" spans="1:17" x14ac:dyDescent="0.25">
      <c r="A6256">
        <v>6083</v>
      </c>
      <c r="B6256" t="s">
        <v>14488</v>
      </c>
      <c r="D6256" t="s">
        <v>5744</v>
      </c>
      <c r="G6256">
        <v>2317</v>
      </c>
      <c r="H6256">
        <v>1</v>
      </c>
      <c r="I6256">
        <v>1</v>
      </c>
      <c r="J6256">
        <v>1</v>
      </c>
      <c r="K6256">
        <v>1</v>
      </c>
      <c r="L6256">
        <v>1</v>
      </c>
      <c r="M6256" s="5">
        <v>320</v>
      </c>
      <c r="N6256">
        <v>207</v>
      </c>
      <c r="P6256">
        <v>1</v>
      </c>
      <c r="Q6256" t="s">
        <v>18150</v>
      </c>
    </row>
    <row r="6257" spans="1:17" x14ac:dyDescent="0.25">
      <c r="A6257">
        <v>6084</v>
      </c>
      <c r="B6257" t="s">
        <v>14489</v>
      </c>
      <c r="D6257" t="s">
        <v>4330</v>
      </c>
      <c r="G6257">
        <v>2317</v>
      </c>
      <c r="H6257">
        <v>1</v>
      </c>
      <c r="I6257">
        <v>1</v>
      </c>
      <c r="J6257">
        <v>1</v>
      </c>
      <c r="K6257">
        <v>1</v>
      </c>
      <c r="L6257">
        <v>1</v>
      </c>
      <c r="M6257" s="5">
        <v>300</v>
      </c>
      <c r="N6257">
        <v>207</v>
      </c>
      <c r="P6257">
        <v>1</v>
      </c>
      <c r="Q6257" t="s">
        <v>18150</v>
      </c>
    </row>
    <row r="6258" spans="1:17" x14ac:dyDescent="0.25">
      <c r="A6258">
        <v>6085</v>
      </c>
      <c r="B6258" t="s">
        <v>14490</v>
      </c>
      <c r="D6258" t="s">
        <v>4323</v>
      </c>
      <c r="G6258">
        <v>2317</v>
      </c>
      <c r="H6258">
        <v>1</v>
      </c>
      <c r="I6258">
        <v>1</v>
      </c>
      <c r="J6258">
        <v>1</v>
      </c>
      <c r="K6258">
        <v>1</v>
      </c>
      <c r="L6258">
        <v>1</v>
      </c>
      <c r="M6258" s="5">
        <v>400</v>
      </c>
      <c r="N6258">
        <v>272</v>
      </c>
      <c r="P6258">
        <v>1</v>
      </c>
      <c r="Q6258" t="s">
        <v>18150</v>
      </c>
    </row>
    <row r="6259" spans="1:17" x14ac:dyDescent="0.25">
      <c r="A6259">
        <v>6086</v>
      </c>
      <c r="B6259" t="s">
        <v>14491</v>
      </c>
      <c r="D6259" t="s">
        <v>5745</v>
      </c>
      <c r="G6259">
        <v>3376</v>
      </c>
      <c r="H6259">
        <v>1</v>
      </c>
      <c r="I6259">
        <v>1</v>
      </c>
      <c r="J6259">
        <v>1</v>
      </c>
      <c r="K6259">
        <v>1</v>
      </c>
      <c r="L6259">
        <v>1</v>
      </c>
      <c r="M6259" s="5">
        <v>300</v>
      </c>
      <c r="N6259">
        <v>142</v>
      </c>
      <c r="P6259">
        <v>1</v>
      </c>
      <c r="Q6259" t="s">
        <v>18150</v>
      </c>
    </row>
    <row r="6260" spans="1:17" x14ac:dyDescent="0.25">
      <c r="A6260">
        <v>6087</v>
      </c>
      <c r="B6260" t="s">
        <v>14492</v>
      </c>
      <c r="D6260" t="s">
        <v>5746</v>
      </c>
      <c r="G6260">
        <v>3125</v>
      </c>
      <c r="H6260">
        <v>1</v>
      </c>
      <c r="I6260">
        <v>1</v>
      </c>
      <c r="J6260">
        <v>1</v>
      </c>
      <c r="K6260">
        <v>1</v>
      </c>
      <c r="L6260">
        <v>1</v>
      </c>
      <c r="M6260" s="5">
        <v>240</v>
      </c>
      <c r="N6260">
        <v>135</v>
      </c>
      <c r="P6260">
        <v>1</v>
      </c>
      <c r="Q6260" t="s">
        <v>18150</v>
      </c>
    </row>
    <row r="6261" spans="1:17" x14ac:dyDescent="0.25">
      <c r="A6261">
        <v>6088</v>
      </c>
      <c r="B6261" t="s">
        <v>14493</v>
      </c>
      <c r="D6261" t="s">
        <v>5747</v>
      </c>
      <c r="G6261">
        <v>3125</v>
      </c>
      <c r="H6261">
        <v>1</v>
      </c>
      <c r="I6261">
        <v>1</v>
      </c>
      <c r="J6261">
        <v>1</v>
      </c>
      <c r="K6261">
        <v>1</v>
      </c>
      <c r="L6261">
        <v>1</v>
      </c>
      <c r="M6261" s="5">
        <v>230</v>
      </c>
      <c r="N6261">
        <v>137</v>
      </c>
      <c r="P6261">
        <v>1</v>
      </c>
      <c r="Q6261" t="s">
        <v>18150</v>
      </c>
    </row>
    <row r="6262" spans="1:17" x14ac:dyDescent="0.25">
      <c r="A6262">
        <v>6089</v>
      </c>
      <c r="B6262" t="s">
        <v>14494</v>
      </c>
      <c r="D6262" t="s">
        <v>5748</v>
      </c>
      <c r="G6262">
        <v>3125</v>
      </c>
      <c r="H6262">
        <v>1</v>
      </c>
      <c r="I6262">
        <v>1</v>
      </c>
      <c r="J6262">
        <v>1</v>
      </c>
      <c r="K6262">
        <v>1</v>
      </c>
      <c r="L6262">
        <v>1</v>
      </c>
      <c r="M6262" s="5">
        <v>330</v>
      </c>
      <c r="N6262">
        <v>224</v>
      </c>
      <c r="P6262">
        <v>1</v>
      </c>
      <c r="Q6262" t="s">
        <v>18150</v>
      </c>
    </row>
    <row r="6263" spans="1:17" x14ac:dyDescent="0.25">
      <c r="A6263">
        <v>6090</v>
      </c>
      <c r="B6263" t="s">
        <v>14495</v>
      </c>
      <c r="D6263" t="s">
        <v>5749</v>
      </c>
      <c r="G6263">
        <v>3125</v>
      </c>
      <c r="H6263">
        <v>1</v>
      </c>
      <c r="I6263">
        <v>1</v>
      </c>
      <c r="J6263">
        <v>1</v>
      </c>
      <c r="K6263">
        <v>1</v>
      </c>
      <c r="L6263">
        <v>1</v>
      </c>
      <c r="M6263" s="5">
        <v>400</v>
      </c>
      <c r="N6263">
        <v>312</v>
      </c>
      <c r="P6263">
        <v>1</v>
      </c>
      <c r="Q6263" t="s">
        <v>18150</v>
      </c>
    </row>
    <row r="6264" spans="1:17" x14ac:dyDescent="0.25">
      <c r="A6264">
        <v>6091</v>
      </c>
      <c r="B6264" t="s">
        <v>14496</v>
      </c>
      <c r="D6264" t="s">
        <v>5750</v>
      </c>
      <c r="G6264">
        <v>232</v>
      </c>
      <c r="H6264">
        <v>1</v>
      </c>
      <c r="I6264">
        <v>1</v>
      </c>
      <c r="J6264">
        <v>1</v>
      </c>
      <c r="K6264">
        <v>1</v>
      </c>
      <c r="L6264">
        <v>1</v>
      </c>
      <c r="M6264" s="5">
        <v>400</v>
      </c>
      <c r="N6264">
        <v>207</v>
      </c>
      <c r="P6264">
        <v>1</v>
      </c>
      <c r="Q6264" t="s">
        <v>18150</v>
      </c>
    </row>
    <row r="6265" spans="1:17" x14ac:dyDescent="0.25">
      <c r="A6265">
        <v>6092</v>
      </c>
      <c r="B6265" t="s">
        <v>14497</v>
      </c>
      <c r="D6265" t="s">
        <v>5751</v>
      </c>
      <c r="G6265">
        <v>3511</v>
      </c>
      <c r="H6265">
        <v>1</v>
      </c>
      <c r="I6265">
        <v>1</v>
      </c>
      <c r="J6265">
        <v>1</v>
      </c>
      <c r="K6265">
        <v>1</v>
      </c>
      <c r="L6265">
        <v>1</v>
      </c>
      <c r="M6265" s="5">
        <v>200</v>
      </c>
      <c r="N6265">
        <v>64</v>
      </c>
      <c r="P6265">
        <v>1</v>
      </c>
      <c r="Q6265" t="s">
        <v>18150</v>
      </c>
    </row>
    <row r="6266" spans="1:17" x14ac:dyDescent="0.25">
      <c r="A6266">
        <v>6093</v>
      </c>
      <c r="B6266" t="s">
        <v>14498</v>
      </c>
      <c r="D6266" t="s">
        <v>5752</v>
      </c>
      <c r="G6266">
        <v>3512</v>
      </c>
      <c r="H6266">
        <v>1</v>
      </c>
      <c r="I6266">
        <v>1</v>
      </c>
      <c r="J6266">
        <v>1</v>
      </c>
      <c r="K6266">
        <v>1</v>
      </c>
      <c r="L6266">
        <v>1</v>
      </c>
      <c r="M6266" s="5">
        <v>480</v>
      </c>
      <c r="N6266">
        <v>274</v>
      </c>
      <c r="P6266">
        <v>1</v>
      </c>
      <c r="Q6266" t="s">
        <v>18150</v>
      </c>
    </row>
    <row r="6267" spans="1:17" x14ac:dyDescent="0.25">
      <c r="A6267">
        <v>6094</v>
      </c>
      <c r="B6267" t="s">
        <v>14499</v>
      </c>
      <c r="D6267" t="s">
        <v>5753</v>
      </c>
      <c r="G6267">
        <v>2819</v>
      </c>
      <c r="H6267">
        <v>1</v>
      </c>
      <c r="I6267">
        <v>1</v>
      </c>
      <c r="J6267">
        <v>1</v>
      </c>
      <c r="K6267">
        <v>1</v>
      </c>
      <c r="L6267">
        <v>1</v>
      </c>
      <c r="M6267" s="5">
        <v>290</v>
      </c>
      <c r="N6267">
        <v>97</v>
      </c>
      <c r="P6267">
        <v>1</v>
      </c>
      <c r="Q6267" t="s">
        <v>18150</v>
      </c>
    </row>
    <row r="6268" spans="1:17" x14ac:dyDescent="0.25">
      <c r="A6268">
        <v>6095</v>
      </c>
      <c r="B6268" t="s">
        <v>14500</v>
      </c>
      <c r="D6268" t="s">
        <v>5754</v>
      </c>
      <c r="G6268">
        <v>3513</v>
      </c>
      <c r="H6268">
        <v>1</v>
      </c>
      <c r="I6268">
        <v>1</v>
      </c>
      <c r="J6268">
        <v>1</v>
      </c>
      <c r="K6268">
        <v>1</v>
      </c>
      <c r="L6268">
        <v>1</v>
      </c>
      <c r="M6268" s="5">
        <v>500</v>
      </c>
      <c r="N6268">
        <v>334</v>
      </c>
      <c r="P6268">
        <v>1</v>
      </c>
      <c r="Q6268" t="s">
        <v>18150</v>
      </c>
    </row>
    <row r="6269" spans="1:17" x14ac:dyDescent="0.25">
      <c r="A6269">
        <v>6096</v>
      </c>
      <c r="B6269" t="s">
        <v>14501</v>
      </c>
      <c r="D6269" t="s">
        <v>5755</v>
      </c>
      <c r="G6269">
        <v>3514</v>
      </c>
      <c r="H6269">
        <v>1</v>
      </c>
      <c r="I6269">
        <v>1</v>
      </c>
      <c r="J6269">
        <v>1</v>
      </c>
      <c r="K6269">
        <v>1</v>
      </c>
      <c r="L6269">
        <v>1</v>
      </c>
      <c r="M6269" s="5">
        <v>490</v>
      </c>
      <c r="N6269">
        <v>360</v>
      </c>
      <c r="P6269">
        <v>1</v>
      </c>
      <c r="Q6269" t="s">
        <v>18150</v>
      </c>
    </row>
    <row r="6270" spans="1:17" x14ac:dyDescent="0.25">
      <c r="A6270">
        <v>6097</v>
      </c>
      <c r="B6270" t="s">
        <v>14502</v>
      </c>
      <c r="D6270" t="s">
        <v>5756</v>
      </c>
      <c r="G6270">
        <v>3515</v>
      </c>
      <c r="H6270">
        <v>1</v>
      </c>
      <c r="I6270">
        <v>1</v>
      </c>
      <c r="J6270">
        <v>1</v>
      </c>
      <c r="K6270">
        <v>1</v>
      </c>
      <c r="L6270">
        <v>1</v>
      </c>
      <c r="M6270" s="5">
        <v>600</v>
      </c>
      <c r="N6270">
        <v>458</v>
      </c>
      <c r="P6270">
        <v>1</v>
      </c>
      <c r="Q6270" t="s">
        <v>18150</v>
      </c>
    </row>
    <row r="6271" spans="1:17" x14ac:dyDescent="0.25">
      <c r="A6271">
        <v>6098</v>
      </c>
      <c r="B6271" t="s">
        <v>14503</v>
      </c>
      <c r="D6271" t="s">
        <v>5757</v>
      </c>
      <c r="G6271">
        <v>2917</v>
      </c>
      <c r="H6271">
        <v>1</v>
      </c>
      <c r="I6271">
        <v>1</v>
      </c>
      <c r="J6271">
        <v>1</v>
      </c>
      <c r="K6271">
        <v>1</v>
      </c>
      <c r="L6271">
        <v>1</v>
      </c>
      <c r="M6271" s="5">
        <v>490</v>
      </c>
      <c r="N6271">
        <v>311</v>
      </c>
      <c r="P6271">
        <v>1</v>
      </c>
      <c r="Q6271" t="s">
        <v>18150</v>
      </c>
    </row>
    <row r="6272" spans="1:17" x14ac:dyDescent="0.25">
      <c r="A6272">
        <v>6099</v>
      </c>
      <c r="B6272" t="s">
        <v>14504</v>
      </c>
      <c r="D6272" t="s">
        <v>5758</v>
      </c>
      <c r="G6272">
        <v>3516</v>
      </c>
      <c r="H6272">
        <v>1</v>
      </c>
      <c r="I6272">
        <v>1</v>
      </c>
      <c r="J6272">
        <v>1</v>
      </c>
      <c r="K6272">
        <v>1</v>
      </c>
      <c r="L6272">
        <v>1</v>
      </c>
      <c r="M6272" s="5">
        <v>350</v>
      </c>
      <c r="N6272">
        <v>163</v>
      </c>
      <c r="P6272">
        <v>1</v>
      </c>
      <c r="Q6272" t="s">
        <v>18150</v>
      </c>
    </row>
    <row r="6273" spans="1:17" x14ac:dyDescent="0.25">
      <c r="A6273">
        <v>6100</v>
      </c>
      <c r="B6273" t="s">
        <v>14505</v>
      </c>
      <c r="D6273" t="s">
        <v>5759</v>
      </c>
      <c r="G6273">
        <v>2558</v>
      </c>
      <c r="H6273">
        <v>1</v>
      </c>
      <c r="I6273">
        <v>1</v>
      </c>
      <c r="J6273">
        <v>1</v>
      </c>
      <c r="K6273">
        <v>1</v>
      </c>
      <c r="L6273">
        <v>1</v>
      </c>
      <c r="M6273" s="5">
        <v>780</v>
      </c>
      <c r="N6273">
        <v>658</v>
      </c>
      <c r="P6273">
        <v>1</v>
      </c>
      <c r="Q6273" t="s">
        <v>18150</v>
      </c>
    </row>
    <row r="6274" spans="1:17" x14ac:dyDescent="0.25">
      <c r="A6274">
        <v>6101</v>
      </c>
      <c r="B6274" t="s">
        <v>14506</v>
      </c>
      <c r="D6274" t="s">
        <v>5760</v>
      </c>
      <c r="G6274">
        <v>2558</v>
      </c>
      <c r="H6274">
        <v>1</v>
      </c>
      <c r="I6274">
        <v>1</v>
      </c>
      <c r="J6274">
        <v>1</v>
      </c>
      <c r="K6274">
        <v>1</v>
      </c>
      <c r="L6274">
        <v>1</v>
      </c>
      <c r="M6274" s="5">
        <v>400</v>
      </c>
      <c r="N6274">
        <v>192</v>
      </c>
      <c r="P6274">
        <v>1</v>
      </c>
      <c r="Q6274" t="s">
        <v>18150</v>
      </c>
    </row>
    <row r="6275" spans="1:17" x14ac:dyDescent="0.25">
      <c r="A6275">
        <v>6102</v>
      </c>
      <c r="B6275" t="s">
        <v>14507</v>
      </c>
      <c r="D6275" t="s">
        <v>5761</v>
      </c>
      <c r="G6275">
        <v>2909</v>
      </c>
      <c r="H6275">
        <v>1</v>
      </c>
      <c r="I6275">
        <v>1</v>
      </c>
      <c r="J6275">
        <v>1</v>
      </c>
      <c r="K6275">
        <v>1</v>
      </c>
      <c r="L6275">
        <v>1</v>
      </c>
      <c r="M6275" s="5">
        <v>390</v>
      </c>
      <c r="N6275">
        <v>170</v>
      </c>
      <c r="P6275">
        <v>1</v>
      </c>
      <c r="Q6275" t="s">
        <v>18150</v>
      </c>
    </row>
    <row r="6276" spans="1:17" x14ac:dyDescent="0.25">
      <c r="A6276">
        <v>6103</v>
      </c>
      <c r="B6276" t="s">
        <v>14508</v>
      </c>
      <c r="D6276" t="s">
        <v>5762</v>
      </c>
      <c r="G6276">
        <v>3517</v>
      </c>
      <c r="H6276">
        <v>1</v>
      </c>
      <c r="I6276">
        <v>1</v>
      </c>
      <c r="J6276">
        <v>1</v>
      </c>
      <c r="K6276">
        <v>1</v>
      </c>
      <c r="L6276">
        <v>1</v>
      </c>
      <c r="M6276" s="5">
        <v>450</v>
      </c>
      <c r="N6276">
        <v>288</v>
      </c>
      <c r="P6276">
        <v>1</v>
      </c>
      <c r="Q6276" t="s">
        <v>18150</v>
      </c>
    </row>
    <row r="6277" spans="1:17" x14ac:dyDescent="0.25">
      <c r="A6277">
        <v>6104</v>
      </c>
      <c r="B6277" t="s">
        <v>14509</v>
      </c>
      <c r="D6277" t="s">
        <v>5763</v>
      </c>
      <c r="G6277">
        <v>3518</v>
      </c>
      <c r="H6277">
        <v>1</v>
      </c>
      <c r="I6277">
        <v>1</v>
      </c>
      <c r="J6277">
        <v>1</v>
      </c>
      <c r="K6277">
        <v>1</v>
      </c>
      <c r="L6277">
        <v>1</v>
      </c>
      <c r="M6277" s="5">
        <v>650</v>
      </c>
      <c r="N6277">
        <v>650</v>
      </c>
      <c r="P6277">
        <v>1</v>
      </c>
      <c r="Q6277" t="s">
        <v>18150</v>
      </c>
    </row>
    <row r="6278" spans="1:17" x14ac:dyDescent="0.25">
      <c r="A6278">
        <v>6105</v>
      </c>
      <c r="B6278" t="s">
        <v>14510</v>
      </c>
      <c r="D6278" t="s">
        <v>5764</v>
      </c>
      <c r="G6278">
        <v>2917</v>
      </c>
      <c r="H6278">
        <v>1</v>
      </c>
      <c r="I6278">
        <v>1</v>
      </c>
      <c r="J6278">
        <v>1</v>
      </c>
      <c r="K6278">
        <v>1</v>
      </c>
      <c r="L6278">
        <v>1</v>
      </c>
      <c r="M6278" s="5">
        <v>490</v>
      </c>
      <c r="N6278">
        <v>340</v>
      </c>
      <c r="P6278">
        <v>1</v>
      </c>
      <c r="Q6278" t="s">
        <v>18150</v>
      </c>
    </row>
    <row r="6279" spans="1:17" x14ac:dyDescent="0.25">
      <c r="A6279">
        <v>6106</v>
      </c>
      <c r="B6279" t="s">
        <v>14511</v>
      </c>
      <c r="D6279" t="s">
        <v>5765</v>
      </c>
      <c r="G6279">
        <v>3519</v>
      </c>
      <c r="H6279">
        <v>1</v>
      </c>
      <c r="I6279">
        <v>1</v>
      </c>
      <c r="J6279">
        <v>1</v>
      </c>
      <c r="K6279">
        <v>1</v>
      </c>
      <c r="L6279">
        <v>1</v>
      </c>
      <c r="M6279" s="5">
        <v>380</v>
      </c>
      <c r="N6279">
        <v>184</v>
      </c>
      <c r="P6279">
        <v>1</v>
      </c>
      <c r="Q6279" t="s">
        <v>18150</v>
      </c>
    </row>
    <row r="6280" spans="1:17" x14ac:dyDescent="0.25">
      <c r="A6280">
        <v>6107</v>
      </c>
      <c r="B6280" t="s">
        <v>14512</v>
      </c>
      <c r="D6280" t="s">
        <v>5766</v>
      </c>
      <c r="G6280">
        <v>2801</v>
      </c>
      <c r="H6280">
        <v>1</v>
      </c>
      <c r="I6280">
        <v>1</v>
      </c>
      <c r="J6280">
        <v>1</v>
      </c>
      <c r="K6280">
        <v>1</v>
      </c>
      <c r="L6280">
        <v>1</v>
      </c>
      <c r="M6280" s="5">
        <v>490</v>
      </c>
      <c r="N6280">
        <v>288</v>
      </c>
      <c r="P6280">
        <v>1</v>
      </c>
      <c r="Q6280" t="s">
        <v>18150</v>
      </c>
    </row>
    <row r="6281" spans="1:17" x14ac:dyDescent="0.25">
      <c r="A6281">
        <v>6108</v>
      </c>
      <c r="B6281" t="s">
        <v>14513</v>
      </c>
      <c r="D6281" t="s">
        <v>5767</v>
      </c>
      <c r="G6281">
        <v>2936</v>
      </c>
      <c r="H6281">
        <v>1</v>
      </c>
      <c r="I6281">
        <v>1</v>
      </c>
      <c r="J6281">
        <v>1</v>
      </c>
      <c r="K6281">
        <v>1</v>
      </c>
      <c r="L6281">
        <v>1</v>
      </c>
      <c r="M6281" s="5">
        <v>300</v>
      </c>
      <c r="N6281">
        <v>119</v>
      </c>
      <c r="P6281">
        <v>1</v>
      </c>
      <c r="Q6281" t="s">
        <v>18150</v>
      </c>
    </row>
    <row r="6282" spans="1:17" x14ac:dyDescent="0.25">
      <c r="A6282">
        <v>6109</v>
      </c>
      <c r="B6282" t="s">
        <v>14514</v>
      </c>
      <c r="D6282" t="s">
        <v>5768</v>
      </c>
      <c r="G6282">
        <v>3520</v>
      </c>
      <c r="H6282">
        <v>1</v>
      </c>
      <c r="I6282">
        <v>1</v>
      </c>
      <c r="J6282">
        <v>1</v>
      </c>
      <c r="K6282">
        <v>1</v>
      </c>
      <c r="L6282">
        <v>1</v>
      </c>
      <c r="M6282" s="5">
        <v>490</v>
      </c>
      <c r="N6282">
        <v>336</v>
      </c>
      <c r="P6282">
        <v>1</v>
      </c>
      <c r="Q6282" t="s">
        <v>18150</v>
      </c>
    </row>
    <row r="6283" spans="1:17" x14ac:dyDescent="0.25">
      <c r="A6283">
        <v>6110</v>
      </c>
      <c r="B6283" t="s">
        <v>14515</v>
      </c>
      <c r="D6283" t="s">
        <v>5769</v>
      </c>
      <c r="G6283">
        <v>3521</v>
      </c>
      <c r="H6283">
        <v>1</v>
      </c>
      <c r="I6283">
        <v>1</v>
      </c>
      <c r="J6283">
        <v>1</v>
      </c>
      <c r="K6283">
        <v>1</v>
      </c>
      <c r="L6283">
        <v>1</v>
      </c>
      <c r="M6283" s="5">
        <v>400</v>
      </c>
      <c r="N6283">
        <v>173</v>
      </c>
      <c r="P6283">
        <v>1</v>
      </c>
      <c r="Q6283" t="s">
        <v>18150</v>
      </c>
    </row>
    <row r="6284" spans="1:17" x14ac:dyDescent="0.25">
      <c r="A6284">
        <v>6111</v>
      </c>
      <c r="B6284" t="s">
        <v>14516</v>
      </c>
      <c r="D6284" t="s">
        <v>21910</v>
      </c>
      <c r="G6284">
        <v>3522</v>
      </c>
      <c r="H6284">
        <v>1</v>
      </c>
      <c r="I6284">
        <v>1</v>
      </c>
      <c r="J6284">
        <v>1</v>
      </c>
      <c r="K6284">
        <v>1</v>
      </c>
      <c r="L6284">
        <v>1</v>
      </c>
      <c r="M6284" s="5">
        <v>490</v>
      </c>
      <c r="N6284">
        <v>269</v>
      </c>
      <c r="P6284">
        <v>1</v>
      </c>
      <c r="Q6284" t="s">
        <v>18150</v>
      </c>
    </row>
    <row r="6285" spans="1:17" x14ac:dyDescent="0.25">
      <c r="A6285">
        <v>6112</v>
      </c>
      <c r="B6285" t="s">
        <v>14517</v>
      </c>
      <c r="D6285" t="s">
        <v>5771</v>
      </c>
      <c r="G6285">
        <v>3523</v>
      </c>
      <c r="H6285">
        <v>1</v>
      </c>
      <c r="I6285">
        <v>1</v>
      </c>
      <c r="J6285">
        <v>1</v>
      </c>
      <c r="K6285">
        <v>1</v>
      </c>
      <c r="L6285">
        <v>1</v>
      </c>
      <c r="M6285" s="5">
        <v>500</v>
      </c>
      <c r="N6285">
        <v>375</v>
      </c>
      <c r="P6285">
        <v>1</v>
      </c>
      <c r="Q6285" t="s">
        <v>18150</v>
      </c>
    </row>
    <row r="6286" spans="1:17" x14ac:dyDescent="0.25">
      <c r="A6286">
        <v>6113</v>
      </c>
      <c r="B6286" t="s">
        <v>14518</v>
      </c>
      <c r="D6286" t="s">
        <v>5772</v>
      </c>
      <c r="G6286">
        <v>3524</v>
      </c>
      <c r="H6286">
        <v>1</v>
      </c>
      <c r="I6286">
        <v>1</v>
      </c>
      <c r="J6286">
        <v>1</v>
      </c>
      <c r="K6286">
        <v>1</v>
      </c>
      <c r="L6286">
        <v>1</v>
      </c>
      <c r="M6286" s="5">
        <v>490</v>
      </c>
      <c r="N6286">
        <v>295</v>
      </c>
      <c r="P6286">
        <v>1</v>
      </c>
      <c r="Q6286" t="s">
        <v>18150</v>
      </c>
    </row>
    <row r="6287" spans="1:17" x14ac:dyDescent="0.25">
      <c r="A6287">
        <v>6114</v>
      </c>
      <c r="B6287" t="s">
        <v>14519</v>
      </c>
      <c r="D6287" t="s">
        <v>5773</v>
      </c>
      <c r="G6287">
        <v>3405</v>
      </c>
      <c r="H6287">
        <v>1</v>
      </c>
      <c r="I6287">
        <v>1</v>
      </c>
      <c r="J6287">
        <v>1</v>
      </c>
      <c r="K6287">
        <v>1</v>
      </c>
      <c r="L6287">
        <v>1</v>
      </c>
      <c r="M6287" s="5">
        <v>360</v>
      </c>
      <c r="N6287">
        <v>232</v>
      </c>
      <c r="P6287">
        <v>1</v>
      </c>
      <c r="Q6287" t="s">
        <v>18150</v>
      </c>
    </row>
    <row r="6288" spans="1:17" x14ac:dyDescent="0.25">
      <c r="A6288">
        <v>6115</v>
      </c>
      <c r="B6288" t="s">
        <v>14520</v>
      </c>
      <c r="D6288" t="s">
        <v>5774</v>
      </c>
      <c r="G6288">
        <v>3208</v>
      </c>
      <c r="H6288">
        <v>1</v>
      </c>
      <c r="I6288">
        <v>1</v>
      </c>
      <c r="J6288">
        <v>1</v>
      </c>
      <c r="K6288">
        <v>1</v>
      </c>
      <c r="L6288">
        <v>1</v>
      </c>
      <c r="M6288" s="5">
        <v>275</v>
      </c>
      <c r="N6288">
        <v>138</v>
      </c>
      <c r="P6288">
        <v>1</v>
      </c>
      <c r="Q6288" t="s">
        <v>18150</v>
      </c>
    </row>
    <row r="6289" spans="1:17" x14ac:dyDescent="0.25">
      <c r="A6289">
        <v>6116</v>
      </c>
      <c r="B6289" t="s">
        <v>14521</v>
      </c>
      <c r="D6289" t="s">
        <v>5775</v>
      </c>
      <c r="G6289">
        <v>3525</v>
      </c>
      <c r="H6289">
        <v>1</v>
      </c>
      <c r="I6289">
        <v>1</v>
      </c>
      <c r="J6289">
        <v>1</v>
      </c>
      <c r="K6289">
        <v>1</v>
      </c>
      <c r="L6289">
        <v>1</v>
      </c>
      <c r="M6289" s="5">
        <v>350</v>
      </c>
      <c r="N6289">
        <v>250</v>
      </c>
      <c r="P6289">
        <v>1</v>
      </c>
      <c r="Q6289" t="s">
        <v>18150</v>
      </c>
    </row>
    <row r="6290" spans="1:17" x14ac:dyDescent="0.25">
      <c r="A6290">
        <v>6117</v>
      </c>
      <c r="B6290" t="s">
        <v>14522</v>
      </c>
      <c r="D6290" t="s">
        <v>5776</v>
      </c>
      <c r="G6290">
        <v>3526</v>
      </c>
      <c r="H6290">
        <v>1</v>
      </c>
      <c r="I6290">
        <v>1</v>
      </c>
      <c r="J6290">
        <v>1</v>
      </c>
      <c r="K6290">
        <v>1</v>
      </c>
      <c r="L6290">
        <v>1</v>
      </c>
      <c r="M6290" s="5">
        <v>300</v>
      </c>
      <c r="N6290">
        <v>240</v>
      </c>
      <c r="P6290">
        <v>1</v>
      </c>
      <c r="Q6290" t="s">
        <v>18150</v>
      </c>
    </row>
    <row r="6291" spans="1:17" x14ac:dyDescent="0.25">
      <c r="A6291">
        <v>6118</v>
      </c>
      <c r="B6291" t="s">
        <v>14523</v>
      </c>
      <c r="D6291" t="s">
        <v>5777</v>
      </c>
      <c r="G6291">
        <v>3527</v>
      </c>
      <c r="H6291">
        <v>1</v>
      </c>
      <c r="I6291">
        <v>1</v>
      </c>
      <c r="J6291">
        <v>1</v>
      </c>
      <c r="K6291">
        <v>1</v>
      </c>
      <c r="L6291">
        <v>1</v>
      </c>
      <c r="M6291" s="5">
        <v>550</v>
      </c>
      <c r="N6291">
        <v>276</v>
      </c>
      <c r="P6291">
        <v>1</v>
      </c>
      <c r="Q6291" t="s">
        <v>18150</v>
      </c>
    </row>
    <row r="6292" spans="1:17" x14ac:dyDescent="0.25">
      <c r="A6292">
        <v>6119</v>
      </c>
      <c r="B6292" t="s">
        <v>14524</v>
      </c>
      <c r="D6292" t="s">
        <v>5778</v>
      </c>
      <c r="G6292">
        <v>3528</v>
      </c>
      <c r="H6292">
        <v>1</v>
      </c>
      <c r="I6292">
        <v>1</v>
      </c>
      <c r="J6292">
        <v>1</v>
      </c>
      <c r="K6292">
        <v>1</v>
      </c>
      <c r="L6292">
        <v>1</v>
      </c>
      <c r="M6292" s="5">
        <v>280</v>
      </c>
      <c r="N6292">
        <v>166</v>
      </c>
      <c r="P6292">
        <v>1</v>
      </c>
      <c r="Q6292" t="s">
        <v>18150</v>
      </c>
    </row>
    <row r="6293" spans="1:17" x14ac:dyDescent="0.25">
      <c r="A6293">
        <v>6120</v>
      </c>
      <c r="B6293" t="s">
        <v>14525</v>
      </c>
      <c r="D6293" t="s">
        <v>5779</v>
      </c>
      <c r="G6293">
        <v>2562</v>
      </c>
      <c r="H6293">
        <v>1</v>
      </c>
      <c r="I6293">
        <v>1</v>
      </c>
      <c r="J6293">
        <v>1</v>
      </c>
      <c r="K6293">
        <v>1</v>
      </c>
      <c r="L6293">
        <v>1</v>
      </c>
      <c r="M6293" s="5">
        <v>440</v>
      </c>
      <c r="N6293">
        <v>216</v>
      </c>
      <c r="P6293">
        <v>1</v>
      </c>
      <c r="Q6293" t="s">
        <v>18150</v>
      </c>
    </row>
    <row r="6294" spans="1:17" x14ac:dyDescent="0.25">
      <c r="A6294">
        <v>6121</v>
      </c>
      <c r="B6294" t="s">
        <v>14526</v>
      </c>
      <c r="D6294" t="s">
        <v>5780</v>
      </c>
      <c r="G6294">
        <v>3529</v>
      </c>
      <c r="H6294">
        <v>1</v>
      </c>
      <c r="I6294">
        <v>1</v>
      </c>
      <c r="J6294">
        <v>1</v>
      </c>
      <c r="K6294">
        <v>1</v>
      </c>
      <c r="L6294">
        <v>1</v>
      </c>
      <c r="M6294" s="5">
        <v>300</v>
      </c>
      <c r="N6294">
        <v>185</v>
      </c>
      <c r="P6294">
        <v>1</v>
      </c>
      <c r="Q6294" t="s">
        <v>18150</v>
      </c>
    </row>
    <row r="6295" spans="1:17" x14ac:dyDescent="0.25">
      <c r="A6295">
        <v>6122</v>
      </c>
      <c r="B6295" t="s">
        <v>14527</v>
      </c>
      <c r="D6295" t="s">
        <v>5781</v>
      </c>
      <c r="G6295">
        <v>3258</v>
      </c>
      <c r="H6295">
        <v>1</v>
      </c>
      <c r="I6295">
        <v>1</v>
      </c>
      <c r="J6295">
        <v>1</v>
      </c>
      <c r="K6295">
        <v>1</v>
      </c>
      <c r="L6295">
        <v>1</v>
      </c>
      <c r="M6295" s="5">
        <v>460</v>
      </c>
      <c r="N6295">
        <v>288</v>
      </c>
      <c r="P6295">
        <v>1</v>
      </c>
      <c r="Q6295" t="s">
        <v>18150</v>
      </c>
    </row>
    <row r="6296" spans="1:17" x14ac:dyDescent="0.25">
      <c r="A6296">
        <v>6123</v>
      </c>
      <c r="B6296" t="s">
        <v>14528</v>
      </c>
      <c r="D6296" t="s">
        <v>5782</v>
      </c>
      <c r="G6296">
        <v>2699</v>
      </c>
      <c r="H6296">
        <v>1</v>
      </c>
      <c r="I6296">
        <v>1</v>
      </c>
      <c r="J6296">
        <v>1</v>
      </c>
      <c r="K6296">
        <v>1</v>
      </c>
      <c r="L6296">
        <v>1</v>
      </c>
      <c r="M6296" s="5">
        <v>390</v>
      </c>
      <c r="N6296">
        <v>216</v>
      </c>
      <c r="P6296">
        <v>1</v>
      </c>
      <c r="Q6296" t="s">
        <v>18150</v>
      </c>
    </row>
    <row r="6297" spans="1:17" x14ac:dyDescent="0.25">
      <c r="A6297">
        <v>6124</v>
      </c>
      <c r="B6297" t="s">
        <v>14529</v>
      </c>
      <c r="D6297" t="s">
        <v>5783</v>
      </c>
      <c r="G6297">
        <v>2699</v>
      </c>
      <c r="H6297">
        <v>1</v>
      </c>
      <c r="I6297">
        <v>1</v>
      </c>
      <c r="J6297">
        <v>1</v>
      </c>
      <c r="K6297">
        <v>1</v>
      </c>
      <c r="L6297">
        <v>1</v>
      </c>
      <c r="M6297" s="5">
        <v>390</v>
      </c>
      <c r="N6297">
        <v>216</v>
      </c>
      <c r="P6297">
        <v>1</v>
      </c>
      <c r="Q6297" t="s">
        <v>18150</v>
      </c>
    </row>
    <row r="6298" spans="1:17" x14ac:dyDescent="0.25">
      <c r="A6298">
        <v>6125</v>
      </c>
      <c r="B6298" t="s">
        <v>14530</v>
      </c>
      <c r="D6298" t="s">
        <v>5784</v>
      </c>
      <c r="G6298">
        <v>3530</v>
      </c>
      <c r="H6298">
        <v>1</v>
      </c>
      <c r="I6298">
        <v>1</v>
      </c>
      <c r="J6298">
        <v>1</v>
      </c>
      <c r="K6298">
        <v>1</v>
      </c>
      <c r="L6298">
        <v>1</v>
      </c>
      <c r="M6298" s="5">
        <v>400</v>
      </c>
      <c r="N6298">
        <v>200</v>
      </c>
      <c r="P6298">
        <v>1</v>
      </c>
      <c r="Q6298" t="s">
        <v>18150</v>
      </c>
    </row>
    <row r="6299" spans="1:17" x14ac:dyDescent="0.25">
      <c r="A6299">
        <v>6126</v>
      </c>
      <c r="B6299" t="s">
        <v>14531</v>
      </c>
      <c r="D6299" t="s">
        <v>5785</v>
      </c>
      <c r="G6299">
        <v>3530</v>
      </c>
      <c r="H6299">
        <v>1</v>
      </c>
      <c r="I6299">
        <v>1</v>
      </c>
      <c r="J6299">
        <v>1</v>
      </c>
      <c r="K6299">
        <v>1</v>
      </c>
      <c r="L6299">
        <v>1</v>
      </c>
      <c r="M6299" s="5">
        <v>400</v>
      </c>
      <c r="N6299">
        <v>200</v>
      </c>
      <c r="P6299">
        <v>1</v>
      </c>
      <c r="Q6299" t="s">
        <v>18150</v>
      </c>
    </row>
    <row r="6300" spans="1:17" x14ac:dyDescent="0.25">
      <c r="A6300">
        <v>6127</v>
      </c>
      <c r="B6300" t="s">
        <v>14532</v>
      </c>
      <c r="D6300" t="s">
        <v>5786</v>
      </c>
      <c r="G6300">
        <v>2958</v>
      </c>
      <c r="H6300">
        <v>1</v>
      </c>
      <c r="I6300">
        <v>1</v>
      </c>
      <c r="J6300">
        <v>1</v>
      </c>
      <c r="K6300">
        <v>1</v>
      </c>
      <c r="L6300">
        <v>1</v>
      </c>
      <c r="M6300" s="5">
        <v>250</v>
      </c>
      <c r="N6300">
        <v>111</v>
      </c>
      <c r="P6300">
        <v>1</v>
      </c>
      <c r="Q6300" t="s">
        <v>18150</v>
      </c>
    </row>
    <row r="6301" spans="1:17" x14ac:dyDescent="0.25">
      <c r="A6301">
        <v>6128</v>
      </c>
      <c r="B6301" t="s">
        <v>14533</v>
      </c>
      <c r="D6301" t="s">
        <v>5396</v>
      </c>
      <c r="G6301">
        <v>2949</v>
      </c>
      <c r="H6301">
        <v>1</v>
      </c>
      <c r="I6301">
        <v>1</v>
      </c>
      <c r="J6301">
        <v>1</v>
      </c>
      <c r="K6301">
        <v>1</v>
      </c>
      <c r="L6301">
        <v>1</v>
      </c>
      <c r="M6301" s="5">
        <v>200</v>
      </c>
      <c r="N6301">
        <v>79</v>
      </c>
      <c r="P6301">
        <v>1</v>
      </c>
      <c r="Q6301" t="s">
        <v>18150</v>
      </c>
    </row>
    <row r="6302" spans="1:17" x14ac:dyDescent="0.25">
      <c r="A6302">
        <v>6129</v>
      </c>
      <c r="B6302" t="s">
        <v>14534</v>
      </c>
      <c r="D6302" t="s">
        <v>5787</v>
      </c>
      <c r="G6302">
        <v>618</v>
      </c>
      <c r="H6302">
        <v>1</v>
      </c>
      <c r="I6302">
        <v>1</v>
      </c>
      <c r="J6302">
        <v>1</v>
      </c>
      <c r="K6302">
        <v>1</v>
      </c>
      <c r="L6302">
        <v>1</v>
      </c>
      <c r="M6302" s="5">
        <v>140</v>
      </c>
      <c r="P6302">
        <v>1</v>
      </c>
      <c r="Q6302" t="s">
        <v>18150</v>
      </c>
    </row>
    <row r="6303" spans="1:17" x14ac:dyDescent="0.25">
      <c r="A6303">
        <v>6130</v>
      </c>
      <c r="B6303" t="s">
        <v>14535</v>
      </c>
      <c r="D6303" t="s">
        <v>5788</v>
      </c>
      <c r="G6303">
        <v>232</v>
      </c>
      <c r="H6303">
        <v>1</v>
      </c>
      <c r="I6303">
        <v>1</v>
      </c>
      <c r="J6303">
        <v>1</v>
      </c>
      <c r="K6303">
        <v>1</v>
      </c>
      <c r="L6303">
        <v>1</v>
      </c>
      <c r="M6303" s="5">
        <v>140</v>
      </c>
      <c r="P6303">
        <v>1</v>
      </c>
      <c r="Q6303" t="s">
        <v>18150</v>
      </c>
    </row>
    <row r="6304" spans="1:17" x14ac:dyDescent="0.25">
      <c r="A6304">
        <v>6131</v>
      </c>
      <c r="B6304" t="s">
        <v>14536</v>
      </c>
      <c r="D6304" t="s">
        <v>5789</v>
      </c>
      <c r="G6304">
        <v>3531</v>
      </c>
      <c r="H6304">
        <v>1</v>
      </c>
      <c r="I6304">
        <v>1</v>
      </c>
      <c r="J6304">
        <v>1</v>
      </c>
      <c r="K6304">
        <v>1</v>
      </c>
      <c r="L6304">
        <v>1</v>
      </c>
      <c r="M6304" s="5">
        <v>100</v>
      </c>
      <c r="N6304">
        <v>16</v>
      </c>
      <c r="P6304">
        <v>1</v>
      </c>
      <c r="Q6304" t="s">
        <v>18150</v>
      </c>
    </row>
    <row r="6305" spans="1:17" x14ac:dyDescent="0.25">
      <c r="A6305">
        <v>6132</v>
      </c>
      <c r="B6305" t="s">
        <v>14537</v>
      </c>
      <c r="D6305" t="s">
        <v>5790</v>
      </c>
      <c r="G6305">
        <v>3531</v>
      </c>
      <c r="H6305">
        <v>1</v>
      </c>
      <c r="I6305">
        <v>1</v>
      </c>
      <c r="J6305">
        <v>1</v>
      </c>
      <c r="K6305">
        <v>1</v>
      </c>
      <c r="L6305">
        <v>1</v>
      </c>
      <c r="M6305" s="5">
        <v>100</v>
      </c>
      <c r="N6305">
        <v>16</v>
      </c>
      <c r="P6305">
        <v>1</v>
      </c>
      <c r="Q6305" t="s">
        <v>18150</v>
      </c>
    </row>
    <row r="6306" spans="1:17" x14ac:dyDescent="0.25">
      <c r="A6306">
        <v>6133</v>
      </c>
      <c r="B6306" t="s">
        <v>14538</v>
      </c>
      <c r="D6306" t="s">
        <v>5791</v>
      </c>
      <c r="G6306">
        <v>3532</v>
      </c>
      <c r="H6306">
        <v>1</v>
      </c>
      <c r="I6306">
        <v>1</v>
      </c>
      <c r="J6306">
        <v>1</v>
      </c>
      <c r="K6306">
        <v>1</v>
      </c>
      <c r="L6306">
        <v>1</v>
      </c>
      <c r="M6306" s="5">
        <v>120</v>
      </c>
      <c r="N6306">
        <v>16</v>
      </c>
      <c r="P6306">
        <v>1</v>
      </c>
      <c r="Q6306" t="s">
        <v>18150</v>
      </c>
    </row>
    <row r="6307" spans="1:17" x14ac:dyDescent="0.25">
      <c r="A6307">
        <v>6134</v>
      </c>
      <c r="B6307" t="s">
        <v>14539</v>
      </c>
      <c r="D6307" t="s">
        <v>5792</v>
      </c>
      <c r="G6307">
        <v>232</v>
      </c>
      <c r="H6307">
        <v>1</v>
      </c>
      <c r="I6307">
        <v>1</v>
      </c>
      <c r="J6307">
        <v>1</v>
      </c>
      <c r="K6307">
        <v>1</v>
      </c>
      <c r="L6307">
        <v>1</v>
      </c>
      <c r="M6307" s="5">
        <v>130</v>
      </c>
      <c r="P6307">
        <v>1</v>
      </c>
      <c r="Q6307" t="s">
        <v>18150</v>
      </c>
    </row>
    <row r="6308" spans="1:17" x14ac:dyDescent="0.25">
      <c r="A6308">
        <v>6135</v>
      </c>
      <c r="B6308" t="s">
        <v>14540</v>
      </c>
      <c r="D6308" t="s">
        <v>5793</v>
      </c>
      <c r="G6308">
        <v>3533</v>
      </c>
      <c r="H6308">
        <v>1</v>
      </c>
      <c r="I6308">
        <v>1</v>
      </c>
      <c r="J6308">
        <v>1</v>
      </c>
      <c r="K6308">
        <v>1</v>
      </c>
      <c r="L6308">
        <v>1</v>
      </c>
      <c r="M6308" s="5">
        <v>500</v>
      </c>
      <c r="N6308">
        <v>323</v>
      </c>
      <c r="P6308">
        <v>1</v>
      </c>
      <c r="Q6308" t="s">
        <v>18150</v>
      </c>
    </row>
    <row r="6309" spans="1:17" x14ac:dyDescent="0.25">
      <c r="A6309">
        <v>6136</v>
      </c>
      <c r="B6309" t="s">
        <v>14541</v>
      </c>
      <c r="D6309" t="s">
        <v>5794</v>
      </c>
      <c r="G6309">
        <v>3534</v>
      </c>
      <c r="H6309">
        <v>1</v>
      </c>
      <c r="I6309">
        <v>1</v>
      </c>
      <c r="J6309">
        <v>1</v>
      </c>
      <c r="K6309">
        <v>1</v>
      </c>
      <c r="L6309">
        <v>1</v>
      </c>
      <c r="M6309" s="5">
        <v>325</v>
      </c>
      <c r="N6309">
        <v>213</v>
      </c>
      <c r="P6309">
        <v>1</v>
      </c>
      <c r="Q6309" t="s">
        <v>18150</v>
      </c>
    </row>
    <row r="6310" spans="1:17" x14ac:dyDescent="0.25">
      <c r="A6310">
        <v>6137</v>
      </c>
      <c r="B6310" t="s">
        <v>14542</v>
      </c>
      <c r="D6310" t="s">
        <v>5795</v>
      </c>
      <c r="G6310">
        <v>3535</v>
      </c>
      <c r="H6310">
        <v>1</v>
      </c>
      <c r="I6310">
        <v>1</v>
      </c>
      <c r="J6310">
        <v>1</v>
      </c>
      <c r="K6310">
        <v>1</v>
      </c>
      <c r="L6310">
        <v>1</v>
      </c>
      <c r="M6310" s="5">
        <v>450</v>
      </c>
      <c r="N6310">
        <v>286</v>
      </c>
      <c r="P6310">
        <v>1</v>
      </c>
      <c r="Q6310" t="s">
        <v>18150</v>
      </c>
    </row>
    <row r="6311" spans="1:17" x14ac:dyDescent="0.25">
      <c r="A6311">
        <v>6138</v>
      </c>
      <c r="B6311" t="s">
        <v>14543</v>
      </c>
      <c r="D6311" t="s">
        <v>5796</v>
      </c>
      <c r="G6311">
        <v>3536</v>
      </c>
      <c r="H6311">
        <v>1</v>
      </c>
      <c r="I6311">
        <v>1</v>
      </c>
      <c r="J6311">
        <v>1</v>
      </c>
      <c r="K6311">
        <v>1</v>
      </c>
      <c r="L6311">
        <v>1</v>
      </c>
      <c r="M6311" s="5">
        <v>325</v>
      </c>
      <c r="N6311">
        <v>139</v>
      </c>
      <c r="P6311">
        <v>1</v>
      </c>
      <c r="Q6311" t="s">
        <v>18150</v>
      </c>
    </row>
    <row r="6312" spans="1:17" x14ac:dyDescent="0.25">
      <c r="A6312">
        <v>6139</v>
      </c>
      <c r="B6312" t="s">
        <v>14544</v>
      </c>
      <c r="D6312" t="s">
        <v>5797</v>
      </c>
      <c r="G6312">
        <v>3537</v>
      </c>
      <c r="H6312">
        <v>1</v>
      </c>
      <c r="I6312">
        <v>1</v>
      </c>
      <c r="J6312">
        <v>1</v>
      </c>
      <c r="K6312">
        <v>1</v>
      </c>
      <c r="L6312">
        <v>1</v>
      </c>
      <c r="M6312" s="5">
        <v>450</v>
      </c>
      <c r="N6312">
        <v>252</v>
      </c>
      <c r="P6312">
        <v>1</v>
      </c>
      <c r="Q6312" t="s">
        <v>18150</v>
      </c>
    </row>
    <row r="6313" spans="1:17" x14ac:dyDescent="0.25">
      <c r="A6313">
        <v>6140</v>
      </c>
      <c r="B6313" t="s">
        <v>14545</v>
      </c>
      <c r="D6313" t="s">
        <v>5798</v>
      </c>
      <c r="G6313">
        <v>3538</v>
      </c>
      <c r="H6313">
        <v>1</v>
      </c>
      <c r="I6313">
        <v>1</v>
      </c>
      <c r="J6313">
        <v>1</v>
      </c>
      <c r="K6313">
        <v>1</v>
      </c>
      <c r="L6313">
        <v>1</v>
      </c>
      <c r="M6313" s="5">
        <v>275</v>
      </c>
      <c r="N6313">
        <v>150</v>
      </c>
      <c r="P6313">
        <v>1</v>
      </c>
      <c r="Q6313" t="s">
        <v>18150</v>
      </c>
    </row>
    <row r="6314" spans="1:17" x14ac:dyDescent="0.25">
      <c r="A6314">
        <v>6141</v>
      </c>
      <c r="B6314" t="s">
        <v>14546</v>
      </c>
      <c r="D6314" t="s">
        <v>5799</v>
      </c>
      <c r="G6314">
        <v>3534</v>
      </c>
      <c r="H6314">
        <v>1</v>
      </c>
      <c r="I6314">
        <v>1</v>
      </c>
      <c r="J6314">
        <v>1</v>
      </c>
      <c r="K6314">
        <v>1</v>
      </c>
      <c r="L6314">
        <v>1</v>
      </c>
      <c r="M6314" s="5">
        <v>350</v>
      </c>
      <c r="N6314">
        <v>199</v>
      </c>
      <c r="P6314">
        <v>1</v>
      </c>
      <c r="Q6314" t="s">
        <v>18150</v>
      </c>
    </row>
    <row r="6315" spans="1:17" x14ac:dyDescent="0.25">
      <c r="A6315">
        <v>6142</v>
      </c>
      <c r="B6315" t="s">
        <v>14547</v>
      </c>
      <c r="D6315" t="s">
        <v>5800</v>
      </c>
      <c r="G6315">
        <v>3258</v>
      </c>
      <c r="H6315">
        <v>1</v>
      </c>
      <c r="I6315">
        <v>1</v>
      </c>
      <c r="J6315">
        <v>1</v>
      </c>
      <c r="K6315">
        <v>1</v>
      </c>
      <c r="L6315">
        <v>1</v>
      </c>
      <c r="M6315" s="5">
        <v>460</v>
      </c>
      <c r="N6315">
        <v>289</v>
      </c>
      <c r="P6315">
        <v>1</v>
      </c>
      <c r="Q6315" t="s">
        <v>18150</v>
      </c>
    </row>
    <row r="6316" spans="1:17" x14ac:dyDescent="0.25">
      <c r="A6316">
        <v>6143</v>
      </c>
      <c r="B6316" t="s">
        <v>14548</v>
      </c>
      <c r="D6316" t="s">
        <v>5801</v>
      </c>
      <c r="G6316">
        <v>2151</v>
      </c>
      <c r="H6316">
        <v>1</v>
      </c>
      <c r="I6316">
        <v>1</v>
      </c>
      <c r="J6316">
        <v>1</v>
      </c>
      <c r="K6316">
        <v>1</v>
      </c>
      <c r="L6316">
        <v>1</v>
      </c>
      <c r="M6316" s="5">
        <v>250</v>
      </c>
      <c r="N6316">
        <v>143</v>
      </c>
      <c r="P6316">
        <v>1</v>
      </c>
      <c r="Q6316" t="s">
        <v>18150</v>
      </c>
    </row>
    <row r="6317" spans="1:17" x14ac:dyDescent="0.25">
      <c r="A6317">
        <v>6144</v>
      </c>
      <c r="B6317" t="s">
        <v>14549</v>
      </c>
      <c r="D6317" t="s">
        <v>5802</v>
      </c>
      <c r="G6317">
        <v>3258</v>
      </c>
      <c r="H6317">
        <v>1</v>
      </c>
      <c r="I6317">
        <v>1</v>
      </c>
      <c r="J6317">
        <v>1</v>
      </c>
      <c r="K6317">
        <v>1</v>
      </c>
      <c r="L6317">
        <v>1</v>
      </c>
      <c r="M6317" s="5">
        <v>590</v>
      </c>
      <c r="N6317">
        <v>448</v>
      </c>
      <c r="P6317">
        <v>1</v>
      </c>
      <c r="Q6317" t="s">
        <v>18150</v>
      </c>
    </row>
    <row r="6318" spans="1:17" x14ac:dyDescent="0.25">
      <c r="A6318">
        <v>6145</v>
      </c>
      <c r="B6318" t="s">
        <v>14550</v>
      </c>
      <c r="D6318" t="s">
        <v>5803</v>
      </c>
      <c r="G6318">
        <v>3258</v>
      </c>
      <c r="H6318">
        <v>1</v>
      </c>
      <c r="I6318">
        <v>1</v>
      </c>
      <c r="J6318">
        <v>1</v>
      </c>
      <c r="K6318">
        <v>1</v>
      </c>
      <c r="L6318">
        <v>1</v>
      </c>
      <c r="M6318" s="5">
        <v>590</v>
      </c>
      <c r="N6318">
        <v>408</v>
      </c>
      <c r="P6318">
        <v>1</v>
      </c>
      <c r="Q6318" t="s">
        <v>18150</v>
      </c>
    </row>
    <row r="6319" spans="1:17" x14ac:dyDescent="0.25">
      <c r="A6319">
        <v>6146</v>
      </c>
      <c r="B6319" t="s">
        <v>14551</v>
      </c>
      <c r="D6319" t="s">
        <v>5804</v>
      </c>
      <c r="G6319">
        <v>3539</v>
      </c>
      <c r="H6319">
        <v>1</v>
      </c>
      <c r="I6319">
        <v>1</v>
      </c>
      <c r="J6319">
        <v>1</v>
      </c>
      <c r="K6319">
        <v>1</v>
      </c>
      <c r="L6319">
        <v>1</v>
      </c>
      <c r="M6319" s="5">
        <v>395</v>
      </c>
      <c r="N6319">
        <v>200</v>
      </c>
      <c r="P6319">
        <v>1</v>
      </c>
      <c r="Q6319" t="s">
        <v>18150</v>
      </c>
    </row>
    <row r="6320" spans="1:17" x14ac:dyDescent="0.25">
      <c r="A6320">
        <v>6147</v>
      </c>
      <c r="B6320" t="s">
        <v>14552</v>
      </c>
      <c r="D6320" t="s">
        <v>5805</v>
      </c>
      <c r="G6320">
        <v>3540</v>
      </c>
      <c r="H6320">
        <v>1</v>
      </c>
      <c r="I6320">
        <v>1</v>
      </c>
      <c r="J6320">
        <v>1</v>
      </c>
      <c r="K6320">
        <v>1</v>
      </c>
      <c r="L6320">
        <v>1</v>
      </c>
      <c r="M6320" s="5">
        <v>300</v>
      </c>
      <c r="N6320">
        <v>162</v>
      </c>
      <c r="P6320">
        <v>1</v>
      </c>
      <c r="Q6320" t="s">
        <v>18150</v>
      </c>
    </row>
    <row r="6321" spans="1:17" x14ac:dyDescent="0.25">
      <c r="A6321">
        <v>6148</v>
      </c>
      <c r="B6321" t="s">
        <v>14553</v>
      </c>
      <c r="D6321" t="s">
        <v>5806</v>
      </c>
      <c r="G6321">
        <v>2302</v>
      </c>
      <c r="H6321">
        <v>1</v>
      </c>
      <c r="I6321">
        <v>1</v>
      </c>
      <c r="J6321">
        <v>1</v>
      </c>
      <c r="K6321">
        <v>1</v>
      </c>
      <c r="L6321">
        <v>1</v>
      </c>
      <c r="M6321" s="5">
        <v>450</v>
      </c>
      <c r="N6321">
        <v>240</v>
      </c>
      <c r="P6321">
        <v>1</v>
      </c>
      <c r="Q6321" t="s">
        <v>18150</v>
      </c>
    </row>
    <row r="6322" spans="1:17" x14ac:dyDescent="0.25">
      <c r="A6322">
        <v>6149</v>
      </c>
      <c r="B6322" t="s">
        <v>14554</v>
      </c>
      <c r="D6322" t="s">
        <v>5807</v>
      </c>
      <c r="G6322">
        <v>3541</v>
      </c>
      <c r="H6322">
        <v>1</v>
      </c>
      <c r="I6322">
        <v>1</v>
      </c>
      <c r="J6322">
        <v>1</v>
      </c>
      <c r="K6322">
        <v>1</v>
      </c>
      <c r="L6322">
        <v>1</v>
      </c>
      <c r="M6322" s="5">
        <v>425</v>
      </c>
      <c r="N6322">
        <v>240</v>
      </c>
      <c r="P6322">
        <v>1</v>
      </c>
      <c r="Q6322" t="s">
        <v>18150</v>
      </c>
    </row>
    <row r="6323" spans="1:17" x14ac:dyDescent="0.25">
      <c r="A6323">
        <v>6150</v>
      </c>
      <c r="B6323" t="s">
        <v>14555</v>
      </c>
      <c r="D6323" t="s">
        <v>5808</v>
      </c>
      <c r="G6323">
        <v>2710</v>
      </c>
      <c r="H6323">
        <v>1</v>
      </c>
      <c r="I6323">
        <v>1</v>
      </c>
      <c r="J6323">
        <v>1</v>
      </c>
      <c r="K6323">
        <v>1</v>
      </c>
      <c r="L6323">
        <v>1</v>
      </c>
      <c r="M6323" s="5">
        <v>550</v>
      </c>
      <c r="N6323">
        <v>377</v>
      </c>
      <c r="P6323">
        <v>1</v>
      </c>
      <c r="Q6323" t="s">
        <v>18150</v>
      </c>
    </row>
    <row r="6324" spans="1:17" x14ac:dyDescent="0.25">
      <c r="A6324">
        <v>6151</v>
      </c>
      <c r="B6324" t="s">
        <v>14556</v>
      </c>
      <c r="D6324" t="s">
        <v>5809</v>
      </c>
      <c r="G6324">
        <v>3542</v>
      </c>
      <c r="H6324">
        <v>1</v>
      </c>
      <c r="I6324">
        <v>1</v>
      </c>
      <c r="J6324">
        <v>1</v>
      </c>
      <c r="K6324">
        <v>1</v>
      </c>
      <c r="L6324">
        <v>1</v>
      </c>
      <c r="M6324" s="5">
        <v>350</v>
      </c>
      <c r="N6324">
        <v>205</v>
      </c>
      <c r="P6324">
        <v>1</v>
      </c>
      <c r="Q6324" t="s">
        <v>18150</v>
      </c>
    </row>
    <row r="6325" spans="1:17" x14ac:dyDescent="0.25">
      <c r="A6325">
        <v>6152</v>
      </c>
      <c r="B6325" t="s">
        <v>14557</v>
      </c>
      <c r="D6325" t="s">
        <v>5810</v>
      </c>
      <c r="G6325">
        <v>2669</v>
      </c>
      <c r="H6325">
        <v>1</v>
      </c>
      <c r="I6325">
        <v>1</v>
      </c>
      <c r="J6325">
        <v>1</v>
      </c>
      <c r="K6325">
        <v>1</v>
      </c>
      <c r="L6325">
        <v>1</v>
      </c>
      <c r="M6325" s="5">
        <v>450</v>
      </c>
      <c r="N6325">
        <v>190</v>
      </c>
      <c r="P6325">
        <v>1</v>
      </c>
      <c r="Q6325" t="s">
        <v>18150</v>
      </c>
    </row>
    <row r="6326" spans="1:17" x14ac:dyDescent="0.25">
      <c r="A6326">
        <v>6153</v>
      </c>
      <c r="B6326" t="s">
        <v>14558</v>
      </c>
      <c r="D6326" t="s">
        <v>5811</v>
      </c>
      <c r="G6326">
        <v>3543</v>
      </c>
      <c r="H6326">
        <v>1</v>
      </c>
      <c r="I6326">
        <v>1</v>
      </c>
      <c r="J6326">
        <v>1</v>
      </c>
      <c r="K6326">
        <v>1</v>
      </c>
      <c r="L6326">
        <v>1</v>
      </c>
      <c r="M6326" s="5">
        <v>270</v>
      </c>
      <c r="N6326">
        <v>116</v>
      </c>
      <c r="P6326">
        <v>1</v>
      </c>
      <c r="Q6326" t="s">
        <v>18150</v>
      </c>
    </row>
    <row r="6327" spans="1:17" x14ac:dyDescent="0.25">
      <c r="A6327">
        <v>6154</v>
      </c>
      <c r="B6327" t="s">
        <v>14559</v>
      </c>
      <c r="D6327" t="s">
        <v>5812</v>
      </c>
      <c r="G6327">
        <v>3544</v>
      </c>
      <c r="H6327">
        <v>1</v>
      </c>
      <c r="I6327">
        <v>1</v>
      </c>
      <c r="J6327">
        <v>1</v>
      </c>
      <c r="K6327">
        <v>1</v>
      </c>
      <c r="L6327">
        <v>1</v>
      </c>
      <c r="M6327" s="5">
        <v>370</v>
      </c>
      <c r="N6327">
        <v>216</v>
      </c>
      <c r="P6327">
        <v>1</v>
      </c>
      <c r="Q6327" t="s">
        <v>18150</v>
      </c>
    </row>
    <row r="6328" spans="1:17" x14ac:dyDescent="0.25">
      <c r="A6328">
        <v>6155</v>
      </c>
      <c r="B6328" t="s">
        <v>14560</v>
      </c>
      <c r="D6328" t="s">
        <v>2992</v>
      </c>
      <c r="G6328">
        <v>3545</v>
      </c>
      <c r="H6328">
        <v>1</v>
      </c>
      <c r="I6328">
        <v>1</v>
      </c>
      <c r="J6328">
        <v>1</v>
      </c>
      <c r="K6328">
        <v>1</v>
      </c>
      <c r="L6328">
        <v>1</v>
      </c>
      <c r="M6328" s="5">
        <v>270</v>
      </c>
      <c r="N6328">
        <v>148</v>
      </c>
      <c r="P6328">
        <v>1</v>
      </c>
      <c r="Q6328" t="s">
        <v>18150</v>
      </c>
    </row>
    <row r="6329" spans="1:17" x14ac:dyDescent="0.25">
      <c r="A6329">
        <v>6156</v>
      </c>
      <c r="B6329" t="s">
        <v>14561</v>
      </c>
      <c r="D6329" t="s">
        <v>5813</v>
      </c>
      <c r="G6329">
        <v>3544</v>
      </c>
      <c r="H6329">
        <v>1</v>
      </c>
      <c r="I6329">
        <v>1</v>
      </c>
      <c r="J6329">
        <v>1</v>
      </c>
      <c r="K6329">
        <v>1</v>
      </c>
      <c r="L6329">
        <v>1</v>
      </c>
      <c r="M6329" s="5">
        <v>450</v>
      </c>
      <c r="N6329">
        <v>224</v>
      </c>
      <c r="P6329">
        <v>1</v>
      </c>
      <c r="Q6329" t="s">
        <v>18150</v>
      </c>
    </row>
    <row r="6330" spans="1:17" x14ac:dyDescent="0.25">
      <c r="A6330">
        <v>6157</v>
      </c>
      <c r="B6330" t="s">
        <v>14562</v>
      </c>
      <c r="D6330" t="s">
        <v>5814</v>
      </c>
      <c r="G6330">
        <v>2943</v>
      </c>
      <c r="H6330">
        <v>1</v>
      </c>
      <c r="I6330">
        <v>1</v>
      </c>
      <c r="J6330">
        <v>1</v>
      </c>
      <c r="K6330">
        <v>1</v>
      </c>
      <c r="L6330">
        <v>1</v>
      </c>
      <c r="M6330" s="5">
        <v>450</v>
      </c>
      <c r="N6330">
        <v>232</v>
      </c>
      <c r="O6330" t="s">
        <v>21934</v>
      </c>
      <c r="P6330">
        <v>0</v>
      </c>
      <c r="Q6330" t="s">
        <v>18150</v>
      </c>
    </row>
    <row r="6331" spans="1:17" x14ac:dyDescent="0.25">
      <c r="A6331">
        <v>6158</v>
      </c>
      <c r="B6331" t="s">
        <v>14563</v>
      </c>
      <c r="D6331" t="s">
        <v>5815</v>
      </c>
      <c r="G6331">
        <v>2909</v>
      </c>
      <c r="H6331">
        <v>1</v>
      </c>
      <c r="I6331">
        <v>1</v>
      </c>
      <c r="J6331">
        <v>1</v>
      </c>
      <c r="K6331">
        <v>1</v>
      </c>
      <c r="L6331">
        <v>1</v>
      </c>
      <c r="M6331" s="5">
        <v>280</v>
      </c>
      <c r="N6331">
        <v>155</v>
      </c>
      <c r="P6331">
        <v>1</v>
      </c>
      <c r="Q6331" t="s">
        <v>18150</v>
      </c>
    </row>
    <row r="6332" spans="1:17" x14ac:dyDescent="0.25">
      <c r="A6332">
        <v>6159</v>
      </c>
      <c r="B6332" t="s">
        <v>14564</v>
      </c>
      <c r="D6332" t="s">
        <v>5816</v>
      </c>
      <c r="G6332">
        <v>1817</v>
      </c>
      <c r="H6332">
        <v>1</v>
      </c>
      <c r="I6332">
        <v>1</v>
      </c>
      <c r="J6332">
        <v>1</v>
      </c>
      <c r="K6332">
        <v>1</v>
      </c>
      <c r="L6332">
        <v>1</v>
      </c>
      <c r="M6332" s="5">
        <v>500</v>
      </c>
      <c r="N6332">
        <v>309</v>
      </c>
      <c r="P6332">
        <v>1</v>
      </c>
      <c r="Q6332" t="s">
        <v>18150</v>
      </c>
    </row>
    <row r="6333" spans="1:17" x14ac:dyDescent="0.25">
      <c r="A6333">
        <v>6160</v>
      </c>
      <c r="B6333" t="s">
        <v>14565</v>
      </c>
      <c r="D6333" t="s">
        <v>5817</v>
      </c>
      <c r="G6333">
        <v>3546</v>
      </c>
      <c r="H6333">
        <v>1</v>
      </c>
      <c r="I6333">
        <v>1</v>
      </c>
      <c r="J6333">
        <v>1</v>
      </c>
      <c r="K6333">
        <v>1</v>
      </c>
      <c r="L6333">
        <v>1</v>
      </c>
      <c r="M6333" s="5">
        <v>395</v>
      </c>
      <c r="N6333">
        <v>188</v>
      </c>
      <c r="P6333">
        <v>1</v>
      </c>
      <c r="Q6333" t="s">
        <v>18150</v>
      </c>
    </row>
    <row r="6334" spans="1:17" x14ac:dyDescent="0.25">
      <c r="A6334">
        <v>6161</v>
      </c>
      <c r="B6334" t="s">
        <v>14566</v>
      </c>
      <c r="D6334" t="s">
        <v>5818</v>
      </c>
      <c r="G6334">
        <v>3547</v>
      </c>
      <c r="H6334">
        <v>1</v>
      </c>
      <c r="I6334">
        <v>1</v>
      </c>
      <c r="J6334">
        <v>1</v>
      </c>
      <c r="K6334">
        <v>1</v>
      </c>
      <c r="L6334">
        <v>1</v>
      </c>
      <c r="M6334" s="5">
        <v>300</v>
      </c>
      <c r="N6334">
        <v>137</v>
      </c>
      <c r="P6334">
        <v>1</v>
      </c>
      <c r="Q6334" t="s">
        <v>18150</v>
      </c>
    </row>
    <row r="6335" spans="1:17" x14ac:dyDescent="0.25">
      <c r="A6335">
        <v>6162</v>
      </c>
      <c r="B6335" t="s">
        <v>14567</v>
      </c>
      <c r="D6335" t="s">
        <v>5819</v>
      </c>
      <c r="G6335">
        <v>2302</v>
      </c>
      <c r="H6335">
        <v>1</v>
      </c>
      <c r="I6335">
        <v>1</v>
      </c>
      <c r="J6335">
        <v>1</v>
      </c>
      <c r="K6335">
        <v>1</v>
      </c>
      <c r="L6335">
        <v>1</v>
      </c>
      <c r="M6335" s="5">
        <v>400</v>
      </c>
      <c r="N6335">
        <v>224</v>
      </c>
      <c r="P6335">
        <v>1</v>
      </c>
      <c r="Q6335" t="s">
        <v>18150</v>
      </c>
    </row>
    <row r="6336" spans="1:17" x14ac:dyDescent="0.25">
      <c r="A6336">
        <v>6163</v>
      </c>
      <c r="B6336" t="s">
        <v>14568</v>
      </c>
      <c r="D6336" t="s">
        <v>5820</v>
      </c>
      <c r="G6336">
        <v>1025</v>
      </c>
      <c r="H6336">
        <v>1</v>
      </c>
      <c r="I6336">
        <v>1</v>
      </c>
      <c r="J6336">
        <v>1</v>
      </c>
      <c r="K6336">
        <v>1</v>
      </c>
      <c r="L6336">
        <v>1</v>
      </c>
      <c r="M6336" s="5">
        <v>400</v>
      </c>
      <c r="N6336">
        <v>256</v>
      </c>
      <c r="P6336">
        <v>1</v>
      </c>
      <c r="Q6336" t="s">
        <v>18150</v>
      </c>
    </row>
    <row r="6337" spans="1:17" x14ac:dyDescent="0.25">
      <c r="A6337">
        <v>6164</v>
      </c>
      <c r="B6337" t="s">
        <v>14569</v>
      </c>
      <c r="D6337" t="s">
        <v>5821</v>
      </c>
      <c r="G6337">
        <v>3548</v>
      </c>
      <c r="H6337">
        <v>1</v>
      </c>
      <c r="I6337">
        <v>1</v>
      </c>
      <c r="J6337">
        <v>1</v>
      </c>
      <c r="K6337">
        <v>1</v>
      </c>
      <c r="L6337">
        <v>1</v>
      </c>
      <c r="M6337" s="5">
        <v>290</v>
      </c>
      <c r="N6337">
        <v>135</v>
      </c>
      <c r="P6337">
        <v>1</v>
      </c>
      <c r="Q6337" t="s">
        <v>18150</v>
      </c>
    </row>
    <row r="6338" spans="1:17" x14ac:dyDescent="0.25">
      <c r="A6338">
        <v>6165</v>
      </c>
      <c r="B6338" t="s">
        <v>14570</v>
      </c>
      <c r="D6338" t="s">
        <v>5822</v>
      </c>
      <c r="G6338">
        <v>3549</v>
      </c>
      <c r="H6338">
        <v>1</v>
      </c>
      <c r="I6338">
        <v>1</v>
      </c>
      <c r="J6338">
        <v>1</v>
      </c>
      <c r="K6338">
        <v>1</v>
      </c>
      <c r="L6338">
        <v>1</v>
      </c>
      <c r="M6338" s="5">
        <v>190</v>
      </c>
      <c r="N6338">
        <v>20</v>
      </c>
      <c r="P6338">
        <v>1</v>
      </c>
      <c r="Q6338" t="s">
        <v>18150</v>
      </c>
    </row>
    <row r="6339" spans="1:17" x14ac:dyDescent="0.25">
      <c r="A6339">
        <v>6166</v>
      </c>
      <c r="B6339" t="s">
        <v>14571</v>
      </c>
      <c r="D6339" t="s">
        <v>5823</v>
      </c>
      <c r="G6339">
        <v>3550</v>
      </c>
      <c r="H6339">
        <v>1</v>
      </c>
      <c r="I6339">
        <v>1</v>
      </c>
      <c r="J6339">
        <v>1</v>
      </c>
      <c r="K6339">
        <v>1</v>
      </c>
      <c r="L6339">
        <v>1</v>
      </c>
      <c r="M6339" s="5">
        <v>120</v>
      </c>
      <c r="N6339">
        <v>53</v>
      </c>
      <c r="P6339">
        <v>1</v>
      </c>
      <c r="Q6339" t="s">
        <v>18150</v>
      </c>
    </row>
    <row r="6340" spans="1:17" x14ac:dyDescent="0.25">
      <c r="A6340">
        <v>6167</v>
      </c>
      <c r="B6340" t="s">
        <v>14572</v>
      </c>
      <c r="D6340" t="s">
        <v>5824</v>
      </c>
      <c r="G6340">
        <v>3531</v>
      </c>
      <c r="H6340">
        <v>1</v>
      </c>
      <c r="I6340">
        <v>1</v>
      </c>
      <c r="J6340">
        <v>1</v>
      </c>
      <c r="K6340">
        <v>1</v>
      </c>
      <c r="L6340">
        <v>1</v>
      </c>
      <c r="M6340" s="5">
        <v>120</v>
      </c>
      <c r="N6340">
        <v>16</v>
      </c>
      <c r="P6340">
        <v>1</v>
      </c>
      <c r="Q6340" t="s">
        <v>18150</v>
      </c>
    </row>
    <row r="6341" spans="1:17" x14ac:dyDescent="0.25">
      <c r="A6341">
        <v>6168</v>
      </c>
      <c r="B6341" t="s">
        <v>14573</v>
      </c>
      <c r="D6341" t="s">
        <v>5825</v>
      </c>
      <c r="G6341">
        <v>3551</v>
      </c>
      <c r="H6341">
        <v>1</v>
      </c>
      <c r="I6341">
        <v>1</v>
      </c>
      <c r="J6341">
        <v>1</v>
      </c>
      <c r="K6341">
        <v>1</v>
      </c>
      <c r="L6341">
        <v>1</v>
      </c>
      <c r="M6341" s="5">
        <v>450</v>
      </c>
      <c r="N6341">
        <v>255</v>
      </c>
      <c r="P6341">
        <v>1</v>
      </c>
      <c r="Q6341" t="s">
        <v>18150</v>
      </c>
    </row>
    <row r="6342" spans="1:17" x14ac:dyDescent="0.25">
      <c r="A6342">
        <v>6169</v>
      </c>
      <c r="B6342" t="s">
        <v>14574</v>
      </c>
      <c r="D6342" t="s">
        <v>5826</v>
      </c>
      <c r="G6342">
        <v>3552</v>
      </c>
      <c r="H6342">
        <v>1</v>
      </c>
      <c r="I6342">
        <v>1</v>
      </c>
      <c r="J6342">
        <v>1</v>
      </c>
      <c r="K6342">
        <v>1</v>
      </c>
      <c r="L6342">
        <v>1</v>
      </c>
      <c r="M6342" s="5">
        <v>150</v>
      </c>
      <c r="N6342">
        <v>20</v>
      </c>
      <c r="P6342">
        <v>1</v>
      </c>
      <c r="Q6342" t="s">
        <v>18150</v>
      </c>
    </row>
    <row r="6343" spans="1:17" x14ac:dyDescent="0.25">
      <c r="A6343">
        <v>6170</v>
      </c>
      <c r="B6343" t="s">
        <v>14575</v>
      </c>
      <c r="D6343" t="s">
        <v>5827</v>
      </c>
      <c r="G6343">
        <v>1817</v>
      </c>
      <c r="H6343">
        <v>1</v>
      </c>
      <c r="I6343">
        <v>1</v>
      </c>
      <c r="J6343">
        <v>1</v>
      </c>
      <c r="K6343">
        <v>1</v>
      </c>
      <c r="L6343">
        <v>1</v>
      </c>
      <c r="M6343" s="5">
        <v>400</v>
      </c>
      <c r="N6343">
        <v>200</v>
      </c>
      <c r="P6343">
        <v>1</v>
      </c>
      <c r="Q6343" t="s">
        <v>18150</v>
      </c>
    </row>
    <row r="6344" spans="1:17" x14ac:dyDescent="0.25">
      <c r="A6344">
        <v>6171</v>
      </c>
      <c r="B6344" t="s">
        <v>14576</v>
      </c>
      <c r="D6344" t="s">
        <v>5828</v>
      </c>
      <c r="G6344">
        <v>1831</v>
      </c>
      <c r="H6344">
        <v>1</v>
      </c>
      <c r="I6344">
        <v>1</v>
      </c>
      <c r="J6344">
        <v>1</v>
      </c>
      <c r="K6344">
        <v>1</v>
      </c>
      <c r="L6344">
        <v>1</v>
      </c>
      <c r="M6344" s="5">
        <v>390</v>
      </c>
      <c r="N6344">
        <v>288</v>
      </c>
      <c r="P6344">
        <v>1</v>
      </c>
      <c r="Q6344" t="s">
        <v>18150</v>
      </c>
    </row>
    <row r="6345" spans="1:17" x14ac:dyDescent="0.25">
      <c r="A6345">
        <v>6172</v>
      </c>
      <c r="B6345" t="s">
        <v>14577</v>
      </c>
      <c r="D6345" t="s">
        <v>5829</v>
      </c>
      <c r="G6345">
        <v>3553</v>
      </c>
      <c r="H6345">
        <v>1</v>
      </c>
      <c r="I6345">
        <v>1</v>
      </c>
      <c r="J6345">
        <v>1</v>
      </c>
      <c r="K6345">
        <v>1</v>
      </c>
      <c r="L6345">
        <v>1</v>
      </c>
      <c r="M6345" s="5">
        <v>390</v>
      </c>
      <c r="N6345">
        <v>248</v>
      </c>
      <c r="P6345">
        <v>1</v>
      </c>
      <c r="Q6345" t="s">
        <v>18150</v>
      </c>
    </row>
    <row r="6346" spans="1:17" x14ac:dyDescent="0.25">
      <c r="A6346">
        <v>6173</v>
      </c>
      <c r="B6346" t="s">
        <v>14578</v>
      </c>
      <c r="D6346" t="s">
        <v>5830</v>
      </c>
      <c r="G6346">
        <v>2937</v>
      </c>
      <c r="H6346">
        <v>1</v>
      </c>
      <c r="I6346">
        <v>1</v>
      </c>
      <c r="J6346">
        <v>1</v>
      </c>
      <c r="K6346">
        <v>1</v>
      </c>
      <c r="L6346">
        <v>1</v>
      </c>
      <c r="M6346" s="5">
        <v>640</v>
      </c>
      <c r="N6346">
        <v>325</v>
      </c>
      <c r="P6346">
        <v>1</v>
      </c>
      <c r="Q6346" t="s">
        <v>18150</v>
      </c>
    </row>
    <row r="6347" spans="1:17" x14ac:dyDescent="0.25">
      <c r="A6347">
        <v>6174</v>
      </c>
      <c r="B6347" t="s">
        <v>14579</v>
      </c>
      <c r="D6347" t="s">
        <v>5831</v>
      </c>
      <c r="G6347">
        <v>3554</v>
      </c>
      <c r="H6347">
        <v>1</v>
      </c>
      <c r="I6347">
        <v>1</v>
      </c>
      <c r="J6347">
        <v>1</v>
      </c>
      <c r="K6347">
        <v>1</v>
      </c>
      <c r="L6347">
        <v>1</v>
      </c>
      <c r="M6347" s="5">
        <v>395</v>
      </c>
      <c r="N6347">
        <v>200</v>
      </c>
      <c r="P6347">
        <v>1</v>
      </c>
      <c r="Q6347" t="s">
        <v>18150</v>
      </c>
    </row>
    <row r="6348" spans="1:17" x14ac:dyDescent="0.25">
      <c r="A6348">
        <v>6175</v>
      </c>
      <c r="B6348" t="s">
        <v>14580</v>
      </c>
      <c r="D6348" t="s">
        <v>5832</v>
      </c>
      <c r="G6348">
        <v>3555</v>
      </c>
      <c r="H6348">
        <v>1</v>
      </c>
      <c r="I6348">
        <v>1</v>
      </c>
      <c r="J6348">
        <v>1</v>
      </c>
      <c r="K6348">
        <v>1</v>
      </c>
      <c r="L6348">
        <v>1</v>
      </c>
      <c r="M6348" s="5">
        <v>395</v>
      </c>
      <c r="N6348">
        <v>216</v>
      </c>
      <c r="P6348">
        <v>1</v>
      </c>
      <c r="Q6348" t="s">
        <v>18150</v>
      </c>
    </row>
    <row r="6349" spans="1:17" x14ac:dyDescent="0.25">
      <c r="A6349">
        <v>6176</v>
      </c>
      <c r="B6349" t="s">
        <v>14581</v>
      </c>
      <c r="D6349" t="s">
        <v>5833</v>
      </c>
      <c r="G6349">
        <v>3556</v>
      </c>
      <c r="H6349">
        <v>1</v>
      </c>
      <c r="I6349">
        <v>1</v>
      </c>
      <c r="J6349">
        <v>1</v>
      </c>
      <c r="K6349">
        <v>1</v>
      </c>
      <c r="L6349">
        <v>1</v>
      </c>
      <c r="M6349" s="5">
        <v>450</v>
      </c>
      <c r="N6349">
        <v>255</v>
      </c>
      <c r="P6349">
        <v>1</v>
      </c>
      <c r="Q6349" t="s">
        <v>18150</v>
      </c>
    </row>
    <row r="6350" spans="1:17" x14ac:dyDescent="0.25">
      <c r="A6350">
        <v>6177</v>
      </c>
      <c r="B6350" t="s">
        <v>14582</v>
      </c>
      <c r="D6350" t="s">
        <v>5834</v>
      </c>
      <c r="G6350">
        <v>3183</v>
      </c>
      <c r="H6350">
        <v>1</v>
      </c>
      <c r="I6350">
        <v>1</v>
      </c>
      <c r="J6350">
        <v>1</v>
      </c>
      <c r="K6350">
        <v>1</v>
      </c>
      <c r="L6350">
        <v>1</v>
      </c>
      <c r="M6350" s="5">
        <v>320</v>
      </c>
      <c r="N6350">
        <v>200</v>
      </c>
      <c r="P6350">
        <v>1</v>
      </c>
      <c r="Q6350" t="s">
        <v>18150</v>
      </c>
    </row>
    <row r="6351" spans="1:17" x14ac:dyDescent="0.25">
      <c r="A6351">
        <v>6178</v>
      </c>
      <c r="B6351" t="s">
        <v>14583</v>
      </c>
      <c r="D6351" t="s">
        <v>5835</v>
      </c>
      <c r="G6351">
        <v>3557</v>
      </c>
      <c r="H6351">
        <v>1</v>
      </c>
      <c r="I6351">
        <v>1</v>
      </c>
      <c r="J6351">
        <v>1</v>
      </c>
      <c r="K6351">
        <v>1</v>
      </c>
      <c r="L6351">
        <v>1</v>
      </c>
      <c r="M6351" s="5">
        <v>320</v>
      </c>
      <c r="N6351">
        <v>128</v>
      </c>
      <c r="P6351">
        <v>1</v>
      </c>
      <c r="Q6351" t="s">
        <v>18150</v>
      </c>
    </row>
    <row r="6352" spans="1:17" x14ac:dyDescent="0.25">
      <c r="A6352">
        <v>6179</v>
      </c>
      <c r="B6352" t="s">
        <v>14584</v>
      </c>
      <c r="D6352" t="s">
        <v>5836</v>
      </c>
      <c r="G6352">
        <v>3558</v>
      </c>
      <c r="H6352">
        <v>1</v>
      </c>
      <c r="I6352">
        <v>1</v>
      </c>
      <c r="J6352">
        <v>1</v>
      </c>
      <c r="K6352">
        <v>1</v>
      </c>
      <c r="L6352">
        <v>1</v>
      </c>
      <c r="M6352" s="5">
        <v>490</v>
      </c>
      <c r="N6352">
        <v>285</v>
      </c>
      <c r="P6352">
        <v>1</v>
      </c>
      <c r="Q6352" t="s">
        <v>18150</v>
      </c>
    </row>
    <row r="6353" spans="1:17" x14ac:dyDescent="0.25">
      <c r="A6353">
        <v>6180</v>
      </c>
      <c r="B6353" t="s">
        <v>14585</v>
      </c>
      <c r="D6353" t="s">
        <v>5837</v>
      </c>
      <c r="G6353">
        <v>3559</v>
      </c>
      <c r="H6353">
        <v>1</v>
      </c>
      <c r="I6353">
        <v>1</v>
      </c>
      <c r="J6353">
        <v>1</v>
      </c>
      <c r="K6353">
        <v>1</v>
      </c>
      <c r="L6353">
        <v>1</v>
      </c>
      <c r="M6353" s="5">
        <v>550</v>
      </c>
      <c r="N6353">
        <v>328</v>
      </c>
      <c r="P6353">
        <v>1</v>
      </c>
      <c r="Q6353" t="s">
        <v>18150</v>
      </c>
    </row>
    <row r="6354" spans="1:17" x14ac:dyDescent="0.25">
      <c r="A6354">
        <v>6181</v>
      </c>
      <c r="B6354" t="s">
        <v>14586</v>
      </c>
      <c r="D6354" t="s">
        <v>5838</v>
      </c>
      <c r="G6354">
        <v>3560</v>
      </c>
      <c r="H6354">
        <v>1</v>
      </c>
      <c r="I6354">
        <v>1</v>
      </c>
      <c r="J6354">
        <v>1</v>
      </c>
      <c r="K6354">
        <v>1</v>
      </c>
      <c r="L6354">
        <v>1</v>
      </c>
      <c r="M6354" s="5">
        <v>100</v>
      </c>
      <c r="P6354">
        <v>1</v>
      </c>
      <c r="Q6354" t="s">
        <v>18150</v>
      </c>
    </row>
    <row r="6355" spans="1:17" x14ac:dyDescent="0.25">
      <c r="A6355">
        <v>6182</v>
      </c>
      <c r="B6355" t="s">
        <v>14587</v>
      </c>
      <c r="D6355" t="s">
        <v>5839</v>
      </c>
      <c r="G6355">
        <v>3367</v>
      </c>
      <c r="H6355">
        <v>1</v>
      </c>
      <c r="I6355">
        <v>1</v>
      </c>
      <c r="J6355">
        <v>1</v>
      </c>
      <c r="K6355">
        <v>1</v>
      </c>
      <c r="L6355">
        <v>1</v>
      </c>
      <c r="M6355" s="5">
        <v>400</v>
      </c>
      <c r="N6355">
        <v>235</v>
      </c>
      <c r="P6355">
        <v>1</v>
      </c>
      <c r="Q6355" t="s">
        <v>18150</v>
      </c>
    </row>
    <row r="6356" spans="1:17" x14ac:dyDescent="0.25">
      <c r="A6356">
        <v>6183</v>
      </c>
      <c r="B6356" t="s">
        <v>14588</v>
      </c>
      <c r="D6356" t="s">
        <v>5840</v>
      </c>
      <c r="G6356">
        <v>2302</v>
      </c>
      <c r="H6356">
        <v>1</v>
      </c>
      <c r="I6356">
        <v>1</v>
      </c>
      <c r="J6356">
        <v>1</v>
      </c>
      <c r="K6356">
        <v>1</v>
      </c>
      <c r="L6356">
        <v>1</v>
      </c>
      <c r="M6356" s="5">
        <v>425</v>
      </c>
      <c r="N6356">
        <v>216</v>
      </c>
      <c r="P6356">
        <v>1</v>
      </c>
      <c r="Q6356" t="s">
        <v>18150</v>
      </c>
    </row>
    <row r="6357" spans="1:17" x14ac:dyDescent="0.25">
      <c r="A6357">
        <v>6184</v>
      </c>
      <c r="B6357" t="s">
        <v>14589</v>
      </c>
      <c r="D6357" t="s">
        <v>5841</v>
      </c>
      <c r="G6357">
        <v>3561</v>
      </c>
      <c r="H6357">
        <v>1</v>
      </c>
      <c r="I6357">
        <v>1</v>
      </c>
      <c r="J6357">
        <v>1</v>
      </c>
      <c r="K6357">
        <v>1</v>
      </c>
      <c r="L6357">
        <v>1</v>
      </c>
      <c r="M6357" s="5">
        <v>390</v>
      </c>
      <c r="N6357">
        <v>272</v>
      </c>
      <c r="P6357">
        <v>1</v>
      </c>
      <c r="Q6357" t="s">
        <v>18150</v>
      </c>
    </row>
    <row r="6358" spans="1:17" x14ac:dyDescent="0.25">
      <c r="A6358">
        <v>6185</v>
      </c>
      <c r="B6358" t="s">
        <v>14590</v>
      </c>
      <c r="D6358" t="s">
        <v>5842</v>
      </c>
      <c r="G6358">
        <v>3562</v>
      </c>
      <c r="H6358">
        <v>1</v>
      </c>
      <c r="I6358">
        <v>1</v>
      </c>
      <c r="J6358">
        <v>1</v>
      </c>
      <c r="K6358">
        <v>1</v>
      </c>
      <c r="L6358">
        <v>1</v>
      </c>
      <c r="M6358" s="5">
        <v>500</v>
      </c>
      <c r="N6358">
        <v>407</v>
      </c>
      <c r="P6358">
        <v>1</v>
      </c>
      <c r="Q6358" t="s">
        <v>18150</v>
      </c>
    </row>
    <row r="6359" spans="1:17" x14ac:dyDescent="0.25">
      <c r="A6359">
        <v>6186</v>
      </c>
      <c r="B6359" t="s">
        <v>14591</v>
      </c>
      <c r="D6359" t="s">
        <v>2462</v>
      </c>
      <c r="G6359">
        <v>3563</v>
      </c>
      <c r="H6359">
        <v>1</v>
      </c>
      <c r="I6359">
        <v>1</v>
      </c>
      <c r="J6359">
        <v>1</v>
      </c>
      <c r="K6359">
        <v>1</v>
      </c>
      <c r="L6359">
        <v>1</v>
      </c>
      <c r="M6359" s="5">
        <v>450</v>
      </c>
      <c r="N6359">
        <v>304</v>
      </c>
      <c r="P6359">
        <v>1</v>
      </c>
      <c r="Q6359" t="s">
        <v>18150</v>
      </c>
    </row>
    <row r="6360" spans="1:17" x14ac:dyDescent="0.25">
      <c r="A6360">
        <v>6187</v>
      </c>
      <c r="B6360" t="s">
        <v>14592</v>
      </c>
      <c r="D6360" t="s">
        <v>5843</v>
      </c>
      <c r="G6360">
        <v>3559</v>
      </c>
      <c r="H6360">
        <v>1</v>
      </c>
      <c r="I6360">
        <v>1</v>
      </c>
      <c r="J6360">
        <v>1</v>
      </c>
      <c r="K6360">
        <v>1</v>
      </c>
      <c r="L6360">
        <v>1</v>
      </c>
      <c r="M6360" s="5">
        <v>600</v>
      </c>
      <c r="N6360">
        <v>352</v>
      </c>
      <c r="P6360">
        <v>1</v>
      </c>
      <c r="Q6360" t="s">
        <v>18150</v>
      </c>
    </row>
    <row r="6361" spans="1:17" x14ac:dyDescent="0.25">
      <c r="A6361">
        <v>6188</v>
      </c>
      <c r="B6361" t="s">
        <v>14593</v>
      </c>
      <c r="D6361" t="s">
        <v>5844</v>
      </c>
      <c r="G6361">
        <v>1020</v>
      </c>
      <c r="H6361">
        <v>1</v>
      </c>
      <c r="I6361">
        <v>1</v>
      </c>
      <c r="J6361">
        <v>1</v>
      </c>
      <c r="K6361">
        <v>1</v>
      </c>
      <c r="L6361">
        <v>1</v>
      </c>
      <c r="M6361" s="5">
        <v>250</v>
      </c>
      <c r="N6361">
        <v>112</v>
      </c>
      <c r="P6361">
        <v>1</v>
      </c>
      <c r="Q6361" t="s">
        <v>18150</v>
      </c>
    </row>
    <row r="6362" spans="1:17" x14ac:dyDescent="0.25">
      <c r="A6362">
        <v>6189</v>
      </c>
      <c r="B6362" t="s">
        <v>14594</v>
      </c>
      <c r="D6362" t="s">
        <v>5845</v>
      </c>
      <c r="G6362">
        <v>2156</v>
      </c>
      <c r="H6362">
        <v>1</v>
      </c>
      <c r="I6362">
        <v>1</v>
      </c>
      <c r="J6362">
        <v>1</v>
      </c>
      <c r="K6362">
        <v>1</v>
      </c>
      <c r="L6362">
        <v>1</v>
      </c>
      <c r="M6362" s="5">
        <v>0</v>
      </c>
      <c r="P6362">
        <v>1</v>
      </c>
      <c r="Q6362" t="s">
        <v>18150</v>
      </c>
    </row>
    <row r="6363" spans="1:17" x14ac:dyDescent="0.25">
      <c r="A6363">
        <v>6190</v>
      </c>
      <c r="B6363" t="s">
        <v>14595</v>
      </c>
      <c r="D6363" t="s">
        <v>5846</v>
      </c>
      <c r="G6363">
        <v>2909</v>
      </c>
      <c r="H6363">
        <v>1</v>
      </c>
      <c r="I6363">
        <v>1</v>
      </c>
      <c r="J6363">
        <v>1</v>
      </c>
      <c r="K6363">
        <v>1</v>
      </c>
      <c r="L6363">
        <v>1</v>
      </c>
      <c r="M6363" s="5">
        <v>380</v>
      </c>
      <c r="N6363">
        <v>232</v>
      </c>
      <c r="P6363">
        <v>1</v>
      </c>
      <c r="Q6363" t="s">
        <v>18150</v>
      </c>
    </row>
    <row r="6364" spans="1:17" x14ac:dyDescent="0.25">
      <c r="A6364">
        <v>6192</v>
      </c>
      <c r="B6364" t="s">
        <v>14596</v>
      </c>
      <c r="D6364" t="s">
        <v>5847</v>
      </c>
      <c r="G6364">
        <v>2562</v>
      </c>
      <c r="H6364">
        <v>1</v>
      </c>
      <c r="I6364">
        <v>1</v>
      </c>
      <c r="J6364">
        <v>1</v>
      </c>
      <c r="K6364">
        <v>1</v>
      </c>
      <c r="L6364">
        <v>1</v>
      </c>
      <c r="M6364" s="5">
        <v>480</v>
      </c>
      <c r="N6364">
        <v>240</v>
      </c>
      <c r="P6364">
        <v>1</v>
      </c>
      <c r="Q6364" t="s">
        <v>18150</v>
      </c>
    </row>
    <row r="6365" spans="1:17" x14ac:dyDescent="0.25">
      <c r="A6365">
        <v>6193</v>
      </c>
      <c r="B6365" t="s">
        <v>14597</v>
      </c>
      <c r="D6365" t="s">
        <v>5848</v>
      </c>
      <c r="G6365">
        <v>2562</v>
      </c>
      <c r="H6365">
        <v>1</v>
      </c>
      <c r="I6365">
        <v>1</v>
      </c>
      <c r="J6365">
        <v>1</v>
      </c>
      <c r="K6365">
        <v>1</v>
      </c>
      <c r="L6365">
        <v>1</v>
      </c>
      <c r="M6365" s="5">
        <v>480</v>
      </c>
      <c r="N6365">
        <v>240</v>
      </c>
      <c r="P6365">
        <v>1</v>
      </c>
      <c r="Q6365" t="s">
        <v>18150</v>
      </c>
    </row>
    <row r="6366" spans="1:17" x14ac:dyDescent="0.25">
      <c r="A6366">
        <v>6194</v>
      </c>
      <c r="B6366" t="s">
        <v>14598</v>
      </c>
      <c r="D6366" t="s">
        <v>5849</v>
      </c>
      <c r="G6366">
        <v>2562</v>
      </c>
      <c r="H6366">
        <v>1</v>
      </c>
      <c r="I6366">
        <v>1</v>
      </c>
      <c r="J6366">
        <v>1</v>
      </c>
      <c r="K6366">
        <v>1</v>
      </c>
      <c r="L6366">
        <v>1</v>
      </c>
      <c r="M6366" s="5">
        <v>440</v>
      </c>
      <c r="N6366">
        <v>216</v>
      </c>
      <c r="P6366">
        <v>1</v>
      </c>
      <c r="Q6366" t="s">
        <v>18150</v>
      </c>
    </row>
    <row r="6367" spans="1:17" x14ac:dyDescent="0.25">
      <c r="A6367">
        <v>6195</v>
      </c>
      <c r="B6367" t="s">
        <v>14599</v>
      </c>
      <c r="D6367" t="s">
        <v>5850</v>
      </c>
      <c r="G6367">
        <v>2562</v>
      </c>
      <c r="H6367">
        <v>1</v>
      </c>
      <c r="I6367">
        <v>1</v>
      </c>
      <c r="J6367">
        <v>1</v>
      </c>
      <c r="K6367">
        <v>1</v>
      </c>
      <c r="L6367">
        <v>1</v>
      </c>
      <c r="M6367" s="5">
        <v>440</v>
      </c>
      <c r="N6367">
        <v>216</v>
      </c>
      <c r="P6367">
        <v>1</v>
      </c>
      <c r="Q6367" t="s">
        <v>18150</v>
      </c>
    </row>
    <row r="6368" spans="1:17" x14ac:dyDescent="0.25">
      <c r="A6368">
        <v>6196</v>
      </c>
      <c r="B6368" t="s">
        <v>14600</v>
      </c>
      <c r="D6368" t="s">
        <v>5851</v>
      </c>
      <c r="G6368">
        <v>1025</v>
      </c>
      <c r="H6368">
        <v>1</v>
      </c>
      <c r="I6368">
        <v>1</v>
      </c>
      <c r="J6368">
        <v>1</v>
      </c>
      <c r="K6368">
        <v>1</v>
      </c>
      <c r="L6368">
        <v>1</v>
      </c>
      <c r="M6368" s="5">
        <v>300</v>
      </c>
      <c r="N6368">
        <v>159</v>
      </c>
      <c r="P6368">
        <v>1</v>
      </c>
      <c r="Q6368" t="s">
        <v>18150</v>
      </c>
    </row>
    <row r="6369" spans="1:17" x14ac:dyDescent="0.25">
      <c r="A6369">
        <v>6197</v>
      </c>
      <c r="B6369" t="s">
        <v>14601</v>
      </c>
      <c r="D6369" t="s">
        <v>5852</v>
      </c>
      <c r="G6369">
        <v>1377</v>
      </c>
      <c r="H6369">
        <v>1</v>
      </c>
      <c r="I6369">
        <v>1</v>
      </c>
      <c r="J6369">
        <v>1</v>
      </c>
      <c r="K6369">
        <v>1</v>
      </c>
      <c r="L6369">
        <v>1</v>
      </c>
      <c r="M6369" s="5">
        <v>180</v>
      </c>
      <c r="N6369">
        <v>166</v>
      </c>
      <c r="P6369">
        <v>1</v>
      </c>
      <c r="Q6369" t="s">
        <v>18150</v>
      </c>
    </row>
    <row r="6370" spans="1:17" x14ac:dyDescent="0.25">
      <c r="A6370">
        <v>6198</v>
      </c>
      <c r="B6370" t="s">
        <v>14602</v>
      </c>
      <c r="D6370" t="s">
        <v>5853</v>
      </c>
      <c r="G6370">
        <v>3146</v>
      </c>
      <c r="H6370">
        <v>1</v>
      </c>
      <c r="I6370">
        <v>1</v>
      </c>
      <c r="J6370">
        <v>1</v>
      </c>
      <c r="K6370">
        <v>1</v>
      </c>
      <c r="L6370">
        <v>1</v>
      </c>
      <c r="M6370" s="5">
        <v>120</v>
      </c>
      <c r="N6370">
        <v>96</v>
      </c>
      <c r="P6370">
        <v>1</v>
      </c>
      <c r="Q6370" t="s">
        <v>18150</v>
      </c>
    </row>
    <row r="6371" spans="1:17" x14ac:dyDescent="0.25">
      <c r="A6371">
        <v>6199</v>
      </c>
      <c r="B6371" t="s">
        <v>14603</v>
      </c>
      <c r="D6371" t="s">
        <v>5854</v>
      </c>
      <c r="G6371">
        <v>2020</v>
      </c>
      <c r="H6371">
        <v>1</v>
      </c>
      <c r="I6371">
        <v>1</v>
      </c>
      <c r="J6371">
        <v>1</v>
      </c>
      <c r="K6371">
        <v>1</v>
      </c>
      <c r="L6371">
        <v>1</v>
      </c>
      <c r="M6371" s="5">
        <v>150</v>
      </c>
      <c r="N6371">
        <v>95</v>
      </c>
      <c r="P6371">
        <v>1</v>
      </c>
      <c r="Q6371" t="s">
        <v>18150</v>
      </c>
    </row>
    <row r="6372" spans="1:17" x14ac:dyDescent="0.25">
      <c r="A6372">
        <v>6200</v>
      </c>
      <c r="B6372" t="s">
        <v>14604</v>
      </c>
      <c r="D6372" t="s">
        <v>5855</v>
      </c>
      <c r="G6372">
        <v>705</v>
      </c>
      <c r="H6372">
        <v>1</v>
      </c>
      <c r="I6372">
        <v>1</v>
      </c>
      <c r="J6372">
        <v>1</v>
      </c>
      <c r="K6372">
        <v>1</v>
      </c>
      <c r="L6372">
        <v>1</v>
      </c>
      <c r="M6372" s="5">
        <v>70</v>
      </c>
      <c r="N6372">
        <v>47</v>
      </c>
      <c r="P6372">
        <v>1</v>
      </c>
      <c r="Q6372" t="s">
        <v>18150</v>
      </c>
    </row>
    <row r="6373" spans="1:17" x14ac:dyDescent="0.25">
      <c r="A6373">
        <v>6201</v>
      </c>
      <c r="B6373" t="s">
        <v>14605</v>
      </c>
      <c r="D6373" t="s">
        <v>349</v>
      </c>
      <c r="G6373">
        <v>3564</v>
      </c>
      <c r="H6373">
        <v>1</v>
      </c>
      <c r="I6373">
        <v>1</v>
      </c>
      <c r="J6373">
        <v>1</v>
      </c>
      <c r="K6373">
        <v>1</v>
      </c>
      <c r="L6373">
        <v>1</v>
      </c>
      <c r="M6373" s="5">
        <v>135</v>
      </c>
      <c r="N6373">
        <v>246</v>
      </c>
      <c r="P6373">
        <v>1</v>
      </c>
      <c r="Q6373" t="s">
        <v>18150</v>
      </c>
    </row>
    <row r="6374" spans="1:17" x14ac:dyDescent="0.25">
      <c r="A6374">
        <v>6202</v>
      </c>
      <c r="B6374" t="s">
        <v>14606</v>
      </c>
      <c r="D6374" t="s">
        <v>5856</v>
      </c>
      <c r="G6374">
        <v>3565</v>
      </c>
      <c r="H6374">
        <v>1</v>
      </c>
      <c r="I6374">
        <v>1</v>
      </c>
      <c r="J6374">
        <v>1</v>
      </c>
      <c r="K6374">
        <v>1</v>
      </c>
      <c r="L6374">
        <v>1</v>
      </c>
      <c r="M6374" s="5">
        <v>260</v>
      </c>
      <c r="N6374">
        <v>184</v>
      </c>
      <c r="P6374">
        <v>1</v>
      </c>
      <c r="Q6374" t="s">
        <v>18150</v>
      </c>
    </row>
    <row r="6375" spans="1:17" x14ac:dyDescent="0.25">
      <c r="A6375">
        <v>6203</v>
      </c>
      <c r="B6375" t="s">
        <v>14607</v>
      </c>
      <c r="D6375" t="s">
        <v>5857</v>
      </c>
      <c r="G6375">
        <v>3566</v>
      </c>
      <c r="H6375">
        <v>1</v>
      </c>
      <c r="I6375">
        <v>1</v>
      </c>
      <c r="J6375">
        <v>1</v>
      </c>
      <c r="K6375">
        <v>1</v>
      </c>
      <c r="L6375">
        <v>1</v>
      </c>
      <c r="M6375" s="5">
        <v>350</v>
      </c>
      <c r="N6375">
        <v>223</v>
      </c>
      <c r="P6375">
        <v>1</v>
      </c>
      <c r="Q6375" t="s">
        <v>18150</v>
      </c>
    </row>
    <row r="6376" spans="1:17" x14ac:dyDescent="0.25">
      <c r="A6376">
        <v>6204</v>
      </c>
      <c r="B6376" t="s">
        <v>14608</v>
      </c>
      <c r="D6376" t="s">
        <v>5858</v>
      </c>
      <c r="G6376">
        <v>3567</v>
      </c>
      <c r="H6376">
        <v>1</v>
      </c>
      <c r="I6376">
        <v>1</v>
      </c>
      <c r="J6376">
        <v>1</v>
      </c>
      <c r="K6376">
        <v>1</v>
      </c>
      <c r="L6376">
        <v>1</v>
      </c>
      <c r="M6376" s="5">
        <v>300</v>
      </c>
      <c r="N6376">
        <v>134</v>
      </c>
      <c r="P6376">
        <v>1</v>
      </c>
      <c r="Q6376" t="s">
        <v>18150</v>
      </c>
    </row>
    <row r="6377" spans="1:17" x14ac:dyDescent="0.25">
      <c r="A6377">
        <v>6205</v>
      </c>
      <c r="B6377" t="s">
        <v>14609</v>
      </c>
      <c r="D6377" t="s">
        <v>5859</v>
      </c>
      <c r="G6377">
        <v>3568</v>
      </c>
      <c r="H6377">
        <v>1</v>
      </c>
      <c r="I6377">
        <v>1</v>
      </c>
      <c r="J6377">
        <v>1</v>
      </c>
      <c r="K6377">
        <v>1</v>
      </c>
      <c r="L6377">
        <v>1</v>
      </c>
      <c r="M6377" s="5">
        <v>150</v>
      </c>
      <c r="N6377">
        <v>88</v>
      </c>
      <c r="P6377">
        <v>1</v>
      </c>
      <c r="Q6377" t="s">
        <v>18150</v>
      </c>
    </row>
    <row r="6378" spans="1:17" x14ac:dyDescent="0.25">
      <c r="A6378">
        <v>6206</v>
      </c>
      <c r="B6378" t="s">
        <v>14610</v>
      </c>
      <c r="D6378" t="s">
        <v>5860</v>
      </c>
      <c r="G6378">
        <v>3569</v>
      </c>
      <c r="H6378">
        <v>1</v>
      </c>
      <c r="I6378">
        <v>1</v>
      </c>
      <c r="J6378">
        <v>1</v>
      </c>
      <c r="K6378">
        <v>1</v>
      </c>
      <c r="L6378">
        <v>1</v>
      </c>
      <c r="M6378" s="5">
        <v>325</v>
      </c>
      <c r="N6378">
        <v>168</v>
      </c>
      <c r="P6378">
        <v>1</v>
      </c>
      <c r="Q6378" t="s">
        <v>18150</v>
      </c>
    </row>
    <row r="6379" spans="1:17" x14ac:dyDescent="0.25">
      <c r="A6379">
        <v>6207</v>
      </c>
      <c r="B6379" t="s">
        <v>14611</v>
      </c>
      <c r="D6379" t="s">
        <v>5861</v>
      </c>
      <c r="G6379">
        <v>3570</v>
      </c>
      <c r="H6379">
        <v>1</v>
      </c>
      <c r="I6379">
        <v>1</v>
      </c>
      <c r="J6379">
        <v>1</v>
      </c>
      <c r="K6379">
        <v>1</v>
      </c>
      <c r="L6379">
        <v>1</v>
      </c>
      <c r="M6379" s="5">
        <v>300</v>
      </c>
      <c r="N6379">
        <v>155</v>
      </c>
      <c r="P6379">
        <v>1</v>
      </c>
      <c r="Q6379" t="s">
        <v>18150</v>
      </c>
    </row>
    <row r="6380" spans="1:17" x14ac:dyDescent="0.25">
      <c r="A6380">
        <v>6208</v>
      </c>
      <c r="B6380" t="s">
        <v>14612</v>
      </c>
      <c r="D6380" t="s">
        <v>5862</v>
      </c>
      <c r="G6380">
        <v>3571</v>
      </c>
      <c r="H6380">
        <v>1</v>
      </c>
      <c r="I6380">
        <v>1</v>
      </c>
      <c r="J6380">
        <v>1</v>
      </c>
      <c r="K6380">
        <v>1</v>
      </c>
      <c r="L6380">
        <v>1</v>
      </c>
      <c r="M6380" s="5">
        <v>280</v>
      </c>
      <c r="N6380">
        <v>192</v>
      </c>
      <c r="P6380">
        <v>1</v>
      </c>
      <c r="Q6380" t="s">
        <v>18150</v>
      </c>
    </row>
    <row r="6381" spans="1:17" x14ac:dyDescent="0.25">
      <c r="A6381">
        <v>6209</v>
      </c>
      <c r="B6381" t="s">
        <v>14613</v>
      </c>
      <c r="D6381" t="s">
        <v>5863</v>
      </c>
      <c r="H6381">
        <v>1</v>
      </c>
      <c r="I6381">
        <v>1</v>
      </c>
      <c r="J6381">
        <v>1</v>
      </c>
      <c r="K6381">
        <v>1</v>
      </c>
      <c r="L6381">
        <v>1</v>
      </c>
      <c r="M6381" s="5">
        <v>200</v>
      </c>
      <c r="N6381">
        <v>137</v>
      </c>
      <c r="P6381">
        <v>1</v>
      </c>
      <c r="Q6381" t="s">
        <v>18150</v>
      </c>
    </row>
    <row r="6382" spans="1:17" x14ac:dyDescent="0.25">
      <c r="A6382">
        <v>6210</v>
      </c>
      <c r="B6382" t="s">
        <v>14614</v>
      </c>
      <c r="D6382" t="s">
        <v>5864</v>
      </c>
      <c r="G6382">
        <v>3572</v>
      </c>
      <c r="H6382">
        <v>1</v>
      </c>
      <c r="I6382">
        <v>1</v>
      </c>
      <c r="J6382">
        <v>1</v>
      </c>
      <c r="K6382">
        <v>1</v>
      </c>
      <c r="L6382">
        <v>1</v>
      </c>
      <c r="M6382" s="5">
        <v>900</v>
      </c>
      <c r="N6382">
        <v>416</v>
      </c>
      <c r="P6382">
        <v>1</v>
      </c>
      <c r="Q6382" t="s">
        <v>18150</v>
      </c>
    </row>
    <row r="6383" spans="1:17" x14ac:dyDescent="0.25">
      <c r="A6383">
        <v>6211</v>
      </c>
      <c r="B6383" t="s">
        <v>14615</v>
      </c>
      <c r="D6383" t="s">
        <v>5865</v>
      </c>
      <c r="G6383">
        <v>3573</v>
      </c>
      <c r="H6383">
        <v>1</v>
      </c>
      <c r="I6383">
        <v>1</v>
      </c>
      <c r="J6383">
        <v>1</v>
      </c>
      <c r="K6383">
        <v>1</v>
      </c>
      <c r="L6383">
        <v>1</v>
      </c>
      <c r="M6383" s="5">
        <v>250</v>
      </c>
      <c r="N6383">
        <v>128</v>
      </c>
      <c r="P6383">
        <v>1</v>
      </c>
      <c r="Q6383" t="s">
        <v>18150</v>
      </c>
    </row>
    <row r="6384" spans="1:17" x14ac:dyDescent="0.25">
      <c r="A6384">
        <v>6212</v>
      </c>
      <c r="B6384" t="s">
        <v>14616</v>
      </c>
      <c r="D6384" t="s">
        <v>5866</v>
      </c>
      <c r="G6384">
        <v>3573</v>
      </c>
      <c r="H6384">
        <v>1</v>
      </c>
      <c r="I6384">
        <v>1</v>
      </c>
      <c r="J6384">
        <v>1</v>
      </c>
      <c r="K6384">
        <v>1</v>
      </c>
      <c r="L6384">
        <v>1</v>
      </c>
      <c r="M6384" s="5">
        <v>250</v>
      </c>
      <c r="N6384">
        <v>120</v>
      </c>
      <c r="P6384">
        <v>1</v>
      </c>
      <c r="Q6384" t="s">
        <v>18150</v>
      </c>
    </row>
    <row r="6385" spans="1:17" x14ac:dyDescent="0.25">
      <c r="A6385">
        <v>6213</v>
      </c>
      <c r="B6385" t="s">
        <v>14617</v>
      </c>
      <c r="D6385" t="s">
        <v>5867</v>
      </c>
      <c r="G6385">
        <v>3574</v>
      </c>
      <c r="H6385">
        <v>1</v>
      </c>
      <c r="I6385">
        <v>1</v>
      </c>
      <c r="J6385">
        <v>1</v>
      </c>
      <c r="K6385">
        <v>1</v>
      </c>
      <c r="L6385">
        <v>1</v>
      </c>
      <c r="M6385" s="5">
        <v>375</v>
      </c>
      <c r="N6385">
        <v>230</v>
      </c>
      <c r="P6385">
        <v>1</v>
      </c>
      <c r="Q6385" t="s">
        <v>18150</v>
      </c>
    </row>
    <row r="6386" spans="1:17" x14ac:dyDescent="0.25">
      <c r="A6386">
        <v>6214</v>
      </c>
      <c r="B6386" t="s">
        <v>14618</v>
      </c>
      <c r="D6386" t="s">
        <v>5868</v>
      </c>
      <c r="G6386">
        <v>3573</v>
      </c>
      <c r="H6386">
        <v>1</v>
      </c>
      <c r="I6386">
        <v>1</v>
      </c>
      <c r="J6386">
        <v>1</v>
      </c>
      <c r="K6386">
        <v>1</v>
      </c>
      <c r="L6386">
        <v>1</v>
      </c>
      <c r="M6386" s="5">
        <v>100</v>
      </c>
      <c r="N6386">
        <v>54</v>
      </c>
      <c r="P6386">
        <v>1</v>
      </c>
      <c r="Q6386" t="s">
        <v>18150</v>
      </c>
    </row>
    <row r="6387" spans="1:17" x14ac:dyDescent="0.25">
      <c r="A6387">
        <v>6215</v>
      </c>
      <c r="B6387" t="s">
        <v>14619</v>
      </c>
      <c r="D6387" t="s">
        <v>5869</v>
      </c>
      <c r="G6387">
        <v>3573</v>
      </c>
      <c r="H6387">
        <v>1</v>
      </c>
      <c r="I6387">
        <v>1</v>
      </c>
      <c r="J6387">
        <v>1</v>
      </c>
      <c r="K6387">
        <v>1</v>
      </c>
      <c r="L6387">
        <v>1</v>
      </c>
      <c r="M6387" s="5">
        <v>90</v>
      </c>
      <c r="N6387">
        <v>36</v>
      </c>
      <c r="P6387">
        <v>1</v>
      </c>
      <c r="Q6387" t="s">
        <v>18150</v>
      </c>
    </row>
    <row r="6388" spans="1:17" x14ac:dyDescent="0.25">
      <c r="A6388">
        <v>6216</v>
      </c>
      <c r="B6388" t="s">
        <v>14620</v>
      </c>
      <c r="D6388" t="s">
        <v>5870</v>
      </c>
      <c r="G6388">
        <v>3575</v>
      </c>
      <c r="H6388">
        <v>1</v>
      </c>
      <c r="I6388">
        <v>1</v>
      </c>
      <c r="J6388">
        <v>1</v>
      </c>
      <c r="K6388">
        <v>1</v>
      </c>
      <c r="L6388">
        <v>1</v>
      </c>
      <c r="M6388" s="5">
        <v>200</v>
      </c>
      <c r="N6388">
        <v>192</v>
      </c>
      <c r="P6388">
        <v>1</v>
      </c>
      <c r="Q6388" t="s">
        <v>18150</v>
      </c>
    </row>
    <row r="6389" spans="1:17" x14ac:dyDescent="0.25">
      <c r="A6389">
        <v>6217</v>
      </c>
      <c r="B6389" t="s">
        <v>14621</v>
      </c>
      <c r="D6389" t="s">
        <v>5871</v>
      </c>
      <c r="H6389">
        <v>1</v>
      </c>
      <c r="I6389">
        <v>1</v>
      </c>
      <c r="J6389">
        <v>1</v>
      </c>
      <c r="K6389">
        <v>1</v>
      </c>
      <c r="L6389">
        <v>1</v>
      </c>
      <c r="M6389" s="5">
        <v>70</v>
      </c>
      <c r="N6389">
        <v>46</v>
      </c>
      <c r="P6389">
        <v>1</v>
      </c>
      <c r="Q6389" t="s">
        <v>18150</v>
      </c>
    </row>
    <row r="6390" spans="1:17" x14ac:dyDescent="0.25">
      <c r="A6390">
        <v>6218</v>
      </c>
      <c r="B6390" t="s">
        <v>14622</v>
      </c>
      <c r="D6390" t="s">
        <v>5872</v>
      </c>
      <c r="G6390">
        <v>3573</v>
      </c>
      <c r="H6390">
        <v>1</v>
      </c>
      <c r="I6390">
        <v>1</v>
      </c>
      <c r="J6390">
        <v>1</v>
      </c>
      <c r="K6390">
        <v>1</v>
      </c>
      <c r="L6390">
        <v>1</v>
      </c>
      <c r="M6390" s="5">
        <v>250</v>
      </c>
      <c r="N6390">
        <v>135</v>
      </c>
      <c r="P6390">
        <v>1</v>
      </c>
      <c r="Q6390" t="s">
        <v>18150</v>
      </c>
    </row>
    <row r="6391" spans="1:17" x14ac:dyDescent="0.25">
      <c r="A6391">
        <v>6219</v>
      </c>
      <c r="B6391" t="s">
        <v>14623</v>
      </c>
      <c r="D6391" t="s">
        <v>5873</v>
      </c>
      <c r="G6391">
        <v>3573</v>
      </c>
      <c r="H6391">
        <v>1</v>
      </c>
      <c r="I6391">
        <v>1</v>
      </c>
      <c r="J6391">
        <v>1</v>
      </c>
      <c r="K6391">
        <v>1</v>
      </c>
      <c r="L6391">
        <v>1</v>
      </c>
      <c r="M6391" s="5">
        <v>200</v>
      </c>
      <c r="N6391">
        <v>122</v>
      </c>
      <c r="P6391">
        <v>1</v>
      </c>
      <c r="Q6391" t="s">
        <v>18150</v>
      </c>
    </row>
    <row r="6392" spans="1:17" x14ac:dyDescent="0.25">
      <c r="A6392">
        <v>6220</v>
      </c>
      <c r="B6392" t="s">
        <v>14624</v>
      </c>
      <c r="D6392" t="s">
        <v>5874</v>
      </c>
      <c r="G6392">
        <v>3573</v>
      </c>
      <c r="H6392">
        <v>1</v>
      </c>
      <c r="I6392">
        <v>1</v>
      </c>
      <c r="J6392">
        <v>1</v>
      </c>
      <c r="K6392">
        <v>1</v>
      </c>
      <c r="L6392">
        <v>1</v>
      </c>
      <c r="M6392" s="5">
        <v>200</v>
      </c>
      <c r="N6392">
        <v>119</v>
      </c>
      <c r="P6392">
        <v>1</v>
      </c>
      <c r="Q6392" t="s">
        <v>18150</v>
      </c>
    </row>
    <row r="6393" spans="1:17" x14ac:dyDescent="0.25">
      <c r="A6393">
        <v>6221</v>
      </c>
      <c r="B6393" t="s">
        <v>14625</v>
      </c>
      <c r="D6393" t="s">
        <v>5875</v>
      </c>
      <c r="G6393">
        <v>3576</v>
      </c>
      <c r="H6393">
        <v>1</v>
      </c>
      <c r="I6393">
        <v>1</v>
      </c>
      <c r="J6393">
        <v>1</v>
      </c>
      <c r="K6393">
        <v>1</v>
      </c>
      <c r="L6393">
        <v>1</v>
      </c>
      <c r="M6393" s="5">
        <v>100</v>
      </c>
      <c r="N6393">
        <v>73</v>
      </c>
      <c r="P6393">
        <v>1</v>
      </c>
      <c r="Q6393" t="s">
        <v>18150</v>
      </c>
    </row>
    <row r="6394" spans="1:17" x14ac:dyDescent="0.25">
      <c r="A6394">
        <v>6222</v>
      </c>
      <c r="B6394" t="s">
        <v>14626</v>
      </c>
      <c r="D6394" t="s">
        <v>5876</v>
      </c>
      <c r="G6394">
        <v>3573</v>
      </c>
      <c r="H6394">
        <v>1</v>
      </c>
      <c r="I6394">
        <v>1</v>
      </c>
      <c r="J6394">
        <v>1</v>
      </c>
      <c r="K6394">
        <v>1</v>
      </c>
      <c r="L6394">
        <v>1</v>
      </c>
      <c r="M6394" s="5">
        <v>90</v>
      </c>
      <c r="N6394">
        <v>114</v>
      </c>
      <c r="P6394">
        <v>1</v>
      </c>
      <c r="Q6394" t="s">
        <v>18150</v>
      </c>
    </row>
    <row r="6395" spans="1:17" x14ac:dyDescent="0.25">
      <c r="A6395">
        <v>6223</v>
      </c>
      <c r="B6395" t="s">
        <v>14627</v>
      </c>
      <c r="D6395" t="s">
        <v>4856</v>
      </c>
      <c r="G6395">
        <v>2975</v>
      </c>
      <c r="H6395">
        <v>1</v>
      </c>
      <c r="I6395">
        <v>1</v>
      </c>
      <c r="J6395">
        <v>1</v>
      </c>
      <c r="K6395">
        <v>1</v>
      </c>
      <c r="L6395">
        <v>1</v>
      </c>
      <c r="M6395" s="5">
        <v>100</v>
      </c>
      <c r="N6395">
        <v>114</v>
      </c>
      <c r="P6395">
        <v>1</v>
      </c>
      <c r="Q6395" t="s">
        <v>18150</v>
      </c>
    </row>
    <row r="6396" spans="1:17" x14ac:dyDescent="0.25">
      <c r="A6396">
        <v>6224</v>
      </c>
      <c r="B6396" t="s">
        <v>14628</v>
      </c>
      <c r="D6396" t="s">
        <v>4856</v>
      </c>
      <c r="G6396">
        <v>2975</v>
      </c>
      <c r="H6396">
        <v>1</v>
      </c>
      <c r="I6396">
        <v>1</v>
      </c>
      <c r="J6396">
        <v>1</v>
      </c>
      <c r="K6396">
        <v>1</v>
      </c>
      <c r="L6396">
        <v>1</v>
      </c>
      <c r="M6396" s="5">
        <v>100</v>
      </c>
      <c r="N6396">
        <v>114</v>
      </c>
      <c r="P6396">
        <v>1</v>
      </c>
      <c r="Q6396" t="s">
        <v>18150</v>
      </c>
    </row>
    <row r="6397" spans="1:17" x14ac:dyDescent="0.25">
      <c r="A6397">
        <v>6225</v>
      </c>
      <c r="B6397" t="s">
        <v>14629</v>
      </c>
      <c r="D6397" t="s">
        <v>5877</v>
      </c>
      <c r="G6397">
        <v>3577</v>
      </c>
      <c r="H6397">
        <v>1</v>
      </c>
      <c r="I6397">
        <v>1</v>
      </c>
      <c r="J6397">
        <v>1</v>
      </c>
      <c r="K6397">
        <v>1</v>
      </c>
      <c r="L6397">
        <v>1</v>
      </c>
      <c r="M6397" s="5">
        <v>50</v>
      </c>
      <c r="N6397">
        <v>36</v>
      </c>
      <c r="P6397">
        <v>1</v>
      </c>
      <c r="Q6397" t="s">
        <v>18150</v>
      </c>
    </row>
    <row r="6398" spans="1:17" x14ac:dyDescent="0.25">
      <c r="A6398">
        <v>6226</v>
      </c>
      <c r="B6398" t="s">
        <v>14630</v>
      </c>
      <c r="D6398" t="s">
        <v>4210</v>
      </c>
      <c r="H6398">
        <v>1</v>
      </c>
      <c r="I6398">
        <v>1</v>
      </c>
      <c r="J6398">
        <v>1</v>
      </c>
      <c r="K6398">
        <v>1</v>
      </c>
      <c r="L6398">
        <v>1</v>
      </c>
      <c r="M6398" s="5">
        <v>2500</v>
      </c>
      <c r="P6398">
        <v>1</v>
      </c>
      <c r="Q6398" t="s">
        <v>18150</v>
      </c>
    </row>
    <row r="6399" spans="1:17" x14ac:dyDescent="0.25">
      <c r="A6399">
        <v>6227</v>
      </c>
      <c r="B6399" t="s">
        <v>14631</v>
      </c>
      <c r="D6399" t="s">
        <v>5878</v>
      </c>
      <c r="G6399">
        <v>3578</v>
      </c>
      <c r="H6399">
        <v>1</v>
      </c>
      <c r="I6399">
        <v>1</v>
      </c>
      <c r="J6399">
        <v>1</v>
      </c>
      <c r="K6399">
        <v>1</v>
      </c>
      <c r="L6399">
        <v>1</v>
      </c>
      <c r="M6399" s="5">
        <v>200</v>
      </c>
      <c r="N6399">
        <v>128</v>
      </c>
      <c r="P6399">
        <v>1</v>
      </c>
      <c r="Q6399" t="s">
        <v>18150</v>
      </c>
    </row>
    <row r="6400" spans="1:17" x14ac:dyDescent="0.25">
      <c r="A6400">
        <v>6228</v>
      </c>
      <c r="B6400" t="s">
        <v>14632</v>
      </c>
      <c r="D6400" t="s">
        <v>5879</v>
      </c>
      <c r="G6400">
        <v>3579</v>
      </c>
      <c r="H6400">
        <v>1</v>
      </c>
      <c r="I6400">
        <v>1</v>
      </c>
      <c r="J6400">
        <v>1</v>
      </c>
      <c r="K6400">
        <v>1</v>
      </c>
      <c r="L6400">
        <v>1</v>
      </c>
      <c r="M6400" s="5">
        <v>140</v>
      </c>
      <c r="N6400">
        <v>72</v>
      </c>
      <c r="P6400">
        <v>1</v>
      </c>
      <c r="Q6400" t="s">
        <v>18150</v>
      </c>
    </row>
    <row r="6401" spans="1:17" x14ac:dyDescent="0.25">
      <c r="A6401">
        <v>6229</v>
      </c>
      <c r="B6401" t="s">
        <v>14633</v>
      </c>
      <c r="D6401" t="s">
        <v>5880</v>
      </c>
      <c r="G6401">
        <v>3580</v>
      </c>
      <c r="H6401">
        <v>1</v>
      </c>
      <c r="I6401">
        <v>1</v>
      </c>
      <c r="J6401">
        <v>1</v>
      </c>
      <c r="K6401">
        <v>1</v>
      </c>
      <c r="L6401">
        <v>1</v>
      </c>
      <c r="M6401" s="5">
        <v>100</v>
      </c>
      <c r="N6401">
        <v>32</v>
      </c>
      <c r="P6401">
        <v>1</v>
      </c>
      <c r="Q6401" t="s">
        <v>18150</v>
      </c>
    </row>
    <row r="6402" spans="1:17" x14ac:dyDescent="0.25">
      <c r="A6402">
        <v>6230</v>
      </c>
      <c r="B6402" t="s">
        <v>14634</v>
      </c>
      <c r="D6402" t="s">
        <v>5881</v>
      </c>
      <c r="H6402">
        <v>1</v>
      </c>
      <c r="I6402">
        <v>1</v>
      </c>
      <c r="J6402">
        <v>1</v>
      </c>
      <c r="K6402">
        <v>1</v>
      </c>
      <c r="L6402">
        <v>1</v>
      </c>
      <c r="M6402" s="5">
        <v>250</v>
      </c>
      <c r="N6402">
        <v>123</v>
      </c>
      <c r="P6402">
        <v>1</v>
      </c>
      <c r="Q6402" t="s">
        <v>18150</v>
      </c>
    </row>
    <row r="6403" spans="1:17" x14ac:dyDescent="0.25">
      <c r="A6403">
        <v>6231</v>
      </c>
      <c r="B6403" t="s">
        <v>14635</v>
      </c>
      <c r="D6403" t="s">
        <v>5882</v>
      </c>
      <c r="H6403">
        <v>1</v>
      </c>
      <c r="I6403">
        <v>1</v>
      </c>
      <c r="J6403">
        <v>1</v>
      </c>
      <c r="K6403">
        <v>1</v>
      </c>
      <c r="L6403">
        <v>1</v>
      </c>
      <c r="M6403" s="5">
        <v>150</v>
      </c>
      <c r="P6403">
        <v>1</v>
      </c>
      <c r="Q6403" t="s">
        <v>18150</v>
      </c>
    </row>
    <row r="6404" spans="1:17" x14ac:dyDescent="0.25">
      <c r="A6404">
        <v>6232</v>
      </c>
      <c r="B6404" t="s">
        <v>14636</v>
      </c>
      <c r="D6404" t="s">
        <v>5883</v>
      </c>
      <c r="G6404">
        <v>3581</v>
      </c>
      <c r="H6404">
        <v>1</v>
      </c>
      <c r="I6404">
        <v>1</v>
      </c>
      <c r="J6404">
        <v>1</v>
      </c>
      <c r="K6404">
        <v>1</v>
      </c>
      <c r="L6404">
        <v>1</v>
      </c>
      <c r="M6404" s="5">
        <v>150</v>
      </c>
      <c r="P6404">
        <v>1</v>
      </c>
      <c r="Q6404" t="s">
        <v>18150</v>
      </c>
    </row>
    <row r="6405" spans="1:17" x14ac:dyDescent="0.25">
      <c r="A6405">
        <v>6233</v>
      </c>
      <c r="B6405" t="s">
        <v>14637</v>
      </c>
      <c r="D6405" t="s">
        <v>5884</v>
      </c>
      <c r="G6405">
        <v>3581</v>
      </c>
      <c r="H6405">
        <v>1</v>
      </c>
      <c r="I6405">
        <v>1</v>
      </c>
      <c r="J6405">
        <v>1</v>
      </c>
      <c r="K6405">
        <v>1</v>
      </c>
      <c r="L6405">
        <v>1</v>
      </c>
      <c r="M6405" s="5">
        <v>150</v>
      </c>
      <c r="P6405">
        <v>1</v>
      </c>
      <c r="Q6405" t="s">
        <v>18150</v>
      </c>
    </row>
    <row r="6406" spans="1:17" x14ac:dyDescent="0.25">
      <c r="A6406">
        <v>6234</v>
      </c>
      <c r="B6406" t="s">
        <v>14638</v>
      </c>
      <c r="D6406" t="s">
        <v>5885</v>
      </c>
      <c r="G6406">
        <v>3581</v>
      </c>
      <c r="H6406">
        <v>1</v>
      </c>
      <c r="I6406">
        <v>1</v>
      </c>
      <c r="J6406">
        <v>1</v>
      </c>
      <c r="K6406">
        <v>1</v>
      </c>
      <c r="L6406">
        <v>1</v>
      </c>
      <c r="M6406" s="5">
        <v>150</v>
      </c>
      <c r="P6406">
        <v>1</v>
      </c>
      <c r="Q6406" t="s">
        <v>18150</v>
      </c>
    </row>
    <row r="6407" spans="1:17" x14ac:dyDescent="0.25">
      <c r="A6407">
        <v>6235</v>
      </c>
      <c r="B6407" t="s">
        <v>14639</v>
      </c>
      <c r="D6407" t="s">
        <v>5886</v>
      </c>
      <c r="G6407">
        <v>3582</v>
      </c>
      <c r="H6407">
        <v>1</v>
      </c>
      <c r="I6407">
        <v>1</v>
      </c>
      <c r="J6407">
        <v>1</v>
      </c>
      <c r="K6407">
        <v>1</v>
      </c>
      <c r="L6407">
        <v>1</v>
      </c>
      <c r="M6407" s="5">
        <v>150</v>
      </c>
      <c r="P6407">
        <v>1</v>
      </c>
      <c r="Q6407" t="s">
        <v>18150</v>
      </c>
    </row>
    <row r="6408" spans="1:17" x14ac:dyDescent="0.25">
      <c r="A6408">
        <v>6236</v>
      </c>
      <c r="B6408" t="s">
        <v>14640</v>
      </c>
      <c r="D6408" t="s">
        <v>5887</v>
      </c>
      <c r="G6408">
        <v>3582</v>
      </c>
      <c r="H6408">
        <v>1</v>
      </c>
      <c r="I6408">
        <v>1</v>
      </c>
      <c r="J6408">
        <v>1</v>
      </c>
      <c r="K6408">
        <v>1</v>
      </c>
      <c r="L6408">
        <v>1</v>
      </c>
      <c r="M6408" s="5">
        <v>150</v>
      </c>
      <c r="P6408">
        <v>1</v>
      </c>
      <c r="Q6408" t="s">
        <v>18150</v>
      </c>
    </row>
    <row r="6409" spans="1:17" x14ac:dyDescent="0.25">
      <c r="A6409">
        <v>6237</v>
      </c>
      <c r="B6409" t="s">
        <v>14641</v>
      </c>
      <c r="D6409" t="s">
        <v>5888</v>
      </c>
      <c r="G6409">
        <v>3582</v>
      </c>
      <c r="H6409">
        <v>1</v>
      </c>
      <c r="I6409">
        <v>1</v>
      </c>
      <c r="J6409">
        <v>1</v>
      </c>
      <c r="K6409">
        <v>1</v>
      </c>
      <c r="L6409">
        <v>1</v>
      </c>
      <c r="M6409" s="5">
        <v>150</v>
      </c>
      <c r="P6409">
        <v>1</v>
      </c>
      <c r="Q6409" t="s">
        <v>18150</v>
      </c>
    </row>
    <row r="6410" spans="1:17" x14ac:dyDescent="0.25">
      <c r="A6410">
        <v>6238</v>
      </c>
      <c r="B6410" t="s">
        <v>14642</v>
      </c>
      <c r="D6410" t="s">
        <v>5889</v>
      </c>
      <c r="G6410">
        <v>3582</v>
      </c>
      <c r="H6410">
        <v>1</v>
      </c>
      <c r="I6410">
        <v>1</v>
      </c>
      <c r="J6410">
        <v>1</v>
      </c>
      <c r="K6410">
        <v>1</v>
      </c>
      <c r="L6410">
        <v>1</v>
      </c>
      <c r="M6410" s="5">
        <v>150</v>
      </c>
      <c r="P6410">
        <v>1</v>
      </c>
      <c r="Q6410" t="s">
        <v>18150</v>
      </c>
    </row>
    <row r="6411" spans="1:17" x14ac:dyDescent="0.25">
      <c r="A6411">
        <v>6239</v>
      </c>
      <c r="B6411" t="s">
        <v>14643</v>
      </c>
      <c r="D6411" t="s">
        <v>3465</v>
      </c>
      <c r="G6411">
        <v>3583</v>
      </c>
      <c r="H6411">
        <v>1</v>
      </c>
      <c r="I6411">
        <v>1</v>
      </c>
      <c r="J6411">
        <v>1</v>
      </c>
      <c r="K6411">
        <v>1</v>
      </c>
      <c r="L6411">
        <v>1</v>
      </c>
      <c r="M6411" s="5">
        <v>300</v>
      </c>
      <c r="N6411">
        <v>176</v>
      </c>
      <c r="P6411">
        <v>1</v>
      </c>
      <c r="Q6411" t="s">
        <v>18150</v>
      </c>
    </row>
    <row r="6412" spans="1:17" x14ac:dyDescent="0.25">
      <c r="A6412">
        <v>6240</v>
      </c>
      <c r="B6412" t="s">
        <v>14644</v>
      </c>
      <c r="D6412" t="s">
        <v>5890</v>
      </c>
      <c r="G6412">
        <v>3584</v>
      </c>
      <c r="H6412">
        <v>1</v>
      </c>
      <c r="I6412">
        <v>1</v>
      </c>
      <c r="J6412">
        <v>1</v>
      </c>
      <c r="K6412">
        <v>1</v>
      </c>
      <c r="L6412">
        <v>1</v>
      </c>
      <c r="M6412" s="5">
        <v>225</v>
      </c>
      <c r="N6412">
        <v>120</v>
      </c>
      <c r="P6412">
        <v>1</v>
      </c>
      <c r="Q6412" t="s">
        <v>18150</v>
      </c>
    </row>
    <row r="6413" spans="1:17" x14ac:dyDescent="0.25">
      <c r="A6413">
        <v>6241</v>
      </c>
      <c r="B6413" t="s">
        <v>14645</v>
      </c>
      <c r="D6413" t="s">
        <v>5891</v>
      </c>
      <c r="G6413">
        <v>3584</v>
      </c>
      <c r="H6413">
        <v>1</v>
      </c>
      <c r="I6413">
        <v>1</v>
      </c>
      <c r="J6413">
        <v>1</v>
      </c>
      <c r="K6413">
        <v>1</v>
      </c>
      <c r="L6413">
        <v>1</v>
      </c>
      <c r="M6413" s="5">
        <v>225</v>
      </c>
      <c r="N6413">
        <v>128</v>
      </c>
      <c r="P6413">
        <v>1</v>
      </c>
      <c r="Q6413" t="s">
        <v>18150</v>
      </c>
    </row>
    <row r="6414" spans="1:17" x14ac:dyDescent="0.25">
      <c r="A6414">
        <v>6242</v>
      </c>
      <c r="B6414" t="s">
        <v>14646</v>
      </c>
      <c r="D6414" t="s">
        <v>4032</v>
      </c>
      <c r="G6414">
        <v>3584</v>
      </c>
      <c r="H6414">
        <v>1</v>
      </c>
      <c r="I6414">
        <v>1</v>
      </c>
      <c r="J6414">
        <v>1</v>
      </c>
      <c r="K6414">
        <v>1</v>
      </c>
      <c r="L6414">
        <v>1</v>
      </c>
      <c r="M6414" s="5">
        <v>200</v>
      </c>
      <c r="N6414">
        <v>88</v>
      </c>
      <c r="P6414">
        <v>1</v>
      </c>
      <c r="Q6414" t="s">
        <v>18150</v>
      </c>
    </row>
    <row r="6415" spans="1:17" x14ac:dyDescent="0.25">
      <c r="A6415">
        <v>6243</v>
      </c>
      <c r="B6415" t="s">
        <v>14647</v>
      </c>
      <c r="D6415" t="s">
        <v>5892</v>
      </c>
      <c r="G6415">
        <v>3584</v>
      </c>
      <c r="H6415">
        <v>1</v>
      </c>
      <c r="I6415">
        <v>1</v>
      </c>
      <c r="J6415">
        <v>1</v>
      </c>
      <c r="K6415">
        <v>1</v>
      </c>
      <c r="L6415">
        <v>1</v>
      </c>
      <c r="M6415" s="5">
        <v>150</v>
      </c>
      <c r="N6415">
        <v>56</v>
      </c>
      <c r="P6415">
        <v>1</v>
      </c>
      <c r="Q6415" t="s">
        <v>18150</v>
      </c>
    </row>
    <row r="6416" spans="1:17" x14ac:dyDescent="0.25">
      <c r="A6416">
        <v>6244</v>
      </c>
      <c r="B6416" t="s">
        <v>14648</v>
      </c>
      <c r="D6416" t="s">
        <v>5893</v>
      </c>
      <c r="G6416">
        <v>3585</v>
      </c>
      <c r="H6416">
        <v>1</v>
      </c>
      <c r="I6416">
        <v>1</v>
      </c>
      <c r="J6416">
        <v>1</v>
      </c>
      <c r="K6416">
        <v>1</v>
      </c>
      <c r="L6416">
        <v>1</v>
      </c>
      <c r="M6416" s="5">
        <v>675</v>
      </c>
      <c r="N6416">
        <v>471</v>
      </c>
      <c r="P6416">
        <v>1</v>
      </c>
      <c r="Q6416" t="s">
        <v>18150</v>
      </c>
    </row>
    <row r="6417" spans="1:17" x14ac:dyDescent="0.25">
      <c r="A6417">
        <v>6245</v>
      </c>
      <c r="B6417" t="s">
        <v>14649</v>
      </c>
      <c r="D6417" t="s">
        <v>5894</v>
      </c>
      <c r="G6417">
        <v>2699</v>
      </c>
      <c r="H6417">
        <v>1</v>
      </c>
      <c r="I6417">
        <v>1</v>
      </c>
      <c r="J6417">
        <v>1</v>
      </c>
      <c r="K6417">
        <v>1</v>
      </c>
      <c r="L6417">
        <v>1</v>
      </c>
      <c r="M6417" s="5">
        <v>480</v>
      </c>
      <c r="N6417">
        <v>280</v>
      </c>
      <c r="P6417">
        <v>1</v>
      </c>
      <c r="Q6417" t="s">
        <v>18150</v>
      </c>
    </row>
    <row r="6418" spans="1:17" x14ac:dyDescent="0.25">
      <c r="A6418">
        <v>6246</v>
      </c>
      <c r="B6418" t="s">
        <v>14650</v>
      </c>
      <c r="D6418" t="s">
        <v>5895</v>
      </c>
      <c r="G6418">
        <v>3224</v>
      </c>
      <c r="H6418">
        <v>1</v>
      </c>
      <c r="I6418">
        <v>1</v>
      </c>
      <c r="J6418">
        <v>1</v>
      </c>
      <c r="K6418">
        <v>1</v>
      </c>
      <c r="L6418">
        <v>1</v>
      </c>
      <c r="M6418" s="5">
        <v>400</v>
      </c>
      <c r="N6418">
        <v>216</v>
      </c>
      <c r="P6418">
        <v>1</v>
      </c>
      <c r="Q6418" t="s">
        <v>18150</v>
      </c>
    </row>
    <row r="6419" spans="1:17" x14ac:dyDescent="0.25">
      <c r="A6419">
        <v>6247</v>
      </c>
      <c r="B6419" t="s">
        <v>14651</v>
      </c>
      <c r="D6419" t="s">
        <v>5896</v>
      </c>
      <c r="G6419">
        <v>2026</v>
      </c>
      <c r="H6419">
        <v>1</v>
      </c>
      <c r="I6419">
        <v>1</v>
      </c>
      <c r="J6419">
        <v>1</v>
      </c>
      <c r="K6419">
        <v>1</v>
      </c>
      <c r="L6419">
        <v>1</v>
      </c>
      <c r="M6419" s="5">
        <v>480</v>
      </c>
      <c r="N6419">
        <v>315</v>
      </c>
      <c r="P6419">
        <v>1</v>
      </c>
      <c r="Q6419" t="s">
        <v>18150</v>
      </c>
    </row>
    <row r="6420" spans="1:17" x14ac:dyDescent="0.25">
      <c r="A6420">
        <v>6248</v>
      </c>
      <c r="B6420" t="s">
        <v>14652</v>
      </c>
      <c r="D6420" t="s">
        <v>5897</v>
      </c>
      <c r="G6420">
        <v>3586</v>
      </c>
      <c r="H6420">
        <v>1</v>
      </c>
      <c r="I6420">
        <v>1</v>
      </c>
      <c r="J6420">
        <v>1</v>
      </c>
      <c r="K6420">
        <v>1</v>
      </c>
      <c r="L6420">
        <v>1</v>
      </c>
      <c r="M6420" s="5">
        <v>700</v>
      </c>
      <c r="N6420">
        <v>503</v>
      </c>
      <c r="P6420">
        <v>1</v>
      </c>
      <c r="Q6420" t="s">
        <v>18150</v>
      </c>
    </row>
    <row r="6421" spans="1:17" x14ac:dyDescent="0.25">
      <c r="A6421">
        <v>6249</v>
      </c>
      <c r="B6421" t="s">
        <v>14653</v>
      </c>
      <c r="D6421" t="s">
        <v>5898</v>
      </c>
      <c r="G6421">
        <v>3587</v>
      </c>
      <c r="H6421">
        <v>1</v>
      </c>
      <c r="I6421">
        <v>1</v>
      </c>
      <c r="J6421">
        <v>1</v>
      </c>
      <c r="K6421">
        <v>1</v>
      </c>
      <c r="L6421">
        <v>1</v>
      </c>
      <c r="M6421" s="5">
        <v>390</v>
      </c>
      <c r="N6421">
        <v>160</v>
      </c>
      <c r="P6421">
        <v>1</v>
      </c>
      <c r="Q6421" t="s">
        <v>18150</v>
      </c>
    </row>
    <row r="6422" spans="1:17" x14ac:dyDescent="0.25">
      <c r="A6422">
        <v>6250</v>
      </c>
      <c r="B6422" t="s">
        <v>14654</v>
      </c>
      <c r="D6422" t="s">
        <v>5899</v>
      </c>
      <c r="G6422">
        <v>2454</v>
      </c>
      <c r="H6422">
        <v>1</v>
      </c>
      <c r="I6422">
        <v>1</v>
      </c>
      <c r="J6422">
        <v>1</v>
      </c>
      <c r="K6422">
        <v>1</v>
      </c>
      <c r="L6422">
        <v>1</v>
      </c>
      <c r="M6422" s="5">
        <v>350</v>
      </c>
      <c r="N6422">
        <v>200</v>
      </c>
      <c r="P6422">
        <v>1</v>
      </c>
      <c r="Q6422" t="s">
        <v>18150</v>
      </c>
    </row>
    <row r="6423" spans="1:17" x14ac:dyDescent="0.25">
      <c r="A6423">
        <v>6251</v>
      </c>
      <c r="B6423" t="s">
        <v>14655</v>
      </c>
      <c r="D6423" t="s">
        <v>5900</v>
      </c>
      <c r="G6423">
        <v>2699</v>
      </c>
      <c r="H6423">
        <v>1</v>
      </c>
      <c r="I6423">
        <v>1</v>
      </c>
      <c r="J6423">
        <v>1</v>
      </c>
      <c r="K6423">
        <v>1</v>
      </c>
      <c r="L6423">
        <v>1</v>
      </c>
      <c r="M6423" s="5">
        <v>430</v>
      </c>
      <c r="N6423">
        <v>232</v>
      </c>
      <c r="O6423" t="s">
        <v>21977</v>
      </c>
      <c r="P6423">
        <v>0</v>
      </c>
      <c r="Q6423" t="s">
        <v>18150</v>
      </c>
    </row>
    <row r="6424" spans="1:17" x14ac:dyDescent="0.25">
      <c r="A6424">
        <v>6252</v>
      </c>
      <c r="B6424" t="s">
        <v>14656</v>
      </c>
      <c r="D6424" t="s">
        <v>5901</v>
      </c>
      <c r="G6424">
        <v>3258</v>
      </c>
      <c r="H6424">
        <v>1</v>
      </c>
      <c r="I6424">
        <v>1</v>
      </c>
      <c r="J6424">
        <v>1</v>
      </c>
      <c r="K6424">
        <v>1</v>
      </c>
      <c r="L6424">
        <v>1</v>
      </c>
      <c r="M6424" s="5">
        <v>450</v>
      </c>
      <c r="N6424">
        <v>244</v>
      </c>
      <c r="P6424">
        <v>1</v>
      </c>
      <c r="Q6424" t="s">
        <v>18150</v>
      </c>
    </row>
    <row r="6425" spans="1:17" x14ac:dyDescent="0.25">
      <c r="A6425">
        <v>6253</v>
      </c>
      <c r="B6425" t="s">
        <v>14657</v>
      </c>
      <c r="D6425" t="s">
        <v>5902</v>
      </c>
      <c r="G6425">
        <v>3588</v>
      </c>
      <c r="H6425">
        <v>1</v>
      </c>
      <c r="I6425">
        <v>1</v>
      </c>
      <c r="J6425">
        <v>1</v>
      </c>
      <c r="K6425">
        <v>1</v>
      </c>
      <c r="L6425">
        <v>1</v>
      </c>
      <c r="M6425" s="5">
        <v>440</v>
      </c>
      <c r="N6425">
        <v>281</v>
      </c>
      <c r="P6425">
        <v>1</v>
      </c>
      <c r="Q6425" t="s">
        <v>18150</v>
      </c>
    </row>
    <row r="6426" spans="1:17" x14ac:dyDescent="0.25">
      <c r="A6426">
        <v>6254</v>
      </c>
      <c r="B6426" t="s">
        <v>14658</v>
      </c>
      <c r="D6426" t="s">
        <v>5903</v>
      </c>
      <c r="G6426">
        <v>3589</v>
      </c>
      <c r="H6426">
        <v>1</v>
      </c>
      <c r="I6426">
        <v>1</v>
      </c>
      <c r="J6426">
        <v>1</v>
      </c>
      <c r="K6426">
        <v>1</v>
      </c>
      <c r="L6426">
        <v>1</v>
      </c>
      <c r="M6426" s="5">
        <v>420</v>
      </c>
      <c r="N6426">
        <v>288</v>
      </c>
      <c r="P6426">
        <v>1</v>
      </c>
      <c r="Q6426" t="s">
        <v>18150</v>
      </c>
    </row>
    <row r="6427" spans="1:17" x14ac:dyDescent="0.25">
      <c r="A6427">
        <v>6255</v>
      </c>
      <c r="B6427" t="s">
        <v>14659</v>
      </c>
      <c r="D6427" t="s">
        <v>5904</v>
      </c>
      <c r="G6427">
        <v>3590</v>
      </c>
      <c r="H6427">
        <v>1</v>
      </c>
      <c r="I6427">
        <v>1</v>
      </c>
      <c r="J6427">
        <v>1</v>
      </c>
      <c r="K6427">
        <v>1</v>
      </c>
      <c r="L6427">
        <v>1</v>
      </c>
      <c r="M6427" s="5">
        <v>600</v>
      </c>
      <c r="N6427">
        <v>420</v>
      </c>
      <c r="P6427">
        <v>1</v>
      </c>
      <c r="Q6427" t="s">
        <v>18150</v>
      </c>
    </row>
    <row r="6428" spans="1:17" x14ac:dyDescent="0.25">
      <c r="A6428">
        <v>6256</v>
      </c>
      <c r="B6428" t="s">
        <v>14660</v>
      </c>
      <c r="D6428" t="s">
        <v>21981</v>
      </c>
      <c r="G6428">
        <v>1196</v>
      </c>
      <c r="H6428">
        <v>1</v>
      </c>
      <c r="I6428">
        <v>1</v>
      </c>
      <c r="J6428">
        <v>1</v>
      </c>
      <c r="K6428">
        <v>1</v>
      </c>
      <c r="L6428">
        <v>1</v>
      </c>
      <c r="M6428" s="5">
        <v>600</v>
      </c>
      <c r="N6428">
        <v>412</v>
      </c>
      <c r="P6428">
        <v>1</v>
      </c>
      <c r="Q6428" t="s">
        <v>18150</v>
      </c>
    </row>
    <row r="6429" spans="1:17" x14ac:dyDescent="0.25">
      <c r="A6429">
        <v>6257</v>
      </c>
      <c r="B6429" t="s">
        <v>14661</v>
      </c>
      <c r="D6429" t="s">
        <v>5906</v>
      </c>
      <c r="G6429">
        <v>3591</v>
      </c>
      <c r="H6429">
        <v>1</v>
      </c>
      <c r="I6429">
        <v>1</v>
      </c>
      <c r="J6429">
        <v>1</v>
      </c>
      <c r="K6429">
        <v>1</v>
      </c>
      <c r="L6429">
        <v>1</v>
      </c>
      <c r="M6429" s="5">
        <v>350</v>
      </c>
      <c r="N6429">
        <v>197</v>
      </c>
      <c r="P6429">
        <v>1</v>
      </c>
      <c r="Q6429" t="s">
        <v>18150</v>
      </c>
    </row>
    <row r="6430" spans="1:17" x14ac:dyDescent="0.25">
      <c r="A6430">
        <v>6258</v>
      </c>
      <c r="B6430" t="s">
        <v>14662</v>
      </c>
      <c r="D6430" t="s">
        <v>5907</v>
      </c>
      <c r="G6430">
        <v>3436</v>
      </c>
      <c r="H6430">
        <v>1</v>
      </c>
      <c r="I6430">
        <v>1</v>
      </c>
      <c r="J6430">
        <v>1</v>
      </c>
      <c r="K6430">
        <v>1</v>
      </c>
      <c r="L6430">
        <v>1</v>
      </c>
      <c r="M6430" s="5">
        <v>480</v>
      </c>
      <c r="N6430">
        <v>232</v>
      </c>
      <c r="P6430">
        <v>1</v>
      </c>
      <c r="Q6430" t="s">
        <v>18150</v>
      </c>
    </row>
    <row r="6431" spans="1:17" x14ac:dyDescent="0.25">
      <c r="A6431">
        <v>6259</v>
      </c>
      <c r="B6431" t="s">
        <v>14663</v>
      </c>
      <c r="D6431" t="s">
        <v>5908</v>
      </c>
      <c r="G6431">
        <v>3592</v>
      </c>
      <c r="H6431">
        <v>1</v>
      </c>
      <c r="I6431">
        <v>1</v>
      </c>
      <c r="J6431">
        <v>1</v>
      </c>
      <c r="K6431">
        <v>1</v>
      </c>
      <c r="L6431">
        <v>1</v>
      </c>
      <c r="M6431" s="5">
        <v>350</v>
      </c>
      <c r="N6431">
        <v>150</v>
      </c>
      <c r="P6431">
        <v>1</v>
      </c>
      <c r="Q6431" t="s">
        <v>18150</v>
      </c>
    </row>
    <row r="6432" spans="1:17" x14ac:dyDescent="0.25">
      <c r="A6432">
        <v>6260</v>
      </c>
      <c r="B6432" t="s">
        <v>14664</v>
      </c>
      <c r="D6432" t="s">
        <v>5909</v>
      </c>
      <c r="G6432">
        <v>3593</v>
      </c>
      <c r="H6432">
        <v>1</v>
      </c>
      <c r="I6432">
        <v>1</v>
      </c>
      <c r="J6432">
        <v>1</v>
      </c>
      <c r="K6432">
        <v>1</v>
      </c>
      <c r="L6432">
        <v>1</v>
      </c>
      <c r="M6432" s="5">
        <v>290</v>
      </c>
      <c r="N6432">
        <v>99</v>
      </c>
      <c r="P6432">
        <v>1</v>
      </c>
      <c r="Q6432" t="s">
        <v>18150</v>
      </c>
    </row>
    <row r="6433" spans="1:17" x14ac:dyDescent="0.25">
      <c r="A6433">
        <v>6261</v>
      </c>
      <c r="B6433" t="s">
        <v>14665</v>
      </c>
      <c r="D6433" t="s">
        <v>5910</v>
      </c>
      <c r="G6433">
        <v>3594</v>
      </c>
      <c r="H6433">
        <v>1</v>
      </c>
      <c r="I6433">
        <v>1</v>
      </c>
      <c r="J6433">
        <v>1</v>
      </c>
      <c r="K6433">
        <v>1</v>
      </c>
      <c r="L6433">
        <v>1</v>
      </c>
      <c r="M6433" s="5">
        <v>300</v>
      </c>
      <c r="N6433">
        <v>160</v>
      </c>
      <c r="P6433">
        <v>1</v>
      </c>
      <c r="Q6433" t="s">
        <v>18150</v>
      </c>
    </row>
    <row r="6434" spans="1:17" x14ac:dyDescent="0.25">
      <c r="A6434">
        <v>6262</v>
      </c>
      <c r="B6434" t="s">
        <v>14666</v>
      </c>
      <c r="D6434" t="s">
        <v>5911</v>
      </c>
      <c r="G6434">
        <v>3595</v>
      </c>
      <c r="H6434">
        <v>1</v>
      </c>
      <c r="I6434">
        <v>1</v>
      </c>
      <c r="J6434">
        <v>1</v>
      </c>
      <c r="K6434">
        <v>1</v>
      </c>
      <c r="L6434">
        <v>1</v>
      </c>
      <c r="M6434" s="5">
        <v>400</v>
      </c>
      <c r="N6434">
        <v>216</v>
      </c>
      <c r="P6434">
        <v>1</v>
      </c>
      <c r="Q6434" t="s">
        <v>18150</v>
      </c>
    </row>
    <row r="6435" spans="1:17" x14ac:dyDescent="0.25">
      <c r="A6435">
        <v>6263</v>
      </c>
      <c r="B6435" t="s">
        <v>14667</v>
      </c>
      <c r="D6435" t="s">
        <v>5912</v>
      </c>
      <c r="G6435">
        <v>3596</v>
      </c>
      <c r="H6435">
        <v>1</v>
      </c>
      <c r="I6435">
        <v>1</v>
      </c>
      <c r="J6435">
        <v>1</v>
      </c>
      <c r="K6435">
        <v>1</v>
      </c>
      <c r="L6435">
        <v>1</v>
      </c>
      <c r="M6435" s="5">
        <v>790</v>
      </c>
      <c r="N6435">
        <v>429</v>
      </c>
      <c r="P6435">
        <v>1</v>
      </c>
      <c r="Q6435" t="s">
        <v>18150</v>
      </c>
    </row>
    <row r="6436" spans="1:17" x14ac:dyDescent="0.25">
      <c r="A6436">
        <v>6264</v>
      </c>
      <c r="B6436" t="s">
        <v>14668</v>
      </c>
      <c r="D6436" t="s">
        <v>5913</v>
      </c>
      <c r="G6436">
        <v>3597</v>
      </c>
      <c r="H6436">
        <v>1</v>
      </c>
      <c r="I6436">
        <v>1</v>
      </c>
      <c r="J6436">
        <v>1</v>
      </c>
      <c r="K6436">
        <v>1</v>
      </c>
      <c r="L6436">
        <v>1</v>
      </c>
      <c r="M6436" s="5">
        <v>390</v>
      </c>
      <c r="N6436">
        <v>268</v>
      </c>
      <c r="P6436">
        <v>1</v>
      </c>
      <c r="Q6436" t="s">
        <v>18150</v>
      </c>
    </row>
    <row r="6437" spans="1:17" x14ac:dyDescent="0.25">
      <c r="A6437">
        <v>6265</v>
      </c>
      <c r="B6437" t="s">
        <v>14669</v>
      </c>
      <c r="D6437" t="s">
        <v>5914</v>
      </c>
      <c r="G6437">
        <v>3559</v>
      </c>
      <c r="H6437">
        <v>1</v>
      </c>
      <c r="I6437">
        <v>1</v>
      </c>
      <c r="J6437">
        <v>1</v>
      </c>
      <c r="K6437">
        <v>1</v>
      </c>
      <c r="L6437">
        <v>1</v>
      </c>
      <c r="M6437" s="5">
        <v>650</v>
      </c>
      <c r="N6437">
        <v>472</v>
      </c>
      <c r="P6437">
        <v>1</v>
      </c>
      <c r="Q6437" t="s">
        <v>18150</v>
      </c>
    </row>
    <row r="6438" spans="1:17" x14ac:dyDescent="0.25">
      <c r="A6438">
        <v>6266</v>
      </c>
      <c r="B6438" t="s">
        <v>14670</v>
      </c>
      <c r="D6438" t="s">
        <v>5915</v>
      </c>
      <c r="G6438">
        <v>3598</v>
      </c>
      <c r="H6438">
        <v>1</v>
      </c>
      <c r="I6438">
        <v>1</v>
      </c>
      <c r="J6438">
        <v>1</v>
      </c>
      <c r="K6438">
        <v>1</v>
      </c>
      <c r="L6438">
        <v>1</v>
      </c>
      <c r="M6438" s="5">
        <v>490</v>
      </c>
      <c r="N6438">
        <v>200</v>
      </c>
      <c r="P6438">
        <v>1</v>
      </c>
      <c r="Q6438" t="s">
        <v>18150</v>
      </c>
    </row>
    <row r="6439" spans="1:17" x14ac:dyDescent="0.25">
      <c r="A6439">
        <v>6267</v>
      </c>
      <c r="B6439" t="s">
        <v>14671</v>
      </c>
      <c r="D6439" t="s">
        <v>5916</v>
      </c>
      <c r="G6439">
        <v>3599</v>
      </c>
      <c r="H6439">
        <v>1</v>
      </c>
      <c r="I6439">
        <v>1</v>
      </c>
      <c r="J6439">
        <v>1</v>
      </c>
      <c r="K6439">
        <v>1</v>
      </c>
      <c r="L6439">
        <v>1</v>
      </c>
      <c r="M6439" s="5">
        <v>390</v>
      </c>
      <c r="N6439">
        <v>170</v>
      </c>
      <c r="P6439">
        <v>1</v>
      </c>
      <c r="Q6439" t="s">
        <v>18150</v>
      </c>
    </row>
    <row r="6440" spans="1:17" x14ac:dyDescent="0.25">
      <c r="A6440">
        <v>6268</v>
      </c>
      <c r="B6440" t="s">
        <v>14672</v>
      </c>
      <c r="D6440" t="s">
        <v>5917</v>
      </c>
      <c r="G6440">
        <v>3258</v>
      </c>
      <c r="H6440">
        <v>1</v>
      </c>
      <c r="I6440">
        <v>1</v>
      </c>
      <c r="J6440">
        <v>1</v>
      </c>
      <c r="K6440">
        <v>1</v>
      </c>
      <c r="L6440">
        <v>1</v>
      </c>
      <c r="M6440" s="5">
        <v>490</v>
      </c>
      <c r="N6440">
        <v>296</v>
      </c>
      <c r="O6440" t="s">
        <v>21991</v>
      </c>
      <c r="P6440">
        <v>0</v>
      </c>
      <c r="Q6440" t="s">
        <v>18150</v>
      </c>
    </row>
    <row r="6441" spans="1:17" x14ac:dyDescent="0.25">
      <c r="A6441">
        <v>6269</v>
      </c>
      <c r="B6441" t="s">
        <v>14673</v>
      </c>
      <c r="D6441" t="s">
        <v>5918</v>
      </c>
      <c r="G6441">
        <v>3600</v>
      </c>
      <c r="H6441">
        <v>1</v>
      </c>
      <c r="I6441">
        <v>1</v>
      </c>
      <c r="J6441">
        <v>1</v>
      </c>
      <c r="K6441">
        <v>1</v>
      </c>
      <c r="L6441">
        <v>1</v>
      </c>
      <c r="M6441" s="5">
        <v>450</v>
      </c>
      <c r="N6441">
        <v>232</v>
      </c>
      <c r="P6441">
        <v>1</v>
      </c>
      <c r="Q6441" t="s">
        <v>18150</v>
      </c>
    </row>
    <row r="6442" spans="1:17" x14ac:dyDescent="0.25">
      <c r="A6442">
        <v>6270</v>
      </c>
      <c r="B6442" t="s">
        <v>14674</v>
      </c>
      <c r="D6442" t="s">
        <v>5919</v>
      </c>
      <c r="G6442">
        <v>3601</v>
      </c>
      <c r="H6442">
        <v>1</v>
      </c>
      <c r="I6442">
        <v>1</v>
      </c>
      <c r="J6442">
        <v>1</v>
      </c>
      <c r="K6442">
        <v>1</v>
      </c>
      <c r="L6442">
        <v>1</v>
      </c>
      <c r="M6442" s="5">
        <v>400</v>
      </c>
      <c r="N6442">
        <v>214</v>
      </c>
      <c r="P6442">
        <v>1</v>
      </c>
      <c r="Q6442" t="s">
        <v>18150</v>
      </c>
    </row>
    <row r="6443" spans="1:17" x14ac:dyDescent="0.25">
      <c r="A6443">
        <v>6271</v>
      </c>
      <c r="B6443" t="s">
        <v>14675</v>
      </c>
      <c r="D6443" t="s">
        <v>5920</v>
      </c>
      <c r="G6443">
        <v>3602</v>
      </c>
      <c r="H6443">
        <v>1</v>
      </c>
      <c r="I6443">
        <v>1</v>
      </c>
      <c r="J6443">
        <v>1</v>
      </c>
      <c r="K6443">
        <v>1</v>
      </c>
      <c r="L6443">
        <v>1</v>
      </c>
      <c r="M6443" s="5">
        <v>1000</v>
      </c>
      <c r="N6443">
        <v>405</v>
      </c>
      <c r="P6443">
        <v>1</v>
      </c>
      <c r="Q6443" t="s">
        <v>18150</v>
      </c>
    </row>
    <row r="6444" spans="1:17" x14ac:dyDescent="0.25">
      <c r="A6444">
        <v>6272</v>
      </c>
      <c r="B6444" t="s">
        <v>14676</v>
      </c>
      <c r="D6444" t="s">
        <v>5921</v>
      </c>
      <c r="G6444">
        <v>3603</v>
      </c>
      <c r="H6444">
        <v>1</v>
      </c>
      <c r="I6444">
        <v>1</v>
      </c>
      <c r="J6444">
        <v>1</v>
      </c>
      <c r="K6444">
        <v>1</v>
      </c>
      <c r="L6444">
        <v>1</v>
      </c>
      <c r="M6444" s="5">
        <v>750</v>
      </c>
      <c r="N6444">
        <v>507</v>
      </c>
      <c r="P6444">
        <v>1</v>
      </c>
      <c r="Q6444" t="s">
        <v>18150</v>
      </c>
    </row>
    <row r="6445" spans="1:17" x14ac:dyDescent="0.25">
      <c r="A6445">
        <v>6273</v>
      </c>
      <c r="B6445" t="s">
        <v>14677</v>
      </c>
      <c r="D6445" t="s">
        <v>5922</v>
      </c>
      <c r="G6445">
        <v>3604</v>
      </c>
      <c r="H6445">
        <v>1</v>
      </c>
      <c r="I6445">
        <v>1</v>
      </c>
      <c r="J6445">
        <v>1</v>
      </c>
      <c r="K6445">
        <v>1</v>
      </c>
      <c r="L6445">
        <v>1</v>
      </c>
      <c r="M6445" s="5">
        <v>400</v>
      </c>
      <c r="N6445">
        <v>198</v>
      </c>
      <c r="P6445">
        <v>1</v>
      </c>
      <c r="Q6445" t="s">
        <v>18150</v>
      </c>
    </row>
    <row r="6446" spans="1:17" x14ac:dyDescent="0.25">
      <c r="A6446">
        <v>6274</v>
      </c>
      <c r="B6446" t="s">
        <v>14678</v>
      </c>
      <c r="D6446" t="s">
        <v>5923</v>
      </c>
      <c r="G6446">
        <v>671</v>
      </c>
      <c r="H6446">
        <v>1</v>
      </c>
      <c r="I6446">
        <v>1</v>
      </c>
      <c r="J6446">
        <v>1</v>
      </c>
      <c r="K6446">
        <v>1</v>
      </c>
      <c r="L6446">
        <v>1</v>
      </c>
      <c r="M6446" s="5">
        <v>500</v>
      </c>
      <c r="N6446">
        <v>387</v>
      </c>
      <c r="P6446">
        <v>1</v>
      </c>
      <c r="Q6446" t="s">
        <v>18150</v>
      </c>
    </row>
    <row r="6447" spans="1:17" x14ac:dyDescent="0.25">
      <c r="A6447">
        <v>6275</v>
      </c>
      <c r="B6447" t="s">
        <v>14679</v>
      </c>
      <c r="D6447" t="s">
        <v>5924</v>
      </c>
      <c r="G6447">
        <v>3605</v>
      </c>
      <c r="H6447">
        <v>1</v>
      </c>
      <c r="I6447">
        <v>1</v>
      </c>
      <c r="J6447">
        <v>1</v>
      </c>
      <c r="K6447">
        <v>1</v>
      </c>
      <c r="L6447">
        <v>1</v>
      </c>
      <c r="M6447" s="5">
        <v>360</v>
      </c>
      <c r="N6447">
        <v>168</v>
      </c>
      <c r="P6447">
        <v>1</v>
      </c>
      <c r="Q6447" t="s">
        <v>18150</v>
      </c>
    </row>
    <row r="6448" spans="1:17" x14ac:dyDescent="0.25">
      <c r="A6448">
        <v>6276</v>
      </c>
      <c r="B6448" t="s">
        <v>14680</v>
      </c>
      <c r="D6448" t="s">
        <v>5925</v>
      </c>
      <c r="G6448">
        <v>3606</v>
      </c>
      <c r="H6448">
        <v>1</v>
      </c>
      <c r="I6448">
        <v>1</v>
      </c>
      <c r="J6448">
        <v>1</v>
      </c>
      <c r="K6448">
        <v>1</v>
      </c>
      <c r="L6448">
        <v>1</v>
      </c>
      <c r="M6448" s="5">
        <v>450</v>
      </c>
      <c r="N6448">
        <v>208</v>
      </c>
      <c r="P6448">
        <v>1</v>
      </c>
      <c r="Q6448" t="s">
        <v>18150</v>
      </c>
    </row>
    <row r="6449" spans="1:17" x14ac:dyDescent="0.25">
      <c r="A6449">
        <v>6277</v>
      </c>
      <c r="B6449" t="s">
        <v>14681</v>
      </c>
      <c r="D6449" t="s">
        <v>5926</v>
      </c>
      <c r="G6449">
        <v>3607</v>
      </c>
      <c r="H6449">
        <v>1</v>
      </c>
      <c r="I6449">
        <v>1</v>
      </c>
      <c r="J6449">
        <v>1</v>
      </c>
      <c r="K6449">
        <v>1</v>
      </c>
      <c r="L6449">
        <v>1</v>
      </c>
      <c r="M6449" s="5">
        <v>400</v>
      </c>
      <c r="N6449">
        <v>163</v>
      </c>
      <c r="P6449">
        <v>1</v>
      </c>
      <c r="Q6449" t="s">
        <v>18150</v>
      </c>
    </row>
    <row r="6450" spans="1:17" x14ac:dyDescent="0.25">
      <c r="A6450">
        <v>6278</v>
      </c>
      <c r="B6450" t="s">
        <v>14682</v>
      </c>
      <c r="D6450" t="s">
        <v>5927</v>
      </c>
      <c r="G6450">
        <v>3607</v>
      </c>
      <c r="H6450">
        <v>1</v>
      </c>
      <c r="I6450">
        <v>1</v>
      </c>
      <c r="J6450">
        <v>1</v>
      </c>
      <c r="K6450">
        <v>1</v>
      </c>
      <c r="L6450">
        <v>1</v>
      </c>
      <c r="M6450" s="5">
        <v>500</v>
      </c>
      <c r="N6450">
        <v>420</v>
      </c>
      <c r="P6450">
        <v>1</v>
      </c>
      <c r="Q6450" t="s">
        <v>18150</v>
      </c>
    </row>
    <row r="6451" spans="1:17" x14ac:dyDescent="0.25">
      <c r="A6451">
        <v>6279</v>
      </c>
      <c r="B6451" t="s">
        <v>14683</v>
      </c>
      <c r="D6451" t="s">
        <v>5928</v>
      </c>
      <c r="G6451">
        <v>3608</v>
      </c>
      <c r="H6451">
        <v>1</v>
      </c>
      <c r="I6451">
        <v>1</v>
      </c>
      <c r="J6451">
        <v>1</v>
      </c>
      <c r="K6451">
        <v>1</v>
      </c>
      <c r="L6451">
        <v>1</v>
      </c>
      <c r="M6451" s="5">
        <v>590</v>
      </c>
      <c r="N6451">
        <v>368</v>
      </c>
      <c r="P6451">
        <v>1</v>
      </c>
      <c r="Q6451" t="s">
        <v>18150</v>
      </c>
    </row>
    <row r="6452" spans="1:17" x14ac:dyDescent="0.25">
      <c r="A6452">
        <v>6280</v>
      </c>
      <c r="B6452" t="s">
        <v>14684</v>
      </c>
      <c r="D6452" t="s">
        <v>5929</v>
      </c>
      <c r="G6452">
        <v>3609</v>
      </c>
      <c r="H6452">
        <v>1</v>
      </c>
      <c r="I6452">
        <v>1</v>
      </c>
      <c r="J6452">
        <v>1</v>
      </c>
      <c r="K6452">
        <v>1</v>
      </c>
      <c r="L6452">
        <v>1</v>
      </c>
      <c r="M6452" s="5">
        <v>360</v>
      </c>
      <c r="N6452">
        <v>163</v>
      </c>
      <c r="P6452">
        <v>1</v>
      </c>
      <c r="Q6452" t="s">
        <v>18150</v>
      </c>
    </row>
    <row r="6453" spans="1:17" x14ac:dyDescent="0.25">
      <c r="A6453">
        <v>6281</v>
      </c>
      <c r="B6453" t="s">
        <v>14685</v>
      </c>
      <c r="D6453" t="s">
        <v>5930</v>
      </c>
      <c r="G6453">
        <v>3598</v>
      </c>
      <c r="H6453">
        <v>1</v>
      </c>
      <c r="I6453">
        <v>1</v>
      </c>
      <c r="J6453">
        <v>1</v>
      </c>
      <c r="K6453">
        <v>1</v>
      </c>
      <c r="L6453">
        <v>1</v>
      </c>
      <c r="M6453" s="5">
        <v>490</v>
      </c>
      <c r="N6453">
        <v>230</v>
      </c>
      <c r="P6453">
        <v>1</v>
      </c>
      <c r="Q6453" t="s">
        <v>18150</v>
      </c>
    </row>
    <row r="6454" spans="1:17" x14ac:dyDescent="0.25">
      <c r="A6454">
        <v>6282</v>
      </c>
      <c r="B6454" t="s">
        <v>14686</v>
      </c>
      <c r="D6454" t="s">
        <v>5931</v>
      </c>
      <c r="G6454">
        <v>3610</v>
      </c>
      <c r="H6454">
        <v>1</v>
      </c>
      <c r="I6454">
        <v>1</v>
      </c>
      <c r="J6454">
        <v>1</v>
      </c>
      <c r="K6454">
        <v>1</v>
      </c>
      <c r="L6454">
        <v>1</v>
      </c>
      <c r="M6454" s="5">
        <v>425</v>
      </c>
      <c r="N6454">
        <v>239</v>
      </c>
      <c r="P6454">
        <v>1</v>
      </c>
      <c r="Q6454" t="s">
        <v>18150</v>
      </c>
    </row>
    <row r="6455" spans="1:17" x14ac:dyDescent="0.25">
      <c r="A6455">
        <v>6283</v>
      </c>
      <c r="B6455" t="s">
        <v>14687</v>
      </c>
      <c r="D6455" t="s">
        <v>5932</v>
      </c>
      <c r="G6455">
        <v>2698</v>
      </c>
      <c r="H6455">
        <v>1</v>
      </c>
      <c r="I6455">
        <v>1</v>
      </c>
      <c r="J6455">
        <v>1</v>
      </c>
      <c r="K6455">
        <v>1</v>
      </c>
      <c r="L6455">
        <v>1</v>
      </c>
      <c r="M6455" s="5">
        <v>400</v>
      </c>
      <c r="N6455">
        <v>244</v>
      </c>
      <c r="P6455">
        <v>1</v>
      </c>
      <c r="Q6455" t="s">
        <v>18150</v>
      </c>
    </row>
    <row r="6456" spans="1:17" x14ac:dyDescent="0.25">
      <c r="A6456">
        <v>6284</v>
      </c>
      <c r="B6456" t="s">
        <v>14688</v>
      </c>
      <c r="D6456" t="s">
        <v>5933</v>
      </c>
      <c r="G6456">
        <v>3611</v>
      </c>
      <c r="H6456">
        <v>1</v>
      </c>
      <c r="I6456">
        <v>1</v>
      </c>
      <c r="J6456">
        <v>1</v>
      </c>
      <c r="K6456">
        <v>1</v>
      </c>
      <c r="L6456">
        <v>1</v>
      </c>
      <c r="M6456" s="5">
        <v>150</v>
      </c>
      <c r="N6456">
        <v>84</v>
      </c>
      <c r="P6456">
        <v>1</v>
      </c>
      <c r="Q6456" t="s">
        <v>18150</v>
      </c>
    </row>
    <row r="6457" spans="1:17" x14ac:dyDescent="0.25">
      <c r="A6457">
        <v>6285</v>
      </c>
      <c r="B6457" t="s">
        <v>14689</v>
      </c>
      <c r="D6457" t="s">
        <v>5934</v>
      </c>
      <c r="G6457">
        <v>1025</v>
      </c>
      <c r="H6457">
        <v>1</v>
      </c>
      <c r="I6457">
        <v>1</v>
      </c>
      <c r="J6457">
        <v>1</v>
      </c>
      <c r="K6457">
        <v>1</v>
      </c>
      <c r="L6457">
        <v>1</v>
      </c>
      <c r="M6457" s="5">
        <v>450</v>
      </c>
      <c r="N6457">
        <v>217</v>
      </c>
      <c r="P6457">
        <v>1</v>
      </c>
      <c r="Q6457" t="s">
        <v>18150</v>
      </c>
    </row>
    <row r="6458" spans="1:17" x14ac:dyDescent="0.25">
      <c r="A6458">
        <v>6286</v>
      </c>
      <c r="B6458" t="s">
        <v>14690</v>
      </c>
      <c r="D6458" t="s">
        <v>5935</v>
      </c>
      <c r="G6458">
        <v>3612</v>
      </c>
      <c r="H6458">
        <v>1</v>
      </c>
      <c r="I6458">
        <v>1</v>
      </c>
      <c r="J6458">
        <v>1</v>
      </c>
      <c r="K6458">
        <v>1</v>
      </c>
      <c r="L6458">
        <v>1</v>
      </c>
      <c r="M6458" s="5">
        <v>480</v>
      </c>
      <c r="N6458">
        <v>242</v>
      </c>
      <c r="P6458">
        <v>1</v>
      </c>
      <c r="Q6458" t="s">
        <v>18150</v>
      </c>
    </row>
    <row r="6459" spans="1:17" x14ac:dyDescent="0.25">
      <c r="A6459">
        <v>6287</v>
      </c>
      <c r="B6459" t="s">
        <v>14691</v>
      </c>
      <c r="D6459" t="s">
        <v>5936</v>
      </c>
      <c r="G6459">
        <v>2936</v>
      </c>
      <c r="H6459">
        <v>1</v>
      </c>
      <c r="I6459">
        <v>1</v>
      </c>
      <c r="J6459">
        <v>1</v>
      </c>
      <c r="K6459">
        <v>1</v>
      </c>
      <c r="L6459">
        <v>1</v>
      </c>
      <c r="M6459" s="5">
        <v>500</v>
      </c>
      <c r="N6459">
        <v>296</v>
      </c>
      <c r="P6459">
        <v>1</v>
      </c>
      <c r="Q6459" t="s">
        <v>18150</v>
      </c>
    </row>
    <row r="6460" spans="1:17" x14ac:dyDescent="0.25">
      <c r="A6460">
        <v>6288</v>
      </c>
      <c r="B6460" t="s">
        <v>14692</v>
      </c>
      <c r="D6460" t="s">
        <v>5937</v>
      </c>
      <c r="G6460">
        <v>3419</v>
      </c>
      <c r="H6460">
        <v>1</v>
      </c>
      <c r="I6460">
        <v>1</v>
      </c>
      <c r="J6460">
        <v>1</v>
      </c>
      <c r="K6460">
        <v>1</v>
      </c>
      <c r="L6460">
        <v>1</v>
      </c>
      <c r="M6460" s="5">
        <v>300</v>
      </c>
      <c r="N6460">
        <v>160</v>
      </c>
      <c r="P6460">
        <v>1</v>
      </c>
      <c r="Q6460" t="s">
        <v>18150</v>
      </c>
    </row>
    <row r="6461" spans="1:17" x14ac:dyDescent="0.25">
      <c r="A6461">
        <v>6289</v>
      </c>
      <c r="B6461" t="s">
        <v>14693</v>
      </c>
      <c r="D6461" t="s">
        <v>2377</v>
      </c>
      <c r="G6461">
        <v>3613</v>
      </c>
      <c r="H6461">
        <v>1</v>
      </c>
      <c r="I6461">
        <v>1</v>
      </c>
      <c r="J6461">
        <v>1</v>
      </c>
      <c r="K6461">
        <v>1</v>
      </c>
      <c r="L6461">
        <v>1</v>
      </c>
      <c r="M6461" s="5">
        <v>480</v>
      </c>
      <c r="N6461">
        <v>224</v>
      </c>
      <c r="P6461">
        <v>1</v>
      </c>
      <c r="Q6461" t="s">
        <v>18150</v>
      </c>
    </row>
    <row r="6462" spans="1:17" x14ac:dyDescent="0.25">
      <c r="A6462">
        <v>6290</v>
      </c>
      <c r="B6462" t="s">
        <v>14694</v>
      </c>
      <c r="D6462" t="s">
        <v>5938</v>
      </c>
      <c r="G6462">
        <v>3614</v>
      </c>
      <c r="H6462">
        <v>1</v>
      </c>
      <c r="I6462">
        <v>1</v>
      </c>
      <c r="J6462">
        <v>1</v>
      </c>
      <c r="K6462">
        <v>1</v>
      </c>
      <c r="L6462">
        <v>1</v>
      </c>
      <c r="M6462" s="5">
        <v>490</v>
      </c>
      <c r="N6462">
        <v>291</v>
      </c>
      <c r="P6462">
        <v>1</v>
      </c>
      <c r="Q6462" t="s">
        <v>18150</v>
      </c>
    </row>
    <row r="6463" spans="1:17" x14ac:dyDescent="0.25">
      <c r="A6463">
        <v>6291</v>
      </c>
      <c r="B6463" t="s">
        <v>14695</v>
      </c>
      <c r="D6463" t="s">
        <v>5939</v>
      </c>
      <c r="G6463">
        <v>662</v>
      </c>
      <c r="H6463">
        <v>1</v>
      </c>
      <c r="I6463">
        <v>1</v>
      </c>
      <c r="J6463">
        <v>1</v>
      </c>
      <c r="K6463">
        <v>1</v>
      </c>
      <c r="L6463">
        <v>1</v>
      </c>
      <c r="M6463" s="5">
        <v>425</v>
      </c>
      <c r="N6463">
        <v>280</v>
      </c>
      <c r="P6463">
        <v>1</v>
      </c>
      <c r="Q6463" t="s">
        <v>18150</v>
      </c>
    </row>
    <row r="6464" spans="1:17" x14ac:dyDescent="0.25">
      <c r="A6464">
        <v>6292</v>
      </c>
      <c r="B6464" t="s">
        <v>14696</v>
      </c>
      <c r="D6464" t="s">
        <v>5940</v>
      </c>
      <c r="G6464">
        <v>2936</v>
      </c>
      <c r="H6464">
        <v>1</v>
      </c>
      <c r="I6464">
        <v>1</v>
      </c>
      <c r="J6464">
        <v>1</v>
      </c>
      <c r="K6464">
        <v>1</v>
      </c>
      <c r="L6464">
        <v>1</v>
      </c>
      <c r="M6464" s="5">
        <v>580</v>
      </c>
      <c r="N6464">
        <v>423</v>
      </c>
      <c r="P6464">
        <v>1</v>
      </c>
      <c r="Q6464" t="s">
        <v>18150</v>
      </c>
    </row>
    <row r="6465" spans="1:17" x14ac:dyDescent="0.25">
      <c r="A6465">
        <v>6293</v>
      </c>
      <c r="B6465" t="s">
        <v>14697</v>
      </c>
      <c r="D6465" t="s">
        <v>5941</v>
      </c>
      <c r="G6465">
        <v>2698</v>
      </c>
      <c r="H6465">
        <v>1</v>
      </c>
      <c r="I6465">
        <v>1</v>
      </c>
      <c r="J6465">
        <v>1</v>
      </c>
      <c r="K6465">
        <v>1</v>
      </c>
      <c r="L6465">
        <v>1</v>
      </c>
      <c r="M6465" s="5">
        <v>420</v>
      </c>
      <c r="N6465">
        <v>212</v>
      </c>
      <c r="P6465">
        <v>1</v>
      </c>
      <c r="Q6465" t="s">
        <v>18150</v>
      </c>
    </row>
    <row r="6466" spans="1:17" x14ac:dyDescent="0.25">
      <c r="A6466">
        <v>6294</v>
      </c>
      <c r="B6466" t="s">
        <v>14698</v>
      </c>
      <c r="D6466" t="s">
        <v>5942</v>
      </c>
      <c r="G6466">
        <v>2696</v>
      </c>
      <c r="H6466">
        <v>1</v>
      </c>
      <c r="I6466">
        <v>1</v>
      </c>
      <c r="J6466">
        <v>1</v>
      </c>
      <c r="K6466">
        <v>1</v>
      </c>
      <c r="L6466">
        <v>1</v>
      </c>
      <c r="M6466" s="5">
        <v>690</v>
      </c>
      <c r="N6466">
        <v>447</v>
      </c>
      <c r="P6466">
        <v>1</v>
      </c>
      <c r="Q6466" t="s">
        <v>18150</v>
      </c>
    </row>
    <row r="6467" spans="1:17" x14ac:dyDescent="0.25">
      <c r="A6467">
        <v>6295</v>
      </c>
      <c r="B6467" t="s">
        <v>14699</v>
      </c>
      <c r="D6467" t="s">
        <v>5943</v>
      </c>
      <c r="G6467">
        <v>3001</v>
      </c>
      <c r="H6467">
        <v>1</v>
      </c>
      <c r="I6467">
        <v>1</v>
      </c>
      <c r="J6467">
        <v>1</v>
      </c>
      <c r="K6467">
        <v>1</v>
      </c>
      <c r="L6467">
        <v>1</v>
      </c>
      <c r="M6467" s="5">
        <v>200</v>
      </c>
      <c r="N6467">
        <v>94</v>
      </c>
      <c r="P6467">
        <v>1</v>
      </c>
      <c r="Q6467" t="s">
        <v>18150</v>
      </c>
    </row>
    <row r="6468" spans="1:17" x14ac:dyDescent="0.25">
      <c r="A6468">
        <v>6296</v>
      </c>
      <c r="B6468" t="s">
        <v>14700</v>
      </c>
      <c r="D6468" t="s">
        <v>5944</v>
      </c>
      <c r="G6468">
        <v>671</v>
      </c>
      <c r="H6468">
        <v>1</v>
      </c>
      <c r="I6468">
        <v>1</v>
      </c>
      <c r="J6468">
        <v>1</v>
      </c>
      <c r="K6468">
        <v>1</v>
      </c>
      <c r="L6468">
        <v>1</v>
      </c>
      <c r="M6468" s="5">
        <v>390</v>
      </c>
      <c r="N6468">
        <v>171</v>
      </c>
      <c r="P6468">
        <v>1</v>
      </c>
      <c r="Q6468" t="s">
        <v>18150</v>
      </c>
    </row>
    <row r="6469" spans="1:17" x14ac:dyDescent="0.25">
      <c r="A6469">
        <v>6297</v>
      </c>
      <c r="B6469" t="s">
        <v>14701</v>
      </c>
      <c r="D6469" t="s">
        <v>5945</v>
      </c>
      <c r="G6469">
        <v>2558</v>
      </c>
      <c r="H6469">
        <v>1</v>
      </c>
      <c r="I6469">
        <v>1</v>
      </c>
      <c r="J6469">
        <v>1</v>
      </c>
      <c r="K6469">
        <v>1</v>
      </c>
      <c r="L6469">
        <v>1</v>
      </c>
      <c r="M6469" s="5">
        <v>300</v>
      </c>
      <c r="N6469">
        <v>183</v>
      </c>
      <c r="P6469">
        <v>1</v>
      </c>
      <c r="Q6469" t="s">
        <v>18150</v>
      </c>
    </row>
    <row r="6470" spans="1:17" x14ac:dyDescent="0.25">
      <c r="A6470">
        <v>6298</v>
      </c>
      <c r="B6470" t="s">
        <v>14702</v>
      </c>
      <c r="D6470" t="s">
        <v>5946</v>
      </c>
      <c r="G6470">
        <v>3561</v>
      </c>
      <c r="H6470">
        <v>1</v>
      </c>
      <c r="I6470">
        <v>1</v>
      </c>
      <c r="J6470">
        <v>1</v>
      </c>
      <c r="K6470">
        <v>1</v>
      </c>
      <c r="L6470">
        <v>1</v>
      </c>
      <c r="M6470" s="5">
        <v>390</v>
      </c>
      <c r="N6470">
        <v>256</v>
      </c>
      <c r="P6470">
        <v>1</v>
      </c>
      <c r="Q6470" t="s">
        <v>18150</v>
      </c>
    </row>
    <row r="6471" spans="1:17" x14ac:dyDescent="0.25">
      <c r="A6471">
        <v>6299</v>
      </c>
      <c r="B6471" t="s">
        <v>14703</v>
      </c>
      <c r="D6471" t="s">
        <v>5947</v>
      </c>
      <c r="G6471">
        <v>3615</v>
      </c>
      <c r="H6471">
        <v>1</v>
      </c>
      <c r="I6471">
        <v>1</v>
      </c>
      <c r="J6471">
        <v>1</v>
      </c>
      <c r="K6471">
        <v>1</v>
      </c>
      <c r="L6471">
        <v>1</v>
      </c>
      <c r="M6471" s="5">
        <v>380</v>
      </c>
      <c r="N6471">
        <v>161</v>
      </c>
      <c r="P6471">
        <v>1</v>
      </c>
      <c r="Q6471" t="s">
        <v>18150</v>
      </c>
    </row>
    <row r="6472" spans="1:17" x14ac:dyDescent="0.25">
      <c r="A6472">
        <v>6300</v>
      </c>
      <c r="B6472" t="s">
        <v>14704</v>
      </c>
      <c r="D6472" t="s">
        <v>5948</v>
      </c>
      <c r="G6472">
        <v>3001</v>
      </c>
      <c r="H6472">
        <v>1</v>
      </c>
      <c r="I6472">
        <v>1</v>
      </c>
      <c r="J6472">
        <v>1</v>
      </c>
      <c r="K6472">
        <v>1</v>
      </c>
      <c r="L6472">
        <v>1</v>
      </c>
      <c r="M6472" s="5">
        <v>200</v>
      </c>
      <c r="N6472">
        <v>94</v>
      </c>
      <c r="P6472">
        <v>1</v>
      </c>
      <c r="Q6472" t="s">
        <v>18150</v>
      </c>
    </row>
    <row r="6473" spans="1:17" x14ac:dyDescent="0.25">
      <c r="A6473">
        <v>6301</v>
      </c>
      <c r="B6473" t="s">
        <v>14705</v>
      </c>
      <c r="D6473" t="s">
        <v>5949</v>
      </c>
      <c r="G6473">
        <v>2302</v>
      </c>
      <c r="H6473">
        <v>1</v>
      </c>
      <c r="I6473">
        <v>1</v>
      </c>
      <c r="J6473">
        <v>1</v>
      </c>
      <c r="K6473">
        <v>1</v>
      </c>
      <c r="L6473">
        <v>1</v>
      </c>
      <c r="M6473" s="5">
        <v>450</v>
      </c>
      <c r="N6473">
        <v>240</v>
      </c>
      <c r="P6473">
        <v>1</v>
      </c>
      <c r="Q6473" t="s">
        <v>18150</v>
      </c>
    </row>
    <row r="6474" spans="1:17" x14ac:dyDescent="0.25">
      <c r="A6474">
        <v>6302</v>
      </c>
      <c r="B6474" t="s">
        <v>14706</v>
      </c>
      <c r="D6474" t="s">
        <v>349</v>
      </c>
      <c r="G6474">
        <v>3616</v>
      </c>
      <c r="H6474">
        <v>1</v>
      </c>
      <c r="I6474">
        <v>1</v>
      </c>
      <c r="J6474">
        <v>1</v>
      </c>
      <c r="K6474">
        <v>1</v>
      </c>
      <c r="L6474">
        <v>1</v>
      </c>
      <c r="M6474" s="5">
        <v>290</v>
      </c>
      <c r="N6474">
        <v>256</v>
      </c>
      <c r="P6474">
        <v>1</v>
      </c>
      <c r="Q6474" t="s">
        <v>18150</v>
      </c>
    </row>
    <row r="6475" spans="1:17" x14ac:dyDescent="0.25">
      <c r="A6475">
        <v>6303</v>
      </c>
      <c r="B6475" t="s">
        <v>14707</v>
      </c>
      <c r="D6475" t="s">
        <v>5950</v>
      </c>
      <c r="G6475">
        <v>3617</v>
      </c>
      <c r="H6475">
        <v>1</v>
      </c>
      <c r="I6475">
        <v>1</v>
      </c>
      <c r="J6475">
        <v>1</v>
      </c>
      <c r="K6475">
        <v>1</v>
      </c>
      <c r="L6475">
        <v>1</v>
      </c>
      <c r="M6475" s="5">
        <v>400</v>
      </c>
      <c r="N6475">
        <v>206</v>
      </c>
      <c r="P6475">
        <v>1</v>
      </c>
      <c r="Q6475" t="s">
        <v>18150</v>
      </c>
    </row>
    <row r="6476" spans="1:17" x14ac:dyDescent="0.25">
      <c r="A6476">
        <v>6304</v>
      </c>
      <c r="B6476" t="s">
        <v>14708</v>
      </c>
      <c r="D6476" t="s">
        <v>5951</v>
      </c>
      <c r="G6476">
        <v>3130</v>
      </c>
      <c r="H6476">
        <v>1</v>
      </c>
      <c r="I6476">
        <v>1</v>
      </c>
      <c r="J6476">
        <v>1</v>
      </c>
      <c r="K6476">
        <v>1</v>
      </c>
      <c r="L6476">
        <v>1</v>
      </c>
      <c r="M6476" s="5">
        <v>425</v>
      </c>
      <c r="N6476">
        <v>216</v>
      </c>
      <c r="P6476">
        <v>1</v>
      </c>
      <c r="Q6476" t="s">
        <v>18150</v>
      </c>
    </row>
    <row r="6477" spans="1:17" x14ac:dyDescent="0.25">
      <c r="A6477">
        <v>6305</v>
      </c>
      <c r="B6477" t="s">
        <v>14709</v>
      </c>
      <c r="D6477" t="s">
        <v>5952</v>
      </c>
      <c r="G6477">
        <v>3061</v>
      </c>
      <c r="H6477">
        <v>1</v>
      </c>
      <c r="I6477">
        <v>1</v>
      </c>
      <c r="J6477">
        <v>1</v>
      </c>
      <c r="K6477">
        <v>1</v>
      </c>
      <c r="L6477">
        <v>1</v>
      </c>
      <c r="M6477" s="5">
        <v>450</v>
      </c>
      <c r="N6477">
        <v>335</v>
      </c>
      <c r="P6477">
        <v>1</v>
      </c>
      <c r="Q6477" t="s">
        <v>18150</v>
      </c>
    </row>
    <row r="6478" spans="1:17" x14ac:dyDescent="0.25">
      <c r="A6478">
        <v>6306</v>
      </c>
      <c r="B6478" t="s">
        <v>14710</v>
      </c>
      <c r="D6478" t="s">
        <v>5953</v>
      </c>
      <c r="G6478">
        <v>3618</v>
      </c>
      <c r="H6478">
        <v>1</v>
      </c>
      <c r="I6478">
        <v>1</v>
      </c>
      <c r="J6478">
        <v>1</v>
      </c>
      <c r="K6478">
        <v>1</v>
      </c>
      <c r="L6478">
        <v>1</v>
      </c>
      <c r="M6478" s="5">
        <v>460</v>
      </c>
      <c r="N6478">
        <v>288</v>
      </c>
      <c r="P6478">
        <v>1</v>
      </c>
      <c r="Q6478" t="s">
        <v>18150</v>
      </c>
    </row>
    <row r="6479" spans="1:17" x14ac:dyDescent="0.25">
      <c r="A6479">
        <v>6307</v>
      </c>
      <c r="B6479" t="s">
        <v>14711</v>
      </c>
      <c r="D6479" t="s">
        <v>5954</v>
      </c>
      <c r="G6479">
        <v>3557</v>
      </c>
      <c r="H6479">
        <v>1</v>
      </c>
      <c r="I6479">
        <v>1</v>
      </c>
      <c r="J6479">
        <v>1</v>
      </c>
      <c r="K6479">
        <v>1</v>
      </c>
      <c r="L6479">
        <v>1</v>
      </c>
      <c r="M6479" s="5">
        <v>350</v>
      </c>
      <c r="N6479">
        <v>142</v>
      </c>
      <c r="P6479">
        <v>1</v>
      </c>
      <c r="Q6479" t="s">
        <v>18150</v>
      </c>
    </row>
    <row r="6480" spans="1:17" x14ac:dyDescent="0.25">
      <c r="A6480">
        <v>6308</v>
      </c>
      <c r="B6480" t="s">
        <v>14712</v>
      </c>
      <c r="D6480" t="s">
        <v>5955</v>
      </c>
      <c r="G6480">
        <v>3619</v>
      </c>
      <c r="H6480">
        <v>1</v>
      </c>
      <c r="I6480">
        <v>1</v>
      </c>
      <c r="J6480">
        <v>1</v>
      </c>
      <c r="K6480">
        <v>1</v>
      </c>
      <c r="L6480">
        <v>1</v>
      </c>
      <c r="M6480" s="5">
        <v>300</v>
      </c>
      <c r="N6480">
        <v>144</v>
      </c>
      <c r="P6480">
        <v>1</v>
      </c>
      <c r="Q6480" t="s">
        <v>18150</v>
      </c>
    </row>
    <row r="6481" spans="1:17" x14ac:dyDescent="0.25">
      <c r="A6481">
        <v>6309</v>
      </c>
      <c r="B6481" t="s">
        <v>14713</v>
      </c>
      <c r="D6481" t="s">
        <v>5956</v>
      </c>
      <c r="G6481">
        <v>3620</v>
      </c>
      <c r="H6481">
        <v>1</v>
      </c>
      <c r="I6481">
        <v>1</v>
      </c>
      <c r="J6481">
        <v>1</v>
      </c>
      <c r="K6481">
        <v>1</v>
      </c>
      <c r="L6481">
        <v>1</v>
      </c>
      <c r="M6481" s="5">
        <v>400</v>
      </c>
      <c r="N6481">
        <v>144</v>
      </c>
      <c r="P6481">
        <v>1</v>
      </c>
      <c r="Q6481" t="s">
        <v>18150</v>
      </c>
    </row>
    <row r="6482" spans="1:17" x14ac:dyDescent="0.25">
      <c r="A6482">
        <v>6310</v>
      </c>
      <c r="B6482" t="s">
        <v>14714</v>
      </c>
      <c r="D6482" t="s">
        <v>5957</v>
      </c>
      <c r="G6482">
        <v>3210</v>
      </c>
      <c r="H6482">
        <v>1</v>
      </c>
      <c r="I6482">
        <v>1</v>
      </c>
      <c r="J6482">
        <v>1</v>
      </c>
      <c r="K6482">
        <v>1</v>
      </c>
      <c r="L6482">
        <v>1</v>
      </c>
      <c r="M6482" s="5">
        <v>350</v>
      </c>
      <c r="N6482">
        <v>165</v>
      </c>
      <c r="P6482">
        <v>1</v>
      </c>
      <c r="Q6482" t="s">
        <v>18150</v>
      </c>
    </row>
    <row r="6483" spans="1:17" x14ac:dyDescent="0.25">
      <c r="A6483">
        <v>6311</v>
      </c>
      <c r="B6483" t="s">
        <v>14715</v>
      </c>
      <c r="D6483" t="s">
        <v>5958</v>
      </c>
      <c r="G6483">
        <v>3599</v>
      </c>
      <c r="H6483">
        <v>1</v>
      </c>
      <c r="I6483">
        <v>1</v>
      </c>
      <c r="J6483">
        <v>1</v>
      </c>
      <c r="K6483">
        <v>1</v>
      </c>
      <c r="L6483">
        <v>1</v>
      </c>
      <c r="M6483" s="5">
        <v>390</v>
      </c>
      <c r="N6483">
        <v>176</v>
      </c>
      <c r="P6483">
        <v>1</v>
      </c>
      <c r="Q6483" t="s">
        <v>18150</v>
      </c>
    </row>
    <row r="6484" spans="1:17" x14ac:dyDescent="0.25">
      <c r="A6484">
        <v>6312</v>
      </c>
      <c r="B6484" t="s">
        <v>14716</v>
      </c>
      <c r="D6484" t="s">
        <v>5959</v>
      </c>
      <c r="G6484">
        <v>3621</v>
      </c>
      <c r="H6484">
        <v>1</v>
      </c>
      <c r="I6484">
        <v>1</v>
      </c>
      <c r="J6484">
        <v>1</v>
      </c>
      <c r="K6484">
        <v>1</v>
      </c>
      <c r="L6484">
        <v>1</v>
      </c>
      <c r="M6484" s="5">
        <v>590</v>
      </c>
      <c r="N6484">
        <v>383</v>
      </c>
      <c r="P6484">
        <v>1</v>
      </c>
      <c r="Q6484" t="s">
        <v>18150</v>
      </c>
    </row>
    <row r="6485" spans="1:17" x14ac:dyDescent="0.25">
      <c r="A6485">
        <v>6313</v>
      </c>
      <c r="B6485" t="s">
        <v>14717</v>
      </c>
      <c r="D6485" t="s">
        <v>5960</v>
      </c>
      <c r="G6485">
        <v>3621</v>
      </c>
      <c r="H6485">
        <v>1</v>
      </c>
      <c r="I6485">
        <v>1</v>
      </c>
      <c r="J6485">
        <v>1</v>
      </c>
      <c r="K6485">
        <v>1</v>
      </c>
      <c r="L6485">
        <v>1</v>
      </c>
      <c r="M6485" s="5">
        <v>520</v>
      </c>
      <c r="N6485">
        <v>200</v>
      </c>
      <c r="P6485">
        <v>1</v>
      </c>
      <c r="Q6485" t="s">
        <v>18150</v>
      </c>
    </row>
    <row r="6486" spans="1:17" x14ac:dyDescent="0.25">
      <c r="A6486">
        <v>6314</v>
      </c>
      <c r="B6486" t="s">
        <v>14718</v>
      </c>
      <c r="D6486" t="s">
        <v>5961</v>
      </c>
      <c r="G6486">
        <v>3621</v>
      </c>
      <c r="H6486">
        <v>1</v>
      </c>
      <c r="I6486">
        <v>1</v>
      </c>
      <c r="J6486">
        <v>1</v>
      </c>
      <c r="K6486">
        <v>1</v>
      </c>
      <c r="L6486">
        <v>1</v>
      </c>
      <c r="M6486" s="5">
        <v>470</v>
      </c>
      <c r="N6486">
        <v>160</v>
      </c>
      <c r="P6486">
        <v>1</v>
      </c>
      <c r="Q6486" t="s">
        <v>18150</v>
      </c>
    </row>
    <row r="6487" spans="1:17" x14ac:dyDescent="0.25">
      <c r="A6487">
        <v>6315</v>
      </c>
      <c r="B6487" t="s">
        <v>14719</v>
      </c>
      <c r="D6487" t="s">
        <v>5962</v>
      </c>
      <c r="G6487">
        <v>3622</v>
      </c>
      <c r="H6487">
        <v>1</v>
      </c>
      <c r="I6487">
        <v>1</v>
      </c>
      <c r="J6487">
        <v>1</v>
      </c>
      <c r="K6487">
        <v>1</v>
      </c>
      <c r="L6487">
        <v>1</v>
      </c>
      <c r="M6487" s="5">
        <v>300</v>
      </c>
      <c r="N6487">
        <v>156</v>
      </c>
      <c r="P6487">
        <v>1</v>
      </c>
      <c r="Q6487" t="s">
        <v>18150</v>
      </c>
    </row>
    <row r="6488" spans="1:17" x14ac:dyDescent="0.25">
      <c r="A6488">
        <v>6316</v>
      </c>
      <c r="B6488" t="s">
        <v>14720</v>
      </c>
      <c r="D6488" t="s">
        <v>5963</v>
      </c>
      <c r="G6488">
        <v>3623</v>
      </c>
      <c r="H6488">
        <v>1</v>
      </c>
      <c r="I6488">
        <v>1</v>
      </c>
      <c r="J6488">
        <v>1</v>
      </c>
      <c r="K6488">
        <v>1</v>
      </c>
      <c r="L6488">
        <v>1</v>
      </c>
      <c r="M6488" s="5">
        <v>390</v>
      </c>
      <c r="N6488">
        <v>248</v>
      </c>
      <c r="P6488">
        <v>1</v>
      </c>
      <c r="Q6488" t="s">
        <v>18150</v>
      </c>
    </row>
    <row r="6489" spans="1:17" x14ac:dyDescent="0.25">
      <c r="A6489">
        <v>6317</v>
      </c>
      <c r="B6489" t="s">
        <v>14721</v>
      </c>
      <c r="D6489" t="s">
        <v>5964</v>
      </c>
      <c r="G6489">
        <v>1196</v>
      </c>
      <c r="H6489">
        <v>1</v>
      </c>
      <c r="I6489">
        <v>1</v>
      </c>
      <c r="J6489">
        <v>1</v>
      </c>
      <c r="K6489">
        <v>1</v>
      </c>
      <c r="L6489">
        <v>1</v>
      </c>
      <c r="M6489" s="5">
        <v>250</v>
      </c>
      <c r="N6489">
        <v>178</v>
      </c>
      <c r="P6489">
        <v>1</v>
      </c>
      <c r="Q6489" t="s">
        <v>18150</v>
      </c>
    </row>
    <row r="6490" spans="1:17" x14ac:dyDescent="0.25">
      <c r="A6490">
        <v>6318</v>
      </c>
      <c r="B6490" t="s">
        <v>14722</v>
      </c>
      <c r="D6490" t="s">
        <v>5965</v>
      </c>
      <c r="G6490">
        <v>3624</v>
      </c>
      <c r="H6490">
        <v>1</v>
      </c>
      <c r="I6490">
        <v>1</v>
      </c>
      <c r="J6490">
        <v>1</v>
      </c>
      <c r="K6490">
        <v>1</v>
      </c>
      <c r="L6490">
        <v>1</v>
      </c>
      <c r="M6490" s="5">
        <v>690</v>
      </c>
      <c r="N6490">
        <v>520</v>
      </c>
      <c r="P6490">
        <v>1</v>
      </c>
      <c r="Q6490" t="s">
        <v>18150</v>
      </c>
    </row>
    <row r="6491" spans="1:17" x14ac:dyDescent="0.25">
      <c r="A6491">
        <v>6319</v>
      </c>
      <c r="B6491" t="s">
        <v>14723</v>
      </c>
      <c r="D6491" t="s">
        <v>5966</v>
      </c>
      <c r="G6491">
        <v>1639</v>
      </c>
      <c r="H6491">
        <v>1</v>
      </c>
      <c r="I6491">
        <v>1</v>
      </c>
      <c r="J6491">
        <v>1</v>
      </c>
      <c r="K6491">
        <v>1</v>
      </c>
      <c r="L6491">
        <v>1</v>
      </c>
      <c r="M6491" s="5">
        <v>575</v>
      </c>
      <c r="N6491">
        <v>399</v>
      </c>
      <c r="P6491">
        <v>1</v>
      </c>
      <c r="Q6491" t="s">
        <v>18150</v>
      </c>
    </row>
    <row r="6492" spans="1:17" x14ac:dyDescent="0.25">
      <c r="A6492">
        <v>6320</v>
      </c>
      <c r="B6492" t="s">
        <v>14724</v>
      </c>
      <c r="D6492" t="s">
        <v>5967</v>
      </c>
      <c r="G6492">
        <v>2575</v>
      </c>
      <c r="H6492">
        <v>1</v>
      </c>
      <c r="I6492">
        <v>1</v>
      </c>
      <c r="J6492">
        <v>1</v>
      </c>
      <c r="K6492">
        <v>1</v>
      </c>
      <c r="L6492">
        <v>1</v>
      </c>
      <c r="M6492" s="5">
        <v>380</v>
      </c>
      <c r="N6492">
        <v>240</v>
      </c>
      <c r="P6492">
        <v>1</v>
      </c>
      <c r="Q6492" t="s">
        <v>18150</v>
      </c>
    </row>
    <row r="6493" spans="1:17" x14ac:dyDescent="0.25">
      <c r="A6493">
        <v>6321</v>
      </c>
      <c r="B6493" t="s">
        <v>14725</v>
      </c>
      <c r="D6493" t="s">
        <v>5968</v>
      </c>
      <c r="G6493">
        <v>3625</v>
      </c>
      <c r="H6493">
        <v>1</v>
      </c>
      <c r="I6493">
        <v>1</v>
      </c>
      <c r="J6493">
        <v>1</v>
      </c>
      <c r="K6493">
        <v>1</v>
      </c>
      <c r="L6493">
        <v>1</v>
      </c>
      <c r="M6493" s="5">
        <v>320</v>
      </c>
      <c r="N6493">
        <v>192</v>
      </c>
      <c r="P6493">
        <v>1</v>
      </c>
      <c r="Q6493" t="s">
        <v>18150</v>
      </c>
    </row>
    <row r="6494" spans="1:17" x14ac:dyDescent="0.25">
      <c r="A6494">
        <v>6322</v>
      </c>
      <c r="B6494" t="s">
        <v>14726</v>
      </c>
      <c r="D6494" t="s">
        <v>5969</v>
      </c>
      <c r="G6494">
        <v>3626</v>
      </c>
      <c r="H6494">
        <v>1</v>
      </c>
      <c r="I6494">
        <v>1</v>
      </c>
      <c r="J6494">
        <v>1</v>
      </c>
      <c r="K6494">
        <v>1</v>
      </c>
      <c r="L6494">
        <v>1</v>
      </c>
      <c r="M6494" s="5">
        <v>290</v>
      </c>
      <c r="N6494">
        <v>135</v>
      </c>
      <c r="P6494">
        <v>1</v>
      </c>
      <c r="Q6494" t="s">
        <v>18150</v>
      </c>
    </row>
    <row r="6495" spans="1:17" x14ac:dyDescent="0.25">
      <c r="A6495">
        <v>6323</v>
      </c>
      <c r="B6495" t="s">
        <v>14727</v>
      </c>
      <c r="D6495" t="s">
        <v>5970</v>
      </c>
      <c r="G6495">
        <v>3071</v>
      </c>
      <c r="H6495">
        <v>1</v>
      </c>
      <c r="I6495">
        <v>1</v>
      </c>
      <c r="J6495">
        <v>1</v>
      </c>
      <c r="K6495">
        <v>1</v>
      </c>
      <c r="L6495">
        <v>1</v>
      </c>
      <c r="M6495" s="5">
        <v>600</v>
      </c>
      <c r="N6495">
        <v>457</v>
      </c>
      <c r="P6495">
        <v>1</v>
      </c>
      <c r="Q6495" t="s">
        <v>18150</v>
      </c>
    </row>
    <row r="6496" spans="1:17" x14ac:dyDescent="0.25">
      <c r="A6496">
        <v>6324</v>
      </c>
      <c r="B6496" t="s">
        <v>14728</v>
      </c>
      <c r="D6496" t="s">
        <v>5971</v>
      </c>
      <c r="G6496">
        <v>3627</v>
      </c>
      <c r="H6496">
        <v>1</v>
      </c>
      <c r="I6496">
        <v>1</v>
      </c>
      <c r="J6496">
        <v>1</v>
      </c>
      <c r="K6496">
        <v>1</v>
      </c>
      <c r="L6496">
        <v>1</v>
      </c>
      <c r="M6496" s="5">
        <v>550</v>
      </c>
      <c r="N6496">
        <v>384</v>
      </c>
      <c r="P6496">
        <v>1</v>
      </c>
      <c r="Q6496" t="s">
        <v>18150</v>
      </c>
    </row>
    <row r="6497" spans="1:17" x14ac:dyDescent="0.25">
      <c r="A6497">
        <v>6325</v>
      </c>
      <c r="B6497" t="s">
        <v>14729</v>
      </c>
      <c r="D6497" t="s">
        <v>5972</v>
      </c>
      <c r="G6497">
        <v>3628</v>
      </c>
      <c r="H6497">
        <v>1</v>
      </c>
      <c r="I6497">
        <v>1</v>
      </c>
      <c r="J6497">
        <v>1</v>
      </c>
      <c r="K6497">
        <v>1</v>
      </c>
      <c r="L6497">
        <v>1</v>
      </c>
      <c r="M6497" s="5">
        <v>650</v>
      </c>
      <c r="N6497">
        <v>334</v>
      </c>
      <c r="P6497">
        <v>1</v>
      </c>
      <c r="Q6497" t="s">
        <v>18150</v>
      </c>
    </row>
    <row r="6498" spans="1:17" x14ac:dyDescent="0.25">
      <c r="A6498">
        <v>6326</v>
      </c>
      <c r="B6498" t="s">
        <v>14730</v>
      </c>
      <c r="D6498" t="s">
        <v>5973</v>
      </c>
      <c r="G6498">
        <v>3629</v>
      </c>
      <c r="H6498">
        <v>1</v>
      </c>
      <c r="I6498">
        <v>1</v>
      </c>
      <c r="J6498">
        <v>1</v>
      </c>
      <c r="K6498">
        <v>1</v>
      </c>
      <c r="L6498">
        <v>1</v>
      </c>
      <c r="M6498" s="5">
        <v>400</v>
      </c>
      <c r="N6498">
        <v>206</v>
      </c>
      <c r="P6498">
        <v>1</v>
      </c>
      <c r="Q6498" t="s">
        <v>18150</v>
      </c>
    </row>
    <row r="6499" spans="1:17" x14ac:dyDescent="0.25">
      <c r="A6499">
        <v>6327</v>
      </c>
      <c r="B6499" t="s">
        <v>14731</v>
      </c>
      <c r="D6499" t="s">
        <v>5974</v>
      </c>
      <c r="G6499">
        <v>3630</v>
      </c>
      <c r="H6499">
        <v>1</v>
      </c>
      <c r="I6499">
        <v>1</v>
      </c>
      <c r="J6499">
        <v>1</v>
      </c>
      <c r="K6499">
        <v>1</v>
      </c>
      <c r="L6499">
        <v>1</v>
      </c>
      <c r="M6499" s="5">
        <v>425</v>
      </c>
      <c r="N6499">
        <v>256</v>
      </c>
      <c r="P6499">
        <v>1</v>
      </c>
      <c r="Q6499" t="s">
        <v>18150</v>
      </c>
    </row>
    <row r="6500" spans="1:17" x14ac:dyDescent="0.25">
      <c r="A6500">
        <v>6328</v>
      </c>
      <c r="B6500" t="s">
        <v>14732</v>
      </c>
      <c r="D6500" t="s">
        <v>5975</v>
      </c>
      <c r="G6500">
        <v>3631</v>
      </c>
      <c r="H6500">
        <v>1</v>
      </c>
      <c r="I6500">
        <v>1</v>
      </c>
      <c r="J6500">
        <v>1</v>
      </c>
      <c r="K6500">
        <v>1</v>
      </c>
      <c r="L6500">
        <v>1</v>
      </c>
      <c r="M6500" s="5">
        <v>475</v>
      </c>
      <c r="N6500">
        <v>292</v>
      </c>
      <c r="P6500">
        <v>1</v>
      </c>
      <c r="Q6500" t="s">
        <v>18150</v>
      </c>
    </row>
    <row r="6501" spans="1:17" x14ac:dyDescent="0.25">
      <c r="A6501">
        <v>6329</v>
      </c>
      <c r="B6501" t="s">
        <v>14733</v>
      </c>
      <c r="D6501" t="s">
        <v>5976</v>
      </c>
      <c r="G6501">
        <v>3596</v>
      </c>
      <c r="H6501">
        <v>1</v>
      </c>
      <c r="I6501">
        <v>1</v>
      </c>
      <c r="J6501">
        <v>1</v>
      </c>
      <c r="K6501">
        <v>1</v>
      </c>
      <c r="L6501">
        <v>1</v>
      </c>
      <c r="M6501" s="5">
        <v>450</v>
      </c>
      <c r="N6501">
        <v>252</v>
      </c>
      <c r="P6501">
        <v>1</v>
      </c>
      <c r="Q6501" t="s">
        <v>18150</v>
      </c>
    </row>
    <row r="6502" spans="1:17" x14ac:dyDescent="0.25">
      <c r="A6502">
        <v>6330</v>
      </c>
      <c r="B6502" t="s">
        <v>14734</v>
      </c>
      <c r="D6502" t="s">
        <v>5977</v>
      </c>
      <c r="G6502">
        <v>2669</v>
      </c>
      <c r="H6502">
        <v>1</v>
      </c>
      <c r="I6502">
        <v>1</v>
      </c>
      <c r="J6502">
        <v>1</v>
      </c>
      <c r="K6502">
        <v>1</v>
      </c>
      <c r="L6502">
        <v>1</v>
      </c>
      <c r="M6502" s="5">
        <v>450</v>
      </c>
      <c r="N6502">
        <v>190</v>
      </c>
      <c r="P6502">
        <v>1</v>
      </c>
      <c r="Q6502" t="s">
        <v>18150</v>
      </c>
    </row>
    <row r="6503" spans="1:17" x14ac:dyDescent="0.25">
      <c r="A6503">
        <v>6331</v>
      </c>
      <c r="B6503" t="s">
        <v>14735</v>
      </c>
      <c r="D6503" t="s">
        <v>5978</v>
      </c>
      <c r="G6503">
        <v>3502</v>
      </c>
      <c r="H6503">
        <v>1</v>
      </c>
      <c r="I6503">
        <v>1</v>
      </c>
      <c r="J6503">
        <v>1</v>
      </c>
      <c r="K6503">
        <v>1</v>
      </c>
      <c r="L6503">
        <v>1</v>
      </c>
      <c r="M6503" s="5">
        <v>350</v>
      </c>
      <c r="N6503">
        <v>176</v>
      </c>
      <c r="P6503">
        <v>1</v>
      </c>
      <c r="Q6503" t="s">
        <v>18150</v>
      </c>
    </row>
    <row r="6504" spans="1:17" x14ac:dyDescent="0.25">
      <c r="A6504">
        <v>6332</v>
      </c>
      <c r="B6504" t="s">
        <v>14736</v>
      </c>
      <c r="D6504" t="s">
        <v>5979</v>
      </c>
      <c r="G6504">
        <v>3632</v>
      </c>
      <c r="H6504">
        <v>1</v>
      </c>
      <c r="I6504">
        <v>1</v>
      </c>
      <c r="J6504">
        <v>1</v>
      </c>
      <c r="K6504">
        <v>1</v>
      </c>
      <c r="L6504">
        <v>1</v>
      </c>
      <c r="M6504" s="5">
        <v>350</v>
      </c>
      <c r="N6504">
        <v>171</v>
      </c>
      <c r="P6504">
        <v>1</v>
      </c>
      <c r="Q6504" t="s">
        <v>18150</v>
      </c>
    </row>
    <row r="6505" spans="1:17" x14ac:dyDescent="0.25">
      <c r="A6505">
        <v>6333</v>
      </c>
      <c r="B6505" t="s">
        <v>14737</v>
      </c>
      <c r="D6505" t="s">
        <v>5980</v>
      </c>
      <c r="G6505">
        <v>3633</v>
      </c>
      <c r="H6505">
        <v>1</v>
      </c>
      <c r="I6505">
        <v>1</v>
      </c>
      <c r="J6505">
        <v>1</v>
      </c>
      <c r="K6505">
        <v>1</v>
      </c>
      <c r="L6505">
        <v>1</v>
      </c>
      <c r="M6505" s="5">
        <v>490</v>
      </c>
      <c r="N6505">
        <v>203</v>
      </c>
      <c r="P6505">
        <v>1</v>
      </c>
      <c r="Q6505" t="s">
        <v>18150</v>
      </c>
    </row>
    <row r="6506" spans="1:17" x14ac:dyDescent="0.25">
      <c r="A6506">
        <v>6334</v>
      </c>
      <c r="B6506" t="s">
        <v>14738</v>
      </c>
      <c r="D6506" t="s">
        <v>5981</v>
      </c>
      <c r="G6506">
        <v>3634</v>
      </c>
      <c r="H6506">
        <v>1</v>
      </c>
      <c r="I6506">
        <v>1</v>
      </c>
      <c r="J6506">
        <v>1</v>
      </c>
      <c r="K6506">
        <v>1</v>
      </c>
      <c r="L6506">
        <v>1</v>
      </c>
      <c r="M6506" s="5">
        <v>250</v>
      </c>
      <c r="N6506">
        <v>128</v>
      </c>
      <c r="P6506">
        <v>1</v>
      </c>
      <c r="Q6506" t="s">
        <v>18150</v>
      </c>
    </row>
    <row r="6507" spans="1:17" x14ac:dyDescent="0.25">
      <c r="A6507">
        <v>6335</v>
      </c>
      <c r="B6507" t="s">
        <v>14739</v>
      </c>
      <c r="D6507" t="s">
        <v>5982</v>
      </c>
      <c r="G6507">
        <v>3635</v>
      </c>
      <c r="H6507">
        <v>1</v>
      </c>
      <c r="I6507">
        <v>1</v>
      </c>
      <c r="J6507">
        <v>1</v>
      </c>
      <c r="K6507">
        <v>1</v>
      </c>
      <c r="L6507">
        <v>1</v>
      </c>
      <c r="M6507" s="5">
        <v>350</v>
      </c>
      <c r="N6507">
        <v>187</v>
      </c>
      <c r="P6507">
        <v>1</v>
      </c>
      <c r="Q6507" t="s">
        <v>18150</v>
      </c>
    </row>
    <row r="6508" spans="1:17" x14ac:dyDescent="0.25">
      <c r="A6508">
        <v>6336</v>
      </c>
      <c r="B6508" t="s">
        <v>14740</v>
      </c>
      <c r="D6508" t="s">
        <v>5983</v>
      </c>
      <c r="G6508">
        <v>3636</v>
      </c>
      <c r="H6508">
        <v>1</v>
      </c>
      <c r="I6508">
        <v>1</v>
      </c>
      <c r="J6508">
        <v>1</v>
      </c>
      <c r="K6508">
        <v>1</v>
      </c>
      <c r="L6508">
        <v>1</v>
      </c>
      <c r="M6508" s="5">
        <v>250</v>
      </c>
      <c r="N6508">
        <v>85</v>
      </c>
      <c r="P6508">
        <v>1</v>
      </c>
      <c r="Q6508" t="s">
        <v>18150</v>
      </c>
    </row>
    <row r="6509" spans="1:17" x14ac:dyDescent="0.25">
      <c r="A6509">
        <v>6337</v>
      </c>
      <c r="B6509" t="s">
        <v>14741</v>
      </c>
      <c r="D6509" t="s">
        <v>5984</v>
      </c>
      <c r="G6509">
        <v>3637</v>
      </c>
      <c r="H6509">
        <v>1</v>
      </c>
      <c r="I6509">
        <v>1</v>
      </c>
      <c r="J6509">
        <v>1</v>
      </c>
      <c r="K6509">
        <v>1</v>
      </c>
      <c r="L6509">
        <v>1</v>
      </c>
      <c r="M6509" s="5">
        <v>230</v>
      </c>
      <c r="N6509">
        <v>131</v>
      </c>
      <c r="P6509">
        <v>1</v>
      </c>
      <c r="Q6509" t="s">
        <v>18150</v>
      </c>
    </row>
    <row r="6510" spans="1:17" x14ac:dyDescent="0.25">
      <c r="A6510">
        <v>6338</v>
      </c>
      <c r="B6510" t="s">
        <v>14742</v>
      </c>
      <c r="D6510" t="s">
        <v>5985</v>
      </c>
      <c r="G6510">
        <v>2887</v>
      </c>
      <c r="H6510">
        <v>1</v>
      </c>
      <c r="I6510">
        <v>1</v>
      </c>
      <c r="J6510">
        <v>1</v>
      </c>
      <c r="K6510">
        <v>1</v>
      </c>
      <c r="L6510">
        <v>1</v>
      </c>
      <c r="M6510" s="5">
        <v>400</v>
      </c>
      <c r="N6510">
        <v>216</v>
      </c>
      <c r="P6510">
        <v>1</v>
      </c>
      <c r="Q6510" t="s">
        <v>18150</v>
      </c>
    </row>
    <row r="6511" spans="1:17" x14ac:dyDescent="0.25">
      <c r="A6511">
        <v>6339</v>
      </c>
      <c r="B6511" t="s">
        <v>14743</v>
      </c>
      <c r="D6511" t="s">
        <v>5986</v>
      </c>
      <c r="G6511">
        <v>3638</v>
      </c>
      <c r="H6511">
        <v>1</v>
      </c>
      <c r="I6511">
        <v>1</v>
      </c>
      <c r="J6511">
        <v>1</v>
      </c>
      <c r="K6511">
        <v>1</v>
      </c>
      <c r="L6511">
        <v>1</v>
      </c>
      <c r="M6511" s="5">
        <v>325</v>
      </c>
      <c r="N6511">
        <v>207</v>
      </c>
      <c r="P6511">
        <v>1</v>
      </c>
      <c r="Q6511" t="s">
        <v>18150</v>
      </c>
    </row>
    <row r="6512" spans="1:17" x14ac:dyDescent="0.25">
      <c r="A6512">
        <v>6340</v>
      </c>
      <c r="B6512" t="s">
        <v>14744</v>
      </c>
      <c r="D6512" t="s">
        <v>5987</v>
      </c>
      <c r="G6512">
        <v>3639</v>
      </c>
      <c r="H6512">
        <v>1</v>
      </c>
      <c r="I6512">
        <v>1</v>
      </c>
      <c r="J6512">
        <v>1</v>
      </c>
      <c r="K6512">
        <v>1</v>
      </c>
      <c r="L6512">
        <v>1</v>
      </c>
      <c r="M6512" s="5">
        <v>500</v>
      </c>
      <c r="N6512">
        <v>88</v>
      </c>
      <c r="P6512">
        <v>1</v>
      </c>
      <c r="Q6512" t="s">
        <v>18150</v>
      </c>
    </row>
    <row r="6513" spans="1:17" x14ac:dyDescent="0.25">
      <c r="A6513">
        <v>6341</v>
      </c>
      <c r="B6513" t="s">
        <v>14745</v>
      </c>
      <c r="D6513" t="s">
        <v>5988</v>
      </c>
      <c r="G6513">
        <v>3640</v>
      </c>
      <c r="H6513">
        <v>1</v>
      </c>
      <c r="I6513">
        <v>1</v>
      </c>
      <c r="J6513">
        <v>1</v>
      </c>
      <c r="K6513">
        <v>1</v>
      </c>
      <c r="L6513">
        <v>1</v>
      </c>
      <c r="M6513" s="5">
        <v>275</v>
      </c>
      <c r="N6513">
        <v>138</v>
      </c>
      <c r="P6513">
        <v>1</v>
      </c>
      <c r="Q6513" t="s">
        <v>18150</v>
      </c>
    </row>
    <row r="6514" spans="1:17" x14ac:dyDescent="0.25">
      <c r="A6514">
        <v>6342</v>
      </c>
      <c r="B6514" t="s">
        <v>14746</v>
      </c>
      <c r="D6514" t="s">
        <v>5989</v>
      </c>
      <c r="G6514">
        <v>3641</v>
      </c>
      <c r="H6514">
        <v>1</v>
      </c>
      <c r="I6514">
        <v>1</v>
      </c>
      <c r="J6514">
        <v>1</v>
      </c>
      <c r="K6514">
        <v>1</v>
      </c>
      <c r="L6514">
        <v>1</v>
      </c>
      <c r="M6514" s="5">
        <v>450</v>
      </c>
      <c r="N6514">
        <v>296</v>
      </c>
      <c r="P6514">
        <v>1</v>
      </c>
      <c r="Q6514" t="s">
        <v>18150</v>
      </c>
    </row>
    <row r="6515" spans="1:17" x14ac:dyDescent="0.25">
      <c r="A6515">
        <v>6343</v>
      </c>
      <c r="B6515" t="s">
        <v>14747</v>
      </c>
      <c r="D6515" t="s">
        <v>5990</v>
      </c>
      <c r="G6515">
        <v>3642</v>
      </c>
      <c r="H6515">
        <v>1</v>
      </c>
      <c r="I6515">
        <v>1</v>
      </c>
      <c r="J6515">
        <v>1</v>
      </c>
      <c r="K6515">
        <v>1</v>
      </c>
      <c r="L6515">
        <v>1</v>
      </c>
      <c r="M6515" s="5">
        <v>190</v>
      </c>
      <c r="N6515">
        <v>20</v>
      </c>
      <c r="P6515">
        <v>1</v>
      </c>
      <c r="Q6515" t="s">
        <v>18150</v>
      </c>
    </row>
    <row r="6516" spans="1:17" x14ac:dyDescent="0.25">
      <c r="A6516">
        <v>6344</v>
      </c>
      <c r="B6516" t="s">
        <v>14748</v>
      </c>
      <c r="D6516" t="s">
        <v>5991</v>
      </c>
      <c r="G6516">
        <v>3643</v>
      </c>
      <c r="H6516">
        <v>1</v>
      </c>
      <c r="I6516">
        <v>1</v>
      </c>
      <c r="J6516">
        <v>1</v>
      </c>
      <c r="K6516">
        <v>1</v>
      </c>
      <c r="L6516">
        <v>1</v>
      </c>
      <c r="M6516" s="5">
        <v>125</v>
      </c>
      <c r="N6516">
        <v>24</v>
      </c>
      <c r="P6516">
        <v>1</v>
      </c>
      <c r="Q6516" t="s">
        <v>18150</v>
      </c>
    </row>
    <row r="6517" spans="1:17" x14ac:dyDescent="0.25">
      <c r="A6517">
        <v>6345</v>
      </c>
      <c r="B6517" t="s">
        <v>14749</v>
      </c>
      <c r="D6517" t="s">
        <v>5992</v>
      </c>
      <c r="G6517">
        <v>3644</v>
      </c>
      <c r="H6517">
        <v>1</v>
      </c>
      <c r="I6517">
        <v>1</v>
      </c>
      <c r="J6517">
        <v>1</v>
      </c>
      <c r="K6517">
        <v>1</v>
      </c>
      <c r="L6517">
        <v>1</v>
      </c>
      <c r="M6517" s="5">
        <v>180</v>
      </c>
      <c r="N6517">
        <v>52</v>
      </c>
      <c r="P6517">
        <v>1</v>
      </c>
      <c r="Q6517" t="s">
        <v>18150</v>
      </c>
    </row>
    <row r="6518" spans="1:17" x14ac:dyDescent="0.25">
      <c r="A6518">
        <v>6346</v>
      </c>
      <c r="B6518" t="s">
        <v>14750</v>
      </c>
      <c r="D6518" t="s">
        <v>5993</v>
      </c>
      <c r="G6518">
        <v>3531</v>
      </c>
      <c r="H6518">
        <v>1</v>
      </c>
      <c r="I6518">
        <v>1</v>
      </c>
      <c r="J6518">
        <v>1</v>
      </c>
      <c r="K6518">
        <v>1</v>
      </c>
      <c r="L6518">
        <v>1</v>
      </c>
      <c r="M6518" s="5">
        <v>100</v>
      </c>
      <c r="N6518">
        <v>7</v>
      </c>
      <c r="P6518">
        <v>1</v>
      </c>
      <c r="Q6518" t="s">
        <v>18150</v>
      </c>
    </row>
    <row r="6519" spans="1:17" x14ac:dyDescent="0.25">
      <c r="A6519">
        <v>6347</v>
      </c>
      <c r="B6519" t="s">
        <v>14751</v>
      </c>
      <c r="D6519" t="s">
        <v>5994</v>
      </c>
      <c r="G6519">
        <v>3645</v>
      </c>
      <c r="H6519">
        <v>1</v>
      </c>
      <c r="I6519">
        <v>1</v>
      </c>
      <c r="J6519">
        <v>1</v>
      </c>
      <c r="K6519">
        <v>1</v>
      </c>
      <c r="L6519">
        <v>1</v>
      </c>
      <c r="M6519" s="5">
        <v>400</v>
      </c>
      <c r="N6519">
        <v>237</v>
      </c>
      <c r="P6519">
        <v>1</v>
      </c>
      <c r="Q6519" t="s">
        <v>18150</v>
      </c>
    </row>
    <row r="6520" spans="1:17" x14ac:dyDescent="0.25">
      <c r="A6520">
        <v>6348</v>
      </c>
      <c r="B6520" t="s">
        <v>14752</v>
      </c>
      <c r="D6520" t="s">
        <v>5995</v>
      </c>
      <c r="G6520">
        <v>3637</v>
      </c>
      <c r="H6520">
        <v>1</v>
      </c>
      <c r="I6520">
        <v>1</v>
      </c>
      <c r="J6520">
        <v>1</v>
      </c>
      <c r="K6520">
        <v>1</v>
      </c>
      <c r="L6520">
        <v>1</v>
      </c>
      <c r="M6520" s="5">
        <v>230</v>
      </c>
      <c r="N6520">
        <v>128</v>
      </c>
      <c r="P6520">
        <v>1</v>
      </c>
      <c r="Q6520" t="s">
        <v>18150</v>
      </c>
    </row>
    <row r="6521" spans="1:17" x14ac:dyDescent="0.25">
      <c r="A6521">
        <v>6349</v>
      </c>
      <c r="B6521" t="s">
        <v>14753</v>
      </c>
      <c r="D6521" t="s">
        <v>5996</v>
      </c>
      <c r="G6521">
        <v>3646</v>
      </c>
      <c r="H6521">
        <v>1</v>
      </c>
      <c r="I6521">
        <v>1</v>
      </c>
      <c r="J6521">
        <v>1</v>
      </c>
      <c r="K6521">
        <v>1</v>
      </c>
      <c r="L6521">
        <v>1</v>
      </c>
      <c r="M6521" s="5">
        <v>600</v>
      </c>
      <c r="N6521">
        <v>135</v>
      </c>
      <c r="P6521">
        <v>1</v>
      </c>
      <c r="Q6521" t="s">
        <v>18150</v>
      </c>
    </row>
    <row r="6522" spans="1:17" x14ac:dyDescent="0.25">
      <c r="A6522">
        <v>6350</v>
      </c>
      <c r="B6522" t="s">
        <v>14754</v>
      </c>
      <c r="D6522" t="s">
        <v>5997</v>
      </c>
      <c r="G6522">
        <v>3647</v>
      </c>
      <c r="H6522">
        <v>1</v>
      </c>
      <c r="I6522">
        <v>1</v>
      </c>
      <c r="J6522">
        <v>1</v>
      </c>
      <c r="K6522">
        <v>1</v>
      </c>
      <c r="L6522">
        <v>1</v>
      </c>
      <c r="M6522" s="5">
        <v>200</v>
      </c>
      <c r="N6522">
        <v>96</v>
      </c>
      <c r="P6522">
        <v>1</v>
      </c>
      <c r="Q6522" t="s">
        <v>18150</v>
      </c>
    </row>
    <row r="6523" spans="1:17" x14ac:dyDescent="0.25">
      <c r="A6523">
        <v>6351</v>
      </c>
      <c r="B6523" t="s">
        <v>14755</v>
      </c>
      <c r="D6523" t="s">
        <v>5998</v>
      </c>
      <c r="G6523">
        <v>3648</v>
      </c>
      <c r="H6523">
        <v>1</v>
      </c>
      <c r="I6523">
        <v>1</v>
      </c>
      <c r="J6523">
        <v>1</v>
      </c>
      <c r="K6523">
        <v>1</v>
      </c>
      <c r="L6523">
        <v>1</v>
      </c>
      <c r="M6523" s="5">
        <v>80</v>
      </c>
      <c r="N6523">
        <v>39</v>
      </c>
      <c r="P6523">
        <v>1</v>
      </c>
      <c r="Q6523" t="s">
        <v>18150</v>
      </c>
    </row>
    <row r="6524" spans="1:17" x14ac:dyDescent="0.25">
      <c r="A6524">
        <v>6352</v>
      </c>
      <c r="B6524" t="s">
        <v>14756</v>
      </c>
      <c r="D6524" t="s">
        <v>5999</v>
      </c>
      <c r="G6524">
        <v>3649</v>
      </c>
      <c r="H6524">
        <v>1</v>
      </c>
      <c r="I6524">
        <v>1</v>
      </c>
      <c r="J6524">
        <v>1</v>
      </c>
      <c r="K6524">
        <v>1</v>
      </c>
      <c r="L6524">
        <v>1</v>
      </c>
      <c r="M6524" s="5">
        <v>90</v>
      </c>
      <c r="N6524">
        <v>7</v>
      </c>
      <c r="P6524">
        <v>1</v>
      </c>
      <c r="Q6524" t="s">
        <v>18150</v>
      </c>
    </row>
    <row r="6525" spans="1:17" x14ac:dyDescent="0.25">
      <c r="A6525">
        <v>6353</v>
      </c>
      <c r="B6525" t="s">
        <v>14757</v>
      </c>
      <c r="D6525" t="s">
        <v>6000</v>
      </c>
      <c r="G6525">
        <v>3107</v>
      </c>
      <c r="H6525">
        <v>1</v>
      </c>
      <c r="I6525">
        <v>1</v>
      </c>
      <c r="J6525">
        <v>1</v>
      </c>
      <c r="K6525">
        <v>1</v>
      </c>
      <c r="L6525">
        <v>1</v>
      </c>
      <c r="M6525" s="5">
        <v>150</v>
      </c>
      <c r="N6525">
        <v>8</v>
      </c>
      <c r="P6525">
        <v>1</v>
      </c>
      <c r="Q6525" t="s">
        <v>18150</v>
      </c>
    </row>
    <row r="6526" spans="1:17" x14ac:dyDescent="0.25">
      <c r="A6526">
        <v>6354</v>
      </c>
      <c r="B6526" t="s">
        <v>14758</v>
      </c>
      <c r="D6526" t="s">
        <v>6001</v>
      </c>
      <c r="G6526">
        <v>3107</v>
      </c>
      <c r="H6526">
        <v>1</v>
      </c>
      <c r="I6526">
        <v>1</v>
      </c>
      <c r="J6526">
        <v>1</v>
      </c>
      <c r="K6526">
        <v>1</v>
      </c>
      <c r="L6526">
        <v>1</v>
      </c>
      <c r="M6526" s="5">
        <v>150</v>
      </c>
      <c r="N6526">
        <v>8</v>
      </c>
      <c r="P6526">
        <v>1</v>
      </c>
      <c r="Q6526" t="s">
        <v>18150</v>
      </c>
    </row>
    <row r="6527" spans="1:17" x14ac:dyDescent="0.25">
      <c r="A6527">
        <v>6355</v>
      </c>
      <c r="B6527" t="s">
        <v>14759</v>
      </c>
      <c r="D6527" t="s">
        <v>6002</v>
      </c>
      <c r="G6527">
        <v>3107</v>
      </c>
      <c r="H6527">
        <v>1</v>
      </c>
      <c r="I6527">
        <v>1</v>
      </c>
      <c r="J6527">
        <v>1</v>
      </c>
      <c r="K6527">
        <v>1</v>
      </c>
      <c r="L6527">
        <v>1</v>
      </c>
      <c r="M6527" s="5">
        <v>150</v>
      </c>
      <c r="N6527">
        <v>8</v>
      </c>
      <c r="P6527">
        <v>1</v>
      </c>
      <c r="Q6527" t="s">
        <v>18150</v>
      </c>
    </row>
    <row r="6528" spans="1:17" x14ac:dyDescent="0.25">
      <c r="A6528">
        <v>6356</v>
      </c>
      <c r="B6528" t="s">
        <v>14760</v>
      </c>
      <c r="D6528" t="s">
        <v>6003</v>
      </c>
      <c r="G6528">
        <v>2702</v>
      </c>
      <c r="H6528">
        <v>1</v>
      </c>
      <c r="I6528">
        <v>1</v>
      </c>
      <c r="J6528">
        <v>1</v>
      </c>
      <c r="K6528">
        <v>1</v>
      </c>
      <c r="L6528">
        <v>1</v>
      </c>
      <c r="M6528" s="5">
        <v>150</v>
      </c>
      <c r="N6528">
        <v>20</v>
      </c>
      <c r="P6528">
        <v>1</v>
      </c>
      <c r="Q6528" t="s">
        <v>18150</v>
      </c>
    </row>
    <row r="6529" spans="1:17" x14ac:dyDescent="0.25">
      <c r="A6529">
        <v>6357</v>
      </c>
      <c r="B6529" t="s">
        <v>14761</v>
      </c>
      <c r="D6529" t="s">
        <v>6004</v>
      </c>
      <c r="G6529">
        <v>2878</v>
      </c>
      <c r="H6529">
        <v>1</v>
      </c>
      <c r="I6529">
        <v>1</v>
      </c>
      <c r="J6529">
        <v>1</v>
      </c>
      <c r="K6529">
        <v>1</v>
      </c>
      <c r="L6529">
        <v>1</v>
      </c>
      <c r="M6529" s="5">
        <v>100</v>
      </c>
      <c r="N6529">
        <v>71</v>
      </c>
      <c r="P6529">
        <v>1</v>
      </c>
      <c r="Q6529" t="s">
        <v>18150</v>
      </c>
    </row>
    <row r="6530" spans="1:17" x14ac:dyDescent="0.25">
      <c r="A6530">
        <v>6358</v>
      </c>
      <c r="B6530" t="s">
        <v>14762</v>
      </c>
      <c r="D6530" t="s">
        <v>6005</v>
      </c>
      <c r="G6530">
        <v>3341</v>
      </c>
      <c r="H6530">
        <v>1</v>
      </c>
      <c r="I6530">
        <v>1</v>
      </c>
      <c r="J6530">
        <v>1</v>
      </c>
      <c r="K6530">
        <v>1</v>
      </c>
      <c r="L6530">
        <v>1</v>
      </c>
      <c r="M6530" s="5">
        <v>60</v>
      </c>
      <c r="N6530">
        <v>48</v>
      </c>
      <c r="P6530">
        <v>1</v>
      </c>
      <c r="Q6530" t="s">
        <v>18150</v>
      </c>
    </row>
    <row r="6531" spans="1:17" x14ac:dyDescent="0.25">
      <c r="A6531">
        <v>6359</v>
      </c>
      <c r="B6531" t="s">
        <v>14763</v>
      </c>
      <c r="D6531" t="s">
        <v>6006</v>
      </c>
      <c r="G6531">
        <v>3341</v>
      </c>
      <c r="H6531">
        <v>1</v>
      </c>
      <c r="I6531">
        <v>1</v>
      </c>
      <c r="J6531">
        <v>1</v>
      </c>
      <c r="K6531">
        <v>1</v>
      </c>
      <c r="L6531">
        <v>1</v>
      </c>
      <c r="M6531" s="5">
        <v>60</v>
      </c>
      <c r="N6531">
        <v>48</v>
      </c>
      <c r="P6531">
        <v>1</v>
      </c>
      <c r="Q6531" t="s">
        <v>18150</v>
      </c>
    </row>
    <row r="6532" spans="1:17" x14ac:dyDescent="0.25">
      <c r="A6532">
        <v>6360</v>
      </c>
      <c r="B6532" t="s">
        <v>14764</v>
      </c>
      <c r="D6532" t="s">
        <v>6007</v>
      </c>
      <c r="G6532">
        <v>3650</v>
      </c>
      <c r="H6532">
        <v>1</v>
      </c>
      <c r="I6532">
        <v>1</v>
      </c>
      <c r="J6532">
        <v>1</v>
      </c>
      <c r="K6532">
        <v>1</v>
      </c>
      <c r="L6532">
        <v>1</v>
      </c>
      <c r="M6532" s="5">
        <v>60</v>
      </c>
      <c r="N6532">
        <v>48</v>
      </c>
      <c r="P6532">
        <v>1</v>
      </c>
      <c r="Q6532" t="s">
        <v>18150</v>
      </c>
    </row>
    <row r="6533" spans="1:17" x14ac:dyDescent="0.25">
      <c r="A6533">
        <v>6361</v>
      </c>
      <c r="B6533" t="s">
        <v>14765</v>
      </c>
      <c r="D6533" t="s">
        <v>6008</v>
      </c>
      <c r="G6533">
        <v>3651</v>
      </c>
      <c r="H6533">
        <v>1</v>
      </c>
      <c r="I6533">
        <v>1</v>
      </c>
      <c r="J6533">
        <v>1</v>
      </c>
      <c r="K6533">
        <v>1</v>
      </c>
      <c r="L6533">
        <v>1</v>
      </c>
      <c r="M6533" s="5">
        <v>200</v>
      </c>
      <c r="N6533">
        <v>120</v>
      </c>
      <c r="P6533">
        <v>1</v>
      </c>
      <c r="Q6533" t="s">
        <v>18150</v>
      </c>
    </row>
    <row r="6534" spans="1:17" x14ac:dyDescent="0.25">
      <c r="A6534">
        <v>6362</v>
      </c>
      <c r="B6534" t="s">
        <v>14766</v>
      </c>
      <c r="D6534" t="s">
        <v>6009</v>
      </c>
      <c r="G6534">
        <v>3652</v>
      </c>
      <c r="H6534">
        <v>1</v>
      </c>
      <c r="I6534">
        <v>1</v>
      </c>
      <c r="J6534">
        <v>1</v>
      </c>
      <c r="K6534">
        <v>1</v>
      </c>
      <c r="L6534">
        <v>1</v>
      </c>
      <c r="M6534" s="5">
        <v>150</v>
      </c>
      <c r="N6534">
        <v>28</v>
      </c>
      <c r="P6534">
        <v>1</v>
      </c>
      <c r="Q6534" t="s">
        <v>18150</v>
      </c>
    </row>
    <row r="6535" spans="1:17" x14ac:dyDescent="0.25">
      <c r="A6535">
        <v>6363</v>
      </c>
      <c r="B6535" t="s">
        <v>14767</v>
      </c>
      <c r="D6535" t="s">
        <v>6010</v>
      </c>
      <c r="G6535">
        <v>2938</v>
      </c>
      <c r="H6535">
        <v>1</v>
      </c>
      <c r="I6535">
        <v>1</v>
      </c>
      <c r="J6535">
        <v>1</v>
      </c>
      <c r="K6535">
        <v>1</v>
      </c>
      <c r="L6535">
        <v>1</v>
      </c>
      <c r="M6535" s="5">
        <v>90</v>
      </c>
      <c r="N6535">
        <v>7</v>
      </c>
      <c r="P6535">
        <v>1</v>
      </c>
      <c r="Q6535" t="s">
        <v>18150</v>
      </c>
    </row>
    <row r="6536" spans="1:17" x14ac:dyDescent="0.25">
      <c r="A6536">
        <v>6364</v>
      </c>
      <c r="B6536" t="s">
        <v>14768</v>
      </c>
      <c r="D6536" t="s">
        <v>6011</v>
      </c>
      <c r="G6536">
        <v>3653</v>
      </c>
      <c r="H6536">
        <v>1</v>
      </c>
      <c r="I6536">
        <v>1</v>
      </c>
      <c r="J6536">
        <v>1</v>
      </c>
      <c r="K6536">
        <v>1</v>
      </c>
      <c r="L6536">
        <v>1</v>
      </c>
      <c r="M6536" s="5">
        <v>100</v>
      </c>
      <c r="N6536">
        <v>16</v>
      </c>
      <c r="P6536">
        <v>1</v>
      </c>
      <c r="Q6536" t="s">
        <v>18150</v>
      </c>
    </row>
    <row r="6537" spans="1:17" x14ac:dyDescent="0.25">
      <c r="A6537">
        <v>6365</v>
      </c>
      <c r="B6537" t="s">
        <v>14769</v>
      </c>
      <c r="D6537" t="s">
        <v>6012</v>
      </c>
      <c r="G6537">
        <v>970</v>
      </c>
      <c r="H6537">
        <v>1</v>
      </c>
      <c r="I6537">
        <v>1</v>
      </c>
      <c r="J6537">
        <v>1</v>
      </c>
      <c r="K6537">
        <v>1</v>
      </c>
      <c r="L6537">
        <v>1</v>
      </c>
      <c r="M6537" s="5">
        <v>200</v>
      </c>
      <c r="N6537">
        <v>16</v>
      </c>
      <c r="P6537">
        <v>1</v>
      </c>
      <c r="Q6537" t="s">
        <v>18150</v>
      </c>
    </row>
    <row r="6538" spans="1:17" x14ac:dyDescent="0.25">
      <c r="A6538">
        <v>6366</v>
      </c>
      <c r="B6538" t="s">
        <v>14770</v>
      </c>
      <c r="D6538" t="s">
        <v>6013</v>
      </c>
      <c r="G6538">
        <v>3654</v>
      </c>
      <c r="H6538">
        <v>1</v>
      </c>
      <c r="I6538">
        <v>1</v>
      </c>
      <c r="J6538">
        <v>1</v>
      </c>
      <c r="K6538">
        <v>1</v>
      </c>
      <c r="L6538">
        <v>1</v>
      </c>
      <c r="M6538" s="5">
        <v>125</v>
      </c>
      <c r="N6538">
        <v>14</v>
      </c>
      <c r="P6538">
        <v>1</v>
      </c>
      <c r="Q6538" t="s">
        <v>18150</v>
      </c>
    </row>
    <row r="6539" spans="1:17" x14ac:dyDescent="0.25">
      <c r="A6539">
        <v>6367</v>
      </c>
      <c r="B6539" t="s">
        <v>14771</v>
      </c>
      <c r="D6539" t="s">
        <v>6014</v>
      </c>
      <c r="G6539">
        <v>3655</v>
      </c>
      <c r="H6539">
        <v>1</v>
      </c>
      <c r="I6539">
        <v>1</v>
      </c>
      <c r="J6539">
        <v>1</v>
      </c>
      <c r="K6539">
        <v>1</v>
      </c>
      <c r="L6539">
        <v>1</v>
      </c>
      <c r="M6539" s="5">
        <v>80</v>
      </c>
      <c r="N6539">
        <v>8</v>
      </c>
      <c r="P6539">
        <v>1</v>
      </c>
      <c r="Q6539" t="s">
        <v>18150</v>
      </c>
    </row>
    <row r="6540" spans="1:17" x14ac:dyDescent="0.25">
      <c r="A6540">
        <v>6368</v>
      </c>
      <c r="B6540" t="s">
        <v>14772</v>
      </c>
      <c r="D6540" t="s">
        <v>6015</v>
      </c>
      <c r="G6540">
        <v>2062</v>
      </c>
      <c r="H6540">
        <v>1</v>
      </c>
      <c r="I6540">
        <v>1</v>
      </c>
      <c r="J6540">
        <v>1</v>
      </c>
      <c r="K6540">
        <v>1</v>
      </c>
      <c r="L6540">
        <v>1</v>
      </c>
      <c r="M6540" s="5">
        <v>70</v>
      </c>
      <c r="N6540">
        <v>14</v>
      </c>
      <c r="P6540">
        <v>1</v>
      </c>
      <c r="Q6540" t="s">
        <v>18150</v>
      </c>
    </row>
    <row r="6541" spans="1:17" x14ac:dyDescent="0.25">
      <c r="A6541">
        <v>6369</v>
      </c>
      <c r="B6541" t="s">
        <v>14773</v>
      </c>
      <c r="D6541" t="s">
        <v>6016</v>
      </c>
      <c r="G6541">
        <v>3656</v>
      </c>
      <c r="H6541">
        <v>1</v>
      </c>
      <c r="I6541">
        <v>1</v>
      </c>
      <c r="J6541">
        <v>1</v>
      </c>
      <c r="K6541">
        <v>1</v>
      </c>
      <c r="L6541">
        <v>1</v>
      </c>
      <c r="M6541" s="5">
        <v>320</v>
      </c>
      <c r="N6541">
        <v>40</v>
      </c>
      <c r="P6541">
        <v>1</v>
      </c>
      <c r="Q6541" t="s">
        <v>18150</v>
      </c>
    </row>
    <row r="6542" spans="1:17" x14ac:dyDescent="0.25">
      <c r="A6542">
        <v>6370</v>
      </c>
      <c r="B6542" t="s">
        <v>14774</v>
      </c>
      <c r="D6542" t="s">
        <v>6017</v>
      </c>
      <c r="G6542">
        <v>3657</v>
      </c>
      <c r="H6542">
        <v>1</v>
      </c>
      <c r="I6542">
        <v>1</v>
      </c>
      <c r="J6542">
        <v>1</v>
      </c>
      <c r="K6542">
        <v>1</v>
      </c>
      <c r="L6542">
        <v>1</v>
      </c>
      <c r="M6542" s="5">
        <v>120</v>
      </c>
      <c r="N6542">
        <v>10</v>
      </c>
      <c r="P6542">
        <v>1</v>
      </c>
      <c r="Q6542" t="s">
        <v>18150</v>
      </c>
    </row>
    <row r="6543" spans="1:17" x14ac:dyDescent="0.25">
      <c r="A6543">
        <v>6371</v>
      </c>
      <c r="B6543" t="s">
        <v>14775</v>
      </c>
      <c r="D6543" t="s">
        <v>6018</v>
      </c>
      <c r="G6543">
        <v>3653</v>
      </c>
      <c r="H6543">
        <v>1</v>
      </c>
      <c r="I6543">
        <v>1</v>
      </c>
      <c r="J6543">
        <v>1</v>
      </c>
      <c r="K6543">
        <v>1</v>
      </c>
      <c r="L6543">
        <v>1</v>
      </c>
      <c r="M6543" s="5">
        <v>90</v>
      </c>
      <c r="N6543">
        <v>16</v>
      </c>
      <c r="P6543">
        <v>1</v>
      </c>
      <c r="Q6543" t="s">
        <v>18150</v>
      </c>
    </row>
    <row r="6544" spans="1:17" x14ac:dyDescent="0.25">
      <c r="A6544">
        <v>6372</v>
      </c>
      <c r="B6544" t="s">
        <v>14776</v>
      </c>
      <c r="D6544" t="s">
        <v>6019</v>
      </c>
      <c r="G6544">
        <v>3658</v>
      </c>
      <c r="H6544">
        <v>1</v>
      </c>
      <c r="I6544">
        <v>1</v>
      </c>
      <c r="J6544">
        <v>1</v>
      </c>
      <c r="K6544">
        <v>1</v>
      </c>
      <c r="L6544">
        <v>1</v>
      </c>
      <c r="M6544" s="5">
        <v>200</v>
      </c>
      <c r="N6544">
        <v>16</v>
      </c>
      <c r="P6544">
        <v>1</v>
      </c>
      <c r="Q6544" t="s">
        <v>18150</v>
      </c>
    </row>
    <row r="6545" spans="1:17" x14ac:dyDescent="0.25">
      <c r="A6545">
        <v>6373</v>
      </c>
      <c r="B6545" t="s">
        <v>14777</v>
      </c>
      <c r="D6545" t="s">
        <v>6020</v>
      </c>
      <c r="G6545">
        <v>3659</v>
      </c>
      <c r="H6545">
        <v>1</v>
      </c>
      <c r="I6545">
        <v>1</v>
      </c>
      <c r="J6545">
        <v>1</v>
      </c>
      <c r="K6545">
        <v>1</v>
      </c>
      <c r="L6545">
        <v>1</v>
      </c>
      <c r="M6545" s="5">
        <v>150</v>
      </c>
      <c r="N6545">
        <v>16</v>
      </c>
      <c r="P6545">
        <v>1</v>
      </c>
      <c r="Q6545" t="s">
        <v>18150</v>
      </c>
    </row>
    <row r="6546" spans="1:17" x14ac:dyDescent="0.25">
      <c r="A6546">
        <v>6374</v>
      </c>
      <c r="B6546" t="s">
        <v>14778</v>
      </c>
      <c r="D6546" t="s">
        <v>6021</v>
      </c>
      <c r="G6546">
        <v>3660</v>
      </c>
      <c r="H6546">
        <v>1</v>
      </c>
      <c r="I6546">
        <v>1</v>
      </c>
      <c r="J6546">
        <v>1</v>
      </c>
      <c r="K6546">
        <v>1</v>
      </c>
      <c r="L6546">
        <v>1</v>
      </c>
      <c r="M6546" s="5">
        <v>85</v>
      </c>
      <c r="N6546">
        <v>16</v>
      </c>
      <c r="P6546">
        <v>1</v>
      </c>
      <c r="Q6546" t="s">
        <v>18150</v>
      </c>
    </row>
    <row r="6547" spans="1:17" x14ac:dyDescent="0.25">
      <c r="A6547">
        <v>6375</v>
      </c>
      <c r="B6547" t="s">
        <v>14779</v>
      </c>
      <c r="D6547" t="s">
        <v>6022</v>
      </c>
      <c r="G6547">
        <v>3656</v>
      </c>
      <c r="H6547">
        <v>1</v>
      </c>
      <c r="I6547">
        <v>1</v>
      </c>
      <c r="J6547">
        <v>1</v>
      </c>
      <c r="K6547">
        <v>1</v>
      </c>
      <c r="L6547">
        <v>1</v>
      </c>
      <c r="M6547" s="5">
        <v>150</v>
      </c>
      <c r="N6547">
        <v>30</v>
      </c>
      <c r="P6547">
        <v>1</v>
      </c>
      <c r="Q6547" t="s">
        <v>18150</v>
      </c>
    </row>
    <row r="6548" spans="1:17" x14ac:dyDescent="0.25">
      <c r="A6548">
        <v>6376</v>
      </c>
      <c r="B6548" t="s">
        <v>14780</v>
      </c>
      <c r="D6548" t="s">
        <v>6023</v>
      </c>
      <c r="G6548">
        <v>3656</v>
      </c>
      <c r="H6548">
        <v>1</v>
      </c>
      <c r="I6548">
        <v>1</v>
      </c>
      <c r="J6548">
        <v>1</v>
      </c>
      <c r="K6548">
        <v>1</v>
      </c>
      <c r="L6548">
        <v>1</v>
      </c>
      <c r="M6548" s="5">
        <v>150</v>
      </c>
      <c r="N6548">
        <v>30</v>
      </c>
      <c r="P6548">
        <v>1</v>
      </c>
      <c r="Q6548" t="s">
        <v>18150</v>
      </c>
    </row>
    <row r="6549" spans="1:17" x14ac:dyDescent="0.25">
      <c r="A6549">
        <v>6377</v>
      </c>
      <c r="B6549" t="s">
        <v>14781</v>
      </c>
      <c r="D6549" t="s">
        <v>6024</v>
      </c>
      <c r="G6549">
        <v>3656</v>
      </c>
      <c r="H6549">
        <v>1</v>
      </c>
      <c r="I6549">
        <v>1</v>
      </c>
      <c r="J6549">
        <v>1</v>
      </c>
      <c r="K6549">
        <v>1</v>
      </c>
      <c r="L6549">
        <v>1</v>
      </c>
      <c r="M6549" s="5">
        <v>150</v>
      </c>
      <c r="N6549">
        <v>30</v>
      </c>
      <c r="P6549">
        <v>1</v>
      </c>
      <c r="Q6549" t="s">
        <v>18150</v>
      </c>
    </row>
    <row r="6550" spans="1:17" x14ac:dyDescent="0.25">
      <c r="A6550">
        <v>6378</v>
      </c>
      <c r="B6550" t="s">
        <v>14782</v>
      </c>
      <c r="D6550" t="s">
        <v>6025</v>
      </c>
      <c r="G6550">
        <v>3656</v>
      </c>
      <c r="H6550">
        <v>1</v>
      </c>
      <c r="I6550">
        <v>1</v>
      </c>
      <c r="J6550">
        <v>1</v>
      </c>
      <c r="K6550">
        <v>1</v>
      </c>
      <c r="L6550">
        <v>1</v>
      </c>
      <c r="M6550" s="5">
        <v>150</v>
      </c>
      <c r="N6550">
        <v>30</v>
      </c>
      <c r="P6550">
        <v>1</v>
      </c>
      <c r="Q6550" t="s">
        <v>18150</v>
      </c>
    </row>
    <row r="6551" spans="1:17" x14ac:dyDescent="0.25">
      <c r="A6551">
        <v>6379</v>
      </c>
      <c r="B6551" t="s">
        <v>14783</v>
      </c>
      <c r="D6551" t="s">
        <v>6026</v>
      </c>
      <c r="G6551">
        <v>3656</v>
      </c>
      <c r="H6551">
        <v>1</v>
      </c>
      <c r="I6551">
        <v>1</v>
      </c>
      <c r="J6551">
        <v>1</v>
      </c>
      <c r="K6551">
        <v>1</v>
      </c>
      <c r="L6551">
        <v>1</v>
      </c>
      <c r="M6551" s="5">
        <v>375</v>
      </c>
      <c r="N6551">
        <v>44</v>
      </c>
      <c r="P6551">
        <v>1</v>
      </c>
      <c r="Q6551" t="s">
        <v>18150</v>
      </c>
    </row>
    <row r="6552" spans="1:17" x14ac:dyDescent="0.25">
      <c r="A6552">
        <v>6380</v>
      </c>
      <c r="B6552" t="s">
        <v>14784</v>
      </c>
      <c r="D6552" t="s">
        <v>6027</v>
      </c>
      <c r="G6552">
        <v>3656</v>
      </c>
      <c r="H6552">
        <v>1</v>
      </c>
      <c r="I6552">
        <v>1</v>
      </c>
      <c r="J6552">
        <v>1</v>
      </c>
      <c r="K6552">
        <v>1</v>
      </c>
      <c r="L6552">
        <v>1</v>
      </c>
      <c r="M6552" s="5">
        <v>375</v>
      </c>
      <c r="N6552">
        <v>44</v>
      </c>
      <c r="P6552">
        <v>1</v>
      </c>
      <c r="Q6552" t="s">
        <v>18150</v>
      </c>
    </row>
    <row r="6553" spans="1:17" x14ac:dyDescent="0.25">
      <c r="A6553">
        <v>6381</v>
      </c>
      <c r="B6553" t="s">
        <v>14785</v>
      </c>
      <c r="D6553" t="s">
        <v>6028</v>
      </c>
      <c r="G6553">
        <v>3656</v>
      </c>
      <c r="H6553">
        <v>1</v>
      </c>
      <c r="I6553">
        <v>1</v>
      </c>
      <c r="J6553">
        <v>1</v>
      </c>
      <c r="K6553">
        <v>1</v>
      </c>
      <c r="L6553">
        <v>1</v>
      </c>
      <c r="M6553" s="5">
        <v>375</v>
      </c>
      <c r="N6553">
        <v>44</v>
      </c>
      <c r="O6553" t="s">
        <v>22053</v>
      </c>
      <c r="P6553">
        <v>0</v>
      </c>
      <c r="Q6553" t="s">
        <v>18150</v>
      </c>
    </row>
    <row r="6554" spans="1:17" x14ac:dyDescent="0.25">
      <c r="A6554">
        <v>6382</v>
      </c>
      <c r="B6554" t="s">
        <v>14786</v>
      </c>
      <c r="D6554" t="s">
        <v>6029</v>
      </c>
      <c r="G6554">
        <v>3661</v>
      </c>
      <c r="H6554">
        <v>1</v>
      </c>
      <c r="I6554">
        <v>1</v>
      </c>
      <c r="J6554">
        <v>1</v>
      </c>
      <c r="K6554">
        <v>1</v>
      </c>
      <c r="L6554">
        <v>1</v>
      </c>
      <c r="M6554" s="5">
        <v>250</v>
      </c>
      <c r="N6554">
        <v>16</v>
      </c>
      <c r="P6554">
        <v>1</v>
      </c>
      <c r="Q6554" t="s">
        <v>18150</v>
      </c>
    </row>
    <row r="6555" spans="1:17" x14ac:dyDescent="0.25">
      <c r="A6555">
        <v>6383</v>
      </c>
      <c r="B6555" t="s">
        <v>14787</v>
      </c>
      <c r="D6555" t="s">
        <v>6030</v>
      </c>
      <c r="G6555">
        <v>3237</v>
      </c>
      <c r="H6555">
        <v>1</v>
      </c>
      <c r="I6555">
        <v>1</v>
      </c>
      <c r="J6555">
        <v>1</v>
      </c>
      <c r="K6555">
        <v>1</v>
      </c>
      <c r="L6555">
        <v>1</v>
      </c>
      <c r="M6555" s="5">
        <v>200</v>
      </c>
      <c r="N6555">
        <v>20</v>
      </c>
      <c r="P6555">
        <v>1</v>
      </c>
      <c r="Q6555" t="s">
        <v>18150</v>
      </c>
    </row>
    <row r="6556" spans="1:17" x14ac:dyDescent="0.25">
      <c r="A6556">
        <v>6384</v>
      </c>
      <c r="B6556" t="s">
        <v>14788</v>
      </c>
      <c r="D6556" t="s">
        <v>6031</v>
      </c>
      <c r="G6556">
        <v>3193</v>
      </c>
      <c r="H6556">
        <v>1</v>
      </c>
      <c r="I6556">
        <v>1</v>
      </c>
      <c r="J6556">
        <v>1</v>
      </c>
      <c r="K6556">
        <v>1</v>
      </c>
      <c r="L6556">
        <v>1</v>
      </c>
      <c r="M6556" s="5">
        <v>420</v>
      </c>
      <c r="N6556">
        <v>192</v>
      </c>
      <c r="P6556">
        <v>1</v>
      </c>
      <c r="Q6556" t="s">
        <v>18150</v>
      </c>
    </row>
    <row r="6557" spans="1:17" x14ac:dyDescent="0.25">
      <c r="A6557">
        <v>6385</v>
      </c>
      <c r="B6557" t="s">
        <v>14789</v>
      </c>
      <c r="D6557" t="s">
        <v>6032</v>
      </c>
      <c r="G6557">
        <v>661</v>
      </c>
      <c r="H6557">
        <v>1</v>
      </c>
      <c r="I6557">
        <v>1</v>
      </c>
      <c r="J6557">
        <v>1</v>
      </c>
      <c r="K6557">
        <v>1</v>
      </c>
      <c r="L6557">
        <v>1</v>
      </c>
      <c r="M6557" s="5">
        <v>550</v>
      </c>
      <c r="N6557">
        <v>399</v>
      </c>
      <c r="P6557">
        <v>1</v>
      </c>
      <c r="Q6557" t="s">
        <v>18150</v>
      </c>
    </row>
    <row r="6558" spans="1:17" x14ac:dyDescent="0.25">
      <c r="A6558">
        <v>6386</v>
      </c>
      <c r="B6558" t="s">
        <v>14790</v>
      </c>
      <c r="D6558" t="s">
        <v>6033</v>
      </c>
      <c r="G6558">
        <v>3662</v>
      </c>
      <c r="H6558">
        <v>1</v>
      </c>
      <c r="I6558">
        <v>1</v>
      </c>
      <c r="J6558">
        <v>1</v>
      </c>
      <c r="K6558">
        <v>1</v>
      </c>
      <c r="L6558">
        <v>1</v>
      </c>
      <c r="M6558" s="5">
        <v>450</v>
      </c>
      <c r="N6558">
        <v>279</v>
      </c>
      <c r="P6558">
        <v>1</v>
      </c>
      <c r="Q6558" t="s">
        <v>18150</v>
      </c>
    </row>
    <row r="6559" spans="1:17" x14ac:dyDescent="0.25">
      <c r="A6559">
        <v>6387</v>
      </c>
      <c r="B6559" t="s">
        <v>14791</v>
      </c>
      <c r="D6559" t="s">
        <v>6034</v>
      </c>
      <c r="G6559">
        <v>3061</v>
      </c>
      <c r="H6559">
        <v>1</v>
      </c>
      <c r="I6559">
        <v>1</v>
      </c>
      <c r="J6559">
        <v>1</v>
      </c>
      <c r="K6559">
        <v>1</v>
      </c>
      <c r="L6559">
        <v>1</v>
      </c>
      <c r="M6559" s="5">
        <v>480</v>
      </c>
      <c r="N6559">
        <v>360</v>
      </c>
      <c r="P6559">
        <v>1</v>
      </c>
      <c r="Q6559" t="s">
        <v>18150</v>
      </c>
    </row>
    <row r="6560" spans="1:17" x14ac:dyDescent="0.25">
      <c r="A6560">
        <v>6388</v>
      </c>
      <c r="B6560" t="s">
        <v>14792</v>
      </c>
      <c r="D6560" t="s">
        <v>6035</v>
      </c>
      <c r="G6560">
        <v>562</v>
      </c>
      <c r="H6560">
        <v>1</v>
      </c>
      <c r="I6560">
        <v>1</v>
      </c>
      <c r="J6560">
        <v>1</v>
      </c>
      <c r="K6560">
        <v>1</v>
      </c>
      <c r="L6560">
        <v>1</v>
      </c>
      <c r="M6560" s="5">
        <v>550</v>
      </c>
      <c r="N6560">
        <v>422</v>
      </c>
      <c r="P6560">
        <v>1</v>
      </c>
      <c r="Q6560" t="s">
        <v>18150</v>
      </c>
    </row>
    <row r="6561" spans="1:17" x14ac:dyDescent="0.25">
      <c r="A6561">
        <v>6389</v>
      </c>
      <c r="B6561" t="s">
        <v>14793</v>
      </c>
      <c r="D6561" t="s">
        <v>6036</v>
      </c>
      <c r="G6561">
        <v>3663</v>
      </c>
      <c r="H6561">
        <v>1</v>
      </c>
      <c r="I6561">
        <v>1</v>
      </c>
      <c r="J6561">
        <v>1</v>
      </c>
      <c r="K6561">
        <v>1</v>
      </c>
      <c r="L6561">
        <v>1</v>
      </c>
      <c r="M6561" s="5">
        <v>280</v>
      </c>
      <c r="N6561">
        <v>142</v>
      </c>
      <c r="P6561">
        <v>1</v>
      </c>
      <c r="Q6561" t="s">
        <v>18150</v>
      </c>
    </row>
    <row r="6562" spans="1:17" x14ac:dyDescent="0.25">
      <c r="A6562">
        <v>6390</v>
      </c>
      <c r="B6562" t="s">
        <v>14794</v>
      </c>
      <c r="D6562" t="s">
        <v>6037</v>
      </c>
      <c r="G6562">
        <v>3193</v>
      </c>
      <c r="H6562">
        <v>1</v>
      </c>
      <c r="I6562">
        <v>1</v>
      </c>
      <c r="J6562">
        <v>1</v>
      </c>
      <c r="K6562">
        <v>1</v>
      </c>
      <c r="L6562">
        <v>1</v>
      </c>
      <c r="M6562" s="5">
        <v>640</v>
      </c>
      <c r="N6562">
        <v>350</v>
      </c>
      <c r="P6562">
        <v>1</v>
      </c>
      <c r="Q6562" t="s">
        <v>18150</v>
      </c>
    </row>
    <row r="6563" spans="1:17" x14ac:dyDescent="0.25">
      <c r="A6563">
        <v>6391</v>
      </c>
      <c r="B6563" t="s">
        <v>14795</v>
      </c>
      <c r="D6563" t="s">
        <v>6038</v>
      </c>
      <c r="G6563">
        <v>3497</v>
      </c>
      <c r="H6563">
        <v>1</v>
      </c>
      <c r="I6563">
        <v>1</v>
      </c>
      <c r="J6563">
        <v>1</v>
      </c>
      <c r="K6563">
        <v>1</v>
      </c>
      <c r="L6563">
        <v>1</v>
      </c>
      <c r="M6563" s="5">
        <v>380</v>
      </c>
      <c r="N6563">
        <v>231</v>
      </c>
      <c r="P6563">
        <v>1</v>
      </c>
      <c r="Q6563" t="s">
        <v>18150</v>
      </c>
    </row>
    <row r="6564" spans="1:17" x14ac:dyDescent="0.25">
      <c r="A6564">
        <v>6392</v>
      </c>
      <c r="B6564" t="s">
        <v>14796</v>
      </c>
      <c r="D6564" t="s">
        <v>6039</v>
      </c>
      <c r="G6564">
        <v>2397</v>
      </c>
      <c r="H6564">
        <v>1</v>
      </c>
      <c r="I6564">
        <v>1</v>
      </c>
      <c r="J6564">
        <v>1</v>
      </c>
      <c r="K6564">
        <v>1</v>
      </c>
      <c r="L6564">
        <v>1</v>
      </c>
      <c r="M6564" s="5">
        <v>550</v>
      </c>
      <c r="N6564">
        <v>391</v>
      </c>
      <c r="P6564">
        <v>1</v>
      </c>
      <c r="Q6564" t="s">
        <v>18150</v>
      </c>
    </row>
    <row r="6565" spans="1:17" x14ac:dyDescent="0.25">
      <c r="A6565">
        <v>6393</v>
      </c>
      <c r="B6565" t="s">
        <v>14797</v>
      </c>
      <c r="D6565" t="s">
        <v>6040</v>
      </c>
      <c r="G6565">
        <v>3664</v>
      </c>
      <c r="H6565">
        <v>1</v>
      </c>
      <c r="I6565">
        <v>1</v>
      </c>
      <c r="J6565">
        <v>1</v>
      </c>
      <c r="K6565">
        <v>1</v>
      </c>
      <c r="L6565">
        <v>1</v>
      </c>
      <c r="M6565" s="5">
        <v>200</v>
      </c>
      <c r="N6565">
        <v>16</v>
      </c>
      <c r="P6565">
        <v>1</v>
      </c>
      <c r="Q6565" t="s">
        <v>18150</v>
      </c>
    </row>
    <row r="6566" spans="1:17" x14ac:dyDescent="0.25">
      <c r="A6566">
        <v>6394</v>
      </c>
      <c r="B6566" t="s">
        <v>14798</v>
      </c>
      <c r="D6566" t="s">
        <v>22059</v>
      </c>
      <c r="G6566">
        <v>3665</v>
      </c>
      <c r="H6566">
        <v>1</v>
      </c>
      <c r="I6566">
        <v>1</v>
      </c>
      <c r="J6566">
        <v>1</v>
      </c>
      <c r="K6566">
        <v>1</v>
      </c>
      <c r="L6566">
        <v>1</v>
      </c>
      <c r="M6566" s="5">
        <v>210</v>
      </c>
      <c r="N6566">
        <v>20</v>
      </c>
      <c r="P6566">
        <v>1</v>
      </c>
      <c r="Q6566" t="s">
        <v>18150</v>
      </c>
    </row>
    <row r="6567" spans="1:17" x14ac:dyDescent="0.25">
      <c r="A6567">
        <v>6395</v>
      </c>
      <c r="B6567" t="s">
        <v>14799</v>
      </c>
      <c r="D6567" t="s">
        <v>6042</v>
      </c>
      <c r="G6567">
        <v>2062</v>
      </c>
      <c r="H6567">
        <v>1</v>
      </c>
      <c r="I6567">
        <v>1</v>
      </c>
      <c r="J6567">
        <v>1</v>
      </c>
      <c r="K6567">
        <v>1</v>
      </c>
      <c r="L6567">
        <v>1</v>
      </c>
      <c r="M6567" s="5">
        <v>125</v>
      </c>
      <c r="N6567">
        <v>40</v>
      </c>
      <c r="P6567">
        <v>1</v>
      </c>
      <c r="Q6567" t="s">
        <v>18150</v>
      </c>
    </row>
    <row r="6568" spans="1:17" x14ac:dyDescent="0.25">
      <c r="A6568">
        <v>6396</v>
      </c>
      <c r="B6568" t="s">
        <v>14800</v>
      </c>
      <c r="D6568" t="s">
        <v>6043</v>
      </c>
      <c r="G6568">
        <v>1161</v>
      </c>
      <c r="H6568">
        <v>1</v>
      </c>
      <c r="I6568">
        <v>1</v>
      </c>
      <c r="J6568">
        <v>1</v>
      </c>
      <c r="K6568">
        <v>1</v>
      </c>
      <c r="L6568">
        <v>1</v>
      </c>
      <c r="M6568" s="5">
        <v>250</v>
      </c>
      <c r="N6568">
        <v>135</v>
      </c>
      <c r="P6568">
        <v>1</v>
      </c>
      <c r="Q6568" t="s">
        <v>18150</v>
      </c>
    </row>
    <row r="6569" spans="1:17" x14ac:dyDescent="0.25">
      <c r="A6569">
        <v>6397</v>
      </c>
      <c r="B6569" t="s">
        <v>14801</v>
      </c>
      <c r="D6569" t="s">
        <v>6044</v>
      </c>
      <c r="G6569">
        <v>3666</v>
      </c>
      <c r="H6569">
        <v>1</v>
      </c>
      <c r="I6569">
        <v>1</v>
      </c>
      <c r="J6569">
        <v>1</v>
      </c>
      <c r="K6569">
        <v>1</v>
      </c>
      <c r="L6569">
        <v>1</v>
      </c>
      <c r="M6569" s="5">
        <v>350</v>
      </c>
      <c r="N6569">
        <v>207</v>
      </c>
      <c r="P6569">
        <v>1</v>
      </c>
      <c r="Q6569" t="s">
        <v>18150</v>
      </c>
    </row>
    <row r="6570" spans="1:17" x14ac:dyDescent="0.25">
      <c r="A6570">
        <v>6398</v>
      </c>
      <c r="B6570" t="s">
        <v>14802</v>
      </c>
      <c r="D6570" t="s">
        <v>6045</v>
      </c>
      <c r="G6570">
        <v>3667</v>
      </c>
      <c r="H6570">
        <v>1</v>
      </c>
      <c r="I6570">
        <v>1</v>
      </c>
      <c r="J6570">
        <v>1</v>
      </c>
      <c r="K6570">
        <v>1</v>
      </c>
      <c r="L6570">
        <v>1</v>
      </c>
      <c r="M6570" s="5">
        <v>90</v>
      </c>
      <c r="N6570">
        <v>44</v>
      </c>
      <c r="P6570">
        <v>1</v>
      </c>
      <c r="Q6570" t="s">
        <v>18150</v>
      </c>
    </row>
    <row r="6571" spans="1:17" x14ac:dyDescent="0.25">
      <c r="A6571">
        <v>6399</v>
      </c>
      <c r="B6571" t="s">
        <v>14803</v>
      </c>
      <c r="D6571" t="s">
        <v>6046</v>
      </c>
      <c r="G6571">
        <v>3668</v>
      </c>
      <c r="H6571">
        <v>1</v>
      </c>
      <c r="I6571">
        <v>1</v>
      </c>
      <c r="J6571">
        <v>1</v>
      </c>
      <c r="K6571">
        <v>1</v>
      </c>
      <c r="L6571">
        <v>1</v>
      </c>
      <c r="M6571" s="5">
        <v>375</v>
      </c>
      <c r="N6571">
        <v>224</v>
      </c>
      <c r="P6571">
        <v>1</v>
      </c>
      <c r="Q6571" t="s">
        <v>18150</v>
      </c>
    </row>
    <row r="6572" spans="1:17" x14ac:dyDescent="0.25">
      <c r="A6572">
        <v>6400</v>
      </c>
      <c r="B6572" t="s">
        <v>14804</v>
      </c>
      <c r="D6572" t="s">
        <v>6047</v>
      </c>
      <c r="G6572">
        <v>3669</v>
      </c>
      <c r="H6572">
        <v>1</v>
      </c>
      <c r="I6572">
        <v>1</v>
      </c>
      <c r="J6572">
        <v>1</v>
      </c>
      <c r="K6572">
        <v>1</v>
      </c>
      <c r="L6572">
        <v>1</v>
      </c>
      <c r="M6572" s="5">
        <v>130</v>
      </c>
      <c r="N6572">
        <v>72</v>
      </c>
      <c r="P6572">
        <v>1</v>
      </c>
      <c r="Q6572" t="s">
        <v>18150</v>
      </c>
    </row>
    <row r="6573" spans="1:17" x14ac:dyDescent="0.25">
      <c r="A6573">
        <v>6401</v>
      </c>
      <c r="B6573" t="s">
        <v>14805</v>
      </c>
      <c r="D6573" t="s">
        <v>6048</v>
      </c>
      <c r="G6573">
        <v>3670</v>
      </c>
      <c r="H6573">
        <v>1</v>
      </c>
      <c r="I6573">
        <v>1</v>
      </c>
      <c r="J6573">
        <v>1</v>
      </c>
      <c r="K6573">
        <v>1</v>
      </c>
      <c r="L6573">
        <v>1</v>
      </c>
      <c r="M6573" s="5">
        <v>350</v>
      </c>
      <c r="N6573">
        <v>170</v>
      </c>
      <c r="P6573">
        <v>1</v>
      </c>
      <c r="Q6573" t="s">
        <v>18150</v>
      </c>
    </row>
    <row r="6574" spans="1:17" x14ac:dyDescent="0.25">
      <c r="A6574">
        <v>6402</v>
      </c>
      <c r="B6574" t="s">
        <v>14806</v>
      </c>
      <c r="D6574" t="s">
        <v>1899</v>
      </c>
      <c r="G6574">
        <v>3671</v>
      </c>
      <c r="H6574">
        <v>1</v>
      </c>
      <c r="I6574">
        <v>1</v>
      </c>
      <c r="J6574">
        <v>1</v>
      </c>
      <c r="K6574">
        <v>1</v>
      </c>
      <c r="L6574">
        <v>1</v>
      </c>
      <c r="M6574" s="5">
        <v>250</v>
      </c>
      <c r="N6574">
        <v>116</v>
      </c>
      <c r="P6574">
        <v>1</v>
      </c>
      <c r="Q6574" t="s">
        <v>18150</v>
      </c>
    </row>
    <row r="6575" spans="1:17" x14ac:dyDescent="0.25">
      <c r="A6575">
        <v>6403</v>
      </c>
      <c r="B6575" t="s">
        <v>14807</v>
      </c>
      <c r="D6575" t="s">
        <v>5709</v>
      </c>
      <c r="G6575">
        <v>2063</v>
      </c>
      <c r="H6575">
        <v>1</v>
      </c>
      <c r="I6575">
        <v>1</v>
      </c>
      <c r="J6575">
        <v>1</v>
      </c>
      <c r="K6575">
        <v>1</v>
      </c>
      <c r="L6575">
        <v>1</v>
      </c>
      <c r="M6575" s="5">
        <v>350</v>
      </c>
      <c r="N6575">
        <v>256</v>
      </c>
      <c r="P6575">
        <v>1</v>
      </c>
      <c r="Q6575" t="s">
        <v>18150</v>
      </c>
    </row>
    <row r="6576" spans="1:17" x14ac:dyDescent="0.25">
      <c r="A6576">
        <v>6405</v>
      </c>
      <c r="B6576" t="s">
        <v>14808</v>
      </c>
      <c r="D6576" t="s">
        <v>6049</v>
      </c>
      <c r="G6576">
        <v>3672</v>
      </c>
      <c r="H6576">
        <v>1</v>
      </c>
      <c r="I6576">
        <v>1</v>
      </c>
      <c r="J6576">
        <v>1</v>
      </c>
      <c r="K6576">
        <v>1</v>
      </c>
      <c r="L6576">
        <v>1</v>
      </c>
      <c r="M6576" s="5">
        <v>550</v>
      </c>
      <c r="N6576">
        <v>280</v>
      </c>
      <c r="P6576">
        <v>1</v>
      </c>
      <c r="Q6576" t="s">
        <v>18150</v>
      </c>
    </row>
    <row r="6577" spans="1:17" x14ac:dyDescent="0.25">
      <c r="A6577">
        <v>6406</v>
      </c>
      <c r="B6577" t="s">
        <v>14809</v>
      </c>
      <c r="D6577" t="s">
        <v>6050</v>
      </c>
      <c r="G6577">
        <v>3673</v>
      </c>
      <c r="H6577">
        <v>1</v>
      </c>
      <c r="I6577">
        <v>1</v>
      </c>
      <c r="J6577">
        <v>1</v>
      </c>
      <c r="K6577">
        <v>1</v>
      </c>
      <c r="L6577">
        <v>1</v>
      </c>
      <c r="M6577" s="5">
        <v>275</v>
      </c>
      <c r="N6577">
        <v>138</v>
      </c>
      <c r="P6577">
        <v>1</v>
      </c>
      <c r="Q6577" t="s">
        <v>18150</v>
      </c>
    </row>
    <row r="6578" spans="1:17" x14ac:dyDescent="0.25">
      <c r="A6578">
        <v>6407</v>
      </c>
      <c r="B6578" t="s">
        <v>14810</v>
      </c>
      <c r="D6578" t="s">
        <v>6051</v>
      </c>
      <c r="G6578">
        <v>3674</v>
      </c>
      <c r="H6578">
        <v>1</v>
      </c>
      <c r="I6578">
        <v>1</v>
      </c>
      <c r="J6578">
        <v>1</v>
      </c>
      <c r="K6578">
        <v>1</v>
      </c>
      <c r="L6578">
        <v>1</v>
      </c>
      <c r="M6578" s="5">
        <v>480</v>
      </c>
      <c r="N6578">
        <v>374</v>
      </c>
      <c r="P6578">
        <v>1</v>
      </c>
      <c r="Q6578" t="s">
        <v>18150</v>
      </c>
    </row>
    <row r="6579" spans="1:17" x14ac:dyDescent="0.25">
      <c r="A6579">
        <v>6408</v>
      </c>
      <c r="B6579" t="s">
        <v>14811</v>
      </c>
      <c r="D6579" t="s">
        <v>6052</v>
      </c>
      <c r="G6579">
        <v>3675</v>
      </c>
      <c r="H6579">
        <v>1</v>
      </c>
      <c r="I6579">
        <v>1</v>
      </c>
      <c r="J6579">
        <v>1</v>
      </c>
      <c r="K6579">
        <v>1</v>
      </c>
      <c r="L6579">
        <v>1</v>
      </c>
      <c r="M6579" s="5">
        <v>250</v>
      </c>
      <c r="N6579">
        <v>132</v>
      </c>
      <c r="P6579">
        <v>1</v>
      </c>
      <c r="Q6579" t="s">
        <v>18150</v>
      </c>
    </row>
    <row r="6580" spans="1:17" x14ac:dyDescent="0.25">
      <c r="A6580">
        <v>6409</v>
      </c>
      <c r="B6580" t="s">
        <v>14812</v>
      </c>
      <c r="D6580" t="s">
        <v>6053</v>
      </c>
      <c r="H6580">
        <v>1</v>
      </c>
      <c r="I6580">
        <v>1</v>
      </c>
      <c r="J6580">
        <v>1</v>
      </c>
      <c r="K6580">
        <v>1</v>
      </c>
      <c r="L6580">
        <v>1</v>
      </c>
      <c r="M6580" s="5">
        <v>95</v>
      </c>
      <c r="N6580">
        <v>56</v>
      </c>
      <c r="P6580">
        <v>1</v>
      </c>
      <c r="Q6580" t="s">
        <v>18150</v>
      </c>
    </row>
    <row r="6581" spans="1:17" x14ac:dyDescent="0.25">
      <c r="A6581">
        <v>6410</v>
      </c>
      <c r="B6581" t="s">
        <v>14813</v>
      </c>
      <c r="D6581" t="s">
        <v>22071</v>
      </c>
      <c r="G6581">
        <v>3676</v>
      </c>
      <c r="H6581">
        <v>1</v>
      </c>
      <c r="I6581">
        <v>1</v>
      </c>
      <c r="J6581">
        <v>1</v>
      </c>
      <c r="K6581">
        <v>1</v>
      </c>
      <c r="L6581">
        <v>1</v>
      </c>
      <c r="M6581" s="5">
        <v>250</v>
      </c>
      <c r="N6581">
        <v>85</v>
      </c>
      <c r="P6581">
        <v>1</v>
      </c>
      <c r="Q6581" t="s">
        <v>18150</v>
      </c>
    </row>
    <row r="6582" spans="1:17" x14ac:dyDescent="0.25">
      <c r="A6582">
        <v>6411</v>
      </c>
      <c r="B6582" t="s">
        <v>14814</v>
      </c>
      <c r="D6582" t="s">
        <v>6055</v>
      </c>
      <c r="G6582">
        <v>3564</v>
      </c>
      <c r="H6582">
        <v>1</v>
      </c>
      <c r="I6582">
        <v>1</v>
      </c>
      <c r="J6582">
        <v>1</v>
      </c>
      <c r="K6582">
        <v>1</v>
      </c>
      <c r="L6582">
        <v>1</v>
      </c>
      <c r="M6582" s="5">
        <v>340</v>
      </c>
      <c r="N6582">
        <v>123</v>
      </c>
      <c r="P6582">
        <v>1</v>
      </c>
      <c r="Q6582" t="s">
        <v>18150</v>
      </c>
    </row>
    <row r="6583" spans="1:17" x14ac:dyDescent="0.25">
      <c r="A6583">
        <v>6412</v>
      </c>
      <c r="B6583" t="s">
        <v>14815</v>
      </c>
      <c r="D6583" t="s">
        <v>6056</v>
      </c>
      <c r="G6583">
        <v>3193</v>
      </c>
      <c r="H6583">
        <v>1</v>
      </c>
      <c r="I6583">
        <v>1</v>
      </c>
      <c r="J6583">
        <v>1</v>
      </c>
      <c r="K6583">
        <v>1</v>
      </c>
      <c r="L6583">
        <v>1</v>
      </c>
      <c r="M6583" s="5">
        <v>580</v>
      </c>
      <c r="N6583">
        <v>320</v>
      </c>
      <c r="P6583">
        <v>1</v>
      </c>
      <c r="Q6583" t="s">
        <v>18150</v>
      </c>
    </row>
    <row r="6584" spans="1:17" x14ac:dyDescent="0.25">
      <c r="A6584">
        <v>6413</v>
      </c>
      <c r="B6584" t="s">
        <v>14816</v>
      </c>
      <c r="D6584" t="s">
        <v>6057</v>
      </c>
      <c r="G6584">
        <v>3193</v>
      </c>
      <c r="H6584">
        <v>1</v>
      </c>
      <c r="I6584">
        <v>1</v>
      </c>
      <c r="J6584">
        <v>1</v>
      </c>
      <c r="K6584">
        <v>1</v>
      </c>
      <c r="L6584">
        <v>1</v>
      </c>
      <c r="M6584" s="5">
        <v>520</v>
      </c>
      <c r="N6584">
        <v>272</v>
      </c>
      <c r="P6584">
        <v>1</v>
      </c>
      <c r="Q6584" t="s">
        <v>18150</v>
      </c>
    </row>
    <row r="6585" spans="1:17" x14ac:dyDescent="0.25">
      <c r="A6585">
        <v>6414</v>
      </c>
      <c r="B6585" t="s">
        <v>14817</v>
      </c>
      <c r="D6585" t="s">
        <v>6058</v>
      </c>
      <c r="G6585">
        <v>3193</v>
      </c>
      <c r="H6585">
        <v>1</v>
      </c>
      <c r="I6585">
        <v>1</v>
      </c>
      <c r="J6585">
        <v>1</v>
      </c>
      <c r="K6585">
        <v>1</v>
      </c>
      <c r="L6585">
        <v>1</v>
      </c>
      <c r="M6585" s="5">
        <v>520</v>
      </c>
      <c r="N6585">
        <v>272</v>
      </c>
      <c r="P6585">
        <v>1</v>
      </c>
      <c r="Q6585" t="s">
        <v>18150</v>
      </c>
    </row>
    <row r="6586" spans="1:17" x14ac:dyDescent="0.25">
      <c r="A6586">
        <v>6415</v>
      </c>
      <c r="B6586" t="s">
        <v>14818</v>
      </c>
      <c r="D6586" t="s">
        <v>6059</v>
      </c>
      <c r="G6586">
        <v>3193</v>
      </c>
      <c r="H6586">
        <v>1</v>
      </c>
      <c r="I6586">
        <v>1</v>
      </c>
      <c r="J6586">
        <v>1</v>
      </c>
      <c r="K6586">
        <v>1</v>
      </c>
      <c r="L6586">
        <v>1</v>
      </c>
      <c r="M6586" s="5">
        <v>520</v>
      </c>
      <c r="N6586">
        <v>256</v>
      </c>
      <c r="P6586">
        <v>1</v>
      </c>
      <c r="Q6586" t="s">
        <v>18150</v>
      </c>
    </row>
    <row r="6587" spans="1:17" x14ac:dyDescent="0.25">
      <c r="A6587">
        <v>6416</v>
      </c>
      <c r="B6587" t="s">
        <v>14819</v>
      </c>
      <c r="D6587" t="s">
        <v>6060</v>
      </c>
      <c r="G6587">
        <v>3193</v>
      </c>
      <c r="H6587">
        <v>1</v>
      </c>
      <c r="I6587">
        <v>1</v>
      </c>
      <c r="J6587">
        <v>1</v>
      </c>
      <c r="K6587">
        <v>1</v>
      </c>
      <c r="L6587">
        <v>1</v>
      </c>
      <c r="M6587" s="5">
        <v>440</v>
      </c>
      <c r="N6587">
        <v>192</v>
      </c>
      <c r="P6587">
        <v>1</v>
      </c>
      <c r="Q6587" t="s">
        <v>18150</v>
      </c>
    </row>
    <row r="6588" spans="1:17" x14ac:dyDescent="0.25">
      <c r="A6588">
        <v>6417</v>
      </c>
      <c r="B6588" t="s">
        <v>14820</v>
      </c>
      <c r="D6588" t="s">
        <v>6061</v>
      </c>
      <c r="G6588">
        <v>3677</v>
      </c>
      <c r="H6588">
        <v>1</v>
      </c>
      <c r="I6588">
        <v>1</v>
      </c>
      <c r="J6588">
        <v>1</v>
      </c>
      <c r="K6588">
        <v>1</v>
      </c>
      <c r="L6588">
        <v>1</v>
      </c>
      <c r="M6588" s="5">
        <v>350</v>
      </c>
      <c r="N6588">
        <v>112</v>
      </c>
      <c r="P6588">
        <v>1</v>
      </c>
      <c r="Q6588" t="s">
        <v>18150</v>
      </c>
    </row>
    <row r="6589" spans="1:17" x14ac:dyDescent="0.25">
      <c r="A6589">
        <v>6418</v>
      </c>
      <c r="B6589" t="s">
        <v>14821</v>
      </c>
      <c r="D6589" t="s">
        <v>6062</v>
      </c>
      <c r="G6589">
        <v>3678</v>
      </c>
      <c r="H6589">
        <v>1</v>
      </c>
      <c r="I6589">
        <v>1</v>
      </c>
      <c r="J6589">
        <v>1</v>
      </c>
      <c r="K6589">
        <v>1</v>
      </c>
      <c r="L6589">
        <v>1</v>
      </c>
      <c r="M6589" s="5">
        <v>400</v>
      </c>
      <c r="N6589">
        <v>195</v>
      </c>
      <c r="P6589">
        <v>1</v>
      </c>
      <c r="Q6589" t="s">
        <v>18150</v>
      </c>
    </row>
    <row r="6590" spans="1:17" x14ac:dyDescent="0.25">
      <c r="A6590">
        <v>6419</v>
      </c>
      <c r="B6590" t="s">
        <v>14822</v>
      </c>
      <c r="D6590" t="s">
        <v>6063</v>
      </c>
      <c r="G6590">
        <v>3193</v>
      </c>
      <c r="H6590">
        <v>1</v>
      </c>
      <c r="I6590">
        <v>1</v>
      </c>
      <c r="J6590">
        <v>1</v>
      </c>
      <c r="K6590">
        <v>1</v>
      </c>
      <c r="L6590">
        <v>1</v>
      </c>
      <c r="M6590" s="5">
        <v>390</v>
      </c>
      <c r="N6590">
        <v>160</v>
      </c>
      <c r="P6590">
        <v>1</v>
      </c>
      <c r="Q6590" t="s">
        <v>18150</v>
      </c>
    </row>
    <row r="6591" spans="1:17" x14ac:dyDescent="0.25">
      <c r="A6591">
        <v>6420</v>
      </c>
      <c r="B6591" t="s">
        <v>14823</v>
      </c>
      <c r="D6591" t="s">
        <v>6064</v>
      </c>
      <c r="G6591">
        <v>3193</v>
      </c>
      <c r="H6591">
        <v>1</v>
      </c>
      <c r="I6591">
        <v>1</v>
      </c>
      <c r="J6591">
        <v>1</v>
      </c>
      <c r="K6591">
        <v>1</v>
      </c>
      <c r="L6591">
        <v>1</v>
      </c>
      <c r="M6591" s="5">
        <v>340</v>
      </c>
      <c r="N6591">
        <v>128</v>
      </c>
      <c r="P6591">
        <v>1</v>
      </c>
      <c r="Q6591" t="s">
        <v>18150</v>
      </c>
    </row>
    <row r="6592" spans="1:17" x14ac:dyDescent="0.25">
      <c r="A6592">
        <v>6421</v>
      </c>
      <c r="B6592" t="s">
        <v>14824</v>
      </c>
      <c r="D6592" t="s">
        <v>6065</v>
      </c>
      <c r="G6592">
        <v>3679</v>
      </c>
      <c r="H6592">
        <v>1</v>
      </c>
      <c r="I6592">
        <v>1</v>
      </c>
      <c r="J6592">
        <v>1</v>
      </c>
      <c r="K6592">
        <v>1</v>
      </c>
      <c r="L6592">
        <v>1</v>
      </c>
      <c r="M6592" s="5">
        <v>300</v>
      </c>
      <c r="N6592">
        <v>159</v>
      </c>
      <c r="P6592">
        <v>1</v>
      </c>
      <c r="Q6592" t="s">
        <v>18150</v>
      </c>
    </row>
    <row r="6593" spans="1:17" x14ac:dyDescent="0.25">
      <c r="A6593">
        <v>6422</v>
      </c>
      <c r="B6593" t="s">
        <v>14825</v>
      </c>
      <c r="D6593" t="s">
        <v>6066</v>
      </c>
      <c r="G6593">
        <v>3680</v>
      </c>
      <c r="H6593">
        <v>1</v>
      </c>
      <c r="I6593">
        <v>1</v>
      </c>
      <c r="J6593">
        <v>1</v>
      </c>
      <c r="K6593">
        <v>1</v>
      </c>
      <c r="L6593">
        <v>1</v>
      </c>
      <c r="M6593" s="5">
        <v>500</v>
      </c>
      <c r="N6593">
        <v>367</v>
      </c>
      <c r="P6593">
        <v>1</v>
      </c>
      <c r="Q6593" t="s">
        <v>18150</v>
      </c>
    </row>
    <row r="6594" spans="1:17" x14ac:dyDescent="0.25">
      <c r="A6594">
        <v>6423</v>
      </c>
      <c r="B6594" t="s">
        <v>14826</v>
      </c>
      <c r="D6594" t="s">
        <v>6067</v>
      </c>
      <c r="G6594">
        <v>3681</v>
      </c>
      <c r="H6594">
        <v>1</v>
      </c>
      <c r="I6594">
        <v>1</v>
      </c>
      <c r="J6594">
        <v>1</v>
      </c>
      <c r="K6594">
        <v>1</v>
      </c>
      <c r="L6594">
        <v>1</v>
      </c>
      <c r="M6594" s="5">
        <v>250</v>
      </c>
      <c r="N6594">
        <v>56</v>
      </c>
      <c r="P6594">
        <v>1</v>
      </c>
      <c r="Q6594" t="s">
        <v>18150</v>
      </c>
    </row>
    <row r="6595" spans="1:17" x14ac:dyDescent="0.25">
      <c r="A6595">
        <v>6424</v>
      </c>
      <c r="B6595" t="s">
        <v>14827</v>
      </c>
      <c r="D6595" t="s">
        <v>803</v>
      </c>
      <c r="G6595">
        <v>3670</v>
      </c>
      <c r="H6595">
        <v>1</v>
      </c>
      <c r="I6595">
        <v>1</v>
      </c>
      <c r="J6595">
        <v>1</v>
      </c>
      <c r="K6595">
        <v>1</v>
      </c>
      <c r="L6595">
        <v>1</v>
      </c>
      <c r="M6595" s="5">
        <v>390</v>
      </c>
      <c r="N6595">
        <v>163</v>
      </c>
      <c r="P6595">
        <v>1</v>
      </c>
      <c r="Q6595" t="s">
        <v>18150</v>
      </c>
    </row>
    <row r="6596" spans="1:17" x14ac:dyDescent="0.25">
      <c r="A6596">
        <v>6425</v>
      </c>
      <c r="B6596" t="s">
        <v>14828</v>
      </c>
      <c r="D6596" t="s">
        <v>6068</v>
      </c>
      <c r="G6596">
        <v>3682</v>
      </c>
      <c r="H6596">
        <v>1</v>
      </c>
      <c r="I6596">
        <v>1</v>
      </c>
      <c r="J6596">
        <v>1</v>
      </c>
      <c r="K6596">
        <v>1</v>
      </c>
      <c r="L6596">
        <v>1</v>
      </c>
      <c r="M6596" s="5">
        <v>100</v>
      </c>
      <c r="N6596">
        <v>72</v>
      </c>
      <c r="P6596">
        <v>1</v>
      </c>
      <c r="Q6596" t="s">
        <v>18150</v>
      </c>
    </row>
    <row r="6597" spans="1:17" x14ac:dyDescent="0.25">
      <c r="A6597">
        <v>6426</v>
      </c>
      <c r="B6597" t="s">
        <v>14829</v>
      </c>
      <c r="D6597" t="s">
        <v>6069</v>
      </c>
      <c r="G6597">
        <v>2634</v>
      </c>
      <c r="H6597">
        <v>1</v>
      </c>
      <c r="I6597">
        <v>1</v>
      </c>
      <c r="J6597">
        <v>1</v>
      </c>
      <c r="K6597">
        <v>1</v>
      </c>
      <c r="L6597">
        <v>1</v>
      </c>
      <c r="M6597" s="5">
        <v>450</v>
      </c>
      <c r="N6597">
        <v>232</v>
      </c>
      <c r="P6597">
        <v>1</v>
      </c>
      <c r="Q6597" t="s">
        <v>18150</v>
      </c>
    </row>
    <row r="6598" spans="1:17" x14ac:dyDescent="0.25">
      <c r="A6598">
        <v>6427</v>
      </c>
      <c r="B6598" t="s">
        <v>14830</v>
      </c>
      <c r="D6598" t="s">
        <v>6070</v>
      </c>
      <c r="G6598">
        <v>816</v>
      </c>
      <c r="H6598">
        <v>1</v>
      </c>
      <c r="I6598">
        <v>1</v>
      </c>
      <c r="J6598">
        <v>1</v>
      </c>
      <c r="K6598">
        <v>1</v>
      </c>
      <c r="L6598">
        <v>1</v>
      </c>
      <c r="M6598" s="5">
        <v>450</v>
      </c>
      <c r="N6598">
        <v>244</v>
      </c>
      <c r="P6598">
        <v>1</v>
      </c>
      <c r="Q6598" t="s">
        <v>18150</v>
      </c>
    </row>
    <row r="6599" spans="1:17" x14ac:dyDescent="0.25">
      <c r="A6599">
        <v>6428</v>
      </c>
      <c r="B6599" t="s">
        <v>14831</v>
      </c>
      <c r="D6599" t="s">
        <v>6071</v>
      </c>
      <c r="G6599">
        <v>3683</v>
      </c>
      <c r="H6599">
        <v>1</v>
      </c>
      <c r="I6599">
        <v>1</v>
      </c>
      <c r="J6599">
        <v>1</v>
      </c>
      <c r="K6599">
        <v>1</v>
      </c>
      <c r="L6599">
        <v>1</v>
      </c>
      <c r="M6599" s="5">
        <v>650</v>
      </c>
      <c r="N6599">
        <v>510</v>
      </c>
      <c r="P6599">
        <v>1</v>
      </c>
      <c r="Q6599" t="s">
        <v>18150</v>
      </c>
    </row>
    <row r="6600" spans="1:17" x14ac:dyDescent="0.25">
      <c r="A6600">
        <v>6429</v>
      </c>
      <c r="B6600" t="s">
        <v>14832</v>
      </c>
      <c r="D6600" t="s">
        <v>6072</v>
      </c>
      <c r="G6600">
        <v>3045</v>
      </c>
      <c r="H6600">
        <v>1</v>
      </c>
      <c r="I6600">
        <v>1</v>
      </c>
      <c r="J6600">
        <v>1</v>
      </c>
      <c r="K6600">
        <v>1</v>
      </c>
      <c r="L6600">
        <v>1</v>
      </c>
      <c r="M6600" s="5">
        <v>420</v>
      </c>
      <c r="N6600">
        <v>279</v>
      </c>
      <c r="P6600">
        <v>1</v>
      </c>
      <c r="Q6600" t="s">
        <v>18150</v>
      </c>
    </row>
    <row r="6601" spans="1:17" x14ac:dyDescent="0.25">
      <c r="A6601">
        <v>6430</v>
      </c>
      <c r="B6601" t="s">
        <v>14833</v>
      </c>
      <c r="D6601" t="s">
        <v>6073</v>
      </c>
      <c r="G6601">
        <v>3497</v>
      </c>
      <c r="H6601">
        <v>1</v>
      </c>
      <c r="I6601">
        <v>1</v>
      </c>
      <c r="J6601">
        <v>1</v>
      </c>
      <c r="K6601">
        <v>1</v>
      </c>
      <c r="L6601">
        <v>1</v>
      </c>
      <c r="M6601" s="5">
        <v>380</v>
      </c>
      <c r="N6601">
        <v>223</v>
      </c>
      <c r="P6601">
        <v>1</v>
      </c>
      <c r="Q6601" t="s">
        <v>18150</v>
      </c>
    </row>
    <row r="6602" spans="1:17" x14ac:dyDescent="0.25">
      <c r="A6602">
        <v>6431</v>
      </c>
      <c r="B6602" t="s">
        <v>14834</v>
      </c>
      <c r="D6602" t="s">
        <v>6074</v>
      </c>
      <c r="G6602">
        <v>3684</v>
      </c>
      <c r="H6602">
        <v>1</v>
      </c>
      <c r="I6602">
        <v>1</v>
      </c>
      <c r="J6602">
        <v>1</v>
      </c>
      <c r="K6602">
        <v>1</v>
      </c>
      <c r="L6602">
        <v>1</v>
      </c>
      <c r="M6602" s="5">
        <v>300</v>
      </c>
      <c r="N6602">
        <v>174</v>
      </c>
      <c r="P6602">
        <v>1</v>
      </c>
      <c r="Q6602" t="s">
        <v>18150</v>
      </c>
    </row>
    <row r="6603" spans="1:17" x14ac:dyDescent="0.25">
      <c r="A6603">
        <v>6432</v>
      </c>
      <c r="B6603" t="s">
        <v>14835</v>
      </c>
      <c r="D6603" t="s">
        <v>6075</v>
      </c>
      <c r="G6603">
        <v>3685</v>
      </c>
      <c r="H6603">
        <v>1</v>
      </c>
      <c r="I6603">
        <v>1</v>
      </c>
      <c r="J6603">
        <v>1</v>
      </c>
      <c r="K6603">
        <v>1</v>
      </c>
      <c r="L6603">
        <v>1</v>
      </c>
      <c r="M6603" s="5">
        <v>350</v>
      </c>
      <c r="N6603">
        <v>200</v>
      </c>
      <c r="P6603">
        <v>1</v>
      </c>
      <c r="Q6603" t="s">
        <v>18150</v>
      </c>
    </row>
    <row r="6604" spans="1:17" x14ac:dyDescent="0.25">
      <c r="A6604">
        <v>6433</v>
      </c>
      <c r="B6604" t="s">
        <v>14836</v>
      </c>
      <c r="D6604" t="s">
        <v>6076</v>
      </c>
      <c r="G6604">
        <v>3685</v>
      </c>
      <c r="H6604">
        <v>1</v>
      </c>
      <c r="I6604">
        <v>1</v>
      </c>
      <c r="J6604">
        <v>1</v>
      </c>
      <c r="K6604">
        <v>1</v>
      </c>
      <c r="L6604">
        <v>1</v>
      </c>
      <c r="M6604" s="5">
        <v>350</v>
      </c>
      <c r="N6604">
        <v>183</v>
      </c>
      <c r="P6604">
        <v>1</v>
      </c>
      <c r="Q6604" t="s">
        <v>18150</v>
      </c>
    </row>
    <row r="6605" spans="1:17" x14ac:dyDescent="0.25">
      <c r="A6605">
        <v>6434</v>
      </c>
      <c r="B6605" t="s">
        <v>14837</v>
      </c>
      <c r="D6605" t="s">
        <v>6077</v>
      </c>
      <c r="G6605">
        <v>3686</v>
      </c>
      <c r="H6605">
        <v>1</v>
      </c>
      <c r="I6605">
        <v>1</v>
      </c>
      <c r="J6605">
        <v>1</v>
      </c>
      <c r="K6605">
        <v>1</v>
      </c>
      <c r="L6605">
        <v>1</v>
      </c>
      <c r="M6605" s="5">
        <v>350</v>
      </c>
      <c r="N6605">
        <v>192</v>
      </c>
      <c r="P6605">
        <v>1</v>
      </c>
      <c r="Q6605" t="s">
        <v>18150</v>
      </c>
    </row>
    <row r="6606" spans="1:17" x14ac:dyDescent="0.25">
      <c r="A6606">
        <v>6435</v>
      </c>
      <c r="B6606" t="s">
        <v>14838</v>
      </c>
      <c r="D6606" t="s">
        <v>6078</v>
      </c>
      <c r="G6606">
        <v>3687</v>
      </c>
      <c r="H6606">
        <v>1</v>
      </c>
      <c r="I6606">
        <v>1</v>
      </c>
      <c r="J6606">
        <v>1</v>
      </c>
      <c r="K6606">
        <v>1</v>
      </c>
      <c r="L6606">
        <v>1</v>
      </c>
      <c r="M6606" s="5">
        <v>220</v>
      </c>
      <c r="N6606">
        <v>150</v>
      </c>
      <c r="P6606">
        <v>1</v>
      </c>
      <c r="Q6606" t="s">
        <v>18150</v>
      </c>
    </row>
    <row r="6607" spans="1:17" x14ac:dyDescent="0.25">
      <c r="A6607">
        <v>6436</v>
      </c>
      <c r="B6607" t="s">
        <v>14839</v>
      </c>
      <c r="D6607" t="s">
        <v>5799</v>
      </c>
      <c r="G6607">
        <v>3685</v>
      </c>
      <c r="H6607">
        <v>1</v>
      </c>
      <c r="I6607">
        <v>1</v>
      </c>
      <c r="J6607">
        <v>1</v>
      </c>
      <c r="K6607">
        <v>1</v>
      </c>
      <c r="L6607">
        <v>1</v>
      </c>
      <c r="M6607" s="5">
        <v>350</v>
      </c>
      <c r="N6607">
        <v>199</v>
      </c>
      <c r="P6607">
        <v>1</v>
      </c>
      <c r="Q6607" t="s">
        <v>18150</v>
      </c>
    </row>
    <row r="6608" spans="1:17" x14ac:dyDescent="0.25">
      <c r="A6608">
        <v>6437</v>
      </c>
      <c r="B6608" t="s">
        <v>14840</v>
      </c>
      <c r="D6608" t="s">
        <v>6079</v>
      </c>
      <c r="G6608">
        <v>3688</v>
      </c>
      <c r="H6608">
        <v>1</v>
      </c>
      <c r="I6608">
        <v>1</v>
      </c>
      <c r="J6608">
        <v>1</v>
      </c>
      <c r="K6608">
        <v>1</v>
      </c>
      <c r="L6608">
        <v>1</v>
      </c>
      <c r="M6608" s="5">
        <v>750</v>
      </c>
      <c r="N6608">
        <v>400</v>
      </c>
      <c r="P6608">
        <v>1</v>
      </c>
      <c r="Q6608" t="s">
        <v>18150</v>
      </c>
    </row>
    <row r="6609" spans="1:17" x14ac:dyDescent="0.25">
      <c r="A6609">
        <v>6438</v>
      </c>
      <c r="B6609" t="s">
        <v>14841</v>
      </c>
      <c r="D6609" t="s">
        <v>6069</v>
      </c>
      <c r="G6609">
        <v>2634</v>
      </c>
      <c r="H6609">
        <v>1</v>
      </c>
      <c r="I6609">
        <v>1</v>
      </c>
      <c r="J6609">
        <v>1</v>
      </c>
      <c r="K6609">
        <v>1</v>
      </c>
      <c r="L6609">
        <v>1</v>
      </c>
      <c r="M6609" s="5">
        <v>450</v>
      </c>
      <c r="N6609">
        <v>232</v>
      </c>
      <c r="P6609">
        <v>1</v>
      </c>
      <c r="Q6609" t="s">
        <v>18150</v>
      </c>
    </row>
    <row r="6610" spans="1:17" x14ac:dyDescent="0.25">
      <c r="A6610">
        <v>6439</v>
      </c>
      <c r="B6610" t="s">
        <v>14842</v>
      </c>
      <c r="D6610" t="s">
        <v>6080</v>
      </c>
      <c r="G6610">
        <v>3689</v>
      </c>
      <c r="H6610">
        <v>1</v>
      </c>
      <c r="I6610">
        <v>1</v>
      </c>
      <c r="J6610">
        <v>1</v>
      </c>
      <c r="K6610">
        <v>1</v>
      </c>
      <c r="L6610">
        <v>1</v>
      </c>
      <c r="M6610" s="5">
        <v>200</v>
      </c>
      <c r="N6610">
        <v>64</v>
      </c>
      <c r="P6610">
        <v>1</v>
      </c>
      <c r="Q6610" t="s">
        <v>18150</v>
      </c>
    </row>
    <row r="6611" spans="1:17" x14ac:dyDescent="0.25">
      <c r="A6611">
        <v>6440</v>
      </c>
      <c r="B6611" t="s">
        <v>14843</v>
      </c>
      <c r="D6611" t="s">
        <v>6081</v>
      </c>
      <c r="G6611">
        <v>3690</v>
      </c>
      <c r="H6611">
        <v>1</v>
      </c>
      <c r="I6611">
        <v>1</v>
      </c>
      <c r="J6611">
        <v>1</v>
      </c>
      <c r="K6611">
        <v>1</v>
      </c>
      <c r="L6611">
        <v>1</v>
      </c>
      <c r="M6611" s="5">
        <v>200</v>
      </c>
      <c r="N6611">
        <v>68</v>
      </c>
      <c r="P6611">
        <v>1</v>
      </c>
      <c r="Q6611" t="s">
        <v>18150</v>
      </c>
    </row>
    <row r="6612" spans="1:17" x14ac:dyDescent="0.25">
      <c r="A6612">
        <v>6441</v>
      </c>
      <c r="B6612" t="s">
        <v>14844</v>
      </c>
      <c r="D6612" t="s">
        <v>6082</v>
      </c>
      <c r="G6612">
        <v>3691</v>
      </c>
      <c r="H6612">
        <v>1</v>
      </c>
      <c r="I6612">
        <v>1</v>
      </c>
      <c r="J6612">
        <v>1</v>
      </c>
      <c r="K6612">
        <v>1</v>
      </c>
      <c r="L6612">
        <v>1</v>
      </c>
      <c r="M6612" s="5">
        <v>250</v>
      </c>
      <c r="N6612">
        <v>128</v>
      </c>
      <c r="P6612">
        <v>1</v>
      </c>
      <c r="Q6612" t="s">
        <v>18150</v>
      </c>
    </row>
    <row r="6613" spans="1:17" x14ac:dyDescent="0.25">
      <c r="A6613">
        <v>6442</v>
      </c>
      <c r="B6613" t="s">
        <v>14845</v>
      </c>
      <c r="D6613" t="s">
        <v>6083</v>
      </c>
      <c r="G6613">
        <v>3692</v>
      </c>
      <c r="H6613">
        <v>1</v>
      </c>
      <c r="I6613">
        <v>1</v>
      </c>
      <c r="J6613">
        <v>1</v>
      </c>
      <c r="K6613">
        <v>1</v>
      </c>
      <c r="L6613">
        <v>1</v>
      </c>
      <c r="M6613" s="5">
        <v>375</v>
      </c>
      <c r="N6613">
        <v>182</v>
      </c>
      <c r="P6613">
        <v>1</v>
      </c>
      <c r="Q6613" t="s">
        <v>18150</v>
      </c>
    </row>
    <row r="6614" spans="1:17" x14ac:dyDescent="0.25">
      <c r="A6614">
        <v>6443</v>
      </c>
      <c r="B6614" t="s">
        <v>14846</v>
      </c>
      <c r="D6614" t="s">
        <v>6084</v>
      </c>
      <c r="G6614">
        <v>3693</v>
      </c>
      <c r="H6614">
        <v>1</v>
      </c>
      <c r="I6614">
        <v>1</v>
      </c>
      <c r="J6614">
        <v>1</v>
      </c>
      <c r="K6614">
        <v>1</v>
      </c>
      <c r="L6614">
        <v>1</v>
      </c>
      <c r="M6614" s="5">
        <v>450</v>
      </c>
      <c r="N6614">
        <v>224</v>
      </c>
      <c r="P6614">
        <v>1</v>
      </c>
      <c r="Q6614" t="s">
        <v>18150</v>
      </c>
    </row>
    <row r="6615" spans="1:17" x14ac:dyDescent="0.25">
      <c r="A6615">
        <v>6444</v>
      </c>
      <c r="B6615" t="s">
        <v>14847</v>
      </c>
      <c r="D6615" t="s">
        <v>22090</v>
      </c>
      <c r="G6615">
        <v>3694</v>
      </c>
      <c r="H6615">
        <v>1</v>
      </c>
      <c r="I6615">
        <v>1</v>
      </c>
      <c r="J6615">
        <v>1</v>
      </c>
      <c r="K6615">
        <v>1</v>
      </c>
      <c r="L6615">
        <v>1</v>
      </c>
      <c r="M6615" s="5">
        <v>250</v>
      </c>
      <c r="N6615">
        <v>128</v>
      </c>
      <c r="P6615">
        <v>1</v>
      </c>
      <c r="Q6615" t="s">
        <v>18150</v>
      </c>
    </row>
    <row r="6616" spans="1:17" x14ac:dyDescent="0.25">
      <c r="A6616">
        <v>6445</v>
      </c>
      <c r="B6616" t="s">
        <v>14848</v>
      </c>
      <c r="D6616" t="s">
        <v>6085</v>
      </c>
      <c r="G6616">
        <v>3695</v>
      </c>
      <c r="H6616">
        <v>1</v>
      </c>
      <c r="I6616">
        <v>1</v>
      </c>
      <c r="J6616">
        <v>1</v>
      </c>
      <c r="K6616">
        <v>1</v>
      </c>
      <c r="L6616">
        <v>1</v>
      </c>
      <c r="M6616" s="5">
        <v>150</v>
      </c>
      <c r="N6616">
        <v>79</v>
      </c>
      <c r="P6616">
        <v>1</v>
      </c>
      <c r="Q6616" t="s">
        <v>18150</v>
      </c>
    </row>
    <row r="6617" spans="1:17" x14ac:dyDescent="0.25">
      <c r="A6617">
        <v>6446</v>
      </c>
      <c r="B6617" t="s">
        <v>14849</v>
      </c>
      <c r="D6617" t="s">
        <v>6086</v>
      </c>
      <c r="G6617">
        <v>3696</v>
      </c>
      <c r="H6617">
        <v>1</v>
      </c>
      <c r="I6617">
        <v>1</v>
      </c>
      <c r="J6617">
        <v>1</v>
      </c>
      <c r="K6617">
        <v>1</v>
      </c>
      <c r="L6617">
        <v>1</v>
      </c>
      <c r="M6617" s="5">
        <v>200</v>
      </c>
      <c r="N6617">
        <v>96</v>
      </c>
      <c r="P6617">
        <v>1</v>
      </c>
      <c r="Q6617" t="s">
        <v>18150</v>
      </c>
    </row>
    <row r="6618" spans="1:17" x14ac:dyDescent="0.25">
      <c r="A6618">
        <v>6447</v>
      </c>
      <c r="B6618" t="s">
        <v>14850</v>
      </c>
      <c r="D6618" t="s">
        <v>6087</v>
      </c>
      <c r="G6618">
        <v>3697</v>
      </c>
      <c r="H6618">
        <v>1</v>
      </c>
      <c r="I6618">
        <v>1</v>
      </c>
      <c r="J6618">
        <v>1</v>
      </c>
      <c r="K6618">
        <v>1</v>
      </c>
      <c r="L6618">
        <v>1</v>
      </c>
      <c r="M6618" s="5">
        <v>450</v>
      </c>
      <c r="N6618">
        <v>85</v>
      </c>
      <c r="P6618">
        <v>1</v>
      </c>
      <c r="Q6618" t="s">
        <v>18150</v>
      </c>
    </row>
    <row r="6619" spans="1:17" x14ac:dyDescent="0.25">
      <c r="A6619">
        <v>6448</v>
      </c>
      <c r="B6619" t="s">
        <v>14851</v>
      </c>
      <c r="D6619" t="s">
        <v>6088</v>
      </c>
      <c r="G6619">
        <v>3698</v>
      </c>
      <c r="H6619">
        <v>1</v>
      </c>
      <c r="I6619">
        <v>1</v>
      </c>
      <c r="J6619">
        <v>1</v>
      </c>
      <c r="K6619">
        <v>1</v>
      </c>
      <c r="L6619">
        <v>1</v>
      </c>
      <c r="M6619" s="5">
        <v>150</v>
      </c>
      <c r="N6619">
        <v>312</v>
      </c>
      <c r="P6619">
        <v>1</v>
      </c>
      <c r="Q6619" t="s">
        <v>18150</v>
      </c>
    </row>
    <row r="6620" spans="1:17" x14ac:dyDescent="0.25">
      <c r="A6620">
        <v>6449</v>
      </c>
      <c r="B6620" t="s">
        <v>14852</v>
      </c>
      <c r="D6620" t="s">
        <v>6089</v>
      </c>
      <c r="G6620">
        <v>3699</v>
      </c>
      <c r="H6620">
        <v>1</v>
      </c>
      <c r="I6620">
        <v>1</v>
      </c>
      <c r="J6620">
        <v>1</v>
      </c>
      <c r="K6620">
        <v>1</v>
      </c>
      <c r="L6620">
        <v>1</v>
      </c>
      <c r="M6620" s="5">
        <v>215</v>
      </c>
      <c r="N6620">
        <v>24</v>
      </c>
      <c r="P6620">
        <v>1</v>
      </c>
      <c r="Q6620" t="s">
        <v>18150</v>
      </c>
    </row>
    <row r="6621" spans="1:17" x14ac:dyDescent="0.25">
      <c r="A6621">
        <v>6450</v>
      </c>
      <c r="B6621" t="s">
        <v>14853</v>
      </c>
      <c r="D6621" t="s">
        <v>6090</v>
      </c>
      <c r="G6621">
        <v>3700</v>
      </c>
      <c r="H6621">
        <v>1</v>
      </c>
      <c r="I6621">
        <v>1</v>
      </c>
      <c r="J6621">
        <v>1</v>
      </c>
      <c r="K6621">
        <v>1</v>
      </c>
      <c r="L6621">
        <v>1</v>
      </c>
      <c r="M6621" s="5">
        <v>346</v>
      </c>
      <c r="N6621">
        <v>31</v>
      </c>
      <c r="P6621">
        <v>1</v>
      </c>
      <c r="Q6621" t="s">
        <v>18150</v>
      </c>
    </row>
    <row r="6622" spans="1:17" x14ac:dyDescent="0.25">
      <c r="A6622">
        <v>6451</v>
      </c>
      <c r="B6622" t="s">
        <v>14854</v>
      </c>
      <c r="D6622" t="s">
        <v>6091</v>
      </c>
      <c r="G6622">
        <v>3701</v>
      </c>
      <c r="H6622">
        <v>1</v>
      </c>
      <c r="I6622">
        <v>1</v>
      </c>
      <c r="J6622">
        <v>1</v>
      </c>
      <c r="K6622">
        <v>1</v>
      </c>
      <c r="L6622">
        <v>1</v>
      </c>
      <c r="M6622" s="5">
        <v>320</v>
      </c>
      <c r="N6622">
        <v>31</v>
      </c>
      <c r="P6622">
        <v>1</v>
      </c>
      <c r="Q6622" t="s">
        <v>18150</v>
      </c>
    </row>
    <row r="6623" spans="1:17" x14ac:dyDescent="0.25">
      <c r="A6623">
        <v>6452</v>
      </c>
      <c r="B6623" t="s">
        <v>14855</v>
      </c>
      <c r="D6623" t="s">
        <v>6092</v>
      </c>
      <c r="G6623">
        <v>3702</v>
      </c>
      <c r="H6623">
        <v>1</v>
      </c>
      <c r="I6623">
        <v>1</v>
      </c>
      <c r="J6623">
        <v>1</v>
      </c>
      <c r="K6623">
        <v>1</v>
      </c>
      <c r="L6623">
        <v>1</v>
      </c>
      <c r="M6623" s="5">
        <v>346.5</v>
      </c>
      <c r="N6623">
        <v>47</v>
      </c>
      <c r="P6623">
        <v>1</v>
      </c>
      <c r="Q6623" t="s">
        <v>18150</v>
      </c>
    </row>
    <row r="6624" spans="1:17" x14ac:dyDescent="0.25">
      <c r="A6624">
        <v>6453</v>
      </c>
      <c r="B6624" t="s">
        <v>14856</v>
      </c>
      <c r="D6624" t="s">
        <v>6093</v>
      </c>
      <c r="G6624">
        <v>3701</v>
      </c>
      <c r="H6624">
        <v>1</v>
      </c>
      <c r="I6624">
        <v>1</v>
      </c>
      <c r="J6624">
        <v>1</v>
      </c>
      <c r="K6624">
        <v>1</v>
      </c>
      <c r="L6624">
        <v>1</v>
      </c>
      <c r="M6624" s="5">
        <v>346</v>
      </c>
      <c r="N6624">
        <v>31</v>
      </c>
      <c r="P6624">
        <v>1</v>
      </c>
      <c r="Q6624" t="s">
        <v>18150</v>
      </c>
    </row>
    <row r="6625" spans="1:17" x14ac:dyDescent="0.25">
      <c r="A6625">
        <v>6454</v>
      </c>
      <c r="B6625" t="s">
        <v>14857</v>
      </c>
      <c r="D6625" t="s">
        <v>7609</v>
      </c>
      <c r="G6625">
        <v>3703</v>
      </c>
      <c r="H6625">
        <v>1</v>
      </c>
      <c r="I6625">
        <v>1</v>
      </c>
      <c r="J6625">
        <v>1</v>
      </c>
      <c r="K6625">
        <v>1</v>
      </c>
      <c r="L6625">
        <v>1</v>
      </c>
      <c r="M6625" s="5">
        <v>200</v>
      </c>
      <c r="N6625">
        <v>112</v>
      </c>
      <c r="P6625">
        <v>1</v>
      </c>
      <c r="Q6625" t="s">
        <v>18150</v>
      </c>
    </row>
    <row r="6626" spans="1:17" x14ac:dyDescent="0.25">
      <c r="A6626">
        <v>6455</v>
      </c>
      <c r="B6626" t="s">
        <v>14858</v>
      </c>
      <c r="D6626" t="s">
        <v>6094</v>
      </c>
      <c r="G6626">
        <v>3704</v>
      </c>
      <c r="H6626">
        <v>1</v>
      </c>
      <c r="I6626">
        <v>1</v>
      </c>
      <c r="J6626">
        <v>1</v>
      </c>
      <c r="K6626">
        <v>1</v>
      </c>
      <c r="L6626">
        <v>1</v>
      </c>
      <c r="M6626" s="5">
        <v>250</v>
      </c>
      <c r="N6626">
        <v>136</v>
      </c>
      <c r="P6626">
        <v>1</v>
      </c>
      <c r="Q6626" t="s">
        <v>18150</v>
      </c>
    </row>
    <row r="6627" spans="1:17" x14ac:dyDescent="0.25">
      <c r="A6627">
        <v>6456</v>
      </c>
      <c r="B6627" t="s">
        <v>14859</v>
      </c>
      <c r="D6627" t="s">
        <v>6095</v>
      </c>
      <c r="G6627">
        <v>3705</v>
      </c>
      <c r="H6627">
        <v>1</v>
      </c>
      <c r="I6627">
        <v>1</v>
      </c>
      <c r="J6627">
        <v>1</v>
      </c>
      <c r="K6627">
        <v>1</v>
      </c>
      <c r="L6627">
        <v>1</v>
      </c>
      <c r="M6627" s="5">
        <v>475</v>
      </c>
      <c r="N6627">
        <v>279</v>
      </c>
      <c r="P6627">
        <v>1</v>
      </c>
      <c r="Q6627" t="s">
        <v>18150</v>
      </c>
    </row>
    <row r="6628" spans="1:17" x14ac:dyDescent="0.25">
      <c r="A6628">
        <v>6457</v>
      </c>
      <c r="B6628" t="s">
        <v>14860</v>
      </c>
      <c r="D6628" t="s">
        <v>6096</v>
      </c>
      <c r="G6628">
        <v>3706</v>
      </c>
      <c r="H6628">
        <v>1</v>
      </c>
      <c r="I6628">
        <v>1</v>
      </c>
      <c r="J6628">
        <v>1</v>
      </c>
      <c r="K6628">
        <v>1</v>
      </c>
      <c r="L6628">
        <v>1</v>
      </c>
      <c r="M6628" s="5">
        <v>650</v>
      </c>
      <c r="N6628">
        <v>88</v>
      </c>
      <c r="P6628">
        <v>1</v>
      </c>
      <c r="Q6628" t="s">
        <v>18150</v>
      </c>
    </row>
    <row r="6629" spans="1:17" x14ac:dyDescent="0.25">
      <c r="A6629">
        <v>6458</v>
      </c>
      <c r="B6629" t="s">
        <v>14861</v>
      </c>
      <c r="D6629" t="s">
        <v>6097</v>
      </c>
      <c r="G6629">
        <v>3707</v>
      </c>
      <c r="H6629">
        <v>1</v>
      </c>
      <c r="I6629">
        <v>1</v>
      </c>
      <c r="J6629">
        <v>1</v>
      </c>
      <c r="K6629">
        <v>1</v>
      </c>
      <c r="L6629">
        <v>1</v>
      </c>
      <c r="M6629" s="5">
        <v>400</v>
      </c>
      <c r="N6629">
        <v>216</v>
      </c>
      <c r="P6629">
        <v>1</v>
      </c>
      <c r="Q6629" t="s">
        <v>18150</v>
      </c>
    </row>
    <row r="6630" spans="1:17" x14ac:dyDescent="0.25">
      <c r="A6630">
        <v>6459</v>
      </c>
      <c r="B6630" t="s">
        <v>14862</v>
      </c>
      <c r="D6630" t="s">
        <v>6098</v>
      </c>
      <c r="G6630">
        <v>3708</v>
      </c>
      <c r="H6630">
        <v>1</v>
      </c>
      <c r="I6630">
        <v>1</v>
      </c>
      <c r="J6630">
        <v>1</v>
      </c>
      <c r="K6630">
        <v>1</v>
      </c>
      <c r="L6630">
        <v>1</v>
      </c>
      <c r="M6630" s="5">
        <v>350</v>
      </c>
      <c r="P6630">
        <v>1</v>
      </c>
      <c r="Q6630" t="s">
        <v>18150</v>
      </c>
    </row>
    <row r="6631" spans="1:17" x14ac:dyDescent="0.25">
      <c r="A6631">
        <v>6460</v>
      </c>
      <c r="B6631" t="s">
        <v>14863</v>
      </c>
      <c r="D6631" t="s">
        <v>6099</v>
      </c>
      <c r="G6631">
        <v>2105</v>
      </c>
      <c r="H6631">
        <v>1</v>
      </c>
      <c r="I6631">
        <v>1</v>
      </c>
      <c r="J6631">
        <v>1</v>
      </c>
      <c r="K6631">
        <v>1</v>
      </c>
      <c r="L6631">
        <v>1</v>
      </c>
      <c r="M6631" s="5">
        <v>250</v>
      </c>
      <c r="N6631">
        <v>36</v>
      </c>
      <c r="P6631">
        <v>1</v>
      </c>
      <c r="Q6631" t="s">
        <v>18150</v>
      </c>
    </row>
    <row r="6632" spans="1:17" x14ac:dyDescent="0.25">
      <c r="A6632">
        <v>6461</v>
      </c>
      <c r="B6632" t="s">
        <v>14864</v>
      </c>
      <c r="D6632" t="s">
        <v>6100</v>
      </c>
      <c r="G6632">
        <v>2125</v>
      </c>
      <c r="H6632">
        <v>1</v>
      </c>
      <c r="I6632">
        <v>1</v>
      </c>
      <c r="J6632">
        <v>1</v>
      </c>
      <c r="K6632">
        <v>1</v>
      </c>
      <c r="L6632">
        <v>1</v>
      </c>
      <c r="M6632" s="5">
        <v>200</v>
      </c>
      <c r="N6632">
        <v>32</v>
      </c>
      <c r="P6632">
        <v>1</v>
      </c>
      <c r="Q6632" t="s">
        <v>18150</v>
      </c>
    </row>
    <row r="6633" spans="1:17" x14ac:dyDescent="0.25">
      <c r="A6633">
        <v>6462</v>
      </c>
      <c r="B6633" t="s">
        <v>14865</v>
      </c>
      <c r="D6633" t="s">
        <v>6101</v>
      </c>
      <c r="G6633">
        <v>3709</v>
      </c>
      <c r="H6633">
        <v>1</v>
      </c>
      <c r="I6633">
        <v>1</v>
      </c>
      <c r="J6633">
        <v>1</v>
      </c>
      <c r="K6633">
        <v>1</v>
      </c>
      <c r="L6633">
        <v>1</v>
      </c>
      <c r="M6633" s="5">
        <v>425</v>
      </c>
      <c r="N6633">
        <v>688</v>
      </c>
      <c r="P6633">
        <v>1</v>
      </c>
      <c r="Q6633" t="s">
        <v>18150</v>
      </c>
    </row>
    <row r="6634" spans="1:17" x14ac:dyDescent="0.25">
      <c r="A6634">
        <v>6463</v>
      </c>
      <c r="B6634" t="s">
        <v>14866</v>
      </c>
      <c r="D6634" t="s">
        <v>6102</v>
      </c>
      <c r="G6634">
        <v>3710</v>
      </c>
      <c r="H6634">
        <v>1</v>
      </c>
      <c r="I6634">
        <v>1</v>
      </c>
      <c r="J6634">
        <v>1</v>
      </c>
      <c r="K6634">
        <v>1</v>
      </c>
      <c r="L6634">
        <v>1</v>
      </c>
      <c r="M6634" s="5">
        <v>600</v>
      </c>
      <c r="N6634">
        <v>296</v>
      </c>
      <c r="P6634">
        <v>1</v>
      </c>
      <c r="Q6634" t="s">
        <v>18150</v>
      </c>
    </row>
    <row r="6635" spans="1:17" x14ac:dyDescent="0.25">
      <c r="A6635">
        <v>6465</v>
      </c>
      <c r="B6635" t="s">
        <v>14867</v>
      </c>
      <c r="D6635" t="s">
        <v>6103</v>
      </c>
      <c r="G6635">
        <v>2125</v>
      </c>
      <c r="H6635">
        <v>1</v>
      </c>
      <c r="I6635">
        <v>1</v>
      </c>
      <c r="J6635">
        <v>1</v>
      </c>
      <c r="K6635">
        <v>1</v>
      </c>
      <c r="L6635">
        <v>1</v>
      </c>
      <c r="M6635" s="5">
        <v>200</v>
      </c>
      <c r="N6635">
        <v>32</v>
      </c>
      <c r="P6635">
        <v>1</v>
      </c>
      <c r="Q6635" t="s">
        <v>18150</v>
      </c>
    </row>
    <row r="6636" spans="1:17" x14ac:dyDescent="0.25">
      <c r="A6636">
        <v>6466</v>
      </c>
      <c r="B6636" t="s">
        <v>14868</v>
      </c>
      <c r="D6636" t="s">
        <v>5296</v>
      </c>
      <c r="G6636">
        <v>3711</v>
      </c>
      <c r="H6636">
        <v>1</v>
      </c>
      <c r="I6636">
        <v>1</v>
      </c>
      <c r="J6636">
        <v>1</v>
      </c>
      <c r="K6636">
        <v>1</v>
      </c>
      <c r="L6636">
        <v>1</v>
      </c>
      <c r="M6636" s="5">
        <v>250</v>
      </c>
      <c r="N6636">
        <v>112</v>
      </c>
      <c r="P6636">
        <v>1</v>
      </c>
      <c r="Q6636" t="s">
        <v>18150</v>
      </c>
    </row>
    <row r="6637" spans="1:17" x14ac:dyDescent="0.25">
      <c r="A6637">
        <v>6467</v>
      </c>
      <c r="B6637" t="s">
        <v>14869</v>
      </c>
      <c r="D6637" t="s">
        <v>5307</v>
      </c>
      <c r="G6637">
        <v>3278</v>
      </c>
      <c r="H6637">
        <v>1</v>
      </c>
      <c r="I6637">
        <v>1</v>
      </c>
      <c r="J6637">
        <v>1</v>
      </c>
      <c r="K6637">
        <v>1</v>
      </c>
      <c r="L6637">
        <v>1</v>
      </c>
      <c r="M6637" s="5">
        <v>250</v>
      </c>
      <c r="N6637">
        <v>127</v>
      </c>
      <c r="P6637">
        <v>1</v>
      </c>
      <c r="Q6637" t="s">
        <v>18150</v>
      </c>
    </row>
    <row r="6638" spans="1:17" x14ac:dyDescent="0.25">
      <c r="A6638">
        <v>6468</v>
      </c>
      <c r="B6638" t="s">
        <v>14870</v>
      </c>
      <c r="D6638" t="s">
        <v>6104</v>
      </c>
      <c r="G6638">
        <v>3712</v>
      </c>
      <c r="H6638">
        <v>1</v>
      </c>
      <c r="I6638">
        <v>1</v>
      </c>
      <c r="J6638">
        <v>1</v>
      </c>
      <c r="K6638">
        <v>1</v>
      </c>
      <c r="L6638">
        <v>1</v>
      </c>
      <c r="M6638" s="5">
        <v>350</v>
      </c>
      <c r="N6638">
        <v>256</v>
      </c>
      <c r="P6638">
        <v>1</v>
      </c>
      <c r="Q6638" t="s">
        <v>18150</v>
      </c>
    </row>
    <row r="6639" spans="1:17" x14ac:dyDescent="0.25">
      <c r="A6639">
        <v>6469</v>
      </c>
      <c r="B6639" t="s">
        <v>14871</v>
      </c>
      <c r="D6639" t="s">
        <v>6105</v>
      </c>
      <c r="G6639">
        <v>3099</v>
      </c>
      <c r="H6639">
        <v>1</v>
      </c>
      <c r="I6639">
        <v>1</v>
      </c>
      <c r="J6639">
        <v>1</v>
      </c>
      <c r="K6639">
        <v>1</v>
      </c>
      <c r="L6639">
        <v>1</v>
      </c>
      <c r="M6639" s="5">
        <v>400</v>
      </c>
      <c r="N6639">
        <v>320</v>
      </c>
      <c r="P6639">
        <v>1</v>
      </c>
      <c r="Q6639" t="s">
        <v>18150</v>
      </c>
    </row>
    <row r="6640" spans="1:17" x14ac:dyDescent="0.25">
      <c r="A6640">
        <v>6470</v>
      </c>
      <c r="B6640" t="s">
        <v>14872</v>
      </c>
      <c r="D6640" t="s">
        <v>6106</v>
      </c>
      <c r="G6640">
        <v>3295</v>
      </c>
      <c r="H6640">
        <v>1</v>
      </c>
      <c r="I6640">
        <v>1</v>
      </c>
      <c r="J6640">
        <v>1</v>
      </c>
      <c r="K6640">
        <v>1</v>
      </c>
      <c r="L6640">
        <v>1</v>
      </c>
      <c r="M6640" s="5">
        <v>390</v>
      </c>
      <c r="N6640">
        <v>272</v>
      </c>
      <c r="P6640">
        <v>1</v>
      </c>
      <c r="Q6640" t="s">
        <v>18150</v>
      </c>
    </row>
    <row r="6641" spans="1:17" x14ac:dyDescent="0.25">
      <c r="A6641">
        <v>6471</v>
      </c>
      <c r="B6641" t="s">
        <v>14873</v>
      </c>
      <c r="D6641" t="s">
        <v>6107</v>
      </c>
      <c r="G6641">
        <v>3713</v>
      </c>
      <c r="H6641">
        <v>1</v>
      </c>
      <c r="I6641">
        <v>1</v>
      </c>
      <c r="J6641">
        <v>1</v>
      </c>
      <c r="K6641">
        <v>1</v>
      </c>
      <c r="L6641">
        <v>1</v>
      </c>
      <c r="M6641" s="5">
        <v>190</v>
      </c>
      <c r="N6641">
        <v>80</v>
      </c>
      <c r="P6641">
        <v>1</v>
      </c>
      <c r="Q6641" t="s">
        <v>18150</v>
      </c>
    </row>
    <row r="6642" spans="1:17" x14ac:dyDescent="0.25">
      <c r="A6642">
        <v>6472</v>
      </c>
      <c r="B6642" t="s">
        <v>14874</v>
      </c>
      <c r="D6642" t="s">
        <v>6108</v>
      </c>
      <c r="G6642">
        <v>3714</v>
      </c>
      <c r="H6642">
        <v>1</v>
      </c>
      <c r="I6642">
        <v>1</v>
      </c>
      <c r="J6642">
        <v>1</v>
      </c>
      <c r="K6642">
        <v>1</v>
      </c>
      <c r="L6642">
        <v>1</v>
      </c>
      <c r="M6642" s="5">
        <v>190</v>
      </c>
      <c r="N6642">
        <v>690</v>
      </c>
      <c r="P6642">
        <v>1</v>
      </c>
      <c r="Q6642" t="s">
        <v>18150</v>
      </c>
    </row>
    <row r="6643" spans="1:17" x14ac:dyDescent="0.25">
      <c r="A6643">
        <v>6473</v>
      </c>
      <c r="B6643" t="s">
        <v>14875</v>
      </c>
      <c r="D6643" t="s">
        <v>6109</v>
      </c>
      <c r="G6643">
        <v>3715</v>
      </c>
      <c r="H6643">
        <v>1</v>
      </c>
      <c r="I6643">
        <v>1</v>
      </c>
      <c r="J6643">
        <v>1</v>
      </c>
      <c r="K6643">
        <v>1</v>
      </c>
      <c r="L6643">
        <v>1</v>
      </c>
      <c r="M6643" s="5">
        <v>350</v>
      </c>
      <c r="N6643">
        <v>112</v>
      </c>
      <c r="P6643">
        <v>1</v>
      </c>
      <c r="Q6643" t="s">
        <v>18150</v>
      </c>
    </row>
    <row r="6644" spans="1:17" x14ac:dyDescent="0.25">
      <c r="A6644">
        <v>6474</v>
      </c>
      <c r="B6644" t="s">
        <v>14876</v>
      </c>
      <c r="D6644" t="s">
        <v>6110</v>
      </c>
      <c r="G6644">
        <v>3607</v>
      </c>
      <c r="H6644">
        <v>1</v>
      </c>
      <c r="I6644">
        <v>1</v>
      </c>
      <c r="J6644">
        <v>1</v>
      </c>
      <c r="K6644">
        <v>1</v>
      </c>
      <c r="L6644">
        <v>1</v>
      </c>
      <c r="M6644" s="5">
        <v>400</v>
      </c>
      <c r="N6644">
        <v>315</v>
      </c>
      <c r="P6644">
        <v>1</v>
      </c>
      <c r="Q6644" t="s">
        <v>18150</v>
      </c>
    </row>
    <row r="6645" spans="1:17" x14ac:dyDescent="0.25">
      <c r="A6645">
        <v>6475</v>
      </c>
      <c r="B6645" t="s">
        <v>14877</v>
      </c>
      <c r="D6645" t="s">
        <v>6111</v>
      </c>
      <c r="G6645">
        <v>3716</v>
      </c>
      <c r="H6645">
        <v>1</v>
      </c>
      <c r="I6645">
        <v>1</v>
      </c>
      <c r="J6645">
        <v>1</v>
      </c>
      <c r="K6645">
        <v>1</v>
      </c>
      <c r="L6645">
        <v>1</v>
      </c>
      <c r="M6645" s="5">
        <v>700</v>
      </c>
      <c r="N6645">
        <v>471</v>
      </c>
      <c r="P6645">
        <v>1</v>
      </c>
      <c r="Q6645" t="s">
        <v>18150</v>
      </c>
    </row>
    <row r="6646" spans="1:17" x14ac:dyDescent="0.25">
      <c r="A6646">
        <v>6476</v>
      </c>
      <c r="B6646" t="s">
        <v>14878</v>
      </c>
      <c r="D6646" t="s">
        <v>6112</v>
      </c>
      <c r="G6646">
        <v>3714</v>
      </c>
      <c r="H6646">
        <v>1</v>
      </c>
      <c r="I6646">
        <v>1</v>
      </c>
      <c r="J6646">
        <v>1</v>
      </c>
      <c r="K6646">
        <v>1</v>
      </c>
      <c r="L6646">
        <v>1</v>
      </c>
      <c r="M6646" s="5">
        <v>50</v>
      </c>
      <c r="N6646">
        <v>57</v>
      </c>
      <c r="P6646">
        <v>1</v>
      </c>
      <c r="Q6646" t="s">
        <v>18150</v>
      </c>
    </row>
    <row r="6647" spans="1:17" x14ac:dyDescent="0.25">
      <c r="A6647">
        <v>6477</v>
      </c>
      <c r="B6647" t="s">
        <v>14879</v>
      </c>
      <c r="D6647" t="s">
        <v>6113</v>
      </c>
      <c r="H6647">
        <v>1</v>
      </c>
      <c r="I6647">
        <v>1</v>
      </c>
      <c r="J6647">
        <v>1</v>
      </c>
      <c r="K6647">
        <v>1</v>
      </c>
      <c r="L6647">
        <v>1</v>
      </c>
      <c r="M6647" s="5">
        <v>5000</v>
      </c>
      <c r="N6647">
        <v>1879</v>
      </c>
      <c r="P6647">
        <v>1</v>
      </c>
      <c r="Q6647" t="s">
        <v>18150</v>
      </c>
    </row>
    <row r="6648" spans="1:17" x14ac:dyDescent="0.25">
      <c r="A6648">
        <v>6478</v>
      </c>
      <c r="B6648" t="s">
        <v>14880</v>
      </c>
      <c r="D6648" t="s">
        <v>6114</v>
      </c>
      <c r="G6648">
        <v>3001</v>
      </c>
      <c r="H6648">
        <v>1</v>
      </c>
      <c r="I6648">
        <v>1</v>
      </c>
      <c r="J6648">
        <v>1</v>
      </c>
      <c r="K6648">
        <v>1</v>
      </c>
      <c r="L6648">
        <v>1</v>
      </c>
      <c r="M6648" s="5">
        <v>200</v>
      </c>
      <c r="N6648">
        <v>88</v>
      </c>
      <c r="P6648">
        <v>1</v>
      </c>
      <c r="Q6648" t="s">
        <v>18150</v>
      </c>
    </row>
    <row r="6649" spans="1:17" x14ac:dyDescent="0.25">
      <c r="A6649">
        <v>6479</v>
      </c>
      <c r="B6649" t="s">
        <v>14881</v>
      </c>
      <c r="D6649" t="s">
        <v>6115</v>
      </c>
      <c r="G6649">
        <v>3125</v>
      </c>
      <c r="H6649">
        <v>1</v>
      </c>
      <c r="I6649">
        <v>1</v>
      </c>
      <c r="J6649">
        <v>1</v>
      </c>
      <c r="K6649">
        <v>1</v>
      </c>
      <c r="L6649">
        <v>1</v>
      </c>
      <c r="M6649" s="5">
        <v>230</v>
      </c>
      <c r="N6649">
        <v>120</v>
      </c>
      <c r="P6649">
        <v>1</v>
      </c>
      <c r="Q6649" t="s">
        <v>18150</v>
      </c>
    </row>
    <row r="6650" spans="1:17" x14ac:dyDescent="0.25">
      <c r="A6650">
        <v>6480</v>
      </c>
      <c r="B6650" t="s">
        <v>14882</v>
      </c>
      <c r="D6650" t="s">
        <v>6116</v>
      </c>
      <c r="G6650">
        <v>3717</v>
      </c>
      <c r="H6650">
        <v>1</v>
      </c>
      <c r="I6650">
        <v>1</v>
      </c>
      <c r="J6650">
        <v>1</v>
      </c>
      <c r="K6650">
        <v>1</v>
      </c>
      <c r="L6650">
        <v>1</v>
      </c>
      <c r="M6650" s="5">
        <v>275</v>
      </c>
      <c r="N6650">
        <v>184</v>
      </c>
      <c r="P6650">
        <v>1</v>
      </c>
      <c r="Q6650" t="s">
        <v>18150</v>
      </c>
    </row>
    <row r="6651" spans="1:17" x14ac:dyDescent="0.25">
      <c r="A6651">
        <v>6481</v>
      </c>
      <c r="B6651" t="s">
        <v>14883</v>
      </c>
      <c r="D6651" t="s">
        <v>1349</v>
      </c>
      <c r="G6651">
        <v>3718</v>
      </c>
      <c r="H6651">
        <v>1</v>
      </c>
      <c r="I6651">
        <v>1</v>
      </c>
      <c r="J6651">
        <v>1</v>
      </c>
      <c r="K6651">
        <v>1</v>
      </c>
      <c r="L6651">
        <v>1</v>
      </c>
      <c r="M6651" s="5">
        <v>350</v>
      </c>
      <c r="N6651">
        <v>199</v>
      </c>
      <c r="P6651">
        <v>1</v>
      </c>
      <c r="Q6651" t="s">
        <v>18150</v>
      </c>
    </row>
    <row r="6652" spans="1:17" x14ac:dyDescent="0.25">
      <c r="A6652">
        <v>6482</v>
      </c>
      <c r="B6652" t="s">
        <v>14884</v>
      </c>
      <c r="D6652" t="s">
        <v>6117</v>
      </c>
      <c r="G6652">
        <v>3125</v>
      </c>
      <c r="H6652">
        <v>1</v>
      </c>
      <c r="I6652">
        <v>1</v>
      </c>
      <c r="J6652">
        <v>1</v>
      </c>
      <c r="K6652">
        <v>1</v>
      </c>
      <c r="L6652">
        <v>1</v>
      </c>
      <c r="M6652" s="5">
        <v>350</v>
      </c>
      <c r="N6652">
        <v>276</v>
      </c>
      <c r="P6652">
        <v>1</v>
      </c>
      <c r="Q6652" t="s">
        <v>18150</v>
      </c>
    </row>
    <row r="6653" spans="1:17" x14ac:dyDescent="0.25">
      <c r="A6653">
        <v>6483</v>
      </c>
      <c r="B6653" t="s">
        <v>14885</v>
      </c>
      <c r="D6653" t="s">
        <v>2264</v>
      </c>
      <c r="G6653">
        <v>3719</v>
      </c>
      <c r="H6653">
        <v>1</v>
      </c>
      <c r="I6653">
        <v>1</v>
      </c>
      <c r="J6653">
        <v>1</v>
      </c>
      <c r="K6653">
        <v>1</v>
      </c>
      <c r="L6653">
        <v>1</v>
      </c>
      <c r="M6653" s="5">
        <v>350</v>
      </c>
      <c r="N6653">
        <v>288</v>
      </c>
      <c r="P6653">
        <v>1</v>
      </c>
      <c r="Q6653" t="s">
        <v>18150</v>
      </c>
    </row>
    <row r="6654" spans="1:17" x14ac:dyDescent="0.25">
      <c r="A6654">
        <v>6484</v>
      </c>
      <c r="B6654" t="s">
        <v>14886</v>
      </c>
      <c r="D6654" t="s">
        <v>6118</v>
      </c>
      <c r="G6654">
        <v>3720</v>
      </c>
      <c r="H6654">
        <v>1</v>
      </c>
      <c r="I6654">
        <v>1</v>
      </c>
      <c r="J6654">
        <v>1</v>
      </c>
      <c r="K6654">
        <v>1</v>
      </c>
      <c r="L6654">
        <v>1</v>
      </c>
      <c r="M6654" s="5">
        <v>750</v>
      </c>
      <c r="N6654">
        <v>400</v>
      </c>
      <c r="P6654">
        <v>1</v>
      </c>
      <c r="Q6654" t="s">
        <v>18150</v>
      </c>
    </row>
    <row r="6655" spans="1:17" x14ac:dyDescent="0.25">
      <c r="A6655">
        <v>6485</v>
      </c>
      <c r="B6655" t="s">
        <v>14887</v>
      </c>
      <c r="D6655" t="s">
        <v>6071</v>
      </c>
      <c r="G6655">
        <v>3721</v>
      </c>
      <c r="H6655">
        <v>1</v>
      </c>
      <c r="I6655">
        <v>1</v>
      </c>
      <c r="J6655">
        <v>1</v>
      </c>
      <c r="K6655">
        <v>1</v>
      </c>
      <c r="L6655">
        <v>1</v>
      </c>
      <c r="M6655" s="5">
        <v>650</v>
      </c>
      <c r="N6655">
        <v>510</v>
      </c>
      <c r="P6655">
        <v>1</v>
      </c>
      <c r="Q6655" t="s">
        <v>18150</v>
      </c>
    </row>
    <row r="6656" spans="1:17" x14ac:dyDescent="0.25">
      <c r="A6656">
        <v>6486</v>
      </c>
      <c r="B6656" t="s">
        <v>14888</v>
      </c>
      <c r="D6656" t="s">
        <v>6119</v>
      </c>
      <c r="G6656">
        <v>3125</v>
      </c>
      <c r="H6656">
        <v>1</v>
      </c>
      <c r="I6656">
        <v>1</v>
      </c>
      <c r="J6656">
        <v>1</v>
      </c>
      <c r="K6656">
        <v>1</v>
      </c>
      <c r="L6656">
        <v>1</v>
      </c>
      <c r="M6656" s="5">
        <v>600</v>
      </c>
      <c r="N6656">
        <v>466</v>
      </c>
      <c r="P6656">
        <v>1</v>
      </c>
      <c r="Q6656" t="s">
        <v>18150</v>
      </c>
    </row>
    <row r="6657" spans="1:17" x14ac:dyDescent="0.25">
      <c r="A6657">
        <v>6487</v>
      </c>
      <c r="B6657" t="s">
        <v>14889</v>
      </c>
      <c r="D6657" t="s">
        <v>5937</v>
      </c>
      <c r="G6657">
        <v>3419</v>
      </c>
      <c r="H6657">
        <v>1</v>
      </c>
      <c r="I6657">
        <v>1</v>
      </c>
      <c r="J6657">
        <v>1</v>
      </c>
      <c r="K6657">
        <v>1</v>
      </c>
      <c r="L6657">
        <v>1</v>
      </c>
      <c r="M6657" s="5">
        <v>300</v>
      </c>
      <c r="N6657">
        <v>160</v>
      </c>
      <c r="P6657">
        <v>1</v>
      </c>
      <c r="Q6657" t="s">
        <v>18150</v>
      </c>
    </row>
    <row r="6658" spans="1:17" x14ac:dyDescent="0.25">
      <c r="A6658">
        <v>6488</v>
      </c>
      <c r="B6658" t="s">
        <v>14890</v>
      </c>
      <c r="D6658" t="s">
        <v>6120</v>
      </c>
      <c r="G6658">
        <v>3722</v>
      </c>
      <c r="H6658">
        <v>1</v>
      </c>
      <c r="I6658">
        <v>1</v>
      </c>
      <c r="J6658">
        <v>1</v>
      </c>
      <c r="K6658">
        <v>1</v>
      </c>
      <c r="L6658">
        <v>1</v>
      </c>
      <c r="M6658" s="5">
        <v>400</v>
      </c>
      <c r="N6658">
        <v>240</v>
      </c>
      <c r="P6658">
        <v>1</v>
      </c>
      <c r="Q6658" t="s">
        <v>18150</v>
      </c>
    </row>
    <row r="6659" spans="1:17" x14ac:dyDescent="0.25">
      <c r="A6659">
        <v>6489</v>
      </c>
      <c r="B6659" t="s">
        <v>14891</v>
      </c>
      <c r="D6659" t="s">
        <v>6121</v>
      </c>
      <c r="G6659">
        <v>3146</v>
      </c>
      <c r="H6659">
        <v>1</v>
      </c>
      <c r="I6659">
        <v>1</v>
      </c>
      <c r="J6659">
        <v>1</v>
      </c>
      <c r="K6659">
        <v>1</v>
      </c>
      <c r="L6659">
        <v>1</v>
      </c>
      <c r="M6659" s="5">
        <v>200</v>
      </c>
      <c r="N6659">
        <v>104</v>
      </c>
      <c r="P6659">
        <v>1</v>
      </c>
      <c r="Q6659" t="s">
        <v>18150</v>
      </c>
    </row>
    <row r="6660" spans="1:17" x14ac:dyDescent="0.25">
      <c r="A6660">
        <v>6490</v>
      </c>
      <c r="B6660" t="s">
        <v>14892</v>
      </c>
      <c r="D6660" t="s">
        <v>6064</v>
      </c>
      <c r="G6660">
        <v>3193</v>
      </c>
      <c r="H6660">
        <v>1</v>
      </c>
      <c r="I6660">
        <v>1</v>
      </c>
      <c r="J6660">
        <v>1</v>
      </c>
      <c r="K6660">
        <v>1</v>
      </c>
      <c r="L6660">
        <v>1</v>
      </c>
      <c r="M6660" s="5">
        <v>340</v>
      </c>
      <c r="N6660">
        <v>128</v>
      </c>
      <c r="P6660">
        <v>1</v>
      </c>
      <c r="Q6660" t="s">
        <v>18150</v>
      </c>
    </row>
    <row r="6661" spans="1:17" x14ac:dyDescent="0.25">
      <c r="A6661">
        <v>6491</v>
      </c>
      <c r="B6661" t="s">
        <v>14893</v>
      </c>
      <c r="D6661" t="s">
        <v>6122</v>
      </c>
      <c r="G6661">
        <v>3723</v>
      </c>
      <c r="H6661">
        <v>1</v>
      </c>
      <c r="I6661">
        <v>1</v>
      </c>
      <c r="J6661">
        <v>1</v>
      </c>
      <c r="K6661">
        <v>1</v>
      </c>
      <c r="L6661">
        <v>1</v>
      </c>
      <c r="M6661" s="5">
        <v>150</v>
      </c>
      <c r="N6661">
        <v>64</v>
      </c>
      <c r="P6661">
        <v>1</v>
      </c>
      <c r="Q6661" t="s">
        <v>18150</v>
      </c>
    </row>
    <row r="6662" spans="1:17" x14ac:dyDescent="0.25">
      <c r="A6662">
        <v>6492</v>
      </c>
      <c r="B6662" t="s">
        <v>14894</v>
      </c>
      <c r="D6662" t="s">
        <v>6123</v>
      </c>
      <c r="G6662">
        <v>3724</v>
      </c>
      <c r="H6662">
        <v>1</v>
      </c>
      <c r="I6662">
        <v>1</v>
      </c>
      <c r="J6662">
        <v>1</v>
      </c>
      <c r="K6662">
        <v>1</v>
      </c>
      <c r="L6662">
        <v>1</v>
      </c>
      <c r="M6662" s="5">
        <v>250</v>
      </c>
      <c r="N6662">
        <v>160</v>
      </c>
      <c r="O6662" t="s">
        <v>22121</v>
      </c>
      <c r="P6662">
        <v>0</v>
      </c>
      <c r="Q6662" t="s">
        <v>18150</v>
      </c>
    </row>
    <row r="6663" spans="1:17" x14ac:dyDescent="0.25">
      <c r="A6663">
        <v>6493</v>
      </c>
      <c r="B6663" t="s">
        <v>14895</v>
      </c>
      <c r="D6663" t="s">
        <v>1311</v>
      </c>
      <c r="G6663">
        <v>3725</v>
      </c>
      <c r="H6663">
        <v>1</v>
      </c>
      <c r="I6663">
        <v>1</v>
      </c>
      <c r="J6663">
        <v>1</v>
      </c>
      <c r="K6663">
        <v>1</v>
      </c>
      <c r="L6663">
        <v>1</v>
      </c>
      <c r="M6663" s="5">
        <v>450</v>
      </c>
      <c r="N6663">
        <v>332</v>
      </c>
      <c r="P6663">
        <v>1</v>
      </c>
      <c r="Q6663" t="s">
        <v>18150</v>
      </c>
    </row>
    <row r="6664" spans="1:17" x14ac:dyDescent="0.25">
      <c r="A6664">
        <v>6494</v>
      </c>
      <c r="B6664" t="s">
        <v>14896</v>
      </c>
      <c r="D6664" t="s">
        <v>6124</v>
      </c>
      <c r="G6664">
        <v>3726</v>
      </c>
      <c r="H6664">
        <v>1</v>
      </c>
      <c r="I6664">
        <v>1</v>
      </c>
      <c r="J6664">
        <v>1</v>
      </c>
      <c r="K6664">
        <v>1</v>
      </c>
      <c r="L6664">
        <v>1</v>
      </c>
      <c r="M6664" s="5">
        <v>120</v>
      </c>
      <c r="N6664">
        <v>64</v>
      </c>
      <c r="P6664">
        <v>1</v>
      </c>
      <c r="Q6664" t="s">
        <v>18150</v>
      </c>
    </row>
    <row r="6665" spans="1:17" x14ac:dyDescent="0.25">
      <c r="A6665">
        <v>6495</v>
      </c>
      <c r="B6665" t="s">
        <v>14897</v>
      </c>
      <c r="D6665" t="s">
        <v>6125</v>
      </c>
      <c r="G6665">
        <v>3727</v>
      </c>
      <c r="H6665">
        <v>1</v>
      </c>
      <c r="I6665">
        <v>1</v>
      </c>
      <c r="J6665">
        <v>1</v>
      </c>
      <c r="K6665">
        <v>1</v>
      </c>
      <c r="L6665">
        <v>1</v>
      </c>
      <c r="M6665" s="5">
        <v>150</v>
      </c>
      <c r="N6665">
        <v>60</v>
      </c>
      <c r="P6665">
        <v>1</v>
      </c>
      <c r="Q6665" t="s">
        <v>18150</v>
      </c>
    </row>
    <row r="6666" spans="1:17" x14ac:dyDescent="0.25">
      <c r="A6666">
        <v>6496</v>
      </c>
      <c r="B6666" t="s">
        <v>14898</v>
      </c>
      <c r="D6666" t="s">
        <v>6126</v>
      </c>
      <c r="G6666">
        <v>3125</v>
      </c>
      <c r="H6666">
        <v>1</v>
      </c>
      <c r="I6666">
        <v>1</v>
      </c>
      <c r="J6666">
        <v>1</v>
      </c>
      <c r="K6666">
        <v>1</v>
      </c>
      <c r="L6666">
        <v>1</v>
      </c>
      <c r="M6666" s="5">
        <v>480</v>
      </c>
      <c r="N6666">
        <v>354</v>
      </c>
      <c r="P6666">
        <v>1</v>
      </c>
      <c r="Q6666" t="s">
        <v>18150</v>
      </c>
    </row>
    <row r="6667" spans="1:17" x14ac:dyDescent="0.25">
      <c r="A6667">
        <v>6497</v>
      </c>
      <c r="B6667" t="s">
        <v>14899</v>
      </c>
      <c r="D6667" t="s">
        <v>6127</v>
      </c>
      <c r="G6667">
        <v>3728</v>
      </c>
      <c r="H6667">
        <v>1</v>
      </c>
      <c r="I6667">
        <v>1</v>
      </c>
      <c r="J6667">
        <v>1</v>
      </c>
      <c r="K6667">
        <v>1</v>
      </c>
      <c r="L6667">
        <v>1</v>
      </c>
      <c r="M6667" s="5">
        <v>375</v>
      </c>
      <c r="N6667">
        <v>224</v>
      </c>
      <c r="P6667">
        <v>1</v>
      </c>
      <c r="Q6667" t="s">
        <v>18150</v>
      </c>
    </row>
    <row r="6668" spans="1:17" x14ac:dyDescent="0.25">
      <c r="A6668">
        <v>6498</v>
      </c>
      <c r="B6668" t="s">
        <v>14900</v>
      </c>
      <c r="D6668" t="s">
        <v>5286</v>
      </c>
      <c r="G6668">
        <v>3729</v>
      </c>
      <c r="H6668">
        <v>1</v>
      </c>
      <c r="I6668">
        <v>1</v>
      </c>
      <c r="J6668">
        <v>1</v>
      </c>
      <c r="K6668">
        <v>1</v>
      </c>
      <c r="L6668">
        <v>1</v>
      </c>
      <c r="M6668" s="5">
        <v>550</v>
      </c>
      <c r="N6668">
        <v>278</v>
      </c>
      <c r="P6668">
        <v>1</v>
      </c>
      <c r="Q6668" t="s">
        <v>18150</v>
      </c>
    </row>
    <row r="6669" spans="1:17" x14ac:dyDescent="0.25">
      <c r="A6669">
        <v>6499</v>
      </c>
      <c r="B6669" t="s">
        <v>14901</v>
      </c>
      <c r="D6669" t="s">
        <v>6128</v>
      </c>
      <c r="G6669">
        <v>3125</v>
      </c>
      <c r="H6669">
        <v>1</v>
      </c>
      <c r="I6669">
        <v>1</v>
      </c>
      <c r="J6669">
        <v>1</v>
      </c>
      <c r="K6669">
        <v>1</v>
      </c>
      <c r="L6669">
        <v>1</v>
      </c>
      <c r="M6669" s="5">
        <v>350</v>
      </c>
      <c r="N6669">
        <v>222</v>
      </c>
      <c r="P6669">
        <v>1</v>
      </c>
      <c r="Q6669" t="s">
        <v>18150</v>
      </c>
    </row>
    <row r="6670" spans="1:17" x14ac:dyDescent="0.25">
      <c r="A6670">
        <v>6500</v>
      </c>
      <c r="B6670" t="s">
        <v>14902</v>
      </c>
      <c r="D6670" t="s">
        <v>6129</v>
      </c>
      <c r="G6670">
        <v>3125</v>
      </c>
      <c r="H6670">
        <v>1</v>
      </c>
      <c r="I6670">
        <v>1</v>
      </c>
      <c r="J6670">
        <v>1</v>
      </c>
      <c r="K6670">
        <v>1</v>
      </c>
      <c r="L6670">
        <v>1</v>
      </c>
      <c r="M6670" s="5">
        <v>400</v>
      </c>
      <c r="N6670">
        <v>298</v>
      </c>
      <c r="P6670">
        <v>1</v>
      </c>
      <c r="Q6670" t="s">
        <v>18150</v>
      </c>
    </row>
    <row r="6671" spans="1:17" x14ac:dyDescent="0.25">
      <c r="A6671">
        <v>6501</v>
      </c>
      <c r="B6671" t="s">
        <v>14903</v>
      </c>
      <c r="D6671" t="s">
        <v>6130</v>
      </c>
      <c r="G6671">
        <v>3125</v>
      </c>
      <c r="H6671">
        <v>1</v>
      </c>
      <c r="I6671">
        <v>1</v>
      </c>
      <c r="J6671">
        <v>1</v>
      </c>
      <c r="K6671">
        <v>1</v>
      </c>
      <c r="L6671">
        <v>1</v>
      </c>
      <c r="M6671" s="5">
        <v>260</v>
      </c>
      <c r="N6671">
        <v>204</v>
      </c>
      <c r="P6671">
        <v>1</v>
      </c>
      <c r="Q6671" t="s">
        <v>18150</v>
      </c>
    </row>
    <row r="6672" spans="1:17" x14ac:dyDescent="0.25">
      <c r="A6672">
        <v>6502</v>
      </c>
      <c r="B6672" t="s">
        <v>14904</v>
      </c>
      <c r="D6672" t="s">
        <v>6131</v>
      </c>
      <c r="G6672">
        <v>3730</v>
      </c>
      <c r="H6672">
        <v>1</v>
      </c>
      <c r="I6672">
        <v>1</v>
      </c>
      <c r="J6672">
        <v>1</v>
      </c>
      <c r="K6672">
        <v>1</v>
      </c>
      <c r="L6672">
        <v>1</v>
      </c>
      <c r="M6672" s="5">
        <v>300</v>
      </c>
      <c r="N6672">
        <v>166</v>
      </c>
      <c r="P6672">
        <v>1</v>
      </c>
      <c r="Q6672" t="s">
        <v>18150</v>
      </c>
    </row>
    <row r="6673" spans="1:17" x14ac:dyDescent="0.25">
      <c r="A6673">
        <v>6503</v>
      </c>
      <c r="B6673" t="s">
        <v>14905</v>
      </c>
      <c r="D6673" t="s">
        <v>6132</v>
      </c>
      <c r="G6673">
        <v>3731</v>
      </c>
      <c r="H6673">
        <v>1</v>
      </c>
      <c r="I6673">
        <v>1</v>
      </c>
      <c r="J6673">
        <v>1</v>
      </c>
      <c r="K6673">
        <v>1</v>
      </c>
      <c r="L6673">
        <v>1</v>
      </c>
      <c r="M6673" s="5">
        <v>400</v>
      </c>
      <c r="N6673">
        <v>367</v>
      </c>
      <c r="P6673">
        <v>1</v>
      </c>
      <c r="Q6673" t="s">
        <v>18150</v>
      </c>
    </row>
    <row r="6674" spans="1:17" x14ac:dyDescent="0.25">
      <c r="A6674">
        <v>6504</v>
      </c>
      <c r="B6674" t="s">
        <v>14906</v>
      </c>
      <c r="D6674" t="s">
        <v>5989</v>
      </c>
      <c r="G6674">
        <v>2436</v>
      </c>
      <c r="H6674">
        <v>1</v>
      </c>
      <c r="I6674">
        <v>1</v>
      </c>
      <c r="J6674">
        <v>1</v>
      </c>
      <c r="K6674">
        <v>1</v>
      </c>
      <c r="L6674">
        <v>1</v>
      </c>
      <c r="M6674" s="5">
        <v>450</v>
      </c>
      <c r="N6674">
        <v>376</v>
      </c>
      <c r="P6674">
        <v>1</v>
      </c>
      <c r="Q6674" t="s">
        <v>18150</v>
      </c>
    </row>
    <row r="6675" spans="1:17" x14ac:dyDescent="0.25">
      <c r="A6675">
        <v>6505</v>
      </c>
      <c r="B6675" t="s">
        <v>14907</v>
      </c>
      <c r="D6675" t="s">
        <v>3051</v>
      </c>
      <c r="G6675">
        <v>3732</v>
      </c>
      <c r="H6675">
        <v>1</v>
      </c>
      <c r="I6675">
        <v>1</v>
      </c>
      <c r="J6675">
        <v>1</v>
      </c>
      <c r="K6675">
        <v>1</v>
      </c>
      <c r="L6675">
        <v>1</v>
      </c>
      <c r="M6675" s="5">
        <v>240</v>
      </c>
      <c r="N6675">
        <v>109</v>
      </c>
      <c r="P6675">
        <v>1</v>
      </c>
      <c r="Q6675" t="s">
        <v>18150</v>
      </c>
    </row>
    <row r="6676" spans="1:17" x14ac:dyDescent="0.25">
      <c r="A6676">
        <v>6506</v>
      </c>
      <c r="B6676" t="s">
        <v>14908</v>
      </c>
      <c r="D6676" t="s">
        <v>4042</v>
      </c>
      <c r="G6676">
        <v>3733</v>
      </c>
      <c r="H6676">
        <v>1</v>
      </c>
      <c r="I6676">
        <v>1</v>
      </c>
      <c r="J6676">
        <v>1</v>
      </c>
      <c r="K6676">
        <v>1</v>
      </c>
      <c r="L6676">
        <v>1</v>
      </c>
      <c r="M6676" s="5">
        <v>100</v>
      </c>
      <c r="N6676">
        <v>72</v>
      </c>
      <c r="P6676">
        <v>1</v>
      </c>
      <c r="Q6676" t="s">
        <v>18150</v>
      </c>
    </row>
    <row r="6677" spans="1:17" x14ac:dyDescent="0.25">
      <c r="A6677">
        <v>6507</v>
      </c>
      <c r="B6677" t="s">
        <v>14909</v>
      </c>
      <c r="D6677" t="s">
        <v>6133</v>
      </c>
      <c r="G6677">
        <v>1377</v>
      </c>
      <c r="H6677">
        <v>1</v>
      </c>
      <c r="I6677">
        <v>1</v>
      </c>
      <c r="J6677">
        <v>1</v>
      </c>
      <c r="K6677">
        <v>1</v>
      </c>
      <c r="L6677">
        <v>1</v>
      </c>
      <c r="M6677" s="5">
        <v>180</v>
      </c>
      <c r="N6677">
        <v>85</v>
      </c>
      <c r="P6677">
        <v>1</v>
      </c>
      <c r="Q6677" t="s">
        <v>18150</v>
      </c>
    </row>
    <row r="6678" spans="1:17" x14ac:dyDescent="0.25">
      <c r="A6678">
        <v>6508</v>
      </c>
      <c r="B6678" t="s">
        <v>14910</v>
      </c>
      <c r="D6678" t="s">
        <v>6134</v>
      </c>
      <c r="G6678">
        <v>3125</v>
      </c>
      <c r="H6678">
        <v>1</v>
      </c>
      <c r="I6678">
        <v>1</v>
      </c>
      <c r="J6678">
        <v>1</v>
      </c>
      <c r="K6678">
        <v>1</v>
      </c>
      <c r="L6678">
        <v>1</v>
      </c>
      <c r="M6678" s="5">
        <v>170</v>
      </c>
      <c r="N6678">
        <v>95</v>
      </c>
      <c r="P6678">
        <v>1</v>
      </c>
      <c r="Q6678" t="s">
        <v>18150</v>
      </c>
    </row>
    <row r="6679" spans="1:17" x14ac:dyDescent="0.25">
      <c r="A6679">
        <v>6509</v>
      </c>
      <c r="B6679" t="s">
        <v>14911</v>
      </c>
      <c r="D6679" t="s">
        <v>6135</v>
      </c>
      <c r="G6679">
        <v>502</v>
      </c>
      <c r="H6679">
        <v>1</v>
      </c>
      <c r="I6679">
        <v>1</v>
      </c>
      <c r="J6679">
        <v>1</v>
      </c>
      <c r="K6679">
        <v>1</v>
      </c>
      <c r="L6679">
        <v>1</v>
      </c>
      <c r="M6679" s="5">
        <v>400</v>
      </c>
      <c r="N6679">
        <v>288</v>
      </c>
      <c r="P6679">
        <v>1</v>
      </c>
      <c r="Q6679" t="s">
        <v>18150</v>
      </c>
    </row>
    <row r="6680" spans="1:17" x14ac:dyDescent="0.25">
      <c r="A6680">
        <v>6510</v>
      </c>
      <c r="B6680" t="s">
        <v>14912</v>
      </c>
      <c r="D6680" t="s">
        <v>6136</v>
      </c>
      <c r="G6680">
        <v>3001</v>
      </c>
      <c r="H6680">
        <v>1</v>
      </c>
      <c r="I6680">
        <v>1</v>
      </c>
      <c r="J6680">
        <v>1</v>
      </c>
      <c r="K6680">
        <v>1</v>
      </c>
      <c r="L6680">
        <v>1</v>
      </c>
      <c r="M6680" s="5">
        <v>300</v>
      </c>
      <c r="N6680">
        <v>159</v>
      </c>
      <c r="P6680">
        <v>1</v>
      </c>
      <c r="Q6680" t="s">
        <v>18150</v>
      </c>
    </row>
    <row r="6681" spans="1:17" x14ac:dyDescent="0.25">
      <c r="A6681">
        <v>6511</v>
      </c>
      <c r="B6681" t="s">
        <v>14913</v>
      </c>
      <c r="D6681" t="s">
        <v>6137</v>
      </c>
      <c r="G6681">
        <v>3734</v>
      </c>
      <c r="H6681">
        <v>1</v>
      </c>
      <c r="I6681">
        <v>1</v>
      </c>
      <c r="J6681">
        <v>1</v>
      </c>
      <c r="K6681">
        <v>1</v>
      </c>
      <c r="L6681">
        <v>1</v>
      </c>
      <c r="M6681" s="5">
        <v>220</v>
      </c>
      <c r="N6681">
        <v>108</v>
      </c>
      <c r="P6681">
        <v>1</v>
      </c>
      <c r="Q6681" t="s">
        <v>18150</v>
      </c>
    </row>
    <row r="6682" spans="1:17" x14ac:dyDescent="0.25">
      <c r="A6682">
        <v>6512</v>
      </c>
      <c r="B6682" t="s">
        <v>14914</v>
      </c>
      <c r="D6682" t="s">
        <v>1266</v>
      </c>
      <c r="G6682">
        <v>2157</v>
      </c>
      <c r="H6682">
        <v>1</v>
      </c>
      <c r="I6682">
        <v>1</v>
      </c>
      <c r="J6682">
        <v>1</v>
      </c>
      <c r="K6682">
        <v>1</v>
      </c>
      <c r="L6682">
        <v>1</v>
      </c>
      <c r="M6682" s="5">
        <v>300</v>
      </c>
      <c r="N6682">
        <v>271</v>
      </c>
      <c r="P6682">
        <v>1</v>
      </c>
      <c r="Q6682" t="s">
        <v>18150</v>
      </c>
    </row>
    <row r="6683" spans="1:17" x14ac:dyDescent="0.25">
      <c r="A6683">
        <v>6513</v>
      </c>
      <c r="B6683" t="s">
        <v>14915</v>
      </c>
      <c r="D6683" t="s">
        <v>6138</v>
      </c>
      <c r="G6683">
        <v>3735</v>
      </c>
      <c r="H6683">
        <v>1</v>
      </c>
      <c r="I6683">
        <v>1</v>
      </c>
      <c r="J6683">
        <v>1</v>
      </c>
      <c r="K6683">
        <v>1</v>
      </c>
      <c r="L6683">
        <v>1</v>
      </c>
      <c r="M6683" s="5">
        <v>100</v>
      </c>
      <c r="N6683">
        <v>64</v>
      </c>
      <c r="P6683">
        <v>1</v>
      </c>
      <c r="Q6683" t="s">
        <v>18150</v>
      </c>
    </row>
    <row r="6684" spans="1:17" x14ac:dyDescent="0.25">
      <c r="A6684">
        <v>6514</v>
      </c>
      <c r="B6684" t="s">
        <v>14916</v>
      </c>
      <c r="D6684" t="s">
        <v>6139</v>
      </c>
      <c r="G6684">
        <v>3237</v>
      </c>
      <c r="H6684">
        <v>1</v>
      </c>
      <c r="I6684">
        <v>1</v>
      </c>
      <c r="J6684">
        <v>1</v>
      </c>
      <c r="K6684">
        <v>1</v>
      </c>
      <c r="L6684">
        <v>1</v>
      </c>
      <c r="M6684" s="5">
        <v>150</v>
      </c>
      <c r="N6684">
        <v>100</v>
      </c>
      <c r="P6684">
        <v>1</v>
      </c>
      <c r="Q6684" t="s">
        <v>18150</v>
      </c>
    </row>
    <row r="6685" spans="1:17" x14ac:dyDescent="0.25">
      <c r="A6685">
        <v>6515</v>
      </c>
      <c r="B6685" t="s">
        <v>14917</v>
      </c>
      <c r="D6685" t="s">
        <v>6140</v>
      </c>
      <c r="G6685">
        <v>3736</v>
      </c>
      <c r="H6685">
        <v>1</v>
      </c>
      <c r="I6685">
        <v>1</v>
      </c>
      <c r="J6685">
        <v>1</v>
      </c>
      <c r="K6685">
        <v>1</v>
      </c>
      <c r="L6685">
        <v>1</v>
      </c>
      <c r="M6685" s="5">
        <v>300</v>
      </c>
      <c r="N6685">
        <v>136</v>
      </c>
      <c r="P6685">
        <v>1</v>
      </c>
      <c r="Q6685" t="s">
        <v>18150</v>
      </c>
    </row>
    <row r="6686" spans="1:17" x14ac:dyDescent="0.25">
      <c r="A6686">
        <v>6516</v>
      </c>
      <c r="B6686" t="s">
        <v>14918</v>
      </c>
      <c r="D6686" t="s">
        <v>6141</v>
      </c>
      <c r="G6686">
        <v>3737</v>
      </c>
      <c r="H6686">
        <v>1</v>
      </c>
      <c r="I6686">
        <v>1</v>
      </c>
      <c r="J6686">
        <v>1</v>
      </c>
      <c r="K6686">
        <v>1</v>
      </c>
      <c r="L6686">
        <v>1</v>
      </c>
      <c r="M6686" s="5">
        <v>170</v>
      </c>
      <c r="N6686">
        <v>87</v>
      </c>
      <c r="P6686">
        <v>1</v>
      </c>
      <c r="Q6686" t="s">
        <v>18150</v>
      </c>
    </row>
    <row r="6687" spans="1:17" x14ac:dyDescent="0.25">
      <c r="A6687">
        <v>6517</v>
      </c>
      <c r="B6687" t="s">
        <v>14919</v>
      </c>
      <c r="D6687" t="s">
        <v>6142</v>
      </c>
      <c r="G6687">
        <v>3738</v>
      </c>
      <c r="H6687">
        <v>1</v>
      </c>
      <c r="I6687">
        <v>1</v>
      </c>
      <c r="J6687">
        <v>1</v>
      </c>
      <c r="K6687">
        <v>1</v>
      </c>
      <c r="L6687">
        <v>1</v>
      </c>
      <c r="M6687" s="5">
        <v>350</v>
      </c>
      <c r="N6687">
        <v>239</v>
      </c>
      <c r="P6687">
        <v>1</v>
      </c>
      <c r="Q6687" t="s">
        <v>18150</v>
      </c>
    </row>
    <row r="6688" spans="1:17" x14ac:dyDescent="0.25">
      <c r="A6688">
        <v>6518</v>
      </c>
      <c r="B6688" t="s">
        <v>14920</v>
      </c>
      <c r="D6688" t="s">
        <v>6143</v>
      </c>
      <c r="G6688">
        <v>3739</v>
      </c>
      <c r="H6688">
        <v>1</v>
      </c>
      <c r="I6688">
        <v>1</v>
      </c>
      <c r="J6688">
        <v>1</v>
      </c>
      <c r="K6688">
        <v>1</v>
      </c>
      <c r="L6688">
        <v>1</v>
      </c>
      <c r="M6688" s="5">
        <v>330</v>
      </c>
      <c r="N6688">
        <v>208</v>
      </c>
      <c r="P6688">
        <v>1</v>
      </c>
      <c r="Q6688" t="s">
        <v>18150</v>
      </c>
    </row>
    <row r="6689" spans="1:17" x14ac:dyDescent="0.25">
      <c r="A6689">
        <v>6519</v>
      </c>
      <c r="B6689" t="s">
        <v>14921</v>
      </c>
      <c r="D6689" t="s">
        <v>6144</v>
      </c>
      <c r="G6689">
        <v>3650</v>
      </c>
      <c r="H6689">
        <v>1</v>
      </c>
      <c r="I6689">
        <v>1</v>
      </c>
      <c r="J6689">
        <v>1</v>
      </c>
      <c r="K6689">
        <v>1</v>
      </c>
      <c r="L6689">
        <v>1</v>
      </c>
      <c r="M6689" s="5">
        <v>350</v>
      </c>
      <c r="N6689">
        <v>240</v>
      </c>
      <c r="P6689">
        <v>1</v>
      </c>
      <c r="Q6689" t="s">
        <v>18150</v>
      </c>
    </row>
    <row r="6690" spans="1:17" x14ac:dyDescent="0.25">
      <c r="A6690">
        <v>6520</v>
      </c>
      <c r="B6690" t="s">
        <v>14922</v>
      </c>
      <c r="D6690" t="s">
        <v>6145</v>
      </c>
      <c r="G6690">
        <v>3740</v>
      </c>
      <c r="H6690">
        <v>1</v>
      </c>
      <c r="I6690">
        <v>1</v>
      </c>
      <c r="J6690">
        <v>1</v>
      </c>
      <c r="K6690">
        <v>1</v>
      </c>
      <c r="L6690">
        <v>1</v>
      </c>
      <c r="M6690" s="5">
        <v>275</v>
      </c>
      <c r="N6690">
        <v>163</v>
      </c>
      <c r="P6690">
        <v>1</v>
      </c>
      <c r="Q6690" t="s">
        <v>18150</v>
      </c>
    </row>
    <row r="6691" spans="1:17" x14ac:dyDescent="0.25">
      <c r="A6691">
        <v>6521</v>
      </c>
      <c r="B6691" t="s">
        <v>14923</v>
      </c>
      <c r="D6691" t="s">
        <v>1692</v>
      </c>
      <c r="G6691">
        <v>3741</v>
      </c>
      <c r="H6691">
        <v>1</v>
      </c>
      <c r="I6691">
        <v>1</v>
      </c>
      <c r="J6691">
        <v>1</v>
      </c>
      <c r="K6691">
        <v>1</v>
      </c>
      <c r="L6691">
        <v>1</v>
      </c>
      <c r="M6691" s="5">
        <v>390</v>
      </c>
      <c r="N6691">
        <v>247</v>
      </c>
      <c r="P6691">
        <v>1</v>
      </c>
      <c r="Q6691" t="s">
        <v>18150</v>
      </c>
    </row>
    <row r="6692" spans="1:17" x14ac:dyDescent="0.25">
      <c r="A6692">
        <v>6522</v>
      </c>
      <c r="B6692" t="s">
        <v>14924</v>
      </c>
      <c r="D6692" t="s">
        <v>6146</v>
      </c>
      <c r="G6692">
        <v>3742</v>
      </c>
      <c r="H6692">
        <v>1</v>
      </c>
      <c r="I6692">
        <v>1</v>
      </c>
      <c r="J6692">
        <v>1</v>
      </c>
      <c r="K6692">
        <v>1</v>
      </c>
      <c r="L6692">
        <v>1</v>
      </c>
      <c r="M6692" s="5">
        <v>240</v>
      </c>
      <c r="N6692">
        <v>80</v>
      </c>
      <c r="P6692">
        <v>1</v>
      </c>
      <c r="Q6692" t="s">
        <v>18150</v>
      </c>
    </row>
    <row r="6693" spans="1:17" x14ac:dyDescent="0.25">
      <c r="A6693">
        <v>6523</v>
      </c>
      <c r="B6693" t="s">
        <v>14925</v>
      </c>
      <c r="D6693" t="s">
        <v>6147</v>
      </c>
      <c r="G6693">
        <v>3743</v>
      </c>
      <c r="H6693">
        <v>1</v>
      </c>
      <c r="I6693">
        <v>1</v>
      </c>
      <c r="J6693">
        <v>1</v>
      </c>
      <c r="K6693">
        <v>1</v>
      </c>
      <c r="L6693">
        <v>1</v>
      </c>
      <c r="M6693" s="5">
        <v>550</v>
      </c>
      <c r="N6693">
        <v>302</v>
      </c>
      <c r="P6693">
        <v>1</v>
      </c>
      <c r="Q6693" t="s">
        <v>18150</v>
      </c>
    </row>
    <row r="6694" spans="1:17" x14ac:dyDescent="0.25">
      <c r="A6694">
        <v>6524</v>
      </c>
      <c r="B6694" t="s">
        <v>14926</v>
      </c>
      <c r="D6694" t="s">
        <v>6148</v>
      </c>
      <c r="G6694">
        <v>3744</v>
      </c>
      <c r="H6694">
        <v>1</v>
      </c>
      <c r="I6694">
        <v>1</v>
      </c>
      <c r="J6694">
        <v>1</v>
      </c>
      <c r="K6694">
        <v>1</v>
      </c>
      <c r="L6694">
        <v>1</v>
      </c>
      <c r="M6694" s="5">
        <v>275</v>
      </c>
      <c r="N6694">
        <v>118</v>
      </c>
      <c r="P6694">
        <v>1</v>
      </c>
      <c r="Q6694" t="s">
        <v>18150</v>
      </c>
    </row>
    <row r="6695" spans="1:17" x14ac:dyDescent="0.25">
      <c r="A6695">
        <v>6525</v>
      </c>
      <c r="B6695" t="s">
        <v>14927</v>
      </c>
      <c r="D6695" t="s">
        <v>6149</v>
      </c>
      <c r="H6695">
        <v>1</v>
      </c>
      <c r="I6695">
        <v>1</v>
      </c>
      <c r="J6695">
        <v>1</v>
      </c>
      <c r="K6695">
        <v>1</v>
      </c>
      <c r="L6695">
        <v>1</v>
      </c>
      <c r="M6695" s="5">
        <v>450</v>
      </c>
      <c r="P6695">
        <v>1</v>
      </c>
      <c r="Q6695" t="s">
        <v>18150</v>
      </c>
    </row>
    <row r="6696" spans="1:17" x14ac:dyDescent="0.25">
      <c r="A6696">
        <v>6526</v>
      </c>
      <c r="B6696" t="s">
        <v>14928</v>
      </c>
      <c r="D6696" t="s">
        <v>6150</v>
      </c>
      <c r="G6696">
        <v>3561</v>
      </c>
      <c r="H6696">
        <v>1</v>
      </c>
      <c r="I6696">
        <v>1</v>
      </c>
      <c r="J6696">
        <v>1</v>
      </c>
      <c r="K6696">
        <v>1</v>
      </c>
      <c r="L6696">
        <v>1</v>
      </c>
      <c r="M6696" s="5">
        <v>480</v>
      </c>
      <c r="N6696">
        <v>352</v>
      </c>
      <c r="P6696">
        <v>1</v>
      </c>
      <c r="Q6696" t="s">
        <v>18150</v>
      </c>
    </row>
    <row r="6697" spans="1:17" x14ac:dyDescent="0.25">
      <c r="A6697">
        <v>6527</v>
      </c>
      <c r="B6697" t="s">
        <v>14929</v>
      </c>
      <c r="D6697" t="s">
        <v>6151</v>
      </c>
      <c r="G6697">
        <v>3745</v>
      </c>
      <c r="H6697">
        <v>1</v>
      </c>
      <c r="I6697">
        <v>1</v>
      </c>
      <c r="J6697">
        <v>1</v>
      </c>
      <c r="K6697">
        <v>1</v>
      </c>
      <c r="L6697">
        <v>1</v>
      </c>
      <c r="M6697" s="5">
        <v>330</v>
      </c>
      <c r="N6697">
        <v>179</v>
      </c>
      <c r="P6697">
        <v>1</v>
      </c>
      <c r="Q6697" t="s">
        <v>18150</v>
      </c>
    </row>
    <row r="6698" spans="1:17" x14ac:dyDescent="0.25">
      <c r="A6698">
        <v>6528</v>
      </c>
      <c r="B6698" t="s">
        <v>14930</v>
      </c>
      <c r="D6698" t="s">
        <v>6152</v>
      </c>
      <c r="G6698">
        <v>3746</v>
      </c>
      <c r="H6698">
        <v>1</v>
      </c>
      <c r="I6698">
        <v>1</v>
      </c>
      <c r="J6698">
        <v>1</v>
      </c>
      <c r="K6698">
        <v>1</v>
      </c>
      <c r="L6698">
        <v>1</v>
      </c>
      <c r="M6698" s="5">
        <v>400</v>
      </c>
      <c r="N6698">
        <v>251</v>
      </c>
      <c r="P6698">
        <v>1</v>
      </c>
      <c r="Q6698" t="s">
        <v>18150</v>
      </c>
    </row>
    <row r="6699" spans="1:17" x14ac:dyDescent="0.25">
      <c r="A6699">
        <v>6529</v>
      </c>
      <c r="B6699" t="s">
        <v>14931</v>
      </c>
      <c r="D6699" t="s">
        <v>6153</v>
      </c>
      <c r="G6699">
        <v>3747</v>
      </c>
      <c r="H6699">
        <v>1</v>
      </c>
      <c r="I6699">
        <v>1</v>
      </c>
      <c r="J6699">
        <v>1</v>
      </c>
      <c r="K6699">
        <v>1</v>
      </c>
      <c r="L6699">
        <v>1</v>
      </c>
      <c r="M6699" s="5">
        <v>375</v>
      </c>
      <c r="N6699">
        <v>135</v>
      </c>
      <c r="P6699">
        <v>1</v>
      </c>
      <c r="Q6699" t="s">
        <v>18150</v>
      </c>
    </row>
    <row r="6700" spans="1:17" x14ac:dyDescent="0.25">
      <c r="A6700">
        <v>6530</v>
      </c>
      <c r="B6700" t="s">
        <v>14932</v>
      </c>
      <c r="D6700" t="s">
        <v>6107</v>
      </c>
      <c r="G6700">
        <v>3713</v>
      </c>
      <c r="H6700">
        <v>1</v>
      </c>
      <c r="I6700">
        <v>1</v>
      </c>
      <c r="J6700">
        <v>1</v>
      </c>
      <c r="K6700">
        <v>1</v>
      </c>
      <c r="L6700">
        <v>1</v>
      </c>
      <c r="M6700" s="5">
        <v>190</v>
      </c>
      <c r="N6700">
        <v>80</v>
      </c>
      <c r="P6700">
        <v>1</v>
      </c>
      <c r="Q6700" t="s">
        <v>18150</v>
      </c>
    </row>
    <row r="6701" spans="1:17" x14ac:dyDescent="0.25">
      <c r="A6701">
        <v>6531</v>
      </c>
      <c r="B6701" t="s">
        <v>14933</v>
      </c>
      <c r="D6701" t="s">
        <v>6154</v>
      </c>
      <c r="G6701">
        <v>1020</v>
      </c>
      <c r="H6701">
        <v>1</v>
      </c>
      <c r="I6701">
        <v>1</v>
      </c>
      <c r="J6701">
        <v>1</v>
      </c>
      <c r="K6701">
        <v>1</v>
      </c>
      <c r="L6701">
        <v>1</v>
      </c>
      <c r="M6701" s="5">
        <v>350</v>
      </c>
      <c r="N6701">
        <v>240</v>
      </c>
      <c r="P6701">
        <v>1</v>
      </c>
      <c r="Q6701" t="s">
        <v>18150</v>
      </c>
    </row>
    <row r="6702" spans="1:17" x14ac:dyDescent="0.25">
      <c r="A6702">
        <v>6532</v>
      </c>
      <c r="B6702" t="s">
        <v>14934</v>
      </c>
      <c r="D6702" t="s">
        <v>6155</v>
      </c>
      <c r="G6702">
        <v>3748</v>
      </c>
      <c r="H6702">
        <v>1</v>
      </c>
      <c r="I6702">
        <v>1</v>
      </c>
      <c r="J6702">
        <v>1</v>
      </c>
      <c r="K6702">
        <v>1</v>
      </c>
      <c r="L6702">
        <v>1</v>
      </c>
      <c r="M6702" s="5">
        <v>480</v>
      </c>
      <c r="N6702">
        <v>344</v>
      </c>
      <c r="P6702">
        <v>1</v>
      </c>
      <c r="Q6702" t="s">
        <v>18150</v>
      </c>
    </row>
    <row r="6703" spans="1:17" x14ac:dyDescent="0.25">
      <c r="A6703">
        <v>6533</v>
      </c>
      <c r="B6703" t="s">
        <v>14935</v>
      </c>
      <c r="D6703" t="s">
        <v>6156</v>
      </c>
      <c r="G6703">
        <v>3749</v>
      </c>
      <c r="H6703">
        <v>1</v>
      </c>
      <c r="I6703">
        <v>1</v>
      </c>
      <c r="J6703">
        <v>1</v>
      </c>
      <c r="K6703">
        <v>1</v>
      </c>
      <c r="L6703">
        <v>1</v>
      </c>
      <c r="M6703" s="5">
        <v>350</v>
      </c>
      <c r="N6703">
        <v>213</v>
      </c>
      <c r="P6703">
        <v>1</v>
      </c>
      <c r="Q6703" t="s">
        <v>18150</v>
      </c>
    </row>
    <row r="6704" spans="1:17" x14ac:dyDescent="0.25">
      <c r="A6704">
        <v>6534</v>
      </c>
      <c r="B6704" t="s">
        <v>14936</v>
      </c>
      <c r="D6704" t="s">
        <v>6157</v>
      </c>
      <c r="G6704">
        <v>3750</v>
      </c>
      <c r="H6704">
        <v>1</v>
      </c>
      <c r="I6704">
        <v>1</v>
      </c>
      <c r="J6704">
        <v>1</v>
      </c>
      <c r="K6704">
        <v>1</v>
      </c>
      <c r="L6704">
        <v>1</v>
      </c>
      <c r="M6704" s="5">
        <v>325</v>
      </c>
      <c r="N6704">
        <v>120</v>
      </c>
      <c r="P6704">
        <v>1</v>
      </c>
      <c r="Q6704" t="s">
        <v>18150</v>
      </c>
    </row>
    <row r="6705" spans="1:17" x14ac:dyDescent="0.25">
      <c r="A6705">
        <v>6535</v>
      </c>
      <c r="B6705" t="s">
        <v>14937</v>
      </c>
      <c r="D6705" t="s">
        <v>6158</v>
      </c>
      <c r="G6705">
        <v>3751</v>
      </c>
      <c r="H6705">
        <v>1</v>
      </c>
      <c r="I6705">
        <v>1</v>
      </c>
      <c r="J6705">
        <v>1</v>
      </c>
      <c r="K6705">
        <v>1</v>
      </c>
      <c r="L6705">
        <v>1</v>
      </c>
      <c r="M6705" s="5">
        <v>180</v>
      </c>
      <c r="N6705">
        <v>88</v>
      </c>
      <c r="P6705">
        <v>1</v>
      </c>
      <c r="Q6705" t="s">
        <v>18150</v>
      </c>
    </row>
    <row r="6706" spans="1:17" x14ac:dyDescent="0.25">
      <c r="A6706">
        <v>6536</v>
      </c>
      <c r="B6706" t="s">
        <v>14938</v>
      </c>
      <c r="D6706" t="s">
        <v>6159</v>
      </c>
      <c r="G6706">
        <v>3752</v>
      </c>
      <c r="H6706">
        <v>1</v>
      </c>
      <c r="I6706">
        <v>1</v>
      </c>
      <c r="J6706">
        <v>1</v>
      </c>
      <c r="K6706">
        <v>1</v>
      </c>
      <c r="L6706">
        <v>1</v>
      </c>
      <c r="M6706" s="5">
        <v>300</v>
      </c>
      <c r="N6706">
        <v>142</v>
      </c>
      <c r="P6706">
        <v>1</v>
      </c>
      <c r="Q6706" t="s">
        <v>18150</v>
      </c>
    </row>
    <row r="6707" spans="1:17" x14ac:dyDescent="0.25">
      <c r="A6707">
        <v>6537</v>
      </c>
      <c r="B6707" t="s">
        <v>14939</v>
      </c>
      <c r="D6707" t="s">
        <v>6160</v>
      </c>
      <c r="G6707">
        <v>1020</v>
      </c>
      <c r="H6707">
        <v>1</v>
      </c>
      <c r="I6707">
        <v>1</v>
      </c>
      <c r="J6707">
        <v>1</v>
      </c>
      <c r="K6707">
        <v>1</v>
      </c>
      <c r="L6707">
        <v>1</v>
      </c>
      <c r="M6707" s="5">
        <v>275</v>
      </c>
      <c r="N6707">
        <v>264</v>
      </c>
      <c r="P6707">
        <v>1</v>
      </c>
      <c r="Q6707" t="s">
        <v>18150</v>
      </c>
    </row>
    <row r="6708" spans="1:17" x14ac:dyDescent="0.25">
      <c r="A6708">
        <v>6538</v>
      </c>
      <c r="B6708" t="s">
        <v>14940</v>
      </c>
      <c r="D6708" t="s">
        <v>6161</v>
      </c>
      <c r="G6708">
        <v>3753</v>
      </c>
      <c r="H6708">
        <v>1</v>
      </c>
      <c r="I6708">
        <v>1</v>
      </c>
      <c r="J6708">
        <v>1</v>
      </c>
      <c r="K6708">
        <v>1</v>
      </c>
      <c r="L6708">
        <v>1</v>
      </c>
      <c r="M6708" s="5">
        <v>400</v>
      </c>
      <c r="N6708">
        <v>311</v>
      </c>
      <c r="P6708">
        <v>1</v>
      </c>
      <c r="Q6708" t="s">
        <v>18150</v>
      </c>
    </row>
    <row r="6709" spans="1:17" x14ac:dyDescent="0.25">
      <c r="A6709">
        <v>6539</v>
      </c>
      <c r="B6709" t="s">
        <v>14941</v>
      </c>
      <c r="D6709" t="s">
        <v>6162</v>
      </c>
      <c r="G6709">
        <v>3754</v>
      </c>
      <c r="H6709">
        <v>1</v>
      </c>
      <c r="I6709">
        <v>1</v>
      </c>
      <c r="J6709">
        <v>1</v>
      </c>
      <c r="K6709">
        <v>1</v>
      </c>
      <c r="L6709">
        <v>1</v>
      </c>
      <c r="M6709" s="5">
        <v>180</v>
      </c>
      <c r="N6709">
        <v>80</v>
      </c>
      <c r="P6709">
        <v>1</v>
      </c>
      <c r="Q6709" t="s">
        <v>18150</v>
      </c>
    </row>
    <row r="6710" spans="1:17" x14ac:dyDescent="0.25">
      <c r="A6710">
        <v>6540</v>
      </c>
      <c r="B6710" t="s">
        <v>14942</v>
      </c>
      <c r="D6710" t="s">
        <v>6163</v>
      </c>
      <c r="G6710">
        <v>3755</v>
      </c>
      <c r="H6710">
        <v>1</v>
      </c>
      <c r="I6710">
        <v>1</v>
      </c>
      <c r="J6710">
        <v>1</v>
      </c>
      <c r="K6710">
        <v>1</v>
      </c>
      <c r="L6710">
        <v>1</v>
      </c>
      <c r="M6710" s="5">
        <v>180</v>
      </c>
      <c r="N6710">
        <v>106</v>
      </c>
      <c r="P6710">
        <v>1</v>
      </c>
      <c r="Q6710" t="s">
        <v>18150</v>
      </c>
    </row>
    <row r="6711" spans="1:17" x14ac:dyDescent="0.25">
      <c r="A6711">
        <v>6541</v>
      </c>
      <c r="B6711" t="s">
        <v>14943</v>
      </c>
      <c r="D6711" t="s">
        <v>6164</v>
      </c>
      <c r="G6711">
        <v>3125</v>
      </c>
      <c r="H6711">
        <v>1</v>
      </c>
      <c r="I6711">
        <v>1</v>
      </c>
      <c r="J6711">
        <v>1</v>
      </c>
      <c r="K6711">
        <v>1</v>
      </c>
      <c r="L6711">
        <v>1</v>
      </c>
      <c r="M6711" s="5">
        <v>200</v>
      </c>
      <c r="N6711">
        <v>132</v>
      </c>
      <c r="P6711">
        <v>1</v>
      </c>
      <c r="Q6711" t="s">
        <v>18150</v>
      </c>
    </row>
    <row r="6712" spans="1:17" x14ac:dyDescent="0.25">
      <c r="A6712">
        <v>6542</v>
      </c>
      <c r="B6712" t="s">
        <v>14944</v>
      </c>
      <c r="D6712" t="s">
        <v>6165</v>
      </c>
      <c r="G6712">
        <v>2309</v>
      </c>
      <c r="H6712">
        <v>1</v>
      </c>
      <c r="I6712">
        <v>1</v>
      </c>
      <c r="J6712">
        <v>1</v>
      </c>
      <c r="K6712">
        <v>1</v>
      </c>
      <c r="L6712">
        <v>1</v>
      </c>
      <c r="M6712" s="5">
        <v>280</v>
      </c>
      <c r="N6712">
        <v>163</v>
      </c>
      <c r="P6712">
        <v>1</v>
      </c>
      <c r="Q6712" t="s">
        <v>18150</v>
      </c>
    </row>
    <row r="6713" spans="1:17" x14ac:dyDescent="0.25">
      <c r="A6713">
        <v>6543</v>
      </c>
      <c r="B6713" t="s">
        <v>14945</v>
      </c>
      <c r="D6713" t="s">
        <v>6166</v>
      </c>
      <c r="G6713">
        <v>3756</v>
      </c>
      <c r="H6713">
        <v>1</v>
      </c>
      <c r="I6713">
        <v>1</v>
      </c>
      <c r="J6713">
        <v>1</v>
      </c>
      <c r="K6713">
        <v>1</v>
      </c>
      <c r="L6713">
        <v>1</v>
      </c>
      <c r="M6713" s="5">
        <v>70</v>
      </c>
      <c r="N6713">
        <v>150</v>
      </c>
      <c r="P6713">
        <v>1</v>
      </c>
      <c r="Q6713" t="s">
        <v>18150</v>
      </c>
    </row>
    <row r="6714" spans="1:17" x14ac:dyDescent="0.25">
      <c r="A6714">
        <v>6544</v>
      </c>
      <c r="B6714" t="s">
        <v>14946</v>
      </c>
      <c r="D6714" t="s">
        <v>6167</v>
      </c>
      <c r="G6714">
        <v>3757</v>
      </c>
      <c r="H6714">
        <v>1</v>
      </c>
      <c r="I6714">
        <v>1</v>
      </c>
      <c r="J6714">
        <v>1</v>
      </c>
      <c r="K6714">
        <v>1</v>
      </c>
      <c r="L6714">
        <v>1</v>
      </c>
      <c r="M6714" s="5">
        <v>220</v>
      </c>
      <c r="N6714">
        <v>130</v>
      </c>
      <c r="P6714">
        <v>1</v>
      </c>
      <c r="Q6714" t="s">
        <v>18150</v>
      </c>
    </row>
    <row r="6715" spans="1:17" x14ac:dyDescent="0.25">
      <c r="A6715">
        <v>6545</v>
      </c>
      <c r="B6715" t="s">
        <v>14947</v>
      </c>
      <c r="D6715" t="s">
        <v>3648</v>
      </c>
      <c r="G6715">
        <v>1020</v>
      </c>
      <c r="H6715">
        <v>1</v>
      </c>
      <c r="I6715">
        <v>1</v>
      </c>
      <c r="J6715">
        <v>1</v>
      </c>
      <c r="K6715">
        <v>1</v>
      </c>
      <c r="L6715">
        <v>1</v>
      </c>
      <c r="M6715" s="5">
        <v>350</v>
      </c>
      <c r="N6715">
        <v>248</v>
      </c>
      <c r="P6715">
        <v>1</v>
      </c>
      <c r="Q6715" t="s">
        <v>18150</v>
      </c>
    </row>
    <row r="6716" spans="1:17" x14ac:dyDescent="0.25">
      <c r="A6716">
        <v>6546</v>
      </c>
      <c r="B6716" t="s">
        <v>14948</v>
      </c>
      <c r="D6716" t="s">
        <v>6168</v>
      </c>
      <c r="G6716">
        <v>1020</v>
      </c>
      <c r="H6716">
        <v>1</v>
      </c>
      <c r="I6716">
        <v>1</v>
      </c>
      <c r="J6716">
        <v>1</v>
      </c>
      <c r="K6716">
        <v>1</v>
      </c>
      <c r="L6716">
        <v>1</v>
      </c>
      <c r="M6716" s="5">
        <v>375</v>
      </c>
      <c r="N6716">
        <v>245</v>
      </c>
      <c r="P6716">
        <v>1</v>
      </c>
      <c r="Q6716" t="s">
        <v>18150</v>
      </c>
    </row>
    <row r="6717" spans="1:17" x14ac:dyDescent="0.25">
      <c r="A6717">
        <v>6547</v>
      </c>
      <c r="B6717" t="s">
        <v>14949</v>
      </c>
      <c r="D6717" t="s">
        <v>6169</v>
      </c>
      <c r="G6717">
        <v>3758</v>
      </c>
      <c r="H6717">
        <v>1</v>
      </c>
      <c r="I6717">
        <v>1</v>
      </c>
      <c r="J6717">
        <v>1</v>
      </c>
      <c r="K6717">
        <v>1</v>
      </c>
      <c r="L6717">
        <v>1</v>
      </c>
      <c r="M6717" s="5">
        <v>180</v>
      </c>
      <c r="N6717">
        <v>160</v>
      </c>
      <c r="P6717">
        <v>1</v>
      </c>
      <c r="Q6717" t="s">
        <v>18150</v>
      </c>
    </row>
    <row r="6718" spans="1:17" x14ac:dyDescent="0.25">
      <c r="A6718">
        <v>6548</v>
      </c>
      <c r="B6718" t="s">
        <v>14950</v>
      </c>
      <c r="D6718" t="s">
        <v>6170</v>
      </c>
      <c r="G6718">
        <v>2699</v>
      </c>
      <c r="H6718">
        <v>1</v>
      </c>
      <c r="I6718">
        <v>1</v>
      </c>
      <c r="J6718">
        <v>1</v>
      </c>
      <c r="K6718">
        <v>1</v>
      </c>
      <c r="L6718">
        <v>1</v>
      </c>
      <c r="M6718" s="5">
        <v>300</v>
      </c>
      <c r="N6718">
        <v>248</v>
      </c>
      <c r="P6718">
        <v>1</v>
      </c>
      <c r="Q6718" t="s">
        <v>18150</v>
      </c>
    </row>
    <row r="6719" spans="1:17" x14ac:dyDescent="0.25">
      <c r="A6719">
        <v>6549</v>
      </c>
      <c r="B6719" t="s">
        <v>14951</v>
      </c>
      <c r="D6719" t="s">
        <v>6171</v>
      </c>
      <c r="G6719">
        <v>3759</v>
      </c>
      <c r="H6719">
        <v>1</v>
      </c>
      <c r="I6719">
        <v>1</v>
      </c>
      <c r="J6719">
        <v>1</v>
      </c>
      <c r="K6719">
        <v>1</v>
      </c>
      <c r="L6719">
        <v>1</v>
      </c>
      <c r="M6719" s="5">
        <v>250</v>
      </c>
      <c r="N6719">
        <v>256</v>
      </c>
      <c r="P6719">
        <v>1</v>
      </c>
      <c r="Q6719" t="s">
        <v>18150</v>
      </c>
    </row>
    <row r="6720" spans="1:17" x14ac:dyDescent="0.25">
      <c r="A6720">
        <v>6550</v>
      </c>
      <c r="B6720" t="s">
        <v>14952</v>
      </c>
      <c r="D6720" t="s">
        <v>6172</v>
      </c>
      <c r="G6720">
        <v>3760</v>
      </c>
      <c r="H6720">
        <v>1</v>
      </c>
      <c r="I6720">
        <v>1</v>
      </c>
      <c r="J6720">
        <v>1</v>
      </c>
      <c r="K6720">
        <v>1</v>
      </c>
      <c r="L6720">
        <v>1</v>
      </c>
      <c r="M6720" s="5">
        <v>370</v>
      </c>
      <c r="N6720">
        <v>222</v>
      </c>
      <c r="P6720">
        <v>1</v>
      </c>
      <c r="Q6720" t="s">
        <v>18150</v>
      </c>
    </row>
    <row r="6721" spans="1:17" x14ac:dyDescent="0.25">
      <c r="A6721">
        <v>6551</v>
      </c>
      <c r="B6721" t="s">
        <v>14953</v>
      </c>
      <c r="D6721" t="s">
        <v>4562</v>
      </c>
      <c r="G6721">
        <v>210</v>
      </c>
      <c r="H6721">
        <v>1</v>
      </c>
      <c r="I6721">
        <v>1</v>
      </c>
      <c r="J6721">
        <v>1</v>
      </c>
      <c r="K6721">
        <v>1</v>
      </c>
      <c r="L6721">
        <v>1</v>
      </c>
      <c r="M6721" s="5">
        <v>140</v>
      </c>
      <c r="N6721">
        <v>172</v>
      </c>
      <c r="P6721">
        <v>1</v>
      </c>
      <c r="Q6721" t="s">
        <v>18150</v>
      </c>
    </row>
    <row r="6722" spans="1:17" x14ac:dyDescent="0.25">
      <c r="A6722">
        <v>6552</v>
      </c>
      <c r="B6722" t="s">
        <v>14954</v>
      </c>
      <c r="D6722" t="s">
        <v>6173</v>
      </c>
      <c r="G6722">
        <v>3761</v>
      </c>
      <c r="H6722">
        <v>1</v>
      </c>
      <c r="I6722">
        <v>1</v>
      </c>
      <c r="J6722">
        <v>1</v>
      </c>
      <c r="K6722">
        <v>1</v>
      </c>
      <c r="L6722">
        <v>1</v>
      </c>
      <c r="M6722" s="5">
        <v>350</v>
      </c>
      <c r="N6722">
        <v>328</v>
      </c>
      <c r="P6722">
        <v>1</v>
      </c>
      <c r="Q6722" t="s">
        <v>18150</v>
      </c>
    </row>
    <row r="6723" spans="1:17" x14ac:dyDescent="0.25">
      <c r="A6723">
        <v>6553</v>
      </c>
      <c r="B6723" t="s">
        <v>14955</v>
      </c>
      <c r="D6723" t="s">
        <v>6174</v>
      </c>
      <c r="G6723">
        <v>3762</v>
      </c>
      <c r="H6723">
        <v>1</v>
      </c>
      <c r="I6723">
        <v>1</v>
      </c>
      <c r="J6723">
        <v>1</v>
      </c>
      <c r="K6723">
        <v>1</v>
      </c>
      <c r="L6723">
        <v>1</v>
      </c>
      <c r="M6723" s="5">
        <v>280</v>
      </c>
      <c r="N6723">
        <v>266</v>
      </c>
      <c r="P6723">
        <v>1</v>
      </c>
      <c r="Q6723" t="s">
        <v>18150</v>
      </c>
    </row>
    <row r="6724" spans="1:17" x14ac:dyDescent="0.25">
      <c r="A6724">
        <v>6554</v>
      </c>
      <c r="B6724" t="s">
        <v>14956</v>
      </c>
      <c r="D6724" t="s">
        <v>6175</v>
      </c>
      <c r="G6724">
        <v>3763</v>
      </c>
      <c r="H6724">
        <v>1</v>
      </c>
      <c r="I6724">
        <v>1</v>
      </c>
      <c r="J6724">
        <v>1</v>
      </c>
      <c r="K6724">
        <v>1</v>
      </c>
      <c r="L6724">
        <v>1</v>
      </c>
      <c r="M6724" s="5">
        <v>180</v>
      </c>
      <c r="N6724">
        <v>128</v>
      </c>
      <c r="P6724">
        <v>1</v>
      </c>
      <c r="Q6724" t="s">
        <v>18150</v>
      </c>
    </row>
    <row r="6725" spans="1:17" x14ac:dyDescent="0.25">
      <c r="A6725">
        <v>6555</v>
      </c>
      <c r="B6725" t="s">
        <v>14957</v>
      </c>
      <c r="D6725" t="s">
        <v>6176</v>
      </c>
      <c r="G6725">
        <v>2683</v>
      </c>
      <c r="H6725">
        <v>1</v>
      </c>
      <c r="I6725">
        <v>1</v>
      </c>
      <c r="J6725">
        <v>1</v>
      </c>
      <c r="K6725">
        <v>1</v>
      </c>
      <c r="L6725">
        <v>1</v>
      </c>
      <c r="M6725" s="5">
        <v>300</v>
      </c>
      <c r="N6725">
        <v>136</v>
      </c>
      <c r="P6725">
        <v>1</v>
      </c>
      <c r="Q6725" t="s">
        <v>18150</v>
      </c>
    </row>
    <row r="6726" spans="1:17" x14ac:dyDescent="0.25">
      <c r="A6726">
        <v>6556</v>
      </c>
      <c r="B6726" t="s">
        <v>14958</v>
      </c>
      <c r="D6726" t="s">
        <v>6177</v>
      </c>
      <c r="G6726">
        <v>3146</v>
      </c>
      <c r="H6726">
        <v>1</v>
      </c>
      <c r="I6726">
        <v>1</v>
      </c>
      <c r="J6726">
        <v>1</v>
      </c>
      <c r="K6726">
        <v>1</v>
      </c>
      <c r="L6726">
        <v>1</v>
      </c>
      <c r="M6726" s="5">
        <v>200</v>
      </c>
      <c r="N6726">
        <v>94</v>
      </c>
      <c r="P6726">
        <v>1</v>
      </c>
      <c r="Q6726" t="s">
        <v>18150</v>
      </c>
    </row>
    <row r="6727" spans="1:17" x14ac:dyDescent="0.25">
      <c r="A6727">
        <v>6557</v>
      </c>
      <c r="B6727" t="s">
        <v>14959</v>
      </c>
      <c r="D6727" t="s">
        <v>6178</v>
      </c>
      <c r="G6727">
        <v>3125</v>
      </c>
      <c r="H6727">
        <v>1</v>
      </c>
      <c r="I6727">
        <v>1</v>
      </c>
      <c r="J6727">
        <v>1</v>
      </c>
      <c r="K6727">
        <v>1</v>
      </c>
      <c r="L6727">
        <v>1</v>
      </c>
      <c r="M6727" s="5">
        <v>300</v>
      </c>
      <c r="N6727">
        <v>208</v>
      </c>
      <c r="P6727">
        <v>1</v>
      </c>
      <c r="Q6727" t="s">
        <v>18150</v>
      </c>
    </row>
    <row r="6728" spans="1:17" x14ac:dyDescent="0.25">
      <c r="A6728">
        <v>6558</v>
      </c>
      <c r="B6728" t="s">
        <v>14960</v>
      </c>
      <c r="D6728" t="s">
        <v>6179</v>
      </c>
      <c r="G6728">
        <v>3125</v>
      </c>
      <c r="H6728">
        <v>1</v>
      </c>
      <c r="I6728">
        <v>1</v>
      </c>
      <c r="J6728">
        <v>1</v>
      </c>
      <c r="K6728">
        <v>1</v>
      </c>
      <c r="L6728">
        <v>1</v>
      </c>
      <c r="M6728" s="5">
        <v>120</v>
      </c>
      <c r="N6728">
        <v>70</v>
      </c>
      <c r="P6728">
        <v>1</v>
      </c>
      <c r="Q6728" t="s">
        <v>18150</v>
      </c>
    </row>
    <row r="6729" spans="1:17" x14ac:dyDescent="0.25">
      <c r="A6729">
        <v>6559</v>
      </c>
      <c r="B6729" t="s">
        <v>14961</v>
      </c>
      <c r="D6729" t="s">
        <v>6180</v>
      </c>
      <c r="G6729">
        <v>3125</v>
      </c>
      <c r="H6729">
        <v>1</v>
      </c>
      <c r="I6729">
        <v>1</v>
      </c>
      <c r="J6729">
        <v>1</v>
      </c>
      <c r="K6729">
        <v>1</v>
      </c>
      <c r="L6729">
        <v>1</v>
      </c>
      <c r="M6729" s="5">
        <v>100</v>
      </c>
      <c r="N6729">
        <v>44</v>
      </c>
      <c r="P6729">
        <v>1</v>
      </c>
      <c r="Q6729" t="s">
        <v>18150</v>
      </c>
    </row>
    <row r="6730" spans="1:17" x14ac:dyDescent="0.25">
      <c r="A6730">
        <v>6560</v>
      </c>
      <c r="B6730" t="s">
        <v>14962</v>
      </c>
      <c r="D6730" t="s">
        <v>22161</v>
      </c>
      <c r="G6730">
        <v>3125</v>
      </c>
      <c r="H6730">
        <v>1</v>
      </c>
      <c r="I6730">
        <v>1</v>
      </c>
      <c r="J6730">
        <v>1</v>
      </c>
      <c r="K6730">
        <v>1</v>
      </c>
      <c r="L6730">
        <v>1</v>
      </c>
      <c r="M6730" s="5">
        <v>130</v>
      </c>
      <c r="N6730">
        <v>72</v>
      </c>
      <c r="P6730">
        <v>1</v>
      </c>
      <c r="Q6730" t="s">
        <v>18150</v>
      </c>
    </row>
    <row r="6731" spans="1:17" x14ac:dyDescent="0.25">
      <c r="A6731">
        <v>6561</v>
      </c>
      <c r="B6731" t="s">
        <v>14963</v>
      </c>
      <c r="D6731" t="s">
        <v>5728</v>
      </c>
      <c r="G6731">
        <v>3764</v>
      </c>
      <c r="H6731">
        <v>1</v>
      </c>
      <c r="I6731">
        <v>1</v>
      </c>
      <c r="J6731">
        <v>1</v>
      </c>
      <c r="K6731">
        <v>1</v>
      </c>
      <c r="L6731">
        <v>1</v>
      </c>
      <c r="M6731" s="5">
        <v>60</v>
      </c>
      <c r="N6731">
        <v>48</v>
      </c>
      <c r="P6731">
        <v>1</v>
      </c>
      <c r="Q6731" t="s">
        <v>18150</v>
      </c>
    </row>
    <row r="6732" spans="1:17" x14ac:dyDescent="0.25">
      <c r="A6732">
        <v>6562</v>
      </c>
      <c r="B6732" t="s">
        <v>14964</v>
      </c>
      <c r="D6732" t="s">
        <v>6182</v>
      </c>
      <c r="G6732">
        <v>1377</v>
      </c>
      <c r="H6732">
        <v>1</v>
      </c>
      <c r="I6732">
        <v>1</v>
      </c>
      <c r="J6732">
        <v>1</v>
      </c>
      <c r="K6732">
        <v>1</v>
      </c>
      <c r="L6732">
        <v>1</v>
      </c>
      <c r="M6732" s="5">
        <v>180</v>
      </c>
      <c r="N6732">
        <v>109</v>
      </c>
      <c r="P6732">
        <v>1</v>
      </c>
      <c r="Q6732" t="s">
        <v>18150</v>
      </c>
    </row>
    <row r="6733" spans="1:17" x14ac:dyDescent="0.25">
      <c r="A6733">
        <v>6563</v>
      </c>
      <c r="B6733" t="s">
        <v>14965</v>
      </c>
      <c r="D6733" t="s">
        <v>6183</v>
      </c>
      <c r="G6733">
        <v>3193</v>
      </c>
      <c r="H6733">
        <v>1</v>
      </c>
      <c r="I6733">
        <v>1</v>
      </c>
      <c r="J6733">
        <v>1</v>
      </c>
      <c r="K6733">
        <v>1</v>
      </c>
      <c r="L6733">
        <v>1</v>
      </c>
      <c r="M6733" s="5">
        <v>360</v>
      </c>
      <c r="N6733">
        <v>144</v>
      </c>
      <c r="P6733">
        <v>1</v>
      </c>
      <c r="Q6733" t="s">
        <v>18150</v>
      </c>
    </row>
    <row r="6734" spans="1:17" x14ac:dyDescent="0.25">
      <c r="A6734">
        <v>6564</v>
      </c>
      <c r="B6734" t="s">
        <v>14966</v>
      </c>
      <c r="D6734" t="s">
        <v>6184</v>
      </c>
      <c r="G6734">
        <v>3765</v>
      </c>
      <c r="H6734">
        <v>1</v>
      </c>
      <c r="I6734">
        <v>1</v>
      </c>
      <c r="J6734">
        <v>1</v>
      </c>
      <c r="K6734">
        <v>1</v>
      </c>
      <c r="L6734">
        <v>1</v>
      </c>
      <c r="M6734" s="5">
        <v>160</v>
      </c>
      <c r="N6734">
        <v>56</v>
      </c>
      <c r="P6734">
        <v>1</v>
      </c>
      <c r="Q6734" t="s">
        <v>18150</v>
      </c>
    </row>
    <row r="6735" spans="1:17" x14ac:dyDescent="0.25">
      <c r="A6735">
        <v>6565</v>
      </c>
      <c r="B6735" t="s">
        <v>14967</v>
      </c>
      <c r="D6735" t="s">
        <v>6185</v>
      </c>
      <c r="G6735">
        <v>3766</v>
      </c>
      <c r="H6735">
        <v>1</v>
      </c>
      <c r="I6735">
        <v>1</v>
      </c>
      <c r="J6735">
        <v>1</v>
      </c>
      <c r="K6735">
        <v>1</v>
      </c>
      <c r="L6735">
        <v>1</v>
      </c>
      <c r="M6735" s="5">
        <v>360</v>
      </c>
      <c r="N6735">
        <v>187</v>
      </c>
      <c r="P6735">
        <v>1</v>
      </c>
      <c r="Q6735" t="s">
        <v>18150</v>
      </c>
    </row>
    <row r="6736" spans="1:17" x14ac:dyDescent="0.25">
      <c r="A6736">
        <v>6566</v>
      </c>
      <c r="B6736" t="s">
        <v>14968</v>
      </c>
      <c r="D6736" t="s">
        <v>6186</v>
      </c>
      <c r="G6736">
        <v>3767</v>
      </c>
      <c r="H6736">
        <v>1</v>
      </c>
      <c r="I6736">
        <v>1</v>
      </c>
      <c r="J6736">
        <v>1</v>
      </c>
      <c r="K6736">
        <v>1</v>
      </c>
      <c r="L6736">
        <v>1</v>
      </c>
      <c r="M6736" s="5">
        <v>180</v>
      </c>
      <c r="N6736">
        <v>176</v>
      </c>
      <c r="P6736">
        <v>1</v>
      </c>
      <c r="Q6736" t="s">
        <v>18150</v>
      </c>
    </row>
    <row r="6737" spans="1:17" x14ac:dyDescent="0.25">
      <c r="A6737">
        <v>6567</v>
      </c>
      <c r="B6737" t="s">
        <v>14969</v>
      </c>
      <c r="D6737" t="s">
        <v>6187</v>
      </c>
      <c r="G6737">
        <v>3761</v>
      </c>
      <c r="H6737">
        <v>1</v>
      </c>
      <c r="I6737">
        <v>1</v>
      </c>
      <c r="J6737">
        <v>1</v>
      </c>
      <c r="K6737">
        <v>1</v>
      </c>
      <c r="L6737">
        <v>1</v>
      </c>
      <c r="M6737" s="5">
        <v>200</v>
      </c>
      <c r="N6737">
        <v>150</v>
      </c>
      <c r="P6737">
        <v>1</v>
      </c>
      <c r="Q6737" t="s">
        <v>18150</v>
      </c>
    </row>
    <row r="6738" spans="1:17" x14ac:dyDescent="0.25">
      <c r="A6738">
        <v>6568</v>
      </c>
      <c r="B6738" t="s">
        <v>14970</v>
      </c>
      <c r="D6738" t="s">
        <v>6188</v>
      </c>
      <c r="G6738">
        <v>3768</v>
      </c>
      <c r="H6738">
        <v>1</v>
      </c>
      <c r="I6738">
        <v>1</v>
      </c>
      <c r="J6738">
        <v>1</v>
      </c>
      <c r="K6738">
        <v>1</v>
      </c>
      <c r="L6738">
        <v>1</v>
      </c>
      <c r="M6738" s="5">
        <v>250</v>
      </c>
      <c r="N6738">
        <v>240</v>
      </c>
      <c r="P6738">
        <v>1</v>
      </c>
      <c r="Q6738" t="s">
        <v>18150</v>
      </c>
    </row>
    <row r="6739" spans="1:17" x14ac:dyDescent="0.25">
      <c r="A6739">
        <v>6569</v>
      </c>
      <c r="B6739" t="s">
        <v>14971</v>
      </c>
      <c r="D6739" t="s">
        <v>6189</v>
      </c>
      <c r="G6739">
        <v>2849</v>
      </c>
      <c r="H6739">
        <v>1</v>
      </c>
      <c r="I6739">
        <v>1</v>
      </c>
      <c r="J6739">
        <v>1</v>
      </c>
      <c r="K6739">
        <v>1</v>
      </c>
      <c r="L6739">
        <v>1</v>
      </c>
      <c r="M6739" s="5">
        <v>200</v>
      </c>
      <c r="N6739">
        <v>128</v>
      </c>
      <c r="P6739">
        <v>1</v>
      </c>
      <c r="Q6739" t="s">
        <v>18150</v>
      </c>
    </row>
    <row r="6740" spans="1:17" x14ac:dyDescent="0.25">
      <c r="A6740">
        <v>6570</v>
      </c>
      <c r="B6740" t="s">
        <v>14972</v>
      </c>
      <c r="D6740" t="s">
        <v>6190</v>
      </c>
      <c r="G6740">
        <v>3769</v>
      </c>
      <c r="H6740">
        <v>1</v>
      </c>
      <c r="I6740">
        <v>1</v>
      </c>
      <c r="J6740">
        <v>1</v>
      </c>
      <c r="K6740">
        <v>1</v>
      </c>
      <c r="L6740">
        <v>1</v>
      </c>
      <c r="M6740" s="5">
        <v>350</v>
      </c>
      <c r="N6740">
        <v>203</v>
      </c>
      <c r="P6740">
        <v>1</v>
      </c>
      <c r="Q6740" t="s">
        <v>18150</v>
      </c>
    </row>
    <row r="6741" spans="1:17" x14ac:dyDescent="0.25">
      <c r="A6741">
        <v>6571</v>
      </c>
      <c r="B6741" t="s">
        <v>14973</v>
      </c>
      <c r="D6741" t="s">
        <v>6191</v>
      </c>
      <c r="G6741">
        <v>3770</v>
      </c>
      <c r="H6741">
        <v>1</v>
      </c>
      <c r="I6741">
        <v>1</v>
      </c>
      <c r="J6741">
        <v>1</v>
      </c>
      <c r="K6741">
        <v>1</v>
      </c>
      <c r="L6741">
        <v>1</v>
      </c>
      <c r="M6741" s="5">
        <v>350</v>
      </c>
      <c r="N6741">
        <v>192</v>
      </c>
      <c r="P6741">
        <v>1</v>
      </c>
      <c r="Q6741" t="s">
        <v>18150</v>
      </c>
    </row>
    <row r="6742" spans="1:17" x14ac:dyDescent="0.25">
      <c r="A6742">
        <v>6572</v>
      </c>
      <c r="B6742" t="s">
        <v>14974</v>
      </c>
      <c r="D6742" t="s">
        <v>6192</v>
      </c>
      <c r="G6742">
        <v>3112</v>
      </c>
      <c r="H6742">
        <v>1</v>
      </c>
      <c r="I6742">
        <v>1</v>
      </c>
      <c r="J6742">
        <v>1</v>
      </c>
      <c r="K6742">
        <v>1</v>
      </c>
      <c r="L6742">
        <v>1</v>
      </c>
      <c r="M6742" s="5">
        <v>60</v>
      </c>
      <c r="N6742">
        <v>48</v>
      </c>
      <c r="P6742">
        <v>1</v>
      </c>
      <c r="Q6742" t="s">
        <v>18150</v>
      </c>
    </row>
    <row r="6743" spans="1:17" x14ac:dyDescent="0.25">
      <c r="A6743">
        <v>6573</v>
      </c>
      <c r="B6743" t="s">
        <v>14975</v>
      </c>
      <c r="D6743" t="s">
        <v>6193</v>
      </c>
      <c r="G6743">
        <v>3771</v>
      </c>
      <c r="H6743">
        <v>1</v>
      </c>
      <c r="I6743">
        <v>1</v>
      </c>
      <c r="J6743">
        <v>1</v>
      </c>
      <c r="K6743">
        <v>1</v>
      </c>
      <c r="L6743">
        <v>1</v>
      </c>
      <c r="M6743" s="5">
        <v>80</v>
      </c>
      <c r="N6743">
        <v>48</v>
      </c>
      <c r="P6743">
        <v>1</v>
      </c>
      <c r="Q6743" t="s">
        <v>18150</v>
      </c>
    </row>
    <row r="6744" spans="1:17" x14ac:dyDescent="0.25">
      <c r="A6744">
        <v>6574</v>
      </c>
      <c r="B6744" t="s">
        <v>14976</v>
      </c>
      <c r="D6744" t="s">
        <v>6194</v>
      </c>
      <c r="G6744">
        <v>3772</v>
      </c>
      <c r="H6744">
        <v>1</v>
      </c>
      <c r="I6744">
        <v>1</v>
      </c>
      <c r="J6744">
        <v>1</v>
      </c>
      <c r="K6744">
        <v>1</v>
      </c>
      <c r="L6744">
        <v>1</v>
      </c>
      <c r="M6744" s="5">
        <v>100</v>
      </c>
      <c r="N6744">
        <v>64</v>
      </c>
      <c r="P6744">
        <v>1</v>
      </c>
      <c r="Q6744" t="s">
        <v>18150</v>
      </c>
    </row>
    <row r="6745" spans="1:17" x14ac:dyDescent="0.25">
      <c r="A6745">
        <v>6575</v>
      </c>
      <c r="B6745" t="s">
        <v>14977</v>
      </c>
      <c r="D6745" t="s">
        <v>6195</v>
      </c>
      <c r="G6745">
        <v>3341</v>
      </c>
      <c r="H6745">
        <v>1</v>
      </c>
      <c r="I6745">
        <v>1</v>
      </c>
      <c r="J6745">
        <v>1</v>
      </c>
      <c r="K6745">
        <v>1</v>
      </c>
      <c r="L6745">
        <v>1</v>
      </c>
      <c r="M6745" s="5">
        <v>60</v>
      </c>
      <c r="N6745">
        <v>48</v>
      </c>
      <c r="P6745">
        <v>1</v>
      </c>
      <c r="Q6745" t="s">
        <v>18150</v>
      </c>
    </row>
    <row r="6746" spans="1:17" x14ac:dyDescent="0.25">
      <c r="A6746">
        <v>6576</v>
      </c>
      <c r="B6746" t="s">
        <v>14978</v>
      </c>
      <c r="D6746" t="s">
        <v>6196</v>
      </c>
      <c r="G6746">
        <v>3773</v>
      </c>
      <c r="H6746">
        <v>1</v>
      </c>
      <c r="I6746">
        <v>1</v>
      </c>
      <c r="J6746">
        <v>1</v>
      </c>
      <c r="K6746">
        <v>1</v>
      </c>
      <c r="L6746">
        <v>1</v>
      </c>
      <c r="M6746" s="5">
        <v>200</v>
      </c>
      <c r="N6746">
        <v>128</v>
      </c>
      <c r="P6746">
        <v>1</v>
      </c>
      <c r="Q6746" t="s">
        <v>18150</v>
      </c>
    </row>
    <row r="6747" spans="1:17" x14ac:dyDescent="0.25">
      <c r="A6747">
        <v>6577</v>
      </c>
      <c r="B6747" t="s">
        <v>14979</v>
      </c>
      <c r="D6747" t="s">
        <v>6197</v>
      </c>
      <c r="G6747">
        <v>3774</v>
      </c>
      <c r="H6747">
        <v>1</v>
      </c>
      <c r="I6747">
        <v>1</v>
      </c>
      <c r="J6747">
        <v>1</v>
      </c>
      <c r="K6747">
        <v>1</v>
      </c>
      <c r="L6747">
        <v>1</v>
      </c>
      <c r="M6747" s="5">
        <v>120</v>
      </c>
      <c r="N6747">
        <v>80</v>
      </c>
      <c r="P6747">
        <v>1</v>
      </c>
      <c r="Q6747" t="s">
        <v>18150</v>
      </c>
    </row>
    <row r="6748" spans="1:17" x14ac:dyDescent="0.25">
      <c r="A6748">
        <v>6578</v>
      </c>
      <c r="B6748" t="s">
        <v>14980</v>
      </c>
      <c r="D6748" t="s">
        <v>6198</v>
      </c>
      <c r="G6748">
        <v>3775</v>
      </c>
      <c r="H6748">
        <v>1</v>
      </c>
      <c r="I6748">
        <v>1</v>
      </c>
      <c r="J6748">
        <v>1</v>
      </c>
      <c r="K6748">
        <v>1</v>
      </c>
      <c r="L6748">
        <v>1</v>
      </c>
      <c r="M6748" s="5">
        <v>100</v>
      </c>
      <c r="N6748">
        <v>72</v>
      </c>
      <c r="P6748">
        <v>1</v>
      </c>
      <c r="Q6748" t="s">
        <v>18150</v>
      </c>
    </row>
    <row r="6749" spans="1:17" x14ac:dyDescent="0.25">
      <c r="A6749">
        <v>6579</v>
      </c>
      <c r="B6749" t="s">
        <v>14981</v>
      </c>
      <c r="D6749" t="s">
        <v>6199</v>
      </c>
      <c r="G6749">
        <v>3768</v>
      </c>
      <c r="H6749">
        <v>1</v>
      </c>
      <c r="I6749">
        <v>1</v>
      </c>
      <c r="J6749">
        <v>1</v>
      </c>
      <c r="K6749">
        <v>1</v>
      </c>
      <c r="L6749">
        <v>1</v>
      </c>
      <c r="M6749" s="5">
        <v>320</v>
      </c>
      <c r="N6749">
        <v>296</v>
      </c>
      <c r="P6749">
        <v>1</v>
      </c>
      <c r="Q6749" t="s">
        <v>18150</v>
      </c>
    </row>
    <row r="6750" spans="1:17" x14ac:dyDescent="0.25">
      <c r="A6750">
        <v>6580</v>
      </c>
      <c r="B6750" t="s">
        <v>14982</v>
      </c>
      <c r="D6750" t="s">
        <v>6200</v>
      </c>
      <c r="G6750">
        <v>3776</v>
      </c>
      <c r="H6750">
        <v>1</v>
      </c>
      <c r="I6750">
        <v>1</v>
      </c>
      <c r="J6750">
        <v>1</v>
      </c>
      <c r="K6750">
        <v>1</v>
      </c>
      <c r="L6750">
        <v>1</v>
      </c>
      <c r="M6750" s="5">
        <v>200</v>
      </c>
      <c r="N6750">
        <v>69</v>
      </c>
      <c r="P6750">
        <v>1</v>
      </c>
      <c r="Q6750" t="s">
        <v>18150</v>
      </c>
    </row>
    <row r="6751" spans="1:17" x14ac:dyDescent="0.25">
      <c r="A6751">
        <v>6581</v>
      </c>
      <c r="B6751" t="s">
        <v>14983</v>
      </c>
      <c r="D6751" t="s">
        <v>6134</v>
      </c>
      <c r="G6751">
        <v>3125</v>
      </c>
      <c r="H6751">
        <v>1</v>
      </c>
      <c r="I6751">
        <v>1</v>
      </c>
      <c r="J6751">
        <v>1</v>
      </c>
      <c r="K6751">
        <v>1</v>
      </c>
      <c r="L6751">
        <v>1</v>
      </c>
      <c r="M6751" s="5">
        <v>170</v>
      </c>
      <c r="N6751">
        <v>96</v>
      </c>
      <c r="P6751">
        <v>1</v>
      </c>
      <c r="Q6751" t="s">
        <v>18150</v>
      </c>
    </row>
    <row r="6752" spans="1:17" x14ac:dyDescent="0.25">
      <c r="A6752">
        <v>6582</v>
      </c>
      <c r="B6752" t="s">
        <v>14984</v>
      </c>
      <c r="D6752" t="s">
        <v>6201</v>
      </c>
      <c r="G6752">
        <v>3773</v>
      </c>
      <c r="H6752">
        <v>1</v>
      </c>
      <c r="I6752">
        <v>1</v>
      </c>
      <c r="J6752">
        <v>1</v>
      </c>
      <c r="K6752">
        <v>1</v>
      </c>
      <c r="L6752">
        <v>1</v>
      </c>
      <c r="M6752" s="5">
        <v>350</v>
      </c>
      <c r="N6752">
        <v>94</v>
      </c>
      <c r="P6752">
        <v>1</v>
      </c>
      <c r="Q6752" t="s">
        <v>18150</v>
      </c>
    </row>
    <row r="6753" spans="1:17" x14ac:dyDescent="0.25">
      <c r="A6753">
        <v>6583</v>
      </c>
      <c r="B6753" t="s">
        <v>14985</v>
      </c>
      <c r="D6753" t="s">
        <v>6202</v>
      </c>
      <c r="G6753">
        <v>195</v>
      </c>
      <c r="H6753">
        <v>1</v>
      </c>
      <c r="I6753">
        <v>1</v>
      </c>
      <c r="J6753">
        <v>1</v>
      </c>
      <c r="K6753">
        <v>1</v>
      </c>
      <c r="L6753">
        <v>1</v>
      </c>
      <c r="M6753" s="5">
        <v>200</v>
      </c>
      <c r="N6753">
        <v>168</v>
      </c>
      <c r="P6753">
        <v>1</v>
      </c>
      <c r="Q6753" t="s">
        <v>18150</v>
      </c>
    </row>
    <row r="6754" spans="1:17" x14ac:dyDescent="0.25">
      <c r="A6754">
        <v>6584</v>
      </c>
      <c r="B6754" t="s">
        <v>14986</v>
      </c>
      <c r="D6754" t="s">
        <v>6203</v>
      </c>
      <c r="G6754">
        <v>3777</v>
      </c>
      <c r="H6754">
        <v>1</v>
      </c>
      <c r="I6754">
        <v>1</v>
      </c>
      <c r="J6754">
        <v>1</v>
      </c>
      <c r="K6754">
        <v>1</v>
      </c>
      <c r="L6754">
        <v>1</v>
      </c>
      <c r="M6754" s="5">
        <v>150</v>
      </c>
      <c r="N6754">
        <v>77</v>
      </c>
      <c r="P6754">
        <v>1</v>
      </c>
      <c r="Q6754" t="s">
        <v>18150</v>
      </c>
    </row>
    <row r="6755" spans="1:17" x14ac:dyDescent="0.25">
      <c r="A6755">
        <v>6585</v>
      </c>
      <c r="B6755" t="s">
        <v>14987</v>
      </c>
      <c r="D6755" t="s">
        <v>6204</v>
      </c>
      <c r="G6755">
        <v>3778</v>
      </c>
      <c r="H6755">
        <v>1</v>
      </c>
      <c r="I6755">
        <v>1</v>
      </c>
      <c r="J6755">
        <v>1</v>
      </c>
      <c r="K6755">
        <v>1</v>
      </c>
      <c r="L6755">
        <v>1</v>
      </c>
      <c r="M6755" s="5">
        <v>315</v>
      </c>
      <c r="N6755">
        <v>549</v>
      </c>
      <c r="P6755">
        <v>1</v>
      </c>
      <c r="Q6755" t="s">
        <v>18150</v>
      </c>
    </row>
    <row r="6756" spans="1:17" x14ac:dyDescent="0.25">
      <c r="A6756">
        <v>6586</v>
      </c>
      <c r="B6756" t="s">
        <v>14988</v>
      </c>
      <c r="D6756" t="s">
        <v>6205</v>
      </c>
      <c r="G6756">
        <v>3444</v>
      </c>
      <c r="H6756">
        <v>1</v>
      </c>
      <c r="I6756">
        <v>1</v>
      </c>
      <c r="J6756">
        <v>1</v>
      </c>
      <c r="K6756">
        <v>1</v>
      </c>
      <c r="L6756">
        <v>1</v>
      </c>
      <c r="M6756" s="5">
        <v>250</v>
      </c>
      <c r="N6756">
        <v>207</v>
      </c>
      <c r="P6756">
        <v>1</v>
      </c>
      <c r="Q6756" t="s">
        <v>18150</v>
      </c>
    </row>
    <row r="6757" spans="1:17" x14ac:dyDescent="0.25">
      <c r="A6757">
        <v>6587</v>
      </c>
      <c r="B6757" t="s">
        <v>14989</v>
      </c>
      <c r="D6757" t="s">
        <v>6206</v>
      </c>
      <c r="G6757">
        <v>3444</v>
      </c>
      <c r="H6757">
        <v>1</v>
      </c>
      <c r="I6757">
        <v>1</v>
      </c>
      <c r="J6757">
        <v>1</v>
      </c>
      <c r="K6757">
        <v>1</v>
      </c>
      <c r="L6757">
        <v>1</v>
      </c>
      <c r="M6757" s="5">
        <v>250</v>
      </c>
      <c r="N6757">
        <v>206</v>
      </c>
      <c r="P6757">
        <v>1</v>
      </c>
      <c r="Q6757" t="s">
        <v>18150</v>
      </c>
    </row>
    <row r="6758" spans="1:17" x14ac:dyDescent="0.25">
      <c r="A6758">
        <v>6588</v>
      </c>
      <c r="B6758" t="s">
        <v>14990</v>
      </c>
      <c r="D6758" t="s">
        <v>6207</v>
      </c>
      <c r="G6758">
        <v>3444</v>
      </c>
      <c r="H6758">
        <v>1</v>
      </c>
      <c r="I6758">
        <v>1</v>
      </c>
      <c r="J6758">
        <v>1</v>
      </c>
      <c r="K6758">
        <v>1</v>
      </c>
      <c r="L6758">
        <v>1</v>
      </c>
      <c r="M6758" s="5">
        <v>250</v>
      </c>
      <c r="N6758">
        <v>207</v>
      </c>
      <c r="P6758">
        <v>1</v>
      </c>
      <c r="Q6758" t="s">
        <v>18150</v>
      </c>
    </row>
    <row r="6759" spans="1:17" x14ac:dyDescent="0.25">
      <c r="A6759">
        <v>6589</v>
      </c>
      <c r="B6759" t="s">
        <v>14991</v>
      </c>
      <c r="D6759" t="s">
        <v>6208</v>
      </c>
      <c r="G6759">
        <v>3444</v>
      </c>
      <c r="H6759">
        <v>1</v>
      </c>
      <c r="I6759">
        <v>1</v>
      </c>
      <c r="J6759">
        <v>1</v>
      </c>
      <c r="K6759">
        <v>1</v>
      </c>
      <c r="L6759">
        <v>1</v>
      </c>
      <c r="M6759" s="5">
        <v>250</v>
      </c>
      <c r="N6759">
        <v>207</v>
      </c>
      <c r="P6759">
        <v>1</v>
      </c>
      <c r="Q6759" t="s">
        <v>18150</v>
      </c>
    </row>
    <row r="6760" spans="1:17" x14ac:dyDescent="0.25">
      <c r="A6760">
        <v>6590</v>
      </c>
      <c r="B6760" t="s">
        <v>14992</v>
      </c>
      <c r="D6760" t="s">
        <v>6209</v>
      </c>
      <c r="G6760">
        <v>3444</v>
      </c>
      <c r="H6760">
        <v>1</v>
      </c>
      <c r="I6760">
        <v>1</v>
      </c>
      <c r="J6760">
        <v>1</v>
      </c>
      <c r="K6760">
        <v>1</v>
      </c>
      <c r="L6760">
        <v>1</v>
      </c>
      <c r="M6760" s="5">
        <v>250</v>
      </c>
      <c r="N6760">
        <v>206</v>
      </c>
      <c r="P6760">
        <v>1</v>
      </c>
      <c r="Q6760" t="s">
        <v>18150</v>
      </c>
    </row>
    <row r="6761" spans="1:17" x14ac:dyDescent="0.25">
      <c r="A6761">
        <v>6591</v>
      </c>
      <c r="B6761" t="s">
        <v>14993</v>
      </c>
      <c r="D6761" t="s">
        <v>6210</v>
      </c>
      <c r="G6761">
        <v>3444</v>
      </c>
      <c r="H6761">
        <v>1</v>
      </c>
      <c r="I6761">
        <v>1</v>
      </c>
      <c r="J6761">
        <v>1</v>
      </c>
      <c r="K6761">
        <v>1</v>
      </c>
      <c r="L6761">
        <v>1</v>
      </c>
      <c r="M6761" s="5">
        <v>250</v>
      </c>
      <c r="N6761">
        <v>223</v>
      </c>
      <c r="P6761">
        <v>1</v>
      </c>
      <c r="Q6761" t="s">
        <v>18150</v>
      </c>
    </row>
    <row r="6762" spans="1:17" x14ac:dyDescent="0.25">
      <c r="A6762">
        <v>6592</v>
      </c>
      <c r="B6762" t="s">
        <v>14994</v>
      </c>
      <c r="D6762" t="s">
        <v>6211</v>
      </c>
      <c r="G6762">
        <v>3779</v>
      </c>
      <c r="H6762">
        <v>1</v>
      </c>
      <c r="I6762">
        <v>1</v>
      </c>
      <c r="J6762">
        <v>1</v>
      </c>
      <c r="K6762">
        <v>1</v>
      </c>
      <c r="L6762">
        <v>1</v>
      </c>
      <c r="M6762" s="5">
        <v>140</v>
      </c>
      <c r="N6762">
        <v>72</v>
      </c>
      <c r="P6762">
        <v>1</v>
      </c>
      <c r="Q6762" t="s">
        <v>18150</v>
      </c>
    </row>
    <row r="6763" spans="1:17" x14ac:dyDescent="0.25">
      <c r="A6763">
        <v>6593</v>
      </c>
      <c r="B6763" t="s">
        <v>14995</v>
      </c>
      <c r="D6763" t="s">
        <v>6212</v>
      </c>
      <c r="G6763">
        <v>3780</v>
      </c>
      <c r="H6763">
        <v>1</v>
      </c>
      <c r="I6763">
        <v>1</v>
      </c>
      <c r="J6763">
        <v>1</v>
      </c>
      <c r="K6763">
        <v>1</v>
      </c>
      <c r="L6763">
        <v>1</v>
      </c>
      <c r="M6763" s="5">
        <v>100</v>
      </c>
      <c r="N6763">
        <v>78</v>
      </c>
      <c r="P6763">
        <v>1</v>
      </c>
      <c r="Q6763" t="s">
        <v>18150</v>
      </c>
    </row>
    <row r="6764" spans="1:17" x14ac:dyDescent="0.25">
      <c r="A6764">
        <v>6594</v>
      </c>
      <c r="B6764" t="s">
        <v>14996</v>
      </c>
      <c r="D6764" t="s">
        <v>6213</v>
      </c>
      <c r="G6764">
        <v>3781</v>
      </c>
      <c r="H6764">
        <v>1</v>
      </c>
      <c r="I6764">
        <v>1</v>
      </c>
      <c r="J6764">
        <v>1</v>
      </c>
      <c r="K6764">
        <v>1</v>
      </c>
      <c r="L6764">
        <v>1</v>
      </c>
      <c r="M6764" s="5">
        <v>240</v>
      </c>
      <c r="N6764">
        <v>192</v>
      </c>
      <c r="P6764">
        <v>1</v>
      </c>
      <c r="Q6764" t="s">
        <v>18150</v>
      </c>
    </row>
    <row r="6765" spans="1:17" x14ac:dyDescent="0.25">
      <c r="A6765">
        <v>6595</v>
      </c>
      <c r="B6765" t="s">
        <v>14997</v>
      </c>
      <c r="D6765" t="s">
        <v>6214</v>
      </c>
      <c r="G6765">
        <v>3782</v>
      </c>
      <c r="H6765">
        <v>1</v>
      </c>
      <c r="I6765">
        <v>1</v>
      </c>
      <c r="J6765">
        <v>1</v>
      </c>
      <c r="K6765">
        <v>1</v>
      </c>
      <c r="L6765">
        <v>1</v>
      </c>
      <c r="M6765" s="5">
        <v>200</v>
      </c>
      <c r="N6765">
        <v>140</v>
      </c>
      <c r="P6765">
        <v>1</v>
      </c>
      <c r="Q6765" t="s">
        <v>18150</v>
      </c>
    </row>
    <row r="6766" spans="1:17" x14ac:dyDescent="0.25">
      <c r="A6766">
        <v>6596</v>
      </c>
      <c r="B6766" t="s">
        <v>14998</v>
      </c>
      <c r="D6766" t="s">
        <v>6215</v>
      </c>
      <c r="G6766">
        <v>3001</v>
      </c>
      <c r="H6766">
        <v>1</v>
      </c>
      <c r="I6766">
        <v>1</v>
      </c>
      <c r="J6766">
        <v>1</v>
      </c>
      <c r="K6766">
        <v>1</v>
      </c>
      <c r="L6766">
        <v>1</v>
      </c>
      <c r="M6766" s="5">
        <v>200</v>
      </c>
      <c r="N6766">
        <v>79</v>
      </c>
      <c r="P6766">
        <v>1</v>
      </c>
      <c r="Q6766" t="s">
        <v>18150</v>
      </c>
    </row>
    <row r="6767" spans="1:17" x14ac:dyDescent="0.25">
      <c r="A6767">
        <v>6597</v>
      </c>
      <c r="B6767" t="s">
        <v>14999</v>
      </c>
      <c r="D6767" t="s">
        <v>5195</v>
      </c>
      <c r="G6767">
        <v>3783</v>
      </c>
      <c r="H6767">
        <v>1</v>
      </c>
      <c r="I6767">
        <v>1</v>
      </c>
      <c r="J6767">
        <v>1</v>
      </c>
      <c r="K6767">
        <v>1</v>
      </c>
      <c r="L6767">
        <v>1</v>
      </c>
      <c r="M6767" s="5">
        <v>250</v>
      </c>
      <c r="N6767">
        <v>127</v>
      </c>
      <c r="P6767">
        <v>1</v>
      </c>
      <c r="Q6767" t="s">
        <v>18150</v>
      </c>
    </row>
    <row r="6768" spans="1:17" x14ac:dyDescent="0.25">
      <c r="A6768">
        <v>6598</v>
      </c>
      <c r="B6768" t="s">
        <v>15000</v>
      </c>
      <c r="D6768" t="s">
        <v>6216</v>
      </c>
      <c r="G6768">
        <v>3784</v>
      </c>
      <c r="H6768">
        <v>1</v>
      </c>
      <c r="I6768">
        <v>1</v>
      </c>
      <c r="J6768">
        <v>1</v>
      </c>
      <c r="K6768">
        <v>1</v>
      </c>
      <c r="L6768">
        <v>1</v>
      </c>
      <c r="M6768" s="5">
        <v>260</v>
      </c>
      <c r="N6768">
        <v>167</v>
      </c>
      <c r="P6768">
        <v>1</v>
      </c>
      <c r="Q6768" t="s">
        <v>18150</v>
      </c>
    </row>
    <row r="6769" spans="1:17" x14ac:dyDescent="0.25">
      <c r="A6769">
        <v>6599</v>
      </c>
      <c r="B6769" t="s">
        <v>15001</v>
      </c>
      <c r="D6769" t="s">
        <v>5525</v>
      </c>
      <c r="G6769">
        <v>3785</v>
      </c>
      <c r="H6769">
        <v>1</v>
      </c>
      <c r="I6769">
        <v>1</v>
      </c>
      <c r="J6769">
        <v>1</v>
      </c>
      <c r="K6769">
        <v>1</v>
      </c>
      <c r="L6769">
        <v>1</v>
      </c>
      <c r="M6769" s="5">
        <v>230</v>
      </c>
      <c r="N6769">
        <v>181</v>
      </c>
      <c r="P6769">
        <v>1</v>
      </c>
      <c r="Q6769" t="s">
        <v>18150</v>
      </c>
    </row>
    <row r="6770" spans="1:17" x14ac:dyDescent="0.25">
      <c r="A6770">
        <v>6600</v>
      </c>
      <c r="B6770" t="s">
        <v>15002</v>
      </c>
      <c r="D6770" t="s">
        <v>6217</v>
      </c>
      <c r="G6770">
        <v>3786</v>
      </c>
      <c r="H6770">
        <v>1</v>
      </c>
      <c r="I6770">
        <v>1</v>
      </c>
      <c r="J6770">
        <v>1</v>
      </c>
      <c r="K6770">
        <v>1</v>
      </c>
      <c r="L6770">
        <v>1</v>
      </c>
      <c r="M6770" s="5">
        <v>360</v>
      </c>
      <c r="N6770">
        <v>260</v>
      </c>
      <c r="P6770">
        <v>1</v>
      </c>
      <c r="Q6770" t="s">
        <v>18150</v>
      </c>
    </row>
    <row r="6771" spans="1:17" x14ac:dyDescent="0.25">
      <c r="A6771">
        <v>6601</v>
      </c>
      <c r="B6771" t="s">
        <v>15003</v>
      </c>
      <c r="D6771" t="s">
        <v>6218</v>
      </c>
      <c r="G6771">
        <v>3787</v>
      </c>
      <c r="H6771">
        <v>1</v>
      </c>
      <c r="I6771">
        <v>1</v>
      </c>
      <c r="J6771">
        <v>1</v>
      </c>
      <c r="K6771">
        <v>1</v>
      </c>
      <c r="L6771">
        <v>1</v>
      </c>
      <c r="M6771" s="5">
        <v>290</v>
      </c>
      <c r="N6771">
        <v>159</v>
      </c>
      <c r="P6771">
        <v>1</v>
      </c>
      <c r="Q6771" t="s">
        <v>18150</v>
      </c>
    </row>
    <row r="6772" spans="1:17" x14ac:dyDescent="0.25">
      <c r="A6772">
        <v>6602</v>
      </c>
      <c r="B6772" t="s">
        <v>15004</v>
      </c>
      <c r="D6772" t="s">
        <v>6219</v>
      </c>
      <c r="G6772">
        <v>2578</v>
      </c>
      <c r="H6772">
        <v>1</v>
      </c>
      <c r="I6772">
        <v>1</v>
      </c>
      <c r="J6772">
        <v>1</v>
      </c>
      <c r="K6772">
        <v>1</v>
      </c>
      <c r="L6772">
        <v>1</v>
      </c>
      <c r="M6772" s="5">
        <v>420</v>
      </c>
      <c r="N6772">
        <v>240</v>
      </c>
      <c r="P6772">
        <v>1</v>
      </c>
      <c r="Q6772" t="s">
        <v>18150</v>
      </c>
    </row>
    <row r="6773" spans="1:17" x14ac:dyDescent="0.25">
      <c r="A6773">
        <v>6603</v>
      </c>
      <c r="B6773" t="s">
        <v>15005</v>
      </c>
      <c r="D6773" t="s">
        <v>2619</v>
      </c>
      <c r="G6773">
        <v>2157</v>
      </c>
      <c r="H6773">
        <v>1</v>
      </c>
      <c r="I6773">
        <v>1</v>
      </c>
      <c r="J6773">
        <v>1</v>
      </c>
      <c r="K6773">
        <v>1</v>
      </c>
      <c r="L6773">
        <v>1</v>
      </c>
      <c r="M6773" s="5">
        <v>10</v>
      </c>
      <c r="N6773">
        <v>302</v>
      </c>
      <c r="P6773">
        <v>1</v>
      </c>
      <c r="Q6773" t="s">
        <v>18150</v>
      </c>
    </row>
    <row r="6774" spans="1:17" x14ac:dyDescent="0.25">
      <c r="A6774">
        <v>6604</v>
      </c>
      <c r="B6774" t="s">
        <v>15006</v>
      </c>
      <c r="D6774" t="s">
        <v>3795</v>
      </c>
      <c r="G6774">
        <v>3788</v>
      </c>
      <c r="H6774">
        <v>1</v>
      </c>
      <c r="I6774">
        <v>1</v>
      </c>
      <c r="J6774">
        <v>1</v>
      </c>
      <c r="K6774">
        <v>1</v>
      </c>
      <c r="L6774">
        <v>1</v>
      </c>
      <c r="M6774" s="5">
        <v>180</v>
      </c>
      <c r="N6774">
        <v>154</v>
      </c>
      <c r="P6774">
        <v>1</v>
      </c>
      <c r="Q6774" t="s">
        <v>18150</v>
      </c>
    </row>
    <row r="6775" spans="1:17" x14ac:dyDescent="0.25">
      <c r="A6775">
        <v>6605</v>
      </c>
      <c r="B6775" t="s">
        <v>15007</v>
      </c>
      <c r="D6775" t="s">
        <v>6220</v>
      </c>
      <c r="G6775">
        <v>2156</v>
      </c>
      <c r="H6775">
        <v>1</v>
      </c>
      <c r="I6775">
        <v>1</v>
      </c>
      <c r="J6775">
        <v>1</v>
      </c>
      <c r="K6775">
        <v>1</v>
      </c>
      <c r="L6775">
        <v>1</v>
      </c>
      <c r="M6775" s="5">
        <v>280</v>
      </c>
      <c r="N6775">
        <v>176</v>
      </c>
      <c r="P6775">
        <v>1</v>
      </c>
      <c r="Q6775" t="s">
        <v>18150</v>
      </c>
    </row>
    <row r="6776" spans="1:17" x14ac:dyDescent="0.25">
      <c r="A6776">
        <v>6606</v>
      </c>
      <c r="B6776" t="s">
        <v>15008</v>
      </c>
      <c r="D6776" t="s">
        <v>6221</v>
      </c>
      <c r="G6776">
        <v>3789</v>
      </c>
      <c r="H6776">
        <v>1</v>
      </c>
      <c r="I6776">
        <v>1</v>
      </c>
      <c r="J6776">
        <v>1</v>
      </c>
      <c r="K6776">
        <v>1</v>
      </c>
      <c r="L6776">
        <v>1</v>
      </c>
      <c r="M6776" s="5">
        <v>50</v>
      </c>
      <c r="N6776">
        <v>7</v>
      </c>
      <c r="P6776">
        <v>1</v>
      </c>
      <c r="Q6776" t="s">
        <v>18150</v>
      </c>
    </row>
    <row r="6777" spans="1:17" x14ac:dyDescent="0.25">
      <c r="A6777">
        <v>6607</v>
      </c>
      <c r="B6777" t="s">
        <v>15009</v>
      </c>
      <c r="D6777" t="s">
        <v>6222</v>
      </c>
      <c r="G6777">
        <v>3790</v>
      </c>
      <c r="H6777">
        <v>1</v>
      </c>
      <c r="I6777">
        <v>1</v>
      </c>
      <c r="J6777">
        <v>1</v>
      </c>
      <c r="K6777">
        <v>1</v>
      </c>
      <c r="L6777">
        <v>1</v>
      </c>
      <c r="M6777" s="5">
        <v>60</v>
      </c>
      <c r="N6777">
        <v>48</v>
      </c>
      <c r="P6777">
        <v>1</v>
      </c>
      <c r="Q6777" t="s">
        <v>18150</v>
      </c>
    </row>
    <row r="6778" spans="1:17" x14ac:dyDescent="0.25">
      <c r="A6778">
        <v>6608</v>
      </c>
      <c r="B6778" t="s">
        <v>15010</v>
      </c>
      <c r="D6778" t="s">
        <v>6223</v>
      </c>
      <c r="G6778">
        <v>3791</v>
      </c>
      <c r="H6778">
        <v>1</v>
      </c>
      <c r="I6778">
        <v>1</v>
      </c>
      <c r="J6778">
        <v>1</v>
      </c>
      <c r="K6778">
        <v>1</v>
      </c>
      <c r="L6778">
        <v>1</v>
      </c>
      <c r="M6778" s="5">
        <v>450</v>
      </c>
      <c r="N6778">
        <v>286</v>
      </c>
      <c r="P6778">
        <v>1</v>
      </c>
      <c r="Q6778" t="s">
        <v>18150</v>
      </c>
    </row>
    <row r="6779" spans="1:17" x14ac:dyDescent="0.25">
      <c r="A6779">
        <v>6609</v>
      </c>
      <c r="B6779" t="s">
        <v>15011</v>
      </c>
      <c r="D6779" t="s">
        <v>6224</v>
      </c>
      <c r="G6779">
        <v>3792</v>
      </c>
      <c r="H6779">
        <v>1</v>
      </c>
      <c r="I6779">
        <v>1</v>
      </c>
      <c r="J6779">
        <v>1</v>
      </c>
      <c r="K6779">
        <v>1</v>
      </c>
      <c r="L6779">
        <v>1</v>
      </c>
      <c r="M6779" s="5">
        <v>250</v>
      </c>
      <c r="N6779">
        <v>101</v>
      </c>
      <c r="P6779">
        <v>1</v>
      </c>
      <c r="Q6779" t="s">
        <v>18150</v>
      </c>
    </row>
    <row r="6780" spans="1:17" x14ac:dyDescent="0.25">
      <c r="A6780">
        <v>6610</v>
      </c>
      <c r="B6780" t="s">
        <v>15012</v>
      </c>
      <c r="D6780" t="s">
        <v>6225</v>
      </c>
      <c r="G6780">
        <v>3793</v>
      </c>
      <c r="H6780">
        <v>1</v>
      </c>
      <c r="I6780">
        <v>1</v>
      </c>
      <c r="J6780">
        <v>1</v>
      </c>
      <c r="K6780">
        <v>1</v>
      </c>
      <c r="L6780">
        <v>1</v>
      </c>
      <c r="M6780" s="5">
        <v>250</v>
      </c>
      <c r="N6780">
        <v>278</v>
      </c>
      <c r="P6780">
        <v>1</v>
      </c>
      <c r="Q6780" t="s">
        <v>18150</v>
      </c>
    </row>
    <row r="6781" spans="1:17" x14ac:dyDescent="0.25">
      <c r="A6781">
        <v>6611</v>
      </c>
      <c r="B6781" t="s">
        <v>15013</v>
      </c>
      <c r="D6781" t="s">
        <v>6226</v>
      </c>
      <c r="G6781">
        <v>2210</v>
      </c>
      <c r="H6781">
        <v>1</v>
      </c>
      <c r="I6781">
        <v>1</v>
      </c>
      <c r="J6781">
        <v>1</v>
      </c>
      <c r="K6781">
        <v>1</v>
      </c>
      <c r="L6781">
        <v>1</v>
      </c>
      <c r="M6781" s="5">
        <v>375</v>
      </c>
      <c r="N6781">
        <v>256</v>
      </c>
      <c r="P6781">
        <v>1</v>
      </c>
      <c r="Q6781" t="s">
        <v>18150</v>
      </c>
    </row>
    <row r="6782" spans="1:17" x14ac:dyDescent="0.25">
      <c r="A6782">
        <v>6612</v>
      </c>
      <c r="B6782" t="s">
        <v>15014</v>
      </c>
      <c r="D6782" t="s">
        <v>6227</v>
      </c>
      <c r="G6782">
        <v>3794</v>
      </c>
      <c r="H6782">
        <v>1</v>
      </c>
      <c r="I6782">
        <v>1</v>
      </c>
      <c r="J6782">
        <v>1</v>
      </c>
      <c r="K6782">
        <v>1</v>
      </c>
      <c r="L6782">
        <v>1</v>
      </c>
      <c r="M6782" s="5">
        <v>650</v>
      </c>
      <c r="N6782">
        <v>319</v>
      </c>
      <c r="P6782">
        <v>1</v>
      </c>
      <c r="Q6782" t="s">
        <v>18150</v>
      </c>
    </row>
    <row r="6783" spans="1:17" x14ac:dyDescent="0.25">
      <c r="A6783">
        <v>6613</v>
      </c>
      <c r="B6783" t="s">
        <v>15015</v>
      </c>
      <c r="D6783" t="s">
        <v>6228</v>
      </c>
      <c r="G6783">
        <v>3795</v>
      </c>
      <c r="H6783">
        <v>1</v>
      </c>
      <c r="I6783">
        <v>1</v>
      </c>
      <c r="J6783">
        <v>1</v>
      </c>
      <c r="K6783">
        <v>1</v>
      </c>
      <c r="L6783">
        <v>1</v>
      </c>
      <c r="M6783" s="5">
        <v>340</v>
      </c>
      <c r="N6783">
        <v>208</v>
      </c>
      <c r="P6783">
        <v>1</v>
      </c>
      <c r="Q6783" t="s">
        <v>18150</v>
      </c>
    </row>
    <row r="6784" spans="1:17" x14ac:dyDescent="0.25">
      <c r="A6784">
        <v>6614</v>
      </c>
      <c r="B6784" t="s">
        <v>15016</v>
      </c>
      <c r="D6784" t="s">
        <v>6229</v>
      </c>
      <c r="G6784">
        <v>3796</v>
      </c>
      <c r="H6784">
        <v>1</v>
      </c>
      <c r="I6784">
        <v>1</v>
      </c>
      <c r="J6784">
        <v>1</v>
      </c>
      <c r="K6784">
        <v>1</v>
      </c>
      <c r="L6784">
        <v>1</v>
      </c>
      <c r="M6784" s="5">
        <v>350</v>
      </c>
      <c r="N6784">
        <v>104</v>
      </c>
      <c r="P6784">
        <v>1</v>
      </c>
      <c r="Q6784" t="s">
        <v>18150</v>
      </c>
    </row>
    <row r="6785" spans="1:17" x14ac:dyDescent="0.25">
      <c r="A6785">
        <v>6615</v>
      </c>
      <c r="B6785" t="s">
        <v>15017</v>
      </c>
      <c r="D6785" t="s">
        <v>6230</v>
      </c>
      <c r="G6785">
        <v>2079</v>
      </c>
      <c r="H6785">
        <v>1</v>
      </c>
      <c r="I6785">
        <v>1</v>
      </c>
      <c r="J6785">
        <v>1</v>
      </c>
      <c r="K6785">
        <v>1</v>
      </c>
      <c r="L6785">
        <v>1</v>
      </c>
      <c r="M6785" s="5">
        <v>300</v>
      </c>
      <c r="N6785">
        <v>196</v>
      </c>
      <c r="P6785">
        <v>1</v>
      </c>
      <c r="Q6785" t="s">
        <v>18150</v>
      </c>
    </row>
    <row r="6786" spans="1:17" x14ac:dyDescent="0.25">
      <c r="A6786">
        <v>6616</v>
      </c>
      <c r="B6786" t="s">
        <v>15018</v>
      </c>
      <c r="D6786" t="s">
        <v>6231</v>
      </c>
      <c r="G6786">
        <v>3797</v>
      </c>
      <c r="H6786">
        <v>1</v>
      </c>
      <c r="I6786">
        <v>1</v>
      </c>
      <c r="J6786">
        <v>1</v>
      </c>
      <c r="K6786">
        <v>1</v>
      </c>
      <c r="L6786">
        <v>1</v>
      </c>
      <c r="M6786" s="5">
        <v>490</v>
      </c>
      <c r="N6786">
        <v>272</v>
      </c>
      <c r="P6786">
        <v>1</v>
      </c>
      <c r="Q6786" t="s">
        <v>18150</v>
      </c>
    </row>
    <row r="6787" spans="1:17" x14ac:dyDescent="0.25">
      <c r="A6787">
        <v>6617</v>
      </c>
      <c r="B6787" t="s">
        <v>15019</v>
      </c>
      <c r="D6787" t="s">
        <v>6232</v>
      </c>
      <c r="G6787">
        <v>3365</v>
      </c>
      <c r="H6787">
        <v>1</v>
      </c>
      <c r="I6787">
        <v>1</v>
      </c>
      <c r="J6787">
        <v>1</v>
      </c>
      <c r="K6787">
        <v>1</v>
      </c>
      <c r="L6787">
        <v>1</v>
      </c>
      <c r="M6787" s="5">
        <v>270</v>
      </c>
      <c r="N6787">
        <v>132</v>
      </c>
      <c r="P6787">
        <v>1</v>
      </c>
      <c r="Q6787" t="s">
        <v>18150</v>
      </c>
    </row>
    <row r="6788" spans="1:17" x14ac:dyDescent="0.25">
      <c r="A6788">
        <v>6618</v>
      </c>
      <c r="B6788" t="s">
        <v>15020</v>
      </c>
      <c r="D6788" t="s">
        <v>6233</v>
      </c>
      <c r="G6788">
        <v>3798</v>
      </c>
      <c r="H6788">
        <v>1</v>
      </c>
      <c r="I6788">
        <v>1</v>
      </c>
      <c r="J6788">
        <v>1</v>
      </c>
      <c r="K6788">
        <v>1</v>
      </c>
      <c r="L6788">
        <v>1</v>
      </c>
      <c r="M6788" s="5">
        <v>440</v>
      </c>
      <c r="N6788">
        <v>246</v>
      </c>
      <c r="P6788">
        <v>1</v>
      </c>
      <c r="Q6788" t="s">
        <v>18150</v>
      </c>
    </row>
    <row r="6789" spans="1:17" x14ac:dyDescent="0.25">
      <c r="A6789">
        <v>6619</v>
      </c>
      <c r="B6789" t="s">
        <v>15021</v>
      </c>
      <c r="D6789" t="s">
        <v>6234</v>
      </c>
      <c r="G6789">
        <v>3799</v>
      </c>
      <c r="H6789">
        <v>1</v>
      </c>
      <c r="I6789">
        <v>1</v>
      </c>
      <c r="J6789">
        <v>1</v>
      </c>
      <c r="K6789">
        <v>1</v>
      </c>
      <c r="L6789">
        <v>1</v>
      </c>
      <c r="M6789" s="5">
        <v>200</v>
      </c>
      <c r="N6789">
        <v>77</v>
      </c>
      <c r="P6789">
        <v>1</v>
      </c>
      <c r="Q6789" t="s">
        <v>18150</v>
      </c>
    </row>
    <row r="6790" spans="1:17" x14ac:dyDescent="0.25">
      <c r="A6790">
        <v>6620</v>
      </c>
      <c r="B6790" t="s">
        <v>15022</v>
      </c>
      <c r="D6790" t="s">
        <v>22199</v>
      </c>
      <c r="G6790">
        <v>3800</v>
      </c>
      <c r="H6790">
        <v>1</v>
      </c>
      <c r="I6790">
        <v>1</v>
      </c>
      <c r="J6790">
        <v>1</v>
      </c>
      <c r="K6790">
        <v>1</v>
      </c>
      <c r="L6790">
        <v>1</v>
      </c>
      <c r="M6790" s="5">
        <v>100</v>
      </c>
      <c r="N6790">
        <v>56</v>
      </c>
      <c r="P6790">
        <v>1</v>
      </c>
      <c r="Q6790" t="s">
        <v>18150</v>
      </c>
    </row>
    <row r="6791" spans="1:17" x14ac:dyDescent="0.25">
      <c r="A6791">
        <v>6621</v>
      </c>
      <c r="B6791" t="s">
        <v>15023</v>
      </c>
      <c r="D6791" t="s">
        <v>4552</v>
      </c>
      <c r="G6791">
        <v>3801</v>
      </c>
      <c r="H6791">
        <v>1</v>
      </c>
      <c r="I6791">
        <v>1</v>
      </c>
      <c r="J6791">
        <v>1</v>
      </c>
      <c r="K6791">
        <v>1</v>
      </c>
      <c r="L6791">
        <v>1</v>
      </c>
      <c r="M6791" s="5">
        <v>800</v>
      </c>
      <c r="N6791">
        <v>298</v>
      </c>
      <c r="P6791">
        <v>1</v>
      </c>
      <c r="Q6791" t="s">
        <v>18150</v>
      </c>
    </row>
    <row r="6792" spans="1:17" x14ac:dyDescent="0.25">
      <c r="A6792">
        <v>6622</v>
      </c>
      <c r="B6792" t="s">
        <v>15024</v>
      </c>
      <c r="D6792" t="s">
        <v>6236</v>
      </c>
      <c r="G6792">
        <v>3802</v>
      </c>
      <c r="H6792">
        <v>1</v>
      </c>
      <c r="I6792">
        <v>1</v>
      </c>
      <c r="J6792">
        <v>1</v>
      </c>
      <c r="K6792">
        <v>1</v>
      </c>
      <c r="L6792">
        <v>1</v>
      </c>
      <c r="M6792" s="5">
        <v>500</v>
      </c>
      <c r="N6792">
        <v>234</v>
      </c>
      <c r="P6792">
        <v>1</v>
      </c>
      <c r="Q6792" t="s">
        <v>18150</v>
      </c>
    </row>
    <row r="6793" spans="1:17" x14ac:dyDescent="0.25">
      <c r="A6793">
        <v>6623</v>
      </c>
      <c r="B6793" t="s">
        <v>15025</v>
      </c>
      <c r="D6793" t="s">
        <v>3297</v>
      </c>
      <c r="G6793">
        <v>1116</v>
      </c>
      <c r="H6793">
        <v>1</v>
      </c>
      <c r="I6793">
        <v>1</v>
      </c>
      <c r="J6793">
        <v>1</v>
      </c>
      <c r="K6793">
        <v>1</v>
      </c>
      <c r="L6793">
        <v>1</v>
      </c>
      <c r="M6793" s="5">
        <v>250</v>
      </c>
      <c r="N6793">
        <v>128</v>
      </c>
      <c r="P6793">
        <v>1</v>
      </c>
      <c r="Q6793" t="s">
        <v>18150</v>
      </c>
    </row>
    <row r="6794" spans="1:17" x14ac:dyDescent="0.25">
      <c r="A6794">
        <v>6624</v>
      </c>
      <c r="B6794" t="s">
        <v>15026</v>
      </c>
      <c r="D6794" t="s">
        <v>6237</v>
      </c>
      <c r="G6794">
        <v>2707</v>
      </c>
      <c r="H6794">
        <v>1</v>
      </c>
      <c r="I6794">
        <v>1</v>
      </c>
      <c r="J6794">
        <v>1</v>
      </c>
      <c r="K6794">
        <v>1</v>
      </c>
      <c r="L6794">
        <v>1</v>
      </c>
      <c r="M6794" s="5">
        <v>180</v>
      </c>
      <c r="N6794">
        <v>64</v>
      </c>
      <c r="P6794">
        <v>1</v>
      </c>
      <c r="Q6794" t="s">
        <v>18150</v>
      </c>
    </row>
    <row r="6795" spans="1:17" x14ac:dyDescent="0.25">
      <c r="A6795">
        <v>6625</v>
      </c>
      <c r="B6795" t="s">
        <v>15027</v>
      </c>
      <c r="D6795" t="s">
        <v>5087</v>
      </c>
      <c r="G6795">
        <v>3445</v>
      </c>
      <c r="H6795">
        <v>1</v>
      </c>
      <c r="I6795">
        <v>1</v>
      </c>
      <c r="J6795">
        <v>1</v>
      </c>
      <c r="K6795">
        <v>1</v>
      </c>
      <c r="L6795">
        <v>1</v>
      </c>
      <c r="M6795" s="5">
        <v>800</v>
      </c>
      <c r="N6795">
        <v>530</v>
      </c>
      <c r="P6795">
        <v>1</v>
      </c>
      <c r="Q6795" t="s">
        <v>18150</v>
      </c>
    </row>
    <row r="6796" spans="1:17" x14ac:dyDescent="0.25">
      <c r="A6796">
        <v>6626</v>
      </c>
      <c r="B6796" t="s">
        <v>15028</v>
      </c>
      <c r="D6796" t="s">
        <v>6238</v>
      </c>
      <c r="G6796">
        <v>3674</v>
      </c>
      <c r="H6796">
        <v>1</v>
      </c>
      <c r="I6796">
        <v>1</v>
      </c>
      <c r="J6796">
        <v>1</v>
      </c>
      <c r="K6796">
        <v>1</v>
      </c>
      <c r="L6796">
        <v>1</v>
      </c>
      <c r="M6796" s="5">
        <v>490</v>
      </c>
      <c r="N6796">
        <v>351</v>
      </c>
      <c r="P6796">
        <v>1</v>
      </c>
      <c r="Q6796" t="s">
        <v>18150</v>
      </c>
    </row>
    <row r="6797" spans="1:17" x14ac:dyDescent="0.25">
      <c r="A6797">
        <v>6627</v>
      </c>
      <c r="B6797" t="s">
        <v>15029</v>
      </c>
      <c r="D6797" t="s">
        <v>6239</v>
      </c>
      <c r="G6797">
        <v>3803</v>
      </c>
      <c r="H6797">
        <v>1</v>
      </c>
      <c r="I6797">
        <v>1</v>
      </c>
      <c r="J6797">
        <v>1</v>
      </c>
      <c r="K6797">
        <v>1</v>
      </c>
      <c r="L6797">
        <v>1</v>
      </c>
      <c r="M6797" s="5">
        <v>750</v>
      </c>
      <c r="N6797">
        <v>336</v>
      </c>
      <c r="P6797">
        <v>1</v>
      </c>
      <c r="Q6797" t="s">
        <v>18150</v>
      </c>
    </row>
    <row r="6798" spans="1:17" x14ac:dyDescent="0.25">
      <c r="A6798">
        <v>6628</v>
      </c>
      <c r="B6798" t="s">
        <v>15030</v>
      </c>
      <c r="D6798" t="s">
        <v>6240</v>
      </c>
      <c r="G6798">
        <v>3804</v>
      </c>
      <c r="H6798">
        <v>1</v>
      </c>
      <c r="I6798">
        <v>1</v>
      </c>
      <c r="J6798">
        <v>1</v>
      </c>
      <c r="K6798">
        <v>1</v>
      </c>
      <c r="L6798">
        <v>1</v>
      </c>
      <c r="M6798" s="5">
        <v>275</v>
      </c>
      <c r="N6798">
        <v>107</v>
      </c>
      <c r="P6798">
        <v>1</v>
      </c>
      <c r="Q6798" t="s">
        <v>18150</v>
      </c>
    </row>
    <row r="6799" spans="1:17" x14ac:dyDescent="0.25">
      <c r="A6799">
        <v>6629</v>
      </c>
      <c r="B6799" t="s">
        <v>15031</v>
      </c>
      <c r="D6799" t="s">
        <v>6241</v>
      </c>
      <c r="G6799">
        <v>195</v>
      </c>
      <c r="H6799">
        <v>1</v>
      </c>
      <c r="I6799">
        <v>1</v>
      </c>
      <c r="J6799">
        <v>1</v>
      </c>
      <c r="K6799">
        <v>1</v>
      </c>
      <c r="L6799">
        <v>1</v>
      </c>
      <c r="M6799" s="5">
        <v>140</v>
      </c>
      <c r="N6799">
        <v>107</v>
      </c>
      <c r="P6799">
        <v>1</v>
      </c>
      <c r="Q6799" t="s">
        <v>18150</v>
      </c>
    </row>
    <row r="6800" spans="1:17" x14ac:dyDescent="0.25">
      <c r="A6800">
        <v>6630</v>
      </c>
      <c r="B6800" t="s">
        <v>15032</v>
      </c>
      <c r="D6800" t="s">
        <v>6242</v>
      </c>
      <c r="G6800">
        <v>195</v>
      </c>
      <c r="H6800">
        <v>1</v>
      </c>
      <c r="I6800">
        <v>1</v>
      </c>
      <c r="J6800">
        <v>1</v>
      </c>
      <c r="K6800">
        <v>1</v>
      </c>
      <c r="L6800">
        <v>1</v>
      </c>
      <c r="M6800" s="5">
        <v>136</v>
      </c>
      <c r="N6800">
        <v>112</v>
      </c>
      <c r="P6800">
        <v>1</v>
      </c>
      <c r="Q6800" t="s">
        <v>18150</v>
      </c>
    </row>
    <row r="6801" spans="1:17" x14ac:dyDescent="0.25">
      <c r="A6801">
        <v>6631</v>
      </c>
      <c r="B6801" t="s">
        <v>15033</v>
      </c>
      <c r="D6801" t="s">
        <v>6243</v>
      </c>
      <c r="G6801">
        <v>3805</v>
      </c>
      <c r="H6801">
        <v>1</v>
      </c>
      <c r="I6801">
        <v>1</v>
      </c>
      <c r="J6801">
        <v>1</v>
      </c>
      <c r="K6801">
        <v>1</v>
      </c>
      <c r="L6801">
        <v>1</v>
      </c>
      <c r="M6801" s="5">
        <v>420</v>
      </c>
      <c r="N6801">
        <v>160</v>
      </c>
      <c r="P6801">
        <v>1</v>
      </c>
      <c r="Q6801" t="s">
        <v>18150</v>
      </c>
    </row>
    <row r="6802" spans="1:17" x14ac:dyDescent="0.25">
      <c r="A6802">
        <v>6632</v>
      </c>
      <c r="B6802" t="s">
        <v>15034</v>
      </c>
      <c r="D6802" t="s">
        <v>6244</v>
      </c>
      <c r="G6802">
        <v>2707</v>
      </c>
      <c r="H6802">
        <v>1</v>
      </c>
      <c r="I6802">
        <v>1</v>
      </c>
      <c r="J6802">
        <v>1</v>
      </c>
      <c r="K6802">
        <v>1</v>
      </c>
      <c r="L6802">
        <v>1</v>
      </c>
      <c r="M6802" s="5">
        <v>180</v>
      </c>
      <c r="N6802">
        <v>64</v>
      </c>
      <c r="P6802">
        <v>1</v>
      </c>
      <c r="Q6802" t="s">
        <v>18150</v>
      </c>
    </row>
    <row r="6803" spans="1:17" x14ac:dyDescent="0.25">
      <c r="A6803">
        <v>6633</v>
      </c>
      <c r="B6803" t="s">
        <v>15035</v>
      </c>
      <c r="D6803" t="s">
        <v>6245</v>
      </c>
      <c r="G6803">
        <v>3613</v>
      </c>
      <c r="H6803">
        <v>1</v>
      </c>
      <c r="I6803">
        <v>1</v>
      </c>
      <c r="J6803">
        <v>1</v>
      </c>
      <c r="K6803">
        <v>1</v>
      </c>
      <c r="L6803">
        <v>1</v>
      </c>
      <c r="M6803" s="5">
        <v>350</v>
      </c>
      <c r="N6803">
        <v>243</v>
      </c>
      <c r="P6803">
        <v>1</v>
      </c>
      <c r="Q6803" t="s">
        <v>18150</v>
      </c>
    </row>
    <row r="6804" spans="1:17" x14ac:dyDescent="0.25">
      <c r="A6804">
        <v>6634</v>
      </c>
      <c r="B6804" t="s">
        <v>15036</v>
      </c>
      <c r="D6804" t="s">
        <v>5938</v>
      </c>
      <c r="G6804">
        <v>3614</v>
      </c>
      <c r="H6804">
        <v>1</v>
      </c>
      <c r="I6804">
        <v>1</v>
      </c>
      <c r="J6804">
        <v>1</v>
      </c>
      <c r="K6804">
        <v>1</v>
      </c>
      <c r="L6804">
        <v>1</v>
      </c>
      <c r="M6804" s="5">
        <v>490</v>
      </c>
      <c r="N6804">
        <v>291</v>
      </c>
      <c r="P6804">
        <v>1</v>
      </c>
      <c r="Q6804" t="s">
        <v>18150</v>
      </c>
    </row>
    <row r="6805" spans="1:17" x14ac:dyDescent="0.25">
      <c r="A6805">
        <v>6635</v>
      </c>
      <c r="B6805" t="s">
        <v>15037</v>
      </c>
      <c r="D6805" t="s">
        <v>6246</v>
      </c>
      <c r="G6805">
        <v>3806</v>
      </c>
      <c r="H6805">
        <v>1</v>
      </c>
      <c r="I6805">
        <v>1</v>
      </c>
      <c r="J6805">
        <v>1</v>
      </c>
      <c r="K6805">
        <v>1</v>
      </c>
      <c r="L6805">
        <v>1</v>
      </c>
      <c r="M6805" s="5">
        <v>450</v>
      </c>
      <c r="N6805">
        <v>244</v>
      </c>
      <c r="P6805">
        <v>1</v>
      </c>
      <c r="Q6805" t="s">
        <v>18150</v>
      </c>
    </row>
    <row r="6806" spans="1:17" x14ac:dyDescent="0.25">
      <c r="A6806">
        <v>6636</v>
      </c>
      <c r="B6806" t="s">
        <v>15038</v>
      </c>
      <c r="D6806" t="s">
        <v>6247</v>
      </c>
      <c r="G6806">
        <v>195</v>
      </c>
      <c r="H6806">
        <v>1</v>
      </c>
      <c r="I6806">
        <v>1</v>
      </c>
      <c r="J6806">
        <v>1</v>
      </c>
      <c r="K6806">
        <v>1</v>
      </c>
      <c r="L6806">
        <v>1</v>
      </c>
      <c r="M6806" s="5">
        <v>140</v>
      </c>
      <c r="N6806">
        <v>90</v>
      </c>
      <c r="P6806">
        <v>1</v>
      </c>
      <c r="Q6806" t="s">
        <v>18150</v>
      </c>
    </row>
    <row r="6807" spans="1:17" x14ac:dyDescent="0.25">
      <c r="A6807">
        <v>6637</v>
      </c>
      <c r="B6807" t="s">
        <v>15039</v>
      </c>
      <c r="D6807" t="s">
        <v>6070</v>
      </c>
      <c r="G6807">
        <v>816</v>
      </c>
      <c r="H6807">
        <v>1</v>
      </c>
      <c r="I6807">
        <v>1</v>
      </c>
      <c r="J6807">
        <v>1</v>
      </c>
      <c r="K6807">
        <v>1</v>
      </c>
      <c r="L6807">
        <v>1</v>
      </c>
      <c r="M6807" s="5">
        <v>450</v>
      </c>
      <c r="N6807">
        <v>244</v>
      </c>
      <c r="P6807">
        <v>1</v>
      </c>
      <c r="Q6807" t="s">
        <v>18150</v>
      </c>
    </row>
    <row r="6808" spans="1:17" x14ac:dyDescent="0.25">
      <c r="A6808">
        <v>6638</v>
      </c>
      <c r="B6808" t="s">
        <v>15040</v>
      </c>
      <c r="D6808" t="s">
        <v>4177</v>
      </c>
      <c r="G6808">
        <v>195</v>
      </c>
      <c r="H6808">
        <v>1</v>
      </c>
      <c r="I6808">
        <v>1</v>
      </c>
      <c r="J6808">
        <v>1</v>
      </c>
      <c r="K6808">
        <v>1</v>
      </c>
      <c r="L6808">
        <v>1</v>
      </c>
      <c r="M6808" s="5">
        <v>175</v>
      </c>
      <c r="N6808">
        <v>118</v>
      </c>
      <c r="P6808">
        <v>1</v>
      </c>
      <c r="Q6808" t="s">
        <v>18150</v>
      </c>
    </row>
    <row r="6809" spans="1:17" x14ac:dyDescent="0.25">
      <c r="A6809">
        <v>6639</v>
      </c>
      <c r="B6809" t="s">
        <v>15041</v>
      </c>
      <c r="D6809" t="s">
        <v>22207</v>
      </c>
      <c r="G6809">
        <v>3807</v>
      </c>
      <c r="H6809">
        <v>1</v>
      </c>
      <c r="I6809">
        <v>1</v>
      </c>
      <c r="J6809">
        <v>1</v>
      </c>
      <c r="K6809">
        <v>1</v>
      </c>
      <c r="L6809">
        <v>1</v>
      </c>
      <c r="M6809" s="5">
        <v>350</v>
      </c>
      <c r="N6809">
        <v>119</v>
      </c>
      <c r="P6809">
        <v>1</v>
      </c>
      <c r="Q6809" t="s">
        <v>18150</v>
      </c>
    </row>
    <row r="6810" spans="1:17" x14ac:dyDescent="0.25">
      <c r="A6810">
        <v>6640</v>
      </c>
      <c r="B6810" t="s">
        <v>15042</v>
      </c>
      <c r="D6810" t="s">
        <v>6249</v>
      </c>
      <c r="G6810">
        <v>3808</v>
      </c>
      <c r="H6810">
        <v>1</v>
      </c>
      <c r="I6810">
        <v>1</v>
      </c>
      <c r="J6810">
        <v>1</v>
      </c>
      <c r="K6810">
        <v>1</v>
      </c>
      <c r="L6810">
        <v>1</v>
      </c>
      <c r="M6810" s="5">
        <v>700</v>
      </c>
      <c r="N6810">
        <v>356</v>
      </c>
      <c r="P6810">
        <v>1</v>
      </c>
      <c r="Q6810" t="s">
        <v>18150</v>
      </c>
    </row>
    <row r="6811" spans="1:17" x14ac:dyDescent="0.25">
      <c r="A6811">
        <v>6641</v>
      </c>
      <c r="B6811" t="s">
        <v>15043</v>
      </c>
      <c r="D6811" t="s">
        <v>6250</v>
      </c>
      <c r="G6811">
        <v>3020</v>
      </c>
      <c r="H6811">
        <v>1</v>
      </c>
      <c r="I6811">
        <v>1</v>
      </c>
      <c r="J6811">
        <v>1</v>
      </c>
      <c r="K6811">
        <v>1</v>
      </c>
      <c r="L6811">
        <v>1</v>
      </c>
      <c r="M6811" s="5">
        <v>300</v>
      </c>
      <c r="N6811">
        <v>144</v>
      </c>
      <c r="P6811">
        <v>1</v>
      </c>
      <c r="Q6811" t="s">
        <v>18150</v>
      </c>
    </row>
    <row r="6812" spans="1:17" x14ac:dyDescent="0.25">
      <c r="A6812">
        <v>6642</v>
      </c>
      <c r="B6812" t="s">
        <v>15044</v>
      </c>
      <c r="D6812" t="s">
        <v>6251</v>
      </c>
      <c r="G6812">
        <v>3809</v>
      </c>
      <c r="H6812">
        <v>1</v>
      </c>
      <c r="I6812">
        <v>1</v>
      </c>
      <c r="J6812">
        <v>1</v>
      </c>
      <c r="K6812">
        <v>1</v>
      </c>
      <c r="L6812">
        <v>1</v>
      </c>
      <c r="M6812" s="5">
        <v>450</v>
      </c>
      <c r="N6812">
        <v>208</v>
      </c>
      <c r="P6812">
        <v>1</v>
      </c>
      <c r="Q6812" t="s">
        <v>18150</v>
      </c>
    </row>
    <row r="6813" spans="1:17" x14ac:dyDescent="0.25">
      <c r="A6813">
        <v>6643</v>
      </c>
      <c r="B6813" t="s">
        <v>15045</v>
      </c>
      <c r="D6813" t="s">
        <v>3291</v>
      </c>
      <c r="G6813">
        <v>195</v>
      </c>
      <c r="H6813">
        <v>1</v>
      </c>
      <c r="I6813">
        <v>1</v>
      </c>
      <c r="J6813">
        <v>1</v>
      </c>
      <c r="K6813">
        <v>1</v>
      </c>
      <c r="L6813">
        <v>1</v>
      </c>
      <c r="M6813" s="5">
        <v>200</v>
      </c>
      <c r="N6813">
        <v>167</v>
      </c>
      <c r="P6813">
        <v>1</v>
      </c>
      <c r="Q6813" t="s">
        <v>18150</v>
      </c>
    </row>
    <row r="6814" spans="1:17" x14ac:dyDescent="0.25">
      <c r="A6814">
        <v>6644</v>
      </c>
      <c r="B6814" t="s">
        <v>15046</v>
      </c>
      <c r="D6814" t="s">
        <v>1623</v>
      </c>
      <c r="G6814">
        <v>819</v>
      </c>
      <c r="H6814">
        <v>1</v>
      </c>
      <c r="I6814">
        <v>1</v>
      </c>
      <c r="J6814">
        <v>1</v>
      </c>
      <c r="K6814">
        <v>1</v>
      </c>
      <c r="L6814">
        <v>1</v>
      </c>
      <c r="M6814" s="5">
        <v>350</v>
      </c>
      <c r="N6814">
        <v>238</v>
      </c>
      <c r="P6814">
        <v>1</v>
      </c>
      <c r="Q6814" t="s">
        <v>18150</v>
      </c>
    </row>
    <row r="6815" spans="1:17" x14ac:dyDescent="0.25">
      <c r="A6815">
        <v>6645</v>
      </c>
      <c r="B6815" t="s">
        <v>15047</v>
      </c>
      <c r="D6815" t="s">
        <v>6252</v>
      </c>
      <c r="G6815">
        <v>2707</v>
      </c>
      <c r="H6815">
        <v>1</v>
      </c>
      <c r="I6815">
        <v>1</v>
      </c>
      <c r="J6815">
        <v>1</v>
      </c>
      <c r="K6815">
        <v>1</v>
      </c>
      <c r="L6815">
        <v>1</v>
      </c>
      <c r="M6815" s="5">
        <v>180</v>
      </c>
      <c r="N6815">
        <v>67</v>
      </c>
      <c r="P6815">
        <v>1</v>
      </c>
      <c r="Q6815" t="s">
        <v>18150</v>
      </c>
    </row>
    <row r="6816" spans="1:17" x14ac:dyDescent="0.25">
      <c r="A6816">
        <v>6646</v>
      </c>
      <c r="B6816" t="s">
        <v>15048</v>
      </c>
      <c r="D6816" t="s">
        <v>22211</v>
      </c>
      <c r="G6816">
        <v>3810</v>
      </c>
      <c r="H6816">
        <v>1</v>
      </c>
      <c r="I6816">
        <v>1</v>
      </c>
      <c r="J6816">
        <v>1</v>
      </c>
      <c r="K6816">
        <v>1</v>
      </c>
      <c r="L6816">
        <v>1</v>
      </c>
      <c r="M6816" s="5">
        <v>750</v>
      </c>
      <c r="N6816">
        <v>416</v>
      </c>
      <c r="P6816">
        <v>1</v>
      </c>
      <c r="Q6816" t="s">
        <v>18150</v>
      </c>
    </row>
    <row r="6817" spans="1:17" x14ac:dyDescent="0.25">
      <c r="A6817">
        <v>6647</v>
      </c>
      <c r="B6817" t="s">
        <v>15049</v>
      </c>
      <c r="D6817" t="s">
        <v>4552</v>
      </c>
      <c r="G6817">
        <v>3811</v>
      </c>
      <c r="H6817">
        <v>1</v>
      </c>
      <c r="I6817">
        <v>1</v>
      </c>
      <c r="J6817">
        <v>1</v>
      </c>
      <c r="K6817">
        <v>1</v>
      </c>
      <c r="L6817">
        <v>1</v>
      </c>
      <c r="M6817" s="5">
        <v>700</v>
      </c>
      <c r="N6817">
        <v>414</v>
      </c>
      <c r="P6817">
        <v>1</v>
      </c>
      <c r="Q6817" t="s">
        <v>18150</v>
      </c>
    </row>
    <row r="6818" spans="1:17" x14ac:dyDescent="0.25">
      <c r="A6818">
        <v>6648</v>
      </c>
      <c r="B6818" t="s">
        <v>15050</v>
      </c>
      <c r="D6818" t="s">
        <v>6254</v>
      </c>
      <c r="G6818">
        <v>2707</v>
      </c>
      <c r="H6818">
        <v>1</v>
      </c>
      <c r="I6818">
        <v>1</v>
      </c>
      <c r="J6818">
        <v>1</v>
      </c>
      <c r="K6818">
        <v>1</v>
      </c>
      <c r="L6818">
        <v>1</v>
      </c>
      <c r="M6818" s="5">
        <v>290</v>
      </c>
      <c r="N6818">
        <v>160</v>
      </c>
      <c r="P6818">
        <v>1</v>
      </c>
      <c r="Q6818" t="s">
        <v>18150</v>
      </c>
    </row>
    <row r="6819" spans="1:17" x14ac:dyDescent="0.25">
      <c r="A6819">
        <v>6649</v>
      </c>
      <c r="B6819" t="s">
        <v>15051</v>
      </c>
      <c r="D6819" t="s">
        <v>4323</v>
      </c>
      <c r="G6819">
        <v>2317</v>
      </c>
      <c r="H6819">
        <v>1</v>
      </c>
      <c r="I6819">
        <v>1</v>
      </c>
      <c r="J6819">
        <v>1</v>
      </c>
      <c r="K6819">
        <v>1</v>
      </c>
      <c r="L6819">
        <v>1</v>
      </c>
      <c r="M6819" s="5">
        <v>400</v>
      </c>
      <c r="P6819">
        <v>1</v>
      </c>
      <c r="Q6819" t="s">
        <v>18150</v>
      </c>
    </row>
    <row r="6820" spans="1:17" x14ac:dyDescent="0.25">
      <c r="A6820">
        <v>6650</v>
      </c>
      <c r="B6820" t="s">
        <v>15052</v>
      </c>
      <c r="D6820" t="s">
        <v>6255</v>
      </c>
      <c r="G6820">
        <v>3812</v>
      </c>
      <c r="H6820">
        <v>1</v>
      </c>
      <c r="I6820">
        <v>1</v>
      </c>
      <c r="J6820">
        <v>1</v>
      </c>
      <c r="K6820">
        <v>1</v>
      </c>
      <c r="L6820">
        <v>1</v>
      </c>
      <c r="M6820" s="5">
        <v>400</v>
      </c>
      <c r="N6820">
        <v>272</v>
      </c>
      <c r="P6820">
        <v>1</v>
      </c>
      <c r="Q6820" t="s">
        <v>18150</v>
      </c>
    </row>
    <row r="6821" spans="1:17" x14ac:dyDescent="0.25">
      <c r="A6821">
        <v>6651</v>
      </c>
      <c r="B6821" t="s">
        <v>15053</v>
      </c>
      <c r="D6821" t="s">
        <v>6256</v>
      </c>
      <c r="G6821">
        <v>3801</v>
      </c>
      <c r="H6821">
        <v>1</v>
      </c>
      <c r="I6821">
        <v>1</v>
      </c>
      <c r="J6821">
        <v>1</v>
      </c>
      <c r="K6821">
        <v>1</v>
      </c>
      <c r="L6821">
        <v>1</v>
      </c>
      <c r="M6821" s="5">
        <v>900</v>
      </c>
      <c r="N6821">
        <v>316</v>
      </c>
      <c r="P6821">
        <v>1</v>
      </c>
      <c r="Q6821" t="s">
        <v>18150</v>
      </c>
    </row>
    <row r="6822" spans="1:17" x14ac:dyDescent="0.25">
      <c r="A6822">
        <v>6652</v>
      </c>
      <c r="B6822" t="s">
        <v>15054</v>
      </c>
      <c r="D6822" t="s">
        <v>6257</v>
      </c>
      <c r="G6822">
        <v>3813</v>
      </c>
      <c r="H6822">
        <v>1</v>
      </c>
      <c r="I6822">
        <v>1</v>
      </c>
      <c r="J6822">
        <v>1</v>
      </c>
      <c r="K6822">
        <v>1</v>
      </c>
      <c r="L6822">
        <v>1</v>
      </c>
      <c r="M6822" s="5">
        <v>180</v>
      </c>
      <c r="N6822">
        <v>67</v>
      </c>
      <c r="P6822">
        <v>1</v>
      </c>
      <c r="Q6822" t="s">
        <v>18150</v>
      </c>
    </row>
    <row r="6823" spans="1:17" x14ac:dyDescent="0.25">
      <c r="A6823">
        <v>6653</v>
      </c>
      <c r="B6823" t="s">
        <v>15055</v>
      </c>
      <c r="D6823" t="s">
        <v>6258</v>
      </c>
      <c r="G6823">
        <v>3814</v>
      </c>
      <c r="H6823">
        <v>1</v>
      </c>
      <c r="I6823">
        <v>1</v>
      </c>
      <c r="J6823">
        <v>1</v>
      </c>
      <c r="K6823">
        <v>1</v>
      </c>
      <c r="L6823">
        <v>1</v>
      </c>
      <c r="M6823" s="5">
        <v>750</v>
      </c>
      <c r="N6823">
        <v>232</v>
      </c>
      <c r="P6823">
        <v>1</v>
      </c>
      <c r="Q6823" t="s">
        <v>18150</v>
      </c>
    </row>
    <row r="6824" spans="1:17" x14ac:dyDescent="0.25">
      <c r="A6824">
        <v>6654</v>
      </c>
      <c r="B6824" t="s">
        <v>15056</v>
      </c>
      <c r="D6824" t="s">
        <v>6259</v>
      </c>
      <c r="G6824">
        <v>3815</v>
      </c>
      <c r="H6824">
        <v>1</v>
      </c>
      <c r="I6824">
        <v>1</v>
      </c>
      <c r="J6824">
        <v>1</v>
      </c>
      <c r="K6824">
        <v>1</v>
      </c>
      <c r="L6824">
        <v>1</v>
      </c>
      <c r="M6824" s="5">
        <v>250</v>
      </c>
      <c r="N6824">
        <v>111</v>
      </c>
      <c r="P6824">
        <v>1</v>
      </c>
      <c r="Q6824" t="s">
        <v>18150</v>
      </c>
    </row>
    <row r="6825" spans="1:17" x14ac:dyDescent="0.25">
      <c r="A6825">
        <v>6655</v>
      </c>
      <c r="B6825" t="s">
        <v>15057</v>
      </c>
      <c r="D6825" t="s">
        <v>6260</v>
      </c>
      <c r="G6825">
        <v>3816</v>
      </c>
      <c r="H6825">
        <v>1</v>
      </c>
      <c r="I6825">
        <v>1</v>
      </c>
      <c r="J6825">
        <v>1</v>
      </c>
      <c r="K6825">
        <v>1</v>
      </c>
      <c r="L6825">
        <v>1</v>
      </c>
      <c r="M6825" s="5">
        <v>475</v>
      </c>
      <c r="N6825">
        <v>248</v>
      </c>
      <c r="P6825">
        <v>1</v>
      </c>
      <c r="Q6825" t="s">
        <v>18150</v>
      </c>
    </row>
    <row r="6826" spans="1:17" x14ac:dyDescent="0.25">
      <c r="A6826">
        <v>6656</v>
      </c>
      <c r="B6826" t="s">
        <v>15058</v>
      </c>
      <c r="D6826" t="s">
        <v>6261</v>
      </c>
      <c r="G6826">
        <v>2707</v>
      </c>
      <c r="H6826">
        <v>1</v>
      </c>
      <c r="I6826">
        <v>1</v>
      </c>
      <c r="J6826">
        <v>1</v>
      </c>
      <c r="K6826">
        <v>1</v>
      </c>
      <c r="L6826">
        <v>1</v>
      </c>
      <c r="M6826" s="5">
        <v>180</v>
      </c>
      <c r="N6826">
        <v>68</v>
      </c>
      <c r="P6826">
        <v>1</v>
      </c>
      <c r="Q6826" t="s">
        <v>18150</v>
      </c>
    </row>
    <row r="6827" spans="1:17" x14ac:dyDescent="0.25">
      <c r="A6827">
        <v>6657</v>
      </c>
      <c r="B6827" t="s">
        <v>15059</v>
      </c>
      <c r="D6827" t="s">
        <v>6262</v>
      </c>
      <c r="G6827">
        <v>2417</v>
      </c>
      <c r="H6827">
        <v>1</v>
      </c>
      <c r="I6827">
        <v>1</v>
      </c>
      <c r="J6827">
        <v>1</v>
      </c>
      <c r="K6827">
        <v>1</v>
      </c>
      <c r="L6827">
        <v>1</v>
      </c>
      <c r="M6827" s="5">
        <v>400</v>
      </c>
      <c r="N6827">
        <v>320</v>
      </c>
      <c r="P6827">
        <v>1</v>
      </c>
      <c r="Q6827" t="s">
        <v>18150</v>
      </c>
    </row>
    <row r="6828" spans="1:17" x14ac:dyDescent="0.25">
      <c r="A6828">
        <v>6658</v>
      </c>
      <c r="B6828" t="s">
        <v>15060</v>
      </c>
      <c r="D6828" t="s">
        <v>6263</v>
      </c>
      <c r="G6828">
        <v>3817</v>
      </c>
      <c r="H6828">
        <v>1</v>
      </c>
      <c r="I6828">
        <v>1</v>
      </c>
      <c r="J6828">
        <v>1</v>
      </c>
      <c r="K6828">
        <v>1</v>
      </c>
      <c r="L6828">
        <v>1</v>
      </c>
      <c r="M6828" s="5">
        <v>400</v>
      </c>
      <c r="N6828">
        <v>112</v>
      </c>
      <c r="P6828">
        <v>1</v>
      </c>
      <c r="Q6828" t="s">
        <v>18150</v>
      </c>
    </row>
    <row r="6829" spans="1:17" x14ac:dyDescent="0.25">
      <c r="A6829">
        <v>6659</v>
      </c>
      <c r="B6829" t="s">
        <v>15061</v>
      </c>
      <c r="D6829" t="s">
        <v>6264</v>
      </c>
      <c r="G6829">
        <v>3818</v>
      </c>
      <c r="H6829">
        <v>1</v>
      </c>
      <c r="I6829">
        <v>1</v>
      </c>
      <c r="J6829">
        <v>1</v>
      </c>
      <c r="K6829">
        <v>1</v>
      </c>
      <c r="L6829">
        <v>1</v>
      </c>
      <c r="M6829" s="5">
        <v>400</v>
      </c>
      <c r="N6829">
        <v>165</v>
      </c>
      <c r="P6829">
        <v>1</v>
      </c>
      <c r="Q6829" t="s">
        <v>18150</v>
      </c>
    </row>
    <row r="6830" spans="1:17" x14ac:dyDescent="0.25">
      <c r="A6830">
        <v>6660</v>
      </c>
      <c r="B6830" t="s">
        <v>15062</v>
      </c>
      <c r="D6830" t="s">
        <v>6265</v>
      </c>
      <c r="G6830">
        <v>3086</v>
      </c>
      <c r="H6830">
        <v>1</v>
      </c>
      <c r="I6830">
        <v>1</v>
      </c>
      <c r="J6830">
        <v>1</v>
      </c>
      <c r="K6830">
        <v>1</v>
      </c>
      <c r="L6830">
        <v>1</v>
      </c>
      <c r="M6830" s="5">
        <v>300</v>
      </c>
      <c r="N6830">
        <v>104</v>
      </c>
      <c r="P6830">
        <v>1</v>
      </c>
      <c r="Q6830" t="s">
        <v>18150</v>
      </c>
    </row>
    <row r="6831" spans="1:17" x14ac:dyDescent="0.25">
      <c r="A6831">
        <v>6661</v>
      </c>
      <c r="B6831" t="s">
        <v>15063</v>
      </c>
      <c r="D6831" t="s">
        <v>6266</v>
      </c>
      <c r="G6831">
        <v>3819</v>
      </c>
      <c r="H6831">
        <v>1</v>
      </c>
      <c r="I6831">
        <v>1</v>
      </c>
      <c r="J6831">
        <v>1</v>
      </c>
      <c r="K6831">
        <v>1</v>
      </c>
      <c r="L6831">
        <v>1</v>
      </c>
      <c r="M6831" s="5">
        <v>850</v>
      </c>
      <c r="N6831">
        <v>392</v>
      </c>
      <c r="P6831">
        <v>1</v>
      </c>
      <c r="Q6831" t="s">
        <v>18150</v>
      </c>
    </row>
    <row r="6832" spans="1:17" x14ac:dyDescent="0.25">
      <c r="A6832">
        <v>6662</v>
      </c>
      <c r="B6832" t="s">
        <v>15064</v>
      </c>
      <c r="D6832" t="s">
        <v>6267</v>
      </c>
      <c r="G6832">
        <v>3613</v>
      </c>
      <c r="H6832">
        <v>1</v>
      </c>
      <c r="I6832">
        <v>1</v>
      </c>
      <c r="J6832">
        <v>1</v>
      </c>
      <c r="K6832">
        <v>1</v>
      </c>
      <c r="L6832">
        <v>1</v>
      </c>
      <c r="M6832" s="5">
        <v>200</v>
      </c>
      <c r="N6832">
        <v>100</v>
      </c>
      <c r="P6832">
        <v>1</v>
      </c>
      <c r="Q6832" t="s">
        <v>18150</v>
      </c>
    </row>
    <row r="6833" spans="1:17" x14ac:dyDescent="0.25">
      <c r="A6833">
        <v>6663</v>
      </c>
      <c r="B6833" t="s">
        <v>15065</v>
      </c>
      <c r="D6833" t="s">
        <v>6268</v>
      </c>
      <c r="G6833">
        <v>3820</v>
      </c>
      <c r="H6833">
        <v>1</v>
      </c>
      <c r="I6833">
        <v>1</v>
      </c>
      <c r="J6833">
        <v>1</v>
      </c>
      <c r="K6833">
        <v>1</v>
      </c>
      <c r="L6833">
        <v>1</v>
      </c>
      <c r="M6833" s="5">
        <v>200</v>
      </c>
      <c r="N6833">
        <v>112</v>
      </c>
      <c r="P6833">
        <v>1</v>
      </c>
      <c r="Q6833" t="s">
        <v>18150</v>
      </c>
    </row>
    <row r="6834" spans="1:17" x14ac:dyDescent="0.25">
      <c r="A6834">
        <v>6664</v>
      </c>
      <c r="B6834" t="s">
        <v>15066</v>
      </c>
      <c r="D6834" t="s">
        <v>6269</v>
      </c>
      <c r="G6834">
        <v>661</v>
      </c>
      <c r="H6834">
        <v>1</v>
      </c>
      <c r="I6834">
        <v>1</v>
      </c>
      <c r="J6834">
        <v>1</v>
      </c>
      <c r="K6834">
        <v>1</v>
      </c>
      <c r="L6834">
        <v>1</v>
      </c>
      <c r="M6834" s="5">
        <v>280</v>
      </c>
      <c r="N6834">
        <v>150</v>
      </c>
      <c r="P6834">
        <v>1</v>
      </c>
      <c r="Q6834" t="s">
        <v>18150</v>
      </c>
    </row>
    <row r="6835" spans="1:17" x14ac:dyDescent="0.25">
      <c r="A6835">
        <v>6665</v>
      </c>
      <c r="B6835" t="s">
        <v>15067</v>
      </c>
      <c r="D6835" t="s">
        <v>6270</v>
      </c>
      <c r="G6835">
        <v>195</v>
      </c>
      <c r="H6835">
        <v>1</v>
      </c>
      <c r="I6835">
        <v>1</v>
      </c>
      <c r="J6835">
        <v>1</v>
      </c>
      <c r="K6835">
        <v>1</v>
      </c>
      <c r="L6835">
        <v>1</v>
      </c>
      <c r="M6835" s="5">
        <v>220</v>
      </c>
      <c r="N6835">
        <v>150</v>
      </c>
      <c r="P6835">
        <v>1</v>
      </c>
      <c r="Q6835" t="s">
        <v>18150</v>
      </c>
    </row>
    <row r="6836" spans="1:17" x14ac:dyDescent="0.25">
      <c r="A6836">
        <v>6666</v>
      </c>
      <c r="B6836" t="s">
        <v>15068</v>
      </c>
      <c r="D6836" t="s">
        <v>6271</v>
      </c>
      <c r="G6836">
        <v>2707</v>
      </c>
      <c r="H6836">
        <v>1</v>
      </c>
      <c r="I6836">
        <v>1</v>
      </c>
      <c r="J6836">
        <v>1</v>
      </c>
      <c r="K6836">
        <v>1</v>
      </c>
      <c r="L6836">
        <v>1</v>
      </c>
      <c r="M6836" s="5">
        <v>180</v>
      </c>
      <c r="N6836">
        <v>64</v>
      </c>
      <c r="P6836">
        <v>1</v>
      </c>
      <c r="Q6836" t="s">
        <v>18150</v>
      </c>
    </row>
    <row r="6837" spans="1:17" x14ac:dyDescent="0.25">
      <c r="A6837">
        <v>6667</v>
      </c>
      <c r="B6837" t="s">
        <v>15069</v>
      </c>
      <c r="D6837" t="s">
        <v>6272</v>
      </c>
      <c r="G6837">
        <v>2707</v>
      </c>
      <c r="H6837">
        <v>1</v>
      </c>
      <c r="I6837">
        <v>1</v>
      </c>
      <c r="J6837">
        <v>1</v>
      </c>
      <c r="K6837">
        <v>1</v>
      </c>
      <c r="L6837">
        <v>1</v>
      </c>
      <c r="M6837" s="5">
        <v>320</v>
      </c>
      <c r="N6837">
        <v>214</v>
      </c>
      <c r="P6837">
        <v>1</v>
      </c>
      <c r="Q6837" t="s">
        <v>18150</v>
      </c>
    </row>
    <row r="6838" spans="1:17" x14ac:dyDescent="0.25">
      <c r="A6838">
        <v>6668</v>
      </c>
      <c r="B6838" t="s">
        <v>15070</v>
      </c>
      <c r="D6838" t="s">
        <v>6273</v>
      </c>
      <c r="G6838">
        <v>3821</v>
      </c>
      <c r="H6838">
        <v>1</v>
      </c>
      <c r="I6838">
        <v>1</v>
      </c>
      <c r="J6838">
        <v>1</v>
      </c>
      <c r="K6838">
        <v>1</v>
      </c>
      <c r="L6838">
        <v>1</v>
      </c>
      <c r="M6838" s="5">
        <v>200</v>
      </c>
      <c r="N6838">
        <v>140</v>
      </c>
      <c r="P6838">
        <v>1</v>
      </c>
      <c r="Q6838" t="s">
        <v>18150</v>
      </c>
    </row>
    <row r="6839" spans="1:17" x14ac:dyDescent="0.25">
      <c r="A6839">
        <v>6669</v>
      </c>
      <c r="B6839" t="s">
        <v>15071</v>
      </c>
      <c r="D6839" t="s">
        <v>6273</v>
      </c>
      <c r="G6839">
        <v>3821</v>
      </c>
      <c r="H6839">
        <v>1</v>
      </c>
      <c r="I6839">
        <v>1</v>
      </c>
      <c r="J6839">
        <v>1</v>
      </c>
      <c r="K6839">
        <v>1</v>
      </c>
      <c r="L6839">
        <v>1</v>
      </c>
      <c r="M6839" s="5">
        <v>200</v>
      </c>
      <c r="N6839">
        <v>140</v>
      </c>
      <c r="P6839">
        <v>1</v>
      </c>
      <c r="Q6839" t="s">
        <v>18150</v>
      </c>
    </row>
    <row r="6840" spans="1:17" x14ac:dyDescent="0.25">
      <c r="A6840">
        <v>6670</v>
      </c>
      <c r="B6840" t="s">
        <v>15072</v>
      </c>
      <c r="D6840" t="s">
        <v>6273</v>
      </c>
      <c r="G6840">
        <v>3821</v>
      </c>
      <c r="H6840">
        <v>1</v>
      </c>
      <c r="I6840">
        <v>1</v>
      </c>
      <c r="J6840">
        <v>1</v>
      </c>
      <c r="K6840">
        <v>1</v>
      </c>
      <c r="L6840">
        <v>1</v>
      </c>
      <c r="M6840" s="5">
        <v>200</v>
      </c>
      <c r="N6840">
        <v>140</v>
      </c>
      <c r="P6840">
        <v>1</v>
      </c>
      <c r="Q6840" t="s">
        <v>18150</v>
      </c>
    </row>
    <row r="6841" spans="1:17" x14ac:dyDescent="0.25">
      <c r="A6841">
        <v>6671</v>
      </c>
      <c r="B6841" t="s">
        <v>15073</v>
      </c>
      <c r="D6841" t="s">
        <v>6274</v>
      </c>
      <c r="G6841">
        <v>2989</v>
      </c>
      <c r="H6841">
        <v>1</v>
      </c>
      <c r="I6841">
        <v>1</v>
      </c>
      <c r="J6841">
        <v>1</v>
      </c>
      <c r="K6841">
        <v>1</v>
      </c>
      <c r="L6841">
        <v>1</v>
      </c>
      <c r="M6841" s="5">
        <v>200</v>
      </c>
      <c r="N6841">
        <v>115</v>
      </c>
      <c r="P6841">
        <v>1</v>
      </c>
      <c r="Q6841" t="s">
        <v>18150</v>
      </c>
    </row>
    <row r="6842" spans="1:17" x14ac:dyDescent="0.25">
      <c r="A6842">
        <v>6672</v>
      </c>
      <c r="B6842" t="s">
        <v>15074</v>
      </c>
      <c r="D6842" t="s">
        <v>6274</v>
      </c>
      <c r="G6842">
        <v>2989</v>
      </c>
      <c r="H6842">
        <v>1</v>
      </c>
      <c r="I6842">
        <v>1</v>
      </c>
      <c r="J6842">
        <v>1</v>
      </c>
      <c r="K6842">
        <v>1</v>
      </c>
      <c r="L6842">
        <v>1</v>
      </c>
      <c r="M6842" s="5">
        <v>200</v>
      </c>
      <c r="N6842">
        <v>115</v>
      </c>
      <c r="P6842">
        <v>1</v>
      </c>
      <c r="Q6842" t="s">
        <v>18150</v>
      </c>
    </row>
    <row r="6843" spans="1:17" x14ac:dyDescent="0.25">
      <c r="A6843">
        <v>6673</v>
      </c>
      <c r="B6843" t="s">
        <v>15075</v>
      </c>
      <c r="D6843" t="s">
        <v>6275</v>
      </c>
      <c r="G6843">
        <v>2989</v>
      </c>
      <c r="H6843">
        <v>1</v>
      </c>
      <c r="I6843">
        <v>1</v>
      </c>
      <c r="J6843">
        <v>1</v>
      </c>
      <c r="K6843">
        <v>1</v>
      </c>
      <c r="L6843">
        <v>1</v>
      </c>
      <c r="M6843" s="5">
        <v>200</v>
      </c>
      <c r="N6843">
        <v>115</v>
      </c>
      <c r="P6843">
        <v>1</v>
      </c>
      <c r="Q6843" t="s">
        <v>18150</v>
      </c>
    </row>
    <row r="6844" spans="1:17" x14ac:dyDescent="0.25">
      <c r="A6844">
        <v>6674</v>
      </c>
      <c r="B6844" t="s">
        <v>15076</v>
      </c>
      <c r="D6844" t="s">
        <v>6274</v>
      </c>
      <c r="G6844">
        <v>2989</v>
      </c>
      <c r="H6844">
        <v>1</v>
      </c>
      <c r="I6844">
        <v>1</v>
      </c>
      <c r="J6844">
        <v>1</v>
      </c>
      <c r="K6844">
        <v>1</v>
      </c>
      <c r="L6844">
        <v>1</v>
      </c>
      <c r="M6844" s="5">
        <v>200</v>
      </c>
      <c r="N6844">
        <v>115</v>
      </c>
      <c r="P6844">
        <v>1</v>
      </c>
      <c r="Q6844" t="s">
        <v>18150</v>
      </c>
    </row>
    <row r="6845" spans="1:17" x14ac:dyDescent="0.25">
      <c r="A6845">
        <v>6675</v>
      </c>
      <c r="B6845" t="s">
        <v>15077</v>
      </c>
      <c r="D6845" t="s">
        <v>4872</v>
      </c>
      <c r="G6845">
        <v>2989</v>
      </c>
      <c r="H6845">
        <v>1</v>
      </c>
      <c r="I6845">
        <v>1</v>
      </c>
      <c r="J6845">
        <v>1</v>
      </c>
      <c r="K6845">
        <v>1</v>
      </c>
      <c r="L6845">
        <v>1</v>
      </c>
      <c r="M6845" s="5">
        <v>200</v>
      </c>
      <c r="N6845">
        <v>151</v>
      </c>
      <c r="P6845">
        <v>1</v>
      </c>
      <c r="Q6845" t="s">
        <v>18150</v>
      </c>
    </row>
    <row r="6846" spans="1:17" x14ac:dyDescent="0.25">
      <c r="A6846">
        <v>6676</v>
      </c>
      <c r="B6846" t="s">
        <v>15078</v>
      </c>
      <c r="D6846" t="s">
        <v>4872</v>
      </c>
      <c r="G6846">
        <v>2989</v>
      </c>
      <c r="H6846">
        <v>1</v>
      </c>
      <c r="I6846">
        <v>1</v>
      </c>
      <c r="J6846">
        <v>1</v>
      </c>
      <c r="K6846">
        <v>1</v>
      </c>
      <c r="L6846">
        <v>1</v>
      </c>
      <c r="M6846" s="5">
        <v>200</v>
      </c>
      <c r="N6846">
        <v>151</v>
      </c>
      <c r="P6846">
        <v>1</v>
      </c>
      <c r="Q6846" t="s">
        <v>18150</v>
      </c>
    </row>
    <row r="6847" spans="1:17" x14ac:dyDescent="0.25">
      <c r="A6847">
        <v>6677</v>
      </c>
      <c r="B6847" t="s">
        <v>15079</v>
      </c>
      <c r="D6847" t="s">
        <v>4872</v>
      </c>
      <c r="G6847">
        <v>2989</v>
      </c>
      <c r="H6847">
        <v>1</v>
      </c>
      <c r="I6847">
        <v>1</v>
      </c>
      <c r="J6847">
        <v>1</v>
      </c>
      <c r="K6847">
        <v>1</v>
      </c>
      <c r="L6847">
        <v>1</v>
      </c>
      <c r="M6847" s="5">
        <v>200</v>
      </c>
      <c r="N6847">
        <v>151</v>
      </c>
      <c r="P6847">
        <v>1</v>
      </c>
      <c r="Q6847" t="s">
        <v>18150</v>
      </c>
    </row>
    <row r="6848" spans="1:17" x14ac:dyDescent="0.25">
      <c r="A6848">
        <v>6678</v>
      </c>
      <c r="B6848" t="s">
        <v>15080</v>
      </c>
      <c r="D6848" t="s">
        <v>4872</v>
      </c>
      <c r="G6848">
        <v>2989</v>
      </c>
      <c r="H6848">
        <v>1</v>
      </c>
      <c r="I6848">
        <v>1</v>
      </c>
      <c r="J6848">
        <v>1</v>
      </c>
      <c r="K6848">
        <v>1</v>
      </c>
      <c r="L6848">
        <v>1</v>
      </c>
      <c r="M6848" s="5">
        <v>200</v>
      </c>
      <c r="N6848">
        <v>151</v>
      </c>
      <c r="P6848">
        <v>1</v>
      </c>
      <c r="Q6848" t="s">
        <v>18150</v>
      </c>
    </row>
    <row r="6849" spans="1:17" x14ac:dyDescent="0.25">
      <c r="A6849">
        <v>6679</v>
      </c>
      <c r="B6849" t="s">
        <v>15081</v>
      </c>
      <c r="D6849" t="s">
        <v>6276</v>
      </c>
      <c r="G6849">
        <v>3822</v>
      </c>
      <c r="H6849">
        <v>1</v>
      </c>
      <c r="I6849">
        <v>1</v>
      </c>
      <c r="J6849">
        <v>1</v>
      </c>
      <c r="K6849">
        <v>1</v>
      </c>
      <c r="L6849">
        <v>1</v>
      </c>
      <c r="M6849" s="5">
        <v>200</v>
      </c>
      <c r="N6849">
        <v>217</v>
      </c>
      <c r="P6849">
        <v>1</v>
      </c>
      <c r="Q6849" t="s">
        <v>18150</v>
      </c>
    </row>
    <row r="6850" spans="1:17" x14ac:dyDescent="0.25">
      <c r="A6850">
        <v>6680</v>
      </c>
      <c r="B6850" t="s">
        <v>15082</v>
      </c>
      <c r="D6850" t="s">
        <v>6276</v>
      </c>
      <c r="G6850">
        <v>3822</v>
      </c>
      <c r="H6850">
        <v>1</v>
      </c>
      <c r="I6850">
        <v>1</v>
      </c>
      <c r="J6850">
        <v>1</v>
      </c>
      <c r="K6850">
        <v>1</v>
      </c>
      <c r="L6850">
        <v>1</v>
      </c>
      <c r="M6850" s="5">
        <v>200</v>
      </c>
      <c r="N6850">
        <v>217</v>
      </c>
      <c r="P6850">
        <v>1</v>
      </c>
      <c r="Q6850" t="s">
        <v>18150</v>
      </c>
    </row>
    <row r="6851" spans="1:17" x14ac:dyDescent="0.25">
      <c r="A6851">
        <v>6681</v>
      </c>
      <c r="B6851" t="s">
        <v>15083</v>
      </c>
      <c r="D6851" t="s">
        <v>6276</v>
      </c>
      <c r="G6851">
        <v>3822</v>
      </c>
      <c r="H6851">
        <v>1</v>
      </c>
      <c r="I6851">
        <v>1</v>
      </c>
      <c r="J6851">
        <v>1</v>
      </c>
      <c r="K6851">
        <v>1</v>
      </c>
      <c r="L6851">
        <v>1</v>
      </c>
      <c r="M6851" s="5">
        <v>200</v>
      </c>
      <c r="N6851">
        <v>217</v>
      </c>
      <c r="P6851">
        <v>1</v>
      </c>
      <c r="Q6851" t="s">
        <v>18150</v>
      </c>
    </row>
    <row r="6852" spans="1:17" x14ac:dyDescent="0.25">
      <c r="A6852">
        <v>6682</v>
      </c>
      <c r="B6852" t="s">
        <v>15084</v>
      </c>
      <c r="D6852" t="s">
        <v>6276</v>
      </c>
      <c r="G6852">
        <v>3822</v>
      </c>
      <c r="H6852">
        <v>1</v>
      </c>
      <c r="I6852">
        <v>1</v>
      </c>
      <c r="J6852">
        <v>1</v>
      </c>
      <c r="K6852">
        <v>1</v>
      </c>
      <c r="L6852">
        <v>1</v>
      </c>
      <c r="M6852" s="5">
        <v>200</v>
      </c>
      <c r="N6852">
        <v>217</v>
      </c>
      <c r="P6852">
        <v>1</v>
      </c>
      <c r="Q6852" t="s">
        <v>18150</v>
      </c>
    </row>
    <row r="6853" spans="1:17" x14ac:dyDescent="0.25">
      <c r="A6853">
        <v>6683</v>
      </c>
      <c r="B6853" t="s">
        <v>15085</v>
      </c>
      <c r="D6853" t="s">
        <v>6276</v>
      </c>
      <c r="G6853">
        <v>3822</v>
      </c>
      <c r="H6853">
        <v>1</v>
      </c>
      <c r="I6853">
        <v>1</v>
      </c>
      <c r="J6853">
        <v>1</v>
      </c>
      <c r="K6853">
        <v>1</v>
      </c>
      <c r="L6853">
        <v>1</v>
      </c>
      <c r="M6853" s="5">
        <v>200</v>
      </c>
      <c r="N6853">
        <v>217</v>
      </c>
      <c r="P6853">
        <v>1</v>
      </c>
      <c r="Q6853" t="s">
        <v>18150</v>
      </c>
    </row>
    <row r="6854" spans="1:17" x14ac:dyDescent="0.25">
      <c r="A6854">
        <v>6684</v>
      </c>
      <c r="B6854" t="s">
        <v>15086</v>
      </c>
      <c r="D6854" t="s">
        <v>6276</v>
      </c>
      <c r="G6854">
        <v>3822</v>
      </c>
      <c r="H6854">
        <v>1</v>
      </c>
      <c r="I6854">
        <v>1</v>
      </c>
      <c r="J6854">
        <v>1</v>
      </c>
      <c r="K6854">
        <v>1</v>
      </c>
      <c r="L6854">
        <v>1</v>
      </c>
      <c r="M6854" s="5">
        <v>200</v>
      </c>
      <c r="N6854">
        <v>217</v>
      </c>
      <c r="P6854">
        <v>1</v>
      </c>
      <c r="Q6854" t="s">
        <v>18150</v>
      </c>
    </row>
    <row r="6855" spans="1:17" x14ac:dyDescent="0.25">
      <c r="A6855">
        <v>6685</v>
      </c>
      <c r="B6855" t="s">
        <v>15087</v>
      </c>
      <c r="D6855" t="s">
        <v>6276</v>
      </c>
      <c r="G6855">
        <v>3822</v>
      </c>
      <c r="H6855">
        <v>1</v>
      </c>
      <c r="I6855">
        <v>1</v>
      </c>
      <c r="J6855">
        <v>1</v>
      </c>
      <c r="K6855">
        <v>1</v>
      </c>
      <c r="L6855">
        <v>1</v>
      </c>
      <c r="M6855" s="5">
        <v>200</v>
      </c>
      <c r="N6855">
        <v>217</v>
      </c>
      <c r="P6855">
        <v>1</v>
      </c>
      <c r="Q6855" t="s">
        <v>18150</v>
      </c>
    </row>
    <row r="6856" spans="1:17" x14ac:dyDescent="0.25">
      <c r="A6856">
        <v>6686</v>
      </c>
      <c r="B6856" t="s">
        <v>15088</v>
      </c>
      <c r="D6856" t="s">
        <v>6276</v>
      </c>
      <c r="G6856">
        <v>3822</v>
      </c>
      <c r="H6856">
        <v>1</v>
      </c>
      <c r="I6856">
        <v>1</v>
      </c>
      <c r="J6856">
        <v>1</v>
      </c>
      <c r="K6856">
        <v>1</v>
      </c>
      <c r="L6856">
        <v>1</v>
      </c>
      <c r="M6856" s="5">
        <v>200</v>
      </c>
      <c r="N6856">
        <v>217</v>
      </c>
      <c r="P6856">
        <v>1</v>
      </c>
      <c r="Q6856" t="s">
        <v>18150</v>
      </c>
    </row>
    <row r="6857" spans="1:17" x14ac:dyDescent="0.25">
      <c r="A6857">
        <v>6687</v>
      </c>
      <c r="B6857" t="s">
        <v>15089</v>
      </c>
      <c r="D6857" t="s">
        <v>6276</v>
      </c>
      <c r="G6857">
        <v>3822</v>
      </c>
      <c r="H6857">
        <v>1</v>
      </c>
      <c r="I6857">
        <v>1</v>
      </c>
      <c r="J6857">
        <v>1</v>
      </c>
      <c r="K6857">
        <v>1</v>
      </c>
      <c r="L6857">
        <v>1</v>
      </c>
      <c r="M6857" s="5">
        <v>200</v>
      </c>
      <c r="N6857">
        <v>217</v>
      </c>
      <c r="P6857">
        <v>1</v>
      </c>
      <c r="Q6857" t="s">
        <v>18150</v>
      </c>
    </row>
    <row r="6858" spans="1:17" x14ac:dyDescent="0.25">
      <c r="A6858">
        <v>6688</v>
      </c>
      <c r="B6858" t="s">
        <v>15090</v>
      </c>
      <c r="D6858" t="s">
        <v>6276</v>
      </c>
      <c r="G6858">
        <v>3822</v>
      </c>
      <c r="H6858">
        <v>1</v>
      </c>
      <c r="I6858">
        <v>1</v>
      </c>
      <c r="J6858">
        <v>1</v>
      </c>
      <c r="K6858">
        <v>1</v>
      </c>
      <c r="L6858">
        <v>1</v>
      </c>
      <c r="M6858" s="5">
        <v>200</v>
      </c>
      <c r="N6858">
        <v>217</v>
      </c>
      <c r="P6858">
        <v>1</v>
      </c>
      <c r="Q6858" t="s">
        <v>18150</v>
      </c>
    </row>
    <row r="6859" spans="1:17" x14ac:dyDescent="0.25">
      <c r="A6859">
        <v>6689</v>
      </c>
      <c r="B6859" t="s">
        <v>15091</v>
      </c>
      <c r="D6859" t="s">
        <v>6277</v>
      </c>
      <c r="H6859">
        <v>1</v>
      </c>
      <c r="I6859">
        <v>1</v>
      </c>
      <c r="J6859">
        <v>1</v>
      </c>
      <c r="K6859">
        <v>1</v>
      </c>
      <c r="L6859">
        <v>1</v>
      </c>
      <c r="M6859" s="5">
        <v>1250</v>
      </c>
      <c r="N6859">
        <v>278</v>
      </c>
      <c r="P6859">
        <v>1</v>
      </c>
      <c r="Q6859" t="s">
        <v>18150</v>
      </c>
    </row>
    <row r="6860" spans="1:17" x14ac:dyDescent="0.25">
      <c r="A6860">
        <v>6690</v>
      </c>
      <c r="B6860" t="s">
        <v>15092</v>
      </c>
      <c r="D6860" t="s">
        <v>6278</v>
      </c>
      <c r="G6860">
        <v>3823</v>
      </c>
      <c r="H6860">
        <v>1</v>
      </c>
      <c r="I6860">
        <v>1</v>
      </c>
      <c r="J6860">
        <v>1</v>
      </c>
      <c r="K6860">
        <v>1</v>
      </c>
      <c r="L6860">
        <v>1</v>
      </c>
      <c r="M6860" s="5">
        <v>500</v>
      </c>
      <c r="N6860">
        <v>415</v>
      </c>
      <c r="P6860">
        <v>1</v>
      </c>
      <c r="Q6860" t="s">
        <v>18150</v>
      </c>
    </row>
    <row r="6861" spans="1:17" x14ac:dyDescent="0.25">
      <c r="A6861">
        <v>6691</v>
      </c>
      <c r="B6861" t="s">
        <v>15093</v>
      </c>
      <c r="D6861" t="s">
        <v>6279</v>
      </c>
      <c r="G6861">
        <v>3823</v>
      </c>
      <c r="H6861">
        <v>1</v>
      </c>
      <c r="I6861">
        <v>1</v>
      </c>
      <c r="J6861">
        <v>1</v>
      </c>
      <c r="K6861">
        <v>1</v>
      </c>
      <c r="L6861">
        <v>1</v>
      </c>
      <c r="M6861" s="5">
        <v>500</v>
      </c>
      <c r="N6861">
        <v>197</v>
      </c>
      <c r="P6861">
        <v>1</v>
      </c>
      <c r="Q6861" t="s">
        <v>18150</v>
      </c>
    </row>
    <row r="6862" spans="1:17" x14ac:dyDescent="0.25">
      <c r="A6862">
        <v>6692</v>
      </c>
      <c r="B6862" t="s">
        <v>15094</v>
      </c>
      <c r="D6862" t="s">
        <v>6280</v>
      </c>
      <c r="G6862">
        <v>3823</v>
      </c>
      <c r="H6862">
        <v>1</v>
      </c>
      <c r="I6862">
        <v>1</v>
      </c>
      <c r="J6862">
        <v>1</v>
      </c>
      <c r="K6862">
        <v>1</v>
      </c>
      <c r="L6862">
        <v>1</v>
      </c>
      <c r="M6862" s="5">
        <v>500</v>
      </c>
      <c r="N6862">
        <v>523</v>
      </c>
      <c r="P6862">
        <v>1</v>
      </c>
      <c r="Q6862" t="s">
        <v>18150</v>
      </c>
    </row>
    <row r="6863" spans="1:17" x14ac:dyDescent="0.25">
      <c r="A6863">
        <v>6693</v>
      </c>
      <c r="B6863" t="s">
        <v>15095</v>
      </c>
      <c r="D6863" t="s">
        <v>6281</v>
      </c>
      <c r="G6863">
        <v>3823</v>
      </c>
      <c r="H6863">
        <v>1</v>
      </c>
      <c r="I6863">
        <v>1</v>
      </c>
      <c r="J6863">
        <v>1</v>
      </c>
      <c r="K6863">
        <v>1</v>
      </c>
      <c r="L6863">
        <v>1</v>
      </c>
      <c r="M6863" s="5">
        <v>500</v>
      </c>
      <c r="N6863">
        <v>247</v>
      </c>
      <c r="P6863">
        <v>1</v>
      </c>
      <c r="Q6863" t="s">
        <v>18150</v>
      </c>
    </row>
    <row r="6864" spans="1:17" x14ac:dyDescent="0.25">
      <c r="A6864">
        <v>6694</v>
      </c>
      <c r="B6864" t="s">
        <v>15096</v>
      </c>
      <c r="D6864" t="s">
        <v>6282</v>
      </c>
      <c r="G6864">
        <v>3823</v>
      </c>
      <c r="H6864">
        <v>1</v>
      </c>
      <c r="I6864">
        <v>1</v>
      </c>
      <c r="J6864">
        <v>1</v>
      </c>
      <c r="K6864">
        <v>1</v>
      </c>
      <c r="L6864">
        <v>1</v>
      </c>
      <c r="M6864" s="5">
        <v>500</v>
      </c>
      <c r="N6864">
        <v>523</v>
      </c>
      <c r="P6864">
        <v>1</v>
      </c>
      <c r="Q6864" t="s">
        <v>18150</v>
      </c>
    </row>
    <row r="6865" spans="1:17" x14ac:dyDescent="0.25">
      <c r="A6865">
        <v>6695</v>
      </c>
      <c r="B6865" t="s">
        <v>15097</v>
      </c>
      <c r="D6865" t="s">
        <v>6283</v>
      </c>
      <c r="G6865">
        <v>3823</v>
      </c>
      <c r="H6865">
        <v>1</v>
      </c>
      <c r="I6865">
        <v>1</v>
      </c>
      <c r="J6865">
        <v>1</v>
      </c>
      <c r="K6865">
        <v>1</v>
      </c>
      <c r="L6865">
        <v>1</v>
      </c>
      <c r="M6865" s="5">
        <v>500</v>
      </c>
      <c r="N6865">
        <v>373</v>
      </c>
      <c r="P6865">
        <v>1</v>
      </c>
      <c r="Q6865" t="s">
        <v>18150</v>
      </c>
    </row>
    <row r="6866" spans="1:17" x14ac:dyDescent="0.25">
      <c r="A6866">
        <v>6696</v>
      </c>
      <c r="B6866" t="s">
        <v>15098</v>
      </c>
      <c r="D6866" t="s">
        <v>6284</v>
      </c>
      <c r="G6866">
        <v>3823</v>
      </c>
      <c r="H6866">
        <v>1</v>
      </c>
      <c r="I6866">
        <v>1</v>
      </c>
      <c r="J6866">
        <v>1</v>
      </c>
      <c r="K6866">
        <v>1</v>
      </c>
      <c r="L6866">
        <v>1</v>
      </c>
      <c r="M6866" s="5">
        <v>500</v>
      </c>
      <c r="N6866">
        <v>529</v>
      </c>
      <c r="P6866">
        <v>1</v>
      </c>
      <c r="Q6866" t="s">
        <v>18150</v>
      </c>
    </row>
    <row r="6867" spans="1:17" x14ac:dyDescent="0.25">
      <c r="A6867">
        <v>6697</v>
      </c>
      <c r="B6867" t="s">
        <v>15099</v>
      </c>
      <c r="D6867" t="s">
        <v>6285</v>
      </c>
      <c r="G6867">
        <v>3823</v>
      </c>
      <c r="H6867">
        <v>1</v>
      </c>
      <c r="I6867">
        <v>1</v>
      </c>
      <c r="J6867">
        <v>1</v>
      </c>
      <c r="K6867">
        <v>1</v>
      </c>
      <c r="L6867">
        <v>1</v>
      </c>
      <c r="M6867" s="5">
        <v>500</v>
      </c>
      <c r="N6867">
        <v>513</v>
      </c>
      <c r="P6867">
        <v>1</v>
      </c>
      <c r="Q6867" t="s">
        <v>18150</v>
      </c>
    </row>
    <row r="6868" spans="1:17" x14ac:dyDescent="0.25">
      <c r="A6868">
        <v>6698</v>
      </c>
      <c r="B6868" t="s">
        <v>15100</v>
      </c>
      <c r="D6868" t="s">
        <v>6286</v>
      </c>
      <c r="G6868">
        <v>3823</v>
      </c>
      <c r="H6868">
        <v>1</v>
      </c>
      <c r="I6868">
        <v>1</v>
      </c>
      <c r="J6868">
        <v>1</v>
      </c>
      <c r="K6868">
        <v>1</v>
      </c>
      <c r="L6868">
        <v>1</v>
      </c>
      <c r="M6868" s="5">
        <v>500</v>
      </c>
      <c r="N6868">
        <v>373</v>
      </c>
      <c r="P6868">
        <v>1</v>
      </c>
      <c r="Q6868" t="s">
        <v>18150</v>
      </c>
    </row>
    <row r="6869" spans="1:17" x14ac:dyDescent="0.25">
      <c r="A6869">
        <v>6699</v>
      </c>
      <c r="B6869" t="s">
        <v>15101</v>
      </c>
      <c r="D6869" t="s">
        <v>6287</v>
      </c>
      <c r="G6869">
        <v>3823</v>
      </c>
      <c r="H6869">
        <v>1</v>
      </c>
      <c r="I6869">
        <v>1</v>
      </c>
      <c r="J6869">
        <v>1</v>
      </c>
      <c r="K6869">
        <v>1</v>
      </c>
      <c r="L6869">
        <v>1</v>
      </c>
      <c r="M6869" s="5">
        <v>500</v>
      </c>
      <c r="N6869">
        <v>523</v>
      </c>
      <c r="P6869">
        <v>1</v>
      </c>
      <c r="Q6869" t="s">
        <v>18150</v>
      </c>
    </row>
    <row r="6870" spans="1:17" x14ac:dyDescent="0.25">
      <c r="A6870">
        <v>6700</v>
      </c>
      <c r="B6870" t="s">
        <v>15102</v>
      </c>
      <c r="D6870" t="s">
        <v>6288</v>
      </c>
      <c r="G6870">
        <v>3823</v>
      </c>
      <c r="H6870">
        <v>1</v>
      </c>
      <c r="I6870">
        <v>1</v>
      </c>
      <c r="J6870">
        <v>1</v>
      </c>
      <c r="K6870">
        <v>1</v>
      </c>
      <c r="L6870">
        <v>1</v>
      </c>
      <c r="M6870" s="5">
        <v>500</v>
      </c>
      <c r="N6870">
        <v>423</v>
      </c>
      <c r="P6870">
        <v>1</v>
      </c>
      <c r="Q6870" t="s">
        <v>18150</v>
      </c>
    </row>
    <row r="6871" spans="1:17" x14ac:dyDescent="0.25">
      <c r="A6871">
        <v>6701</v>
      </c>
      <c r="B6871" t="s">
        <v>15103</v>
      </c>
      <c r="D6871" t="s">
        <v>6289</v>
      </c>
      <c r="G6871">
        <v>3823</v>
      </c>
      <c r="H6871">
        <v>1</v>
      </c>
      <c r="I6871">
        <v>1</v>
      </c>
      <c r="J6871">
        <v>1</v>
      </c>
      <c r="K6871">
        <v>1</v>
      </c>
      <c r="L6871">
        <v>1</v>
      </c>
      <c r="M6871" s="5">
        <v>500</v>
      </c>
      <c r="N6871">
        <v>295</v>
      </c>
      <c r="P6871">
        <v>1</v>
      </c>
      <c r="Q6871" t="s">
        <v>18150</v>
      </c>
    </row>
    <row r="6872" spans="1:17" x14ac:dyDescent="0.25">
      <c r="A6872">
        <v>6702</v>
      </c>
      <c r="B6872" t="s">
        <v>15104</v>
      </c>
      <c r="D6872" t="s">
        <v>6290</v>
      </c>
      <c r="G6872">
        <v>3823</v>
      </c>
      <c r="H6872">
        <v>1</v>
      </c>
      <c r="I6872">
        <v>1</v>
      </c>
      <c r="J6872">
        <v>1</v>
      </c>
      <c r="K6872">
        <v>1</v>
      </c>
      <c r="L6872">
        <v>1</v>
      </c>
      <c r="M6872" s="5">
        <v>500</v>
      </c>
      <c r="N6872">
        <v>729</v>
      </c>
      <c r="P6872">
        <v>1</v>
      </c>
      <c r="Q6872" t="s">
        <v>18150</v>
      </c>
    </row>
    <row r="6873" spans="1:17" x14ac:dyDescent="0.25">
      <c r="A6873">
        <v>6703</v>
      </c>
      <c r="B6873" t="s">
        <v>15105</v>
      </c>
      <c r="D6873" t="s">
        <v>6291</v>
      </c>
      <c r="G6873">
        <v>3823</v>
      </c>
      <c r="H6873">
        <v>1</v>
      </c>
      <c r="I6873">
        <v>1</v>
      </c>
      <c r="J6873">
        <v>1</v>
      </c>
      <c r="K6873">
        <v>1</v>
      </c>
      <c r="L6873">
        <v>1</v>
      </c>
      <c r="M6873" s="5">
        <v>500</v>
      </c>
      <c r="N6873">
        <v>213</v>
      </c>
      <c r="P6873">
        <v>1</v>
      </c>
      <c r="Q6873" t="s">
        <v>18150</v>
      </c>
    </row>
    <row r="6874" spans="1:17" x14ac:dyDescent="0.25">
      <c r="A6874">
        <v>6704</v>
      </c>
      <c r="B6874" t="s">
        <v>15106</v>
      </c>
      <c r="D6874" t="s">
        <v>6292</v>
      </c>
      <c r="G6874">
        <v>3823</v>
      </c>
      <c r="H6874">
        <v>1</v>
      </c>
      <c r="I6874">
        <v>1</v>
      </c>
      <c r="J6874">
        <v>1</v>
      </c>
      <c r="K6874">
        <v>1</v>
      </c>
      <c r="L6874">
        <v>1</v>
      </c>
      <c r="M6874" s="5">
        <v>500</v>
      </c>
      <c r="N6874">
        <v>248</v>
      </c>
      <c r="P6874">
        <v>1</v>
      </c>
      <c r="Q6874" t="s">
        <v>18150</v>
      </c>
    </row>
    <row r="6875" spans="1:17" x14ac:dyDescent="0.25">
      <c r="A6875">
        <v>6705</v>
      </c>
      <c r="B6875" t="s">
        <v>15107</v>
      </c>
      <c r="D6875" t="s">
        <v>6293</v>
      </c>
      <c r="G6875">
        <v>3823</v>
      </c>
      <c r="H6875">
        <v>1</v>
      </c>
      <c r="I6875">
        <v>1</v>
      </c>
      <c r="J6875">
        <v>1</v>
      </c>
      <c r="K6875">
        <v>1</v>
      </c>
      <c r="L6875">
        <v>1</v>
      </c>
      <c r="M6875" s="5">
        <v>500</v>
      </c>
      <c r="N6875">
        <v>300</v>
      </c>
      <c r="P6875">
        <v>1</v>
      </c>
      <c r="Q6875" t="s">
        <v>18150</v>
      </c>
    </row>
    <row r="6876" spans="1:17" x14ac:dyDescent="0.25">
      <c r="A6876">
        <v>6706</v>
      </c>
      <c r="B6876" t="s">
        <v>15108</v>
      </c>
      <c r="D6876" t="s">
        <v>6284</v>
      </c>
      <c r="G6876">
        <v>3823</v>
      </c>
      <c r="H6876">
        <v>1</v>
      </c>
      <c r="I6876">
        <v>1</v>
      </c>
      <c r="J6876">
        <v>1</v>
      </c>
      <c r="K6876">
        <v>1</v>
      </c>
      <c r="L6876">
        <v>1</v>
      </c>
      <c r="M6876" s="5">
        <v>500</v>
      </c>
      <c r="N6876">
        <v>329</v>
      </c>
      <c r="P6876">
        <v>1</v>
      </c>
      <c r="Q6876" t="s">
        <v>18150</v>
      </c>
    </row>
    <row r="6877" spans="1:17" x14ac:dyDescent="0.25">
      <c r="A6877">
        <v>6707</v>
      </c>
      <c r="B6877" t="s">
        <v>15109</v>
      </c>
      <c r="D6877" t="s">
        <v>6294</v>
      </c>
      <c r="G6877">
        <v>3823</v>
      </c>
      <c r="H6877">
        <v>1</v>
      </c>
      <c r="I6877">
        <v>1</v>
      </c>
      <c r="J6877">
        <v>1</v>
      </c>
      <c r="K6877">
        <v>1</v>
      </c>
      <c r="L6877">
        <v>1</v>
      </c>
      <c r="M6877" s="5">
        <v>500</v>
      </c>
      <c r="N6877">
        <v>243</v>
      </c>
      <c r="P6877">
        <v>1</v>
      </c>
      <c r="Q6877" t="s">
        <v>18150</v>
      </c>
    </row>
    <row r="6878" spans="1:17" x14ac:dyDescent="0.25">
      <c r="A6878">
        <v>6708</v>
      </c>
      <c r="B6878" t="s">
        <v>15110</v>
      </c>
      <c r="D6878" t="s">
        <v>6295</v>
      </c>
      <c r="G6878">
        <v>3823</v>
      </c>
      <c r="H6878">
        <v>1</v>
      </c>
      <c r="I6878">
        <v>1</v>
      </c>
      <c r="J6878">
        <v>1</v>
      </c>
      <c r="K6878">
        <v>1</v>
      </c>
      <c r="L6878">
        <v>1</v>
      </c>
      <c r="M6878" s="5">
        <v>500</v>
      </c>
      <c r="N6878">
        <v>375</v>
      </c>
      <c r="P6878">
        <v>1</v>
      </c>
      <c r="Q6878" t="s">
        <v>18150</v>
      </c>
    </row>
    <row r="6879" spans="1:17" x14ac:dyDescent="0.25">
      <c r="A6879">
        <v>6709</v>
      </c>
      <c r="B6879" t="s">
        <v>15111</v>
      </c>
      <c r="D6879" t="s">
        <v>6296</v>
      </c>
      <c r="G6879">
        <v>3823</v>
      </c>
      <c r="H6879">
        <v>1</v>
      </c>
      <c r="I6879">
        <v>1</v>
      </c>
      <c r="J6879">
        <v>1</v>
      </c>
      <c r="K6879">
        <v>1</v>
      </c>
      <c r="L6879">
        <v>1</v>
      </c>
      <c r="M6879" s="5">
        <v>500</v>
      </c>
      <c r="N6879">
        <v>415</v>
      </c>
      <c r="P6879">
        <v>1</v>
      </c>
      <c r="Q6879" t="s">
        <v>18150</v>
      </c>
    </row>
    <row r="6880" spans="1:17" x14ac:dyDescent="0.25">
      <c r="A6880">
        <v>6710</v>
      </c>
      <c r="B6880" t="s">
        <v>15112</v>
      </c>
      <c r="D6880" t="s">
        <v>6297</v>
      </c>
      <c r="G6880">
        <v>3823</v>
      </c>
      <c r="H6880">
        <v>1</v>
      </c>
      <c r="I6880">
        <v>1</v>
      </c>
      <c r="J6880">
        <v>1</v>
      </c>
      <c r="K6880">
        <v>1</v>
      </c>
      <c r="L6880">
        <v>1</v>
      </c>
      <c r="M6880" s="5">
        <v>500</v>
      </c>
      <c r="N6880">
        <v>199</v>
      </c>
      <c r="P6880">
        <v>1</v>
      </c>
      <c r="Q6880" t="s">
        <v>18150</v>
      </c>
    </row>
    <row r="6881" spans="1:17" x14ac:dyDescent="0.25">
      <c r="A6881">
        <v>6711</v>
      </c>
      <c r="B6881" t="s">
        <v>15113</v>
      </c>
      <c r="D6881" t="s">
        <v>6298</v>
      </c>
      <c r="G6881">
        <v>3823</v>
      </c>
      <c r="H6881">
        <v>1</v>
      </c>
      <c r="I6881">
        <v>1</v>
      </c>
      <c r="J6881">
        <v>1</v>
      </c>
      <c r="K6881">
        <v>1</v>
      </c>
      <c r="L6881">
        <v>1</v>
      </c>
      <c r="M6881" s="5">
        <v>500</v>
      </c>
      <c r="N6881">
        <v>343</v>
      </c>
      <c r="P6881">
        <v>1</v>
      </c>
      <c r="Q6881" t="s">
        <v>18150</v>
      </c>
    </row>
    <row r="6882" spans="1:17" x14ac:dyDescent="0.25">
      <c r="A6882">
        <v>6712</v>
      </c>
      <c r="B6882" t="s">
        <v>15114</v>
      </c>
      <c r="D6882" t="s">
        <v>6299</v>
      </c>
      <c r="G6882">
        <v>3823</v>
      </c>
      <c r="H6882">
        <v>1</v>
      </c>
      <c r="I6882">
        <v>1</v>
      </c>
      <c r="J6882">
        <v>1</v>
      </c>
      <c r="K6882">
        <v>1</v>
      </c>
      <c r="L6882">
        <v>1</v>
      </c>
      <c r="M6882" s="5">
        <v>500</v>
      </c>
      <c r="N6882">
        <v>243</v>
      </c>
      <c r="P6882">
        <v>1</v>
      </c>
      <c r="Q6882" t="s">
        <v>18150</v>
      </c>
    </row>
    <row r="6883" spans="1:17" x14ac:dyDescent="0.25">
      <c r="A6883">
        <v>6712</v>
      </c>
      <c r="B6883" t="s">
        <v>15115</v>
      </c>
      <c r="D6883" t="s">
        <v>6289</v>
      </c>
      <c r="G6883">
        <v>3823</v>
      </c>
      <c r="H6883">
        <v>1</v>
      </c>
      <c r="I6883">
        <v>1</v>
      </c>
      <c r="J6883">
        <v>1</v>
      </c>
      <c r="K6883">
        <v>1</v>
      </c>
      <c r="L6883">
        <v>1</v>
      </c>
      <c r="M6883" s="5">
        <v>500</v>
      </c>
      <c r="N6883">
        <v>295</v>
      </c>
      <c r="P6883">
        <v>1</v>
      </c>
      <c r="Q6883" t="s">
        <v>18150</v>
      </c>
    </row>
    <row r="6884" spans="1:17" x14ac:dyDescent="0.25">
      <c r="A6884">
        <v>6713</v>
      </c>
      <c r="B6884" t="s">
        <v>15116</v>
      </c>
      <c r="D6884" t="s">
        <v>6300</v>
      </c>
      <c r="G6884">
        <v>3823</v>
      </c>
      <c r="H6884">
        <v>1</v>
      </c>
      <c r="I6884">
        <v>1</v>
      </c>
      <c r="J6884">
        <v>1</v>
      </c>
      <c r="K6884">
        <v>1</v>
      </c>
      <c r="L6884">
        <v>1</v>
      </c>
      <c r="M6884" s="5">
        <v>500</v>
      </c>
      <c r="N6884">
        <v>197</v>
      </c>
      <c r="P6884">
        <v>1</v>
      </c>
      <c r="Q6884" t="s">
        <v>18150</v>
      </c>
    </row>
    <row r="6885" spans="1:17" x14ac:dyDescent="0.25">
      <c r="A6885">
        <v>6714</v>
      </c>
      <c r="B6885" t="s">
        <v>15117</v>
      </c>
      <c r="D6885" t="s">
        <v>6301</v>
      </c>
      <c r="G6885">
        <v>3823</v>
      </c>
      <c r="H6885">
        <v>1</v>
      </c>
      <c r="I6885">
        <v>1</v>
      </c>
      <c r="J6885">
        <v>1</v>
      </c>
      <c r="K6885">
        <v>1</v>
      </c>
      <c r="L6885">
        <v>1</v>
      </c>
      <c r="M6885" s="5">
        <v>500</v>
      </c>
      <c r="N6885">
        <v>679</v>
      </c>
      <c r="P6885">
        <v>1</v>
      </c>
      <c r="Q6885" t="s">
        <v>18150</v>
      </c>
    </row>
    <row r="6886" spans="1:17" x14ac:dyDescent="0.25">
      <c r="A6886">
        <v>6715</v>
      </c>
      <c r="B6886" t="s">
        <v>15118</v>
      </c>
      <c r="D6886" t="s">
        <v>6302</v>
      </c>
      <c r="G6886">
        <v>3823</v>
      </c>
      <c r="H6886">
        <v>1</v>
      </c>
      <c r="I6886">
        <v>1</v>
      </c>
      <c r="J6886">
        <v>1</v>
      </c>
      <c r="K6886">
        <v>1</v>
      </c>
      <c r="L6886">
        <v>1</v>
      </c>
      <c r="M6886" s="5">
        <v>500</v>
      </c>
      <c r="N6886">
        <v>343</v>
      </c>
      <c r="P6886">
        <v>1</v>
      </c>
      <c r="Q6886" t="s">
        <v>18150</v>
      </c>
    </row>
    <row r="6887" spans="1:17" x14ac:dyDescent="0.25">
      <c r="A6887">
        <v>6716</v>
      </c>
      <c r="B6887" t="s">
        <v>15119</v>
      </c>
      <c r="D6887" t="s">
        <v>6288</v>
      </c>
      <c r="G6887">
        <v>3823</v>
      </c>
      <c r="H6887">
        <v>1</v>
      </c>
      <c r="I6887">
        <v>1</v>
      </c>
      <c r="J6887">
        <v>1</v>
      </c>
      <c r="K6887">
        <v>1</v>
      </c>
      <c r="L6887">
        <v>1</v>
      </c>
      <c r="M6887" s="5">
        <v>500</v>
      </c>
      <c r="N6887">
        <v>423</v>
      </c>
      <c r="P6887">
        <v>1</v>
      </c>
      <c r="Q6887" t="s">
        <v>18150</v>
      </c>
    </row>
    <row r="6888" spans="1:17" x14ac:dyDescent="0.25">
      <c r="A6888">
        <v>6717</v>
      </c>
      <c r="B6888" t="s">
        <v>15120</v>
      </c>
      <c r="D6888" t="s">
        <v>6295</v>
      </c>
      <c r="G6888">
        <v>3823</v>
      </c>
      <c r="H6888">
        <v>1</v>
      </c>
      <c r="I6888">
        <v>1</v>
      </c>
      <c r="J6888">
        <v>1</v>
      </c>
      <c r="K6888">
        <v>1</v>
      </c>
      <c r="L6888">
        <v>1</v>
      </c>
      <c r="M6888" s="5">
        <v>500</v>
      </c>
      <c r="N6888">
        <v>375</v>
      </c>
      <c r="P6888">
        <v>1</v>
      </c>
      <c r="Q6888" t="s">
        <v>18150</v>
      </c>
    </row>
    <row r="6889" spans="1:17" x14ac:dyDescent="0.25">
      <c r="A6889">
        <v>6718</v>
      </c>
      <c r="B6889" t="s">
        <v>15121</v>
      </c>
      <c r="D6889" t="s">
        <v>6290</v>
      </c>
      <c r="G6889">
        <v>3823</v>
      </c>
      <c r="H6889">
        <v>1</v>
      </c>
      <c r="I6889">
        <v>1</v>
      </c>
      <c r="J6889">
        <v>1</v>
      </c>
      <c r="K6889">
        <v>1</v>
      </c>
      <c r="L6889">
        <v>1</v>
      </c>
      <c r="M6889" s="5">
        <v>500</v>
      </c>
      <c r="N6889">
        <v>729</v>
      </c>
      <c r="P6889">
        <v>1</v>
      </c>
      <c r="Q6889" t="s">
        <v>18150</v>
      </c>
    </row>
    <row r="6890" spans="1:17" x14ac:dyDescent="0.25">
      <c r="A6890">
        <v>6719</v>
      </c>
      <c r="B6890" t="s">
        <v>15122</v>
      </c>
      <c r="D6890" t="s">
        <v>6303</v>
      </c>
      <c r="G6890">
        <v>3823</v>
      </c>
      <c r="H6890">
        <v>1</v>
      </c>
      <c r="I6890">
        <v>1</v>
      </c>
      <c r="J6890">
        <v>1</v>
      </c>
      <c r="K6890">
        <v>1</v>
      </c>
      <c r="L6890">
        <v>1</v>
      </c>
      <c r="M6890" s="5">
        <v>500</v>
      </c>
      <c r="N6890">
        <v>199</v>
      </c>
      <c r="P6890">
        <v>1</v>
      </c>
      <c r="Q6890" t="s">
        <v>18150</v>
      </c>
    </row>
    <row r="6891" spans="1:17" x14ac:dyDescent="0.25">
      <c r="A6891">
        <v>6720</v>
      </c>
      <c r="B6891" t="s">
        <v>15123</v>
      </c>
      <c r="D6891" t="s">
        <v>6304</v>
      </c>
      <c r="G6891">
        <v>3823</v>
      </c>
      <c r="H6891">
        <v>1</v>
      </c>
      <c r="I6891">
        <v>1</v>
      </c>
      <c r="J6891">
        <v>1</v>
      </c>
      <c r="K6891">
        <v>1</v>
      </c>
      <c r="L6891">
        <v>1</v>
      </c>
      <c r="M6891" s="5">
        <v>500</v>
      </c>
      <c r="N6891">
        <v>513</v>
      </c>
      <c r="P6891">
        <v>1</v>
      </c>
      <c r="Q6891" t="s">
        <v>18150</v>
      </c>
    </row>
    <row r="6892" spans="1:17" x14ac:dyDescent="0.25">
      <c r="A6892">
        <v>6721</v>
      </c>
      <c r="B6892" t="s">
        <v>15124</v>
      </c>
      <c r="D6892" t="s">
        <v>6305</v>
      </c>
      <c r="G6892">
        <v>3823</v>
      </c>
      <c r="H6892">
        <v>1</v>
      </c>
      <c r="I6892">
        <v>1</v>
      </c>
      <c r="J6892">
        <v>1</v>
      </c>
      <c r="K6892">
        <v>1</v>
      </c>
      <c r="L6892">
        <v>1</v>
      </c>
      <c r="M6892" s="5">
        <v>500</v>
      </c>
      <c r="N6892">
        <v>679</v>
      </c>
      <c r="P6892">
        <v>1</v>
      </c>
      <c r="Q6892" t="s">
        <v>18150</v>
      </c>
    </row>
    <row r="6893" spans="1:17" x14ac:dyDescent="0.25">
      <c r="A6893">
        <v>6722</v>
      </c>
      <c r="B6893" t="s">
        <v>15125</v>
      </c>
      <c r="D6893" t="s">
        <v>6306</v>
      </c>
      <c r="G6893">
        <v>3344</v>
      </c>
      <c r="H6893">
        <v>1</v>
      </c>
      <c r="I6893">
        <v>1</v>
      </c>
      <c r="J6893">
        <v>1</v>
      </c>
      <c r="K6893">
        <v>1</v>
      </c>
      <c r="L6893">
        <v>1</v>
      </c>
      <c r="M6893" s="5">
        <v>200</v>
      </c>
      <c r="N6893">
        <v>115</v>
      </c>
      <c r="P6893">
        <v>1</v>
      </c>
      <c r="Q6893" t="s">
        <v>18150</v>
      </c>
    </row>
    <row r="6894" spans="1:17" x14ac:dyDescent="0.25">
      <c r="A6894">
        <v>6773</v>
      </c>
      <c r="B6894" t="s">
        <v>15126</v>
      </c>
      <c r="D6894" t="s">
        <v>6307</v>
      </c>
      <c r="G6894">
        <v>3824</v>
      </c>
      <c r="H6894">
        <v>1</v>
      </c>
      <c r="I6894">
        <v>1</v>
      </c>
      <c r="J6894">
        <v>1</v>
      </c>
      <c r="K6894">
        <v>1</v>
      </c>
      <c r="L6894">
        <v>1</v>
      </c>
      <c r="M6894" s="5">
        <v>140</v>
      </c>
      <c r="N6894">
        <v>128</v>
      </c>
      <c r="P6894">
        <v>1</v>
      </c>
      <c r="Q6894" t="s">
        <v>18150</v>
      </c>
    </row>
    <row r="6895" spans="1:17" x14ac:dyDescent="0.25">
      <c r="A6895">
        <v>6774</v>
      </c>
      <c r="B6895" t="s">
        <v>15127</v>
      </c>
      <c r="D6895" t="s">
        <v>6308</v>
      </c>
      <c r="G6895">
        <v>3825</v>
      </c>
      <c r="H6895">
        <v>1</v>
      </c>
      <c r="I6895">
        <v>1</v>
      </c>
      <c r="J6895">
        <v>1</v>
      </c>
      <c r="K6895">
        <v>1</v>
      </c>
      <c r="L6895">
        <v>1</v>
      </c>
      <c r="M6895" s="5">
        <v>200</v>
      </c>
      <c r="N6895">
        <v>128</v>
      </c>
      <c r="P6895">
        <v>1</v>
      </c>
      <c r="Q6895" t="s">
        <v>18150</v>
      </c>
    </row>
    <row r="6896" spans="1:17" x14ac:dyDescent="0.25">
      <c r="A6896">
        <v>6775</v>
      </c>
      <c r="B6896" t="s">
        <v>15128</v>
      </c>
      <c r="D6896" t="s">
        <v>5852</v>
      </c>
      <c r="G6896">
        <v>3826</v>
      </c>
      <c r="H6896">
        <v>1</v>
      </c>
      <c r="I6896">
        <v>1</v>
      </c>
      <c r="J6896">
        <v>1</v>
      </c>
      <c r="K6896">
        <v>1</v>
      </c>
      <c r="L6896">
        <v>1</v>
      </c>
      <c r="M6896" s="5">
        <v>180</v>
      </c>
      <c r="N6896">
        <v>166</v>
      </c>
      <c r="P6896">
        <v>1</v>
      </c>
      <c r="Q6896" t="s">
        <v>18150</v>
      </c>
    </row>
    <row r="6897" spans="1:17" x14ac:dyDescent="0.25">
      <c r="A6897">
        <v>6776</v>
      </c>
      <c r="B6897" t="s">
        <v>15129</v>
      </c>
      <c r="D6897" t="s">
        <v>6309</v>
      </c>
      <c r="G6897">
        <v>3827</v>
      </c>
      <c r="H6897">
        <v>1</v>
      </c>
      <c r="I6897">
        <v>1</v>
      </c>
      <c r="J6897">
        <v>1</v>
      </c>
      <c r="K6897">
        <v>1</v>
      </c>
      <c r="L6897">
        <v>1</v>
      </c>
      <c r="M6897" s="5">
        <v>270</v>
      </c>
      <c r="N6897">
        <v>176</v>
      </c>
      <c r="P6897">
        <v>1</v>
      </c>
      <c r="Q6897" t="s">
        <v>18150</v>
      </c>
    </row>
    <row r="6898" spans="1:17" x14ac:dyDescent="0.25">
      <c r="A6898">
        <v>6777</v>
      </c>
      <c r="B6898" t="s">
        <v>15130</v>
      </c>
      <c r="D6898" t="s">
        <v>6310</v>
      </c>
      <c r="G6898">
        <v>3828</v>
      </c>
      <c r="H6898">
        <v>1</v>
      </c>
      <c r="I6898">
        <v>1</v>
      </c>
      <c r="J6898">
        <v>1</v>
      </c>
      <c r="K6898">
        <v>1</v>
      </c>
      <c r="L6898">
        <v>1</v>
      </c>
      <c r="M6898" s="5">
        <v>350</v>
      </c>
      <c r="N6898">
        <v>216</v>
      </c>
      <c r="P6898">
        <v>1</v>
      </c>
      <c r="Q6898" t="s">
        <v>18150</v>
      </c>
    </row>
    <row r="6899" spans="1:17" x14ac:dyDescent="0.25">
      <c r="A6899">
        <v>6778</v>
      </c>
      <c r="B6899" t="s">
        <v>15131</v>
      </c>
      <c r="D6899" t="s">
        <v>6311</v>
      </c>
      <c r="G6899">
        <v>3829</v>
      </c>
      <c r="H6899">
        <v>1</v>
      </c>
      <c r="I6899">
        <v>1</v>
      </c>
      <c r="J6899">
        <v>1</v>
      </c>
      <c r="K6899">
        <v>1</v>
      </c>
      <c r="L6899">
        <v>1</v>
      </c>
      <c r="M6899" s="5">
        <v>400</v>
      </c>
      <c r="N6899">
        <v>95</v>
      </c>
      <c r="P6899">
        <v>1</v>
      </c>
      <c r="Q6899" t="s">
        <v>18150</v>
      </c>
    </row>
    <row r="6900" spans="1:17" x14ac:dyDescent="0.25">
      <c r="A6900">
        <v>6779</v>
      </c>
      <c r="B6900" t="s">
        <v>15132</v>
      </c>
      <c r="D6900" t="s">
        <v>867</v>
      </c>
      <c r="G6900">
        <v>3830</v>
      </c>
      <c r="H6900">
        <v>1</v>
      </c>
      <c r="I6900">
        <v>1</v>
      </c>
      <c r="J6900">
        <v>1</v>
      </c>
      <c r="K6900">
        <v>1</v>
      </c>
      <c r="L6900">
        <v>1</v>
      </c>
      <c r="M6900" s="5">
        <v>250</v>
      </c>
      <c r="N6900">
        <v>134</v>
      </c>
      <c r="P6900">
        <v>1</v>
      </c>
      <c r="Q6900" t="s">
        <v>18150</v>
      </c>
    </row>
    <row r="6901" spans="1:17" x14ac:dyDescent="0.25">
      <c r="A6901">
        <v>6780</v>
      </c>
      <c r="B6901" t="s">
        <v>15133</v>
      </c>
      <c r="D6901" t="s">
        <v>5863</v>
      </c>
      <c r="G6901">
        <v>3831</v>
      </c>
      <c r="H6901">
        <v>1</v>
      </c>
      <c r="I6901">
        <v>1</v>
      </c>
      <c r="J6901">
        <v>1</v>
      </c>
      <c r="K6901">
        <v>1</v>
      </c>
      <c r="L6901">
        <v>1</v>
      </c>
      <c r="M6901" s="5">
        <v>200</v>
      </c>
      <c r="N6901">
        <v>137</v>
      </c>
      <c r="P6901">
        <v>1</v>
      </c>
      <c r="Q6901" t="s">
        <v>18150</v>
      </c>
    </row>
    <row r="6902" spans="1:17" x14ac:dyDescent="0.25">
      <c r="A6902">
        <v>6781</v>
      </c>
      <c r="B6902" t="s">
        <v>15134</v>
      </c>
      <c r="D6902" t="s">
        <v>6312</v>
      </c>
      <c r="G6902">
        <v>3832</v>
      </c>
      <c r="H6902">
        <v>1</v>
      </c>
      <c r="I6902">
        <v>1</v>
      </c>
      <c r="J6902">
        <v>1</v>
      </c>
      <c r="K6902">
        <v>1</v>
      </c>
      <c r="L6902">
        <v>1</v>
      </c>
      <c r="M6902" s="5">
        <v>50</v>
      </c>
      <c r="N6902">
        <v>34</v>
      </c>
      <c r="P6902">
        <v>1</v>
      </c>
      <c r="Q6902" t="s">
        <v>18150</v>
      </c>
    </row>
    <row r="6903" spans="1:17" x14ac:dyDescent="0.25">
      <c r="A6903">
        <v>6782</v>
      </c>
      <c r="B6903" t="s">
        <v>15135</v>
      </c>
      <c r="D6903" t="s">
        <v>5880</v>
      </c>
      <c r="H6903">
        <v>1</v>
      </c>
      <c r="I6903">
        <v>1</v>
      </c>
      <c r="J6903">
        <v>1</v>
      </c>
      <c r="K6903">
        <v>1</v>
      </c>
      <c r="L6903">
        <v>1</v>
      </c>
      <c r="M6903" s="5">
        <v>80</v>
      </c>
      <c r="N6903">
        <v>32</v>
      </c>
      <c r="P6903">
        <v>1</v>
      </c>
      <c r="Q6903" t="s">
        <v>18150</v>
      </c>
    </row>
    <row r="6904" spans="1:17" x14ac:dyDescent="0.25">
      <c r="A6904">
        <v>6783</v>
      </c>
      <c r="B6904" t="s">
        <v>15136</v>
      </c>
      <c r="D6904" t="s">
        <v>6313</v>
      </c>
      <c r="G6904">
        <v>3833</v>
      </c>
      <c r="H6904">
        <v>1</v>
      </c>
      <c r="I6904">
        <v>1</v>
      </c>
      <c r="J6904">
        <v>1</v>
      </c>
      <c r="K6904">
        <v>1</v>
      </c>
      <c r="L6904">
        <v>1</v>
      </c>
      <c r="M6904" s="5">
        <v>950</v>
      </c>
      <c r="N6904">
        <v>472</v>
      </c>
      <c r="P6904">
        <v>1</v>
      </c>
      <c r="Q6904" t="s">
        <v>18150</v>
      </c>
    </row>
    <row r="6905" spans="1:17" x14ac:dyDescent="0.25">
      <c r="A6905">
        <v>6784</v>
      </c>
      <c r="B6905" t="s">
        <v>15137</v>
      </c>
      <c r="D6905" t="s">
        <v>6314</v>
      </c>
      <c r="G6905">
        <v>3834</v>
      </c>
      <c r="H6905">
        <v>1</v>
      </c>
      <c r="I6905">
        <v>1</v>
      </c>
      <c r="J6905">
        <v>1</v>
      </c>
      <c r="K6905">
        <v>1</v>
      </c>
      <c r="L6905">
        <v>1</v>
      </c>
      <c r="M6905" s="5">
        <v>100</v>
      </c>
      <c r="N6905">
        <v>30</v>
      </c>
      <c r="P6905">
        <v>1</v>
      </c>
      <c r="Q6905" t="s">
        <v>18150</v>
      </c>
    </row>
    <row r="6906" spans="1:17" x14ac:dyDescent="0.25">
      <c r="A6906">
        <v>6785</v>
      </c>
      <c r="B6906" t="s">
        <v>15138</v>
      </c>
      <c r="D6906" t="s">
        <v>5866</v>
      </c>
      <c r="H6906">
        <v>1</v>
      </c>
      <c r="I6906">
        <v>1</v>
      </c>
      <c r="J6906">
        <v>1</v>
      </c>
      <c r="K6906">
        <v>1</v>
      </c>
      <c r="L6906">
        <v>1</v>
      </c>
      <c r="M6906" s="5">
        <v>100</v>
      </c>
      <c r="N6906">
        <v>120</v>
      </c>
      <c r="P6906">
        <v>1</v>
      </c>
      <c r="Q6906" t="s">
        <v>18150</v>
      </c>
    </row>
    <row r="6907" spans="1:17" x14ac:dyDescent="0.25">
      <c r="A6907">
        <v>6786</v>
      </c>
      <c r="B6907" t="s">
        <v>15139</v>
      </c>
      <c r="D6907" t="s">
        <v>6315</v>
      </c>
      <c r="G6907">
        <v>3835</v>
      </c>
      <c r="H6907">
        <v>1</v>
      </c>
      <c r="I6907">
        <v>1</v>
      </c>
      <c r="J6907">
        <v>1</v>
      </c>
      <c r="K6907">
        <v>1</v>
      </c>
      <c r="L6907">
        <v>1</v>
      </c>
      <c r="M6907" s="5">
        <v>100</v>
      </c>
      <c r="N6907">
        <v>120</v>
      </c>
      <c r="P6907">
        <v>1</v>
      </c>
      <c r="Q6907" t="s">
        <v>18150</v>
      </c>
    </row>
    <row r="6908" spans="1:17" x14ac:dyDescent="0.25">
      <c r="A6908">
        <v>6787</v>
      </c>
      <c r="B6908" t="s">
        <v>15140</v>
      </c>
      <c r="D6908" t="s">
        <v>5869</v>
      </c>
      <c r="H6908">
        <v>1</v>
      </c>
      <c r="I6908">
        <v>1</v>
      </c>
      <c r="J6908">
        <v>1</v>
      </c>
      <c r="K6908">
        <v>1</v>
      </c>
      <c r="L6908">
        <v>1</v>
      </c>
      <c r="M6908" s="5">
        <v>100</v>
      </c>
      <c r="N6908">
        <v>36</v>
      </c>
      <c r="P6908">
        <v>1</v>
      </c>
      <c r="Q6908" t="s">
        <v>18150</v>
      </c>
    </row>
    <row r="6909" spans="1:17" x14ac:dyDescent="0.25">
      <c r="A6909">
        <v>6788</v>
      </c>
      <c r="B6909" t="s">
        <v>15141</v>
      </c>
      <c r="D6909" t="s">
        <v>5868</v>
      </c>
      <c r="H6909">
        <v>1</v>
      </c>
      <c r="I6909">
        <v>1</v>
      </c>
      <c r="J6909">
        <v>1</v>
      </c>
      <c r="K6909">
        <v>1</v>
      </c>
      <c r="L6909">
        <v>1</v>
      </c>
      <c r="M6909" s="5">
        <v>150</v>
      </c>
      <c r="N6909">
        <v>54</v>
      </c>
      <c r="P6909">
        <v>1</v>
      </c>
      <c r="Q6909" t="s">
        <v>18150</v>
      </c>
    </row>
    <row r="6910" spans="1:17" x14ac:dyDescent="0.25">
      <c r="A6910">
        <v>6789</v>
      </c>
      <c r="B6910" t="s">
        <v>15142</v>
      </c>
      <c r="D6910" t="s">
        <v>6316</v>
      </c>
      <c r="H6910">
        <v>1</v>
      </c>
      <c r="I6910">
        <v>1</v>
      </c>
      <c r="J6910">
        <v>1</v>
      </c>
      <c r="K6910">
        <v>1</v>
      </c>
      <c r="L6910">
        <v>1</v>
      </c>
      <c r="M6910" s="5">
        <v>70</v>
      </c>
      <c r="N6910">
        <v>46</v>
      </c>
      <c r="P6910">
        <v>1</v>
      </c>
      <c r="Q6910" t="s">
        <v>18150</v>
      </c>
    </row>
    <row r="6911" spans="1:17" x14ac:dyDescent="0.25">
      <c r="A6911">
        <v>6790</v>
      </c>
      <c r="B6911" t="s">
        <v>15143</v>
      </c>
      <c r="D6911" t="s">
        <v>6317</v>
      </c>
      <c r="H6911">
        <v>1</v>
      </c>
      <c r="I6911">
        <v>1</v>
      </c>
      <c r="J6911">
        <v>1</v>
      </c>
      <c r="K6911">
        <v>1</v>
      </c>
      <c r="L6911">
        <v>1</v>
      </c>
      <c r="M6911" s="5">
        <v>70</v>
      </c>
      <c r="N6911">
        <v>62</v>
      </c>
      <c r="P6911">
        <v>1</v>
      </c>
      <c r="Q6911" t="s">
        <v>18150</v>
      </c>
    </row>
    <row r="6912" spans="1:17" x14ac:dyDescent="0.25">
      <c r="A6912">
        <v>6791</v>
      </c>
      <c r="B6912" t="s">
        <v>15144</v>
      </c>
      <c r="D6912" t="s">
        <v>6318</v>
      </c>
      <c r="G6912">
        <v>3836</v>
      </c>
      <c r="H6912">
        <v>1</v>
      </c>
      <c r="I6912">
        <v>1</v>
      </c>
      <c r="J6912">
        <v>1</v>
      </c>
      <c r="K6912">
        <v>1</v>
      </c>
      <c r="L6912">
        <v>1</v>
      </c>
      <c r="M6912" s="5">
        <v>100</v>
      </c>
      <c r="N6912">
        <v>114</v>
      </c>
      <c r="P6912">
        <v>1</v>
      </c>
      <c r="Q6912" t="s">
        <v>18150</v>
      </c>
    </row>
    <row r="6913" spans="1:17" x14ac:dyDescent="0.25">
      <c r="A6913">
        <v>6792</v>
      </c>
      <c r="B6913" t="s">
        <v>15145</v>
      </c>
      <c r="D6913" t="s">
        <v>6319</v>
      </c>
      <c r="G6913">
        <v>3837</v>
      </c>
      <c r="H6913">
        <v>1</v>
      </c>
      <c r="I6913">
        <v>1</v>
      </c>
      <c r="J6913">
        <v>1</v>
      </c>
      <c r="K6913">
        <v>1</v>
      </c>
      <c r="L6913">
        <v>1</v>
      </c>
      <c r="M6913" s="5">
        <v>280</v>
      </c>
      <c r="N6913">
        <v>192</v>
      </c>
      <c r="P6913">
        <v>1</v>
      </c>
      <c r="Q6913" t="s">
        <v>18150</v>
      </c>
    </row>
    <row r="6914" spans="1:17" x14ac:dyDescent="0.25">
      <c r="A6914">
        <v>6793</v>
      </c>
      <c r="B6914" t="s">
        <v>15146</v>
      </c>
      <c r="D6914" t="s">
        <v>6320</v>
      </c>
      <c r="G6914">
        <v>3838</v>
      </c>
      <c r="H6914">
        <v>1</v>
      </c>
      <c r="I6914">
        <v>1</v>
      </c>
      <c r="J6914">
        <v>1</v>
      </c>
      <c r="K6914">
        <v>1</v>
      </c>
      <c r="L6914">
        <v>1</v>
      </c>
      <c r="M6914" s="5">
        <v>200</v>
      </c>
      <c r="N6914">
        <v>135</v>
      </c>
      <c r="P6914">
        <v>1</v>
      </c>
      <c r="Q6914" t="s">
        <v>18150</v>
      </c>
    </row>
    <row r="6915" spans="1:17" x14ac:dyDescent="0.25">
      <c r="A6915">
        <v>6794</v>
      </c>
      <c r="B6915" t="s">
        <v>15147</v>
      </c>
      <c r="D6915" t="s">
        <v>6321</v>
      </c>
      <c r="G6915">
        <v>3839</v>
      </c>
      <c r="H6915">
        <v>1</v>
      </c>
      <c r="I6915">
        <v>1</v>
      </c>
      <c r="J6915">
        <v>1</v>
      </c>
      <c r="K6915">
        <v>1</v>
      </c>
      <c r="L6915">
        <v>1</v>
      </c>
      <c r="M6915" s="5">
        <v>140</v>
      </c>
      <c r="N6915">
        <v>72</v>
      </c>
      <c r="P6915">
        <v>1</v>
      </c>
      <c r="Q6915" t="s">
        <v>18150</v>
      </c>
    </row>
    <row r="6916" spans="1:17" x14ac:dyDescent="0.25">
      <c r="A6916">
        <v>6795</v>
      </c>
      <c r="B6916" t="s">
        <v>15148</v>
      </c>
      <c r="D6916" t="s">
        <v>6322</v>
      </c>
      <c r="G6916">
        <v>3840</v>
      </c>
      <c r="H6916">
        <v>1</v>
      </c>
      <c r="I6916">
        <v>1</v>
      </c>
      <c r="J6916">
        <v>1</v>
      </c>
      <c r="K6916">
        <v>1</v>
      </c>
      <c r="L6916">
        <v>1</v>
      </c>
      <c r="M6916" s="5">
        <v>200</v>
      </c>
      <c r="N6916">
        <v>63</v>
      </c>
      <c r="P6916">
        <v>1</v>
      </c>
      <c r="Q6916" t="s">
        <v>18150</v>
      </c>
    </row>
    <row r="6917" spans="1:17" x14ac:dyDescent="0.25">
      <c r="A6917">
        <v>6796</v>
      </c>
      <c r="B6917" t="s">
        <v>15149</v>
      </c>
      <c r="D6917" t="s">
        <v>6323</v>
      </c>
      <c r="G6917">
        <v>3841</v>
      </c>
      <c r="H6917">
        <v>1</v>
      </c>
      <c r="I6917">
        <v>1</v>
      </c>
      <c r="J6917">
        <v>1</v>
      </c>
      <c r="K6917">
        <v>1</v>
      </c>
      <c r="L6917">
        <v>1</v>
      </c>
      <c r="M6917" s="5">
        <v>300</v>
      </c>
      <c r="N6917">
        <v>212</v>
      </c>
      <c r="P6917">
        <v>1</v>
      </c>
      <c r="Q6917" t="s">
        <v>18150</v>
      </c>
    </row>
    <row r="6918" spans="1:17" x14ac:dyDescent="0.25">
      <c r="A6918">
        <v>6797</v>
      </c>
      <c r="B6918" t="s">
        <v>15150</v>
      </c>
      <c r="D6918" t="s">
        <v>6276</v>
      </c>
      <c r="G6918">
        <v>3842</v>
      </c>
      <c r="H6918">
        <v>1</v>
      </c>
      <c r="I6918">
        <v>1</v>
      </c>
      <c r="J6918">
        <v>1</v>
      </c>
      <c r="K6918">
        <v>1</v>
      </c>
      <c r="L6918">
        <v>1</v>
      </c>
      <c r="M6918" s="5">
        <v>350</v>
      </c>
      <c r="N6918">
        <v>223</v>
      </c>
      <c r="P6918">
        <v>1</v>
      </c>
      <c r="Q6918" t="s">
        <v>18150</v>
      </c>
    </row>
    <row r="6919" spans="1:17" x14ac:dyDescent="0.25">
      <c r="A6919">
        <v>6798</v>
      </c>
      <c r="B6919" t="s">
        <v>15151</v>
      </c>
      <c r="D6919" t="s">
        <v>6324</v>
      </c>
      <c r="G6919">
        <v>3569</v>
      </c>
      <c r="H6919">
        <v>1</v>
      </c>
      <c r="I6919">
        <v>1</v>
      </c>
      <c r="J6919">
        <v>1</v>
      </c>
      <c r="K6919">
        <v>1</v>
      </c>
      <c r="L6919">
        <v>1</v>
      </c>
      <c r="M6919" s="5">
        <v>325</v>
      </c>
      <c r="N6919">
        <v>168</v>
      </c>
      <c r="P6919">
        <v>1</v>
      </c>
      <c r="Q6919" t="s">
        <v>18150</v>
      </c>
    </row>
    <row r="6920" spans="1:17" x14ac:dyDescent="0.25">
      <c r="A6920">
        <v>6799</v>
      </c>
      <c r="B6920" t="s">
        <v>15152</v>
      </c>
      <c r="D6920" t="s">
        <v>6325</v>
      </c>
      <c r="G6920">
        <v>3569</v>
      </c>
      <c r="H6920">
        <v>1</v>
      </c>
      <c r="I6920">
        <v>1</v>
      </c>
      <c r="J6920">
        <v>1</v>
      </c>
      <c r="K6920">
        <v>1</v>
      </c>
      <c r="L6920">
        <v>1</v>
      </c>
      <c r="M6920" s="5">
        <v>275</v>
      </c>
      <c r="N6920">
        <v>136</v>
      </c>
      <c r="P6920">
        <v>1</v>
      </c>
      <c r="Q6920" t="s">
        <v>18150</v>
      </c>
    </row>
    <row r="6921" spans="1:17" x14ac:dyDescent="0.25">
      <c r="A6921">
        <v>6800</v>
      </c>
      <c r="B6921" t="s">
        <v>15153</v>
      </c>
      <c r="D6921" t="s">
        <v>6326</v>
      </c>
      <c r="G6921">
        <v>3843</v>
      </c>
      <c r="H6921">
        <v>1</v>
      </c>
      <c r="I6921">
        <v>1</v>
      </c>
      <c r="J6921">
        <v>1</v>
      </c>
      <c r="K6921">
        <v>1</v>
      </c>
      <c r="L6921">
        <v>1</v>
      </c>
      <c r="M6921" s="5">
        <v>250</v>
      </c>
      <c r="N6921">
        <v>74</v>
      </c>
      <c r="P6921">
        <v>1</v>
      </c>
      <c r="Q6921" t="s">
        <v>18150</v>
      </c>
    </row>
    <row r="6922" spans="1:17" x14ac:dyDescent="0.25">
      <c r="A6922">
        <v>6801</v>
      </c>
      <c r="B6922" t="s">
        <v>15154</v>
      </c>
      <c r="D6922" t="s">
        <v>6327</v>
      </c>
      <c r="G6922">
        <v>3844</v>
      </c>
      <c r="H6922">
        <v>1</v>
      </c>
      <c r="I6922">
        <v>1</v>
      </c>
      <c r="J6922">
        <v>1</v>
      </c>
      <c r="K6922">
        <v>1</v>
      </c>
      <c r="L6922">
        <v>1</v>
      </c>
      <c r="M6922" s="5">
        <v>1500</v>
      </c>
      <c r="N6922">
        <v>541</v>
      </c>
      <c r="P6922">
        <v>1</v>
      </c>
      <c r="Q6922" t="s">
        <v>18150</v>
      </c>
    </row>
    <row r="6923" spans="1:17" x14ac:dyDescent="0.25">
      <c r="A6923">
        <v>6802</v>
      </c>
      <c r="B6923" t="s">
        <v>15155</v>
      </c>
      <c r="D6923" t="s">
        <v>6328</v>
      </c>
      <c r="G6923">
        <v>2767</v>
      </c>
      <c r="H6923">
        <v>1</v>
      </c>
      <c r="I6923">
        <v>1</v>
      </c>
      <c r="J6923">
        <v>1</v>
      </c>
      <c r="K6923">
        <v>1</v>
      </c>
      <c r="L6923">
        <v>1</v>
      </c>
      <c r="M6923" s="5">
        <v>390</v>
      </c>
      <c r="P6923">
        <v>1</v>
      </c>
      <c r="Q6923" t="s">
        <v>18150</v>
      </c>
    </row>
    <row r="6924" spans="1:17" x14ac:dyDescent="0.25">
      <c r="A6924">
        <v>6803</v>
      </c>
      <c r="B6924" t="s">
        <v>15156</v>
      </c>
      <c r="D6924" t="s">
        <v>6329</v>
      </c>
      <c r="G6924">
        <v>3845</v>
      </c>
      <c r="H6924">
        <v>1</v>
      </c>
      <c r="I6924">
        <v>1</v>
      </c>
      <c r="J6924">
        <v>1</v>
      </c>
      <c r="K6924">
        <v>1</v>
      </c>
      <c r="L6924">
        <v>1</v>
      </c>
      <c r="M6924" s="5">
        <v>800</v>
      </c>
      <c r="N6924">
        <v>472</v>
      </c>
      <c r="P6924">
        <v>1</v>
      </c>
      <c r="Q6924" t="s">
        <v>18150</v>
      </c>
    </row>
    <row r="6925" spans="1:17" x14ac:dyDescent="0.25">
      <c r="A6925">
        <v>6804</v>
      </c>
      <c r="B6925" t="s">
        <v>15157</v>
      </c>
      <c r="D6925" t="s">
        <v>6330</v>
      </c>
      <c r="G6925">
        <v>3846</v>
      </c>
      <c r="H6925">
        <v>1</v>
      </c>
      <c r="I6925">
        <v>1</v>
      </c>
      <c r="J6925">
        <v>1</v>
      </c>
      <c r="K6925">
        <v>1</v>
      </c>
      <c r="L6925">
        <v>1</v>
      </c>
      <c r="M6925" s="5">
        <v>600</v>
      </c>
      <c r="N6925">
        <v>315</v>
      </c>
      <c r="P6925">
        <v>1</v>
      </c>
      <c r="Q6925" t="s">
        <v>18150</v>
      </c>
    </row>
    <row r="6926" spans="1:17" x14ac:dyDescent="0.25">
      <c r="A6926">
        <v>6805</v>
      </c>
      <c r="B6926" t="s">
        <v>15158</v>
      </c>
      <c r="D6926" t="s">
        <v>6331</v>
      </c>
      <c r="G6926">
        <v>3204</v>
      </c>
      <c r="H6926">
        <v>1</v>
      </c>
      <c r="I6926">
        <v>1</v>
      </c>
      <c r="J6926">
        <v>1</v>
      </c>
      <c r="K6926">
        <v>1</v>
      </c>
      <c r="L6926">
        <v>1</v>
      </c>
      <c r="M6926" s="5">
        <v>700</v>
      </c>
      <c r="N6926">
        <v>236</v>
      </c>
      <c r="P6926">
        <v>1</v>
      </c>
      <c r="Q6926" t="s">
        <v>18150</v>
      </c>
    </row>
    <row r="6927" spans="1:17" x14ac:dyDescent="0.25">
      <c r="A6927">
        <v>6806</v>
      </c>
      <c r="B6927" t="s">
        <v>15159</v>
      </c>
      <c r="D6927" t="s">
        <v>6332</v>
      </c>
      <c r="G6927">
        <v>2597</v>
      </c>
      <c r="H6927">
        <v>1</v>
      </c>
      <c r="I6927">
        <v>1</v>
      </c>
      <c r="J6927">
        <v>1</v>
      </c>
      <c r="K6927">
        <v>1</v>
      </c>
      <c r="L6927">
        <v>1</v>
      </c>
      <c r="M6927" s="5">
        <v>300</v>
      </c>
      <c r="N6927">
        <v>314</v>
      </c>
      <c r="P6927">
        <v>1</v>
      </c>
      <c r="Q6927" t="s">
        <v>18150</v>
      </c>
    </row>
    <row r="6928" spans="1:17" x14ac:dyDescent="0.25">
      <c r="A6928">
        <v>6807</v>
      </c>
      <c r="B6928" t="s">
        <v>15160</v>
      </c>
      <c r="D6928" t="s">
        <v>6333</v>
      </c>
      <c r="G6928">
        <v>2597</v>
      </c>
      <c r="H6928">
        <v>1</v>
      </c>
      <c r="I6928">
        <v>1</v>
      </c>
      <c r="J6928">
        <v>1</v>
      </c>
      <c r="K6928">
        <v>1</v>
      </c>
      <c r="L6928">
        <v>1</v>
      </c>
      <c r="M6928" s="5">
        <v>350</v>
      </c>
      <c r="N6928">
        <v>257</v>
      </c>
      <c r="P6928">
        <v>1</v>
      </c>
      <c r="Q6928" t="s">
        <v>18150</v>
      </c>
    </row>
    <row r="6929" spans="1:17" x14ac:dyDescent="0.25">
      <c r="A6929">
        <v>6808</v>
      </c>
      <c r="B6929" t="s">
        <v>15161</v>
      </c>
      <c r="D6929" t="s">
        <v>3663</v>
      </c>
      <c r="G6929">
        <v>3847</v>
      </c>
      <c r="H6929">
        <v>1</v>
      </c>
      <c r="I6929">
        <v>1</v>
      </c>
      <c r="J6929">
        <v>1</v>
      </c>
      <c r="K6929">
        <v>1</v>
      </c>
      <c r="L6929">
        <v>1</v>
      </c>
      <c r="M6929" s="5">
        <v>350</v>
      </c>
      <c r="N6929">
        <v>695</v>
      </c>
      <c r="P6929">
        <v>1</v>
      </c>
      <c r="Q6929" t="s">
        <v>18150</v>
      </c>
    </row>
    <row r="6930" spans="1:17" x14ac:dyDescent="0.25">
      <c r="A6930">
        <v>6809</v>
      </c>
      <c r="B6930" t="s">
        <v>15162</v>
      </c>
      <c r="D6930" t="s">
        <v>6334</v>
      </c>
      <c r="G6930">
        <v>3848</v>
      </c>
      <c r="H6930">
        <v>1</v>
      </c>
      <c r="I6930">
        <v>1</v>
      </c>
      <c r="J6930">
        <v>1</v>
      </c>
      <c r="K6930">
        <v>1</v>
      </c>
      <c r="L6930">
        <v>1</v>
      </c>
      <c r="M6930" s="5">
        <v>425</v>
      </c>
      <c r="N6930">
        <v>143</v>
      </c>
      <c r="P6930">
        <v>1</v>
      </c>
      <c r="Q6930" t="s">
        <v>18150</v>
      </c>
    </row>
    <row r="6931" spans="1:17" x14ac:dyDescent="0.25">
      <c r="A6931">
        <v>6810</v>
      </c>
      <c r="B6931" t="s">
        <v>15163</v>
      </c>
      <c r="D6931" t="s">
        <v>6335</v>
      </c>
      <c r="G6931">
        <v>3849</v>
      </c>
      <c r="H6931">
        <v>1</v>
      </c>
      <c r="I6931">
        <v>1</v>
      </c>
      <c r="J6931">
        <v>1</v>
      </c>
      <c r="K6931">
        <v>1</v>
      </c>
      <c r="L6931">
        <v>1</v>
      </c>
      <c r="M6931" s="5">
        <v>290</v>
      </c>
      <c r="N6931">
        <v>168</v>
      </c>
      <c r="P6931">
        <v>1</v>
      </c>
      <c r="Q6931" t="s">
        <v>18150</v>
      </c>
    </row>
    <row r="6932" spans="1:17" x14ac:dyDescent="0.25">
      <c r="A6932">
        <v>6811</v>
      </c>
      <c r="B6932" t="s">
        <v>15164</v>
      </c>
      <c r="D6932" t="s">
        <v>6336</v>
      </c>
      <c r="G6932">
        <v>774</v>
      </c>
      <c r="H6932">
        <v>1</v>
      </c>
      <c r="I6932">
        <v>1</v>
      </c>
      <c r="J6932">
        <v>1</v>
      </c>
      <c r="K6932">
        <v>1</v>
      </c>
      <c r="L6932">
        <v>1</v>
      </c>
      <c r="M6932" s="5">
        <v>350</v>
      </c>
      <c r="N6932">
        <v>208</v>
      </c>
      <c r="P6932">
        <v>1</v>
      </c>
      <c r="Q6932" t="s">
        <v>18150</v>
      </c>
    </row>
    <row r="6933" spans="1:17" x14ac:dyDescent="0.25">
      <c r="A6933">
        <v>6812</v>
      </c>
      <c r="B6933" t="s">
        <v>15165</v>
      </c>
      <c r="D6933" t="s">
        <v>6337</v>
      </c>
      <c r="G6933">
        <v>3850</v>
      </c>
      <c r="H6933">
        <v>1</v>
      </c>
      <c r="I6933">
        <v>1</v>
      </c>
      <c r="J6933">
        <v>1</v>
      </c>
      <c r="K6933">
        <v>1</v>
      </c>
      <c r="L6933">
        <v>1</v>
      </c>
      <c r="M6933" s="5">
        <v>230</v>
      </c>
      <c r="N6933">
        <v>94</v>
      </c>
      <c r="P6933">
        <v>1</v>
      </c>
      <c r="Q6933" t="s">
        <v>18150</v>
      </c>
    </row>
    <row r="6934" spans="1:17" x14ac:dyDescent="0.25">
      <c r="A6934">
        <v>6813</v>
      </c>
      <c r="B6934" t="s">
        <v>15166</v>
      </c>
      <c r="D6934" t="s">
        <v>6338</v>
      </c>
      <c r="G6934">
        <v>662</v>
      </c>
      <c r="H6934">
        <v>1</v>
      </c>
      <c r="I6934">
        <v>1</v>
      </c>
      <c r="J6934">
        <v>1</v>
      </c>
      <c r="K6934">
        <v>1</v>
      </c>
      <c r="L6934">
        <v>1</v>
      </c>
      <c r="M6934" s="5">
        <v>300</v>
      </c>
      <c r="N6934">
        <v>102</v>
      </c>
      <c r="P6934">
        <v>1</v>
      </c>
      <c r="Q6934" t="s">
        <v>18150</v>
      </c>
    </row>
    <row r="6935" spans="1:17" x14ac:dyDescent="0.25">
      <c r="A6935">
        <v>6814</v>
      </c>
      <c r="B6935" t="s">
        <v>15167</v>
      </c>
      <c r="D6935" t="s">
        <v>6339</v>
      </c>
      <c r="G6935">
        <v>3851</v>
      </c>
      <c r="H6935">
        <v>1</v>
      </c>
      <c r="I6935">
        <v>1</v>
      </c>
      <c r="J6935">
        <v>1</v>
      </c>
      <c r="K6935">
        <v>1</v>
      </c>
      <c r="L6935">
        <v>1</v>
      </c>
      <c r="M6935" s="5">
        <v>190</v>
      </c>
      <c r="N6935">
        <v>54</v>
      </c>
      <c r="P6935">
        <v>1</v>
      </c>
      <c r="Q6935" t="s">
        <v>18150</v>
      </c>
    </row>
    <row r="6936" spans="1:17" x14ac:dyDescent="0.25">
      <c r="A6936">
        <v>6815</v>
      </c>
      <c r="B6936" t="s">
        <v>15168</v>
      </c>
      <c r="D6936" t="s">
        <v>6340</v>
      </c>
      <c r="G6936">
        <v>3852</v>
      </c>
      <c r="H6936">
        <v>1</v>
      </c>
      <c r="I6936">
        <v>1</v>
      </c>
      <c r="J6936">
        <v>1</v>
      </c>
      <c r="K6936">
        <v>1</v>
      </c>
      <c r="L6936">
        <v>1</v>
      </c>
      <c r="M6936" s="5">
        <v>175</v>
      </c>
      <c r="N6936">
        <v>27</v>
      </c>
      <c r="P6936">
        <v>1</v>
      </c>
      <c r="Q6936" t="s">
        <v>18150</v>
      </c>
    </row>
    <row r="6937" spans="1:17" x14ac:dyDescent="0.25">
      <c r="A6937">
        <v>6816</v>
      </c>
      <c r="B6937" t="s">
        <v>15169</v>
      </c>
      <c r="D6937" t="s">
        <v>5525</v>
      </c>
      <c r="G6937">
        <v>3853</v>
      </c>
      <c r="H6937">
        <v>1</v>
      </c>
      <c r="I6937">
        <v>1</v>
      </c>
      <c r="J6937">
        <v>1</v>
      </c>
      <c r="K6937">
        <v>1</v>
      </c>
      <c r="L6937">
        <v>1</v>
      </c>
      <c r="M6937" s="5">
        <v>280</v>
      </c>
      <c r="N6937">
        <v>207</v>
      </c>
      <c r="P6937">
        <v>1</v>
      </c>
      <c r="Q6937" t="s">
        <v>18150</v>
      </c>
    </row>
    <row r="6938" spans="1:17" x14ac:dyDescent="0.25">
      <c r="A6938">
        <v>6817</v>
      </c>
      <c r="B6938" t="s">
        <v>15170</v>
      </c>
      <c r="D6938" t="s">
        <v>6341</v>
      </c>
      <c r="G6938">
        <v>3637</v>
      </c>
      <c r="H6938">
        <v>1</v>
      </c>
      <c r="I6938">
        <v>1</v>
      </c>
      <c r="J6938">
        <v>1</v>
      </c>
      <c r="K6938">
        <v>1</v>
      </c>
      <c r="L6938">
        <v>1</v>
      </c>
      <c r="M6938" s="5">
        <v>195</v>
      </c>
      <c r="N6938">
        <v>132</v>
      </c>
      <c r="P6938">
        <v>1</v>
      </c>
      <c r="Q6938" t="s">
        <v>18150</v>
      </c>
    </row>
    <row r="6939" spans="1:17" x14ac:dyDescent="0.25">
      <c r="A6939">
        <v>6818</v>
      </c>
      <c r="B6939" t="s">
        <v>15171</v>
      </c>
      <c r="D6939" t="s">
        <v>6342</v>
      </c>
      <c r="G6939">
        <v>2151</v>
      </c>
      <c r="H6939">
        <v>1</v>
      </c>
      <c r="I6939">
        <v>1</v>
      </c>
      <c r="J6939">
        <v>1</v>
      </c>
      <c r="K6939">
        <v>1</v>
      </c>
      <c r="L6939">
        <v>1</v>
      </c>
      <c r="M6939" s="5">
        <v>195</v>
      </c>
      <c r="N6939">
        <v>128</v>
      </c>
      <c r="P6939">
        <v>1</v>
      </c>
      <c r="Q6939" t="s">
        <v>18150</v>
      </c>
    </row>
    <row r="6940" spans="1:17" x14ac:dyDescent="0.25">
      <c r="A6940">
        <v>6819</v>
      </c>
      <c r="B6940" t="s">
        <v>15172</v>
      </c>
      <c r="D6940" t="s">
        <v>6343</v>
      </c>
      <c r="G6940">
        <v>3854</v>
      </c>
      <c r="H6940">
        <v>1</v>
      </c>
      <c r="I6940">
        <v>1</v>
      </c>
      <c r="J6940">
        <v>1</v>
      </c>
      <c r="K6940">
        <v>1</v>
      </c>
      <c r="L6940">
        <v>1</v>
      </c>
      <c r="M6940" s="5">
        <v>290</v>
      </c>
      <c r="N6940">
        <v>143</v>
      </c>
      <c r="P6940">
        <v>1</v>
      </c>
      <c r="Q6940" t="s">
        <v>18150</v>
      </c>
    </row>
    <row r="6941" spans="1:17" x14ac:dyDescent="0.25">
      <c r="A6941">
        <v>6820</v>
      </c>
      <c r="B6941" t="s">
        <v>15173</v>
      </c>
      <c r="D6941" t="s">
        <v>6344</v>
      </c>
      <c r="G6941">
        <v>3476</v>
      </c>
      <c r="H6941">
        <v>1</v>
      </c>
      <c r="I6941">
        <v>1</v>
      </c>
      <c r="J6941">
        <v>1</v>
      </c>
      <c r="K6941">
        <v>1</v>
      </c>
      <c r="L6941">
        <v>1</v>
      </c>
      <c r="M6941" s="5">
        <v>110</v>
      </c>
      <c r="N6941">
        <v>6</v>
      </c>
      <c r="P6941">
        <v>1</v>
      </c>
      <c r="Q6941" t="s">
        <v>18150</v>
      </c>
    </row>
    <row r="6942" spans="1:17" x14ac:dyDescent="0.25">
      <c r="A6942">
        <v>6821</v>
      </c>
      <c r="B6942" t="s">
        <v>15174</v>
      </c>
      <c r="D6942" t="s">
        <v>6345</v>
      </c>
      <c r="G6942">
        <v>3855</v>
      </c>
      <c r="H6942">
        <v>1</v>
      </c>
      <c r="I6942">
        <v>1</v>
      </c>
      <c r="J6942">
        <v>1</v>
      </c>
      <c r="K6942">
        <v>1</v>
      </c>
      <c r="L6942">
        <v>1</v>
      </c>
      <c r="M6942" s="5">
        <v>590</v>
      </c>
      <c r="N6942">
        <v>384</v>
      </c>
      <c r="P6942">
        <v>1</v>
      </c>
      <c r="Q6942" t="s">
        <v>18150</v>
      </c>
    </row>
    <row r="6943" spans="1:17" x14ac:dyDescent="0.25">
      <c r="A6943">
        <v>6822</v>
      </c>
      <c r="B6943" t="s">
        <v>15175</v>
      </c>
      <c r="D6943" t="s">
        <v>6346</v>
      </c>
      <c r="G6943">
        <v>3476</v>
      </c>
      <c r="H6943">
        <v>1</v>
      </c>
      <c r="I6943">
        <v>1</v>
      </c>
      <c r="J6943">
        <v>1</v>
      </c>
      <c r="K6943">
        <v>1</v>
      </c>
      <c r="L6943">
        <v>1</v>
      </c>
      <c r="M6943" s="5">
        <v>120</v>
      </c>
      <c r="N6943">
        <v>10</v>
      </c>
      <c r="P6943">
        <v>1</v>
      </c>
      <c r="Q6943" t="s">
        <v>18150</v>
      </c>
    </row>
    <row r="6944" spans="1:17" x14ac:dyDescent="0.25">
      <c r="A6944">
        <v>6823</v>
      </c>
      <c r="B6944" t="s">
        <v>15176</v>
      </c>
      <c r="D6944" t="s">
        <v>6340</v>
      </c>
      <c r="G6944">
        <v>3856</v>
      </c>
      <c r="H6944">
        <v>1</v>
      </c>
      <c r="I6944">
        <v>1</v>
      </c>
      <c r="J6944">
        <v>1</v>
      </c>
      <c r="K6944">
        <v>1</v>
      </c>
      <c r="L6944">
        <v>1</v>
      </c>
      <c r="M6944" s="5">
        <v>175</v>
      </c>
      <c r="N6944">
        <v>27</v>
      </c>
      <c r="P6944">
        <v>1</v>
      </c>
      <c r="Q6944" t="s">
        <v>18150</v>
      </c>
    </row>
    <row r="6945" spans="1:17" x14ac:dyDescent="0.25">
      <c r="A6945">
        <v>6824</v>
      </c>
      <c r="B6945" t="s">
        <v>15177</v>
      </c>
      <c r="D6945" t="s">
        <v>6347</v>
      </c>
      <c r="G6945">
        <v>2814</v>
      </c>
      <c r="H6945">
        <v>1</v>
      </c>
      <c r="I6945">
        <v>1</v>
      </c>
      <c r="J6945">
        <v>1</v>
      </c>
      <c r="K6945">
        <v>1</v>
      </c>
      <c r="L6945">
        <v>1</v>
      </c>
      <c r="M6945" s="5">
        <v>200</v>
      </c>
      <c r="N6945">
        <v>119</v>
      </c>
      <c r="P6945">
        <v>1</v>
      </c>
      <c r="Q6945" t="s">
        <v>18150</v>
      </c>
    </row>
    <row r="6946" spans="1:17" x14ac:dyDescent="0.25">
      <c r="A6946">
        <v>6825</v>
      </c>
      <c r="B6946" t="s">
        <v>15178</v>
      </c>
      <c r="D6946" t="s">
        <v>6348</v>
      </c>
      <c r="G6946">
        <v>1910</v>
      </c>
      <c r="H6946">
        <v>1</v>
      </c>
      <c r="I6946">
        <v>1</v>
      </c>
      <c r="J6946">
        <v>1</v>
      </c>
      <c r="K6946">
        <v>1</v>
      </c>
      <c r="L6946">
        <v>1</v>
      </c>
      <c r="M6946" s="5">
        <v>200</v>
      </c>
      <c r="N6946">
        <v>105</v>
      </c>
      <c r="P6946">
        <v>1</v>
      </c>
      <c r="Q6946" t="s">
        <v>18150</v>
      </c>
    </row>
    <row r="6947" spans="1:17" x14ac:dyDescent="0.25">
      <c r="A6947">
        <v>6826</v>
      </c>
      <c r="B6947" t="s">
        <v>15179</v>
      </c>
      <c r="D6947" t="s">
        <v>6349</v>
      </c>
      <c r="G6947">
        <v>2814</v>
      </c>
      <c r="H6947">
        <v>1</v>
      </c>
      <c r="I6947">
        <v>1</v>
      </c>
      <c r="J6947">
        <v>1</v>
      </c>
      <c r="K6947">
        <v>1</v>
      </c>
      <c r="L6947">
        <v>1</v>
      </c>
      <c r="M6947" s="5">
        <v>110</v>
      </c>
      <c r="N6947">
        <v>24</v>
      </c>
      <c r="P6947">
        <v>1</v>
      </c>
      <c r="Q6947" t="s">
        <v>18150</v>
      </c>
    </row>
    <row r="6948" spans="1:17" x14ac:dyDescent="0.25">
      <c r="A6948">
        <v>6827</v>
      </c>
      <c r="B6948" t="s">
        <v>15180</v>
      </c>
      <c r="D6948" t="s">
        <v>6350</v>
      </c>
      <c r="G6948">
        <v>3857</v>
      </c>
      <c r="H6948">
        <v>1</v>
      </c>
      <c r="I6948">
        <v>1</v>
      </c>
      <c r="J6948">
        <v>1</v>
      </c>
      <c r="K6948">
        <v>1</v>
      </c>
      <c r="L6948">
        <v>1</v>
      </c>
      <c r="M6948" s="5">
        <v>680</v>
      </c>
      <c r="N6948">
        <v>539</v>
      </c>
      <c r="P6948">
        <v>1</v>
      </c>
      <c r="Q6948" t="s">
        <v>18150</v>
      </c>
    </row>
    <row r="6949" spans="1:17" x14ac:dyDescent="0.25">
      <c r="A6949">
        <v>6828</v>
      </c>
      <c r="B6949" t="s">
        <v>15181</v>
      </c>
      <c r="D6949" t="s">
        <v>6351</v>
      </c>
      <c r="G6949">
        <v>3858</v>
      </c>
      <c r="H6949">
        <v>1</v>
      </c>
      <c r="I6949">
        <v>1</v>
      </c>
      <c r="J6949">
        <v>1</v>
      </c>
      <c r="K6949">
        <v>1</v>
      </c>
      <c r="L6949">
        <v>1</v>
      </c>
      <c r="M6949" s="5">
        <v>220</v>
      </c>
      <c r="N6949">
        <v>77</v>
      </c>
      <c r="P6949">
        <v>1</v>
      </c>
      <c r="Q6949" t="s">
        <v>18150</v>
      </c>
    </row>
    <row r="6950" spans="1:17" x14ac:dyDescent="0.25">
      <c r="A6950">
        <v>6829</v>
      </c>
      <c r="B6950" t="s">
        <v>15182</v>
      </c>
      <c r="D6950" t="s">
        <v>1309</v>
      </c>
      <c r="G6950">
        <v>3859</v>
      </c>
      <c r="H6950">
        <v>1</v>
      </c>
      <c r="I6950">
        <v>1</v>
      </c>
      <c r="J6950">
        <v>1</v>
      </c>
      <c r="K6950">
        <v>1</v>
      </c>
      <c r="L6950">
        <v>1</v>
      </c>
      <c r="M6950" s="5">
        <v>170</v>
      </c>
      <c r="N6950">
        <v>95</v>
      </c>
      <c r="P6950">
        <v>1</v>
      </c>
      <c r="Q6950" t="s">
        <v>18150</v>
      </c>
    </row>
    <row r="6951" spans="1:17" x14ac:dyDescent="0.25">
      <c r="A6951">
        <v>6830</v>
      </c>
      <c r="B6951" t="s">
        <v>15183</v>
      </c>
      <c r="D6951" t="s">
        <v>6352</v>
      </c>
      <c r="G6951">
        <v>3860</v>
      </c>
      <c r="H6951">
        <v>1</v>
      </c>
      <c r="I6951">
        <v>1</v>
      </c>
      <c r="J6951">
        <v>1</v>
      </c>
      <c r="K6951">
        <v>1</v>
      </c>
      <c r="L6951">
        <v>1</v>
      </c>
      <c r="M6951" s="5">
        <v>175</v>
      </c>
      <c r="N6951">
        <v>79</v>
      </c>
      <c r="P6951">
        <v>1</v>
      </c>
      <c r="Q6951" t="s">
        <v>18150</v>
      </c>
    </row>
    <row r="6952" spans="1:17" x14ac:dyDescent="0.25">
      <c r="A6952">
        <v>6831</v>
      </c>
      <c r="B6952" t="s">
        <v>15184</v>
      </c>
      <c r="D6952" t="s">
        <v>6353</v>
      </c>
      <c r="G6952">
        <v>3852</v>
      </c>
      <c r="H6952">
        <v>1</v>
      </c>
      <c r="I6952">
        <v>1</v>
      </c>
      <c r="J6952">
        <v>1</v>
      </c>
      <c r="K6952">
        <v>1</v>
      </c>
      <c r="L6952">
        <v>1</v>
      </c>
      <c r="M6952" s="5">
        <v>200</v>
      </c>
      <c r="N6952">
        <v>49</v>
      </c>
      <c r="P6952">
        <v>1</v>
      </c>
      <c r="Q6952" t="s">
        <v>18150</v>
      </c>
    </row>
    <row r="6953" spans="1:17" x14ac:dyDescent="0.25">
      <c r="A6953">
        <v>6832</v>
      </c>
      <c r="B6953" t="s">
        <v>15185</v>
      </c>
      <c r="D6953" t="s">
        <v>6354</v>
      </c>
      <c r="G6953">
        <v>3861</v>
      </c>
      <c r="H6953">
        <v>1</v>
      </c>
      <c r="I6953">
        <v>1</v>
      </c>
      <c r="J6953">
        <v>1</v>
      </c>
      <c r="K6953">
        <v>1</v>
      </c>
      <c r="L6953">
        <v>1</v>
      </c>
      <c r="M6953" s="5">
        <v>175</v>
      </c>
      <c r="N6953">
        <v>27</v>
      </c>
      <c r="P6953">
        <v>1</v>
      </c>
      <c r="Q6953" t="s">
        <v>18150</v>
      </c>
    </row>
    <row r="6954" spans="1:17" x14ac:dyDescent="0.25">
      <c r="A6954">
        <v>6833</v>
      </c>
      <c r="B6954" t="s">
        <v>15186</v>
      </c>
      <c r="D6954" t="s">
        <v>3942</v>
      </c>
      <c r="G6954">
        <v>3862</v>
      </c>
      <c r="H6954">
        <v>1</v>
      </c>
      <c r="I6954">
        <v>1</v>
      </c>
      <c r="J6954">
        <v>1</v>
      </c>
      <c r="K6954">
        <v>1</v>
      </c>
      <c r="L6954">
        <v>1</v>
      </c>
      <c r="M6954" s="5">
        <v>375</v>
      </c>
      <c r="N6954">
        <v>132</v>
      </c>
      <c r="P6954">
        <v>1</v>
      </c>
      <c r="Q6954" t="s">
        <v>18150</v>
      </c>
    </row>
    <row r="6955" spans="1:17" x14ac:dyDescent="0.25">
      <c r="A6955">
        <v>6834</v>
      </c>
      <c r="B6955" t="s">
        <v>15187</v>
      </c>
      <c r="D6955" t="s">
        <v>6355</v>
      </c>
      <c r="G6955">
        <v>3863</v>
      </c>
      <c r="H6955">
        <v>1</v>
      </c>
      <c r="I6955">
        <v>1</v>
      </c>
      <c r="J6955">
        <v>1</v>
      </c>
      <c r="K6955">
        <v>1</v>
      </c>
      <c r="L6955">
        <v>1</v>
      </c>
      <c r="M6955" s="5">
        <v>260</v>
      </c>
      <c r="N6955">
        <v>164</v>
      </c>
      <c r="P6955">
        <v>1</v>
      </c>
      <c r="Q6955" t="s">
        <v>18150</v>
      </c>
    </row>
    <row r="6956" spans="1:17" x14ac:dyDescent="0.25">
      <c r="A6956">
        <v>6835</v>
      </c>
      <c r="B6956" t="s">
        <v>15188</v>
      </c>
      <c r="D6956" t="s">
        <v>6356</v>
      </c>
      <c r="G6956">
        <v>3864</v>
      </c>
      <c r="H6956">
        <v>1</v>
      </c>
      <c r="I6956">
        <v>1</v>
      </c>
      <c r="J6956">
        <v>1</v>
      </c>
      <c r="K6956">
        <v>1</v>
      </c>
      <c r="L6956">
        <v>1</v>
      </c>
      <c r="M6956" s="5">
        <v>175</v>
      </c>
      <c r="N6956">
        <v>25</v>
      </c>
      <c r="P6956">
        <v>1</v>
      </c>
      <c r="Q6956" t="s">
        <v>18150</v>
      </c>
    </row>
    <row r="6957" spans="1:17" x14ac:dyDescent="0.25">
      <c r="A6957">
        <v>6836</v>
      </c>
      <c r="B6957" t="s">
        <v>15189</v>
      </c>
      <c r="D6957" t="s">
        <v>6357</v>
      </c>
      <c r="G6957">
        <v>3865</v>
      </c>
      <c r="H6957">
        <v>1</v>
      </c>
      <c r="I6957">
        <v>1</v>
      </c>
      <c r="J6957">
        <v>1</v>
      </c>
      <c r="K6957">
        <v>1</v>
      </c>
      <c r="L6957">
        <v>1</v>
      </c>
      <c r="M6957" s="5">
        <v>200</v>
      </c>
      <c r="N6957">
        <v>16</v>
      </c>
      <c r="P6957">
        <v>1</v>
      </c>
      <c r="Q6957" t="s">
        <v>18150</v>
      </c>
    </row>
    <row r="6958" spans="1:17" x14ac:dyDescent="0.25">
      <c r="A6958">
        <v>6837</v>
      </c>
      <c r="B6958" t="s">
        <v>15190</v>
      </c>
      <c r="D6958" t="s">
        <v>6358</v>
      </c>
      <c r="G6958">
        <v>3866</v>
      </c>
      <c r="H6958">
        <v>1</v>
      </c>
      <c r="I6958">
        <v>1</v>
      </c>
      <c r="J6958">
        <v>1</v>
      </c>
      <c r="K6958">
        <v>1</v>
      </c>
      <c r="L6958">
        <v>1</v>
      </c>
      <c r="M6958" s="5">
        <v>260</v>
      </c>
      <c r="N6958">
        <v>100</v>
      </c>
      <c r="P6958">
        <v>1</v>
      </c>
      <c r="Q6958" t="s">
        <v>18150</v>
      </c>
    </row>
    <row r="6959" spans="1:17" x14ac:dyDescent="0.25">
      <c r="A6959">
        <v>6838</v>
      </c>
      <c r="B6959" t="s">
        <v>15191</v>
      </c>
      <c r="D6959" t="s">
        <v>6359</v>
      </c>
      <c r="G6959">
        <v>3867</v>
      </c>
      <c r="H6959">
        <v>1</v>
      </c>
      <c r="I6959">
        <v>1</v>
      </c>
      <c r="J6959">
        <v>1</v>
      </c>
      <c r="K6959">
        <v>1</v>
      </c>
      <c r="L6959">
        <v>1</v>
      </c>
      <c r="M6959" s="5">
        <v>340</v>
      </c>
      <c r="N6959">
        <v>160</v>
      </c>
      <c r="P6959">
        <v>1</v>
      </c>
      <c r="Q6959" t="s">
        <v>18150</v>
      </c>
    </row>
    <row r="6960" spans="1:17" x14ac:dyDescent="0.25">
      <c r="A6960">
        <v>6839</v>
      </c>
      <c r="B6960" t="s">
        <v>15192</v>
      </c>
      <c r="D6960" t="s">
        <v>4809</v>
      </c>
      <c r="G6960">
        <v>3868</v>
      </c>
      <c r="H6960">
        <v>1</v>
      </c>
      <c r="I6960">
        <v>1</v>
      </c>
      <c r="J6960">
        <v>1</v>
      </c>
      <c r="K6960">
        <v>1</v>
      </c>
      <c r="L6960">
        <v>1</v>
      </c>
      <c r="M6960" s="5">
        <v>425</v>
      </c>
      <c r="N6960">
        <v>187</v>
      </c>
      <c r="P6960">
        <v>1</v>
      </c>
      <c r="Q6960" t="s">
        <v>18150</v>
      </c>
    </row>
    <row r="6961" spans="1:17" x14ac:dyDescent="0.25">
      <c r="A6961">
        <v>6840</v>
      </c>
      <c r="B6961" t="s">
        <v>15193</v>
      </c>
      <c r="D6961" t="s">
        <v>6360</v>
      </c>
      <c r="G6961">
        <v>3863</v>
      </c>
      <c r="H6961">
        <v>1</v>
      </c>
      <c r="I6961">
        <v>1</v>
      </c>
      <c r="J6961">
        <v>1</v>
      </c>
      <c r="K6961">
        <v>1</v>
      </c>
      <c r="L6961">
        <v>1</v>
      </c>
      <c r="M6961" s="5">
        <v>260</v>
      </c>
      <c r="N6961">
        <v>160</v>
      </c>
      <c r="P6961">
        <v>1</v>
      </c>
      <c r="Q6961" t="s">
        <v>18150</v>
      </c>
    </row>
    <row r="6962" spans="1:17" x14ac:dyDescent="0.25">
      <c r="A6962">
        <v>6841</v>
      </c>
      <c r="B6962" t="s">
        <v>15194</v>
      </c>
      <c r="D6962" t="s">
        <v>6361</v>
      </c>
      <c r="G6962">
        <v>3869</v>
      </c>
      <c r="H6962">
        <v>1</v>
      </c>
      <c r="I6962">
        <v>1</v>
      </c>
      <c r="J6962">
        <v>1</v>
      </c>
      <c r="K6962">
        <v>1</v>
      </c>
      <c r="L6962">
        <v>1</v>
      </c>
      <c r="M6962" s="5">
        <v>60</v>
      </c>
      <c r="N6962">
        <v>32</v>
      </c>
      <c r="P6962">
        <v>1</v>
      </c>
      <c r="Q6962" t="s">
        <v>18150</v>
      </c>
    </row>
    <row r="6963" spans="1:17" x14ac:dyDescent="0.25">
      <c r="A6963">
        <v>6842</v>
      </c>
      <c r="B6963" t="s">
        <v>15195</v>
      </c>
      <c r="D6963" t="s">
        <v>6362</v>
      </c>
      <c r="G6963">
        <v>3860</v>
      </c>
      <c r="H6963">
        <v>1</v>
      </c>
      <c r="I6963">
        <v>1</v>
      </c>
      <c r="J6963">
        <v>1</v>
      </c>
      <c r="K6963">
        <v>1</v>
      </c>
      <c r="L6963">
        <v>1</v>
      </c>
      <c r="M6963" s="5">
        <v>125</v>
      </c>
      <c r="N6963">
        <v>30</v>
      </c>
      <c r="P6963">
        <v>1</v>
      </c>
      <c r="Q6963" t="s">
        <v>18150</v>
      </c>
    </row>
    <row r="6964" spans="1:17" x14ac:dyDescent="0.25">
      <c r="A6964">
        <v>6843</v>
      </c>
      <c r="B6964" t="s">
        <v>15196</v>
      </c>
      <c r="D6964" t="s">
        <v>6363</v>
      </c>
      <c r="G6964">
        <v>3870</v>
      </c>
      <c r="H6964">
        <v>1</v>
      </c>
      <c r="I6964">
        <v>1</v>
      </c>
      <c r="J6964">
        <v>1</v>
      </c>
      <c r="K6964">
        <v>1</v>
      </c>
      <c r="L6964">
        <v>1</v>
      </c>
      <c r="M6964" s="5">
        <v>490</v>
      </c>
      <c r="N6964">
        <v>304</v>
      </c>
      <c r="P6964">
        <v>1</v>
      </c>
      <c r="Q6964" t="s">
        <v>18150</v>
      </c>
    </row>
    <row r="6965" spans="1:17" x14ac:dyDescent="0.25">
      <c r="A6965">
        <v>6844</v>
      </c>
      <c r="B6965" t="s">
        <v>15197</v>
      </c>
      <c r="D6965" t="s">
        <v>6364</v>
      </c>
      <c r="G6965">
        <v>3871</v>
      </c>
      <c r="H6965">
        <v>1</v>
      </c>
      <c r="I6965">
        <v>1</v>
      </c>
      <c r="J6965">
        <v>1</v>
      </c>
      <c r="K6965">
        <v>1</v>
      </c>
      <c r="L6965">
        <v>1</v>
      </c>
      <c r="M6965" s="5">
        <v>180</v>
      </c>
      <c r="N6965">
        <v>160</v>
      </c>
      <c r="P6965">
        <v>1</v>
      </c>
      <c r="Q6965" t="s">
        <v>18150</v>
      </c>
    </row>
    <row r="6966" spans="1:17" x14ac:dyDescent="0.25">
      <c r="A6966">
        <v>6845</v>
      </c>
      <c r="B6966" t="s">
        <v>15198</v>
      </c>
      <c r="D6966" t="s">
        <v>6365</v>
      </c>
      <c r="G6966">
        <v>3872</v>
      </c>
      <c r="H6966">
        <v>1</v>
      </c>
      <c r="I6966">
        <v>1</v>
      </c>
      <c r="J6966">
        <v>1</v>
      </c>
      <c r="K6966">
        <v>1</v>
      </c>
      <c r="L6966">
        <v>1</v>
      </c>
      <c r="M6966" s="5">
        <v>325</v>
      </c>
      <c r="N6966">
        <v>132</v>
      </c>
      <c r="P6966">
        <v>1</v>
      </c>
      <c r="Q6966" t="s">
        <v>18150</v>
      </c>
    </row>
    <row r="6967" spans="1:17" x14ac:dyDescent="0.25">
      <c r="A6967">
        <v>6846</v>
      </c>
      <c r="B6967" t="s">
        <v>15199</v>
      </c>
      <c r="D6967" t="s">
        <v>6366</v>
      </c>
      <c r="G6967">
        <v>3858</v>
      </c>
      <c r="H6967">
        <v>1</v>
      </c>
      <c r="I6967">
        <v>1</v>
      </c>
      <c r="J6967">
        <v>1</v>
      </c>
      <c r="K6967">
        <v>1</v>
      </c>
      <c r="L6967">
        <v>1</v>
      </c>
      <c r="M6967" s="5">
        <v>220</v>
      </c>
      <c r="N6967">
        <v>84</v>
      </c>
      <c r="P6967">
        <v>1</v>
      </c>
      <c r="Q6967" t="s">
        <v>18150</v>
      </c>
    </row>
    <row r="6968" spans="1:17" x14ac:dyDescent="0.25">
      <c r="A6968">
        <v>6847</v>
      </c>
      <c r="B6968" t="s">
        <v>15200</v>
      </c>
      <c r="D6968" t="s">
        <v>4602</v>
      </c>
      <c r="G6968">
        <v>3873</v>
      </c>
      <c r="H6968">
        <v>1</v>
      </c>
      <c r="I6968">
        <v>1</v>
      </c>
      <c r="J6968">
        <v>1</v>
      </c>
      <c r="K6968">
        <v>1</v>
      </c>
      <c r="L6968">
        <v>1</v>
      </c>
      <c r="M6968" s="5">
        <v>200</v>
      </c>
      <c r="N6968">
        <v>128</v>
      </c>
      <c r="P6968">
        <v>1</v>
      </c>
      <c r="Q6968" t="s">
        <v>18150</v>
      </c>
    </row>
    <row r="6969" spans="1:17" x14ac:dyDescent="0.25">
      <c r="A6969">
        <v>6848</v>
      </c>
      <c r="B6969" t="s">
        <v>15201</v>
      </c>
      <c r="D6969" t="s">
        <v>6367</v>
      </c>
      <c r="G6969">
        <v>1829</v>
      </c>
      <c r="H6969">
        <v>1</v>
      </c>
      <c r="I6969">
        <v>1</v>
      </c>
      <c r="J6969">
        <v>1</v>
      </c>
      <c r="K6969">
        <v>1</v>
      </c>
      <c r="L6969">
        <v>1</v>
      </c>
      <c r="M6969" s="5">
        <v>180</v>
      </c>
      <c r="N6969">
        <v>76</v>
      </c>
      <c r="P6969">
        <v>1</v>
      </c>
      <c r="Q6969" t="s">
        <v>18150</v>
      </c>
    </row>
    <row r="6970" spans="1:17" x14ac:dyDescent="0.25">
      <c r="A6970">
        <v>6849</v>
      </c>
      <c r="B6970" t="s">
        <v>15202</v>
      </c>
      <c r="D6970" t="s">
        <v>4057</v>
      </c>
      <c r="G6970">
        <v>2511</v>
      </c>
      <c r="H6970">
        <v>1</v>
      </c>
      <c r="I6970">
        <v>1</v>
      </c>
      <c r="J6970">
        <v>1</v>
      </c>
      <c r="K6970">
        <v>1</v>
      </c>
      <c r="L6970">
        <v>1</v>
      </c>
      <c r="M6970" s="5">
        <v>280</v>
      </c>
      <c r="N6970">
        <v>182</v>
      </c>
      <c r="P6970">
        <v>1</v>
      </c>
      <c r="Q6970" t="s">
        <v>18150</v>
      </c>
    </row>
    <row r="6971" spans="1:17" x14ac:dyDescent="0.25">
      <c r="A6971">
        <v>6850</v>
      </c>
      <c r="B6971" t="s">
        <v>15203</v>
      </c>
      <c r="D6971" t="s">
        <v>6368</v>
      </c>
      <c r="G6971">
        <v>3874</v>
      </c>
      <c r="H6971">
        <v>1</v>
      </c>
      <c r="I6971">
        <v>1</v>
      </c>
      <c r="J6971">
        <v>1</v>
      </c>
      <c r="K6971">
        <v>1</v>
      </c>
      <c r="L6971">
        <v>1</v>
      </c>
      <c r="M6971" s="5">
        <v>80</v>
      </c>
      <c r="N6971">
        <v>32</v>
      </c>
      <c r="P6971">
        <v>1</v>
      </c>
      <c r="Q6971" t="s">
        <v>18150</v>
      </c>
    </row>
    <row r="6972" spans="1:17" x14ac:dyDescent="0.25">
      <c r="A6972">
        <v>6851</v>
      </c>
      <c r="B6972" t="s">
        <v>15204</v>
      </c>
      <c r="D6972" t="s">
        <v>6369</v>
      </c>
      <c r="G6972">
        <v>3875</v>
      </c>
      <c r="H6972">
        <v>1</v>
      </c>
      <c r="I6972">
        <v>1</v>
      </c>
      <c r="J6972">
        <v>1</v>
      </c>
      <c r="K6972">
        <v>1</v>
      </c>
      <c r="L6972">
        <v>1</v>
      </c>
      <c r="M6972" s="5">
        <v>100</v>
      </c>
      <c r="N6972">
        <v>57</v>
      </c>
      <c r="P6972">
        <v>1</v>
      </c>
      <c r="Q6972" t="s">
        <v>18150</v>
      </c>
    </row>
    <row r="6973" spans="1:17" x14ac:dyDescent="0.25">
      <c r="A6973">
        <v>6852</v>
      </c>
      <c r="B6973" t="s">
        <v>15205</v>
      </c>
      <c r="D6973" t="s">
        <v>6370</v>
      </c>
      <c r="G6973">
        <v>3859</v>
      </c>
      <c r="H6973">
        <v>1</v>
      </c>
      <c r="I6973">
        <v>1</v>
      </c>
      <c r="J6973">
        <v>1</v>
      </c>
      <c r="K6973">
        <v>1</v>
      </c>
      <c r="L6973">
        <v>1</v>
      </c>
      <c r="M6973" s="5">
        <v>125</v>
      </c>
      <c r="N6973">
        <v>37</v>
      </c>
      <c r="P6973">
        <v>1</v>
      </c>
      <c r="Q6973" t="s">
        <v>18150</v>
      </c>
    </row>
    <row r="6974" spans="1:17" x14ac:dyDescent="0.25">
      <c r="A6974">
        <v>6853</v>
      </c>
      <c r="B6974" t="s">
        <v>15206</v>
      </c>
      <c r="D6974" t="s">
        <v>5525</v>
      </c>
      <c r="G6974">
        <v>3853</v>
      </c>
      <c r="H6974">
        <v>1</v>
      </c>
      <c r="I6974">
        <v>1</v>
      </c>
      <c r="J6974">
        <v>1</v>
      </c>
      <c r="K6974">
        <v>1</v>
      </c>
      <c r="L6974">
        <v>1</v>
      </c>
      <c r="M6974" s="5">
        <v>280</v>
      </c>
      <c r="N6974">
        <v>207</v>
      </c>
      <c r="P6974">
        <v>1</v>
      </c>
      <c r="Q6974" t="s">
        <v>18150</v>
      </c>
    </row>
    <row r="6975" spans="1:17" x14ac:dyDescent="0.25">
      <c r="A6975">
        <v>6854</v>
      </c>
      <c r="B6975" t="s">
        <v>15207</v>
      </c>
      <c r="D6975" t="s">
        <v>4339</v>
      </c>
      <c r="G6975">
        <v>2814</v>
      </c>
      <c r="H6975">
        <v>1</v>
      </c>
      <c r="I6975">
        <v>1</v>
      </c>
      <c r="J6975">
        <v>1</v>
      </c>
      <c r="K6975">
        <v>1</v>
      </c>
      <c r="L6975">
        <v>1</v>
      </c>
      <c r="M6975" s="5">
        <v>150</v>
      </c>
      <c r="N6975">
        <v>57</v>
      </c>
      <c r="P6975">
        <v>1</v>
      </c>
      <c r="Q6975" t="s">
        <v>18150</v>
      </c>
    </row>
    <row r="6976" spans="1:17" x14ac:dyDescent="0.25">
      <c r="A6976">
        <v>6855</v>
      </c>
      <c r="B6976" t="s">
        <v>15208</v>
      </c>
      <c r="D6976" t="s">
        <v>6371</v>
      </c>
      <c r="G6976">
        <v>3876</v>
      </c>
      <c r="H6976">
        <v>1</v>
      </c>
      <c r="I6976">
        <v>1</v>
      </c>
      <c r="J6976">
        <v>1</v>
      </c>
      <c r="K6976">
        <v>1</v>
      </c>
      <c r="L6976">
        <v>1</v>
      </c>
      <c r="M6976" s="5">
        <v>200</v>
      </c>
      <c r="N6976">
        <v>92</v>
      </c>
      <c r="P6976">
        <v>1</v>
      </c>
      <c r="Q6976" t="s">
        <v>18150</v>
      </c>
    </row>
    <row r="6977" spans="1:17" x14ac:dyDescent="0.25">
      <c r="A6977">
        <v>6856</v>
      </c>
      <c r="B6977" t="s">
        <v>15209</v>
      </c>
      <c r="D6977" t="s">
        <v>6372</v>
      </c>
      <c r="G6977">
        <v>3861</v>
      </c>
      <c r="H6977">
        <v>1</v>
      </c>
      <c r="I6977">
        <v>1</v>
      </c>
      <c r="J6977">
        <v>1</v>
      </c>
      <c r="K6977">
        <v>1</v>
      </c>
      <c r="L6977">
        <v>1</v>
      </c>
      <c r="M6977" s="5">
        <v>160</v>
      </c>
      <c r="N6977">
        <v>28</v>
      </c>
      <c r="P6977">
        <v>1</v>
      </c>
      <c r="Q6977" t="s">
        <v>18150</v>
      </c>
    </row>
    <row r="6978" spans="1:17" x14ac:dyDescent="0.25">
      <c r="A6978">
        <v>6857</v>
      </c>
      <c r="B6978" t="s">
        <v>15210</v>
      </c>
      <c r="D6978" t="s">
        <v>6373</v>
      </c>
      <c r="G6978">
        <v>3877</v>
      </c>
      <c r="H6978">
        <v>1</v>
      </c>
      <c r="I6978">
        <v>1</v>
      </c>
      <c r="J6978">
        <v>1</v>
      </c>
      <c r="K6978">
        <v>1</v>
      </c>
      <c r="L6978">
        <v>1</v>
      </c>
      <c r="M6978" s="5">
        <v>120</v>
      </c>
      <c r="N6978">
        <v>112</v>
      </c>
      <c r="P6978">
        <v>1</v>
      </c>
      <c r="Q6978" t="s">
        <v>18150</v>
      </c>
    </row>
    <row r="6979" spans="1:17" x14ac:dyDescent="0.25">
      <c r="A6979">
        <v>6858</v>
      </c>
      <c r="B6979" t="s">
        <v>15211</v>
      </c>
      <c r="D6979" t="s">
        <v>6374</v>
      </c>
      <c r="G6979">
        <v>2893</v>
      </c>
      <c r="H6979">
        <v>1</v>
      </c>
      <c r="I6979">
        <v>1</v>
      </c>
      <c r="J6979">
        <v>1</v>
      </c>
      <c r="K6979">
        <v>1</v>
      </c>
      <c r="L6979">
        <v>1</v>
      </c>
      <c r="M6979" s="5">
        <v>50</v>
      </c>
      <c r="N6979">
        <v>16</v>
      </c>
      <c r="P6979">
        <v>1</v>
      </c>
      <c r="Q6979" t="s">
        <v>18150</v>
      </c>
    </row>
    <row r="6980" spans="1:17" x14ac:dyDescent="0.25">
      <c r="A6980">
        <v>6859</v>
      </c>
      <c r="B6980" t="s">
        <v>15212</v>
      </c>
      <c r="D6980" t="s">
        <v>6375</v>
      </c>
      <c r="G6980">
        <v>2482</v>
      </c>
      <c r="H6980">
        <v>1</v>
      </c>
      <c r="I6980">
        <v>1</v>
      </c>
      <c r="J6980">
        <v>1</v>
      </c>
      <c r="K6980">
        <v>1</v>
      </c>
      <c r="L6980">
        <v>1</v>
      </c>
      <c r="M6980" s="5">
        <v>30</v>
      </c>
      <c r="N6980">
        <v>16</v>
      </c>
      <c r="P6980">
        <v>1</v>
      </c>
      <c r="Q6980" t="s">
        <v>18150</v>
      </c>
    </row>
    <row r="6981" spans="1:17" x14ac:dyDescent="0.25">
      <c r="A6981">
        <v>6860</v>
      </c>
      <c r="B6981" t="s">
        <v>15213</v>
      </c>
      <c r="D6981" t="s">
        <v>6376</v>
      </c>
      <c r="G6981">
        <v>3878</v>
      </c>
      <c r="H6981">
        <v>1</v>
      </c>
      <c r="I6981">
        <v>1</v>
      </c>
      <c r="J6981">
        <v>1</v>
      </c>
      <c r="K6981">
        <v>1</v>
      </c>
      <c r="L6981">
        <v>1</v>
      </c>
      <c r="M6981" s="5">
        <v>300</v>
      </c>
      <c r="N6981">
        <v>155</v>
      </c>
      <c r="P6981">
        <v>1</v>
      </c>
      <c r="Q6981" t="s">
        <v>18150</v>
      </c>
    </row>
    <row r="6982" spans="1:17" x14ac:dyDescent="0.25">
      <c r="A6982">
        <v>6861</v>
      </c>
      <c r="B6982" t="s">
        <v>15214</v>
      </c>
      <c r="D6982" t="s">
        <v>6377</v>
      </c>
      <c r="G6982">
        <v>3557</v>
      </c>
      <c r="H6982">
        <v>1</v>
      </c>
      <c r="I6982">
        <v>1</v>
      </c>
      <c r="J6982">
        <v>1</v>
      </c>
      <c r="K6982">
        <v>1</v>
      </c>
      <c r="L6982">
        <v>1</v>
      </c>
      <c r="M6982" s="5">
        <v>275</v>
      </c>
      <c r="N6982">
        <v>200</v>
      </c>
      <c r="P6982">
        <v>1</v>
      </c>
      <c r="Q6982" t="s">
        <v>18150</v>
      </c>
    </row>
    <row r="6983" spans="1:17" x14ac:dyDescent="0.25">
      <c r="A6983">
        <v>6862</v>
      </c>
      <c r="B6983" t="s">
        <v>15215</v>
      </c>
      <c r="D6983" t="s">
        <v>6378</v>
      </c>
      <c r="G6983">
        <v>3879</v>
      </c>
      <c r="H6983">
        <v>1</v>
      </c>
      <c r="I6983">
        <v>1</v>
      </c>
      <c r="J6983">
        <v>1</v>
      </c>
      <c r="K6983">
        <v>1</v>
      </c>
      <c r="L6983">
        <v>1</v>
      </c>
      <c r="M6983" s="5">
        <v>50</v>
      </c>
      <c r="N6983">
        <v>19</v>
      </c>
      <c r="P6983">
        <v>1</v>
      </c>
      <c r="Q6983" t="s">
        <v>18150</v>
      </c>
    </row>
    <row r="6984" spans="1:17" x14ac:dyDescent="0.25">
      <c r="A6984">
        <v>6863</v>
      </c>
      <c r="B6984" t="s">
        <v>15216</v>
      </c>
      <c r="D6984" t="s">
        <v>6379</v>
      </c>
      <c r="G6984">
        <v>3879</v>
      </c>
      <c r="H6984">
        <v>1</v>
      </c>
      <c r="I6984">
        <v>1</v>
      </c>
      <c r="J6984">
        <v>1</v>
      </c>
      <c r="K6984">
        <v>1</v>
      </c>
      <c r="L6984">
        <v>1</v>
      </c>
      <c r="M6984" s="5">
        <v>50</v>
      </c>
      <c r="N6984">
        <v>20</v>
      </c>
      <c r="P6984">
        <v>1</v>
      </c>
      <c r="Q6984" t="s">
        <v>18150</v>
      </c>
    </row>
    <row r="6985" spans="1:17" x14ac:dyDescent="0.25">
      <c r="A6985">
        <v>6864</v>
      </c>
      <c r="B6985" t="s">
        <v>15217</v>
      </c>
      <c r="D6985" t="s">
        <v>6380</v>
      </c>
      <c r="G6985">
        <v>3879</v>
      </c>
      <c r="H6985">
        <v>1</v>
      </c>
      <c r="I6985">
        <v>1</v>
      </c>
      <c r="J6985">
        <v>1</v>
      </c>
      <c r="K6985">
        <v>1</v>
      </c>
      <c r="L6985">
        <v>1</v>
      </c>
      <c r="M6985" s="5">
        <v>50</v>
      </c>
      <c r="N6985">
        <v>23</v>
      </c>
      <c r="P6985">
        <v>1</v>
      </c>
      <c r="Q6985" t="s">
        <v>18150</v>
      </c>
    </row>
    <row r="6986" spans="1:17" x14ac:dyDescent="0.25">
      <c r="A6986">
        <v>6865</v>
      </c>
      <c r="B6986" t="s">
        <v>15218</v>
      </c>
      <c r="D6986" t="s">
        <v>6381</v>
      </c>
      <c r="G6986">
        <v>3879</v>
      </c>
      <c r="H6986">
        <v>1</v>
      </c>
      <c r="I6986">
        <v>1</v>
      </c>
      <c r="J6986">
        <v>1</v>
      </c>
      <c r="K6986">
        <v>1</v>
      </c>
      <c r="L6986">
        <v>1</v>
      </c>
      <c r="M6986" s="5">
        <v>50</v>
      </c>
      <c r="N6986">
        <v>36</v>
      </c>
      <c r="P6986">
        <v>1</v>
      </c>
      <c r="Q6986" t="s">
        <v>18150</v>
      </c>
    </row>
    <row r="6987" spans="1:17" x14ac:dyDescent="0.25">
      <c r="A6987">
        <v>6866</v>
      </c>
      <c r="B6987" t="s">
        <v>15219</v>
      </c>
      <c r="D6987" t="s">
        <v>6382</v>
      </c>
      <c r="G6987">
        <v>3880</v>
      </c>
      <c r="H6987">
        <v>1</v>
      </c>
      <c r="I6987">
        <v>1</v>
      </c>
      <c r="J6987">
        <v>1</v>
      </c>
      <c r="K6987">
        <v>1</v>
      </c>
      <c r="L6987">
        <v>1</v>
      </c>
      <c r="M6987" s="5">
        <v>120</v>
      </c>
      <c r="N6987">
        <v>58</v>
      </c>
      <c r="P6987">
        <v>1</v>
      </c>
      <c r="Q6987" t="s">
        <v>18150</v>
      </c>
    </row>
    <row r="6988" spans="1:17" x14ac:dyDescent="0.25">
      <c r="A6988">
        <v>6867</v>
      </c>
      <c r="B6988" t="s">
        <v>15220</v>
      </c>
      <c r="D6988" t="s">
        <v>6383</v>
      </c>
      <c r="G6988">
        <v>3295</v>
      </c>
      <c r="H6988">
        <v>1</v>
      </c>
      <c r="I6988">
        <v>1</v>
      </c>
      <c r="J6988">
        <v>1</v>
      </c>
      <c r="K6988">
        <v>1</v>
      </c>
      <c r="L6988">
        <v>1</v>
      </c>
      <c r="M6988" s="5">
        <v>60</v>
      </c>
      <c r="N6988">
        <v>96</v>
      </c>
      <c r="P6988">
        <v>1</v>
      </c>
      <c r="Q6988" t="s">
        <v>18150</v>
      </c>
    </row>
    <row r="6989" spans="1:17" x14ac:dyDescent="0.25">
      <c r="A6989">
        <v>6868</v>
      </c>
      <c r="B6989" t="s">
        <v>15221</v>
      </c>
      <c r="D6989" t="s">
        <v>6384</v>
      </c>
      <c r="G6989">
        <v>3476</v>
      </c>
      <c r="H6989">
        <v>1</v>
      </c>
      <c r="I6989">
        <v>1</v>
      </c>
      <c r="J6989">
        <v>1</v>
      </c>
      <c r="K6989">
        <v>1</v>
      </c>
      <c r="L6989">
        <v>1</v>
      </c>
      <c r="M6989" s="5">
        <v>80</v>
      </c>
      <c r="N6989">
        <v>6</v>
      </c>
      <c r="P6989">
        <v>1</v>
      </c>
      <c r="Q6989" t="s">
        <v>18150</v>
      </c>
    </row>
    <row r="6990" spans="1:17" x14ac:dyDescent="0.25">
      <c r="A6990">
        <v>6869</v>
      </c>
      <c r="B6990" t="s">
        <v>15222</v>
      </c>
      <c r="D6990" t="s">
        <v>6385</v>
      </c>
      <c r="G6990">
        <v>662</v>
      </c>
      <c r="H6990">
        <v>1</v>
      </c>
      <c r="I6990">
        <v>1</v>
      </c>
      <c r="J6990">
        <v>1</v>
      </c>
      <c r="K6990">
        <v>1</v>
      </c>
      <c r="L6990">
        <v>1</v>
      </c>
      <c r="M6990" s="5">
        <v>100</v>
      </c>
      <c r="N6990">
        <v>64</v>
      </c>
      <c r="P6990">
        <v>1</v>
      </c>
      <c r="Q6990" t="s">
        <v>18150</v>
      </c>
    </row>
    <row r="6991" spans="1:17" x14ac:dyDescent="0.25">
      <c r="A6991">
        <v>6870</v>
      </c>
      <c r="B6991" t="s">
        <v>15223</v>
      </c>
      <c r="D6991" t="s">
        <v>6386</v>
      </c>
      <c r="G6991">
        <v>3881</v>
      </c>
      <c r="H6991">
        <v>1</v>
      </c>
      <c r="I6991">
        <v>1</v>
      </c>
      <c r="J6991">
        <v>1</v>
      </c>
      <c r="K6991">
        <v>1</v>
      </c>
      <c r="L6991">
        <v>1</v>
      </c>
      <c r="M6991" s="5">
        <v>390</v>
      </c>
      <c r="N6991">
        <v>337</v>
      </c>
      <c r="P6991">
        <v>1</v>
      </c>
      <c r="Q6991" t="s">
        <v>18150</v>
      </c>
    </row>
    <row r="6992" spans="1:17" x14ac:dyDescent="0.25">
      <c r="A6992">
        <v>6871</v>
      </c>
      <c r="B6992" t="s">
        <v>15224</v>
      </c>
      <c r="D6992" t="s">
        <v>6382</v>
      </c>
      <c r="G6992">
        <v>3880</v>
      </c>
      <c r="H6992">
        <v>1</v>
      </c>
      <c r="I6992">
        <v>1</v>
      </c>
      <c r="J6992">
        <v>1</v>
      </c>
      <c r="K6992">
        <v>1</v>
      </c>
      <c r="L6992">
        <v>1</v>
      </c>
      <c r="M6992" s="5">
        <v>120</v>
      </c>
      <c r="N6992">
        <v>58</v>
      </c>
      <c r="P6992">
        <v>1</v>
      </c>
      <c r="Q6992" t="s">
        <v>18150</v>
      </c>
    </row>
    <row r="6993" spans="1:17" x14ac:dyDescent="0.25">
      <c r="A6993">
        <v>6872</v>
      </c>
      <c r="B6993" t="s">
        <v>15225</v>
      </c>
      <c r="D6993" t="s">
        <v>6387</v>
      </c>
      <c r="G6993">
        <v>3882</v>
      </c>
      <c r="H6993">
        <v>1</v>
      </c>
      <c r="I6993">
        <v>1</v>
      </c>
      <c r="J6993">
        <v>1</v>
      </c>
      <c r="K6993">
        <v>1</v>
      </c>
      <c r="L6993">
        <v>1</v>
      </c>
      <c r="M6993" s="5">
        <v>100</v>
      </c>
      <c r="N6993">
        <v>46</v>
      </c>
      <c r="P6993">
        <v>1</v>
      </c>
      <c r="Q6993" t="s">
        <v>18150</v>
      </c>
    </row>
    <row r="6994" spans="1:17" x14ac:dyDescent="0.25">
      <c r="A6994">
        <v>6873</v>
      </c>
      <c r="B6994" t="s">
        <v>15226</v>
      </c>
      <c r="D6994" t="s">
        <v>6388</v>
      </c>
      <c r="G6994">
        <v>3883</v>
      </c>
      <c r="H6994">
        <v>1</v>
      </c>
      <c r="I6994">
        <v>1</v>
      </c>
      <c r="J6994">
        <v>1</v>
      </c>
      <c r="K6994">
        <v>1</v>
      </c>
      <c r="L6994">
        <v>1</v>
      </c>
      <c r="M6994" s="5">
        <v>400</v>
      </c>
      <c r="N6994">
        <v>344</v>
      </c>
      <c r="P6994">
        <v>1</v>
      </c>
      <c r="Q6994" t="s">
        <v>18150</v>
      </c>
    </row>
    <row r="6995" spans="1:17" x14ac:dyDescent="0.25">
      <c r="A6995">
        <v>6874</v>
      </c>
      <c r="B6995" t="s">
        <v>15227</v>
      </c>
      <c r="D6995" t="s">
        <v>6389</v>
      </c>
      <c r="G6995">
        <v>3884</v>
      </c>
      <c r="H6995">
        <v>1</v>
      </c>
      <c r="I6995">
        <v>1</v>
      </c>
      <c r="J6995">
        <v>1</v>
      </c>
      <c r="K6995">
        <v>1</v>
      </c>
      <c r="L6995">
        <v>1</v>
      </c>
      <c r="M6995" s="5">
        <v>220</v>
      </c>
      <c r="N6995">
        <v>127</v>
      </c>
      <c r="P6995">
        <v>1</v>
      </c>
      <c r="Q6995" t="s">
        <v>18150</v>
      </c>
    </row>
    <row r="6996" spans="1:17" x14ac:dyDescent="0.25">
      <c r="A6996">
        <v>6875</v>
      </c>
      <c r="B6996" t="s">
        <v>15228</v>
      </c>
      <c r="D6996" t="s">
        <v>22286</v>
      </c>
      <c r="G6996">
        <v>915</v>
      </c>
      <c r="H6996">
        <v>1</v>
      </c>
      <c r="I6996">
        <v>1</v>
      </c>
      <c r="J6996">
        <v>1</v>
      </c>
      <c r="K6996">
        <v>1</v>
      </c>
      <c r="L6996">
        <v>1</v>
      </c>
      <c r="M6996" s="5">
        <v>300</v>
      </c>
      <c r="N6996">
        <v>174</v>
      </c>
      <c r="P6996">
        <v>1</v>
      </c>
      <c r="Q6996" t="s">
        <v>18150</v>
      </c>
    </row>
    <row r="6997" spans="1:17" x14ac:dyDescent="0.25">
      <c r="A6997">
        <v>6876</v>
      </c>
      <c r="B6997" t="s">
        <v>15229</v>
      </c>
      <c r="D6997" t="s">
        <v>6391</v>
      </c>
      <c r="G6997">
        <v>3885</v>
      </c>
      <c r="H6997">
        <v>1</v>
      </c>
      <c r="I6997">
        <v>1</v>
      </c>
      <c r="J6997">
        <v>1</v>
      </c>
      <c r="K6997">
        <v>1</v>
      </c>
      <c r="L6997">
        <v>1</v>
      </c>
      <c r="M6997" s="5">
        <v>300</v>
      </c>
      <c r="N6997">
        <v>111</v>
      </c>
      <c r="P6997">
        <v>1</v>
      </c>
      <c r="Q6997" t="s">
        <v>18150</v>
      </c>
    </row>
    <row r="6998" spans="1:17" x14ac:dyDescent="0.25">
      <c r="A6998">
        <v>6877</v>
      </c>
      <c r="B6998" t="s">
        <v>15230</v>
      </c>
      <c r="D6998" t="s">
        <v>6392</v>
      </c>
      <c r="G6998">
        <v>3886</v>
      </c>
      <c r="H6998">
        <v>1</v>
      </c>
      <c r="I6998">
        <v>1</v>
      </c>
      <c r="J6998">
        <v>1</v>
      </c>
      <c r="K6998">
        <v>1</v>
      </c>
      <c r="L6998">
        <v>1</v>
      </c>
      <c r="M6998" s="5">
        <v>450</v>
      </c>
      <c r="N6998">
        <v>264</v>
      </c>
      <c r="P6998">
        <v>1</v>
      </c>
      <c r="Q6998" t="s">
        <v>18150</v>
      </c>
    </row>
    <row r="6999" spans="1:17" x14ac:dyDescent="0.25">
      <c r="A6999">
        <v>6878</v>
      </c>
      <c r="B6999" t="s">
        <v>15231</v>
      </c>
      <c r="D6999" t="s">
        <v>6393</v>
      </c>
      <c r="G6999">
        <v>3886</v>
      </c>
      <c r="H6999">
        <v>1</v>
      </c>
      <c r="I6999">
        <v>1</v>
      </c>
      <c r="J6999">
        <v>1</v>
      </c>
      <c r="K6999">
        <v>1</v>
      </c>
      <c r="L6999">
        <v>1</v>
      </c>
      <c r="M6999" s="5">
        <v>350</v>
      </c>
      <c r="N6999">
        <v>216</v>
      </c>
      <c r="P6999">
        <v>1</v>
      </c>
      <c r="Q6999" t="s">
        <v>18150</v>
      </c>
    </row>
    <row r="7000" spans="1:17" x14ac:dyDescent="0.25">
      <c r="A7000">
        <v>6879</v>
      </c>
      <c r="B7000" t="s">
        <v>15232</v>
      </c>
      <c r="D7000" t="s">
        <v>6394</v>
      </c>
      <c r="G7000">
        <v>915</v>
      </c>
      <c r="H7000">
        <v>1</v>
      </c>
      <c r="I7000">
        <v>1</v>
      </c>
      <c r="J7000">
        <v>1</v>
      </c>
      <c r="K7000">
        <v>1</v>
      </c>
      <c r="L7000">
        <v>1</v>
      </c>
      <c r="M7000" s="5">
        <v>180</v>
      </c>
      <c r="N7000">
        <v>88</v>
      </c>
      <c r="P7000">
        <v>1</v>
      </c>
      <c r="Q7000" t="s">
        <v>18150</v>
      </c>
    </row>
    <row r="7001" spans="1:17" x14ac:dyDescent="0.25">
      <c r="A7001">
        <v>6880</v>
      </c>
      <c r="B7001" t="s">
        <v>15233</v>
      </c>
      <c r="D7001" t="s">
        <v>6395</v>
      </c>
      <c r="G7001">
        <v>3045</v>
      </c>
      <c r="H7001">
        <v>1</v>
      </c>
      <c r="I7001">
        <v>1</v>
      </c>
      <c r="J7001">
        <v>1</v>
      </c>
      <c r="K7001">
        <v>1</v>
      </c>
      <c r="L7001">
        <v>1</v>
      </c>
      <c r="M7001" s="5">
        <v>500</v>
      </c>
      <c r="N7001">
        <v>352</v>
      </c>
      <c r="P7001">
        <v>1</v>
      </c>
      <c r="Q7001" t="s">
        <v>18150</v>
      </c>
    </row>
    <row r="7002" spans="1:17" x14ac:dyDescent="0.25">
      <c r="A7002">
        <v>6881</v>
      </c>
      <c r="B7002" t="s">
        <v>15234</v>
      </c>
      <c r="D7002" t="s">
        <v>6396</v>
      </c>
      <c r="G7002">
        <v>2140</v>
      </c>
      <c r="H7002">
        <v>1</v>
      </c>
      <c r="I7002">
        <v>1</v>
      </c>
      <c r="J7002">
        <v>1</v>
      </c>
      <c r="K7002">
        <v>1</v>
      </c>
      <c r="L7002">
        <v>1</v>
      </c>
      <c r="M7002" s="5">
        <v>400</v>
      </c>
      <c r="N7002">
        <v>256</v>
      </c>
      <c r="P7002">
        <v>1</v>
      </c>
      <c r="Q7002" t="s">
        <v>18150</v>
      </c>
    </row>
    <row r="7003" spans="1:17" x14ac:dyDescent="0.25">
      <c r="A7003">
        <v>6882</v>
      </c>
      <c r="B7003" t="s">
        <v>15235</v>
      </c>
      <c r="D7003" t="s">
        <v>6397</v>
      </c>
      <c r="G7003">
        <v>1159</v>
      </c>
      <c r="H7003">
        <v>1</v>
      </c>
      <c r="I7003">
        <v>1</v>
      </c>
      <c r="J7003">
        <v>1</v>
      </c>
      <c r="K7003">
        <v>1</v>
      </c>
      <c r="L7003">
        <v>1</v>
      </c>
      <c r="M7003" s="5">
        <v>300</v>
      </c>
      <c r="N7003">
        <v>167</v>
      </c>
      <c r="P7003">
        <v>1</v>
      </c>
      <c r="Q7003" t="s">
        <v>18150</v>
      </c>
    </row>
    <row r="7004" spans="1:17" x14ac:dyDescent="0.25">
      <c r="A7004">
        <v>6883</v>
      </c>
      <c r="B7004" t="s">
        <v>15236</v>
      </c>
      <c r="D7004" t="s">
        <v>6398</v>
      </c>
      <c r="G7004">
        <v>661</v>
      </c>
      <c r="H7004">
        <v>1</v>
      </c>
      <c r="I7004">
        <v>1</v>
      </c>
      <c r="J7004">
        <v>1</v>
      </c>
      <c r="K7004">
        <v>1</v>
      </c>
      <c r="L7004">
        <v>1</v>
      </c>
      <c r="M7004" s="5">
        <v>550</v>
      </c>
      <c r="N7004">
        <v>375</v>
      </c>
      <c r="P7004">
        <v>1</v>
      </c>
      <c r="Q7004" t="s">
        <v>18150</v>
      </c>
    </row>
    <row r="7005" spans="1:17" x14ac:dyDescent="0.25">
      <c r="A7005">
        <v>6884</v>
      </c>
      <c r="B7005" t="s">
        <v>15237</v>
      </c>
      <c r="D7005" t="s">
        <v>6399</v>
      </c>
      <c r="G7005">
        <v>170</v>
      </c>
      <c r="H7005">
        <v>1</v>
      </c>
      <c r="I7005">
        <v>1</v>
      </c>
      <c r="J7005">
        <v>1</v>
      </c>
      <c r="K7005">
        <v>1</v>
      </c>
      <c r="L7005">
        <v>1</v>
      </c>
      <c r="M7005" s="5">
        <v>300</v>
      </c>
      <c r="N7005">
        <v>167</v>
      </c>
      <c r="P7005">
        <v>1</v>
      </c>
      <c r="Q7005" t="s">
        <v>18150</v>
      </c>
    </row>
    <row r="7006" spans="1:17" x14ac:dyDescent="0.25">
      <c r="A7006">
        <v>6885</v>
      </c>
      <c r="B7006" t="s">
        <v>15238</v>
      </c>
      <c r="D7006" t="s">
        <v>6400</v>
      </c>
      <c r="G7006">
        <v>3887</v>
      </c>
      <c r="H7006">
        <v>1</v>
      </c>
      <c r="I7006">
        <v>1</v>
      </c>
      <c r="J7006">
        <v>1</v>
      </c>
      <c r="K7006">
        <v>1</v>
      </c>
      <c r="L7006">
        <v>1</v>
      </c>
      <c r="M7006" s="5">
        <v>500</v>
      </c>
      <c r="N7006">
        <v>349</v>
      </c>
      <c r="P7006">
        <v>1</v>
      </c>
      <c r="Q7006" t="s">
        <v>18150</v>
      </c>
    </row>
    <row r="7007" spans="1:17" x14ac:dyDescent="0.25">
      <c r="A7007">
        <v>6886</v>
      </c>
      <c r="B7007" t="s">
        <v>15239</v>
      </c>
      <c r="D7007" t="s">
        <v>6401</v>
      </c>
      <c r="G7007">
        <v>3888</v>
      </c>
      <c r="H7007">
        <v>1</v>
      </c>
      <c r="I7007">
        <v>1</v>
      </c>
      <c r="J7007">
        <v>1</v>
      </c>
      <c r="K7007">
        <v>1</v>
      </c>
      <c r="L7007">
        <v>1</v>
      </c>
      <c r="M7007" s="5">
        <v>400</v>
      </c>
      <c r="N7007">
        <v>256</v>
      </c>
      <c r="P7007">
        <v>1</v>
      </c>
      <c r="Q7007" t="s">
        <v>18150</v>
      </c>
    </row>
    <row r="7008" spans="1:17" x14ac:dyDescent="0.25">
      <c r="A7008">
        <v>6887</v>
      </c>
      <c r="B7008" t="s">
        <v>15240</v>
      </c>
      <c r="D7008" t="s">
        <v>6402</v>
      </c>
      <c r="G7008">
        <v>3889</v>
      </c>
      <c r="H7008">
        <v>1</v>
      </c>
      <c r="I7008">
        <v>1</v>
      </c>
      <c r="J7008">
        <v>1</v>
      </c>
      <c r="K7008">
        <v>1</v>
      </c>
      <c r="L7008">
        <v>1</v>
      </c>
      <c r="M7008" s="5">
        <v>350</v>
      </c>
      <c r="N7008">
        <v>215</v>
      </c>
      <c r="P7008">
        <v>1</v>
      </c>
      <c r="Q7008" t="s">
        <v>18150</v>
      </c>
    </row>
    <row r="7009" spans="1:17" x14ac:dyDescent="0.25">
      <c r="A7009">
        <v>6888</v>
      </c>
      <c r="B7009" t="s">
        <v>15241</v>
      </c>
      <c r="D7009" t="s">
        <v>6403</v>
      </c>
      <c r="G7009">
        <v>3890</v>
      </c>
      <c r="H7009">
        <v>1</v>
      </c>
      <c r="I7009">
        <v>1</v>
      </c>
      <c r="J7009">
        <v>1</v>
      </c>
      <c r="K7009">
        <v>1</v>
      </c>
      <c r="L7009">
        <v>1</v>
      </c>
      <c r="M7009" s="5">
        <v>450</v>
      </c>
      <c r="N7009">
        <v>260</v>
      </c>
      <c r="P7009">
        <v>1</v>
      </c>
      <c r="Q7009" t="s">
        <v>18150</v>
      </c>
    </row>
    <row r="7010" spans="1:17" x14ac:dyDescent="0.25">
      <c r="A7010">
        <v>6889</v>
      </c>
      <c r="B7010" t="s">
        <v>15242</v>
      </c>
      <c r="D7010" t="s">
        <v>6404</v>
      </c>
      <c r="G7010">
        <v>3891</v>
      </c>
      <c r="H7010">
        <v>1</v>
      </c>
      <c r="I7010">
        <v>1</v>
      </c>
      <c r="J7010">
        <v>1</v>
      </c>
      <c r="K7010">
        <v>1</v>
      </c>
      <c r="L7010">
        <v>1</v>
      </c>
      <c r="M7010" s="5">
        <v>350</v>
      </c>
      <c r="N7010">
        <v>192</v>
      </c>
      <c r="P7010">
        <v>1</v>
      </c>
      <c r="Q7010" t="s">
        <v>18150</v>
      </c>
    </row>
    <row r="7011" spans="1:17" x14ac:dyDescent="0.25">
      <c r="A7011">
        <v>6890</v>
      </c>
      <c r="B7011" t="s">
        <v>15243</v>
      </c>
      <c r="D7011" t="s">
        <v>6405</v>
      </c>
      <c r="G7011">
        <v>3038</v>
      </c>
      <c r="H7011">
        <v>1</v>
      </c>
      <c r="I7011">
        <v>1</v>
      </c>
      <c r="J7011">
        <v>1</v>
      </c>
      <c r="K7011">
        <v>1</v>
      </c>
      <c r="L7011">
        <v>1</v>
      </c>
      <c r="M7011" s="5">
        <v>480</v>
      </c>
      <c r="N7011">
        <v>344</v>
      </c>
      <c r="P7011">
        <v>1</v>
      </c>
      <c r="Q7011" t="s">
        <v>18150</v>
      </c>
    </row>
    <row r="7012" spans="1:17" x14ac:dyDescent="0.25">
      <c r="A7012">
        <v>6891</v>
      </c>
      <c r="B7012" t="s">
        <v>15244</v>
      </c>
      <c r="D7012" t="s">
        <v>6406</v>
      </c>
      <c r="G7012">
        <v>915</v>
      </c>
      <c r="H7012">
        <v>1</v>
      </c>
      <c r="I7012">
        <v>1</v>
      </c>
      <c r="J7012">
        <v>1</v>
      </c>
      <c r="K7012">
        <v>1</v>
      </c>
      <c r="L7012">
        <v>1</v>
      </c>
      <c r="M7012" s="5">
        <v>450</v>
      </c>
      <c r="N7012">
        <v>279</v>
      </c>
      <c r="P7012">
        <v>1</v>
      </c>
      <c r="Q7012" t="s">
        <v>18150</v>
      </c>
    </row>
    <row r="7013" spans="1:17" x14ac:dyDescent="0.25">
      <c r="A7013">
        <v>6892</v>
      </c>
      <c r="B7013" t="s">
        <v>15245</v>
      </c>
      <c r="D7013" t="s">
        <v>6407</v>
      </c>
      <c r="G7013">
        <v>1159</v>
      </c>
      <c r="H7013">
        <v>1</v>
      </c>
      <c r="I7013">
        <v>1</v>
      </c>
      <c r="J7013">
        <v>1</v>
      </c>
      <c r="K7013">
        <v>1</v>
      </c>
      <c r="L7013">
        <v>1</v>
      </c>
      <c r="M7013" s="5">
        <v>600</v>
      </c>
      <c r="N7013">
        <v>471</v>
      </c>
      <c r="P7013">
        <v>1</v>
      </c>
      <c r="Q7013" t="s">
        <v>18150</v>
      </c>
    </row>
    <row r="7014" spans="1:17" x14ac:dyDescent="0.25">
      <c r="A7014">
        <v>6893</v>
      </c>
      <c r="B7014" t="s">
        <v>15246</v>
      </c>
      <c r="D7014" t="s">
        <v>6408</v>
      </c>
      <c r="G7014">
        <v>1910</v>
      </c>
      <c r="H7014">
        <v>1</v>
      </c>
      <c r="I7014">
        <v>1</v>
      </c>
      <c r="J7014">
        <v>1</v>
      </c>
      <c r="K7014">
        <v>1</v>
      </c>
      <c r="L7014">
        <v>1</v>
      </c>
      <c r="M7014" s="5">
        <v>380</v>
      </c>
      <c r="N7014">
        <v>231</v>
      </c>
      <c r="P7014">
        <v>1</v>
      </c>
      <c r="Q7014" t="s">
        <v>18150</v>
      </c>
    </row>
    <row r="7015" spans="1:17" x14ac:dyDescent="0.25">
      <c r="A7015">
        <v>6894</v>
      </c>
      <c r="B7015" t="s">
        <v>15247</v>
      </c>
      <c r="D7015" t="s">
        <v>6409</v>
      </c>
      <c r="G7015">
        <v>3683</v>
      </c>
      <c r="H7015">
        <v>1</v>
      </c>
      <c r="I7015">
        <v>1</v>
      </c>
      <c r="J7015">
        <v>1</v>
      </c>
      <c r="K7015">
        <v>1</v>
      </c>
      <c r="L7015">
        <v>1</v>
      </c>
      <c r="M7015" s="5">
        <v>450</v>
      </c>
      <c r="N7015">
        <v>270</v>
      </c>
      <c r="P7015">
        <v>1</v>
      </c>
      <c r="Q7015" t="s">
        <v>18150</v>
      </c>
    </row>
    <row r="7016" spans="1:17" x14ac:dyDescent="0.25">
      <c r="A7016">
        <v>6895</v>
      </c>
      <c r="B7016" t="s">
        <v>15248</v>
      </c>
      <c r="D7016" t="s">
        <v>6410</v>
      </c>
      <c r="G7016">
        <v>2159</v>
      </c>
      <c r="H7016">
        <v>1</v>
      </c>
      <c r="I7016">
        <v>1</v>
      </c>
      <c r="J7016">
        <v>1</v>
      </c>
      <c r="K7016">
        <v>1</v>
      </c>
      <c r="L7016">
        <v>1</v>
      </c>
      <c r="M7016" s="5">
        <v>375</v>
      </c>
      <c r="N7016">
        <v>197</v>
      </c>
      <c r="P7016">
        <v>1</v>
      </c>
      <c r="Q7016" t="s">
        <v>18150</v>
      </c>
    </row>
    <row r="7017" spans="1:17" x14ac:dyDescent="0.25">
      <c r="A7017">
        <v>6896</v>
      </c>
      <c r="B7017" t="s">
        <v>15249</v>
      </c>
      <c r="D7017" t="s">
        <v>6411</v>
      </c>
      <c r="G7017">
        <v>2159</v>
      </c>
      <c r="H7017">
        <v>1</v>
      </c>
      <c r="I7017">
        <v>1</v>
      </c>
      <c r="J7017">
        <v>1</v>
      </c>
      <c r="K7017">
        <v>1</v>
      </c>
      <c r="L7017">
        <v>1</v>
      </c>
      <c r="M7017" s="5">
        <v>375</v>
      </c>
      <c r="N7017">
        <v>158</v>
      </c>
      <c r="P7017">
        <v>1</v>
      </c>
      <c r="Q7017" t="s">
        <v>18150</v>
      </c>
    </row>
    <row r="7018" spans="1:17" x14ac:dyDescent="0.25">
      <c r="A7018">
        <v>6897</v>
      </c>
      <c r="B7018" t="s">
        <v>15250</v>
      </c>
      <c r="D7018" t="s">
        <v>6412</v>
      </c>
      <c r="G7018">
        <v>2578</v>
      </c>
      <c r="H7018">
        <v>1</v>
      </c>
      <c r="I7018">
        <v>1</v>
      </c>
      <c r="J7018">
        <v>1</v>
      </c>
      <c r="K7018">
        <v>1</v>
      </c>
      <c r="L7018">
        <v>1</v>
      </c>
      <c r="M7018" s="5">
        <v>275</v>
      </c>
      <c r="N7018">
        <v>175</v>
      </c>
      <c r="P7018">
        <v>1</v>
      </c>
      <c r="Q7018" t="s">
        <v>18150</v>
      </c>
    </row>
    <row r="7019" spans="1:17" x14ac:dyDescent="0.25">
      <c r="A7019">
        <v>6898</v>
      </c>
      <c r="B7019" t="s">
        <v>15251</v>
      </c>
      <c r="D7019" t="s">
        <v>6413</v>
      </c>
      <c r="G7019">
        <v>3892</v>
      </c>
      <c r="H7019">
        <v>1</v>
      </c>
      <c r="I7019">
        <v>1</v>
      </c>
      <c r="J7019">
        <v>1</v>
      </c>
      <c r="K7019">
        <v>1</v>
      </c>
      <c r="L7019">
        <v>1</v>
      </c>
      <c r="M7019" s="5">
        <v>350</v>
      </c>
      <c r="N7019">
        <v>183</v>
      </c>
      <c r="P7019">
        <v>1</v>
      </c>
      <c r="Q7019" t="s">
        <v>18150</v>
      </c>
    </row>
    <row r="7020" spans="1:17" x14ac:dyDescent="0.25">
      <c r="A7020">
        <v>6899</v>
      </c>
      <c r="B7020" t="s">
        <v>15252</v>
      </c>
      <c r="D7020" t="s">
        <v>6414</v>
      </c>
      <c r="G7020">
        <v>2436</v>
      </c>
      <c r="H7020">
        <v>1</v>
      </c>
      <c r="I7020">
        <v>1</v>
      </c>
      <c r="J7020">
        <v>1</v>
      </c>
      <c r="K7020">
        <v>1</v>
      </c>
      <c r="L7020">
        <v>1</v>
      </c>
      <c r="M7020" s="5">
        <v>390</v>
      </c>
      <c r="N7020">
        <v>276</v>
      </c>
      <c r="P7020">
        <v>1</v>
      </c>
      <c r="Q7020" t="s">
        <v>18150</v>
      </c>
    </row>
    <row r="7021" spans="1:17" x14ac:dyDescent="0.25">
      <c r="A7021">
        <v>6900</v>
      </c>
      <c r="B7021" t="s">
        <v>15253</v>
      </c>
      <c r="D7021" t="s">
        <v>6415</v>
      </c>
      <c r="G7021">
        <v>2436</v>
      </c>
      <c r="H7021">
        <v>1</v>
      </c>
      <c r="I7021">
        <v>1</v>
      </c>
      <c r="J7021">
        <v>1</v>
      </c>
      <c r="K7021">
        <v>1</v>
      </c>
      <c r="L7021">
        <v>1</v>
      </c>
      <c r="M7021" s="5">
        <v>450</v>
      </c>
      <c r="N7021">
        <v>336</v>
      </c>
      <c r="P7021">
        <v>1</v>
      </c>
      <c r="Q7021" t="s">
        <v>18150</v>
      </c>
    </row>
    <row r="7022" spans="1:17" x14ac:dyDescent="0.25">
      <c r="A7022">
        <v>6901</v>
      </c>
      <c r="B7022" t="s">
        <v>15254</v>
      </c>
      <c r="D7022" t="s">
        <v>6416</v>
      </c>
      <c r="G7022">
        <v>662</v>
      </c>
      <c r="H7022">
        <v>1</v>
      </c>
      <c r="I7022">
        <v>1</v>
      </c>
      <c r="J7022">
        <v>1</v>
      </c>
      <c r="K7022">
        <v>1</v>
      </c>
      <c r="L7022">
        <v>1</v>
      </c>
      <c r="M7022" s="5">
        <v>260</v>
      </c>
      <c r="N7022">
        <v>175</v>
      </c>
      <c r="P7022">
        <v>1</v>
      </c>
      <c r="Q7022" t="s">
        <v>18150</v>
      </c>
    </row>
    <row r="7023" spans="1:17" x14ac:dyDescent="0.25">
      <c r="A7023">
        <v>6902</v>
      </c>
      <c r="B7023" t="s">
        <v>15255</v>
      </c>
      <c r="D7023" t="s">
        <v>6417</v>
      </c>
      <c r="G7023">
        <v>3893</v>
      </c>
      <c r="H7023">
        <v>1</v>
      </c>
      <c r="I7023">
        <v>1</v>
      </c>
      <c r="J7023">
        <v>1</v>
      </c>
      <c r="K7023">
        <v>1</v>
      </c>
      <c r="L7023">
        <v>1</v>
      </c>
      <c r="M7023" s="5">
        <v>280</v>
      </c>
      <c r="N7023">
        <v>143</v>
      </c>
      <c r="P7023">
        <v>1</v>
      </c>
      <c r="Q7023" t="s">
        <v>18150</v>
      </c>
    </row>
    <row r="7024" spans="1:17" x14ac:dyDescent="0.25">
      <c r="A7024">
        <v>6903</v>
      </c>
      <c r="B7024" t="s">
        <v>15256</v>
      </c>
      <c r="D7024" t="s">
        <v>6418</v>
      </c>
      <c r="G7024">
        <v>2151</v>
      </c>
      <c r="H7024">
        <v>1</v>
      </c>
      <c r="I7024">
        <v>1</v>
      </c>
      <c r="J7024">
        <v>1</v>
      </c>
      <c r="K7024">
        <v>1</v>
      </c>
      <c r="L7024">
        <v>1</v>
      </c>
      <c r="M7024" s="5">
        <v>300</v>
      </c>
      <c r="N7024">
        <v>192</v>
      </c>
      <c r="P7024">
        <v>1</v>
      </c>
      <c r="Q7024" t="s">
        <v>18150</v>
      </c>
    </row>
    <row r="7025" spans="1:17" x14ac:dyDescent="0.25">
      <c r="A7025">
        <v>6904</v>
      </c>
      <c r="B7025" t="s">
        <v>15257</v>
      </c>
      <c r="D7025" t="s">
        <v>6419</v>
      </c>
      <c r="G7025">
        <v>3663</v>
      </c>
      <c r="H7025">
        <v>1</v>
      </c>
      <c r="I7025">
        <v>1</v>
      </c>
      <c r="J7025">
        <v>1</v>
      </c>
      <c r="K7025">
        <v>1</v>
      </c>
      <c r="L7025">
        <v>1</v>
      </c>
      <c r="M7025" s="5">
        <v>350</v>
      </c>
      <c r="N7025">
        <v>207</v>
      </c>
      <c r="P7025">
        <v>1</v>
      </c>
      <c r="Q7025" t="s">
        <v>18150</v>
      </c>
    </row>
    <row r="7026" spans="1:17" x14ac:dyDescent="0.25">
      <c r="A7026">
        <v>6905</v>
      </c>
      <c r="B7026" t="s">
        <v>15258</v>
      </c>
      <c r="D7026" t="s">
        <v>6420</v>
      </c>
      <c r="G7026">
        <v>3894</v>
      </c>
      <c r="H7026">
        <v>1</v>
      </c>
      <c r="I7026">
        <v>1</v>
      </c>
      <c r="J7026">
        <v>1</v>
      </c>
      <c r="K7026">
        <v>1</v>
      </c>
      <c r="L7026">
        <v>1</v>
      </c>
      <c r="M7026" s="5">
        <v>180</v>
      </c>
      <c r="N7026">
        <v>88</v>
      </c>
      <c r="P7026">
        <v>1</v>
      </c>
      <c r="Q7026" t="s">
        <v>18150</v>
      </c>
    </row>
    <row r="7027" spans="1:17" x14ac:dyDescent="0.25">
      <c r="A7027">
        <v>6906</v>
      </c>
      <c r="B7027" t="s">
        <v>15259</v>
      </c>
      <c r="D7027" t="s">
        <v>6421</v>
      </c>
      <c r="G7027">
        <v>1022</v>
      </c>
      <c r="H7027">
        <v>1</v>
      </c>
      <c r="I7027">
        <v>1</v>
      </c>
      <c r="J7027">
        <v>1</v>
      </c>
      <c r="K7027">
        <v>1</v>
      </c>
      <c r="L7027">
        <v>1</v>
      </c>
      <c r="M7027" s="5">
        <v>165</v>
      </c>
      <c r="N7027">
        <v>80</v>
      </c>
      <c r="P7027">
        <v>1</v>
      </c>
      <c r="Q7027" t="s">
        <v>18150</v>
      </c>
    </row>
    <row r="7028" spans="1:17" x14ac:dyDescent="0.25">
      <c r="A7028">
        <v>6907</v>
      </c>
      <c r="B7028" t="s">
        <v>15260</v>
      </c>
      <c r="D7028" t="s">
        <v>6422</v>
      </c>
      <c r="G7028">
        <v>13</v>
      </c>
      <c r="H7028">
        <v>1</v>
      </c>
      <c r="I7028">
        <v>1</v>
      </c>
      <c r="J7028">
        <v>1</v>
      </c>
      <c r="K7028">
        <v>1</v>
      </c>
      <c r="L7028">
        <v>1</v>
      </c>
      <c r="M7028" s="5">
        <v>70</v>
      </c>
      <c r="N7028">
        <v>40</v>
      </c>
      <c r="P7028">
        <v>1</v>
      </c>
      <c r="Q7028" t="s">
        <v>18150</v>
      </c>
    </row>
    <row r="7029" spans="1:17" x14ac:dyDescent="0.25">
      <c r="A7029">
        <v>6908</v>
      </c>
      <c r="B7029" t="s">
        <v>15261</v>
      </c>
      <c r="D7029" t="s">
        <v>6423</v>
      </c>
      <c r="G7029">
        <v>3895</v>
      </c>
      <c r="H7029">
        <v>1</v>
      </c>
      <c r="I7029">
        <v>1</v>
      </c>
      <c r="J7029">
        <v>1</v>
      </c>
      <c r="K7029">
        <v>1</v>
      </c>
      <c r="L7029">
        <v>1</v>
      </c>
      <c r="M7029" s="5">
        <v>280</v>
      </c>
      <c r="N7029">
        <v>192</v>
      </c>
      <c r="P7029">
        <v>1</v>
      </c>
      <c r="Q7029" t="s">
        <v>18150</v>
      </c>
    </row>
    <row r="7030" spans="1:17" x14ac:dyDescent="0.25">
      <c r="A7030">
        <v>6909</v>
      </c>
      <c r="B7030" t="s">
        <v>15262</v>
      </c>
      <c r="D7030" t="s">
        <v>6424</v>
      </c>
      <c r="G7030">
        <v>3030</v>
      </c>
      <c r="H7030">
        <v>1</v>
      </c>
      <c r="I7030">
        <v>1</v>
      </c>
      <c r="J7030">
        <v>1</v>
      </c>
      <c r="K7030">
        <v>1</v>
      </c>
      <c r="L7030">
        <v>1</v>
      </c>
      <c r="M7030" s="5">
        <v>480</v>
      </c>
      <c r="N7030">
        <v>295</v>
      </c>
      <c r="P7030">
        <v>1</v>
      </c>
      <c r="Q7030" t="s">
        <v>18150</v>
      </c>
    </row>
    <row r="7031" spans="1:17" x14ac:dyDescent="0.25">
      <c r="A7031">
        <v>6910</v>
      </c>
      <c r="B7031" t="s">
        <v>15263</v>
      </c>
      <c r="D7031" t="s">
        <v>6425</v>
      </c>
      <c r="G7031">
        <v>3896</v>
      </c>
      <c r="H7031">
        <v>1</v>
      </c>
      <c r="I7031">
        <v>1</v>
      </c>
      <c r="J7031">
        <v>1</v>
      </c>
      <c r="K7031">
        <v>1</v>
      </c>
      <c r="L7031">
        <v>1</v>
      </c>
      <c r="M7031" s="5">
        <v>320</v>
      </c>
      <c r="N7031">
        <v>232</v>
      </c>
      <c r="P7031">
        <v>1</v>
      </c>
      <c r="Q7031" t="s">
        <v>18150</v>
      </c>
    </row>
    <row r="7032" spans="1:17" x14ac:dyDescent="0.25">
      <c r="A7032">
        <v>6911</v>
      </c>
      <c r="B7032" t="s">
        <v>15264</v>
      </c>
      <c r="D7032" t="s">
        <v>6426</v>
      </c>
      <c r="G7032">
        <v>3624</v>
      </c>
      <c r="H7032">
        <v>1</v>
      </c>
      <c r="I7032">
        <v>1</v>
      </c>
      <c r="J7032">
        <v>1</v>
      </c>
      <c r="K7032">
        <v>1</v>
      </c>
      <c r="L7032">
        <v>1</v>
      </c>
      <c r="M7032" s="5">
        <v>430</v>
      </c>
      <c r="N7032">
        <v>268</v>
      </c>
      <c r="P7032">
        <v>1</v>
      </c>
      <c r="Q7032" t="s">
        <v>18150</v>
      </c>
    </row>
    <row r="7033" spans="1:17" x14ac:dyDescent="0.25">
      <c r="A7033">
        <v>6912</v>
      </c>
      <c r="B7033" t="s">
        <v>15265</v>
      </c>
      <c r="D7033" t="s">
        <v>6427</v>
      </c>
      <c r="G7033">
        <v>3897</v>
      </c>
      <c r="H7033">
        <v>1</v>
      </c>
      <c r="I7033">
        <v>1</v>
      </c>
      <c r="J7033">
        <v>1</v>
      </c>
      <c r="K7033">
        <v>1</v>
      </c>
      <c r="L7033">
        <v>1</v>
      </c>
      <c r="M7033" s="5">
        <v>350</v>
      </c>
      <c r="N7033">
        <v>204</v>
      </c>
      <c r="P7033">
        <v>1</v>
      </c>
      <c r="Q7033" t="s">
        <v>18150</v>
      </c>
    </row>
    <row r="7034" spans="1:17" x14ac:dyDescent="0.25">
      <c r="A7034">
        <v>6913</v>
      </c>
      <c r="B7034" t="s">
        <v>15266</v>
      </c>
      <c r="D7034" t="s">
        <v>6428</v>
      </c>
      <c r="G7034">
        <v>3898</v>
      </c>
      <c r="H7034">
        <v>1</v>
      </c>
      <c r="I7034">
        <v>1</v>
      </c>
      <c r="J7034">
        <v>1</v>
      </c>
      <c r="K7034">
        <v>1</v>
      </c>
      <c r="L7034">
        <v>1</v>
      </c>
      <c r="M7034" s="5">
        <v>450</v>
      </c>
      <c r="N7034">
        <v>271</v>
      </c>
      <c r="P7034">
        <v>1</v>
      </c>
      <c r="Q7034" t="s">
        <v>18150</v>
      </c>
    </row>
    <row r="7035" spans="1:17" x14ac:dyDescent="0.25">
      <c r="A7035">
        <v>6914</v>
      </c>
      <c r="B7035" t="s">
        <v>15267</v>
      </c>
      <c r="D7035" t="s">
        <v>6429</v>
      </c>
      <c r="G7035">
        <v>3377</v>
      </c>
      <c r="H7035">
        <v>1</v>
      </c>
      <c r="I7035">
        <v>1</v>
      </c>
      <c r="J7035">
        <v>1</v>
      </c>
      <c r="K7035">
        <v>1</v>
      </c>
      <c r="L7035">
        <v>1</v>
      </c>
      <c r="M7035" s="5">
        <v>350</v>
      </c>
      <c r="N7035">
        <v>156</v>
      </c>
      <c r="P7035">
        <v>1</v>
      </c>
      <c r="Q7035" t="s">
        <v>18150</v>
      </c>
    </row>
    <row r="7036" spans="1:17" x14ac:dyDescent="0.25">
      <c r="A7036">
        <v>6915</v>
      </c>
      <c r="B7036" t="s">
        <v>15268</v>
      </c>
      <c r="D7036" t="s">
        <v>6430</v>
      </c>
      <c r="G7036">
        <v>3624</v>
      </c>
      <c r="H7036">
        <v>1</v>
      </c>
      <c r="I7036">
        <v>1</v>
      </c>
      <c r="J7036">
        <v>1</v>
      </c>
      <c r="K7036">
        <v>1</v>
      </c>
      <c r="L7036">
        <v>1</v>
      </c>
      <c r="M7036" s="5">
        <v>590</v>
      </c>
      <c r="N7036">
        <v>322</v>
      </c>
      <c r="P7036">
        <v>1</v>
      </c>
      <c r="Q7036" t="s">
        <v>18150</v>
      </c>
    </row>
    <row r="7037" spans="1:17" x14ac:dyDescent="0.25">
      <c r="A7037">
        <v>6916</v>
      </c>
      <c r="B7037" t="s">
        <v>15269</v>
      </c>
      <c r="D7037" t="s">
        <v>6431</v>
      </c>
      <c r="G7037">
        <v>1025</v>
      </c>
      <c r="H7037">
        <v>1</v>
      </c>
      <c r="I7037">
        <v>1</v>
      </c>
      <c r="J7037">
        <v>1</v>
      </c>
      <c r="K7037">
        <v>1</v>
      </c>
      <c r="L7037">
        <v>1</v>
      </c>
      <c r="M7037" s="5">
        <v>600</v>
      </c>
      <c r="N7037">
        <v>335</v>
      </c>
      <c r="P7037">
        <v>1</v>
      </c>
      <c r="Q7037" t="s">
        <v>18150</v>
      </c>
    </row>
    <row r="7038" spans="1:17" x14ac:dyDescent="0.25">
      <c r="A7038">
        <v>6917</v>
      </c>
      <c r="B7038" t="s">
        <v>15270</v>
      </c>
      <c r="D7038" t="s">
        <v>6432</v>
      </c>
      <c r="G7038">
        <v>3624</v>
      </c>
      <c r="H7038">
        <v>1</v>
      </c>
      <c r="I7038">
        <v>1</v>
      </c>
      <c r="J7038">
        <v>1</v>
      </c>
      <c r="K7038">
        <v>1</v>
      </c>
      <c r="L7038">
        <v>1</v>
      </c>
      <c r="M7038" s="5">
        <v>500</v>
      </c>
      <c r="N7038">
        <v>341</v>
      </c>
      <c r="P7038">
        <v>1</v>
      </c>
      <c r="Q7038" t="s">
        <v>18150</v>
      </c>
    </row>
    <row r="7039" spans="1:17" x14ac:dyDescent="0.25">
      <c r="A7039">
        <v>6918</v>
      </c>
      <c r="B7039" t="s">
        <v>15271</v>
      </c>
      <c r="D7039" t="s">
        <v>6433</v>
      </c>
      <c r="G7039">
        <v>3899</v>
      </c>
      <c r="H7039">
        <v>1</v>
      </c>
      <c r="I7039">
        <v>1</v>
      </c>
      <c r="J7039">
        <v>1</v>
      </c>
      <c r="K7039">
        <v>1</v>
      </c>
      <c r="L7039">
        <v>1</v>
      </c>
      <c r="M7039" s="5">
        <v>380</v>
      </c>
      <c r="N7039">
        <v>252</v>
      </c>
      <c r="P7039">
        <v>1</v>
      </c>
      <c r="Q7039" t="s">
        <v>18150</v>
      </c>
    </row>
    <row r="7040" spans="1:17" x14ac:dyDescent="0.25">
      <c r="A7040">
        <v>6919</v>
      </c>
      <c r="B7040" t="s">
        <v>15272</v>
      </c>
      <c r="D7040" t="s">
        <v>22302</v>
      </c>
      <c r="G7040">
        <v>3030</v>
      </c>
      <c r="H7040">
        <v>1</v>
      </c>
      <c r="I7040">
        <v>1</v>
      </c>
      <c r="J7040">
        <v>1</v>
      </c>
      <c r="K7040">
        <v>1</v>
      </c>
      <c r="L7040">
        <v>1</v>
      </c>
      <c r="M7040" s="5">
        <v>370</v>
      </c>
      <c r="N7040">
        <v>212</v>
      </c>
      <c r="P7040">
        <v>1</v>
      </c>
      <c r="Q7040" t="s">
        <v>18150</v>
      </c>
    </row>
    <row r="7041" spans="1:17" x14ac:dyDescent="0.25">
      <c r="A7041">
        <v>6920</v>
      </c>
      <c r="B7041" t="s">
        <v>15273</v>
      </c>
      <c r="D7041" t="s">
        <v>6435</v>
      </c>
      <c r="G7041">
        <v>816</v>
      </c>
      <c r="H7041">
        <v>1</v>
      </c>
      <c r="I7041">
        <v>1</v>
      </c>
      <c r="J7041">
        <v>1</v>
      </c>
      <c r="K7041">
        <v>1</v>
      </c>
      <c r="L7041">
        <v>1</v>
      </c>
      <c r="M7041" s="5">
        <v>800</v>
      </c>
      <c r="N7041">
        <v>382</v>
      </c>
      <c r="P7041">
        <v>1</v>
      </c>
      <c r="Q7041" t="s">
        <v>18150</v>
      </c>
    </row>
    <row r="7042" spans="1:17" x14ac:dyDescent="0.25">
      <c r="A7042">
        <v>6921</v>
      </c>
      <c r="B7042" t="s">
        <v>15274</v>
      </c>
      <c r="D7042" t="s">
        <v>6436</v>
      </c>
      <c r="G7042">
        <v>3900</v>
      </c>
      <c r="H7042">
        <v>1</v>
      </c>
      <c r="I7042">
        <v>1</v>
      </c>
      <c r="J7042">
        <v>1</v>
      </c>
      <c r="K7042">
        <v>1</v>
      </c>
      <c r="L7042">
        <v>1</v>
      </c>
      <c r="M7042" s="5">
        <v>500</v>
      </c>
      <c r="N7042">
        <v>200</v>
      </c>
      <c r="P7042">
        <v>1</v>
      </c>
      <c r="Q7042" t="s">
        <v>18150</v>
      </c>
    </row>
    <row r="7043" spans="1:17" x14ac:dyDescent="0.25">
      <c r="A7043">
        <v>6922</v>
      </c>
      <c r="B7043" t="s">
        <v>15275</v>
      </c>
      <c r="D7043" t="s">
        <v>6437</v>
      </c>
      <c r="G7043">
        <v>1831</v>
      </c>
      <c r="H7043">
        <v>1</v>
      </c>
      <c r="I7043">
        <v>1</v>
      </c>
      <c r="J7043">
        <v>1</v>
      </c>
      <c r="K7043">
        <v>1</v>
      </c>
      <c r="L7043">
        <v>1</v>
      </c>
      <c r="M7043" s="5">
        <v>300</v>
      </c>
      <c r="N7043">
        <v>159</v>
      </c>
      <c r="P7043">
        <v>1</v>
      </c>
      <c r="Q7043" t="s">
        <v>18150</v>
      </c>
    </row>
    <row r="7044" spans="1:17" x14ac:dyDescent="0.25">
      <c r="A7044">
        <v>6923</v>
      </c>
      <c r="B7044" t="s">
        <v>15276</v>
      </c>
      <c r="D7044" t="s">
        <v>6438</v>
      </c>
      <c r="G7044">
        <v>2140</v>
      </c>
      <c r="H7044">
        <v>1</v>
      </c>
      <c r="I7044">
        <v>1</v>
      </c>
      <c r="J7044">
        <v>1</v>
      </c>
      <c r="K7044">
        <v>1</v>
      </c>
      <c r="L7044">
        <v>1</v>
      </c>
      <c r="M7044" s="5">
        <v>400</v>
      </c>
      <c r="N7044">
        <v>247</v>
      </c>
      <c r="P7044">
        <v>1</v>
      </c>
      <c r="Q7044" t="s">
        <v>18150</v>
      </c>
    </row>
    <row r="7045" spans="1:17" x14ac:dyDescent="0.25">
      <c r="A7045">
        <v>6924</v>
      </c>
      <c r="B7045" t="s">
        <v>15277</v>
      </c>
      <c r="D7045" t="s">
        <v>6439</v>
      </c>
      <c r="G7045">
        <v>2140</v>
      </c>
      <c r="H7045">
        <v>1</v>
      </c>
      <c r="I7045">
        <v>1</v>
      </c>
      <c r="J7045">
        <v>1</v>
      </c>
      <c r="K7045">
        <v>1</v>
      </c>
      <c r="L7045">
        <v>1</v>
      </c>
      <c r="M7045" s="5">
        <v>400</v>
      </c>
      <c r="N7045">
        <v>247</v>
      </c>
      <c r="P7045">
        <v>1</v>
      </c>
      <c r="Q7045" t="s">
        <v>18150</v>
      </c>
    </row>
    <row r="7046" spans="1:17" x14ac:dyDescent="0.25">
      <c r="A7046">
        <v>6925</v>
      </c>
      <c r="B7046" t="s">
        <v>15278</v>
      </c>
      <c r="D7046" t="s">
        <v>6440</v>
      </c>
      <c r="G7046">
        <v>1161</v>
      </c>
      <c r="H7046">
        <v>1</v>
      </c>
      <c r="I7046">
        <v>1</v>
      </c>
      <c r="J7046">
        <v>1</v>
      </c>
      <c r="K7046">
        <v>1</v>
      </c>
      <c r="L7046">
        <v>1</v>
      </c>
      <c r="M7046" s="5">
        <v>450</v>
      </c>
      <c r="N7046">
        <v>320</v>
      </c>
      <c r="P7046">
        <v>1</v>
      </c>
      <c r="Q7046" t="s">
        <v>18150</v>
      </c>
    </row>
    <row r="7047" spans="1:17" x14ac:dyDescent="0.25">
      <c r="A7047">
        <v>6926</v>
      </c>
      <c r="B7047" t="s">
        <v>15279</v>
      </c>
      <c r="D7047" t="s">
        <v>6441</v>
      </c>
      <c r="G7047">
        <v>3683</v>
      </c>
      <c r="H7047">
        <v>1</v>
      </c>
      <c r="I7047">
        <v>1</v>
      </c>
      <c r="J7047">
        <v>1</v>
      </c>
      <c r="K7047">
        <v>1</v>
      </c>
      <c r="L7047">
        <v>1</v>
      </c>
      <c r="M7047" s="5">
        <v>700</v>
      </c>
      <c r="N7047">
        <v>510</v>
      </c>
      <c r="P7047">
        <v>1</v>
      </c>
      <c r="Q7047" t="s">
        <v>18150</v>
      </c>
    </row>
    <row r="7048" spans="1:17" x14ac:dyDescent="0.25">
      <c r="A7048">
        <v>6927</v>
      </c>
      <c r="B7048" t="s">
        <v>15280</v>
      </c>
      <c r="D7048" t="s">
        <v>6442</v>
      </c>
      <c r="G7048">
        <v>3901</v>
      </c>
      <c r="H7048">
        <v>1</v>
      </c>
      <c r="I7048">
        <v>1</v>
      </c>
      <c r="J7048">
        <v>1</v>
      </c>
      <c r="K7048">
        <v>1</v>
      </c>
      <c r="L7048">
        <v>1</v>
      </c>
      <c r="M7048" s="5">
        <v>300</v>
      </c>
      <c r="N7048">
        <v>191</v>
      </c>
      <c r="P7048">
        <v>1</v>
      </c>
      <c r="Q7048" t="s">
        <v>18150</v>
      </c>
    </row>
    <row r="7049" spans="1:17" x14ac:dyDescent="0.25">
      <c r="A7049">
        <v>6928</v>
      </c>
      <c r="B7049" t="s">
        <v>15281</v>
      </c>
      <c r="D7049" t="s">
        <v>6443</v>
      </c>
      <c r="G7049">
        <v>3902</v>
      </c>
      <c r="H7049">
        <v>1</v>
      </c>
      <c r="I7049">
        <v>1</v>
      </c>
      <c r="J7049">
        <v>1</v>
      </c>
      <c r="K7049">
        <v>1</v>
      </c>
      <c r="L7049">
        <v>1</v>
      </c>
      <c r="M7049" s="5">
        <v>400</v>
      </c>
      <c r="N7049">
        <v>246</v>
      </c>
      <c r="P7049">
        <v>1</v>
      </c>
      <c r="Q7049" t="s">
        <v>18150</v>
      </c>
    </row>
    <row r="7050" spans="1:17" x14ac:dyDescent="0.25">
      <c r="A7050">
        <v>6929</v>
      </c>
      <c r="B7050" t="s">
        <v>15282</v>
      </c>
      <c r="D7050" t="s">
        <v>6444</v>
      </c>
      <c r="G7050">
        <v>2575</v>
      </c>
      <c r="H7050">
        <v>1</v>
      </c>
      <c r="I7050">
        <v>1</v>
      </c>
      <c r="J7050">
        <v>1</v>
      </c>
      <c r="K7050">
        <v>1</v>
      </c>
      <c r="L7050">
        <v>1</v>
      </c>
      <c r="M7050" s="5">
        <v>375</v>
      </c>
      <c r="N7050">
        <v>200</v>
      </c>
      <c r="P7050">
        <v>1</v>
      </c>
      <c r="Q7050" t="s">
        <v>18150</v>
      </c>
    </row>
    <row r="7051" spans="1:17" x14ac:dyDescent="0.25">
      <c r="A7051">
        <v>6930</v>
      </c>
      <c r="B7051" t="s">
        <v>15283</v>
      </c>
      <c r="D7051" t="s">
        <v>6445</v>
      </c>
      <c r="G7051">
        <v>3558</v>
      </c>
      <c r="H7051">
        <v>1</v>
      </c>
      <c r="I7051">
        <v>1</v>
      </c>
      <c r="J7051">
        <v>1</v>
      </c>
      <c r="K7051">
        <v>1</v>
      </c>
      <c r="L7051">
        <v>1</v>
      </c>
      <c r="M7051" s="5">
        <v>520</v>
      </c>
      <c r="N7051">
        <v>288</v>
      </c>
      <c r="P7051">
        <v>1</v>
      </c>
      <c r="Q7051" t="s">
        <v>18150</v>
      </c>
    </row>
    <row r="7052" spans="1:17" x14ac:dyDescent="0.25">
      <c r="A7052">
        <v>6931</v>
      </c>
      <c r="B7052" t="s">
        <v>15284</v>
      </c>
      <c r="D7052" t="s">
        <v>6446</v>
      </c>
      <c r="G7052">
        <v>3903</v>
      </c>
      <c r="H7052">
        <v>1</v>
      </c>
      <c r="I7052">
        <v>1</v>
      </c>
      <c r="J7052">
        <v>1</v>
      </c>
      <c r="K7052">
        <v>1</v>
      </c>
      <c r="L7052">
        <v>1</v>
      </c>
      <c r="M7052" s="5">
        <v>200</v>
      </c>
      <c r="N7052">
        <v>110</v>
      </c>
      <c r="P7052">
        <v>1</v>
      </c>
      <c r="Q7052" t="s">
        <v>18150</v>
      </c>
    </row>
    <row r="7053" spans="1:17" x14ac:dyDescent="0.25">
      <c r="A7053">
        <v>6932</v>
      </c>
      <c r="B7053" t="s">
        <v>15285</v>
      </c>
      <c r="D7053" t="s">
        <v>6447</v>
      </c>
      <c r="G7053">
        <v>2699</v>
      </c>
      <c r="H7053">
        <v>1</v>
      </c>
      <c r="I7053">
        <v>1</v>
      </c>
      <c r="J7053">
        <v>1</v>
      </c>
      <c r="K7053">
        <v>1</v>
      </c>
      <c r="L7053">
        <v>1</v>
      </c>
      <c r="M7053" s="5">
        <v>495</v>
      </c>
      <c r="N7053">
        <v>288</v>
      </c>
      <c r="P7053">
        <v>1</v>
      </c>
      <c r="Q7053" t="s">
        <v>18150</v>
      </c>
    </row>
    <row r="7054" spans="1:17" x14ac:dyDescent="0.25">
      <c r="A7054">
        <v>6933</v>
      </c>
      <c r="B7054" t="s">
        <v>15286</v>
      </c>
      <c r="D7054" t="s">
        <v>6448</v>
      </c>
      <c r="G7054">
        <v>775</v>
      </c>
      <c r="H7054">
        <v>1</v>
      </c>
      <c r="I7054">
        <v>1</v>
      </c>
      <c r="J7054">
        <v>1</v>
      </c>
      <c r="K7054">
        <v>1</v>
      </c>
      <c r="L7054">
        <v>1</v>
      </c>
      <c r="M7054" s="5">
        <v>320</v>
      </c>
      <c r="N7054">
        <v>222</v>
      </c>
      <c r="P7054">
        <v>1</v>
      </c>
      <c r="Q7054" t="s">
        <v>18150</v>
      </c>
    </row>
    <row r="7055" spans="1:17" x14ac:dyDescent="0.25">
      <c r="A7055">
        <v>6934</v>
      </c>
      <c r="B7055" t="s">
        <v>15287</v>
      </c>
      <c r="D7055" t="s">
        <v>6449</v>
      </c>
      <c r="G7055">
        <v>3065</v>
      </c>
      <c r="H7055">
        <v>1</v>
      </c>
      <c r="I7055">
        <v>1</v>
      </c>
      <c r="J7055">
        <v>1</v>
      </c>
      <c r="K7055">
        <v>1</v>
      </c>
      <c r="L7055">
        <v>1</v>
      </c>
      <c r="M7055" s="5">
        <v>450</v>
      </c>
      <c r="N7055">
        <v>278</v>
      </c>
      <c r="P7055">
        <v>1</v>
      </c>
      <c r="Q7055" t="s">
        <v>18150</v>
      </c>
    </row>
    <row r="7056" spans="1:17" x14ac:dyDescent="0.25">
      <c r="A7056">
        <v>6935</v>
      </c>
      <c r="B7056" t="s">
        <v>15288</v>
      </c>
      <c r="D7056" t="s">
        <v>6450</v>
      </c>
      <c r="G7056">
        <v>3898</v>
      </c>
      <c r="H7056">
        <v>1</v>
      </c>
      <c r="I7056">
        <v>1</v>
      </c>
      <c r="J7056">
        <v>1</v>
      </c>
      <c r="K7056">
        <v>1</v>
      </c>
      <c r="L7056">
        <v>1</v>
      </c>
      <c r="M7056" s="5">
        <v>480</v>
      </c>
      <c r="N7056">
        <v>319</v>
      </c>
      <c r="P7056">
        <v>1</v>
      </c>
      <c r="Q7056" t="s">
        <v>18150</v>
      </c>
    </row>
    <row r="7057" spans="1:17" x14ac:dyDescent="0.25">
      <c r="A7057">
        <v>6936</v>
      </c>
      <c r="B7057" t="s">
        <v>15289</v>
      </c>
      <c r="D7057" t="s">
        <v>6451</v>
      </c>
      <c r="G7057">
        <v>3904</v>
      </c>
      <c r="H7057">
        <v>1</v>
      </c>
      <c r="I7057">
        <v>1</v>
      </c>
      <c r="J7057">
        <v>1</v>
      </c>
      <c r="K7057">
        <v>1</v>
      </c>
      <c r="L7057">
        <v>1</v>
      </c>
      <c r="M7057" s="5">
        <v>480</v>
      </c>
      <c r="N7057">
        <v>327</v>
      </c>
      <c r="P7057">
        <v>1</v>
      </c>
      <c r="Q7057" t="s">
        <v>18150</v>
      </c>
    </row>
    <row r="7058" spans="1:17" x14ac:dyDescent="0.25">
      <c r="A7058">
        <v>6937</v>
      </c>
      <c r="B7058" t="s">
        <v>15290</v>
      </c>
      <c r="D7058" t="s">
        <v>6452</v>
      </c>
      <c r="G7058">
        <v>3891</v>
      </c>
      <c r="H7058">
        <v>1</v>
      </c>
      <c r="I7058">
        <v>1</v>
      </c>
      <c r="J7058">
        <v>1</v>
      </c>
      <c r="K7058">
        <v>1</v>
      </c>
      <c r="L7058">
        <v>1</v>
      </c>
      <c r="M7058" s="5">
        <v>350</v>
      </c>
      <c r="N7058">
        <v>70</v>
      </c>
      <c r="P7058">
        <v>1</v>
      </c>
      <c r="Q7058" t="s">
        <v>18150</v>
      </c>
    </row>
    <row r="7059" spans="1:17" x14ac:dyDescent="0.25">
      <c r="A7059">
        <v>6938</v>
      </c>
      <c r="B7059" t="s">
        <v>15291</v>
      </c>
      <c r="D7059" t="s">
        <v>6453</v>
      </c>
      <c r="G7059">
        <v>3905</v>
      </c>
      <c r="H7059">
        <v>1</v>
      </c>
      <c r="I7059">
        <v>1</v>
      </c>
      <c r="J7059">
        <v>1</v>
      </c>
      <c r="K7059">
        <v>1</v>
      </c>
      <c r="L7059">
        <v>1</v>
      </c>
      <c r="M7059" s="5">
        <v>280</v>
      </c>
      <c r="N7059">
        <v>151</v>
      </c>
      <c r="P7059">
        <v>1</v>
      </c>
      <c r="Q7059" t="s">
        <v>18150</v>
      </c>
    </row>
    <row r="7060" spans="1:17" x14ac:dyDescent="0.25">
      <c r="A7060">
        <v>6939</v>
      </c>
      <c r="B7060" t="s">
        <v>15292</v>
      </c>
      <c r="D7060" t="s">
        <v>6454</v>
      </c>
      <c r="G7060">
        <v>3906</v>
      </c>
      <c r="H7060">
        <v>1</v>
      </c>
      <c r="I7060">
        <v>1</v>
      </c>
      <c r="J7060">
        <v>1</v>
      </c>
      <c r="K7060">
        <v>1</v>
      </c>
      <c r="L7060">
        <v>1</v>
      </c>
      <c r="M7060" s="5">
        <v>350</v>
      </c>
      <c r="N7060">
        <v>287</v>
      </c>
      <c r="P7060">
        <v>1</v>
      </c>
      <c r="Q7060" t="s">
        <v>18150</v>
      </c>
    </row>
    <row r="7061" spans="1:17" x14ac:dyDescent="0.25">
      <c r="A7061">
        <v>6940</v>
      </c>
      <c r="B7061" t="s">
        <v>15293</v>
      </c>
      <c r="D7061" t="s">
        <v>6455</v>
      </c>
      <c r="G7061">
        <v>3907</v>
      </c>
      <c r="H7061">
        <v>1</v>
      </c>
      <c r="I7061">
        <v>1</v>
      </c>
      <c r="J7061">
        <v>1</v>
      </c>
      <c r="K7061">
        <v>1</v>
      </c>
      <c r="L7061">
        <v>1</v>
      </c>
      <c r="M7061" s="5">
        <v>280</v>
      </c>
      <c r="N7061">
        <v>247</v>
      </c>
      <c r="P7061">
        <v>1</v>
      </c>
      <c r="Q7061" t="s">
        <v>18150</v>
      </c>
    </row>
    <row r="7062" spans="1:17" x14ac:dyDescent="0.25">
      <c r="A7062">
        <v>6941</v>
      </c>
      <c r="B7062" t="s">
        <v>15294</v>
      </c>
      <c r="D7062" t="s">
        <v>6456</v>
      </c>
      <c r="G7062">
        <v>3878</v>
      </c>
      <c r="H7062">
        <v>1</v>
      </c>
      <c r="I7062">
        <v>1</v>
      </c>
      <c r="J7062">
        <v>1</v>
      </c>
      <c r="K7062">
        <v>1</v>
      </c>
      <c r="L7062">
        <v>1</v>
      </c>
      <c r="M7062" s="5">
        <v>200</v>
      </c>
      <c r="N7062">
        <v>100</v>
      </c>
      <c r="P7062">
        <v>1</v>
      </c>
      <c r="Q7062" t="s">
        <v>18150</v>
      </c>
    </row>
    <row r="7063" spans="1:17" x14ac:dyDescent="0.25">
      <c r="A7063">
        <v>6942</v>
      </c>
      <c r="B7063" t="s">
        <v>15295</v>
      </c>
      <c r="D7063" t="s">
        <v>6457</v>
      </c>
      <c r="G7063">
        <v>3908</v>
      </c>
      <c r="H7063">
        <v>1</v>
      </c>
      <c r="I7063">
        <v>1</v>
      </c>
      <c r="J7063">
        <v>1</v>
      </c>
      <c r="K7063">
        <v>1</v>
      </c>
      <c r="L7063">
        <v>1</v>
      </c>
      <c r="M7063" s="5">
        <v>225</v>
      </c>
      <c r="N7063">
        <v>123</v>
      </c>
      <c r="P7063">
        <v>1</v>
      </c>
      <c r="Q7063" t="s">
        <v>18150</v>
      </c>
    </row>
    <row r="7064" spans="1:17" x14ac:dyDescent="0.25">
      <c r="A7064">
        <v>6943</v>
      </c>
      <c r="B7064" t="s">
        <v>15296</v>
      </c>
      <c r="D7064" t="s">
        <v>6458</v>
      </c>
      <c r="G7064">
        <v>3909</v>
      </c>
      <c r="H7064">
        <v>1</v>
      </c>
      <c r="I7064">
        <v>1</v>
      </c>
      <c r="J7064">
        <v>1</v>
      </c>
      <c r="K7064">
        <v>1</v>
      </c>
      <c r="L7064">
        <v>1</v>
      </c>
      <c r="M7064" s="5">
        <v>260</v>
      </c>
      <c r="N7064">
        <v>132</v>
      </c>
      <c r="P7064">
        <v>1</v>
      </c>
      <c r="Q7064" t="s">
        <v>18150</v>
      </c>
    </row>
    <row r="7065" spans="1:17" x14ac:dyDescent="0.25">
      <c r="A7065">
        <v>6944</v>
      </c>
      <c r="B7065" t="s">
        <v>15297</v>
      </c>
      <c r="D7065" t="s">
        <v>920</v>
      </c>
      <c r="G7065">
        <v>3910</v>
      </c>
      <c r="H7065">
        <v>1</v>
      </c>
      <c r="I7065">
        <v>1</v>
      </c>
      <c r="J7065">
        <v>1</v>
      </c>
      <c r="K7065">
        <v>1</v>
      </c>
      <c r="L7065">
        <v>1</v>
      </c>
      <c r="M7065" s="5">
        <v>280</v>
      </c>
      <c r="N7065">
        <v>132</v>
      </c>
      <c r="P7065">
        <v>1</v>
      </c>
      <c r="Q7065" t="s">
        <v>18150</v>
      </c>
    </row>
    <row r="7066" spans="1:17" x14ac:dyDescent="0.25">
      <c r="A7066">
        <v>6945</v>
      </c>
      <c r="B7066" t="s">
        <v>15298</v>
      </c>
      <c r="D7066" t="s">
        <v>6459</v>
      </c>
      <c r="G7066">
        <v>2020</v>
      </c>
      <c r="H7066">
        <v>1</v>
      </c>
      <c r="I7066">
        <v>1</v>
      </c>
      <c r="J7066">
        <v>1</v>
      </c>
      <c r="K7066">
        <v>1</v>
      </c>
      <c r="L7066">
        <v>1</v>
      </c>
      <c r="M7066" s="5">
        <v>300</v>
      </c>
      <c r="N7066">
        <v>188</v>
      </c>
      <c r="P7066">
        <v>1</v>
      </c>
      <c r="Q7066" t="s">
        <v>18150</v>
      </c>
    </row>
    <row r="7067" spans="1:17" x14ac:dyDescent="0.25">
      <c r="A7067">
        <v>6946</v>
      </c>
      <c r="B7067" t="s">
        <v>15299</v>
      </c>
      <c r="D7067" t="s">
        <v>6460</v>
      </c>
      <c r="G7067">
        <v>3911</v>
      </c>
      <c r="H7067">
        <v>1</v>
      </c>
      <c r="I7067">
        <v>1</v>
      </c>
      <c r="J7067">
        <v>1</v>
      </c>
      <c r="K7067">
        <v>1</v>
      </c>
      <c r="L7067">
        <v>1</v>
      </c>
      <c r="M7067" s="5">
        <v>350</v>
      </c>
      <c r="N7067">
        <v>193</v>
      </c>
      <c r="P7067">
        <v>1</v>
      </c>
      <c r="Q7067" t="s">
        <v>18150</v>
      </c>
    </row>
    <row r="7068" spans="1:17" x14ac:dyDescent="0.25">
      <c r="A7068">
        <v>6947</v>
      </c>
      <c r="B7068" t="s">
        <v>15300</v>
      </c>
      <c r="D7068" t="s">
        <v>6461</v>
      </c>
      <c r="G7068">
        <v>662</v>
      </c>
      <c r="H7068">
        <v>1</v>
      </c>
      <c r="I7068">
        <v>1</v>
      </c>
      <c r="J7068">
        <v>1</v>
      </c>
      <c r="K7068">
        <v>1</v>
      </c>
      <c r="L7068">
        <v>1</v>
      </c>
      <c r="M7068" s="5">
        <v>450</v>
      </c>
      <c r="N7068">
        <v>283</v>
      </c>
      <c r="P7068">
        <v>1</v>
      </c>
      <c r="Q7068" t="s">
        <v>18150</v>
      </c>
    </row>
    <row r="7069" spans="1:17" x14ac:dyDescent="0.25">
      <c r="A7069">
        <v>6948</v>
      </c>
      <c r="B7069" t="s">
        <v>15301</v>
      </c>
      <c r="D7069" t="s">
        <v>6462</v>
      </c>
      <c r="G7069">
        <v>210</v>
      </c>
      <c r="H7069">
        <v>1</v>
      </c>
      <c r="I7069">
        <v>1</v>
      </c>
      <c r="J7069">
        <v>1</v>
      </c>
      <c r="K7069">
        <v>1</v>
      </c>
      <c r="L7069">
        <v>1</v>
      </c>
      <c r="M7069" s="5">
        <v>170</v>
      </c>
      <c r="N7069">
        <v>89</v>
      </c>
      <c r="P7069">
        <v>1</v>
      </c>
      <c r="Q7069" t="s">
        <v>18150</v>
      </c>
    </row>
    <row r="7070" spans="1:17" x14ac:dyDescent="0.25">
      <c r="A7070">
        <v>6949</v>
      </c>
      <c r="B7070" t="s">
        <v>15302</v>
      </c>
      <c r="D7070" t="s">
        <v>6463</v>
      </c>
      <c r="G7070">
        <v>2819</v>
      </c>
      <c r="H7070">
        <v>1</v>
      </c>
      <c r="I7070">
        <v>1</v>
      </c>
      <c r="J7070">
        <v>1</v>
      </c>
      <c r="K7070">
        <v>1</v>
      </c>
      <c r="L7070">
        <v>1</v>
      </c>
      <c r="M7070" s="5">
        <v>280</v>
      </c>
      <c r="N7070">
        <v>112</v>
      </c>
      <c r="P7070">
        <v>1</v>
      </c>
      <c r="Q7070" t="s">
        <v>18150</v>
      </c>
    </row>
    <row r="7071" spans="1:17" x14ac:dyDescent="0.25">
      <c r="A7071">
        <v>6950</v>
      </c>
      <c r="B7071" t="s">
        <v>15303</v>
      </c>
      <c r="D7071" t="s">
        <v>6464</v>
      </c>
      <c r="G7071">
        <v>2020</v>
      </c>
      <c r="H7071">
        <v>1</v>
      </c>
      <c r="I7071">
        <v>1</v>
      </c>
      <c r="J7071">
        <v>1</v>
      </c>
      <c r="K7071">
        <v>1</v>
      </c>
      <c r="L7071">
        <v>1</v>
      </c>
      <c r="M7071" s="5">
        <v>180</v>
      </c>
      <c r="N7071">
        <v>109</v>
      </c>
      <c r="P7071">
        <v>1</v>
      </c>
      <c r="Q7071" t="s">
        <v>18150</v>
      </c>
    </row>
    <row r="7072" spans="1:17" x14ac:dyDescent="0.25">
      <c r="A7072">
        <v>6951</v>
      </c>
      <c r="B7072" t="s">
        <v>15304</v>
      </c>
      <c r="D7072" t="s">
        <v>6465</v>
      </c>
      <c r="G7072">
        <v>3912</v>
      </c>
      <c r="H7072">
        <v>1</v>
      </c>
      <c r="I7072">
        <v>1</v>
      </c>
      <c r="J7072">
        <v>1</v>
      </c>
      <c r="K7072">
        <v>1</v>
      </c>
      <c r="L7072">
        <v>1</v>
      </c>
      <c r="M7072" s="5">
        <v>420</v>
      </c>
      <c r="N7072">
        <v>280</v>
      </c>
      <c r="P7072">
        <v>1</v>
      </c>
      <c r="Q7072" t="s">
        <v>18150</v>
      </c>
    </row>
    <row r="7073" spans="1:17" x14ac:dyDescent="0.25">
      <c r="A7073">
        <v>6952</v>
      </c>
      <c r="B7073" t="s">
        <v>15305</v>
      </c>
      <c r="D7073" t="s">
        <v>6466</v>
      </c>
      <c r="G7073">
        <v>3913</v>
      </c>
      <c r="H7073">
        <v>1</v>
      </c>
      <c r="I7073">
        <v>1</v>
      </c>
      <c r="J7073">
        <v>1</v>
      </c>
      <c r="K7073">
        <v>1</v>
      </c>
      <c r="L7073">
        <v>1</v>
      </c>
      <c r="M7073" s="5">
        <v>550</v>
      </c>
      <c r="N7073">
        <v>327</v>
      </c>
      <c r="P7073">
        <v>1</v>
      </c>
      <c r="Q7073" t="s">
        <v>18150</v>
      </c>
    </row>
    <row r="7074" spans="1:17" x14ac:dyDescent="0.25">
      <c r="A7074">
        <v>6953</v>
      </c>
      <c r="B7074" t="s">
        <v>15306</v>
      </c>
      <c r="D7074" t="s">
        <v>6467</v>
      </c>
      <c r="G7074">
        <v>2878</v>
      </c>
      <c r="H7074">
        <v>1</v>
      </c>
      <c r="I7074">
        <v>1</v>
      </c>
      <c r="J7074">
        <v>1</v>
      </c>
      <c r="K7074">
        <v>1</v>
      </c>
      <c r="L7074">
        <v>1</v>
      </c>
      <c r="M7074" s="5">
        <v>100</v>
      </c>
      <c r="N7074">
        <v>56</v>
      </c>
      <c r="P7074">
        <v>1</v>
      </c>
      <c r="Q7074" t="s">
        <v>18150</v>
      </c>
    </row>
    <row r="7075" spans="1:17" x14ac:dyDescent="0.25">
      <c r="A7075">
        <v>6954</v>
      </c>
      <c r="B7075" t="s">
        <v>15307</v>
      </c>
      <c r="D7075" t="s">
        <v>6468</v>
      </c>
      <c r="G7075">
        <v>3644</v>
      </c>
      <c r="H7075">
        <v>1</v>
      </c>
      <c r="I7075">
        <v>1</v>
      </c>
      <c r="J7075">
        <v>1</v>
      </c>
      <c r="K7075">
        <v>1</v>
      </c>
      <c r="L7075">
        <v>1</v>
      </c>
      <c r="M7075" s="5">
        <v>180</v>
      </c>
      <c r="N7075">
        <v>16</v>
      </c>
      <c r="P7075">
        <v>1</v>
      </c>
      <c r="Q7075" t="s">
        <v>18150</v>
      </c>
    </row>
    <row r="7076" spans="1:17" x14ac:dyDescent="0.25">
      <c r="A7076">
        <v>6955</v>
      </c>
      <c r="B7076" t="s">
        <v>15308</v>
      </c>
      <c r="D7076" t="s">
        <v>6469</v>
      </c>
      <c r="G7076">
        <v>3914</v>
      </c>
      <c r="H7076">
        <v>1</v>
      </c>
      <c r="I7076">
        <v>1</v>
      </c>
      <c r="J7076">
        <v>1</v>
      </c>
      <c r="K7076">
        <v>1</v>
      </c>
      <c r="L7076">
        <v>1</v>
      </c>
      <c r="M7076" s="5">
        <v>190</v>
      </c>
      <c r="N7076">
        <v>43</v>
      </c>
      <c r="P7076">
        <v>1</v>
      </c>
      <c r="Q7076" t="s">
        <v>18150</v>
      </c>
    </row>
    <row r="7077" spans="1:17" x14ac:dyDescent="0.25">
      <c r="A7077">
        <v>6956</v>
      </c>
      <c r="B7077" t="s">
        <v>15309</v>
      </c>
      <c r="D7077" t="s">
        <v>6470</v>
      </c>
      <c r="G7077">
        <v>3915</v>
      </c>
      <c r="H7077">
        <v>1</v>
      </c>
      <c r="I7077">
        <v>1</v>
      </c>
      <c r="J7077">
        <v>1</v>
      </c>
      <c r="K7077">
        <v>1</v>
      </c>
      <c r="L7077">
        <v>1</v>
      </c>
      <c r="M7077" s="5">
        <v>90</v>
      </c>
      <c r="N7077">
        <v>40</v>
      </c>
      <c r="P7077">
        <v>1</v>
      </c>
      <c r="Q7077" t="s">
        <v>18150</v>
      </c>
    </row>
    <row r="7078" spans="1:17" x14ac:dyDescent="0.25">
      <c r="A7078">
        <v>6957</v>
      </c>
      <c r="B7078" t="s">
        <v>15310</v>
      </c>
      <c r="D7078" t="s">
        <v>6471</v>
      </c>
      <c r="G7078">
        <v>3916</v>
      </c>
      <c r="H7078">
        <v>1</v>
      </c>
      <c r="I7078">
        <v>1</v>
      </c>
      <c r="J7078">
        <v>1</v>
      </c>
      <c r="K7078">
        <v>1</v>
      </c>
      <c r="L7078">
        <v>1</v>
      </c>
      <c r="M7078" s="5">
        <v>300</v>
      </c>
      <c r="N7078">
        <v>63</v>
      </c>
      <c r="P7078">
        <v>1</v>
      </c>
      <c r="Q7078" t="s">
        <v>18150</v>
      </c>
    </row>
    <row r="7079" spans="1:17" x14ac:dyDescent="0.25">
      <c r="A7079">
        <v>6958</v>
      </c>
      <c r="B7079" t="s">
        <v>15311</v>
      </c>
      <c r="D7079" t="s">
        <v>6472</v>
      </c>
      <c r="G7079">
        <v>3874</v>
      </c>
      <c r="H7079">
        <v>1</v>
      </c>
      <c r="I7079">
        <v>1</v>
      </c>
      <c r="J7079">
        <v>1</v>
      </c>
      <c r="K7079">
        <v>1</v>
      </c>
      <c r="L7079">
        <v>1</v>
      </c>
      <c r="M7079" s="5">
        <v>100</v>
      </c>
      <c r="N7079">
        <v>48</v>
      </c>
      <c r="P7079">
        <v>1</v>
      </c>
      <c r="Q7079" t="s">
        <v>18150</v>
      </c>
    </row>
    <row r="7080" spans="1:17" x14ac:dyDescent="0.25">
      <c r="A7080">
        <v>6959</v>
      </c>
      <c r="B7080" t="s">
        <v>15312</v>
      </c>
      <c r="D7080" t="s">
        <v>6473</v>
      </c>
      <c r="G7080">
        <v>3917</v>
      </c>
      <c r="H7080">
        <v>1</v>
      </c>
      <c r="I7080">
        <v>1</v>
      </c>
      <c r="J7080">
        <v>1</v>
      </c>
      <c r="K7080">
        <v>1</v>
      </c>
      <c r="L7080">
        <v>1</v>
      </c>
      <c r="M7080" s="5">
        <v>150</v>
      </c>
      <c r="N7080">
        <v>12</v>
      </c>
      <c r="P7080">
        <v>1</v>
      </c>
      <c r="Q7080" t="s">
        <v>18150</v>
      </c>
    </row>
    <row r="7081" spans="1:17" x14ac:dyDescent="0.25">
      <c r="A7081">
        <v>6960</v>
      </c>
      <c r="B7081" t="s">
        <v>15313</v>
      </c>
      <c r="D7081" t="s">
        <v>6474</v>
      </c>
      <c r="G7081">
        <v>3918</v>
      </c>
      <c r="H7081">
        <v>1</v>
      </c>
      <c r="I7081">
        <v>1</v>
      </c>
      <c r="J7081">
        <v>1</v>
      </c>
      <c r="K7081">
        <v>1</v>
      </c>
      <c r="L7081">
        <v>1</v>
      </c>
      <c r="M7081" s="5">
        <v>100</v>
      </c>
      <c r="N7081">
        <v>20</v>
      </c>
      <c r="P7081">
        <v>1</v>
      </c>
      <c r="Q7081" t="s">
        <v>18150</v>
      </c>
    </row>
    <row r="7082" spans="1:17" x14ac:dyDescent="0.25">
      <c r="A7082">
        <v>6961</v>
      </c>
      <c r="B7082" t="s">
        <v>15314</v>
      </c>
      <c r="D7082" t="s">
        <v>1615</v>
      </c>
      <c r="G7082">
        <v>3919</v>
      </c>
      <c r="H7082">
        <v>1</v>
      </c>
      <c r="I7082">
        <v>1</v>
      </c>
      <c r="J7082">
        <v>1</v>
      </c>
      <c r="K7082">
        <v>1</v>
      </c>
      <c r="L7082">
        <v>1</v>
      </c>
      <c r="M7082" s="5">
        <v>150</v>
      </c>
      <c r="N7082">
        <v>16</v>
      </c>
      <c r="P7082">
        <v>1</v>
      </c>
      <c r="Q7082" t="s">
        <v>18150</v>
      </c>
    </row>
    <row r="7083" spans="1:17" x14ac:dyDescent="0.25">
      <c r="A7083">
        <v>6962</v>
      </c>
      <c r="B7083" t="s">
        <v>15315</v>
      </c>
      <c r="D7083" t="s">
        <v>6475</v>
      </c>
      <c r="G7083">
        <v>3920</v>
      </c>
      <c r="H7083">
        <v>1</v>
      </c>
      <c r="I7083">
        <v>1</v>
      </c>
      <c r="J7083">
        <v>1</v>
      </c>
      <c r="K7083">
        <v>1</v>
      </c>
      <c r="L7083">
        <v>1</v>
      </c>
      <c r="M7083" s="5">
        <v>150</v>
      </c>
      <c r="N7083">
        <v>16</v>
      </c>
      <c r="P7083">
        <v>1</v>
      </c>
      <c r="Q7083" t="s">
        <v>18150</v>
      </c>
    </row>
    <row r="7084" spans="1:17" x14ac:dyDescent="0.25">
      <c r="A7084">
        <v>6963</v>
      </c>
      <c r="B7084" t="s">
        <v>15316</v>
      </c>
      <c r="D7084" t="s">
        <v>6476</v>
      </c>
      <c r="G7084">
        <v>2702</v>
      </c>
      <c r="H7084">
        <v>1</v>
      </c>
      <c r="I7084">
        <v>1</v>
      </c>
      <c r="J7084">
        <v>1</v>
      </c>
      <c r="K7084">
        <v>1</v>
      </c>
      <c r="L7084">
        <v>1</v>
      </c>
      <c r="M7084" s="5">
        <v>150</v>
      </c>
      <c r="N7084">
        <v>19</v>
      </c>
      <c r="P7084">
        <v>1</v>
      </c>
      <c r="Q7084" t="s">
        <v>18150</v>
      </c>
    </row>
    <row r="7085" spans="1:17" x14ac:dyDescent="0.25">
      <c r="A7085">
        <v>6964</v>
      </c>
      <c r="B7085" t="s">
        <v>15317</v>
      </c>
      <c r="D7085" t="s">
        <v>6477</v>
      </c>
      <c r="G7085">
        <v>3910</v>
      </c>
      <c r="H7085">
        <v>1</v>
      </c>
      <c r="I7085">
        <v>1</v>
      </c>
      <c r="J7085">
        <v>1</v>
      </c>
      <c r="K7085">
        <v>1</v>
      </c>
      <c r="L7085">
        <v>1</v>
      </c>
      <c r="M7085" s="5">
        <v>200</v>
      </c>
      <c r="N7085">
        <v>16</v>
      </c>
      <c r="P7085">
        <v>1</v>
      </c>
      <c r="Q7085" t="s">
        <v>18150</v>
      </c>
    </row>
    <row r="7086" spans="1:17" x14ac:dyDescent="0.25">
      <c r="A7086">
        <v>6965</v>
      </c>
      <c r="B7086" t="s">
        <v>15318</v>
      </c>
      <c r="D7086" t="s">
        <v>6478</v>
      </c>
      <c r="G7086">
        <v>3910</v>
      </c>
      <c r="H7086">
        <v>1</v>
      </c>
      <c r="I7086">
        <v>1</v>
      </c>
      <c r="J7086">
        <v>1</v>
      </c>
      <c r="K7086">
        <v>1</v>
      </c>
      <c r="L7086">
        <v>1</v>
      </c>
      <c r="M7086" s="5">
        <v>150</v>
      </c>
      <c r="N7086">
        <v>16</v>
      </c>
      <c r="P7086">
        <v>1</v>
      </c>
      <c r="Q7086" t="s">
        <v>18150</v>
      </c>
    </row>
    <row r="7087" spans="1:17" x14ac:dyDescent="0.25">
      <c r="A7087">
        <v>6966</v>
      </c>
      <c r="B7087" t="s">
        <v>15319</v>
      </c>
      <c r="D7087" t="s">
        <v>7610</v>
      </c>
      <c r="G7087">
        <v>3921</v>
      </c>
      <c r="H7087">
        <v>1</v>
      </c>
      <c r="I7087">
        <v>1</v>
      </c>
      <c r="J7087">
        <v>1</v>
      </c>
      <c r="K7087">
        <v>1</v>
      </c>
      <c r="L7087">
        <v>1</v>
      </c>
      <c r="M7087" s="5">
        <v>180</v>
      </c>
      <c r="N7087">
        <v>20</v>
      </c>
      <c r="P7087">
        <v>1</v>
      </c>
      <c r="Q7087" t="s">
        <v>18150</v>
      </c>
    </row>
    <row r="7088" spans="1:17" x14ac:dyDescent="0.25">
      <c r="A7088">
        <v>6967</v>
      </c>
      <c r="B7088" t="s">
        <v>15320</v>
      </c>
      <c r="D7088" t="s">
        <v>6479</v>
      </c>
      <c r="G7088">
        <v>3922</v>
      </c>
      <c r="H7088">
        <v>1</v>
      </c>
      <c r="I7088">
        <v>1</v>
      </c>
      <c r="J7088">
        <v>1</v>
      </c>
      <c r="K7088">
        <v>1</v>
      </c>
      <c r="L7088">
        <v>1</v>
      </c>
      <c r="M7088" s="5">
        <v>130</v>
      </c>
      <c r="N7088">
        <v>24</v>
      </c>
      <c r="P7088">
        <v>1</v>
      </c>
      <c r="Q7088" t="s">
        <v>18150</v>
      </c>
    </row>
    <row r="7089" spans="1:17" x14ac:dyDescent="0.25">
      <c r="A7089">
        <v>6968</v>
      </c>
      <c r="B7089" t="s">
        <v>15321</v>
      </c>
      <c r="D7089" t="s">
        <v>6480</v>
      </c>
      <c r="G7089">
        <v>3923</v>
      </c>
      <c r="H7089">
        <v>1</v>
      </c>
      <c r="I7089">
        <v>1</v>
      </c>
      <c r="J7089">
        <v>1</v>
      </c>
      <c r="K7089">
        <v>1</v>
      </c>
      <c r="L7089">
        <v>1</v>
      </c>
      <c r="M7089" s="5">
        <v>100</v>
      </c>
      <c r="N7089">
        <v>16</v>
      </c>
      <c r="P7089">
        <v>1</v>
      </c>
      <c r="Q7089" t="s">
        <v>18150</v>
      </c>
    </row>
    <row r="7090" spans="1:17" x14ac:dyDescent="0.25">
      <c r="A7090">
        <v>6969</v>
      </c>
      <c r="B7090" t="s">
        <v>15322</v>
      </c>
      <c r="D7090" t="s">
        <v>6481</v>
      </c>
      <c r="G7090">
        <v>3924</v>
      </c>
      <c r="H7090">
        <v>1</v>
      </c>
      <c r="I7090">
        <v>1</v>
      </c>
      <c r="J7090">
        <v>1</v>
      </c>
      <c r="K7090">
        <v>1</v>
      </c>
      <c r="L7090">
        <v>1</v>
      </c>
      <c r="M7090" s="5">
        <v>290</v>
      </c>
      <c r="N7090">
        <v>126</v>
      </c>
      <c r="P7090">
        <v>1</v>
      </c>
      <c r="Q7090" t="s">
        <v>18150</v>
      </c>
    </row>
    <row r="7091" spans="1:17" x14ac:dyDescent="0.25">
      <c r="A7091">
        <v>6970</v>
      </c>
      <c r="B7091" t="s">
        <v>15323</v>
      </c>
      <c r="D7091" t="s">
        <v>6482</v>
      </c>
      <c r="G7091">
        <v>3925</v>
      </c>
      <c r="H7091">
        <v>1</v>
      </c>
      <c r="I7091">
        <v>1</v>
      </c>
      <c r="J7091">
        <v>1</v>
      </c>
      <c r="K7091">
        <v>1</v>
      </c>
      <c r="L7091">
        <v>1</v>
      </c>
      <c r="M7091" s="5">
        <v>240</v>
      </c>
      <c r="N7091">
        <v>152</v>
      </c>
      <c r="P7091">
        <v>1</v>
      </c>
      <c r="Q7091" t="s">
        <v>18150</v>
      </c>
    </row>
    <row r="7092" spans="1:17" x14ac:dyDescent="0.25">
      <c r="A7092">
        <v>6971</v>
      </c>
      <c r="B7092" t="s">
        <v>15324</v>
      </c>
      <c r="D7092" t="s">
        <v>6483</v>
      </c>
      <c r="G7092">
        <v>3926</v>
      </c>
      <c r="H7092">
        <v>1</v>
      </c>
      <c r="I7092">
        <v>1</v>
      </c>
      <c r="J7092">
        <v>1</v>
      </c>
      <c r="K7092">
        <v>1</v>
      </c>
      <c r="L7092">
        <v>1</v>
      </c>
      <c r="M7092" s="5">
        <v>270</v>
      </c>
      <c r="N7092">
        <v>126</v>
      </c>
      <c r="P7092">
        <v>1</v>
      </c>
      <c r="Q7092" t="s">
        <v>18150</v>
      </c>
    </row>
    <row r="7093" spans="1:17" x14ac:dyDescent="0.25">
      <c r="A7093">
        <v>6972</v>
      </c>
      <c r="B7093" t="s">
        <v>15325</v>
      </c>
      <c r="D7093" t="s">
        <v>6484</v>
      </c>
      <c r="G7093">
        <v>2062</v>
      </c>
      <c r="H7093">
        <v>1</v>
      </c>
      <c r="I7093">
        <v>1</v>
      </c>
      <c r="J7093">
        <v>1</v>
      </c>
      <c r="K7093">
        <v>1</v>
      </c>
      <c r="L7093">
        <v>1</v>
      </c>
      <c r="M7093" s="5">
        <v>100</v>
      </c>
      <c r="N7093">
        <v>32</v>
      </c>
      <c r="P7093">
        <v>1</v>
      </c>
      <c r="Q7093" t="s">
        <v>18150</v>
      </c>
    </row>
    <row r="7094" spans="1:17" x14ac:dyDescent="0.25">
      <c r="A7094">
        <v>6973</v>
      </c>
      <c r="B7094" t="s">
        <v>15326</v>
      </c>
      <c r="D7094" t="s">
        <v>1814</v>
      </c>
      <c r="G7094">
        <v>3927</v>
      </c>
      <c r="H7094">
        <v>1</v>
      </c>
      <c r="I7094">
        <v>1</v>
      </c>
      <c r="J7094">
        <v>1</v>
      </c>
      <c r="K7094">
        <v>1</v>
      </c>
      <c r="L7094">
        <v>1</v>
      </c>
      <c r="M7094" s="5">
        <v>85</v>
      </c>
      <c r="N7094">
        <v>31</v>
      </c>
      <c r="P7094">
        <v>1</v>
      </c>
      <c r="Q7094" t="s">
        <v>18150</v>
      </c>
    </row>
    <row r="7095" spans="1:17" x14ac:dyDescent="0.25">
      <c r="A7095">
        <v>6974</v>
      </c>
      <c r="B7095" t="s">
        <v>15327</v>
      </c>
      <c r="D7095" t="s">
        <v>6485</v>
      </c>
      <c r="G7095">
        <v>2062</v>
      </c>
      <c r="H7095">
        <v>1</v>
      </c>
      <c r="I7095">
        <v>1</v>
      </c>
      <c r="J7095">
        <v>1</v>
      </c>
      <c r="K7095">
        <v>1</v>
      </c>
      <c r="L7095">
        <v>1</v>
      </c>
      <c r="M7095" s="5">
        <v>100</v>
      </c>
      <c r="N7095">
        <v>32</v>
      </c>
      <c r="P7095">
        <v>1</v>
      </c>
      <c r="Q7095" t="s">
        <v>18150</v>
      </c>
    </row>
    <row r="7096" spans="1:17" x14ac:dyDescent="0.25">
      <c r="A7096">
        <v>6975</v>
      </c>
      <c r="B7096" t="s">
        <v>15328</v>
      </c>
      <c r="D7096" t="s">
        <v>6486</v>
      </c>
      <c r="G7096">
        <v>2062</v>
      </c>
      <c r="H7096">
        <v>1</v>
      </c>
      <c r="I7096">
        <v>1</v>
      </c>
      <c r="J7096">
        <v>1</v>
      </c>
      <c r="K7096">
        <v>1</v>
      </c>
      <c r="L7096">
        <v>1</v>
      </c>
      <c r="M7096" s="5">
        <v>100</v>
      </c>
      <c r="N7096">
        <v>32</v>
      </c>
      <c r="P7096">
        <v>1</v>
      </c>
      <c r="Q7096" t="s">
        <v>18150</v>
      </c>
    </row>
    <row r="7097" spans="1:17" x14ac:dyDescent="0.25">
      <c r="A7097">
        <v>6976</v>
      </c>
      <c r="B7097" t="s">
        <v>15329</v>
      </c>
      <c r="D7097" t="s">
        <v>5520</v>
      </c>
      <c r="G7097">
        <v>3928</v>
      </c>
      <c r="H7097">
        <v>1</v>
      </c>
      <c r="I7097">
        <v>1</v>
      </c>
      <c r="J7097">
        <v>1</v>
      </c>
      <c r="K7097">
        <v>1</v>
      </c>
      <c r="L7097">
        <v>1</v>
      </c>
      <c r="M7097" s="5">
        <v>100</v>
      </c>
      <c r="N7097">
        <v>48</v>
      </c>
      <c r="P7097">
        <v>1</v>
      </c>
      <c r="Q7097" t="s">
        <v>18150</v>
      </c>
    </row>
    <row r="7098" spans="1:17" x14ac:dyDescent="0.25">
      <c r="A7098">
        <v>6977</v>
      </c>
      <c r="B7098" t="s">
        <v>15330</v>
      </c>
      <c r="D7098" t="s">
        <v>6487</v>
      </c>
      <c r="G7098">
        <v>2960</v>
      </c>
      <c r="H7098">
        <v>1</v>
      </c>
      <c r="I7098">
        <v>1</v>
      </c>
      <c r="J7098">
        <v>1</v>
      </c>
      <c r="K7098">
        <v>1</v>
      </c>
      <c r="L7098">
        <v>1</v>
      </c>
      <c r="M7098" s="5">
        <v>180</v>
      </c>
      <c r="N7098">
        <v>80</v>
      </c>
      <c r="P7098">
        <v>1</v>
      </c>
      <c r="Q7098" t="s">
        <v>18150</v>
      </c>
    </row>
    <row r="7099" spans="1:17" x14ac:dyDescent="0.25">
      <c r="A7099">
        <v>6978</v>
      </c>
      <c r="B7099" t="s">
        <v>15331</v>
      </c>
      <c r="D7099" t="s">
        <v>6488</v>
      </c>
      <c r="G7099">
        <v>724</v>
      </c>
      <c r="H7099">
        <v>1</v>
      </c>
      <c r="I7099">
        <v>1</v>
      </c>
      <c r="J7099">
        <v>1</v>
      </c>
      <c r="K7099">
        <v>1</v>
      </c>
      <c r="L7099">
        <v>1</v>
      </c>
      <c r="M7099" s="5">
        <v>325</v>
      </c>
      <c r="N7099">
        <v>176</v>
      </c>
      <c r="P7099">
        <v>1</v>
      </c>
      <c r="Q7099" t="s">
        <v>18150</v>
      </c>
    </row>
    <row r="7100" spans="1:17" x14ac:dyDescent="0.25">
      <c r="A7100">
        <v>6979</v>
      </c>
      <c r="B7100" t="s">
        <v>15332</v>
      </c>
      <c r="D7100" t="s">
        <v>6489</v>
      </c>
      <c r="G7100">
        <v>724</v>
      </c>
      <c r="H7100">
        <v>1</v>
      </c>
      <c r="I7100">
        <v>1</v>
      </c>
      <c r="J7100">
        <v>1</v>
      </c>
      <c r="K7100">
        <v>1</v>
      </c>
      <c r="L7100">
        <v>1</v>
      </c>
      <c r="M7100" s="5">
        <v>500</v>
      </c>
      <c r="N7100">
        <v>288</v>
      </c>
      <c r="P7100">
        <v>1</v>
      </c>
      <c r="Q7100" t="s">
        <v>18150</v>
      </c>
    </row>
    <row r="7101" spans="1:17" x14ac:dyDescent="0.25">
      <c r="A7101">
        <v>6980</v>
      </c>
      <c r="B7101" t="s">
        <v>15333</v>
      </c>
      <c r="D7101" t="s">
        <v>6490</v>
      </c>
      <c r="G7101">
        <v>724</v>
      </c>
      <c r="H7101">
        <v>1</v>
      </c>
      <c r="I7101">
        <v>1</v>
      </c>
      <c r="J7101">
        <v>1</v>
      </c>
      <c r="K7101">
        <v>1</v>
      </c>
      <c r="L7101">
        <v>1</v>
      </c>
      <c r="M7101" s="5">
        <v>400</v>
      </c>
      <c r="N7101">
        <v>240</v>
      </c>
      <c r="P7101">
        <v>1</v>
      </c>
      <c r="Q7101" t="s">
        <v>18150</v>
      </c>
    </row>
    <row r="7102" spans="1:17" x14ac:dyDescent="0.25">
      <c r="A7102">
        <v>6981</v>
      </c>
      <c r="B7102" t="s">
        <v>15334</v>
      </c>
      <c r="D7102" t="s">
        <v>6491</v>
      </c>
      <c r="G7102">
        <v>1817</v>
      </c>
      <c r="H7102">
        <v>1</v>
      </c>
      <c r="I7102">
        <v>1</v>
      </c>
      <c r="J7102">
        <v>1</v>
      </c>
      <c r="K7102">
        <v>1</v>
      </c>
      <c r="L7102">
        <v>1</v>
      </c>
      <c r="M7102" s="5">
        <v>350</v>
      </c>
      <c r="N7102">
        <v>113</v>
      </c>
      <c r="P7102">
        <v>1</v>
      </c>
      <c r="Q7102" t="s">
        <v>18150</v>
      </c>
    </row>
    <row r="7103" spans="1:17" x14ac:dyDescent="0.25">
      <c r="A7103">
        <v>6982</v>
      </c>
      <c r="B7103" t="s">
        <v>15335</v>
      </c>
      <c r="D7103" t="s">
        <v>6492</v>
      </c>
      <c r="G7103">
        <v>724</v>
      </c>
      <c r="H7103">
        <v>1</v>
      </c>
      <c r="I7103">
        <v>1</v>
      </c>
      <c r="J7103">
        <v>1</v>
      </c>
      <c r="K7103">
        <v>1</v>
      </c>
      <c r="L7103">
        <v>1</v>
      </c>
      <c r="M7103" s="5">
        <v>325</v>
      </c>
      <c r="N7103">
        <v>168</v>
      </c>
      <c r="P7103">
        <v>1</v>
      </c>
      <c r="Q7103" t="s">
        <v>18150</v>
      </c>
    </row>
    <row r="7104" spans="1:17" x14ac:dyDescent="0.25">
      <c r="A7104">
        <v>6983</v>
      </c>
      <c r="B7104" t="s">
        <v>15336</v>
      </c>
      <c r="D7104" t="s">
        <v>6493</v>
      </c>
      <c r="G7104">
        <v>1817</v>
      </c>
      <c r="H7104">
        <v>1</v>
      </c>
      <c r="I7104">
        <v>1</v>
      </c>
      <c r="J7104">
        <v>1</v>
      </c>
      <c r="K7104">
        <v>1</v>
      </c>
      <c r="L7104">
        <v>1</v>
      </c>
      <c r="M7104" s="5">
        <v>250</v>
      </c>
      <c r="N7104">
        <v>123</v>
      </c>
      <c r="P7104">
        <v>1</v>
      </c>
      <c r="Q7104" t="s">
        <v>18150</v>
      </c>
    </row>
    <row r="7105" spans="1:17" x14ac:dyDescent="0.25">
      <c r="A7105">
        <v>6984</v>
      </c>
      <c r="B7105" t="s">
        <v>15337</v>
      </c>
      <c r="D7105" t="s">
        <v>6494</v>
      </c>
      <c r="G7105">
        <v>724</v>
      </c>
      <c r="H7105">
        <v>1</v>
      </c>
      <c r="I7105">
        <v>1</v>
      </c>
      <c r="J7105">
        <v>1</v>
      </c>
      <c r="K7105">
        <v>1</v>
      </c>
      <c r="L7105">
        <v>1</v>
      </c>
      <c r="M7105" s="5">
        <v>300</v>
      </c>
      <c r="N7105">
        <v>184</v>
      </c>
      <c r="P7105">
        <v>1</v>
      </c>
      <c r="Q7105" t="s">
        <v>18150</v>
      </c>
    </row>
    <row r="7106" spans="1:17" x14ac:dyDescent="0.25">
      <c r="A7106">
        <v>6985</v>
      </c>
      <c r="B7106" t="s">
        <v>15338</v>
      </c>
      <c r="D7106" t="s">
        <v>6495</v>
      </c>
      <c r="G7106">
        <v>3929</v>
      </c>
      <c r="H7106">
        <v>1</v>
      </c>
      <c r="I7106">
        <v>1</v>
      </c>
      <c r="J7106">
        <v>1</v>
      </c>
      <c r="K7106">
        <v>1</v>
      </c>
      <c r="L7106">
        <v>1</v>
      </c>
      <c r="M7106" s="5">
        <v>420</v>
      </c>
      <c r="N7106">
        <v>200</v>
      </c>
      <c r="P7106">
        <v>1</v>
      </c>
      <c r="Q7106" t="s">
        <v>18150</v>
      </c>
    </row>
    <row r="7107" spans="1:17" x14ac:dyDescent="0.25">
      <c r="A7107">
        <v>6986</v>
      </c>
      <c r="B7107" t="s">
        <v>15339</v>
      </c>
      <c r="D7107" t="s">
        <v>6496</v>
      </c>
      <c r="G7107">
        <v>3930</v>
      </c>
      <c r="H7107">
        <v>1</v>
      </c>
      <c r="I7107">
        <v>1</v>
      </c>
      <c r="J7107">
        <v>1</v>
      </c>
      <c r="K7107">
        <v>1</v>
      </c>
      <c r="L7107">
        <v>1</v>
      </c>
      <c r="M7107" s="5">
        <v>380</v>
      </c>
      <c r="N7107">
        <v>192</v>
      </c>
      <c r="P7107">
        <v>1</v>
      </c>
      <c r="Q7107" t="s">
        <v>18150</v>
      </c>
    </row>
    <row r="7108" spans="1:17" x14ac:dyDescent="0.25">
      <c r="A7108">
        <v>6987</v>
      </c>
      <c r="B7108" t="s">
        <v>15340</v>
      </c>
      <c r="D7108" t="s">
        <v>6497</v>
      </c>
      <c r="G7108">
        <v>2699</v>
      </c>
      <c r="H7108">
        <v>1</v>
      </c>
      <c r="I7108">
        <v>1</v>
      </c>
      <c r="J7108">
        <v>1</v>
      </c>
      <c r="K7108">
        <v>1</v>
      </c>
      <c r="L7108">
        <v>1</v>
      </c>
      <c r="M7108" s="5">
        <v>430</v>
      </c>
      <c r="N7108">
        <v>208</v>
      </c>
      <c r="P7108">
        <v>1</v>
      </c>
      <c r="Q7108" t="s">
        <v>18150</v>
      </c>
    </row>
    <row r="7109" spans="1:17" x14ac:dyDescent="0.25">
      <c r="A7109">
        <v>6988</v>
      </c>
      <c r="B7109" t="s">
        <v>15341</v>
      </c>
      <c r="D7109" t="s">
        <v>6498</v>
      </c>
      <c r="G7109">
        <v>3241</v>
      </c>
      <c r="H7109">
        <v>1</v>
      </c>
      <c r="I7109">
        <v>1</v>
      </c>
      <c r="J7109">
        <v>1</v>
      </c>
      <c r="K7109">
        <v>1</v>
      </c>
      <c r="L7109">
        <v>1</v>
      </c>
      <c r="M7109" s="5">
        <v>600</v>
      </c>
      <c r="N7109">
        <v>449</v>
      </c>
      <c r="P7109">
        <v>1</v>
      </c>
      <c r="Q7109" t="s">
        <v>18150</v>
      </c>
    </row>
    <row r="7110" spans="1:17" x14ac:dyDescent="0.25">
      <c r="A7110">
        <v>6989</v>
      </c>
      <c r="B7110" t="s">
        <v>15342</v>
      </c>
      <c r="D7110" t="s">
        <v>6499</v>
      </c>
      <c r="G7110">
        <v>2699</v>
      </c>
      <c r="H7110">
        <v>1</v>
      </c>
      <c r="I7110">
        <v>1</v>
      </c>
      <c r="J7110">
        <v>1</v>
      </c>
      <c r="K7110">
        <v>1</v>
      </c>
      <c r="L7110">
        <v>1</v>
      </c>
      <c r="M7110" s="5">
        <v>400</v>
      </c>
      <c r="N7110">
        <v>208</v>
      </c>
      <c r="P7110">
        <v>1</v>
      </c>
      <c r="Q7110" t="s">
        <v>18150</v>
      </c>
    </row>
    <row r="7111" spans="1:17" x14ac:dyDescent="0.25">
      <c r="A7111">
        <v>6990</v>
      </c>
      <c r="B7111" t="s">
        <v>15343</v>
      </c>
      <c r="D7111" t="s">
        <v>6500</v>
      </c>
      <c r="G7111">
        <v>3931</v>
      </c>
      <c r="H7111">
        <v>1</v>
      </c>
      <c r="I7111">
        <v>1</v>
      </c>
      <c r="J7111">
        <v>1</v>
      </c>
      <c r="K7111">
        <v>1</v>
      </c>
      <c r="L7111">
        <v>1</v>
      </c>
      <c r="M7111" s="5">
        <v>520</v>
      </c>
      <c r="N7111">
        <v>304</v>
      </c>
      <c r="P7111">
        <v>1</v>
      </c>
      <c r="Q7111" t="s">
        <v>18150</v>
      </c>
    </row>
    <row r="7112" spans="1:17" x14ac:dyDescent="0.25">
      <c r="A7112">
        <v>6991</v>
      </c>
      <c r="B7112" t="s">
        <v>15344</v>
      </c>
      <c r="D7112" t="s">
        <v>6501</v>
      </c>
      <c r="G7112">
        <v>3878</v>
      </c>
      <c r="H7112">
        <v>1</v>
      </c>
      <c r="I7112">
        <v>1</v>
      </c>
      <c r="J7112">
        <v>1</v>
      </c>
      <c r="K7112">
        <v>1</v>
      </c>
      <c r="L7112">
        <v>1</v>
      </c>
      <c r="M7112" s="5">
        <v>400</v>
      </c>
      <c r="N7112">
        <v>189</v>
      </c>
      <c r="P7112">
        <v>1</v>
      </c>
      <c r="Q7112" t="s">
        <v>18150</v>
      </c>
    </row>
    <row r="7113" spans="1:17" x14ac:dyDescent="0.25">
      <c r="A7113">
        <v>6992</v>
      </c>
      <c r="B7113" t="s">
        <v>15345</v>
      </c>
      <c r="D7113" t="s">
        <v>6502</v>
      </c>
      <c r="G7113">
        <v>3878</v>
      </c>
      <c r="H7113">
        <v>1</v>
      </c>
      <c r="I7113">
        <v>1</v>
      </c>
      <c r="J7113">
        <v>1</v>
      </c>
      <c r="K7113">
        <v>1</v>
      </c>
      <c r="L7113">
        <v>1</v>
      </c>
      <c r="M7113" s="5">
        <v>400</v>
      </c>
      <c r="N7113">
        <v>191</v>
      </c>
      <c r="P7113">
        <v>1</v>
      </c>
      <c r="Q7113" t="s">
        <v>18150</v>
      </c>
    </row>
    <row r="7114" spans="1:17" x14ac:dyDescent="0.25">
      <c r="A7114">
        <v>6993</v>
      </c>
      <c r="B7114" t="s">
        <v>15346</v>
      </c>
      <c r="D7114" t="s">
        <v>6503</v>
      </c>
      <c r="G7114">
        <v>3932</v>
      </c>
      <c r="H7114">
        <v>1</v>
      </c>
      <c r="I7114">
        <v>1</v>
      </c>
      <c r="J7114">
        <v>1</v>
      </c>
      <c r="K7114">
        <v>1</v>
      </c>
      <c r="L7114">
        <v>1</v>
      </c>
      <c r="M7114" s="5">
        <v>700</v>
      </c>
      <c r="N7114">
        <v>402</v>
      </c>
      <c r="P7114">
        <v>1</v>
      </c>
      <c r="Q7114" t="s">
        <v>18150</v>
      </c>
    </row>
    <row r="7115" spans="1:17" x14ac:dyDescent="0.25">
      <c r="A7115">
        <v>6994</v>
      </c>
      <c r="B7115" t="s">
        <v>15347</v>
      </c>
      <c r="D7115" t="s">
        <v>6504</v>
      </c>
      <c r="G7115">
        <v>2968</v>
      </c>
      <c r="H7115">
        <v>1</v>
      </c>
      <c r="I7115">
        <v>1</v>
      </c>
      <c r="J7115">
        <v>1</v>
      </c>
      <c r="K7115">
        <v>1</v>
      </c>
      <c r="L7115">
        <v>1</v>
      </c>
      <c r="M7115" s="5">
        <v>600</v>
      </c>
      <c r="N7115">
        <v>416</v>
      </c>
      <c r="P7115">
        <v>1</v>
      </c>
      <c r="Q7115" t="s">
        <v>18150</v>
      </c>
    </row>
    <row r="7116" spans="1:17" x14ac:dyDescent="0.25">
      <c r="A7116">
        <v>6995</v>
      </c>
      <c r="B7116" t="s">
        <v>15348</v>
      </c>
      <c r="D7116" t="s">
        <v>6505</v>
      </c>
      <c r="G7116">
        <v>3245</v>
      </c>
      <c r="H7116">
        <v>1</v>
      </c>
      <c r="I7116">
        <v>1</v>
      </c>
      <c r="J7116">
        <v>1</v>
      </c>
      <c r="K7116">
        <v>1</v>
      </c>
      <c r="L7116">
        <v>1</v>
      </c>
      <c r="M7116" s="5">
        <v>400</v>
      </c>
      <c r="N7116">
        <v>263</v>
      </c>
      <c r="P7116">
        <v>1</v>
      </c>
      <c r="Q7116" t="s">
        <v>18150</v>
      </c>
    </row>
    <row r="7117" spans="1:17" x14ac:dyDescent="0.25">
      <c r="A7117">
        <v>6996</v>
      </c>
      <c r="B7117" t="s">
        <v>15349</v>
      </c>
      <c r="D7117" t="s">
        <v>6506</v>
      </c>
      <c r="G7117">
        <v>3933</v>
      </c>
      <c r="H7117">
        <v>1</v>
      </c>
      <c r="I7117">
        <v>1</v>
      </c>
      <c r="J7117">
        <v>1</v>
      </c>
      <c r="K7117">
        <v>1</v>
      </c>
      <c r="L7117">
        <v>1</v>
      </c>
      <c r="M7117" s="5">
        <v>350</v>
      </c>
      <c r="N7117">
        <v>164</v>
      </c>
      <c r="P7117">
        <v>1</v>
      </c>
      <c r="Q7117" t="s">
        <v>18150</v>
      </c>
    </row>
    <row r="7118" spans="1:17" x14ac:dyDescent="0.25">
      <c r="A7118">
        <v>6997</v>
      </c>
      <c r="B7118" t="s">
        <v>15350</v>
      </c>
      <c r="D7118" t="s">
        <v>6507</v>
      </c>
      <c r="G7118">
        <v>3934</v>
      </c>
      <c r="H7118">
        <v>1</v>
      </c>
      <c r="I7118">
        <v>1</v>
      </c>
      <c r="J7118">
        <v>1</v>
      </c>
      <c r="K7118">
        <v>1</v>
      </c>
      <c r="L7118">
        <v>1</v>
      </c>
      <c r="M7118" s="5">
        <v>420</v>
      </c>
      <c r="N7118">
        <v>212</v>
      </c>
      <c r="P7118">
        <v>1</v>
      </c>
      <c r="Q7118" t="s">
        <v>18150</v>
      </c>
    </row>
    <row r="7119" spans="1:17" x14ac:dyDescent="0.25">
      <c r="A7119">
        <v>6998</v>
      </c>
      <c r="B7119" t="s">
        <v>15351</v>
      </c>
      <c r="D7119" t="s">
        <v>6508</v>
      </c>
      <c r="G7119">
        <v>3932</v>
      </c>
      <c r="H7119">
        <v>1</v>
      </c>
      <c r="I7119">
        <v>1</v>
      </c>
      <c r="J7119">
        <v>1</v>
      </c>
      <c r="K7119">
        <v>1</v>
      </c>
      <c r="L7119">
        <v>1</v>
      </c>
      <c r="M7119" s="5">
        <v>700</v>
      </c>
      <c r="N7119">
        <v>355</v>
      </c>
      <c r="P7119">
        <v>1</v>
      </c>
      <c r="Q7119" t="s">
        <v>18150</v>
      </c>
    </row>
    <row r="7120" spans="1:17" x14ac:dyDescent="0.25">
      <c r="A7120">
        <v>6999</v>
      </c>
      <c r="B7120" t="s">
        <v>15352</v>
      </c>
      <c r="D7120" t="s">
        <v>6509</v>
      </c>
      <c r="G7120">
        <v>3886</v>
      </c>
      <c r="H7120">
        <v>1</v>
      </c>
      <c r="I7120">
        <v>1</v>
      </c>
      <c r="J7120">
        <v>1</v>
      </c>
      <c r="K7120">
        <v>1</v>
      </c>
      <c r="L7120">
        <v>1</v>
      </c>
      <c r="M7120" s="5">
        <v>250</v>
      </c>
      <c r="N7120">
        <v>144</v>
      </c>
      <c r="P7120">
        <v>1</v>
      </c>
      <c r="Q7120" t="s">
        <v>18150</v>
      </c>
    </row>
    <row r="7121" spans="1:17" x14ac:dyDescent="0.25">
      <c r="A7121">
        <v>7000</v>
      </c>
      <c r="B7121" t="s">
        <v>15353</v>
      </c>
      <c r="D7121" t="s">
        <v>6510</v>
      </c>
      <c r="G7121">
        <v>3935</v>
      </c>
      <c r="H7121">
        <v>1</v>
      </c>
      <c r="I7121">
        <v>1</v>
      </c>
      <c r="J7121">
        <v>1</v>
      </c>
      <c r="K7121">
        <v>1</v>
      </c>
      <c r="L7121">
        <v>1</v>
      </c>
      <c r="M7121" s="5">
        <v>450</v>
      </c>
      <c r="N7121">
        <v>248</v>
      </c>
      <c r="P7121">
        <v>1</v>
      </c>
      <c r="Q7121" t="s">
        <v>18150</v>
      </c>
    </row>
    <row r="7122" spans="1:17" x14ac:dyDescent="0.25">
      <c r="A7122">
        <v>7001</v>
      </c>
      <c r="B7122" t="s">
        <v>15354</v>
      </c>
      <c r="D7122" t="s">
        <v>6511</v>
      </c>
      <c r="G7122">
        <v>3936</v>
      </c>
      <c r="H7122">
        <v>1</v>
      </c>
      <c r="I7122">
        <v>1</v>
      </c>
      <c r="J7122">
        <v>1</v>
      </c>
      <c r="K7122">
        <v>1</v>
      </c>
      <c r="L7122">
        <v>1</v>
      </c>
      <c r="M7122" s="5">
        <v>320</v>
      </c>
      <c r="N7122">
        <v>184</v>
      </c>
      <c r="P7122">
        <v>1</v>
      </c>
      <c r="Q7122" t="s">
        <v>18150</v>
      </c>
    </row>
    <row r="7123" spans="1:17" x14ac:dyDescent="0.25">
      <c r="A7123">
        <v>7002</v>
      </c>
      <c r="B7123" t="s">
        <v>15355</v>
      </c>
      <c r="D7123" t="s">
        <v>6512</v>
      </c>
      <c r="G7123">
        <v>3937</v>
      </c>
      <c r="H7123">
        <v>1</v>
      </c>
      <c r="I7123">
        <v>1</v>
      </c>
      <c r="J7123">
        <v>1</v>
      </c>
      <c r="K7123">
        <v>1</v>
      </c>
      <c r="L7123">
        <v>1</v>
      </c>
      <c r="M7123" s="5">
        <v>350</v>
      </c>
      <c r="N7123">
        <v>153</v>
      </c>
      <c r="P7123">
        <v>1</v>
      </c>
      <c r="Q7123" t="s">
        <v>18150</v>
      </c>
    </row>
    <row r="7124" spans="1:17" x14ac:dyDescent="0.25">
      <c r="A7124">
        <v>7003</v>
      </c>
      <c r="B7124" t="s">
        <v>15356</v>
      </c>
      <c r="D7124" t="s">
        <v>6513</v>
      </c>
      <c r="G7124">
        <v>3938</v>
      </c>
      <c r="H7124">
        <v>1</v>
      </c>
      <c r="I7124">
        <v>1</v>
      </c>
      <c r="J7124">
        <v>1</v>
      </c>
      <c r="K7124">
        <v>1</v>
      </c>
      <c r="L7124">
        <v>1</v>
      </c>
      <c r="M7124" s="5">
        <v>400</v>
      </c>
      <c r="N7124">
        <v>231</v>
      </c>
      <c r="P7124">
        <v>1</v>
      </c>
      <c r="Q7124" t="s">
        <v>18150</v>
      </c>
    </row>
    <row r="7125" spans="1:17" x14ac:dyDescent="0.25">
      <c r="A7125">
        <v>7004</v>
      </c>
      <c r="B7125" t="s">
        <v>15357</v>
      </c>
      <c r="D7125" t="s">
        <v>6514</v>
      </c>
      <c r="G7125">
        <v>3939</v>
      </c>
      <c r="H7125">
        <v>1</v>
      </c>
      <c r="I7125">
        <v>1</v>
      </c>
      <c r="J7125">
        <v>1</v>
      </c>
      <c r="K7125">
        <v>1</v>
      </c>
      <c r="L7125">
        <v>1</v>
      </c>
      <c r="M7125" s="5">
        <v>460</v>
      </c>
      <c r="N7125">
        <v>224</v>
      </c>
      <c r="P7125">
        <v>1</v>
      </c>
      <c r="Q7125" t="s">
        <v>18150</v>
      </c>
    </row>
    <row r="7126" spans="1:17" x14ac:dyDescent="0.25">
      <c r="A7126">
        <v>7005</v>
      </c>
      <c r="B7126" t="s">
        <v>15358</v>
      </c>
      <c r="D7126" t="s">
        <v>6515</v>
      </c>
      <c r="G7126">
        <v>3896</v>
      </c>
      <c r="H7126">
        <v>1</v>
      </c>
      <c r="I7126">
        <v>1</v>
      </c>
      <c r="J7126">
        <v>1</v>
      </c>
      <c r="K7126">
        <v>1</v>
      </c>
      <c r="L7126">
        <v>1</v>
      </c>
      <c r="M7126" s="5">
        <v>290</v>
      </c>
      <c r="N7126">
        <v>140</v>
      </c>
      <c r="P7126">
        <v>1</v>
      </c>
      <c r="Q7126" t="s">
        <v>18150</v>
      </c>
    </row>
    <row r="7127" spans="1:17" x14ac:dyDescent="0.25">
      <c r="A7127">
        <v>7006</v>
      </c>
      <c r="B7127" t="s">
        <v>15359</v>
      </c>
      <c r="D7127" t="s">
        <v>6516</v>
      </c>
      <c r="G7127">
        <v>3940</v>
      </c>
      <c r="H7127">
        <v>1</v>
      </c>
      <c r="I7127">
        <v>1</v>
      </c>
      <c r="J7127">
        <v>1</v>
      </c>
      <c r="K7127">
        <v>1</v>
      </c>
      <c r="L7127">
        <v>1</v>
      </c>
      <c r="M7127" s="5">
        <v>350</v>
      </c>
      <c r="N7127">
        <v>208</v>
      </c>
      <c r="P7127">
        <v>1</v>
      </c>
      <c r="Q7127" t="s">
        <v>18150</v>
      </c>
    </row>
    <row r="7128" spans="1:17" x14ac:dyDescent="0.25">
      <c r="A7128">
        <v>7007</v>
      </c>
      <c r="B7128" t="s">
        <v>15360</v>
      </c>
      <c r="D7128" t="s">
        <v>6517</v>
      </c>
      <c r="G7128">
        <v>3941</v>
      </c>
      <c r="H7128">
        <v>1</v>
      </c>
      <c r="I7128">
        <v>1</v>
      </c>
      <c r="J7128">
        <v>1</v>
      </c>
      <c r="K7128">
        <v>1</v>
      </c>
      <c r="L7128">
        <v>1</v>
      </c>
      <c r="M7128" s="5">
        <v>400</v>
      </c>
      <c r="N7128">
        <v>266</v>
      </c>
      <c r="P7128">
        <v>1</v>
      </c>
      <c r="Q7128" t="s">
        <v>18150</v>
      </c>
    </row>
    <row r="7129" spans="1:17" x14ac:dyDescent="0.25">
      <c r="A7129">
        <v>7008</v>
      </c>
      <c r="B7129" t="s">
        <v>15361</v>
      </c>
      <c r="D7129" t="s">
        <v>6518</v>
      </c>
      <c r="G7129">
        <v>3934</v>
      </c>
      <c r="H7129">
        <v>1</v>
      </c>
      <c r="I7129">
        <v>1</v>
      </c>
      <c r="J7129">
        <v>1</v>
      </c>
      <c r="K7129">
        <v>1</v>
      </c>
      <c r="L7129">
        <v>1</v>
      </c>
      <c r="M7129" s="5">
        <v>420</v>
      </c>
      <c r="N7129">
        <v>227</v>
      </c>
      <c r="P7129">
        <v>1</v>
      </c>
      <c r="Q7129" t="s">
        <v>18150</v>
      </c>
    </row>
    <row r="7130" spans="1:17" x14ac:dyDescent="0.25">
      <c r="A7130">
        <v>7009</v>
      </c>
      <c r="B7130" t="s">
        <v>15362</v>
      </c>
      <c r="D7130" t="s">
        <v>6519</v>
      </c>
      <c r="G7130">
        <v>3942</v>
      </c>
      <c r="H7130">
        <v>1</v>
      </c>
      <c r="I7130">
        <v>1</v>
      </c>
      <c r="J7130">
        <v>1</v>
      </c>
      <c r="K7130">
        <v>1</v>
      </c>
      <c r="L7130">
        <v>1</v>
      </c>
      <c r="M7130" s="5">
        <v>400</v>
      </c>
      <c r="N7130">
        <v>216</v>
      </c>
      <c r="P7130">
        <v>1</v>
      </c>
      <c r="Q7130" t="s">
        <v>18150</v>
      </c>
    </row>
    <row r="7131" spans="1:17" x14ac:dyDescent="0.25">
      <c r="A7131">
        <v>7010</v>
      </c>
      <c r="B7131" t="s">
        <v>15363</v>
      </c>
      <c r="D7131" t="s">
        <v>22347</v>
      </c>
      <c r="G7131">
        <v>3943</v>
      </c>
      <c r="H7131">
        <v>1</v>
      </c>
      <c r="I7131">
        <v>1</v>
      </c>
      <c r="J7131">
        <v>1</v>
      </c>
      <c r="K7131">
        <v>1</v>
      </c>
      <c r="L7131">
        <v>1</v>
      </c>
      <c r="M7131" s="5">
        <v>400</v>
      </c>
      <c r="N7131">
        <v>191</v>
      </c>
      <c r="P7131">
        <v>1</v>
      </c>
      <c r="Q7131" t="s">
        <v>18150</v>
      </c>
    </row>
    <row r="7132" spans="1:17" x14ac:dyDescent="0.25">
      <c r="A7132">
        <v>7011</v>
      </c>
      <c r="B7132" t="s">
        <v>15364</v>
      </c>
      <c r="D7132" t="s">
        <v>6520</v>
      </c>
      <c r="G7132">
        <v>3944</v>
      </c>
      <c r="H7132">
        <v>1</v>
      </c>
      <c r="I7132">
        <v>1</v>
      </c>
      <c r="J7132">
        <v>1</v>
      </c>
      <c r="K7132">
        <v>1</v>
      </c>
      <c r="L7132">
        <v>1</v>
      </c>
      <c r="M7132" s="5">
        <v>400</v>
      </c>
      <c r="N7132">
        <v>235</v>
      </c>
      <c r="P7132">
        <v>1</v>
      </c>
      <c r="Q7132" t="s">
        <v>18150</v>
      </c>
    </row>
    <row r="7133" spans="1:17" x14ac:dyDescent="0.25">
      <c r="A7133">
        <v>7012</v>
      </c>
      <c r="B7133" t="s">
        <v>15365</v>
      </c>
      <c r="D7133" t="s">
        <v>6693</v>
      </c>
      <c r="G7133">
        <v>3945</v>
      </c>
      <c r="H7133">
        <v>1</v>
      </c>
      <c r="I7133">
        <v>1</v>
      </c>
      <c r="J7133">
        <v>1</v>
      </c>
      <c r="K7133">
        <v>1</v>
      </c>
      <c r="L7133">
        <v>1</v>
      </c>
      <c r="M7133" s="5">
        <v>420</v>
      </c>
      <c r="N7133">
        <v>200</v>
      </c>
      <c r="P7133">
        <v>1</v>
      </c>
      <c r="Q7133" t="s">
        <v>18150</v>
      </c>
    </row>
    <row r="7134" spans="1:17" x14ac:dyDescent="0.25">
      <c r="A7134">
        <v>7013</v>
      </c>
      <c r="B7134" t="s">
        <v>15366</v>
      </c>
      <c r="D7134" t="s">
        <v>6521</v>
      </c>
      <c r="G7134">
        <v>3405</v>
      </c>
      <c r="H7134">
        <v>1</v>
      </c>
      <c r="I7134">
        <v>1</v>
      </c>
      <c r="J7134">
        <v>1</v>
      </c>
      <c r="K7134">
        <v>1</v>
      </c>
      <c r="L7134">
        <v>1</v>
      </c>
      <c r="M7134" s="5">
        <v>460</v>
      </c>
      <c r="N7134">
        <v>256</v>
      </c>
      <c r="P7134">
        <v>1</v>
      </c>
      <c r="Q7134" t="s">
        <v>18150</v>
      </c>
    </row>
    <row r="7135" spans="1:17" x14ac:dyDescent="0.25">
      <c r="A7135">
        <v>7014</v>
      </c>
      <c r="B7135" t="s">
        <v>15367</v>
      </c>
      <c r="D7135" t="s">
        <v>6522</v>
      </c>
      <c r="G7135">
        <v>1817</v>
      </c>
      <c r="H7135">
        <v>1</v>
      </c>
      <c r="I7135">
        <v>1</v>
      </c>
      <c r="J7135">
        <v>1</v>
      </c>
      <c r="K7135">
        <v>1</v>
      </c>
      <c r="L7135">
        <v>1</v>
      </c>
      <c r="M7135" s="5">
        <v>400</v>
      </c>
      <c r="N7135">
        <v>209</v>
      </c>
      <c r="P7135">
        <v>1</v>
      </c>
      <c r="Q7135" t="s">
        <v>18150</v>
      </c>
    </row>
    <row r="7136" spans="1:17" x14ac:dyDescent="0.25">
      <c r="A7136">
        <v>7015</v>
      </c>
      <c r="B7136" t="s">
        <v>15368</v>
      </c>
      <c r="D7136" t="s">
        <v>6631</v>
      </c>
      <c r="G7136">
        <v>1817</v>
      </c>
      <c r="H7136">
        <v>1</v>
      </c>
      <c r="I7136">
        <v>1</v>
      </c>
      <c r="J7136">
        <v>1</v>
      </c>
      <c r="K7136">
        <v>1</v>
      </c>
      <c r="L7136">
        <v>1</v>
      </c>
      <c r="M7136" s="5">
        <v>500</v>
      </c>
      <c r="N7136">
        <v>317</v>
      </c>
      <c r="P7136">
        <v>1</v>
      </c>
      <c r="Q7136" t="s">
        <v>18150</v>
      </c>
    </row>
    <row r="7137" spans="1:17" x14ac:dyDescent="0.25">
      <c r="A7137">
        <v>7016</v>
      </c>
      <c r="B7137" t="s">
        <v>15369</v>
      </c>
      <c r="D7137" t="s">
        <v>6523</v>
      </c>
      <c r="G7137">
        <v>3944</v>
      </c>
      <c r="H7137">
        <v>1</v>
      </c>
      <c r="I7137">
        <v>1</v>
      </c>
      <c r="J7137">
        <v>1</v>
      </c>
      <c r="K7137">
        <v>1</v>
      </c>
      <c r="L7137">
        <v>1</v>
      </c>
      <c r="M7137" s="5">
        <v>400</v>
      </c>
      <c r="N7137">
        <v>211</v>
      </c>
      <c r="P7137">
        <v>1</v>
      </c>
      <c r="Q7137" t="s">
        <v>18150</v>
      </c>
    </row>
    <row r="7138" spans="1:17" x14ac:dyDescent="0.25">
      <c r="A7138">
        <v>7017</v>
      </c>
      <c r="B7138" t="s">
        <v>15370</v>
      </c>
      <c r="D7138" t="s">
        <v>6524</v>
      </c>
      <c r="G7138">
        <v>3405</v>
      </c>
      <c r="H7138">
        <v>1</v>
      </c>
      <c r="I7138">
        <v>1</v>
      </c>
      <c r="J7138">
        <v>1</v>
      </c>
      <c r="K7138">
        <v>1</v>
      </c>
      <c r="L7138">
        <v>1</v>
      </c>
      <c r="M7138" s="5">
        <v>480</v>
      </c>
      <c r="N7138">
        <v>320</v>
      </c>
      <c r="P7138">
        <v>1</v>
      </c>
      <c r="Q7138" t="s">
        <v>18150</v>
      </c>
    </row>
    <row r="7139" spans="1:17" x14ac:dyDescent="0.25">
      <c r="A7139">
        <v>7018</v>
      </c>
      <c r="B7139" t="s">
        <v>15371</v>
      </c>
      <c r="D7139" t="s">
        <v>6525</v>
      </c>
      <c r="G7139">
        <v>3405</v>
      </c>
      <c r="H7139">
        <v>1</v>
      </c>
      <c r="I7139">
        <v>1</v>
      </c>
      <c r="J7139">
        <v>1</v>
      </c>
      <c r="K7139">
        <v>1</v>
      </c>
      <c r="L7139">
        <v>1</v>
      </c>
      <c r="M7139" s="5">
        <v>490</v>
      </c>
      <c r="N7139">
        <v>312</v>
      </c>
      <c r="P7139">
        <v>1</v>
      </c>
      <c r="Q7139" t="s">
        <v>18150</v>
      </c>
    </row>
    <row r="7140" spans="1:17" x14ac:dyDescent="0.25">
      <c r="A7140">
        <v>7019</v>
      </c>
      <c r="B7140" t="s">
        <v>15372</v>
      </c>
      <c r="D7140" t="s">
        <v>6526</v>
      </c>
      <c r="G7140">
        <v>3946</v>
      </c>
      <c r="H7140">
        <v>1</v>
      </c>
      <c r="I7140">
        <v>1</v>
      </c>
      <c r="J7140">
        <v>1</v>
      </c>
      <c r="K7140">
        <v>1</v>
      </c>
      <c r="L7140">
        <v>1</v>
      </c>
      <c r="M7140" s="5">
        <v>200</v>
      </c>
      <c r="N7140">
        <v>8</v>
      </c>
      <c r="P7140">
        <v>1</v>
      </c>
      <c r="Q7140" t="s">
        <v>18150</v>
      </c>
    </row>
    <row r="7141" spans="1:17" x14ac:dyDescent="0.25">
      <c r="A7141">
        <v>7020</v>
      </c>
      <c r="B7141" t="s">
        <v>15373</v>
      </c>
      <c r="D7141" t="s">
        <v>6527</v>
      </c>
      <c r="G7141">
        <v>3947</v>
      </c>
      <c r="H7141">
        <v>1</v>
      </c>
      <c r="I7141">
        <v>1</v>
      </c>
      <c r="J7141">
        <v>1</v>
      </c>
      <c r="K7141">
        <v>1</v>
      </c>
      <c r="L7141">
        <v>1</v>
      </c>
      <c r="M7141" s="5">
        <v>250</v>
      </c>
      <c r="N7141">
        <v>108</v>
      </c>
      <c r="P7141">
        <v>1</v>
      </c>
      <c r="Q7141" t="s">
        <v>18150</v>
      </c>
    </row>
    <row r="7142" spans="1:17" x14ac:dyDescent="0.25">
      <c r="A7142">
        <v>7021</v>
      </c>
      <c r="B7142" t="s">
        <v>15374</v>
      </c>
      <c r="D7142" t="s">
        <v>6528</v>
      </c>
      <c r="G7142">
        <v>3947</v>
      </c>
      <c r="H7142">
        <v>1</v>
      </c>
      <c r="I7142">
        <v>1</v>
      </c>
      <c r="J7142">
        <v>1</v>
      </c>
      <c r="K7142">
        <v>1</v>
      </c>
      <c r="L7142">
        <v>1</v>
      </c>
      <c r="M7142" s="5">
        <v>150</v>
      </c>
      <c r="N7142">
        <v>9</v>
      </c>
      <c r="P7142">
        <v>1</v>
      </c>
      <c r="Q7142" t="s">
        <v>18150</v>
      </c>
    </row>
    <row r="7143" spans="1:17" x14ac:dyDescent="0.25">
      <c r="A7143">
        <v>7022</v>
      </c>
      <c r="B7143" t="s">
        <v>15375</v>
      </c>
      <c r="D7143" t="s">
        <v>6529</v>
      </c>
      <c r="G7143">
        <v>3947</v>
      </c>
      <c r="H7143">
        <v>1</v>
      </c>
      <c r="I7143">
        <v>1</v>
      </c>
      <c r="J7143">
        <v>1</v>
      </c>
      <c r="K7143">
        <v>1</v>
      </c>
      <c r="L7143">
        <v>1</v>
      </c>
      <c r="M7143" s="5">
        <v>150</v>
      </c>
      <c r="N7143">
        <v>9</v>
      </c>
      <c r="P7143">
        <v>1</v>
      </c>
      <c r="Q7143" t="s">
        <v>18150</v>
      </c>
    </row>
    <row r="7144" spans="1:17" x14ac:dyDescent="0.25">
      <c r="A7144">
        <v>7023</v>
      </c>
      <c r="B7144" t="s">
        <v>15376</v>
      </c>
      <c r="D7144" t="s">
        <v>6530</v>
      </c>
      <c r="G7144">
        <v>3947</v>
      </c>
      <c r="H7144">
        <v>1</v>
      </c>
      <c r="I7144">
        <v>1</v>
      </c>
      <c r="J7144">
        <v>1</v>
      </c>
      <c r="K7144">
        <v>1</v>
      </c>
      <c r="L7144">
        <v>1</v>
      </c>
      <c r="M7144" s="5">
        <v>200</v>
      </c>
      <c r="N7144">
        <v>9</v>
      </c>
      <c r="P7144">
        <v>1</v>
      </c>
      <c r="Q7144" t="s">
        <v>18150</v>
      </c>
    </row>
    <row r="7145" spans="1:17" x14ac:dyDescent="0.25">
      <c r="A7145">
        <v>7024</v>
      </c>
      <c r="B7145" t="s">
        <v>15377</v>
      </c>
      <c r="D7145" t="s">
        <v>6531</v>
      </c>
      <c r="G7145">
        <v>3947</v>
      </c>
      <c r="H7145">
        <v>1</v>
      </c>
      <c r="I7145">
        <v>1</v>
      </c>
      <c r="J7145">
        <v>1</v>
      </c>
      <c r="K7145">
        <v>1</v>
      </c>
      <c r="L7145">
        <v>1</v>
      </c>
      <c r="M7145" s="5">
        <v>200</v>
      </c>
      <c r="N7145">
        <v>9</v>
      </c>
      <c r="P7145">
        <v>1</v>
      </c>
      <c r="Q7145" t="s">
        <v>18150</v>
      </c>
    </row>
    <row r="7146" spans="1:17" x14ac:dyDescent="0.25">
      <c r="A7146">
        <v>7025</v>
      </c>
      <c r="B7146" t="s">
        <v>15378</v>
      </c>
      <c r="D7146" t="s">
        <v>6532</v>
      </c>
      <c r="H7146">
        <v>1</v>
      </c>
      <c r="I7146">
        <v>1</v>
      </c>
      <c r="J7146">
        <v>1</v>
      </c>
      <c r="K7146">
        <v>1</v>
      </c>
      <c r="L7146">
        <v>1</v>
      </c>
      <c r="M7146" s="5">
        <v>200</v>
      </c>
      <c r="N7146">
        <v>7</v>
      </c>
      <c r="P7146">
        <v>1</v>
      </c>
      <c r="Q7146" t="s">
        <v>18150</v>
      </c>
    </row>
    <row r="7147" spans="1:17" x14ac:dyDescent="0.25">
      <c r="A7147">
        <v>7026</v>
      </c>
      <c r="B7147" t="s">
        <v>15379</v>
      </c>
      <c r="D7147" t="s">
        <v>6533</v>
      </c>
      <c r="H7147">
        <v>1</v>
      </c>
      <c r="I7147">
        <v>1</v>
      </c>
      <c r="J7147">
        <v>1</v>
      </c>
      <c r="K7147">
        <v>1</v>
      </c>
      <c r="L7147">
        <v>1</v>
      </c>
      <c r="M7147" s="5">
        <v>150</v>
      </c>
      <c r="N7147">
        <v>51</v>
      </c>
      <c r="P7147">
        <v>1</v>
      </c>
      <c r="Q7147" t="s">
        <v>18150</v>
      </c>
    </row>
    <row r="7148" spans="1:17" x14ac:dyDescent="0.25">
      <c r="A7148">
        <v>7027</v>
      </c>
      <c r="B7148" t="s">
        <v>15380</v>
      </c>
      <c r="D7148" t="s">
        <v>6534</v>
      </c>
      <c r="G7148">
        <v>3947</v>
      </c>
      <c r="H7148">
        <v>1</v>
      </c>
      <c r="I7148">
        <v>1</v>
      </c>
      <c r="J7148">
        <v>1</v>
      </c>
      <c r="K7148">
        <v>1</v>
      </c>
      <c r="L7148">
        <v>1</v>
      </c>
      <c r="M7148" s="5">
        <v>150</v>
      </c>
      <c r="N7148">
        <v>47</v>
      </c>
      <c r="P7148">
        <v>1</v>
      </c>
      <c r="Q7148" t="s">
        <v>18150</v>
      </c>
    </row>
    <row r="7149" spans="1:17" x14ac:dyDescent="0.25">
      <c r="A7149">
        <v>7028</v>
      </c>
      <c r="B7149" t="s">
        <v>15381</v>
      </c>
      <c r="D7149" t="s">
        <v>6535</v>
      </c>
      <c r="G7149">
        <v>3947</v>
      </c>
      <c r="H7149">
        <v>1</v>
      </c>
      <c r="I7149">
        <v>1</v>
      </c>
      <c r="J7149">
        <v>1</v>
      </c>
      <c r="K7149">
        <v>1</v>
      </c>
      <c r="L7149">
        <v>1</v>
      </c>
      <c r="M7149" s="5">
        <v>150</v>
      </c>
      <c r="N7149">
        <v>9</v>
      </c>
      <c r="P7149">
        <v>1</v>
      </c>
      <c r="Q7149" t="s">
        <v>18150</v>
      </c>
    </row>
    <row r="7150" spans="1:17" x14ac:dyDescent="0.25">
      <c r="A7150">
        <v>7029</v>
      </c>
      <c r="B7150" t="s">
        <v>15382</v>
      </c>
      <c r="D7150" t="s">
        <v>6536</v>
      </c>
      <c r="G7150">
        <v>3947</v>
      </c>
      <c r="H7150">
        <v>1</v>
      </c>
      <c r="I7150">
        <v>1</v>
      </c>
      <c r="J7150">
        <v>1</v>
      </c>
      <c r="K7150">
        <v>1</v>
      </c>
      <c r="L7150">
        <v>1</v>
      </c>
      <c r="M7150" s="5">
        <v>200</v>
      </c>
      <c r="N7150">
        <v>7</v>
      </c>
      <c r="P7150">
        <v>1</v>
      </c>
      <c r="Q7150" t="s">
        <v>18150</v>
      </c>
    </row>
    <row r="7151" spans="1:17" x14ac:dyDescent="0.25">
      <c r="A7151">
        <v>7030</v>
      </c>
      <c r="B7151" t="s">
        <v>15383</v>
      </c>
      <c r="D7151" t="s">
        <v>6537</v>
      </c>
      <c r="G7151">
        <v>3947</v>
      </c>
      <c r="H7151">
        <v>1</v>
      </c>
      <c r="I7151">
        <v>1</v>
      </c>
      <c r="J7151">
        <v>1</v>
      </c>
      <c r="K7151">
        <v>1</v>
      </c>
      <c r="L7151">
        <v>1</v>
      </c>
      <c r="M7151" s="5">
        <v>150</v>
      </c>
      <c r="N7151">
        <v>9</v>
      </c>
      <c r="P7151">
        <v>1</v>
      </c>
      <c r="Q7151" t="s">
        <v>18150</v>
      </c>
    </row>
    <row r="7152" spans="1:17" x14ac:dyDescent="0.25">
      <c r="A7152">
        <v>7031</v>
      </c>
      <c r="B7152" t="s">
        <v>15384</v>
      </c>
      <c r="D7152" t="s">
        <v>6538</v>
      </c>
      <c r="G7152">
        <v>3947</v>
      </c>
      <c r="H7152">
        <v>1</v>
      </c>
      <c r="I7152">
        <v>1</v>
      </c>
      <c r="J7152">
        <v>1</v>
      </c>
      <c r="K7152">
        <v>1</v>
      </c>
      <c r="L7152">
        <v>1</v>
      </c>
      <c r="M7152" s="5">
        <v>200</v>
      </c>
      <c r="N7152">
        <v>9</v>
      </c>
      <c r="P7152">
        <v>1</v>
      </c>
      <c r="Q7152" t="s">
        <v>18150</v>
      </c>
    </row>
    <row r="7153" spans="1:17" x14ac:dyDescent="0.25">
      <c r="A7153">
        <v>7032</v>
      </c>
      <c r="B7153" t="s">
        <v>15385</v>
      </c>
      <c r="D7153" t="s">
        <v>6539</v>
      </c>
      <c r="G7153">
        <v>3947</v>
      </c>
      <c r="H7153">
        <v>1</v>
      </c>
      <c r="I7153">
        <v>1</v>
      </c>
      <c r="J7153">
        <v>1</v>
      </c>
      <c r="K7153">
        <v>1</v>
      </c>
      <c r="L7153">
        <v>1</v>
      </c>
      <c r="M7153" s="5">
        <v>150</v>
      </c>
      <c r="N7153">
        <v>48</v>
      </c>
      <c r="P7153">
        <v>1</v>
      </c>
      <c r="Q7153" t="s">
        <v>18150</v>
      </c>
    </row>
    <row r="7154" spans="1:17" x14ac:dyDescent="0.25">
      <c r="A7154">
        <v>7033</v>
      </c>
      <c r="B7154" t="s">
        <v>15386</v>
      </c>
      <c r="D7154" t="s">
        <v>6540</v>
      </c>
      <c r="G7154">
        <v>3948</v>
      </c>
      <c r="H7154">
        <v>1</v>
      </c>
      <c r="I7154">
        <v>1</v>
      </c>
      <c r="J7154">
        <v>1</v>
      </c>
      <c r="K7154">
        <v>1</v>
      </c>
      <c r="L7154">
        <v>1</v>
      </c>
      <c r="M7154" s="5">
        <v>300</v>
      </c>
      <c r="N7154">
        <v>183</v>
      </c>
      <c r="P7154">
        <v>1</v>
      </c>
      <c r="Q7154" t="s">
        <v>18150</v>
      </c>
    </row>
    <row r="7155" spans="1:17" x14ac:dyDescent="0.25">
      <c r="A7155">
        <v>7034</v>
      </c>
      <c r="B7155" t="s">
        <v>15387</v>
      </c>
      <c r="D7155" t="s">
        <v>6541</v>
      </c>
      <c r="G7155">
        <v>3949</v>
      </c>
      <c r="H7155">
        <v>1</v>
      </c>
      <c r="I7155">
        <v>1</v>
      </c>
      <c r="J7155">
        <v>1</v>
      </c>
      <c r="K7155">
        <v>1</v>
      </c>
      <c r="L7155">
        <v>1</v>
      </c>
      <c r="M7155" s="5">
        <v>200</v>
      </c>
      <c r="N7155">
        <v>58</v>
      </c>
      <c r="P7155">
        <v>1</v>
      </c>
      <c r="Q7155" t="s">
        <v>18150</v>
      </c>
    </row>
    <row r="7156" spans="1:17" x14ac:dyDescent="0.25">
      <c r="A7156">
        <v>7035</v>
      </c>
      <c r="B7156" t="s">
        <v>15388</v>
      </c>
      <c r="D7156" t="s">
        <v>6542</v>
      </c>
      <c r="G7156">
        <v>2270</v>
      </c>
      <c r="H7156">
        <v>1</v>
      </c>
      <c r="I7156">
        <v>1</v>
      </c>
      <c r="J7156">
        <v>1</v>
      </c>
      <c r="K7156">
        <v>1</v>
      </c>
      <c r="L7156">
        <v>1</v>
      </c>
      <c r="M7156" s="5">
        <v>200</v>
      </c>
      <c r="N7156">
        <v>64</v>
      </c>
      <c r="P7156">
        <v>1</v>
      </c>
      <c r="Q7156" t="s">
        <v>18150</v>
      </c>
    </row>
    <row r="7157" spans="1:17" x14ac:dyDescent="0.25">
      <c r="A7157">
        <v>7036</v>
      </c>
      <c r="B7157" t="s">
        <v>15389</v>
      </c>
      <c r="D7157" t="s">
        <v>6543</v>
      </c>
      <c r="G7157">
        <v>3889</v>
      </c>
      <c r="H7157">
        <v>1</v>
      </c>
      <c r="I7157">
        <v>1</v>
      </c>
      <c r="J7157">
        <v>1</v>
      </c>
      <c r="K7157">
        <v>1</v>
      </c>
      <c r="L7157">
        <v>1</v>
      </c>
      <c r="M7157" s="5">
        <v>150</v>
      </c>
      <c r="N7157">
        <v>70</v>
      </c>
      <c r="P7157">
        <v>1</v>
      </c>
      <c r="Q7157" t="s">
        <v>18150</v>
      </c>
    </row>
    <row r="7158" spans="1:17" x14ac:dyDescent="0.25">
      <c r="A7158">
        <v>7037</v>
      </c>
      <c r="B7158" t="s">
        <v>15390</v>
      </c>
      <c r="D7158" t="s">
        <v>6544</v>
      </c>
      <c r="G7158">
        <v>3950</v>
      </c>
      <c r="H7158">
        <v>1</v>
      </c>
      <c r="I7158">
        <v>1</v>
      </c>
      <c r="J7158">
        <v>1</v>
      </c>
      <c r="K7158">
        <v>1</v>
      </c>
      <c r="L7158">
        <v>1</v>
      </c>
      <c r="M7158" s="5">
        <v>200</v>
      </c>
      <c r="N7158">
        <v>143</v>
      </c>
      <c r="P7158">
        <v>1</v>
      </c>
      <c r="Q7158" t="s">
        <v>18150</v>
      </c>
    </row>
    <row r="7159" spans="1:17" x14ac:dyDescent="0.25">
      <c r="A7159">
        <v>7038</v>
      </c>
      <c r="B7159" t="s">
        <v>15391</v>
      </c>
      <c r="D7159" t="s">
        <v>6545</v>
      </c>
      <c r="G7159">
        <v>3878</v>
      </c>
      <c r="H7159">
        <v>1</v>
      </c>
      <c r="I7159">
        <v>1</v>
      </c>
      <c r="J7159">
        <v>1</v>
      </c>
      <c r="K7159">
        <v>1</v>
      </c>
      <c r="L7159">
        <v>1</v>
      </c>
      <c r="M7159" s="5">
        <v>350</v>
      </c>
      <c r="N7159">
        <v>160</v>
      </c>
      <c r="P7159">
        <v>1</v>
      </c>
      <c r="Q7159" t="s">
        <v>18150</v>
      </c>
    </row>
    <row r="7160" spans="1:17" x14ac:dyDescent="0.25">
      <c r="A7160">
        <v>7039</v>
      </c>
      <c r="B7160" t="s">
        <v>15392</v>
      </c>
      <c r="D7160" t="s">
        <v>6546</v>
      </c>
      <c r="G7160">
        <v>3951</v>
      </c>
      <c r="H7160">
        <v>1</v>
      </c>
      <c r="I7160">
        <v>1</v>
      </c>
      <c r="J7160">
        <v>1</v>
      </c>
      <c r="K7160">
        <v>1</v>
      </c>
      <c r="L7160">
        <v>1</v>
      </c>
      <c r="M7160" s="5">
        <v>380</v>
      </c>
      <c r="N7160">
        <v>200</v>
      </c>
      <c r="P7160">
        <v>1</v>
      </c>
      <c r="Q7160" t="s">
        <v>18150</v>
      </c>
    </row>
    <row r="7161" spans="1:17" x14ac:dyDescent="0.25">
      <c r="A7161">
        <v>7040</v>
      </c>
      <c r="B7161" t="s">
        <v>15393</v>
      </c>
      <c r="D7161" t="s">
        <v>6547</v>
      </c>
      <c r="G7161">
        <v>3952</v>
      </c>
      <c r="H7161">
        <v>1</v>
      </c>
      <c r="I7161">
        <v>1</v>
      </c>
      <c r="J7161">
        <v>1</v>
      </c>
      <c r="K7161">
        <v>1</v>
      </c>
      <c r="L7161">
        <v>1</v>
      </c>
      <c r="M7161" s="5">
        <v>200</v>
      </c>
      <c r="N7161">
        <v>136</v>
      </c>
      <c r="P7161">
        <v>1</v>
      </c>
      <c r="Q7161" t="s">
        <v>18150</v>
      </c>
    </row>
    <row r="7162" spans="1:17" x14ac:dyDescent="0.25">
      <c r="A7162">
        <v>7041</v>
      </c>
      <c r="B7162" t="s">
        <v>15394</v>
      </c>
      <c r="D7162" t="s">
        <v>6548</v>
      </c>
      <c r="G7162">
        <v>3064</v>
      </c>
      <c r="H7162">
        <v>1</v>
      </c>
      <c r="I7162">
        <v>1</v>
      </c>
      <c r="J7162">
        <v>1</v>
      </c>
      <c r="K7162">
        <v>1</v>
      </c>
      <c r="L7162">
        <v>1</v>
      </c>
      <c r="M7162" s="5">
        <v>300</v>
      </c>
      <c r="N7162">
        <v>125</v>
      </c>
      <c r="P7162">
        <v>1</v>
      </c>
      <c r="Q7162" t="s">
        <v>18150</v>
      </c>
    </row>
    <row r="7163" spans="1:17" x14ac:dyDescent="0.25">
      <c r="A7163">
        <v>7042</v>
      </c>
      <c r="B7163" t="s">
        <v>15395</v>
      </c>
      <c r="D7163" t="s">
        <v>6549</v>
      </c>
      <c r="G7163">
        <v>3953</v>
      </c>
      <c r="H7163">
        <v>1</v>
      </c>
      <c r="I7163">
        <v>1</v>
      </c>
      <c r="J7163">
        <v>1</v>
      </c>
      <c r="K7163">
        <v>1</v>
      </c>
      <c r="L7163">
        <v>1</v>
      </c>
      <c r="M7163" s="5">
        <v>300</v>
      </c>
      <c r="N7163">
        <v>264</v>
      </c>
      <c r="P7163">
        <v>1</v>
      </c>
      <c r="Q7163" t="s">
        <v>18150</v>
      </c>
    </row>
    <row r="7164" spans="1:17" x14ac:dyDescent="0.25">
      <c r="A7164">
        <v>7043</v>
      </c>
      <c r="B7164" t="s">
        <v>15396</v>
      </c>
      <c r="D7164" t="s">
        <v>6550</v>
      </c>
      <c r="G7164">
        <v>3017</v>
      </c>
      <c r="H7164">
        <v>1</v>
      </c>
      <c r="I7164">
        <v>1</v>
      </c>
      <c r="J7164">
        <v>1</v>
      </c>
      <c r="K7164">
        <v>1</v>
      </c>
      <c r="L7164">
        <v>1</v>
      </c>
      <c r="M7164" s="5">
        <v>250</v>
      </c>
      <c r="N7164">
        <v>152</v>
      </c>
      <c r="P7164">
        <v>1</v>
      </c>
      <c r="Q7164" t="s">
        <v>18150</v>
      </c>
    </row>
    <row r="7165" spans="1:17" x14ac:dyDescent="0.25">
      <c r="A7165">
        <v>7044</v>
      </c>
      <c r="B7165" t="s">
        <v>15397</v>
      </c>
      <c r="D7165" t="s">
        <v>6551</v>
      </c>
      <c r="G7165">
        <v>3954</v>
      </c>
      <c r="H7165">
        <v>1</v>
      </c>
      <c r="I7165">
        <v>1</v>
      </c>
      <c r="J7165">
        <v>1</v>
      </c>
      <c r="K7165">
        <v>1</v>
      </c>
      <c r="L7165">
        <v>1</v>
      </c>
      <c r="M7165" s="5">
        <v>260</v>
      </c>
      <c r="N7165">
        <v>135</v>
      </c>
      <c r="P7165">
        <v>1</v>
      </c>
      <c r="Q7165" t="s">
        <v>18150</v>
      </c>
    </row>
    <row r="7166" spans="1:17" x14ac:dyDescent="0.25">
      <c r="A7166">
        <v>7045</v>
      </c>
      <c r="B7166" t="s">
        <v>15398</v>
      </c>
      <c r="D7166" t="s">
        <v>6552</v>
      </c>
      <c r="G7166">
        <v>3955</v>
      </c>
      <c r="H7166">
        <v>1</v>
      </c>
      <c r="I7166">
        <v>1</v>
      </c>
      <c r="J7166">
        <v>1</v>
      </c>
      <c r="K7166">
        <v>1</v>
      </c>
      <c r="L7166">
        <v>1</v>
      </c>
      <c r="M7166" s="5">
        <v>100</v>
      </c>
      <c r="N7166">
        <v>56</v>
      </c>
      <c r="P7166">
        <v>1</v>
      </c>
      <c r="Q7166" t="s">
        <v>18150</v>
      </c>
    </row>
    <row r="7167" spans="1:17" x14ac:dyDescent="0.25">
      <c r="A7167">
        <v>7046</v>
      </c>
      <c r="B7167" t="s">
        <v>15399</v>
      </c>
      <c r="D7167" t="s">
        <v>6553</v>
      </c>
      <c r="G7167">
        <v>3855</v>
      </c>
      <c r="H7167">
        <v>1</v>
      </c>
      <c r="I7167">
        <v>1</v>
      </c>
      <c r="J7167">
        <v>1</v>
      </c>
      <c r="K7167">
        <v>1</v>
      </c>
      <c r="L7167">
        <v>1</v>
      </c>
      <c r="M7167" s="5">
        <v>490</v>
      </c>
      <c r="N7167">
        <v>256</v>
      </c>
      <c r="P7167">
        <v>1</v>
      </c>
      <c r="Q7167" t="s">
        <v>18150</v>
      </c>
    </row>
    <row r="7168" spans="1:17" x14ac:dyDescent="0.25">
      <c r="A7168">
        <v>7047</v>
      </c>
      <c r="B7168" t="s">
        <v>15400</v>
      </c>
      <c r="D7168" t="s">
        <v>6554</v>
      </c>
      <c r="G7168">
        <v>3855</v>
      </c>
      <c r="H7168">
        <v>1</v>
      </c>
      <c r="I7168">
        <v>1</v>
      </c>
      <c r="J7168">
        <v>1</v>
      </c>
      <c r="K7168">
        <v>1</v>
      </c>
      <c r="L7168">
        <v>1</v>
      </c>
      <c r="M7168" s="5">
        <v>490</v>
      </c>
      <c r="N7168">
        <v>272</v>
      </c>
      <c r="P7168">
        <v>1</v>
      </c>
      <c r="Q7168" t="s">
        <v>18150</v>
      </c>
    </row>
    <row r="7169" spans="1:17" x14ac:dyDescent="0.25">
      <c r="A7169">
        <v>7048</v>
      </c>
      <c r="B7169" t="s">
        <v>15401</v>
      </c>
      <c r="D7169" t="s">
        <v>6555</v>
      </c>
      <c r="G7169">
        <v>3934</v>
      </c>
      <c r="H7169">
        <v>1</v>
      </c>
      <c r="I7169">
        <v>1</v>
      </c>
      <c r="J7169">
        <v>1</v>
      </c>
      <c r="K7169">
        <v>1</v>
      </c>
      <c r="L7169">
        <v>1</v>
      </c>
      <c r="M7169" s="5">
        <v>420</v>
      </c>
      <c r="N7169">
        <v>216</v>
      </c>
      <c r="P7169">
        <v>1</v>
      </c>
      <c r="Q7169" t="s">
        <v>18150</v>
      </c>
    </row>
    <row r="7170" spans="1:17" x14ac:dyDescent="0.25">
      <c r="A7170">
        <v>7049</v>
      </c>
      <c r="B7170" t="s">
        <v>15402</v>
      </c>
      <c r="D7170" t="s">
        <v>6556</v>
      </c>
      <c r="G7170">
        <v>3956</v>
      </c>
      <c r="H7170">
        <v>1</v>
      </c>
      <c r="I7170">
        <v>1</v>
      </c>
      <c r="J7170">
        <v>1</v>
      </c>
      <c r="K7170">
        <v>1</v>
      </c>
      <c r="L7170">
        <v>1</v>
      </c>
      <c r="M7170" s="5">
        <v>420</v>
      </c>
      <c r="N7170">
        <v>199</v>
      </c>
      <c r="P7170">
        <v>1</v>
      </c>
      <c r="Q7170" t="s">
        <v>18150</v>
      </c>
    </row>
    <row r="7171" spans="1:17" x14ac:dyDescent="0.25">
      <c r="A7171">
        <v>7050</v>
      </c>
      <c r="B7171" t="s">
        <v>15403</v>
      </c>
      <c r="D7171" t="s">
        <v>6557</v>
      </c>
      <c r="G7171">
        <v>3855</v>
      </c>
      <c r="H7171">
        <v>1</v>
      </c>
      <c r="I7171">
        <v>1</v>
      </c>
      <c r="J7171">
        <v>1</v>
      </c>
      <c r="K7171">
        <v>1</v>
      </c>
      <c r="L7171">
        <v>1</v>
      </c>
      <c r="M7171" s="5">
        <v>490</v>
      </c>
      <c r="N7171">
        <v>256</v>
      </c>
      <c r="P7171">
        <v>1</v>
      </c>
      <c r="Q7171" t="s">
        <v>18150</v>
      </c>
    </row>
    <row r="7172" spans="1:17" x14ac:dyDescent="0.25">
      <c r="A7172">
        <v>7051</v>
      </c>
      <c r="B7172" t="s">
        <v>15404</v>
      </c>
      <c r="D7172" t="s">
        <v>6558</v>
      </c>
      <c r="G7172">
        <v>3934</v>
      </c>
      <c r="H7172">
        <v>1</v>
      </c>
      <c r="I7172">
        <v>1</v>
      </c>
      <c r="J7172">
        <v>1</v>
      </c>
      <c r="K7172">
        <v>1</v>
      </c>
      <c r="L7172">
        <v>1</v>
      </c>
      <c r="M7172" s="5">
        <v>390</v>
      </c>
      <c r="N7172">
        <v>196</v>
      </c>
      <c r="P7172">
        <v>1</v>
      </c>
      <c r="Q7172" t="s">
        <v>18150</v>
      </c>
    </row>
    <row r="7173" spans="1:17" x14ac:dyDescent="0.25">
      <c r="A7173">
        <v>7052</v>
      </c>
      <c r="B7173" t="s">
        <v>15405</v>
      </c>
      <c r="D7173" t="s">
        <v>6559</v>
      </c>
      <c r="G7173">
        <v>3957</v>
      </c>
      <c r="H7173">
        <v>1</v>
      </c>
      <c r="I7173">
        <v>1</v>
      </c>
      <c r="J7173">
        <v>1</v>
      </c>
      <c r="K7173">
        <v>1</v>
      </c>
      <c r="L7173">
        <v>1</v>
      </c>
      <c r="M7173" s="5">
        <v>420</v>
      </c>
      <c r="N7173">
        <v>244</v>
      </c>
      <c r="P7173">
        <v>1</v>
      </c>
      <c r="Q7173" t="s">
        <v>18150</v>
      </c>
    </row>
    <row r="7174" spans="1:17" x14ac:dyDescent="0.25">
      <c r="A7174">
        <v>7053</v>
      </c>
      <c r="B7174" t="s">
        <v>15406</v>
      </c>
      <c r="D7174" t="s">
        <v>6560</v>
      </c>
      <c r="G7174">
        <v>2062</v>
      </c>
      <c r="H7174">
        <v>1</v>
      </c>
      <c r="I7174">
        <v>1</v>
      </c>
      <c r="J7174">
        <v>1</v>
      </c>
      <c r="K7174">
        <v>1</v>
      </c>
      <c r="L7174">
        <v>1</v>
      </c>
      <c r="M7174" s="5">
        <v>120</v>
      </c>
      <c r="N7174">
        <v>40</v>
      </c>
      <c r="P7174">
        <v>1</v>
      </c>
      <c r="Q7174" t="s">
        <v>18150</v>
      </c>
    </row>
    <row r="7175" spans="1:17" x14ac:dyDescent="0.25">
      <c r="A7175">
        <v>7054</v>
      </c>
      <c r="B7175" t="s">
        <v>15407</v>
      </c>
      <c r="D7175" t="s">
        <v>6561</v>
      </c>
      <c r="G7175">
        <v>3668</v>
      </c>
      <c r="H7175">
        <v>1</v>
      </c>
      <c r="I7175">
        <v>1</v>
      </c>
      <c r="J7175">
        <v>1</v>
      </c>
      <c r="K7175">
        <v>1</v>
      </c>
      <c r="L7175">
        <v>1</v>
      </c>
      <c r="M7175" s="5">
        <v>275</v>
      </c>
      <c r="N7175">
        <v>144</v>
      </c>
      <c r="P7175">
        <v>1</v>
      </c>
      <c r="Q7175" t="s">
        <v>18150</v>
      </c>
    </row>
    <row r="7176" spans="1:17" x14ac:dyDescent="0.25">
      <c r="A7176">
        <v>7055</v>
      </c>
      <c r="B7176" t="s">
        <v>15408</v>
      </c>
      <c r="D7176" t="s">
        <v>6562</v>
      </c>
      <c r="G7176">
        <v>3958</v>
      </c>
      <c r="H7176">
        <v>1</v>
      </c>
      <c r="I7176">
        <v>1</v>
      </c>
      <c r="J7176">
        <v>1</v>
      </c>
      <c r="K7176">
        <v>1</v>
      </c>
      <c r="L7176">
        <v>1</v>
      </c>
      <c r="M7176" s="5">
        <v>490</v>
      </c>
      <c r="N7176">
        <v>296</v>
      </c>
      <c r="P7176">
        <v>1</v>
      </c>
      <c r="Q7176" t="s">
        <v>18150</v>
      </c>
    </row>
    <row r="7177" spans="1:17" x14ac:dyDescent="0.25">
      <c r="A7177">
        <v>7056</v>
      </c>
      <c r="B7177" t="s">
        <v>15409</v>
      </c>
      <c r="D7177" t="s">
        <v>6563</v>
      </c>
      <c r="G7177">
        <v>3959</v>
      </c>
      <c r="H7177">
        <v>1</v>
      </c>
      <c r="I7177">
        <v>1</v>
      </c>
      <c r="J7177">
        <v>1</v>
      </c>
      <c r="K7177">
        <v>1</v>
      </c>
      <c r="L7177">
        <v>1</v>
      </c>
      <c r="M7177" s="5">
        <v>490</v>
      </c>
      <c r="N7177">
        <v>275</v>
      </c>
      <c r="P7177">
        <v>1</v>
      </c>
      <c r="Q7177" t="s">
        <v>18150</v>
      </c>
    </row>
    <row r="7178" spans="1:17" x14ac:dyDescent="0.25">
      <c r="A7178">
        <v>7057</v>
      </c>
      <c r="B7178" t="s">
        <v>15410</v>
      </c>
      <c r="D7178" t="s">
        <v>6564</v>
      </c>
      <c r="G7178">
        <v>3405</v>
      </c>
      <c r="H7178">
        <v>1</v>
      </c>
      <c r="I7178">
        <v>1</v>
      </c>
      <c r="J7178">
        <v>1</v>
      </c>
      <c r="K7178">
        <v>1</v>
      </c>
      <c r="L7178">
        <v>1</v>
      </c>
      <c r="M7178" s="5">
        <v>300</v>
      </c>
      <c r="N7178">
        <v>167</v>
      </c>
      <c r="P7178">
        <v>1</v>
      </c>
      <c r="Q7178" t="s">
        <v>18150</v>
      </c>
    </row>
    <row r="7179" spans="1:17" x14ac:dyDescent="0.25">
      <c r="A7179">
        <v>7058</v>
      </c>
      <c r="B7179" t="s">
        <v>15411</v>
      </c>
      <c r="D7179" t="s">
        <v>6507</v>
      </c>
      <c r="G7179">
        <v>3934</v>
      </c>
      <c r="H7179">
        <v>1</v>
      </c>
      <c r="I7179">
        <v>1</v>
      </c>
      <c r="J7179">
        <v>1</v>
      </c>
      <c r="K7179">
        <v>1</v>
      </c>
      <c r="L7179">
        <v>1</v>
      </c>
      <c r="M7179" s="5">
        <v>420</v>
      </c>
      <c r="N7179">
        <v>212</v>
      </c>
      <c r="P7179">
        <v>1</v>
      </c>
      <c r="Q7179" t="s">
        <v>18150</v>
      </c>
    </row>
    <row r="7180" spans="1:17" x14ac:dyDescent="0.25">
      <c r="A7180">
        <v>7059</v>
      </c>
      <c r="B7180" t="s">
        <v>15412</v>
      </c>
      <c r="D7180" t="s">
        <v>6565</v>
      </c>
      <c r="G7180">
        <v>3872</v>
      </c>
      <c r="H7180">
        <v>1</v>
      </c>
      <c r="I7180">
        <v>1</v>
      </c>
      <c r="J7180">
        <v>1</v>
      </c>
      <c r="K7180">
        <v>1</v>
      </c>
      <c r="L7180">
        <v>1</v>
      </c>
      <c r="M7180" s="5">
        <v>400</v>
      </c>
      <c r="N7180">
        <v>149</v>
      </c>
      <c r="P7180">
        <v>1</v>
      </c>
      <c r="Q7180" t="s">
        <v>18150</v>
      </c>
    </row>
    <row r="7181" spans="1:17" x14ac:dyDescent="0.25">
      <c r="A7181">
        <v>7060</v>
      </c>
      <c r="B7181" t="s">
        <v>15413</v>
      </c>
      <c r="D7181" t="s">
        <v>6566</v>
      </c>
      <c r="G7181">
        <v>3001</v>
      </c>
      <c r="H7181">
        <v>1</v>
      </c>
      <c r="I7181">
        <v>1</v>
      </c>
      <c r="J7181">
        <v>1</v>
      </c>
      <c r="K7181">
        <v>1</v>
      </c>
      <c r="L7181">
        <v>1</v>
      </c>
      <c r="M7181" s="5">
        <v>450</v>
      </c>
      <c r="N7181">
        <v>208</v>
      </c>
      <c r="P7181">
        <v>1</v>
      </c>
      <c r="Q7181" t="s">
        <v>18150</v>
      </c>
    </row>
    <row r="7182" spans="1:17" x14ac:dyDescent="0.25">
      <c r="A7182">
        <v>7061</v>
      </c>
      <c r="B7182" t="s">
        <v>15414</v>
      </c>
      <c r="D7182" t="s">
        <v>6567</v>
      </c>
      <c r="G7182">
        <v>3960</v>
      </c>
      <c r="H7182">
        <v>1</v>
      </c>
      <c r="I7182">
        <v>1</v>
      </c>
      <c r="J7182">
        <v>1</v>
      </c>
      <c r="K7182">
        <v>1</v>
      </c>
      <c r="L7182">
        <v>1</v>
      </c>
      <c r="M7182" s="5">
        <v>1750</v>
      </c>
      <c r="N7182">
        <v>845</v>
      </c>
      <c r="P7182">
        <v>1</v>
      </c>
      <c r="Q7182" t="s">
        <v>18150</v>
      </c>
    </row>
    <row r="7183" spans="1:17" x14ac:dyDescent="0.25">
      <c r="A7183">
        <v>7062</v>
      </c>
      <c r="B7183" t="s">
        <v>15415</v>
      </c>
      <c r="D7183" t="s">
        <v>6568</v>
      </c>
      <c r="G7183">
        <v>713</v>
      </c>
      <c r="H7183">
        <v>1</v>
      </c>
      <c r="I7183">
        <v>1</v>
      </c>
      <c r="J7183">
        <v>1</v>
      </c>
      <c r="K7183">
        <v>1</v>
      </c>
      <c r="L7183">
        <v>1</v>
      </c>
      <c r="M7183" s="5">
        <v>250</v>
      </c>
      <c r="N7183">
        <v>132</v>
      </c>
      <c r="P7183">
        <v>1</v>
      </c>
      <c r="Q7183" t="s">
        <v>18150</v>
      </c>
    </row>
    <row r="7184" spans="1:17" x14ac:dyDescent="0.25">
      <c r="A7184">
        <v>7063</v>
      </c>
      <c r="B7184" t="s">
        <v>15416</v>
      </c>
      <c r="D7184" t="s">
        <v>6444</v>
      </c>
      <c r="G7184">
        <v>2575</v>
      </c>
      <c r="H7184">
        <v>1</v>
      </c>
      <c r="I7184">
        <v>1</v>
      </c>
      <c r="J7184">
        <v>1</v>
      </c>
      <c r="K7184">
        <v>1</v>
      </c>
      <c r="L7184">
        <v>1</v>
      </c>
      <c r="M7184" s="5">
        <v>375</v>
      </c>
      <c r="N7184">
        <v>200</v>
      </c>
      <c r="P7184">
        <v>1</v>
      </c>
      <c r="Q7184" t="s">
        <v>18150</v>
      </c>
    </row>
    <row r="7185" spans="1:17" x14ac:dyDescent="0.25">
      <c r="A7185">
        <v>7064</v>
      </c>
      <c r="B7185" t="s">
        <v>15417</v>
      </c>
      <c r="D7185" t="s">
        <v>6569</v>
      </c>
      <c r="G7185">
        <v>3961</v>
      </c>
      <c r="H7185">
        <v>1</v>
      </c>
      <c r="I7185">
        <v>1</v>
      </c>
      <c r="J7185">
        <v>1</v>
      </c>
      <c r="K7185">
        <v>1</v>
      </c>
      <c r="L7185">
        <v>1</v>
      </c>
      <c r="M7185" s="5">
        <v>450</v>
      </c>
      <c r="N7185">
        <v>280</v>
      </c>
      <c r="P7185">
        <v>1</v>
      </c>
      <c r="Q7185" t="s">
        <v>18150</v>
      </c>
    </row>
    <row r="7186" spans="1:17" x14ac:dyDescent="0.25">
      <c r="A7186">
        <v>7065</v>
      </c>
      <c r="B7186" t="s">
        <v>15418</v>
      </c>
      <c r="D7186" t="s">
        <v>6570</v>
      </c>
      <c r="G7186">
        <v>3951</v>
      </c>
      <c r="H7186">
        <v>1</v>
      </c>
      <c r="I7186">
        <v>1</v>
      </c>
      <c r="J7186">
        <v>1</v>
      </c>
      <c r="K7186">
        <v>1</v>
      </c>
      <c r="L7186">
        <v>1</v>
      </c>
      <c r="M7186" s="5">
        <v>460</v>
      </c>
      <c r="N7186">
        <v>224</v>
      </c>
      <c r="P7186">
        <v>1</v>
      </c>
      <c r="Q7186" t="s">
        <v>18150</v>
      </c>
    </row>
    <row r="7187" spans="1:17" x14ac:dyDescent="0.25">
      <c r="A7187">
        <v>7066</v>
      </c>
      <c r="B7187" t="s">
        <v>15419</v>
      </c>
      <c r="D7187" t="s">
        <v>6571</v>
      </c>
      <c r="G7187">
        <v>2696</v>
      </c>
      <c r="H7187">
        <v>1</v>
      </c>
      <c r="I7187">
        <v>1</v>
      </c>
      <c r="J7187">
        <v>1</v>
      </c>
      <c r="K7187">
        <v>1</v>
      </c>
      <c r="L7187">
        <v>1</v>
      </c>
      <c r="M7187" s="5">
        <v>700</v>
      </c>
      <c r="N7187">
        <v>416</v>
      </c>
      <c r="P7187">
        <v>1</v>
      </c>
      <c r="Q7187" t="s">
        <v>18150</v>
      </c>
    </row>
    <row r="7188" spans="1:17" x14ac:dyDescent="0.25">
      <c r="A7188">
        <v>7067</v>
      </c>
      <c r="B7188" t="s">
        <v>15420</v>
      </c>
      <c r="D7188" t="s">
        <v>6572</v>
      </c>
      <c r="G7188">
        <v>3962</v>
      </c>
      <c r="H7188">
        <v>1</v>
      </c>
      <c r="I7188">
        <v>1</v>
      </c>
      <c r="J7188">
        <v>1</v>
      </c>
      <c r="K7188">
        <v>1</v>
      </c>
      <c r="L7188">
        <v>1</v>
      </c>
      <c r="M7188" s="5">
        <v>350</v>
      </c>
      <c r="N7188">
        <v>184</v>
      </c>
      <c r="P7188">
        <v>1</v>
      </c>
      <c r="Q7188" t="s">
        <v>18150</v>
      </c>
    </row>
    <row r="7189" spans="1:17" x14ac:dyDescent="0.25">
      <c r="A7189">
        <v>7068</v>
      </c>
      <c r="B7189" t="s">
        <v>15421</v>
      </c>
      <c r="D7189" t="s">
        <v>22367</v>
      </c>
      <c r="G7189">
        <v>2302</v>
      </c>
      <c r="H7189">
        <v>1</v>
      </c>
      <c r="I7189">
        <v>1</v>
      </c>
      <c r="J7189">
        <v>1</v>
      </c>
      <c r="K7189">
        <v>1</v>
      </c>
      <c r="L7189">
        <v>1</v>
      </c>
      <c r="M7189" s="5">
        <v>480</v>
      </c>
      <c r="N7189">
        <v>248</v>
      </c>
      <c r="P7189">
        <v>1</v>
      </c>
      <c r="Q7189" t="s">
        <v>18150</v>
      </c>
    </row>
    <row r="7190" spans="1:17" x14ac:dyDescent="0.25">
      <c r="A7190">
        <v>7069</v>
      </c>
      <c r="B7190" t="s">
        <v>15422</v>
      </c>
      <c r="D7190" t="s">
        <v>6574</v>
      </c>
      <c r="G7190">
        <v>3963</v>
      </c>
      <c r="H7190">
        <v>1</v>
      </c>
      <c r="I7190">
        <v>1</v>
      </c>
      <c r="J7190">
        <v>1</v>
      </c>
      <c r="K7190">
        <v>1</v>
      </c>
      <c r="L7190">
        <v>1</v>
      </c>
      <c r="M7190" s="5">
        <v>400</v>
      </c>
      <c r="N7190">
        <v>198</v>
      </c>
      <c r="P7190">
        <v>1</v>
      </c>
      <c r="Q7190" t="s">
        <v>18150</v>
      </c>
    </row>
    <row r="7191" spans="1:17" x14ac:dyDescent="0.25">
      <c r="A7191">
        <v>7070</v>
      </c>
      <c r="B7191" t="s">
        <v>15423</v>
      </c>
      <c r="D7191" t="s">
        <v>6555</v>
      </c>
      <c r="G7191">
        <v>3934</v>
      </c>
      <c r="H7191">
        <v>1</v>
      </c>
      <c r="I7191">
        <v>1</v>
      </c>
      <c r="J7191">
        <v>1</v>
      </c>
      <c r="K7191">
        <v>1</v>
      </c>
      <c r="L7191">
        <v>1</v>
      </c>
      <c r="M7191" s="5">
        <v>420</v>
      </c>
      <c r="N7191">
        <v>216</v>
      </c>
      <c r="P7191">
        <v>1</v>
      </c>
      <c r="Q7191" t="s">
        <v>18150</v>
      </c>
    </row>
    <row r="7192" spans="1:17" x14ac:dyDescent="0.25">
      <c r="A7192">
        <v>7071</v>
      </c>
      <c r="B7192" t="s">
        <v>15424</v>
      </c>
      <c r="D7192" t="s">
        <v>6504</v>
      </c>
      <c r="G7192">
        <v>2968</v>
      </c>
      <c r="H7192">
        <v>1</v>
      </c>
      <c r="I7192">
        <v>1</v>
      </c>
      <c r="J7192">
        <v>1</v>
      </c>
      <c r="K7192">
        <v>1</v>
      </c>
      <c r="L7192">
        <v>1</v>
      </c>
      <c r="M7192" s="5">
        <v>600</v>
      </c>
      <c r="N7192">
        <v>416</v>
      </c>
      <c r="P7192">
        <v>1</v>
      </c>
      <c r="Q7192" t="s">
        <v>18150</v>
      </c>
    </row>
    <row r="7193" spans="1:17" x14ac:dyDescent="0.25">
      <c r="A7193">
        <v>7072</v>
      </c>
      <c r="B7193" t="s">
        <v>15425</v>
      </c>
      <c r="D7193" t="s">
        <v>6575</v>
      </c>
      <c r="G7193">
        <v>3964</v>
      </c>
      <c r="H7193">
        <v>1</v>
      </c>
      <c r="I7193">
        <v>1</v>
      </c>
      <c r="J7193">
        <v>1</v>
      </c>
      <c r="K7193">
        <v>1</v>
      </c>
      <c r="L7193">
        <v>1</v>
      </c>
      <c r="M7193" s="5">
        <v>400</v>
      </c>
      <c r="N7193">
        <v>183</v>
      </c>
      <c r="P7193">
        <v>1</v>
      </c>
      <c r="Q7193" t="s">
        <v>18150</v>
      </c>
    </row>
    <row r="7194" spans="1:17" x14ac:dyDescent="0.25">
      <c r="A7194">
        <v>7073</v>
      </c>
      <c r="B7194" t="s">
        <v>15426</v>
      </c>
      <c r="D7194" t="s">
        <v>6576</v>
      </c>
      <c r="G7194">
        <v>3965</v>
      </c>
      <c r="H7194">
        <v>1</v>
      </c>
      <c r="I7194">
        <v>1</v>
      </c>
      <c r="J7194">
        <v>1</v>
      </c>
      <c r="K7194">
        <v>1</v>
      </c>
      <c r="L7194">
        <v>1</v>
      </c>
      <c r="M7194" s="5">
        <v>650</v>
      </c>
      <c r="N7194">
        <v>391</v>
      </c>
      <c r="P7194">
        <v>1</v>
      </c>
      <c r="Q7194" t="s">
        <v>18150</v>
      </c>
    </row>
    <row r="7195" spans="1:17" x14ac:dyDescent="0.25">
      <c r="A7195">
        <v>7074</v>
      </c>
      <c r="B7195" t="s">
        <v>15427</v>
      </c>
      <c r="D7195" t="s">
        <v>6577</v>
      </c>
      <c r="G7195">
        <v>2562</v>
      </c>
      <c r="H7195">
        <v>1</v>
      </c>
      <c r="I7195">
        <v>1</v>
      </c>
      <c r="J7195">
        <v>1</v>
      </c>
      <c r="K7195">
        <v>1</v>
      </c>
      <c r="L7195">
        <v>1</v>
      </c>
      <c r="M7195" s="5">
        <v>420</v>
      </c>
      <c r="N7195">
        <v>208</v>
      </c>
      <c r="P7195">
        <v>1</v>
      </c>
      <c r="Q7195" t="s">
        <v>18150</v>
      </c>
    </row>
    <row r="7196" spans="1:17" x14ac:dyDescent="0.25">
      <c r="A7196">
        <v>7075</v>
      </c>
      <c r="B7196" t="s">
        <v>15428</v>
      </c>
      <c r="D7196" t="s">
        <v>6578</v>
      </c>
      <c r="G7196">
        <v>2562</v>
      </c>
      <c r="H7196">
        <v>1</v>
      </c>
      <c r="I7196">
        <v>1</v>
      </c>
      <c r="J7196">
        <v>1</v>
      </c>
      <c r="K7196">
        <v>1</v>
      </c>
      <c r="L7196">
        <v>1</v>
      </c>
      <c r="M7196" s="5">
        <v>420</v>
      </c>
      <c r="N7196">
        <v>208</v>
      </c>
      <c r="P7196">
        <v>1</v>
      </c>
      <c r="Q7196" t="s">
        <v>18150</v>
      </c>
    </row>
    <row r="7197" spans="1:17" x14ac:dyDescent="0.25">
      <c r="A7197">
        <v>7076</v>
      </c>
      <c r="B7197" t="s">
        <v>15429</v>
      </c>
      <c r="D7197" t="s">
        <v>22372</v>
      </c>
      <c r="G7197">
        <v>3966</v>
      </c>
      <c r="H7197">
        <v>1</v>
      </c>
      <c r="I7197">
        <v>1</v>
      </c>
      <c r="J7197">
        <v>1</v>
      </c>
      <c r="K7197">
        <v>1</v>
      </c>
      <c r="L7197">
        <v>1</v>
      </c>
      <c r="M7197" s="5">
        <v>350</v>
      </c>
      <c r="N7197">
        <v>208</v>
      </c>
      <c r="P7197">
        <v>1</v>
      </c>
      <c r="Q7197" t="s">
        <v>18150</v>
      </c>
    </row>
    <row r="7198" spans="1:17" x14ac:dyDescent="0.25">
      <c r="A7198">
        <v>7077</v>
      </c>
      <c r="B7198" t="s">
        <v>15430</v>
      </c>
      <c r="D7198" t="s">
        <v>6579</v>
      </c>
      <c r="G7198">
        <v>3967</v>
      </c>
      <c r="H7198">
        <v>1</v>
      </c>
      <c r="I7198">
        <v>1</v>
      </c>
      <c r="J7198">
        <v>1</v>
      </c>
      <c r="K7198">
        <v>1</v>
      </c>
      <c r="L7198">
        <v>1</v>
      </c>
      <c r="M7198" s="5">
        <v>250</v>
      </c>
      <c r="N7198">
        <v>96</v>
      </c>
      <c r="P7198">
        <v>1</v>
      </c>
      <c r="Q7198" t="s">
        <v>18150</v>
      </c>
    </row>
    <row r="7199" spans="1:17" x14ac:dyDescent="0.25">
      <c r="A7199">
        <v>7078</v>
      </c>
      <c r="B7199" t="s">
        <v>15431</v>
      </c>
      <c r="D7199" t="s">
        <v>6580</v>
      </c>
      <c r="G7199">
        <v>2801</v>
      </c>
      <c r="H7199">
        <v>1</v>
      </c>
      <c r="I7199">
        <v>1</v>
      </c>
      <c r="J7199">
        <v>1</v>
      </c>
      <c r="K7199">
        <v>1</v>
      </c>
      <c r="L7199">
        <v>1</v>
      </c>
      <c r="M7199" s="5">
        <v>290</v>
      </c>
      <c r="N7199">
        <v>143</v>
      </c>
      <c r="P7199">
        <v>1</v>
      </c>
      <c r="Q7199" t="s">
        <v>18150</v>
      </c>
    </row>
    <row r="7200" spans="1:17" x14ac:dyDescent="0.25">
      <c r="A7200">
        <v>7079</v>
      </c>
      <c r="B7200" t="s">
        <v>15432</v>
      </c>
      <c r="D7200" t="s">
        <v>6581</v>
      </c>
      <c r="G7200">
        <v>3968</v>
      </c>
      <c r="H7200">
        <v>1</v>
      </c>
      <c r="I7200">
        <v>1</v>
      </c>
      <c r="J7200">
        <v>1</v>
      </c>
      <c r="K7200">
        <v>1</v>
      </c>
      <c r="L7200">
        <v>1</v>
      </c>
      <c r="M7200" s="5">
        <v>490</v>
      </c>
      <c r="N7200">
        <v>232</v>
      </c>
      <c r="P7200">
        <v>1</v>
      </c>
      <c r="Q7200" t="s">
        <v>18150</v>
      </c>
    </row>
    <row r="7201" spans="1:17" x14ac:dyDescent="0.25">
      <c r="A7201">
        <v>7080</v>
      </c>
      <c r="B7201" t="s">
        <v>15433</v>
      </c>
      <c r="D7201" t="s">
        <v>6582</v>
      </c>
      <c r="G7201">
        <v>3969</v>
      </c>
      <c r="H7201">
        <v>1</v>
      </c>
      <c r="I7201">
        <v>1</v>
      </c>
      <c r="J7201">
        <v>1</v>
      </c>
      <c r="K7201">
        <v>1</v>
      </c>
      <c r="L7201">
        <v>1</v>
      </c>
      <c r="M7201" s="5">
        <v>500</v>
      </c>
      <c r="N7201">
        <v>367</v>
      </c>
      <c r="P7201">
        <v>1</v>
      </c>
      <c r="Q7201" t="s">
        <v>18150</v>
      </c>
    </row>
    <row r="7202" spans="1:17" x14ac:dyDescent="0.25">
      <c r="A7202">
        <v>7081</v>
      </c>
      <c r="B7202" t="s">
        <v>15434</v>
      </c>
      <c r="D7202" t="s">
        <v>6583</v>
      </c>
      <c r="G7202">
        <v>3610</v>
      </c>
      <c r="H7202">
        <v>1</v>
      </c>
      <c r="I7202">
        <v>1</v>
      </c>
      <c r="J7202">
        <v>1</v>
      </c>
      <c r="K7202">
        <v>1</v>
      </c>
      <c r="L7202">
        <v>1</v>
      </c>
      <c r="M7202" s="5">
        <v>380</v>
      </c>
      <c r="N7202">
        <v>170</v>
      </c>
      <c r="P7202">
        <v>1</v>
      </c>
      <c r="Q7202" t="s">
        <v>18150</v>
      </c>
    </row>
    <row r="7203" spans="1:17" x14ac:dyDescent="0.25">
      <c r="A7203">
        <v>7082</v>
      </c>
      <c r="B7203" t="s">
        <v>15435</v>
      </c>
      <c r="D7203" t="s">
        <v>6584</v>
      </c>
      <c r="G7203">
        <v>3970</v>
      </c>
      <c r="H7203">
        <v>1</v>
      </c>
      <c r="I7203">
        <v>1</v>
      </c>
      <c r="J7203">
        <v>1</v>
      </c>
      <c r="K7203">
        <v>1</v>
      </c>
      <c r="L7203">
        <v>1</v>
      </c>
      <c r="M7203" s="5">
        <v>380</v>
      </c>
      <c r="N7203">
        <v>158</v>
      </c>
      <c r="P7203">
        <v>1</v>
      </c>
      <c r="Q7203" t="s">
        <v>18150</v>
      </c>
    </row>
    <row r="7204" spans="1:17" x14ac:dyDescent="0.25">
      <c r="A7204">
        <v>7083</v>
      </c>
      <c r="B7204" t="s">
        <v>15436</v>
      </c>
      <c r="D7204" t="s">
        <v>6585</v>
      </c>
      <c r="G7204">
        <v>3872</v>
      </c>
      <c r="H7204">
        <v>1</v>
      </c>
      <c r="I7204">
        <v>1</v>
      </c>
      <c r="J7204">
        <v>1</v>
      </c>
      <c r="K7204">
        <v>1</v>
      </c>
      <c r="L7204">
        <v>1</v>
      </c>
      <c r="M7204" s="5">
        <v>480</v>
      </c>
      <c r="N7204">
        <v>224</v>
      </c>
      <c r="P7204">
        <v>1</v>
      </c>
      <c r="Q7204" t="s">
        <v>18150</v>
      </c>
    </row>
    <row r="7205" spans="1:17" x14ac:dyDescent="0.25">
      <c r="A7205">
        <v>7084</v>
      </c>
      <c r="B7205" t="s">
        <v>15437</v>
      </c>
      <c r="D7205" t="s">
        <v>6586</v>
      </c>
      <c r="G7205">
        <v>2687</v>
      </c>
      <c r="H7205">
        <v>1</v>
      </c>
      <c r="I7205">
        <v>1</v>
      </c>
      <c r="J7205">
        <v>1</v>
      </c>
      <c r="K7205">
        <v>1</v>
      </c>
      <c r="L7205">
        <v>1</v>
      </c>
      <c r="M7205" s="5">
        <v>500</v>
      </c>
      <c r="N7205">
        <v>216</v>
      </c>
      <c r="P7205">
        <v>1</v>
      </c>
      <c r="Q7205" t="s">
        <v>18150</v>
      </c>
    </row>
    <row r="7206" spans="1:17" x14ac:dyDescent="0.25">
      <c r="A7206">
        <v>7085</v>
      </c>
      <c r="B7206" t="s">
        <v>15438</v>
      </c>
      <c r="D7206" t="s">
        <v>6587</v>
      </c>
      <c r="G7206">
        <v>3971</v>
      </c>
      <c r="H7206">
        <v>1</v>
      </c>
      <c r="I7206">
        <v>1</v>
      </c>
      <c r="J7206">
        <v>1</v>
      </c>
      <c r="K7206">
        <v>1</v>
      </c>
      <c r="L7206">
        <v>1</v>
      </c>
      <c r="M7206" s="5">
        <v>500</v>
      </c>
      <c r="N7206">
        <v>262</v>
      </c>
      <c r="P7206">
        <v>1</v>
      </c>
      <c r="Q7206" t="s">
        <v>18150</v>
      </c>
    </row>
    <row r="7207" spans="1:17" x14ac:dyDescent="0.25">
      <c r="A7207">
        <v>7086</v>
      </c>
      <c r="B7207" t="s">
        <v>15439</v>
      </c>
      <c r="D7207" t="s">
        <v>6588</v>
      </c>
      <c r="G7207">
        <v>3972</v>
      </c>
      <c r="H7207">
        <v>1</v>
      </c>
      <c r="I7207">
        <v>1</v>
      </c>
      <c r="J7207">
        <v>1</v>
      </c>
      <c r="K7207">
        <v>1</v>
      </c>
      <c r="L7207">
        <v>1</v>
      </c>
      <c r="M7207" s="5">
        <v>300</v>
      </c>
      <c r="N7207">
        <v>128</v>
      </c>
      <c r="P7207">
        <v>1</v>
      </c>
      <c r="Q7207" t="s">
        <v>18150</v>
      </c>
    </row>
    <row r="7208" spans="1:17" x14ac:dyDescent="0.25">
      <c r="A7208">
        <v>7087</v>
      </c>
      <c r="B7208" t="s">
        <v>15440</v>
      </c>
      <c r="D7208" t="s">
        <v>6589</v>
      </c>
      <c r="G7208">
        <v>3973</v>
      </c>
      <c r="H7208">
        <v>1</v>
      </c>
      <c r="I7208">
        <v>1</v>
      </c>
      <c r="J7208">
        <v>1</v>
      </c>
      <c r="K7208">
        <v>1</v>
      </c>
      <c r="L7208">
        <v>1</v>
      </c>
      <c r="M7208" s="5">
        <v>350</v>
      </c>
      <c r="N7208">
        <v>103</v>
      </c>
      <c r="P7208">
        <v>1</v>
      </c>
      <c r="Q7208" t="s">
        <v>18150</v>
      </c>
    </row>
    <row r="7209" spans="1:17" x14ac:dyDescent="0.25">
      <c r="A7209">
        <v>7088</v>
      </c>
      <c r="B7209" t="s">
        <v>15441</v>
      </c>
      <c r="D7209" t="s">
        <v>6590</v>
      </c>
      <c r="G7209">
        <v>3613</v>
      </c>
      <c r="H7209">
        <v>1</v>
      </c>
      <c r="I7209">
        <v>1</v>
      </c>
      <c r="J7209">
        <v>1</v>
      </c>
      <c r="K7209">
        <v>1</v>
      </c>
      <c r="L7209">
        <v>1</v>
      </c>
      <c r="M7209" s="5">
        <v>500</v>
      </c>
      <c r="N7209">
        <v>307</v>
      </c>
      <c r="P7209">
        <v>1</v>
      </c>
      <c r="Q7209" t="s">
        <v>18150</v>
      </c>
    </row>
    <row r="7210" spans="1:17" x14ac:dyDescent="0.25">
      <c r="A7210">
        <v>7089</v>
      </c>
      <c r="B7210" t="s">
        <v>15442</v>
      </c>
      <c r="D7210" t="s">
        <v>6591</v>
      </c>
      <c r="G7210">
        <v>3974</v>
      </c>
      <c r="H7210">
        <v>1</v>
      </c>
      <c r="I7210">
        <v>1</v>
      </c>
      <c r="J7210">
        <v>1</v>
      </c>
      <c r="K7210">
        <v>1</v>
      </c>
      <c r="L7210">
        <v>1</v>
      </c>
      <c r="M7210" s="5">
        <v>350</v>
      </c>
      <c r="N7210">
        <v>168</v>
      </c>
      <c r="P7210">
        <v>1</v>
      </c>
      <c r="Q7210" t="s">
        <v>18150</v>
      </c>
    </row>
    <row r="7211" spans="1:17" x14ac:dyDescent="0.25">
      <c r="A7211">
        <v>7090</v>
      </c>
      <c r="B7211" t="s">
        <v>15443</v>
      </c>
      <c r="D7211" t="s">
        <v>6592</v>
      </c>
      <c r="G7211">
        <v>2913</v>
      </c>
      <c r="H7211">
        <v>1</v>
      </c>
      <c r="I7211">
        <v>1</v>
      </c>
      <c r="J7211">
        <v>1</v>
      </c>
      <c r="K7211">
        <v>1</v>
      </c>
      <c r="L7211">
        <v>1</v>
      </c>
      <c r="M7211" s="5">
        <v>450</v>
      </c>
      <c r="N7211">
        <v>204</v>
      </c>
      <c r="P7211">
        <v>1</v>
      </c>
      <c r="Q7211" t="s">
        <v>18150</v>
      </c>
    </row>
    <row r="7212" spans="1:17" x14ac:dyDescent="0.25">
      <c r="A7212">
        <v>7091</v>
      </c>
      <c r="B7212" t="s">
        <v>15444</v>
      </c>
      <c r="D7212" t="s">
        <v>6593</v>
      </c>
      <c r="G7212">
        <v>3975</v>
      </c>
      <c r="H7212">
        <v>1</v>
      </c>
      <c r="I7212">
        <v>1</v>
      </c>
      <c r="J7212">
        <v>1</v>
      </c>
      <c r="K7212">
        <v>1</v>
      </c>
      <c r="L7212">
        <v>1</v>
      </c>
      <c r="M7212" s="5">
        <v>550</v>
      </c>
      <c r="N7212">
        <v>284</v>
      </c>
      <c r="P7212">
        <v>1</v>
      </c>
      <c r="Q7212" t="s">
        <v>18150</v>
      </c>
    </row>
    <row r="7213" spans="1:17" x14ac:dyDescent="0.25">
      <c r="A7213">
        <v>7092</v>
      </c>
      <c r="B7213" t="s">
        <v>15445</v>
      </c>
      <c r="D7213" t="s">
        <v>6594</v>
      </c>
      <c r="G7213">
        <v>3976</v>
      </c>
      <c r="H7213">
        <v>1</v>
      </c>
      <c r="I7213">
        <v>1</v>
      </c>
      <c r="J7213">
        <v>1</v>
      </c>
      <c r="K7213">
        <v>1</v>
      </c>
      <c r="L7213">
        <v>1</v>
      </c>
      <c r="M7213" s="5">
        <v>650</v>
      </c>
      <c r="N7213">
        <v>389</v>
      </c>
      <c r="P7213">
        <v>1</v>
      </c>
      <c r="Q7213" t="s">
        <v>18150</v>
      </c>
    </row>
    <row r="7214" spans="1:17" x14ac:dyDescent="0.25">
      <c r="A7214">
        <v>7093</v>
      </c>
      <c r="B7214" t="s">
        <v>15446</v>
      </c>
      <c r="D7214" t="s">
        <v>6595</v>
      </c>
      <c r="G7214">
        <v>3976</v>
      </c>
      <c r="H7214">
        <v>1</v>
      </c>
      <c r="I7214">
        <v>1</v>
      </c>
      <c r="J7214">
        <v>1</v>
      </c>
      <c r="K7214">
        <v>1</v>
      </c>
      <c r="L7214">
        <v>1</v>
      </c>
      <c r="M7214" s="5">
        <v>550</v>
      </c>
      <c r="N7214">
        <v>299</v>
      </c>
      <c r="P7214">
        <v>1</v>
      </c>
      <c r="Q7214" t="s">
        <v>18150</v>
      </c>
    </row>
    <row r="7215" spans="1:17" x14ac:dyDescent="0.25">
      <c r="A7215">
        <v>7094</v>
      </c>
      <c r="B7215" t="s">
        <v>15447</v>
      </c>
      <c r="D7215" t="s">
        <v>6596</v>
      </c>
      <c r="G7215">
        <v>3976</v>
      </c>
      <c r="H7215">
        <v>1</v>
      </c>
      <c r="I7215">
        <v>1</v>
      </c>
      <c r="J7215">
        <v>1</v>
      </c>
      <c r="K7215">
        <v>1</v>
      </c>
      <c r="L7215">
        <v>1</v>
      </c>
      <c r="M7215" s="5">
        <v>680</v>
      </c>
      <c r="N7215">
        <v>433</v>
      </c>
      <c r="P7215">
        <v>1</v>
      </c>
      <c r="Q7215" t="s">
        <v>18150</v>
      </c>
    </row>
    <row r="7216" spans="1:17" x14ac:dyDescent="0.25">
      <c r="A7216">
        <v>7095</v>
      </c>
      <c r="B7216" t="s">
        <v>15448</v>
      </c>
      <c r="D7216" t="s">
        <v>6597</v>
      </c>
      <c r="G7216">
        <v>2125</v>
      </c>
      <c r="H7216">
        <v>1</v>
      </c>
      <c r="I7216">
        <v>1</v>
      </c>
      <c r="J7216">
        <v>1</v>
      </c>
      <c r="K7216">
        <v>1</v>
      </c>
      <c r="L7216">
        <v>1</v>
      </c>
      <c r="M7216" s="5">
        <v>400</v>
      </c>
      <c r="N7216">
        <v>178</v>
      </c>
      <c r="P7216">
        <v>1</v>
      </c>
      <c r="Q7216" t="s">
        <v>18150</v>
      </c>
    </row>
    <row r="7217" spans="1:17" x14ac:dyDescent="0.25">
      <c r="A7217">
        <v>7096</v>
      </c>
      <c r="B7217" t="s">
        <v>15449</v>
      </c>
      <c r="D7217" t="s">
        <v>6598</v>
      </c>
      <c r="G7217">
        <v>3972</v>
      </c>
      <c r="H7217">
        <v>1</v>
      </c>
      <c r="I7217">
        <v>1</v>
      </c>
      <c r="J7217">
        <v>1</v>
      </c>
      <c r="K7217">
        <v>1</v>
      </c>
      <c r="L7217">
        <v>1</v>
      </c>
      <c r="M7217" s="5">
        <v>350</v>
      </c>
      <c r="N7217">
        <v>160</v>
      </c>
      <c r="P7217">
        <v>1</v>
      </c>
      <c r="Q7217" t="s">
        <v>18150</v>
      </c>
    </row>
    <row r="7218" spans="1:17" x14ac:dyDescent="0.25">
      <c r="A7218">
        <v>7097</v>
      </c>
      <c r="B7218" t="s">
        <v>15450</v>
      </c>
      <c r="D7218" t="s">
        <v>1605</v>
      </c>
      <c r="G7218">
        <v>3977</v>
      </c>
      <c r="H7218">
        <v>1</v>
      </c>
      <c r="I7218">
        <v>1</v>
      </c>
      <c r="J7218">
        <v>1</v>
      </c>
      <c r="K7218">
        <v>1</v>
      </c>
      <c r="L7218">
        <v>1</v>
      </c>
      <c r="M7218" s="5">
        <v>480</v>
      </c>
      <c r="N7218">
        <v>199</v>
      </c>
      <c r="P7218">
        <v>1</v>
      </c>
      <c r="Q7218" t="s">
        <v>18150</v>
      </c>
    </row>
    <row r="7219" spans="1:17" x14ac:dyDescent="0.25">
      <c r="A7219">
        <v>7098</v>
      </c>
      <c r="B7219" t="s">
        <v>15451</v>
      </c>
      <c r="D7219" t="s">
        <v>6599</v>
      </c>
      <c r="G7219">
        <v>3978</v>
      </c>
      <c r="H7219">
        <v>1</v>
      </c>
      <c r="I7219">
        <v>1</v>
      </c>
      <c r="J7219">
        <v>1</v>
      </c>
      <c r="K7219">
        <v>1</v>
      </c>
      <c r="L7219">
        <v>1</v>
      </c>
      <c r="M7219" s="5">
        <v>380</v>
      </c>
      <c r="N7219">
        <v>143</v>
      </c>
      <c r="P7219">
        <v>1</v>
      </c>
      <c r="Q7219" t="s">
        <v>18150</v>
      </c>
    </row>
    <row r="7220" spans="1:17" x14ac:dyDescent="0.25">
      <c r="A7220">
        <v>7099</v>
      </c>
      <c r="B7220" t="s">
        <v>15452</v>
      </c>
      <c r="D7220" t="s">
        <v>6600</v>
      </c>
      <c r="G7220">
        <v>3368</v>
      </c>
      <c r="H7220">
        <v>1</v>
      </c>
      <c r="I7220">
        <v>1</v>
      </c>
      <c r="J7220">
        <v>1</v>
      </c>
      <c r="K7220">
        <v>1</v>
      </c>
      <c r="L7220">
        <v>1</v>
      </c>
      <c r="M7220" s="5">
        <v>400</v>
      </c>
      <c r="N7220">
        <v>266</v>
      </c>
      <c r="P7220">
        <v>1</v>
      </c>
      <c r="Q7220" t="s">
        <v>18150</v>
      </c>
    </row>
    <row r="7221" spans="1:17" x14ac:dyDescent="0.25">
      <c r="A7221">
        <v>7100</v>
      </c>
      <c r="B7221" t="s">
        <v>15453</v>
      </c>
      <c r="D7221" t="s">
        <v>6601</v>
      </c>
      <c r="G7221">
        <v>3979</v>
      </c>
      <c r="H7221">
        <v>1</v>
      </c>
      <c r="I7221">
        <v>1</v>
      </c>
      <c r="J7221">
        <v>1</v>
      </c>
      <c r="K7221">
        <v>1</v>
      </c>
      <c r="L7221">
        <v>1</v>
      </c>
      <c r="M7221" s="5">
        <v>360</v>
      </c>
      <c r="N7221">
        <v>160</v>
      </c>
      <c r="P7221">
        <v>1</v>
      </c>
      <c r="Q7221" t="s">
        <v>18150</v>
      </c>
    </row>
    <row r="7222" spans="1:17" x14ac:dyDescent="0.25">
      <c r="A7222">
        <v>7101</v>
      </c>
      <c r="B7222" t="s">
        <v>15454</v>
      </c>
      <c r="D7222" t="s">
        <v>6602</v>
      </c>
      <c r="G7222">
        <v>3959</v>
      </c>
      <c r="H7222">
        <v>1</v>
      </c>
      <c r="I7222">
        <v>1</v>
      </c>
      <c r="J7222">
        <v>1</v>
      </c>
      <c r="K7222">
        <v>1</v>
      </c>
      <c r="L7222">
        <v>1</v>
      </c>
      <c r="M7222" s="5">
        <v>390</v>
      </c>
      <c r="N7222">
        <v>176</v>
      </c>
      <c r="P7222">
        <v>1</v>
      </c>
      <c r="Q7222" t="s">
        <v>18150</v>
      </c>
    </row>
    <row r="7223" spans="1:17" x14ac:dyDescent="0.25">
      <c r="A7223">
        <v>7102</v>
      </c>
      <c r="B7223" t="s">
        <v>15455</v>
      </c>
      <c r="D7223" t="s">
        <v>6603</v>
      </c>
      <c r="G7223">
        <v>3898</v>
      </c>
      <c r="H7223">
        <v>1</v>
      </c>
      <c r="I7223">
        <v>1</v>
      </c>
      <c r="J7223">
        <v>1</v>
      </c>
      <c r="K7223">
        <v>1</v>
      </c>
      <c r="L7223">
        <v>1</v>
      </c>
      <c r="M7223" s="5">
        <v>400</v>
      </c>
      <c r="N7223">
        <v>237</v>
      </c>
      <c r="P7223">
        <v>1</v>
      </c>
      <c r="Q7223" t="s">
        <v>18150</v>
      </c>
    </row>
    <row r="7224" spans="1:17" x14ac:dyDescent="0.25">
      <c r="A7224">
        <v>7103</v>
      </c>
      <c r="B7224" t="s">
        <v>15456</v>
      </c>
      <c r="D7224" t="s">
        <v>6604</v>
      </c>
      <c r="G7224">
        <v>3980</v>
      </c>
      <c r="H7224">
        <v>1</v>
      </c>
      <c r="I7224">
        <v>1</v>
      </c>
      <c r="J7224">
        <v>1</v>
      </c>
      <c r="K7224">
        <v>1</v>
      </c>
      <c r="L7224">
        <v>1</v>
      </c>
      <c r="M7224" s="5">
        <v>400</v>
      </c>
      <c r="N7224">
        <v>196</v>
      </c>
      <c r="P7224">
        <v>1</v>
      </c>
      <c r="Q7224" t="s">
        <v>18150</v>
      </c>
    </row>
    <row r="7225" spans="1:17" x14ac:dyDescent="0.25">
      <c r="A7225">
        <v>7104</v>
      </c>
      <c r="B7225" t="s">
        <v>15457</v>
      </c>
      <c r="D7225" t="s">
        <v>6605</v>
      </c>
      <c r="G7225">
        <v>3951</v>
      </c>
      <c r="H7225">
        <v>1</v>
      </c>
      <c r="I7225">
        <v>1</v>
      </c>
      <c r="J7225">
        <v>1</v>
      </c>
      <c r="K7225">
        <v>1</v>
      </c>
      <c r="L7225">
        <v>1</v>
      </c>
      <c r="M7225" s="5">
        <v>390</v>
      </c>
      <c r="N7225">
        <v>216</v>
      </c>
      <c r="P7225">
        <v>1</v>
      </c>
      <c r="Q7225" t="s">
        <v>18150</v>
      </c>
    </row>
    <row r="7226" spans="1:17" x14ac:dyDescent="0.25">
      <c r="A7226">
        <v>7105</v>
      </c>
      <c r="B7226" t="s">
        <v>15458</v>
      </c>
      <c r="D7226" t="s">
        <v>6510</v>
      </c>
      <c r="G7226">
        <v>3935</v>
      </c>
      <c r="H7226">
        <v>1</v>
      </c>
      <c r="I7226">
        <v>1</v>
      </c>
      <c r="J7226">
        <v>1</v>
      </c>
      <c r="K7226">
        <v>1</v>
      </c>
      <c r="L7226">
        <v>1</v>
      </c>
      <c r="M7226" s="5">
        <v>450</v>
      </c>
      <c r="N7226">
        <v>248</v>
      </c>
      <c r="P7226">
        <v>1</v>
      </c>
      <c r="Q7226" t="s">
        <v>18150</v>
      </c>
    </row>
    <row r="7227" spans="1:17" x14ac:dyDescent="0.25">
      <c r="A7227">
        <v>7106</v>
      </c>
      <c r="B7227" t="s">
        <v>15459</v>
      </c>
      <c r="D7227" t="s">
        <v>6606</v>
      </c>
      <c r="G7227">
        <v>2302</v>
      </c>
      <c r="H7227">
        <v>1</v>
      </c>
      <c r="I7227">
        <v>1</v>
      </c>
      <c r="J7227">
        <v>1</v>
      </c>
      <c r="K7227">
        <v>1</v>
      </c>
      <c r="L7227">
        <v>1</v>
      </c>
      <c r="M7227" s="5">
        <v>480</v>
      </c>
      <c r="N7227">
        <v>248</v>
      </c>
      <c r="P7227">
        <v>1</v>
      </c>
      <c r="Q7227" t="s">
        <v>18150</v>
      </c>
    </row>
    <row r="7228" spans="1:17" x14ac:dyDescent="0.25">
      <c r="A7228">
        <v>7107</v>
      </c>
      <c r="B7228" t="s">
        <v>15460</v>
      </c>
      <c r="D7228" t="s">
        <v>6607</v>
      </c>
      <c r="G7228">
        <v>3558</v>
      </c>
      <c r="H7228">
        <v>1</v>
      </c>
      <c r="I7228">
        <v>1</v>
      </c>
      <c r="J7228">
        <v>1</v>
      </c>
      <c r="K7228">
        <v>1</v>
      </c>
      <c r="L7228">
        <v>1</v>
      </c>
      <c r="M7228" s="5">
        <v>520</v>
      </c>
      <c r="N7228">
        <v>288</v>
      </c>
      <c r="P7228">
        <v>1</v>
      </c>
      <c r="Q7228" t="s">
        <v>18150</v>
      </c>
    </row>
    <row r="7229" spans="1:17" x14ac:dyDescent="0.25">
      <c r="A7229">
        <v>7108</v>
      </c>
      <c r="B7229" t="s">
        <v>15461</v>
      </c>
      <c r="D7229" t="s">
        <v>6608</v>
      </c>
      <c r="G7229">
        <v>3630</v>
      </c>
      <c r="H7229">
        <v>1</v>
      </c>
      <c r="I7229">
        <v>1</v>
      </c>
      <c r="J7229">
        <v>1</v>
      </c>
      <c r="K7229">
        <v>1</v>
      </c>
      <c r="L7229">
        <v>1</v>
      </c>
      <c r="M7229" s="5">
        <v>375</v>
      </c>
      <c r="N7229">
        <v>197</v>
      </c>
      <c r="P7229">
        <v>1</v>
      </c>
      <c r="Q7229" t="s">
        <v>18150</v>
      </c>
    </row>
    <row r="7230" spans="1:17" x14ac:dyDescent="0.25">
      <c r="A7230">
        <v>7109</v>
      </c>
      <c r="B7230" t="s">
        <v>15462</v>
      </c>
      <c r="D7230" t="s">
        <v>6609</v>
      </c>
      <c r="G7230">
        <v>2302</v>
      </c>
      <c r="H7230">
        <v>1</v>
      </c>
      <c r="I7230">
        <v>1</v>
      </c>
      <c r="J7230">
        <v>1</v>
      </c>
      <c r="K7230">
        <v>1</v>
      </c>
      <c r="L7230">
        <v>1</v>
      </c>
      <c r="M7230" s="5">
        <v>470</v>
      </c>
      <c r="N7230">
        <v>216</v>
      </c>
      <c r="P7230">
        <v>1</v>
      </c>
      <c r="Q7230" t="s">
        <v>18150</v>
      </c>
    </row>
    <row r="7231" spans="1:17" x14ac:dyDescent="0.25">
      <c r="A7231">
        <v>7110</v>
      </c>
      <c r="B7231" t="s">
        <v>15463</v>
      </c>
      <c r="D7231" t="s">
        <v>6610</v>
      </c>
      <c r="G7231">
        <v>3981</v>
      </c>
      <c r="H7231">
        <v>1</v>
      </c>
      <c r="I7231">
        <v>1</v>
      </c>
      <c r="J7231">
        <v>1</v>
      </c>
      <c r="K7231">
        <v>1</v>
      </c>
      <c r="L7231">
        <v>1</v>
      </c>
      <c r="M7231" s="5">
        <v>480</v>
      </c>
      <c r="N7231">
        <v>344</v>
      </c>
      <c r="P7231">
        <v>1</v>
      </c>
      <c r="Q7231" t="s">
        <v>18150</v>
      </c>
    </row>
    <row r="7232" spans="1:17" x14ac:dyDescent="0.25">
      <c r="A7232">
        <v>7111</v>
      </c>
      <c r="B7232" t="s">
        <v>15464</v>
      </c>
      <c r="D7232" t="s">
        <v>6611</v>
      </c>
      <c r="G7232">
        <v>3982</v>
      </c>
      <c r="H7232">
        <v>1</v>
      </c>
      <c r="I7232">
        <v>1</v>
      </c>
      <c r="J7232">
        <v>1</v>
      </c>
      <c r="K7232">
        <v>1</v>
      </c>
      <c r="L7232">
        <v>1</v>
      </c>
      <c r="M7232" s="5">
        <v>500</v>
      </c>
      <c r="N7232">
        <v>314</v>
      </c>
      <c r="P7232">
        <v>1</v>
      </c>
      <c r="Q7232" t="s">
        <v>18150</v>
      </c>
    </row>
    <row r="7233" spans="1:17" x14ac:dyDescent="0.25">
      <c r="A7233">
        <v>7112</v>
      </c>
      <c r="B7233" t="s">
        <v>15465</v>
      </c>
      <c r="D7233" t="s">
        <v>6612</v>
      </c>
      <c r="G7233">
        <v>3557</v>
      </c>
      <c r="H7233">
        <v>1</v>
      </c>
      <c r="I7233">
        <v>1</v>
      </c>
      <c r="J7233">
        <v>1</v>
      </c>
      <c r="K7233">
        <v>1</v>
      </c>
      <c r="L7233">
        <v>1</v>
      </c>
      <c r="M7233" s="5">
        <v>450</v>
      </c>
      <c r="N7233">
        <v>199</v>
      </c>
      <c r="P7233">
        <v>1</v>
      </c>
      <c r="Q7233" t="s">
        <v>18150</v>
      </c>
    </row>
    <row r="7234" spans="1:17" x14ac:dyDescent="0.25">
      <c r="A7234">
        <v>7113</v>
      </c>
      <c r="B7234" t="s">
        <v>15466</v>
      </c>
      <c r="D7234" t="s">
        <v>6496</v>
      </c>
      <c r="G7234">
        <v>3930</v>
      </c>
      <c r="H7234">
        <v>1</v>
      </c>
      <c r="I7234">
        <v>1</v>
      </c>
      <c r="J7234">
        <v>1</v>
      </c>
      <c r="K7234">
        <v>1</v>
      </c>
      <c r="L7234">
        <v>1</v>
      </c>
      <c r="M7234" s="5">
        <v>380</v>
      </c>
      <c r="N7234">
        <v>192</v>
      </c>
      <c r="P7234">
        <v>1</v>
      </c>
      <c r="Q7234" t="s">
        <v>18150</v>
      </c>
    </row>
    <row r="7235" spans="1:17" x14ac:dyDescent="0.25">
      <c r="A7235">
        <v>7114</v>
      </c>
      <c r="B7235" t="s">
        <v>15467</v>
      </c>
      <c r="D7235" t="s">
        <v>6525</v>
      </c>
      <c r="G7235">
        <v>3983</v>
      </c>
      <c r="H7235">
        <v>1</v>
      </c>
      <c r="I7235">
        <v>1</v>
      </c>
      <c r="J7235">
        <v>1</v>
      </c>
      <c r="K7235">
        <v>1</v>
      </c>
      <c r="L7235">
        <v>1</v>
      </c>
      <c r="M7235" s="5">
        <v>490</v>
      </c>
      <c r="N7235">
        <v>312</v>
      </c>
      <c r="P7235">
        <v>1</v>
      </c>
      <c r="Q7235" t="s">
        <v>18150</v>
      </c>
    </row>
    <row r="7236" spans="1:17" x14ac:dyDescent="0.25">
      <c r="A7236">
        <v>7115</v>
      </c>
      <c r="B7236" t="s">
        <v>15468</v>
      </c>
      <c r="D7236" t="s">
        <v>6524</v>
      </c>
      <c r="G7236">
        <v>3983</v>
      </c>
      <c r="H7236">
        <v>1</v>
      </c>
      <c r="I7236">
        <v>1</v>
      </c>
      <c r="J7236">
        <v>1</v>
      </c>
      <c r="K7236">
        <v>1</v>
      </c>
      <c r="L7236">
        <v>1</v>
      </c>
      <c r="M7236" s="5">
        <v>480</v>
      </c>
      <c r="N7236">
        <v>320</v>
      </c>
      <c r="P7236">
        <v>1</v>
      </c>
      <c r="Q7236" t="s">
        <v>18150</v>
      </c>
    </row>
    <row r="7237" spans="1:17" x14ac:dyDescent="0.25">
      <c r="A7237">
        <v>7116</v>
      </c>
      <c r="B7237" t="s">
        <v>15469</v>
      </c>
      <c r="D7237" t="s">
        <v>6613</v>
      </c>
      <c r="G7237">
        <v>3984</v>
      </c>
      <c r="H7237">
        <v>1</v>
      </c>
      <c r="I7237">
        <v>1</v>
      </c>
      <c r="J7237">
        <v>1</v>
      </c>
      <c r="K7237">
        <v>1</v>
      </c>
      <c r="L7237">
        <v>1</v>
      </c>
      <c r="M7237" s="5">
        <v>375</v>
      </c>
      <c r="N7237">
        <v>211</v>
      </c>
      <c r="P7237">
        <v>1</v>
      </c>
      <c r="Q7237" t="s">
        <v>18150</v>
      </c>
    </row>
    <row r="7238" spans="1:17" x14ac:dyDescent="0.25">
      <c r="A7238">
        <v>7117</v>
      </c>
      <c r="B7238" t="s">
        <v>15470</v>
      </c>
      <c r="D7238" t="s">
        <v>6614</v>
      </c>
      <c r="G7238">
        <v>3957</v>
      </c>
      <c r="H7238">
        <v>1</v>
      </c>
      <c r="I7238">
        <v>1</v>
      </c>
      <c r="J7238">
        <v>1</v>
      </c>
      <c r="K7238">
        <v>1</v>
      </c>
      <c r="L7238">
        <v>1</v>
      </c>
      <c r="M7238" s="5">
        <v>590</v>
      </c>
      <c r="N7238">
        <v>356</v>
      </c>
      <c r="P7238">
        <v>1</v>
      </c>
      <c r="Q7238" t="s">
        <v>18150</v>
      </c>
    </row>
    <row r="7239" spans="1:17" x14ac:dyDescent="0.25">
      <c r="A7239">
        <v>7118</v>
      </c>
      <c r="B7239" t="s">
        <v>15471</v>
      </c>
      <c r="D7239" t="s">
        <v>6615</v>
      </c>
      <c r="G7239">
        <v>3898</v>
      </c>
      <c r="H7239">
        <v>1</v>
      </c>
      <c r="I7239">
        <v>1</v>
      </c>
      <c r="J7239">
        <v>1</v>
      </c>
      <c r="K7239">
        <v>1</v>
      </c>
      <c r="L7239">
        <v>1</v>
      </c>
      <c r="M7239" s="5">
        <v>850</v>
      </c>
      <c r="N7239">
        <v>512</v>
      </c>
      <c r="P7239">
        <v>1</v>
      </c>
      <c r="Q7239" t="s">
        <v>18150</v>
      </c>
    </row>
    <row r="7240" spans="1:17" x14ac:dyDescent="0.25">
      <c r="A7240">
        <v>7119</v>
      </c>
      <c r="B7240" t="s">
        <v>15472</v>
      </c>
      <c r="D7240" t="s">
        <v>6616</v>
      </c>
      <c r="G7240">
        <v>2697</v>
      </c>
      <c r="H7240">
        <v>1</v>
      </c>
      <c r="I7240">
        <v>1</v>
      </c>
      <c r="J7240">
        <v>1</v>
      </c>
      <c r="K7240">
        <v>1</v>
      </c>
      <c r="L7240">
        <v>1</v>
      </c>
      <c r="M7240" s="5">
        <v>600</v>
      </c>
      <c r="N7240">
        <v>308</v>
      </c>
      <c r="P7240">
        <v>1</v>
      </c>
      <c r="Q7240" t="s">
        <v>18150</v>
      </c>
    </row>
    <row r="7241" spans="1:17" x14ac:dyDescent="0.25">
      <c r="A7241">
        <v>7120</v>
      </c>
      <c r="B7241" t="s">
        <v>15473</v>
      </c>
      <c r="D7241" t="s">
        <v>6617</v>
      </c>
      <c r="G7241">
        <v>3985</v>
      </c>
      <c r="H7241">
        <v>1</v>
      </c>
      <c r="I7241">
        <v>1</v>
      </c>
      <c r="J7241">
        <v>1</v>
      </c>
      <c r="K7241">
        <v>1</v>
      </c>
      <c r="L7241">
        <v>1</v>
      </c>
      <c r="M7241" s="5">
        <v>450</v>
      </c>
      <c r="N7241">
        <v>248</v>
      </c>
      <c r="P7241">
        <v>1</v>
      </c>
      <c r="Q7241" t="s">
        <v>18150</v>
      </c>
    </row>
    <row r="7242" spans="1:17" x14ac:dyDescent="0.25">
      <c r="A7242">
        <v>7121</v>
      </c>
      <c r="B7242" t="s">
        <v>15474</v>
      </c>
      <c r="D7242" t="s">
        <v>6521</v>
      </c>
      <c r="G7242">
        <v>3983</v>
      </c>
      <c r="H7242">
        <v>1</v>
      </c>
      <c r="I7242">
        <v>1</v>
      </c>
      <c r="J7242">
        <v>1</v>
      </c>
      <c r="K7242">
        <v>1</v>
      </c>
      <c r="L7242">
        <v>1</v>
      </c>
      <c r="M7242" s="5">
        <v>460</v>
      </c>
      <c r="N7242">
        <v>256</v>
      </c>
      <c r="P7242">
        <v>1</v>
      </c>
      <c r="Q7242" t="s">
        <v>18150</v>
      </c>
    </row>
    <row r="7243" spans="1:17" x14ac:dyDescent="0.25">
      <c r="A7243">
        <v>7122</v>
      </c>
      <c r="B7243" t="s">
        <v>15475</v>
      </c>
      <c r="D7243" t="s">
        <v>6618</v>
      </c>
      <c r="G7243">
        <v>3624</v>
      </c>
      <c r="H7243">
        <v>1</v>
      </c>
      <c r="I7243">
        <v>1</v>
      </c>
      <c r="J7243">
        <v>1</v>
      </c>
      <c r="K7243">
        <v>1</v>
      </c>
      <c r="L7243">
        <v>1</v>
      </c>
      <c r="M7243" s="5">
        <v>390</v>
      </c>
      <c r="N7243">
        <v>168</v>
      </c>
      <c r="P7243">
        <v>1</v>
      </c>
      <c r="Q7243" t="s">
        <v>18150</v>
      </c>
    </row>
    <row r="7244" spans="1:17" x14ac:dyDescent="0.25">
      <c r="A7244">
        <v>7123</v>
      </c>
      <c r="B7244" t="s">
        <v>15476</v>
      </c>
      <c r="D7244" t="s">
        <v>6619</v>
      </c>
      <c r="G7244">
        <v>2454</v>
      </c>
      <c r="H7244">
        <v>1</v>
      </c>
      <c r="I7244">
        <v>1</v>
      </c>
      <c r="J7244">
        <v>1</v>
      </c>
      <c r="K7244">
        <v>1</v>
      </c>
      <c r="L7244">
        <v>1</v>
      </c>
      <c r="M7244" s="5">
        <v>450</v>
      </c>
      <c r="N7244">
        <v>271</v>
      </c>
      <c r="P7244">
        <v>1</v>
      </c>
      <c r="Q7244" t="s">
        <v>18150</v>
      </c>
    </row>
    <row r="7245" spans="1:17" x14ac:dyDescent="0.25">
      <c r="A7245">
        <v>7124</v>
      </c>
      <c r="B7245" t="s">
        <v>15477</v>
      </c>
      <c r="D7245" t="s">
        <v>6620</v>
      </c>
      <c r="G7245">
        <v>3986</v>
      </c>
      <c r="H7245">
        <v>1</v>
      </c>
      <c r="I7245">
        <v>1</v>
      </c>
      <c r="J7245">
        <v>1</v>
      </c>
      <c r="K7245">
        <v>1</v>
      </c>
      <c r="L7245">
        <v>1</v>
      </c>
      <c r="M7245" s="5">
        <v>600</v>
      </c>
      <c r="N7245">
        <v>336</v>
      </c>
      <c r="P7245">
        <v>1</v>
      </c>
      <c r="Q7245" t="s">
        <v>18150</v>
      </c>
    </row>
    <row r="7246" spans="1:17" x14ac:dyDescent="0.25">
      <c r="A7246">
        <v>7125</v>
      </c>
      <c r="B7246" t="s">
        <v>15478</v>
      </c>
      <c r="D7246" t="s">
        <v>6621</v>
      </c>
      <c r="G7246">
        <v>3987</v>
      </c>
      <c r="H7246">
        <v>1</v>
      </c>
      <c r="I7246">
        <v>1</v>
      </c>
      <c r="J7246">
        <v>1</v>
      </c>
      <c r="K7246">
        <v>1</v>
      </c>
      <c r="L7246">
        <v>1</v>
      </c>
      <c r="M7246" s="5">
        <v>480</v>
      </c>
      <c r="N7246">
        <v>230</v>
      </c>
      <c r="P7246">
        <v>1</v>
      </c>
      <c r="Q7246" t="s">
        <v>18150</v>
      </c>
    </row>
    <row r="7247" spans="1:17" x14ac:dyDescent="0.25">
      <c r="A7247">
        <v>7126</v>
      </c>
      <c r="B7247" t="s">
        <v>15479</v>
      </c>
      <c r="D7247" t="s">
        <v>6622</v>
      </c>
      <c r="G7247">
        <v>2696</v>
      </c>
      <c r="H7247">
        <v>1</v>
      </c>
      <c r="I7247">
        <v>1</v>
      </c>
      <c r="J7247">
        <v>1</v>
      </c>
      <c r="K7247">
        <v>1</v>
      </c>
      <c r="L7247">
        <v>1</v>
      </c>
      <c r="M7247" s="5">
        <v>750</v>
      </c>
      <c r="N7247">
        <v>515</v>
      </c>
      <c r="P7247">
        <v>1</v>
      </c>
      <c r="Q7247" t="s">
        <v>18150</v>
      </c>
    </row>
    <row r="7248" spans="1:17" x14ac:dyDescent="0.25">
      <c r="A7248">
        <v>7127</v>
      </c>
      <c r="B7248" t="s">
        <v>15480</v>
      </c>
      <c r="D7248" t="s">
        <v>6623</v>
      </c>
      <c r="G7248">
        <v>2909</v>
      </c>
      <c r="H7248">
        <v>1</v>
      </c>
      <c r="I7248">
        <v>1</v>
      </c>
      <c r="J7248">
        <v>1</v>
      </c>
      <c r="K7248">
        <v>1</v>
      </c>
      <c r="L7248">
        <v>1</v>
      </c>
      <c r="M7248" s="5">
        <v>380</v>
      </c>
      <c r="N7248">
        <v>180</v>
      </c>
      <c r="P7248">
        <v>1</v>
      </c>
      <c r="Q7248" t="s">
        <v>18150</v>
      </c>
    </row>
    <row r="7249" spans="1:17" x14ac:dyDescent="0.25">
      <c r="A7249">
        <v>7128</v>
      </c>
      <c r="B7249" t="s">
        <v>15481</v>
      </c>
      <c r="D7249" t="s">
        <v>6359</v>
      </c>
      <c r="G7249">
        <v>3867</v>
      </c>
      <c r="H7249">
        <v>1</v>
      </c>
      <c r="I7249">
        <v>1</v>
      </c>
      <c r="J7249">
        <v>1</v>
      </c>
      <c r="K7249">
        <v>1</v>
      </c>
      <c r="L7249">
        <v>1</v>
      </c>
      <c r="M7249" s="5">
        <v>340</v>
      </c>
      <c r="N7249">
        <v>160</v>
      </c>
      <c r="P7249">
        <v>1</v>
      </c>
      <c r="Q7249" t="s">
        <v>18150</v>
      </c>
    </row>
    <row r="7250" spans="1:17" x14ac:dyDescent="0.25">
      <c r="A7250">
        <v>7129</v>
      </c>
      <c r="B7250" t="s">
        <v>15482</v>
      </c>
      <c r="D7250" t="s">
        <v>6624</v>
      </c>
      <c r="G7250">
        <v>2928</v>
      </c>
      <c r="H7250">
        <v>1</v>
      </c>
      <c r="I7250">
        <v>1</v>
      </c>
      <c r="J7250">
        <v>1</v>
      </c>
      <c r="K7250">
        <v>1</v>
      </c>
      <c r="L7250">
        <v>1</v>
      </c>
      <c r="M7250" s="5">
        <v>750</v>
      </c>
      <c r="N7250">
        <v>478</v>
      </c>
      <c r="P7250">
        <v>1</v>
      </c>
      <c r="Q7250" t="s">
        <v>18150</v>
      </c>
    </row>
    <row r="7251" spans="1:17" x14ac:dyDescent="0.25">
      <c r="A7251">
        <v>7130</v>
      </c>
      <c r="B7251" t="s">
        <v>15483</v>
      </c>
      <c r="D7251" t="s">
        <v>2462</v>
      </c>
      <c r="G7251">
        <v>3883</v>
      </c>
      <c r="H7251">
        <v>1</v>
      </c>
      <c r="I7251">
        <v>1</v>
      </c>
      <c r="J7251">
        <v>1</v>
      </c>
      <c r="K7251">
        <v>1</v>
      </c>
      <c r="L7251">
        <v>1</v>
      </c>
      <c r="M7251" s="5">
        <v>475</v>
      </c>
      <c r="N7251">
        <v>328</v>
      </c>
      <c r="P7251">
        <v>1</v>
      </c>
      <c r="Q7251" t="s">
        <v>18150</v>
      </c>
    </row>
    <row r="7252" spans="1:17" x14ac:dyDescent="0.25">
      <c r="A7252">
        <v>7131</v>
      </c>
      <c r="B7252" t="s">
        <v>15484</v>
      </c>
      <c r="D7252" t="s">
        <v>6625</v>
      </c>
      <c r="G7252">
        <v>3988</v>
      </c>
      <c r="H7252">
        <v>1</v>
      </c>
      <c r="I7252">
        <v>1</v>
      </c>
      <c r="J7252">
        <v>1</v>
      </c>
      <c r="K7252">
        <v>1</v>
      </c>
      <c r="L7252">
        <v>1</v>
      </c>
      <c r="M7252" s="5">
        <v>400</v>
      </c>
      <c r="N7252">
        <v>231</v>
      </c>
      <c r="P7252">
        <v>1</v>
      </c>
      <c r="Q7252" t="s">
        <v>18150</v>
      </c>
    </row>
    <row r="7253" spans="1:17" x14ac:dyDescent="0.25">
      <c r="A7253">
        <v>7132</v>
      </c>
      <c r="B7253" t="s">
        <v>15485</v>
      </c>
      <c r="D7253" t="s">
        <v>6626</v>
      </c>
      <c r="G7253">
        <v>3989</v>
      </c>
      <c r="H7253">
        <v>1</v>
      </c>
      <c r="I7253">
        <v>1</v>
      </c>
      <c r="J7253">
        <v>1</v>
      </c>
      <c r="K7253">
        <v>1</v>
      </c>
      <c r="L7253">
        <v>1</v>
      </c>
      <c r="M7253" s="5">
        <v>390</v>
      </c>
      <c r="N7253">
        <v>192</v>
      </c>
      <c r="P7253">
        <v>1</v>
      </c>
      <c r="Q7253" t="s">
        <v>18150</v>
      </c>
    </row>
    <row r="7254" spans="1:17" x14ac:dyDescent="0.25">
      <c r="A7254">
        <v>7133</v>
      </c>
      <c r="B7254" t="s">
        <v>15486</v>
      </c>
      <c r="D7254" t="s">
        <v>6627</v>
      </c>
      <c r="G7254">
        <v>3557</v>
      </c>
      <c r="H7254">
        <v>1</v>
      </c>
      <c r="I7254">
        <v>1</v>
      </c>
      <c r="J7254">
        <v>1</v>
      </c>
      <c r="K7254">
        <v>1</v>
      </c>
      <c r="L7254">
        <v>1</v>
      </c>
      <c r="M7254" s="5">
        <v>450</v>
      </c>
      <c r="N7254">
        <v>200</v>
      </c>
      <c r="P7254">
        <v>1</v>
      </c>
      <c r="Q7254" t="s">
        <v>18150</v>
      </c>
    </row>
    <row r="7255" spans="1:17" x14ac:dyDescent="0.25">
      <c r="A7255">
        <v>7134</v>
      </c>
      <c r="B7255" t="s">
        <v>15487</v>
      </c>
      <c r="D7255" t="s">
        <v>6628</v>
      </c>
      <c r="G7255">
        <v>3986</v>
      </c>
      <c r="H7255">
        <v>1</v>
      </c>
      <c r="I7255">
        <v>1</v>
      </c>
      <c r="J7255">
        <v>1</v>
      </c>
      <c r="K7255">
        <v>1</v>
      </c>
      <c r="L7255">
        <v>1</v>
      </c>
      <c r="M7255" s="5">
        <v>600</v>
      </c>
      <c r="N7255">
        <v>340</v>
      </c>
      <c r="P7255">
        <v>1</v>
      </c>
      <c r="Q7255" t="s">
        <v>18150</v>
      </c>
    </row>
    <row r="7256" spans="1:17" x14ac:dyDescent="0.25">
      <c r="A7256">
        <v>7134</v>
      </c>
      <c r="B7256" t="s">
        <v>15488</v>
      </c>
      <c r="D7256" t="s">
        <v>6629</v>
      </c>
      <c r="G7256">
        <v>3990</v>
      </c>
      <c r="H7256">
        <v>1</v>
      </c>
      <c r="I7256">
        <v>1</v>
      </c>
      <c r="J7256">
        <v>1</v>
      </c>
      <c r="K7256">
        <v>1</v>
      </c>
      <c r="L7256">
        <v>1</v>
      </c>
      <c r="M7256" s="5">
        <v>490</v>
      </c>
      <c r="N7256">
        <v>280</v>
      </c>
      <c r="P7256">
        <v>1</v>
      </c>
      <c r="Q7256" t="s">
        <v>18150</v>
      </c>
    </row>
    <row r="7257" spans="1:17" x14ac:dyDescent="0.25">
      <c r="A7257">
        <v>7135</v>
      </c>
      <c r="B7257" t="s">
        <v>15489</v>
      </c>
      <c r="D7257" t="s">
        <v>934</v>
      </c>
      <c r="G7257">
        <v>3965</v>
      </c>
      <c r="H7257">
        <v>1</v>
      </c>
      <c r="I7257">
        <v>1</v>
      </c>
      <c r="J7257">
        <v>1</v>
      </c>
      <c r="K7257">
        <v>1</v>
      </c>
      <c r="L7257">
        <v>1</v>
      </c>
      <c r="M7257" s="5">
        <v>750</v>
      </c>
      <c r="N7257">
        <v>588</v>
      </c>
      <c r="P7257">
        <v>1</v>
      </c>
      <c r="Q7257" t="s">
        <v>18150</v>
      </c>
    </row>
    <row r="7258" spans="1:17" x14ac:dyDescent="0.25">
      <c r="A7258">
        <v>7136</v>
      </c>
      <c r="B7258" t="s">
        <v>15490</v>
      </c>
      <c r="D7258" t="s">
        <v>6630</v>
      </c>
      <c r="G7258">
        <v>3991</v>
      </c>
      <c r="H7258">
        <v>1</v>
      </c>
      <c r="I7258">
        <v>1</v>
      </c>
      <c r="J7258">
        <v>1</v>
      </c>
      <c r="K7258">
        <v>1</v>
      </c>
      <c r="L7258">
        <v>1</v>
      </c>
      <c r="M7258" s="5">
        <v>400</v>
      </c>
      <c r="N7258">
        <v>251</v>
      </c>
      <c r="P7258">
        <v>1</v>
      </c>
      <c r="Q7258" t="s">
        <v>18150</v>
      </c>
    </row>
    <row r="7259" spans="1:17" x14ac:dyDescent="0.25">
      <c r="A7259">
        <v>7137</v>
      </c>
      <c r="B7259" t="s">
        <v>15491</v>
      </c>
      <c r="D7259" t="s">
        <v>6631</v>
      </c>
      <c r="G7259">
        <v>1817</v>
      </c>
      <c r="H7259">
        <v>1</v>
      </c>
      <c r="I7259">
        <v>1</v>
      </c>
      <c r="J7259">
        <v>1</v>
      </c>
      <c r="K7259">
        <v>1</v>
      </c>
      <c r="L7259">
        <v>1</v>
      </c>
      <c r="M7259" s="5">
        <v>500</v>
      </c>
      <c r="N7259">
        <v>317</v>
      </c>
      <c r="P7259">
        <v>1</v>
      </c>
      <c r="Q7259" t="s">
        <v>18150</v>
      </c>
    </row>
    <row r="7260" spans="1:17" x14ac:dyDescent="0.25">
      <c r="A7260">
        <v>7138</v>
      </c>
      <c r="B7260" t="s">
        <v>15492</v>
      </c>
      <c r="D7260" t="s">
        <v>6522</v>
      </c>
      <c r="G7260">
        <v>1817</v>
      </c>
      <c r="H7260">
        <v>1</v>
      </c>
      <c r="I7260">
        <v>1</v>
      </c>
      <c r="J7260">
        <v>1</v>
      </c>
      <c r="K7260">
        <v>1</v>
      </c>
      <c r="L7260">
        <v>1</v>
      </c>
      <c r="M7260" s="5">
        <v>400</v>
      </c>
      <c r="N7260">
        <v>209</v>
      </c>
      <c r="P7260">
        <v>1</v>
      </c>
      <c r="Q7260" t="s">
        <v>18150</v>
      </c>
    </row>
    <row r="7261" spans="1:17" x14ac:dyDescent="0.25">
      <c r="A7261">
        <v>7139</v>
      </c>
      <c r="B7261" t="s">
        <v>15493</v>
      </c>
      <c r="D7261" t="s">
        <v>6520</v>
      </c>
      <c r="G7261">
        <v>3944</v>
      </c>
      <c r="H7261">
        <v>1</v>
      </c>
      <c r="I7261">
        <v>1</v>
      </c>
      <c r="J7261">
        <v>1</v>
      </c>
      <c r="K7261">
        <v>1</v>
      </c>
      <c r="L7261">
        <v>1</v>
      </c>
      <c r="M7261" s="5">
        <v>400</v>
      </c>
      <c r="N7261">
        <v>235</v>
      </c>
      <c r="P7261">
        <v>1</v>
      </c>
      <c r="Q7261" t="s">
        <v>18150</v>
      </c>
    </row>
    <row r="7262" spans="1:17" x14ac:dyDescent="0.25">
      <c r="A7262">
        <v>7140</v>
      </c>
      <c r="B7262" t="s">
        <v>15494</v>
      </c>
      <c r="D7262" t="s">
        <v>6523</v>
      </c>
      <c r="G7262">
        <v>3944</v>
      </c>
      <c r="H7262">
        <v>1</v>
      </c>
      <c r="I7262">
        <v>1</v>
      </c>
      <c r="J7262">
        <v>1</v>
      </c>
      <c r="K7262">
        <v>1</v>
      </c>
      <c r="L7262">
        <v>1</v>
      </c>
      <c r="M7262" s="5">
        <v>400</v>
      </c>
      <c r="N7262">
        <v>211</v>
      </c>
      <c r="P7262">
        <v>1</v>
      </c>
      <c r="Q7262" t="s">
        <v>18150</v>
      </c>
    </row>
    <row r="7263" spans="1:17" x14ac:dyDescent="0.25">
      <c r="A7263">
        <v>7141</v>
      </c>
      <c r="B7263" t="s">
        <v>15495</v>
      </c>
      <c r="D7263" t="s">
        <v>6632</v>
      </c>
      <c r="G7263">
        <v>3992</v>
      </c>
      <c r="H7263">
        <v>1</v>
      </c>
      <c r="I7263">
        <v>1</v>
      </c>
      <c r="J7263">
        <v>1</v>
      </c>
      <c r="K7263">
        <v>1</v>
      </c>
      <c r="L7263">
        <v>1</v>
      </c>
      <c r="M7263" s="5">
        <v>500</v>
      </c>
      <c r="N7263">
        <v>287</v>
      </c>
      <c r="P7263">
        <v>1</v>
      </c>
      <c r="Q7263" t="s">
        <v>18150</v>
      </c>
    </row>
    <row r="7264" spans="1:17" x14ac:dyDescent="0.25">
      <c r="A7264">
        <v>7142</v>
      </c>
      <c r="B7264" t="s">
        <v>15496</v>
      </c>
      <c r="D7264" t="s">
        <v>6633</v>
      </c>
      <c r="G7264">
        <v>3993</v>
      </c>
      <c r="H7264">
        <v>1</v>
      </c>
      <c r="I7264">
        <v>1</v>
      </c>
      <c r="J7264">
        <v>1</v>
      </c>
      <c r="K7264">
        <v>1</v>
      </c>
      <c r="L7264">
        <v>1</v>
      </c>
      <c r="M7264" s="5">
        <v>650</v>
      </c>
      <c r="N7264">
        <v>415</v>
      </c>
      <c r="P7264">
        <v>1</v>
      </c>
      <c r="Q7264" t="s">
        <v>18150</v>
      </c>
    </row>
    <row r="7265" spans="1:17" x14ac:dyDescent="0.25">
      <c r="A7265">
        <v>7143</v>
      </c>
      <c r="B7265" t="s">
        <v>15497</v>
      </c>
      <c r="D7265" t="s">
        <v>6634</v>
      </c>
      <c r="G7265">
        <v>3994</v>
      </c>
      <c r="H7265">
        <v>1</v>
      </c>
      <c r="I7265">
        <v>1</v>
      </c>
      <c r="J7265">
        <v>1</v>
      </c>
      <c r="K7265">
        <v>1</v>
      </c>
      <c r="L7265">
        <v>1</v>
      </c>
      <c r="M7265" s="5">
        <v>300</v>
      </c>
      <c r="N7265">
        <v>80</v>
      </c>
      <c r="P7265">
        <v>1</v>
      </c>
      <c r="Q7265" t="s">
        <v>18150</v>
      </c>
    </row>
    <row r="7266" spans="1:17" x14ac:dyDescent="0.25">
      <c r="A7266">
        <v>7144</v>
      </c>
      <c r="B7266" t="s">
        <v>15498</v>
      </c>
      <c r="D7266" t="s">
        <v>6635</v>
      </c>
      <c r="G7266">
        <v>3995</v>
      </c>
      <c r="H7266">
        <v>1</v>
      </c>
      <c r="I7266">
        <v>1</v>
      </c>
      <c r="J7266">
        <v>1</v>
      </c>
      <c r="K7266">
        <v>1</v>
      </c>
      <c r="L7266">
        <v>1</v>
      </c>
      <c r="M7266" s="5">
        <v>490</v>
      </c>
      <c r="N7266">
        <v>275</v>
      </c>
      <c r="P7266">
        <v>1</v>
      </c>
      <c r="Q7266" t="s">
        <v>18150</v>
      </c>
    </row>
    <row r="7267" spans="1:17" x14ac:dyDescent="0.25">
      <c r="A7267">
        <v>7145</v>
      </c>
      <c r="B7267" t="s">
        <v>15499</v>
      </c>
      <c r="D7267" t="s">
        <v>6636</v>
      </c>
      <c r="G7267">
        <v>3996</v>
      </c>
      <c r="H7267">
        <v>1</v>
      </c>
      <c r="I7267">
        <v>1</v>
      </c>
      <c r="J7267">
        <v>1</v>
      </c>
      <c r="K7267">
        <v>1</v>
      </c>
      <c r="L7267">
        <v>1</v>
      </c>
      <c r="M7267" s="5">
        <v>460</v>
      </c>
      <c r="N7267">
        <v>304</v>
      </c>
      <c r="P7267">
        <v>1</v>
      </c>
      <c r="Q7267" t="s">
        <v>18150</v>
      </c>
    </row>
    <row r="7268" spans="1:17" x14ac:dyDescent="0.25">
      <c r="A7268">
        <v>7146</v>
      </c>
      <c r="B7268" t="s">
        <v>15500</v>
      </c>
      <c r="D7268" t="s">
        <v>6637</v>
      </c>
      <c r="G7268">
        <v>3997</v>
      </c>
      <c r="H7268">
        <v>1</v>
      </c>
      <c r="I7268">
        <v>1</v>
      </c>
      <c r="J7268">
        <v>1</v>
      </c>
      <c r="K7268">
        <v>1</v>
      </c>
      <c r="L7268">
        <v>1</v>
      </c>
      <c r="M7268" s="5">
        <v>350</v>
      </c>
      <c r="N7268">
        <v>181</v>
      </c>
      <c r="P7268">
        <v>1</v>
      </c>
      <c r="Q7268" t="s">
        <v>18150</v>
      </c>
    </row>
    <row r="7269" spans="1:17" x14ac:dyDescent="0.25">
      <c r="A7269">
        <v>7147</v>
      </c>
      <c r="B7269" t="s">
        <v>15501</v>
      </c>
      <c r="D7269" t="s">
        <v>6546</v>
      </c>
      <c r="G7269">
        <v>3951</v>
      </c>
      <c r="H7269">
        <v>1</v>
      </c>
      <c r="I7269">
        <v>1</v>
      </c>
      <c r="J7269">
        <v>1</v>
      </c>
      <c r="K7269">
        <v>1</v>
      </c>
      <c r="L7269">
        <v>1</v>
      </c>
      <c r="M7269" s="5">
        <v>380</v>
      </c>
      <c r="N7269">
        <v>200</v>
      </c>
      <c r="P7269">
        <v>1</v>
      </c>
      <c r="Q7269" t="s">
        <v>18150</v>
      </c>
    </row>
    <row r="7270" spans="1:17" x14ac:dyDescent="0.25">
      <c r="A7270">
        <v>7148</v>
      </c>
      <c r="B7270" t="s">
        <v>15502</v>
      </c>
      <c r="D7270" t="s">
        <v>6638</v>
      </c>
      <c r="G7270">
        <v>2699</v>
      </c>
      <c r="H7270">
        <v>1</v>
      </c>
      <c r="I7270">
        <v>1</v>
      </c>
      <c r="J7270">
        <v>1</v>
      </c>
      <c r="K7270">
        <v>1</v>
      </c>
      <c r="L7270">
        <v>1</v>
      </c>
      <c r="M7270" s="5">
        <v>495</v>
      </c>
      <c r="N7270">
        <v>288</v>
      </c>
      <c r="P7270">
        <v>1</v>
      </c>
      <c r="Q7270" t="s">
        <v>18150</v>
      </c>
    </row>
    <row r="7271" spans="1:17" x14ac:dyDescent="0.25">
      <c r="A7271">
        <v>7149</v>
      </c>
      <c r="B7271" t="s">
        <v>15503</v>
      </c>
      <c r="D7271" t="s">
        <v>6639</v>
      </c>
      <c r="G7271">
        <v>3878</v>
      </c>
      <c r="H7271">
        <v>1</v>
      </c>
      <c r="I7271">
        <v>1</v>
      </c>
      <c r="J7271">
        <v>1</v>
      </c>
      <c r="K7271">
        <v>1</v>
      </c>
      <c r="L7271">
        <v>1</v>
      </c>
      <c r="M7271" s="5">
        <v>400</v>
      </c>
      <c r="N7271">
        <v>186</v>
      </c>
      <c r="P7271">
        <v>1</v>
      </c>
      <c r="Q7271" t="s">
        <v>18150</v>
      </c>
    </row>
    <row r="7272" spans="1:17" x14ac:dyDescent="0.25">
      <c r="A7272">
        <v>7150</v>
      </c>
      <c r="B7272" t="s">
        <v>15504</v>
      </c>
      <c r="D7272" t="s">
        <v>6640</v>
      </c>
      <c r="G7272">
        <v>3931</v>
      </c>
      <c r="H7272">
        <v>1</v>
      </c>
      <c r="I7272">
        <v>1</v>
      </c>
      <c r="J7272">
        <v>1</v>
      </c>
      <c r="K7272">
        <v>1</v>
      </c>
      <c r="L7272">
        <v>1</v>
      </c>
      <c r="M7272" s="5">
        <v>520</v>
      </c>
      <c r="N7272">
        <v>304</v>
      </c>
      <c r="P7272">
        <v>1</v>
      </c>
      <c r="Q7272" t="s">
        <v>18150</v>
      </c>
    </row>
    <row r="7273" spans="1:17" x14ac:dyDescent="0.25">
      <c r="A7273">
        <v>7151</v>
      </c>
      <c r="B7273" t="s">
        <v>15505</v>
      </c>
      <c r="D7273" t="s">
        <v>6641</v>
      </c>
      <c r="G7273">
        <v>3934</v>
      </c>
      <c r="H7273">
        <v>1</v>
      </c>
      <c r="I7273">
        <v>1</v>
      </c>
      <c r="J7273">
        <v>1</v>
      </c>
      <c r="K7273">
        <v>1</v>
      </c>
      <c r="L7273">
        <v>1</v>
      </c>
      <c r="M7273" s="5">
        <v>420</v>
      </c>
      <c r="N7273">
        <v>232</v>
      </c>
      <c r="P7273">
        <v>1</v>
      </c>
      <c r="Q7273" t="s">
        <v>18150</v>
      </c>
    </row>
    <row r="7274" spans="1:17" x14ac:dyDescent="0.25">
      <c r="A7274">
        <v>7152</v>
      </c>
      <c r="B7274" t="s">
        <v>15506</v>
      </c>
      <c r="D7274" t="s">
        <v>6563</v>
      </c>
      <c r="G7274">
        <v>3959</v>
      </c>
      <c r="H7274">
        <v>1</v>
      </c>
      <c r="I7274">
        <v>1</v>
      </c>
      <c r="J7274">
        <v>1</v>
      </c>
      <c r="K7274">
        <v>1</v>
      </c>
      <c r="L7274">
        <v>1</v>
      </c>
      <c r="M7274" s="5">
        <v>490</v>
      </c>
      <c r="N7274">
        <v>275</v>
      </c>
      <c r="P7274">
        <v>1</v>
      </c>
      <c r="Q7274" t="s">
        <v>18150</v>
      </c>
    </row>
    <row r="7275" spans="1:17" x14ac:dyDescent="0.25">
      <c r="A7275">
        <v>7153</v>
      </c>
      <c r="B7275" t="s">
        <v>15507</v>
      </c>
      <c r="D7275" t="s">
        <v>6642</v>
      </c>
      <c r="G7275">
        <v>3998</v>
      </c>
      <c r="H7275">
        <v>1</v>
      </c>
      <c r="I7275">
        <v>1</v>
      </c>
      <c r="J7275">
        <v>1</v>
      </c>
      <c r="K7275">
        <v>1</v>
      </c>
      <c r="L7275">
        <v>1</v>
      </c>
      <c r="M7275" s="5">
        <v>275</v>
      </c>
      <c r="N7275">
        <v>147</v>
      </c>
      <c r="P7275">
        <v>1</v>
      </c>
      <c r="Q7275" t="s">
        <v>18150</v>
      </c>
    </row>
    <row r="7276" spans="1:17" x14ac:dyDescent="0.25">
      <c r="A7276">
        <v>7154</v>
      </c>
      <c r="B7276" t="s">
        <v>15508</v>
      </c>
      <c r="D7276" t="s">
        <v>6643</v>
      </c>
      <c r="G7276">
        <v>3999</v>
      </c>
      <c r="H7276">
        <v>1</v>
      </c>
      <c r="I7276">
        <v>1</v>
      </c>
      <c r="J7276">
        <v>1</v>
      </c>
      <c r="K7276">
        <v>1</v>
      </c>
      <c r="L7276">
        <v>1</v>
      </c>
      <c r="M7276" s="5">
        <v>450</v>
      </c>
      <c r="N7276">
        <v>143</v>
      </c>
      <c r="P7276">
        <v>1</v>
      </c>
      <c r="Q7276" t="s">
        <v>18150</v>
      </c>
    </row>
    <row r="7277" spans="1:17" x14ac:dyDescent="0.25">
      <c r="A7277">
        <v>7155</v>
      </c>
      <c r="B7277" t="s">
        <v>15509</v>
      </c>
      <c r="D7277" t="s">
        <v>6644</v>
      </c>
      <c r="G7277">
        <v>3972</v>
      </c>
      <c r="H7277">
        <v>1</v>
      </c>
      <c r="I7277">
        <v>1</v>
      </c>
      <c r="J7277">
        <v>1</v>
      </c>
      <c r="K7277">
        <v>1</v>
      </c>
      <c r="L7277">
        <v>1</v>
      </c>
      <c r="M7277" s="5">
        <v>450</v>
      </c>
      <c r="N7277">
        <v>208</v>
      </c>
      <c r="P7277">
        <v>1</v>
      </c>
      <c r="Q7277" t="s">
        <v>18150</v>
      </c>
    </row>
    <row r="7278" spans="1:17" x14ac:dyDescent="0.25">
      <c r="A7278">
        <v>7156</v>
      </c>
      <c r="B7278" t="s">
        <v>15510</v>
      </c>
      <c r="D7278" t="s">
        <v>6645</v>
      </c>
      <c r="G7278">
        <v>3972</v>
      </c>
      <c r="H7278">
        <v>1</v>
      </c>
      <c r="I7278">
        <v>1</v>
      </c>
      <c r="J7278">
        <v>1</v>
      </c>
      <c r="K7278">
        <v>1</v>
      </c>
      <c r="L7278">
        <v>1</v>
      </c>
      <c r="M7278" s="5">
        <v>300</v>
      </c>
      <c r="N7278">
        <v>128</v>
      </c>
      <c r="P7278">
        <v>1</v>
      </c>
      <c r="Q7278" t="s">
        <v>18150</v>
      </c>
    </row>
    <row r="7279" spans="1:17" x14ac:dyDescent="0.25">
      <c r="A7279">
        <v>7157</v>
      </c>
      <c r="B7279" t="s">
        <v>15511</v>
      </c>
      <c r="D7279" t="s">
        <v>6518</v>
      </c>
      <c r="G7279">
        <v>3934</v>
      </c>
      <c r="H7279">
        <v>1</v>
      </c>
      <c r="I7279">
        <v>1</v>
      </c>
      <c r="J7279">
        <v>1</v>
      </c>
      <c r="K7279">
        <v>1</v>
      </c>
      <c r="L7279">
        <v>1</v>
      </c>
      <c r="M7279" s="5">
        <v>420</v>
      </c>
      <c r="N7279">
        <v>227</v>
      </c>
      <c r="P7279">
        <v>1</v>
      </c>
      <c r="Q7279" t="s">
        <v>18150</v>
      </c>
    </row>
    <row r="7280" spans="1:17" x14ac:dyDescent="0.25">
      <c r="A7280">
        <v>7158</v>
      </c>
      <c r="B7280" t="s">
        <v>15512</v>
      </c>
      <c r="D7280" t="s">
        <v>6646</v>
      </c>
      <c r="G7280">
        <v>4000</v>
      </c>
      <c r="H7280">
        <v>1</v>
      </c>
      <c r="I7280">
        <v>1</v>
      </c>
      <c r="J7280">
        <v>1</v>
      </c>
      <c r="K7280">
        <v>1</v>
      </c>
      <c r="L7280">
        <v>1</v>
      </c>
      <c r="M7280" s="5">
        <v>190</v>
      </c>
      <c r="N7280">
        <v>88</v>
      </c>
      <c r="P7280">
        <v>1</v>
      </c>
      <c r="Q7280" t="s">
        <v>18150</v>
      </c>
    </row>
    <row r="7281" spans="1:17" x14ac:dyDescent="0.25">
      <c r="A7281">
        <v>7159</v>
      </c>
      <c r="B7281" t="s">
        <v>15513</v>
      </c>
      <c r="D7281" t="s">
        <v>6553</v>
      </c>
      <c r="G7281">
        <v>4001</v>
      </c>
      <c r="H7281">
        <v>1</v>
      </c>
      <c r="I7281">
        <v>1</v>
      </c>
      <c r="J7281">
        <v>1</v>
      </c>
      <c r="K7281">
        <v>1</v>
      </c>
      <c r="L7281">
        <v>1</v>
      </c>
      <c r="M7281" s="5">
        <v>490</v>
      </c>
      <c r="N7281">
        <v>256</v>
      </c>
      <c r="P7281">
        <v>1</v>
      </c>
      <c r="Q7281" t="s">
        <v>18150</v>
      </c>
    </row>
    <row r="7282" spans="1:17" x14ac:dyDescent="0.25">
      <c r="A7282">
        <v>7160</v>
      </c>
      <c r="B7282" t="s">
        <v>15514</v>
      </c>
      <c r="D7282" t="s">
        <v>6647</v>
      </c>
      <c r="G7282">
        <v>4002</v>
      </c>
      <c r="H7282">
        <v>1</v>
      </c>
      <c r="I7282">
        <v>1</v>
      </c>
      <c r="J7282">
        <v>1</v>
      </c>
      <c r="K7282">
        <v>1</v>
      </c>
      <c r="L7282">
        <v>1</v>
      </c>
      <c r="M7282" s="5">
        <v>350</v>
      </c>
      <c r="N7282">
        <v>193</v>
      </c>
      <c r="P7282">
        <v>1</v>
      </c>
      <c r="Q7282" t="s">
        <v>18150</v>
      </c>
    </row>
    <row r="7283" spans="1:17" x14ac:dyDescent="0.25">
      <c r="A7283">
        <v>7161</v>
      </c>
      <c r="B7283" t="s">
        <v>15515</v>
      </c>
      <c r="D7283" t="s">
        <v>6648</v>
      </c>
      <c r="G7283">
        <v>4003</v>
      </c>
      <c r="H7283">
        <v>1</v>
      </c>
      <c r="I7283">
        <v>1</v>
      </c>
      <c r="J7283">
        <v>1</v>
      </c>
      <c r="K7283">
        <v>1</v>
      </c>
      <c r="L7283">
        <v>1</v>
      </c>
      <c r="M7283" s="5">
        <v>450</v>
      </c>
      <c r="N7283">
        <v>191</v>
      </c>
      <c r="P7283">
        <v>1</v>
      </c>
      <c r="Q7283" t="s">
        <v>18150</v>
      </c>
    </row>
    <row r="7284" spans="1:17" x14ac:dyDescent="0.25">
      <c r="A7284">
        <v>7162</v>
      </c>
      <c r="B7284" t="s">
        <v>15516</v>
      </c>
      <c r="D7284" t="s">
        <v>6649</v>
      </c>
      <c r="G7284">
        <v>4004</v>
      </c>
      <c r="H7284">
        <v>1</v>
      </c>
      <c r="I7284">
        <v>1</v>
      </c>
      <c r="J7284">
        <v>1</v>
      </c>
      <c r="K7284">
        <v>1</v>
      </c>
      <c r="L7284">
        <v>1</v>
      </c>
      <c r="M7284" s="5">
        <v>450</v>
      </c>
      <c r="N7284">
        <v>199</v>
      </c>
      <c r="P7284">
        <v>1</v>
      </c>
      <c r="Q7284" t="s">
        <v>18150</v>
      </c>
    </row>
    <row r="7285" spans="1:17" x14ac:dyDescent="0.25">
      <c r="A7285">
        <v>7163</v>
      </c>
      <c r="B7285" t="s">
        <v>15517</v>
      </c>
      <c r="D7285" t="s">
        <v>6515</v>
      </c>
      <c r="G7285">
        <v>3896</v>
      </c>
      <c r="H7285">
        <v>1</v>
      </c>
      <c r="I7285">
        <v>1</v>
      </c>
      <c r="J7285">
        <v>1</v>
      </c>
      <c r="K7285">
        <v>1</v>
      </c>
      <c r="L7285">
        <v>1</v>
      </c>
      <c r="M7285" s="5">
        <v>290</v>
      </c>
      <c r="N7285">
        <v>140</v>
      </c>
      <c r="P7285">
        <v>1</v>
      </c>
      <c r="Q7285" t="s">
        <v>18150</v>
      </c>
    </row>
    <row r="7286" spans="1:17" x14ac:dyDescent="0.25">
      <c r="A7286">
        <v>7164</v>
      </c>
      <c r="B7286" t="s">
        <v>15518</v>
      </c>
      <c r="D7286" t="s">
        <v>6650</v>
      </c>
      <c r="G7286">
        <v>4005</v>
      </c>
      <c r="H7286">
        <v>1</v>
      </c>
      <c r="I7286">
        <v>1</v>
      </c>
      <c r="J7286">
        <v>1</v>
      </c>
      <c r="K7286">
        <v>1</v>
      </c>
      <c r="L7286">
        <v>1</v>
      </c>
      <c r="M7286" s="5">
        <v>300</v>
      </c>
      <c r="N7286">
        <v>128</v>
      </c>
      <c r="P7286">
        <v>1</v>
      </c>
      <c r="Q7286" t="s">
        <v>18150</v>
      </c>
    </row>
    <row r="7287" spans="1:17" x14ac:dyDescent="0.25">
      <c r="A7287">
        <v>7165</v>
      </c>
      <c r="B7287" t="s">
        <v>15519</v>
      </c>
      <c r="D7287" t="s">
        <v>6651</v>
      </c>
      <c r="G7287">
        <v>2229</v>
      </c>
      <c r="H7287">
        <v>1</v>
      </c>
      <c r="I7287">
        <v>1</v>
      </c>
      <c r="J7287">
        <v>1</v>
      </c>
      <c r="K7287">
        <v>1</v>
      </c>
      <c r="L7287">
        <v>1</v>
      </c>
      <c r="M7287" s="5">
        <v>360</v>
      </c>
      <c r="N7287">
        <v>220</v>
      </c>
      <c r="P7287">
        <v>1</v>
      </c>
      <c r="Q7287" t="s">
        <v>18150</v>
      </c>
    </row>
    <row r="7288" spans="1:17" x14ac:dyDescent="0.25">
      <c r="A7288">
        <v>7166</v>
      </c>
      <c r="B7288" t="s">
        <v>15520</v>
      </c>
      <c r="D7288" t="s">
        <v>6652</v>
      </c>
      <c r="G7288">
        <v>2707</v>
      </c>
      <c r="H7288">
        <v>1</v>
      </c>
      <c r="I7288">
        <v>1</v>
      </c>
      <c r="J7288">
        <v>1</v>
      </c>
      <c r="K7288">
        <v>1</v>
      </c>
      <c r="L7288">
        <v>1</v>
      </c>
      <c r="M7288" s="5">
        <v>310</v>
      </c>
      <c r="N7288">
        <v>168</v>
      </c>
      <c r="P7288">
        <v>1</v>
      </c>
      <c r="Q7288" t="s">
        <v>18150</v>
      </c>
    </row>
    <row r="7289" spans="1:17" x14ac:dyDescent="0.25">
      <c r="A7289">
        <v>7167</v>
      </c>
      <c r="B7289" t="s">
        <v>15521</v>
      </c>
      <c r="D7289" t="s">
        <v>6653</v>
      </c>
      <c r="G7289">
        <v>3957</v>
      </c>
      <c r="H7289">
        <v>1</v>
      </c>
      <c r="I7289">
        <v>1</v>
      </c>
      <c r="J7289">
        <v>1</v>
      </c>
      <c r="K7289">
        <v>1</v>
      </c>
      <c r="L7289">
        <v>1</v>
      </c>
      <c r="M7289" s="5">
        <v>550</v>
      </c>
      <c r="N7289">
        <v>387</v>
      </c>
      <c r="P7289">
        <v>1</v>
      </c>
      <c r="Q7289" t="s">
        <v>18150</v>
      </c>
    </row>
    <row r="7290" spans="1:17" x14ac:dyDescent="0.25">
      <c r="A7290">
        <v>7168</v>
      </c>
      <c r="B7290" t="s">
        <v>15522</v>
      </c>
      <c r="D7290" t="s">
        <v>6654</v>
      </c>
      <c r="G7290">
        <v>3624</v>
      </c>
      <c r="H7290">
        <v>1</v>
      </c>
      <c r="I7290">
        <v>1</v>
      </c>
      <c r="J7290">
        <v>1</v>
      </c>
      <c r="K7290">
        <v>1</v>
      </c>
      <c r="L7290">
        <v>1</v>
      </c>
      <c r="M7290" s="5">
        <v>480</v>
      </c>
      <c r="N7290">
        <v>331</v>
      </c>
      <c r="P7290">
        <v>1</v>
      </c>
      <c r="Q7290" t="s">
        <v>18150</v>
      </c>
    </row>
    <row r="7291" spans="1:17" x14ac:dyDescent="0.25">
      <c r="A7291">
        <v>7169</v>
      </c>
      <c r="B7291" t="s">
        <v>15523</v>
      </c>
      <c r="D7291" t="s">
        <v>6460</v>
      </c>
      <c r="G7291">
        <v>3911</v>
      </c>
      <c r="H7291">
        <v>1</v>
      </c>
      <c r="I7291">
        <v>1</v>
      </c>
      <c r="J7291">
        <v>1</v>
      </c>
      <c r="K7291">
        <v>1</v>
      </c>
      <c r="L7291">
        <v>1</v>
      </c>
      <c r="M7291" s="5">
        <v>350</v>
      </c>
      <c r="N7291">
        <v>193</v>
      </c>
      <c r="P7291">
        <v>1</v>
      </c>
      <c r="Q7291" t="s">
        <v>18150</v>
      </c>
    </row>
    <row r="7292" spans="1:17" x14ac:dyDescent="0.25">
      <c r="A7292">
        <v>7170</v>
      </c>
      <c r="B7292" t="s">
        <v>15524</v>
      </c>
      <c r="D7292" t="s">
        <v>6655</v>
      </c>
      <c r="G7292">
        <v>3030</v>
      </c>
      <c r="H7292">
        <v>1</v>
      </c>
      <c r="I7292">
        <v>1</v>
      </c>
      <c r="J7292">
        <v>1</v>
      </c>
      <c r="K7292">
        <v>1</v>
      </c>
      <c r="L7292">
        <v>1</v>
      </c>
      <c r="M7292" s="5">
        <v>380</v>
      </c>
      <c r="N7292">
        <v>252</v>
      </c>
      <c r="P7292">
        <v>1</v>
      </c>
      <c r="Q7292" t="s">
        <v>18150</v>
      </c>
    </row>
    <row r="7293" spans="1:17" x14ac:dyDescent="0.25">
      <c r="A7293">
        <v>7171</v>
      </c>
      <c r="B7293" t="s">
        <v>15525</v>
      </c>
      <c r="D7293" t="s">
        <v>6656</v>
      </c>
      <c r="G7293">
        <v>695</v>
      </c>
      <c r="H7293">
        <v>1</v>
      </c>
      <c r="I7293">
        <v>1</v>
      </c>
      <c r="J7293">
        <v>1</v>
      </c>
      <c r="K7293">
        <v>1</v>
      </c>
      <c r="L7293">
        <v>1</v>
      </c>
      <c r="M7293" s="5">
        <v>460</v>
      </c>
      <c r="N7293">
        <v>321</v>
      </c>
      <c r="P7293">
        <v>1</v>
      </c>
      <c r="Q7293" t="s">
        <v>18150</v>
      </c>
    </row>
    <row r="7294" spans="1:17" x14ac:dyDescent="0.25">
      <c r="A7294">
        <v>7172</v>
      </c>
      <c r="B7294" t="s">
        <v>15526</v>
      </c>
      <c r="D7294" t="s">
        <v>6657</v>
      </c>
      <c r="G7294">
        <v>2395</v>
      </c>
      <c r="H7294">
        <v>1</v>
      </c>
      <c r="I7294">
        <v>1</v>
      </c>
      <c r="J7294">
        <v>1</v>
      </c>
      <c r="K7294">
        <v>1</v>
      </c>
      <c r="L7294">
        <v>1</v>
      </c>
      <c r="M7294" s="5">
        <v>850</v>
      </c>
      <c r="N7294">
        <v>455</v>
      </c>
      <c r="P7294">
        <v>1</v>
      </c>
      <c r="Q7294" t="s">
        <v>18150</v>
      </c>
    </row>
    <row r="7295" spans="1:17" x14ac:dyDescent="0.25">
      <c r="A7295">
        <v>7173</v>
      </c>
      <c r="B7295" t="s">
        <v>15527</v>
      </c>
      <c r="D7295" t="s">
        <v>6658</v>
      </c>
      <c r="G7295">
        <v>3588</v>
      </c>
      <c r="H7295">
        <v>1</v>
      </c>
      <c r="I7295">
        <v>1</v>
      </c>
      <c r="J7295">
        <v>1</v>
      </c>
      <c r="K7295">
        <v>1</v>
      </c>
      <c r="L7295">
        <v>1</v>
      </c>
      <c r="M7295" s="5">
        <v>480</v>
      </c>
      <c r="N7295">
        <v>277</v>
      </c>
      <c r="P7295">
        <v>1</v>
      </c>
      <c r="Q7295" t="s">
        <v>18150</v>
      </c>
    </row>
    <row r="7296" spans="1:17" x14ac:dyDescent="0.25">
      <c r="A7296">
        <v>7174</v>
      </c>
      <c r="B7296" t="s">
        <v>15528</v>
      </c>
      <c r="D7296" t="s">
        <v>6659</v>
      </c>
      <c r="G7296">
        <v>4006</v>
      </c>
      <c r="H7296">
        <v>1</v>
      </c>
      <c r="I7296">
        <v>1</v>
      </c>
      <c r="J7296">
        <v>1</v>
      </c>
      <c r="K7296">
        <v>1</v>
      </c>
      <c r="L7296">
        <v>1</v>
      </c>
      <c r="M7296" s="5">
        <v>300</v>
      </c>
      <c r="N7296">
        <v>112</v>
      </c>
      <c r="P7296">
        <v>1</v>
      </c>
      <c r="Q7296" t="s">
        <v>18150</v>
      </c>
    </row>
    <row r="7297" spans="1:17" x14ac:dyDescent="0.25">
      <c r="A7297">
        <v>7175</v>
      </c>
      <c r="B7297" t="s">
        <v>15529</v>
      </c>
      <c r="D7297" t="s">
        <v>6660</v>
      </c>
      <c r="G7297">
        <v>897</v>
      </c>
      <c r="H7297">
        <v>1</v>
      </c>
      <c r="I7297">
        <v>1</v>
      </c>
      <c r="J7297">
        <v>1</v>
      </c>
      <c r="K7297">
        <v>1</v>
      </c>
      <c r="L7297">
        <v>1</v>
      </c>
      <c r="M7297" s="5">
        <v>390</v>
      </c>
      <c r="N7297">
        <v>168</v>
      </c>
      <c r="P7297">
        <v>1</v>
      </c>
      <c r="Q7297" t="s">
        <v>18150</v>
      </c>
    </row>
    <row r="7298" spans="1:17" x14ac:dyDescent="0.25">
      <c r="A7298">
        <v>7176</v>
      </c>
      <c r="B7298" t="s">
        <v>15530</v>
      </c>
      <c r="D7298" t="s">
        <v>6661</v>
      </c>
      <c r="G7298">
        <v>4007</v>
      </c>
      <c r="H7298">
        <v>1</v>
      </c>
      <c r="I7298">
        <v>1</v>
      </c>
      <c r="J7298">
        <v>1</v>
      </c>
      <c r="K7298">
        <v>1</v>
      </c>
      <c r="L7298">
        <v>1</v>
      </c>
      <c r="M7298" s="5">
        <v>420</v>
      </c>
      <c r="N7298">
        <v>220</v>
      </c>
      <c r="P7298">
        <v>1</v>
      </c>
      <c r="Q7298" t="s">
        <v>18150</v>
      </c>
    </row>
    <row r="7299" spans="1:17" x14ac:dyDescent="0.25">
      <c r="A7299">
        <v>7177</v>
      </c>
      <c r="B7299" t="s">
        <v>15531</v>
      </c>
      <c r="D7299" t="s">
        <v>6662</v>
      </c>
      <c r="G7299">
        <v>1809</v>
      </c>
      <c r="H7299">
        <v>1</v>
      </c>
      <c r="I7299">
        <v>1</v>
      </c>
      <c r="J7299">
        <v>1</v>
      </c>
      <c r="K7299">
        <v>1</v>
      </c>
      <c r="L7299">
        <v>1</v>
      </c>
      <c r="M7299" s="5">
        <v>270</v>
      </c>
      <c r="N7299">
        <v>142</v>
      </c>
      <c r="P7299">
        <v>1</v>
      </c>
      <c r="Q7299" t="s">
        <v>18150</v>
      </c>
    </row>
    <row r="7300" spans="1:17" x14ac:dyDescent="0.25">
      <c r="A7300">
        <v>7178</v>
      </c>
      <c r="B7300" t="s">
        <v>15532</v>
      </c>
      <c r="D7300" t="s">
        <v>6663</v>
      </c>
      <c r="G7300">
        <v>3518</v>
      </c>
      <c r="H7300">
        <v>1</v>
      </c>
      <c r="I7300">
        <v>1</v>
      </c>
      <c r="J7300">
        <v>1</v>
      </c>
      <c r="K7300">
        <v>1</v>
      </c>
      <c r="L7300">
        <v>1</v>
      </c>
      <c r="M7300" s="5">
        <v>400</v>
      </c>
      <c r="N7300">
        <v>230</v>
      </c>
      <c r="P7300">
        <v>1</v>
      </c>
      <c r="Q7300" t="s">
        <v>18150</v>
      </c>
    </row>
    <row r="7301" spans="1:17" x14ac:dyDescent="0.25">
      <c r="A7301">
        <v>7179</v>
      </c>
      <c r="B7301" t="s">
        <v>15533</v>
      </c>
      <c r="D7301" t="s">
        <v>6664</v>
      </c>
      <c r="G7301">
        <v>4008</v>
      </c>
      <c r="H7301">
        <v>1</v>
      </c>
      <c r="I7301">
        <v>1</v>
      </c>
      <c r="J7301">
        <v>1</v>
      </c>
      <c r="K7301">
        <v>1</v>
      </c>
      <c r="L7301">
        <v>1</v>
      </c>
      <c r="M7301" s="5">
        <v>350</v>
      </c>
      <c r="N7301">
        <v>94</v>
      </c>
      <c r="P7301">
        <v>1</v>
      </c>
      <c r="Q7301" t="s">
        <v>18150</v>
      </c>
    </row>
    <row r="7302" spans="1:17" x14ac:dyDescent="0.25">
      <c r="A7302">
        <v>7180</v>
      </c>
      <c r="B7302" t="s">
        <v>15534</v>
      </c>
      <c r="D7302" t="s">
        <v>4794</v>
      </c>
      <c r="G7302">
        <v>3909</v>
      </c>
      <c r="H7302">
        <v>1</v>
      </c>
      <c r="I7302">
        <v>1</v>
      </c>
      <c r="J7302">
        <v>1</v>
      </c>
      <c r="K7302">
        <v>1</v>
      </c>
      <c r="L7302">
        <v>1</v>
      </c>
      <c r="M7302" s="5">
        <v>100</v>
      </c>
      <c r="N7302">
        <v>26</v>
      </c>
      <c r="P7302">
        <v>1</v>
      </c>
      <c r="Q7302" t="s">
        <v>18150</v>
      </c>
    </row>
    <row r="7303" spans="1:17" x14ac:dyDescent="0.25">
      <c r="A7303">
        <v>7181</v>
      </c>
      <c r="B7303" t="s">
        <v>15535</v>
      </c>
      <c r="D7303" t="s">
        <v>6665</v>
      </c>
      <c r="G7303">
        <v>4009</v>
      </c>
      <c r="H7303">
        <v>1</v>
      </c>
      <c r="I7303">
        <v>1</v>
      </c>
      <c r="J7303">
        <v>1</v>
      </c>
      <c r="K7303">
        <v>1</v>
      </c>
      <c r="L7303">
        <v>1</v>
      </c>
      <c r="M7303" s="5">
        <v>160</v>
      </c>
      <c r="N7303">
        <v>40</v>
      </c>
      <c r="P7303">
        <v>1</v>
      </c>
      <c r="Q7303" t="s">
        <v>18150</v>
      </c>
    </row>
    <row r="7304" spans="1:17" x14ac:dyDescent="0.25">
      <c r="A7304">
        <v>7182</v>
      </c>
      <c r="B7304" t="s">
        <v>15536</v>
      </c>
      <c r="D7304" t="s">
        <v>6666</v>
      </c>
      <c r="G7304">
        <v>4010</v>
      </c>
      <c r="H7304">
        <v>1</v>
      </c>
      <c r="I7304">
        <v>1</v>
      </c>
      <c r="J7304">
        <v>1</v>
      </c>
      <c r="K7304">
        <v>1</v>
      </c>
      <c r="L7304">
        <v>1</v>
      </c>
      <c r="M7304" s="5">
        <v>450</v>
      </c>
      <c r="N7304">
        <v>159</v>
      </c>
      <c r="P7304">
        <v>1</v>
      </c>
      <c r="Q7304" t="s">
        <v>18150</v>
      </c>
    </row>
    <row r="7305" spans="1:17" x14ac:dyDescent="0.25">
      <c r="A7305">
        <v>7183</v>
      </c>
      <c r="B7305" t="s">
        <v>15537</v>
      </c>
      <c r="D7305" t="s">
        <v>6667</v>
      </c>
      <c r="G7305">
        <v>3974</v>
      </c>
      <c r="H7305">
        <v>1</v>
      </c>
      <c r="I7305">
        <v>1</v>
      </c>
      <c r="J7305">
        <v>1</v>
      </c>
      <c r="K7305">
        <v>1</v>
      </c>
      <c r="L7305">
        <v>1</v>
      </c>
      <c r="M7305" s="5">
        <v>600</v>
      </c>
      <c r="N7305">
        <v>321</v>
      </c>
      <c r="P7305">
        <v>1</v>
      </c>
      <c r="Q7305" t="s">
        <v>18150</v>
      </c>
    </row>
    <row r="7306" spans="1:17" x14ac:dyDescent="0.25">
      <c r="A7306">
        <v>7184</v>
      </c>
      <c r="B7306" t="s">
        <v>15538</v>
      </c>
      <c r="D7306" t="s">
        <v>6668</v>
      </c>
      <c r="G7306">
        <v>3405</v>
      </c>
      <c r="H7306">
        <v>1</v>
      </c>
      <c r="I7306">
        <v>1</v>
      </c>
      <c r="J7306">
        <v>1</v>
      </c>
      <c r="K7306">
        <v>1</v>
      </c>
      <c r="L7306">
        <v>1</v>
      </c>
      <c r="M7306" s="5">
        <v>380</v>
      </c>
      <c r="N7306">
        <v>200</v>
      </c>
      <c r="P7306">
        <v>1</v>
      </c>
      <c r="Q7306" t="s">
        <v>18150</v>
      </c>
    </row>
    <row r="7307" spans="1:17" x14ac:dyDescent="0.25">
      <c r="A7307">
        <v>7185</v>
      </c>
      <c r="B7307" t="s">
        <v>15539</v>
      </c>
      <c r="D7307" t="s">
        <v>6669</v>
      </c>
      <c r="G7307">
        <v>4011</v>
      </c>
      <c r="H7307">
        <v>1</v>
      </c>
      <c r="I7307">
        <v>1</v>
      </c>
      <c r="J7307">
        <v>1</v>
      </c>
      <c r="K7307">
        <v>1</v>
      </c>
      <c r="L7307">
        <v>1</v>
      </c>
      <c r="M7307" s="5">
        <v>490</v>
      </c>
      <c r="N7307">
        <v>208</v>
      </c>
      <c r="P7307">
        <v>1</v>
      </c>
      <c r="Q7307" t="s">
        <v>18150</v>
      </c>
    </row>
    <row r="7308" spans="1:17" x14ac:dyDescent="0.25">
      <c r="A7308">
        <v>7186</v>
      </c>
      <c r="B7308" t="s">
        <v>15540</v>
      </c>
      <c r="D7308" t="s">
        <v>6670</v>
      </c>
      <c r="G7308">
        <v>3588</v>
      </c>
      <c r="H7308">
        <v>1</v>
      </c>
      <c r="I7308">
        <v>1</v>
      </c>
      <c r="J7308">
        <v>1</v>
      </c>
      <c r="K7308">
        <v>1</v>
      </c>
      <c r="L7308">
        <v>1</v>
      </c>
      <c r="M7308" s="5">
        <v>400</v>
      </c>
      <c r="N7308">
        <v>260</v>
      </c>
      <c r="P7308">
        <v>1</v>
      </c>
      <c r="Q7308" t="s">
        <v>18150</v>
      </c>
    </row>
    <row r="7309" spans="1:17" x14ac:dyDescent="0.25">
      <c r="A7309">
        <v>7187</v>
      </c>
      <c r="B7309" t="s">
        <v>15541</v>
      </c>
      <c r="D7309" t="s">
        <v>6671</v>
      </c>
      <c r="G7309">
        <v>4012</v>
      </c>
      <c r="H7309">
        <v>1</v>
      </c>
      <c r="I7309">
        <v>1</v>
      </c>
      <c r="J7309">
        <v>1</v>
      </c>
      <c r="K7309">
        <v>1</v>
      </c>
      <c r="L7309">
        <v>1</v>
      </c>
      <c r="M7309" s="5">
        <v>500</v>
      </c>
      <c r="N7309">
        <v>226</v>
      </c>
      <c r="P7309">
        <v>1</v>
      </c>
      <c r="Q7309" t="s">
        <v>18150</v>
      </c>
    </row>
    <row r="7310" spans="1:17" x14ac:dyDescent="0.25">
      <c r="A7310">
        <v>7188</v>
      </c>
      <c r="B7310" t="s">
        <v>15542</v>
      </c>
      <c r="D7310" t="s">
        <v>6672</v>
      </c>
      <c r="G7310">
        <v>4013</v>
      </c>
      <c r="H7310">
        <v>1</v>
      </c>
      <c r="I7310">
        <v>1</v>
      </c>
      <c r="J7310">
        <v>1</v>
      </c>
      <c r="K7310">
        <v>1</v>
      </c>
      <c r="L7310">
        <v>1</v>
      </c>
      <c r="M7310" s="5">
        <v>420</v>
      </c>
      <c r="N7310">
        <v>184</v>
      </c>
      <c r="P7310">
        <v>1</v>
      </c>
      <c r="Q7310" t="s">
        <v>18150</v>
      </c>
    </row>
    <row r="7311" spans="1:17" x14ac:dyDescent="0.25">
      <c r="A7311">
        <v>7189</v>
      </c>
      <c r="B7311" t="s">
        <v>15543</v>
      </c>
      <c r="D7311" t="s">
        <v>6673</v>
      </c>
      <c r="G7311">
        <v>4013</v>
      </c>
      <c r="H7311">
        <v>1</v>
      </c>
      <c r="I7311">
        <v>1</v>
      </c>
      <c r="J7311">
        <v>1</v>
      </c>
      <c r="K7311">
        <v>1</v>
      </c>
      <c r="L7311">
        <v>1</v>
      </c>
      <c r="M7311" s="5">
        <v>400</v>
      </c>
      <c r="N7311">
        <v>188</v>
      </c>
      <c r="P7311">
        <v>1</v>
      </c>
      <c r="Q7311" t="s">
        <v>18150</v>
      </c>
    </row>
    <row r="7312" spans="1:17" x14ac:dyDescent="0.25">
      <c r="A7312">
        <v>7190</v>
      </c>
      <c r="B7312" t="s">
        <v>15544</v>
      </c>
      <c r="D7312" t="s">
        <v>6674</v>
      </c>
      <c r="G7312">
        <v>4013</v>
      </c>
      <c r="H7312">
        <v>1</v>
      </c>
      <c r="I7312">
        <v>1</v>
      </c>
      <c r="J7312">
        <v>1</v>
      </c>
      <c r="K7312">
        <v>1</v>
      </c>
      <c r="L7312">
        <v>1</v>
      </c>
      <c r="M7312" s="5">
        <v>420</v>
      </c>
      <c r="N7312">
        <v>168</v>
      </c>
      <c r="P7312">
        <v>1</v>
      </c>
      <c r="Q7312" t="s">
        <v>18150</v>
      </c>
    </row>
    <row r="7313" spans="1:17" x14ac:dyDescent="0.25">
      <c r="A7313">
        <v>7191</v>
      </c>
      <c r="B7313" t="s">
        <v>15545</v>
      </c>
      <c r="D7313" t="s">
        <v>6491</v>
      </c>
      <c r="G7313">
        <v>1817</v>
      </c>
      <c r="H7313">
        <v>1</v>
      </c>
      <c r="I7313">
        <v>1</v>
      </c>
      <c r="J7313">
        <v>1</v>
      </c>
      <c r="K7313">
        <v>1</v>
      </c>
      <c r="L7313">
        <v>1</v>
      </c>
      <c r="M7313" s="5">
        <v>350</v>
      </c>
      <c r="N7313">
        <v>113</v>
      </c>
      <c r="P7313">
        <v>1</v>
      </c>
      <c r="Q7313" t="s">
        <v>18150</v>
      </c>
    </row>
    <row r="7314" spans="1:17" x14ac:dyDescent="0.25">
      <c r="A7314">
        <v>7192</v>
      </c>
      <c r="B7314" t="s">
        <v>15546</v>
      </c>
      <c r="D7314" t="s">
        <v>6675</v>
      </c>
      <c r="G7314">
        <v>4013</v>
      </c>
      <c r="H7314">
        <v>1</v>
      </c>
      <c r="I7314">
        <v>1</v>
      </c>
      <c r="J7314">
        <v>1</v>
      </c>
      <c r="K7314">
        <v>1</v>
      </c>
      <c r="L7314">
        <v>1</v>
      </c>
      <c r="M7314" s="5">
        <v>450</v>
      </c>
      <c r="N7314">
        <v>200</v>
      </c>
      <c r="P7314">
        <v>1</v>
      </c>
      <c r="Q7314" t="s">
        <v>18150</v>
      </c>
    </row>
    <row r="7315" spans="1:17" x14ac:dyDescent="0.25">
      <c r="A7315">
        <v>7193</v>
      </c>
      <c r="B7315" t="s">
        <v>15547</v>
      </c>
      <c r="D7315" t="s">
        <v>6514</v>
      </c>
      <c r="G7315">
        <v>3939</v>
      </c>
      <c r="H7315">
        <v>1</v>
      </c>
      <c r="I7315">
        <v>1</v>
      </c>
      <c r="J7315">
        <v>1</v>
      </c>
      <c r="K7315">
        <v>1</v>
      </c>
      <c r="L7315">
        <v>1</v>
      </c>
      <c r="M7315" s="5">
        <v>460</v>
      </c>
      <c r="N7315">
        <v>224</v>
      </c>
      <c r="P7315">
        <v>1</v>
      </c>
      <c r="Q7315" t="s">
        <v>18150</v>
      </c>
    </row>
    <row r="7316" spans="1:17" x14ac:dyDescent="0.25">
      <c r="A7316">
        <v>7194</v>
      </c>
      <c r="B7316" t="s">
        <v>15548</v>
      </c>
      <c r="D7316" t="s">
        <v>6676</v>
      </c>
      <c r="G7316">
        <v>4014</v>
      </c>
      <c r="H7316">
        <v>1</v>
      </c>
      <c r="I7316">
        <v>1</v>
      </c>
      <c r="J7316">
        <v>1</v>
      </c>
      <c r="K7316">
        <v>1</v>
      </c>
      <c r="L7316">
        <v>1</v>
      </c>
      <c r="M7316" s="5">
        <v>400</v>
      </c>
      <c r="N7316">
        <v>200</v>
      </c>
      <c r="P7316">
        <v>1</v>
      </c>
      <c r="Q7316" t="s">
        <v>18150</v>
      </c>
    </row>
    <row r="7317" spans="1:17" x14ac:dyDescent="0.25">
      <c r="A7317">
        <v>7195</v>
      </c>
      <c r="B7317" t="s">
        <v>15549</v>
      </c>
      <c r="D7317" t="s">
        <v>6677</v>
      </c>
      <c r="G7317">
        <v>4015</v>
      </c>
      <c r="H7317">
        <v>1</v>
      </c>
      <c r="I7317">
        <v>1</v>
      </c>
      <c r="J7317">
        <v>1</v>
      </c>
      <c r="K7317">
        <v>1</v>
      </c>
      <c r="L7317">
        <v>1</v>
      </c>
      <c r="M7317" s="5">
        <v>390</v>
      </c>
      <c r="N7317">
        <v>215</v>
      </c>
      <c r="P7317">
        <v>1</v>
      </c>
      <c r="Q7317" t="s">
        <v>18150</v>
      </c>
    </row>
    <row r="7318" spans="1:17" x14ac:dyDescent="0.25">
      <c r="A7318">
        <v>7196</v>
      </c>
      <c r="B7318" t="s">
        <v>15550</v>
      </c>
      <c r="D7318" t="s">
        <v>6678</v>
      </c>
      <c r="G7318">
        <v>3931</v>
      </c>
      <c r="H7318">
        <v>1</v>
      </c>
      <c r="I7318">
        <v>1</v>
      </c>
      <c r="J7318">
        <v>1</v>
      </c>
      <c r="K7318">
        <v>1</v>
      </c>
      <c r="L7318">
        <v>1</v>
      </c>
      <c r="M7318" s="5">
        <v>440</v>
      </c>
      <c r="N7318">
        <v>231</v>
      </c>
      <c r="P7318">
        <v>1</v>
      </c>
      <c r="Q7318" t="s">
        <v>18150</v>
      </c>
    </row>
    <row r="7319" spans="1:17" x14ac:dyDescent="0.25">
      <c r="A7319">
        <v>7197</v>
      </c>
      <c r="B7319" t="s">
        <v>15551</v>
      </c>
      <c r="D7319" t="s">
        <v>6679</v>
      </c>
      <c r="G7319">
        <v>4016</v>
      </c>
      <c r="H7319">
        <v>1</v>
      </c>
      <c r="I7319">
        <v>1</v>
      </c>
      <c r="J7319">
        <v>1</v>
      </c>
      <c r="K7319">
        <v>1</v>
      </c>
      <c r="L7319">
        <v>1</v>
      </c>
      <c r="M7319" s="5">
        <v>375</v>
      </c>
      <c r="N7319">
        <v>185</v>
      </c>
      <c r="P7319">
        <v>1</v>
      </c>
      <c r="Q7319" t="s">
        <v>18150</v>
      </c>
    </row>
    <row r="7320" spans="1:17" x14ac:dyDescent="0.25">
      <c r="A7320">
        <v>7198</v>
      </c>
      <c r="B7320" t="s">
        <v>15552</v>
      </c>
      <c r="D7320" t="s">
        <v>6363</v>
      </c>
      <c r="G7320">
        <v>4017</v>
      </c>
      <c r="H7320">
        <v>1</v>
      </c>
      <c r="I7320">
        <v>1</v>
      </c>
      <c r="J7320">
        <v>1</v>
      </c>
      <c r="K7320">
        <v>1</v>
      </c>
      <c r="L7320">
        <v>1</v>
      </c>
      <c r="M7320" s="5">
        <v>490</v>
      </c>
      <c r="N7320">
        <v>304</v>
      </c>
      <c r="P7320">
        <v>1</v>
      </c>
      <c r="Q7320" t="s">
        <v>18150</v>
      </c>
    </row>
    <row r="7321" spans="1:17" x14ac:dyDescent="0.25">
      <c r="A7321">
        <v>7199</v>
      </c>
      <c r="B7321" t="s">
        <v>15553</v>
      </c>
      <c r="D7321" t="s">
        <v>6557</v>
      </c>
      <c r="G7321">
        <v>3258</v>
      </c>
      <c r="H7321">
        <v>1</v>
      </c>
      <c r="I7321">
        <v>1</v>
      </c>
      <c r="J7321">
        <v>1</v>
      </c>
      <c r="K7321">
        <v>1</v>
      </c>
      <c r="L7321">
        <v>1</v>
      </c>
      <c r="M7321" s="5">
        <v>490</v>
      </c>
      <c r="N7321">
        <v>256</v>
      </c>
      <c r="P7321">
        <v>1</v>
      </c>
      <c r="Q7321" t="s">
        <v>18150</v>
      </c>
    </row>
    <row r="7322" spans="1:17" x14ac:dyDescent="0.25">
      <c r="A7322">
        <v>7200</v>
      </c>
      <c r="B7322" t="s">
        <v>15554</v>
      </c>
      <c r="D7322" t="s">
        <v>6680</v>
      </c>
      <c r="G7322">
        <v>4018</v>
      </c>
      <c r="H7322">
        <v>1</v>
      </c>
      <c r="I7322">
        <v>1</v>
      </c>
      <c r="J7322">
        <v>1</v>
      </c>
      <c r="K7322">
        <v>1</v>
      </c>
      <c r="L7322">
        <v>1</v>
      </c>
      <c r="M7322" s="5">
        <v>650</v>
      </c>
      <c r="N7322">
        <v>256</v>
      </c>
      <c r="P7322">
        <v>1</v>
      </c>
      <c r="Q7322" t="s">
        <v>18150</v>
      </c>
    </row>
    <row r="7323" spans="1:17" x14ac:dyDescent="0.25">
      <c r="A7323">
        <v>7201</v>
      </c>
      <c r="B7323" t="s">
        <v>15555</v>
      </c>
      <c r="D7323" t="s">
        <v>6681</v>
      </c>
      <c r="G7323">
        <v>4019</v>
      </c>
      <c r="H7323">
        <v>1</v>
      </c>
      <c r="I7323">
        <v>1</v>
      </c>
      <c r="J7323">
        <v>1</v>
      </c>
      <c r="K7323">
        <v>1</v>
      </c>
      <c r="L7323">
        <v>1</v>
      </c>
      <c r="M7323" s="5">
        <v>550</v>
      </c>
      <c r="N7323">
        <v>354</v>
      </c>
      <c r="P7323">
        <v>1</v>
      </c>
      <c r="Q7323" t="s">
        <v>18150</v>
      </c>
    </row>
    <row r="7324" spans="1:17" x14ac:dyDescent="0.25">
      <c r="A7324">
        <v>7202</v>
      </c>
      <c r="B7324" t="s">
        <v>15556</v>
      </c>
      <c r="D7324" t="s">
        <v>6682</v>
      </c>
      <c r="G7324">
        <v>2936</v>
      </c>
      <c r="H7324">
        <v>1</v>
      </c>
      <c r="I7324">
        <v>1</v>
      </c>
      <c r="J7324">
        <v>1</v>
      </c>
      <c r="K7324">
        <v>1</v>
      </c>
      <c r="L7324">
        <v>1</v>
      </c>
      <c r="M7324" s="5">
        <v>600</v>
      </c>
      <c r="N7324">
        <v>400</v>
      </c>
      <c r="P7324">
        <v>1</v>
      </c>
      <c r="Q7324" t="s">
        <v>18150</v>
      </c>
    </row>
    <row r="7325" spans="1:17" x14ac:dyDescent="0.25">
      <c r="A7325">
        <v>7203</v>
      </c>
      <c r="B7325" t="s">
        <v>15557</v>
      </c>
      <c r="D7325" t="s">
        <v>6683</v>
      </c>
      <c r="G7325">
        <v>4020</v>
      </c>
      <c r="H7325">
        <v>1</v>
      </c>
      <c r="I7325">
        <v>1</v>
      </c>
      <c r="J7325">
        <v>1</v>
      </c>
      <c r="K7325">
        <v>1</v>
      </c>
      <c r="L7325">
        <v>1</v>
      </c>
      <c r="M7325" s="5">
        <v>360</v>
      </c>
      <c r="N7325">
        <v>128</v>
      </c>
      <c r="P7325">
        <v>1</v>
      </c>
      <c r="Q7325" t="s">
        <v>18150</v>
      </c>
    </row>
    <row r="7326" spans="1:17" x14ac:dyDescent="0.25">
      <c r="A7326">
        <v>7204</v>
      </c>
      <c r="B7326" t="s">
        <v>15558</v>
      </c>
      <c r="D7326" t="s">
        <v>6684</v>
      </c>
      <c r="G7326">
        <v>4021</v>
      </c>
      <c r="H7326">
        <v>1</v>
      </c>
      <c r="I7326">
        <v>1</v>
      </c>
      <c r="J7326">
        <v>1</v>
      </c>
      <c r="K7326">
        <v>1</v>
      </c>
      <c r="L7326">
        <v>1</v>
      </c>
      <c r="M7326" s="5">
        <v>900</v>
      </c>
      <c r="N7326">
        <v>637</v>
      </c>
      <c r="P7326">
        <v>1</v>
      </c>
      <c r="Q7326" t="s">
        <v>18150</v>
      </c>
    </row>
    <row r="7327" spans="1:17" x14ac:dyDescent="0.25">
      <c r="A7327">
        <v>7205</v>
      </c>
      <c r="B7327" t="s">
        <v>15559</v>
      </c>
      <c r="D7327" t="s">
        <v>6685</v>
      </c>
      <c r="G7327">
        <v>3212</v>
      </c>
      <c r="H7327">
        <v>1</v>
      </c>
      <c r="I7327">
        <v>1</v>
      </c>
      <c r="J7327">
        <v>1</v>
      </c>
      <c r="K7327">
        <v>1</v>
      </c>
      <c r="L7327">
        <v>1</v>
      </c>
      <c r="M7327" s="5">
        <v>180</v>
      </c>
      <c r="N7327">
        <v>53</v>
      </c>
      <c r="P7327">
        <v>1</v>
      </c>
      <c r="Q7327" t="s">
        <v>18150</v>
      </c>
    </row>
    <row r="7328" spans="1:17" x14ac:dyDescent="0.25">
      <c r="A7328">
        <v>7206</v>
      </c>
      <c r="B7328" t="s">
        <v>15560</v>
      </c>
      <c r="D7328" t="s">
        <v>6554</v>
      </c>
      <c r="G7328">
        <v>3258</v>
      </c>
      <c r="H7328">
        <v>1</v>
      </c>
      <c r="I7328">
        <v>1</v>
      </c>
      <c r="J7328">
        <v>1</v>
      </c>
      <c r="K7328">
        <v>1</v>
      </c>
      <c r="L7328">
        <v>1</v>
      </c>
      <c r="M7328" s="5">
        <v>490</v>
      </c>
      <c r="N7328">
        <v>272</v>
      </c>
      <c r="P7328">
        <v>1</v>
      </c>
      <c r="Q7328" t="s">
        <v>18150</v>
      </c>
    </row>
    <row r="7329" spans="1:17" x14ac:dyDescent="0.25">
      <c r="A7329">
        <v>7207</v>
      </c>
      <c r="B7329" t="s">
        <v>15561</v>
      </c>
      <c r="D7329" t="s">
        <v>6686</v>
      </c>
      <c r="G7329">
        <v>3958</v>
      </c>
      <c r="H7329">
        <v>1</v>
      </c>
      <c r="I7329">
        <v>1</v>
      </c>
      <c r="J7329">
        <v>1</v>
      </c>
      <c r="K7329">
        <v>1</v>
      </c>
      <c r="L7329">
        <v>1</v>
      </c>
      <c r="M7329" s="5">
        <v>420</v>
      </c>
      <c r="N7329">
        <v>231</v>
      </c>
      <c r="P7329">
        <v>1</v>
      </c>
      <c r="Q7329" t="s">
        <v>18150</v>
      </c>
    </row>
    <row r="7330" spans="1:17" x14ac:dyDescent="0.25">
      <c r="A7330">
        <v>7208</v>
      </c>
      <c r="B7330" t="s">
        <v>15562</v>
      </c>
      <c r="D7330" t="s">
        <v>6687</v>
      </c>
      <c r="G7330">
        <v>4022</v>
      </c>
      <c r="H7330">
        <v>1</v>
      </c>
      <c r="I7330">
        <v>1</v>
      </c>
      <c r="J7330">
        <v>1</v>
      </c>
      <c r="K7330">
        <v>1</v>
      </c>
      <c r="L7330">
        <v>1</v>
      </c>
      <c r="M7330" s="5">
        <v>325</v>
      </c>
      <c r="N7330">
        <v>225</v>
      </c>
      <c r="P7330">
        <v>1</v>
      </c>
      <c r="Q7330" t="s">
        <v>18150</v>
      </c>
    </row>
    <row r="7331" spans="1:17" x14ac:dyDescent="0.25">
      <c r="A7331">
        <v>7209</v>
      </c>
      <c r="B7331" t="s">
        <v>15563</v>
      </c>
      <c r="D7331" t="s">
        <v>6688</v>
      </c>
      <c r="G7331">
        <v>1025</v>
      </c>
      <c r="H7331">
        <v>1</v>
      </c>
      <c r="I7331">
        <v>1</v>
      </c>
      <c r="J7331">
        <v>1</v>
      </c>
      <c r="K7331">
        <v>1</v>
      </c>
      <c r="L7331">
        <v>1</v>
      </c>
      <c r="M7331" s="5">
        <v>600</v>
      </c>
      <c r="N7331">
        <v>332</v>
      </c>
      <c r="P7331">
        <v>1</v>
      </c>
      <c r="Q7331" t="s">
        <v>18150</v>
      </c>
    </row>
    <row r="7332" spans="1:17" x14ac:dyDescent="0.25">
      <c r="A7332">
        <v>7210</v>
      </c>
      <c r="B7332" t="s">
        <v>15564</v>
      </c>
      <c r="D7332" t="s">
        <v>6689</v>
      </c>
      <c r="G7332">
        <v>3898</v>
      </c>
      <c r="H7332">
        <v>1</v>
      </c>
      <c r="I7332">
        <v>1</v>
      </c>
      <c r="J7332">
        <v>1</v>
      </c>
      <c r="K7332">
        <v>1</v>
      </c>
      <c r="L7332">
        <v>1</v>
      </c>
      <c r="M7332" s="5">
        <v>500</v>
      </c>
      <c r="N7332">
        <v>287</v>
      </c>
      <c r="P7332">
        <v>1</v>
      </c>
      <c r="Q7332" t="s">
        <v>18150</v>
      </c>
    </row>
    <row r="7333" spans="1:17" x14ac:dyDescent="0.25">
      <c r="A7333">
        <v>7211</v>
      </c>
      <c r="B7333" t="s">
        <v>15565</v>
      </c>
      <c r="D7333" t="s">
        <v>6690</v>
      </c>
      <c r="G7333">
        <v>4023</v>
      </c>
      <c r="H7333">
        <v>1</v>
      </c>
      <c r="I7333">
        <v>1</v>
      </c>
      <c r="J7333">
        <v>1</v>
      </c>
      <c r="K7333">
        <v>1</v>
      </c>
      <c r="L7333">
        <v>1</v>
      </c>
      <c r="M7333" s="5">
        <v>350</v>
      </c>
      <c r="N7333">
        <v>170</v>
      </c>
      <c r="P7333">
        <v>1</v>
      </c>
      <c r="Q7333" t="s">
        <v>18150</v>
      </c>
    </row>
    <row r="7334" spans="1:17" x14ac:dyDescent="0.25">
      <c r="A7334">
        <v>7212</v>
      </c>
      <c r="B7334" t="s">
        <v>15566</v>
      </c>
      <c r="D7334" t="s">
        <v>6691</v>
      </c>
      <c r="G7334">
        <v>2302</v>
      </c>
      <c r="H7334">
        <v>1</v>
      </c>
      <c r="I7334">
        <v>1</v>
      </c>
      <c r="J7334">
        <v>1</v>
      </c>
      <c r="K7334">
        <v>1</v>
      </c>
      <c r="L7334">
        <v>1</v>
      </c>
      <c r="M7334" s="5">
        <v>520</v>
      </c>
      <c r="N7334">
        <v>288</v>
      </c>
      <c r="P7334">
        <v>1</v>
      </c>
      <c r="Q7334" t="s">
        <v>18150</v>
      </c>
    </row>
    <row r="7335" spans="1:17" x14ac:dyDescent="0.25">
      <c r="A7335">
        <v>7213</v>
      </c>
      <c r="B7335" t="s">
        <v>15567</v>
      </c>
      <c r="D7335" t="s">
        <v>6692</v>
      </c>
      <c r="G7335">
        <v>3588</v>
      </c>
      <c r="H7335">
        <v>1</v>
      </c>
      <c r="I7335">
        <v>1</v>
      </c>
      <c r="J7335">
        <v>1</v>
      </c>
      <c r="K7335">
        <v>1</v>
      </c>
      <c r="L7335">
        <v>1</v>
      </c>
      <c r="M7335" s="5">
        <v>400</v>
      </c>
      <c r="N7335">
        <v>270</v>
      </c>
      <c r="P7335">
        <v>1</v>
      </c>
      <c r="Q7335" t="s">
        <v>18150</v>
      </c>
    </row>
    <row r="7336" spans="1:17" x14ac:dyDescent="0.25">
      <c r="A7336">
        <v>7214</v>
      </c>
      <c r="B7336" t="s">
        <v>15568</v>
      </c>
      <c r="D7336" t="s">
        <v>6693</v>
      </c>
      <c r="G7336">
        <v>2699</v>
      </c>
      <c r="H7336">
        <v>1</v>
      </c>
      <c r="I7336">
        <v>1</v>
      </c>
      <c r="J7336">
        <v>1</v>
      </c>
      <c r="K7336">
        <v>1</v>
      </c>
      <c r="L7336">
        <v>1</v>
      </c>
      <c r="M7336" s="5">
        <v>420</v>
      </c>
      <c r="N7336">
        <v>200</v>
      </c>
      <c r="P7336">
        <v>1</v>
      </c>
      <c r="Q7336" t="s">
        <v>18150</v>
      </c>
    </row>
    <row r="7337" spans="1:17" x14ac:dyDescent="0.25">
      <c r="A7337">
        <v>7215</v>
      </c>
      <c r="B7337" t="s">
        <v>15569</v>
      </c>
      <c r="D7337" t="s">
        <v>6694</v>
      </c>
      <c r="G7337">
        <v>3557</v>
      </c>
      <c r="H7337">
        <v>1</v>
      </c>
      <c r="I7337">
        <v>1</v>
      </c>
      <c r="J7337">
        <v>1</v>
      </c>
      <c r="K7337">
        <v>1</v>
      </c>
      <c r="L7337">
        <v>1</v>
      </c>
      <c r="M7337" s="5">
        <v>450</v>
      </c>
      <c r="N7337">
        <v>203</v>
      </c>
      <c r="P7337">
        <v>1</v>
      </c>
      <c r="Q7337" t="s">
        <v>18150</v>
      </c>
    </row>
    <row r="7338" spans="1:17" x14ac:dyDescent="0.25">
      <c r="A7338">
        <v>7216</v>
      </c>
      <c r="B7338" t="s">
        <v>15570</v>
      </c>
      <c r="D7338" t="s">
        <v>6695</v>
      </c>
      <c r="G7338">
        <v>3518</v>
      </c>
      <c r="H7338">
        <v>1</v>
      </c>
      <c r="I7338">
        <v>1</v>
      </c>
      <c r="J7338">
        <v>1</v>
      </c>
      <c r="K7338">
        <v>1</v>
      </c>
      <c r="L7338">
        <v>1</v>
      </c>
      <c r="M7338" s="5">
        <v>490</v>
      </c>
      <c r="N7338">
        <v>292</v>
      </c>
      <c r="P7338">
        <v>1</v>
      </c>
      <c r="Q7338" t="s">
        <v>18150</v>
      </c>
    </row>
    <row r="7339" spans="1:17" x14ac:dyDescent="0.25">
      <c r="A7339">
        <v>7217</v>
      </c>
      <c r="B7339" t="s">
        <v>15571</v>
      </c>
      <c r="D7339" t="s">
        <v>6696</v>
      </c>
      <c r="G7339">
        <v>3557</v>
      </c>
      <c r="H7339">
        <v>1</v>
      </c>
      <c r="I7339">
        <v>1</v>
      </c>
      <c r="J7339">
        <v>1</v>
      </c>
      <c r="K7339">
        <v>1</v>
      </c>
      <c r="L7339">
        <v>1</v>
      </c>
      <c r="M7339" s="5">
        <v>450</v>
      </c>
      <c r="N7339">
        <v>199</v>
      </c>
      <c r="P7339">
        <v>1</v>
      </c>
      <c r="Q7339" t="s">
        <v>18150</v>
      </c>
    </row>
    <row r="7340" spans="1:17" x14ac:dyDescent="0.25">
      <c r="A7340">
        <v>7218</v>
      </c>
      <c r="B7340" t="s">
        <v>15572</v>
      </c>
      <c r="D7340" t="s">
        <v>6697</v>
      </c>
      <c r="G7340">
        <v>4024</v>
      </c>
      <c r="H7340">
        <v>1</v>
      </c>
      <c r="I7340">
        <v>1</v>
      </c>
      <c r="J7340">
        <v>1</v>
      </c>
      <c r="K7340">
        <v>1</v>
      </c>
      <c r="L7340">
        <v>1</v>
      </c>
      <c r="M7340" s="5">
        <v>650</v>
      </c>
      <c r="N7340">
        <v>279</v>
      </c>
      <c r="P7340">
        <v>1</v>
      </c>
      <c r="Q7340" t="s">
        <v>18150</v>
      </c>
    </row>
    <row r="7341" spans="1:17" x14ac:dyDescent="0.25">
      <c r="A7341">
        <v>7219</v>
      </c>
      <c r="B7341" t="s">
        <v>15573</v>
      </c>
      <c r="D7341" t="s">
        <v>6698</v>
      </c>
      <c r="G7341">
        <v>4025</v>
      </c>
      <c r="H7341">
        <v>1</v>
      </c>
      <c r="I7341">
        <v>1</v>
      </c>
      <c r="J7341">
        <v>1</v>
      </c>
      <c r="K7341">
        <v>1</v>
      </c>
      <c r="L7341">
        <v>1</v>
      </c>
      <c r="M7341" s="5">
        <v>375</v>
      </c>
      <c r="N7341">
        <v>201</v>
      </c>
      <c r="P7341">
        <v>1</v>
      </c>
      <c r="Q7341" t="s">
        <v>18150</v>
      </c>
    </row>
    <row r="7342" spans="1:17" x14ac:dyDescent="0.25">
      <c r="A7342">
        <v>7220</v>
      </c>
      <c r="B7342" t="s">
        <v>15574</v>
      </c>
      <c r="D7342" t="s">
        <v>6699</v>
      </c>
      <c r="G7342">
        <v>4026</v>
      </c>
      <c r="H7342">
        <v>1</v>
      </c>
      <c r="I7342">
        <v>1</v>
      </c>
      <c r="J7342">
        <v>1</v>
      </c>
      <c r="K7342">
        <v>1</v>
      </c>
      <c r="L7342">
        <v>1</v>
      </c>
      <c r="M7342" s="5">
        <v>425</v>
      </c>
      <c r="N7342">
        <v>204</v>
      </c>
      <c r="P7342">
        <v>1</v>
      </c>
      <c r="Q7342" t="s">
        <v>18150</v>
      </c>
    </row>
    <row r="7343" spans="1:17" x14ac:dyDescent="0.25">
      <c r="A7343">
        <v>7221</v>
      </c>
      <c r="B7343" t="s">
        <v>15575</v>
      </c>
      <c r="D7343" t="s">
        <v>6429</v>
      </c>
      <c r="G7343">
        <v>3377</v>
      </c>
      <c r="H7343">
        <v>1</v>
      </c>
      <c r="I7343">
        <v>1</v>
      </c>
      <c r="J7343">
        <v>1</v>
      </c>
      <c r="K7343">
        <v>1</v>
      </c>
      <c r="L7343">
        <v>1</v>
      </c>
      <c r="M7343" s="5">
        <v>350</v>
      </c>
      <c r="N7343">
        <v>156</v>
      </c>
      <c r="P7343">
        <v>1</v>
      </c>
      <c r="Q7343" t="s">
        <v>18150</v>
      </c>
    </row>
    <row r="7344" spans="1:17" x14ac:dyDescent="0.25">
      <c r="A7344">
        <v>7222</v>
      </c>
      <c r="B7344" t="s">
        <v>15576</v>
      </c>
      <c r="D7344" t="s">
        <v>6700</v>
      </c>
      <c r="G7344">
        <v>3555</v>
      </c>
      <c r="H7344">
        <v>1</v>
      </c>
      <c r="I7344">
        <v>1</v>
      </c>
      <c r="J7344">
        <v>1</v>
      </c>
      <c r="K7344">
        <v>1</v>
      </c>
      <c r="L7344">
        <v>1</v>
      </c>
      <c r="M7344" s="5">
        <v>450</v>
      </c>
      <c r="N7344">
        <v>216</v>
      </c>
      <c r="P7344">
        <v>1</v>
      </c>
      <c r="Q7344" t="s">
        <v>18150</v>
      </c>
    </row>
    <row r="7345" spans="1:17" x14ac:dyDescent="0.25">
      <c r="A7345">
        <v>7223</v>
      </c>
      <c r="B7345" t="s">
        <v>15577</v>
      </c>
      <c r="D7345" t="s">
        <v>6701</v>
      </c>
      <c r="H7345">
        <v>1</v>
      </c>
      <c r="I7345">
        <v>1</v>
      </c>
      <c r="J7345">
        <v>1</v>
      </c>
      <c r="K7345">
        <v>1</v>
      </c>
      <c r="L7345">
        <v>1</v>
      </c>
      <c r="M7345" s="5">
        <v>500</v>
      </c>
      <c r="P7345">
        <v>1</v>
      </c>
      <c r="Q7345" t="s">
        <v>18150</v>
      </c>
    </row>
    <row r="7346" spans="1:17" x14ac:dyDescent="0.25">
      <c r="A7346">
        <v>7224</v>
      </c>
      <c r="B7346" t="s">
        <v>15578</v>
      </c>
      <c r="D7346" t="s">
        <v>6702</v>
      </c>
      <c r="G7346">
        <v>2302</v>
      </c>
      <c r="H7346">
        <v>1</v>
      </c>
      <c r="I7346">
        <v>1</v>
      </c>
      <c r="J7346">
        <v>1</v>
      </c>
      <c r="K7346">
        <v>1</v>
      </c>
      <c r="L7346">
        <v>1</v>
      </c>
      <c r="M7346" s="5">
        <v>480</v>
      </c>
      <c r="N7346">
        <v>238</v>
      </c>
      <c r="P7346">
        <v>1</v>
      </c>
      <c r="Q7346" t="s">
        <v>18150</v>
      </c>
    </row>
    <row r="7347" spans="1:17" x14ac:dyDescent="0.25">
      <c r="A7347">
        <v>7225</v>
      </c>
      <c r="B7347" t="s">
        <v>15579</v>
      </c>
      <c r="D7347" t="s">
        <v>6703</v>
      </c>
      <c r="G7347">
        <v>3878</v>
      </c>
      <c r="H7347">
        <v>1</v>
      </c>
      <c r="I7347">
        <v>1</v>
      </c>
      <c r="J7347">
        <v>1</v>
      </c>
      <c r="K7347">
        <v>1</v>
      </c>
      <c r="L7347">
        <v>1</v>
      </c>
      <c r="M7347" s="5">
        <v>400</v>
      </c>
      <c r="N7347">
        <v>191</v>
      </c>
      <c r="P7347">
        <v>1</v>
      </c>
      <c r="Q7347" t="s">
        <v>18150</v>
      </c>
    </row>
    <row r="7348" spans="1:17" x14ac:dyDescent="0.25">
      <c r="A7348">
        <v>7226</v>
      </c>
      <c r="B7348" t="s">
        <v>15580</v>
      </c>
      <c r="D7348" t="s">
        <v>6704</v>
      </c>
      <c r="G7348">
        <v>2436</v>
      </c>
      <c r="H7348">
        <v>1</v>
      </c>
      <c r="I7348">
        <v>1</v>
      </c>
      <c r="J7348">
        <v>1</v>
      </c>
      <c r="K7348">
        <v>1</v>
      </c>
      <c r="L7348">
        <v>1</v>
      </c>
      <c r="M7348" s="5">
        <v>375</v>
      </c>
      <c r="N7348">
        <v>154</v>
      </c>
      <c r="P7348">
        <v>1</v>
      </c>
      <c r="Q7348" t="s">
        <v>18150</v>
      </c>
    </row>
    <row r="7349" spans="1:17" x14ac:dyDescent="0.25">
      <c r="A7349">
        <v>7227</v>
      </c>
      <c r="B7349" t="s">
        <v>15581</v>
      </c>
      <c r="D7349" t="s">
        <v>6343</v>
      </c>
      <c r="G7349">
        <v>4027</v>
      </c>
      <c r="H7349">
        <v>1</v>
      </c>
      <c r="I7349">
        <v>1</v>
      </c>
      <c r="J7349">
        <v>1</v>
      </c>
      <c r="K7349">
        <v>1</v>
      </c>
      <c r="L7349">
        <v>1</v>
      </c>
      <c r="M7349" s="5">
        <v>290</v>
      </c>
      <c r="N7349">
        <v>141</v>
      </c>
      <c r="P7349">
        <v>1</v>
      </c>
      <c r="Q7349" t="s">
        <v>18150</v>
      </c>
    </row>
    <row r="7350" spans="1:17" x14ac:dyDescent="0.25">
      <c r="A7350">
        <v>7228</v>
      </c>
      <c r="B7350" t="s">
        <v>15582</v>
      </c>
      <c r="D7350" t="s">
        <v>6705</v>
      </c>
      <c r="G7350">
        <v>3557</v>
      </c>
      <c r="H7350">
        <v>1</v>
      </c>
      <c r="I7350">
        <v>1</v>
      </c>
      <c r="J7350">
        <v>1</v>
      </c>
      <c r="K7350">
        <v>1</v>
      </c>
      <c r="L7350">
        <v>1</v>
      </c>
      <c r="M7350" s="5">
        <v>450</v>
      </c>
      <c r="N7350">
        <v>199</v>
      </c>
      <c r="P7350">
        <v>1</v>
      </c>
      <c r="Q7350" t="s">
        <v>18150</v>
      </c>
    </row>
    <row r="7351" spans="1:17" x14ac:dyDescent="0.25">
      <c r="A7351">
        <v>7229</v>
      </c>
      <c r="B7351" t="s">
        <v>15583</v>
      </c>
      <c r="D7351" t="s">
        <v>6706</v>
      </c>
      <c r="G7351">
        <v>4028</v>
      </c>
      <c r="H7351">
        <v>1</v>
      </c>
      <c r="I7351">
        <v>1</v>
      </c>
      <c r="J7351">
        <v>1</v>
      </c>
      <c r="K7351">
        <v>1</v>
      </c>
      <c r="L7351">
        <v>1</v>
      </c>
      <c r="M7351" s="5">
        <v>1500</v>
      </c>
      <c r="N7351">
        <v>424</v>
      </c>
      <c r="P7351">
        <v>1</v>
      </c>
      <c r="Q7351" t="s">
        <v>18150</v>
      </c>
    </row>
    <row r="7352" spans="1:17" x14ac:dyDescent="0.25">
      <c r="A7352">
        <v>7230</v>
      </c>
      <c r="B7352" t="s">
        <v>15584</v>
      </c>
      <c r="D7352" t="s">
        <v>6707</v>
      </c>
      <c r="G7352">
        <v>4029</v>
      </c>
      <c r="H7352">
        <v>1</v>
      </c>
      <c r="I7352">
        <v>1</v>
      </c>
      <c r="J7352">
        <v>1</v>
      </c>
      <c r="K7352">
        <v>1</v>
      </c>
      <c r="L7352">
        <v>1</v>
      </c>
      <c r="M7352" s="5">
        <v>600</v>
      </c>
      <c r="N7352">
        <v>272</v>
      </c>
      <c r="P7352">
        <v>1</v>
      </c>
      <c r="Q7352" t="s">
        <v>18150</v>
      </c>
    </row>
    <row r="7353" spans="1:17" x14ac:dyDescent="0.25">
      <c r="A7353">
        <v>7231</v>
      </c>
      <c r="B7353" t="s">
        <v>15585</v>
      </c>
      <c r="D7353" t="s">
        <v>6708</v>
      </c>
      <c r="G7353">
        <v>4030</v>
      </c>
      <c r="H7353">
        <v>1</v>
      </c>
      <c r="I7353">
        <v>1</v>
      </c>
      <c r="J7353">
        <v>1</v>
      </c>
      <c r="K7353">
        <v>1</v>
      </c>
      <c r="L7353">
        <v>1</v>
      </c>
      <c r="M7353" s="5">
        <v>200</v>
      </c>
      <c r="N7353">
        <v>103</v>
      </c>
      <c r="P7353">
        <v>1</v>
      </c>
      <c r="Q7353" t="s">
        <v>18150</v>
      </c>
    </row>
    <row r="7354" spans="1:17" x14ac:dyDescent="0.25">
      <c r="A7354">
        <v>7232</v>
      </c>
      <c r="B7354" t="s">
        <v>15586</v>
      </c>
      <c r="D7354" t="s">
        <v>6709</v>
      </c>
      <c r="G7354">
        <v>4031</v>
      </c>
      <c r="H7354">
        <v>1</v>
      </c>
      <c r="I7354">
        <v>1</v>
      </c>
      <c r="J7354">
        <v>1</v>
      </c>
      <c r="K7354">
        <v>1</v>
      </c>
      <c r="L7354">
        <v>1</v>
      </c>
      <c r="M7354" s="5">
        <v>650</v>
      </c>
      <c r="N7354">
        <v>96</v>
      </c>
      <c r="P7354">
        <v>1</v>
      </c>
      <c r="Q7354" t="s">
        <v>18150</v>
      </c>
    </row>
    <row r="7355" spans="1:17" x14ac:dyDescent="0.25">
      <c r="A7355">
        <v>7233</v>
      </c>
      <c r="B7355" t="s">
        <v>15587</v>
      </c>
      <c r="D7355" t="s">
        <v>6710</v>
      </c>
      <c r="G7355">
        <v>4032</v>
      </c>
      <c r="H7355">
        <v>1</v>
      </c>
      <c r="I7355">
        <v>1</v>
      </c>
      <c r="J7355">
        <v>1</v>
      </c>
      <c r="K7355">
        <v>1</v>
      </c>
      <c r="L7355">
        <v>1</v>
      </c>
      <c r="M7355" s="5">
        <v>300</v>
      </c>
      <c r="N7355">
        <v>135</v>
      </c>
      <c r="P7355">
        <v>1</v>
      </c>
      <c r="Q7355" t="s">
        <v>18150</v>
      </c>
    </row>
    <row r="7356" spans="1:17" x14ac:dyDescent="0.25">
      <c r="A7356">
        <v>7234</v>
      </c>
      <c r="B7356" t="s">
        <v>15588</v>
      </c>
      <c r="D7356" t="s">
        <v>6711</v>
      </c>
      <c r="G7356">
        <v>4033</v>
      </c>
      <c r="H7356">
        <v>1</v>
      </c>
      <c r="I7356">
        <v>1</v>
      </c>
      <c r="J7356">
        <v>1</v>
      </c>
      <c r="K7356">
        <v>1</v>
      </c>
      <c r="L7356">
        <v>1</v>
      </c>
      <c r="M7356" s="5">
        <v>300</v>
      </c>
      <c r="N7356">
        <v>112</v>
      </c>
      <c r="P7356">
        <v>1</v>
      </c>
      <c r="Q7356" t="s">
        <v>18150</v>
      </c>
    </row>
    <row r="7357" spans="1:17" x14ac:dyDescent="0.25">
      <c r="A7357">
        <v>7235</v>
      </c>
      <c r="B7357" t="s">
        <v>15589</v>
      </c>
      <c r="D7357" t="s">
        <v>6712</v>
      </c>
      <c r="G7357">
        <v>4034</v>
      </c>
      <c r="H7357">
        <v>1</v>
      </c>
      <c r="I7357">
        <v>1</v>
      </c>
      <c r="J7357">
        <v>1</v>
      </c>
      <c r="K7357">
        <v>1</v>
      </c>
      <c r="L7357">
        <v>1</v>
      </c>
      <c r="M7357" s="5">
        <v>450</v>
      </c>
      <c r="N7357">
        <v>224</v>
      </c>
      <c r="P7357">
        <v>1</v>
      </c>
      <c r="Q7357" t="s">
        <v>18150</v>
      </c>
    </row>
    <row r="7358" spans="1:17" x14ac:dyDescent="0.25">
      <c r="A7358">
        <v>7236</v>
      </c>
      <c r="B7358" t="s">
        <v>15590</v>
      </c>
      <c r="D7358" t="s">
        <v>6713</v>
      </c>
      <c r="G7358">
        <v>4035</v>
      </c>
      <c r="H7358">
        <v>1</v>
      </c>
      <c r="I7358">
        <v>1</v>
      </c>
      <c r="J7358">
        <v>1</v>
      </c>
      <c r="K7358">
        <v>1</v>
      </c>
      <c r="L7358">
        <v>1</v>
      </c>
      <c r="M7358" s="5">
        <v>450</v>
      </c>
      <c r="N7358">
        <v>224</v>
      </c>
      <c r="P7358">
        <v>1</v>
      </c>
      <c r="Q7358" t="s">
        <v>18150</v>
      </c>
    </row>
    <row r="7359" spans="1:17" x14ac:dyDescent="0.25">
      <c r="A7359">
        <v>7237</v>
      </c>
      <c r="B7359" t="s">
        <v>15591</v>
      </c>
      <c r="D7359" t="s">
        <v>6714</v>
      </c>
      <c r="G7359">
        <v>4036</v>
      </c>
      <c r="H7359">
        <v>1</v>
      </c>
      <c r="I7359">
        <v>1</v>
      </c>
      <c r="J7359">
        <v>1</v>
      </c>
      <c r="K7359">
        <v>1</v>
      </c>
      <c r="L7359">
        <v>1</v>
      </c>
      <c r="M7359" s="5">
        <v>600</v>
      </c>
      <c r="N7359">
        <v>90</v>
      </c>
      <c r="P7359">
        <v>1</v>
      </c>
      <c r="Q7359" t="s">
        <v>18150</v>
      </c>
    </row>
    <row r="7360" spans="1:17" x14ac:dyDescent="0.25">
      <c r="A7360">
        <v>7238</v>
      </c>
      <c r="B7360" t="s">
        <v>15592</v>
      </c>
      <c r="D7360" t="s">
        <v>6715</v>
      </c>
      <c r="G7360">
        <v>2946</v>
      </c>
      <c r="H7360">
        <v>1</v>
      </c>
      <c r="I7360">
        <v>1</v>
      </c>
      <c r="J7360">
        <v>1</v>
      </c>
      <c r="K7360">
        <v>1</v>
      </c>
      <c r="L7360">
        <v>1</v>
      </c>
      <c r="M7360" s="5">
        <v>550</v>
      </c>
      <c r="N7360">
        <v>280</v>
      </c>
      <c r="P7360">
        <v>1</v>
      </c>
      <c r="Q7360" t="s">
        <v>18150</v>
      </c>
    </row>
    <row r="7361" spans="1:17" x14ac:dyDescent="0.25">
      <c r="A7361">
        <v>7239</v>
      </c>
      <c r="B7361" t="s">
        <v>15593</v>
      </c>
      <c r="D7361" t="s">
        <v>6716</v>
      </c>
      <c r="G7361">
        <v>1116</v>
      </c>
      <c r="H7361">
        <v>1</v>
      </c>
      <c r="I7361">
        <v>1</v>
      </c>
      <c r="J7361">
        <v>1</v>
      </c>
      <c r="K7361">
        <v>1</v>
      </c>
      <c r="L7361">
        <v>1</v>
      </c>
      <c r="M7361" s="5">
        <v>250</v>
      </c>
      <c r="N7361">
        <v>104</v>
      </c>
      <c r="P7361">
        <v>1</v>
      </c>
      <c r="Q7361" t="s">
        <v>18150</v>
      </c>
    </row>
    <row r="7362" spans="1:17" x14ac:dyDescent="0.25">
      <c r="A7362">
        <v>7240</v>
      </c>
      <c r="B7362" t="s">
        <v>15594</v>
      </c>
      <c r="D7362" t="s">
        <v>6717</v>
      </c>
      <c r="G7362">
        <v>1116</v>
      </c>
      <c r="H7362">
        <v>1</v>
      </c>
      <c r="I7362">
        <v>1</v>
      </c>
      <c r="J7362">
        <v>1</v>
      </c>
      <c r="K7362">
        <v>1</v>
      </c>
      <c r="L7362">
        <v>1</v>
      </c>
      <c r="M7362" s="5">
        <v>300</v>
      </c>
      <c r="N7362">
        <v>144</v>
      </c>
      <c r="P7362">
        <v>1</v>
      </c>
      <c r="Q7362" t="s">
        <v>18150</v>
      </c>
    </row>
    <row r="7363" spans="1:17" x14ac:dyDescent="0.25">
      <c r="A7363">
        <v>7241</v>
      </c>
      <c r="B7363" t="s">
        <v>15595</v>
      </c>
      <c r="D7363" t="s">
        <v>3798</v>
      </c>
      <c r="G7363">
        <v>137</v>
      </c>
      <c r="H7363">
        <v>1</v>
      </c>
      <c r="I7363">
        <v>1</v>
      </c>
      <c r="J7363">
        <v>1</v>
      </c>
      <c r="K7363">
        <v>1</v>
      </c>
      <c r="L7363">
        <v>1</v>
      </c>
      <c r="M7363" s="5">
        <v>400</v>
      </c>
      <c r="N7363">
        <v>192</v>
      </c>
      <c r="P7363">
        <v>1</v>
      </c>
      <c r="Q7363" t="s">
        <v>18150</v>
      </c>
    </row>
    <row r="7364" spans="1:17" x14ac:dyDescent="0.25">
      <c r="A7364">
        <v>7242</v>
      </c>
      <c r="B7364" t="s">
        <v>15596</v>
      </c>
      <c r="D7364" t="s">
        <v>6718</v>
      </c>
      <c r="G7364">
        <v>4037</v>
      </c>
      <c r="H7364">
        <v>1</v>
      </c>
      <c r="I7364">
        <v>1</v>
      </c>
      <c r="J7364">
        <v>1</v>
      </c>
      <c r="K7364">
        <v>1</v>
      </c>
      <c r="L7364">
        <v>1</v>
      </c>
      <c r="M7364" s="5">
        <v>450</v>
      </c>
      <c r="N7364">
        <v>176</v>
      </c>
      <c r="P7364">
        <v>1</v>
      </c>
      <c r="Q7364" t="s">
        <v>18150</v>
      </c>
    </row>
    <row r="7365" spans="1:17" x14ac:dyDescent="0.25">
      <c r="A7365">
        <v>7243</v>
      </c>
      <c r="B7365" t="s">
        <v>15597</v>
      </c>
      <c r="D7365" t="s">
        <v>6719</v>
      </c>
      <c r="G7365">
        <v>4038</v>
      </c>
      <c r="H7365">
        <v>1</v>
      </c>
      <c r="I7365">
        <v>1</v>
      </c>
      <c r="J7365">
        <v>1</v>
      </c>
      <c r="K7365">
        <v>1</v>
      </c>
      <c r="L7365">
        <v>1</v>
      </c>
      <c r="M7365" s="5">
        <v>350</v>
      </c>
      <c r="N7365">
        <v>120</v>
      </c>
      <c r="P7365">
        <v>1</v>
      </c>
      <c r="Q7365" t="s">
        <v>18150</v>
      </c>
    </row>
    <row r="7366" spans="1:17" x14ac:dyDescent="0.25">
      <c r="A7366">
        <v>7244</v>
      </c>
      <c r="B7366" t="s">
        <v>15598</v>
      </c>
      <c r="D7366" t="s">
        <v>6720</v>
      </c>
      <c r="G7366">
        <v>4039</v>
      </c>
      <c r="H7366">
        <v>1</v>
      </c>
      <c r="I7366">
        <v>1</v>
      </c>
      <c r="J7366">
        <v>1</v>
      </c>
      <c r="K7366">
        <v>1</v>
      </c>
      <c r="L7366">
        <v>1</v>
      </c>
      <c r="M7366" s="5">
        <v>500</v>
      </c>
      <c r="N7366">
        <v>256</v>
      </c>
      <c r="P7366">
        <v>1</v>
      </c>
      <c r="Q7366" t="s">
        <v>18150</v>
      </c>
    </row>
    <row r="7367" spans="1:17" x14ac:dyDescent="0.25">
      <c r="A7367">
        <v>7245</v>
      </c>
      <c r="B7367" t="s">
        <v>15599</v>
      </c>
      <c r="D7367" t="s">
        <v>6721</v>
      </c>
      <c r="G7367">
        <v>4040</v>
      </c>
      <c r="H7367">
        <v>1</v>
      </c>
      <c r="I7367">
        <v>1</v>
      </c>
      <c r="J7367">
        <v>1</v>
      </c>
      <c r="K7367">
        <v>1</v>
      </c>
      <c r="L7367">
        <v>1</v>
      </c>
      <c r="M7367" s="5">
        <v>550</v>
      </c>
      <c r="N7367">
        <v>296</v>
      </c>
      <c r="P7367">
        <v>1</v>
      </c>
      <c r="Q7367" t="s">
        <v>18150</v>
      </c>
    </row>
    <row r="7368" spans="1:17" x14ac:dyDescent="0.25">
      <c r="A7368">
        <v>7246</v>
      </c>
      <c r="B7368" t="s">
        <v>15600</v>
      </c>
      <c r="D7368" t="s">
        <v>6722</v>
      </c>
      <c r="G7368">
        <v>4041</v>
      </c>
      <c r="H7368">
        <v>1</v>
      </c>
      <c r="I7368">
        <v>1</v>
      </c>
      <c r="J7368">
        <v>1</v>
      </c>
      <c r="K7368">
        <v>1</v>
      </c>
      <c r="L7368">
        <v>1</v>
      </c>
      <c r="M7368" s="5">
        <v>250</v>
      </c>
      <c r="N7368">
        <v>104</v>
      </c>
      <c r="P7368">
        <v>1</v>
      </c>
      <c r="Q7368" t="s">
        <v>18150</v>
      </c>
    </row>
    <row r="7369" spans="1:17" x14ac:dyDescent="0.25">
      <c r="A7369">
        <v>7247</v>
      </c>
      <c r="B7369" t="s">
        <v>15601</v>
      </c>
      <c r="D7369" t="s">
        <v>6723</v>
      </c>
      <c r="G7369">
        <v>4042</v>
      </c>
      <c r="H7369">
        <v>1</v>
      </c>
      <c r="I7369">
        <v>1</v>
      </c>
      <c r="J7369">
        <v>1</v>
      </c>
      <c r="K7369">
        <v>1</v>
      </c>
      <c r="L7369">
        <v>1</v>
      </c>
      <c r="M7369" s="5">
        <v>450</v>
      </c>
      <c r="N7369">
        <v>224</v>
      </c>
      <c r="P7369">
        <v>1</v>
      </c>
      <c r="Q7369" t="s">
        <v>18150</v>
      </c>
    </row>
    <row r="7370" spans="1:17" x14ac:dyDescent="0.25">
      <c r="A7370">
        <v>7248</v>
      </c>
      <c r="B7370" t="s">
        <v>15602</v>
      </c>
      <c r="D7370" t="s">
        <v>6724</v>
      </c>
      <c r="G7370">
        <v>4043</v>
      </c>
      <c r="H7370">
        <v>1</v>
      </c>
      <c r="I7370">
        <v>1</v>
      </c>
      <c r="J7370">
        <v>1</v>
      </c>
      <c r="K7370">
        <v>1</v>
      </c>
      <c r="L7370">
        <v>1</v>
      </c>
      <c r="M7370" s="5">
        <v>350</v>
      </c>
      <c r="N7370">
        <v>152</v>
      </c>
      <c r="P7370">
        <v>1</v>
      </c>
      <c r="Q7370" t="s">
        <v>18150</v>
      </c>
    </row>
    <row r="7371" spans="1:17" x14ac:dyDescent="0.25">
      <c r="A7371">
        <v>7249</v>
      </c>
      <c r="B7371" t="s">
        <v>15603</v>
      </c>
      <c r="D7371" t="s">
        <v>6725</v>
      </c>
      <c r="G7371">
        <v>4044</v>
      </c>
      <c r="H7371">
        <v>1</v>
      </c>
      <c r="I7371">
        <v>1</v>
      </c>
      <c r="J7371">
        <v>1</v>
      </c>
      <c r="K7371">
        <v>1</v>
      </c>
      <c r="L7371">
        <v>1</v>
      </c>
      <c r="M7371" s="5">
        <v>450</v>
      </c>
      <c r="N7371">
        <v>248</v>
      </c>
      <c r="P7371">
        <v>1</v>
      </c>
      <c r="Q7371" t="s">
        <v>18150</v>
      </c>
    </row>
    <row r="7372" spans="1:17" x14ac:dyDescent="0.25">
      <c r="A7372">
        <v>7250</v>
      </c>
      <c r="B7372" t="s">
        <v>15604</v>
      </c>
      <c r="D7372" t="s">
        <v>6726</v>
      </c>
      <c r="G7372">
        <v>4045</v>
      </c>
      <c r="H7372">
        <v>1</v>
      </c>
      <c r="I7372">
        <v>1</v>
      </c>
      <c r="J7372">
        <v>1</v>
      </c>
      <c r="K7372">
        <v>1</v>
      </c>
      <c r="L7372">
        <v>1</v>
      </c>
      <c r="M7372" s="5">
        <v>200</v>
      </c>
      <c r="N7372">
        <v>80</v>
      </c>
      <c r="P7372">
        <v>1</v>
      </c>
      <c r="Q7372" t="s">
        <v>18150</v>
      </c>
    </row>
    <row r="7373" spans="1:17" x14ac:dyDescent="0.25">
      <c r="A7373">
        <v>7251</v>
      </c>
      <c r="B7373" t="s">
        <v>15605</v>
      </c>
      <c r="D7373" t="s">
        <v>6727</v>
      </c>
      <c r="G7373">
        <v>4046</v>
      </c>
      <c r="H7373">
        <v>1</v>
      </c>
      <c r="I7373">
        <v>1</v>
      </c>
      <c r="J7373">
        <v>1</v>
      </c>
      <c r="K7373">
        <v>1</v>
      </c>
      <c r="L7373">
        <v>1</v>
      </c>
      <c r="M7373" s="5">
        <v>450</v>
      </c>
      <c r="N7373">
        <v>176</v>
      </c>
      <c r="P7373">
        <v>1</v>
      </c>
      <c r="Q7373" t="s">
        <v>18150</v>
      </c>
    </row>
    <row r="7374" spans="1:17" x14ac:dyDescent="0.25">
      <c r="A7374">
        <v>7252</v>
      </c>
      <c r="B7374" t="s">
        <v>15606</v>
      </c>
      <c r="D7374" t="s">
        <v>6728</v>
      </c>
      <c r="G7374">
        <v>4047</v>
      </c>
      <c r="H7374">
        <v>1</v>
      </c>
      <c r="I7374">
        <v>1</v>
      </c>
      <c r="J7374">
        <v>1</v>
      </c>
      <c r="K7374">
        <v>1</v>
      </c>
      <c r="L7374">
        <v>1</v>
      </c>
      <c r="M7374" s="5">
        <v>250</v>
      </c>
      <c r="N7374">
        <v>112</v>
      </c>
      <c r="P7374">
        <v>1</v>
      </c>
      <c r="Q7374" t="s">
        <v>18150</v>
      </c>
    </row>
    <row r="7375" spans="1:17" x14ac:dyDescent="0.25">
      <c r="A7375">
        <v>7253</v>
      </c>
      <c r="B7375" t="s">
        <v>15607</v>
      </c>
      <c r="D7375" t="s">
        <v>6729</v>
      </c>
      <c r="G7375">
        <v>4048</v>
      </c>
      <c r="H7375">
        <v>1</v>
      </c>
      <c r="I7375">
        <v>1</v>
      </c>
      <c r="J7375">
        <v>1</v>
      </c>
      <c r="K7375">
        <v>1</v>
      </c>
      <c r="L7375">
        <v>1</v>
      </c>
      <c r="M7375" s="5">
        <v>200</v>
      </c>
      <c r="N7375">
        <v>88</v>
      </c>
      <c r="P7375">
        <v>1</v>
      </c>
      <c r="Q7375" t="s">
        <v>18150</v>
      </c>
    </row>
    <row r="7376" spans="1:17" x14ac:dyDescent="0.25">
      <c r="A7376">
        <v>7254</v>
      </c>
      <c r="B7376" t="s">
        <v>15608</v>
      </c>
      <c r="D7376" t="s">
        <v>6730</v>
      </c>
      <c r="G7376">
        <v>4049</v>
      </c>
      <c r="H7376">
        <v>1</v>
      </c>
      <c r="I7376">
        <v>1</v>
      </c>
      <c r="J7376">
        <v>1</v>
      </c>
      <c r="K7376">
        <v>1</v>
      </c>
      <c r="L7376">
        <v>1</v>
      </c>
      <c r="M7376" s="5">
        <v>100</v>
      </c>
      <c r="N7376">
        <v>48</v>
      </c>
      <c r="P7376">
        <v>1</v>
      </c>
      <c r="Q7376" t="s">
        <v>18150</v>
      </c>
    </row>
    <row r="7377" spans="1:17" x14ac:dyDescent="0.25">
      <c r="A7377">
        <v>7255</v>
      </c>
      <c r="B7377" t="s">
        <v>15609</v>
      </c>
      <c r="D7377" t="s">
        <v>6731</v>
      </c>
      <c r="G7377">
        <v>4048</v>
      </c>
      <c r="H7377">
        <v>1</v>
      </c>
      <c r="I7377">
        <v>1</v>
      </c>
      <c r="J7377">
        <v>1</v>
      </c>
      <c r="K7377">
        <v>1</v>
      </c>
      <c r="L7377">
        <v>1</v>
      </c>
      <c r="M7377" s="5">
        <v>200</v>
      </c>
      <c r="N7377">
        <v>60</v>
      </c>
      <c r="P7377">
        <v>1</v>
      </c>
      <c r="Q7377" t="s">
        <v>18150</v>
      </c>
    </row>
    <row r="7378" spans="1:17" x14ac:dyDescent="0.25">
      <c r="A7378">
        <v>7256</v>
      </c>
      <c r="B7378" t="s">
        <v>15610</v>
      </c>
      <c r="D7378" t="s">
        <v>6732</v>
      </c>
      <c r="G7378">
        <v>4050</v>
      </c>
      <c r="H7378">
        <v>1</v>
      </c>
      <c r="I7378">
        <v>1</v>
      </c>
      <c r="J7378">
        <v>1</v>
      </c>
      <c r="K7378">
        <v>1</v>
      </c>
      <c r="L7378">
        <v>1</v>
      </c>
      <c r="M7378" s="5">
        <v>200</v>
      </c>
      <c r="N7378">
        <v>103</v>
      </c>
      <c r="P7378">
        <v>1</v>
      </c>
      <c r="Q7378" t="s">
        <v>18150</v>
      </c>
    </row>
    <row r="7379" spans="1:17" x14ac:dyDescent="0.25">
      <c r="A7379">
        <v>7257</v>
      </c>
      <c r="B7379" t="s">
        <v>15611</v>
      </c>
      <c r="D7379" t="s">
        <v>6733</v>
      </c>
      <c r="G7379">
        <v>4051</v>
      </c>
      <c r="H7379">
        <v>1</v>
      </c>
      <c r="I7379">
        <v>1</v>
      </c>
      <c r="J7379">
        <v>1</v>
      </c>
      <c r="K7379">
        <v>1</v>
      </c>
      <c r="L7379">
        <v>1</v>
      </c>
      <c r="M7379" s="5">
        <v>450</v>
      </c>
      <c r="N7379">
        <v>64</v>
      </c>
      <c r="P7379">
        <v>1</v>
      </c>
      <c r="Q7379" t="s">
        <v>18150</v>
      </c>
    </row>
    <row r="7380" spans="1:17" x14ac:dyDescent="0.25">
      <c r="A7380">
        <v>7258</v>
      </c>
      <c r="B7380" t="s">
        <v>15612</v>
      </c>
      <c r="D7380" t="s">
        <v>6734</v>
      </c>
      <c r="G7380">
        <v>54</v>
      </c>
      <c r="H7380">
        <v>1</v>
      </c>
      <c r="I7380">
        <v>1</v>
      </c>
      <c r="J7380">
        <v>1</v>
      </c>
      <c r="K7380">
        <v>1</v>
      </c>
      <c r="L7380">
        <v>1</v>
      </c>
      <c r="M7380" s="5">
        <v>500</v>
      </c>
      <c r="N7380">
        <v>256</v>
      </c>
      <c r="P7380">
        <v>1</v>
      </c>
      <c r="Q7380" t="s">
        <v>18150</v>
      </c>
    </row>
    <row r="7381" spans="1:17" x14ac:dyDescent="0.25">
      <c r="A7381">
        <v>7259</v>
      </c>
      <c r="B7381" t="s">
        <v>15613</v>
      </c>
      <c r="D7381" t="s">
        <v>6735</v>
      </c>
      <c r="G7381">
        <v>4052</v>
      </c>
      <c r="H7381">
        <v>1</v>
      </c>
      <c r="I7381">
        <v>1</v>
      </c>
      <c r="J7381">
        <v>1</v>
      </c>
      <c r="K7381">
        <v>1</v>
      </c>
      <c r="L7381">
        <v>1</v>
      </c>
      <c r="M7381" s="5">
        <v>250</v>
      </c>
      <c r="N7381">
        <v>104</v>
      </c>
      <c r="P7381">
        <v>1</v>
      </c>
      <c r="Q7381" t="s">
        <v>18150</v>
      </c>
    </row>
    <row r="7382" spans="1:17" x14ac:dyDescent="0.25">
      <c r="A7382">
        <v>7260</v>
      </c>
      <c r="B7382" t="s">
        <v>15614</v>
      </c>
      <c r="D7382" t="s">
        <v>6736</v>
      </c>
      <c r="G7382">
        <v>2648</v>
      </c>
      <c r="H7382">
        <v>1</v>
      </c>
      <c r="I7382">
        <v>1</v>
      </c>
      <c r="J7382">
        <v>1</v>
      </c>
      <c r="K7382">
        <v>1</v>
      </c>
      <c r="L7382">
        <v>1</v>
      </c>
      <c r="M7382" s="5">
        <v>300</v>
      </c>
      <c r="N7382">
        <v>112</v>
      </c>
      <c r="P7382">
        <v>1</v>
      </c>
      <c r="Q7382" t="s">
        <v>18150</v>
      </c>
    </row>
    <row r="7383" spans="1:17" x14ac:dyDescent="0.25">
      <c r="A7383">
        <v>7261</v>
      </c>
      <c r="B7383" t="s">
        <v>15615</v>
      </c>
      <c r="D7383" t="s">
        <v>6737</v>
      </c>
      <c r="G7383">
        <v>4053</v>
      </c>
      <c r="H7383">
        <v>1</v>
      </c>
      <c r="I7383">
        <v>1</v>
      </c>
      <c r="J7383">
        <v>1</v>
      </c>
      <c r="K7383">
        <v>1</v>
      </c>
      <c r="L7383">
        <v>1</v>
      </c>
      <c r="M7383" s="5">
        <v>500</v>
      </c>
      <c r="N7383">
        <v>218</v>
      </c>
      <c r="P7383">
        <v>1</v>
      </c>
      <c r="Q7383" t="s">
        <v>18150</v>
      </c>
    </row>
    <row r="7384" spans="1:17" x14ac:dyDescent="0.25">
      <c r="A7384">
        <v>7262</v>
      </c>
      <c r="B7384" t="s">
        <v>15616</v>
      </c>
      <c r="D7384" t="s">
        <v>6738</v>
      </c>
      <c r="G7384">
        <v>3278</v>
      </c>
      <c r="H7384">
        <v>1</v>
      </c>
      <c r="I7384">
        <v>1</v>
      </c>
      <c r="J7384">
        <v>1</v>
      </c>
      <c r="K7384">
        <v>1</v>
      </c>
      <c r="L7384">
        <v>1</v>
      </c>
      <c r="M7384" s="5">
        <v>125</v>
      </c>
      <c r="N7384">
        <v>64</v>
      </c>
      <c r="P7384">
        <v>1</v>
      </c>
      <c r="Q7384" t="s">
        <v>18150</v>
      </c>
    </row>
    <row r="7385" spans="1:17" x14ac:dyDescent="0.25">
      <c r="A7385">
        <v>7263</v>
      </c>
      <c r="B7385" t="s">
        <v>15617</v>
      </c>
      <c r="D7385" t="s">
        <v>6739</v>
      </c>
      <c r="G7385">
        <v>4054</v>
      </c>
      <c r="H7385">
        <v>1</v>
      </c>
      <c r="I7385">
        <v>1</v>
      </c>
      <c r="J7385">
        <v>1</v>
      </c>
      <c r="K7385">
        <v>1</v>
      </c>
      <c r="L7385">
        <v>1</v>
      </c>
      <c r="M7385" s="5">
        <v>125</v>
      </c>
      <c r="N7385">
        <v>64</v>
      </c>
      <c r="P7385">
        <v>1</v>
      </c>
      <c r="Q7385" t="s">
        <v>18150</v>
      </c>
    </row>
    <row r="7386" spans="1:17" x14ac:dyDescent="0.25">
      <c r="A7386">
        <v>7264</v>
      </c>
      <c r="B7386" t="s">
        <v>15618</v>
      </c>
      <c r="D7386" t="s">
        <v>6740</v>
      </c>
      <c r="G7386">
        <v>4055</v>
      </c>
      <c r="H7386">
        <v>1</v>
      </c>
      <c r="I7386">
        <v>1</v>
      </c>
      <c r="J7386">
        <v>1</v>
      </c>
      <c r="K7386">
        <v>1</v>
      </c>
      <c r="L7386">
        <v>1</v>
      </c>
      <c r="M7386" s="5">
        <v>200</v>
      </c>
      <c r="N7386">
        <v>64</v>
      </c>
      <c r="P7386">
        <v>1</v>
      </c>
      <c r="Q7386" t="s">
        <v>18150</v>
      </c>
    </row>
    <row r="7387" spans="1:17" x14ac:dyDescent="0.25">
      <c r="A7387">
        <v>7265</v>
      </c>
      <c r="B7387" t="s">
        <v>15619</v>
      </c>
      <c r="D7387" t="s">
        <v>6741</v>
      </c>
      <c r="G7387">
        <v>2375</v>
      </c>
      <c r="H7387">
        <v>1</v>
      </c>
      <c r="I7387">
        <v>1</v>
      </c>
      <c r="J7387">
        <v>1</v>
      </c>
      <c r="K7387">
        <v>1</v>
      </c>
      <c r="L7387">
        <v>1</v>
      </c>
      <c r="M7387" s="5">
        <v>250</v>
      </c>
      <c r="N7387">
        <v>144</v>
      </c>
      <c r="P7387">
        <v>1</v>
      </c>
      <c r="Q7387" t="s">
        <v>18150</v>
      </c>
    </row>
    <row r="7388" spans="1:17" x14ac:dyDescent="0.25">
      <c r="A7388">
        <v>7266</v>
      </c>
      <c r="B7388" t="s">
        <v>15620</v>
      </c>
      <c r="D7388" t="s">
        <v>6742</v>
      </c>
      <c r="G7388">
        <v>4056</v>
      </c>
      <c r="H7388">
        <v>1</v>
      </c>
      <c r="I7388">
        <v>1</v>
      </c>
      <c r="J7388">
        <v>1</v>
      </c>
      <c r="K7388">
        <v>1</v>
      </c>
      <c r="L7388">
        <v>1</v>
      </c>
      <c r="M7388" s="5">
        <v>450</v>
      </c>
      <c r="N7388">
        <v>152</v>
      </c>
      <c r="P7388">
        <v>1</v>
      </c>
      <c r="Q7388" t="s">
        <v>18150</v>
      </c>
    </row>
    <row r="7389" spans="1:17" x14ac:dyDescent="0.25">
      <c r="A7389">
        <v>7267</v>
      </c>
      <c r="B7389" t="s">
        <v>15621</v>
      </c>
      <c r="D7389" t="s">
        <v>6743</v>
      </c>
      <c r="G7389">
        <v>4057</v>
      </c>
      <c r="H7389">
        <v>1</v>
      </c>
      <c r="I7389">
        <v>1</v>
      </c>
      <c r="J7389">
        <v>1</v>
      </c>
      <c r="K7389">
        <v>1</v>
      </c>
      <c r="L7389">
        <v>1</v>
      </c>
      <c r="M7389" s="5">
        <v>150</v>
      </c>
      <c r="N7389">
        <v>47</v>
      </c>
      <c r="P7389">
        <v>1</v>
      </c>
      <c r="Q7389" t="s">
        <v>18150</v>
      </c>
    </row>
    <row r="7390" spans="1:17" x14ac:dyDescent="0.25">
      <c r="A7390">
        <v>7268</v>
      </c>
      <c r="B7390" t="s">
        <v>15622</v>
      </c>
      <c r="D7390" t="s">
        <v>6744</v>
      </c>
      <c r="G7390">
        <v>3098</v>
      </c>
      <c r="H7390">
        <v>1</v>
      </c>
      <c r="I7390">
        <v>1</v>
      </c>
      <c r="J7390">
        <v>1</v>
      </c>
      <c r="K7390">
        <v>1</v>
      </c>
      <c r="L7390">
        <v>1</v>
      </c>
      <c r="M7390" s="5">
        <v>200</v>
      </c>
      <c r="N7390">
        <v>76</v>
      </c>
      <c r="P7390">
        <v>1</v>
      </c>
      <c r="Q7390" t="s">
        <v>18150</v>
      </c>
    </row>
    <row r="7391" spans="1:17" x14ac:dyDescent="0.25">
      <c r="A7391">
        <v>7269</v>
      </c>
      <c r="B7391" t="s">
        <v>15623</v>
      </c>
      <c r="D7391" t="s">
        <v>6745</v>
      </c>
      <c r="G7391">
        <v>4058</v>
      </c>
      <c r="H7391">
        <v>1</v>
      </c>
      <c r="I7391">
        <v>1</v>
      </c>
      <c r="J7391">
        <v>1</v>
      </c>
      <c r="K7391">
        <v>1</v>
      </c>
      <c r="L7391">
        <v>1</v>
      </c>
      <c r="M7391" s="5">
        <v>100</v>
      </c>
      <c r="N7391">
        <v>50</v>
      </c>
      <c r="P7391">
        <v>1</v>
      </c>
      <c r="Q7391" t="s">
        <v>18150</v>
      </c>
    </row>
    <row r="7392" spans="1:17" x14ac:dyDescent="0.25">
      <c r="A7392">
        <v>7270</v>
      </c>
      <c r="B7392" t="s">
        <v>15624</v>
      </c>
      <c r="D7392" t="s">
        <v>6746</v>
      </c>
      <c r="G7392">
        <v>3278</v>
      </c>
      <c r="H7392">
        <v>1</v>
      </c>
      <c r="I7392">
        <v>1</v>
      </c>
      <c r="J7392">
        <v>1</v>
      </c>
      <c r="K7392">
        <v>1</v>
      </c>
      <c r="L7392">
        <v>1</v>
      </c>
      <c r="M7392" s="5">
        <v>200</v>
      </c>
      <c r="N7392">
        <v>96</v>
      </c>
      <c r="P7392">
        <v>1</v>
      </c>
      <c r="Q7392" t="s">
        <v>18150</v>
      </c>
    </row>
    <row r="7393" spans="1:17" x14ac:dyDescent="0.25">
      <c r="A7393">
        <v>7271</v>
      </c>
      <c r="B7393" t="s">
        <v>15625</v>
      </c>
      <c r="D7393" t="s">
        <v>6747</v>
      </c>
      <c r="G7393">
        <v>4059</v>
      </c>
      <c r="H7393">
        <v>1</v>
      </c>
      <c r="I7393">
        <v>1</v>
      </c>
      <c r="J7393">
        <v>1</v>
      </c>
      <c r="K7393">
        <v>1</v>
      </c>
      <c r="L7393">
        <v>1</v>
      </c>
      <c r="M7393" s="5">
        <v>600</v>
      </c>
      <c r="N7393">
        <v>304</v>
      </c>
      <c r="P7393">
        <v>1</v>
      </c>
      <c r="Q7393" t="s">
        <v>18150</v>
      </c>
    </row>
    <row r="7394" spans="1:17" x14ac:dyDescent="0.25">
      <c r="A7394">
        <v>7272</v>
      </c>
      <c r="B7394" t="s">
        <v>15626</v>
      </c>
      <c r="D7394" t="s">
        <v>6748</v>
      </c>
      <c r="G7394">
        <v>4060</v>
      </c>
      <c r="H7394">
        <v>1</v>
      </c>
      <c r="I7394">
        <v>1</v>
      </c>
      <c r="J7394">
        <v>1</v>
      </c>
      <c r="K7394">
        <v>1</v>
      </c>
      <c r="L7394">
        <v>1</v>
      </c>
      <c r="M7394" s="5">
        <v>250</v>
      </c>
      <c r="N7394">
        <v>112</v>
      </c>
      <c r="P7394">
        <v>1</v>
      </c>
      <c r="Q7394" t="s">
        <v>18150</v>
      </c>
    </row>
    <row r="7395" spans="1:17" x14ac:dyDescent="0.25">
      <c r="A7395">
        <v>7273</v>
      </c>
      <c r="B7395" t="s">
        <v>15627</v>
      </c>
      <c r="D7395" t="s">
        <v>6749</v>
      </c>
      <c r="G7395">
        <v>4061</v>
      </c>
      <c r="H7395">
        <v>1</v>
      </c>
      <c r="I7395">
        <v>1</v>
      </c>
      <c r="J7395">
        <v>1</v>
      </c>
      <c r="K7395">
        <v>1</v>
      </c>
      <c r="L7395">
        <v>1</v>
      </c>
      <c r="M7395" s="5">
        <v>250</v>
      </c>
      <c r="N7395">
        <v>120</v>
      </c>
      <c r="P7395">
        <v>1</v>
      </c>
      <c r="Q7395" t="s">
        <v>18150</v>
      </c>
    </row>
    <row r="7396" spans="1:17" x14ac:dyDescent="0.25">
      <c r="A7396">
        <v>7274</v>
      </c>
      <c r="B7396" t="s">
        <v>15628</v>
      </c>
      <c r="D7396" t="s">
        <v>6750</v>
      </c>
      <c r="G7396">
        <v>3998</v>
      </c>
      <c r="H7396">
        <v>1</v>
      </c>
      <c r="I7396">
        <v>1</v>
      </c>
      <c r="J7396">
        <v>1</v>
      </c>
      <c r="K7396">
        <v>1</v>
      </c>
      <c r="L7396">
        <v>1</v>
      </c>
      <c r="M7396" s="5">
        <v>150</v>
      </c>
      <c r="N7396">
        <v>88</v>
      </c>
      <c r="P7396">
        <v>1</v>
      </c>
      <c r="Q7396" t="s">
        <v>18150</v>
      </c>
    </row>
    <row r="7397" spans="1:17" x14ac:dyDescent="0.25">
      <c r="A7397">
        <v>7275</v>
      </c>
      <c r="B7397" t="s">
        <v>15629</v>
      </c>
      <c r="D7397" t="s">
        <v>6751</v>
      </c>
      <c r="G7397">
        <v>4062</v>
      </c>
      <c r="H7397">
        <v>1</v>
      </c>
      <c r="I7397">
        <v>1</v>
      </c>
      <c r="J7397">
        <v>1</v>
      </c>
      <c r="K7397">
        <v>1</v>
      </c>
      <c r="L7397">
        <v>1</v>
      </c>
      <c r="M7397" s="5">
        <v>150</v>
      </c>
      <c r="N7397">
        <v>64</v>
      </c>
      <c r="P7397">
        <v>1</v>
      </c>
      <c r="Q7397" t="s">
        <v>18150</v>
      </c>
    </row>
    <row r="7398" spans="1:17" x14ac:dyDescent="0.25">
      <c r="A7398">
        <v>7276</v>
      </c>
      <c r="B7398" t="s">
        <v>15630</v>
      </c>
      <c r="D7398" t="s">
        <v>5110</v>
      </c>
      <c r="G7398">
        <v>4063</v>
      </c>
      <c r="H7398">
        <v>1</v>
      </c>
      <c r="I7398">
        <v>1</v>
      </c>
      <c r="J7398">
        <v>1</v>
      </c>
      <c r="K7398">
        <v>1</v>
      </c>
      <c r="L7398">
        <v>1</v>
      </c>
      <c r="M7398" s="5">
        <v>200</v>
      </c>
      <c r="N7398">
        <v>80</v>
      </c>
      <c r="P7398">
        <v>1</v>
      </c>
      <c r="Q7398" t="s">
        <v>18150</v>
      </c>
    </row>
    <row r="7399" spans="1:17" x14ac:dyDescent="0.25">
      <c r="A7399">
        <v>7277</v>
      </c>
      <c r="B7399" t="s">
        <v>15631</v>
      </c>
      <c r="D7399" t="s">
        <v>6752</v>
      </c>
      <c r="G7399">
        <v>2436</v>
      </c>
      <c r="H7399">
        <v>1</v>
      </c>
      <c r="I7399">
        <v>1</v>
      </c>
      <c r="J7399">
        <v>1</v>
      </c>
      <c r="K7399">
        <v>1</v>
      </c>
      <c r="L7399">
        <v>1</v>
      </c>
      <c r="M7399" s="5">
        <v>350</v>
      </c>
      <c r="N7399">
        <v>221</v>
      </c>
      <c r="P7399">
        <v>1</v>
      </c>
      <c r="Q7399" t="s">
        <v>18150</v>
      </c>
    </row>
    <row r="7400" spans="1:17" x14ac:dyDescent="0.25">
      <c r="A7400">
        <v>7278</v>
      </c>
      <c r="B7400" t="s">
        <v>15632</v>
      </c>
      <c r="D7400" t="s">
        <v>6753</v>
      </c>
      <c r="G7400">
        <v>4064</v>
      </c>
      <c r="H7400">
        <v>1</v>
      </c>
      <c r="I7400">
        <v>1</v>
      </c>
      <c r="J7400">
        <v>1</v>
      </c>
      <c r="K7400">
        <v>1</v>
      </c>
      <c r="L7400">
        <v>1</v>
      </c>
      <c r="M7400" s="5">
        <v>400</v>
      </c>
      <c r="N7400">
        <v>186</v>
      </c>
      <c r="P7400">
        <v>1</v>
      </c>
      <c r="Q7400" t="s">
        <v>18150</v>
      </c>
    </row>
    <row r="7401" spans="1:17" x14ac:dyDescent="0.25">
      <c r="A7401">
        <v>7279</v>
      </c>
      <c r="B7401" t="s">
        <v>15633</v>
      </c>
      <c r="D7401" t="s">
        <v>6754</v>
      </c>
      <c r="G7401">
        <v>3090</v>
      </c>
      <c r="H7401">
        <v>1</v>
      </c>
      <c r="I7401">
        <v>1</v>
      </c>
      <c r="J7401">
        <v>1</v>
      </c>
      <c r="K7401">
        <v>1</v>
      </c>
      <c r="L7401">
        <v>1</v>
      </c>
      <c r="M7401" s="5">
        <v>290</v>
      </c>
      <c r="N7401">
        <v>134</v>
      </c>
      <c r="P7401">
        <v>1</v>
      </c>
      <c r="Q7401" t="s">
        <v>18150</v>
      </c>
    </row>
    <row r="7402" spans="1:17" x14ac:dyDescent="0.25">
      <c r="A7402">
        <v>7280</v>
      </c>
      <c r="B7402" t="s">
        <v>15634</v>
      </c>
      <c r="D7402" t="s">
        <v>6755</v>
      </c>
      <c r="G7402">
        <v>4065</v>
      </c>
      <c r="H7402">
        <v>1</v>
      </c>
      <c r="I7402">
        <v>1</v>
      </c>
      <c r="J7402">
        <v>1</v>
      </c>
      <c r="K7402">
        <v>1</v>
      </c>
      <c r="L7402">
        <v>1</v>
      </c>
      <c r="M7402" s="5">
        <v>225</v>
      </c>
      <c r="N7402">
        <v>96</v>
      </c>
      <c r="P7402">
        <v>1</v>
      </c>
      <c r="Q7402" t="s">
        <v>18150</v>
      </c>
    </row>
    <row r="7403" spans="1:17" x14ac:dyDescent="0.25">
      <c r="A7403">
        <v>7281</v>
      </c>
      <c r="B7403" t="s">
        <v>15635</v>
      </c>
      <c r="D7403" t="s">
        <v>6756</v>
      </c>
      <c r="G7403">
        <v>4066</v>
      </c>
      <c r="H7403">
        <v>1</v>
      </c>
      <c r="I7403">
        <v>1</v>
      </c>
      <c r="J7403">
        <v>1</v>
      </c>
      <c r="K7403">
        <v>1</v>
      </c>
      <c r="L7403">
        <v>1</v>
      </c>
      <c r="M7403" s="5">
        <v>350</v>
      </c>
      <c r="N7403">
        <v>131</v>
      </c>
      <c r="P7403">
        <v>1</v>
      </c>
      <c r="Q7403" t="s">
        <v>18150</v>
      </c>
    </row>
    <row r="7404" spans="1:17" x14ac:dyDescent="0.25">
      <c r="A7404">
        <v>7282</v>
      </c>
      <c r="B7404" t="s">
        <v>15636</v>
      </c>
      <c r="D7404" t="s">
        <v>6757</v>
      </c>
      <c r="G7404">
        <v>4067</v>
      </c>
      <c r="H7404">
        <v>1</v>
      </c>
      <c r="I7404">
        <v>1</v>
      </c>
      <c r="J7404">
        <v>1</v>
      </c>
      <c r="K7404">
        <v>1</v>
      </c>
      <c r="L7404">
        <v>1</v>
      </c>
      <c r="M7404" s="5">
        <v>250</v>
      </c>
      <c r="N7404">
        <v>56</v>
      </c>
      <c r="P7404">
        <v>1</v>
      </c>
      <c r="Q7404" t="s">
        <v>18150</v>
      </c>
    </row>
    <row r="7405" spans="1:17" x14ac:dyDescent="0.25">
      <c r="A7405">
        <v>7283</v>
      </c>
      <c r="B7405" t="s">
        <v>15637</v>
      </c>
      <c r="D7405" t="s">
        <v>6758</v>
      </c>
      <c r="G7405">
        <v>4068</v>
      </c>
      <c r="H7405">
        <v>1</v>
      </c>
      <c r="I7405">
        <v>1</v>
      </c>
      <c r="J7405">
        <v>1</v>
      </c>
      <c r="K7405">
        <v>1</v>
      </c>
      <c r="L7405">
        <v>1</v>
      </c>
      <c r="M7405" s="5">
        <v>250</v>
      </c>
      <c r="N7405">
        <v>90</v>
      </c>
      <c r="P7405">
        <v>1</v>
      </c>
      <c r="Q7405" t="s">
        <v>18150</v>
      </c>
    </row>
    <row r="7406" spans="1:17" x14ac:dyDescent="0.25">
      <c r="A7406">
        <v>7284</v>
      </c>
      <c r="B7406" t="s">
        <v>15638</v>
      </c>
      <c r="D7406" t="s">
        <v>6759</v>
      </c>
      <c r="G7406">
        <v>2968</v>
      </c>
      <c r="H7406">
        <v>1</v>
      </c>
      <c r="I7406">
        <v>1</v>
      </c>
      <c r="J7406">
        <v>1</v>
      </c>
      <c r="K7406">
        <v>1</v>
      </c>
      <c r="L7406">
        <v>1</v>
      </c>
      <c r="M7406" s="5">
        <v>600</v>
      </c>
      <c r="N7406">
        <v>439</v>
      </c>
      <c r="P7406">
        <v>1</v>
      </c>
      <c r="Q7406" t="s">
        <v>18150</v>
      </c>
    </row>
    <row r="7407" spans="1:17" x14ac:dyDescent="0.25">
      <c r="A7407">
        <v>7285</v>
      </c>
      <c r="B7407" t="s">
        <v>15639</v>
      </c>
      <c r="D7407" t="s">
        <v>6760</v>
      </c>
      <c r="G7407">
        <v>4069</v>
      </c>
      <c r="H7407">
        <v>1</v>
      </c>
      <c r="I7407">
        <v>1</v>
      </c>
      <c r="J7407">
        <v>1</v>
      </c>
      <c r="K7407">
        <v>1</v>
      </c>
      <c r="L7407">
        <v>1</v>
      </c>
      <c r="M7407" s="5">
        <v>250</v>
      </c>
      <c r="N7407">
        <v>106</v>
      </c>
      <c r="P7407">
        <v>1</v>
      </c>
      <c r="Q7407" t="s">
        <v>18150</v>
      </c>
    </row>
    <row r="7408" spans="1:17" x14ac:dyDescent="0.25">
      <c r="A7408">
        <v>7286</v>
      </c>
      <c r="B7408" t="s">
        <v>15640</v>
      </c>
      <c r="D7408" t="s">
        <v>6761</v>
      </c>
      <c r="G7408">
        <v>3099</v>
      </c>
      <c r="H7408">
        <v>1</v>
      </c>
      <c r="I7408">
        <v>1</v>
      </c>
      <c r="J7408">
        <v>1</v>
      </c>
      <c r="K7408">
        <v>1</v>
      </c>
      <c r="L7408">
        <v>1</v>
      </c>
      <c r="M7408" s="5">
        <v>550</v>
      </c>
      <c r="N7408">
        <v>456</v>
      </c>
      <c r="P7408">
        <v>1</v>
      </c>
      <c r="Q7408" t="s">
        <v>18150</v>
      </c>
    </row>
    <row r="7409" spans="1:17" x14ac:dyDescent="0.25">
      <c r="A7409">
        <v>7287</v>
      </c>
      <c r="B7409" t="s">
        <v>15641</v>
      </c>
      <c r="D7409" t="s">
        <v>6762</v>
      </c>
      <c r="G7409">
        <v>3295</v>
      </c>
      <c r="H7409">
        <v>1</v>
      </c>
      <c r="I7409">
        <v>1</v>
      </c>
      <c r="J7409">
        <v>1</v>
      </c>
      <c r="K7409">
        <v>1</v>
      </c>
      <c r="L7409">
        <v>1</v>
      </c>
      <c r="M7409" s="5">
        <v>490</v>
      </c>
      <c r="N7409">
        <v>288</v>
      </c>
      <c r="P7409">
        <v>1</v>
      </c>
      <c r="Q7409" t="s">
        <v>18150</v>
      </c>
    </row>
    <row r="7410" spans="1:17" x14ac:dyDescent="0.25">
      <c r="A7410">
        <v>7288</v>
      </c>
      <c r="B7410" t="s">
        <v>15642</v>
      </c>
      <c r="D7410" t="s">
        <v>6763</v>
      </c>
      <c r="G7410">
        <v>3295</v>
      </c>
      <c r="H7410">
        <v>1</v>
      </c>
      <c r="I7410">
        <v>1</v>
      </c>
      <c r="J7410">
        <v>1</v>
      </c>
      <c r="K7410">
        <v>1</v>
      </c>
      <c r="L7410">
        <v>1</v>
      </c>
      <c r="M7410" s="5">
        <v>390</v>
      </c>
      <c r="N7410">
        <v>256</v>
      </c>
      <c r="P7410">
        <v>1</v>
      </c>
      <c r="Q7410" t="s">
        <v>18150</v>
      </c>
    </row>
    <row r="7411" spans="1:17" x14ac:dyDescent="0.25">
      <c r="A7411">
        <v>7289</v>
      </c>
      <c r="B7411" t="s">
        <v>15643</v>
      </c>
      <c r="D7411" t="s">
        <v>6764</v>
      </c>
      <c r="G7411">
        <v>4045</v>
      </c>
      <c r="H7411">
        <v>1</v>
      </c>
      <c r="I7411">
        <v>1</v>
      </c>
      <c r="J7411">
        <v>1</v>
      </c>
      <c r="K7411">
        <v>1</v>
      </c>
      <c r="L7411">
        <v>1</v>
      </c>
      <c r="M7411" s="5">
        <v>1350</v>
      </c>
      <c r="N7411">
        <v>472</v>
      </c>
      <c r="P7411">
        <v>1</v>
      </c>
      <c r="Q7411" t="s">
        <v>18150</v>
      </c>
    </row>
    <row r="7412" spans="1:17" x14ac:dyDescent="0.25">
      <c r="A7412">
        <v>7290</v>
      </c>
      <c r="B7412" t="s">
        <v>15644</v>
      </c>
      <c r="D7412" t="s">
        <v>6765</v>
      </c>
      <c r="G7412">
        <v>4070</v>
      </c>
      <c r="H7412">
        <v>1</v>
      </c>
      <c r="I7412">
        <v>1</v>
      </c>
      <c r="J7412">
        <v>1</v>
      </c>
      <c r="K7412">
        <v>1</v>
      </c>
      <c r="L7412">
        <v>1</v>
      </c>
      <c r="M7412" s="5">
        <v>150</v>
      </c>
      <c r="N7412">
        <v>98</v>
      </c>
      <c r="P7412">
        <v>1</v>
      </c>
      <c r="Q7412" t="s">
        <v>18150</v>
      </c>
    </row>
    <row r="7413" spans="1:17" x14ac:dyDescent="0.25">
      <c r="A7413">
        <v>7291</v>
      </c>
      <c r="B7413" t="s">
        <v>15645</v>
      </c>
      <c r="D7413" t="s">
        <v>6766</v>
      </c>
      <c r="G7413">
        <v>4071</v>
      </c>
      <c r="H7413">
        <v>1</v>
      </c>
      <c r="I7413">
        <v>1</v>
      </c>
      <c r="J7413">
        <v>1</v>
      </c>
      <c r="K7413">
        <v>1</v>
      </c>
      <c r="L7413">
        <v>1</v>
      </c>
      <c r="M7413" s="5">
        <v>150</v>
      </c>
      <c r="N7413">
        <v>72</v>
      </c>
      <c r="P7413">
        <v>1</v>
      </c>
      <c r="Q7413" t="s">
        <v>18150</v>
      </c>
    </row>
    <row r="7414" spans="1:17" x14ac:dyDescent="0.25">
      <c r="A7414">
        <v>7292</v>
      </c>
      <c r="B7414" t="s">
        <v>15646</v>
      </c>
      <c r="D7414" t="s">
        <v>6767</v>
      </c>
      <c r="G7414">
        <v>4072</v>
      </c>
      <c r="H7414">
        <v>1</v>
      </c>
      <c r="I7414">
        <v>1</v>
      </c>
      <c r="J7414">
        <v>1</v>
      </c>
      <c r="K7414">
        <v>1</v>
      </c>
      <c r="L7414">
        <v>1</v>
      </c>
      <c r="M7414" s="5">
        <v>250</v>
      </c>
      <c r="N7414">
        <v>79</v>
      </c>
      <c r="P7414">
        <v>1</v>
      </c>
      <c r="Q7414" t="s">
        <v>18150</v>
      </c>
    </row>
    <row r="7415" spans="1:17" x14ac:dyDescent="0.25">
      <c r="A7415">
        <v>7293</v>
      </c>
      <c r="B7415" t="s">
        <v>15647</v>
      </c>
      <c r="D7415" t="s">
        <v>6768</v>
      </c>
      <c r="G7415">
        <v>4073</v>
      </c>
      <c r="H7415">
        <v>1</v>
      </c>
      <c r="I7415">
        <v>1</v>
      </c>
      <c r="J7415">
        <v>1</v>
      </c>
      <c r="K7415">
        <v>1</v>
      </c>
      <c r="L7415">
        <v>1</v>
      </c>
      <c r="M7415" s="5">
        <v>300</v>
      </c>
      <c r="N7415">
        <v>128</v>
      </c>
      <c r="P7415">
        <v>1</v>
      </c>
      <c r="Q7415" t="s">
        <v>18150</v>
      </c>
    </row>
    <row r="7416" spans="1:17" x14ac:dyDescent="0.25">
      <c r="A7416">
        <v>7294</v>
      </c>
      <c r="B7416" t="s">
        <v>15648</v>
      </c>
      <c r="D7416" t="s">
        <v>6769</v>
      </c>
      <c r="G7416">
        <v>4074</v>
      </c>
      <c r="H7416">
        <v>1</v>
      </c>
      <c r="I7416">
        <v>1</v>
      </c>
      <c r="J7416">
        <v>1</v>
      </c>
      <c r="K7416">
        <v>1</v>
      </c>
      <c r="L7416">
        <v>1</v>
      </c>
      <c r="M7416" s="5">
        <v>350</v>
      </c>
      <c r="N7416">
        <v>160</v>
      </c>
      <c r="P7416">
        <v>1</v>
      </c>
      <c r="Q7416" t="s">
        <v>18150</v>
      </c>
    </row>
    <row r="7417" spans="1:17" x14ac:dyDescent="0.25">
      <c r="A7417">
        <v>7295</v>
      </c>
      <c r="B7417" t="s">
        <v>15649</v>
      </c>
      <c r="D7417" t="s">
        <v>6770</v>
      </c>
      <c r="G7417">
        <v>2083</v>
      </c>
      <c r="H7417">
        <v>1</v>
      </c>
      <c r="I7417">
        <v>1</v>
      </c>
      <c r="J7417">
        <v>1</v>
      </c>
      <c r="K7417">
        <v>1</v>
      </c>
      <c r="L7417">
        <v>1</v>
      </c>
      <c r="M7417" s="5">
        <v>300</v>
      </c>
      <c r="N7417">
        <v>151</v>
      </c>
      <c r="P7417">
        <v>1</v>
      </c>
      <c r="Q7417" t="s">
        <v>18150</v>
      </c>
    </row>
    <row r="7418" spans="1:17" x14ac:dyDescent="0.25">
      <c r="A7418">
        <v>7296</v>
      </c>
      <c r="B7418" t="s">
        <v>15650</v>
      </c>
      <c r="D7418" t="s">
        <v>6771</v>
      </c>
      <c r="G7418">
        <v>4075</v>
      </c>
      <c r="H7418">
        <v>1</v>
      </c>
      <c r="I7418">
        <v>1</v>
      </c>
      <c r="J7418">
        <v>1</v>
      </c>
      <c r="K7418">
        <v>1</v>
      </c>
      <c r="L7418">
        <v>1</v>
      </c>
      <c r="M7418" s="5">
        <v>450</v>
      </c>
      <c r="N7418">
        <v>208</v>
      </c>
      <c r="P7418">
        <v>1</v>
      </c>
      <c r="Q7418" t="s">
        <v>18150</v>
      </c>
    </row>
    <row r="7419" spans="1:17" x14ac:dyDescent="0.25">
      <c r="A7419">
        <v>7297</v>
      </c>
      <c r="B7419" t="s">
        <v>15651</v>
      </c>
      <c r="D7419" t="s">
        <v>6772</v>
      </c>
      <c r="G7419">
        <v>4076</v>
      </c>
      <c r="H7419">
        <v>1</v>
      </c>
      <c r="I7419">
        <v>1</v>
      </c>
      <c r="J7419">
        <v>1</v>
      </c>
      <c r="K7419">
        <v>1</v>
      </c>
      <c r="L7419">
        <v>1</v>
      </c>
      <c r="M7419" s="5">
        <v>300</v>
      </c>
      <c r="N7419">
        <v>144</v>
      </c>
      <c r="P7419">
        <v>1</v>
      </c>
      <c r="Q7419" t="s">
        <v>18150</v>
      </c>
    </row>
    <row r="7420" spans="1:17" x14ac:dyDescent="0.25">
      <c r="A7420">
        <v>7298</v>
      </c>
      <c r="B7420" t="s">
        <v>15652</v>
      </c>
      <c r="D7420" t="s">
        <v>6773</v>
      </c>
      <c r="G7420">
        <v>4077</v>
      </c>
      <c r="H7420">
        <v>1</v>
      </c>
      <c r="I7420">
        <v>1</v>
      </c>
      <c r="J7420">
        <v>1</v>
      </c>
      <c r="K7420">
        <v>1</v>
      </c>
      <c r="L7420">
        <v>1</v>
      </c>
      <c r="M7420" s="5">
        <v>225</v>
      </c>
      <c r="N7420">
        <v>64</v>
      </c>
      <c r="P7420">
        <v>1</v>
      </c>
      <c r="Q7420" t="s">
        <v>18150</v>
      </c>
    </row>
    <row r="7421" spans="1:17" x14ac:dyDescent="0.25">
      <c r="A7421">
        <v>7299</v>
      </c>
      <c r="B7421" t="s">
        <v>15653</v>
      </c>
      <c r="D7421" t="s">
        <v>6774</v>
      </c>
      <c r="G7421">
        <v>4078</v>
      </c>
      <c r="H7421">
        <v>1</v>
      </c>
      <c r="I7421">
        <v>1</v>
      </c>
      <c r="J7421">
        <v>1</v>
      </c>
      <c r="K7421">
        <v>1</v>
      </c>
      <c r="L7421">
        <v>1</v>
      </c>
      <c r="M7421" s="5">
        <v>150</v>
      </c>
      <c r="N7421">
        <v>62</v>
      </c>
      <c r="P7421">
        <v>1</v>
      </c>
      <c r="Q7421" t="s">
        <v>18150</v>
      </c>
    </row>
    <row r="7422" spans="1:17" x14ac:dyDescent="0.25">
      <c r="A7422">
        <v>7300</v>
      </c>
      <c r="B7422" t="s">
        <v>15654</v>
      </c>
      <c r="D7422" t="s">
        <v>6775</v>
      </c>
      <c r="G7422">
        <v>2796</v>
      </c>
      <c r="H7422">
        <v>1</v>
      </c>
      <c r="I7422">
        <v>1</v>
      </c>
      <c r="J7422">
        <v>1</v>
      </c>
      <c r="K7422">
        <v>1</v>
      </c>
      <c r="L7422">
        <v>1</v>
      </c>
      <c r="M7422" s="5">
        <v>600</v>
      </c>
      <c r="N7422">
        <v>359</v>
      </c>
      <c r="P7422">
        <v>1</v>
      </c>
      <c r="Q7422" t="s">
        <v>18150</v>
      </c>
    </row>
    <row r="7423" spans="1:17" x14ac:dyDescent="0.25">
      <c r="A7423">
        <v>7301</v>
      </c>
      <c r="B7423" t="s">
        <v>15655</v>
      </c>
      <c r="D7423" t="s">
        <v>6776</v>
      </c>
      <c r="G7423">
        <v>2796</v>
      </c>
      <c r="H7423">
        <v>1</v>
      </c>
      <c r="I7423">
        <v>1</v>
      </c>
      <c r="J7423">
        <v>1</v>
      </c>
      <c r="K7423">
        <v>1</v>
      </c>
      <c r="L7423">
        <v>1</v>
      </c>
      <c r="M7423" s="5">
        <v>750</v>
      </c>
      <c r="N7423">
        <v>376</v>
      </c>
      <c r="P7423">
        <v>1</v>
      </c>
      <c r="Q7423" t="s">
        <v>18150</v>
      </c>
    </row>
    <row r="7424" spans="1:17" x14ac:dyDescent="0.25">
      <c r="A7424">
        <v>7302</v>
      </c>
      <c r="B7424" t="s">
        <v>15656</v>
      </c>
      <c r="D7424" t="s">
        <v>6777</v>
      </c>
      <c r="G7424">
        <v>4079</v>
      </c>
      <c r="H7424">
        <v>1</v>
      </c>
      <c r="I7424">
        <v>1</v>
      </c>
      <c r="J7424">
        <v>1</v>
      </c>
      <c r="K7424">
        <v>1</v>
      </c>
      <c r="L7424">
        <v>1</v>
      </c>
      <c r="M7424" s="5">
        <v>250</v>
      </c>
      <c r="N7424">
        <v>136</v>
      </c>
      <c r="P7424">
        <v>1</v>
      </c>
      <c r="Q7424" t="s">
        <v>18150</v>
      </c>
    </row>
    <row r="7425" spans="1:17" x14ac:dyDescent="0.25">
      <c r="A7425">
        <v>7304</v>
      </c>
      <c r="B7425" t="s">
        <v>15657</v>
      </c>
      <c r="D7425" t="s">
        <v>6778</v>
      </c>
      <c r="G7425">
        <v>4080</v>
      </c>
      <c r="H7425">
        <v>1</v>
      </c>
      <c r="I7425">
        <v>1</v>
      </c>
      <c r="J7425">
        <v>1</v>
      </c>
      <c r="K7425">
        <v>1</v>
      </c>
      <c r="L7425">
        <v>1</v>
      </c>
      <c r="M7425" s="5">
        <v>350</v>
      </c>
      <c r="N7425">
        <v>152</v>
      </c>
      <c r="P7425">
        <v>1</v>
      </c>
      <c r="Q7425" t="s">
        <v>18150</v>
      </c>
    </row>
    <row r="7426" spans="1:17" x14ac:dyDescent="0.25">
      <c r="A7426">
        <v>7305</v>
      </c>
      <c r="B7426" t="s">
        <v>15658</v>
      </c>
      <c r="D7426" t="s">
        <v>6779</v>
      </c>
      <c r="G7426">
        <v>4081</v>
      </c>
      <c r="H7426">
        <v>1</v>
      </c>
      <c r="I7426">
        <v>1</v>
      </c>
      <c r="J7426">
        <v>1</v>
      </c>
      <c r="K7426">
        <v>1</v>
      </c>
      <c r="L7426">
        <v>1</v>
      </c>
      <c r="M7426" s="5">
        <v>250</v>
      </c>
      <c r="N7426">
        <v>104</v>
      </c>
      <c r="P7426">
        <v>1</v>
      </c>
      <c r="Q7426" t="s">
        <v>18150</v>
      </c>
    </row>
    <row r="7427" spans="1:17" x14ac:dyDescent="0.25">
      <c r="A7427">
        <v>7306</v>
      </c>
      <c r="B7427" t="s">
        <v>15659</v>
      </c>
      <c r="D7427" t="s">
        <v>6780</v>
      </c>
      <c r="G7427">
        <v>2527</v>
      </c>
      <c r="H7427">
        <v>1</v>
      </c>
      <c r="I7427">
        <v>1</v>
      </c>
      <c r="J7427">
        <v>1</v>
      </c>
      <c r="K7427">
        <v>1</v>
      </c>
      <c r="L7427">
        <v>1</v>
      </c>
      <c r="M7427" s="5">
        <v>200</v>
      </c>
      <c r="N7427">
        <v>84</v>
      </c>
      <c r="P7427">
        <v>1</v>
      </c>
      <c r="Q7427" t="s">
        <v>18150</v>
      </c>
    </row>
    <row r="7428" spans="1:17" x14ac:dyDescent="0.25">
      <c r="A7428">
        <v>7307</v>
      </c>
      <c r="B7428" t="s">
        <v>15660</v>
      </c>
      <c r="D7428" t="s">
        <v>6781</v>
      </c>
      <c r="G7428">
        <v>4082</v>
      </c>
      <c r="H7428">
        <v>1</v>
      </c>
      <c r="I7428">
        <v>1</v>
      </c>
      <c r="J7428">
        <v>1</v>
      </c>
      <c r="K7428">
        <v>1</v>
      </c>
      <c r="L7428">
        <v>1</v>
      </c>
      <c r="M7428" s="5">
        <v>250</v>
      </c>
      <c r="N7428">
        <v>60</v>
      </c>
      <c r="P7428">
        <v>1</v>
      </c>
      <c r="Q7428" t="s">
        <v>18150</v>
      </c>
    </row>
    <row r="7429" spans="1:17" x14ac:dyDescent="0.25">
      <c r="A7429">
        <v>7308</v>
      </c>
      <c r="B7429" t="s">
        <v>15661</v>
      </c>
      <c r="D7429" t="s">
        <v>6782</v>
      </c>
      <c r="G7429">
        <v>4083</v>
      </c>
      <c r="H7429">
        <v>1</v>
      </c>
      <c r="I7429">
        <v>1</v>
      </c>
      <c r="J7429">
        <v>1</v>
      </c>
      <c r="K7429">
        <v>1</v>
      </c>
      <c r="L7429">
        <v>1</v>
      </c>
      <c r="M7429" s="5">
        <v>100</v>
      </c>
      <c r="N7429">
        <v>55</v>
      </c>
      <c r="P7429">
        <v>1</v>
      </c>
      <c r="Q7429" t="s">
        <v>18150</v>
      </c>
    </row>
    <row r="7430" spans="1:17" x14ac:dyDescent="0.25">
      <c r="A7430">
        <v>7309</v>
      </c>
      <c r="B7430" t="s">
        <v>15662</v>
      </c>
      <c r="D7430" t="s">
        <v>6783</v>
      </c>
      <c r="G7430">
        <v>794</v>
      </c>
      <c r="H7430">
        <v>1</v>
      </c>
      <c r="I7430">
        <v>1</v>
      </c>
      <c r="J7430">
        <v>1</v>
      </c>
      <c r="K7430">
        <v>1</v>
      </c>
      <c r="L7430">
        <v>1</v>
      </c>
      <c r="M7430" s="5">
        <v>125</v>
      </c>
      <c r="N7430">
        <v>72</v>
      </c>
      <c r="P7430">
        <v>1</v>
      </c>
      <c r="Q7430" t="s">
        <v>18150</v>
      </c>
    </row>
    <row r="7431" spans="1:17" x14ac:dyDescent="0.25">
      <c r="A7431">
        <v>7310</v>
      </c>
      <c r="B7431" t="s">
        <v>15663</v>
      </c>
      <c r="D7431" t="s">
        <v>6784</v>
      </c>
      <c r="G7431">
        <v>4084</v>
      </c>
      <c r="H7431">
        <v>1</v>
      </c>
      <c r="I7431">
        <v>1</v>
      </c>
      <c r="J7431">
        <v>1</v>
      </c>
      <c r="K7431">
        <v>1</v>
      </c>
      <c r="L7431">
        <v>1</v>
      </c>
      <c r="M7431" s="5">
        <v>200</v>
      </c>
      <c r="N7431">
        <v>112</v>
      </c>
      <c r="P7431">
        <v>1</v>
      </c>
      <c r="Q7431" t="s">
        <v>18150</v>
      </c>
    </row>
    <row r="7432" spans="1:17" x14ac:dyDescent="0.25">
      <c r="A7432">
        <v>7311</v>
      </c>
      <c r="B7432" t="s">
        <v>15664</v>
      </c>
      <c r="D7432" t="s">
        <v>6785</v>
      </c>
      <c r="G7432">
        <v>4062</v>
      </c>
      <c r="H7432">
        <v>1</v>
      </c>
      <c r="I7432">
        <v>1</v>
      </c>
      <c r="J7432">
        <v>1</v>
      </c>
      <c r="K7432">
        <v>1</v>
      </c>
      <c r="L7432">
        <v>1</v>
      </c>
      <c r="M7432" s="5">
        <v>125</v>
      </c>
      <c r="N7432">
        <v>64</v>
      </c>
      <c r="P7432">
        <v>1</v>
      </c>
      <c r="Q7432" t="s">
        <v>18150</v>
      </c>
    </row>
    <row r="7433" spans="1:17" x14ac:dyDescent="0.25">
      <c r="A7433">
        <v>7312</v>
      </c>
      <c r="B7433" t="s">
        <v>15665</v>
      </c>
      <c r="D7433" t="s">
        <v>22492</v>
      </c>
      <c r="G7433">
        <v>4085</v>
      </c>
      <c r="H7433">
        <v>1</v>
      </c>
      <c r="I7433">
        <v>1</v>
      </c>
      <c r="J7433">
        <v>1</v>
      </c>
      <c r="K7433">
        <v>1</v>
      </c>
      <c r="L7433">
        <v>1</v>
      </c>
      <c r="M7433" s="5">
        <v>350</v>
      </c>
      <c r="N7433">
        <v>110</v>
      </c>
      <c r="P7433">
        <v>1</v>
      </c>
      <c r="Q7433" t="s">
        <v>18150</v>
      </c>
    </row>
    <row r="7434" spans="1:17" x14ac:dyDescent="0.25">
      <c r="A7434">
        <v>7313</v>
      </c>
      <c r="B7434" t="s">
        <v>15666</v>
      </c>
      <c r="D7434" t="s">
        <v>22492</v>
      </c>
      <c r="G7434">
        <v>4085</v>
      </c>
      <c r="H7434">
        <v>1</v>
      </c>
      <c r="I7434">
        <v>1</v>
      </c>
      <c r="J7434">
        <v>1</v>
      </c>
      <c r="K7434">
        <v>1</v>
      </c>
      <c r="L7434">
        <v>1</v>
      </c>
      <c r="M7434" s="5">
        <v>350</v>
      </c>
      <c r="N7434">
        <v>110</v>
      </c>
      <c r="P7434">
        <v>1</v>
      </c>
      <c r="Q7434" t="s">
        <v>18150</v>
      </c>
    </row>
    <row r="7435" spans="1:17" x14ac:dyDescent="0.25">
      <c r="A7435">
        <v>7314</v>
      </c>
      <c r="B7435" t="s">
        <v>15667</v>
      </c>
      <c r="D7435" t="s">
        <v>6787</v>
      </c>
      <c r="G7435">
        <v>4086</v>
      </c>
      <c r="H7435">
        <v>1</v>
      </c>
      <c r="I7435">
        <v>1</v>
      </c>
      <c r="J7435">
        <v>1</v>
      </c>
      <c r="K7435">
        <v>1</v>
      </c>
      <c r="L7435">
        <v>1</v>
      </c>
      <c r="M7435" s="5">
        <v>450</v>
      </c>
      <c r="N7435">
        <v>232</v>
      </c>
      <c r="P7435">
        <v>1</v>
      </c>
      <c r="Q7435" t="s">
        <v>18150</v>
      </c>
    </row>
    <row r="7436" spans="1:17" x14ac:dyDescent="0.25">
      <c r="A7436">
        <v>7315</v>
      </c>
      <c r="B7436" t="s">
        <v>15668</v>
      </c>
      <c r="D7436" t="s">
        <v>6788</v>
      </c>
      <c r="G7436">
        <v>4086</v>
      </c>
      <c r="H7436">
        <v>1</v>
      </c>
      <c r="I7436">
        <v>1</v>
      </c>
      <c r="J7436">
        <v>1</v>
      </c>
      <c r="K7436">
        <v>1</v>
      </c>
      <c r="L7436">
        <v>1</v>
      </c>
      <c r="M7436" s="5">
        <v>500</v>
      </c>
      <c r="N7436">
        <v>247</v>
      </c>
      <c r="P7436">
        <v>1</v>
      </c>
      <c r="Q7436" t="s">
        <v>18150</v>
      </c>
    </row>
    <row r="7437" spans="1:17" x14ac:dyDescent="0.25">
      <c r="A7437">
        <v>7316</v>
      </c>
      <c r="B7437" t="s">
        <v>15669</v>
      </c>
      <c r="D7437" t="s">
        <v>6789</v>
      </c>
      <c r="G7437">
        <v>4086</v>
      </c>
      <c r="H7437">
        <v>1</v>
      </c>
      <c r="I7437">
        <v>1</v>
      </c>
      <c r="J7437">
        <v>1</v>
      </c>
      <c r="K7437">
        <v>1</v>
      </c>
      <c r="L7437">
        <v>1</v>
      </c>
      <c r="M7437" s="5">
        <v>275</v>
      </c>
      <c r="N7437">
        <v>150</v>
      </c>
      <c r="P7437">
        <v>1</v>
      </c>
      <c r="Q7437" t="s">
        <v>18150</v>
      </c>
    </row>
    <row r="7438" spans="1:17" x14ac:dyDescent="0.25">
      <c r="A7438">
        <v>7317</v>
      </c>
      <c r="B7438" t="s">
        <v>15670</v>
      </c>
      <c r="D7438" t="s">
        <v>6790</v>
      </c>
      <c r="G7438">
        <v>4087</v>
      </c>
      <c r="H7438">
        <v>1</v>
      </c>
      <c r="I7438">
        <v>1</v>
      </c>
      <c r="J7438">
        <v>1</v>
      </c>
      <c r="K7438">
        <v>1</v>
      </c>
      <c r="L7438">
        <v>1</v>
      </c>
      <c r="M7438" s="5">
        <v>365</v>
      </c>
      <c r="N7438">
        <v>305</v>
      </c>
      <c r="P7438">
        <v>1</v>
      </c>
      <c r="Q7438" t="s">
        <v>18150</v>
      </c>
    </row>
    <row r="7439" spans="1:17" x14ac:dyDescent="0.25">
      <c r="A7439">
        <v>7318</v>
      </c>
      <c r="B7439" t="s">
        <v>15671</v>
      </c>
      <c r="D7439" t="s">
        <v>6791</v>
      </c>
      <c r="G7439">
        <v>4088</v>
      </c>
      <c r="H7439">
        <v>1</v>
      </c>
      <c r="I7439">
        <v>1</v>
      </c>
      <c r="J7439">
        <v>1</v>
      </c>
      <c r="K7439">
        <v>1</v>
      </c>
      <c r="L7439">
        <v>1</v>
      </c>
      <c r="M7439" s="5">
        <v>700</v>
      </c>
      <c r="N7439">
        <v>574</v>
      </c>
      <c r="P7439">
        <v>1</v>
      </c>
      <c r="Q7439" t="s">
        <v>18150</v>
      </c>
    </row>
    <row r="7440" spans="1:17" x14ac:dyDescent="0.25">
      <c r="A7440">
        <v>7319</v>
      </c>
      <c r="B7440" t="s">
        <v>15672</v>
      </c>
      <c r="D7440" t="s">
        <v>6792</v>
      </c>
      <c r="G7440">
        <v>4089</v>
      </c>
      <c r="H7440">
        <v>1</v>
      </c>
      <c r="I7440">
        <v>1</v>
      </c>
      <c r="J7440">
        <v>1</v>
      </c>
      <c r="K7440">
        <v>1</v>
      </c>
      <c r="L7440">
        <v>1</v>
      </c>
      <c r="M7440" s="5">
        <v>900</v>
      </c>
      <c r="N7440">
        <v>660</v>
      </c>
      <c r="P7440">
        <v>1</v>
      </c>
      <c r="Q7440" t="s">
        <v>18150</v>
      </c>
    </row>
    <row r="7441" spans="1:17" x14ac:dyDescent="0.25">
      <c r="A7441">
        <v>7320</v>
      </c>
      <c r="B7441" t="s">
        <v>15673</v>
      </c>
      <c r="D7441" t="s">
        <v>6793</v>
      </c>
      <c r="G7441">
        <v>4090</v>
      </c>
      <c r="H7441">
        <v>1</v>
      </c>
      <c r="I7441">
        <v>1</v>
      </c>
      <c r="J7441">
        <v>1</v>
      </c>
      <c r="K7441">
        <v>1</v>
      </c>
      <c r="L7441">
        <v>1</v>
      </c>
      <c r="M7441" s="5">
        <v>1325</v>
      </c>
      <c r="N7441">
        <v>616</v>
      </c>
      <c r="P7441">
        <v>1</v>
      </c>
      <c r="Q7441" t="s">
        <v>18150</v>
      </c>
    </row>
    <row r="7442" spans="1:17" x14ac:dyDescent="0.25">
      <c r="A7442">
        <v>7321</v>
      </c>
      <c r="B7442" t="s">
        <v>15674</v>
      </c>
      <c r="D7442" t="s">
        <v>6794</v>
      </c>
      <c r="G7442">
        <v>4040</v>
      </c>
      <c r="H7442">
        <v>1</v>
      </c>
      <c r="I7442">
        <v>1</v>
      </c>
      <c r="J7442">
        <v>1</v>
      </c>
      <c r="K7442">
        <v>1</v>
      </c>
      <c r="L7442">
        <v>1</v>
      </c>
      <c r="M7442" s="5">
        <v>150</v>
      </c>
      <c r="N7442">
        <v>56</v>
      </c>
      <c r="P7442">
        <v>1</v>
      </c>
      <c r="Q7442" t="s">
        <v>18150</v>
      </c>
    </row>
    <row r="7443" spans="1:17" x14ac:dyDescent="0.25">
      <c r="A7443">
        <v>7322</v>
      </c>
      <c r="B7443" t="s">
        <v>15675</v>
      </c>
      <c r="D7443" t="s">
        <v>6795</v>
      </c>
      <c r="G7443">
        <v>4091</v>
      </c>
      <c r="H7443">
        <v>1</v>
      </c>
      <c r="I7443">
        <v>1</v>
      </c>
      <c r="J7443">
        <v>1</v>
      </c>
      <c r="K7443">
        <v>1</v>
      </c>
      <c r="L7443">
        <v>1</v>
      </c>
      <c r="M7443" s="5">
        <v>600</v>
      </c>
      <c r="N7443">
        <v>270</v>
      </c>
      <c r="P7443">
        <v>1</v>
      </c>
      <c r="Q7443" t="s">
        <v>18150</v>
      </c>
    </row>
    <row r="7444" spans="1:17" x14ac:dyDescent="0.25">
      <c r="A7444">
        <v>7323</v>
      </c>
      <c r="B7444" t="s">
        <v>15676</v>
      </c>
      <c r="D7444" t="s">
        <v>6796</v>
      </c>
      <c r="G7444">
        <v>816</v>
      </c>
      <c r="H7444">
        <v>1</v>
      </c>
      <c r="I7444">
        <v>1</v>
      </c>
      <c r="J7444">
        <v>1</v>
      </c>
      <c r="K7444">
        <v>1</v>
      </c>
      <c r="L7444">
        <v>1</v>
      </c>
      <c r="M7444" s="5">
        <v>460</v>
      </c>
      <c r="N7444">
        <v>204</v>
      </c>
      <c r="P7444">
        <v>1</v>
      </c>
      <c r="Q7444" t="s">
        <v>18150</v>
      </c>
    </row>
    <row r="7445" spans="1:17" x14ac:dyDescent="0.25">
      <c r="A7445">
        <v>7324</v>
      </c>
      <c r="B7445" t="s">
        <v>15677</v>
      </c>
      <c r="D7445" t="s">
        <v>6797</v>
      </c>
      <c r="G7445">
        <v>4092</v>
      </c>
      <c r="H7445">
        <v>1</v>
      </c>
      <c r="I7445">
        <v>1</v>
      </c>
      <c r="J7445">
        <v>1</v>
      </c>
      <c r="K7445">
        <v>1</v>
      </c>
      <c r="L7445">
        <v>1</v>
      </c>
      <c r="M7445" s="5">
        <v>650</v>
      </c>
      <c r="N7445">
        <v>515</v>
      </c>
      <c r="P7445">
        <v>1</v>
      </c>
      <c r="Q7445" t="s">
        <v>18150</v>
      </c>
    </row>
    <row r="7446" spans="1:17" x14ac:dyDescent="0.25">
      <c r="A7446">
        <v>7325</v>
      </c>
      <c r="B7446" t="s">
        <v>15678</v>
      </c>
      <c r="D7446" t="s">
        <v>6798</v>
      </c>
      <c r="G7446">
        <v>2309</v>
      </c>
      <c r="H7446">
        <v>1</v>
      </c>
      <c r="I7446">
        <v>1</v>
      </c>
      <c r="J7446">
        <v>1</v>
      </c>
      <c r="K7446">
        <v>1</v>
      </c>
      <c r="L7446">
        <v>1</v>
      </c>
      <c r="M7446" s="5">
        <v>490</v>
      </c>
      <c r="N7446">
        <v>311</v>
      </c>
      <c r="P7446">
        <v>1</v>
      </c>
      <c r="Q7446" t="s">
        <v>18150</v>
      </c>
    </row>
    <row r="7447" spans="1:17" x14ac:dyDescent="0.25">
      <c r="A7447">
        <v>7326</v>
      </c>
      <c r="B7447" t="s">
        <v>15679</v>
      </c>
      <c r="D7447" t="s">
        <v>6799</v>
      </c>
      <c r="G7447">
        <v>3210</v>
      </c>
      <c r="H7447">
        <v>1</v>
      </c>
      <c r="I7447">
        <v>1</v>
      </c>
      <c r="J7447">
        <v>1</v>
      </c>
      <c r="K7447">
        <v>1</v>
      </c>
      <c r="L7447">
        <v>1</v>
      </c>
      <c r="M7447" s="5">
        <v>200</v>
      </c>
      <c r="N7447">
        <v>78</v>
      </c>
      <c r="P7447">
        <v>1</v>
      </c>
      <c r="Q7447" t="s">
        <v>18150</v>
      </c>
    </row>
    <row r="7448" spans="1:17" x14ac:dyDescent="0.25">
      <c r="B7448" t="s">
        <v>24451</v>
      </c>
      <c r="D7448" t="s">
        <v>22500</v>
      </c>
      <c r="G7448">
        <v>2113</v>
      </c>
      <c r="H7448">
        <v>1</v>
      </c>
      <c r="I7448">
        <v>1</v>
      </c>
      <c r="J7448">
        <v>1</v>
      </c>
      <c r="K7448">
        <v>1</v>
      </c>
      <c r="L7448">
        <v>1</v>
      </c>
      <c r="M7448" s="5">
        <v>500</v>
      </c>
      <c r="N7448">
        <v>436</v>
      </c>
      <c r="P7448">
        <v>1</v>
      </c>
      <c r="Q7448" t="s">
        <v>18150</v>
      </c>
    </row>
    <row r="7449" spans="1:17" x14ac:dyDescent="0.25">
      <c r="A7449">
        <v>7327</v>
      </c>
      <c r="B7449" t="s">
        <v>15680</v>
      </c>
      <c r="D7449" t="s">
        <v>6800</v>
      </c>
      <c r="G7449">
        <v>4089</v>
      </c>
      <c r="H7449">
        <v>1</v>
      </c>
      <c r="I7449">
        <v>1</v>
      </c>
      <c r="J7449">
        <v>1</v>
      </c>
      <c r="K7449">
        <v>1</v>
      </c>
      <c r="L7449">
        <v>1</v>
      </c>
      <c r="M7449" s="5">
        <v>450</v>
      </c>
      <c r="P7449">
        <v>1</v>
      </c>
      <c r="Q7449" t="s">
        <v>18150</v>
      </c>
    </row>
    <row r="7450" spans="1:17" x14ac:dyDescent="0.25">
      <c r="A7450">
        <v>7328</v>
      </c>
      <c r="B7450" t="s">
        <v>15681</v>
      </c>
      <c r="D7450" t="s">
        <v>6801</v>
      </c>
      <c r="G7450">
        <v>4093</v>
      </c>
      <c r="H7450">
        <v>1</v>
      </c>
      <c r="I7450">
        <v>1</v>
      </c>
      <c r="J7450">
        <v>1</v>
      </c>
      <c r="K7450">
        <v>1</v>
      </c>
      <c r="L7450">
        <v>1</v>
      </c>
      <c r="M7450" s="5">
        <v>400</v>
      </c>
      <c r="N7450">
        <v>176</v>
      </c>
      <c r="P7450">
        <v>1</v>
      </c>
      <c r="Q7450" t="s">
        <v>18150</v>
      </c>
    </row>
    <row r="7451" spans="1:17" x14ac:dyDescent="0.25">
      <c r="A7451">
        <v>7329</v>
      </c>
      <c r="B7451" t="s">
        <v>15682</v>
      </c>
      <c r="D7451" t="s">
        <v>6802</v>
      </c>
      <c r="G7451">
        <v>4094</v>
      </c>
      <c r="H7451">
        <v>1</v>
      </c>
      <c r="I7451">
        <v>1</v>
      </c>
      <c r="J7451">
        <v>1</v>
      </c>
      <c r="K7451">
        <v>1</v>
      </c>
      <c r="L7451">
        <v>1</v>
      </c>
      <c r="M7451" s="5">
        <v>650</v>
      </c>
      <c r="N7451">
        <v>318</v>
      </c>
      <c r="P7451">
        <v>1</v>
      </c>
      <c r="Q7451" t="s">
        <v>18150</v>
      </c>
    </row>
    <row r="7452" spans="1:17" x14ac:dyDescent="0.25">
      <c r="A7452">
        <v>7330</v>
      </c>
      <c r="B7452" t="s">
        <v>15683</v>
      </c>
      <c r="D7452" t="s">
        <v>6803</v>
      </c>
      <c r="G7452">
        <v>2309</v>
      </c>
      <c r="H7452">
        <v>1</v>
      </c>
      <c r="I7452">
        <v>1</v>
      </c>
      <c r="J7452">
        <v>1</v>
      </c>
      <c r="K7452">
        <v>1</v>
      </c>
      <c r="L7452">
        <v>1</v>
      </c>
      <c r="M7452" s="5">
        <v>275</v>
      </c>
      <c r="N7452">
        <v>200</v>
      </c>
      <c r="P7452">
        <v>1</v>
      </c>
      <c r="Q7452" t="s">
        <v>18150</v>
      </c>
    </row>
    <row r="7453" spans="1:17" x14ac:dyDescent="0.25">
      <c r="A7453">
        <v>7331</v>
      </c>
      <c r="B7453" t="s">
        <v>15684</v>
      </c>
      <c r="D7453" t="s">
        <v>6804</v>
      </c>
      <c r="G7453">
        <v>4095</v>
      </c>
      <c r="H7453">
        <v>1</v>
      </c>
      <c r="I7453">
        <v>1</v>
      </c>
      <c r="J7453">
        <v>1</v>
      </c>
      <c r="K7453">
        <v>1</v>
      </c>
      <c r="L7453">
        <v>1</v>
      </c>
      <c r="M7453" s="5">
        <v>500</v>
      </c>
      <c r="N7453">
        <v>280</v>
      </c>
      <c r="P7453">
        <v>1</v>
      </c>
      <c r="Q7453" t="s">
        <v>18150</v>
      </c>
    </row>
    <row r="7454" spans="1:17" x14ac:dyDescent="0.25">
      <c r="A7454">
        <v>7332</v>
      </c>
      <c r="B7454" t="s">
        <v>15685</v>
      </c>
      <c r="D7454" t="s">
        <v>5897</v>
      </c>
      <c r="G7454">
        <v>1025</v>
      </c>
      <c r="H7454">
        <v>1</v>
      </c>
      <c r="I7454">
        <v>1</v>
      </c>
      <c r="J7454">
        <v>1</v>
      </c>
      <c r="K7454">
        <v>1</v>
      </c>
      <c r="L7454">
        <v>1</v>
      </c>
      <c r="M7454" s="5">
        <v>750</v>
      </c>
      <c r="N7454">
        <v>503</v>
      </c>
      <c r="P7454">
        <v>1</v>
      </c>
      <c r="Q7454" t="s">
        <v>18150</v>
      </c>
    </row>
    <row r="7455" spans="1:17" x14ac:dyDescent="0.25">
      <c r="A7455">
        <v>7333</v>
      </c>
      <c r="B7455" t="s">
        <v>15686</v>
      </c>
      <c r="D7455" t="s">
        <v>6805</v>
      </c>
      <c r="G7455">
        <v>2309</v>
      </c>
      <c r="H7455">
        <v>1</v>
      </c>
      <c r="I7455">
        <v>1</v>
      </c>
      <c r="J7455">
        <v>1</v>
      </c>
      <c r="K7455">
        <v>1</v>
      </c>
      <c r="L7455">
        <v>1</v>
      </c>
      <c r="M7455" s="5">
        <v>290</v>
      </c>
      <c r="N7455">
        <v>168</v>
      </c>
      <c r="P7455">
        <v>1</v>
      </c>
      <c r="Q7455" t="s">
        <v>18150</v>
      </c>
    </row>
    <row r="7456" spans="1:17" x14ac:dyDescent="0.25">
      <c r="A7456">
        <v>7334</v>
      </c>
      <c r="B7456" t="s">
        <v>15687</v>
      </c>
      <c r="D7456" t="s">
        <v>6782</v>
      </c>
      <c r="G7456">
        <v>4083</v>
      </c>
      <c r="H7456">
        <v>1</v>
      </c>
      <c r="I7456">
        <v>1</v>
      </c>
      <c r="J7456">
        <v>1</v>
      </c>
      <c r="K7456">
        <v>1</v>
      </c>
      <c r="L7456">
        <v>1</v>
      </c>
      <c r="M7456" s="5">
        <v>100</v>
      </c>
      <c r="N7456">
        <v>55</v>
      </c>
      <c r="P7456">
        <v>1</v>
      </c>
      <c r="Q7456" t="s">
        <v>18150</v>
      </c>
    </row>
    <row r="7457" spans="1:17" x14ac:dyDescent="0.25">
      <c r="A7457">
        <v>7335</v>
      </c>
      <c r="B7457" t="s">
        <v>15688</v>
      </c>
      <c r="D7457" t="s">
        <v>6806</v>
      </c>
      <c r="G7457">
        <v>4096</v>
      </c>
      <c r="H7457">
        <v>1</v>
      </c>
      <c r="I7457">
        <v>1</v>
      </c>
      <c r="J7457">
        <v>1</v>
      </c>
      <c r="K7457">
        <v>1</v>
      </c>
      <c r="L7457">
        <v>1</v>
      </c>
      <c r="M7457" s="5">
        <v>0</v>
      </c>
      <c r="P7457">
        <v>1</v>
      </c>
      <c r="Q7457" t="s">
        <v>18150</v>
      </c>
    </row>
    <row r="7458" spans="1:17" x14ac:dyDescent="0.25">
      <c r="A7458">
        <v>7336</v>
      </c>
      <c r="B7458" t="s">
        <v>15689</v>
      </c>
      <c r="D7458" t="s">
        <v>6807</v>
      </c>
      <c r="G7458">
        <v>4097</v>
      </c>
      <c r="H7458">
        <v>1</v>
      </c>
      <c r="I7458">
        <v>1</v>
      </c>
      <c r="J7458">
        <v>1</v>
      </c>
      <c r="K7458">
        <v>1</v>
      </c>
      <c r="L7458">
        <v>1</v>
      </c>
      <c r="M7458" s="5">
        <v>500</v>
      </c>
      <c r="N7458">
        <v>349</v>
      </c>
      <c r="P7458">
        <v>1</v>
      </c>
      <c r="Q7458" t="s">
        <v>18150</v>
      </c>
    </row>
    <row r="7459" spans="1:17" x14ac:dyDescent="0.25">
      <c r="A7459">
        <v>7337</v>
      </c>
      <c r="B7459" t="s">
        <v>15690</v>
      </c>
      <c r="D7459" t="s">
        <v>5515</v>
      </c>
      <c r="G7459">
        <v>4097</v>
      </c>
      <c r="H7459">
        <v>1</v>
      </c>
      <c r="I7459">
        <v>1</v>
      </c>
      <c r="J7459">
        <v>1</v>
      </c>
      <c r="K7459">
        <v>1</v>
      </c>
      <c r="L7459">
        <v>1</v>
      </c>
      <c r="M7459" s="5">
        <v>500</v>
      </c>
      <c r="N7459" t="s">
        <v>22506</v>
      </c>
      <c r="P7459">
        <v>1</v>
      </c>
      <c r="Q7459" t="s">
        <v>18150</v>
      </c>
    </row>
    <row r="7460" spans="1:17" x14ac:dyDescent="0.25">
      <c r="A7460">
        <v>7338</v>
      </c>
      <c r="B7460" t="s">
        <v>15691</v>
      </c>
      <c r="D7460" t="s">
        <v>6808</v>
      </c>
      <c r="G7460">
        <v>2150</v>
      </c>
      <c r="H7460">
        <v>1</v>
      </c>
      <c r="I7460">
        <v>1</v>
      </c>
      <c r="J7460">
        <v>1</v>
      </c>
      <c r="K7460">
        <v>1</v>
      </c>
      <c r="L7460">
        <v>1</v>
      </c>
      <c r="M7460" s="5">
        <v>275</v>
      </c>
      <c r="N7460">
        <v>162</v>
      </c>
      <c r="P7460">
        <v>1</v>
      </c>
      <c r="Q7460" t="s">
        <v>18150</v>
      </c>
    </row>
    <row r="7461" spans="1:17" x14ac:dyDescent="0.25">
      <c r="A7461">
        <v>7339</v>
      </c>
      <c r="B7461" t="s">
        <v>15692</v>
      </c>
      <c r="D7461" t="s">
        <v>6809</v>
      </c>
      <c r="G7461">
        <v>4098</v>
      </c>
      <c r="H7461">
        <v>1</v>
      </c>
      <c r="I7461">
        <v>1</v>
      </c>
      <c r="J7461">
        <v>1</v>
      </c>
      <c r="K7461">
        <v>1</v>
      </c>
      <c r="L7461">
        <v>1</v>
      </c>
      <c r="M7461" s="5">
        <v>250</v>
      </c>
      <c r="N7461">
        <v>68</v>
      </c>
      <c r="P7461">
        <v>1</v>
      </c>
      <c r="Q7461" t="s">
        <v>18150</v>
      </c>
    </row>
    <row r="7462" spans="1:17" x14ac:dyDescent="0.25">
      <c r="A7462">
        <v>7340</v>
      </c>
      <c r="B7462" t="s">
        <v>15693</v>
      </c>
      <c r="D7462" t="s">
        <v>6810</v>
      </c>
      <c r="G7462">
        <v>4099</v>
      </c>
      <c r="H7462">
        <v>1</v>
      </c>
      <c r="I7462">
        <v>1</v>
      </c>
      <c r="J7462">
        <v>1</v>
      </c>
      <c r="K7462">
        <v>1</v>
      </c>
      <c r="L7462">
        <v>1</v>
      </c>
      <c r="M7462" s="5">
        <v>500</v>
      </c>
      <c r="N7462">
        <v>395</v>
      </c>
      <c r="P7462">
        <v>1</v>
      </c>
      <c r="Q7462" t="s">
        <v>18150</v>
      </c>
    </row>
    <row r="7463" spans="1:17" x14ac:dyDescent="0.25">
      <c r="A7463">
        <v>7341</v>
      </c>
      <c r="B7463" t="s">
        <v>15694</v>
      </c>
      <c r="D7463" t="s">
        <v>6811</v>
      </c>
      <c r="G7463">
        <v>127</v>
      </c>
      <c r="H7463">
        <v>1</v>
      </c>
      <c r="I7463">
        <v>1</v>
      </c>
      <c r="J7463">
        <v>1</v>
      </c>
      <c r="K7463">
        <v>1</v>
      </c>
      <c r="L7463">
        <v>1</v>
      </c>
      <c r="M7463" s="5">
        <v>575</v>
      </c>
      <c r="N7463">
        <v>320</v>
      </c>
      <c r="P7463">
        <v>1</v>
      </c>
      <c r="Q7463" t="s">
        <v>18150</v>
      </c>
    </row>
    <row r="7464" spans="1:17" x14ac:dyDescent="0.25">
      <c r="A7464">
        <v>7342</v>
      </c>
      <c r="B7464" t="s">
        <v>15695</v>
      </c>
      <c r="D7464" t="s">
        <v>6812</v>
      </c>
      <c r="G7464">
        <v>4100</v>
      </c>
      <c r="H7464">
        <v>1</v>
      </c>
      <c r="I7464">
        <v>1</v>
      </c>
      <c r="J7464">
        <v>1</v>
      </c>
      <c r="K7464">
        <v>1</v>
      </c>
      <c r="L7464">
        <v>1</v>
      </c>
      <c r="M7464" s="5">
        <v>250</v>
      </c>
      <c r="N7464">
        <v>107</v>
      </c>
      <c r="P7464">
        <v>1</v>
      </c>
      <c r="Q7464" t="s">
        <v>18150</v>
      </c>
    </row>
    <row r="7465" spans="1:17" x14ac:dyDescent="0.25">
      <c r="A7465">
        <v>7343</v>
      </c>
      <c r="B7465" t="s">
        <v>15696</v>
      </c>
      <c r="D7465" t="s">
        <v>6813</v>
      </c>
      <c r="G7465">
        <v>4101</v>
      </c>
      <c r="H7465">
        <v>1</v>
      </c>
      <c r="I7465">
        <v>1</v>
      </c>
      <c r="J7465">
        <v>1</v>
      </c>
      <c r="K7465">
        <v>1</v>
      </c>
      <c r="L7465">
        <v>1</v>
      </c>
      <c r="M7465" s="5">
        <v>250</v>
      </c>
      <c r="N7465">
        <v>128</v>
      </c>
      <c r="P7465">
        <v>1</v>
      </c>
      <c r="Q7465" t="s">
        <v>18150</v>
      </c>
    </row>
    <row r="7466" spans="1:17" x14ac:dyDescent="0.25">
      <c r="A7466">
        <v>7344</v>
      </c>
      <c r="B7466" t="s">
        <v>15697</v>
      </c>
      <c r="D7466" t="s">
        <v>6814</v>
      </c>
      <c r="G7466">
        <v>4102</v>
      </c>
      <c r="H7466">
        <v>1</v>
      </c>
      <c r="I7466">
        <v>1</v>
      </c>
      <c r="J7466">
        <v>1</v>
      </c>
      <c r="K7466">
        <v>1</v>
      </c>
      <c r="L7466">
        <v>1</v>
      </c>
      <c r="M7466" s="5">
        <v>350</v>
      </c>
      <c r="N7466">
        <v>256</v>
      </c>
      <c r="P7466">
        <v>1</v>
      </c>
      <c r="Q7466" t="s">
        <v>18150</v>
      </c>
    </row>
    <row r="7467" spans="1:17" x14ac:dyDescent="0.25">
      <c r="A7467">
        <v>7345</v>
      </c>
      <c r="B7467" t="s">
        <v>15698</v>
      </c>
      <c r="D7467" t="s">
        <v>6508</v>
      </c>
      <c r="G7467">
        <v>4103</v>
      </c>
      <c r="H7467">
        <v>1</v>
      </c>
      <c r="I7467">
        <v>1</v>
      </c>
      <c r="J7467">
        <v>1</v>
      </c>
      <c r="K7467">
        <v>1</v>
      </c>
      <c r="L7467">
        <v>1</v>
      </c>
      <c r="M7467" s="5">
        <v>700</v>
      </c>
      <c r="N7467">
        <v>355</v>
      </c>
      <c r="P7467">
        <v>1</v>
      </c>
      <c r="Q7467" t="s">
        <v>18150</v>
      </c>
    </row>
    <row r="7468" spans="1:17" x14ac:dyDescent="0.25">
      <c r="A7468">
        <v>7346</v>
      </c>
      <c r="B7468" t="s">
        <v>15699</v>
      </c>
      <c r="D7468" t="s">
        <v>6815</v>
      </c>
      <c r="G7468">
        <v>4104</v>
      </c>
      <c r="H7468">
        <v>1</v>
      </c>
      <c r="I7468">
        <v>1</v>
      </c>
      <c r="J7468">
        <v>1</v>
      </c>
      <c r="K7468">
        <v>1</v>
      </c>
      <c r="L7468">
        <v>1</v>
      </c>
      <c r="M7468" s="5">
        <v>275</v>
      </c>
      <c r="N7468">
        <v>106</v>
      </c>
      <c r="P7468">
        <v>1</v>
      </c>
      <c r="Q7468" t="s">
        <v>18150</v>
      </c>
    </row>
    <row r="7469" spans="1:17" x14ac:dyDescent="0.25">
      <c r="A7469">
        <v>7347</v>
      </c>
      <c r="B7469" t="s">
        <v>15700</v>
      </c>
      <c r="D7469" t="s">
        <v>6816</v>
      </c>
      <c r="G7469">
        <v>3295</v>
      </c>
      <c r="H7469">
        <v>1</v>
      </c>
      <c r="I7469">
        <v>1</v>
      </c>
      <c r="J7469">
        <v>1</v>
      </c>
      <c r="K7469">
        <v>1</v>
      </c>
      <c r="L7469">
        <v>1</v>
      </c>
      <c r="M7469" s="5">
        <v>390</v>
      </c>
      <c r="N7469">
        <v>112</v>
      </c>
      <c r="P7469">
        <v>1</v>
      </c>
      <c r="Q7469" t="s">
        <v>18150</v>
      </c>
    </row>
    <row r="7470" spans="1:17" x14ac:dyDescent="0.25">
      <c r="A7470">
        <v>7348</v>
      </c>
      <c r="B7470" t="s">
        <v>15701</v>
      </c>
      <c r="D7470" t="s">
        <v>6817</v>
      </c>
      <c r="G7470">
        <v>3295</v>
      </c>
      <c r="H7470">
        <v>1</v>
      </c>
      <c r="I7470">
        <v>1</v>
      </c>
      <c r="J7470">
        <v>1</v>
      </c>
      <c r="K7470">
        <v>1</v>
      </c>
      <c r="L7470">
        <v>1</v>
      </c>
      <c r="M7470" s="5">
        <v>390</v>
      </c>
      <c r="N7470">
        <v>240</v>
      </c>
      <c r="P7470">
        <v>1</v>
      </c>
      <c r="Q7470" t="s">
        <v>18150</v>
      </c>
    </row>
    <row r="7471" spans="1:17" x14ac:dyDescent="0.25">
      <c r="A7471">
        <v>7349</v>
      </c>
      <c r="B7471" t="s">
        <v>15702</v>
      </c>
      <c r="D7471" t="s">
        <v>6818</v>
      </c>
      <c r="G7471">
        <v>2210</v>
      </c>
      <c r="H7471">
        <v>1</v>
      </c>
      <c r="I7471">
        <v>1</v>
      </c>
      <c r="J7471">
        <v>1</v>
      </c>
      <c r="K7471">
        <v>1</v>
      </c>
      <c r="L7471">
        <v>1</v>
      </c>
      <c r="M7471" s="5">
        <v>390</v>
      </c>
      <c r="N7471">
        <v>244</v>
      </c>
      <c r="P7471">
        <v>1</v>
      </c>
      <c r="Q7471" t="s">
        <v>18150</v>
      </c>
    </row>
    <row r="7472" spans="1:17" x14ac:dyDescent="0.25">
      <c r="A7472">
        <v>7350</v>
      </c>
      <c r="B7472" t="s">
        <v>15703</v>
      </c>
      <c r="D7472" t="s">
        <v>6819</v>
      </c>
      <c r="G7472">
        <v>4105</v>
      </c>
      <c r="H7472">
        <v>1</v>
      </c>
      <c r="I7472">
        <v>1</v>
      </c>
      <c r="J7472">
        <v>1</v>
      </c>
      <c r="K7472">
        <v>1</v>
      </c>
      <c r="L7472">
        <v>1</v>
      </c>
      <c r="M7472" s="5">
        <v>700</v>
      </c>
      <c r="N7472">
        <v>198</v>
      </c>
      <c r="P7472">
        <v>1</v>
      </c>
      <c r="Q7472" t="s">
        <v>18150</v>
      </c>
    </row>
    <row r="7473" spans="1:17" x14ac:dyDescent="0.25">
      <c r="A7473">
        <v>7351</v>
      </c>
      <c r="B7473" t="s">
        <v>15704</v>
      </c>
      <c r="D7473" t="s">
        <v>6820</v>
      </c>
      <c r="G7473">
        <v>4105</v>
      </c>
      <c r="H7473">
        <v>1</v>
      </c>
      <c r="I7473">
        <v>1</v>
      </c>
      <c r="J7473">
        <v>1</v>
      </c>
      <c r="K7473">
        <v>1</v>
      </c>
      <c r="L7473">
        <v>1</v>
      </c>
      <c r="M7473" s="5">
        <v>700</v>
      </c>
      <c r="N7473">
        <v>198</v>
      </c>
      <c r="P7473">
        <v>1</v>
      </c>
      <c r="Q7473" t="s">
        <v>18150</v>
      </c>
    </row>
    <row r="7474" spans="1:17" x14ac:dyDescent="0.25">
      <c r="A7474">
        <v>7352</v>
      </c>
      <c r="B7474" t="s">
        <v>15705</v>
      </c>
      <c r="D7474" t="s">
        <v>6821</v>
      </c>
      <c r="G7474">
        <v>4106</v>
      </c>
      <c r="H7474">
        <v>1</v>
      </c>
      <c r="I7474">
        <v>1</v>
      </c>
      <c r="J7474">
        <v>1</v>
      </c>
      <c r="K7474">
        <v>1</v>
      </c>
      <c r="L7474">
        <v>1</v>
      </c>
      <c r="M7474" s="5">
        <v>0</v>
      </c>
      <c r="N7474">
        <v>36</v>
      </c>
      <c r="P7474">
        <v>1</v>
      </c>
      <c r="Q7474" t="s">
        <v>18150</v>
      </c>
    </row>
    <row r="7475" spans="1:17" x14ac:dyDescent="0.25">
      <c r="A7475">
        <v>7353</v>
      </c>
      <c r="B7475" t="s">
        <v>15706</v>
      </c>
      <c r="D7475" t="s">
        <v>6822</v>
      </c>
      <c r="G7475">
        <v>4106</v>
      </c>
      <c r="H7475">
        <v>1</v>
      </c>
      <c r="I7475">
        <v>1</v>
      </c>
      <c r="J7475">
        <v>1</v>
      </c>
      <c r="K7475">
        <v>1</v>
      </c>
      <c r="L7475">
        <v>1</v>
      </c>
      <c r="M7475" s="5">
        <v>0</v>
      </c>
      <c r="N7475">
        <v>32</v>
      </c>
      <c r="P7475">
        <v>1</v>
      </c>
      <c r="Q7475" t="s">
        <v>18150</v>
      </c>
    </row>
    <row r="7476" spans="1:17" x14ac:dyDescent="0.25">
      <c r="A7476">
        <v>7354</v>
      </c>
      <c r="B7476" t="s">
        <v>15707</v>
      </c>
      <c r="D7476" t="s">
        <v>6823</v>
      </c>
      <c r="G7476">
        <v>4107</v>
      </c>
      <c r="H7476">
        <v>1</v>
      </c>
      <c r="I7476">
        <v>1</v>
      </c>
      <c r="J7476">
        <v>1</v>
      </c>
      <c r="K7476">
        <v>1</v>
      </c>
      <c r="L7476">
        <v>1</v>
      </c>
      <c r="M7476" s="5">
        <v>395</v>
      </c>
      <c r="N7476">
        <v>219</v>
      </c>
      <c r="P7476">
        <v>1</v>
      </c>
      <c r="Q7476" t="s">
        <v>18150</v>
      </c>
    </row>
    <row r="7477" spans="1:17" x14ac:dyDescent="0.25">
      <c r="A7477">
        <v>7355</v>
      </c>
      <c r="B7477" t="s">
        <v>15708</v>
      </c>
      <c r="D7477" t="s">
        <v>6824</v>
      </c>
      <c r="G7477">
        <v>4108</v>
      </c>
      <c r="H7477">
        <v>1</v>
      </c>
      <c r="I7477">
        <v>1</v>
      </c>
      <c r="J7477">
        <v>1</v>
      </c>
      <c r="K7477">
        <v>1</v>
      </c>
      <c r="L7477">
        <v>1</v>
      </c>
      <c r="M7477" s="5">
        <v>370</v>
      </c>
      <c r="N7477">
        <v>166</v>
      </c>
      <c r="P7477">
        <v>1</v>
      </c>
      <c r="Q7477" t="s">
        <v>18150</v>
      </c>
    </row>
    <row r="7478" spans="1:17" x14ac:dyDescent="0.25">
      <c r="A7478">
        <v>7356</v>
      </c>
      <c r="B7478" t="s">
        <v>15709</v>
      </c>
      <c r="D7478" t="s">
        <v>6825</v>
      </c>
      <c r="G7478">
        <v>4109</v>
      </c>
      <c r="H7478">
        <v>1</v>
      </c>
      <c r="I7478">
        <v>1</v>
      </c>
      <c r="J7478">
        <v>1</v>
      </c>
      <c r="K7478">
        <v>1</v>
      </c>
      <c r="L7478">
        <v>1</v>
      </c>
      <c r="M7478" s="5">
        <v>250</v>
      </c>
      <c r="N7478">
        <v>99</v>
      </c>
      <c r="P7478">
        <v>1</v>
      </c>
      <c r="Q7478" t="s">
        <v>18150</v>
      </c>
    </row>
    <row r="7479" spans="1:17" x14ac:dyDescent="0.25">
      <c r="A7479">
        <v>7357</v>
      </c>
      <c r="B7479" t="s">
        <v>15710</v>
      </c>
      <c r="D7479" t="s">
        <v>6826</v>
      </c>
      <c r="G7479">
        <v>4110</v>
      </c>
      <c r="H7479">
        <v>1</v>
      </c>
      <c r="I7479">
        <v>1</v>
      </c>
      <c r="J7479">
        <v>1</v>
      </c>
      <c r="K7479">
        <v>1</v>
      </c>
      <c r="L7479">
        <v>1</v>
      </c>
      <c r="M7479" s="5">
        <v>400</v>
      </c>
      <c r="N7479">
        <v>182</v>
      </c>
      <c r="P7479">
        <v>1</v>
      </c>
      <c r="Q7479" t="s">
        <v>18150</v>
      </c>
    </row>
    <row r="7480" spans="1:17" x14ac:dyDescent="0.25">
      <c r="A7480">
        <v>7358</v>
      </c>
      <c r="B7480" t="s">
        <v>15711</v>
      </c>
      <c r="D7480" t="s">
        <v>6827</v>
      </c>
      <c r="G7480">
        <v>4111</v>
      </c>
      <c r="H7480">
        <v>1</v>
      </c>
      <c r="I7480">
        <v>1</v>
      </c>
      <c r="J7480">
        <v>1</v>
      </c>
      <c r="K7480">
        <v>1</v>
      </c>
      <c r="L7480">
        <v>1</v>
      </c>
      <c r="M7480" s="5">
        <v>400</v>
      </c>
      <c r="N7480">
        <v>220</v>
      </c>
      <c r="P7480">
        <v>1</v>
      </c>
      <c r="Q7480" t="s">
        <v>18150</v>
      </c>
    </row>
    <row r="7481" spans="1:17" x14ac:dyDescent="0.25">
      <c r="A7481">
        <v>7359</v>
      </c>
      <c r="B7481" t="s">
        <v>15712</v>
      </c>
      <c r="D7481" t="s">
        <v>22522</v>
      </c>
      <c r="G7481">
        <v>4112</v>
      </c>
      <c r="H7481">
        <v>1</v>
      </c>
      <c r="I7481">
        <v>1</v>
      </c>
      <c r="J7481">
        <v>1</v>
      </c>
      <c r="K7481">
        <v>1</v>
      </c>
      <c r="L7481">
        <v>1</v>
      </c>
      <c r="M7481" s="5">
        <v>360</v>
      </c>
      <c r="N7481">
        <v>90</v>
      </c>
      <c r="P7481">
        <v>1</v>
      </c>
      <c r="Q7481" t="s">
        <v>18150</v>
      </c>
    </row>
    <row r="7482" spans="1:17" x14ac:dyDescent="0.25">
      <c r="A7482">
        <v>7360</v>
      </c>
      <c r="B7482" t="s">
        <v>15713</v>
      </c>
      <c r="D7482" t="s">
        <v>6829</v>
      </c>
      <c r="G7482">
        <v>46</v>
      </c>
      <c r="H7482">
        <v>1</v>
      </c>
      <c r="I7482">
        <v>1</v>
      </c>
      <c r="J7482">
        <v>1</v>
      </c>
      <c r="K7482">
        <v>1</v>
      </c>
      <c r="L7482">
        <v>1</v>
      </c>
      <c r="M7482" s="5">
        <v>300</v>
      </c>
      <c r="N7482">
        <v>161</v>
      </c>
      <c r="P7482">
        <v>1</v>
      </c>
      <c r="Q7482" t="s">
        <v>18150</v>
      </c>
    </row>
    <row r="7483" spans="1:17" x14ac:dyDescent="0.25">
      <c r="A7483">
        <v>7361</v>
      </c>
      <c r="B7483" t="s">
        <v>15714</v>
      </c>
      <c r="D7483" t="s">
        <v>6830</v>
      </c>
      <c r="G7483">
        <v>4113</v>
      </c>
      <c r="H7483">
        <v>1</v>
      </c>
      <c r="I7483">
        <v>1</v>
      </c>
      <c r="J7483">
        <v>1</v>
      </c>
      <c r="K7483">
        <v>1</v>
      </c>
      <c r="L7483">
        <v>1</v>
      </c>
      <c r="M7483" s="5">
        <v>300</v>
      </c>
      <c r="N7483">
        <v>96</v>
      </c>
      <c r="P7483">
        <v>1</v>
      </c>
      <c r="Q7483" t="s">
        <v>18150</v>
      </c>
    </row>
    <row r="7484" spans="1:17" x14ac:dyDescent="0.25">
      <c r="A7484">
        <v>7362</v>
      </c>
      <c r="B7484" t="s">
        <v>15715</v>
      </c>
      <c r="D7484" t="s">
        <v>6831</v>
      </c>
      <c r="G7484">
        <v>4114</v>
      </c>
      <c r="H7484">
        <v>1</v>
      </c>
      <c r="I7484">
        <v>1</v>
      </c>
      <c r="J7484">
        <v>1</v>
      </c>
      <c r="K7484">
        <v>1</v>
      </c>
      <c r="L7484">
        <v>1</v>
      </c>
      <c r="M7484" s="5">
        <v>1500</v>
      </c>
      <c r="N7484">
        <v>170</v>
      </c>
      <c r="P7484">
        <v>1</v>
      </c>
      <c r="Q7484" t="s">
        <v>18150</v>
      </c>
    </row>
    <row r="7485" spans="1:17" x14ac:dyDescent="0.25">
      <c r="A7485">
        <v>7363</v>
      </c>
      <c r="B7485" t="s">
        <v>15716</v>
      </c>
      <c r="D7485" t="s">
        <v>6832</v>
      </c>
      <c r="G7485">
        <v>4114</v>
      </c>
      <c r="H7485">
        <v>1</v>
      </c>
      <c r="I7485">
        <v>1</v>
      </c>
      <c r="J7485">
        <v>1</v>
      </c>
      <c r="K7485">
        <v>1</v>
      </c>
      <c r="L7485">
        <v>1</v>
      </c>
      <c r="M7485" s="5">
        <v>1500</v>
      </c>
      <c r="P7485">
        <v>1</v>
      </c>
      <c r="Q7485" t="s">
        <v>18150</v>
      </c>
    </row>
    <row r="7486" spans="1:17" x14ac:dyDescent="0.25">
      <c r="A7486">
        <v>7364</v>
      </c>
      <c r="B7486" t="s">
        <v>15717</v>
      </c>
      <c r="D7486" t="s">
        <v>6833</v>
      </c>
      <c r="G7486">
        <v>4115</v>
      </c>
      <c r="H7486">
        <v>1</v>
      </c>
      <c r="I7486">
        <v>1</v>
      </c>
      <c r="J7486">
        <v>1</v>
      </c>
      <c r="K7486">
        <v>1</v>
      </c>
      <c r="L7486">
        <v>1</v>
      </c>
      <c r="M7486" s="5">
        <v>750</v>
      </c>
      <c r="N7486">
        <v>84</v>
      </c>
      <c r="P7486">
        <v>1</v>
      </c>
      <c r="Q7486" t="s">
        <v>18150</v>
      </c>
    </row>
    <row r="7487" spans="1:17" x14ac:dyDescent="0.25">
      <c r="A7487">
        <v>7365</v>
      </c>
      <c r="B7487" t="s">
        <v>15718</v>
      </c>
      <c r="D7487" t="s">
        <v>6834</v>
      </c>
      <c r="G7487">
        <v>4116</v>
      </c>
      <c r="H7487">
        <v>1</v>
      </c>
      <c r="I7487">
        <v>1</v>
      </c>
      <c r="J7487">
        <v>1</v>
      </c>
      <c r="K7487">
        <v>1</v>
      </c>
      <c r="L7487">
        <v>1</v>
      </c>
      <c r="M7487" s="5">
        <v>300</v>
      </c>
      <c r="N7487">
        <v>128</v>
      </c>
      <c r="P7487">
        <v>1</v>
      </c>
      <c r="Q7487" t="s">
        <v>18150</v>
      </c>
    </row>
    <row r="7488" spans="1:17" x14ac:dyDescent="0.25">
      <c r="A7488">
        <v>7366</v>
      </c>
      <c r="B7488" t="s">
        <v>15719</v>
      </c>
      <c r="D7488" t="s">
        <v>6567</v>
      </c>
      <c r="G7488">
        <v>4117</v>
      </c>
      <c r="H7488">
        <v>1</v>
      </c>
      <c r="I7488">
        <v>1</v>
      </c>
      <c r="J7488">
        <v>1</v>
      </c>
      <c r="K7488">
        <v>1</v>
      </c>
      <c r="L7488">
        <v>1</v>
      </c>
      <c r="M7488" s="5">
        <v>1750</v>
      </c>
      <c r="N7488">
        <v>845</v>
      </c>
      <c r="P7488">
        <v>1</v>
      </c>
      <c r="Q7488" t="s">
        <v>18150</v>
      </c>
    </row>
    <row r="7489" spans="1:17" x14ac:dyDescent="0.25">
      <c r="A7489">
        <v>7367</v>
      </c>
      <c r="B7489" t="s">
        <v>15720</v>
      </c>
      <c r="D7489" t="s">
        <v>6835</v>
      </c>
      <c r="G7489">
        <v>4118</v>
      </c>
      <c r="H7489">
        <v>1</v>
      </c>
      <c r="I7489">
        <v>1</v>
      </c>
      <c r="J7489">
        <v>1</v>
      </c>
      <c r="K7489">
        <v>1</v>
      </c>
      <c r="L7489">
        <v>1</v>
      </c>
      <c r="M7489" s="5">
        <v>145</v>
      </c>
      <c r="N7489">
        <v>16</v>
      </c>
      <c r="P7489">
        <v>1</v>
      </c>
      <c r="Q7489" t="s">
        <v>18150</v>
      </c>
    </row>
    <row r="7490" spans="1:17" x14ac:dyDescent="0.25">
      <c r="A7490">
        <v>7368</v>
      </c>
      <c r="B7490" t="s">
        <v>15721</v>
      </c>
      <c r="D7490" t="s">
        <v>6836</v>
      </c>
      <c r="G7490">
        <v>4119</v>
      </c>
      <c r="H7490">
        <v>1</v>
      </c>
      <c r="I7490">
        <v>1</v>
      </c>
      <c r="J7490">
        <v>1</v>
      </c>
      <c r="K7490">
        <v>1</v>
      </c>
      <c r="L7490">
        <v>1</v>
      </c>
      <c r="M7490" s="5">
        <v>275</v>
      </c>
      <c r="N7490">
        <v>116</v>
      </c>
      <c r="P7490">
        <v>1</v>
      </c>
      <c r="Q7490" t="s">
        <v>18150</v>
      </c>
    </row>
    <row r="7491" spans="1:17" x14ac:dyDescent="0.25">
      <c r="A7491">
        <v>7369</v>
      </c>
      <c r="B7491" t="s">
        <v>15722</v>
      </c>
      <c r="D7491" t="s">
        <v>6837</v>
      </c>
      <c r="G7491">
        <v>4119</v>
      </c>
      <c r="H7491">
        <v>1</v>
      </c>
      <c r="I7491">
        <v>1</v>
      </c>
      <c r="J7491">
        <v>1</v>
      </c>
      <c r="K7491">
        <v>1</v>
      </c>
      <c r="L7491">
        <v>1</v>
      </c>
      <c r="M7491" s="5">
        <v>175</v>
      </c>
      <c r="N7491">
        <v>71</v>
      </c>
      <c r="P7491">
        <v>1</v>
      </c>
      <c r="Q7491" t="s">
        <v>18150</v>
      </c>
    </row>
    <row r="7492" spans="1:17" x14ac:dyDescent="0.25">
      <c r="A7492">
        <v>7370</v>
      </c>
      <c r="B7492" t="s">
        <v>15723</v>
      </c>
      <c r="D7492" t="s">
        <v>6838</v>
      </c>
      <c r="G7492">
        <v>4120</v>
      </c>
      <c r="H7492">
        <v>1</v>
      </c>
      <c r="I7492">
        <v>1</v>
      </c>
      <c r="J7492">
        <v>1</v>
      </c>
      <c r="K7492">
        <v>1</v>
      </c>
      <c r="L7492">
        <v>1</v>
      </c>
      <c r="M7492" s="5">
        <v>230</v>
      </c>
      <c r="N7492">
        <v>92</v>
      </c>
      <c r="P7492">
        <v>1</v>
      </c>
      <c r="Q7492" t="s">
        <v>18150</v>
      </c>
    </row>
    <row r="7493" spans="1:17" x14ac:dyDescent="0.25">
      <c r="A7493">
        <v>7371</v>
      </c>
      <c r="B7493" t="s">
        <v>15724</v>
      </c>
      <c r="D7493" t="s">
        <v>6839</v>
      </c>
      <c r="G7493">
        <v>4106</v>
      </c>
      <c r="H7493">
        <v>1</v>
      </c>
      <c r="I7493">
        <v>1</v>
      </c>
      <c r="J7493">
        <v>1</v>
      </c>
      <c r="K7493">
        <v>1</v>
      </c>
      <c r="L7493">
        <v>1</v>
      </c>
      <c r="M7493" s="5">
        <v>0</v>
      </c>
      <c r="N7493">
        <v>31</v>
      </c>
      <c r="P7493">
        <v>1</v>
      </c>
      <c r="Q7493" t="s">
        <v>18150</v>
      </c>
    </row>
    <row r="7494" spans="1:17" x14ac:dyDescent="0.25">
      <c r="A7494">
        <v>7372</v>
      </c>
      <c r="B7494" t="s">
        <v>15725</v>
      </c>
      <c r="D7494" t="s">
        <v>6840</v>
      </c>
      <c r="G7494">
        <v>3204</v>
      </c>
      <c r="H7494">
        <v>1</v>
      </c>
      <c r="I7494">
        <v>1</v>
      </c>
      <c r="J7494">
        <v>1</v>
      </c>
      <c r="K7494">
        <v>1</v>
      </c>
      <c r="L7494">
        <v>1</v>
      </c>
      <c r="M7494" s="5">
        <v>700</v>
      </c>
      <c r="N7494">
        <v>280</v>
      </c>
      <c r="P7494">
        <v>1</v>
      </c>
      <c r="Q7494" t="s">
        <v>18150</v>
      </c>
    </row>
    <row r="7495" spans="1:17" x14ac:dyDescent="0.25">
      <c r="A7495">
        <v>7373</v>
      </c>
      <c r="B7495" t="s">
        <v>15726</v>
      </c>
      <c r="D7495" t="s">
        <v>6841</v>
      </c>
      <c r="G7495">
        <v>2767</v>
      </c>
      <c r="H7495">
        <v>1</v>
      </c>
      <c r="I7495">
        <v>1</v>
      </c>
      <c r="J7495">
        <v>1</v>
      </c>
      <c r="K7495">
        <v>1</v>
      </c>
      <c r="L7495">
        <v>1</v>
      </c>
      <c r="M7495" s="5">
        <v>380</v>
      </c>
      <c r="N7495">
        <v>187</v>
      </c>
      <c r="P7495">
        <v>1</v>
      </c>
      <c r="Q7495" t="s">
        <v>18150</v>
      </c>
    </row>
    <row r="7496" spans="1:17" x14ac:dyDescent="0.25">
      <c r="A7496">
        <v>7374</v>
      </c>
      <c r="B7496" t="s">
        <v>15727</v>
      </c>
      <c r="D7496" t="s">
        <v>6842</v>
      </c>
      <c r="G7496">
        <v>2767</v>
      </c>
      <c r="H7496">
        <v>1</v>
      </c>
      <c r="I7496">
        <v>1</v>
      </c>
      <c r="J7496">
        <v>1</v>
      </c>
      <c r="K7496">
        <v>1</v>
      </c>
      <c r="L7496">
        <v>1</v>
      </c>
      <c r="M7496" s="5">
        <v>320</v>
      </c>
      <c r="N7496">
        <v>110</v>
      </c>
      <c r="P7496">
        <v>1</v>
      </c>
      <c r="Q7496" t="s">
        <v>18150</v>
      </c>
    </row>
    <row r="7497" spans="1:17" x14ac:dyDescent="0.25">
      <c r="A7497">
        <v>7375</v>
      </c>
      <c r="B7497" t="s">
        <v>15728</v>
      </c>
      <c r="D7497" t="s">
        <v>6841</v>
      </c>
      <c r="G7497">
        <v>2767</v>
      </c>
      <c r="H7497">
        <v>1</v>
      </c>
      <c r="I7497">
        <v>1</v>
      </c>
      <c r="J7497">
        <v>1</v>
      </c>
      <c r="K7497">
        <v>1</v>
      </c>
      <c r="L7497">
        <v>1</v>
      </c>
      <c r="M7497" s="5">
        <v>380</v>
      </c>
      <c r="N7497">
        <v>187</v>
      </c>
      <c r="P7497">
        <v>1</v>
      </c>
      <c r="Q7497" t="s">
        <v>18150</v>
      </c>
    </row>
    <row r="7498" spans="1:17" x14ac:dyDescent="0.25">
      <c r="A7498">
        <v>7376</v>
      </c>
      <c r="B7498" t="s">
        <v>15729</v>
      </c>
      <c r="D7498" t="s">
        <v>6842</v>
      </c>
      <c r="G7498">
        <v>2767</v>
      </c>
      <c r="H7498">
        <v>1</v>
      </c>
      <c r="I7498">
        <v>1</v>
      </c>
      <c r="J7498">
        <v>1</v>
      </c>
      <c r="K7498">
        <v>1</v>
      </c>
      <c r="L7498">
        <v>1</v>
      </c>
      <c r="M7498" s="5">
        <v>320</v>
      </c>
      <c r="N7498">
        <v>110</v>
      </c>
      <c r="P7498">
        <v>1</v>
      </c>
      <c r="Q7498" t="s">
        <v>18150</v>
      </c>
    </row>
    <row r="7499" spans="1:17" x14ac:dyDescent="0.25">
      <c r="A7499">
        <v>7377</v>
      </c>
      <c r="B7499" t="s">
        <v>15730</v>
      </c>
      <c r="D7499" t="s">
        <v>6843</v>
      </c>
      <c r="G7499">
        <v>1688</v>
      </c>
      <c r="H7499">
        <v>1</v>
      </c>
      <c r="I7499">
        <v>1</v>
      </c>
      <c r="J7499">
        <v>1</v>
      </c>
      <c r="K7499">
        <v>1</v>
      </c>
      <c r="L7499">
        <v>1</v>
      </c>
      <c r="M7499" s="5">
        <v>580</v>
      </c>
      <c r="N7499">
        <v>275</v>
      </c>
      <c r="P7499">
        <v>1</v>
      </c>
      <c r="Q7499" t="s">
        <v>18150</v>
      </c>
    </row>
    <row r="7500" spans="1:17" x14ac:dyDescent="0.25">
      <c r="A7500">
        <v>7378</v>
      </c>
      <c r="B7500" t="s">
        <v>15731</v>
      </c>
      <c r="D7500" t="s">
        <v>4718</v>
      </c>
      <c r="G7500">
        <v>1688</v>
      </c>
      <c r="H7500">
        <v>1</v>
      </c>
      <c r="I7500">
        <v>1</v>
      </c>
      <c r="J7500">
        <v>1</v>
      </c>
      <c r="K7500">
        <v>1</v>
      </c>
      <c r="L7500">
        <v>1</v>
      </c>
      <c r="M7500" s="5">
        <v>370</v>
      </c>
      <c r="N7500">
        <v>162</v>
      </c>
      <c r="P7500">
        <v>1</v>
      </c>
      <c r="Q7500" t="s">
        <v>18150</v>
      </c>
    </row>
    <row r="7501" spans="1:17" x14ac:dyDescent="0.25">
      <c r="A7501">
        <v>7379</v>
      </c>
      <c r="B7501" t="s">
        <v>15732</v>
      </c>
      <c r="D7501" t="s">
        <v>6844</v>
      </c>
      <c r="G7501">
        <v>1688</v>
      </c>
      <c r="H7501">
        <v>1</v>
      </c>
      <c r="I7501">
        <v>1</v>
      </c>
      <c r="J7501">
        <v>1</v>
      </c>
      <c r="K7501">
        <v>1</v>
      </c>
      <c r="L7501">
        <v>1</v>
      </c>
      <c r="M7501" s="5">
        <v>555</v>
      </c>
      <c r="N7501">
        <v>200</v>
      </c>
      <c r="P7501">
        <v>1</v>
      </c>
      <c r="Q7501" t="s">
        <v>18150</v>
      </c>
    </row>
    <row r="7502" spans="1:17" x14ac:dyDescent="0.25">
      <c r="A7502">
        <v>7380</v>
      </c>
      <c r="B7502" t="s">
        <v>15733</v>
      </c>
      <c r="D7502" t="s">
        <v>6845</v>
      </c>
      <c r="G7502">
        <v>1688</v>
      </c>
      <c r="H7502">
        <v>1</v>
      </c>
      <c r="I7502">
        <v>1</v>
      </c>
      <c r="J7502">
        <v>1</v>
      </c>
      <c r="K7502">
        <v>1</v>
      </c>
      <c r="L7502">
        <v>1</v>
      </c>
      <c r="M7502" s="5">
        <v>370</v>
      </c>
      <c r="N7502">
        <v>154</v>
      </c>
      <c r="P7502">
        <v>1</v>
      </c>
      <c r="Q7502" t="s">
        <v>18150</v>
      </c>
    </row>
    <row r="7503" spans="1:17" x14ac:dyDescent="0.25">
      <c r="A7503">
        <v>7381</v>
      </c>
      <c r="B7503" t="s">
        <v>15734</v>
      </c>
      <c r="D7503" t="s">
        <v>6846</v>
      </c>
      <c r="G7503">
        <v>1688</v>
      </c>
      <c r="H7503">
        <v>1</v>
      </c>
      <c r="I7503">
        <v>1</v>
      </c>
      <c r="J7503">
        <v>1</v>
      </c>
      <c r="K7503">
        <v>1</v>
      </c>
      <c r="L7503">
        <v>1</v>
      </c>
      <c r="M7503" s="5">
        <v>460</v>
      </c>
      <c r="N7503">
        <v>196</v>
      </c>
      <c r="P7503">
        <v>1</v>
      </c>
      <c r="Q7503" t="s">
        <v>18150</v>
      </c>
    </row>
    <row r="7504" spans="1:17" x14ac:dyDescent="0.25">
      <c r="A7504">
        <v>7382</v>
      </c>
      <c r="B7504" t="s">
        <v>15735</v>
      </c>
      <c r="D7504" t="s">
        <v>6847</v>
      </c>
      <c r="G7504">
        <v>4121</v>
      </c>
      <c r="H7504">
        <v>1</v>
      </c>
      <c r="I7504">
        <v>1</v>
      </c>
      <c r="J7504">
        <v>1</v>
      </c>
      <c r="K7504">
        <v>1</v>
      </c>
      <c r="L7504">
        <v>1</v>
      </c>
      <c r="M7504" s="5">
        <v>290</v>
      </c>
      <c r="N7504">
        <v>156</v>
      </c>
      <c r="P7504">
        <v>1</v>
      </c>
      <c r="Q7504" t="s">
        <v>18150</v>
      </c>
    </row>
    <row r="7505" spans="1:17" x14ac:dyDescent="0.25">
      <c r="A7505">
        <v>7383</v>
      </c>
      <c r="B7505" t="s">
        <v>15736</v>
      </c>
      <c r="D7505" t="s">
        <v>6848</v>
      </c>
      <c r="G7505">
        <v>3518</v>
      </c>
      <c r="H7505">
        <v>1</v>
      </c>
      <c r="I7505">
        <v>1</v>
      </c>
      <c r="J7505">
        <v>1</v>
      </c>
      <c r="K7505">
        <v>1</v>
      </c>
      <c r="L7505">
        <v>1</v>
      </c>
      <c r="M7505" s="5">
        <v>380</v>
      </c>
      <c r="N7505">
        <v>156</v>
      </c>
      <c r="P7505">
        <v>1</v>
      </c>
      <c r="Q7505" t="s">
        <v>18150</v>
      </c>
    </row>
    <row r="7506" spans="1:17" x14ac:dyDescent="0.25">
      <c r="A7506">
        <v>7384</v>
      </c>
      <c r="B7506" t="s">
        <v>15737</v>
      </c>
      <c r="D7506" t="s">
        <v>6849</v>
      </c>
      <c r="G7506">
        <v>3559</v>
      </c>
      <c r="H7506">
        <v>1</v>
      </c>
      <c r="I7506">
        <v>1</v>
      </c>
      <c r="J7506">
        <v>1</v>
      </c>
      <c r="K7506">
        <v>1</v>
      </c>
      <c r="L7506">
        <v>1</v>
      </c>
      <c r="M7506" s="5">
        <v>450</v>
      </c>
      <c r="N7506">
        <v>264</v>
      </c>
      <c r="P7506">
        <v>1</v>
      </c>
      <c r="Q7506" t="s">
        <v>18150</v>
      </c>
    </row>
    <row r="7507" spans="1:17" x14ac:dyDescent="0.25">
      <c r="A7507">
        <v>7385</v>
      </c>
      <c r="B7507" t="s">
        <v>15738</v>
      </c>
      <c r="D7507" t="s">
        <v>6850</v>
      </c>
      <c r="G7507">
        <v>4122</v>
      </c>
      <c r="H7507">
        <v>1</v>
      </c>
      <c r="I7507">
        <v>1</v>
      </c>
      <c r="J7507">
        <v>1</v>
      </c>
      <c r="K7507">
        <v>1</v>
      </c>
      <c r="L7507">
        <v>1</v>
      </c>
      <c r="M7507" s="5">
        <v>350</v>
      </c>
      <c r="N7507">
        <v>143</v>
      </c>
      <c r="P7507">
        <v>1</v>
      </c>
      <c r="Q7507" t="s">
        <v>18150</v>
      </c>
    </row>
    <row r="7508" spans="1:17" x14ac:dyDescent="0.25">
      <c r="A7508">
        <v>7386</v>
      </c>
      <c r="B7508" t="s">
        <v>15739</v>
      </c>
      <c r="D7508" t="s">
        <v>6851</v>
      </c>
      <c r="G7508">
        <v>4123</v>
      </c>
      <c r="H7508">
        <v>1</v>
      </c>
      <c r="I7508">
        <v>1</v>
      </c>
      <c r="J7508">
        <v>1</v>
      </c>
      <c r="K7508">
        <v>1</v>
      </c>
      <c r="L7508">
        <v>1</v>
      </c>
      <c r="M7508" s="5">
        <v>490</v>
      </c>
      <c r="N7508">
        <v>277</v>
      </c>
      <c r="P7508">
        <v>1</v>
      </c>
      <c r="Q7508" t="s">
        <v>18150</v>
      </c>
    </row>
    <row r="7509" spans="1:17" x14ac:dyDescent="0.25">
      <c r="A7509">
        <v>7387</v>
      </c>
      <c r="B7509" t="s">
        <v>15740</v>
      </c>
      <c r="D7509" t="s">
        <v>6852</v>
      </c>
      <c r="G7509">
        <v>4124</v>
      </c>
      <c r="H7509">
        <v>1</v>
      </c>
      <c r="I7509">
        <v>1</v>
      </c>
      <c r="J7509">
        <v>1</v>
      </c>
      <c r="K7509">
        <v>1</v>
      </c>
      <c r="L7509">
        <v>1</v>
      </c>
      <c r="M7509" s="5">
        <v>550</v>
      </c>
      <c r="N7509">
        <v>360</v>
      </c>
      <c r="P7509">
        <v>1</v>
      </c>
      <c r="Q7509" t="s">
        <v>18150</v>
      </c>
    </row>
    <row r="7510" spans="1:17" x14ac:dyDescent="0.25">
      <c r="A7510">
        <v>7388</v>
      </c>
      <c r="B7510" t="s">
        <v>15741</v>
      </c>
      <c r="D7510" t="s">
        <v>6853</v>
      </c>
      <c r="G7510">
        <v>4125</v>
      </c>
      <c r="H7510">
        <v>1</v>
      </c>
      <c r="I7510">
        <v>1</v>
      </c>
      <c r="J7510">
        <v>1</v>
      </c>
      <c r="K7510">
        <v>1</v>
      </c>
      <c r="L7510">
        <v>1</v>
      </c>
      <c r="M7510" s="5">
        <v>460</v>
      </c>
      <c r="N7510">
        <v>224</v>
      </c>
      <c r="P7510">
        <v>1</v>
      </c>
      <c r="Q7510" t="s">
        <v>18150</v>
      </c>
    </row>
    <row r="7511" spans="1:17" x14ac:dyDescent="0.25">
      <c r="A7511">
        <v>7389</v>
      </c>
      <c r="B7511" t="s">
        <v>15742</v>
      </c>
      <c r="D7511" t="s">
        <v>6854</v>
      </c>
      <c r="G7511">
        <v>4001</v>
      </c>
      <c r="H7511">
        <v>1</v>
      </c>
      <c r="I7511">
        <v>1</v>
      </c>
      <c r="J7511">
        <v>1</v>
      </c>
      <c r="K7511">
        <v>1</v>
      </c>
      <c r="L7511">
        <v>1</v>
      </c>
      <c r="M7511" s="5">
        <v>590</v>
      </c>
      <c r="N7511">
        <v>376</v>
      </c>
      <c r="P7511">
        <v>1</v>
      </c>
      <c r="Q7511" t="s">
        <v>18150</v>
      </c>
    </row>
    <row r="7512" spans="1:17" x14ac:dyDescent="0.25">
      <c r="A7512">
        <v>7390</v>
      </c>
      <c r="B7512" t="s">
        <v>15743</v>
      </c>
      <c r="D7512" t="s">
        <v>6665</v>
      </c>
      <c r="G7512">
        <v>4009</v>
      </c>
      <c r="H7512">
        <v>1</v>
      </c>
      <c r="I7512">
        <v>1</v>
      </c>
      <c r="J7512">
        <v>1</v>
      </c>
      <c r="K7512">
        <v>1</v>
      </c>
      <c r="L7512">
        <v>1</v>
      </c>
      <c r="M7512" s="5">
        <v>160</v>
      </c>
      <c r="N7512">
        <v>40</v>
      </c>
      <c r="P7512">
        <v>1</v>
      </c>
      <c r="Q7512" t="s">
        <v>18150</v>
      </c>
    </row>
    <row r="7513" spans="1:17" x14ac:dyDescent="0.25">
      <c r="A7513">
        <v>7391</v>
      </c>
      <c r="B7513" t="s">
        <v>15744</v>
      </c>
      <c r="D7513" t="s">
        <v>6855</v>
      </c>
      <c r="G7513">
        <v>3054</v>
      </c>
      <c r="H7513">
        <v>1</v>
      </c>
      <c r="I7513">
        <v>1</v>
      </c>
      <c r="J7513">
        <v>1</v>
      </c>
      <c r="K7513">
        <v>1</v>
      </c>
      <c r="L7513">
        <v>1</v>
      </c>
      <c r="M7513" s="5">
        <v>650</v>
      </c>
      <c r="N7513">
        <v>349</v>
      </c>
      <c r="P7513">
        <v>1</v>
      </c>
      <c r="Q7513" t="s">
        <v>18150</v>
      </c>
    </row>
    <row r="7514" spans="1:17" x14ac:dyDescent="0.25">
      <c r="A7514">
        <v>7392</v>
      </c>
      <c r="B7514" t="s">
        <v>15745</v>
      </c>
      <c r="D7514" t="s">
        <v>6856</v>
      </c>
      <c r="G7514">
        <v>4126</v>
      </c>
      <c r="H7514">
        <v>1</v>
      </c>
      <c r="I7514">
        <v>1</v>
      </c>
      <c r="J7514">
        <v>1</v>
      </c>
      <c r="K7514">
        <v>1</v>
      </c>
      <c r="L7514">
        <v>1</v>
      </c>
      <c r="M7514" s="5">
        <v>400</v>
      </c>
      <c r="N7514">
        <v>191</v>
      </c>
      <c r="P7514">
        <v>1</v>
      </c>
      <c r="Q7514" t="s">
        <v>18150</v>
      </c>
    </row>
    <row r="7515" spans="1:17" x14ac:dyDescent="0.25">
      <c r="A7515">
        <v>7393</v>
      </c>
      <c r="B7515" t="s">
        <v>15746</v>
      </c>
      <c r="D7515" t="s">
        <v>6857</v>
      </c>
      <c r="G7515">
        <v>4127</v>
      </c>
      <c r="H7515">
        <v>1</v>
      </c>
      <c r="I7515">
        <v>1</v>
      </c>
      <c r="J7515">
        <v>1</v>
      </c>
      <c r="K7515">
        <v>1</v>
      </c>
      <c r="L7515">
        <v>1</v>
      </c>
      <c r="M7515" s="5">
        <v>300</v>
      </c>
      <c r="N7515">
        <v>160</v>
      </c>
      <c r="P7515">
        <v>1</v>
      </c>
      <c r="Q7515" t="s">
        <v>18150</v>
      </c>
    </row>
    <row r="7516" spans="1:17" x14ac:dyDescent="0.25">
      <c r="A7516">
        <v>7394</v>
      </c>
      <c r="B7516" t="s">
        <v>15747</v>
      </c>
      <c r="D7516" t="s">
        <v>4794</v>
      </c>
      <c r="G7516">
        <v>4128</v>
      </c>
      <c r="H7516">
        <v>1</v>
      </c>
      <c r="I7516">
        <v>1</v>
      </c>
      <c r="J7516">
        <v>1</v>
      </c>
      <c r="K7516">
        <v>1</v>
      </c>
      <c r="L7516">
        <v>1</v>
      </c>
      <c r="M7516" s="5">
        <v>400</v>
      </c>
      <c r="N7516">
        <v>72</v>
      </c>
      <c r="P7516">
        <v>1</v>
      </c>
      <c r="Q7516" t="s">
        <v>18150</v>
      </c>
    </row>
    <row r="7517" spans="1:17" x14ac:dyDescent="0.25">
      <c r="A7517">
        <v>7395</v>
      </c>
      <c r="B7517" t="s">
        <v>15748</v>
      </c>
      <c r="D7517" t="s">
        <v>6858</v>
      </c>
      <c r="G7517">
        <v>4129</v>
      </c>
      <c r="H7517">
        <v>1</v>
      </c>
      <c r="I7517">
        <v>1</v>
      </c>
      <c r="J7517">
        <v>1</v>
      </c>
      <c r="K7517">
        <v>1</v>
      </c>
      <c r="L7517">
        <v>1</v>
      </c>
      <c r="M7517" s="5">
        <v>200</v>
      </c>
      <c r="N7517">
        <v>80</v>
      </c>
      <c r="P7517">
        <v>1</v>
      </c>
      <c r="Q7517" t="s">
        <v>18150</v>
      </c>
    </row>
    <row r="7518" spans="1:17" x14ac:dyDescent="0.25">
      <c r="A7518">
        <v>7396</v>
      </c>
      <c r="B7518" t="s">
        <v>15749</v>
      </c>
      <c r="D7518" t="s">
        <v>6859</v>
      </c>
      <c r="G7518">
        <v>3191</v>
      </c>
      <c r="H7518">
        <v>1</v>
      </c>
      <c r="I7518">
        <v>1</v>
      </c>
      <c r="J7518">
        <v>1</v>
      </c>
      <c r="K7518">
        <v>1</v>
      </c>
      <c r="L7518">
        <v>1</v>
      </c>
      <c r="M7518" s="5">
        <v>160</v>
      </c>
      <c r="N7518">
        <v>84</v>
      </c>
      <c r="P7518">
        <v>1</v>
      </c>
      <c r="Q7518" t="s">
        <v>18150</v>
      </c>
    </row>
    <row r="7519" spans="1:17" x14ac:dyDescent="0.25">
      <c r="A7519">
        <v>7397</v>
      </c>
      <c r="B7519" t="s">
        <v>15750</v>
      </c>
      <c r="D7519" t="s">
        <v>6860</v>
      </c>
      <c r="G7519">
        <v>4130</v>
      </c>
      <c r="H7519">
        <v>1</v>
      </c>
      <c r="I7519">
        <v>1</v>
      </c>
      <c r="J7519">
        <v>1</v>
      </c>
      <c r="K7519">
        <v>1</v>
      </c>
      <c r="L7519">
        <v>1</v>
      </c>
      <c r="M7519" s="5">
        <v>550</v>
      </c>
      <c r="N7519">
        <v>367</v>
      </c>
      <c r="P7519">
        <v>1</v>
      </c>
      <c r="Q7519" t="s">
        <v>18150</v>
      </c>
    </row>
    <row r="7520" spans="1:17" x14ac:dyDescent="0.25">
      <c r="A7520">
        <v>7398</v>
      </c>
      <c r="B7520" t="s">
        <v>15751</v>
      </c>
      <c r="D7520" t="s">
        <v>6861</v>
      </c>
      <c r="G7520">
        <v>4131</v>
      </c>
      <c r="H7520">
        <v>1</v>
      </c>
      <c r="I7520">
        <v>1</v>
      </c>
      <c r="J7520">
        <v>1</v>
      </c>
      <c r="K7520">
        <v>1</v>
      </c>
      <c r="L7520">
        <v>1</v>
      </c>
      <c r="M7520" s="5">
        <v>240</v>
      </c>
      <c r="N7520">
        <v>53</v>
      </c>
      <c r="P7520">
        <v>1</v>
      </c>
      <c r="Q7520" t="s">
        <v>18150</v>
      </c>
    </row>
    <row r="7521" spans="1:17" x14ac:dyDescent="0.25">
      <c r="A7521">
        <v>7399</v>
      </c>
      <c r="B7521" t="s">
        <v>15752</v>
      </c>
      <c r="D7521" t="s">
        <v>6862</v>
      </c>
      <c r="G7521">
        <v>4128</v>
      </c>
      <c r="H7521">
        <v>1</v>
      </c>
      <c r="I7521">
        <v>1</v>
      </c>
      <c r="J7521">
        <v>1</v>
      </c>
      <c r="K7521">
        <v>1</v>
      </c>
      <c r="L7521">
        <v>1</v>
      </c>
      <c r="M7521" s="5">
        <v>400</v>
      </c>
      <c r="N7521">
        <v>72</v>
      </c>
      <c r="P7521">
        <v>1</v>
      </c>
      <c r="Q7521" t="s">
        <v>18150</v>
      </c>
    </row>
    <row r="7522" spans="1:17" x14ac:dyDescent="0.25">
      <c r="A7522">
        <v>7400</v>
      </c>
      <c r="B7522" t="s">
        <v>15753</v>
      </c>
      <c r="D7522" t="s">
        <v>6863</v>
      </c>
      <c r="G7522">
        <v>4132</v>
      </c>
      <c r="H7522">
        <v>1</v>
      </c>
      <c r="I7522">
        <v>1</v>
      </c>
      <c r="J7522">
        <v>1</v>
      </c>
      <c r="K7522">
        <v>1</v>
      </c>
      <c r="L7522">
        <v>1</v>
      </c>
      <c r="M7522" s="5">
        <v>125</v>
      </c>
      <c r="N7522">
        <v>36</v>
      </c>
      <c r="P7522">
        <v>1</v>
      </c>
      <c r="Q7522" t="s">
        <v>18150</v>
      </c>
    </row>
    <row r="7523" spans="1:17" x14ac:dyDescent="0.25">
      <c r="A7523">
        <v>7401</v>
      </c>
      <c r="B7523" t="s">
        <v>15754</v>
      </c>
      <c r="D7523" t="s">
        <v>6864</v>
      </c>
      <c r="G7523">
        <v>4133</v>
      </c>
      <c r="H7523">
        <v>1</v>
      </c>
      <c r="I7523">
        <v>1</v>
      </c>
      <c r="J7523">
        <v>1</v>
      </c>
      <c r="K7523">
        <v>1</v>
      </c>
      <c r="L7523">
        <v>1</v>
      </c>
      <c r="M7523" s="5">
        <v>400</v>
      </c>
      <c r="N7523">
        <v>72</v>
      </c>
      <c r="P7523">
        <v>1</v>
      </c>
      <c r="Q7523" t="s">
        <v>18150</v>
      </c>
    </row>
    <row r="7524" spans="1:17" x14ac:dyDescent="0.25">
      <c r="A7524">
        <v>7402</v>
      </c>
      <c r="B7524" t="s">
        <v>15755</v>
      </c>
      <c r="D7524" t="s">
        <v>6865</v>
      </c>
      <c r="G7524">
        <v>2151</v>
      </c>
      <c r="H7524">
        <v>1</v>
      </c>
      <c r="I7524">
        <v>1</v>
      </c>
      <c r="J7524">
        <v>1</v>
      </c>
      <c r="K7524">
        <v>1</v>
      </c>
      <c r="L7524">
        <v>1</v>
      </c>
      <c r="M7524" s="5">
        <v>550</v>
      </c>
      <c r="N7524">
        <v>251</v>
      </c>
      <c r="P7524">
        <v>1</v>
      </c>
      <c r="Q7524" t="s">
        <v>18150</v>
      </c>
    </row>
    <row r="7525" spans="1:17" x14ac:dyDescent="0.25">
      <c r="A7525">
        <v>7403</v>
      </c>
      <c r="B7525" t="s">
        <v>15756</v>
      </c>
      <c r="D7525" t="s">
        <v>6866</v>
      </c>
      <c r="G7525">
        <v>2558</v>
      </c>
      <c r="H7525">
        <v>1</v>
      </c>
      <c r="I7525">
        <v>1</v>
      </c>
      <c r="J7525">
        <v>1</v>
      </c>
      <c r="K7525">
        <v>1</v>
      </c>
      <c r="L7525">
        <v>1</v>
      </c>
      <c r="M7525" s="5">
        <v>500</v>
      </c>
      <c r="N7525">
        <v>206</v>
      </c>
      <c r="P7525">
        <v>1</v>
      </c>
      <c r="Q7525" t="s">
        <v>18150</v>
      </c>
    </row>
    <row r="7526" spans="1:17" x14ac:dyDescent="0.25">
      <c r="A7526">
        <v>7404</v>
      </c>
      <c r="B7526" t="s">
        <v>15757</v>
      </c>
      <c r="D7526" t="s">
        <v>6867</v>
      </c>
      <c r="G7526">
        <v>2936</v>
      </c>
      <c r="H7526">
        <v>1</v>
      </c>
      <c r="I7526">
        <v>1</v>
      </c>
      <c r="J7526">
        <v>1</v>
      </c>
      <c r="K7526">
        <v>1</v>
      </c>
      <c r="L7526">
        <v>1</v>
      </c>
      <c r="M7526" s="5">
        <v>680</v>
      </c>
      <c r="N7526">
        <v>422</v>
      </c>
      <c r="P7526">
        <v>1</v>
      </c>
      <c r="Q7526" t="s">
        <v>18150</v>
      </c>
    </row>
    <row r="7527" spans="1:17" x14ac:dyDescent="0.25">
      <c r="A7527">
        <v>7405</v>
      </c>
      <c r="B7527" t="s">
        <v>15758</v>
      </c>
      <c r="D7527" t="s">
        <v>6868</v>
      </c>
      <c r="G7527">
        <v>4134</v>
      </c>
      <c r="H7527">
        <v>1</v>
      </c>
      <c r="I7527">
        <v>1</v>
      </c>
      <c r="J7527">
        <v>1</v>
      </c>
      <c r="K7527">
        <v>1</v>
      </c>
      <c r="L7527">
        <v>1</v>
      </c>
      <c r="M7527" s="5">
        <v>550</v>
      </c>
      <c r="N7527">
        <v>354</v>
      </c>
      <c r="P7527">
        <v>1</v>
      </c>
      <c r="Q7527" t="s">
        <v>18150</v>
      </c>
    </row>
    <row r="7528" spans="1:17" x14ac:dyDescent="0.25">
      <c r="A7528">
        <v>7406</v>
      </c>
      <c r="B7528" t="s">
        <v>15759</v>
      </c>
      <c r="D7528" t="s">
        <v>6869</v>
      </c>
      <c r="G7528">
        <v>3872</v>
      </c>
      <c r="H7528">
        <v>1</v>
      </c>
      <c r="I7528">
        <v>1</v>
      </c>
      <c r="J7528">
        <v>1</v>
      </c>
      <c r="K7528">
        <v>1</v>
      </c>
      <c r="L7528">
        <v>1</v>
      </c>
      <c r="M7528" s="5">
        <v>460</v>
      </c>
      <c r="N7528">
        <v>179</v>
      </c>
      <c r="P7528">
        <v>1</v>
      </c>
      <c r="Q7528" t="s">
        <v>18150</v>
      </c>
    </row>
    <row r="7529" spans="1:17" x14ac:dyDescent="0.25">
      <c r="A7529">
        <v>7407</v>
      </c>
      <c r="B7529" t="s">
        <v>15760</v>
      </c>
      <c r="D7529" t="s">
        <v>6870</v>
      </c>
      <c r="G7529">
        <v>4135</v>
      </c>
      <c r="H7529">
        <v>1</v>
      </c>
      <c r="I7529">
        <v>1</v>
      </c>
      <c r="J7529">
        <v>1</v>
      </c>
      <c r="K7529">
        <v>1</v>
      </c>
      <c r="L7529">
        <v>1</v>
      </c>
      <c r="M7529" s="5">
        <v>350</v>
      </c>
      <c r="N7529">
        <v>128</v>
      </c>
      <c r="P7529">
        <v>1</v>
      </c>
      <c r="Q7529" t="s">
        <v>18150</v>
      </c>
    </row>
    <row r="7530" spans="1:17" x14ac:dyDescent="0.25">
      <c r="A7530">
        <v>7408</v>
      </c>
      <c r="B7530" t="s">
        <v>15761</v>
      </c>
      <c r="D7530" t="s">
        <v>6871</v>
      </c>
      <c r="G7530">
        <v>3584</v>
      </c>
      <c r="H7530">
        <v>1</v>
      </c>
      <c r="I7530">
        <v>1</v>
      </c>
      <c r="J7530">
        <v>1</v>
      </c>
      <c r="K7530">
        <v>1</v>
      </c>
      <c r="L7530">
        <v>1</v>
      </c>
      <c r="M7530" s="5">
        <v>350</v>
      </c>
      <c r="N7530">
        <v>144</v>
      </c>
      <c r="P7530">
        <v>1</v>
      </c>
      <c r="Q7530" t="s">
        <v>18150</v>
      </c>
    </row>
    <row r="7531" spans="1:17" x14ac:dyDescent="0.25">
      <c r="A7531">
        <v>7409</v>
      </c>
      <c r="B7531" t="s">
        <v>15762</v>
      </c>
      <c r="D7531" t="s">
        <v>6872</v>
      </c>
      <c r="G7531">
        <v>3604</v>
      </c>
      <c r="H7531">
        <v>1</v>
      </c>
      <c r="I7531">
        <v>1</v>
      </c>
      <c r="J7531">
        <v>1</v>
      </c>
      <c r="K7531">
        <v>1</v>
      </c>
      <c r="L7531">
        <v>1</v>
      </c>
      <c r="M7531" s="5">
        <v>280</v>
      </c>
      <c r="N7531">
        <v>80</v>
      </c>
      <c r="P7531">
        <v>1</v>
      </c>
      <c r="Q7531" t="s">
        <v>18150</v>
      </c>
    </row>
    <row r="7532" spans="1:17" x14ac:dyDescent="0.25">
      <c r="A7532">
        <v>7410</v>
      </c>
      <c r="B7532" t="s">
        <v>15763</v>
      </c>
      <c r="D7532" t="s">
        <v>6873</v>
      </c>
      <c r="G7532">
        <v>4136</v>
      </c>
      <c r="H7532">
        <v>1</v>
      </c>
      <c r="I7532">
        <v>1</v>
      </c>
      <c r="J7532">
        <v>1</v>
      </c>
      <c r="K7532">
        <v>1</v>
      </c>
      <c r="L7532">
        <v>1</v>
      </c>
      <c r="M7532" s="5">
        <v>480</v>
      </c>
      <c r="N7532">
        <v>200</v>
      </c>
      <c r="P7532">
        <v>1</v>
      </c>
      <c r="Q7532" t="s">
        <v>18150</v>
      </c>
    </row>
    <row r="7533" spans="1:17" x14ac:dyDescent="0.25">
      <c r="A7533">
        <v>7411</v>
      </c>
      <c r="B7533" t="s">
        <v>15764</v>
      </c>
      <c r="D7533" t="s">
        <v>6874</v>
      </c>
      <c r="G7533">
        <v>3958</v>
      </c>
      <c r="H7533">
        <v>1</v>
      </c>
      <c r="I7533">
        <v>1</v>
      </c>
      <c r="J7533">
        <v>1</v>
      </c>
      <c r="K7533">
        <v>1</v>
      </c>
      <c r="L7533">
        <v>1</v>
      </c>
      <c r="M7533" s="5">
        <v>460</v>
      </c>
      <c r="N7533">
        <v>216</v>
      </c>
      <c r="P7533">
        <v>1</v>
      </c>
      <c r="Q7533" t="s">
        <v>18150</v>
      </c>
    </row>
    <row r="7534" spans="1:17" x14ac:dyDescent="0.25">
      <c r="A7534">
        <v>7412</v>
      </c>
      <c r="B7534" t="s">
        <v>15765</v>
      </c>
      <c r="D7534" t="s">
        <v>6875</v>
      </c>
      <c r="G7534">
        <v>4137</v>
      </c>
      <c r="H7534">
        <v>1</v>
      </c>
      <c r="I7534">
        <v>1</v>
      </c>
      <c r="J7534">
        <v>1</v>
      </c>
      <c r="K7534">
        <v>1</v>
      </c>
      <c r="L7534">
        <v>1</v>
      </c>
      <c r="M7534" s="5">
        <v>290</v>
      </c>
      <c r="N7534">
        <v>180</v>
      </c>
      <c r="P7534">
        <v>1</v>
      </c>
      <c r="Q7534" t="s">
        <v>18150</v>
      </c>
    </row>
    <row r="7535" spans="1:17" x14ac:dyDescent="0.25">
      <c r="A7535">
        <v>7413</v>
      </c>
      <c r="B7535" t="s">
        <v>15766</v>
      </c>
      <c r="D7535" t="s">
        <v>6876</v>
      </c>
      <c r="G7535">
        <v>4138</v>
      </c>
      <c r="H7535">
        <v>1</v>
      </c>
      <c r="I7535">
        <v>1</v>
      </c>
      <c r="J7535">
        <v>1</v>
      </c>
      <c r="K7535">
        <v>1</v>
      </c>
      <c r="L7535">
        <v>1</v>
      </c>
      <c r="M7535" s="5">
        <v>650</v>
      </c>
      <c r="N7535">
        <v>328</v>
      </c>
      <c r="P7535">
        <v>1</v>
      </c>
      <c r="Q7535" t="s">
        <v>18150</v>
      </c>
    </row>
    <row r="7536" spans="1:17" x14ac:dyDescent="0.25">
      <c r="A7536">
        <v>7414</v>
      </c>
      <c r="B7536" t="s">
        <v>15767</v>
      </c>
      <c r="D7536" t="s">
        <v>6877</v>
      </c>
      <c r="G7536">
        <v>3612</v>
      </c>
      <c r="H7536">
        <v>1</v>
      </c>
      <c r="I7536">
        <v>1</v>
      </c>
      <c r="J7536">
        <v>1</v>
      </c>
      <c r="K7536">
        <v>1</v>
      </c>
      <c r="L7536">
        <v>1</v>
      </c>
      <c r="M7536" s="5">
        <v>680</v>
      </c>
      <c r="N7536">
        <v>383</v>
      </c>
      <c r="P7536">
        <v>1</v>
      </c>
      <c r="Q7536" t="s">
        <v>18150</v>
      </c>
    </row>
    <row r="7537" spans="1:17" x14ac:dyDescent="0.25">
      <c r="A7537">
        <v>7415</v>
      </c>
      <c r="B7537" t="s">
        <v>15768</v>
      </c>
      <c r="D7537" t="s">
        <v>6878</v>
      </c>
      <c r="G7537">
        <v>4139</v>
      </c>
      <c r="H7537">
        <v>1</v>
      </c>
      <c r="I7537">
        <v>1</v>
      </c>
      <c r="J7537">
        <v>1</v>
      </c>
      <c r="K7537">
        <v>1</v>
      </c>
      <c r="L7537">
        <v>1</v>
      </c>
      <c r="M7537" s="5">
        <v>780</v>
      </c>
      <c r="N7537">
        <v>313</v>
      </c>
      <c r="P7537">
        <v>1</v>
      </c>
      <c r="Q7537" t="s">
        <v>18150</v>
      </c>
    </row>
    <row r="7538" spans="1:17" x14ac:dyDescent="0.25">
      <c r="A7538">
        <v>7416</v>
      </c>
      <c r="B7538" t="s">
        <v>15769</v>
      </c>
      <c r="D7538" t="s">
        <v>6879</v>
      </c>
      <c r="G7538">
        <v>4140</v>
      </c>
      <c r="H7538">
        <v>1</v>
      </c>
      <c r="I7538">
        <v>1</v>
      </c>
      <c r="J7538">
        <v>1</v>
      </c>
      <c r="K7538">
        <v>1</v>
      </c>
      <c r="L7538">
        <v>1</v>
      </c>
      <c r="M7538" s="5">
        <v>500</v>
      </c>
      <c r="N7538">
        <v>292</v>
      </c>
      <c r="P7538">
        <v>1</v>
      </c>
      <c r="Q7538" t="s">
        <v>18150</v>
      </c>
    </row>
    <row r="7539" spans="1:17" x14ac:dyDescent="0.25">
      <c r="A7539">
        <v>7417</v>
      </c>
      <c r="B7539" t="s">
        <v>15770</v>
      </c>
      <c r="D7539" t="s">
        <v>22552</v>
      </c>
      <c r="G7539">
        <v>4141</v>
      </c>
      <c r="H7539">
        <v>1</v>
      </c>
      <c r="I7539">
        <v>1</v>
      </c>
      <c r="J7539">
        <v>1</v>
      </c>
      <c r="K7539">
        <v>1</v>
      </c>
      <c r="L7539">
        <v>1</v>
      </c>
      <c r="M7539" s="5">
        <v>460</v>
      </c>
      <c r="N7539">
        <v>318</v>
      </c>
      <c r="P7539">
        <v>1</v>
      </c>
      <c r="Q7539" t="s">
        <v>18150</v>
      </c>
    </row>
    <row r="7540" spans="1:17" x14ac:dyDescent="0.25">
      <c r="A7540">
        <v>7418</v>
      </c>
      <c r="B7540" t="s">
        <v>15771</v>
      </c>
      <c r="D7540" t="s">
        <v>6881</v>
      </c>
      <c r="G7540">
        <v>4142</v>
      </c>
      <c r="H7540">
        <v>1</v>
      </c>
      <c r="I7540">
        <v>1</v>
      </c>
      <c r="J7540">
        <v>1</v>
      </c>
      <c r="K7540">
        <v>1</v>
      </c>
      <c r="L7540">
        <v>1</v>
      </c>
      <c r="M7540" s="5">
        <v>280</v>
      </c>
      <c r="N7540">
        <v>234</v>
      </c>
      <c r="P7540">
        <v>1</v>
      </c>
      <c r="Q7540" t="s">
        <v>18150</v>
      </c>
    </row>
    <row r="7541" spans="1:17" x14ac:dyDescent="0.25">
      <c r="A7541">
        <v>7419</v>
      </c>
      <c r="B7541" t="s">
        <v>15772</v>
      </c>
      <c r="D7541" t="s">
        <v>6882</v>
      </c>
      <c r="G7541">
        <v>4143</v>
      </c>
      <c r="H7541">
        <v>1</v>
      </c>
      <c r="I7541">
        <v>1</v>
      </c>
      <c r="J7541">
        <v>1</v>
      </c>
      <c r="K7541">
        <v>1</v>
      </c>
      <c r="L7541">
        <v>1</v>
      </c>
      <c r="M7541" s="5">
        <v>480</v>
      </c>
      <c r="N7541">
        <v>248</v>
      </c>
      <c r="P7541">
        <v>1</v>
      </c>
      <c r="Q7541" t="s">
        <v>18150</v>
      </c>
    </row>
    <row r="7542" spans="1:17" x14ac:dyDescent="0.25">
      <c r="A7542">
        <v>7420</v>
      </c>
      <c r="B7542" t="s">
        <v>15773</v>
      </c>
      <c r="D7542" t="s">
        <v>6883</v>
      </c>
      <c r="G7542">
        <v>4143</v>
      </c>
      <c r="H7542">
        <v>1</v>
      </c>
      <c r="I7542">
        <v>1</v>
      </c>
      <c r="J7542">
        <v>1</v>
      </c>
      <c r="K7542">
        <v>1</v>
      </c>
      <c r="L7542">
        <v>1</v>
      </c>
      <c r="M7542" s="5">
        <v>480</v>
      </c>
      <c r="N7542">
        <v>240</v>
      </c>
      <c r="P7542">
        <v>1</v>
      </c>
      <c r="Q7542" t="s">
        <v>18150</v>
      </c>
    </row>
    <row r="7543" spans="1:17" x14ac:dyDescent="0.25">
      <c r="A7543">
        <v>7421</v>
      </c>
      <c r="B7543" t="s">
        <v>15774</v>
      </c>
      <c r="D7543" t="s">
        <v>6884</v>
      </c>
      <c r="G7543">
        <v>4144</v>
      </c>
      <c r="H7543">
        <v>1</v>
      </c>
      <c r="I7543">
        <v>1</v>
      </c>
      <c r="J7543">
        <v>1</v>
      </c>
      <c r="K7543">
        <v>1</v>
      </c>
      <c r="L7543">
        <v>1</v>
      </c>
      <c r="M7543" s="5">
        <v>380</v>
      </c>
      <c r="N7543">
        <v>224</v>
      </c>
      <c r="P7543">
        <v>1</v>
      </c>
      <c r="Q7543" t="s">
        <v>18150</v>
      </c>
    </row>
    <row r="7544" spans="1:17" x14ac:dyDescent="0.25">
      <c r="A7544">
        <v>7422</v>
      </c>
      <c r="B7544" t="s">
        <v>15775</v>
      </c>
      <c r="D7544" t="s">
        <v>6885</v>
      </c>
      <c r="G7544">
        <v>4145</v>
      </c>
      <c r="H7544">
        <v>1</v>
      </c>
      <c r="I7544">
        <v>1</v>
      </c>
      <c r="J7544">
        <v>1</v>
      </c>
      <c r="K7544">
        <v>1</v>
      </c>
      <c r="L7544">
        <v>1</v>
      </c>
      <c r="M7544" s="5">
        <v>290</v>
      </c>
      <c r="N7544">
        <v>116</v>
      </c>
      <c r="P7544">
        <v>1</v>
      </c>
      <c r="Q7544" t="s">
        <v>18150</v>
      </c>
    </row>
    <row r="7545" spans="1:17" x14ac:dyDescent="0.25">
      <c r="A7545">
        <v>7423</v>
      </c>
      <c r="B7545" t="s">
        <v>15776</v>
      </c>
      <c r="D7545" t="s">
        <v>4363</v>
      </c>
      <c r="G7545">
        <v>4144</v>
      </c>
      <c r="H7545">
        <v>1</v>
      </c>
      <c r="I7545">
        <v>1</v>
      </c>
      <c r="J7545">
        <v>1</v>
      </c>
      <c r="K7545">
        <v>1</v>
      </c>
      <c r="L7545">
        <v>1</v>
      </c>
      <c r="M7545" s="5">
        <v>180</v>
      </c>
      <c r="N7545">
        <v>85</v>
      </c>
      <c r="P7545">
        <v>1</v>
      </c>
      <c r="Q7545" t="s">
        <v>18150</v>
      </c>
    </row>
    <row r="7546" spans="1:17" x14ac:dyDescent="0.25">
      <c r="A7546">
        <v>7424</v>
      </c>
      <c r="B7546" t="s">
        <v>15777</v>
      </c>
      <c r="D7546" t="s">
        <v>6886</v>
      </c>
      <c r="G7546">
        <v>4146</v>
      </c>
      <c r="H7546">
        <v>1</v>
      </c>
      <c r="I7546">
        <v>1</v>
      </c>
      <c r="J7546">
        <v>1</v>
      </c>
      <c r="K7546">
        <v>1</v>
      </c>
      <c r="L7546">
        <v>1</v>
      </c>
      <c r="M7546" s="5">
        <v>380</v>
      </c>
      <c r="N7546">
        <v>192</v>
      </c>
      <c r="P7546">
        <v>1</v>
      </c>
      <c r="Q7546" t="s">
        <v>18150</v>
      </c>
    </row>
    <row r="7547" spans="1:17" x14ac:dyDescent="0.25">
      <c r="A7547">
        <v>7425</v>
      </c>
      <c r="B7547" t="s">
        <v>15778</v>
      </c>
      <c r="D7547" t="s">
        <v>6887</v>
      </c>
      <c r="G7547">
        <v>4147</v>
      </c>
      <c r="H7547">
        <v>1</v>
      </c>
      <c r="I7547">
        <v>1</v>
      </c>
      <c r="J7547">
        <v>1</v>
      </c>
      <c r="K7547">
        <v>1</v>
      </c>
      <c r="L7547">
        <v>1</v>
      </c>
      <c r="M7547" s="5">
        <v>380</v>
      </c>
      <c r="N7547">
        <v>118</v>
      </c>
      <c r="P7547">
        <v>1</v>
      </c>
      <c r="Q7547" t="s">
        <v>18150</v>
      </c>
    </row>
    <row r="7548" spans="1:17" x14ac:dyDescent="0.25">
      <c r="A7548">
        <v>7426</v>
      </c>
      <c r="B7548" t="s">
        <v>15779</v>
      </c>
      <c r="D7548" t="s">
        <v>6888</v>
      </c>
      <c r="G7548">
        <v>4148</v>
      </c>
      <c r="H7548">
        <v>1</v>
      </c>
      <c r="I7548">
        <v>1</v>
      </c>
      <c r="J7548">
        <v>1</v>
      </c>
      <c r="K7548">
        <v>1</v>
      </c>
      <c r="L7548">
        <v>1</v>
      </c>
      <c r="M7548" s="5">
        <v>600</v>
      </c>
      <c r="N7548">
        <v>147</v>
      </c>
      <c r="P7548">
        <v>1</v>
      </c>
      <c r="Q7548" t="s">
        <v>18150</v>
      </c>
    </row>
    <row r="7549" spans="1:17" x14ac:dyDescent="0.25">
      <c r="A7549">
        <v>7427</v>
      </c>
      <c r="B7549" t="s">
        <v>15780</v>
      </c>
      <c r="D7549" t="s">
        <v>6889</v>
      </c>
      <c r="G7549">
        <v>4149</v>
      </c>
      <c r="H7549">
        <v>1</v>
      </c>
      <c r="I7549">
        <v>1</v>
      </c>
      <c r="J7549">
        <v>1</v>
      </c>
      <c r="K7549">
        <v>1</v>
      </c>
      <c r="L7549">
        <v>1</v>
      </c>
      <c r="M7549" s="5">
        <v>400</v>
      </c>
      <c r="N7549">
        <v>158</v>
      </c>
      <c r="P7549">
        <v>1</v>
      </c>
      <c r="Q7549" t="s">
        <v>18150</v>
      </c>
    </row>
    <row r="7550" spans="1:17" x14ac:dyDescent="0.25">
      <c r="A7550">
        <v>7428</v>
      </c>
      <c r="B7550" t="s">
        <v>15781</v>
      </c>
      <c r="D7550" t="s">
        <v>6890</v>
      </c>
      <c r="G7550">
        <v>4150</v>
      </c>
      <c r="H7550">
        <v>1</v>
      </c>
      <c r="I7550">
        <v>1</v>
      </c>
      <c r="J7550">
        <v>1</v>
      </c>
      <c r="K7550">
        <v>1</v>
      </c>
      <c r="L7550">
        <v>1</v>
      </c>
      <c r="M7550" s="5">
        <v>320</v>
      </c>
      <c r="N7550">
        <v>152</v>
      </c>
      <c r="P7550">
        <v>1</v>
      </c>
      <c r="Q7550" t="s">
        <v>18150</v>
      </c>
    </row>
    <row r="7551" spans="1:17" x14ac:dyDescent="0.25">
      <c r="A7551">
        <v>7429</v>
      </c>
      <c r="B7551" t="s">
        <v>15782</v>
      </c>
      <c r="D7551" t="s">
        <v>6891</v>
      </c>
      <c r="G7551">
        <v>4151</v>
      </c>
      <c r="H7551">
        <v>1</v>
      </c>
      <c r="I7551">
        <v>1</v>
      </c>
      <c r="J7551">
        <v>1</v>
      </c>
      <c r="K7551">
        <v>1</v>
      </c>
      <c r="L7551">
        <v>1</v>
      </c>
      <c r="M7551" s="5">
        <v>400</v>
      </c>
      <c r="N7551">
        <v>178</v>
      </c>
      <c r="P7551">
        <v>1</v>
      </c>
      <c r="Q7551" t="s">
        <v>18150</v>
      </c>
    </row>
    <row r="7552" spans="1:17" x14ac:dyDescent="0.25">
      <c r="A7552">
        <v>7430</v>
      </c>
      <c r="B7552" t="s">
        <v>15783</v>
      </c>
      <c r="D7552" t="s">
        <v>6892</v>
      </c>
      <c r="G7552">
        <v>3995</v>
      </c>
      <c r="H7552">
        <v>1</v>
      </c>
      <c r="I7552">
        <v>1</v>
      </c>
      <c r="J7552">
        <v>1</v>
      </c>
      <c r="K7552">
        <v>1</v>
      </c>
      <c r="L7552">
        <v>1</v>
      </c>
      <c r="M7552" s="5">
        <v>490</v>
      </c>
      <c r="N7552">
        <v>275</v>
      </c>
      <c r="P7552">
        <v>1</v>
      </c>
      <c r="Q7552" t="s">
        <v>18150</v>
      </c>
    </row>
    <row r="7553" spans="1:17" x14ac:dyDescent="0.25">
      <c r="A7553">
        <v>7431</v>
      </c>
      <c r="B7553" t="s">
        <v>15784</v>
      </c>
      <c r="D7553" t="s">
        <v>6893</v>
      </c>
      <c r="G7553">
        <v>2558</v>
      </c>
      <c r="H7553">
        <v>1</v>
      </c>
      <c r="I7553">
        <v>1</v>
      </c>
      <c r="J7553">
        <v>1</v>
      </c>
      <c r="K7553">
        <v>1</v>
      </c>
      <c r="L7553">
        <v>1</v>
      </c>
      <c r="M7553" s="5">
        <v>200</v>
      </c>
      <c r="N7553">
        <v>133</v>
      </c>
      <c r="P7553">
        <v>1</v>
      </c>
      <c r="Q7553" t="s">
        <v>18150</v>
      </c>
    </row>
    <row r="7554" spans="1:17" x14ac:dyDescent="0.25">
      <c r="A7554">
        <v>7432</v>
      </c>
      <c r="B7554" t="s">
        <v>15785</v>
      </c>
      <c r="D7554" t="s">
        <v>6894</v>
      </c>
      <c r="G7554">
        <v>4152</v>
      </c>
      <c r="H7554">
        <v>1</v>
      </c>
      <c r="I7554">
        <v>1</v>
      </c>
      <c r="J7554">
        <v>1</v>
      </c>
      <c r="K7554">
        <v>1</v>
      </c>
      <c r="L7554">
        <v>1</v>
      </c>
      <c r="M7554" s="5">
        <v>390</v>
      </c>
      <c r="N7554">
        <v>166</v>
      </c>
      <c r="P7554">
        <v>1</v>
      </c>
      <c r="Q7554" t="s">
        <v>18150</v>
      </c>
    </row>
    <row r="7555" spans="1:17" x14ac:dyDescent="0.25">
      <c r="A7555">
        <v>7433</v>
      </c>
      <c r="B7555" t="s">
        <v>15786</v>
      </c>
      <c r="D7555" t="s">
        <v>6895</v>
      </c>
      <c r="G7555">
        <v>2296</v>
      </c>
      <c r="H7555">
        <v>1</v>
      </c>
      <c r="I7555">
        <v>1</v>
      </c>
      <c r="J7555">
        <v>1</v>
      </c>
      <c r="K7555">
        <v>1</v>
      </c>
      <c r="L7555">
        <v>1</v>
      </c>
      <c r="M7555" s="5">
        <v>480</v>
      </c>
      <c r="N7555">
        <v>348</v>
      </c>
      <c r="P7555">
        <v>1</v>
      </c>
      <c r="Q7555" t="s">
        <v>18150</v>
      </c>
    </row>
    <row r="7556" spans="1:17" x14ac:dyDescent="0.25">
      <c r="A7556">
        <v>7434</v>
      </c>
      <c r="B7556" t="s">
        <v>15787</v>
      </c>
      <c r="D7556" t="s">
        <v>6896</v>
      </c>
      <c r="G7556">
        <v>2936</v>
      </c>
      <c r="H7556">
        <v>1</v>
      </c>
      <c r="I7556">
        <v>1</v>
      </c>
      <c r="J7556">
        <v>1</v>
      </c>
      <c r="K7556">
        <v>1</v>
      </c>
      <c r="L7556">
        <v>1</v>
      </c>
      <c r="M7556" s="5">
        <v>400</v>
      </c>
      <c r="N7556">
        <v>176</v>
      </c>
      <c r="P7556">
        <v>1</v>
      </c>
      <c r="Q7556" t="s">
        <v>18150</v>
      </c>
    </row>
    <row r="7557" spans="1:17" x14ac:dyDescent="0.25">
      <c r="A7557">
        <v>7435</v>
      </c>
      <c r="B7557" t="s">
        <v>15788</v>
      </c>
      <c r="D7557" t="s">
        <v>6897</v>
      </c>
      <c r="G7557">
        <v>4128</v>
      </c>
      <c r="H7557">
        <v>1</v>
      </c>
      <c r="I7557">
        <v>1</v>
      </c>
      <c r="J7557">
        <v>1</v>
      </c>
      <c r="K7557">
        <v>1</v>
      </c>
      <c r="L7557">
        <v>1</v>
      </c>
      <c r="M7557" s="5">
        <v>300</v>
      </c>
      <c r="N7557">
        <v>114</v>
      </c>
      <c r="P7557">
        <v>1</v>
      </c>
      <c r="Q7557" t="s">
        <v>18150</v>
      </c>
    </row>
    <row r="7558" spans="1:17" x14ac:dyDescent="0.25">
      <c r="A7558">
        <v>7436</v>
      </c>
      <c r="B7558" t="s">
        <v>15789</v>
      </c>
      <c r="D7558" t="s">
        <v>6898</v>
      </c>
      <c r="G7558">
        <v>3542</v>
      </c>
      <c r="H7558">
        <v>1</v>
      </c>
      <c r="I7558">
        <v>1</v>
      </c>
      <c r="J7558">
        <v>1</v>
      </c>
      <c r="K7558">
        <v>1</v>
      </c>
      <c r="L7558">
        <v>1</v>
      </c>
      <c r="M7558" s="5">
        <v>375</v>
      </c>
      <c r="N7558">
        <v>184</v>
      </c>
      <c r="P7558">
        <v>1</v>
      </c>
      <c r="Q7558" t="s">
        <v>18150</v>
      </c>
    </row>
    <row r="7559" spans="1:17" x14ac:dyDescent="0.25">
      <c r="A7559">
        <v>7437</v>
      </c>
      <c r="B7559" t="s">
        <v>15790</v>
      </c>
      <c r="D7559" t="s">
        <v>6899</v>
      </c>
      <c r="G7559">
        <v>4153</v>
      </c>
      <c r="H7559">
        <v>1</v>
      </c>
      <c r="I7559">
        <v>1</v>
      </c>
      <c r="J7559">
        <v>1</v>
      </c>
      <c r="K7559">
        <v>1</v>
      </c>
      <c r="L7559">
        <v>1</v>
      </c>
      <c r="M7559" s="5">
        <v>490</v>
      </c>
      <c r="N7559">
        <v>240</v>
      </c>
      <c r="P7559">
        <v>1</v>
      </c>
      <c r="Q7559" t="s">
        <v>18150</v>
      </c>
    </row>
    <row r="7560" spans="1:17" x14ac:dyDescent="0.25">
      <c r="A7560">
        <v>7438</v>
      </c>
      <c r="B7560" t="s">
        <v>15791</v>
      </c>
      <c r="D7560" t="s">
        <v>6900</v>
      </c>
      <c r="G7560">
        <v>4153</v>
      </c>
      <c r="H7560">
        <v>1</v>
      </c>
      <c r="I7560">
        <v>1</v>
      </c>
      <c r="J7560">
        <v>1</v>
      </c>
      <c r="K7560">
        <v>1</v>
      </c>
      <c r="L7560">
        <v>1</v>
      </c>
      <c r="M7560" s="5">
        <v>490</v>
      </c>
      <c r="N7560">
        <v>248</v>
      </c>
      <c r="P7560">
        <v>1</v>
      </c>
      <c r="Q7560" t="s">
        <v>18150</v>
      </c>
    </row>
    <row r="7561" spans="1:17" x14ac:dyDescent="0.25">
      <c r="A7561">
        <v>7439</v>
      </c>
      <c r="B7561" t="s">
        <v>15792</v>
      </c>
      <c r="D7561" t="s">
        <v>6901</v>
      </c>
      <c r="G7561">
        <v>2699</v>
      </c>
      <c r="H7561">
        <v>1</v>
      </c>
      <c r="I7561">
        <v>1</v>
      </c>
      <c r="J7561">
        <v>1</v>
      </c>
      <c r="K7561">
        <v>1</v>
      </c>
      <c r="L7561">
        <v>1</v>
      </c>
      <c r="M7561" s="5">
        <v>495</v>
      </c>
      <c r="N7561">
        <v>256</v>
      </c>
      <c r="P7561">
        <v>1</v>
      </c>
      <c r="Q7561" t="s">
        <v>18150</v>
      </c>
    </row>
    <row r="7562" spans="1:17" x14ac:dyDescent="0.25">
      <c r="A7562">
        <v>7440</v>
      </c>
      <c r="B7562" t="s">
        <v>15793</v>
      </c>
      <c r="D7562" t="s">
        <v>6902</v>
      </c>
      <c r="G7562">
        <v>4154</v>
      </c>
      <c r="H7562">
        <v>1</v>
      </c>
      <c r="I7562">
        <v>1</v>
      </c>
      <c r="J7562">
        <v>1</v>
      </c>
      <c r="K7562">
        <v>1</v>
      </c>
      <c r="L7562">
        <v>1</v>
      </c>
      <c r="M7562" s="5">
        <v>500</v>
      </c>
      <c r="N7562">
        <v>224</v>
      </c>
      <c r="P7562">
        <v>1</v>
      </c>
      <c r="Q7562" t="s">
        <v>18150</v>
      </c>
    </row>
    <row r="7563" spans="1:17" x14ac:dyDescent="0.25">
      <c r="A7563">
        <v>7441</v>
      </c>
      <c r="B7563" t="s">
        <v>15794</v>
      </c>
      <c r="D7563" t="s">
        <v>6903</v>
      </c>
      <c r="G7563">
        <v>3520</v>
      </c>
      <c r="H7563">
        <v>1</v>
      </c>
      <c r="I7563">
        <v>1</v>
      </c>
      <c r="J7563">
        <v>1</v>
      </c>
      <c r="K7563">
        <v>1</v>
      </c>
      <c r="L7563">
        <v>1</v>
      </c>
      <c r="M7563" s="5">
        <v>360</v>
      </c>
      <c r="N7563">
        <v>213</v>
      </c>
      <c r="P7563">
        <v>1</v>
      </c>
      <c r="Q7563" t="s">
        <v>18150</v>
      </c>
    </row>
    <row r="7564" spans="1:17" x14ac:dyDescent="0.25">
      <c r="A7564">
        <v>7442</v>
      </c>
      <c r="B7564" t="s">
        <v>15795</v>
      </c>
      <c r="D7564" t="s">
        <v>6904</v>
      </c>
      <c r="G7564">
        <v>4026</v>
      </c>
      <c r="H7564">
        <v>1</v>
      </c>
      <c r="I7564">
        <v>1</v>
      </c>
      <c r="J7564">
        <v>1</v>
      </c>
      <c r="K7564">
        <v>1</v>
      </c>
      <c r="L7564">
        <v>1</v>
      </c>
      <c r="M7564" s="5">
        <v>395</v>
      </c>
      <c r="N7564">
        <v>160</v>
      </c>
      <c r="P7564">
        <v>1</v>
      </c>
      <c r="Q7564" t="s">
        <v>18150</v>
      </c>
    </row>
    <row r="7565" spans="1:17" x14ac:dyDescent="0.25">
      <c r="A7565">
        <v>7443</v>
      </c>
      <c r="B7565" t="s">
        <v>15796</v>
      </c>
      <c r="D7565" t="s">
        <v>6905</v>
      </c>
      <c r="G7565">
        <v>2026</v>
      </c>
      <c r="H7565">
        <v>1</v>
      </c>
      <c r="I7565">
        <v>1</v>
      </c>
      <c r="J7565">
        <v>1</v>
      </c>
      <c r="K7565">
        <v>1</v>
      </c>
      <c r="L7565">
        <v>1</v>
      </c>
      <c r="M7565" s="5">
        <v>120</v>
      </c>
      <c r="N7565">
        <v>40</v>
      </c>
      <c r="P7565">
        <v>1</v>
      </c>
      <c r="Q7565" t="s">
        <v>18150</v>
      </c>
    </row>
    <row r="7566" spans="1:17" x14ac:dyDescent="0.25">
      <c r="A7566">
        <v>7444</v>
      </c>
      <c r="B7566" t="s">
        <v>15797</v>
      </c>
      <c r="D7566" t="s">
        <v>6906</v>
      </c>
      <c r="G7566">
        <v>3617</v>
      </c>
      <c r="H7566">
        <v>1</v>
      </c>
      <c r="I7566">
        <v>1</v>
      </c>
      <c r="J7566">
        <v>1</v>
      </c>
      <c r="K7566">
        <v>1</v>
      </c>
      <c r="L7566">
        <v>1</v>
      </c>
      <c r="M7566" s="5">
        <v>400</v>
      </c>
      <c r="N7566">
        <v>227</v>
      </c>
      <c r="P7566">
        <v>1</v>
      </c>
      <c r="Q7566" t="s">
        <v>18150</v>
      </c>
    </row>
    <row r="7567" spans="1:17" x14ac:dyDescent="0.25">
      <c r="A7567">
        <v>7445</v>
      </c>
      <c r="B7567" t="s">
        <v>15798</v>
      </c>
      <c r="D7567" t="s">
        <v>6907</v>
      </c>
      <c r="G7567">
        <v>4155</v>
      </c>
      <c r="H7567">
        <v>1</v>
      </c>
      <c r="I7567">
        <v>1</v>
      </c>
      <c r="J7567">
        <v>1</v>
      </c>
      <c r="K7567">
        <v>1</v>
      </c>
      <c r="L7567">
        <v>1</v>
      </c>
      <c r="M7567" s="5">
        <v>350</v>
      </c>
      <c r="N7567">
        <v>184</v>
      </c>
      <c r="P7567">
        <v>1</v>
      </c>
      <c r="Q7567" t="s">
        <v>18150</v>
      </c>
    </row>
    <row r="7568" spans="1:17" x14ac:dyDescent="0.25">
      <c r="A7568">
        <v>7446</v>
      </c>
      <c r="B7568" t="s">
        <v>15799</v>
      </c>
      <c r="D7568" t="s">
        <v>6908</v>
      </c>
      <c r="G7568">
        <v>4156</v>
      </c>
      <c r="H7568">
        <v>1</v>
      </c>
      <c r="I7568">
        <v>1</v>
      </c>
      <c r="J7568">
        <v>1</v>
      </c>
      <c r="K7568">
        <v>1</v>
      </c>
      <c r="L7568">
        <v>1</v>
      </c>
      <c r="M7568" s="5">
        <v>300</v>
      </c>
      <c r="N7568">
        <v>184</v>
      </c>
      <c r="P7568">
        <v>1</v>
      </c>
      <c r="Q7568" t="s">
        <v>18150</v>
      </c>
    </row>
    <row r="7569" spans="1:17" x14ac:dyDescent="0.25">
      <c r="A7569">
        <v>7447</v>
      </c>
      <c r="B7569" t="s">
        <v>15800</v>
      </c>
      <c r="D7569" t="s">
        <v>6909</v>
      </c>
      <c r="G7569">
        <v>521</v>
      </c>
      <c r="H7569">
        <v>1</v>
      </c>
      <c r="I7569">
        <v>1</v>
      </c>
      <c r="J7569">
        <v>1</v>
      </c>
      <c r="K7569">
        <v>1</v>
      </c>
      <c r="L7569">
        <v>1</v>
      </c>
      <c r="M7569" s="5">
        <v>490</v>
      </c>
      <c r="N7569">
        <v>228</v>
      </c>
      <c r="P7569">
        <v>1</v>
      </c>
      <c r="Q7569" t="s">
        <v>18150</v>
      </c>
    </row>
    <row r="7570" spans="1:17" x14ac:dyDescent="0.25">
      <c r="A7570">
        <v>7448</v>
      </c>
      <c r="B7570" t="s">
        <v>15801</v>
      </c>
      <c r="D7570" t="s">
        <v>6910</v>
      </c>
      <c r="G7570">
        <v>4157</v>
      </c>
      <c r="H7570">
        <v>1</v>
      </c>
      <c r="I7570">
        <v>1</v>
      </c>
      <c r="J7570">
        <v>1</v>
      </c>
      <c r="K7570">
        <v>1</v>
      </c>
      <c r="L7570">
        <v>1</v>
      </c>
      <c r="M7570" s="5">
        <v>180</v>
      </c>
      <c r="N7570">
        <v>64</v>
      </c>
      <c r="P7570">
        <v>1</v>
      </c>
      <c r="Q7570" t="s">
        <v>18150</v>
      </c>
    </row>
    <row r="7571" spans="1:17" x14ac:dyDescent="0.25">
      <c r="A7571">
        <v>7449</v>
      </c>
      <c r="B7571" t="s">
        <v>15802</v>
      </c>
      <c r="D7571" t="s">
        <v>6911</v>
      </c>
      <c r="G7571">
        <v>4158</v>
      </c>
      <c r="H7571">
        <v>1</v>
      </c>
      <c r="I7571">
        <v>1</v>
      </c>
      <c r="J7571">
        <v>1</v>
      </c>
      <c r="K7571">
        <v>1</v>
      </c>
      <c r="L7571">
        <v>1</v>
      </c>
      <c r="M7571" s="5">
        <v>575</v>
      </c>
      <c r="N7571">
        <v>344</v>
      </c>
      <c r="P7571">
        <v>1</v>
      </c>
      <c r="Q7571" t="s">
        <v>18150</v>
      </c>
    </row>
    <row r="7572" spans="1:17" x14ac:dyDescent="0.25">
      <c r="A7572">
        <v>7450</v>
      </c>
      <c r="B7572" t="s">
        <v>15803</v>
      </c>
      <c r="D7572" t="s">
        <v>6912</v>
      </c>
      <c r="G7572">
        <v>4159</v>
      </c>
      <c r="H7572">
        <v>1</v>
      </c>
      <c r="I7572">
        <v>1</v>
      </c>
      <c r="J7572">
        <v>1</v>
      </c>
      <c r="K7572">
        <v>1</v>
      </c>
      <c r="L7572">
        <v>1</v>
      </c>
      <c r="M7572" s="5">
        <v>400</v>
      </c>
      <c r="N7572">
        <v>154</v>
      </c>
      <c r="P7572">
        <v>1</v>
      </c>
      <c r="Q7572" t="s">
        <v>18150</v>
      </c>
    </row>
    <row r="7573" spans="1:17" x14ac:dyDescent="0.25">
      <c r="A7573">
        <v>7451</v>
      </c>
      <c r="B7573" t="s">
        <v>15804</v>
      </c>
      <c r="D7573" t="s">
        <v>6913</v>
      </c>
      <c r="G7573">
        <v>3405</v>
      </c>
      <c r="H7573">
        <v>1</v>
      </c>
      <c r="I7573">
        <v>1</v>
      </c>
      <c r="J7573">
        <v>1</v>
      </c>
      <c r="K7573">
        <v>1</v>
      </c>
      <c r="L7573">
        <v>1</v>
      </c>
      <c r="M7573" s="5">
        <v>500</v>
      </c>
      <c r="N7573">
        <v>280</v>
      </c>
      <c r="P7573">
        <v>1</v>
      </c>
      <c r="Q7573" t="s">
        <v>18150</v>
      </c>
    </row>
    <row r="7574" spans="1:17" x14ac:dyDescent="0.25">
      <c r="A7574">
        <v>7452</v>
      </c>
      <c r="B7574" t="s">
        <v>15805</v>
      </c>
      <c r="D7574" t="s">
        <v>6914</v>
      </c>
      <c r="G7574">
        <v>2454</v>
      </c>
      <c r="H7574">
        <v>1</v>
      </c>
      <c r="I7574">
        <v>1</v>
      </c>
      <c r="J7574">
        <v>1</v>
      </c>
      <c r="K7574">
        <v>1</v>
      </c>
      <c r="L7574">
        <v>1</v>
      </c>
      <c r="M7574" s="5">
        <v>290</v>
      </c>
      <c r="N7574">
        <v>148</v>
      </c>
      <c r="P7574">
        <v>1</v>
      </c>
      <c r="Q7574" t="s">
        <v>18150</v>
      </c>
    </row>
    <row r="7575" spans="1:17" x14ac:dyDescent="0.25">
      <c r="A7575">
        <v>7453</v>
      </c>
      <c r="B7575" t="s">
        <v>15806</v>
      </c>
      <c r="D7575" t="s">
        <v>6915</v>
      </c>
      <c r="G7575">
        <v>4160</v>
      </c>
      <c r="H7575">
        <v>1</v>
      </c>
      <c r="I7575">
        <v>1</v>
      </c>
      <c r="J7575">
        <v>1</v>
      </c>
      <c r="K7575">
        <v>1</v>
      </c>
      <c r="L7575">
        <v>1</v>
      </c>
      <c r="M7575" s="5">
        <v>300</v>
      </c>
      <c r="N7575">
        <v>144</v>
      </c>
      <c r="P7575">
        <v>1</v>
      </c>
      <c r="Q7575" t="s">
        <v>18150</v>
      </c>
    </row>
    <row r="7576" spans="1:17" x14ac:dyDescent="0.25">
      <c r="A7576">
        <v>7454</v>
      </c>
      <c r="B7576" t="s">
        <v>15807</v>
      </c>
      <c r="D7576" t="s">
        <v>6916</v>
      </c>
      <c r="G7576">
        <v>4161</v>
      </c>
      <c r="H7576">
        <v>1</v>
      </c>
      <c r="I7576">
        <v>1</v>
      </c>
      <c r="J7576">
        <v>1</v>
      </c>
      <c r="K7576">
        <v>1</v>
      </c>
      <c r="L7576">
        <v>1</v>
      </c>
      <c r="M7576" s="5">
        <v>500</v>
      </c>
      <c r="N7576">
        <v>255</v>
      </c>
      <c r="P7576">
        <v>1</v>
      </c>
      <c r="Q7576" t="s">
        <v>18150</v>
      </c>
    </row>
    <row r="7577" spans="1:17" x14ac:dyDescent="0.25">
      <c r="A7577">
        <v>7455</v>
      </c>
      <c r="B7577" t="s">
        <v>15808</v>
      </c>
      <c r="D7577" t="s">
        <v>6917</v>
      </c>
      <c r="G7577">
        <v>4162</v>
      </c>
      <c r="H7577">
        <v>1</v>
      </c>
      <c r="I7577">
        <v>1</v>
      </c>
      <c r="J7577">
        <v>1</v>
      </c>
      <c r="K7577">
        <v>1</v>
      </c>
      <c r="L7577">
        <v>1</v>
      </c>
      <c r="M7577" s="5">
        <v>200</v>
      </c>
      <c r="N7577">
        <v>92</v>
      </c>
      <c r="P7577">
        <v>1</v>
      </c>
      <c r="Q7577" t="s">
        <v>18150</v>
      </c>
    </row>
    <row r="7578" spans="1:17" x14ac:dyDescent="0.25">
      <c r="A7578">
        <v>7456</v>
      </c>
      <c r="B7578" t="s">
        <v>15809</v>
      </c>
      <c r="D7578" t="s">
        <v>6918</v>
      </c>
      <c r="G7578">
        <v>4163</v>
      </c>
      <c r="H7578">
        <v>1</v>
      </c>
      <c r="I7578">
        <v>1</v>
      </c>
      <c r="J7578">
        <v>1</v>
      </c>
      <c r="K7578">
        <v>1</v>
      </c>
      <c r="L7578">
        <v>1</v>
      </c>
      <c r="M7578" s="5">
        <v>400</v>
      </c>
      <c r="N7578">
        <v>200</v>
      </c>
      <c r="P7578">
        <v>1</v>
      </c>
      <c r="Q7578" t="s">
        <v>18150</v>
      </c>
    </row>
    <row r="7579" spans="1:17" x14ac:dyDescent="0.25">
      <c r="A7579">
        <v>7457</v>
      </c>
      <c r="B7579" t="s">
        <v>15810</v>
      </c>
      <c r="D7579" t="s">
        <v>6919</v>
      </c>
      <c r="G7579">
        <v>4164</v>
      </c>
      <c r="H7579">
        <v>1</v>
      </c>
      <c r="I7579">
        <v>1</v>
      </c>
      <c r="J7579">
        <v>1</v>
      </c>
      <c r="K7579">
        <v>1</v>
      </c>
      <c r="L7579">
        <v>1</v>
      </c>
      <c r="M7579" s="5">
        <v>150</v>
      </c>
      <c r="N7579">
        <v>64</v>
      </c>
      <c r="P7579">
        <v>1</v>
      </c>
      <c r="Q7579" t="s">
        <v>18150</v>
      </c>
    </row>
    <row r="7580" spans="1:17" x14ac:dyDescent="0.25">
      <c r="A7580">
        <v>7458</v>
      </c>
      <c r="B7580" t="s">
        <v>15811</v>
      </c>
      <c r="D7580" t="s">
        <v>6920</v>
      </c>
      <c r="G7580">
        <v>3985</v>
      </c>
      <c r="H7580">
        <v>1</v>
      </c>
      <c r="I7580">
        <v>1</v>
      </c>
      <c r="J7580">
        <v>1</v>
      </c>
      <c r="K7580">
        <v>1</v>
      </c>
      <c r="L7580">
        <v>1</v>
      </c>
      <c r="M7580" s="5">
        <v>595</v>
      </c>
      <c r="N7580">
        <v>288</v>
      </c>
      <c r="P7580">
        <v>1</v>
      </c>
      <c r="Q7580" t="s">
        <v>18150</v>
      </c>
    </row>
    <row r="7581" spans="1:17" x14ac:dyDescent="0.25">
      <c r="A7581">
        <v>7459</v>
      </c>
      <c r="B7581" t="s">
        <v>15812</v>
      </c>
      <c r="D7581" t="s">
        <v>6921</v>
      </c>
      <c r="G7581">
        <v>2699</v>
      </c>
      <c r="H7581">
        <v>1</v>
      </c>
      <c r="I7581">
        <v>1</v>
      </c>
      <c r="J7581">
        <v>1</v>
      </c>
      <c r="K7581">
        <v>1</v>
      </c>
      <c r="L7581">
        <v>1</v>
      </c>
      <c r="M7581" s="5">
        <v>400</v>
      </c>
      <c r="N7581">
        <v>184</v>
      </c>
      <c r="P7581">
        <v>1</v>
      </c>
      <c r="Q7581" t="s">
        <v>18150</v>
      </c>
    </row>
    <row r="7582" spans="1:17" x14ac:dyDescent="0.25">
      <c r="A7582">
        <v>7460</v>
      </c>
      <c r="B7582" t="s">
        <v>15813</v>
      </c>
      <c r="D7582" t="s">
        <v>6922</v>
      </c>
      <c r="G7582">
        <v>4165</v>
      </c>
      <c r="H7582">
        <v>1</v>
      </c>
      <c r="I7582">
        <v>1</v>
      </c>
      <c r="J7582">
        <v>1</v>
      </c>
      <c r="K7582">
        <v>1</v>
      </c>
      <c r="L7582">
        <v>1</v>
      </c>
      <c r="M7582" s="5">
        <v>450</v>
      </c>
      <c r="N7582">
        <v>200</v>
      </c>
      <c r="P7582">
        <v>1</v>
      </c>
      <c r="Q7582" t="s">
        <v>18150</v>
      </c>
    </row>
    <row r="7583" spans="1:17" x14ac:dyDescent="0.25">
      <c r="A7583">
        <v>7461</v>
      </c>
      <c r="B7583" t="s">
        <v>15814</v>
      </c>
      <c r="D7583" t="s">
        <v>6923</v>
      </c>
      <c r="G7583">
        <v>4166</v>
      </c>
      <c r="H7583">
        <v>1</v>
      </c>
      <c r="I7583">
        <v>1</v>
      </c>
      <c r="J7583">
        <v>1</v>
      </c>
      <c r="K7583">
        <v>1</v>
      </c>
      <c r="L7583">
        <v>1</v>
      </c>
      <c r="M7583" s="5">
        <v>500</v>
      </c>
      <c r="N7583">
        <v>220</v>
      </c>
      <c r="P7583">
        <v>1</v>
      </c>
      <c r="Q7583" t="s">
        <v>18150</v>
      </c>
    </row>
    <row r="7584" spans="1:17" x14ac:dyDescent="0.25">
      <c r="A7584">
        <v>7462</v>
      </c>
      <c r="B7584" t="s">
        <v>15815</v>
      </c>
      <c r="D7584" t="s">
        <v>6924</v>
      </c>
      <c r="G7584">
        <v>1094</v>
      </c>
      <c r="H7584">
        <v>1</v>
      </c>
      <c r="I7584">
        <v>1</v>
      </c>
      <c r="J7584">
        <v>1</v>
      </c>
      <c r="K7584">
        <v>1</v>
      </c>
      <c r="L7584">
        <v>1</v>
      </c>
      <c r="M7584" s="5">
        <v>460</v>
      </c>
      <c r="N7584">
        <v>255</v>
      </c>
      <c r="P7584">
        <v>1</v>
      </c>
      <c r="Q7584" t="s">
        <v>18150</v>
      </c>
    </row>
    <row r="7585" spans="1:17" x14ac:dyDescent="0.25">
      <c r="A7585">
        <v>7463</v>
      </c>
      <c r="B7585" t="s">
        <v>15816</v>
      </c>
      <c r="D7585" t="s">
        <v>6925</v>
      </c>
      <c r="G7585">
        <v>2699</v>
      </c>
      <c r="H7585">
        <v>1</v>
      </c>
      <c r="I7585">
        <v>1</v>
      </c>
      <c r="J7585">
        <v>1</v>
      </c>
      <c r="K7585">
        <v>1</v>
      </c>
      <c r="L7585">
        <v>1</v>
      </c>
      <c r="M7585" s="5">
        <v>550</v>
      </c>
      <c r="N7585">
        <v>296</v>
      </c>
      <c r="P7585">
        <v>1</v>
      </c>
      <c r="Q7585" t="s">
        <v>18150</v>
      </c>
    </row>
    <row r="7586" spans="1:17" x14ac:dyDescent="0.25">
      <c r="A7586">
        <v>7464</v>
      </c>
      <c r="B7586" t="s">
        <v>15817</v>
      </c>
      <c r="D7586" t="s">
        <v>6926</v>
      </c>
      <c r="G7586">
        <v>4153</v>
      </c>
      <c r="H7586">
        <v>1</v>
      </c>
      <c r="I7586">
        <v>1</v>
      </c>
      <c r="J7586">
        <v>1</v>
      </c>
      <c r="K7586">
        <v>1</v>
      </c>
      <c r="L7586">
        <v>1</v>
      </c>
      <c r="M7586" s="5">
        <v>570</v>
      </c>
      <c r="N7586">
        <v>264</v>
      </c>
      <c r="P7586">
        <v>1</v>
      </c>
      <c r="Q7586" t="s">
        <v>18150</v>
      </c>
    </row>
    <row r="7587" spans="1:17" x14ac:dyDescent="0.25">
      <c r="A7587">
        <v>7465</v>
      </c>
      <c r="B7587" t="s">
        <v>15818</v>
      </c>
      <c r="D7587" t="s">
        <v>6927</v>
      </c>
      <c r="G7587">
        <v>3368</v>
      </c>
      <c r="H7587">
        <v>1</v>
      </c>
      <c r="I7587">
        <v>1</v>
      </c>
      <c r="J7587">
        <v>1</v>
      </c>
      <c r="K7587">
        <v>1</v>
      </c>
      <c r="L7587">
        <v>1</v>
      </c>
      <c r="M7587" s="5">
        <v>650</v>
      </c>
      <c r="N7587">
        <v>448</v>
      </c>
      <c r="P7587">
        <v>1</v>
      </c>
      <c r="Q7587" t="s">
        <v>18150</v>
      </c>
    </row>
    <row r="7588" spans="1:17" x14ac:dyDescent="0.25">
      <c r="A7588">
        <v>7466</v>
      </c>
      <c r="B7588" t="s">
        <v>15819</v>
      </c>
      <c r="D7588" t="s">
        <v>6928</v>
      </c>
      <c r="G7588">
        <v>4167</v>
      </c>
      <c r="H7588">
        <v>1</v>
      </c>
      <c r="I7588">
        <v>1</v>
      </c>
      <c r="J7588">
        <v>1</v>
      </c>
      <c r="K7588">
        <v>1</v>
      </c>
      <c r="L7588">
        <v>1</v>
      </c>
      <c r="M7588" s="5">
        <v>300</v>
      </c>
      <c r="N7588">
        <v>154</v>
      </c>
      <c r="P7588">
        <v>1</v>
      </c>
      <c r="Q7588" t="s">
        <v>18150</v>
      </c>
    </row>
    <row r="7589" spans="1:17" x14ac:dyDescent="0.25">
      <c r="A7589">
        <v>7467</v>
      </c>
      <c r="B7589" t="s">
        <v>15820</v>
      </c>
      <c r="D7589" t="s">
        <v>6929</v>
      </c>
      <c r="G7589">
        <v>4168</v>
      </c>
      <c r="H7589">
        <v>1</v>
      </c>
      <c r="I7589">
        <v>1</v>
      </c>
      <c r="J7589">
        <v>1</v>
      </c>
      <c r="K7589">
        <v>1</v>
      </c>
      <c r="L7589">
        <v>1</v>
      </c>
      <c r="M7589" s="5">
        <v>550</v>
      </c>
      <c r="N7589">
        <v>269</v>
      </c>
      <c r="P7589">
        <v>1</v>
      </c>
      <c r="Q7589" t="s">
        <v>18150</v>
      </c>
    </row>
    <row r="7590" spans="1:17" x14ac:dyDescent="0.25">
      <c r="A7590">
        <v>7468</v>
      </c>
      <c r="B7590" t="s">
        <v>15821</v>
      </c>
      <c r="D7590" t="s">
        <v>6930</v>
      </c>
      <c r="G7590">
        <v>3555</v>
      </c>
      <c r="H7590">
        <v>1</v>
      </c>
      <c r="I7590">
        <v>1</v>
      </c>
      <c r="J7590">
        <v>1</v>
      </c>
      <c r="K7590">
        <v>1</v>
      </c>
      <c r="L7590">
        <v>1</v>
      </c>
      <c r="M7590" s="5">
        <v>450</v>
      </c>
      <c r="N7590">
        <v>256</v>
      </c>
      <c r="P7590">
        <v>1</v>
      </c>
      <c r="Q7590" t="s">
        <v>18150</v>
      </c>
    </row>
    <row r="7591" spans="1:17" x14ac:dyDescent="0.25">
      <c r="A7591">
        <v>7469</v>
      </c>
      <c r="B7591" t="s">
        <v>15822</v>
      </c>
      <c r="D7591" t="s">
        <v>6931</v>
      </c>
      <c r="G7591">
        <v>4169</v>
      </c>
      <c r="H7591">
        <v>1</v>
      </c>
      <c r="I7591">
        <v>1</v>
      </c>
      <c r="J7591">
        <v>1</v>
      </c>
      <c r="K7591">
        <v>1</v>
      </c>
      <c r="L7591">
        <v>1</v>
      </c>
      <c r="M7591" s="5">
        <v>570</v>
      </c>
      <c r="N7591">
        <v>264</v>
      </c>
      <c r="P7591">
        <v>1</v>
      </c>
      <c r="Q7591" t="s">
        <v>18150</v>
      </c>
    </row>
    <row r="7592" spans="1:17" x14ac:dyDescent="0.25">
      <c r="A7592">
        <v>7470</v>
      </c>
      <c r="B7592" t="s">
        <v>15823</v>
      </c>
      <c r="D7592" t="s">
        <v>6932</v>
      </c>
      <c r="G7592">
        <v>4170</v>
      </c>
      <c r="H7592">
        <v>1</v>
      </c>
      <c r="I7592">
        <v>1</v>
      </c>
      <c r="J7592">
        <v>1</v>
      </c>
      <c r="K7592">
        <v>1</v>
      </c>
      <c r="L7592">
        <v>1</v>
      </c>
      <c r="M7592" s="5">
        <v>250</v>
      </c>
      <c r="N7592">
        <v>68</v>
      </c>
      <c r="P7592">
        <v>1</v>
      </c>
      <c r="Q7592" t="s">
        <v>18150</v>
      </c>
    </row>
    <row r="7593" spans="1:17" x14ac:dyDescent="0.25">
      <c r="A7593">
        <v>7471</v>
      </c>
      <c r="B7593" t="s">
        <v>15824</v>
      </c>
      <c r="D7593" t="s">
        <v>6933</v>
      </c>
      <c r="G7593">
        <v>3983</v>
      </c>
      <c r="H7593">
        <v>1</v>
      </c>
      <c r="I7593">
        <v>1</v>
      </c>
      <c r="J7593">
        <v>1</v>
      </c>
      <c r="K7593">
        <v>1</v>
      </c>
      <c r="L7593">
        <v>1</v>
      </c>
      <c r="M7593" s="5">
        <v>450</v>
      </c>
      <c r="N7593">
        <v>272</v>
      </c>
      <c r="P7593">
        <v>1</v>
      </c>
      <c r="Q7593" t="s">
        <v>18150</v>
      </c>
    </row>
    <row r="7594" spans="1:17" x14ac:dyDescent="0.25">
      <c r="A7594">
        <v>7472</v>
      </c>
      <c r="B7594" t="s">
        <v>15825</v>
      </c>
      <c r="D7594" t="s">
        <v>6934</v>
      </c>
      <c r="G7594">
        <v>2699</v>
      </c>
      <c r="H7594">
        <v>1</v>
      </c>
      <c r="I7594">
        <v>1</v>
      </c>
      <c r="J7594">
        <v>1</v>
      </c>
      <c r="K7594">
        <v>1</v>
      </c>
      <c r="L7594">
        <v>1</v>
      </c>
      <c r="M7594" s="5">
        <v>450</v>
      </c>
      <c r="N7594">
        <v>200</v>
      </c>
      <c r="P7594">
        <v>1</v>
      </c>
      <c r="Q7594" t="s">
        <v>18150</v>
      </c>
    </row>
    <row r="7595" spans="1:17" x14ac:dyDescent="0.25">
      <c r="A7595">
        <v>7473</v>
      </c>
      <c r="B7595" t="s">
        <v>15826</v>
      </c>
      <c r="D7595" t="s">
        <v>6935</v>
      </c>
      <c r="G7595">
        <v>2909</v>
      </c>
      <c r="H7595">
        <v>1</v>
      </c>
      <c r="I7595">
        <v>1</v>
      </c>
      <c r="J7595">
        <v>1</v>
      </c>
      <c r="K7595">
        <v>1</v>
      </c>
      <c r="L7595">
        <v>1</v>
      </c>
      <c r="M7595" s="5">
        <v>350</v>
      </c>
      <c r="N7595">
        <v>120</v>
      </c>
      <c r="P7595">
        <v>1</v>
      </c>
      <c r="Q7595" t="s">
        <v>18150</v>
      </c>
    </row>
    <row r="7596" spans="1:17" x14ac:dyDescent="0.25">
      <c r="A7596">
        <v>7474</v>
      </c>
      <c r="B7596" t="s">
        <v>15827</v>
      </c>
      <c r="D7596" t="s">
        <v>6936</v>
      </c>
      <c r="G7596">
        <v>4171</v>
      </c>
      <c r="H7596">
        <v>1</v>
      </c>
      <c r="I7596">
        <v>1</v>
      </c>
      <c r="J7596">
        <v>1</v>
      </c>
      <c r="K7596">
        <v>1</v>
      </c>
      <c r="L7596">
        <v>1</v>
      </c>
      <c r="M7596" s="5">
        <v>350</v>
      </c>
      <c r="N7596">
        <v>80</v>
      </c>
      <c r="P7596">
        <v>1</v>
      </c>
      <c r="Q7596" t="s">
        <v>18150</v>
      </c>
    </row>
    <row r="7597" spans="1:17" x14ac:dyDescent="0.25">
      <c r="A7597">
        <v>7475</v>
      </c>
      <c r="B7597" t="s">
        <v>15828</v>
      </c>
      <c r="D7597" t="s">
        <v>6937</v>
      </c>
      <c r="G7597">
        <v>2424</v>
      </c>
      <c r="H7597">
        <v>1</v>
      </c>
      <c r="I7597">
        <v>1</v>
      </c>
      <c r="J7597">
        <v>1</v>
      </c>
      <c r="K7597">
        <v>1</v>
      </c>
      <c r="L7597">
        <v>1</v>
      </c>
      <c r="M7597" s="5">
        <v>350</v>
      </c>
      <c r="N7597">
        <v>111</v>
      </c>
      <c r="P7597">
        <v>1</v>
      </c>
      <c r="Q7597" t="s">
        <v>18150</v>
      </c>
    </row>
    <row r="7598" spans="1:17" x14ac:dyDescent="0.25">
      <c r="A7598">
        <v>7476</v>
      </c>
      <c r="B7598" t="s">
        <v>15829</v>
      </c>
      <c r="D7598" t="s">
        <v>6938</v>
      </c>
      <c r="G7598">
        <v>3584</v>
      </c>
      <c r="H7598">
        <v>1</v>
      </c>
      <c r="I7598">
        <v>1</v>
      </c>
      <c r="J7598">
        <v>1</v>
      </c>
      <c r="K7598">
        <v>1</v>
      </c>
      <c r="L7598">
        <v>1</v>
      </c>
      <c r="M7598" s="5">
        <v>380</v>
      </c>
      <c r="N7598">
        <v>200</v>
      </c>
      <c r="P7598">
        <v>1</v>
      </c>
      <c r="Q7598" t="s">
        <v>18150</v>
      </c>
    </row>
    <row r="7599" spans="1:17" x14ac:dyDescent="0.25">
      <c r="A7599">
        <v>7477</v>
      </c>
      <c r="B7599" t="s">
        <v>15830</v>
      </c>
      <c r="D7599" t="s">
        <v>6939</v>
      </c>
      <c r="G7599">
        <v>4172</v>
      </c>
      <c r="H7599">
        <v>1</v>
      </c>
      <c r="I7599">
        <v>1</v>
      </c>
      <c r="J7599">
        <v>1</v>
      </c>
      <c r="K7599">
        <v>1</v>
      </c>
      <c r="L7599">
        <v>1</v>
      </c>
      <c r="M7599" s="5">
        <v>350</v>
      </c>
      <c r="N7599">
        <v>104</v>
      </c>
      <c r="P7599">
        <v>1</v>
      </c>
      <c r="Q7599" t="s">
        <v>18150</v>
      </c>
    </row>
    <row r="7600" spans="1:17" x14ac:dyDescent="0.25">
      <c r="A7600">
        <v>7478</v>
      </c>
      <c r="B7600" t="s">
        <v>15831</v>
      </c>
      <c r="D7600" t="s">
        <v>6940</v>
      </c>
      <c r="G7600">
        <v>4173</v>
      </c>
      <c r="H7600">
        <v>1</v>
      </c>
      <c r="I7600">
        <v>1</v>
      </c>
      <c r="J7600">
        <v>1</v>
      </c>
      <c r="K7600">
        <v>1</v>
      </c>
      <c r="L7600">
        <v>1</v>
      </c>
      <c r="M7600" s="5">
        <v>500</v>
      </c>
      <c r="N7600">
        <v>394</v>
      </c>
      <c r="P7600">
        <v>1</v>
      </c>
      <c r="Q7600" t="s">
        <v>18150</v>
      </c>
    </row>
    <row r="7601" spans="1:17" x14ac:dyDescent="0.25">
      <c r="A7601">
        <v>7479</v>
      </c>
      <c r="B7601" t="s">
        <v>15832</v>
      </c>
      <c r="D7601" t="s">
        <v>6941</v>
      </c>
      <c r="G7601">
        <v>2687</v>
      </c>
      <c r="H7601">
        <v>1</v>
      </c>
      <c r="I7601">
        <v>1</v>
      </c>
      <c r="J7601">
        <v>1</v>
      </c>
      <c r="K7601">
        <v>1</v>
      </c>
      <c r="L7601">
        <v>1</v>
      </c>
      <c r="M7601" s="5">
        <v>650</v>
      </c>
      <c r="N7601">
        <v>400</v>
      </c>
      <c r="P7601">
        <v>1</v>
      </c>
      <c r="Q7601" t="s">
        <v>18150</v>
      </c>
    </row>
    <row r="7602" spans="1:17" x14ac:dyDescent="0.25">
      <c r="A7602">
        <v>7480</v>
      </c>
      <c r="B7602" t="s">
        <v>15833</v>
      </c>
      <c r="D7602" t="s">
        <v>6942</v>
      </c>
      <c r="G7602">
        <v>2558</v>
      </c>
      <c r="H7602">
        <v>1</v>
      </c>
      <c r="I7602">
        <v>1</v>
      </c>
      <c r="J7602">
        <v>1</v>
      </c>
      <c r="K7602">
        <v>1</v>
      </c>
      <c r="L7602">
        <v>1</v>
      </c>
      <c r="M7602" s="5">
        <v>650</v>
      </c>
      <c r="N7602">
        <v>338</v>
      </c>
      <c r="P7602">
        <v>1</v>
      </c>
      <c r="Q7602" t="s">
        <v>18150</v>
      </c>
    </row>
    <row r="7603" spans="1:17" x14ac:dyDescent="0.25">
      <c r="A7603">
        <v>7481</v>
      </c>
      <c r="B7603" t="s">
        <v>15834</v>
      </c>
      <c r="D7603" t="s">
        <v>6943</v>
      </c>
      <c r="G7603">
        <v>3518</v>
      </c>
      <c r="H7603">
        <v>1</v>
      </c>
      <c r="I7603">
        <v>1</v>
      </c>
      <c r="J7603">
        <v>1</v>
      </c>
      <c r="K7603">
        <v>1</v>
      </c>
      <c r="L7603">
        <v>1</v>
      </c>
      <c r="M7603" s="5">
        <v>500</v>
      </c>
      <c r="N7603">
        <v>206</v>
      </c>
      <c r="P7603">
        <v>1</v>
      </c>
      <c r="Q7603" t="s">
        <v>18150</v>
      </c>
    </row>
    <row r="7604" spans="1:17" x14ac:dyDescent="0.25">
      <c r="A7604">
        <v>7482</v>
      </c>
      <c r="B7604" t="s">
        <v>15835</v>
      </c>
      <c r="D7604" t="s">
        <v>6944</v>
      </c>
      <c r="G7604">
        <v>4174</v>
      </c>
      <c r="H7604">
        <v>1</v>
      </c>
      <c r="I7604">
        <v>1</v>
      </c>
      <c r="J7604">
        <v>1</v>
      </c>
      <c r="K7604">
        <v>1</v>
      </c>
      <c r="L7604">
        <v>1</v>
      </c>
      <c r="M7604" s="5">
        <v>450</v>
      </c>
      <c r="N7604">
        <v>207</v>
      </c>
      <c r="P7604">
        <v>1</v>
      </c>
      <c r="Q7604" t="s">
        <v>18150</v>
      </c>
    </row>
    <row r="7605" spans="1:17" x14ac:dyDescent="0.25">
      <c r="A7605">
        <v>7483</v>
      </c>
      <c r="B7605" t="s">
        <v>15836</v>
      </c>
      <c r="D7605" t="s">
        <v>6945</v>
      </c>
      <c r="G7605">
        <v>2424</v>
      </c>
      <c r="H7605">
        <v>1</v>
      </c>
      <c r="I7605">
        <v>1</v>
      </c>
      <c r="J7605">
        <v>1</v>
      </c>
      <c r="K7605">
        <v>1</v>
      </c>
      <c r="L7605">
        <v>1</v>
      </c>
      <c r="M7605" s="5">
        <v>700</v>
      </c>
      <c r="N7605">
        <v>418</v>
      </c>
      <c r="P7605">
        <v>1</v>
      </c>
      <c r="Q7605" t="s">
        <v>18150</v>
      </c>
    </row>
    <row r="7606" spans="1:17" x14ac:dyDescent="0.25">
      <c r="A7606">
        <v>7484</v>
      </c>
      <c r="B7606" t="s">
        <v>15837</v>
      </c>
      <c r="D7606" t="s">
        <v>6946</v>
      </c>
      <c r="G7606">
        <v>4175</v>
      </c>
      <c r="H7606">
        <v>1</v>
      </c>
      <c r="I7606">
        <v>1</v>
      </c>
      <c r="J7606">
        <v>1</v>
      </c>
      <c r="K7606">
        <v>1</v>
      </c>
      <c r="L7606">
        <v>1</v>
      </c>
      <c r="M7606" s="5">
        <v>490</v>
      </c>
      <c r="N7606">
        <v>191</v>
      </c>
      <c r="P7606">
        <v>1</v>
      </c>
      <c r="Q7606" t="s">
        <v>18150</v>
      </c>
    </row>
    <row r="7607" spans="1:17" x14ac:dyDescent="0.25">
      <c r="A7607">
        <v>7485</v>
      </c>
      <c r="B7607" t="s">
        <v>15838</v>
      </c>
      <c r="D7607" t="s">
        <v>6947</v>
      </c>
      <c r="G7607">
        <v>4176</v>
      </c>
      <c r="H7607">
        <v>1</v>
      </c>
      <c r="I7607">
        <v>1</v>
      </c>
      <c r="J7607">
        <v>1</v>
      </c>
      <c r="K7607">
        <v>1</v>
      </c>
      <c r="L7607">
        <v>1</v>
      </c>
      <c r="M7607" s="5">
        <v>200</v>
      </c>
      <c r="N7607">
        <v>68</v>
      </c>
      <c r="P7607">
        <v>1</v>
      </c>
      <c r="Q7607" t="s">
        <v>18150</v>
      </c>
    </row>
    <row r="7608" spans="1:17" x14ac:dyDescent="0.25">
      <c r="A7608">
        <v>7486</v>
      </c>
      <c r="B7608" t="s">
        <v>15839</v>
      </c>
      <c r="D7608" t="s">
        <v>6948</v>
      </c>
      <c r="G7608">
        <v>4177</v>
      </c>
      <c r="H7608">
        <v>1</v>
      </c>
      <c r="I7608">
        <v>1</v>
      </c>
      <c r="J7608">
        <v>1</v>
      </c>
      <c r="K7608">
        <v>1</v>
      </c>
      <c r="L7608">
        <v>1</v>
      </c>
      <c r="M7608" s="5">
        <v>450</v>
      </c>
      <c r="N7608">
        <v>174</v>
      </c>
      <c r="P7608">
        <v>1</v>
      </c>
      <c r="Q7608" t="s">
        <v>18150</v>
      </c>
    </row>
    <row r="7609" spans="1:17" x14ac:dyDescent="0.25">
      <c r="A7609">
        <v>7487</v>
      </c>
      <c r="B7609" t="s">
        <v>15840</v>
      </c>
      <c r="D7609" t="s">
        <v>6949</v>
      </c>
      <c r="G7609">
        <v>3518</v>
      </c>
      <c r="H7609">
        <v>1</v>
      </c>
      <c r="I7609">
        <v>1</v>
      </c>
      <c r="J7609">
        <v>1</v>
      </c>
      <c r="K7609">
        <v>1</v>
      </c>
      <c r="L7609">
        <v>1</v>
      </c>
      <c r="M7609" s="5">
        <v>400</v>
      </c>
      <c r="N7609">
        <v>146</v>
      </c>
      <c r="P7609">
        <v>1</v>
      </c>
      <c r="Q7609" t="s">
        <v>18150</v>
      </c>
    </row>
    <row r="7610" spans="1:17" x14ac:dyDescent="0.25">
      <c r="A7610">
        <v>7488</v>
      </c>
      <c r="B7610" t="s">
        <v>15841</v>
      </c>
      <c r="D7610" t="s">
        <v>6950</v>
      </c>
      <c r="G7610">
        <v>2302</v>
      </c>
      <c r="H7610">
        <v>1</v>
      </c>
      <c r="I7610">
        <v>1</v>
      </c>
      <c r="J7610">
        <v>1</v>
      </c>
      <c r="K7610">
        <v>1</v>
      </c>
      <c r="L7610">
        <v>1</v>
      </c>
      <c r="M7610" s="5">
        <v>460</v>
      </c>
      <c r="N7610">
        <v>200</v>
      </c>
      <c r="P7610">
        <v>1</v>
      </c>
      <c r="Q7610" t="s">
        <v>18150</v>
      </c>
    </row>
    <row r="7611" spans="1:17" x14ac:dyDescent="0.25">
      <c r="A7611">
        <v>7489</v>
      </c>
      <c r="B7611" t="s">
        <v>15842</v>
      </c>
      <c r="D7611" t="s">
        <v>6951</v>
      </c>
      <c r="G7611">
        <v>3980</v>
      </c>
      <c r="H7611">
        <v>1</v>
      </c>
      <c r="I7611">
        <v>1</v>
      </c>
      <c r="J7611">
        <v>1</v>
      </c>
      <c r="K7611">
        <v>1</v>
      </c>
      <c r="L7611">
        <v>1</v>
      </c>
      <c r="M7611" s="5">
        <v>490</v>
      </c>
      <c r="N7611">
        <v>184</v>
      </c>
      <c r="P7611">
        <v>1</v>
      </c>
      <c r="Q7611" t="s">
        <v>18150</v>
      </c>
    </row>
    <row r="7612" spans="1:17" x14ac:dyDescent="0.25">
      <c r="A7612">
        <v>7490</v>
      </c>
      <c r="B7612" t="s">
        <v>15843</v>
      </c>
      <c r="D7612" t="s">
        <v>6952</v>
      </c>
      <c r="G7612">
        <v>521</v>
      </c>
      <c r="H7612">
        <v>1</v>
      </c>
      <c r="I7612">
        <v>1</v>
      </c>
      <c r="J7612">
        <v>1</v>
      </c>
      <c r="K7612">
        <v>1</v>
      </c>
      <c r="L7612">
        <v>1</v>
      </c>
      <c r="M7612" s="5">
        <v>580</v>
      </c>
      <c r="N7612">
        <v>280</v>
      </c>
      <c r="P7612">
        <v>1</v>
      </c>
      <c r="Q7612" t="s">
        <v>18150</v>
      </c>
    </row>
    <row r="7613" spans="1:17" x14ac:dyDescent="0.25">
      <c r="A7613">
        <v>7491</v>
      </c>
      <c r="B7613" t="s">
        <v>15844</v>
      </c>
      <c r="D7613" t="s">
        <v>6953</v>
      </c>
      <c r="G7613">
        <v>4178</v>
      </c>
      <c r="H7613">
        <v>1</v>
      </c>
      <c r="I7613">
        <v>1</v>
      </c>
      <c r="J7613">
        <v>1</v>
      </c>
      <c r="K7613">
        <v>1</v>
      </c>
      <c r="L7613">
        <v>1</v>
      </c>
      <c r="M7613" s="5">
        <v>350</v>
      </c>
      <c r="N7613">
        <v>164</v>
      </c>
      <c r="P7613">
        <v>1</v>
      </c>
      <c r="Q7613" t="s">
        <v>18150</v>
      </c>
    </row>
    <row r="7614" spans="1:17" x14ac:dyDescent="0.25">
      <c r="A7614">
        <v>7492</v>
      </c>
      <c r="B7614" t="s">
        <v>15845</v>
      </c>
      <c r="D7614" t="s">
        <v>6954</v>
      </c>
      <c r="G7614">
        <v>3962</v>
      </c>
      <c r="H7614">
        <v>1</v>
      </c>
      <c r="I7614">
        <v>1</v>
      </c>
      <c r="J7614">
        <v>1</v>
      </c>
      <c r="K7614">
        <v>1</v>
      </c>
      <c r="L7614">
        <v>1</v>
      </c>
      <c r="M7614" s="5">
        <v>300</v>
      </c>
      <c r="N7614">
        <v>159</v>
      </c>
      <c r="P7614">
        <v>1</v>
      </c>
      <c r="Q7614" t="s">
        <v>18150</v>
      </c>
    </row>
    <row r="7615" spans="1:17" x14ac:dyDescent="0.25">
      <c r="A7615">
        <v>7493</v>
      </c>
      <c r="B7615" t="s">
        <v>15846</v>
      </c>
      <c r="D7615" t="s">
        <v>6955</v>
      </c>
      <c r="G7615">
        <v>4179</v>
      </c>
      <c r="H7615">
        <v>1</v>
      </c>
      <c r="I7615">
        <v>1</v>
      </c>
      <c r="J7615">
        <v>1</v>
      </c>
      <c r="K7615">
        <v>1</v>
      </c>
      <c r="L7615">
        <v>1</v>
      </c>
      <c r="M7615" s="5">
        <v>475</v>
      </c>
      <c r="N7615">
        <v>248</v>
      </c>
      <c r="P7615">
        <v>1</v>
      </c>
      <c r="Q7615" t="s">
        <v>18150</v>
      </c>
    </row>
    <row r="7616" spans="1:17" x14ac:dyDescent="0.25">
      <c r="A7616">
        <v>7494</v>
      </c>
      <c r="B7616" t="s">
        <v>15847</v>
      </c>
      <c r="D7616" t="s">
        <v>6956</v>
      </c>
      <c r="G7616">
        <v>4160</v>
      </c>
      <c r="H7616">
        <v>1</v>
      </c>
      <c r="I7616">
        <v>1</v>
      </c>
      <c r="J7616">
        <v>1</v>
      </c>
      <c r="K7616">
        <v>1</v>
      </c>
      <c r="L7616">
        <v>1</v>
      </c>
      <c r="M7616" s="5">
        <v>490</v>
      </c>
      <c r="N7616">
        <v>244</v>
      </c>
      <c r="P7616">
        <v>1</v>
      </c>
      <c r="Q7616" t="s">
        <v>18150</v>
      </c>
    </row>
    <row r="7617" spans="1:17" x14ac:dyDescent="0.25">
      <c r="A7617">
        <v>7495</v>
      </c>
      <c r="B7617" t="s">
        <v>15848</v>
      </c>
      <c r="D7617" t="s">
        <v>6957</v>
      </c>
      <c r="G7617">
        <v>3958</v>
      </c>
      <c r="H7617">
        <v>1</v>
      </c>
      <c r="I7617">
        <v>1</v>
      </c>
      <c r="J7617">
        <v>1</v>
      </c>
      <c r="K7617">
        <v>1</v>
      </c>
      <c r="L7617">
        <v>1</v>
      </c>
      <c r="M7617" s="5">
        <v>490</v>
      </c>
      <c r="N7617">
        <v>223</v>
      </c>
      <c r="P7617">
        <v>1</v>
      </c>
      <c r="Q7617" t="s">
        <v>18150</v>
      </c>
    </row>
    <row r="7618" spans="1:17" x14ac:dyDescent="0.25">
      <c r="A7618">
        <v>7496</v>
      </c>
      <c r="B7618" t="s">
        <v>15849</v>
      </c>
      <c r="D7618" t="s">
        <v>6958</v>
      </c>
      <c r="G7618">
        <v>4180</v>
      </c>
      <c r="H7618">
        <v>1</v>
      </c>
      <c r="I7618">
        <v>1</v>
      </c>
      <c r="J7618">
        <v>1</v>
      </c>
      <c r="K7618">
        <v>1</v>
      </c>
      <c r="L7618">
        <v>1</v>
      </c>
      <c r="M7618" s="5">
        <v>400</v>
      </c>
      <c r="N7618">
        <v>268</v>
      </c>
      <c r="P7618">
        <v>1</v>
      </c>
      <c r="Q7618" t="s">
        <v>18150</v>
      </c>
    </row>
    <row r="7619" spans="1:17" x14ac:dyDescent="0.25">
      <c r="A7619">
        <v>7497</v>
      </c>
      <c r="B7619" t="s">
        <v>15850</v>
      </c>
      <c r="D7619" t="s">
        <v>6959</v>
      </c>
      <c r="G7619">
        <v>3957</v>
      </c>
      <c r="H7619">
        <v>1</v>
      </c>
      <c r="I7619">
        <v>1</v>
      </c>
      <c r="J7619">
        <v>1</v>
      </c>
      <c r="K7619">
        <v>1</v>
      </c>
      <c r="L7619">
        <v>1</v>
      </c>
      <c r="M7619" s="5">
        <v>490</v>
      </c>
      <c r="N7619">
        <v>192</v>
      </c>
      <c r="P7619">
        <v>1</v>
      </c>
      <c r="Q7619" t="s">
        <v>18150</v>
      </c>
    </row>
    <row r="7620" spans="1:17" x14ac:dyDescent="0.25">
      <c r="A7620">
        <v>7498</v>
      </c>
      <c r="B7620" t="s">
        <v>15851</v>
      </c>
      <c r="D7620" t="s">
        <v>6960</v>
      </c>
      <c r="G7620">
        <v>3258</v>
      </c>
      <c r="H7620">
        <v>1</v>
      </c>
      <c r="I7620">
        <v>1</v>
      </c>
      <c r="J7620">
        <v>1</v>
      </c>
      <c r="K7620">
        <v>1</v>
      </c>
      <c r="L7620">
        <v>1</v>
      </c>
      <c r="M7620" s="5">
        <v>490</v>
      </c>
      <c r="N7620">
        <v>232</v>
      </c>
      <c r="P7620">
        <v>1</v>
      </c>
      <c r="Q7620" t="s">
        <v>18150</v>
      </c>
    </row>
    <row r="7621" spans="1:17" x14ac:dyDescent="0.25">
      <c r="A7621">
        <v>7500</v>
      </c>
      <c r="B7621" t="s">
        <v>15852</v>
      </c>
      <c r="D7621" t="s">
        <v>6961</v>
      </c>
      <c r="G7621">
        <v>4181</v>
      </c>
      <c r="H7621">
        <v>1</v>
      </c>
      <c r="I7621">
        <v>1</v>
      </c>
      <c r="J7621">
        <v>1</v>
      </c>
      <c r="K7621">
        <v>1</v>
      </c>
      <c r="L7621">
        <v>1</v>
      </c>
      <c r="M7621" s="5">
        <v>200</v>
      </c>
      <c r="N7621">
        <v>104</v>
      </c>
      <c r="P7621">
        <v>1</v>
      </c>
      <c r="Q7621" t="s">
        <v>18150</v>
      </c>
    </row>
    <row r="7622" spans="1:17" x14ac:dyDescent="0.25">
      <c r="A7622">
        <v>7501</v>
      </c>
      <c r="B7622" t="s">
        <v>15853</v>
      </c>
      <c r="D7622" t="s">
        <v>6962</v>
      </c>
      <c r="G7622">
        <v>4125</v>
      </c>
      <c r="H7622">
        <v>1</v>
      </c>
      <c r="I7622">
        <v>1</v>
      </c>
      <c r="J7622">
        <v>1</v>
      </c>
      <c r="K7622">
        <v>1</v>
      </c>
      <c r="L7622">
        <v>1</v>
      </c>
      <c r="M7622" s="5">
        <v>450</v>
      </c>
      <c r="N7622">
        <v>200</v>
      </c>
      <c r="P7622">
        <v>1</v>
      </c>
      <c r="Q7622" t="s">
        <v>18150</v>
      </c>
    </row>
    <row r="7623" spans="1:17" x14ac:dyDescent="0.25">
      <c r="A7623">
        <v>7502</v>
      </c>
      <c r="B7623" t="s">
        <v>15854</v>
      </c>
      <c r="D7623" t="s">
        <v>6963</v>
      </c>
      <c r="G7623">
        <v>4182</v>
      </c>
      <c r="H7623">
        <v>1</v>
      </c>
      <c r="I7623">
        <v>1</v>
      </c>
      <c r="J7623">
        <v>1</v>
      </c>
      <c r="K7623">
        <v>1</v>
      </c>
      <c r="L7623">
        <v>1</v>
      </c>
      <c r="M7623" s="5">
        <v>460</v>
      </c>
      <c r="N7623">
        <v>206</v>
      </c>
      <c r="P7623">
        <v>1</v>
      </c>
      <c r="Q7623" t="s">
        <v>18150</v>
      </c>
    </row>
    <row r="7624" spans="1:17" x14ac:dyDescent="0.25">
      <c r="A7624">
        <v>7503</v>
      </c>
      <c r="B7624" t="s">
        <v>15855</v>
      </c>
      <c r="D7624" t="s">
        <v>6964</v>
      </c>
      <c r="G7624">
        <v>4183</v>
      </c>
      <c r="H7624">
        <v>1</v>
      </c>
      <c r="I7624">
        <v>1</v>
      </c>
      <c r="J7624">
        <v>1</v>
      </c>
      <c r="K7624">
        <v>1</v>
      </c>
      <c r="L7624">
        <v>1</v>
      </c>
      <c r="M7624" s="5">
        <v>150</v>
      </c>
      <c r="N7624">
        <v>76</v>
      </c>
      <c r="P7624">
        <v>1</v>
      </c>
      <c r="Q7624" t="s">
        <v>18150</v>
      </c>
    </row>
    <row r="7625" spans="1:17" x14ac:dyDescent="0.25">
      <c r="A7625">
        <v>7504</v>
      </c>
      <c r="B7625" t="s">
        <v>15856</v>
      </c>
      <c r="D7625" t="s">
        <v>6965</v>
      </c>
      <c r="G7625">
        <v>4184</v>
      </c>
      <c r="H7625">
        <v>1</v>
      </c>
      <c r="I7625">
        <v>1</v>
      </c>
      <c r="J7625">
        <v>1</v>
      </c>
      <c r="K7625">
        <v>1</v>
      </c>
      <c r="L7625">
        <v>1</v>
      </c>
      <c r="M7625" s="5">
        <v>120</v>
      </c>
      <c r="N7625">
        <v>33</v>
      </c>
      <c r="P7625">
        <v>1</v>
      </c>
      <c r="Q7625" t="s">
        <v>18150</v>
      </c>
    </row>
    <row r="7626" spans="1:17" x14ac:dyDescent="0.25">
      <c r="A7626">
        <v>7505</v>
      </c>
      <c r="B7626" t="s">
        <v>15857</v>
      </c>
      <c r="D7626" t="s">
        <v>6966</v>
      </c>
      <c r="G7626">
        <v>4185</v>
      </c>
      <c r="H7626">
        <v>1</v>
      </c>
      <c r="I7626">
        <v>1</v>
      </c>
      <c r="J7626">
        <v>1</v>
      </c>
      <c r="K7626">
        <v>1</v>
      </c>
      <c r="L7626">
        <v>1</v>
      </c>
      <c r="M7626" s="5">
        <v>450</v>
      </c>
      <c r="N7626">
        <v>204</v>
      </c>
      <c r="P7626">
        <v>1</v>
      </c>
      <c r="Q7626" t="s">
        <v>18150</v>
      </c>
    </row>
    <row r="7627" spans="1:17" x14ac:dyDescent="0.25">
      <c r="A7627">
        <v>7506</v>
      </c>
      <c r="B7627" t="s">
        <v>15858</v>
      </c>
      <c r="D7627" t="s">
        <v>6967</v>
      </c>
      <c r="G7627">
        <v>4186</v>
      </c>
      <c r="H7627">
        <v>1</v>
      </c>
      <c r="I7627">
        <v>1</v>
      </c>
      <c r="J7627">
        <v>1</v>
      </c>
      <c r="K7627">
        <v>1</v>
      </c>
      <c r="L7627">
        <v>1</v>
      </c>
      <c r="M7627" s="5">
        <v>500</v>
      </c>
      <c r="N7627">
        <v>281</v>
      </c>
      <c r="P7627">
        <v>1</v>
      </c>
      <c r="Q7627" t="s">
        <v>18150</v>
      </c>
    </row>
    <row r="7628" spans="1:17" x14ac:dyDescent="0.25">
      <c r="A7628">
        <v>7507</v>
      </c>
      <c r="B7628" t="s">
        <v>15859</v>
      </c>
      <c r="D7628" t="s">
        <v>6968</v>
      </c>
      <c r="G7628">
        <v>4187</v>
      </c>
      <c r="H7628">
        <v>1</v>
      </c>
      <c r="I7628">
        <v>1</v>
      </c>
      <c r="J7628">
        <v>1</v>
      </c>
      <c r="K7628">
        <v>1</v>
      </c>
      <c r="L7628">
        <v>1</v>
      </c>
      <c r="M7628" s="5">
        <v>250</v>
      </c>
      <c r="N7628">
        <v>104</v>
      </c>
      <c r="P7628">
        <v>1</v>
      </c>
      <c r="Q7628" t="s">
        <v>18150</v>
      </c>
    </row>
    <row r="7629" spans="1:17" x14ac:dyDescent="0.25">
      <c r="A7629">
        <v>7508</v>
      </c>
      <c r="B7629" t="s">
        <v>15860</v>
      </c>
      <c r="D7629" t="s">
        <v>6969</v>
      </c>
      <c r="G7629">
        <v>4183</v>
      </c>
      <c r="H7629">
        <v>1</v>
      </c>
      <c r="I7629">
        <v>1</v>
      </c>
      <c r="J7629">
        <v>1</v>
      </c>
      <c r="K7629">
        <v>1</v>
      </c>
      <c r="L7629">
        <v>1</v>
      </c>
      <c r="M7629" s="5">
        <v>200</v>
      </c>
      <c r="N7629">
        <v>88</v>
      </c>
      <c r="P7629">
        <v>1</v>
      </c>
      <c r="Q7629" t="s">
        <v>18150</v>
      </c>
    </row>
    <row r="7630" spans="1:17" x14ac:dyDescent="0.25">
      <c r="A7630">
        <v>7509</v>
      </c>
      <c r="B7630" t="s">
        <v>15861</v>
      </c>
      <c r="D7630" t="s">
        <v>6970</v>
      </c>
      <c r="G7630">
        <v>4188</v>
      </c>
      <c r="H7630">
        <v>1</v>
      </c>
      <c r="I7630">
        <v>1</v>
      </c>
      <c r="J7630">
        <v>1</v>
      </c>
      <c r="K7630">
        <v>1</v>
      </c>
      <c r="L7630">
        <v>1</v>
      </c>
      <c r="M7630" s="5">
        <v>350</v>
      </c>
      <c r="N7630">
        <v>116</v>
      </c>
      <c r="P7630">
        <v>1</v>
      </c>
      <c r="Q7630" t="s">
        <v>18150</v>
      </c>
    </row>
    <row r="7631" spans="1:17" x14ac:dyDescent="0.25">
      <c r="A7631">
        <v>7510</v>
      </c>
      <c r="B7631" t="s">
        <v>15862</v>
      </c>
      <c r="D7631" t="s">
        <v>6971</v>
      </c>
      <c r="G7631">
        <v>4189</v>
      </c>
      <c r="H7631">
        <v>1</v>
      </c>
      <c r="I7631">
        <v>1</v>
      </c>
      <c r="J7631">
        <v>1</v>
      </c>
      <c r="K7631">
        <v>1</v>
      </c>
      <c r="L7631">
        <v>1</v>
      </c>
      <c r="M7631" s="5">
        <v>175</v>
      </c>
      <c r="N7631">
        <v>48</v>
      </c>
      <c r="P7631">
        <v>1</v>
      </c>
      <c r="Q7631" t="s">
        <v>18150</v>
      </c>
    </row>
    <row r="7632" spans="1:17" x14ac:dyDescent="0.25">
      <c r="A7632">
        <v>7511</v>
      </c>
      <c r="B7632" t="s">
        <v>15863</v>
      </c>
      <c r="D7632" t="s">
        <v>6972</v>
      </c>
      <c r="G7632">
        <v>4190</v>
      </c>
      <c r="H7632">
        <v>1</v>
      </c>
      <c r="I7632">
        <v>1</v>
      </c>
      <c r="J7632">
        <v>1</v>
      </c>
      <c r="K7632">
        <v>1</v>
      </c>
      <c r="L7632">
        <v>1</v>
      </c>
      <c r="M7632" s="5">
        <v>150</v>
      </c>
      <c r="N7632">
        <v>56</v>
      </c>
      <c r="P7632">
        <v>1</v>
      </c>
      <c r="Q7632" t="s">
        <v>18150</v>
      </c>
    </row>
    <row r="7633" spans="1:17" x14ac:dyDescent="0.25">
      <c r="A7633">
        <v>7512</v>
      </c>
      <c r="B7633" t="s">
        <v>15864</v>
      </c>
      <c r="D7633" t="s">
        <v>5320</v>
      </c>
      <c r="G7633">
        <v>4191</v>
      </c>
      <c r="H7633">
        <v>1</v>
      </c>
      <c r="I7633">
        <v>1</v>
      </c>
      <c r="J7633">
        <v>1</v>
      </c>
      <c r="K7633">
        <v>1</v>
      </c>
      <c r="L7633">
        <v>1</v>
      </c>
      <c r="M7633" s="5">
        <v>300</v>
      </c>
      <c r="N7633">
        <v>136</v>
      </c>
      <c r="P7633">
        <v>1</v>
      </c>
      <c r="Q7633" t="s">
        <v>18150</v>
      </c>
    </row>
    <row r="7634" spans="1:17" x14ac:dyDescent="0.25">
      <c r="A7634">
        <v>7513</v>
      </c>
      <c r="B7634" t="s">
        <v>15865</v>
      </c>
      <c r="D7634" t="s">
        <v>6973</v>
      </c>
      <c r="G7634">
        <v>2361</v>
      </c>
      <c r="H7634">
        <v>1</v>
      </c>
      <c r="I7634">
        <v>1</v>
      </c>
      <c r="J7634">
        <v>1</v>
      </c>
      <c r="K7634">
        <v>1</v>
      </c>
      <c r="L7634">
        <v>1</v>
      </c>
      <c r="M7634" s="5">
        <v>350</v>
      </c>
      <c r="N7634">
        <v>134</v>
      </c>
      <c r="P7634">
        <v>1</v>
      </c>
      <c r="Q7634" t="s">
        <v>18150</v>
      </c>
    </row>
    <row r="7635" spans="1:17" x14ac:dyDescent="0.25">
      <c r="A7635">
        <v>7514</v>
      </c>
      <c r="B7635" t="s">
        <v>15866</v>
      </c>
      <c r="D7635" t="s">
        <v>6974</v>
      </c>
      <c r="G7635">
        <v>4192</v>
      </c>
      <c r="H7635">
        <v>1</v>
      </c>
      <c r="I7635">
        <v>1</v>
      </c>
      <c r="J7635">
        <v>1</v>
      </c>
      <c r="K7635">
        <v>1</v>
      </c>
      <c r="L7635">
        <v>1</v>
      </c>
      <c r="M7635" s="5">
        <v>200</v>
      </c>
      <c r="N7635">
        <v>112</v>
      </c>
      <c r="P7635">
        <v>1</v>
      </c>
      <c r="Q7635" t="s">
        <v>18150</v>
      </c>
    </row>
    <row r="7636" spans="1:17" x14ac:dyDescent="0.25">
      <c r="A7636">
        <v>7515</v>
      </c>
      <c r="B7636" t="s">
        <v>15867</v>
      </c>
      <c r="D7636" t="s">
        <v>6975</v>
      </c>
      <c r="G7636">
        <v>4193</v>
      </c>
      <c r="H7636">
        <v>1</v>
      </c>
      <c r="I7636">
        <v>1</v>
      </c>
      <c r="J7636">
        <v>1</v>
      </c>
      <c r="K7636">
        <v>1</v>
      </c>
      <c r="L7636">
        <v>1</v>
      </c>
      <c r="M7636" s="5">
        <v>400</v>
      </c>
      <c r="N7636">
        <v>174</v>
      </c>
      <c r="P7636">
        <v>1</v>
      </c>
      <c r="Q7636" t="s">
        <v>18150</v>
      </c>
    </row>
    <row r="7637" spans="1:17" x14ac:dyDescent="0.25">
      <c r="A7637">
        <v>7516</v>
      </c>
      <c r="B7637" t="s">
        <v>15868</v>
      </c>
      <c r="D7637" t="s">
        <v>6976</v>
      </c>
      <c r="G7637">
        <v>4194</v>
      </c>
      <c r="H7637">
        <v>1</v>
      </c>
      <c r="I7637">
        <v>1</v>
      </c>
      <c r="J7637">
        <v>1</v>
      </c>
      <c r="K7637">
        <v>1</v>
      </c>
      <c r="L7637">
        <v>1</v>
      </c>
      <c r="M7637" s="5">
        <v>350</v>
      </c>
      <c r="N7637">
        <v>136</v>
      </c>
      <c r="P7637">
        <v>1</v>
      </c>
      <c r="Q7637" t="s">
        <v>18150</v>
      </c>
    </row>
    <row r="7638" spans="1:17" x14ac:dyDescent="0.25">
      <c r="A7638">
        <v>7517</v>
      </c>
      <c r="B7638" t="s">
        <v>15869</v>
      </c>
      <c r="D7638" t="s">
        <v>6977</v>
      </c>
      <c r="G7638">
        <v>735</v>
      </c>
      <c r="H7638">
        <v>1</v>
      </c>
      <c r="I7638">
        <v>1</v>
      </c>
      <c r="J7638">
        <v>1</v>
      </c>
      <c r="K7638">
        <v>1</v>
      </c>
      <c r="L7638">
        <v>1</v>
      </c>
      <c r="M7638" s="5">
        <v>275</v>
      </c>
      <c r="N7638">
        <v>135</v>
      </c>
      <c r="P7638">
        <v>1</v>
      </c>
      <c r="Q7638" t="s">
        <v>18150</v>
      </c>
    </row>
    <row r="7639" spans="1:17" x14ac:dyDescent="0.25">
      <c r="A7639">
        <v>7518</v>
      </c>
      <c r="B7639" t="s">
        <v>15870</v>
      </c>
      <c r="D7639" t="s">
        <v>6978</v>
      </c>
      <c r="G7639">
        <v>3668</v>
      </c>
      <c r="H7639">
        <v>1</v>
      </c>
      <c r="I7639">
        <v>1</v>
      </c>
      <c r="J7639">
        <v>1</v>
      </c>
      <c r="K7639">
        <v>1</v>
      </c>
      <c r="L7639">
        <v>1</v>
      </c>
      <c r="M7639" s="5">
        <v>125</v>
      </c>
      <c r="N7639">
        <v>56</v>
      </c>
      <c r="P7639">
        <v>1</v>
      </c>
      <c r="Q7639" t="s">
        <v>18150</v>
      </c>
    </row>
    <row r="7640" spans="1:17" x14ac:dyDescent="0.25">
      <c r="A7640">
        <v>7519</v>
      </c>
      <c r="B7640" t="s">
        <v>15871</v>
      </c>
      <c r="D7640" t="s">
        <v>6979</v>
      </c>
      <c r="G7640">
        <v>4195</v>
      </c>
      <c r="H7640">
        <v>1</v>
      </c>
      <c r="I7640">
        <v>1</v>
      </c>
      <c r="J7640">
        <v>1</v>
      </c>
      <c r="K7640">
        <v>1</v>
      </c>
      <c r="L7640">
        <v>1</v>
      </c>
      <c r="M7640" s="5">
        <v>200</v>
      </c>
      <c r="N7640">
        <v>120</v>
      </c>
      <c r="P7640">
        <v>1</v>
      </c>
      <c r="Q7640" t="s">
        <v>18150</v>
      </c>
    </row>
    <row r="7641" spans="1:17" x14ac:dyDescent="0.25">
      <c r="A7641">
        <v>7520</v>
      </c>
      <c r="B7641" t="s">
        <v>15872</v>
      </c>
      <c r="D7641" t="s">
        <v>6980</v>
      </c>
      <c r="G7641">
        <v>4196</v>
      </c>
      <c r="H7641">
        <v>1</v>
      </c>
      <c r="I7641">
        <v>1</v>
      </c>
      <c r="J7641">
        <v>1</v>
      </c>
      <c r="K7641">
        <v>1</v>
      </c>
      <c r="L7641">
        <v>1</v>
      </c>
      <c r="M7641" s="5">
        <v>600</v>
      </c>
      <c r="N7641">
        <v>308</v>
      </c>
      <c r="P7641">
        <v>1</v>
      </c>
      <c r="Q7641" t="s">
        <v>18150</v>
      </c>
    </row>
    <row r="7642" spans="1:17" x14ac:dyDescent="0.25">
      <c r="A7642">
        <v>7521</v>
      </c>
      <c r="B7642" t="s">
        <v>15873</v>
      </c>
      <c r="D7642" t="s">
        <v>4916</v>
      </c>
      <c r="G7642">
        <v>4197</v>
      </c>
      <c r="H7642">
        <v>1</v>
      </c>
      <c r="I7642">
        <v>1</v>
      </c>
      <c r="J7642">
        <v>1</v>
      </c>
      <c r="K7642">
        <v>1</v>
      </c>
      <c r="L7642">
        <v>1</v>
      </c>
      <c r="M7642" s="5">
        <v>100</v>
      </c>
      <c r="N7642">
        <v>16</v>
      </c>
      <c r="P7642">
        <v>1</v>
      </c>
      <c r="Q7642" t="s">
        <v>18150</v>
      </c>
    </row>
    <row r="7643" spans="1:17" x14ac:dyDescent="0.25">
      <c r="A7643">
        <v>7522</v>
      </c>
      <c r="B7643" t="s">
        <v>15874</v>
      </c>
      <c r="D7643" t="s">
        <v>6981</v>
      </c>
      <c r="G7643">
        <v>4198</v>
      </c>
      <c r="H7643">
        <v>1</v>
      </c>
      <c r="I7643">
        <v>1</v>
      </c>
      <c r="J7643">
        <v>1</v>
      </c>
      <c r="K7643">
        <v>1</v>
      </c>
      <c r="L7643">
        <v>1</v>
      </c>
      <c r="M7643" s="5">
        <v>300</v>
      </c>
      <c r="N7643">
        <v>68</v>
      </c>
      <c r="P7643">
        <v>1</v>
      </c>
      <c r="Q7643" t="s">
        <v>18150</v>
      </c>
    </row>
    <row r="7644" spans="1:17" x14ac:dyDescent="0.25">
      <c r="A7644">
        <v>7523</v>
      </c>
      <c r="B7644" t="s">
        <v>15875</v>
      </c>
      <c r="D7644" t="s">
        <v>6982</v>
      </c>
      <c r="G7644">
        <v>4199</v>
      </c>
      <c r="H7644">
        <v>1</v>
      </c>
      <c r="I7644">
        <v>1</v>
      </c>
      <c r="J7644">
        <v>1</v>
      </c>
      <c r="K7644">
        <v>1</v>
      </c>
      <c r="L7644">
        <v>1</v>
      </c>
      <c r="M7644" s="5">
        <v>250</v>
      </c>
      <c r="N7644">
        <v>112</v>
      </c>
      <c r="P7644">
        <v>1</v>
      </c>
      <c r="Q7644" t="s">
        <v>18150</v>
      </c>
    </row>
    <row r="7645" spans="1:17" x14ac:dyDescent="0.25">
      <c r="A7645">
        <v>7524</v>
      </c>
      <c r="B7645" t="s">
        <v>15876</v>
      </c>
      <c r="D7645" t="s">
        <v>6983</v>
      </c>
      <c r="G7645">
        <v>4200</v>
      </c>
      <c r="H7645">
        <v>1</v>
      </c>
      <c r="I7645">
        <v>1</v>
      </c>
      <c r="J7645">
        <v>1</v>
      </c>
      <c r="K7645">
        <v>1</v>
      </c>
      <c r="L7645">
        <v>1</v>
      </c>
      <c r="M7645" s="5">
        <v>200</v>
      </c>
      <c r="N7645">
        <v>72</v>
      </c>
      <c r="P7645">
        <v>1</v>
      </c>
      <c r="Q7645" t="s">
        <v>18150</v>
      </c>
    </row>
    <row r="7646" spans="1:17" x14ac:dyDescent="0.25">
      <c r="A7646">
        <v>7525</v>
      </c>
      <c r="B7646" t="s">
        <v>15877</v>
      </c>
      <c r="D7646" t="s">
        <v>6984</v>
      </c>
      <c r="G7646">
        <v>4201</v>
      </c>
      <c r="H7646">
        <v>1</v>
      </c>
      <c r="I7646">
        <v>1</v>
      </c>
      <c r="J7646">
        <v>1</v>
      </c>
      <c r="K7646">
        <v>1</v>
      </c>
      <c r="L7646">
        <v>1</v>
      </c>
      <c r="M7646" s="5">
        <v>200</v>
      </c>
      <c r="N7646">
        <v>88</v>
      </c>
      <c r="P7646">
        <v>1</v>
      </c>
      <c r="Q7646" t="s">
        <v>18150</v>
      </c>
    </row>
    <row r="7647" spans="1:17" x14ac:dyDescent="0.25">
      <c r="A7647">
        <v>7526</v>
      </c>
      <c r="B7647" t="s">
        <v>15878</v>
      </c>
      <c r="D7647" t="s">
        <v>6985</v>
      </c>
      <c r="G7647">
        <v>4202</v>
      </c>
      <c r="H7647">
        <v>1</v>
      </c>
      <c r="I7647">
        <v>1</v>
      </c>
      <c r="J7647">
        <v>1</v>
      </c>
      <c r="K7647">
        <v>1</v>
      </c>
      <c r="L7647">
        <v>1</v>
      </c>
      <c r="M7647" s="5">
        <v>250</v>
      </c>
      <c r="N7647">
        <v>123</v>
      </c>
      <c r="P7647">
        <v>1</v>
      </c>
      <c r="Q7647" t="s">
        <v>18150</v>
      </c>
    </row>
    <row r="7648" spans="1:17" x14ac:dyDescent="0.25">
      <c r="A7648">
        <v>7527</v>
      </c>
      <c r="B7648" t="s">
        <v>15879</v>
      </c>
      <c r="D7648" t="s">
        <v>6986</v>
      </c>
      <c r="G7648">
        <v>3800</v>
      </c>
      <c r="H7648">
        <v>1</v>
      </c>
      <c r="I7648">
        <v>1</v>
      </c>
      <c r="J7648">
        <v>1</v>
      </c>
      <c r="K7648">
        <v>1</v>
      </c>
      <c r="L7648">
        <v>1</v>
      </c>
      <c r="M7648" s="5">
        <v>100</v>
      </c>
      <c r="N7648">
        <v>56</v>
      </c>
      <c r="P7648">
        <v>1</v>
      </c>
      <c r="Q7648" t="s">
        <v>18150</v>
      </c>
    </row>
    <row r="7649" spans="1:17" x14ac:dyDescent="0.25">
      <c r="A7649">
        <v>7528</v>
      </c>
      <c r="B7649" t="s">
        <v>15880</v>
      </c>
      <c r="D7649" t="s">
        <v>6987</v>
      </c>
      <c r="G7649">
        <v>3800</v>
      </c>
      <c r="H7649">
        <v>1</v>
      </c>
      <c r="I7649">
        <v>1</v>
      </c>
      <c r="J7649">
        <v>1</v>
      </c>
      <c r="K7649">
        <v>1</v>
      </c>
      <c r="L7649">
        <v>1</v>
      </c>
      <c r="M7649" s="5">
        <v>100</v>
      </c>
      <c r="N7649">
        <v>40</v>
      </c>
      <c r="P7649">
        <v>1</v>
      </c>
      <c r="Q7649" t="s">
        <v>18150</v>
      </c>
    </row>
    <row r="7650" spans="1:17" x14ac:dyDescent="0.25">
      <c r="A7650">
        <v>7529</v>
      </c>
      <c r="B7650" t="s">
        <v>15881</v>
      </c>
      <c r="D7650" t="s">
        <v>6988</v>
      </c>
      <c r="G7650">
        <v>4203</v>
      </c>
      <c r="H7650">
        <v>1</v>
      </c>
      <c r="I7650">
        <v>1</v>
      </c>
      <c r="J7650">
        <v>1</v>
      </c>
      <c r="K7650">
        <v>1</v>
      </c>
      <c r="L7650">
        <v>1</v>
      </c>
      <c r="M7650" s="5">
        <v>200</v>
      </c>
      <c r="N7650">
        <v>71</v>
      </c>
      <c r="P7650">
        <v>1</v>
      </c>
      <c r="Q7650" t="s">
        <v>18150</v>
      </c>
    </row>
    <row r="7651" spans="1:17" x14ac:dyDescent="0.25">
      <c r="A7651">
        <v>7530</v>
      </c>
      <c r="B7651" t="s">
        <v>15882</v>
      </c>
      <c r="D7651" t="s">
        <v>6989</v>
      </c>
      <c r="G7651">
        <v>3099</v>
      </c>
      <c r="H7651">
        <v>1</v>
      </c>
      <c r="I7651">
        <v>1</v>
      </c>
      <c r="J7651">
        <v>1</v>
      </c>
      <c r="K7651">
        <v>1</v>
      </c>
      <c r="L7651">
        <v>1</v>
      </c>
      <c r="M7651" s="5">
        <v>275</v>
      </c>
      <c r="N7651">
        <v>159</v>
      </c>
      <c r="P7651">
        <v>1</v>
      </c>
      <c r="Q7651" t="s">
        <v>18150</v>
      </c>
    </row>
    <row r="7652" spans="1:17" x14ac:dyDescent="0.25">
      <c r="A7652">
        <v>7531</v>
      </c>
      <c r="B7652" t="s">
        <v>15883</v>
      </c>
      <c r="D7652" t="s">
        <v>3322</v>
      </c>
      <c r="G7652">
        <v>4204</v>
      </c>
      <c r="H7652">
        <v>1</v>
      </c>
      <c r="I7652">
        <v>1</v>
      </c>
      <c r="J7652">
        <v>1</v>
      </c>
      <c r="K7652">
        <v>1</v>
      </c>
      <c r="L7652">
        <v>1</v>
      </c>
      <c r="M7652" s="5">
        <v>450</v>
      </c>
      <c r="N7652">
        <v>295</v>
      </c>
      <c r="P7652">
        <v>1</v>
      </c>
      <c r="Q7652" t="s">
        <v>18150</v>
      </c>
    </row>
    <row r="7653" spans="1:17" x14ac:dyDescent="0.25">
      <c r="A7653">
        <v>7532</v>
      </c>
      <c r="B7653" t="s">
        <v>15884</v>
      </c>
      <c r="D7653" t="s">
        <v>5313</v>
      </c>
      <c r="G7653">
        <v>4205</v>
      </c>
      <c r="H7653">
        <v>1</v>
      </c>
      <c r="I7653">
        <v>1</v>
      </c>
      <c r="J7653">
        <v>1</v>
      </c>
      <c r="K7653">
        <v>1</v>
      </c>
      <c r="L7653">
        <v>1</v>
      </c>
      <c r="M7653" s="5">
        <v>300</v>
      </c>
      <c r="N7653">
        <v>168</v>
      </c>
      <c r="P7653">
        <v>1</v>
      </c>
      <c r="Q7653" t="s">
        <v>18150</v>
      </c>
    </row>
    <row r="7654" spans="1:17" x14ac:dyDescent="0.25">
      <c r="A7654">
        <v>7533</v>
      </c>
      <c r="B7654" t="s">
        <v>15885</v>
      </c>
      <c r="D7654" t="s">
        <v>6990</v>
      </c>
      <c r="G7654">
        <v>4206</v>
      </c>
      <c r="H7654">
        <v>1</v>
      </c>
      <c r="I7654">
        <v>1</v>
      </c>
      <c r="J7654">
        <v>1</v>
      </c>
      <c r="K7654">
        <v>1</v>
      </c>
      <c r="L7654">
        <v>1</v>
      </c>
      <c r="M7654" s="5">
        <v>450</v>
      </c>
      <c r="N7654">
        <v>168</v>
      </c>
      <c r="P7654">
        <v>1</v>
      </c>
      <c r="Q7654" t="s">
        <v>18150</v>
      </c>
    </row>
    <row r="7655" spans="1:17" x14ac:dyDescent="0.25">
      <c r="A7655">
        <v>7534</v>
      </c>
      <c r="B7655" t="s">
        <v>15886</v>
      </c>
      <c r="D7655" t="s">
        <v>6991</v>
      </c>
      <c r="G7655">
        <v>4207</v>
      </c>
      <c r="H7655">
        <v>1</v>
      </c>
      <c r="I7655">
        <v>1</v>
      </c>
      <c r="J7655">
        <v>1</v>
      </c>
      <c r="K7655">
        <v>1</v>
      </c>
      <c r="L7655">
        <v>1</v>
      </c>
      <c r="M7655" s="5">
        <v>150</v>
      </c>
      <c r="N7655">
        <v>56</v>
      </c>
      <c r="P7655">
        <v>1</v>
      </c>
      <c r="Q7655" t="s">
        <v>18150</v>
      </c>
    </row>
    <row r="7656" spans="1:17" x14ac:dyDescent="0.25">
      <c r="A7656">
        <v>7535</v>
      </c>
      <c r="B7656" t="s">
        <v>15887</v>
      </c>
      <c r="D7656" t="s">
        <v>6992</v>
      </c>
      <c r="G7656">
        <v>4187</v>
      </c>
      <c r="H7656">
        <v>1</v>
      </c>
      <c r="I7656">
        <v>1</v>
      </c>
      <c r="J7656">
        <v>1</v>
      </c>
      <c r="K7656">
        <v>1</v>
      </c>
      <c r="L7656">
        <v>1</v>
      </c>
      <c r="M7656" s="5">
        <v>150</v>
      </c>
      <c r="N7656">
        <v>56</v>
      </c>
      <c r="P7656">
        <v>1</v>
      </c>
      <c r="Q7656" t="s">
        <v>18150</v>
      </c>
    </row>
    <row r="7657" spans="1:17" x14ac:dyDescent="0.25">
      <c r="A7657">
        <v>7536</v>
      </c>
      <c r="B7657" t="s">
        <v>15888</v>
      </c>
      <c r="D7657" t="s">
        <v>6993</v>
      </c>
      <c r="G7657">
        <v>3091</v>
      </c>
      <c r="H7657">
        <v>1</v>
      </c>
      <c r="I7657">
        <v>1</v>
      </c>
      <c r="J7657">
        <v>1</v>
      </c>
      <c r="K7657">
        <v>1</v>
      </c>
      <c r="L7657">
        <v>1</v>
      </c>
      <c r="M7657" s="5">
        <v>275</v>
      </c>
      <c r="N7657">
        <v>160</v>
      </c>
      <c r="P7657">
        <v>1</v>
      </c>
      <c r="Q7657" t="s">
        <v>18150</v>
      </c>
    </row>
    <row r="7658" spans="1:17" x14ac:dyDescent="0.25">
      <c r="A7658">
        <v>7537</v>
      </c>
      <c r="B7658" t="s">
        <v>15889</v>
      </c>
      <c r="D7658" t="s">
        <v>6994</v>
      </c>
      <c r="G7658">
        <v>4208</v>
      </c>
      <c r="H7658">
        <v>1</v>
      </c>
      <c r="I7658">
        <v>1</v>
      </c>
      <c r="J7658">
        <v>1</v>
      </c>
      <c r="K7658">
        <v>1</v>
      </c>
      <c r="L7658">
        <v>1</v>
      </c>
      <c r="M7658" s="5">
        <v>275</v>
      </c>
      <c r="N7658">
        <v>152</v>
      </c>
      <c r="P7658">
        <v>1</v>
      </c>
      <c r="Q7658" t="s">
        <v>18150</v>
      </c>
    </row>
    <row r="7659" spans="1:17" x14ac:dyDescent="0.25">
      <c r="A7659">
        <v>7538</v>
      </c>
      <c r="B7659" t="s">
        <v>15890</v>
      </c>
      <c r="D7659" t="s">
        <v>6995</v>
      </c>
      <c r="G7659">
        <v>2261</v>
      </c>
      <c r="H7659">
        <v>1</v>
      </c>
      <c r="I7659">
        <v>1</v>
      </c>
      <c r="J7659">
        <v>1</v>
      </c>
      <c r="K7659">
        <v>1</v>
      </c>
      <c r="L7659">
        <v>1</v>
      </c>
      <c r="M7659" s="5">
        <v>200</v>
      </c>
      <c r="N7659">
        <v>112</v>
      </c>
      <c r="P7659">
        <v>1</v>
      </c>
      <c r="Q7659" t="s">
        <v>18150</v>
      </c>
    </row>
    <row r="7660" spans="1:17" x14ac:dyDescent="0.25">
      <c r="A7660">
        <v>7539</v>
      </c>
      <c r="B7660" t="s">
        <v>15891</v>
      </c>
      <c r="D7660" t="s">
        <v>6996</v>
      </c>
      <c r="G7660">
        <v>4200</v>
      </c>
      <c r="H7660">
        <v>1</v>
      </c>
      <c r="I7660">
        <v>1</v>
      </c>
      <c r="J7660">
        <v>1</v>
      </c>
      <c r="K7660">
        <v>1</v>
      </c>
      <c r="L7660">
        <v>1</v>
      </c>
      <c r="M7660" s="5">
        <v>200</v>
      </c>
      <c r="N7660">
        <v>88</v>
      </c>
      <c r="P7660">
        <v>1</v>
      </c>
      <c r="Q7660" t="s">
        <v>18150</v>
      </c>
    </row>
    <row r="7661" spans="1:17" x14ac:dyDescent="0.25">
      <c r="A7661">
        <v>7540</v>
      </c>
      <c r="B7661" t="s">
        <v>15892</v>
      </c>
      <c r="D7661" t="s">
        <v>1759</v>
      </c>
      <c r="G7661">
        <v>883</v>
      </c>
      <c r="H7661">
        <v>1</v>
      </c>
      <c r="I7661">
        <v>1</v>
      </c>
      <c r="J7661">
        <v>1</v>
      </c>
      <c r="K7661">
        <v>1</v>
      </c>
      <c r="L7661">
        <v>1</v>
      </c>
      <c r="M7661" s="5">
        <v>125</v>
      </c>
      <c r="N7661">
        <v>112</v>
      </c>
      <c r="P7661">
        <v>1</v>
      </c>
      <c r="Q7661" t="s">
        <v>18150</v>
      </c>
    </row>
    <row r="7662" spans="1:17" x14ac:dyDescent="0.25">
      <c r="A7662">
        <v>7541</v>
      </c>
      <c r="B7662" t="s">
        <v>15893</v>
      </c>
      <c r="D7662" t="s">
        <v>6997</v>
      </c>
      <c r="G7662">
        <v>4209</v>
      </c>
      <c r="H7662">
        <v>1</v>
      </c>
      <c r="I7662">
        <v>1</v>
      </c>
      <c r="J7662">
        <v>1</v>
      </c>
      <c r="K7662">
        <v>1</v>
      </c>
      <c r="L7662">
        <v>1</v>
      </c>
      <c r="M7662" s="5">
        <v>200</v>
      </c>
      <c r="N7662">
        <v>136</v>
      </c>
      <c r="P7662">
        <v>1</v>
      </c>
      <c r="Q7662" t="s">
        <v>18150</v>
      </c>
    </row>
    <row r="7663" spans="1:17" x14ac:dyDescent="0.25">
      <c r="A7663">
        <v>7542</v>
      </c>
      <c r="B7663" t="s">
        <v>15894</v>
      </c>
      <c r="D7663" t="s">
        <v>6998</v>
      </c>
      <c r="G7663">
        <v>4062</v>
      </c>
      <c r="H7663">
        <v>1</v>
      </c>
      <c r="I7663">
        <v>1</v>
      </c>
      <c r="J7663">
        <v>1</v>
      </c>
      <c r="K7663">
        <v>1</v>
      </c>
      <c r="L7663">
        <v>1</v>
      </c>
      <c r="M7663" s="5">
        <v>150</v>
      </c>
      <c r="N7663">
        <v>164</v>
      </c>
      <c r="P7663">
        <v>1</v>
      </c>
      <c r="Q7663" t="s">
        <v>18150</v>
      </c>
    </row>
    <row r="7664" spans="1:17" x14ac:dyDescent="0.25">
      <c r="A7664">
        <v>7543</v>
      </c>
      <c r="B7664" t="s">
        <v>15895</v>
      </c>
      <c r="D7664" t="s">
        <v>6999</v>
      </c>
      <c r="G7664">
        <v>4210</v>
      </c>
      <c r="H7664">
        <v>1</v>
      </c>
      <c r="I7664">
        <v>1</v>
      </c>
      <c r="J7664">
        <v>1</v>
      </c>
      <c r="K7664">
        <v>1</v>
      </c>
      <c r="L7664">
        <v>1</v>
      </c>
      <c r="M7664" s="5">
        <v>150</v>
      </c>
      <c r="N7664">
        <v>820</v>
      </c>
      <c r="P7664">
        <v>1</v>
      </c>
      <c r="Q7664" t="s">
        <v>18150</v>
      </c>
    </row>
    <row r="7665" spans="1:17" x14ac:dyDescent="0.25">
      <c r="A7665">
        <v>7544</v>
      </c>
      <c r="B7665" t="s">
        <v>15896</v>
      </c>
      <c r="D7665" t="s">
        <v>7000</v>
      </c>
      <c r="G7665">
        <v>676</v>
      </c>
      <c r="H7665">
        <v>1</v>
      </c>
      <c r="I7665">
        <v>1</v>
      </c>
      <c r="J7665">
        <v>1</v>
      </c>
      <c r="K7665">
        <v>1</v>
      </c>
      <c r="L7665">
        <v>1</v>
      </c>
      <c r="M7665" s="5">
        <v>200</v>
      </c>
      <c r="N7665">
        <v>20</v>
      </c>
      <c r="P7665">
        <v>1</v>
      </c>
      <c r="Q7665" t="s">
        <v>18150</v>
      </c>
    </row>
    <row r="7666" spans="1:17" x14ac:dyDescent="0.25">
      <c r="A7666">
        <v>7545</v>
      </c>
      <c r="B7666" t="s">
        <v>15897</v>
      </c>
      <c r="D7666" t="s">
        <v>6993</v>
      </c>
      <c r="G7666">
        <v>4211</v>
      </c>
      <c r="H7666">
        <v>1</v>
      </c>
      <c r="I7666">
        <v>1</v>
      </c>
      <c r="J7666">
        <v>1</v>
      </c>
      <c r="K7666">
        <v>1</v>
      </c>
      <c r="L7666">
        <v>1</v>
      </c>
      <c r="M7666" s="5">
        <v>225</v>
      </c>
      <c r="N7666">
        <v>151</v>
      </c>
      <c r="P7666">
        <v>1</v>
      </c>
      <c r="Q7666" t="s">
        <v>18150</v>
      </c>
    </row>
    <row r="7667" spans="1:17" x14ac:dyDescent="0.25">
      <c r="A7667">
        <v>7546</v>
      </c>
      <c r="B7667" t="s">
        <v>15898</v>
      </c>
      <c r="D7667" t="s">
        <v>6051</v>
      </c>
      <c r="G7667">
        <v>4212</v>
      </c>
      <c r="H7667">
        <v>1</v>
      </c>
      <c r="I7667">
        <v>1</v>
      </c>
      <c r="J7667">
        <v>1</v>
      </c>
      <c r="K7667">
        <v>1</v>
      </c>
      <c r="L7667">
        <v>1</v>
      </c>
      <c r="M7667" s="5">
        <v>550</v>
      </c>
      <c r="N7667">
        <v>272</v>
      </c>
      <c r="P7667">
        <v>1</v>
      </c>
      <c r="Q7667" t="s">
        <v>18150</v>
      </c>
    </row>
    <row r="7668" spans="1:17" x14ac:dyDescent="0.25">
      <c r="A7668">
        <v>7547</v>
      </c>
      <c r="B7668" t="s">
        <v>15899</v>
      </c>
      <c r="D7668" t="s">
        <v>7001</v>
      </c>
      <c r="G7668">
        <v>4204</v>
      </c>
      <c r="H7668">
        <v>1</v>
      </c>
      <c r="I7668">
        <v>1</v>
      </c>
      <c r="J7668">
        <v>1</v>
      </c>
      <c r="K7668">
        <v>1</v>
      </c>
      <c r="L7668">
        <v>1</v>
      </c>
      <c r="M7668" s="5">
        <v>600</v>
      </c>
      <c r="N7668">
        <v>312</v>
      </c>
      <c r="P7668">
        <v>1</v>
      </c>
      <c r="Q7668" t="s">
        <v>18150</v>
      </c>
    </row>
    <row r="7669" spans="1:17" x14ac:dyDescent="0.25">
      <c r="A7669">
        <v>7548</v>
      </c>
      <c r="B7669" t="s">
        <v>15900</v>
      </c>
      <c r="D7669" t="s">
        <v>7002</v>
      </c>
      <c r="G7669">
        <v>4196</v>
      </c>
      <c r="H7669">
        <v>1</v>
      </c>
      <c r="I7669">
        <v>1</v>
      </c>
      <c r="J7669">
        <v>1</v>
      </c>
      <c r="K7669">
        <v>1</v>
      </c>
      <c r="L7669">
        <v>1</v>
      </c>
      <c r="M7669" s="5">
        <v>600</v>
      </c>
      <c r="N7669">
        <v>360</v>
      </c>
      <c r="P7669">
        <v>1</v>
      </c>
      <c r="Q7669" t="s">
        <v>18150</v>
      </c>
    </row>
    <row r="7670" spans="1:17" x14ac:dyDescent="0.25">
      <c r="A7670">
        <v>7549</v>
      </c>
      <c r="B7670" t="s">
        <v>15901</v>
      </c>
      <c r="D7670" t="s">
        <v>7001</v>
      </c>
      <c r="G7670">
        <v>4213</v>
      </c>
      <c r="H7670">
        <v>1</v>
      </c>
      <c r="I7670">
        <v>1</v>
      </c>
      <c r="J7670">
        <v>1</v>
      </c>
      <c r="K7670">
        <v>1</v>
      </c>
      <c r="L7670">
        <v>1</v>
      </c>
      <c r="M7670" s="5">
        <v>600</v>
      </c>
      <c r="N7670">
        <v>360</v>
      </c>
      <c r="P7670">
        <v>1</v>
      </c>
      <c r="Q7670" t="s">
        <v>18150</v>
      </c>
    </row>
    <row r="7671" spans="1:17" x14ac:dyDescent="0.25">
      <c r="A7671">
        <v>7550</v>
      </c>
      <c r="B7671" t="s">
        <v>15902</v>
      </c>
      <c r="D7671" t="s">
        <v>7003</v>
      </c>
      <c r="G7671">
        <v>4213</v>
      </c>
      <c r="H7671">
        <v>1</v>
      </c>
      <c r="I7671">
        <v>1</v>
      </c>
      <c r="J7671">
        <v>1</v>
      </c>
      <c r="K7671">
        <v>1</v>
      </c>
      <c r="L7671">
        <v>1</v>
      </c>
      <c r="M7671" s="5">
        <v>650</v>
      </c>
      <c r="N7671">
        <v>376</v>
      </c>
      <c r="P7671">
        <v>1</v>
      </c>
      <c r="Q7671" t="s">
        <v>18150</v>
      </c>
    </row>
    <row r="7672" spans="1:17" x14ac:dyDescent="0.25">
      <c r="A7672">
        <v>7551</v>
      </c>
      <c r="B7672" t="s">
        <v>15903</v>
      </c>
      <c r="D7672" t="s">
        <v>7004</v>
      </c>
      <c r="G7672">
        <v>4214</v>
      </c>
      <c r="H7672">
        <v>1</v>
      </c>
      <c r="I7672">
        <v>1</v>
      </c>
      <c r="J7672">
        <v>1</v>
      </c>
      <c r="K7672">
        <v>1</v>
      </c>
      <c r="L7672">
        <v>1</v>
      </c>
      <c r="M7672" s="5">
        <v>175</v>
      </c>
      <c r="N7672">
        <v>88</v>
      </c>
      <c r="P7672">
        <v>1</v>
      </c>
      <c r="Q7672" t="s">
        <v>18150</v>
      </c>
    </row>
    <row r="7673" spans="1:17" x14ac:dyDescent="0.25">
      <c r="A7673">
        <v>7552</v>
      </c>
      <c r="B7673" t="s">
        <v>15904</v>
      </c>
      <c r="D7673" t="s">
        <v>7005</v>
      </c>
      <c r="G7673">
        <v>4215</v>
      </c>
      <c r="H7673">
        <v>1</v>
      </c>
      <c r="I7673">
        <v>1</v>
      </c>
      <c r="J7673">
        <v>1</v>
      </c>
      <c r="K7673">
        <v>1</v>
      </c>
      <c r="L7673">
        <v>1</v>
      </c>
      <c r="M7673" s="5">
        <v>450</v>
      </c>
      <c r="N7673">
        <v>184</v>
      </c>
      <c r="P7673">
        <v>1</v>
      </c>
      <c r="Q7673" t="s">
        <v>18150</v>
      </c>
    </row>
    <row r="7674" spans="1:17" x14ac:dyDescent="0.25">
      <c r="A7674">
        <v>7553</v>
      </c>
      <c r="B7674" t="s">
        <v>15905</v>
      </c>
      <c r="D7674" t="s">
        <v>350</v>
      </c>
      <c r="G7674">
        <v>4216</v>
      </c>
      <c r="H7674">
        <v>1</v>
      </c>
      <c r="I7674">
        <v>1</v>
      </c>
      <c r="J7674">
        <v>1</v>
      </c>
      <c r="K7674">
        <v>1</v>
      </c>
      <c r="L7674">
        <v>1</v>
      </c>
      <c r="M7674" s="5">
        <v>200</v>
      </c>
      <c r="N7674">
        <v>112</v>
      </c>
      <c r="P7674">
        <v>1</v>
      </c>
      <c r="Q7674" t="s">
        <v>18150</v>
      </c>
    </row>
    <row r="7675" spans="1:17" x14ac:dyDescent="0.25">
      <c r="A7675">
        <v>7554</v>
      </c>
      <c r="B7675" t="s">
        <v>15906</v>
      </c>
      <c r="D7675" t="s">
        <v>4659</v>
      </c>
      <c r="G7675">
        <v>4211</v>
      </c>
      <c r="H7675">
        <v>1</v>
      </c>
      <c r="I7675">
        <v>1</v>
      </c>
      <c r="J7675">
        <v>1</v>
      </c>
      <c r="K7675">
        <v>1</v>
      </c>
      <c r="L7675">
        <v>1</v>
      </c>
      <c r="M7675" s="5">
        <v>250</v>
      </c>
      <c r="N7675">
        <v>152</v>
      </c>
      <c r="P7675">
        <v>1</v>
      </c>
      <c r="Q7675" t="s">
        <v>18150</v>
      </c>
    </row>
    <row r="7676" spans="1:17" x14ac:dyDescent="0.25">
      <c r="A7676">
        <v>7555</v>
      </c>
      <c r="B7676" t="s">
        <v>15907</v>
      </c>
      <c r="D7676" t="s">
        <v>7006</v>
      </c>
      <c r="G7676">
        <v>4217</v>
      </c>
      <c r="H7676">
        <v>1</v>
      </c>
      <c r="I7676">
        <v>1</v>
      </c>
      <c r="J7676">
        <v>1</v>
      </c>
      <c r="K7676">
        <v>1</v>
      </c>
      <c r="L7676">
        <v>1</v>
      </c>
      <c r="M7676" s="5">
        <v>650</v>
      </c>
      <c r="N7676">
        <v>264</v>
      </c>
      <c r="P7676">
        <v>1</v>
      </c>
      <c r="Q7676" t="s">
        <v>18150</v>
      </c>
    </row>
    <row r="7677" spans="1:17" x14ac:dyDescent="0.25">
      <c r="A7677">
        <v>7556</v>
      </c>
      <c r="B7677" t="s">
        <v>15908</v>
      </c>
      <c r="D7677" t="s">
        <v>7007</v>
      </c>
      <c r="G7677">
        <v>4218</v>
      </c>
      <c r="H7677">
        <v>1</v>
      </c>
      <c r="I7677">
        <v>1</v>
      </c>
      <c r="J7677">
        <v>1</v>
      </c>
      <c r="K7677">
        <v>1</v>
      </c>
      <c r="L7677">
        <v>1</v>
      </c>
      <c r="M7677" s="5">
        <v>300</v>
      </c>
      <c r="N7677">
        <v>135</v>
      </c>
      <c r="P7677">
        <v>1</v>
      </c>
      <c r="Q7677" t="s">
        <v>18150</v>
      </c>
    </row>
    <row r="7678" spans="1:17" x14ac:dyDescent="0.25">
      <c r="A7678">
        <v>7557</v>
      </c>
      <c r="B7678" t="s">
        <v>15909</v>
      </c>
      <c r="D7678" t="s">
        <v>7008</v>
      </c>
      <c r="G7678">
        <v>4219</v>
      </c>
      <c r="H7678">
        <v>1</v>
      </c>
      <c r="I7678">
        <v>1</v>
      </c>
      <c r="J7678">
        <v>1</v>
      </c>
      <c r="K7678">
        <v>1</v>
      </c>
      <c r="L7678">
        <v>1</v>
      </c>
      <c r="M7678" s="5">
        <v>300</v>
      </c>
      <c r="N7678">
        <v>124</v>
      </c>
      <c r="P7678">
        <v>1</v>
      </c>
      <c r="Q7678" t="s">
        <v>18150</v>
      </c>
    </row>
    <row r="7679" spans="1:17" x14ac:dyDescent="0.25">
      <c r="A7679">
        <v>7558</v>
      </c>
      <c r="B7679" t="s">
        <v>15910</v>
      </c>
      <c r="D7679" t="s">
        <v>7009</v>
      </c>
      <c r="G7679">
        <v>4187</v>
      </c>
      <c r="H7679">
        <v>1</v>
      </c>
      <c r="I7679">
        <v>1</v>
      </c>
      <c r="J7679">
        <v>1</v>
      </c>
      <c r="K7679">
        <v>1</v>
      </c>
      <c r="L7679">
        <v>1</v>
      </c>
      <c r="M7679" s="5">
        <v>150</v>
      </c>
      <c r="N7679">
        <v>56</v>
      </c>
      <c r="P7679">
        <v>1</v>
      </c>
      <c r="Q7679" t="s">
        <v>18150</v>
      </c>
    </row>
    <row r="7680" spans="1:17" x14ac:dyDescent="0.25">
      <c r="A7680">
        <v>7559</v>
      </c>
      <c r="B7680" t="s">
        <v>15911</v>
      </c>
      <c r="D7680" t="s">
        <v>7010</v>
      </c>
      <c r="G7680">
        <v>4056</v>
      </c>
      <c r="H7680">
        <v>1</v>
      </c>
      <c r="I7680">
        <v>1</v>
      </c>
      <c r="J7680">
        <v>1</v>
      </c>
      <c r="K7680">
        <v>1</v>
      </c>
      <c r="L7680">
        <v>1</v>
      </c>
      <c r="M7680" s="5">
        <v>490</v>
      </c>
      <c r="N7680">
        <v>204</v>
      </c>
      <c r="P7680">
        <v>1</v>
      </c>
      <c r="Q7680" t="s">
        <v>18150</v>
      </c>
    </row>
    <row r="7681" spans="1:17" x14ac:dyDescent="0.25">
      <c r="A7681">
        <v>7560</v>
      </c>
      <c r="B7681" t="s">
        <v>15912</v>
      </c>
      <c r="D7681" t="s">
        <v>3942</v>
      </c>
      <c r="G7681">
        <v>4056</v>
      </c>
      <c r="H7681">
        <v>1</v>
      </c>
      <c r="I7681">
        <v>1</v>
      </c>
      <c r="J7681">
        <v>1</v>
      </c>
      <c r="K7681">
        <v>1</v>
      </c>
      <c r="L7681">
        <v>1</v>
      </c>
      <c r="M7681" s="5">
        <v>450</v>
      </c>
      <c r="N7681">
        <v>152</v>
      </c>
      <c r="P7681">
        <v>1</v>
      </c>
      <c r="Q7681" t="s">
        <v>18150</v>
      </c>
    </row>
    <row r="7682" spans="1:17" x14ac:dyDescent="0.25">
      <c r="A7682">
        <v>7561</v>
      </c>
      <c r="B7682" t="s">
        <v>15913</v>
      </c>
      <c r="D7682" t="s">
        <v>4916</v>
      </c>
      <c r="G7682">
        <v>4220</v>
      </c>
      <c r="H7682">
        <v>1</v>
      </c>
      <c r="I7682">
        <v>1</v>
      </c>
      <c r="J7682">
        <v>1</v>
      </c>
      <c r="K7682">
        <v>1</v>
      </c>
      <c r="L7682">
        <v>1</v>
      </c>
      <c r="M7682" s="5">
        <v>250</v>
      </c>
      <c r="N7682">
        <v>120</v>
      </c>
      <c r="P7682">
        <v>1</v>
      </c>
      <c r="Q7682" t="s">
        <v>18150</v>
      </c>
    </row>
    <row r="7683" spans="1:17" x14ac:dyDescent="0.25">
      <c r="A7683">
        <v>7562</v>
      </c>
      <c r="B7683" t="s">
        <v>15914</v>
      </c>
      <c r="D7683" t="s">
        <v>6748</v>
      </c>
      <c r="G7683">
        <v>4060</v>
      </c>
      <c r="H7683">
        <v>1</v>
      </c>
      <c r="I7683">
        <v>1</v>
      </c>
      <c r="J7683">
        <v>1</v>
      </c>
      <c r="K7683">
        <v>1</v>
      </c>
      <c r="L7683">
        <v>1</v>
      </c>
      <c r="M7683" s="5">
        <v>250</v>
      </c>
      <c r="N7683">
        <v>112</v>
      </c>
      <c r="P7683">
        <v>1</v>
      </c>
      <c r="Q7683" t="s">
        <v>18150</v>
      </c>
    </row>
    <row r="7684" spans="1:17" x14ac:dyDescent="0.25">
      <c r="A7684">
        <v>7563</v>
      </c>
      <c r="B7684" t="s">
        <v>15915</v>
      </c>
      <c r="D7684" t="s">
        <v>7011</v>
      </c>
      <c r="G7684">
        <v>4221</v>
      </c>
      <c r="H7684">
        <v>1</v>
      </c>
      <c r="I7684">
        <v>1</v>
      </c>
      <c r="J7684">
        <v>1</v>
      </c>
      <c r="K7684">
        <v>1</v>
      </c>
      <c r="L7684">
        <v>1</v>
      </c>
      <c r="M7684" s="5">
        <v>250</v>
      </c>
      <c r="N7684">
        <v>120</v>
      </c>
      <c r="P7684">
        <v>1</v>
      </c>
      <c r="Q7684" t="s">
        <v>18150</v>
      </c>
    </row>
    <row r="7685" spans="1:17" x14ac:dyDescent="0.25">
      <c r="A7685">
        <v>7564</v>
      </c>
      <c r="B7685" t="s">
        <v>15916</v>
      </c>
      <c r="D7685" t="s">
        <v>7012</v>
      </c>
      <c r="G7685">
        <v>4221</v>
      </c>
      <c r="H7685">
        <v>1</v>
      </c>
      <c r="I7685">
        <v>1</v>
      </c>
      <c r="J7685">
        <v>1</v>
      </c>
      <c r="K7685">
        <v>1</v>
      </c>
      <c r="L7685">
        <v>1</v>
      </c>
      <c r="M7685" s="5">
        <v>200</v>
      </c>
      <c r="N7685">
        <v>92</v>
      </c>
      <c r="P7685">
        <v>1</v>
      </c>
      <c r="Q7685" t="s">
        <v>18150</v>
      </c>
    </row>
    <row r="7686" spans="1:17" x14ac:dyDescent="0.25">
      <c r="A7686">
        <v>7565</v>
      </c>
      <c r="B7686" t="s">
        <v>15917</v>
      </c>
      <c r="D7686" t="s">
        <v>7013</v>
      </c>
      <c r="G7686">
        <v>4222</v>
      </c>
      <c r="H7686">
        <v>1</v>
      </c>
      <c r="I7686">
        <v>1</v>
      </c>
      <c r="J7686">
        <v>1</v>
      </c>
      <c r="K7686">
        <v>1</v>
      </c>
      <c r="L7686">
        <v>1</v>
      </c>
      <c r="M7686" s="5">
        <v>250</v>
      </c>
      <c r="N7686">
        <v>127</v>
      </c>
      <c r="P7686">
        <v>1</v>
      </c>
      <c r="Q7686" t="s">
        <v>18150</v>
      </c>
    </row>
    <row r="7687" spans="1:17" x14ac:dyDescent="0.25">
      <c r="A7687">
        <v>7566</v>
      </c>
      <c r="B7687" t="s">
        <v>15918</v>
      </c>
      <c r="D7687" t="s">
        <v>7014</v>
      </c>
      <c r="G7687">
        <v>4223</v>
      </c>
      <c r="H7687">
        <v>1</v>
      </c>
      <c r="I7687">
        <v>1</v>
      </c>
      <c r="J7687">
        <v>1</v>
      </c>
      <c r="K7687">
        <v>1</v>
      </c>
      <c r="L7687">
        <v>1</v>
      </c>
      <c r="M7687" s="5">
        <v>300</v>
      </c>
      <c r="N7687">
        <v>152</v>
      </c>
      <c r="P7687">
        <v>1</v>
      </c>
      <c r="Q7687" t="s">
        <v>18150</v>
      </c>
    </row>
    <row r="7688" spans="1:17" x14ac:dyDescent="0.25">
      <c r="A7688">
        <v>7567</v>
      </c>
      <c r="B7688" t="s">
        <v>15919</v>
      </c>
      <c r="D7688" t="s">
        <v>7015</v>
      </c>
      <c r="G7688">
        <v>4224</v>
      </c>
      <c r="H7688">
        <v>1</v>
      </c>
      <c r="I7688">
        <v>1</v>
      </c>
      <c r="J7688">
        <v>1</v>
      </c>
      <c r="K7688">
        <v>1</v>
      </c>
      <c r="L7688">
        <v>1</v>
      </c>
      <c r="M7688" s="5">
        <v>700</v>
      </c>
      <c r="N7688">
        <v>372</v>
      </c>
      <c r="P7688">
        <v>1</v>
      </c>
      <c r="Q7688" t="s">
        <v>18150</v>
      </c>
    </row>
    <row r="7689" spans="1:17" x14ac:dyDescent="0.25">
      <c r="A7689">
        <v>7568</v>
      </c>
      <c r="B7689" t="s">
        <v>15920</v>
      </c>
      <c r="D7689" t="s">
        <v>7016</v>
      </c>
      <c r="G7689">
        <v>4200</v>
      </c>
      <c r="H7689">
        <v>1</v>
      </c>
      <c r="I7689">
        <v>1</v>
      </c>
      <c r="J7689">
        <v>1</v>
      </c>
      <c r="K7689">
        <v>1</v>
      </c>
      <c r="L7689">
        <v>1</v>
      </c>
      <c r="M7689" s="5">
        <v>150</v>
      </c>
      <c r="N7689">
        <v>40</v>
      </c>
      <c r="P7689">
        <v>1</v>
      </c>
      <c r="Q7689" t="s">
        <v>18150</v>
      </c>
    </row>
    <row r="7690" spans="1:17" x14ac:dyDescent="0.25">
      <c r="A7690">
        <v>7569</v>
      </c>
      <c r="B7690" t="s">
        <v>15921</v>
      </c>
      <c r="D7690" t="s">
        <v>7017</v>
      </c>
      <c r="G7690">
        <v>4225</v>
      </c>
      <c r="H7690">
        <v>1</v>
      </c>
      <c r="I7690">
        <v>1</v>
      </c>
      <c r="J7690">
        <v>1</v>
      </c>
      <c r="K7690">
        <v>1</v>
      </c>
      <c r="L7690">
        <v>1</v>
      </c>
      <c r="M7690" s="5">
        <v>200</v>
      </c>
      <c r="N7690">
        <v>72</v>
      </c>
      <c r="P7690">
        <v>1</v>
      </c>
      <c r="Q7690" t="s">
        <v>18150</v>
      </c>
    </row>
    <row r="7691" spans="1:17" x14ac:dyDescent="0.25">
      <c r="A7691">
        <v>7570</v>
      </c>
      <c r="B7691" t="s">
        <v>15922</v>
      </c>
      <c r="D7691" t="s">
        <v>7018</v>
      </c>
      <c r="G7691">
        <v>4226</v>
      </c>
      <c r="H7691">
        <v>1</v>
      </c>
      <c r="I7691">
        <v>1</v>
      </c>
      <c r="J7691">
        <v>1</v>
      </c>
      <c r="K7691">
        <v>1</v>
      </c>
      <c r="L7691">
        <v>1</v>
      </c>
      <c r="M7691" s="5">
        <v>200</v>
      </c>
      <c r="N7691">
        <v>72</v>
      </c>
      <c r="P7691">
        <v>1</v>
      </c>
      <c r="Q7691" t="s">
        <v>18150</v>
      </c>
    </row>
    <row r="7692" spans="1:17" x14ac:dyDescent="0.25">
      <c r="A7692">
        <v>7571</v>
      </c>
      <c r="B7692" t="s">
        <v>15923</v>
      </c>
      <c r="D7692" t="s">
        <v>7019</v>
      </c>
      <c r="G7692">
        <v>4227</v>
      </c>
      <c r="H7692">
        <v>1</v>
      </c>
      <c r="I7692">
        <v>1</v>
      </c>
      <c r="J7692">
        <v>1</v>
      </c>
      <c r="K7692">
        <v>1</v>
      </c>
      <c r="L7692">
        <v>1</v>
      </c>
      <c r="M7692" s="5">
        <v>350</v>
      </c>
      <c r="N7692">
        <v>280</v>
      </c>
      <c r="P7692">
        <v>1</v>
      </c>
      <c r="Q7692" t="s">
        <v>18150</v>
      </c>
    </row>
    <row r="7693" spans="1:17" x14ac:dyDescent="0.25">
      <c r="A7693">
        <v>7572</v>
      </c>
      <c r="B7693" t="s">
        <v>15924</v>
      </c>
      <c r="D7693" t="s">
        <v>7020</v>
      </c>
      <c r="G7693">
        <v>4228</v>
      </c>
      <c r="H7693">
        <v>1</v>
      </c>
      <c r="I7693">
        <v>1</v>
      </c>
      <c r="J7693">
        <v>1</v>
      </c>
      <c r="K7693">
        <v>1</v>
      </c>
      <c r="L7693">
        <v>1</v>
      </c>
      <c r="M7693" s="5">
        <v>450</v>
      </c>
      <c r="N7693">
        <v>158</v>
      </c>
      <c r="P7693">
        <v>1</v>
      </c>
      <c r="Q7693" t="s">
        <v>18150</v>
      </c>
    </row>
    <row r="7694" spans="1:17" x14ac:dyDescent="0.25">
      <c r="A7694">
        <v>7573</v>
      </c>
      <c r="B7694" t="s">
        <v>15925</v>
      </c>
      <c r="D7694" t="s">
        <v>7021</v>
      </c>
      <c r="G7694">
        <v>3295</v>
      </c>
      <c r="H7694">
        <v>1</v>
      </c>
      <c r="I7694">
        <v>1</v>
      </c>
      <c r="J7694">
        <v>1</v>
      </c>
      <c r="K7694">
        <v>1</v>
      </c>
      <c r="L7694">
        <v>1</v>
      </c>
      <c r="M7694" s="5">
        <v>490</v>
      </c>
      <c r="N7694">
        <v>256</v>
      </c>
      <c r="P7694">
        <v>1</v>
      </c>
      <c r="Q7694" t="s">
        <v>18150</v>
      </c>
    </row>
    <row r="7695" spans="1:17" x14ac:dyDescent="0.25">
      <c r="A7695">
        <v>7574</v>
      </c>
      <c r="B7695" t="s">
        <v>15926</v>
      </c>
      <c r="D7695" t="s">
        <v>6106</v>
      </c>
      <c r="G7695">
        <v>3295</v>
      </c>
      <c r="H7695">
        <v>1</v>
      </c>
      <c r="I7695">
        <v>1</v>
      </c>
      <c r="J7695">
        <v>1</v>
      </c>
      <c r="K7695">
        <v>1</v>
      </c>
      <c r="L7695">
        <v>1</v>
      </c>
      <c r="M7695" s="5">
        <v>490</v>
      </c>
      <c r="N7695">
        <v>272</v>
      </c>
      <c r="P7695">
        <v>1</v>
      </c>
      <c r="Q7695" t="s">
        <v>18150</v>
      </c>
    </row>
    <row r="7696" spans="1:17" x14ac:dyDescent="0.25">
      <c r="A7696">
        <v>7575</v>
      </c>
      <c r="B7696" t="s">
        <v>15927</v>
      </c>
      <c r="D7696" t="s">
        <v>7022</v>
      </c>
      <c r="G7696">
        <v>4227</v>
      </c>
      <c r="H7696">
        <v>1</v>
      </c>
      <c r="I7696">
        <v>1</v>
      </c>
      <c r="J7696">
        <v>1</v>
      </c>
      <c r="K7696">
        <v>1</v>
      </c>
      <c r="L7696">
        <v>1</v>
      </c>
      <c r="M7696" s="5">
        <v>350</v>
      </c>
      <c r="N7696">
        <v>280</v>
      </c>
      <c r="P7696">
        <v>1</v>
      </c>
      <c r="Q7696" t="s">
        <v>18150</v>
      </c>
    </row>
    <row r="7697" spans="1:17" x14ac:dyDescent="0.25">
      <c r="A7697">
        <v>7576</v>
      </c>
      <c r="B7697" t="s">
        <v>15928</v>
      </c>
      <c r="D7697" t="s">
        <v>7023</v>
      </c>
      <c r="G7697">
        <v>4229</v>
      </c>
      <c r="H7697">
        <v>1</v>
      </c>
      <c r="I7697">
        <v>1</v>
      </c>
      <c r="J7697">
        <v>1</v>
      </c>
      <c r="K7697">
        <v>1</v>
      </c>
      <c r="L7697">
        <v>1</v>
      </c>
      <c r="M7697" s="5">
        <v>250</v>
      </c>
      <c r="N7697">
        <v>128</v>
      </c>
      <c r="P7697">
        <v>1</v>
      </c>
      <c r="Q7697" t="s">
        <v>18150</v>
      </c>
    </row>
    <row r="7698" spans="1:17" x14ac:dyDescent="0.25">
      <c r="A7698">
        <v>7577</v>
      </c>
      <c r="B7698" t="s">
        <v>15929</v>
      </c>
      <c r="D7698" t="s">
        <v>7024</v>
      </c>
      <c r="G7698">
        <v>4230</v>
      </c>
      <c r="H7698">
        <v>1</v>
      </c>
      <c r="I7698">
        <v>1</v>
      </c>
      <c r="J7698">
        <v>1</v>
      </c>
      <c r="K7698">
        <v>1</v>
      </c>
      <c r="L7698">
        <v>1</v>
      </c>
      <c r="M7698" s="5">
        <v>250</v>
      </c>
      <c r="N7698">
        <v>104</v>
      </c>
      <c r="P7698">
        <v>1</v>
      </c>
      <c r="Q7698" t="s">
        <v>18150</v>
      </c>
    </row>
    <row r="7699" spans="1:17" x14ac:dyDescent="0.25">
      <c r="A7699">
        <v>7578</v>
      </c>
      <c r="B7699" t="s">
        <v>15930</v>
      </c>
      <c r="D7699" t="s">
        <v>7025</v>
      </c>
      <c r="G7699">
        <v>4231</v>
      </c>
      <c r="H7699">
        <v>1</v>
      </c>
      <c r="I7699">
        <v>1</v>
      </c>
      <c r="J7699">
        <v>1</v>
      </c>
      <c r="K7699">
        <v>1</v>
      </c>
      <c r="L7699">
        <v>1</v>
      </c>
      <c r="M7699" s="5">
        <v>100</v>
      </c>
      <c r="N7699">
        <v>56</v>
      </c>
      <c r="P7699">
        <v>1</v>
      </c>
      <c r="Q7699" t="s">
        <v>18150</v>
      </c>
    </row>
    <row r="7700" spans="1:17" x14ac:dyDescent="0.25">
      <c r="A7700">
        <v>7579</v>
      </c>
      <c r="B7700" t="s">
        <v>15931</v>
      </c>
      <c r="D7700" t="s">
        <v>7026</v>
      </c>
      <c r="G7700">
        <v>4054</v>
      </c>
      <c r="H7700">
        <v>1</v>
      </c>
      <c r="I7700">
        <v>1</v>
      </c>
      <c r="J7700">
        <v>1</v>
      </c>
      <c r="K7700">
        <v>1</v>
      </c>
      <c r="L7700">
        <v>1</v>
      </c>
      <c r="M7700" s="5">
        <v>150</v>
      </c>
      <c r="N7700">
        <v>63</v>
      </c>
      <c r="P7700">
        <v>1</v>
      </c>
      <c r="Q7700" t="s">
        <v>18150</v>
      </c>
    </row>
    <row r="7701" spans="1:17" x14ac:dyDescent="0.25">
      <c r="A7701">
        <v>7580</v>
      </c>
      <c r="B7701" t="s">
        <v>15932</v>
      </c>
      <c r="D7701" t="s">
        <v>5015</v>
      </c>
      <c r="G7701">
        <v>4232</v>
      </c>
      <c r="H7701">
        <v>1</v>
      </c>
      <c r="I7701">
        <v>1</v>
      </c>
      <c r="J7701">
        <v>1</v>
      </c>
      <c r="K7701">
        <v>1</v>
      </c>
      <c r="L7701">
        <v>1</v>
      </c>
      <c r="M7701" s="5">
        <v>350</v>
      </c>
      <c r="N7701">
        <v>176</v>
      </c>
      <c r="P7701">
        <v>1</v>
      </c>
      <c r="Q7701" t="s">
        <v>18150</v>
      </c>
    </row>
    <row r="7702" spans="1:17" x14ac:dyDescent="0.25">
      <c r="A7702">
        <v>7581</v>
      </c>
      <c r="B7702" t="s">
        <v>15933</v>
      </c>
      <c r="D7702" t="s">
        <v>7027</v>
      </c>
      <c r="G7702">
        <v>4233</v>
      </c>
      <c r="H7702">
        <v>1</v>
      </c>
      <c r="I7702">
        <v>1</v>
      </c>
      <c r="J7702">
        <v>1</v>
      </c>
      <c r="K7702">
        <v>1</v>
      </c>
      <c r="L7702">
        <v>1</v>
      </c>
      <c r="M7702" s="5">
        <v>200</v>
      </c>
      <c r="N7702">
        <v>64</v>
      </c>
      <c r="P7702">
        <v>1</v>
      </c>
      <c r="Q7702" t="s">
        <v>18150</v>
      </c>
    </row>
    <row r="7703" spans="1:17" x14ac:dyDescent="0.25">
      <c r="A7703">
        <v>7582</v>
      </c>
      <c r="B7703" t="s">
        <v>15934</v>
      </c>
      <c r="D7703" t="s">
        <v>7028</v>
      </c>
      <c r="G7703">
        <v>4234</v>
      </c>
      <c r="H7703">
        <v>1</v>
      </c>
      <c r="I7703">
        <v>1</v>
      </c>
      <c r="J7703">
        <v>1</v>
      </c>
      <c r="K7703">
        <v>1</v>
      </c>
      <c r="L7703">
        <v>1</v>
      </c>
      <c r="M7703" s="5">
        <v>250</v>
      </c>
      <c r="N7703">
        <v>95</v>
      </c>
      <c r="P7703">
        <v>1</v>
      </c>
      <c r="Q7703" t="s">
        <v>18150</v>
      </c>
    </row>
    <row r="7704" spans="1:17" x14ac:dyDescent="0.25">
      <c r="A7704">
        <v>7583</v>
      </c>
      <c r="B7704" t="s">
        <v>15935</v>
      </c>
      <c r="D7704" t="s">
        <v>7029</v>
      </c>
      <c r="G7704">
        <v>4235</v>
      </c>
      <c r="H7704">
        <v>1</v>
      </c>
      <c r="I7704">
        <v>1</v>
      </c>
      <c r="J7704">
        <v>1</v>
      </c>
      <c r="K7704">
        <v>1</v>
      </c>
      <c r="L7704">
        <v>1</v>
      </c>
      <c r="M7704" s="5">
        <v>200</v>
      </c>
      <c r="N7704">
        <v>96</v>
      </c>
      <c r="P7704">
        <v>1</v>
      </c>
      <c r="Q7704" t="s">
        <v>18150</v>
      </c>
    </row>
    <row r="7705" spans="1:17" x14ac:dyDescent="0.25">
      <c r="A7705">
        <v>7584</v>
      </c>
      <c r="B7705" t="s">
        <v>15936</v>
      </c>
      <c r="D7705" t="s">
        <v>7030</v>
      </c>
      <c r="G7705">
        <v>4236</v>
      </c>
      <c r="H7705">
        <v>1</v>
      </c>
      <c r="I7705">
        <v>1</v>
      </c>
      <c r="J7705">
        <v>1</v>
      </c>
      <c r="K7705">
        <v>1</v>
      </c>
      <c r="L7705">
        <v>1</v>
      </c>
      <c r="M7705" s="5">
        <v>500</v>
      </c>
      <c r="N7705">
        <v>288</v>
      </c>
      <c r="P7705">
        <v>1</v>
      </c>
      <c r="Q7705" t="s">
        <v>18150</v>
      </c>
    </row>
    <row r="7706" spans="1:17" x14ac:dyDescent="0.25">
      <c r="A7706">
        <v>7585</v>
      </c>
      <c r="B7706" t="s">
        <v>15937</v>
      </c>
      <c r="D7706" t="s">
        <v>6993</v>
      </c>
      <c r="G7706">
        <v>4237</v>
      </c>
      <c r="H7706">
        <v>1</v>
      </c>
      <c r="I7706">
        <v>1</v>
      </c>
      <c r="J7706">
        <v>1</v>
      </c>
      <c r="K7706">
        <v>1</v>
      </c>
      <c r="L7706">
        <v>1</v>
      </c>
      <c r="M7706" s="5">
        <v>350</v>
      </c>
      <c r="N7706">
        <v>216</v>
      </c>
      <c r="P7706">
        <v>1</v>
      </c>
      <c r="Q7706" t="s">
        <v>18150</v>
      </c>
    </row>
    <row r="7707" spans="1:17" x14ac:dyDescent="0.25">
      <c r="A7707">
        <v>7586</v>
      </c>
      <c r="B7707" t="s">
        <v>15938</v>
      </c>
      <c r="D7707" t="s">
        <v>7031</v>
      </c>
      <c r="G7707">
        <v>4211</v>
      </c>
      <c r="H7707">
        <v>1</v>
      </c>
      <c r="I7707">
        <v>1</v>
      </c>
      <c r="J7707">
        <v>1</v>
      </c>
      <c r="K7707">
        <v>1</v>
      </c>
      <c r="L7707">
        <v>1</v>
      </c>
      <c r="M7707" s="5">
        <v>350</v>
      </c>
      <c r="N7707">
        <v>224</v>
      </c>
      <c r="P7707">
        <v>1</v>
      </c>
      <c r="Q7707" t="s">
        <v>18150</v>
      </c>
    </row>
    <row r="7708" spans="1:17" x14ac:dyDescent="0.25">
      <c r="A7708">
        <v>7587</v>
      </c>
      <c r="B7708" t="s">
        <v>15939</v>
      </c>
      <c r="D7708" t="s">
        <v>7032</v>
      </c>
      <c r="G7708">
        <v>4238</v>
      </c>
      <c r="H7708">
        <v>1</v>
      </c>
      <c r="I7708">
        <v>1</v>
      </c>
      <c r="J7708">
        <v>1</v>
      </c>
      <c r="K7708">
        <v>1</v>
      </c>
      <c r="L7708">
        <v>1</v>
      </c>
      <c r="M7708" s="5">
        <v>200</v>
      </c>
      <c r="N7708">
        <v>136</v>
      </c>
      <c r="P7708">
        <v>1</v>
      </c>
      <c r="Q7708" t="s">
        <v>18150</v>
      </c>
    </row>
    <row r="7709" spans="1:17" x14ac:dyDescent="0.25">
      <c r="A7709">
        <v>7588</v>
      </c>
      <c r="B7709" t="s">
        <v>15940</v>
      </c>
      <c r="D7709" t="s">
        <v>7033</v>
      </c>
      <c r="G7709">
        <v>2079</v>
      </c>
      <c r="H7709">
        <v>1</v>
      </c>
      <c r="I7709">
        <v>1</v>
      </c>
      <c r="J7709">
        <v>1</v>
      </c>
      <c r="K7709">
        <v>1</v>
      </c>
      <c r="L7709">
        <v>1</v>
      </c>
      <c r="M7709" s="5">
        <v>400</v>
      </c>
      <c r="N7709">
        <v>255</v>
      </c>
      <c r="P7709">
        <v>1</v>
      </c>
      <c r="Q7709" t="s">
        <v>18150</v>
      </c>
    </row>
    <row r="7710" spans="1:17" x14ac:dyDescent="0.25">
      <c r="A7710">
        <v>7589</v>
      </c>
      <c r="B7710" t="s">
        <v>15941</v>
      </c>
      <c r="D7710" t="s">
        <v>7034</v>
      </c>
      <c r="G7710">
        <v>4239</v>
      </c>
      <c r="H7710">
        <v>1</v>
      </c>
      <c r="I7710">
        <v>1</v>
      </c>
      <c r="J7710">
        <v>1</v>
      </c>
      <c r="K7710">
        <v>1</v>
      </c>
      <c r="L7710">
        <v>1</v>
      </c>
      <c r="M7710" s="5">
        <v>500</v>
      </c>
      <c r="N7710">
        <v>188</v>
      </c>
      <c r="P7710">
        <v>1</v>
      </c>
      <c r="Q7710" t="s">
        <v>18150</v>
      </c>
    </row>
    <row r="7711" spans="1:17" x14ac:dyDescent="0.25">
      <c r="A7711">
        <v>7590</v>
      </c>
      <c r="B7711" t="s">
        <v>15942</v>
      </c>
      <c r="D7711" t="s">
        <v>7035</v>
      </c>
      <c r="G7711">
        <v>4240</v>
      </c>
      <c r="H7711">
        <v>1</v>
      </c>
      <c r="I7711">
        <v>1</v>
      </c>
      <c r="J7711">
        <v>1</v>
      </c>
      <c r="K7711">
        <v>1</v>
      </c>
      <c r="L7711">
        <v>1</v>
      </c>
      <c r="M7711" s="5">
        <v>150</v>
      </c>
      <c r="N7711">
        <v>104</v>
      </c>
      <c r="P7711">
        <v>1</v>
      </c>
      <c r="Q7711" t="s">
        <v>18150</v>
      </c>
    </row>
    <row r="7712" spans="1:17" x14ac:dyDescent="0.25">
      <c r="A7712">
        <v>7591</v>
      </c>
      <c r="B7712" t="s">
        <v>15943</v>
      </c>
      <c r="D7712" t="s">
        <v>3799</v>
      </c>
      <c r="G7712">
        <v>4241</v>
      </c>
      <c r="H7712">
        <v>1</v>
      </c>
      <c r="I7712">
        <v>1</v>
      </c>
      <c r="J7712">
        <v>1</v>
      </c>
      <c r="K7712">
        <v>1</v>
      </c>
      <c r="L7712">
        <v>1</v>
      </c>
      <c r="M7712" s="5">
        <v>275</v>
      </c>
      <c r="N7712">
        <v>168</v>
      </c>
      <c r="P7712">
        <v>1</v>
      </c>
      <c r="Q7712" t="s">
        <v>18150</v>
      </c>
    </row>
    <row r="7713" spans="1:17" x14ac:dyDescent="0.25">
      <c r="A7713">
        <v>7592</v>
      </c>
      <c r="B7713" t="s">
        <v>15944</v>
      </c>
      <c r="D7713" t="s">
        <v>2664</v>
      </c>
      <c r="G7713">
        <v>4242</v>
      </c>
      <c r="H7713">
        <v>1</v>
      </c>
      <c r="I7713">
        <v>1</v>
      </c>
      <c r="J7713">
        <v>1</v>
      </c>
      <c r="K7713">
        <v>1</v>
      </c>
      <c r="L7713">
        <v>1</v>
      </c>
      <c r="M7713" s="5">
        <v>150</v>
      </c>
      <c r="N7713">
        <v>211</v>
      </c>
      <c r="P7713">
        <v>1</v>
      </c>
      <c r="Q7713" t="s">
        <v>18150</v>
      </c>
    </row>
    <row r="7714" spans="1:17" x14ac:dyDescent="0.25">
      <c r="A7714">
        <v>7593</v>
      </c>
      <c r="B7714" t="s">
        <v>15945</v>
      </c>
      <c r="D7714" t="s">
        <v>7036</v>
      </c>
      <c r="H7714">
        <v>1</v>
      </c>
      <c r="I7714">
        <v>1</v>
      </c>
      <c r="J7714">
        <v>1</v>
      </c>
      <c r="K7714">
        <v>1</v>
      </c>
      <c r="L7714">
        <v>1</v>
      </c>
      <c r="M7714" s="5">
        <v>125</v>
      </c>
      <c r="N7714">
        <v>144</v>
      </c>
      <c r="P7714">
        <v>1</v>
      </c>
      <c r="Q7714" t="s">
        <v>18150</v>
      </c>
    </row>
    <row r="7715" spans="1:17" x14ac:dyDescent="0.25">
      <c r="A7715">
        <v>7594</v>
      </c>
      <c r="B7715" t="s">
        <v>15946</v>
      </c>
      <c r="D7715" t="s">
        <v>7037</v>
      </c>
      <c r="G7715">
        <v>4243</v>
      </c>
      <c r="H7715">
        <v>1</v>
      </c>
      <c r="I7715">
        <v>1</v>
      </c>
      <c r="J7715">
        <v>1</v>
      </c>
      <c r="K7715">
        <v>1</v>
      </c>
      <c r="L7715">
        <v>1</v>
      </c>
      <c r="M7715" s="5">
        <v>275</v>
      </c>
      <c r="N7715">
        <v>126</v>
      </c>
      <c r="P7715">
        <v>1</v>
      </c>
      <c r="Q7715" t="s">
        <v>18150</v>
      </c>
    </row>
    <row r="7716" spans="1:17" x14ac:dyDescent="0.25">
      <c r="A7716">
        <v>7595</v>
      </c>
      <c r="B7716" t="s">
        <v>15947</v>
      </c>
      <c r="D7716" t="s">
        <v>7038</v>
      </c>
      <c r="G7716">
        <v>4244</v>
      </c>
      <c r="H7716">
        <v>1</v>
      </c>
      <c r="I7716">
        <v>1</v>
      </c>
      <c r="J7716">
        <v>1</v>
      </c>
      <c r="K7716">
        <v>1</v>
      </c>
      <c r="L7716">
        <v>1</v>
      </c>
      <c r="M7716" s="5">
        <v>250</v>
      </c>
      <c r="N7716">
        <v>112</v>
      </c>
      <c r="P7716">
        <v>1</v>
      </c>
      <c r="Q7716" t="s">
        <v>18150</v>
      </c>
    </row>
    <row r="7717" spans="1:17" x14ac:dyDescent="0.25">
      <c r="A7717">
        <v>7596</v>
      </c>
      <c r="B7717" t="s">
        <v>15948</v>
      </c>
      <c r="D7717" t="s">
        <v>7039</v>
      </c>
      <c r="G7717">
        <v>4245</v>
      </c>
      <c r="H7717">
        <v>1</v>
      </c>
      <c r="I7717">
        <v>1</v>
      </c>
      <c r="J7717">
        <v>1</v>
      </c>
      <c r="K7717">
        <v>1</v>
      </c>
      <c r="L7717">
        <v>1</v>
      </c>
      <c r="M7717" s="5">
        <v>250</v>
      </c>
      <c r="N7717">
        <v>96</v>
      </c>
      <c r="P7717">
        <v>1</v>
      </c>
      <c r="Q7717" t="s">
        <v>18150</v>
      </c>
    </row>
    <row r="7718" spans="1:17" x14ac:dyDescent="0.25">
      <c r="A7718">
        <v>7597</v>
      </c>
      <c r="B7718" t="s">
        <v>15949</v>
      </c>
      <c r="D7718" t="s">
        <v>7040</v>
      </c>
      <c r="G7718">
        <v>2563</v>
      </c>
      <c r="H7718">
        <v>1</v>
      </c>
      <c r="I7718">
        <v>1</v>
      </c>
      <c r="J7718">
        <v>1</v>
      </c>
      <c r="K7718">
        <v>1</v>
      </c>
      <c r="L7718">
        <v>1</v>
      </c>
      <c r="M7718" s="5">
        <v>300</v>
      </c>
      <c r="N7718">
        <v>152</v>
      </c>
      <c r="P7718">
        <v>1</v>
      </c>
      <c r="Q7718" t="s">
        <v>18150</v>
      </c>
    </row>
    <row r="7719" spans="1:17" x14ac:dyDescent="0.25">
      <c r="A7719">
        <v>7598</v>
      </c>
      <c r="B7719" t="s">
        <v>15950</v>
      </c>
      <c r="D7719" t="s">
        <v>7041</v>
      </c>
      <c r="G7719">
        <v>2753</v>
      </c>
      <c r="H7719">
        <v>1</v>
      </c>
      <c r="I7719">
        <v>1</v>
      </c>
      <c r="J7719">
        <v>1</v>
      </c>
      <c r="K7719">
        <v>1</v>
      </c>
      <c r="L7719">
        <v>1</v>
      </c>
      <c r="M7719" s="5">
        <v>150</v>
      </c>
      <c r="N7719">
        <v>79</v>
      </c>
      <c r="P7719">
        <v>1</v>
      </c>
      <c r="Q7719" t="s">
        <v>18150</v>
      </c>
    </row>
    <row r="7720" spans="1:17" x14ac:dyDescent="0.25">
      <c r="A7720">
        <v>7599</v>
      </c>
      <c r="B7720" t="s">
        <v>15951</v>
      </c>
      <c r="D7720" t="s">
        <v>7042</v>
      </c>
      <c r="G7720">
        <v>2753</v>
      </c>
      <c r="H7720">
        <v>1</v>
      </c>
      <c r="I7720">
        <v>1</v>
      </c>
      <c r="J7720">
        <v>1</v>
      </c>
      <c r="K7720">
        <v>1</v>
      </c>
      <c r="L7720">
        <v>1</v>
      </c>
      <c r="M7720" s="5">
        <v>100</v>
      </c>
      <c r="N7720">
        <v>47</v>
      </c>
      <c r="P7720">
        <v>1</v>
      </c>
      <c r="Q7720" t="s">
        <v>18150</v>
      </c>
    </row>
    <row r="7721" spans="1:17" x14ac:dyDescent="0.25">
      <c r="A7721">
        <v>7600</v>
      </c>
      <c r="B7721" t="s">
        <v>15952</v>
      </c>
      <c r="D7721" t="s">
        <v>4975</v>
      </c>
      <c r="G7721">
        <v>4246</v>
      </c>
      <c r="H7721">
        <v>1</v>
      </c>
      <c r="I7721">
        <v>1</v>
      </c>
      <c r="J7721">
        <v>1</v>
      </c>
      <c r="K7721">
        <v>1</v>
      </c>
      <c r="L7721">
        <v>1</v>
      </c>
      <c r="M7721" s="5">
        <v>250</v>
      </c>
      <c r="N7721">
        <v>144</v>
      </c>
      <c r="P7721">
        <v>1</v>
      </c>
      <c r="Q7721" t="s">
        <v>18150</v>
      </c>
    </row>
    <row r="7722" spans="1:17" x14ac:dyDescent="0.25">
      <c r="A7722">
        <v>7601</v>
      </c>
      <c r="B7722" t="s">
        <v>15953</v>
      </c>
      <c r="D7722" t="s">
        <v>7043</v>
      </c>
      <c r="G7722">
        <v>4247</v>
      </c>
      <c r="H7722">
        <v>1</v>
      </c>
      <c r="I7722">
        <v>1</v>
      </c>
      <c r="J7722">
        <v>1</v>
      </c>
      <c r="K7722">
        <v>1</v>
      </c>
      <c r="L7722">
        <v>1</v>
      </c>
      <c r="M7722" s="5">
        <v>125</v>
      </c>
      <c r="N7722">
        <v>72</v>
      </c>
      <c r="P7722">
        <v>1</v>
      </c>
      <c r="Q7722" t="s">
        <v>18150</v>
      </c>
    </row>
    <row r="7723" spans="1:17" x14ac:dyDescent="0.25">
      <c r="A7723">
        <v>7602</v>
      </c>
      <c r="B7723" t="s">
        <v>15954</v>
      </c>
      <c r="D7723" t="s">
        <v>7044</v>
      </c>
      <c r="G7723">
        <v>3098</v>
      </c>
      <c r="H7723">
        <v>1</v>
      </c>
      <c r="I7723">
        <v>1</v>
      </c>
      <c r="J7723">
        <v>1</v>
      </c>
      <c r="K7723">
        <v>1</v>
      </c>
      <c r="L7723">
        <v>1</v>
      </c>
      <c r="M7723" s="5">
        <v>250</v>
      </c>
      <c r="N7723">
        <v>160</v>
      </c>
      <c r="P7723">
        <v>1</v>
      </c>
      <c r="Q7723" t="s">
        <v>18150</v>
      </c>
    </row>
    <row r="7724" spans="1:17" x14ac:dyDescent="0.25">
      <c r="A7724">
        <v>7603</v>
      </c>
      <c r="B7724" t="s">
        <v>15955</v>
      </c>
      <c r="D7724" t="s">
        <v>7015</v>
      </c>
      <c r="G7724">
        <v>4225</v>
      </c>
      <c r="H7724">
        <v>1</v>
      </c>
      <c r="I7724">
        <v>1</v>
      </c>
      <c r="J7724">
        <v>1</v>
      </c>
      <c r="K7724">
        <v>1</v>
      </c>
      <c r="L7724">
        <v>1</v>
      </c>
      <c r="M7724" s="5">
        <v>750</v>
      </c>
      <c r="N7724">
        <v>368</v>
      </c>
      <c r="P7724">
        <v>1</v>
      </c>
      <c r="Q7724" t="s">
        <v>18150</v>
      </c>
    </row>
    <row r="7725" spans="1:17" x14ac:dyDescent="0.25">
      <c r="A7725">
        <v>7604</v>
      </c>
      <c r="B7725" t="s">
        <v>15956</v>
      </c>
      <c r="D7725" t="s">
        <v>7045</v>
      </c>
      <c r="G7725">
        <v>4225</v>
      </c>
      <c r="H7725">
        <v>1</v>
      </c>
      <c r="I7725">
        <v>1</v>
      </c>
      <c r="J7725">
        <v>1</v>
      </c>
      <c r="K7725">
        <v>1</v>
      </c>
      <c r="L7725">
        <v>1</v>
      </c>
      <c r="M7725" s="5">
        <v>950</v>
      </c>
      <c r="N7725">
        <v>504</v>
      </c>
      <c r="P7725">
        <v>1</v>
      </c>
      <c r="Q7725" t="s">
        <v>18150</v>
      </c>
    </row>
    <row r="7726" spans="1:17" x14ac:dyDescent="0.25">
      <c r="A7726">
        <v>7605</v>
      </c>
      <c r="B7726" t="s">
        <v>15957</v>
      </c>
      <c r="D7726" t="s">
        <v>7046</v>
      </c>
      <c r="G7726">
        <v>4248</v>
      </c>
      <c r="H7726">
        <v>1</v>
      </c>
      <c r="I7726">
        <v>1</v>
      </c>
      <c r="J7726">
        <v>1</v>
      </c>
      <c r="K7726">
        <v>1</v>
      </c>
      <c r="L7726">
        <v>1</v>
      </c>
      <c r="M7726" s="5">
        <v>250</v>
      </c>
      <c r="N7726">
        <v>128</v>
      </c>
      <c r="P7726">
        <v>1</v>
      </c>
      <c r="Q7726" t="s">
        <v>18150</v>
      </c>
    </row>
    <row r="7727" spans="1:17" x14ac:dyDescent="0.25">
      <c r="A7727">
        <v>7606</v>
      </c>
      <c r="B7727" t="s">
        <v>15958</v>
      </c>
      <c r="D7727" t="s">
        <v>7047</v>
      </c>
      <c r="G7727">
        <v>3091</v>
      </c>
      <c r="H7727">
        <v>1</v>
      </c>
      <c r="I7727">
        <v>1</v>
      </c>
      <c r="J7727">
        <v>1</v>
      </c>
      <c r="K7727">
        <v>1</v>
      </c>
      <c r="L7727">
        <v>1</v>
      </c>
      <c r="M7727" s="5">
        <v>300</v>
      </c>
      <c r="N7727">
        <v>168</v>
      </c>
      <c r="P7727">
        <v>1</v>
      </c>
      <c r="Q7727" t="s">
        <v>18150</v>
      </c>
    </row>
    <row r="7728" spans="1:17" x14ac:dyDescent="0.25">
      <c r="A7728">
        <v>7607</v>
      </c>
      <c r="B7728" t="s">
        <v>15959</v>
      </c>
      <c r="D7728" t="s">
        <v>7046</v>
      </c>
      <c r="G7728">
        <v>4249</v>
      </c>
      <c r="H7728">
        <v>1</v>
      </c>
      <c r="I7728">
        <v>1</v>
      </c>
      <c r="J7728">
        <v>1</v>
      </c>
      <c r="K7728">
        <v>1</v>
      </c>
      <c r="L7728">
        <v>1</v>
      </c>
      <c r="M7728" s="5">
        <v>200</v>
      </c>
      <c r="N7728">
        <v>62</v>
      </c>
      <c r="P7728">
        <v>1</v>
      </c>
      <c r="Q7728" t="s">
        <v>18150</v>
      </c>
    </row>
    <row r="7729" spans="1:17" x14ac:dyDescent="0.25">
      <c r="A7729">
        <v>7608</v>
      </c>
      <c r="B7729" t="s">
        <v>15960</v>
      </c>
      <c r="D7729" t="s">
        <v>7048</v>
      </c>
      <c r="G7729">
        <v>4250</v>
      </c>
      <c r="H7729">
        <v>1</v>
      </c>
      <c r="I7729">
        <v>1</v>
      </c>
      <c r="J7729">
        <v>1</v>
      </c>
      <c r="K7729">
        <v>1</v>
      </c>
      <c r="L7729">
        <v>1</v>
      </c>
      <c r="M7729" s="5">
        <v>200</v>
      </c>
      <c r="N7729">
        <v>60</v>
      </c>
      <c r="P7729">
        <v>1</v>
      </c>
      <c r="Q7729" t="s">
        <v>18150</v>
      </c>
    </row>
    <row r="7730" spans="1:17" x14ac:dyDescent="0.25">
      <c r="A7730">
        <v>7609</v>
      </c>
      <c r="B7730" t="s">
        <v>15961</v>
      </c>
      <c r="D7730" t="s">
        <v>7049</v>
      </c>
      <c r="G7730">
        <v>2960</v>
      </c>
      <c r="H7730">
        <v>1</v>
      </c>
      <c r="I7730">
        <v>1</v>
      </c>
      <c r="J7730">
        <v>1</v>
      </c>
      <c r="K7730">
        <v>1</v>
      </c>
      <c r="L7730">
        <v>1</v>
      </c>
      <c r="M7730" s="5">
        <v>180</v>
      </c>
      <c r="N7730">
        <v>80</v>
      </c>
      <c r="P7730">
        <v>1</v>
      </c>
      <c r="Q7730" t="s">
        <v>18150</v>
      </c>
    </row>
    <row r="7731" spans="1:17" x14ac:dyDescent="0.25">
      <c r="A7731">
        <v>7610</v>
      </c>
      <c r="B7731" t="s">
        <v>15962</v>
      </c>
      <c r="D7731" t="s">
        <v>7050</v>
      </c>
      <c r="H7731">
        <v>1</v>
      </c>
      <c r="I7731">
        <v>1</v>
      </c>
      <c r="J7731">
        <v>1</v>
      </c>
      <c r="K7731">
        <v>1</v>
      </c>
      <c r="L7731">
        <v>1</v>
      </c>
      <c r="M7731" s="5">
        <v>350</v>
      </c>
      <c r="N7731">
        <v>209</v>
      </c>
      <c r="P7731">
        <v>1</v>
      </c>
      <c r="Q7731" t="s">
        <v>18150</v>
      </c>
    </row>
    <row r="7732" spans="1:17" x14ac:dyDescent="0.25">
      <c r="A7732">
        <v>7611</v>
      </c>
      <c r="B7732" t="s">
        <v>15963</v>
      </c>
      <c r="D7732" t="s">
        <v>7051</v>
      </c>
      <c r="G7732">
        <v>4251</v>
      </c>
      <c r="H7732">
        <v>1</v>
      </c>
      <c r="I7732">
        <v>1</v>
      </c>
      <c r="J7732">
        <v>1</v>
      </c>
      <c r="K7732">
        <v>1</v>
      </c>
      <c r="L7732">
        <v>1</v>
      </c>
      <c r="M7732" s="5">
        <v>350</v>
      </c>
      <c r="N7732">
        <v>168</v>
      </c>
      <c r="P7732">
        <v>1</v>
      </c>
      <c r="Q7732" t="s">
        <v>18150</v>
      </c>
    </row>
    <row r="7733" spans="1:17" x14ac:dyDescent="0.25">
      <c r="A7733">
        <v>7612</v>
      </c>
      <c r="B7733" t="s">
        <v>15964</v>
      </c>
      <c r="D7733" t="s">
        <v>7052</v>
      </c>
      <c r="G7733">
        <v>4252</v>
      </c>
      <c r="H7733">
        <v>1</v>
      </c>
      <c r="I7733">
        <v>1</v>
      </c>
      <c r="J7733">
        <v>1</v>
      </c>
      <c r="K7733">
        <v>1</v>
      </c>
      <c r="L7733">
        <v>1</v>
      </c>
      <c r="M7733" s="5">
        <v>150</v>
      </c>
      <c r="N7733">
        <v>64</v>
      </c>
      <c r="P7733">
        <v>1</v>
      </c>
      <c r="Q7733" t="s">
        <v>18150</v>
      </c>
    </row>
    <row r="7734" spans="1:17" x14ac:dyDescent="0.25">
      <c r="A7734">
        <v>7613</v>
      </c>
      <c r="B7734" t="s">
        <v>15965</v>
      </c>
      <c r="D7734" t="s">
        <v>7053</v>
      </c>
      <c r="G7734">
        <v>2319</v>
      </c>
      <c r="H7734">
        <v>1</v>
      </c>
      <c r="I7734">
        <v>1</v>
      </c>
      <c r="J7734">
        <v>1</v>
      </c>
      <c r="K7734">
        <v>1</v>
      </c>
      <c r="L7734">
        <v>1</v>
      </c>
      <c r="M7734" s="5">
        <v>100</v>
      </c>
      <c r="N7734">
        <v>32</v>
      </c>
      <c r="P7734">
        <v>1</v>
      </c>
      <c r="Q7734" t="s">
        <v>18150</v>
      </c>
    </row>
    <row r="7735" spans="1:17" x14ac:dyDescent="0.25">
      <c r="A7735">
        <v>7614</v>
      </c>
      <c r="B7735" t="s">
        <v>15966</v>
      </c>
      <c r="D7735" t="s">
        <v>7054</v>
      </c>
      <c r="G7735">
        <v>2319</v>
      </c>
      <c r="H7735">
        <v>1</v>
      </c>
      <c r="I7735">
        <v>1</v>
      </c>
      <c r="J7735">
        <v>1</v>
      </c>
      <c r="K7735">
        <v>1</v>
      </c>
      <c r="L7735">
        <v>1</v>
      </c>
      <c r="M7735" s="5">
        <v>100</v>
      </c>
      <c r="N7735">
        <v>40</v>
      </c>
      <c r="P7735">
        <v>1</v>
      </c>
      <c r="Q7735" t="s">
        <v>18150</v>
      </c>
    </row>
    <row r="7736" spans="1:17" x14ac:dyDescent="0.25">
      <c r="A7736">
        <v>7615</v>
      </c>
      <c r="B7736" t="s">
        <v>15967</v>
      </c>
      <c r="D7736" t="s">
        <v>7055</v>
      </c>
      <c r="G7736">
        <v>2319</v>
      </c>
      <c r="H7736">
        <v>1</v>
      </c>
      <c r="I7736">
        <v>1</v>
      </c>
      <c r="J7736">
        <v>1</v>
      </c>
      <c r="K7736">
        <v>1</v>
      </c>
      <c r="L7736">
        <v>1</v>
      </c>
      <c r="M7736" s="5">
        <v>100</v>
      </c>
      <c r="N7736">
        <v>32</v>
      </c>
      <c r="P7736">
        <v>1</v>
      </c>
      <c r="Q7736" t="s">
        <v>18150</v>
      </c>
    </row>
    <row r="7737" spans="1:17" x14ac:dyDescent="0.25">
      <c r="A7737">
        <v>7616</v>
      </c>
      <c r="B7737" t="s">
        <v>15968</v>
      </c>
      <c r="D7737" t="s">
        <v>5716</v>
      </c>
      <c r="G7737">
        <v>2319</v>
      </c>
      <c r="H7737">
        <v>1</v>
      </c>
      <c r="I7737">
        <v>1</v>
      </c>
      <c r="J7737">
        <v>1</v>
      </c>
      <c r="K7737">
        <v>1</v>
      </c>
      <c r="L7737">
        <v>1</v>
      </c>
      <c r="M7737" s="5">
        <v>100</v>
      </c>
      <c r="N7737">
        <v>40</v>
      </c>
      <c r="P7737">
        <v>1</v>
      </c>
      <c r="Q7737" t="s">
        <v>18150</v>
      </c>
    </row>
    <row r="7738" spans="1:17" x14ac:dyDescent="0.25">
      <c r="A7738">
        <v>7617</v>
      </c>
      <c r="B7738" t="s">
        <v>15969</v>
      </c>
      <c r="D7738" t="s">
        <v>7056</v>
      </c>
      <c r="G7738">
        <v>2319</v>
      </c>
      <c r="H7738">
        <v>1</v>
      </c>
      <c r="I7738">
        <v>1</v>
      </c>
      <c r="J7738">
        <v>1</v>
      </c>
      <c r="K7738">
        <v>1</v>
      </c>
      <c r="L7738">
        <v>1</v>
      </c>
      <c r="M7738" s="5">
        <v>100</v>
      </c>
      <c r="N7738">
        <v>40</v>
      </c>
      <c r="P7738">
        <v>1</v>
      </c>
      <c r="Q7738" t="s">
        <v>18150</v>
      </c>
    </row>
    <row r="7739" spans="1:17" x14ac:dyDescent="0.25">
      <c r="A7739">
        <v>7618</v>
      </c>
      <c r="B7739" t="s">
        <v>15970</v>
      </c>
      <c r="D7739" t="s">
        <v>5718</v>
      </c>
      <c r="G7739">
        <v>2319</v>
      </c>
      <c r="H7739">
        <v>1</v>
      </c>
      <c r="I7739">
        <v>1</v>
      </c>
      <c r="J7739">
        <v>1</v>
      </c>
      <c r="K7739">
        <v>1</v>
      </c>
      <c r="L7739">
        <v>1</v>
      </c>
      <c r="M7739" s="5">
        <v>100</v>
      </c>
      <c r="N7739">
        <v>38</v>
      </c>
      <c r="P7739">
        <v>1</v>
      </c>
      <c r="Q7739" t="s">
        <v>18150</v>
      </c>
    </row>
    <row r="7740" spans="1:17" x14ac:dyDescent="0.25">
      <c r="A7740">
        <v>7619</v>
      </c>
      <c r="B7740" t="s">
        <v>15971</v>
      </c>
      <c r="D7740" t="s">
        <v>7057</v>
      </c>
      <c r="G7740">
        <v>2319</v>
      </c>
      <c r="H7740">
        <v>1</v>
      </c>
      <c r="I7740">
        <v>1</v>
      </c>
      <c r="J7740">
        <v>1</v>
      </c>
      <c r="K7740">
        <v>1</v>
      </c>
      <c r="L7740">
        <v>1</v>
      </c>
      <c r="M7740" s="5">
        <v>100</v>
      </c>
      <c r="N7740">
        <v>21</v>
      </c>
      <c r="P7740">
        <v>1</v>
      </c>
      <c r="Q7740" t="s">
        <v>18150</v>
      </c>
    </row>
    <row r="7741" spans="1:17" x14ac:dyDescent="0.25">
      <c r="A7741">
        <v>7620</v>
      </c>
      <c r="B7741" t="s">
        <v>15972</v>
      </c>
      <c r="D7741" t="s">
        <v>7058</v>
      </c>
      <c r="G7741">
        <v>2319</v>
      </c>
      <c r="H7741">
        <v>1</v>
      </c>
      <c r="I7741">
        <v>1</v>
      </c>
      <c r="J7741">
        <v>1</v>
      </c>
      <c r="K7741">
        <v>1</v>
      </c>
      <c r="L7741">
        <v>1</v>
      </c>
      <c r="M7741" s="5">
        <v>100</v>
      </c>
      <c r="N7741">
        <v>22</v>
      </c>
      <c r="P7741">
        <v>1</v>
      </c>
      <c r="Q7741" t="s">
        <v>18150</v>
      </c>
    </row>
    <row r="7742" spans="1:17" x14ac:dyDescent="0.25">
      <c r="A7742">
        <v>7621</v>
      </c>
      <c r="B7742" t="s">
        <v>15973</v>
      </c>
      <c r="D7742" t="s">
        <v>7059</v>
      </c>
      <c r="G7742">
        <v>4253</v>
      </c>
      <c r="H7742">
        <v>1</v>
      </c>
      <c r="I7742">
        <v>1</v>
      </c>
      <c r="J7742">
        <v>1</v>
      </c>
      <c r="K7742">
        <v>1</v>
      </c>
      <c r="L7742">
        <v>1</v>
      </c>
      <c r="M7742" s="5">
        <v>550</v>
      </c>
      <c r="N7742">
        <v>320</v>
      </c>
      <c r="P7742">
        <v>1</v>
      </c>
      <c r="Q7742" t="s">
        <v>18150</v>
      </c>
    </row>
    <row r="7743" spans="1:17" x14ac:dyDescent="0.25">
      <c r="A7743">
        <v>7622</v>
      </c>
      <c r="B7743" t="s">
        <v>15974</v>
      </c>
      <c r="D7743" t="s">
        <v>7060</v>
      </c>
      <c r="G7743">
        <v>3934</v>
      </c>
      <c r="H7743">
        <v>1</v>
      </c>
      <c r="I7743">
        <v>1</v>
      </c>
      <c r="J7743">
        <v>1</v>
      </c>
      <c r="K7743">
        <v>1</v>
      </c>
      <c r="L7743">
        <v>1</v>
      </c>
      <c r="M7743" s="5">
        <v>480</v>
      </c>
      <c r="N7743">
        <v>208</v>
      </c>
      <c r="P7743">
        <v>1</v>
      </c>
      <c r="Q7743" t="s">
        <v>18150</v>
      </c>
    </row>
    <row r="7744" spans="1:17" x14ac:dyDescent="0.25">
      <c r="A7744">
        <v>7623</v>
      </c>
      <c r="B7744" t="s">
        <v>15975</v>
      </c>
      <c r="D7744" t="s">
        <v>7061</v>
      </c>
      <c r="G7744">
        <v>2157</v>
      </c>
      <c r="H7744">
        <v>1</v>
      </c>
      <c r="I7744">
        <v>1</v>
      </c>
      <c r="J7744">
        <v>1</v>
      </c>
      <c r="K7744">
        <v>1</v>
      </c>
      <c r="L7744">
        <v>1</v>
      </c>
      <c r="M7744" s="5">
        <v>450</v>
      </c>
      <c r="N7744">
        <v>224</v>
      </c>
      <c r="P7744">
        <v>1</v>
      </c>
      <c r="Q7744" t="s">
        <v>18150</v>
      </c>
    </row>
    <row r="7745" spans="1:17" x14ac:dyDescent="0.25">
      <c r="A7745">
        <v>7624</v>
      </c>
      <c r="B7745" t="s">
        <v>15976</v>
      </c>
      <c r="D7745" t="s">
        <v>7062</v>
      </c>
      <c r="G7745">
        <v>2157</v>
      </c>
      <c r="H7745">
        <v>1</v>
      </c>
      <c r="I7745">
        <v>1</v>
      </c>
      <c r="J7745">
        <v>1</v>
      </c>
      <c r="K7745">
        <v>1</v>
      </c>
      <c r="L7745">
        <v>1</v>
      </c>
      <c r="M7745" s="5">
        <v>475</v>
      </c>
      <c r="N7745">
        <v>208</v>
      </c>
      <c r="P7745">
        <v>1</v>
      </c>
      <c r="Q7745" t="s">
        <v>18150</v>
      </c>
    </row>
    <row r="7746" spans="1:17" x14ac:dyDescent="0.25">
      <c r="A7746">
        <v>7625</v>
      </c>
      <c r="B7746" t="s">
        <v>15977</v>
      </c>
      <c r="D7746" t="s">
        <v>7063</v>
      </c>
      <c r="G7746">
        <v>3045</v>
      </c>
      <c r="H7746">
        <v>1</v>
      </c>
      <c r="I7746">
        <v>1</v>
      </c>
      <c r="J7746">
        <v>1</v>
      </c>
      <c r="K7746">
        <v>1</v>
      </c>
      <c r="L7746">
        <v>1</v>
      </c>
      <c r="M7746" s="5">
        <v>380</v>
      </c>
      <c r="N7746">
        <v>223</v>
      </c>
      <c r="P7746">
        <v>1</v>
      </c>
      <c r="Q7746" t="s">
        <v>18150</v>
      </c>
    </row>
    <row r="7747" spans="1:17" x14ac:dyDescent="0.25">
      <c r="A7747">
        <v>7626</v>
      </c>
      <c r="B7747" t="s">
        <v>15978</v>
      </c>
      <c r="D7747" t="s">
        <v>7064</v>
      </c>
      <c r="G7747">
        <v>661</v>
      </c>
      <c r="H7747">
        <v>1</v>
      </c>
      <c r="I7747">
        <v>1</v>
      </c>
      <c r="J7747">
        <v>1</v>
      </c>
      <c r="K7747">
        <v>1</v>
      </c>
      <c r="L7747">
        <v>1</v>
      </c>
      <c r="M7747" s="5">
        <v>300</v>
      </c>
      <c r="N7747">
        <v>159</v>
      </c>
      <c r="P7747">
        <v>1</v>
      </c>
      <c r="Q7747" t="s">
        <v>18150</v>
      </c>
    </row>
    <row r="7748" spans="1:17" x14ac:dyDescent="0.25">
      <c r="A7748">
        <v>7627</v>
      </c>
      <c r="B7748" t="s">
        <v>15979</v>
      </c>
      <c r="D7748" t="s">
        <v>7065</v>
      </c>
      <c r="G7748">
        <v>2699</v>
      </c>
      <c r="H7748">
        <v>1</v>
      </c>
      <c r="I7748">
        <v>1</v>
      </c>
      <c r="J7748">
        <v>1</v>
      </c>
      <c r="K7748">
        <v>1</v>
      </c>
      <c r="L7748">
        <v>1</v>
      </c>
      <c r="M7748" s="5">
        <v>450</v>
      </c>
      <c r="N7748">
        <v>216</v>
      </c>
      <c r="P7748">
        <v>1</v>
      </c>
      <c r="Q7748" t="s">
        <v>18150</v>
      </c>
    </row>
    <row r="7749" spans="1:17" x14ac:dyDescent="0.25">
      <c r="A7749">
        <v>7628</v>
      </c>
      <c r="B7749" t="s">
        <v>15980</v>
      </c>
      <c r="D7749" t="s">
        <v>6921</v>
      </c>
      <c r="G7749">
        <v>2699</v>
      </c>
      <c r="H7749">
        <v>1</v>
      </c>
      <c r="I7749">
        <v>1</v>
      </c>
      <c r="J7749">
        <v>1</v>
      </c>
      <c r="K7749">
        <v>1</v>
      </c>
      <c r="L7749">
        <v>1</v>
      </c>
      <c r="M7749" s="5">
        <v>400</v>
      </c>
      <c r="N7749">
        <v>184</v>
      </c>
      <c r="P7749">
        <v>1</v>
      </c>
      <c r="Q7749" t="s">
        <v>18150</v>
      </c>
    </row>
    <row r="7750" spans="1:17" x14ac:dyDescent="0.25">
      <c r="A7750">
        <v>7629</v>
      </c>
      <c r="B7750" t="s">
        <v>15981</v>
      </c>
      <c r="D7750" t="s">
        <v>7066</v>
      </c>
      <c r="G7750">
        <v>3886</v>
      </c>
      <c r="H7750">
        <v>1</v>
      </c>
      <c r="I7750">
        <v>1</v>
      </c>
      <c r="J7750">
        <v>1</v>
      </c>
      <c r="K7750">
        <v>1</v>
      </c>
      <c r="L7750">
        <v>1</v>
      </c>
      <c r="M7750" s="5">
        <v>480</v>
      </c>
      <c r="N7750">
        <v>284</v>
      </c>
      <c r="P7750">
        <v>1</v>
      </c>
      <c r="Q7750" t="s">
        <v>18150</v>
      </c>
    </row>
    <row r="7751" spans="1:17" x14ac:dyDescent="0.25">
      <c r="A7751">
        <v>7630</v>
      </c>
      <c r="B7751" t="s">
        <v>15982</v>
      </c>
      <c r="D7751" t="s">
        <v>7067</v>
      </c>
      <c r="G7751">
        <v>4254</v>
      </c>
      <c r="H7751">
        <v>1</v>
      </c>
      <c r="I7751">
        <v>1</v>
      </c>
      <c r="J7751">
        <v>1</v>
      </c>
      <c r="K7751">
        <v>1</v>
      </c>
      <c r="L7751">
        <v>1</v>
      </c>
      <c r="M7751" s="5">
        <v>480</v>
      </c>
      <c r="N7751">
        <v>278</v>
      </c>
      <c r="P7751">
        <v>1</v>
      </c>
      <c r="Q7751" t="s">
        <v>18150</v>
      </c>
    </row>
    <row r="7752" spans="1:17" x14ac:dyDescent="0.25">
      <c r="A7752">
        <v>7631</v>
      </c>
      <c r="B7752" t="s">
        <v>15983</v>
      </c>
      <c r="D7752" t="s">
        <v>4280</v>
      </c>
      <c r="G7752">
        <v>3557</v>
      </c>
      <c r="H7752">
        <v>1</v>
      </c>
      <c r="I7752">
        <v>1</v>
      </c>
      <c r="J7752">
        <v>1</v>
      </c>
      <c r="K7752">
        <v>1</v>
      </c>
      <c r="L7752">
        <v>1</v>
      </c>
      <c r="M7752" s="5">
        <v>500</v>
      </c>
      <c r="N7752">
        <v>179</v>
      </c>
      <c r="P7752">
        <v>1</v>
      </c>
      <c r="Q7752" t="s">
        <v>18150</v>
      </c>
    </row>
    <row r="7753" spans="1:17" x14ac:dyDescent="0.25">
      <c r="A7753">
        <v>7632</v>
      </c>
      <c r="B7753" t="s">
        <v>15984</v>
      </c>
      <c r="D7753" t="s">
        <v>7068</v>
      </c>
      <c r="G7753">
        <v>4255</v>
      </c>
      <c r="H7753">
        <v>1</v>
      </c>
      <c r="I7753">
        <v>1</v>
      </c>
      <c r="J7753">
        <v>1</v>
      </c>
      <c r="K7753">
        <v>1</v>
      </c>
      <c r="L7753">
        <v>1</v>
      </c>
      <c r="M7753" s="5">
        <v>560</v>
      </c>
      <c r="N7753">
        <v>314</v>
      </c>
      <c r="P7753">
        <v>1</v>
      </c>
      <c r="Q7753" t="s">
        <v>18150</v>
      </c>
    </row>
    <row r="7754" spans="1:17" x14ac:dyDescent="0.25">
      <c r="A7754">
        <v>7633</v>
      </c>
      <c r="B7754" t="s">
        <v>15985</v>
      </c>
      <c r="D7754" t="s">
        <v>6962</v>
      </c>
      <c r="G7754">
        <v>4163</v>
      </c>
      <c r="H7754">
        <v>1</v>
      </c>
      <c r="I7754">
        <v>1</v>
      </c>
      <c r="J7754">
        <v>1</v>
      </c>
      <c r="K7754">
        <v>1</v>
      </c>
      <c r="L7754">
        <v>1</v>
      </c>
      <c r="M7754" s="5">
        <v>450</v>
      </c>
      <c r="N7754">
        <v>200</v>
      </c>
      <c r="P7754">
        <v>1</v>
      </c>
      <c r="Q7754" t="s">
        <v>18150</v>
      </c>
    </row>
    <row r="7755" spans="1:17" x14ac:dyDescent="0.25">
      <c r="A7755">
        <v>7634</v>
      </c>
      <c r="B7755" t="s">
        <v>15986</v>
      </c>
      <c r="D7755" t="s">
        <v>7069</v>
      </c>
      <c r="G7755">
        <v>2157</v>
      </c>
      <c r="H7755">
        <v>1</v>
      </c>
      <c r="I7755">
        <v>1</v>
      </c>
      <c r="J7755">
        <v>1</v>
      </c>
      <c r="K7755">
        <v>1</v>
      </c>
      <c r="L7755">
        <v>1</v>
      </c>
      <c r="M7755" s="5">
        <v>500</v>
      </c>
      <c r="N7755">
        <v>248</v>
      </c>
      <c r="P7755">
        <v>1</v>
      </c>
      <c r="Q7755" t="s">
        <v>18150</v>
      </c>
    </row>
    <row r="7756" spans="1:17" x14ac:dyDescent="0.25">
      <c r="A7756">
        <v>7635</v>
      </c>
      <c r="B7756" t="s">
        <v>15987</v>
      </c>
      <c r="D7756" t="s">
        <v>7070</v>
      </c>
      <c r="G7756">
        <v>3878</v>
      </c>
      <c r="H7756">
        <v>1</v>
      </c>
      <c r="I7756">
        <v>1</v>
      </c>
      <c r="J7756">
        <v>1</v>
      </c>
      <c r="K7756">
        <v>1</v>
      </c>
      <c r="L7756">
        <v>1</v>
      </c>
      <c r="M7756" s="5">
        <v>400</v>
      </c>
      <c r="N7756">
        <v>188</v>
      </c>
      <c r="P7756">
        <v>1</v>
      </c>
      <c r="Q7756" t="s">
        <v>18150</v>
      </c>
    </row>
    <row r="7757" spans="1:17" x14ac:dyDescent="0.25">
      <c r="A7757">
        <v>7636</v>
      </c>
      <c r="B7757" t="s">
        <v>15988</v>
      </c>
      <c r="D7757" t="s">
        <v>7071</v>
      </c>
      <c r="G7757">
        <v>4256</v>
      </c>
      <c r="H7757">
        <v>1</v>
      </c>
      <c r="I7757">
        <v>1</v>
      </c>
      <c r="J7757">
        <v>1</v>
      </c>
      <c r="K7757">
        <v>1</v>
      </c>
      <c r="L7757">
        <v>1</v>
      </c>
      <c r="M7757" s="5">
        <v>400</v>
      </c>
      <c r="N7757">
        <v>194</v>
      </c>
      <c r="P7757">
        <v>1</v>
      </c>
      <c r="Q7757" t="s">
        <v>18150</v>
      </c>
    </row>
    <row r="7758" spans="1:17" x14ac:dyDescent="0.25">
      <c r="A7758">
        <v>7637</v>
      </c>
      <c r="B7758" t="s">
        <v>15989</v>
      </c>
      <c r="D7758" t="s">
        <v>7072</v>
      </c>
      <c r="G7758">
        <v>4257</v>
      </c>
      <c r="H7758">
        <v>1</v>
      </c>
      <c r="I7758">
        <v>1</v>
      </c>
      <c r="J7758">
        <v>1</v>
      </c>
      <c r="K7758">
        <v>1</v>
      </c>
      <c r="L7758">
        <v>1</v>
      </c>
      <c r="M7758" s="5">
        <v>400</v>
      </c>
      <c r="N7758">
        <v>196</v>
      </c>
      <c r="P7758">
        <v>1</v>
      </c>
      <c r="Q7758" t="s">
        <v>18150</v>
      </c>
    </row>
    <row r="7759" spans="1:17" x14ac:dyDescent="0.25">
      <c r="A7759">
        <v>7638</v>
      </c>
      <c r="B7759" t="s">
        <v>15990</v>
      </c>
      <c r="D7759" t="s">
        <v>7073</v>
      </c>
      <c r="G7759">
        <v>4257</v>
      </c>
      <c r="H7759">
        <v>1</v>
      </c>
      <c r="I7759">
        <v>1</v>
      </c>
      <c r="J7759">
        <v>1</v>
      </c>
      <c r="K7759">
        <v>1</v>
      </c>
      <c r="L7759">
        <v>1</v>
      </c>
      <c r="M7759" s="5">
        <v>400</v>
      </c>
      <c r="N7759">
        <v>203</v>
      </c>
      <c r="P7759">
        <v>1</v>
      </c>
      <c r="Q7759" t="s">
        <v>18150</v>
      </c>
    </row>
    <row r="7760" spans="1:17" x14ac:dyDescent="0.25">
      <c r="A7760">
        <v>7639</v>
      </c>
      <c r="B7760" t="s">
        <v>15991</v>
      </c>
      <c r="D7760" t="s">
        <v>7074</v>
      </c>
      <c r="G7760">
        <v>3958</v>
      </c>
      <c r="H7760">
        <v>1</v>
      </c>
      <c r="I7760">
        <v>1</v>
      </c>
      <c r="J7760">
        <v>1</v>
      </c>
      <c r="K7760">
        <v>1</v>
      </c>
      <c r="L7760">
        <v>1</v>
      </c>
      <c r="M7760" s="5">
        <v>490</v>
      </c>
      <c r="N7760">
        <v>223</v>
      </c>
      <c r="P7760">
        <v>1</v>
      </c>
      <c r="Q7760" t="s">
        <v>18150</v>
      </c>
    </row>
    <row r="7761" spans="1:17" x14ac:dyDescent="0.25">
      <c r="A7761">
        <v>7640</v>
      </c>
      <c r="B7761" t="s">
        <v>15992</v>
      </c>
      <c r="D7761" t="s">
        <v>7075</v>
      </c>
      <c r="G7761">
        <v>721</v>
      </c>
      <c r="H7761">
        <v>1</v>
      </c>
      <c r="I7761">
        <v>1</v>
      </c>
      <c r="J7761">
        <v>1</v>
      </c>
      <c r="K7761">
        <v>1</v>
      </c>
      <c r="L7761">
        <v>1</v>
      </c>
      <c r="M7761" s="5">
        <v>350</v>
      </c>
      <c r="N7761">
        <v>172</v>
      </c>
      <c r="P7761">
        <v>1</v>
      </c>
      <c r="Q7761" t="s">
        <v>18150</v>
      </c>
    </row>
    <row r="7762" spans="1:17" x14ac:dyDescent="0.25">
      <c r="A7762">
        <v>7641</v>
      </c>
      <c r="B7762" t="s">
        <v>15993</v>
      </c>
      <c r="D7762" t="s">
        <v>7076</v>
      </c>
      <c r="G7762">
        <v>1817</v>
      </c>
      <c r="H7762">
        <v>1</v>
      </c>
      <c r="I7762">
        <v>1</v>
      </c>
      <c r="J7762">
        <v>1</v>
      </c>
      <c r="K7762">
        <v>1</v>
      </c>
      <c r="L7762">
        <v>1</v>
      </c>
      <c r="M7762" s="5">
        <v>450</v>
      </c>
      <c r="N7762">
        <v>237</v>
      </c>
      <c r="P7762">
        <v>1</v>
      </c>
      <c r="Q7762" t="s">
        <v>18150</v>
      </c>
    </row>
    <row r="7763" spans="1:17" x14ac:dyDescent="0.25">
      <c r="A7763">
        <v>7642</v>
      </c>
      <c r="B7763" t="s">
        <v>15994</v>
      </c>
      <c r="D7763" t="s">
        <v>7077</v>
      </c>
      <c r="G7763">
        <v>3878</v>
      </c>
      <c r="H7763">
        <v>1</v>
      </c>
      <c r="I7763">
        <v>1</v>
      </c>
      <c r="J7763">
        <v>1</v>
      </c>
      <c r="K7763">
        <v>1</v>
      </c>
      <c r="L7763">
        <v>1</v>
      </c>
      <c r="M7763" s="5">
        <v>400</v>
      </c>
      <c r="N7763">
        <v>181</v>
      </c>
      <c r="P7763">
        <v>1</v>
      </c>
      <c r="Q7763" t="s">
        <v>18150</v>
      </c>
    </row>
    <row r="7764" spans="1:17" x14ac:dyDescent="0.25">
      <c r="A7764">
        <v>7643</v>
      </c>
      <c r="B7764" t="s">
        <v>15995</v>
      </c>
      <c r="D7764" t="s">
        <v>7078</v>
      </c>
      <c r="G7764">
        <v>4258</v>
      </c>
      <c r="H7764">
        <v>1</v>
      </c>
      <c r="I7764">
        <v>1</v>
      </c>
      <c r="J7764">
        <v>1</v>
      </c>
      <c r="K7764">
        <v>1</v>
      </c>
      <c r="L7764">
        <v>1</v>
      </c>
      <c r="M7764" s="5">
        <v>320</v>
      </c>
      <c r="N7764">
        <v>159</v>
      </c>
      <c r="P7764">
        <v>1</v>
      </c>
      <c r="Q7764" t="s">
        <v>18150</v>
      </c>
    </row>
    <row r="7765" spans="1:17" x14ac:dyDescent="0.25">
      <c r="A7765">
        <v>7644</v>
      </c>
      <c r="B7765" t="s">
        <v>15996</v>
      </c>
      <c r="D7765" t="s">
        <v>7079</v>
      </c>
      <c r="G7765">
        <v>3245</v>
      </c>
      <c r="H7765">
        <v>1</v>
      </c>
      <c r="I7765">
        <v>1</v>
      </c>
      <c r="J7765">
        <v>1</v>
      </c>
      <c r="K7765">
        <v>1</v>
      </c>
      <c r="L7765">
        <v>1</v>
      </c>
      <c r="M7765" s="5">
        <v>400</v>
      </c>
      <c r="N7765">
        <v>246</v>
      </c>
      <c r="P7765">
        <v>1</v>
      </c>
      <c r="Q7765" t="s">
        <v>18150</v>
      </c>
    </row>
    <row r="7766" spans="1:17" x14ac:dyDescent="0.25">
      <c r="A7766">
        <v>7645</v>
      </c>
      <c r="B7766" t="s">
        <v>15997</v>
      </c>
      <c r="D7766" t="s">
        <v>7080</v>
      </c>
      <c r="G7766">
        <v>4259</v>
      </c>
      <c r="H7766">
        <v>1</v>
      </c>
      <c r="I7766">
        <v>1</v>
      </c>
      <c r="J7766">
        <v>1</v>
      </c>
      <c r="K7766">
        <v>1</v>
      </c>
      <c r="L7766">
        <v>1</v>
      </c>
      <c r="M7766" s="5">
        <v>450</v>
      </c>
      <c r="N7766">
        <v>286</v>
      </c>
      <c r="P7766">
        <v>1</v>
      </c>
      <c r="Q7766" t="s">
        <v>18150</v>
      </c>
    </row>
    <row r="7767" spans="1:17" x14ac:dyDescent="0.25">
      <c r="A7767">
        <v>7646</v>
      </c>
      <c r="B7767" t="s">
        <v>15998</v>
      </c>
      <c r="D7767" t="s">
        <v>7081</v>
      </c>
      <c r="G7767">
        <v>4260</v>
      </c>
      <c r="H7767">
        <v>1</v>
      </c>
      <c r="I7767">
        <v>1</v>
      </c>
      <c r="J7767">
        <v>1</v>
      </c>
      <c r="K7767">
        <v>1</v>
      </c>
      <c r="L7767">
        <v>1</v>
      </c>
      <c r="M7767" s="5">
        <v>200</v>
      </c>
      <c r="N7767">
        <v>70</v>
      </c>
      <c r="P7767">
        <v>1</v>
      </c>
      <c r="Q7767" t="s">
        <v>18150</v>
      </c>
    </row>
    <row r="7768" spans="1:17" x14ac:dyDescent="0.25">
      <c r="A7768">
        <v>7647</v>
      </c>
      <c r="B7768" t="s">
        <v>15999</v>
      </c>
      <c r="D7768" t="s">
        <v>7082</v>
      </c>
      <c r="G7768">
        <v>4261</v>
      </c>
      <c r="H7768">
        <v>1</v>
      </c>
      <c r="I7768">
        <v>1</v>
      </c>
      <c r="J7768">
        <v>1</v>
      </c>
      <c r="K7768">
        <v>1</v>
      </c>
      <c r="L7768">
        <v>1</v>
      </c>
      <c r="M7768" s="5">
        <v>350</v>
      </c>
      <c r="N7768">
        <v>207</v>
      </c>
      <c r="P7768">
        <v>1</v>
      </c>
      <c r="Q7768" t="s">
        <v>18150</v>
      </c>
    </row>
    <row r="7769" spans="1:17" x14ac:dyDescent="0.25">
      <c r="A7769">
        <v>7648</v>
      </c>
      <c r="B7769" t="s">
        <v>16000</v>
      </c>
      <c r="D7769" t="s">
        <v>7083</v>
      </c>
      <c r="G7769">
        <v>4262</v>
      </c>
      <c r="H7769">
        <v>1</v>
      </c>
      <c r="I7769">
        <v>1</v>
      </c>
      <c r="J7769">
        <v>1</v>
      </c>
      <c r="K7769">
        <v>1</v>
      </c>
      <c r="L7769">
        <v>1</v>
      </c>
      <c r="M7769" s="5">
        <v>320</v>
      </c>
      <c r="N7769">
        <v>216</v>
      </c>
      <c r="P7769">
        <v>1</v>
      </c>
      <c r="Q7769" t="s">
        <v>18150</v>
      </c>
    </row>
    <row r="7770" spans="1:17" x14ac:dyDescent="0.25">
      <c r="A7770">
        <v>7649</v>
      </c>
      <c r="B7770" t="s">
        <v>16001</v>
      </c>
      <c r="D7770" t="s">
        <v>7084</v>
      </c>
      <c r="G7770">
        <v>4262</v>
      </c>
      <c r="H7770">
        <v>1</v>
      </c>
      <c r="I7770">
        <v>1</v>
      </c>
      <c r="J7770">
        <v>1</v>
      </c>
      <c r="K7770">
        <v>1</v>
      </c>
      <c r="L7770">
        <v>1</v>
      </c>
      <c r="M7770" s="5">
        <v>420</v>
      </c>
      <c r="N7770">
        <v>264</v>
      </c>
      <c r="P7770">
        <v>1</v>
      </c>
      <c r="Q7770" t="s">
        <v>18150</v>
      </c>
    </row>
    <row r="7771" spans="1:17" x14ac:dyDescent="0.25">
      <c r="A7771">
        <v>7650</v>
      </c>
      <c r="B7771" t="s">
        <v>16002</v>
      </c>
      <c r="D7771" t="s">
        <v>7085</v>
      </c>
      <c r="G7771">
        <v>3902</v>
      </c>
      <c r="H7771">
        <v>1</v>
      </c>
      <c r="I7771">
        <v>1</v>
      </c>
      <c r="J7771">
        <v>1</v>
      </c>
      <c r="K7771">
        <v>1</v>
      </c>
      <c r="L7771">
        <v>1</v>
      </c>
      <c r="M7771" s="5">
        <v>400</v>
      </c>
      <c r="N7771">
        <v>246</v>
      </c>
      <c r="P7771">
        <v>1</v>
      </c>
      <c r="Q7771" t="s">
        <v>18150</v>
      </c>
    </row>
    <row r="7772" spans="1:17" x14ac:dyDescent="0.25">
      <c r="A7772">
        <v>7651</v>
      </c>
      <c r="B7772" t="s">
        <v>16003</v>
      </c>
      <c r="D7772" t="s">
        <v>7086</v>
      </c>
      <c r="G7772">
        <v>3903</v>
      </c>
      <c r="H7772">
        <v>1</v>
      </c>
      <c r="I7772">
        <v>1</v>
      </c>
      <c r="J7772">
        <v>1</v>
      </c>
      <c r="K7772">
        <v>1</v>
      </c>
      <c r="L7772">
        <v>1</v>
      </c>
      <c r="M7772" s="5">
        <v>200</v>
      </c>
      <c r="N7772">
        <v>110</v>
      </c>
      <c r="P7772">
        <v>1</v>
      </c>
      <c r="Q7772" t="s">
        <v>18150</v>
      </c>
    </row>
    <row r="7773" spans="1:17" x14ac:dyDescent="0.25">
      <c r="A7773">
        <v>7652</v>
      </c>
      <c r="B7773" t="s">
        <v>16004</v>
      </c>
      <c r="D7773" t="s">
        <v>7087</v>
      </c>
      <c r="G7773">
        <v>3903</v>
      </c>
      <c r="H7773">
        <v>1</v>
      </c>
      <c r="I7773">
        <v>1</v>
      </c>
      <c r="J7773">
        <v>1</v>
      </c>
      <c r="K7773">
        <v>1</v>
      </c>
      <c r="L7773">
        <v>1</v>
      </c>
      <c r="M7773" s="5">
        <v>200</v>
      </c>
      <c r="N7773">
        <v>95</v>
      </c>
      <c r="P7773">
        <v>1</v>
      </c>
      <c r="Q7773" t="s">
        <v>18150</v>
      </c>
    </row>
    <row r="7774" spans="1:17" x14ac:dyDescent="0.25">
      <c r="A7774">
        <v>7653</v>
      </c>
      <c r="B7774" t="s">
        <v>16005</v>
      </c>
      <c r="D7774" t="s">
        <v>7088</v>
      </c>
      <c r="G7774">
        <v>4263</v>
      </c>
      <c r="H7774">
        <v>1</v>
      </c>
      <c r="I7774">
        <v>1</v>
      </c>
      <c r="J7774">
        <v>1</v>
      </c>
      <c r="K7774">
        <v>1</v>
      </c>
      <c r="L7774">
        <v>1</v>
      </c>
      <c r="M7774" s="5">
        <v>220</v>
      </c>
      <c r="N7774">
        <v>119</v>
      </c>
      <c r="P7774">
        <v>1</v>
      </c>
      <c r="Q7774" t="s">
        <v>18150</v>
      </c>
    </row>
    <row r="7775" spans="1:17" x14ac:dyDescent="0.25">
      <c r="A7775">
        <v>7654</v>
      </c>
      <c r="B7775" t="s">
        <v>16006</v>
      </c>
      <c r="D7775" t="s">
        <v>7089</v>
      </c>
      <c r="G7775">
        <v>4264</v>
      </c>
      <c r="H7775">
        <v>1</v>
      </c>
      <c r="I7775">
        <v>1</v>
      </c>
      <c r="J7775">
        <v>1</v>
      </c>
      <c r="K7775">
        <v>1</v>
      </c>
      <c r="L7775">
        <v>1</v>
      </c>
      <c r="M7775" s="5">
        <v>450</v>
      </c>
      <c r="N7775">
        <v>269</v>
      </c>
      <c r="P7775">
        <v>1</v>
      </c>
      <c r="Q7775" t="s">
        <v>18150</v>
      </c>
    </row>
    <row r="7776" spans="1:17" x14ac:dyDescent="0.25">
      <c r="A7776">
        <v>7655</v>
      </c>
      <c r="B7776" t="s">
        <v>16007</v>
      </c>
      <c r="D7776" t="s">
        <v>7090</v>
      </c>
      <c r="G7776">
        <v>1831</v>
      </c>
      <c r="H7776">
        <v>1</v>
      </c>
      <c r="I7776">
        <v>1</v>
      </c>
      <c r="J7776">
        <v>1</v>
      </c>
      <c r="K7776">
        <v>1</v>
      </c>
      <c r="L7776">
        <v>1</v>
      </c>
      <c r="M7776" s="5">
        <v>400</v>
      </c>
      <c r="N7776">
        <v>224</v>
      </c>
      <c r="P7776">
        <v>1</v>
      </c>
      <c r="Q7776" t="s">
        <v>18150</v>
      </c>
    </row>
    <row r="7777" spans="1:17" x14ac:dyDescent="0.25">
      <c r="A7777">
        <v>7656</v>
      </c>
      <c r="B7777" t="s">
        <v>16008</v>
      </c>
      <c r="D7777" t="s">
        <v>7091</v>
      </c>
      <c r="G7777">
        <v>3065</v>
      </c>
      <c r="H7777">
        <v>1</v>
      </c>
      <c r="I7777">
        <v>1</v>
      </c>
      <c r="J7777">
        <v>1</v>
      </c>
      <c r="K7777">
        <v>1</v>
      </c>
      <c r="L7777">
        <v>1</v>
      </c>
      <c r="M7777" s="5">
        <v>480</v>
      </c>
      <c r="N7777">
        <v>272</v>
      </c>
      <c r="P7777">
        <v>1</v>
      </c>
      <c r="Q7777" t="s">
        <v>18150</v>
      </c>
    </row>
    <row r="7778" spans="1:17" x14ac:dyDescent="0.25">
      <c r="A7778">
        <v>7657</v>
      </c>
      <c r="B7778" t="s">
        <v>16009</v>
      </c>
      <c r="D7778" t="s">
        <v>7092</v>
      </c>
      <c r="G7778">
        <v>4265</v>
      </c>
      <c r="H7778">
        <v>1</v>
      </c>
      <c r="I7778">
        <v>1</v>
      </c>
      <c r="J7778">
        <v>1</v>
      </c>
      <c r="K7778">
        <v>1</v>
      </c>
      <c r="L7778">
        <v>1</v>
      </c>
      <c r="M7778" s="5">
        <v>400</v>
      </c>
      <c r="N7778">
        <v>200</v>
      </c>
      <c r="P7778">
        <v>1</v>
      </c>
      <c r="Q7778" t="s">
        <v>18150</v>
      </c>
    </row>
    <row r="7779" spans="1:17" x14ac:dyDescent="0.25">
      <c r="A7779">
        <v>7658</v>
      </c>
      <c r="B7779" t="s">
        <v>16010</v>
      </c>
      <c r="D7779" t="s">
        <v>7093</v>
      </c>
      <c r="G7779">
        <v>3900</v>
      </c>
      <c r="H7779">
        <v>1</v>
      </c>
      <c r="I7779">
        <v>1</v>
      </c>
      <c r="J7779">
        <v>1</v>
      </c>
      <c r="K7779">
        <v>1</v>
      </c>
      <c r="L7779">
        <v>1</v>
      </c>
      <c r="M7779" s="5">
        <v>350</v>
      </c>
      <c r="N7779">
        <v>184</v>
      </c>
      <c r="P7779">
        <v>1</v>
      </c>
      <c r="Q7779" t="s">
        <v>18150</v>
      </c>
    </row>
    <row r="7780" spans="1:17" x14ac:dyDescent="0.25">
      <c r="A7780">
        <v>7659</v>
      </c>
      <c r="B7780" t="s">
        <v>16011</v>
      </c>
      <c r="D7780" t="s">
        <v>7094</v>
      </c>
      <c r="G7780">
        <v>4266</v>
      </c>
      <c r="H7780">
        <v>1</v>
      </c>
      <c r="I7780">
        <v>1</v>
      </c>
      <c r="J7780">
        <v>1</v>
      </c>
      <c r="K7780">
        <v>1</v>
      </c>
      <c r="L7780">
        <v>1</v>
      </c>
      <c r="M7780" s="5">
        <v>250</v>
      </c>
      <c r="N7780">
        <v>142</v>
      </c>
      <c r="P7780">
        <v>1</v>
      </c>
      <c r="Q7780" t="s">
        <v>18150</v>
      </c>
    </row>
    <row r="7781" spans="1:17" x14ac:dyDescent="0.25">
      <c r="A7781">
        <v>7660</v>
      </c>
      <c r="B7781" t="s">
        <v>16012</v>
      </c>
      <c r="D7781" t="s">
        <v>7095</v>
      </c>
      <c r="G7781">
        <v>4039</v>
      </c>
      <c r="H7781">
        <v>1</v>
      </c>
      <c r="I7781">
        <v>1</v>
      </c>
      <c r="J7781">
        <v>1</v>
      </c>
      <c r="K7781">
        <v>1</v>
      </c>
      <c r="L7781">
        <v>1</v>
      </c>
      <c r="M7781" s="5">
        <v>350</v>
      </c>
      <c r="N7781">
        <v>176</v>
      </c>
      <c r="P7781">
        <v>1</v>
      </c>
      <c r="Q7781" t="s">
        <v>18150</v>
      </c>
    </row>
    <row r="7782" spans="1:17" x14ac:dyDescent="0.25">
      <c r="A7782">
        <v>7661</v>
      </c>
      <c r="B7782" t="s">
        <v>16013</v>
      </c>
      <c r="D7782" t="s">
        <v>7096</v>
      </c>
      <c r="G7782">
        <v>4267</v>
      </c>
      <c r="H7782">
        <v>1</v>
      </c>
      <c r="I7782">
        <v>1</v>
      </c>
      <c r="J7782">
        <v>1</v>
      </c>
      <c r="K7782">
        <v>1</v>
      </c>
      <c r="L7782">
        <v>1</v>
      </c>
      <c r="M7782" s="5">
        <v>500</v>
      </c>
      <c r="N7782">
        <v>319</v>
      </c>
      <c r="P7782">
        <v>1</v>
      </c>
      <c r="Q7782" t="s">
        <v>18150</v>
      </c>
    </row>
    <row r="7783" spans="1:17" x14ac:dyDescent="0.25">
      <c r="A7783">
        <v>7662</v>
      </c>
      <c r="B7783" t="s">
        <v>16014</v>
      </c>
      <c r="D7783" t="s">
        <v>7097</v>
      </c>
      <c r="G7783">
        <v>2172</v>
      </c>
      <c r="H7783">
        <v>1</v>
      </c>
      <c r="I7783">
        <v>1</v>
      </c>
      <c r="J7783">
        <v>1</v>
      </c>
      <c r="K7783">
        <v>1</v>
      </c>
      <c r="L7783">
        <v>1</v>
      </c>
      <c r="M7783" s="5">
        <v>400</v>
      </c>
      <c r="N7783">
        <v>240</v>
      </c>
      <c r="P7783">
        <v>1</v>
      </c>
      <c r="Q7783" t="s">
        <v>18150</v>
      </c>
    </row>
    <row r="7784" spans="1:17" x14ac:dyDescent="0.25">
      <c r="A7784">
        <v>7663</v>
      </c>
      <c r="B7784" t="s">
        <v>16015</v>
      </c>
      <c r="D7784" t="s">
        <v>7098</v>
      </c>
      <c r="G7784">
        <v>2319</v>
      </c>
      <c r="H7784">
        <v>1</v>
      </c>
      <c r="I7784">
        <v>1</v>
      </c>
      <c r="J7784">
        <v>1</v>
      </c>
      <c r="K7784">
        <v>1</v>
      </c>
      <c r="L7784">
        <v>1</v>
      </c>
      <c r="M7784" s="5">
        <v>100</v>
      </c>
      <c r="N7784">
        <v>32</v>
      </c>
      <c r="P7784">
        <v>1</v>
      </c>
      <c r="Q7784" t="s">
        <v>18150</v>
      </c>
    </row>
    <row r="7785" spans="1:17" x14ac:dyDescent="0.25">
      <c r="A7785">
        <v>7664</v>
      </c>
      <c r="B7785" t="s">
        <v>16016</v>
      </c>
      <c r="D7785" t="s">
        <v>7099</v>
      </c>
      <c r="G7785">
        <v>1159</v>
      </c>
      <c r="H7785">
        <v>1</v>
      </c>
      <c r="I7785">
        <v>1</v>
      </c>
      <c r="J7785">
        <v>1</v>
      </c>
      <c r="K7785">
        <v>1</v>
      </c>
      <c r="L7785">
        <v>1</v>
      </c>
      <c r="M7785" s="5">
        <v>400</v>
      </c>
      <c r="N7785">
        <v>271</v>
      </c>
      <c r="P7785">
        <v>1</v>
      </c>
      <c r="Q7785" t="s">
        <v>18150</v>
      </c>
    </row>
    <row r="7786" spans="1:17" x14ac:dyDescent="0.25">
      <c r="A7786">
        <v>7665</v>
      </c>
      <c r="B7786" t="s">
        <v>16017</v>
      </c>
      <c r="D7786" t="s">
        <v>7100</v>
      </c>
      <c r="G7786">
        <v>4268</v>
      </c>
      <c r="H7786">
        <v>1</v>
      </c>
      <c r="I7786">
        <v>1</v>
      </c>
      <c r="J7786">
        <v>1</v>
      </c>
      <c r="K7786">
        <v>1</v>
      </c>
      <c r="L7786">
        <v>1</v>
      </c>
      <c r="M7786" s="5">
        <v>225</v>
      </c>
      <c r="N7786">
        <v>105</v>
      </c>
      <c r="P7786">
        <v>1</v>
      </c>
      <c r="Q7786" t="s">
        <v>18150</v>
      </c>
    </row>
    <row r="7787" spans="1:17" x14ac:dyDescent="0.25">
      <c r="A7787">
        <v>7666</v>
      </c>
      <c r="B7787" t="s">
        <v>16018</v>
      </c>
      <c r="D7787" t="s">
        <v>350</v>
      </c>
      <c r="G7787">
        <v>4269</v>
      </c>
      <c r="H7787">
        <v>1</v>
      </c>
      <c r="I7787">
        <v>1</v>
      </c>
      <c r="J7787">
        <v>1</v>
      </c>
      <c r="K7787">
        <v>1</v>
      </c>
      <c r="L7787">
        <v>1</v>
      </c>
      <c r="M7787" s="5">
        <v>320</v>
      </c>
      <c r="N7787">
        <v>194</v>
      </c>
      <c r="P7787">
        <v>1</v>
      </c>
      <c r="Q7787" t="s">
        <v>18150</v>
      </c>
    </row>
    <row r="7788" spans="1:17" x14ac:dyDescent="0.25">
      <c r="A7788">
        <v>7667</v>
      </c>
      <c r="B7788" t="s">
        <v>16019</v>
      </c>
      <c r="D7788" t="s">
        <v>7101</v>
      </c>
      <c r="G7788">
        <v>4270</v>
      </c>
      <c r="H7788">
        <v>1</v>
      </c>
      <c r="I7788">
        <v>1</v>
      </c>
      <c r="J7788">
        <v>1</v>
      </c>
      <c r="K7788">
        <v>1</v>
      </c>
      <c r="L7788">
        <v>1</v>
      </c>
      <c r="M7788" s="5">
        <v>300</v>
      </c>
      <c r="N7788">
        <v>94</v>
      </c>
      <c r="P7788">
        <v>1</v>
      </c>
      <c r="Q7788" t="s">
        <v>18150</v>
      </c>
    </row>
    <row r="7789" spans="1:17" x14ac:dyDescent="0.25">
      <c r="A7789">
        <v>7668</v>
      </c>
      <c r="B7789" t="s">
        <v>16020</v>
      </c>
      <c r="D7789" t="s">
        <v>7102</v>
      </c>
      <c r="G7789">
        <v>4271</v>
      </c>
      <c r="H7789">
        <v>1</v>
      </c>
      <c r="I7789">
        <v>1</v>
      </c>
      <c r="J7789">
        <v>1</v>
      </c>
      <c r="K7789">
        <v>1</v>
      </c>
      <c r="L7789">
        <v>1</v>
      </c>
      <c r="M7789" s="5">
        <v>300</v>
      </c>
      <c r="N7789">
        <v>74</v>
      </c>
      <c r="P7789">
        <v>1</v>
      </c>
      <c r="Q7789" t="s">
        <v>18150</v>
      </c>
    </row>
    <row r="7790" spans="1:17" x14ac:dyDescent="0.25">
      <c r="A7790">
        <v>7669</v>
      </c>
      <c r="B7790" t="s">
        <v>16021</v>
      </c>
      <c r="D7790" t="s">
        <v>1346</v>
      </c>
      <c r="G7790">
        <v>4272</v>
      </c>
      <c r="H7790">
        <v>1</v>
      </c>
      <c r="I7790">
        <v>1</v>
      </c>
      <c r="J7790">
        <v>1</v>
      </c>
      <c r="K7790">
        <v>1</v>
      </c>
      <c r="L7790">
        <v>1</v>
      </c>
      <c r="M7790" s="5">
        <v>250</v>
      </c>
      <c r="N7790">
        <v>168</v>
      </c>
      <c r="P7790">
        <v>1</v>
      </c>
      <c r="Q7790" t="s">
        <v>18150</v>
      </c>
    </row>
    <row r="7791" spans="1:17" x14ac:dyDescent="0.25">
      <c r="A7791">
        <v>7670</v>
      </c>
      <c r="B7791" t="s">
        <v>16022</v>
      </c>
      <c r="D7791" t="s">
        <v>7103</v>
      </c>
      <c r="G7791">
        <v>4273</v>
      </c>
      <c r="H7791">
        <v>1</v>
      </c>
      <c r="I7791">
        <v>1</v>
      </c>
      <c r="J7791">
        <v>1</v>
      </c>
      <c r="K7791">
        <v>1</v>
      </c>
      <c r="L7791">
        <v>1</v>
      </c>
      <c r="M7791" s="5">
        <v>250</v>
      </c>
      <c r="N7791">
        <v>136</v>
      </c>
      <c r="P7791">
        <v>1</v>
      </c>
      <c r="Q7791" t="s">
        <v>18150</v>
      </c>
    </row>
    <row r="7792" spans="1:17" x14ac:dyDescent="0.25">
      <c r="A7792">
        <v>7671</v>
      </c>
      <c r="B7792" t="s">
        <v>16023</v>
      </c>
      <c r="D7792" t="s">
        <v>7104</v>
      </c>
      <c r="G7792">
        <v>2174</v>
      </c>
      <c r="H7792">
        <v>1</v>
      </c>
      <c r="I7792">
        <v>1</v>
      </c>
      <c r="J7792">
        <v>1</v>
      </c>
      <c r="K7792">
        <v>1</v>
      </c>
      <c r="L7792">
        <v>1</v>
      </c>
      <c r="M7792" s="5">
        <v>200</v>
      </c>
      <c r="N7792">
        <v>95</v>
      </c>
      <c r="P7792">
        <v>1</v>
      </c>
      <c r="Q7792" t="s">
        <v>18150</v>
      </c>
    </row>
    <row r="7793" spans="1:17" x14ac:dyDescent="0.25">
      <c r="A7793">
        <v>7672</v>
      </c>
      <c r="B7793" t="s">
        <v>16024</v>
      </c>
      <c r="D7793" t="s">
        <v>7105</v>
      </c>
      <c r="G7793">
        <v>4274</v>
      </c>
      <c r="H7793">
        <v>1</v>
      </c>
      <c r="I7793">
        <v>1</v>
      </c>
      <c r="J7793">
        <v>1</v>
      </c>
      <c r="K7793">
        <v>1</v>
      </c>
      <c r="L7793">
        <v>1</v>
      </c>
      <c r="M7793" s="5">
        <v>120</v>
      </c>
      <c r="N7793">
        <v>60</v>
      </c>
      <c r="P7793">
        <v>1</v>
      </c>
      <c r="Q7793" t="s">
        <v>18150</v>
      </c>
    </row>
    <row r="7794" spans="1:17" x14ac:dyDescent="0.25">
      <c r="A7794">
        <v>7673</v>
      </c>
      <c r="B7794" t="s">
        <v>16025</v>
      </c>
      <c r="D7794" t="s">
        <v>3073</v>
      </c>
      <c r="G7794">
        <v>2966</v>
      </c>
      <c r="H7794">
        <v>1</v>
      </c>
      <c r="I7794">
        <v>1</v>
      </c>
      <c r="J7794">
        <v>1</v>
      </c>
      <c r="K7794">
        <v>1</v>
      </c>
      <c r="L7794">
        <v>1</v>
      </c>
      <c r="M7794" s="5">
        <v>250</v>
      </c>
      <c r="N7794">
        <v>104</v>
      </c>
      <c r="P7794">
        <v>1</v>
      </c>
      <c r="Q7794" t="s">
        <v>18150</v>
      </c>
    </row>
    <row r="7795" spans="1:17" x14ac:dyDescent="0.25">
      <c r="A7795">
        <v>7674</v>
      </c>
      <c r="B7795" t="s">
        <v>16026</v>
      </c>
      <c r="D7795" t="s">
        <v>7106</v>
      </c>
      <c r="G7795">
        <v>3185</v>
      </c>
      <c r="H7795">
        <v>1</v>
      </c>
      <c r="I7795">
        <v>1</v>
      </c>
      <c r="J7795">
        <v>1</v>
      </c>
      <c r="K7795">
        <v>1</v>
      </c>
      <c r="L7795">
        <v>1</v>
      </c>
      <c r="M7795" s="5">
        <v>290</v>
      </c>
      <c r="N7795">
        <v>192</v>
      </c>
      <c r="P7795">
        <v>1</v>
      </c>
      <c r="Q7795" t="s">
        <v>18150</v>
      </c>
    </row>
    <row r="7796" spans="1:17" x14ac:dyDescent="0.25">
      <c r="A7796">
        <v>7675</v>
      </c>
      <c r="B7796" t="s">
        <v>16027</v>
      </c>
      <c r="D7796" t="s">
        <v>7107</v>
      </c>
      <c r="G7796">
        <v>4275</v>
      </c>
      <c r="H7796">
        <v>1</v>
      </c>
      <c r="I7796">
        <v>1</v>
      </c>
      <c r="J7796">
        <v>1</v>
      </c>
      <c r="K7796">
        <v>1</v>
      </c>
      <c r="L7796">
        <v>1</v>
      </c>
      <c r="M7796" s="5">
        <v>400</v>
      </c>
      <c r="N7796">
        <v>212</v>
      </c>
      <c r="P7796">
        <v>1</v>
      </c>
      <c r="Q7796" t="s">
        <v>18150</v>
      </c>
    </row>
    <row r="7797" spans="1:17" x14ac:dyDescent="0.25">
      <c r="A7797">
        <v>7676</v>
      </c>
      <c r="B7797" t="s">
        <v>16028</v>
      </c>
      <c r="D7797" t="s">
        <v>7108</v>
      </c>
      <c r="G7797">
        <v>1822</v>
      </c>
      <c r="H7797">
        <v>1</v>
      </c>
      <c r="I7797">
        <v>1</v>
      </c>
      <c r="J7797">
        <v>1</v>
      </c>
      <c r="K7797">
        <v>1</v>
      </c>
      <c r="L7797">
        <v>1</v>
      </c>
      <c r="M7797" s="5">
        <v>250</v>
      </c>
      <c r="N7797">
        <v>129</v>
      </c>
      <c r="P7797">
        <v>1</v>
      </c>
      <c r="Q7797" t="s">
        <v>18150</v>
      </c>
    </row>
    <row r="7798" spans="1:17" x14ac:dyDescent="0.25">
      <c r="A7798">
        <v>7677</v>
      </c>
      <c r="B7798" t="s">
        <v>16029</v>
      </c>
      <c r="D7798" t="s">
        <v>7109</v>
      </c>
      <c r="G7798">
        <v>2319</v>
      </c>
      <c r="H7798">
        <v>1</v>
      </c>
      <c r="I7798">
        <v>1</v>
      </c>
      <c r="J7798">
        <v>1</v>
      </c>
      <c r="K7798">
        <v>1</v>
      </c>
      <c r="L7798">
        <v>1</v>
      </c>
      <c r="M7798" s="5">
        <v>100</v>
      </c>
      <c r="N7798">
        <v>32</v>
      </c>
      <c r="P7798">
        <v>1</v>
      </c>
      <c r="Q7798" t="s">
        <v>18150</v>
      </c>
    </row>
    <row r="7799" spans="1:17" x14ac:dyDescent="0.25">
      <c r="A7799">
        <v>7678</v>
      </c>
      <c r="B7799" t="s">
        <v>16030</v>
      </c>
      <c r="D7799" t="s">
        <v>7110</v>
      </c>
      <c r="G7799">
        <v>2669</v>
      </c>
      <c r="H7799">
        <v>1</v>
      </c>
      <c r="I7799">
        <v>1</v>
      </c>
      <c r="J7799">
        <v>1</v>
      </c>
      <c r="K7799">
        <v>1</v>
      </c>
      <c r="L7799">
        <v>1</v>
      </c>
      <c r="M7799" s="5">
        <v>60</v>
      </c>
      <c r="N7799">
        <v>24</v>
      </c>
      <c r="P7799">
        <v>1</v>
      </c>
      <c r="Q7799" t="s">
        <v>18150</v>
      </c>
    </row>
    <row r="7800" spans="1:17" x14ac:dyDescent="0.25">
      <c r="A7800">
        <v>7679</v>
      </c>
      <c r="B7800" t="s">
        <v>16031</v>
      </c>
      <c r="D7800" t="s">
        <v>7111</v>
      </c>
      <c r="G7800">
        <v>4276</v>
      </c>
      <c r="H7800">
        <v>1</v>
      </c>
      <c r="I7800">
        <v>1</v>
      </c>
      <c r="J7800">
        <v>1</v>
      </c>
      <c r="K7800">
        <v>1</v>
      </c>
      <c r="L7800">
        <v>1</v>
      </c>
      <c r="M7800" s="5">
        <v>600</v>
      </c>
      <c r="N7800">
        <v>352</v>
      </c>
      <c r="P7800">
        <v>1</v>
      </c>
      <c r="Q7800" t="s">
        <v>18150</v>
      </c>
    </row>
    <row r="7801" spans="1:17" x14ac:dyDescent="0.25">
      <c r="A7801">
        <v>7680</v>
      </c>
      <c r="B7801" t="s">
        <v>16032</v>
      </c>
      <c r="D7801" t="s">
        <v>7112</v>
      </c>
      <c r="G7801">
        <v>4277</v>
      </c>
      <c r="H7801">
        <v>1</v>
      </c>
      <c r="I7801">
        <v>1</v>
      </c>
      <c r="J7801">
        <v>1</v>
      </c>
      <c r="K7801">
        <v>1</v>
      </c>
      <c r="L7801">
        <v>1</v>
      </c>
      <c r="M7801" s="5">
        <v>490</v>
      </c>
      <c r="N7801">
        <v>240</v>
      </c>
      <c r="P7801">
        <v>1</v>
      </c>
      <c r="Q7801" t="s">
        <v>18150</v>
      </c>
    </row>
    <row r="7802" spans="1:17" x14ac:dyDescent="0.25">
      <c r="A7802">
        <v>7681</v>
      </c>
      <c r="B7802" t="s">
        <v>16033</v>
      </c>
      <c r="D7802" t="s">
        <v>7113</v>
      </c>
      <c r="G7802">
        <v>4278</v>
      </c>
      <c r="H7802">
        <v>1</v>
      </c>
      <c r="I7802">
        <v>1</v>
      </c>
      <c r="J7802">
        <v>1</v>
      </c>
      <c r="K7802">
        <v>1</v>
      </c>
      <c r="L7802">
        <v>1</v>
      </c>
      <c r="M7802" s="5">
        <v>300</v>
      </c>
      <c r="N7802">
        <v>159</v>
      </c>
      <c r="P7802">
        <v>1</v>
      </c>
      <c r="Q7802" t="s">
        <v>18150</v>
      </c>
    </row>
    <row r="7803" spans="1:17" x14ac:dyDescent="0.25">
      <c r="A7803">
        <v>7682</v>
      </c>
      <c r="B7803" t="s">
        <v>16034</v>
      </c>
      <c r="D7803" t="s">
        <v>7114</v>
      </c>
      <c r="G7803">
        <v>4279</v>
      </c>
      <c r="H7803">
        <v>1</v>
      </c>
      <c r="I7803">
        <v>1</v>
      </c>
      <c r="J7803">
        <v>1</v>
      </c>
      <c r="K7803">
        <v>1</v>
      </c>
      <c r="L7803">
        <v>1</v>
      </c>
      <c r="M7803" s="5">
        <v>350</v>
      </c>
      <c r="N7803">
        <v>182</v>
      </c>
      <c r="P7803">
        <v>1</v>
      </c>
      <c r="Q7803" t="s">
        <v>18150</v>
      </c>
    </row>
    <row r="7804" spans="1:17" x14ac:dyDescent="0.25">
      <c r="A7804">
        <v>7683</v>
      </c>
      <c r="B7804" t="s">
        <v>16035</v>
      </c>
      <c r="D7804" t="s">
        <v>7115</v>
      </c>
      <c r="G7804">
        <v>4280</v>
      </c>
      <c r="H7804">
        <v>1</v>
      </c>
      <c r="I7804">
        <v>1</v>
      </c>
      <c r="J7804">
        <v>1</v>
      </c>
      <c r="K7804">
        <v>1</v>
      </c>
      <c r="L7804">
        <v>1</v>
      </c>
      <c r="M7804" s="5">
        <v>300</v>
      </c>
      <c r="N7804">
        <v>158</v>
      </c>
      <c r="P7804">
        <v>1</v>
      </c>
      <c r="Q7804" t="s">
        <v>18150</v>
      </c>
    </row>
    <row r="7805" spans="1:17" x14ac:dyDescent="0.25">
      <c r="A7805">
        <v>7684</v>
      </c>
      <c r="B7805" t="s">
        <v>16036</v>
      </c>
      <c r="D7805" t="s">
        <v>6931</v>
      </c>
      <c r="G7805">
        <v>4169</v>
      </c>
      <c r="H7805">
        <v>1</v>
      </c>
      <c r="I7805">
        <v>1</v>
      </c>
      <c r="J7805">
        <v>1</v>
      </c>
      <c r="K7805">
        <v>1</v>
      </c>
      <c r="L7805">
        <v>1</v>
      </c>
      <c r="M7805" s="5">
        <v>500</v>
      </c>
      <c r="N7805">
        <v>264</v>
      </c>
      <c r="P7805">
        <v>1</v>
      </c>
      <c r="Q7805" t="s">
        <v>18150</v>
      </c>
    </row>
    <row r="7806" spans="1:17" x14ac:dyDescent="0.25">
      <c r="A7806">
        <v>7685</v>
      </c>
      <c r="B7806" t="s">
        <v>16037</v>
      </c>
      <c r="D7806" t="s">
        <v>6913</v>
      </c>
      <c r="G7806">
        <v>4169</v>
      </c>
      <c r="H7806">
        <v>1</v>
      </c>
      <c r="I7806">
        <v>1</v>
      </c>
      <c r="J7806">
        <v>1</v>
      </c>
      <c r="K7806">
        <v>1</v>
      </c>
      <c r="L7806">
        <v>1</v>
      </c>
      <c r="M7806" s="5">
        <v>500</v>
      </c>
      <c r="N7806">
        <v>280</v>
      </c>
      <c r="P7806">
        <v>1</v>
      </c>
      <c r="Q7806" t="s">
        <v>18150</v>
      </c>
    </row>
    <row r="7807" spans="1:17" x14ac:dyDescent="0.25">
      <c r="A7807">
        <v>7686</v>
      </c>
      <c r="B7807" t="s">
        <v>16038</v>
      </c>
      <c r="D7807" t="s">
        <v>7116</v>
      </c>
      <c r="G7807">
        <v>4281</v>
      </c>
      <c r="H7807">
        <v>1</v>
      </c>
      <c r="I7807">
        <v>1</v>
      </c>
      <c r="J7807">
        <v>1</v>
      </c>
      <c r="K7807">
        <v>1</v>
      </c>
      <c r="L7807">
        <v>1</v>
      </c>
      <c r="M7807" s="5">
        <v>450</v>
      </c>
      <c r="N7807">
        <v>200</v>
      </c>
      <c r="P7807">
        <v>1</v>
      </c>
      <c r="Q7807" t="s">
        <v>18150</v>
      </c>
    </row>
    <row r="7808" spans="1:17" x14ac:dyDescent="0.25">
      <c r="A7808">
        <v>7687</v>
      </c>
      <c r="B7808" t="s">
        <v>16039</v>
      </c>
      <c r="D7808" t="s">
        <v>7117</v>
      </c>
      <c r="G7808">
        <v>3183</v>
      </c>
      <c r="H7808">
        <v>1</v>
      </c>
      <c r="I7808">
        <v>1</v>
      </c>
      <c r="J7808">
        <v>1</v>
      </c>
      <c r="K7808">
        <v>1</v>
      </c>
      <c r="L7808">
        <v>1</v>
      </c>
      <c r="M7808" s="5">
        <v>370</v>
      </c>
      <c r="N7808">
        <v>191</v>
      </c>
      <c r="P7808">
        <v>1</v>
      </c>
      <c r="Q7808" t="s">
        <v>18150</v>
      </c>
    </row>
    <row r="7809" spans="1:17" x14ac:dyDescent="0.25">
      <c r="A7809">
        <v>7688</v>
      </c>
      <c r="B7809" t="s">
        <v>16040</v>
      </c>
      <c r="D7809" t="s">
        <v>6617</v>
      </c>
      <c r="G7809">
        <v>4282</v>
      </c>
      <c r="H7809">
        <v>1</v>
      </c>
      <c r="I7809">
        <v>1</v>
      </c>
      <c r="J7809">
        <v>1</v>
      </c>
      <c r="K7809">
        <v>1</v>
      </c>
      <c r="L7809">
        <v>1</v>
      </c>
      <c r="M7809" s="5">
        <v>450</v>
      </c>
      <c r="N7809">
        <v>248</v>
      </c>
      <c r="P7809">
        <v>1</v>
      </c>
      <c r="Q7809" t="s">
        <v>18150</v>
      </c>
    </row>
    <row r="7810" spans="1:17" x14ac:dyDescent="0.25">
      <c r="A7810">
        <v>7689</v>
      </c>
      <c r="B7810" t="s">
        <v>16041</v>
      </c>
      <c r="D7810" t="s">
        <v>7118</v>
      </c>
      <c r="G7810">
        <v>4169</v>
      </c>
      <c r="H7810">
        <v>1</v>
      </c>
      <c r="I7810">
        <v>1</v>
      </c>
      <c r="J7810">
        <v>1</v>
      </c>
      <c r="K7810">
        <v>1</v>
      </c>
      <c r="L7810">
        <v>1</v>
      </c>
      <c r="M7810" s="5">
        <v>450</v>
      </c>
      <c r="N7810">
        <v>272</v>
      </c>
      <c r="P7810">
        <v>1</v>
      </c>
      <c r="Q7810" t="s">
        <v>18150</v>
      </c>
    </row>
    <row r="7811" spans="1:17" x14ac:dyDescent="0.25">
      <c r="A7811">
        <v>7690</v>
      </c>
      <c r="B7811" t="s">
        <v>15942</v>
      </c>
      <c r="D7811" t="s">
        <v>6956</v>
      </c>
      <c r="G7811">
        <v>4160</v>
      </c>
      <c r="H7811">
        <v>1</v>
      </c>
      <c r="I7811">
        <v>1</v>
      </c>
      <c r="J7811">
        <v>1</v>
      </c>
      <c r="K7811">
        <v>1</v>
      </c>
      <c r="L7811">
        <v>1</v>
      </c>
      <c r="M7811" s="5">
        <v>490</v>
      </c>
      <c r="N7811">
        <v>244</v>
      </c>
      <c r="P7811">
        <v>1</v>
      </c>
      <c r="Q7811" t="s">
        <v>18150</v>
      </c>
    </row>
    <row r="7812" spans="1:17" x14ac:dyDescent="0.25">
      <c r="A7812">
        <v>7691</v>
      </c>
      <c r="B7812" t="s">
        <v>16042</v>
      </c>
      <c r="D7812" t="s">
        <v>7119</v>
      </c>
      <c r="G7812">
        <v>661</v>
      </c>
      <c r="H7812">
        <v>1</v>
      </c>
      <c r="I7812">
        <v>1</v>
      </c>
      <c r="J7812">
        <v>1</v>
      </c>
      <c r="K7812">
        <v>1</v>
      </c>
      <c r="L7812">
        <v>1</v>
      </c>
      <c r="M7812" s="5">
        <v>600</v>
      </c>
      <c r="N7812">
        <v>413</v>
      </c>
      <c r="P7812">
        <v>1</v>
      </c>
      <c r="Q7812" t="s">
        <v>18150</v>
      </c>
    </row>
    <row r="7813" spans="1:17" x14ac:dyDescent="0.25">
      <c r="A7813">
        <v>7692</v>
      </c>
      <c r="B7813" t="s">
        <v>16043</v>
      </c>
      <c r="D7813" t="s">
        <v>7120</v>
      </c>
      <c r="G7813">
        <v>1817</v>
      </c>
      <c r="H7813">
        <v>1</v>
      </c>
      <c r="I7813">
        <v>1</v>
      </c>
      <c r="J7813">
        <v>1</v>
      </c>
      <c r="K7813">
        <v>1</v>
      </c>
      <c r="L7813">
        <v>1</v>
      </c>
      <c r="M7813" s="5">
        <v>600</v>
      </c>
      <c r="N7813">
        <v>381</v>
      </c>
      <c r="P7813">
        <v>1</v>
      </c>
      <c r="Q7813" t="s">
        <v>18150</v>
      </c>
    </row>
    <row r="7814" spans="1:17" x14ac:dyDescent="0.25">
      <c r="A7814">
        <v>7693</v>
      </c>
      <c r="B7814" t="s">
        <v>16044</v>
      </c>
      <c r="D7814" t="s">
        <v>7121</v>
      </c>
      <c r="G7814">
        <v>1817</v>
      </c>
      <c r="H7814">
        <v>1</v>
      </c>
      <c r="I7814">
        <v>1</v>
      </c>
      <c r="J7814">
        <v>1</v>
      </c>
      <c r="K7814">
        <v>1</v>
      </c>
      <c r="L7814">
        <v>1</v>
      </c>
      <c r="M7814" s="5">
        <v>600</v>
      </c>
      <c r="N7814">
        <v>409</v>
      </c>
      <c r="P7814">
        <v>1</v>
      </c>
      <c r="Q7814" t="s">
        <v>18150</v>
      </c>
    </row>
    <row r="7815" spans="1:17" x14ac:dyDescent="0.25">
      <c r="A7815">
        <v>7694</v>
      </c>
      <c r="B7815" t="s">
        <v>16045</v>
      </c>
      <c r="D7815" t="s">
        <v>7122</v>
      </c>
      <c r="G7815">
        <v>1910</v>
      </c>
      <c r="H7815">
        <v>1</v>
      </c>
      <c r="I7815">
        <v>1</v>
      </c>
      <c r="J7815">
        <v>1</v>
      </c>
      <c r="K7815">
        <v>1</v>
      </c>
      <c r="L7815">
        <v>1</v>
      </c>
      <c r="M7815" s="5">
        <v>550</v>
      </c>
      <c r="N7815">
        <v>319</v>
      </c>
      <c r="P7815">
        <v>1</v>
      </c>
      <c r="Q7815" t="s">
        <v>18150</v>
      </c>
    </row>
    <row r="7816" spans="1:17" x14ac:dyDescent="0.25">
      <c r="A7816">
        <v>7695</v>
      </c>
      <c r="B7816" t="s">
        <v>16046</v>
      </c>
      <c r="D7816" t="s">
        <v>7123</v>
      </c>
      <c r="G7816">
        <v>2047</v>
      </c>
      <c r="H7816">
        <v>1</v>
      </c>
      <c r="I7816">
        <v>1</v>
      </c>
      <c r="J7816">
        <v>1</v>
      </c>
      <c r="K7816">
        <v>1</v>
      </c>
      <c r="L7816">
        <v>1</v>
      </c>
      <c r="M7816" s="5">
        <v>450</v>
      </c>
      <c r="N7816">
        <v>247</v>
      </c>
      <c r="P7816">
        <v>1</v>
      </c>
      <c r="Q7816" t="s">
        <v>18150</v>
      </c>
    </row>
    <row r="7817" spans="1:17" x14ac:dyDescent="0.25">
      <c r="A7817">
        <v>7696</v>
      </c>
      <c r="B7817" t="s">
        <v>16047</v>
      </c>
      <c r="D7817" t="s">
        <v>7124</v>
      </c>
      <c r="G7817">
        <v>2047</v>
      </c>
      <c r="H7817">
        <v>1</v>
      </c>
      <c r="I7817">
        <v>1</v>
      </c>
      <c r="J7817">
        <v>1</v>
      </c>
      <c r="K7817">
        <v>1</v>
      </c>
      <c r="L7817">
        <v>1</v>
      </c>
      <c r="M7817" s="5">
        <v>450</v>
      </c>
      <c r="N7817">
        <v>315</v>
      </c>
      <c r="P7817">
        <v>1</v>
      </c>
      <c r="Q7817" t="s">
        <v>18150</v>
      </c>
    </row>
    <row r="7818" spans="1:17" x14ac:dyDescent="0.25">
      <c r="A7818">
        <v>7697</v>
      </c>
      <c r="B7818" t="s">
        <v>16048</v>
      </c>
      <c r="D7818" t="s">
        <v>7125</v>
      </c>
      <c r="G7818">
        <v>2047</v>
      </c>
      <c r="H7818">
        <v>1</v>
      </c>
      <c r="I7818">
        <v>1</v>
      </c>
      <c r="J7818">
        <v>1</v>
      </c>
      <c r="K7818">
        <v>1</v>
      </c>
      <c r="L7818">
        <v>1</v>
      </c>
      <c r="M7818" s="5">
        <v>450</v>
      </c>
      <c r="N7818">
        <v>228</v>
      </c>
      <c r="P7818">
        <v>1</v>
      </c>
      <c r="Q7818" t="s">
        <v>18150</v>
      </c>
    </row>
    <row r="7819" spans="1:17" x14ac:dyDescent="0.25">
      <c r="A7819">
        <v>7698</v>
      </c>
      <c r="B7819" t="s">
        <v>16049</v>
      </c>
      <c r="D7819" t="s">
        <v>7126</v>
      </c>
      <c r="G7819">
        <v>2047</v>
      </c>
      <c r="H7819">
        <v>1</v>
      </c>
      <c r="I7819">
        <v>1</v>
      </c>
      <c r="J7819">
        <v>1</v>
      </c>
      <c r="K7819">
        <v>1</v>
      </c>
      <c r="L7819">
        <v>1</v>
      </c>
      <c r="M7819" s="5">
        <v>500</v>
      </c>
      <c r="N7819">
        <v>260</v>
      </c>
      <c r="P7819">
        <v>1</v>
      </c>
      <c r="Q7819" t="s">
        <v>18150</v>
      </c>
    </row>
    <row r="7820" spans="1:17" x14ac:dyDescent="0.25">
      <c r="A7820">
        <v>7699</v>
      </c>
      <c r="B7820" t="s">
        <v>16050</v>
      </c>
      <c r="D7820" t="s">
        <v>7127</v>
      </c>
      <c r="G7820">
        <v>4283</v>
      </c>
      <c r="H7820">
        <v>1</v>
      </c>
      <c r="I7820">
        <v>1</v>
      </c>
      <c r="J7820">
        <v>1</v>
      </c>
      <c r="K7820">
        <v>1</v>
      </c>
      <c r="L7820">
        <v>1</v>
      </c>
      <c r="M7820" s="5">
        <v>480</v>
      </c>
      <c r="N7820">
        <v>264</v>
      </c>
      <c r="P7820">
        <v>1</v>
      </c>
      <c r="Q7820" t="s">
        <v>18150</v>
      </c>
    </row>
    <row r="7821" spans="1:17" x14ac:dyDescent="0.25">
      <c r="A7821">
        <v>7700</v>
      </c>
      <c r="B7821" t="s">
        <v>16051</v>
      </c>
      <c r="D7821" t="s">
        <v>7128</v>
      </c>
      <c r="G7821">
        <v>4284</v>
      </c>
      <c r="H7821">
        <v>1</v>
      </c>
      <c r="I7821">
        <v>1</v>
      </c>
      <c r="J7821">
        <v>1</v>
      </c>
      <c r="K7821">
        <v>1</v>
      </c>
      <c r="L7821">
        <v>1</v>
      </c>
      <c r="M7821" s="5">
        <v>320</v>
      </c>
      <c r="N7821">
        <v>140</v>
      </c>
      <c r="P7821">
        <v>1</v>
      </c>
      <c r="Q7821" t="s">
        <v>18150</v>
      </c>
    </row>
    <row r="7822" spans="1:17" x14ac:dyDescent="0.25">
      <c r="A7822">
        <v>7701</v>
      </c>
      <c r="B7822" t="s">
        <v>16052</v>
      </c>
      <c r="D7822" t="s">
        <v>7129</v>
      </c>
      <c r="G7822">
        <v>4143</v>
      </c>
      <c r="H7822">
        <v>1</v>
      </c>
      <c r="I7822">
        <v>1</v>
      </c>
      <c r="J7822">
        <v>1</v>
      </c>
      <c r="K7822">
        <v>1</v>
      </c>
      <c r="L7822">
        <v>1</v>
      </c>
      <c r="M7822" s="5">
        <v>480</v>
      </c>
      <c r="N7822">
        <v>240</v>
      </c>
      <c r="P7822">
        <v>1</v>
      </c>
      <c r="Q7822" t="s">
        <v>18150</v>
      </c>
    </row>
    <row r="7823" spans="1:17" x14ac:dyDescent="0.25">
      <c r="A7823">
        <v>7702</v>
      </c>
      <c r="B7823" t="s">
        <v>16053</v>
      </c>
      <c r="D7823" t="s">
        <v>7130</v>
      </c>
      <c r="G7823">
        <v>4143</v>
      </c>
      <c r="H7823">
        <v>1</v>
      </c>
      <c r="I7823">
        <v>1</v>
      </c>
      <c r="J7823">
        <v>1</v>
      </c>
      <c r="K7823">
        <v>1</v>
      </c>
      <c r="L7823">
        <v>1</v>
      </c>
      <c r="M7823" s="5">
        <v>480</v>
      </c>
      <c r="N7823">
        <v>248</v>
      </c>
      <c r="P7823">
        <v>1</v>
      </c>
      <c r="Q7823" t="s">
        <v>18150</v>
      </c>
    </row>
    <row r="7824" spans="1:17" x14ac:dyDescent="0.25">
      <c r="A7824">
        <v>7703</v>
      </c>
      <c r="B7824" t="s">
        <v>16054</v>
      </c>
      <c r="D7824" t="s">
        <v>7131</v>
      </c>
      <c r="G7824">
        <v>4285</v>
      </c>
      <c r="H7824">
        <v>1</v>
      </c>
      <c r="I7824">
        <v>1</v>
      </c>
      <c r="J7824">
        <v>1</v>
      </c>
      <c r="K7824">
        <v>1</v>
      </c>
      <c r="L7824">
        <v>1</v>
      </c>
      <c r="M7824" s="5">
        <v>450</v>
      </c>
      <c r="N7824">
        <v>200</v>
      </c>
      <c r="P7824">
        <v>1</v>
      </c>
      <c r="Q7824" t="s">
        <v>18150</v>
      </c>
    </row>
    <row r="7825" spans="1:17" x14ac:dyDescent="0.25">
      <c r="A7825">
        <v>7704</v>
      </c>
      <c r="B7825" t="s">
        <v>16055</v>
      </c>
      <c r="D7825" t="s">
        <v>7132</v>
      </c>
      <c r="G7825">
        <v>2699</v>
      </c>
      <c r="H7825">
        <v>1</v>
      </c>
      <c r="I7825">
        <v>1</v>
      </c>
      <c r="J7825">
        <v>1</v>
      </c>
      <c r="K7825">
        <v>1</v>
      </c>
      <c r="L7825">
        <v>1</v>
      </c>
      <c r="M7825" s="5">
        <v>495</v>
      </c>
      <c r="N7825">
        <v>256</v>
      </c>
      <c r="P7825">
        <v>1</v>
      </c>
      <c r="Q7825" t="s">
        <v>18150</v>
      </c>
    </row>
    <row r="7826" spans="1:17" x14ac:dyDescent="0.25">
      <c r="A7826">
        <v>7705</v>
      </c>
      <c r="B7826" t="s">
        <v>16056</v>
      </c>
      <c r="D7826" t="s">
        <v>7133</v>
      </c>
      <c r="G7826">
        <v>2699</v>
      </c>
      <c r="H7826">
        <v>1</v>
      </c>
      <c r="I7826">
        <v>1</v>
      </c>
      <c r="J7826">
        <v>1</v>
      </c>
      <c r="K7826">
        <v>1</v>
      </c>
      <c r="L7826">
        <v>1</v>
      </c>
      <c r="M7826" s="5">
        <v>460</v>
      </c>
      <c r="N7826">
        <v>200</v>
      </c>
      <c r="P7826">
        <v>1</v>
      </c>
      <c r="Q7826" t="s">
        <v>18150</v>
      </c>
    </row>
    <row r="7827" spans="1:17" x14ac:dyDescent="0.25">
      <c r="A7827">
        <v>7706</v>
      </c>
      <c r="B7827" t="s">
        <v>16057</v>
      </c>
      <c r="D7827" t="s">
        <v>7134</v>
      </c>
      <c r="G7827">
        <v>2210</v>
      </c>
      <c r="H7827">
        <v>1</v>
      </c>
      <c r="I7827">
        <v>1</v>
      </c>
      <c r="J7827">
        <v>1</v>
      </c>
      <c r="K7827">
        <v>1</v>
      </c>
      <c r="L7827">
        <v>1</v>
      </c>
      <c r="M7827" s="5">
        <v>390</v>
      </c>
      <c r="N7827">
        <v>240</v>
      </c>
      <c r="P7827">
        <v>1</v>
      </c>
      <c r="Q7827" t="s">
        <v>18150</v>
      </c>
    </row>
    <row r="7828" spans="1:17" x14ac:dyDescent="0.25">
      <c r="A7828">
        <v>7707</v>
      </c>
      <c r="B7828" t="s">
        <v>16058</v>
      </c>
      <c r="D7828" t="s">
        <v>7135</v>
      </c>
      <c r="G7828">
        <v>2695</v>
      </c>
      <c r="H7828">
        <v>1</v>
      </c>
      <c r="I7828">
        <v>1</v>
      </c>
      <c r="J7828">
        <v>1</v>
      </c>
      <c r="K7828">
        <v>1</v>
      </c>
      <c r="L7828">
        <v>1</v>
      </c>
      <c r="M7828" s="5">
        <v>600</v>
      </c>
      <c r="N7828">
        <v>296</v>
      </c>
      <c r="P7828">
        <v>1</v>
      </c>
      <c r="Q7828" t="s">
        <v>18150</v>
      </c>
    </row>
    <row r="7829" spans="1:17" x14ac:dyDescent="0.25">
      <c r="A7829">
        <v>7708</v>
      </c>
      <c r="B7829" t="s">
        <v>16059</v>
      </c>
      <c r="D7829" t="s">
        <v>7136</v>
      </c>
      <c r="G7829">
        <v>2210</v>
      </c>
      <c r="H7829">
        <v>1</v>
      </c>
      <c r="I7829">
        <v>1</v>
      </c>
      <c r="J7829">
        <v>1</v>
      </c>
      <c r="K7829">
        <v>1</v>
      </c>
      <c r="L7829">
        <v>1</v>
      </c>
      <c r="M7829" s="5">
        <v>375</v>
      </c>
      <c r="N7829">
        <v>248</v>
      </c>
      <c r="P7829">
        <v>1</v>
      </c>
      <c r="Q7829" t="s">
        <v>18150</v>
      </c>
    </row>
    <row r="7830" spans="1:17" x14ac:dyDescent="0.25">
      <c r="A7830">
        <v>7709</v>
      </c>
      <c r="B7830" t="s">
        <v>16060</v>
      </c>
      <c r="D7830" t="s">
        <v>7137</v>
      </c>
      <c r="G7830">
        <v>2210</v>
      </c>
      <c r="H7830">
        <v>1</v>
      </c>
      <c r="I7830">
        <v>1</v>
      </c>
      <c r="J7830">
        <v>1</v>
      </c>
      <c r="K7830">
        <v>1</v>
      </c>
      <c r="L7830">
        <v>1</v>
      </c>
      <c r="M7830" s="5">
        <v>375</v>
      </c>
      <c r="N7830">
        <v>336</v>
      </c>
      <c r="P7830">
        <v>1</v>
      </c>
      <c r="Q7830" t="s">
        <v>18150</v>
      </c>
    </row>
    <row r="7831" spans="1:17" x14ac:dyDescent="0.25">
      <c r="A7831">
        <v>7710</v>
      </c>
      <c r="B7831" t="s">
        <v>16061</v>
      </c>
      <c r="D7831" t="s">
        <v>7138</v>
      </c>
      <c r="G7831">
        <v>195</v>
      </c>
      <c r="H7831">
        <v>1</v>
      </c>
      <c r="I7831">
        <v>1</v>
      </c>
      <c r="J7831">
        <v>1</v>
      </c>
      <c r="K7831">
        <v>1</v>
      </c>
      <c r="L7831">
        <v>1</v>
      </c>
      <c r="M7831" s="5">
        <v>225</v>
      </c>
      <c r="N7831">
        <v>136</v>
      </c>
      <c r="P7831">
        <v>1</v>
      </c>
      <c r="Q7831" t="s">
        <v>18150</v>
      </c>
    </row>
    <row r="7832" spans="1:17" x14ac:dyDescent="0.25">
      <c r="A7832">
        <v>7711</v>
      </c>
      <c r="B7832" t="s">
        <v>16062</v>
      </c>
      <c r="D7832" t="s">
        <v>7139</v>
      </c>
      <c r="G7832">
        <v>2210</v>
      </c>
      <c r="H7832">
        <v>1</v>
      </c>
      <c r="I7832">
        <v>1</v>
      </c>
      <c r="J7832">
        <v>1</v>
      </c>
      <c r="K7832">
        <v>1</v>
      </c>
      <c r="L7832">
        <v>1</v>
      </c>
      <c r="M7832" s="5">
        <v>350</v>
      </c>
      <c r="N7832">
        <v>203</v>
      </c>
      <c r="P7832">
        <v>1</v>
      </c>
      <c r="Q7832" t="s">
        <v>18150</v>
      </c>
    </row>
    <row r="7833" spans="1:17" x14ac:dyDescent="0.25">
      <c r="A7833">
        <v>7712</v>
      </c>
      <c r="B7833" t="s">
        <v>16063</v>
      </c>
      <c r="D7833" t="s">
        <v>7140</v>
      </c>
      <c r="G7833">
        <v>2210</v>
      </c>
      <c r="H7833">
        <v>1</v>
      </c>
      <c r="I7833">
        <v>1</v>
      </c>
      <c r="J7833">
        <v>1</v>
      </c>
      <c r="K7833">
        <v>1</v>
      </c>
      <c r="L7833">
        <v>1</v>
      </c>
      <c r="M7833" s="5">
        <v>375</v>
      </c>
      <c r="N7833">
        <v>256</v>
      </c>
      <c r="P7833">
        <v>1</v>
      </c>
      <c r="Q7833" t="s">
        <v>18150</v>
      </c>
    </row>
    <row r="7834" spans="1:17" x14ac:dyDescent="0.25">
      <c r="A7834">
        <v>7713</v>
      </c>
      <c r="B7834" t="s">
        <v>16064</v>
      </c>
      <c r="D7834" t="s">
        <v>7141</v>
      </c>
      <c r="G7834">
        <v>4286</v>
      </c>
      <c r="H7834">
        <v>1</v>
      </c>
      <c r="I7834">
        <v>1</v>
      </c>
      <c r="J7834">
        <v>1</v>
      </c>
      <c r="K7834">
        <v>1</v>
      </c>
      <c r="L7834">
        <v>1</v>
      </c>
      <c r="M7834" s="5">
        <v>400</v>
      </c>
      <c r="N7834">
        <v>283</v>
      </c>
      <c r="P7834">
        <v>1</v>
      </c>
      <c r="Q7834" t="s">
        <v>18150</v>
      </c>
    </row>
    <row r="7835" spans="1:17" x14ac:dyDescent="0.25">
      <c r="A7835">
        <v>7714</v>
      </c>
      <c r="B7835" t="s">
        <v>16065</v>
      </c>
      <c r="D7835" t="s">
        <v>7142</v>
      </c>
      <c r="G7835">
        <v>4287</v>
      </c>
      <c r="H7835">
        <v>1</v>
      </c>
      <c r="I7835">
        <v>1</v>
      </c>
      <c r="J7835">
        <v>1</v>
      </c>
      <c r="K7835">
        <v>1</v>
      </c>
      <c r="L7835">
        <v>1</v>
      </c>
      <c r="M7835" s="5">
        <v>550</v>
      </c>
      <c r="N7835">
        <v>319</v>
      </c>
      <c r="P7835">
        <v>1</v>
      </c>
      <c r="Q7835" t="s">
        <v>18150</v>
      </c>
    </row>
    <row r="7836" spans="1:17" x14ac:dyDescent="0.25">
      <c r="A7836">
        <v>7715</v>
      </c>
      <c r="B7836" t="s">
        <v>16066</v>
      </c>
      <c r="D7836" t="s">
        <v>7143</v>
      </c>
      <c r="G7836">
        <v>4288</v>
      </c>
      <c r="H7836">
        <v>1</v>
      </c>
      <c r="I7836">
        <v>1</v>
      </c>
      <c r="J7836">
        <v>1</v>
      </c>
      <c r="K7836">
        <v>1</v>
      </c>
      <c r="L7836">
        <v>1</v>
      </c>
      <c r="M7836" s="5">
        <v>380</v>
      </c>
      <c r="N7836">
        <v>115</v>
      </c>
      <c r="P7836">
        <v>1</v>
      </c>
      <c r="Q7836" t="s">
        <v>18150</v>
      </c>
    </row>
    <row r="7837" spans="1:17" x14ac:dyDescent="0.25">
      <c r="A7837">
        <v>7716</v>
      </c>
      <c r="B7837" t="s">
        <v>16067</v>
      </c>
      <c r="D7837" t="s">
        <v>7144</v>
      </c>
      <c r="G7837">
        <v>4289</v>
      </c>
      <c r="H7837">
        <v>1</v>
      </c>
      <c r="I7837">
        <v>1</v>
      </c>
      <c r="J7837">
        <v>1</v>
      </c>
      <c r="K7837">
        <v>1</v>
      </c>
      <c r="L7837">
        <v>1</v>
      </c>
      <c r="M7837" s="5">
        <v>250</v>
      </c>
      <c r="N7837">
        <v>135</v>
      </c>
      <c r="P7837">
        <v>1</v>
      </c>
      <c r="Q7837" t="s">
        <v>18150</v>
      </c>
    </row>
    <row r="7838" spans="1:17" x14ac:dyDescent="0.25">
      <c r="A7838">
        <v>7717</v>
      </c>
      <c r="B7838" t="s">
        <v>16068</v>
      </c>
      <c r="D7838" t="s">
        <v>7145</v>
      </c>
      <c r="G7838">
        <v>4169</v>
      </c>
      <c r="H7838">
        <v>1</v>
      </c>
      <c r="I7838">
        <v>1</v>
      </c>
      <c r="J7838">
        <v>1</v>
      </c>
      <c r="K7838">
        <v>1</v>
      </c>
      <c r="L7838">
        <v>1</v>
      </c>
      <c r="M7838" s="5">
        <v>500</v>
      </c>
      <c r="N7838">
        <v>200</v>
      </c>
      <c r="P7838">
        <v>1</v>
      </c>
      <c r="Q7838" t="s">
        <v>18150</v>
      </c>
    </row>
    <row r="7839" spans="1:17" x14ac:dyDescent="0.25">
      <c r="A7839">
        <v>7718</v>
      </c>
      <c r="B7839" t="s">
        <v>16069</v>
      </c>
      <c r="D7839" t="s">
        <v>7146</v>
      </c>
      <c r="G7839">
        <v>2454</v>
      </c>
      <c r="H7839">
        <v>1</v>
      </c>
      <c r="I7839">
        <v>1</v>
      </c>
      <c r="J7839">
        <v>1</v>
      </c>
      <c r="K7839">
        <v>1</v>
      </c>
      <c r="L7839">
        <v>1</v>
      </c>
      <c r="M7839" s="5">
        <v>550</v>
      </c>
      <c r="N7839">
        <v>360</v>
      </c>
      <c r="P7839">
        <v>1</v>
      </c>
      <c r="Q7839" t="s">
        <v>18150</v>
      </c>
    </row>
    <row r="7840" spans="1:17" x14ac:dyDescent="0.25">
      <c r="A7840">
        <v>7719</v>
      </c>
      <c r="B7840" t="s">
        <v>16070</v>
      </c>
      <c r="D7840" t="s">
        <v>7147</v>
      </c>
      <c r="G7840">
        <v>3598</v>
      </c>
      <c r="H7840">
        <v>1</v>
      </c>
      <c r="I7840">
        <v>1</v>
      </c>
      <c r="J7840">
        <v>1</v>
      </c>
      <c r="K7840">
        <v>1</v>
      </c>
      <c r="L7840">
        <v>1</v>
      </c>
      <c r="M7840" s="5">
        <v>490</v>
      </c>
      <c r="N7840">
        <v>215</v>
      </c>
      <c r="P7840">
        <v>1</v>
      </c>
      <c r="Q7840" t="s">
        <v>18150</v>
      </c>
    </row>
    <row r="7841" spans="1:17" x14ac:dyDescent="0.25">
      <c r="A7841">
        <v>7720</v>
      </c>
      <c r="B7841" t="s">
        <v>16071</v>
      </c>
      <c r="D7841" t="s">
        <v>7148</v>
      </c>
      <c r="G7841">
        <v>4290</v>
      </c>
      <c r="H7841">
        <v>1</v>
      </c>
      <c r="I7841">
        <v>1</v>
      </c>
      <c r="J7841">
        <v>1</v>
      </c>
      <c r="K7841">
        <v>1</v>
      </c>
      <c r="L7841">
        <v>1</v>
      </c>
      <c r="M7841" s="5">
        <v>220</v>
      </c>
      <c r="N7841">
        <v>96</v>
      </c>
      <c r="P7841">
        <v>1</v>
      </c>
      <c r="Q7841" t="s">
        <v>18150</v>
      </c>
    </row>
    <row r="7842" spans="1:17" x14ac:dyDescent="0.25">
      <c r="A7842">
        <v>7721</v>
      </c>
      <c r="B7842" t="s">
        <v>16072</v>
      </c>
      <c r="D7842" t="s">
        <v>7149</v>
      </c>
      <c r="G7842">
        <v>4291</v>
      </c>
      <c r="H7842">
        <v>1</v>
      </c>
      <c r="I7842">
        <v>1</v>
      </c>
      <c r="J7842">
        <v>1</v>
      </c>
      <c r="K7842">
        <v>1</v>
      </c>
      <c r="L7842">
        <v>1</v>
      </c>
      <c r="M7842" s="5">
        <v>240</v>
      </c>
      <c r="N7842">
        <v>80</v>
      </c>
      <c r="P7842">
        <v>1</v>
      </c>
      <c r="Q7842" t="s">
        <v>18150</v>
      </c>
    </row>
    <row r="7843" spans="1:17" x14ac:dyDescent="0.25">
      <c r="A7843">
        <v>7722</v>
      </c>
      <c r="B7843" t="s">
        <v>16073</v>
      </c>
      <c r="D7843" t="s">
        <v>7150</v>
      </c>
      <c r="G7843">
        <v>4292</v>
      </c>
      <c r="H7843">
        <v>1</v>
      </c>
      <c r="I7843">
        <v>1</v>
      </c>
      <c r="J7843">
        <v>1</v>
      </c>
      <c r="K7843">
        <v>1</v>
      </c>
      <c r="L7843">
        <v>1</v>
      </c>
      <c r="M7843" s="5">
        <v>350</v>
      </c>
      <c r="N7843">
        <v>144</v>
      </c>
      <c r="P7843">
        <v>1</v>
      </c>
      <c r="Q7843" t="s">
        <v>18150</v>
      </c>
    </row>
    <row r="7844" spans="1:17" x14ac:dyDescent="0.25">
      <c r="A7844">
        <v>7723</v>
      </c>
      <c r="B7844" t="s">
        <v>16074</v>
      </c>
      <c r="D7844" t="s">
        <v>7151</v>
      </c>
      <c r="G7844">
        <v>4293</v>
      </c>
      <c r="H7844">
        <v>1</v>
      </c>
      <c r="I7844">
        <v>1</v>
      </c>
      <c r="J7844">
        <v>1</v>
      </c>
      <c r="K7844">
        <v>1</v>
      </c>
      <c r="L7844">
        <v>1</v>
      </c>
      <c r="M7844" s="5">
        <v>110</v>
      </c>
      <c r="N7844">
        <v>36</v>
      </c>
      <c r="P7844">
        <v>1</v>
      </c>
      <c r="Q7844" t="s">
        <v>18150</v>
      </c>
    </row>
    <row r="7845" spans="1:17" x14ac:dyDescent="0.25">
      <c r="A7845">
        <v>7724</v>
      </c>
      <c r="B7845" t="s">
        <v>16075</v>
      </c>
      <c r="D7845" t="s">
        <v>7152</v>
      </c>
      <c r="G7845">
        <v>4294</v>
      </c>
      <c r="H7845">
        <v>1</v>
      </c>
      <c r="I7845">
        <v>1</v>
      </c>
      <c r="J7845">
        <v>1</v>
      </c>
      <c r="K7845">
        <v>1</v>
      </c>
      <c r="L7845">
        <v>1</v>
      </c>
      <c r="M7845" s="5">
        <v>650</v>
      </c>
      <c r="N7845">
        <v>372</v>
      </c>
      <c r="P7845">
        <v>1</v>
      </c>
      <c r="Q7845" t="s">
        <v>18150</v>
      </c>
    </row>
    <row r="7846" spans="1:17" x14ac:dyDescent="0.25">
      <c r="A7846">
        <v>7725</v>
      </c>
      <c r="B7846" t="s">
        <v>16076</v>
      </c>
      <c r="D7846" t="s">
        <v>7153</v>
      </c>
      <c r="G7846">
        <v>4295</v>
      </c>
      <c r="H7846">
        <v>1</v>
      </c>
      <c r="I7846">
        <v>1</v>
      </c>
      <c r="J7846">
        <v>1</v>
      </c>
      <c r="K7846">
        <v>1</v>
      </c>
      <c r="L7846">
        <v>1</v>
      </c>
      <c r="M7846" s="5">
        <v>290</v>
      </c>
      <c r="N7846">
        <v>104</v>
      </c>
      <c r="P7846">
        <v>1</v>
      </c>
      <c r="Q7846" t="s">
        <v>18150</v>
      </c>
    </row>
    <row r="7847" spans="1:17" x14ac:dyDescent="0.25">
      <c r="A7847">
        <v>7726</v>
      </c>
      <c r="B7847" t="s">
        <v>16077</v>
      </c>
      <c r="D7847" t="s">
        <v>7154</v>
      </c>
      <c r="G7847">
        <v>4064</v>
      </c>
      <c r="H7847">
        <v>1</v>
      </c>
      <c r="I7847">
        <v>1</v>
      </c>
      <c r="J7847">
        <v>1</v>
      </c>
      <c r="K7847">
        <v>1</v>
      </c>
      <c r="L7847">
        <v>1</v>
      </c>
      <c r="M7847" s="5">
        <v>350</v>
      </c>
      <c r="N7847">
        <v>136</v>
      </c>
      <c r="P7847">
        <v>1</v>
      </c>
      <c r="Q7847" t="s">
        <v>18150</v>
      </c>
    </row>
    <row r="7848" spans="1:17" x14ac:dyDescent="0.25">
      <c r="A7848">
        <v>7727</v>
      </c>
      <c r="B7848" t="s">
        <v>16078</v>
      </c>
      <c r="D7848" t="s">
        <v>7155</v>
      </c>
      <c r="G7848">
        <v>4296</v>
      </c>
      <c r="H7848">
        <v>1</v>
      </c>
      <c r="I7848">
        <v>1</v>
      </c>
      <c r="J7848">
        <v>1</v>
      </c>
      <c r="K7848">
        <v>1</v>
      </c>
      <c r="L7848">
        <v>1</v>
      </c>
      <c r="M7848" s="5">
        <v>300</v>
      </c>
      <c r="N7848">
        <v>200</v>
      </c>
      <c r="P7848">
        <v>1</v>
      </c>
      <c r="Q7848" t="s">
        <v>18150</v>
      </c>
    </row>
    <row r="7849" spans="1:17" x14ac:dyDescent="0.25">
      <c r="A7849">
        <v>7728</v>
      </c>
      <c r="B7849" t="s">
        <v>16079</v>
      </c>
      <c r="D7849" t="s">
        <v>7156</v>
      </c>
      <c r="G7849">
        <v>1022</v>
      </c>
      <c r="H7849">
        <v>1</v>
      </c>
      <c r="I7849">
        <v>1</v>
      </c>
      <c r="J7849">
        <v>1</v>
      </c>
      <c r="K7849">
        <v>1</v>
      </c>
      <c r="L7849">
        <v>1</v>
      </c>
      <c r="M7849" s="5">
        <v>300</v>
      </c>
      <c r="N7849">
        <v>138</v>
      </c>
      <c r="P7849">
        <v>1</v>
      </c>
      <c r="Q7849" t="s">
        <v>18150</v>
      </c>
    </row>
    <row r="7850" spans="1:17" x14ac:dyDescent="0.25">
      <c r="A7850">
        <v>7729</v>
      </c>
      <c r="B7850" t="s">
        <v>16080</v>
      </c>
      <c r="D7850" t="s">
        <v>7157</v>
      </c>
      <c r="G7850">
        <v>1022</v>
      </c>
      <c r="H7850">
        <v>1</v>
      </c>
      <c r="I7850">
        <v>1</v>
      </c>
      <c r="J7850">
        <v>1</v>
      </c>
      <c r="K7850">
        <v>1</v>
      </c>
      <c r="L7850">
        <v>1</v>
      </c>
      <c r="M7850" s="5">
        <v>490</v>
      </c>
      <c r="N7850">
        <v>248</v>
      </c>
      <c r="P7850">
        <v>1</v>
      </c>
      <c r="Q7850" t="s">
        <v>18150</v>
      </c>
    </row>
    <row r="7851" spans="1:17" x14ac:dyDescent="0.25">
      <c r="A7851">
        <v>7730</v>
      </c>
      <c r="B7851" t="s">
        <v>16081</v>
      </c>
      <c r="D7851" t="s">
        <v>7158</v>
      </c>
      <c r="G7851">
        <v>4297</v>
      </c>
      <c r="H7851">
        <v>1</v>
      </c>
      <c r="I7851">
        <v>1</v>
      </c>
      <c r="J7851">
        <v>1</v>
      </c>
      <c r="K7851">
        <v>1</v>
      </c>
      <c r="L7851">
        <v>1</v>
      </c>
      <c r="M7851" s="5">
        <v>230</v>
      </c>
      <c r="N7851">
        <v>88</v>
      </c>
      <c r="P7851">
        <v>1</v>
      </c>
      <c r="Q7851" t="s">
        <v>18150</v>
      </c>
    </row>
    <row r="7852" spans="1:17" x14ac:dyDescent="0.25">
      <c r="A7852">
        <v>7731</v>
      </c>
      <c r="B7852" t="s">
        <v>16082</v>
      </c>
      <c r="D7852" t="s">
        <v>7159</v>
      </c>
      <c r="G7852">
        <v>4298</v>
      </c>
      <c r="H7852">
        <v>1</v>
      </c>
      <c r="I7852">
        <v>1</v>
      </c>
      <c r="J7852">
        <v>1</v>
      </c>
      <c r="K7852">
        <v>1</v>
      </c>
      <c r="L7852">
        <v>1</v>
      </c>
      <c r="M7852" s="5">
        <v>520</v>
      </c>
      <c r="N7852">
        <v>271</v>
      </c>
      <c r="P7852">
        <v>1</v>
      </c>
      <c r="Q7852" t="s">
        <v>18150</v>
      </c>
    </row>
    <row r="7853" spans="1:17" x14ac:dyDescent="0.25">
      <c r="A7853">
        <v>7732</v>
      </c>
      <c r="B7853" t="s">
        <v>16083</v>
      </c>
      <c r="D7853" t="s">
        <v>7160</v>
      </c>
      <c r="G7853">
        <v>4299</v>
      </c>
      <c r="H7853">
        <v>1</v>
      </c>
      <c r="I7853">
        <v>1</v>
      </c>
      <c r="J7853">
        <v>1</v>
      </c>
      <c r="K7853">
        <v>1</v>
      </c>
      <c r="L7853">
        <v>1</v>
      </c>
      <c r="M7853" s="5">
        <v>230</v>
      </c>
      <c r="P7853">
        <v>1</v>
      </c>
      <c r="Q7853" t="s">
        <v>18150</v>
      </c>
    </row>
    <row r="7854" spans="1:17" x14ac:dyDescent="0.25">
      <c r="A7854">
        <v>7733</v>
      </c>
      <c r="B7854" t="s">
        <v>16084</v>
      </c>
      <c r="D7854" t="s">
        <v>7161</v>
      </c>
      <c r="G7854">
        <v>4300</v>
      </c>
      <c r="H7854">
        <v>1</v>
      </c>
      <c r="I7854">
        <v>1</v>
      </c>
      <c r="J7854">
        <v>1</v>
      </c>
      <c r="K7854">
        <v>1</v>
      </c>
      <c r="L7854">
        <v>1</v>
      </c>
      <c r="M7854" s="5">
        <v>200</v>
      </c>
      <c r="N7854">
        <v>143</v>
      </c>
      <c r="P7854">
        <v>1</v>
      </c>
      <c r="Q7854" t="s">
        <v>18150</v>
      </c>
    </row>
    <row r="7855" spans="1:17" x14ac:dyDescent="0.25">
      <c r="A7855">
        <v>7734</v>
      </c>
      <c r="B7855" t="s">
        <v>16085</v>
      </c>
      <c r="D7855" t="s">
        <v>7162</v>
      </c>
      <c r="G7855">
        <v>4301</v>
      </c>
      <c r="H7855">
        <v>1</v>
      </c>
      <c r="I7855">
        <v>1</v>
      </c>
      <c r="J7855">
        <v>1</v>
      </c>
      <c r="K7855">
        <v>1</v>
      </c>
      <c r="L7855">
        <v>1</v>
      </c>
      <c r="M7855" s="5">
        <v>230</v>
      </c>
      <c r="N7855">
        <v>84</v>
      </c>
      <c r="P7855">
        <v>1</v>
      </c>
      <c r="Q7855" t="s">
        <v>18150</v>
      </c>
    </row>
    <row r="7856" spans="1:17" x14ac:dyDescent="0.25">
      <c r="A7856">
        <v>7735</v>
      </c>
      <c r="B7856" t="s">
        <v>16086</v>
      </c>
      <c r="D7856" t="s">
        <v>22715</v>
      </c>
      <c r="G7856">
        <v>4302</v>
      </c>
      <c r="H7856">
        <v>1</v>
      </c>
      <c r="I7856">
        <v>1</v>
      </c>
      <c r="J7856">
        <v>1</v>
      </c>
      <c r="K7856">
        <v>1</v>
      </c>
      <c r="L7856">
        <v>1</v>
      </c>
      <c r="M7856" s="5">
        <v>140</v>
      </c>
      <c r="N7856">
        <v>95</v>
      </c>
      <c r="P7856">
        <v>1</v>
      </c>
      <c r="Q7856" t="s">
        <v>18150</v>
      </c>
    </row>
    <row r="7857" spans="1:17" x14ac:dyDescent="0.25">
      <c r="A7857">
        <v>7736</v>
      </c>
      <c r="B7857" t="s">
        <v>16087</v>
      </c>
      <c r="D7857" t="s">
        <v>7164</v>
      </c>
      <c r="G7857">
        <v>2063</v>
      </c>
      <c r="H7857">
        <v>1</v>
      </c>
      <c r="I7857">
        <v>1</v>
      </c>
      <c r="J7857">
        <v>1</v>
      </c>
      <c r="K7857">
        <v>1</v>
      </c>
      <c r="L7857">
        <v>1</v>
      </c>
      <c r="M7857" s="5">
        <v>150</v>
      </c>
      <c r="N7857">
        <v>116</v>
      </c>
      <c r="P7857">
        <v>1</v>
      </c>
      <c r="Q7857" t="s">
        <v>18150</v>
      </c>
    </row>
    <row r="7858" spans="1:17" x14ac:dyDescent="0.25">
      <c r="A7858">
        <v>7737</v>
      </c>
      <c r="B7858" t="s">
        <v>16088</v>
      </c>
      <c r="D7858" t="s">
        <v>7165</v>
      </c>
      <c r="G7858">
        <v>3667</v>
      </c>
      <c r="H7858">
        <v>1</v>
      </c>
      <c r="I7858">
        <v>1</v>
      </c>
      <c r="J7858">
        <v>1</v>
      </c>
      <c r="K7858">
        <v>1</v>
      </c>
      <c r="L7858">
        <v>1</v>
      </c>
      <c r="M7858" s="5">
        <v>350</v>
      </c>
      <c r="N7858">
        <v>151</v>
      </c>
      <c r="P7858">
        <v>1</v>
      </c>
      <c r="Q7858" t="s">
        <v>18150</v>
      </c>
    </row>
    <row r="7859" spans="1:17" x14ac:dyDescent="0.25">
      <c r="A7859">
        <v>7738</v>
      </c>
      <c r="B7859" t="s">
        <v>16089</v>
      </c>
      <c r="D7859" t="s">
        <v>7166</v>
      </c>
      <c r="G7859">
        <v>2210</v>
      </c>
      <c r="H7859">
        <v>1</v>
      </c>
      <c r="I7859">
        <v>1</v>
      </c>
      <c r="J7859">
        <v>1</v>
      </c>
      <c r="K7859">
        <v>1</v>
      </c>
      <c r="L7859">
        <v>1</v>
      </c>
      <c r="M7859" s="5">
        <v>375</v>
      </c>
      <c r="N7859">
        <v>254</v>
      </c>
      <c r="P7859">
        <v>1</v>
      </c>
      <c r="Q7859" t="s">
        <v>18150</v>
      </c>
    </row>
    <row r="7860" spans="1:17" x14ac:dyDescent="0.25">
      <c r="A7860">
        <v>7739</v>
      </c>
      <c r="B7860" t="s">
        <v>16090</v>
      </c>
      <c r="D7860" t="s">
        <v>7167</v>
      </c>
      <c r="G7860">
        <v>195</v>
      </c>
      <c r="H7860">
        <v>1</v>
      </c>
      <c r="I7860">
        <v>1</v>
      </c>
      <c r="J7860">
        <v>1</v>
      </c>
      <c r="K7860">
        <v>1</v>
      </c>
      <c r="L7860">
        <v>1</v>
      </c>
      <c r="M7860" s="5">
        <v>300</v>
      </c>
      <c r="N7860">
        <v>164</v>
      </c>
      <c r="P7860">
        <v>1</v>
      </c>
      <c r="Q7860" t="s">
        <v>18150</v>
      </c>
    </row>
    <row r="7861" spans="1:17" x14ac:dyDescent="0.25">
      <c r="A7861">
        <v>7740</v>
      </c>
      <c r="B7861" t="s">
        <v>16091</v>
      </c>
      <c r="D7861" t="s">
        <v>7168</v>
      </c>
      <c r="G7861">
        <v>195</v>
      </c>
      <c r="H7861">
        <v>1</v>
      </c>
      <c r="I7861">
        <v>1</v>
      </c>
      <c r="J7861">
        <v>1</v>
      </c>
      <c r="K7861">
        <v>1</v>
      </c>
      <c r="L7861">
        <v>1</v>
      </c>
      <c r="M7861" s="5">
        <v>180</v>
      </c>
      <c r="N7861">
        <v>126</v>
      </c>
      <c r="P7861">
        <v>1</v>
      </c>
      <c r="Q7861" t="s">
        <v>18150</v>
      </c>
    </row>
    <row r="7862" spans="1:17" x14ac:dyDescent="0.25">
      <c r="A7862">
        <v>7741</v>
      </c>
      <c r="B7862" t="s">
        <v>16092</v>
      </c>
      <c r="D7862" t="s">
        <v>7169</v>
      </c>
      <c r="G7862">
        <v>195</v>
      </c>
      <c r="H7862">
        <v>1</v>
      </c>
      <c r="I7862">
        <v>1</v>
      </c>
      <c r="J7862">
        <v>1</v>
      </c>
      <c r="K7862">
        <v>1</v>
      </c>
      <c r="L7862">
        <v>1</v>
      </c>
      <c r="M7862" s="5">
        <v>175</v>
      </c>
      <c r="N7862">
        <v>100</v>
      </c>
      <c r="P7862">
        <v>1</v>
      </c>
      <c r="Q7862" t="s">
        <v>18150</v>
      </c>
    </row>
    <row r="7863" spans="1:17" x14ac:dyDescent="0.25">
      <c r="A7863">
        <v>7742</v>
      </c>
      <c r="B7863" t="s">
        <v>16093</v>
      </c>
      <c r="D7863" t="s">
        <v>7170</v>
      </c>
      <c r="G7863">
        <v>4303</v>
      </c>
      <c r="H7863">
        <v>1</v>
      </c>
      <c r="I7863">
        <v>1</v>
      </c>
      <c r="J7863">
        <v>1</v>
      </c>
      <c r="K7863">
        <v>1</v>
      </c>
      <c r="L7863">
        <v>1</v>
      </c>
      <c r="M7863" s="5">
        <v>380</v>
      </c>
      <c r="N7863">
        <v>280</v>
      </c>
      <c r="P7863">
        <v>1</v>
      </c>
      <c r="Q7863" t="s">
        <v>18150</v>
      </c>
    </row>
    <row r="7864" spans="1:17" x14ac:dyDescent="0.25">
      <c r="A7864">
        <v>7743</v>
      </c>
      <c r="B7864" t="s">
        <v>16094</v>
      </c>
      <c r="D7864" t="s">
        <v>7171</v>
      </c>
      <c r="G7864">
        <v>4304</v>
      </c>
      <c r="H7864">
        <v>1</v>
      </c>
      <c r="I7864">
        <v>1</v>
      </c>
      <c r="J7864">
        <v>1</v>
      </c>
      <c r="K7864">
        <v>1</v>
      </c>
      <c r="L7864">
        <v>1</v>
      </c>
      <c r="M7864" s="5">
        <v>750</v>
      </c>
      <c r="N7864">
        <v>516</v>
      </c>
      <c r="P7864">
        <v>1</v>
      </c>
      <c r="Q7864" t="s">
        <v>18150</v>
      </c>
    </row>
    <row r="7865" spans="1:17" x14ac:dyDescent="0.25">
      <c r="A7865">
        <v>7744</v>
      </c>
      <c r="B7865" t="s">
        <v>16095</v>
      </c>
      <c r="D7865" t="s">
        <v>7172</v>
      </c>
      <c r="G7865">
        <v>4305</v>
      </c>
      <c r="H7865">
        <v>1</v>
      </c>
      <c r="I7865">
        <v>1</v>
      </c>
      <c r="J7865">
        <v>1</v>
      </c>
      <c r="K7865">
        <v>1</v>
      </c>
      <c r="L7865">
        <v>1</v>
      </c>
      <c r="M7865" s="5">
        <v>490</v>
      </c>
      <c r="N7865">
        <v>367</v>
      </c>
      <c r="P7865">
        <v>1</v>
      </c>
      <c r="Q7865" t="s">
        <v>18150</v>
      </c>
    </row>
    <row r="7866" spans="1:17" x14ac:dyDescent="0.25">
      <c r="A7866">
        <v>7745</v>
      </c>
      <c r="B7866" t="s">
        <v>16096</v>
      </c>
      <c r="D7866" t="s">
        <v>7173</v>
      </c>
      <c r="G7866">
        <v>4306</v>
      </c>
      <c r="H7866">
        <v>1</v>
      </c>
      <c r="I7866">
        <v>1</v>
      </c>
      <c r="J7866">
        <v>1</v>
      </c>
      <c r="K7866">
        <v>1</v>
      </c>
      <c r="L7866">
        <v>1</v>
      </c>
      <c r="M7866" s="5">
        <v>480</v>
      </c>
      <c r="N7866">
        <v>217</v>
      </c>
      <c r="P7866">
        <v>1</v>
      </c>
      <c r="Q7866" t="s">
        <v>18150</v>
      </c>
    </row>
    <row r="7867" spans="1:17" x14ac:dyDescent="0.25">
      <c r="A7867">
        <v>7746</v>
      </c>
      <c r="B7867" t="s">
        <v>16097</v>
      </c>
      <c r="D7867" t="s">
        <v>7174</v>
      </c>
      <c r="G7867">
        <v>4307</v>
      </c>
      <c r="H7867">
        <v>1</v>
      </c>
      <c r="I7867">
        <v>1</v>
      </c>
      <c r="J7867">
        <v>1</v>
      </c>
      <c r="K7867">
        <v>1</v>
      </c>
      <c r="L7867">
        <v>1</v>
      </c>
      <c r="M7867" s="5">
        <v>400</v>
      </c>
      <c r="N7867">
        <v>165</v>
      </c>
      <c r="P7867">
        <v>1</v>
      </c>
      <c r="Q7867" t="s">
        <v>18150</v>
      </c>
    </row>
    <row r="7868" spans="1:17" x14ac:dyDescent="0.25">
      <c r="A7868">
        <v>7747</v>
      </c>
      <c r="B7868" t="s">
        <v>16098</v>
      </c>
      <c r="D7868" t="s">
        <v>7175</v>
      </c>
      <c r="G7868">
        <v>2887</v>
      </c>
      <c r="H7868">
        <v>1</v>
      </c>
      <c r="I7868">
        <v>1</v>
      </c>
      <c r="J7868">
        <v>1</v>
      </c>
      <c r="K7868">
        <v>1</v>
      </c>
      <c r="L7868">
        <v>1</v>
      </c>
      <c r="M7868" s="5">
        <v>160</v>
      </c>
      <c r="N7868">
        <v>112</v>
      </c>
      <c r="P7868">
        <v>1</v>
      </c>
      <c r="Q7868" t="s">
        <v>18150</v>
      </c>
    </row>
    <row r="7869" spans="1:17" x14ac:dyDescent="0.25">
      <c r="A7869">
        <v>7748</v>
      </c>
      <c r="B7869" t="s">
        <v>16099</v>
      </c>
      <c r="D7869" t="s">
        <v>7176</v>
      </c>
      <c r="G7869">
        <v>4308</v>
      </c>
      <c r="H7869">
        <v>1</v>
      </c>
      <c r="I7869">
        <v>1</v>
      </c>
      <c r="J7869">
        <v>1</v>
      </c>
      <c r="K7869">
        <v>1</v>
      </c>
      <c r="L7869">
        <v>1</v>
      </c>
      <c r="M7869" s="5">
        <v>250</v>
      </c>
      <c r="N7869">
        <v>128</v>
      </c>
      <c r="P7869">
        <v>1</v>
      </c>
      <c r="Q7869" t="s">
        <v>18150</v>
      </c>
    </row>
    <row r="7870" spans="1:17" x14ac:dyDescent="0.25">
      <c r="A7870">
        <v>7749</v>
      </c>
      <c r="B7870" t="s">
        <v>16100</v>
      </c>
      <c r="D7870" t="s">
        <v>7177</v>
      </c>
      <c r="G7870">
        <v>4153</v>
      </c>
      <c r="H7870">
        <v>1</v>
      </c>
      <c r="I7870">
        <v>1</v>
      </c>
      <c r="J7870">
        <v>1</v>
      </c>
      <c r="K7870">
        <v>1</v>
      </c>
      <c r="L7870">
        <v>1</v>
      </c>
      <c r="M7870" s="5">
        <v>450</v>
      </c>
      <c r="N7870">
        <v>336</v>
      </c>
      <c r="P7870">
        <v>1</v>
      </c>
      <c r="Q7870" t="s">
        <v>18150</v>
      </c>
    </row>
    <row r="7871" spans="1:17" x14ac:dyDescent="0.25">
      <c r="A7871">
        <v>7750</v>
      </c>
      <c r="B7871" t="s">
        <v>16101</v>
      </c>
      <c r="D7871" t="s">
        <v>7178</v>
      </c>
      <c r="G7871">
        <v>2890</v>
      </c>
      <c r="H7871">
        <v>1</v>
      </c>
      <c r="I7871">
        <v>1</v>
      </c>
      <c r="J7871">
        <v>1</v>
      </c>
      <c r="K7871">
        <v>1</v>
      </c>
      <c r="L7871">
        <v>1</v>
      </c>
      <c r="M7871" s="5">
        <v>280</v>
      </c>
      <c r="N7871">
        <v>104</v>
      </c>
      <c r="P7871">
        <v>1</v>
      </c>
      <c r="Q7871" t="s">
        <v>18150</v>
      </c>
    </row>
    <row r="7872" spans="1:17" x14ac:dyDescent="0.25">
      <c r="A7872">
        <v>7751</v>
      </c>
      <c r="B7872" t="s">
        <v>16102</v>
      </c>
      <c r="D7872" t="s">
        <v>7179</v>
      </c>
      <c r="G7872">
        <v>4084</v>
      </c>
      <c r="H7872">
        <v>1</v>
      </c>
      <c r="I7872">
        <v>1</v>
      </c>
      <c r="J7872">
        <v>1</v>
      </c>
      <c r="K7872">
        <v>1</v>
      </c>
      <c r="L7872">
        <v>1</v>
      </c>
      <c r="M7872" s="5">
        <v>750</v>
      </c>
      <c r="N7872">
        <v>396</v>
      </c>
      <c r="P7872">
        <v>1</v>
      </c>
      <c r="Q7872" t="s">
        <v>18150</v>
      </c>
    </row>
    <row r="7873" spans="1:17" x14ac:dyDescent="0.25">
      <c r="A7873">
        <v>7752</v>
      </c>
      <c r="B7873" t="s">
        <v>16103</v>
      </c>
      <c r="D7873" t="s">
        <v>7180</v>
      </c>
      <c r="G7873">
        <v>4309</v>
      </c>
      <c r="H7873">
        <v>1</v>
      </c>
      <c r="I7873">
        <v>1</v>
      </c>
      <c r="J7873">
        <v>1</v>
      </c>
      <c r="K7873">
        <v>1</v>
      </c>
      <c r="L7873">
        <v>1</v>
      </c>
      <c r="M7873" s="5">
        <v>300</v>
      </c>
      <c r="N7873">
        <v>128</v>
      </c>
      <c r="P7873">
        <v>1</v>
      </c>
      <c r="Q7873" t="s">
        <v>18150</v>
      </c>
    </row>
    <row r="7874" spans="1:17" x14ac:dyDescent="0.25">
      <c r="A7874">
        <v>7753</v>
      </c>
      <c r="B7874" t="s">
        <v>16104</v>
      </c>
      <c r="D7874" t="s">
        <v>7181</v>
      </c>
      <c r="G7874">
        <v>4310</v>
      </c>
      <c r="H7874">
        <v>1</v>
      </c>
      <c r="I7874">
        <v>1</v>
      </c>
      <c r="J7874">
        <v>1</v>
      </c>
      <c r="K7874">
        <v>1</v>
      </c>
      <c r="L7874">
        <v>1</v>
      </c>
      <c r="M7874" s="5">
        <v>375</v>
      </c>
      <c r="N7874">
        <v>184</v>
      </c>
      <c r="P7874">
        <v>1</v>
      </c>
      <c r="Q7874" t="s">
        <v>18150</v>
      </c>
    </row>
    <row r="7875" spans="1:17" x14ac:dyDescent="0.25">
      <c r="A7875">
        <v>7754</v>
      </c>
      <c r="B7875" t="s">
        <v>16105</v>
      </c>
      <c r="D7875" t="s">
        <v>7181</v>
      </c>
      <c r="G7875">
        <v>4310</v>
      </c>
      <c r="H7875">
        <v>1</v>
      </c>
      <c r="I7875">
        <v>1</v>
      </c>
      <c r="J7875">
        <v>1</v>
      </c>
      <c r="K7875">
        <v>1</v>
      </c>
      <c r="L7875">
        <v>1</v>
      </c>
      <c r="M7875" s="5">
        <v>375</v>
      </c>
      <c r="N7875">
        <v>184</v>
      </c>
      <c r="P7875">
        <v>1</v>
      </c>
      <c r="Q7875" t="s">
        <v>18150</v>
      </c>
    </row>
    <row r="7876" spans="1:17" x14ac:dyDescent="0.25">
      <c r="A7876">
        <v>7755</v>
      </c>
      <c r="B7876" t="s">
        <v>16106</v>
      </c>
      <c r="D7876" t="s">
        <v>7182</v>
      </c>
      <c r="G7876">
        <v>4311</v>
      </c>
      <c r="H7876">
        <v>1</v>
      </c>
      <c r="I7876">
        <v>1</v>
      </c>
      <c r="J7876">
        <v>1</v>
      </c>
      <c r="K7876">
        <v>1</v>
      </c>
      <c r="L7876">
        <v>1</v>
      </c>
      <c r="M7876" s="5">
        <v>150</v>
      </c>
      <c r="N7876">
        <v>97</v>
      </c>
      <c r="P7876">
        <v>1</v>
      </c>
      <c r="Q7876" t="s">
        <v>18150</v>
      </c>
    </row>
    <row r="7877" spans="1:17" x14ac:dyDescent="0.25">
      <c r="A7877">
        <v>7756</v>
      </c>
      <c r="B7877" t="s">
        <v>16107</v>
      </c>
      <c r="D7877" t="s">
        <v>7183</v>
      </c>
      <c r="G7877">
        <v>4312</v>
      </c>
      <c r="H7877">
        <v>1</v>
      </c>
      <c r="I7877">
        <v>1</v>
      </c>
      <c r="J7877">
        <v>1</v>
      </c>
      <c r="K7877">
        <v>1</v>
      </c>
      <c r="L7877">
        <v>1</v>
      </c>
      <c r="M7877" s="5">
        <v>300</v>
      </c>
      <c r="N7877">
        <v>152</v>
      </c>
      <c r="P7877">
        <v>1</v>
      </c>
      <c r="Q7877" t="s">
        <v>18150</v>
      </c>
    </row>
    <row r="7878" spans="1:17" x14ac:dyDescent="0.25">
      <c r="A7878">
        <v>7757</v>
      </c>
      <c r="B7878" t="s">
        <v>16108</v>
      </c>
      <c r="D7878" t="s">
        <v>7184</v>
      </c>
      <c r="G7878">
        <v>3278</v>
      </c>
      <c r="H7878">
        <v>1</v>
      </c>
      <c r="I7878">
        <v>1</v>
      </c>
      <c r="J7878">
        <v>1</v>
      </c>
      <c r="K7878">
        <v>1</v>
      </c>
      <c r="L7878">
        <v>1</v>
      </c>
      <c r="M7878" s="5">
        <v>150</v>
      </c>
      <c r="N7878">
        <v>80</v>
      </c>
      <c r="P7878">
        <v>1</v>
      </c>
      <c r="Q7878" t="s">
        <v>18150</v>
      </c>
    </row>
    <row r="7879" spans="1:17" x14ac:dyDescent="0.25">
      <c r="A7879">
        <v>7758</v>
      </c>
      <c r="B7879" t="s">
        <v>16109</v>
      </c>
      <c r="D7879" t="s">
        <v>7185</v>
      </c>
      <c r="G7879">
        <v>4313</v>
      </c>
      <c r="H7879">
        <v>1</v>
      </c>
      <c r="I7879">
        <v>1</v>
      </c>
      <c r="J7879">
        <v>1</v>
      </c>
      <c r="K7879">
        <v>1</v>
      </c>
      <c r="L7879">
        <v>1</v>
      </c>
      <c r="M7879" s="5">
        <v>300</v>
      </c>
      <c r="N7879">
        <v>136</v>
      </c>
      <c r="P7879">
        <v>1</v>
      </c>
      <c r="Q7879" t="s">
        <v>18150</v>
      </c>
    </row>
    <row r="7880" spans="1:17" x14ac:dyDescent="0.25">
      <c r="A7880">
        <v>7759</v>
      </c>
      <c r="B7880" t="s">
        <v>16110</v>
      </c>
      <c r="D7880" t="s">
        <v>7186</v>
      </c>
      <c r="G7880">
        <v>3200</v>
      </c>
      <c r="H7880">
        <v>1</v>
      </c>
      <c r="I7880">
        <v>1</v>
      </c>
      <c r="J7880">
        <v>1</v>
      </c>
      <c r="K7880">
        <v>1</v>
      </c>
      <c r="L7880">
        <v>1</v>
      </c>
      <c r="M7880" s="5">
        <v>240</v>
      </c>
      <c r="N7880">
        <v>144</v>
      </c>
      <c r="P7880">
        <v>1</v>
      </c>
      <c r="Q7880" t="s">
        <v>18150</v>
      </c>
    </row>
    <row r="7881" spans="1:17" x14ac:dyDescent="0.25">
      <c r="A7881">
        <v>7760</v>
      </c>
      <c r="B7881" t="s">
        <v>16111</v>
      </c>
      <c r="D7881" t="s">
        <v>7187</v>
      </c>
      <c r="G7881">
        <v>4314</v>
      </c>
      <c r="H7881">
        <v>1</v>
      </c>
      <c r="I7881">
        <v>1</v>
      </c>
      <c r="J7881">
        <v>1</v>
      </c>
      <c r="K7881">
        <v>1</v>
      </c>
      <c r="L7881">
        <v>1</v>
      </c>
      <c r="M7881" s="5">
        <v>400</v>
      </c>
      <c r="N7881">
        <v>176</v>
      </c>
      <c r="P7881">
        <v>1</v>
      </c>
      <c r="Q7881" t="s">
        <v>18150</v>
      </c>
    </row>
    <row r="7882" spans="1:17" x14ac:dyDescent="0.25">
      <c r="A7882">
        <v>7761</v>
      </c>
      <c r="B7882" t="s">
        <v>16112</v>
      </c>
      <c r="D7882" t="s">
        <v>6637</v>
      </c>
      <c r="G7882">
        <v>3997</v>
      </c>
      <c r="H7882">
        <v>1</v>
      </c>
      <c r="I7882">
        <v>1</v>
      </c>
      <c r="J7882">
        <v>1</v>
      </c>
      <c r="K7882">
        <v>1</v>
      </c>
      <c r="L7882">
        <v>1</v>
      </c>
      <c r="M7882" s="5">
        <v>350</v>
      </c>
      <c r="N7882">
        <v>181</v>
      </c>
      <c r="P7882">
        <v>1</v>
      </c>
      <c r="Q7882" t="s">
        <v>18150</v>
      </c>
    </row>
    <row r="7883" spans="1:17" x14ac:dyDescent="0.25">
      <c r="A7883">
        <v>7762</v>
      </c>
      <c r="B7883" t="s">
        <v>16113</v>
      </c>
      <c r="D7883" t="s">
        <v>7188</v>
      </c>
      <c r="G7883">
        <v>4187</v>
      </c>
      <c r="H7883">
        <v>1</v>
      </c>
      <c r="I7883">
        <v>1</v>
      </c>
      <c r="J7883">
        <v>1</v>
      </c>
      <c r="K7883">
        <v>1</v>
      </c>
      <c r="L7883">
        <v>1</v>
      </c>
      <c r="M7883" s="5">
        <v>200</v>
      </c>
      <c r="N7883">
        <v>104</v>
      </c>
      <c r="P7883">
        <v>1</v>
      </c>
      <c r="Q7883" t="s">
        <v>18150</v>
      </c>
    </row>
    <row r="7884" spans="1:17" x14ac:dyDescent="0.25">
      <c r="A7884">
        <v>7763</v>
      </c>
      <c r="B7884" t="s">
        <v>16114</v>
      </c>
      <c r="D7884" t="s">
        <v>5307</v>
      </c>
      <c r="G7884">
        <v>3278</v>
      </c>
      <c r="H7884">
        <v>1</v>
      </c>
      <c r="I7884">
        <v>1</v>
      </c>
      <c r="J7884">
        <v>1</v>
      </c>
      <c r="K7884">
        <v>1</v>
      </c>
      <c r="L7884">
        <v>1</v>
      </c>
      <c r="M7884" s="5">
        <v>250</v>
      </c>
      <c r="N7884">
        <v>127</v>
      </c>
      <c r="P7884">
        <v>1</v>
      </c>
      <c r="Q7884" t="s">
        <v>18150</v>
      </c>
    </row>
    <row r="7885" spans="1:17" x14ac:dyDescent="0.25">
      <c r="A7885">
        <v>7764</v>
      </c>
      <c r="B7885" t="s">
        <v>16115</v>
      </c>
      <c r="D7885" t="s">
        <v>7189</v>
      </c>
      <c r="G7885">
        <v>4315</v>
      </c>
      <c r="H7885">
        <v>1</v>
      </c>
      <c r="I7885">
        <v>1</v>
      </c>
      <c r="J7885">
        <v>1</v>
      </c>
      <c r="K7885">
        <v>1</v>
      </c>
      <c r="L7885">
        <v>1</v>
      </c>
      <c r="M7885" s="5">
        <v>450</v>
      </c>
      <c r="N7885">
        <v>96</v>
      </c>
      <c r="P7885">
        <v>1</v>
      </c>
      <c r="Q7885" t="s">
        <v>18150</v>
      </c>
    </row>
    <row r="7886" spans="1:17" x14ac:dyDescent="0.25">
      <c r="A7886">
        <v>7765</v>
      </c>
      <c r="B7886" t="s">
        <v>16116</v>
      </c>
      <c r="D7886" t="s">
        <v>4736</v>
      </c>
      <c r="G7886">
        <v>891</v>
      </c>
      <c r="H7886">
        <v>1</v>
      </c>
      <c r="I7886">
        <v>1</v>
      </c>
      <c r="J7886">
        <v>1</v>
      </c>
      <c r="K7886">
        <v>1</v>
      </c>
      <c r="L7886">
        <v>1</v>
      </c>
      <c r="M7886" s="5">
        <v>570</v>
      </c>
      <c r="N7886">
        <v>236</v>
      </c>
      <c r="P7886">
        <v>1</v>
      </c>
      <c r="Q7886" t="s">
        <v>18150</v>
      </c>
    </row>
    <row r="7887" spans="1:17" x14ac:dyDescent="0.25">
      <c r="A7887">
        <v>7766</v>
      </c>
      <c r="B7887" t="s">
        <v>16117</v>
      </c>
      <c r="D7887" t="s">
        <v>7190</v>
      </c>
      <c r="G7887">
        <v>3658</v>
      </c>
      <c r="H7887">
        <v>1</v>
      </c>
      <c r="I7887">
        <v>1</v>
      </c>
      <c r="J7887">
        <v>1</v>
      </c>
      <c r="K7887">
        <v>1</v>
      </c>
      <c r="L7887">
        <v>1</v>
      </c>
      <c r="M7887" s="5">
        <v>230</v>
      </c>
      <c r="N7887">
        <v>16</v>
      </c>
      <c r="P7887">
        <v>1</v>
      </c>
      <c r="Q7887" t="s">
        <v>18150</v>
      </c>
    </row>
    <row r="7888" spans="1:17" x14ac:dyDescent="0.25">
      <c r="A7888">
        <v>7767</v>
      </c>
      <c r="B7888" t="s">
        <v>16118</v>
      </c>
      <c r="D7888" t="s">
        <v>6435</v>
      </c>
      <c r="G7888">
        <v>4316</v>
      </c>
      <c r="H7888">
        <v>1</v>
      </c>
      <c r="I7888">
        <v>1</v>
      </c>
      <c r="J7888">
        <v>1</v>
      </c>
      <c r="K7888">
        <v>1</v>
      </c>
      <c r="L7888">
        <v>1</v>
      </c>
      <c r="M7888" s="5">
        <v>800</v>
      </c>
      <c r="N7888">
        <v>382</v>
      </c>
      <c r="P7888">
        <v>1</v>
      </c>
      <c r="Q7888" t="s">
        <v>18150</v>
      </c>
    </row>
    <row r="7889" spans="1:17" x14ac:dyDescent="0.25">
      <c r="A7889">
        <v>7768</v>
      </c>
      <c r="B7889" t="s">
        <v>16119</v>
      </c>
      <c r="D7889" t="s">
        <v>7191</v>
      </c>
      <c r="G7889">
        <v>4097</v>
      </c>
      <c r="H7889">
        <v>1</v>
      </c>
      <c r="I7889">
        <v>1</v>
      </c>
      <c r="J7889">
        <v>1</v>
      </c>
      <c r="K7889">
        <v>1</v>
      </c>
      <c r="L7889">
        <v>1</v>
      </c>
      <c r="M7889" s="5">
        <v>500</v>
      </c>
      <c r="N7889">
        <v>349</v>
      </c>
      <c r="P7889">
        <v>1</v>
      </c>
      <c r="Q7889" t="s">
        <v>18150</v>
      </c>
    </row>
    <row r="7890" spans="1:17" x14ac:dyDescent="0.25">
      <c r="A7890">
        <v>7769</v>
      </c>
      <c r="B7890" t="s">
        <v>16120</v>
      </c>
      <c r="D7890" t="s">
        <v>7192</v>
      </c>
      <c r="G7890">
        <v>4317</v>
      </c>
      <c r="H7890">
        <v>1</v>
      </c>
      <c r="I7890">
        <v>1</v>
      </c>
      <c r="J7890">
        <v>1</v>
      </c>
      <c r="K7890">
        <v>1</v>
      </c>
      <c r="L7890">
        <v>1</v>
      </c>
      <c r="M7890" s="5">
        <v>350</v>
      </c>
      <c r="N7890">
        <v>168</v>
      </c>
      <c r="P7890">
        <v>1</v>
      </c>
      <c r="Q7890" t="s">
        <v>18150</v>
      </c>
    </row>
    <row r="7891" spans="1:17" x14ac:dyDescent="0.25">
      <c r="A7891">
        <v>7770</v>
      </c>
      <c r="B7891" t="s">
        <v>16121</v>
      </c>
      <c r="D7891" t="s">
        <v>7193</v>
      </c>
      <c r="G7891">
        <v>3477</v>
      </c>
      <c r="H7891">
        <v>1</v>
      </c>
      <c r="I7891">
        <v>1</v>
      </c>
      <c r="J7891">
        <v>1</v>
      </c>
      <c r="K7891">
        <v>1</v>
      </c>
      <c r="L7891">
        <v>1</v>
      </c>
      <c r="M7891" s="5">
        <v>450</v>
      </c>
      <c r="N7891">
        <v>184</v>
      </c>
      <c r="P7891">
        <v>1</v>
      </c>
      <c r="Q7891" t="s">
        <v>18150</v>
      </c>
    </row>
    <row r="7892" spans="1:17" x14ac:dyDescent="0.25">
      <c r="A7892">
        <v>7771</v>
      </c>
      <c r="B7892" t="s">
        <v>16122</v>
      </c>
      <c r="D7892" t="s">
        <v>5307</v>
      </c>
      <c r="G7892">
        <v>3278</v>
      </c>
      <c r="H7892">
        <v>1</v>
      </c>
      <c r="I7892">
        <v>1</v>
      </c>
      <c r="J7892">
        <v>1</v>
      </c>
      <c r="K7892">
        <v>1</v>
      </c>
      <c r="L7892">
        <v>1</v>
      </c>
      <c r="M7892" s="5">
        <v>250</v>
      </c>
      <c r="N7892">
        <v>127</v>
      </c>
      <c r="P7892">
        <v>1</v>
      </c>
      <c r="Q7892" t="s">
        <v>18150</v>
      </c>
    </row>
    <row r="7893" spans="1:17" x14ac:dyDescent="0.25">
      <c r="A7893">
        <v>7772</v>
      </c>
      <c r="B7893" t="s">
        <v>16123</v>
      </c>
      <c r="D7893" t="s">
        <v>7194</v>
      </c>
      <c r="G7893">
        <v>4318</v>
      </c>
      <c r="H7893">
        <v>1</v>
      </c>
      <c r="I7893">
        <v>1</v>
      </c>
      <c r="J7893">
        <v>1</v>
      </c>
      <c r="K7893">
        <v>1</v>
      </c>
      <c r="L7893">
        <v>1</v>
      </c>
      <c r="M7893" s="5">
        <v>220</v>
      </c>
      <c r="N7893">
        <v>92</v>
      </c>
      <c r="P7893">
        <v>1</v>
      </c>
      <c r="Q7893" t="s">
        <v>18150</v>
      </c>
    </row>
    <row r="7894" spans="1:17" x14ac:dyDescent="0.25">
      <c r="A7894">
        <v>7773</v>
      </c>
      <c r="B7894" t="s">
        <v>16124</v>
      </c>
      <c r="D7894" t="s">
        <v>6561</v>
      </c>
      <c r="G7894">
        <v>4283</v>
      </c>
      <c r="H7894">
        <v>1</v>
      </c>
      <c r="I7894">
        <v>1</v>
      </c>
      <c r="J7894">
        <v>1</v>
      </c>
      <c r="K7894">
        <v>1</v>
      </c>
      <c r="L7894">
        <v>1</v>
      </c>
      <c r="M7894" s="5">
        <v>275</v>
      </c>
      <c r="N7894">
        <v>145</v>
      </c>
      <c r="P7894">
        <v>1</v>
      </c>
      <c r="Q7894" t="s">
        <v>18150</v>
      </c>
    </row>
    <row r="7895" spans="1:17" x14ac:dyDescent="0.25">
      <c r="A7895">
        <v>7774</v>
      </c>
      <c r="B7895" t="s">
        <v>16125</v>
      </c>
      <c r="D7895" t="s">
        <v>7195</v>
      </c>
      <c r="G7895">
        <v>4319</v>
      </c>
      <c r="H7895">
        <v>1</v>
      </c>
      <c r="I7895">
        <v>1</v>
      </c>
      <c r="J7895">
        <v>1</v>
      </c>
      <c r="K7895">
        <v>1</v>
      </c>
      <c r="L7895">
        <v>1</v>
      </c>
      <c r="M7895" s="5">
        <v>350</v>
      </c>
      <c r="N7895">
        <v>208</v>
      </c>
      <c r="P7895">
        <v>1</v>
      </c>
      <c r="Q7895" t="s">
        <v>18150</v>
      </c>
    </row>
    <row r="7896" spans="1:17" x14ac:dyDescent="0.25">
      <c r="A7896">
        <v>7775</v>
      </c>
      <c r="B7896" t="s">
        <v>16126</v>
      </c>
      <c r="D7896" t="s">
        <v>7196</v>
      </c>
      <c r="G7896">
        <v>4320</v>
      </c>
      <c r="H7896">
        <v>1</v>
      </c>
      <c r="I7896">
        <v>1</v>
      </c>
      <c r="J7896">
        <v>1</v>
      </c>
      <c r="K7896">
        <v>1</v>
      </c>
      <c r="L7896">
        <v>1</v>
      </c>
      <c r="M7896" s="5">
        <v>400</v>
      </c>
      <c r="N7896">
        <v>249</v>
      </c>
      <c r="P7896">
        <v>1</v>
      </c>
      <c r="Q7896" t="s">
        <v>18150</v>
      </c>
    </row>
    <row r="7897" spans="1:17" x14ac:dyDescent="0.25">
      <c r="A7897">
        <v>7776</v>
      </c>
      <c r="B7897" t="s">
        <v>16127</v>
      </c>
      <c r="D7897" t="s">
        <v>6786</v>
      </c>
      <c r="G7897">
        <v>4321</v>
      </c>
      <c r="H7897">
        <v>1</v>
      </c>
      <c r="I7897">
        <v>1</v>
      </c>
      <c r="J7897">
        <v>1</v>
      </c>
      <c r="K7897">
        <v>1</v>
      </c>
      <c r="L7897">
        <v>1</v>
      </c>
      <c r="M7897" s="5">
        <v>450</v>
      </c>
      <c r="N7897">
        <v>110</v>
      </c>
      <c r="P7897">
        <v>1</v>
      </c>
      <c r="Q7897" t="s">
        <v>18150</v>
      </c>
    </row>
    <row r="7898" spans="1:17" x14ac:dyDescent="0.25">
      <c r="A7898">
        <v>7777</v>
      </c>
      <c r="B7898" t="s">
        <v>16128</v>
      </c>
      <c r="D7898" t="s">
        <v>7197</v>
      </c>
      <c r="G7898">
        <v>4322</v>
      </c>
      <c r="H7898">
        <v>1</v>
      </c>
      <c r="I7898">
        <v>1</v>
      </c>
      <c r="J7898">
        <v>1</v>
      </c>
      <c r="K7898">
        <v>1</v>
      </c>
      <c r="L7898">
        <v>1</v>
      </c>
      <c r="M7898" s="5">
        <v>250</v>
      </c>
      <c r="N7898">
        <v>124</v>
      </c>
      <c r="P7898">
        <v>1</v>
      </c>
      <c r="Q7898" t="s">
        <v>18150</v>
      </c>
    </row>
    <row r="7899" spans="1:17" x14ac:dyDescent="0.25">
      <c r="A7899">
        <v>7778</v>
      </c>
      <c r="B7899" t="s">
        <v>16129</v>
      </c>
      <c r="D7899" t="s">
        <v>7198</v>
      </c>
      <c r="G7899">
        <v>4323</v>
      </c>
      <c r="H7899">
        <v>1</v>
      </c>
      <c r="I7899">
        <v>1</v>
      </c>
      <c r="J7899">
        <v>1</v>
      </c>
      <c r="K7899">
        <v>1</v>
      </c>
      <c r="L7899">
        <v>1</v>
      </c>
      <c r="M7899" s="5">
        <v>150</v>
      </c>
      <c r="N7899">
        <v>50</v>
      </c>
      <c r="P7899">
        <v>1</v>
      </c>
      <c r="Q7899" t="s">
        <v>18150</v>
      </c>
    </row>
    <row r="7900" spans="1:17" x14ac:dyDescent="0.25">
      <c r="A7900">
        <v>7779</v>
      </c>
      <c r="B7900" t="s">
        <v>16130</v>
      </c>
      <c r="D7900" t="s">
        <v>7199</v>
      </c>
      <c r="G7900">
        <v>4324</v>
      </c>
      <c r="H7900">
        <v>1</v>
      </c>
      <c r="I7900">
        <v>1</v>
      </c>
      <c r="J7900">
        <v>1</v>
      </c>
      <c r="K7900">
        <v>1</v>
      </c>
      <c r="L7900">
        <v>1</v>
      </c>
      <c r="M7900" s="5">
        <v>350</v>
      </c>
      <c r="N7900">
        <v>128</v>
      </c>
      <c r="P7900">
        <v>1</v>
      </c>
      <c r="Q7900" t="s">
        <v>18150</v>
      </c>
    </row>
    <row r="7901" spans="1:17" x14ac:dyDescent="0.25">
      <c r="A7901">
        <v>7780</v>
      </c>
      <c r="B7901" t="s">
        <v>16131</v>
      </c>
      <c r="D7901" t="s">
        <v>7200</v>
      </c>
      <c r="G7901">
        <v>4309</v>
      </c>
      <c r="H7901">
        <v>1</v>
      </c>
      <c r="I7901">
        <v>1</v>
      </c>
      <c r="J7901">
        <v>1</v>
      </c>
      <c r="K7901">
        <v>1</v>
      </c>
      <c r="L7901">
        <v>1</v>
      </c>
      <c r="M7901" s="5">
        <v>300</v>
      </c>
      <c r="N7901">
        <v>128</v>
      </c>
      <c r="P7901">
        <v>1</v>
      </c>
      <c r="Q7901" t="s">
        <v>18150</v>
      </c>
    </row>
    <row r="7902" spans="1:17" x14ac:dyDescent="0.25">
      <c r="A7902">
        <v>7781</v>
      </c>
      <c r="B7902" t="s">
        <v>16132</v>
      </c>
      <c r="D7902" t="s">
        <v>7201</v>
      </c>
      <c r="G7902">
        <v>4325</v>
      </c>
      <c r="H7902">
        <v>1</v>
      </c>
      <c r="I7902">
        <v>1</v>
      </c>
      <c r="J7902">
        <v>1</v>
      </c>
      <c r="K7902">
        <v>1</v>
      </c>
      <c r="L7902">
        <v>1</v>
      </c>
      <c r="M7902" s="5">
        <v>500</v>
      </c>
      <c r="N7902">
        <v>313</v>
      </c>
      <c r="P7902">
        <v>1</v>
      </c>
      <c r="Q7902" t="s">
        <v>18150</v>
      </c>
    </row>
    <row r="7903" spans="1:17" x14ac:dyDescent="0.25">
      <c r="A7903">
        <v>7782</v>
      </c>
      <c r="B7903" t="s">
        <v>16133</v>
      </c>
      <c r="D7903" t="s">
        <v>7202</v>
      </c>
      <c r="G7903">
        <v>4326</v>
      </c>
      <c r="H7903">
        <v>1</v>
      </c>
      <c r="I7903">
        <v>1</v>
      </c>
      <c r="J7903">
        <v>1</v>
      </c>
      <c r="K7903">
        <v>1</v>
      </c>
      <c r="L7903">
        <v>1</v>
      </c>
      <c r="M7903" s="5">
        <v>350</v>
      </c>
      <c r="N7903">
        <v>197</v>
      </c>
      <c r="P7903">
        <v>1</v>
      </c>
      <c r="Q7903" t="s">
        <v>18150</v>
      </c>
    </row>
    <row r="7904" spans="1:17" x14ac:dyDescent="0.25">
      <c r="A7904">
        <v>7783</v>
      </c>
      <c r="B7904" t="s">
        <v>16134</v>
      </c>
      <c r="D7904" t="s">
        <v>7203</v>
      </c>
      <c r="G7904">
        <v>4327</v>
      </c>
      <c r="H7904">
        <v>1</v>
      </c>
      <c r="I7904">
        <v>1</v>
      </c>
      <c r="J7904">
        <v>1</v>
      </c>
      <c r="K7904">
        <v>1</v>
      </c>
      <c r="L7904">
        <v>1</v>
      </c>
      <c r="M7904" s="5">
        <v>250</v>
      </c>
      <c r="N7904">
        <v>102</v>
      </c>
      <c r="P7904">
        <v>1</v>
      </c>
      <c r="Q7904" t="s">
        <v>18150</v>
      </c>
    </row>
    <row r="7905" spans="1:17" x14ac:dyDescent="0.25">
      <c r="A7905">
        <v>7784</v>
      </c>
      <c r="B7905" t="s">
        <v>16135</v>
      </c>
      <c r="D7905" t="s">
        <v>7204</v>
      </c>
      <c r="G7905">
        <v>4328</v>
      </c>
      <c r="H7905">
        <v>1</v>
      </c>
      <c r="I7905">
        <v>1</v>
      </c>
      <c r="J7905">
        <v>1</v>
      </c>
      <c r="K7905">
        <v>1</v>
      </c>
      <c r="L7905">
        <v>1</v>
      </c>
      <c r="M7905" s="5">
        <v>225</v>
      </c>
      <c r="N7905">
        <v>78</v>
      </c>
      <c r="P7905">
        <v>1</v>
      </c>
      <c r="Q7905" t="s">
        <v>18150</v>
      </c>
    </row>
    <row r="7906" spans="1:17" x14ac:dyDescent="0.25">
      <c r="A7906">
        <v>7785</v>
      </c>
      <c r="B7906" t="s">
        <v>16136</v>
      </c>
      <c r="D7906" t="s">
        <v>7205</v>
      </c>
      <c r="G7906">
        <v>4329</v>
      </c>
      <c r="H7906">
        <v>1</v>
      </c>
      <c r="I7906">
        <v>1</v>
      </c>
      <c r="J7906">
        <v>1</v>
      </c>
      <c r="K7906">
        <v>1</v>
      </c>
      <c r="L7906">
        <v>1</v>
      </c>
      <c r="M7906" s="5">
        <v>350</v>
      </c>
      <c r="N7906">
        <v>152</v>
      </c>
      <c r="P7906">
        <v>1</v>
      </c>
      <c r="Q7906" t="s">
        <v>18150</v>
      </c>
    </row>
    <row r="7907" spans="1:17" x14ac:dyDescent="0.25">
      <c r="A7907">
        <v>7786</v>
      </c>
      <c r="B7907" t="s">
        <v>16137</v>
      </c>
      <c r="D7907" t="s">
        <v>7206</v>
      </c>
      <c r="G7907">
        <v>4153</v>
      </c>
      <c r="H7907">
        <v>1</v>
      </c>
      <c r="I7907">
        <v>1</v>
      </c>
      <c r="J7907">
        <v>1</v>
      </c>
      <c r="K7907">
        <v>1</v>
      </c>
      <c r="L7907">
        <v>1</v>
      </c>
      <c r="M7907" s="5">
        <v>410</v>
      </c>
      <c r="N7907">
        <v>312</v>
      </c>
      <c r="P7907">
        <v>1</v>
      </c>
      <c r="Q7907" t="s">
        <v>18150</v>
      </c>
    </row>
    <row r="7908" spans="1:17" x14ac:dyDescent="0.25">
      <c r="A7908">
        <v>7787</v>
      </c>
      <c r="B7908" t="s">
        <v>16138</v>
      </c>
      <c r="D7908" t="s">
        <v>2511</v>
      </c>
      <c r="G7908">
        <v>2542</v>
      </c>
      <c r="H7908">
        <v>1</v>
      </c>
      <c r="I7908">
        <v>1</v>
      </c>
      <c r="J7908">
        <v>1</v>
      </c>
      <c r="K7908">
        <v>1</v>
      </c>
      <c r="L7908">
        <v>1</v>
      </c>
      <c r="M7908" s="5">
        <v>950</v>
      </c>
      <c r="N7908">
        <v>488</v>
      </c>
      <c r="P7908">
        <v>1</v>
      </c>
      <c r="Q7908" t="s">
        <v>18150</v>
      </c>
    </row>
    <row r="7909" spans="1:17" x14ac:dyDescent="0.25">
      <c r="A7909">
        <v>7788</v>
      </c>
      <c r="B7909" t="s">
        <v>16139</v>
      </c>
      <c r="D7909" t="s">
        <v>7184</v>
      </c>
      <c r="G7909">
        <v>3278</v>
      </c>
      <c r="H7909">
        <v>1</v>
      </c>
      <c r="I7909">
        <v>1</v>
      </c>
      <c r="J7909">
        <v>1</v>
      </c>
      <c r="K7909">
        <v>1</v>
      </c>
      <c r="L7909">
        <v>1</v>
      </c>
      <c r="M7909" s="5">
        <v>150</v>
      </c>
      <c r="N7909">
        <v>80</v>
      </c>
      <c r="P7909">
        <v>1</v>
      </c>
      <c r="Q7909" t="s">
        <v>18150</v>
      </c>
    </row>
    <row r="7910" spans="1:17" x14ac:dyDescent="0.25">
      <c r="A7910">
        <v>7789</v>
      </c>
      <c r="B7910" t="s">
        <v>16140</v>
      </c>
      <c r="D7910" t="s">
        <v>22743</v>
      </c>
      <c r="G7910">
        <v>2890</v>
      </c>
      <c r="H7910">
        <v>1</v>
      </c>
      <c r="I7910">
        <v>1</v>
      </c>
      <c r="J7910">
        <v>1</v>
      </c>
      <c r="K7910">
        <v>1</v>
      </c>
      <c r="L7910">
        <v>1</v>
      </c>
      <c r="M7910" s="5">
        <v>290</v>
      </c>
      <c r="N7910">
        <v>120</v>
      </c>
      <c r="P7910">
        <v>1</v>
      </c>
      <c r="Q7910" t="s">
        <v>18150</v>
      </c>
    </row>
    <row r="7911" spans="1:17" x14ac:dyDescent="0.25">
      <c r="A7911">
        <v>7790</v>
      </c>
      <c r="B7911" t="s">
        <v>16141</v>
      </c>
      <c r="D7911" t="s">
        <v>7208</v>
      </c>
      <c r="G7911">
        <v>4330</v>
      </c>
      <c r="H7911">
        <v>1</v>
      </c>
      <c r="I7911">
        <v>1</v>
      </c>
      <c r="J7911">
        <v>1</v>
      </c>
      <c r="K7911">
        <v>1</v>
      </c>
      <c r="L7911">
        <v>1</v>
      </c>
      <c r="M7911" s="5">
        <v>350</v>
      </c>
      <c r="N7911">
        <v>184</v>
      </c>
      <c r="P7911">
        <v>1</v>
      </c>
      <c r="Q7911" t="s">
        <v>18150</v>
      </c>
    </row>
    <row r="7912" spans="1:17" x14ac:dyDescent="0.25">
      <c r="A7912">
        <v>7791</v>
      </c>
      <c r="B7912" t="s">
        <v>16142</v>
      </c>
      <c r="D7912" t="s">
        <v>7209</v>
      </c>
      <c r="G7912">
        <v>4317</v>
      </c>
      <c r="H7912">
        <v>1</v>
      </c>
      <c r="I7912">
        <v>1</v>
      </c>
      <c r="J7912">
        <v>1</v>
      </c>
      <c r="K7912">
        <v>1</v>
      </c>
      <c r="L7912">
        <v>1</v>
      </c>
      <c r="M7912" s="5">
        <v>250</v>
      </c>
      <c r="N7912">
        <v>120</v>
      </c>
      <c r="P7912">
        <v>1</v>
      </c>
      <c r="Q7912" t="s">
        <v>18150</v>
      </c>
    </row>
    <row r="7913" spans="1:17" x14ac:dyDescent="0.25">
      <c r="A7913">
        <v>7792</v>
      </c>
      <c r="B7913" t="s">
        <v>16143</v>
      </c>
      <c r="D7913" t="s">
        <v>7210</v>
      </c>
      <c r="G7913">
        <v>4331</v>
      </c>
      <c r="H7913">
        <v>1</v>
      </c>
      <c r="I7913">
        <v>1</v>
      </c>
      <c r="J7913">
        <v>1</v>
      </c>
      <c r="K7913">
        <v>1</v>
      </c>
      <c r="L7913">
        <v>1</v>
      </c>
      <c r="M7913" s="5">
        <v>400</v>
      </c>
      <c r="N7913">
        <v>92</v>
      </c>
      <c r="P7913">
        <v>1</v>
      </c>
      <c r="Q7913" t="s">
        <v>18150</v>
      </c>
    </row>
    <row r="7914" spans="1:17" x14ac:dyDescent="0.25">
      <c r="A7914">
        <v>7793</v>
      </c>
      <c r="B7914" t="s">
        <v>16144</v>
      </c>
      <c r="D7914" t="s">
        <v>22747</v>
      </c>
      <c r="G7914">
        <v>4332</v>
      </c>
      <c r="H7914">
        <v>1</v>
      </c>
      <c r="I7914">
        <v>1</v>
      </c>
      <c r="J7914">
        <v>1</v>
      </c>
      <c r="K7914">
        <v>1</v>
      </c>
      <c r="L7914">
        <v>1</v>
      </c>
      <c r="M7914" s="5">
        <v>130</v>
      </c>
      <c r="N7914">
        <v>32</v>
      </c>
      <c r="P7914">
        <v>1</v>
      </c>
      <c r="Q7914" t="s">
        <v>18150</v>
      </c>
    </row>
    <row r="7915" spans="1:17" x14ac:dyDescent="0.25">
      <c r="A7915">
        <v>7794</v>
      </c>
      <c r="B7915" t="s">
        <v>16145</v>
      </c>
      <c r="D7915" t="s">
        <v>22748</v>
      </c>
      <c r="G7915">
        <v>4332</v>
      </c>
      <c r="H7915">
        <v>1</v>
      </c>
      <c r="I7915">
        <v>1</v>
      </c>
      <c r="J7915">
        <v>1</v>
      </c>
      <c r="K7915">
        <v>1</v>
      </c>
      <c r="L7915">
        <v>1</v>
      </c>
      <c r="M7915" s="5">
        <v>130</v>
      </c>
      <c r="N7915">
        <v>32</v>
      </c>
      <c r="P7915">
        <v>1</v>
      </c>
      <c r="Q7915" t="s">
        <v>18150</v>
      </c>
    </row>
    <row r="7916" spans="1:17" x14ac:dyDescent="0.25">
      <c r="A7916">
        <v>7795</v>
      </c>
      <c r="B7916" t="s">
        <v>16146</v>
      </c>
      <c r="D7916" t="s">
        <v>22749</v>
      </c>
      <c r="G7916">
        <v>4332</v>
      </c>
      <c r="H7916">
        <v>1</v>
      </c>
      <c r="I7916">
        <v>1</v>
      </c>
      <c r="J7916">
        <v>1</v>
      </c>
      <c r="K7916">
        <v>1</v>
      </c>
      <c r="L7916">
        <v>1</v>
      </c>
      <c r="M7916" s="5">
        <v>350</v>
      </c>
      <c r="N7916">
        <v>96</v>
      </c>
      <c r="P7916">
        <v>1</v>
      </c>
      <c r="Q7916" t="s">
        <v>18150</v>
      </c>
    </row>
    <row r="7917" spans="1:17" x14ac:dyDescent="0.25">
      <c r="A7917">
        <v>7796</v>
      </c>
      <c r="B7917" t="s">
        <v>16147</v>
      </c>
      <c r="D7917" t="s">
        <v>7211</v>
      </c>
      <c r="G7917">
        <v>3885</v>
      </c>
      <c r="H7917">
        <v>1</v>
      </c>
      <c r="I7917">
        <v>1</v>
      </c>
      <c r="J7917">
        <v>1</v>
      </c>
      <c r="K7917">
        <v>1</v>
      </c>
      <c r="L7917">
        <v>1</v>
      </c>
      <c r="M7917" s="5">
        <v>400</v>
      </c>
      <c r="N7917">
        <v>87</v>
      </c>
      <c r="P7917">
        <v>1</v>
      </c>
      <c r="Q7917" t="s">
        <v>18150</v>
      </c>
    </row>
    <row r="7918" spans="1:17" x14ac:dyDescent="0.25">
      <c r="A7918">
        <v>7797</v>
      </c>
      <c r="B7918" t="s">
        <v>16148</v>
      </c>
      <c r="D7918" t="s">
        <v>7212</v>
      </c>
      <c r="G7918">
        <v>1159</v>
      </c>
      <c r="H7918">
        <v>1</v>
      </c>
      <c r="I7918">
        <v>1</v>
      </c>
      <c r="J7918">
        <v>1</v>
      </c>
      <c r="K7918">
        <v>1</v>
      </c>
      <c r="L7918">
        <v>1</v>
      </c>
      <c r="M7918" s="5">
        <v>600</v>
      </c>
      <c r="N7918">
        <v>329</v>
      </c>
      <c r="P7918">
        <v>1</v>
      </c>
      <c r="Q7918" t="s">
        <v>18150</v>
      </c>
    </row>
    <row r="7919" spans="1:17" x14ac:dyDescent="0.25">
      <c r="A7919">
        <v>7798</v>
      </c>
      <c r="B7919" t="s">
        <v>16149</v>
      </c>
      <c r="D7919" t="s">
        <v>7213</v>
      </c>
      <c r="G7919">
        <v>2140</v>
      </c>
      <c r="H7919">
        <v>1</v>
      </c>
      <c r="I7919">
        <v>1</v>
      </c>
      <c r="J7919">
        <v>1</v>
      </c>
      <c r="K7919">
        <v>1</v>
      </c>
      <c r="L7919">
        <v>1</v>
      </c>
      <c r="M7919" s="5">
        <v>500</v>
      </c>
      <c r="N7919">
        <v>287</v>
      </c>
      <c r="P7919">
        <v>1</v>
      </c>
      <c r="Q7919" t="s">
        <v>18150</v>
      </c>
    </row>
    <row r="7920" spans="1:17" x14ac:dyDescent="0.25">
      <c r="A7920">
        <v>7799</v>
      </c>
      <c r="B7920" t="s">
        <v>16150</v>
      </c>
      <c r="D7920" t="s">
        <v>7214</v>
      </c>
      <c r="G7920">
        <v>4333</v>
      </c>
      <c r="H7920">
        <v>1</v>
      </c>
      <c r="I7920">
        <v>1</v>
      </c>
      <c r="J7920">
        <v>1</v>
      </c>
      <c r="K7920">
        <v>1</v>
      </c>
      <c r="L7920">
        <v>1</v>
      </c>
      <c r="M7920" s="5">
        <v>450</v>
      </c>
      <c r="N7920">
        <v>215</v>
      </c>
      <c r="P7920">
        <v>1</v>
      </c>
      <c r="Q7920" t="s">
        <v>18150</v>
      </c>
    </row>
    <row r="7921" spans="1:17" x14ac:dyDescent="0.25">
      <c r="A7921">
        <v>7800</v>
      </c>
      <c r="B7921" t="s">
        <v>16151</v>
      </c>
      <c r="D7921" t="s">
        <v>7215</v>
      </c>
      <c r="G7921">
        <v>4334</v>
      </c>
      <c r="H7921">
        <v>1</v>
      </c>
      <c r="I7921">
        <v>1</v>
      </c>
      <c r="J7921">
        <v>1</v>
      </c>
      <c r="K7921">
        <v>1</v>
      </c>
      <c r="L7921">
        <v>1</v>
      </c>
      <c r="M7921" s="5">
        <v>400</v>
      </c>
      <c r="N7921">
        <v>200</v>
      </c>
      <c r="P7921">
        <v>1</v>
      </c>
      <c r="Q7921" t="s">
        <v>18150</v>
      </c>
    </row>
    <row r="7922" spans="1:17" x14ac:dyDescent="0.25">
      <c r="A7922">
        <v>7801</v>
      </c>
      <c r="B7922" t="s">
        <v>16152</v>
      </c>
      <c r="D7922" t="s">
        <v>7216</v>
      </c>
      <c r="G7922">
        <v>4263</v>
      </c>
      <c r="H7922">
        <v>1</v>
      </c>
      <c r="I7922">
        <v>1</v>
      </c>
      <c r="J7922">
        <v>1</v>
      </c>
      <c r="K7922">
        <v>1</v>
      </c>
      <c r="L7922">
        <v>1</v>
      </c>
      <c r="M7922" s="5">
        <v>250</v>
      </c>
      <c r="N7922">
        <v>112</v>
      </c>
      <c r="P7922">
        <v>1</v>
      </c>
      <c r="Q7922" t="s">
        <v>18150</v>
      </c>
    </row>
    <row r="7923" spans="1:17" x14ac:dyDescent="0.25">
      <c r="A7923">
        <v>7802</v>
      </c>
      <c r="B7923" t="s">
        <v>16153</v>
      </c>
      <c r="D7923" t="s">
        <v>7217</v>
      </c>
      <c r="G7923">
        <v>3509</v>
      </c>
      <c r="H7923">
        <v>1</v>
      </c>
      <c r="I7923">
        <v>1</v>
      </c>
      <c r="J7923">
        <v>1</v>
      </c>
      <c r="K7923">
        <v>1</v>
      </c>
      <c r="L7923">
        <v>1</v>
      </c>
      <c r="M7923" s="5">
        <v>400</v>
      </c>
      <c r="N7923">
        <v>223</v>
      </c>
      <c r="P7923">
        <v>1</v>
      </c>
      <c r="Q7923" t="s">
        <v>18150</v>
      </c>
    </row>
    <row r="7924" spans="1:17" x14ac:dyDescent="0.25">
      <c r="A7924">
        <v>7803</v>
      </c>
      <c r="B7924" t="s">
        <v>16154</v>
      </c>
      <c r="D7924" t="s">
        <v>7218</v>
      </c>
      <c r="G7924">
        <v>3683</v>
      </c>
      <c r="H7924">
        <v>1</v>
      </c>
      <c r="I7924">
        <v>1</v>
      </c>
      <c r="J7924">
        <v>1</v>
      </c>
      <c r="K7924">
        <v>1</v>
      </c>
      <c r="L7924">
        <v>1</v>
      </c>
      <c r="M7924" s="5">
        <v>600</v>
      </c>
      <c r="N7924">
        <v>407</v>
      </c>
      <c r="P7924">
        <v>1</v>
      </c>
      <c r="Q7924" t="s">
        <v>18150</v>
      </c>
    </row>
    <row r="7925" spans="1:17" x14ac:dyDescent="0.25">
      <c r="A7925">
        <v>7804</v>
      </c>
      <c r="B7925" t="s">
        <v>16155</v>
      </c>
      <c r="D7925" t="s">
        <v>7219</v>
      </c>
      <c r="G7925">
        <v>3245</v>
      </c>
      <c r="H7925">
        <v>1</v>
      </c>
      <c r="I7925">
        <v>1</v>
      </c>
      <c r="J7925">
        <v>1</v>
      </c>
      <c r="K7925">
        <v>1</v>
      </c>
      <c r="L7925">
        <v>1</v>
      </c>
      <c r="M7925" s="5">
        <v>500</v>
      </c>
      <c r="N7925">
        <v>223</v>
      </c>
      <c r="P7925">
        <v>1</v>
      </c>
      <c r="Q7925" t="s">
        <v>18150</v>
      </c>
    </row>
    <row r="7926" spans="1:17" x14ac:dyDescent="0.25">
      <c r="A7926">
        <v>7805</v>
      </c>
      <c r="B7926" t="s">
        <v>16156</v>
      </c>
      <c r="D7926" t="s">
        <v>7220</v>
      </c>
      <c r="G7926">
        <v>3045</v>
      </c>
      <c r="H7926">
        <v>1</v>
      </c>
      <c r="I7926">
        <v>1</v>
      </c>
      <c r="J7926">
        <v>1</v>
      </c>
      <c r="K7926">
        <v>1</v>
      </c>
      <c r="L7926">
        <v>1</v>
      </c>
      <c r="M7926" s="5">
        <v>600</v>
      </c>
      <c r="N7926">
        <v>311</v>
      </c>
      <c r="P7926">
        <v>1</v>
      </c>
      <c r="Q7926" t="s">
        <v>18150</v>
      </c>
    </row>
    <row r="7927" spans="1:17" x14ac:dyDescent="0.25">
      <c r="A7927">
        <v>7806</v>
      </c>
      <c r="B7927" t="s">
        <v>16157</v>
      </c>
      <c r="D7927" t="s">
        <v>7221</v>
      </c>
      <c r="G7927">
        <v>4335</v>
      </c>
      <c r="H7927">
        <v>1</v>
      </c>
      <c r="I7927">
        <v>1</v>
      </c>
      <c r="J7927">
        <v>1</v>
      </c>
      <c r="K7927">
        <v>1</v>
      </c>
      <c r="L7927">
        <v>1</v>
      </c>
      <c r="M7927" s="5">
        <v>600</v>
      </c>
      <c r="N7927">
        <v>296</v>
      </c>
      <c r="P7927">
        <v>1</v>
      </c>
      <c r="Q7927" t="s">
        <v>18150</v>
      </c>
    </row>
    <row r="7928" spans="1:17" x14ac:dyDescent="0.25">
      <c r="A7928">
        <v>7807</v>
      </c>
      <c r="B7928" t="s">
        <v>16158</v>
      </c>
      <c r="D7928" t="s">
        <v>7222</v>
      </c>
      <c r="G7928">
        <v>4336</v>
      </c>
      <c r="H7928">
        <v>1</v>
      </c>
      <c r="I7928">
        <v>1</v>
      </c>
      <c r="J7928">
        <v>1</v>
      </c>
      <c r="K7928">
        <v>1</v>
      </c>
      <c r="L7928">
        <v>1</v>
      </c>
      <c r="M7928" s="5">
        <v>300</v>
      </c>
      <c r="N7928">
        <v>151</v>
      </c>
      <c r="P7928">
        <v>1</v>
      </c>
      <c r="Q7928" t="s">
        <v>18150</v>
      </c>
    </row>
    <row r="7929" spans="1:17" x14ac:dyDescent="0.25">
      <c r="A7929">
        <v>7808</v>
      </c>
      <c r="B7929" t="s">
        <v>16159</v>
      </c>
      <c r="D7929" t="s">
        <v>7223</v>
      </c>
      <c r="G7929">
        <v>2140</v>
      </c>
      <c r="H7929">
        <v>1</v>
      </c>
      <c r="I7929">
        <v>1</v>
      </c>
      <c r="J7929">
        <v>1</v>
      </c>
      <c r="K7929">
        <v>1</v>
      </c>
      <c r="L7929">
        <v>1</v>
      </c>
      <c r="M7929" s="5">
        <v>700</v>
      </c>
      <c r="N7929">
        <v>471</v>
      </c>
      <c r="P7929">
        <v>1</v>
      </c>
      <c r="Q7929" t="s">
        <v>18150</v>
      </c>
    </row>
    <row r="7930" spans="1:17" x14ac:dyDescent="0.25">
      <c r="A7930">
        <v>7809</v>
      </c>
      <c r="B7930" t="s">
        <v>16160</v>
      </c>
      <c r="D7930" t="s">
        <v>7224</v>
      </c>
      <c r="G7930">
        <v>4039</v>
      </c>
      <c r="H7930">
        <v>1</v>
      </c>
      <c r="I7930">
        <v>1</v>
      </c>
      <c r="J7930">
        <v>1</v>
      </c>
      <c r="K7930">
        <v>1</v>
      </c>
      <c r="L7930">
        <v>1</v>
      </c>
      <c r="M7930" s="5">
        <v>350</v>
      </c>
      <c r="N7930">
        <v>176</v>
      </c>
      <c r="P7930">
        <v>1</v>
      </c>
      <c r="Q7930" t="s">
        <v>18150</v>
      </c>
    </row>
    <row r="7931" spans="1:17" x14ac:dyDescent="0.25">
      <c r="A7931">
        <v>7810</v>
      </c>
      <c r="B7931" t="s">
        <v>16161</v>
      </c>
      <c r="D7931" t="s">
        <v>7225</v>
      </c>
      <c r="G7931">
        <v>4283</v>
      </c>
      <c r="H7931">
        <v>1</v>
      </c>
      <c r="I7931">
        <v>1</v>
      </c>
      <c r="J7931">
        <v>1</v>
      </c>
      <c r="K7931">
        <v>1</v>
      </c>
      <c r="L7931">
        <v>1</v>
      </c>
      <c r="M7931" s="5">
        <v>550</v>
      </c>
      <c r="N7931">
        <v>279</v>
      </c>
      <c r="P7931">
        <v>1</v>
      </c>
      <c r="Q7931" t="s">
        <v>18150</v>
      </c>
    </row>
    <row r="7932" spans="1:17" x14ac:dyDescent="0.25">
      <c r="A7932">
        <v>7811</v>
      </c>
      <c r="B7932" t="s">
        <v>16162</v>
      </c>
      <c r="D7932" t="s">
        <v>7226</v>
      </c>
      <c r="G7932">
        <v>4337</v>
      </c>
      <c r="H7932">
        <v>1</v>
      </c>
      <c r="I7932">
        <v>1</v>
      </c>
      <c r="J7932">
        <v>1</v>
      </c>
      <c r="K7932">
        <v>1</v>
      </c>
      <c r="L7932">
        <v>1</v>
      </c>
      <c r="M7932" s="5">
        <v>500</v>
      </c>
      <c r="N7932">
        <v>239</v>
      </c>
      <c r="P7932">
        <v>1</v>
      </c>
      <c r="Q7932" t="s">
        <v>18150</v>
      </c>
    </row>
    <row r="7933" spans="1:17" x14ac:dyDescent="0.25">
      <c r="A7933">
        <v>7812</v>
      </c>
      <c r="B7933" t="s">
        <v>16163</v>
      </c>
      <c r="D7933" t="s">
        <v>7227</v>
      </c>
      <c r="G7933">
        <v>2319</v>
      </c>
      <c r="H7933">
        <v>1</v>
      </c>
      <c r="I7933">
        <v>1</v>
      </c>
      <c r="J7933">
        <v>1</v>
      </c>
      <c r="K7933">
        <v>1</v>
      </c>
      <c r="L7933">
        <v>1</v>
      </c>
      <c r="M7933" s="5">
        <v>500</v>
      </c>
      <c r="N7933">
        <v>127</v>
      </c>
      <c r="P7933">
        <v>1</v>
      </c>
      <c r="Q7933" t="s">
        <v>18150</v>
      </c>
    </row>
    <row r="7934" spans="1:17" x14ac:dyDescent="0.25">
      <c r="A7934">
        <v>7813</v>
      </c>
      <c r="B7934" t="s">
        <v>16164</v>
      </c>
      <c r="D7934" t="s">
        <v>7228</v>
      </c>
      <c r="G7934">
        <v>4338</v>
      </c>
      <c r="H7934">
        <v>1</v>
      </c>
      <c r="I7934">
        <v>1</v>
      </c>
      <c r="J7934">
        <v>1</v>
      </c>
      <c r="K7934">
        <v>1</v>
      </c>
      <c r="L7934">
        <v>1</v>
      </c>
      <c r="M7934" s="5">
        <v>700</v>
      </c>
      <c r="N7934">
        <v>434</v>
      </c>
      <c r="P7934">
        <v>1</v>
      </c>
      <c r="Q7934" t="s">
        <v>18150</v>
      </c>
    </row>
    <row r="7935" spans="1:17" x14ac:dyDescent="0.25">
      <c r="A7935">
        <v>7814</v>
      </c>
      <c r="B7935" t="s">
        <v>16165</v>
      </c>
      <c r="D7935" t="s">
        <v>7229</v>
      </c>
      <c r="G7935">
        <v>1002</v>
      </c>
      <c r="H7935">
        <v>1</v>
      </c>
      <c r="I7935">
        <v>1</v>
      </c>
      <c r="J7935">
        <v>1</v>
      </c>
      <c r="K7935">
        <v>1</v>
      </c>
      <c r="L7935">
        <v>1</v>
      </c>
      <c r="M7935" s="5">
        <v>320</v>
      </c>
      <c r="N7935">
        <v>159</v>
      </c>
      <c r="P7935">
        <v>1</v>
      </c>
      <c r="Q7935" t="s">
        <v>18150</v>
      </c>
    </row>
    <row r="7936" spans="1:17" x14ac:dyDescent="0.25">
      <c r="A7936">
        <v>7815</v>
      </c>
      <c r="B7936" t="s">
        <v>16166</v>
      </c>
      <c r="D7936" t="s">
        <v>7230</v>
      </c>
      <c r="G7936">
        <v>2172</v>
      </c>
      <c r="H7936">
        <v>1</v>
      </c>
      <c r="I7936">
        <v>1</v>
      </c>
      <c r="J7936">
        <v>1</v>
      </c>
      <c r="K7936">
        <v>1</v>
      </c>
      <c r="L7936">
        <v>1</v>
      </c>
      <c r="M7936" s="5">
        <v>550</v>
      </c>
      <c r="N7936">
        <v>256</v>
      </c>
      <c r="P7936">
        <v>1</v>
      </c>
      <c r="Q7936" t="s">
        <v>18150</v>
      </c>
    </row>
    <row r="7937" spans="1:17" x14ac:dyDescent="0.25">
      <c r="A7937">
        <v>7816</v>
      </c>
      <c r="B7937" t="s">
        <v>16167</v>
      </c>
      <c r="D7937" t="s">
        <v>7231</v>
      </c>
      <c r="G7937">
        <v>1002</v>
      </c>
      <c r="H7937">
        <v>1</v>
      </c>
      <c r="I7937">
        <v>1</v>
      </c>
      <c r="J7937">
        <v>1</v>
      </c>
      <c r="K7937">
        <v>1</v>
      </c>
      <c r="L7937">
        <v>1</v>
      </c>
      <c r="M7937" s="5">
        <v>500</v>
      </c>
      <c r="N7937">
        <v>230</v>
      </c>
      <c r="P7937">
        <v>1</v>
      </c>
      <c r="Q7937" t="s">
        <v>18150</v>
      </c>
    </row>
    <row r="7938" spans="1:17" x14ac:dyDescent="0.25">
      <c r="A7938">
        <v>7817</v>
      </c>
      <c r="B7938" t="s">
        <v>16168</v>
      </c>
      <c r="D7938" t="s">
        <v>7232</v>
      </c>
      <c r="G7938">
        <v>4253</v>
      </c>
      <c r="H7938">
        <v>1</v>
      </c>
      <c r="I7938">
        <v>1</v>
      </c>
      <c r="J7938">
        <v>1</v>
      </c>
      <c r="K7938">
        <v>1</v>
      </c>
      <c r="L7938">
        <v>1</v>
      </c>
      <c r="M7938" s="5">
        <v>600</v>
      </c>
      <c r="N7938">
        <v>280</v>
      </c>
      <c r="P7938">
        <v>1</v>
      </c>
      <c r="Q7938" t="s">
        <v>18150</v>
      </c>
    </row>
    <row r="7939" spans="1:17" x14ac:dyDescent="0.25">
      <c r="A7939">
        <v>7818</v>
      </c>
      <c r="B7939" t="s">
        <v>16169</v>
      </c>
      <c r="D7939" t="s">
        <v>7233</v>
      </c>
      <c r="G7939">
        <v>2707</v>
      </c>
      <c r="H7939">
        <v>1</v>
      </c>
      <c r="I7939">
        <v>1</v>
      </c>
      <c r="J7939">
        <v>1</v>
      </c>
      <c r="K7939">
        <v>1</v>
      </c>
      <c r="L7939">
        <v>1</v>
      </c>
      <c r="M7939" s="5">
        <v>305</v>
      </c>
      <c r="N7939">
        <v>207</v>
      </c>
      <c r="P7939">
        <v>1</v>
      </c>
      <c r="Q7939" t="s">
        <v>18150</v>
      </c>
    </row>
    <row r="7940" spans="1:17" x14ac:dyDescent="0.25">
      <c r="A7940">
        <v>7819</v>
      </c>
      <c r="B7940" t="s">
        <v>16170</v>
      </c>
      <c r="D7940" t="s">
        <v>7234</v>
      </c>
      <c r="G7940">
        <v>3886</v>
      </c>
      <c r="H7940">
        <v>1</v>
      </c>
      <c r="I7940">
        <v>1</v>
      </c>
      <c r="J7940">
        <v>1</v>
      </c>
      <c r="K7940">
        <v>1</v>
      </c>
      <c r="L7940">
        <v>1</v>
      </c>
      <c r="M7940" s="5">
        <v>580</v>
      </c>
      <c r="N7940">
        <v>272</v>
      </c>
      <c r="P7940">
        <v>1</v>
      </c>
      <c r="Q7940" t="s">
        <v>18150</v>
      </c>
    </row>
    <row r="7941" spans="1:17" x14ac:dyDescent="0.25">
      <c r="A7941">
        <v>7820</v>
      </c>
      <c r="B7941" t="s">
        <v>16171</v>
      </c>
      <c r="D7941" t="s">
        <v>7235</v>
      </c>
      <c r="G7941">
        <v>4339</v>
      </c>
      <c r="H7941">
        <v>1</v>
      </c>
      <c r="I7941">
        <v>1</v>
      </c>
      <c r="J7941">
        <v>1</v>
      </c>
      <c r="K7941">
        <v>1</v>
      </c>
      <c r="L7941">
        <v>1</v>
      </c>
      <c r="M7941" s="5">
        <v>320</v>
      </c>
      <c r="N7941">
        <v>167</v>
      </c>
      <c r="P7941">
        <v>1</v>
      </c>
      <c r="Q7941" t="s">
        <v>18150</v>
      </c>
    </row>
    <row r="7942" spans="1:17" x14ac:dyDescent="0.25">
      <c r="A7942">
        <v>7821</v>
      </c>
      <c r="B7942" t="s">
        <v>16172</v>
      </c>
      <c r="D7942" t="s">
        <v>7082</v>
      </c>
      <c r="G7942">
        <v>4261</v>
      </c>
      <c r="H7942">
        <v>1</v>
      </c>
      <c r="I7942">
        <v>1</v>
      </c>
      <c r="J7942">
        <v>1</v>
      </c>
      <c r="K7942">
        <v>1</v>
      </c>
      <c r="L7942">
        <v>1</v>
      </c>
      <c r="M7942" s="5">
        <v>350</v>
      </c>
      <c r="N7942">
        <v>207</v>
      </c>
      <c r="P7942">
        <v>1</v>
      </c>
      <c r="Q7942" t="s">
        <v>18150</v>
      </c>
    </row>
    <row r="7943" spans="1:17" x14ac:dyDescent="0.25">
      <c r="A7943">
        <v>7822</v>
      </c>
      <c r="B7943" t="s">
        <v>16173</v>
      </c>
      <c r="D7943" t="s">
        <v>7236</v>
      </c>
      <c r="G7943">
        <v>3886</v>
      </c>
      <c r="H7943">
        <v>1</v>
      </c>
      <c r="I7943">
        <v>1</v>
      </c>
      <c r="J7943">
        <v>1</v>
      </c>
      <c r="K7943">
        <v>1</v>
      </c>
      <c r="L7943">
        <v>1</v>
      </c>
      <c r="M7943" s="5">
        <v>500</v>
      </c>
      <c r="N7943">
        <v>296</v>
      </c>
      <c r="P7943">
        <v>1</v>
      </c>
      <c r="Q7943" t="s">
        <v>18150</v>
      </c>
    </row>
    <row r="7944" spans="1:17" x14ac:dyDescent="0.25">
      <c r="A7944">
        <v>7823</v>
      </c>
      <c r="B7944" t="s">
        <v>16174</v>
      </c>
      <c r="D7944" t="s">
        <v>7237</v>
      </c>
      <c r="G7944">
        <v>4340</v>
      </c>
      <c r="H7944">
        <v>1</v>
      </c>
      <c r="I7944">
        <v>1</v>
      </c>
      <c r="J7944">
        <v>1</v>
      </c>
      <c r="K7944">
        <v>1</v>
      </c>
      <c r="L7944">
        <v>1</v>
      </c>
      <c r="M7944" s="5">
        <v>600</v>
      </c>
      <c r="N7944">
        <v>288</v>
      </c>
      <c r="P7944">
        <v>1</v>
      </c>
      <c r="Q7944" t="s">
        <v>18150</v>
      </c>
    </row>
    <row r="7945" spans="1:17" x14ac:dyDescent="0.25">
      <c r="A7945">
        <v>7824</v>
      </c>
      <c r="B7945" t="s">
        <v>16175</v>
      </c>
      <c r="D7945" t="s">
        <v>7238</v>
      </c>
      <c r="G7945">
        <v>4262</v>
      </c>
      <c r="H7945">
        <v>1</v>
      </c>
      <c r="I7945">
        <v>1</v>
      </c>
      <c r="J7945">
        <v>1</v>
      </c>
      <c r="K7945">
        <v>1</v>
      </c>
      <c r="L7945">
        <v>1</v>
      </c>
      <c r="M7945" s="5">
        <v>550</v>
      </c>
      <c r="N7945">
        <v>279</v>
      </c>
      <c r="P7945">
        <v>1</v>
      </c>
      <c r="Q7945" t="s">
        <v>18150</v>
      </c>
    </row>
    <row r="7946" spans="1:17" x14ac:dyDescent="0.25">
      <c r="A7946">
        <v>7825</v>
      </c>
      <c r="B7946" t="s">
        <v>16176</v>
      </c>
      <c r="D7946" t="s">
        <v>7239</v>
      </c>
      <c r="G7946">
        <v>661</v>
      </c>
      <c r="H7946">
        <v>1</v>
      </c>
      <c r="I7946">
        <v>1</v>
      </c>
      <c r="J7946">
        <v>1</v>
      </c>
      <c r="K7946">
        <v>1</v>
      </c>
      <c r="L7946">
        <v>1</v>
      </c>
      <c r="M7946" s="5">
        <v>600</v>
      </c>
      <c r="N7946">
        <v>318</v>
      </c>
      <c r="P7946">
        <v>1</v>
      </c>
      <c r="Q7946" t="s">
        <v>18150</v>
      </c>
    </row>
    <row r="7947" spans="1:17" x14ac:dyDescent="0.25">
      <c r="A7947">
        <v>7826</v>
      </c>
      <c r="B7947" t="s">
        <v>16177</v>
      </c>
      <c r="D7947" t="s">
        <v>7240</v>
      </c>
      <c r="G7947">
        <v>4341</v>
      </c>
      <c r="H7947">
        <v>1</v>
      </c>
      <c r="I7947">
        <v>1</v>
      </c>
      <c r="J7947">
        <v>1</v>
      </c>
      <c r="K7947">
        <v>1</v>
      </c>
      <c r="L7947">
        <v>1</v>
      </c>
      <c r="M7947" s="5">
        <v>300</v>
      </c>
      <c r="N7947">
        <v>176</v>
      </c>
      <c r="P7947">
        <v>1</v>
      </c>
      <c r="Q7947" t="s">
        <v>18150</v>
      </c>
    </row>
    <row r="7948" spans="1:17" x14ac:dyDescent="0.25">
      <c r="A7948">
        <v>7827</v>
      </c>
      <c r="B7948" t="s">
        <v>16178</v>
      </c>
      <c r="D7948" t="s">
        <v>7241</v>
      </c>
      <c r="G7948">
        <v>4342</v>
      </c>
      <c r="H7948">
        <v>1</v>
      </c>
      <c r="I7948">
        <v>1</v>
      </c>
      <c r="J7948">
        <v>1</v>
      </c>
      <c r="K7948">
        <v>1</v>
      </c>
      <c r="L7948">
        <v>1</v>
      </c>
      <c r="M7948" s="5">
        <v>400</v>
      </c>
      <c r="N7948">
        <v>151</v>
      </c>
      <c r="P7948">
        <v>1</v>
      </c>
      <c r="Q7948" t="s">
        <v>18150</v>
      </c>
    </row>
    <row r="7949" spans="1:17" x14ac:dyDescent="0.25">
      <c r="A7949">
        <v>7828</v>
      </c>
      <c r="B7949" t="s">
        <v>16179</v>
      </c>
      <c r="D7949" t="s">
        <v>7242</v>
      </c>
      <c r="G7949">
        <v>3423</v>
      </c>
      <c r="H7949">
        <v>1</v>
      </c>
      <c r="I7949">
        <v>1</v>
      </c>
      <c r="J7949">
        <v>1</v>
      </c>
      <c r="K7949">
        <v>1</v>
      </c>
      <c r="L7949">
        <v>1</v>
      </c>
      <c r="M7949" s="5">
        <v>240</v>
      </c>
      <c r="N7949">
        <v>104</v>
      </c>
      <c r="P7949">
        <v>1</v>
      </c>
      <c r="Q7949" t="s">
        <v>18150</v>
      </c>
    </row>
    <row r="7950" spans="1:17" x14ac:dyDescent="0.25">
      <c r="A7950">
        <v>7829</v>
      </c>
      <c r="B7950" t="s">
        <v>16180</v>
      </c>
      <c r="D7950" t="s">
        <v>7243</v>
      </c>
      <c r="G7950">
        <v>4343</v>
      </c>
      <c r="H7950">
        <v>1</v>
      </c>
      <c r="I7950">
        <v>1</v>
      </c>
      <c r="J7950">
        <v>1</v>
      </c>
      <c r="K7950">
        <v>1</v>
      </c>
      <c r="L7950">
        <v>1</v>
      </c>
      <c r="M7950" s="5">
        <v>260</v>
      </c>
      <c r="N7950">
        <v>160</v>
      </c>
      <c r="P7950">
        <v>1</v>
      </c>
      <c r="Q7950" t="s">
        <v>18150</v>
      </c>
    </row>
    <row r="7951" spans="1:17" x14ac:dyDescent="0.25">
      <c r="A7951">
        <v>7830</v>
      </c>
      <c r="B7951" t="s">
        <v>16181</v>
      </c>
      <c r="D7951" t="s">
        <v>7244</v>
      </c>
      <c r="G7951">
        <v>4344</v>
      </c>
      <c r="H7951">
        <v>1</v>
      </c>
      <c r="I7951">
        <v>1</v>
      </c>
      <c r="J7951">
        <v>1</v>
      </c>
      <c r="K7951">
        <v>1</v>
      </c>
      <c r="L7951">
        <v>1</v>
      </c>
      <c r="M7951" s="5">
        <v>580</v>
      </c>
      <c r="N7951">
        <v>262</v>
      </c>
      <c r="P7951">
        <v>1</v>
      </c>
      <c r="Q7951" t="s">
        <v>18150</v>
      </c>
    </row>
    <row r="7952" spans="1:17" x14ac:dyDescent="0.25">
      <c r="A7952">
        <v>7831</v>
      </c>
      <c r="B7952" t="s">
        <v>16182</v>
      </c>
      <c r="D7952" t="s">
        <v>7245</v>
      </c>
      <c r="G7952">
        <v>4345</v>
      </c>
      <c r="H7952">
        <v>1</v>
      </c>
      <c r="I7952">
        <v>1</v>
      </c>
      <c r="J7952">
        <v>1</v>
      </c>
      <c r="K7952">
        <v>1</v>
      </c>
      <c r="L7952">
        <v>1</v>
      </c>
      <c r="M7952" s="5">
        <v>220</v>
      </c>
      <c r="N7952">
        <v>95</v>
      </c>
      <c r="P7952">
        <v>1</v>
      </c>
      <c r="Q7952" t="s">
        <v>18150</v>
      </c>
    </row>
    <row r="7953" spans="1:17" x14ac:dyDescent="0.25">
      <c r="A7953">
        <v>7832</v>
      </c>
      <c r="B7953" t="s">
        <v>16183</v>
      </c>
      <c r="D7953" t="s">
        <v>7246</v>
      </c>
      <c r="G7953">
        <v>4346</v>
      </c>
      <c r="H7953">
        <v>1</v>
      </c>
      <c r="I7953">
        <v>1</v>
      </c>
      <c r="J7953">
        <v>1</v>
      </c>
      <c r="K7953">
        <v>1</v>
      </c>
      <c r="L7953">
        <v>1</v>
      </c>
      <c r="M7953" s="5">
        <v>350</v>
      </c>
      <c r="N7953">
        <v>112</v>
      </c>
      <c r="P7953">
        <v>1</v>
      </c>
      <c r="Q7953" t="s">
        <v>18150</v>
      </c>
    </row>
    <row r="7954" spans="1:17" x14ac:dyDescent="0.25">
      <c r="A7954">
        <v>7833</v>
      </c>
      <c r="B7954" t="s">
        <v>16184</v>
      </c>
      <c r="D7954" t="s">
        <v>7247</v>
      </c>
      <c r="G7954">
        <v>4295</v>
      </c>
      <c r="H7954">
        <v>1</v>
      </c>
      <c r="I7954">
        <v>1</v>
      </c>
      <c r="J7954">
        <v>1</v>
      </c>
      <c r="K7954">
        <v>1</v>
      </c>
      <c r="L7954">
        <v>1</v>
      </c>
      <c r="M7954" s="5">
        <v>225</v>
      </c>
      <c r="N7954">
        <v>96</v>
      </c>
      <c r="P7954">
        <v>1</v>
      </c>
      <c r="Q7954" t="s">
        <v>18150</v>
      </c>
    </row>
    <row r="7955" spans="1:17" x14ac:dyDescent="0.25">
      <c r="A7955">
        <v>7834</v>
      </c>
      <c r="B7955" t="s">
        <v>16185</v>
      </c>
      <c r="D7955" t="s">
        <v>7248</v>
      </c>
      <c r="G7955">
        <v>4347</v>
      </c>
      <c r="H7955">
        <v>1</v>
      </c>
      <c r="I7955">
        <v>1</v>
      </c>
      <c r="J7955">
        <v>1</v>
      </c>
      <c r="K7955">
        <v>1</v>
      </c>
      <c r="L7955">
        <v>1</v>
      </c>
      <c r="M7955" s="5">
        <v>250</v>
      </c>
      <c r="N7955">
        <v>87</v>
      </c>
      <c r="P7955">
        <v>1</v>
      </c>
      <c r="Q7955" t="s">
        <v>18150</v>
      </c>
    </row>
    <row r="7956" spans="1:17" x14ac:dyDescent="0.25">
      <c r="A7956">
        <v>7835</v>
      </c>
      <c r="B7956" t="s">
        <v>16186</v>
      </c>
      <c r="D7956" t="s">
        <v>7249</v>
      </c>
      <c r="G7956">
        <v>4348</v>
      </c>
      <c r="H7956">
        <v>1</v>
      </c>
      <c r="I7956">
        <v>1</v>
      </c>
      <c r="J7956">
        <v>1</v>
      </c>
      <c r="K7956">
        <v>1</v>
      </c>
      <c r="L7956">
        <v>1</v>
      </c>
      <c r="M7956" s="5">
        <v>475</v>
      </c>
      <c r="N7956">
        <v>248</v>
      </c>
      <c r="P7956">
        <v>1</v>
      </c>
      <c r="Q7956" t="s">
        <v>18150</v>
      </c>
    </row>
    <row r="7957" spans="1:17" x14ac:dyDescent="0.25">
      <c r="A7957">
        <v>7836</v>
      </c>
      <c r="B7957" t="s">
        <v>16187</v>
      </c>
      <c r="D7957" t="s">
        <v>7250</v>
      </c>
      <c r="G7957">
        <v>4349</v>
      </c>
      <c r="H7957">
        <v>1</v>
      </c>
      <c r="I7957">
        <v>1</v>
      </c>
      <c r="J7957">
        <v>1</v>
      </c>
      <c r="K7957">
        <v>1</v>
      </c>
      <c r="L7957">
        <v>1</v>
      </c>
      <c r="M7957" s="5">
        <v>475</v>
      </c>
      <c r="N7957">
        <v>178</v>
      </c>
      <c r="P7957">
        <v>1</v>
      </c>
      <c r="Q7957" t="s">
        <v>18150</v>
      </c>
    </row>
    <row r="7958" spans="1:17" x14ac:dyDescent="0.25">
      <c r="A7958">
        <v>7837</v>
      </c>
      <c r="B7958" t="s">
        <v>16188</v>
      </c>
      <c r="D7958" t="s">
        <v>7251</v>
      </c>
      <c r="G7958">
        <v>3102</v>
      </c>
      <c r="H7958">
        <v>1</v>
      </c>
      <c r="I7958">
        <v>1</v>
      </c>
      <c r="J7958">
        <v>1</v>
      </c>
      <c r="K7958">
        <v>1</v>
      </c>
      <c r="L7958">
        <v>1</v>
      </c>
      <c r="M7958" s="5">
        <v>325</v>
      </c>
      <c r="N7958">
        <v>157</v>
      </c>
      <c r="P7958">
        <v>1</v>
      </c>
      <c r="Q7958" t="s">
        <v>18150</v>
      </c>
    </row>
    <row r="7959" spans="1:17" x14ac:dyDescent="0.25">
      <c r="A7959">
        <v>7838</v>
      </c>
      <c r="B7959" t="s">
        <v>16189</v>
      </c>
      <c r="D7959" t="s">
        <v>7252</v>
      </c>
      <c r="G7959">
        <v>4350</v>
      </c>
      <c r="H7959">
        <v>1</v>
      </c>
      <c r="I7959">
        <v>1</v>
      </c>
      <c r="J7959">
        <v>1</v>
      </c>
      <c r="K7959">
        <v>1</v>
      </c>
      <c r="L7959">
        <v>1</v>
      </c>
      <c r="M7959" s="5">
        <v>400</v>
      </c>
      <c r="N7959">
        <v>112</v>
      </c>
      <c r="P7959">
        <v>1</v>
      </c>
      <c r="Q7959" t="s">
        <v>18150</v>
      </c>
    </row>
    <row r="7960" spans="1:17" x14ac:dyDescent="0.25">
      <c r="A7960">
        <v>7839</v>
      </c>
      <c r="B7960" t="s">
        <v>16190</v>
      </c>
      <c r="D7960" t="s">
        <v>7253</v>
      </c>
      <c r="G7960">
        <v>4351</v>
      </c>
      <c r="H7960">
        <v>1</v>
      </c>
      <c r="I7960">
        <v>1</v>
      </c>
      <c r="J7960">
        <v>1</v>
      </c>
      <c r="K7960">
        <v>1</v>
      </c>
      <c r="L7960">
        <v>1</v>
      </c>
      <c r="M7960" s="5">
        <v>340</v>
      </c>
      <c r="N7960">
        <v>199</v>
      </c>
      <c r="P7960">
        <v>1</v>
      </c>
      <c r="Q7960" t="s">
        <v>18150</v>
      </c>
    </row>
    <row r="7961" spans="1:17" x14ac:dyDescent="0.25">
      <c r="A7961">
        <v>7840</v>
      </c>
      <c r="B7961" t="s">
        <v>16191</v>
      </c>
      <c r="D7961" t="s">
        <v>7254</v>
      </c>
      <c r="G7961">
        <v>4352</v>
      </c>
      <c r="H7961">
        <v>1</v>
      </c>
      <c r="I7961">
        <v>1</v>
      </c>
      <c r="J7961">
        <v>1</v>
      </c>
      <c r="K7961">
        <v>1</v>
      </c>
      <c r="L7961">
        <v>1</v>
      </c>
      <c r="M7961" s="5">
        <v>370</v>
      </c>
      <c r="N7961">
        <v>169</v>
      </c>
      <c r="P7961">
        <v>1</v>
      </c>
      <c r="Q7961" t="s">
        <v>18150</v>
      </c>
    </row>
    <row r="7962" spans="1:17" x14ac:dyDescent="0.25">
      <c r="A7962">
        <v>7841</v>
      </c>
      <c r="B7962" t="s">
        <v>16192</v>
      </c>
      <c r="D7962" t="s">
        <v>7255</v>
      </c>
      <c r="G7962">
        <v>4351</v>
      </c>
      <c r="H7962">
        <v>1</v>
      </c>
      <c r="I7962">
        <v>1</v>
      </c>
      <c r="J7962">
        <v>1</v>
      </c>
      <c r="K7962">
        <v>1</v>
      </c>
      <c r="L7962">
        <v>1</v>
      </c>
      <c r="M7962" s="5">
        <v>380</v>
      </c>
      <c r="N7962">
        <v>208</v>
      </c>
      <c r="P7962">
        <v>1</v>
      </c>
      <c r="Q7962" t="s">
        <v>18150</v>
      </c>
    </row>
    <row r="7963" spans="1:17" x14ac:dyDescent="0.25">
      <c r="A7963">
        <v>7842</v>
      </c>
      <c r="B7963" t="s">
        <v>16193</v>
      </c>
      <c r="D7963" t="s">
        <v>7256</v>
      </c>
      <c r="G7963">
        <v>4353</v>
      </c>
      <c r="H7963">
        <v>1</v>
      </c>
      <c r="I7963">
        <v>1</v>
      </c>
      <c r="J7963">
        <v>1</v>
      </c>
      <c r="K7963">
        <v>1</v>
      </c>
      <c r="L7963">
        <v>1</v>
      </c>
      <c r="M7963" s="5">
        <v>575</v>
      </c>
      <c r="N7963">
        <v>432</v>
      </c>
      <c r="P7963">
        <v>1</v>
      </c>
      <c r="Q7963" t="s">
        <v>18150</v>
      </c>
    </row>
    <row r="7964" spans="1:17" x14ac:dyDescent="0.25">
      <c r="A7964">
        <v>7843</v>
      </c>
      <c r="B7964" t="s">
        <v>16194</v>
      </c>
      <c r="D7964" t="s">
        <v>7257</v>
      </c>
      <c r="G7964">
        <v>4354</v>
      </c>
      <c r="H7964">
        <v>1</v>
      </c>
      <c r="I7964">
        <v>1</v>
      </c>
      <c r="J7964">
        <v>1</v>
      </c>
      <c r="K7964">
        <v>1</v>
      </c>
      <c r="L7964">
        <v>1</v>
      </c>
      <c r="M7964" s="5">
        <v>550</v>
      </c>
      <c r="N7964">
        <v>240</v>
      </c>
      <c r="P7964">
        <v>1</v>
      </c>
      <c r="Q7964" t="s">
        <v>18150</v>
      </c>
    </row>
    <row r="7965" spans="1:17" x14ac:dyDescent="0.25">
      <c r="A7965">
        <v>7844</v>
      </c>
      <c r="B7965" t="s">
        <v>16195</v>
      </c>
      <c r="D7965" t="s">
        <v>7258</v>
      </c>
      <c r="G7965">
        <v>4355</v>
      </c>
      <c r="H7965">
        <v>1</v>
      </c>
      <c r="I7965">
        <v>1</v>
      </c>
      <c r="J7965">
        <v>1</v>
      </c>
      <c r="K7965">
        <v>1</v>
      </c>
      <c r="L7965">
        <v>1</v>
      </c>
      <c r="M7965" s="5">
        <v>200</v>
      </c>
      <c r="N7965">
        <v>174</v>
      </c>
      <c r="P7965">
        <v>1</v>
      </c>
      <c r="Q7965" t="s">
        <v>18150</v>
      </c>
    </row>
    <row r="7966" spans="1:17" x14ac:dyDescent="0.25">
      <c r="A7966">
        <v>7845</v>
      </c>
      <c r="B7966" t="s">
        <v>16196</v>
      </c>
      <c r="D7966" t="s">
        <v>5721</v>
      </c>
      <c r="G7966">
        <v>2883</v>
      </c>
      <c r="H7966">
        <v>1</v>
      </c>
      <c r="I7966">
        <v>1</v>
      </c>
      <c r="J7966">
        <v>1</v>
      </c>
      <c r="K7966">
        <v>1</v>
      </c>
      <c r="L7966">
        <v>1</v>
      </c>
      <c r="M7966" s="5">
        <v>175</v>
      </c>
      <c r="N7966">
        <v>112</v>
      </c>
      <c r="P7966">
        <v>1</v>
      </c>
      <c r="Q7966" t="s">
        <v>18150</v>
      </c>
    </row>
    <row r="7967" spans="1:17" x14ac:dyDescent="0.25">
      <c r="A7967">
        <v>7846</v>
      </c>
      <c r="B7967" t="s">
        <v>16197</v>
      </c>
      <c r="D7967" t="s">
        <v>7259</v>
      </c>
      <c r="G7967">
        <v>4356</v>
      </c>
      <c r="H7967">
        <v>1</v>
      </c>
      <c r="I7967">
        <v>1</v>
      </c>
      <c r="J7967">
        <v>1</v>
      </c>
      <c r="K7967">
        <v>1</v>
      </c>
      <c r="L7967">
        <v>1</v>
      </c>
      <c r="M7967" s="5">
        <v>700</v>
      </c>
      <c r="N7967">
        <v>319</v>
      </c>
      <c r="P7967">
        <v>1</v>
      </c>
      <c r="Q7967" t="s">
        <v>18150</v>
      </c>
    </row>
    <row r="7968" spans="1:17" x14ac:dyDescent="0.25">
      <c r="A7968">
        <v>7847</v>
      </c>
      <c r="B7968" t="s">
        <v>16198</v>
      </c>
      <c r="D7968" t="s">
        <v>6949</v>
      </c>
      <c r="G7968">
        <v>3712</v>
      </c>
      <c r="H7968">
        <v>1</v>
      </c>
      <c r="I7968">
        <v>1</v>
      </c>
      <c r="J7968">
        <v>1</v>
      </c>
      <c r="K7968">
        <v>1</v>
      </c>
      <c r="L7968">
        <v>1</v>
      </c>
      <c r="M7968" s="5">
        <v>400</v>
      </c>
      <c r="N7968">
        <v>244</v>
      </c>
      <c r="P7968">
        <v>1</v>
      </c>
      <c r="Q7968" t="s">
        <v>18150</v>
      </c>
    </row>
    <row r="7969" spans="1:17" x14ac:dyDescent="0.25">
      <c r="A7969">
        <v>7848</v>
      </c>
      <c r="B7969" t="s">
        <v>16199</v>
      </c>
      <c r="D7969" t="s">
        <v>7260</v>
      </c>
      <c r="H7969">
        <v>1</v>
      </c>
      <c r="I7969">
        <v>1</v>
      </c>
      <c r="J7969">
        <v>1</v>
      </c>
      <c r="K7969">
        <v>1</v>
      </c>
      <c r="L7969">
        <v>1</v>
      </c>
      <c r="M7969" s="5">
        <v>300</v>
      </c>
      <c r="N7969">
        <v>132</v>
      </c>
      <c r="P7969">
        <v>1</v>
      </c>
      <c r="Q7969" t="s">
        <v>18150</v>
      </c>
    </row>
    <row r="7970" spans="1:17" x14ac:dyDescent="0.25">
      <c r="A7970">
        <v>7849</v>
      </c>
      <c r="B7970" t="s">
        <v>16200</v>
      </c>
      <c r="D7970" t="s">
        <v>7261</v>
      </c>
      <c r="G7970">
        <v>2424</v>
      </c>
      <c r="H7970">
        <v>1</v>
      </c>
      <c r="I7970">
        <v>1</v>
      </c>
      <c r="J7970">
        <v>1</v>
      </c>
      <c r="K7970">
        <v>1</v>
      </c>
      <c r="L7970">
        <v>1</v>
      </c>
      <c r="M7970" s="5">
        <v>225</v>
      </c>
      <c r="N7970">
        <v>115</v>
      </c>
      <c r="P7970">
        <v>1</v>
      </c>
      <c r="Q7970" t="s">
        <v>18150</v>
      </c>
    </row>
    <row r="7971" spans="1:17" x14ac:dyDescent="0.25">
      <c r="A7971">
        <v>7850</v>
      </c>
      <c r="B7971" t="s">
        <v>16201</v>
      </c>
      <c r="D7971" t="s">
        <v>7262</v>
      </c>
      <c r="G7971">
        <v>4357</v>
      </c>
      <c r="H7971">
        <v>1</v>
      </c>
      <c r="I7971">
        <v>1</v>
      </c>
      <c r="J7971">
        <v>1</v>
      </c>
      <c r="K7971">
        <v>1</v>
      </c>
      <c r="L7971">
        <v>1</v>
      </c>
      <c r="M7971" s="5">
        <v>250</v>
      </c>
      <c r="N7971">
        <v>187</v>
      </c>
      <c r="P7971">
        <v>1</v>
      </c>
      <c r="Q7971" t="s">
        <v>18150</v>
      </c>
    </row>
    <row r="7972" spans="1:17" x14ac:dyDescent="0.25">
      <c r="A7972">
        <v>7851</v>
      </c>
      <c r="B7972" t="s">
        <v>16202</v>
      </c>
      <c r="D7972" t="s">
        <v>7263</v>
      </c>
      <c r="G7972">
        <v>4358</v>
      </c>
      <c r="H7972">
        <v>1</v>
      </c>
      <c r="I7972">
        <v>1</v>
      </c>
      <c r="J7972">
        <v>1</v>
      </c>
      <c r="K7972">
        <v>1</v>
      </c>
      <c r="L7972">
        <v>1</v>
      </c>
      <c r="M7972" s="5">
        <v>390</v>
      </c>
      <c r="N7972">
        <v>112</v>
      </c>
      <c r="P7972">
        <v>1</v>
      </c>
      <c r="Q7972" t="s">
        <v>18150</v>
      </c>
    </row>
    <row r="7973" spans="1:17" x14ac:dyDescent="0.25">
      <c r="A7973">
        <v>7852</v>
      </c>
      <c r="B7973" t="s">
        <v>16203</v>
      </c>
      <c r="D7973" t="s">
        <v>7264</v>
      </c>
      <c r="G7973">
        <v>4359</v>
      </c>
      <c r="H7973">
        <v>1</v>
      </c>
      <c r="I7973">
        <v>1</v>
      </c>
      <c r="J7973">
        <v>1</v>
      </c>
      <c r="K7973">
        <v>1</v>
      </c>
      <c r="L7973">
        <v>1</v>
      </c>
      <c r="M7973" s="5">
        <v>400</v>
      </c>
      <c r="N7973">
        <v>176</v>
      </c>
      <c r="P7973">
        <v>1</v>
      </c>
      <c r="Q7973" t="s">
        <v>18150</v>
      </c>
    </row>
    <row r="7974" spans="1:17" x14ac:dyDescent="0.25">
      <c r="A7974">
        <v>7853</v>
      </c>
      <c r="B7974" t="s">
        <v>16204</v>
      </c>
      <c r="D7974" t="s">
        <v>6752</v>
      </c>
      <c r="G7974">
        <v>4268</v>
      </c>
      <c r="H7974">
        <v>1</v>
      </c>
      <c r="I7974">
        <v>1</v>
      </c>
      <c r="J7974">
        <v>1</v>
      </c>
      <c r="K7974">
        <v>1</v>
      </c>
      <c r="L7974">
        <v>1</v>
      </c>
      <c r="M7974" s="5">
        <v>450</v>
      </c>
      <c r="N7974">
        <v>234</v>
      </c>
      <c r="P7974">
        <v>1</v>
      </c>
      <c r="Q7974" t="s">
        <v>18150</v>
      </c>
    </row>
    <row r="7975" spans="1:17" x14ac:dyDescent="0.25">
      <c r="A7975">
        <v>7854</v>
      </c>
      <c r="B7975" t="s">
        <v>16205</v>
      </c>
      <c r="D7975" t="s">
        <v>7265</v>
      </c>
      <c r="G7975">
        <v>2238</v>
      </c>
      <c r="H7975">
        <v>1</v>
      </c>
      <c r="I7975">
        <v>1</v>
      </c>
      <c r="J7975">
        <v>1</v>
      </c>
      <c r="K7975">
        <v>1</v>
      </c>
      <c r="L7975">
        <v>1</v>
      </c>
      <c r="M7975" s="5">
        <v>300</v>
      </c>
      <c r="N7975">
        <v>160</v>
      </c>
      <c r="P7975">
        <v>1</v>
      </c>
      <c r="Q7975" t="s">
        <v>18150</v>
      </c>
    </row>
    <row r="7976" spans="1:17" x14ac:dyDescent="0.25">
      <c r="A7976">
        <v>7855</v>
      </c>
      <c r="B7976" t="s">
        <v>16206</v>
      </c>
      <c r="D7976" t="s">
        <v>7266</v>
      </c>
      <c r="G7976">
        <v>2238</v>
      </c>
      <c r="H7976">
        <v>1</v>
      </c>
      <c r="I7976">
        <v>1</v>
      </c>
      <c r="J7976">
        <v>1</v>
      </c>
      <c r="K7976">
        <v>1</v>
      </c>
      <c r="L7976">
        <v>1</v>
      </c>
      <c r="M7976" s="5">
        <v>250</v>
      </c>
      <c r="N7976">
        <v>160</v>
      </c>
      <c r="P7976">
        <v>1</v>
      </c>
      <c r="Q7976" t="s">
        <v>18150</v>
      </c>
    </row>
    <row r="7977" spans="1:17" x14ac:dyDescent="0.25">
      <c r="A7977">
        <v>7856</v>
      </c>
      <c r="B7977" t="s">
        <v>16207</v>
      </c>
      <c r="D7977" t="s">
        <v>7267</v>
      </c>
      <c r="G7977">
        <v>2714</v>
      </c>
      <c r="H7977">
        <v>1</v>
      </c>
      <c r="I7977">
        <v>1</v>
      </c>
      <c r="J7977">
        <v>1</v>
      </c>
      <c r="K7977">
        <v>1</v>
      </c>
      <c r="L7977">
        <v>1</v>
      </c>
      <c r="M7977" s="5">
        <v>170</v>
      </c>
      <c r="N7977">
        <v>84</v>
      </c>
      <c r="P7977">
        <v>1</v>
      </c>
      <c r="Q7977" t="s">
        <v>18150</v>
      </c>
    </row>
    <row r="7978" spans="1:17" x14ac:dyDescent="0.25">
      <c r="A7978">
        <v>7857</v>
      </c>
      <c r="B7978" t="s">
        <v>16208</v>
      </c>
      <c r="D7978" t="s">
        <v>7268</v>
      </c>
      <c r="G7978">
        <v>4360</v>
      </c>
      <c r="H7978">
        <v>1</v>
      </c>
      <c r="I7978">
        <v>1</v>
      </c>
      <c r="J7978">
        <v>1</v>
      </c>
      <c r="K7978">
        <v>1</v>
      </c>
      <c r="L7978">
        <v>1</v>
      </c>
      <c r="M7978" s="5">
        <v>120</v>
      </c>
      <c r="N7978">
        <v>80</v>
      </c>
      <c r="P7978">
        <v>1</v>
      </c>
      <c r="Q7978" t="s">
        <v>18150</v>
      </c>
    </row>
    <row r="7979" spans="1:17" x14ac:dyDescent="0.25">
      <c r="A7979">
        <v>7858</v>
      </c>
      <c r="B7979" t="s">
        <v>16209</v>
      </c>
      <c r="D7979" t="s">
        <v>7269</v>
      </c>
      <c r="G7979">
        <v>4361</v>
      </c>
      <c r="H7979">
        <v>1</v>
      </c>
      <c r="I7979">
        <v>1</v>
      </c>
      <c r="J7979">
        <v>1</v>
      </c>
      <c r="K7979">
        <v>1</v>
      </c>
      <c r="L7979">
        <v>1</v>
      </c>
      <c r="M7979" s="5">
        <v>290</v>
      </c>
      <c r="N7979">
        <v>108</v>
      </c>
      <c r="P7979">
        <v>1</v>
      </c>
      <c r="Q7979" t="s">
        <v>18150</v>
      </c>
    </row>
    <row r="7980" spans="1:17" x14ac:dyDescent="0.25">
      <c r="A7980">
        <v>7859</v>
      </c>
      <c r="B7980" t="s">
        <v>16210</v>
      </c>
      <c r="D7980" t="s">
        <v>7270</v>
      </c>
      <c r="G7980">
        <v>3788</v>
      </c>
      <c r="H7980">
        <v>1</v>
      </c>
      <c r="I7980">
        <v>1</v>
      </c>
      <c r="J7980">
        <v>1</v>
      </c>
      <c r="K7980">
        <v>1</v>
      </c>
      <c r="L7980">
        <v>1</v>
      </c>
      <c r="M7980" s="5">
        <v>280</v>
      </c>
      <c r="N7980">
        <v>152</v>
      </c>
      <c r="P7980">
        <v>1</v>
      </c>
      <c r="Q7980" t="s">
        <v>18150</v>
      </c>
    </row>
    <row r="7981" spans="1:17" x14ac:dyDescent="0.25">
      <c r="A7981">
        <v>7860</v>
      </c>
      <c r="B7981" t="s">
        <v>16211</v>
      </c>
      <c r="D7981" t="s">
        <v>7271</v>
      </c>
      <c r="G7981">
        <v>2714</v>
      </c>
      <c r="H7981">
        <v>1</v>
      </c>
      <c r="I7981">
        <v>1</v>
      </c>
      <c r="J7981">
        <v>1</v>
      </c>
      <c r="K7981">
        <v>1</v>
      </c>
      <c r="L7981">
        <v>1</v>
      </c>
      <c r="M7981" s="5">
        <v>170</v>
      </c>
      <c r="N7981">
        <v>80</v>
      </c>
      <c r="P7981">
        <v>1</v>
      </c>
      <c r="Q7981" t="s">
        <v>18150</v>
      </c>
    </row>
    <row r="7982" spans="1:17" x14ac:dyDescent="0.25">
      <c r="A7982">
        <v>7861</v>
      </c>
      <c r="B7982" t="s">
        <v>16212</v>
      </c>
      <c r="D7982" t="s">
        <v>7272</v>
      </c>
      <c r="G7982">
        <v>2020</v>
      </c>
      <c r="H7982">
        <v>1</v>
      </c>
      <c r="I7982">
        <v>1</v>
      </c>
      <c r="J7982">
        <v>1</v>
      </c>
      <c r="K7982">
        <v>1</v>
      </c>
      <c r="L7982">
        <v>1</v>
      </c>
      <c r="M7982" s="5">
        <v>250</v>
      </c>
      <c r="N7982">
        <v>136</v>
      </c>
      <c r="P7982">
        <v>1</v>
      </c>
      <c r="Q7982" t="s">
        <v>18150</v>
      </c>
    </row>
    <row r="7983" spans="1:17" x14ac:dyDescent="0.25">
      <c r="A7983">
        <v>7862</v>
      </c>
      <c r="B7983" t="s">
        <v>16213</v>
      </c>
      <c r="D7983" t="s">
        <v>7273</v>
      </c>
      <c r="G7983">
        <v>4362</v>
      </c>
      <c r="H7983">
        <v>1</v>
      </c>
      <c r="I7983">
        <v>1</v>
      </c>
      <c r="J7983">
        <v>1</v>
      </c>
      <c r="K7983">
        <v>1</v>
      </c>
      <c r="L7983">
        <v>1</v>
      </c>
      <c r="M7983" s="5">
        <v>270</v>
      </c>
      <c r="N7983">
        <v>163</v>
      </c>
      <c r="P7983">
        <v>1</v>
      </c>
      <c r="Q7983" t="s">
        <v>18150</v>
      </c>
    </row>
    <row r="7984" spans="1:17" x14ac:dyDescent="0.25">
      <c r="A7984">
        <v>7863</v>
      </c>
      <c r="B7984" t="s">
        <v>16214</v>
      </c>
      <c r="D7984" t="s">
        <v>7274</v>
      </c>
      <c r="G7984">
        <v>4363</v>
      </c>
      <c r="H7984">
        <v>1</v>
      </c>
      <c r="I7984">
        <v>1</v>
      </c>
      <c r="J7984">
        <v>1</v>
      </c>
      <c r="K7984">
        <v>1</v>
      </c>
      <c r="L7984">
        <v>1</v>
      </c>
      <c r="M7984" s="5">
        <v>200</v>
      </c>
      <c r="N7984">
        <v>128</v>
      </c>
      <c r="P7984">
        <v>1</v>
      </c>
      <c r="Q7984" t="s">
        <v>18150</v>
      </c>
    </row>
    <row r="7985" spans="1:17" x14ac:dyDescent="0.25">
      <c r="A7985">
        <v>7864</v>
      </c>
      <c r="B7985" t="s">
        <v>16215</v>
      </c>
      <c r="D7985" t="s">
        <v>7275</v>
      </c>
      <c r="G7985">
        <v>4364</v>
      </c>
      <c r="H7985">
        <v>1</v>
      </c>
      <c r="I7985">
        <v>1</v>
      </c>
      <c r="J7985">
        <v>1</v>
      </c>
      <c r="K7985">
        <v>1</v>
      </c>
      <c r="L7985">
        <v>1</v>
      </c>
      <c r="M7985" s="5">
        <v>325</v>
      </c>
      <c r="N7985">
        <v>174</v>
      </c>
      <c r="P7985">
        <v>1</v>
      </c>
      <c r="Q7985" t="s">
        <v>18150</v>
      </c>
    </row>
    <row r="7986" spans="1:17" x14ac:dyDescent="0.25">
      <c r="A7986">
        <v>7865</v>
      </c>
      <c r="B7986" t="s">
        <v>16216</v>
      </c>
      <c r="D7986" t="s">
        <v>7276</v>
      </c>
      <c r="G7986">
        <v>3957</v>
      </c>
      <c r="H7986">
        <v>1</v>
      </c>
      <c r="I7986">
        <v>1</v>
      </c>
      <c r="J7986">
        <v>1</v>
      </c>
      <c r="K7986">
        <v>1</v>
      </c>
      <c r="L7986">
        <v>1</v>
      </c>
      <c r="M7986" s="5">
        <v>690</v>
      </c>
      <c r="N7986">
        <v>272</v>
      </c>
      <c r="P7986">
        <v>1</v>
      </c>
      <c r="Q7986" t="s">
        <v>18150</v>
      </c>
    </row>
    <row r="7987" spans="1:17" x14ac:dyDescent="0.25">
      <c r="A7987">
        <v>7866</v>
      </c>
      <c r="B7987" t="s">
        <v>16217</v>
      </c>
      <c r="D7987" t="s">
        <v>7277</v>
      </c>
      <c r="G7987">
        <v>4365</v>
      </c>
      <c r="H7987">
        <v>1</v>
      </c>
      <c r="I7987">
        <v>1</v>
      </c>
      <c r="J7987">
        <v>1</v>
      </c>
      <c r="K7987">
        <v>1</v>
      </c>
      <c r="L7987">
        <v>1</v>
      </c>
      <c r="M7987" s="5">
        <v>390</v>
      </c>
      <c r="N7987">
        <v>156</v>
      </c>
      <c r="P7987">
        <v>1</v>
      </c>
      <c r="Q7987" t="s">
        <v>18150</v>
      </c>
    </row>
    <row r="7988" spans="1:17" x14ac:dyDescent="0.25">
      <c r="A7988">
        <v>7867</v>
      </c>
      <c r="B7988" t="s">
        <v>16218</v>
      </c>
      <c r="D7988" t="s">
        <v>7278</v>
      </c>
      <c r="G7988">
        <v>3986</v>
      </c>
      <c r="H7988">
        <v>1</v>
      </c>
      <c r="I7988">
        <v>1</v>
      </c>
      <c r="J7988">
        <v>1</v>
      </c>
      <c r="K7988">
        <v>1</v>
      </c>
      <c r="L7988">
        <v>1</v>
      </c>
      <c r="M7988" s="5">
        <v>600</v>
      </c>
      <c r="N7988">
        <v>296</v>
      </c>
      <c r="P7988">
        <v>1</v>
      </c>
      <c r="Q7988" t="s">
        <v>18150</v>
      </c>
    </row>
    <row r="7989" spans="1:17" x14ac:dyDescent="0.25">
      <c r="A7989">
        <v>7868</v>
      </c>
      <c r="B7989" t="s">
        <v>16219</v>
      </c>
      <c r="D7989" t="s">
        <v>7279</v>
      </c>
      <c r="G7989">
        <v>3986</v>
      </c>
      <c r="H7989">
        <v>1</v>
      </c>
      <c r="I7989">
        <v>1</v>
      </c>
      <c r="J7989">
        <v>1</v>
      </c>
      <c r="K7989">
        <v>1</v>
      </c>
      <c r="L7989">
        <v>1</v>
      </c>
      <c r="M7989" s="5">
        <v>400</v>
      </c>
      <c r="N7989">
        <v>268</v>
      </c>
      <c r="P7989">
        <v>1</v>
      </c>
      <c r="Q7989" t="s">
        <v>18150</v>
      </c>
    </row>
    <row r="7990" spans="1:17" x14ac:dyDescent="0.25">
      <c r="A7990">
        <v>7869</v>
      </c>
      <c r="B7990" t="s">
        <v>16220</v>
      </c>
      <c r="D7990" t="s">
        <v>7280</v>
      </c>
      <c r="G7990">
        <v>2172</v>
      </c>
      <c r="H7990">
        <v>1</v>
      </c>
      <c r="I7990">
        <v>1</v>
      </c>
      <c r="J7990">
        <v>1</v>
      </c>
      <c r="K7990">
        <v>1</v>
      </c>
      <c r="L7990">
        <v>1</v>
      </c>
      <c r="M7990" s="5">
        <v>450</v>
      </c>
      <c r="N7990">
        <v>246</v>
      </c>
      <c r="P7990">
        <v>1</v>
      </c>
      <c r="Q7990" t="s">
        <v>18150</v>
      </c>
    </row>
    <row r="7991" spans="1:17" x14ac:dyDescent="0.25">
      <c r="A7991">
        <v>7870</v>
      </c>
      <c r="B7991" t="s">
        <v>16221</v>
      </c>
      <c r="D7991" t="s">
        <v>7281</v>
      </c>
      <c r="G7991">
        <v>4366</v>
      </c>
      <c r="H7991">
        <v>1</v>
      </c>
      <c r="I7991">
        <v>1</v>
      </c>
      <c r="J7991">
        <v>1</v>
      </c>
      <c r="K7991">
        <v>1</v>
      </c>
      <c r="L7991">
        <v>1</v>
      </c>
      <c r="M7991" s="5">
        <v>550</v>
      </c>
      <c r="N7991">
        <v>852</v>
      </c>
      <c r="P7991">
        <v>1</v>
      </c>
      <c r="Q7991" t="s">
        <v>18150</v>
      </c>
    </row>
    <row r="7992" spans="1:17" x14ac:dyDescent="0.25">
      <c r="A7992">
        <v>7871</v>
      </c>
      <c r="B7992" t="s">
        <v>16222</v>
      </c>
      <c r="D7992" t="s">
        <v>7282</v>
      </c>
      <c r="G7992">
        <v>4153</v>
      </c>
      <c r="H7992">
        <v>1</v>
      </c>
      <c r="I7992">
        <v>1</v>
      </c>
      <c r="J7992">
        <v>1</v>
      </c>
      <c r="K7992">
        <v>1</v>
      </c>
      <c r="L7992">
        <v>1</v>
      </c>
      <c r="M7992" s="5">
        <v>620</v>
      </c>
      <c r="N7992">
        <v>256</v>
      </c>
      <c r="P7992">
        <v>1</v>
      </c>
      <c r="Q7992" t="s">
        <v>18150</v>
      </c>
    </row>
    <row r="7993" spans="1:17" x14ac:dyDescent="0.25">
      <c r="A7993">
        <v>7872</v>
      </c>
      <c r="B7993" t="s">
        <v>16223</v>
      </c>
      <c r="D7993" t="s">
        <v>7283</v>
      </c>
      <c r="G7993">
        <v>4153</v>
      </c>
      <c r="H7993">
        <v>1</v>
      </c>
      <c r="I7993">
        <v>1</v>
      </c>
      <c r="J7993">
        <v>1</v>
      </c>
      <c r="K7993">
        <v>1</v>
      </c>
      <c r="L7993">
        <v>1</v>
      </c>
      <c r="M7993" s="5">
        <v>620</v>
      </c>
      <c r="N7993">
        <v>256</v>
      </c>
      <c r="P7993">
        <v>1</v>
      </c>
      <c r="Q7993" t="s">
        <v>18150</v>
      </c>
    </row>
    <row r="7994" spans="1:17" x14ac:dyDescent="0.25">
      <c r="A7994">
        <v>7873</v>
      </c>
      <c r="B7994" t="s">
        <v>16224</v>
      </c>
      <c r="D7994" t="s">
        <v>7284</v>
      </c>
      <c r="G7994">
        <v>4153</v>
      </c>
      <c r="H7994">
        <v>1</v>
      </c>
      <c r="I7994">
        <v>1</v>
      </c>
      <c r="J7994">
        <v>1</v>
      </c>
      <c r="K7994">
        <v>1</v>
      </c>
      <c r="L7994">
        <v>1</v>
      </c>
      <c r="M7994" s="5">
        <v>640</v>
      </c>
      <c r="N7994">
        <v>296</v>
      </c>
      <c r="P7994">
        <v>1</v>
      </c>
      <c r="Q7994" t="s">
        <v>18150</v>
      </c>
    </row>
    <row r="7995" spans="1:17" x14ac:dyDescent="0.25">
      <c r="A7995">
        <v>7874</v>
      </c>
      <c r="B7995" t="s">
        <v>16225</v>
      </c>
      <c r="D7995" t="s">
        <v>7285</v>
      </c>
      <c r="G7995">
        <v>4153</v>
      </c>
      <c r="H7995">
        <v>1</v>
      </c>
      <c r="I7995">
        <v>1</v>
      </c>
      <c r="J7995">
        <v>1</v>
      </c>
      <c r="K7995">
        <v>1</v>
      </c>
      <c r="L7995">
        <v>1</v>
      </c>
      <c r="M7995" s="5">
        <v>540</v>
      </c>
      <c r="N7995">
        <v>223</v>
      </c>
      <c r="P7995">
        <v>1</v>
      </c>
      <c r="Q7995" t="s">
        <v>18150</v>
      </c>
    </row>
    <row r="7996" spans="1:17" x14ac:dyDescent="0.25">
      <c r="A7996">
        <v>7875</v>
      </c>
      <c r="B7996" t="s">
        <v>16226</v>
      </c>
      <c r="D7996" t="s">
        <v>7286</v>
      </c>
      <c r="G7996">
        <v>4367</v>
      </c>
      <c r="H7996">
        <v>1</v>
      </c>
      <c r="I7996">
        <v>1</v>
      </c>
      <c r="J7996">
        <v>1</v>
      </c>
      <c r="K7996">
        <v>1</v>
      </c>
      <c r="L7996">
        <v>1</v>
      </c>
      <c r="M7996" s="5">
        <v>200</v>
      </c>
      <c r="N7996">
        <v>63</v>
      </c>
      <c r="P7996">
        <v>1</v>
      </c>
      <c r="Q7996" t="s">
        <v>18150</v>
      </c>
    </row>
    <row r="7997" spans="1:17" x14ac:dyDescent="0.25">
      <c r="A7997">
        <v>7876</v>
      </c>
      <c r="B7997" t="s">
        <v>16227</v>
      </c>
      <c r="D7997" t="s">
        <v>7287</v>
      </c>
      <c r="G7997">
        <v>2943</v>
      </c>
      <c r="H7997">
        <v>1</v>
      </c>
      <c r="I7997">
        <v>1</v>
      </c>
      <c r="J7997">
        <v>1</v>
      </c>
      <c r="K7997">
        <v>1</v>
      </c>
      <c r="L7997">
        <v>1</v>
      </c>
      <c r="M7997" s="5">
        <v>216</v>
      </c>
      <c r="N7997">
        <v>86</v>
      </c>
      <c r="P7997">
        <v>1</v>
      </c>
      <c r="Q7997" t="s">
        <v>18150</v>
      </c>
    </row>
    <row r="7998" spans="1:17" x14ac:dyDescent="0.25">
      <c r="A7998">
        <v>7877</v>
      </c>
      <c r="B7998" t="s">
        <v>16228</v>
      </c>
      <c r="D7998" t="s">
        <v>7288</v>
      </c>
      <c r="G7998">
        <v>3933</v>
      </c>
      <c r="H7998">
        <v>1</v>
      </c>
      <c r="I7998">
        <v>1</v>
      </c>
      <c r="J7998">
        <v>1</v>
      </c>
      <c r="K7998">
        <v>1</v>
      </c>
      <c r="L7998">
        <v>1</v>
      </c>
      <c r="M7998" s="5">
        <v>190</v>
      </c>
      <c r="N7998">
        <v>83</v>
      </c>
      <c r="P7998">
        <v>1</v>
      </c>
      <c r="Q7998" t="s">
        <v>18150</v>
      </c>
    </row>
    <row r="7999" spans="1:17" x14ac:dyDescent="0.25">
      <c r="A7999">
        <v>7878</v>
      </c>
      <c r="B7999" t="s">
        <v>16229</v>
      </c>
      <c r="D7999" t="s">
        <v>7289</v>
      </c>
      <c r="G7999">
        <v>4368</v>
      </c>
      <c r="H7999">
        <v>1</v>
      </c>
      <c r="I7999">
        <v>1</v>
      </c>
      <c r="J7999">
        <v>1</v>
      </c>
      <c r="K7999">
        <v>1</v>
      </c>
      <c r="L7999">
        <v>1</v>
      </c>
      <c r="M7999" s="5">
        <v>380</v>
      </c>
      <c r="N7999">
        <v>164</v>
      </c>
      <c r="P7999">
        <v>1</v>
      </c>
      <c r="Q7999" t="s">
        <v>18150</v>
      </c>
    </row>
    <row r="8000" spans="1:17" x14ac:dyDescent="0.25">
      <c r="A8000">
        <v>7879</v>
      </c>
      <c r="B8000" t="s">
        <v>16230</v>
      </c>
      <c r="D8000" t="s">
        <v>7290</v>
      </c>
      <c r="G8000">
        <v>4369</v>
      </c>
      <c r="H8000">
        <v>1</v>
      </c>
      <c r="I8000">
        <v>1</v>
      </c>
      <c r="J8000">
        <v>1</v>
      </c>
      <c r="K8000">
        <v>1</v>
      </c>
      <c r="L8000">
        <v>1</v>
      </c>
      <c r="M8000" s="5">
        <v>300</v>
      </c>
      <c r="N8000">
        <v>112</v>
      </c>
      <c r="P8000">
        <v>1</v>
      </c>
      <c r="Q8000" t="s">
        <v>18150</v>
      </c>
    </row>
    <row r="8001" spans="1:17" x14ac:dyDescent="0.25">
      <c r="A8001">
        <v>7880</v>
      </c>
      <c r="B8001" t="s">
        <v>16231</v>
      </c>
      <c r="D8001" t="s">
        <v>7291</v>
      </c>
      <c r="G8001">
        <v>4370</v>
      </c>
      <c r="H8001">
        <v>1</v>
      </c>
      <c r="I8001">
        <v>1</v>
      </c>
      <c r="J8001">
        <v>1</v>
      </c>
      <c r="K8001">
        <v>1</v>
      </c>
      <c r="L8001">
        <v>1</v>
      </c>
      <c r="M8001" s="5">
        <v>390</v>
      </c>
      <c r="N8001">
        <v>124</v>
      </c>
      <c r="P8001">
        <v>1</v>
      </c>
      <c r="Q8001" t="s">
        <v>18150</v>
      </c>
    </row>
    <row r="8002" spans="1:17" x14ac:dyDescent="0.25">
      <c r="A8002">
        <v>781</v>
      </c>
      <c r="B8002" t="s">
        <v>16232</v>
      </c>
      <c r="D8002" t="s">
        <v>7292</v>
      </c>
      <c r="G8002">
        <v>3986</v>
      </c>
      <c r="H8002">
        <v>1</v>
      </c>
      <c r="I8002">
        <v>1</v>
      </c>
      <c r="J8002">
        <v>1</v>
      </c>
      <c r="K8002">
        <v>1</v>
      </c>
      <c r="L8002">
        <v>1</v>
      </c>
      <c r="M8002" s="5">
        <v>230</v>
      </c>
      <c r="N8002">
        <v>95</v>
      </c>
      <c r="P8002">
        <v>1</v>
      </c>
      <c r="Q8002" t="s">
        <v>18150</v>
      </c>
    </row>
    <row r="8003" spans="1:17" x14ac:dyDescent="0.25">
      <c r="A8003">
        <v>7882</v>
      </c>
      <c r="B8003" t="s">
        <v>16233</v>
      </c>
      <c r="D8003" t="s">
        <v>7293</v>
      </c>
      <c r="G8003">
        <v>4371</v>
      </c>
      <c r="H8003">
        <v>1</v>
      </c>
      <c r="I8003">
        <v>1</v>
      </c>
      <c r="J8003">
        <v>1</v>
      </c>
      <c r="K8003">
        <v>1</v>
      </c>
      <c r="L8003">
        <v>1</v>
      </c>
      <c r="M8003" s="5">
        <v>350</v>
      </c>
      <c r="N8003">
        <v>126</v>
      </c>
      <c r="P8003">
        <v>1</v>
      </c>
      <c r="Q8003" t="s">
        <v>18150</v>
      </c>
    </row>
    <row r="8004" spans="1:17" x14ac:dyDescent="0.25">
      <c r="A8004">
        <v>7883</v>
      </c>
      <c r="B8004" t="s">
        <v>16234</v>
      </c>
      <c r="D8004" t="s">
        <v>5537</v>
      </c>
      <c r="G8004">
        <v>4372</v>
      </c>
      <c r="H8004">
        <v>1</v>
      </c>
      <c r="I8004">
        <v>1</v>
      </c>
      <c r="J8004">
        <v>1</v>
      </c>
      <c r="K8004">
        <v>1</v>
      </c>
      <c r="L8004">
        <v>1</v>
      </c>
      <c r="M8004" s="5">
        <v>100</v>
      </c>
      <c r="N8004">
        <v>32</v>
      </c>
      <c r="P8004">
        <v>1</v>
      </c>
      <c r="Q8004" t="s">
        <v>18150</v>
      </c>
    </row>
    <row r="8005" spans="1:17" x14ac:dyDescent="0.25">
      <c r="A8005">
        <v>7884</v>
      </c>
      <c r="B8005" t="s">
        <v>16235</v>
      </c>
      <c r="D8005" t="s">
        <v>5525</v>
      </c>
      <c r="G8005">
        <v>3146</v>
      </c>
      <c r="H8005">
        <v>1</v>
      </c>
      <c r="I8005">
        <v>1</v>
      </c>
      <c r="J8005">
        <v>1</v>
      </c>
      <c r="K8005">
        <v>1</v>
      </c>
      <c r="L8005">
        <v>1</v>
      </c>
      <c r="M8005" s="5">
        <v>70</v>
      </c>
      <c r="N8005">
        <v>40</v>
      </c>
      <c r="P8005">
        <v>1</v>
      </c>
      <c r="Q8005" t="s">
        <v>18150</v>
      </c>
    </row>
    <row r="8006" spans="1:17" x14ac:dyDescent="0.25">
      <c r="A8006">
        <v>7885</v>
      </c>
      <c r="B8006" t="s">
        <v>16236</v>
      </c>
      <c r="D8006" t="s">
        <v>7294</v>
      </c>
      <c r="G8006">
        <v>4372</v>
      </c>
      <c r="H8006">
        <v>1</v>
      </c>
      <c r="I8006">
        <v>1</v>
      </c>
      <c r="J8006">
        <v>1</v>
      </c>
      <c r="K8006">
        <v>1</v>
      </c>
      <c r="L8006">
        <v>1</v>
      </c>
      <c r="M8006" s="5">
        <v>110</v>
      </c>
      <c r="N8006">
        <v>32</v>
      </c>
      <c r="P8006">
        <v>1</v>
      </c>
      <c r="Q8006" t="s">
        <v>18150</v>
      </c>
    </row>
    <row r="8007" spans="1:17" x14ac:dyDescent="0.25">
      <c r="A8007">
        <v>7886</v>
      </c>
      <c r="B8007" t="s">
        <v>16237</v>
      </c>
      <c r="D8007" t="s">
        <v>7295</v>
      </c>
      <c r="G8007">
        <v>2020</v>
      </c>
      <c r="H8007">
        <v>1</v>
      </c>
      <c r="I8007">
        <v>1</v>
      </c>
      <c r="J8007">
        <v>1</v>
      </c>
      <c r="K8007">
        <v>1</v>
      </c>
      <c r="L8007">
        <v>1</v>
      </c>
      <c r="M8007" s="5">
        <v>170</v>
      </c>
      <c r="N8007">
        <v>108</v>
      </c>
      <c r="P8007">
        <v>1</v>
      </c>
      <c r="Q8007" t="s">
        <v>18150</v>
      </c>
    </row>
    <row r="8008" spans="1:17" x14ac:dyDescent="0.25">
      <c r="A8008">
        <v>7887</v>
      </c>
      <c r="B8008" t="s">
        <v>16238</v>
      </c>
      <c r="D8008" t="s">
        <v>7296</v>
      </c>
      <c r="G8008">
        <v>3986</v>
      </c>
      <c r="H8008">
        <v>1</v>
      </c>
      <c r="I8008">
        <v>1</v>
      </c>
      <c r="J8008">
        <v>1</v>
      </c>
      <c r="K8008">
        <v>1</v>
      </c>
      <c r="L8008">
        <v>1</v>
      </c>
      <c r="M8008" s="5">
        <v>290</v>
      </c>
      <c r="N8008">
        <v>86</v>
      </c>
      <c r="P8008">
        <v>1</v>
      </c>
      <c r="Q8008" t="s">
        <v>18150</v>
      </c>
    </row>
    <row r="8009" spans="1:17" x14ac:dyDescent="0.25">
      <c r="A8009">
        <v>7888</v>
      </c>
      <c r="B8009" t="s">
        <v>16239</v>
      </c>
      <c r="D8009" t="s">
        <v>7297</v>
      </c>
      <c r="G8009">
        <v>4373</v>
      </c>
      <c r="H8009">
        <v>1</v>
      </c>
      <c r="I8009">
        <v>1</v>
      </c>
      <c r="J8009">
        <v>1</v>
      </c>
      <c r="K8009">
        <v>1</v>
      </c>
      <c r="L8009">
        <v>1</v>
      </c>
      <c r="M8009" s="5">
        <v>75</v>
      </c>
      <c r="N8009">
        <v>31</v>
      </c>
      <c r="P8009">
        <v>1</v>
      </c>
      <c r="Q8009" t="s">
        <v>18150</v>
      </c>
    </row>
    <row r="8010" spans="1:17" x14ac:dyDescent="0.25">
      <c r="A8010">
        <v>7889</v>
      </c>
      <c r="B8010" t="s">
        <v>16240</v>
      </c>
      <c r="D8010" t="s">
        <v>7298</v>
      </c>
      <c r="G8010">
        <v>4373</v>
      </c>
      <c r="H8010">
        <v>1</v>
      </c>
      <c r="I8010">
        <v>1</v>
      </c>
      <c r="J8010">
        <v>1</v>
      </c>
      <c r="K8010">
        <v>1</v>
      </c>
      <c r="L8010">
        <v>1</v>
      </c>
      <c r="M8010" s="5">
        <v>50</v>
      </c>
      <c r="N8010">
        <v>17</v>
      </c>
      <c r="P8010">
        <v>1</v>
      </c>
      <c r="Q8010" t="s">
        <v>18150</v>
      </c>
    </row>
    <row r="8011" spans="1:17" x14ac:dyDescent="0.25">
      <c r="A8011">
        <v>7890</v>
      </c>
      <c r="B8011" t="s">
        <v>16241</v>
      </c>
      <c r="D8011" t="s">
        <v>7299</v>
      </c>
      <c r="G8011">
        <v>3986</v>
      </c>
      <c r="H8011">
        <v>1</v>
      </c>
      <c r="I8011">
        <v>1</v>
      </c>
      <c r="J8011">
        <v>1</v>
      </c>
      <c r="K8011">
        <v>1</v>
      </c>
      <c r="L8011">
        <v>1</v>
      </c>
      <c r="M8011" s="5">
        <v>640</v>
      </c>
      <c r="N8011">
        <v>320</v>
      </c>
      <c r="P8011">
        <v>1</v>
      </c>
      <c r="Q8011" t="s">
        <v>18150</v>
      </c>
    </row>
    <row r="8012" spans="1:17" x14ac:dyDescent="0.25">
      <c r="A8012">
        <v>7891</v>
      </c>
      <c r="B8012" t="s">
        <v>16242</v>
      </c>
      <c r="D8012" t="s">
        <v>7300</v>
      </c>
      <c r="G8012">
        <v>3788</v>
      </c>
      <c r="H8012">
        <v>1</v>
      </c>
      <c r="I8012">
        <v>1</v>
      </c>
      <c r="J8012">
        <v>1</v>
      </c>
      <c r="K8012">
        <v>1</v>
      </c>
      <c r="L8012">
        <v>1</v>
      </c>
      <c r="M8012" s="5">
        <v>390</v>
      </c>
      <c r="N8012">
        <v>174</v>
      </c>
      <c r="P8012">
        <v>1</v>
      </c>
      <c r="Q8012" t="s">
        <v>18150</v>
      </c>
    </row>
    <row r="8013" spans="1:17" x14ac:dyDescent="0.25">
      <c r="A8013">
        <v>7892</v>
      </c>
      <c r="B8013" t="s">
        <v>16243</v>
      </c>
      <c r="D8013" t="s">
        <v>7301</v>
      </c>
      <c r="G8013">
        <v>3788</v>
      </c>
      <c r="H8013">
        <v>1</v>
      </c>
      <c r="I8013">
        <v>1</v>
      </c>
      <c r="J8013">
        <v>1</v>
      </c>
      <c r="K8013">
        <v>1</v>
      </c>
      <c r="L8013">
        <v>1</v>
      </c>
      <c r="M8013" s="5">
        <v>390</v>
      </c>
      <c r="N8013">
        <v>191</v>
      </c>
      <c r="P8013">
        <v>1</v>
      </c>
      <c r="Q8013" t="s">
        <v>18150</v>
      </c>
    </row>
    <row r="8014" spans="1:17" x14ac:dyDescent="0.25">
      <c r="A8014">
        <v>7893</v>
      </c>
      <c r="B8014" t="s">
        <v>16244</v>
      </c>
      <c r="D8014" t="s">
        <v>7302</v>
      </c>
      <c r="G8014">
        <v>3788</v>
      </c>
      <c r="H8014">
        <v>1</v>
      </c>
      <c r="I8014">
        <v>1</v>
      </c>
      <c r="J8014">
        <v>1</v>
      </c>
      <c r="K8014">
        <v>1</v>
      </c>
      <c r="L8014">
        <v>1</v>
      </c>
      <c r="M8014" s="5">
        <v>390</v>
      </c>
      <c r="N8014">
        <v>183</v>
      </c>
      <c r="P8014">
        <v>1</v>
      </c>
      <c r="Q8014" t="s">
        <v>18150</v>
      </c>
    </row>
    <row r="8015" spans="1:17" x14ac:dyDescent="0.25">
      <c r="A8015">
        <v>7894</v>
      </c>
      <c r="B8015" t="s">
        <v>16245</v>
      </c>
      <c r="D8015" t="s">
        <v>7303</v>
      </c>
      <c r="H8015">
        <v>1</v>
      </c>
      <c r="I8015">
        <v>1</v>
      </c>
      <c r="J8015">
        <v>1</v>
      </c>
      <c r="K8015">
        <v>1</v>
      </c>
      <c r="L8015">
        <v>1</v>
      </c>
      <c r="M8015" s="5">
        <v>450</v>
      </c>
      <c r="N8015">
        <v>222</v>
      </c>
      <c r="P8015">
        <v>1</v>
      </c>
      <c r="Q8015" t="s">
        <v>18150</v>
      </c>
    </row>
    <row r="8016" spans="1:17" x14ac:dyDescent="0.25">
      <c r="A8016">
        <v>7895</v>
      </c>
      <c r="B8016" t="s">
        <v>16246</v>
      </c>
      <c r="D8016" t="s">
        <v>7304</v>
      </c>
      <c r="G8016">
        <v>4374</v>
      </c>
      <c r="H8016">
        <v>1</v>
      </c>
      <c r="I8016">
        <v>1</v>
      </c>
      <c r="J8016">
        <v>1</v>
      </c>
      <c r="K8016">
        <v>1</v>
      </c>
      <c r="L8016">
        <v>1</v>
      </c>
      <c r="M8016" s="5">
        <v>350</v>
      </c>
      <c r="N8016">
        <v>166</v>
      </c>
      <c r="P8016">
        <v>1</v>
      </c>
      <c r="Q8016" t="s">
        <v>18150</v>
      </c>
    </row>
    <row r="8017" spans="1:17" x14ac:dyDescent="0.25">
      <c r="A8017">
        <v>7896</v>
      </c>
      <c r="B8017" t="s">
        <v>16247</v>
      </c>
      <c r="D8017" t="s">
        <v>7305</v>
      </c>
      <c r="G8017">
        <v>4375</v>
      </c>
      <c r="H8017">
        <v>1</v>
      </c>
      <c r="I8017">
        <v>1</v>
      </c>
      <c r="J8017">
        <v>1</v>
      </c>
      <c r="K8017">
        <v>1</v>
      </c>
      <c r="L8017">
        <v>1</v>
      </c>
      <c r="M8017" s="5">
        <v>200</v>
      </c>
      <c r="N8017">
        <v>56</v>
      </c>
      <c r="P8017">
        <v>1</v>
      </c>
      <c r="Q8017" t="s">
        <v>18150</v>
      </c>
    </row>
    <row r="8018" spans="1:17" x14ac:dyDescent="0.25">
      <c r="A8018">
        <v>7897</v>
      </c>
      <c r="B8018" t="s">
        <v>16248</v>
      </c>
      <c r="D8018" t="s">
        <v>7306</v>
      </c>
      <c r="G8018">
        <v>2020</v>
      </c>
      <c r="H8018">
        <v>1</v>
      </c>
      <c r="I8018">
        <v>1</v>
      </c>
      <c r="J8018">
        <v>1</v>
      </c>
      <c r="K8018">
        <v>1</v>
      </c>
      <c r="L8018">
        <v>1</v>
      </c>
      <c r="M8018" s="5">
        <v>300</v>
      </c>
      <c r="N8018">
        <v>192</v>
      </c>
      <c r="P8018">
        <v>1</v>
      </c>
      <c r="Q8018" t="s">
        <v>18150</v>
      </c>
    </row>
    <row r="8019" spans="1:17" x14ac:dyDescent="0.25">
      <c r="A8019">
        <v>7898</v>
      </c>
      <c r="B8019" t="s">
        <v>16249</v>
      </c>
      <c r="D8019" t="s">
        <v>7307</v>
      </c>
      <c r="G8019">
        <v>4376</v>
      </c>
      <c r="H8019">
        <v>1</v>
      </c>
      <c r="I8019">
        <v>1</v>
      </c>
      <c r="J8019">
        <v>1</v>
      </c>
      <c r="K8019">
        <v>1</v>
      </c>
      <c r="L8019">
        <v>1</v>
      </c>
      <c r="M8019" s="5">
        <v>300</v>
      </c>
      <c r="N8019">
        <v>139</v>
      </c>
      <c r="P8019">
        <v>1</v>
      </c>
      <c r="Q8019" t="s">
        <v>18150</v>
      </c>
    </row>
    <row r="8020" spans="1:17" x14ac:dyDescent="0.25">
      <c r="A8020">
        <v>7899</v>
      </c>
      <c r="B8020" t="s">
        <v>16250</v>
      </c>
      <c r="D8020" t="s">
        <v>7308</v>
      </c>
      <c r="G8020">
        <v>521</v>
      </c>
      <c r="H8020">
        <v>1</v>
      </c>
      <c r="I8020">
        <v>1</v>
      </c>
      <c r="J8020">
        <v>1</v>
      </c>
      <c r="K8020">
        <v>1</v>
      </c>
      <c r="L8020">
        <v>1</v>
      </c>
      <c r="M8020" s="5">
        <v>420</v>
      </c>
      <c r="N8020">
        <v>135</v>
      </c>
      <c r="P8020">
        <v>1</v>
      </c>
      <c r="Q8020" t="s">
        <v>18150</v>
      </c>
    </row>
    <row r="8021" spans="1:17" x14ac:dyDescent="0.25">
      <c r="A8021">
        <v>7900</v>
      </c>
      <c r="B8021" t="s">
        <v>16251</v>
      </c>
      <c r="D8021" t="s">
        <v>7309</v>
      </c>
      <c r="G8021">
        <v>2309</v>
      </c>
      <c r="H8021">
        <v>1</v>
      </c>
      <c r="I8021">
        <v>1</v>
      </c>
      <c r="J8021">
        <v>1</v>
      </c>
      <c r="K8021">
        <v>1</v>
      </c>
      <c r="L8021">
        <v>1</v>
      </c>
      <c r="M8021" s="5">
        <v>500</v>
      </c>
      <c r="N8021">
        <v>272</v>
      </c>
      <c r="P8021">
        <v>1</v>
      </c>
      <c r="Q8021" t="s">
        <v>18150</v>
      </c>
    </row>
    <row r="8022" spans="1:17" x14ac:dyDescent="0.25">
      <c r="A8022">
        <v>7901</v>
      </c>
      <c r="B8022" t="s">
        <v>16252</v>
      </c>
      <c r="D8022" t="s">
        <v>7310</v>
      </c>
      <c r="G8022">
        <v>4377</v>
      </c>
      <c r="H8022">
        <v>1</v>
      </c>
      <c r="I8022">
        <v>1</v>
      </c>
      <c r="J8022">
        <v>1</v>
      </c>
      <c r="K8022">
        <v>1</v>
      </c>
      <c r="L8022">
        <v>1</v>
      </c>
      <c r="M8022" s="5">
        <v>200</v>
      </c>
      <c r="N8022">
        <v>84</v>
      </c>
      <c r="P8022">
        <v>1</v>
      </c>
      <c r="Q8022" t="s">
        <v>18150</v>
      </c>
    </row>
    <row r="8023" spans="1:17" x14ac:dyDescent="0.25">
      <c r="A8023">
        <v>7902</v>
      </c>
      <c r="B8023" t="s">
        <v>16253</v>
      </c>
      <c r="D8023" t="s">
        <v>7311</v>
      </c>
      <c r="G8023">
        <v>4378</v>
      </c>
      <c r="H8023">
        <v>1</v>
      </c>
      <c r="I8023">
        <v>1</v>
      </c>
      <c r="J8023">
        <v>1</v>
      </c>
      <c r="K8023">
        <v>1</v>
      </c>
      <c r="L8023">
        <v>1</v>
      </c>
      <c r="M8023" s="5">
        <v>200</v>
      </c>
      <c r="N8023">
        <v>80</v>
      </c>
      <c r="P8023">
        <v>1</v>
      </c>
      <c r="Q8023" t="s">
        <v>18150</v>
      </c>
    </row>
    <row r="8024" spans="1:17" x14ac:dyDescent="0.25">
      <c r="A8024">
        <v>7903</v>
      </c>
      <c r="B8024" t="s">
        <v>16254</v>
      </c>
      <c r="D8024" t="s">
        <v>7312</v>
      </c>
      <c r="G8024">
        <v>3788</v>
      </c>
      <c r="H8024">
        <v>1</v>
      </c>
      <c r="I8024">
        <v>1</v>
      </c>
      <c r="J8024">
        <v>1</v>
      </c>
      <c r="K8024">
        <v>1</v>
      </c>
      <c r="L8024">
        <v>1</v>
      </c>
      <c r="M8024" s="5">
        <v>350</v>
      </c>
      <c r="N8024">
        <v>158</v>
      </c>
      <c r="P8024">
        <v>1</v>
      </c>
      <c r="Q8024" t="s">
        <v>18150</v>
      </c>
    </row>
    <row r="8025" spans="1:17" x14ac:dyDescent="0.25">
      <c r="A8025">
        <v>7904</v>
      </c>
      <c r="B8025" t="s">
        <v>16255</v>
      </c>
      <c r="D8025" t="s">
        <v>7313</v>
      </c>
      <c r="G8025">
        <v>2125</v>
      </c>
      <c r="H8025">
        <v>1</v>
      </c>
      <c r="I8025">
        <v>1</v>
      </c>
      <c r="J8025">
        <v>1</v>
      </c>
      <c r="K8025">
        <v>1</v>
      </c>
      <c r="L8025">
        <v>1</v>
      </c>
      <c r="M8025" s="5">
        <v>275</v>
      </c>
      <c r="N8025">
        <v>163</v>
      </c>
      <c r="P8025">
        <v>1</v>
      </c>
      <c r="Q8025" t="s">
        <v>18150</v>
      </c>
    </row>
    <row r="8026" spans="1:17" x14ac:dyDescent="0.25">
      <c r="A8026">
        <v>7905</v>
      </c>
      <c r="B8026" t="s">
        <v>16256</v>
      </c>
      <c r="D8026" t="s">
        <v>7314</v>
      </c>
      <c r="G8026">
        <v>2714</v>
      </c>
      <c r="H8026">
        <v>1</v>
      </c>
      <c r="I8026">
        <v>1</v>
      </c>
      <c r="J8026">
        <v>1</v>
      </c>
      <c r="K8026">
        <v>1</v>
      </c>
      <c r="L8026">
        <v>1</v>
      </c>
      <c r="M8026" s="5">
        <v>150</v>
      </c>
      <c r="N8026">
        <v>48</v>
      </c>
      <c r="P8026">
        <v>1</v>
      </c>
      <c r="Q8026" t="s">
        <v>18150</v>
      </c>
    </row>
    <row r="8027" spans="1:17" x14ac:dyDescent="0.25">
      <c r="A8027">
        <v>7906</v>
      </c>
      <c r="B8027" t="s">
        <v>16257</v>
      </c>
      <c r="D8027" t="s">
        <v>7315</v>
      </c>
      <c r="G8027">
        <v>2174</v>
      </c>
      <c r="H8027">
        <v>1</v>
      </c>
      <c r="I8027">
        <v>1</v>
      </c>
      <c r="J8027">
        <v>1</v>
      </c>
      <c r="K8027">
        <v>1</v>
      </c>
      <c r="L8027">
        <v>1</v>
      </c>
      <c r="M8027" s="5">
        <v>225</v>
      </c>
      <c r="N8027">
        <v>100</v>
      </c>
      <c r="P8027">
        <v>1</v>
      </c>
      <c r="Q8027" t="s">
        <v>18150</v>
      </c>
    </row>
    <row r="8028" spans="1:17" x14ac:dyDescent="0.25">
      <c r="A8028">
        <v>7907</v>
      </c>
      <c r="B8028" t="s">
        <v>16258</v>
      </c>
      <c r="D8028" t="s">
        <v>7316</v>
      </c>
      <c r="G8028">
        <v>3908</v>
      </c>
      <c r="H8028">
        <v>1</v>
      </c>
      <c r="I8028">
        <v>1</v>
      </c>
      <c r="J8028">
        <v>1</v>
      </c>
      <c r="K8028">
        <v>1</v>
      </c>
      <c r="L8028">
        <v>1</v>
      </c>
      <c r="M8028" s="5">
        <v>225</v>
      </c>
      <c r="N8028">
        <v>100</v>
      </c>
      <c r="P8028">
        <v>1</v>
      </c>
      <c r="Q8028" t="s">
        <v>18150</v>
      </c>
    </row>
    <row r="8029" spans="1:17" x14ac:dyDescent="0.25">
      <c r="A8029">
        <v>7908</v>
      </c>
      <c r="B8029" t="s">
        <v>16259</v>
      </c>
      <c r="D8029" t="s">
        <v>7317</v>
      </c>
      <c r="G8029">
        <v>2174</v>
      </c>
      <c r="H8029">
        <v>1</v>
      </c>
      <c r="I8029">
        <v>1</v>
      </c>
      <c r="J8029">
        <v>1</v>
      </c>
      <c r="K8029">
        <v>1</v>
      </c>
      <c r="L8029">
        <v>1</v>
      </c>
      <c r="M8029" s="5">
        <v>225</v>
      </c>
      <c r="N8029">
        <v>120</v>
      </c>
      <c r="P8029">
        <v>1</v>
      </c>
      <c r="Q8029" t="s">
        <v>18150</v>
      </c>
    </row>
    <row r="8030" spans="1:17" x14ac:dyDescent="0.25">
      <c r="A8030">
        <v>7909</v>
      </c>
      <c r="B8030" t="s">
        <v>16260</v>
      </c>
      <c r="D8030" t="s">
        <v>7318</v>
      </c>
      <c r="G8030">
        <v>3146</v>
      </c>
      <c r="H8030">
        <v>1</v>
      </c>
      <c r="I8030">
        <v>1</v>
      </c>
      <c r="J8030">
        <v>1</v>
      </c>
      <c r="K8030">
        <v>1</v>
      </c>
      <c r="L8030">
        <v>1</v>
      </c>
      <c r="M8030" s="5">
        <v>100</v>
      </c>
      <c r="N8030">
        <v>80</v>
      </c>
      <c r="P8030">
        <v>1</v>
      </c>
      <c r="Q8030" t="s">
        <v>18150</v>
      </c>
    </row>
    <row r="8031" spans="1:17" x14ac:dyDescent="0.25">
      <c r="A8031">
        <v>7910</v>
      </c>
      <c r="B8031" t="s">
        <v>16261</v>
      </c>
      <c r="D8031" t="s">
        <v>7319</v>
      </c>
      <c r="G8031">
        <v>3518</v>
      </c>
      <c r="H8031">
        <v>1</v>
      </c>
      <c r="I8031">
        <v>1</v>
      </c>
      <c r="J8031">
        <v>1</v>
      </c>
      <c r="K8031">
        <v>1</v>
      </c>
      <c r="L8031">
        <v>1</v>
      </c>
      <c r="M8031" s="5">
        <v>200</v>
      </c>
      <c r="N8031">
        <v>59</v>
      </c>
      <c r="P8031">
        <v>1</v>
      </c>
      <c r="Q8031" t="s">
        <v>18150</v>
      </c>
    </row>
    <row r="8032" spans="1:17" x14ac:dyDescent="0.25">
      <c r="A8032">
        <v>7911</v>
      </c>
      <c r="B8032" t="s">
        <v>16262</v>
      </c>
      <c r="D8032" t="s">
        <v>7320</v>
      </c>
      <c r="G8032">
        <v>4379</v>
      </c>
      <c r="H8032">
        <v>1</v>
      </c>
      <c r="I8032">
        <v>1</v>
      </c>
      <c r="J8032">
        <v>1</v>
      </c>
      <c r="K8032">
        <v>1</v>
      </c>
      <c r="L8032">
        <v>1</v>
      </c>
      <c r="M8032" s="5">
        <v>580</v>
      </c>
      <c r="N8032">
        <v>301</v>
      </c>
      <c r="P8032">
        <v>1</v>
      </c>
      <c r="Q8032" t="s">
        <v>18150</v>
      </c>
    </row>
    <row r="8033" spans="1:17" x14ac:dyDescent="0.25">
      <c r="A8033">
        <v>7912</v>
      </c>
      <c r="B8033" t="s">
        <v>16263</v>
      </c>
      <c r="D8033" t="s">
        <v>7321</v>
      </c>
      <c r="G8033">
        <v>2157</v>
      </c>
      <c r="H8033">
        <v>1</v>
      </c>
      <c r="I8033">
        <v>1</v>
      </c>
      <c r="J8033">
        <v>1</v>
      </c>
      <c r="K8033">
        <v>1</v>
      </c>
      <c r="L8033">
        <v>1</v>
      </c>
      <c r="M8033" s="5">
        <v>475</v>
      </c>
      <c r="N8033">
        <v>208</v>
      </c>
      <c r="P8033">
        <v>1</v>
      </c>
      <c r="Q8033" t="s">
        <v>18150</v>
      </c>
    </row>
    <row r="8034" spans="1:17" x14ac:dyDescent="0.25">
      <c r="A8034">
        <v>7913</v>
      </c>
      <c r="B8034" t="s">
        <v>16264</v>
      </c>
      <c r="D8034" t="s">
        <v>7322</v>
      </c>
      <c r="G8034">
        <v>2157</v>
      </c>
      <c r="H8034">
        <v>1</v>
      </c>
      <c r="I8034">
        <v>1</v>
      </c>
      <c r="J8034">
        <v>1</v>
      </c>
      <c r="K8034">
        <v>1</v>
      </c>
      <c r="L8034">
        <v>1</v>
      </c>
      <c r="M8034" s="5">
        <v>500</v>
      </c>
      <c r="N8034">
        <v>240</v>
      </c>
      <c r="P8034">
        <v>1</v>
      </c>
      <c r="Q8034" t="s">
        <v>18150</v>
      </c>
    </row>
    <row r="8035" spans="1:17" x14ac:dyDescent="0.25">
      <c r="A8035">
        <v>7914</v>
      </c>
      <c r="B8035" t="s">
        <v>16265</v>
      </c>
      <c r="D8035" t="s">
        <v>7323</v>
      </c>
      <c r="G8035">
        <v>3559</v>
      </c>
      <c r="H8035">
        <v>1</v>
      </c>
      <c r="I8035">
        <v>1</v>
      </c>
      <c r="J8035">
        <v>1</v>
      </c>
      <c r="K8035">
        <v>1</v>
      </c>
      <c r="L8035">
        <v>1</v>
      </c>
      <c r="M8035" s="5">
        <v>550</v>
      </c>
      <c r="N8035">
        <v>264</v>
      </c>
      <c r="P8035">
        <v>1</v>
      </c>
      <c r="Q8035" t="s">
        <v>18150</v>
      </c>
    </row>
    <row r="8036" spans="1:17" x14ac:dyDescent="0.25">
      <c r="A8036">
        <v>7915</v>
      </c>
      <c r="B8036" t="s">
        <v>16266</v>
      </c>
      <c r="D8036" t="s">
        <v>7324</v>
      </c>
      <c r="G8036">
        <v>4380</v>
      </c>
      <c r="H8036">
        <v>1</v>
      </c>
      <c r="I8036">
        <v>1</v>
      </c>
      <c r="J8036">
        <v>1</v>
      </c>
      <c r="K8036">
        <v>1</v>
      </c>
      <c r="L8036">
        <v>1</v>
      </c>
      <c r="M8036" s="5">
        <v>550</v>
      </c>
      <c r="N8036">
        <v>296</v>
      </c>
      <c r="P8036">
        <v>1</v>
      </c>
      <c r="Q8036" t="s">
        <v>18150</v>
      </c>
    </row>
    <row r="8037" spans="1:17" x14ac:dyDescent="0.25">
      <c r="A8037">
        <v>7916</v>
      </c>
      <c r="B8037" t="s">
        <v>16267</v>
      </c>
      <c r="D8037" t="s">
        <v>7325</v>
      </c>
      <c r="G8037">
        <v>4381</v>
      </c>
      <c r="H8037">
        <v>1</v>
      </c>
      <c r="I8037">
        <v>1</v>
      </c>
      <c r="J8037">
        <v>1</v>
      </c>
      <c r="K8037">
        <v>1</v>
      </c>
      <c r="L8037">
        <v>1</v>
      </c>
      <c r="M8037" s="5">
        <v>590</v>
      </c>
      <c r="N8037">
        <v>268</v>
      </c>
      <c r="P8037">
        <v>1</v>
      </c>
      <c r="Q8037" t="s">
        <v>18150</v>
      </c>
    </row>
    <row r="8038" spans="1:17" x14ac:dyDescent="0.25">
      <c r="A8038">
        <v>7917</v>
      </c>
      <c r="B8038" t="s">
        <v>16268</v>
      </c>
      <c r="D8038" t="s">
        <v>7326</v>
      </c>
      <c r="G8038">
        <v>2302</v>
      </c>
      <c r="H8038">
        <v>1</v>
      </c>
      <c r="I8038">
        <v>1</v>
      </c>
      <c r="J8038">
        <v>1</v>
      </c>
      <c r="K8038">
        <v>1</v>
      </c>
      <c r="L8038">
        <v>1</v>
      </c>
      <c r="M8038" s="5">
        <v>500</v>
      </c>
      <c r="N8038">
        <v>195</v>
      </c>
      <c r="P8038">
        <v>1</v>
      </c>
      <c r="Q8038" t="s">
        <v>18150</v>
      </c>
    </row>
    <row r="8039" spans="1:17" x14ac:dyDescent="0.25">
      <c r="A8039">
        <v>7918</v>
      </c>
      <c r="B8039" t="s">
        <v>16269</v>
      </c>
      <c r="D8039" t="s">
        <v>7327</v>
      </c>
      <c r="G8039">
        <v>2157</v>
      </c>
      <c r="H8039">
        <v>1</v>
      </c>
      <c r="I8039">
        <v>1</v>
      </c>
      <c r="J8039">
        <v>1</v>
      </c>
      <c r="K8039">
        <v>1</v>
      </c>
      <c r="L8039">
        <v>1</v>
      </c>
      <c r="M8039" s="5">
        <v>475</v>
      </c>
      <c r="N8039">
        <v>216</v>
      </c>
      <c r="P8039">
        <v>1</v>
      </c>
      <c r="Q8039" t="s">
        <v>18150</v>
      </c>
    </row>
    <row r="8040" spans="1:17" x14ac:dyDescent="0.25">
      <c r="A8040">
        <v>7919</v>
      </c>
      <c r="B8040" t="s">
        <v>16270</v>
      </c>
      <c r="D8040" t="s">
        <v>7328</v>
      </c>
      <c r="G8040">
        <v>2157</v>
      </c>
      <c r="H8040">
        <v>1</v>
      </c>
      <c r="I8040">
        <v>1</v>
      </c>
      <c r="J8040">
        <v>1</v>
      </c>
      <c r="K8040">
        <v>1</v>
      </c>
      <c r="L8040">
        <v>1</v>
      </c>
      <c r="M8040" s="5">
        <v>475</v>
      </c>
      <c r="N8040">
        <v>224</v>
      </c>
      <c r="P8040">
        <v>1</v>
      </c>
      <c r="Q8040" t="s">
        <v>18150</v>
      </c>
    </row>
    <row r="8041" spans="1:17" x14ac:dyDescent="0.25">
      <c r="A8041">
        <v>7920</v>
      </c>
      <c r="B8041" t="s">
        <v>16271</v>
      </c>
      <c r="D8041" t="s">
        <v>7329</v>
      </c>
      <c r="G8041">
        <v>4272</v>
      </c>
      <c r="H8041">
        <v>1</v>
      </c>
      <c r="I8041">
        <v>1</v>
      </c>
      <c r="J8041">
        <v>1</v>
      </c>
      <c r="K8041">
        <v>1</v>
      </c>
      <c r="L8041">
        <v>1</v>
      </c>
      <c r="M8041" s="5">
        <v>425</v>
      </c>
      <c r="N8041">
        <v>250</v>
      </c>
      <c r="P8041">
        <v>1</v>
      </c>
      <c r="Q8041" t="s">
        <v>18150</v>
      </c>
    </row>
    <row r="8042" spans="1:17" x14ac:dyDescent="0.25">
      <c r="A8042">
        <v>7921</v>
      </c>
      <c r="B8042" t="s">
        <v>16272</v>
      </c>
      <c r="D8042" t="s">
        <v>7330</v>
      </c>
      <c r="G8042">
        <v>4382</v>
      </c>
      <c r="H8042">
        <v>1</v>
      </c>
      <c r="I8042">
        <v>1</v>
      </c>
      <c r="J8042">
        <v>1</v>
      </c>
      <c r="K8042">
        <v>1</v>
      </c>
      <c r="L8042">
        <v>1</v>
      </c>
      <c r="M8042" s="5">
        <v>590</v>
      </c>
      <c r="N8042">
        <v>296</v>
      </c>
      <c r="P8042">
        <v>1</v>
      </c>
      <c r="Q8042" t="s">
        <v>18150</v>
      </c>
    </row>
    <row r="8043" spans="1:17" x14ac:dyDescent="0.25">
      <c r="A8043">
        <v>7922</v>
      </c>
      <c r="B8043" t="s">
        <v>16273</v>
      </c>
      <c r="D8043" t="s">
        <v>7331</v>
      </c>
      <c r="G8043">
        <v>4383</v>
      </c>
      <c r="H8043">
        <v>1</v>
      </c>
      <c r="I8043">
        <v>1</v>
      </c>
      <c r="J8043">
        <v>1</v>
      </c>
      <c r="K8043">
        <v>1</v>
      </c>
      <c r="L8043">
        <v>1</v>
      </c>
      <c r="M8043" s="5">
        <v>550</v>
      </c>
      <c r="N8043">
        <v>216</v>
      </c>
      <c r="P8043">
        <v>1</v>
      </c>
      <c r="Q8043" t="s">
        <v>18150</v>
      </c>
    </row>
    <row r="8044" spans="1:17" x14ac:dyDescent="0.25">
      <c r="A8044">
        <v>7923</v>
      </c>
      <c r="B8044" t="s">
        <v>16274</v>
      </c>
      <c r="D8044" t="s">
        <v>7332</v>
      </c>
      <c r="G8044">
        <v>4384</v>
      </c>
      <c r="H8044">
        <v>1</v>
      </c>
      <c r="I8044">
        <v>1</v>
      </c>
      <c r="J8044">
        <v>1</v>
      </c>
      <c r="K8044">
        <v>1</v>
      </c>
      <c r="L8044">
        <v>1</v>
      </c>
      <c r="M8044" s="5">
        <v>450</v>
      </c>
      <c r="N8044">
        <v>232</v>
      </c>
      <c r="P8044">
        <v>1</v>
      </c>
      <c r="Q8044" t="s">
        <v>18150</v>
      </c>
    </row>
    <row r="8045" spans="1:17" x14ac:dyDescent="0.25">
      <c r="A8045">
        <v>7924</v>
      </c>
      <c r="B8045" t="s">
        <v>16275</v>
      </c>
      <c r="D8045" t="s">
        <v>7333</v>
      </c>
      <c r="G8045">
        <v>4385</v>
      </c>
      <c r="H8045">
        <v>1</v>
      </c>
      <c r="I8045">
        <v>1</v>
      </c>
      <c r="J8045">
        <v>1</v>
      </c>
      <c r="K8045">
        <v>1</v>
      </c>
      <c r="L8045">
        <v>1</v>
      </c>
      <c r="M8045" s="5">
        <v>490</v>
      </c>
      <c r="N8045">
        <v>160</v>
      </c>
      <c r="P8045">
        <v>1</v>
      </c>
      <c r="Q8045" t="s">
        <v>18150</v>
      </c>
    </row>
    <row r="8046" spans="1:17" x14ac:dyDescent="0.25">
      <c r="A8046">
        <v>7925</v>
      </c>
      <c r="B8046" t="s">
        <v>16276</v>
      </c>
      <c r="D8046" t="s">
        <v>7334</v>
      </c>
      <c r="G8046">
        <v>4386</v>
      </c>
      <c r="H8046">
        <v>1</v>
      </c>
      <c r="I8046">
        <v>1</v>
      </c>
      <c r="J8046">
        <v>1</v>
      </c>
      <c r="K8046">
        <v>1</v>
      </c>
      <c r="L8046">
        <v>1</v>
      </c>
      <c r="M8046" s="5">
        <v>480</v>
      </c>
      <c r="N8046">
        <v>295</v>
      </c>
      <c r="P8046">
        <v>1</v>
      </c>
      <c r="Q8046" t="s">
        <v>18150</v>
      </c>
    </row>
    <row r="8047" spans="1:17" x14ac:dyDescent="0.25">
      <c r="A8047">
        <v>7926</v>
      </c>
      <c r="B8047" t="s">
        <v>16277</v>
      </c>
      <c r="D8047" t="s">
        <v>22804</v>
      </c>
      <c r="G8047">
        <v>4160</v>
      </c>
      <c r="H8047">
        <v>1</v>
      </c>
      <c r="I8047">
        <v>1</v>
      </c>
      <c r="J8047">
        <v>1</v>
      </c>
      <c r="K8047">
        <v>1</v>
      </c>
      <c r="L8047">
        <v>1</v>
      </c>
      <c r="M8047" s="5">
        <v>550</v>
      </c>
      <c r="N8047">
        <v>208</v>
      </c>
      <c r="P8047">
        <v>1</v>
      </c>
      <c r="Q8047" t="s">
        <v>18150</v>
      </c>
    </row>
    <row r="8048" spans="1:17" x14ac:dyDescent="0.25">
      <c r="A8048">
        <v>7927</v>
      </c>
      <c r="B8048" t="s">
        <v>15280</v>
      </c>
      <c r="D8048" t="s">
        <v>22805</v>
      </c>
      <c r="G8048">
        <v>3258</v>
      </c>
      <c r="H8048">
        <v>1</v>
      </c>
      <c r="I8048">
        <v>1</v>
      </c>
      <c r="J8048">
        <v>1</v>
      </c>
      <c r="K8048">
        <v>1</v>
      </c>
      <c r="L8048">
        <v>1</v>
      </c>
      <c r="M8048" s="5">
        <v>540</v>
      </c>
      <c r="N8048">
        <v>248</v>
      </c>
      <c r="P8048">
        <v>1</v>
      </c>
      <c r="Q8048" t="s">
        <v>18150</v>
      </c>
    </row>
    <row r="8049" spans="1:17" x14ac:dyDescent="0.25">
      <c r="A8049">
        <v>7928</v>
      </c>
      <c r="B8049" t="s">
        <v>16278</v>
      </c>
      <c r="D8049" t="s">
        <v>7337</v>
      </c>
      <c r="G8049">
        <v>2699</v>
      </c>
      <c r="H8049">
        <v>1</v>
      </c>
      <c r="I8049">
        <v>1</v>
      </c>
      <c r="J8049">
        <v>1</v>
      </c>
      <c r="K8049">
        <v>1</v>
      </c>
      <c r="L8049">
        <v>1</v>
      </c>
      <c r="M8049" s="5">
        <v>490</v>
      </c>
      <c r="N8049">
        <v>216</v>
      </c>
      <c r="P8049">
        <v>1</v>
      </c>
      <c r="Q8049" t="s">
        <v>18150</v>
      </c>
    </row>
    <row r="8050" spans="1:17" x14ac:dyDescent="0.25">
      <c r="A8050">
        <v>7929</v>
      </c>
      <c r="B8050" t="s">
        <v>16279</v>
      </c>
      <c r="D8050" t="s">
        <v>7338</v>
      </c>
      <c r="G8050">
        <v>2699</v>
      </c>
      <c r="H8050">
        <v>1</v>
      </c>
      <c r="I8050">
        <v>1</v>
      </c>
      <c r="J8050">
        <v>1</v>
      </c>
      <c r="K8050">
        <v>1</v>
      </c>
      <c r="L8050">
        <v>1</v>
      </c>
      <c r="M8050" s="5">
        <v>430</v>
      </c>
      <c r="N8050">
        <v>180</v>
      </c>
      <c r="P8050">
        <v>1</v>
      </c>
      <c r="Q8050" t="s">
        <v>18150</v>
      </c>
    </row>
    <row r="8051" spans="1:17" x14ac:dyDescent="0.25">
      <c r="A8051">
        <v>7930</v>
      </c>
      <c r="B8051" t="s">
        <v>16280</v>
      </c>
      <c r="D8051" t="s">
        <v>7339</v>
      </c>
      <c r="G8051">
        <v>2699</v>
      </c>
      <c r="H8051">
        <v>1</v>
      </c>
      <c r="I8051">
        <v>1</v>
      </c>
      <c r="J8051">
        <v>1</v>
      </c>
      <c r="K8051">
        <v>1</v>
      </c>
      <c r="L8051">
        <v>1</v>
      </c>
      <c r="M8051" s="5">
        <v>480</v>
      </c>
      <c r="N8051">
        <v>192</v>
      </c>
      <c r="P8051">
        <v>1</v>
      </c>
      <c r="Q8051" t="s">
        <v>18150</v>
      </c>
    </row>
    <row r="8052" spans="1:17" x14ac:dyDescent="0.25">
      <c r="A8052">
        <v>7931</v>
      </c>
      <c r="B8052" t="s">
        <v>16281</v>
      </c>
      <c r="D8052" t="s">
        <v>7340</v>
      </c>
      <c r="G8052">
        <v>3983</v>
      </c>
      <c r="H8052">
        <v>1</v>
      </c>
      <c r="I8052">
        <v>1</v>
      </c>
      <c r="J8052">
        <v>1</v>
      </c>
      <c r="K8052">
        <v>1</v>
      </c>
      <c r="L8052">
        <v>1</v>
      </c>
      <c r="M8052" s="5">
        <v>590</v>
      </c>
      <c r="N8052">
        <v>296</v>
      </c>
      <c r="P8052">
        <v>1</v>
      </c>
      <c r="Q8052" t="s">
        <v>18150</v>
      </c>
    </row>
    <row r="8053" spans="1:17" x14ac:dyDescent="0.25">
      <c r="A8053">
        <v>7932</v>
      </c>
      <c r="B8053" t="s">
        <v>16282</v>
      </c>
      <c r="D8053" t="s">
        <v>7341</v>
      </c>
      <c r="G8053">
        <v>4387</v>
      </c>
      <c r="H8053">
        <v>1</v>
      </c>
      <c r="I8053">
        <v>1</v>
      </c>
      <c r="J8053">
        <v>1</v>
      </c>
      <c r="K8053">
        <v>1</v>
      </c>
      <c r="L8053">
        <v>1</v>
      </c>
      <c r="M8053" s="5">
        <v>350</v>
      </c>
      <c r="N8053">
        <v>168</v>
      </c>
      <c r="P8053">
        <v>1</v>
      </c>
      <c r="Q8053" t="s">
        <v>18150</v>
      </c>
    </row>
    <row r="8054" spans="1:17" x14ac:dyDescent="0.25">
      <c r="A8054">
        <v>7933</v>
      </c>
      <c r="B8054" t="s">
        <v>16283</v>
      </c>
      <c r="D8054" t="s">
        <v>7342</v>
      </c>
      <c r="G8054">
        <v>4388</v>
      </c>
      <c r="H8054">
        <v>1</v>
      </c>
      <c r="I8054">
        <v>1</v>
      </c>
      <c r="J8054">
        <v>1</v>
      </c>
      <c r="K8054">
        <v>1</v>
      </c>
      <c r="L8054">
        <v>1</v>
      </c>
      <c r="M8054" s="5">
        <v>500</v>
      </c>
      <c r="N8054">
        <v>215</v>
      </c>
      <c r="P8054">
        <v>1</v>
      </c>
      <c r="Q8054" t="s">
        <v>18150</v>
      </c>
    </row>
    <row r="8055" spans="1:17" x14ac:dyDescent="0.25">
      <c r="A8055">
        <v>7934</v>
      </c>
      <c r="B8055" t="s">
        <v>16284</v>
      </c>
      <c r="D8055" t="s">
        <v>7343</v>
      </c>
      <c r="G8055">
        <v>3197</v>
      </c>
      <c r="H8055">
        <v>1</v>
      </c>
      <c r="I8055">
        <v>1</v>
      </c>
      <c r="J8055">
        <v>1</v>
      </c>
      <c r="K8055">
        <v>1</v>
      </c>
      <c r="L8055">
        <v>1</v>
      </c>
      <c r="M8055" s="5">
        <v>495</v>
      </c>
      <c r="N8055">
        <v>312</v>
      </c>
      <c r="P8055">
        <v>1</v>
      </c>
      <c r="Q8055" t="s">
        <v>18150</v>
      </c>
    </row>
    <row r="8056" spans="1:17" x14ac:dyDescent="0.25">
      <c r="A8056">
        <v>7935</v>
      </c>
      <c r="B8056" t="s">
        <v>16285</v>
      </c>
      <c r="D8056" t="s">
        <v>7344</v>
      </c>
      <c r="H8056">
        <v>1</v>
      </c>
      <c r="I8056">
        <v>1</v>
      </c>
      <c r="J8056">
        <v>1</v>
      </c>
      <c r="K8056">
        <v>1</v>
      </c>
      <c r="L8056">
        <v>1</v>
      </c>
      <c r="M8056" s="5">
        <v>480</v>
      </c>
      <c r="N8056">
        <v>252</v>
      </c>
      <c r="P8056">
        <v>1</v>
      </c>
      <c r="Q8056" t="s">
        <v>18150</v>
      </c>
    </row>
    <row r="8057" spans="1:17" x14ac:dyDescent="0.25">
      <c r="A8057">
        <v>7936</v>
      </c>
      <c r="B8057" t="s">
        <v>16286</v>
      </c>
      <c r="D8057" t="s">
        <v>7345</v>
      </c>
      <c r="G8057">
        <v>4389</v>
      </c>
      <c r="H8057">
        <v>1</v>
      </c>
      <c r="I8057">
        <v>1</v>
      </c>
      <c r="J8057">
        <v>1</v>
      </c>
      <c r="K8057">
        <v>1</v>
      </c>
      <c r="L8057">
        <v>1</v>
      </c>
      <c r="M8057" s="5">
        <v>600</v>
      </c>
      <c r="N8057">
        <v>369</v>
      </c>
      <c r="P8057">
        <v>1</v>
      </c>
      <c r="Q8057" t="s">
        <v>18150</v>
      </c>
    </row>
    <row r="8058" spans="1:17" x14ac:dyDescent="0.25">
      <c r="A8058">
        <v>7937</v>
      </c>
      <c r="B8058" t="s">
        <v>16287</v>
      </c>
      <c r="D8058" t="s">
        <v>7346</v>
      </c>
      <c r="G8058">
        <v>3557</v>
      </c>
      <c r="H8058">
        <v>1</v>
      </c>
      <c r="I8058">
        <v>1</v>
      </c>
      <c r="J8058">
        <v>1</v>
      </c>
      <c r="K8058">
        <v>1</v>
      </c>
      <c r="L8058">
        <v>1</v>
      </c>
      <c r="M8058" s="5">
        <v>550</v>
      </c>
      <c r="N8058">
        <v>192</v>
      </c>
      <c r="P8058">
        <v>1</v>
      </c>
      <c r="Q8058" t="s">
        <v>18150</v>
      </c>
    </row>
    <row r="8059" spans="1:17" x14ac:dyDescent="0.25">
      <c r="A8059">
        <v>7938</v>
      </c>
      <c r="B8059" t="s">
        <v>16288</v>
      </c>
      <c r="D8059" t="s">
        <v>7347</v>
      </c>
      <c r="G8059">
        <v>4390</v>
      </c>
      <c r="H8059">
        <v>1</v>
      </c>
      <c r="I8059">
        <v>1</v>
      </c>
      <c r="J8059">
        <v>1</v>
      </c>
      <c r="K8059">
        <v>1</v>
      </c>
      <c r="L8059">
        <v>1</v>
      </c>
      <c r="M8059" s="5">
        <v>500</v>
      </c>
      <c r="N8059">
        <v>180</v>
      </c>
      <c r="P8059">
        <v>1</v>
      </c>
      <c r="Q8059" t="s">
        <v>18150</v>
      </c>
    </row>
    <row r="8060" spans="1:17" x14ac:dyDescent="0.25">
      <c r="A8060">
        <v>7940</v>
      </c>
      <c r="B8060" t="s">
        <v>16289</v>
      </c>
      <c r="D8060" t="s">
        <v>7348</v>
      </c>
      <c r="G8060">
        <v>4391</v>
      </c>
      <c r="H8060">
        <v>1</v>
      </c>
      <c r="I8060">
        <v>1</v>
      </c>
      <c r="J8060">
        <v>1</v>
      </c>
      <c r="K8060">
        <v>1</v>
      </c>
      <c r="L8060">
        <v>1</v>
      </c>
      <c r="M8060" s="5">
        <v>600</v>
      </c>
      <c r="N8060">
        <v>375</v>
      </c>
      <c r="P8060">
        <v>1</v>
      </c>
      <c r="Q8060" t="s">
        <v>18150</v>
      </c>
    </row>
    <row r="8061" spans="1:17" x14ac:dyDescent="0.25">
      <c r="A8061">
        <v>7941</v>
      </c>
      <c r="B8061" t="s">
        <v>16290</v>
      </c>
      <c r="D8061" t="s">
        <v>7349</v>
      </c>
      <c r="G8061">
        <v>4392</v>
      </c>
      <c r="H8061">
        <v>1</v>
      </c>
      <c r="I8061">
        <v>1</v>
      </c>
      <c r="J8061">
        <v>1</v>
      </c>
      <c r="K8061">
        <v>1</v>
      </c>
      <c r="L8061">
        <v>1</v>
      </c>
      <c r="M8061" s="5">
        <v>450</v>
      </c>
      <c r="N8061">
        <v>266</v>
      </c>
      <c r="P8061">
        <v>1</v>
      </c>
      <c r="Q8061" t="s">
        <v>18150</v>
      </c>
    </row>
    <row r="8062" spans="1:17" x14ac:dyDescent="0.25">
      <c r="A8062">
        <v>7942</v>
      </c>
      <c r="B8062" t="s">
        <v>16291</v>
      </c>
      <c r="D8062" t="s">
        <v>7350</v>
      </c>
      <c r="G8062">
        <v>4393</v>
      </c>
      <c r="H8062">
        <v>1</v>
      </c>
      <c r="I8062">
        <v>1</v>
      </c>
      <c r="J8062">
        <v>1</v>
      </c>
      <c r="K8062">
        <v>1</v>
      </c>
      <c r="L8062">
        <v>1</v>
      </c>
      <c r="M8062" s="5">
        <v>450</v>
      </c>
      <c r="N8062">
        <v>256</v>
      </c>
      <c r="P8062">
        <v>1</v>
      </c>
      <c r="Q8062" t="s">
        <v>18150</v>
      </c>
    </row>
    <row r="8063" spans="1:17" x14ac:dyDescent="0.25">
      <c r="A8063">
        <v>7943</v>
      </c>
      <c r="B8063" t="s">
        <v>16292</v>
      </c>
      <c r="D8063" t="s">
        <v>7351</v>
      </c>
      <c r="G8063">
        <v>4394</v>
      </c>
      <c r="H8063">
        <v>1</v>
      </c>
      <c r="I8063">
        <v>1</v>
      </c>
      <c r="J8063">
        <v>1</v>
      </c>
      <c r="K8063">
        <v>1</v>
      </c>
      <c r="L8063">
        <v>1</v>
      </c>
      <c r="M8063" s="5">
        <v>490</v>
      </c>
      <c r="N8063">
        <v>200</v>
      </c>
      <c r="P8063">
        <v>1</v>
      </c>
      <c r="Q8063" t="s">
        <v>18150</v>
      </c>
    </row>
    <row r="8064" spans="1:17" x14ac:dyDescent="0.25">
      <c r="A8064">
        <v>7944</v>
      </c>
      <c r="B8064" t="s">
        <v>16293</v>
      </c>
      <c r="D8064" t="s">
        <v>7352</v>
      </c>
      <c r="G8064">
        <v>2174</v>
      </c>
      <c r="H8064">
        <v>1</v>
      </c>
      <c r="I8064">
        <v>1</v>
      </c>
      <c r="J8064">
        <v>1</v>
      </c>
      <c r="K8064">
        <v>1</v>
      </c>
      <c r="L8064">
        <v>1</v>
      </c>
      <c r="M8064" s="5">
        <v>350</v>
      </c>
      <c r="N8064">
        <v>223</v>
      </c>
      <c r="P8064">
        <v>1</v>
      </c>
      <c r="Q8064" t="s">
        <v>18150</v>
      </c>
    </row>
    <row r="8065" spans="1:17" x14ac:dyDescent="0.25">
      <c r="A8065">
        <v>7945</v>
      </c>
      <c r="B8065" t="s">
        <v>16294</v>
      </c>
      <c r="D8065" t="s">
        <v>7353</v>
      </c>
      <c r="G8065">
        <v>4395</v>
      </c>
      <c r="H8065">
        <v>1</v>
      </c>
      <c r="I8065">
        <v>1</v>
      </c>
      <c r="J8065">
        <v>1</v>
      </c>
      <c r="K8065">
        <v>1</v>
      </c>
      <c r="L8065">
        <v>1</v>
      </c>
      <c r="M8065" s="5">
        <v>350</v>
      </c>
      <c r="N8065">
        <v>173</v>
      </c>
      <c r="P8065">
        <v>1</v>
      </c>
      <c r="Q8065" t="s">
        <v>18150</v>
      </c>
    </row>
    <row r="8066" spans="1:17" x14ac:dyDescent="0.25">
      <c r="A8066">
        <v>7946</v>
      </c>
      <c r="B8066" t="s">
        <v>16295</v>
      </c>
      <c r="D8066" t="s">
        <v>7354</v>
      </c>
      <c r="G8066">
        <v>4396</v>
      </c>
      <c r="H8066">
        <v>1</v>
      </c>
      <c r="I8066">
        <v>1</v>
      </c>
      <c r="J8066">
        <v>1</v>
      </c>
      <c r="K8066">
        <v>1</v>
      </c>
      <c r="L8066">
        <v>1</v>
      </c>
      <c r="M8066" s="5">
        <v>300</v>
      </c>
      <c r="N8066">
        <v>100</v>
      </c>
      <c r="P8066">
        <v>1</v>
      </c>
      <c r="Q8066" t="s">
        <v>18150</v>
      </c>
    </row>
    <row r="8067" spans="1:17" x14ac:dyDescent="0.25">
      <c r="A8067">
        <v>7947</v>
      </c>
      <c r="B8067" t="s">
        <v>16296</v>
      </c>
      <c r="D8067" t="s">
        <v>7355</v>
      </c>
      <c r="G8067">
        <v>3900</v>
      </c>
      <c r="H8067">
        <v>1</v>
      </c>
      <c r="I8067">
        <v>1</v>
      </c>
      <c r="J8067">
        <v>1</v>
      </c>
      <c r="K8067">
        <v>1</v>
      </c>
      <c r="L8067">
        <v>1</v>
      </c>
      <c r="M8067" s="5">
        <v>550</v>
      </c>
      <c r="N8067">
        <v>343</v>
      </c>
      <c r="P8067">
        <v>1</v>
      </c>
      <c r="Q8067" t="s">
        <v>18150</v>
      </c>
    </row>
    <row r="8068" spans="1:17" x14ac:dyDescent="0.25">
      <c r="A8068">
        <v>7948</v>
      </c>
      <c r="B8068" t="s">
        <v>16297</v>
      </c>
      <c r="D8068" t="s">
        <v>7356</v>
      </c>
      <c r="G8068">
        <v>4017</v>
      </c>
      <c r="H8068">
        <v>1</v>
      </c>
      <c r="I8068">
        <v>1</v>
      </c>
      <c r="J8068">
        <v>1</v>
      </c>
      <c r="K8068">
        <v>1</v>
      </c>
      <c r="L8068">
        <v>1</v>
      </c>
      <c r="M8068" s="5">
        <v>480</v>
      </c>
      <c r="N8068">
        <v>206</v>
      </c>
      <c r="P8068">
        <v>1</v>
      </c>
      <c r="Q8068" t="s">
        <v>18150</v>
      </c>
    </row>
    <row r="8069" spans="1:17" x14ac:dyDescent="0.25">
      <c r="A8069">
        <v>7949</v>
      </c>
      <c r="B8069" t="s">
        <v>16298</v>
      </c>
      <c r="D8069" t="s">
        <v>7357</v>
      </c>
      <c r="G8069">
        <v>4397</v>
      </c>
      <c r="H8069">
        <v>1</v>
      </c>
      <c r="I8069">
        <v>1</v>
      </c>
      <c r="J8069">
        <v>1</v>
      </c>
      <c r="K8069">
        <v>1</v>
      </c>
      <c r="L8069">
        <v>1</v>
      </c>
      <c r="M8069" s="5">
        <v>425</v>
      </c>
      <c r="N8069">
        <v>252</v>
      </c>
      <c r="P8069">
        <v>1</v>
      </c>
      <c r="Q8069" t="s">
        <v>18150</v>
      </c>
    </row>
    <row r="8070" spans="1:17" x14ac:dyDescent="0.25">
      <c r="A8070">
        <v>7950</v>
      </c>
      <c r="B8070" t="s">
        <v>16299</v>
      </c>
      <c r="D8070" t="s">
        <v>7358</v>
      </c>
      <c r="G8070">
        <v>4398</v>
      </c>
      <c r="H8070">
        <v>1</v>
      </c>
      <c r="I8070">
        <v>1</v>
      </c>
      <c r="J8070">
        <v>1</v>
      </c>
      <c r="K8070">
        <v>1</v>
      </c>
      <c r="L8070">
        <v>1</v>
      </c>
      <c r="M8070" s="5">
        <v>400</v>
      </c>
      <c r="N8070">
        <v>138</v>
      </c>
      <c r="P8070">
        <v>1</v>
      </c>
      <c r="Q8070" t="s">
        <v>18150</v>
      </c>
    </row>
    <row r="8071" spans="1:17" x14ac:dyDescent="0.25">
      <c r="A8071">
        <v>7951</v>
      </c>
      <c r="B8071" t="s">
        <v>16300</v>
      </c>
      <c r="D8071" t="s">
        <v>7359</v>
      </c>
      <c r="G8071">
        <v>4399</v>
      </c>
      <c r="H8071">
        <v>1</v>
      </c>
      <c r="I8071">
        <v>1</v>
      </c>
      <c r="J8071">
        <v>1</v>
      </c>
      <c r="K8071">
        <v>1</v>
      </c>
      <c r="L8071">
        <v>1</v>
      </c>
      <c r="M8071" s="5">
        <v>590</v>
      </c>
      <c r="N8071">
        <v>192</v>
      </c>
      <c r="P8071">
        <v>1</v>
      </c>
      <c r="Q8071" t="s">
        <v>18150</v>
      </c>
    </row>
    <row r="8072" spans="1:17" x14ac:dyDescent="0.25">
      <c r="A8072">
        <v>7952</v>
      </c>
      <c r="B8072" t="s">
        <v>16301</v>
      </c>
      <c r="D8072" t="s">
        <v>7360</v>
      </c>
      <c r="G8072">
        <v>3617</v>
      </c>
      <c r="H8072">
        <v>1</v>
      </c>
      <c r="I8072">
        <v>1</v>
      </c>
      <c r="J8072">
        <v>1</v>
      </c>
      <c r="K8072">
        <v>1</v>
      </c>
      <c r="L8072">
        <v>1</v>
      </c>
      <c r="M8072" s="5">
        <v>590</v>
      </c>
      <c r="N8072">
        <v>232</v>
      </c>
      <c r="P8072">
        <v>1</v>
      </c>
      <c r="Q8072" t="s">
        <v>18150</v>
      </c>
    </row>
    <row r="8073" spans="1:17" x14ac:dyDescent="0.25">
      <c r="A8073">
        <v>7953</v>
      </c>
      <c r="B8073" t="s">
        <v>16302</v>
      </c>
      <c r="D8073" t="s">
        <v>7361</v>
      </c>
      <c r="G8073">
        <v>4400</v>
      </c>
      <c r="H8073">
        <v>1</v>
      </c>
      <c r="I8073">
        <v>1</v>
      </c>
      <c r="J8073">
        <v>1</v>
      </c>
      <c r="K8073">
        <v>1</v>
      </c>
      <c r="L8073">
        <v>1</v>
      </c>
      <c r="M8073" s="5">
        <v>400</v>
      </c>
      <c r="N8073">
        <v>213</v>
      </c>
      <c r="P8073">
        <v>1</v>
      </c>
      <c r="Q8073" t="s">
        <v>18150</v>
      </c>
    </row>
    <row r="8074" spans="1:17" x14ac:dyDescent="0.25">
      <c r="A8074">
        <v>7954</v>
      </c>
      <c r="B8074" t="s">
        <v>16303</v>
      </c>
      <c r="D8074" t="s">
        <v>7362</v>
      </c>
      <c r="G8074">
        <v>4401</v>
      </c>
      <c r="H8074">
        <v>1</v>
      </c>
      <c r="I8074">
        <v>1</v>
      </c>
      <c r="J8074">
        <v>1</v>
      </c>
      <c r="K8074">
        <v>1</v>
      </c>
      <c r="L8074">
        <v>1</v>
      </c>
      <c r="M8074" s="5">
        <v>375</v>
      </c>
      <c r="N8074">
        <v>206</v>
      </c>
      <c r="P8074">
        <v>1</v>
      </c>
      <c r="Q8074" t="s">
        <v>18150</v>
      </c>
    </row>
    <row r="8075" spans="1:17" x14ac:dyDescent="0.25">
      <c r="A8075">
        <v>7955</v>
      </c>
      <c r="B8075" t="s">
        <v>16304</v>
      </c>
      <c r="D8075" t="s">
        <v>7363</v>
      </c>
      <c r="G8075">
        <v>4402</v>
      </c>
      <c r="H8075">
        <v>1</v>
      </c>
      <c r="I8075">
        <v>1</v>
      </c>
      <c r="J8075">
        <v>1</v>
      </c>
      <c r="K8075">
        <v>1</v>
      </c>
      <c r="L8075">
        <v>1</v>
      </c>
      <c r="M8075" s="5">
        <v>350</v>
      </c>
      <c r="N8075">
        <v>176</v>
      </c>
      <c r="P8075">
        <v>1</v>
      </c>
      <c r="Q8075" t="s">
        <v>18150</v>
      </c>
    </row>
    <row r="8076" spans="1:17" x14ac:dyDescent="0.25">
      <c r="A8076">
        <v>7956</v>
      </c>
      <c r="B8076" t="s">
        <v>16305</v>
      </c>
      <c r="D8076" t="s">
        <v>7364</v>
      </c>
      <c r="G8076">
        <v>4403</v>
      </c>
      <c r="H8076">
        <v>1</v>
      </c>
      <c r="I8076">
        <v>1</v>
      </c>
      <c r="J8076">
        <v>1</v>
      </c>
      <c r="K8076">
        <v>1</v>
      </c>
      <c r="L8076">
        <v>1</v>
      </c>
      <c r="M8076" s="5">
        <v>550</v>
      </c>
      <c r="N8076">
        <v>385</v>
      </c>
      <c r="P8076">
        <v>1</v>
      </c>
      <c r="Q8076" t="s">
        <v>18150</v>
      </c>
    </row>
    <row r="8077" spans="1:17" x14ac:dyDescent="0.25">
      <c r="A8077">
        <v>7957</v>
      </c>
      <c r="B8077" t="s">
        <v>16306</v>
      </c>
      <c r="D8077" t="s">
        <v>7365</v>
      </c>
      <c r="G8077">
        <v>4404</v>
      </c>
      <c r="H8077">
        <v>1</v>
      </c>
      <c r="I8077">
        <v>1</v>
      </c>
      <c r="J8077">
        <v>1</v>
      </c>
      <c r="K8077">
        <v>1</v>
      </c>
      <c r="L8077">
        <v>1</v>
      </c>
      <c r="M8077" s="5">
        <v>550</v>
      </c>
      <c r="N8077">
        <v>355</v>
      </c>
      <c r="P8077">
        <v>1</v>
      </c>
      <c r="Q8077" t="s">
        <v>18150</v>
      </c>
    </row>
    <row r="8078" spans="1:17" x14ac:dyDescent="0.25">
      <c r="A8078">
        <v>7958</v>
      </c>
      <c r="B8078" t="s">
        <v>16307</v>
      </c>
      <c r="D8078" t="s">
        <v>22824</v>
      </c>
      <c r="G8078">
        <v>3544</v>
      </c>
      <c r="H8078">
        <v>1</v>
      </c>
      <c r="I8078">
        <v>1</v>
      </c>
      <c r="J8078">
        <v>1</v>
      </c>
      <c r="K8078">
        <v>1</v>
      </c>
      <c r="L8078">
        <v>1</v>
      </c>
      <c r="M8078" s="5">
        <v>550</v>
      </c>
      <c r="N8078">
        <v>236</v>
      </c>
      <c r="P8078">
        <v>1</v>
      </c>
      <c r="Q8078" t="s">
        <v>18150</v>
      </c>
    </row>
    <row r="8079" spans="1:17" x14ac:dyDescent="0.25">
      <c r="A8079">
        <v>7959</v>
      </c>
      <c r="B8079" t="s">
        <v>16308</v>
      </c>
      <c r="D8079" t="s">
        <v>7367</v>
      </c>
      <c r="G8079">
        <v>4255</v>
      </c>
      <c r="H8079">
        <v>1</v>
      </c>
      <c r="I8079">
        <v>1</v>
      </c>
      <c r="J8079">
        <v>1</v>
      </c>
      <c r="K8079">
        <v>1</v>
      </c>
      <c r="L8079">
        <v>1</v>
      </c>
      <c r="M8079" s="5">
        <v>700</v>
      </c>
      <c r="N8079">
        <v>376</v>
      </c>
      <c r="P8079">
        <v>1</v>
      </c>
      <c r="Q8079" t="s">
        <v>18150</v>
      </c>
    </row>
    <row r="8080" spans="1:17" x14ac:dyDescent="0.25">
      <c r="A8080">
        <v>7960</v>
      </c>
      <c r="B8080" t="s">
        <v>16309</v>
      </c>
      <c r="D8080" t="s">
        <v>7368</v>
      </c>
      <c r="G8080">
        <v>4405</v>
      </c>
      <c r="H8080">
        <v>1</v>
      </c>
      <c r="I8080">
        <v>1</v>
      </c>
      <c r="J8080">
        <v>1</v>
      </c>
      <c r="K8080">
        <v>1</v>
      </c>
      <c r="L8080">
        <v>1</v>
      </c>
      <c r="M8080" s="5">
        <v>590</v>
      </c>
      <c r="N8080">
        <v>196</v>
      </c>
      <c r="P8080">
        <v>1</v>
      </c>
      <c r="Q8080" t="s">
        <v>18150</v>
      </c>
    </row>
    <row r="8081" spans="1:17" x14ac:dyDescent="0.25">
      <c r="A8081">
        <v>7961</v>
      </c>
      <c r="B8081" t="s">
        <v>16310</v>
      </c>
      <c r="D8081" t="s">
        <v>7369</v>
      </c>
      <c r="G8081">
        <v>4406</v>
      </c>
      <c r="H8081">
        <v>1</v>
      </c>
      <c r="I8081">
        <v>1</v>
      </c>
      <c r="J8081">
        <v>1</v>
      </c>
      <c r="K8081">
        <v>1</v>
      </c>
      <c r="L8081">
        <v>1</v>
      </c>
      <c r="M8081" s="5">
        <v>590</v>
      </c>
      <c r="N8081">
        <v>296</v>
      </c>
      <c r="P8081">
        <v>1</v>
      </c>
      <c r="Q8081" t="s">
        <v>18150</v>
      </c>
    </row>
    <row r="8082" spans="1:17" x14ac:dyDescent="0.25">
      <c r="A8082">
        <v>7962</v>
      </c>
      <c r="B8082" t="s">
        <v>16311</v>
      </c>
      <c r="D8082" t="s">
        <v>7370</v>
      </c>
      <c r="G8082">
        <v>4407</v>
      </c>
      <c r="H8082">
        <v>1</v>
      </c>
      <c r="I8082">
        <v>1</v>
      </c>
      <c r="J8082">
        <v>1</v>
      </c>
      <c r="K8082">
        <v>1</v>
      </c>
      <c r="L8082">
        <v>1</v>
      </c>
      <c r="M8082" s="5">
        <v>400</v>
      </c>
      <c r="N8082">
        <v>248</v>
      </c>
      <c r="P8082">
        <v>1</v>
      </c>
      <c r="Q8082" t="s">
        <v>18150</v>
      </c>
    </row>
    <row r="8083" spans="1:17" x14ac:dyDescent="0.25">
      <c r="A8083">
        <v>7963</v>
      </c>
      <c r="B8083" t="s">
        <v>16312</v>
      </c>
      <c r="D8083" t="s">
        <v>7371</v>
      </c>
      <c r="G8083">
        <v>4408</v>
      </c>
      <c r="H8083">
        <v>1</v>
      </c>
      <c r="I8083">
        <v>1</v>
      </c>
      <c r="J8083">
        <v>1</v>
      </c>
      <c r="K8083">
        <v>1</v>
      </c>
      <c r="L8083">
        <v>1</v>
      </c>
      <c r="M8083" s="5">
        <v>450</v>
      </c>
      <c r="N8083">
        <v>246</v>
      </c>
      <c r="P8083">
        <v>1</v>
      </c>
      <c r="Q8083" t="s">
        <v>18150</v>
      </c>
    </row>
    <row r="8084" spans="1:17" x14ac:dyDescent="0.25">
      <c r="A8084">
        <v>7964</v>
      </c>
      <c r="B8084" t="s">
        <v>16313</v>
      </c>
      <c r="D8084" t="s">
        <v>7372</v>
      </c>
      <c r="G8084">
        <v>4409</v>
      </c>
      <c r="H8084">
        <v>1</v>
      </c>
      <c r="I8084">
        <v>1</v>
      </c>
      <c r="J8084">
        <v>1</v>
      </c>
      <c r="K8084">
        <v>1</v>
      </c>
      <c r="L8084">
        <v>1</v>
      </c>
      <c r="M8084" s="5">
        <v>480</v>
      </c>
      <c r="N8084">
        <v>246</v>
      </c>
      <c r="P8084">
        <v>1</v>
      </c>
      <c r="Q8084" t="s">
        <v>18150</v>
      </c>
    </row>
    <row r="8085" spans="1:17" x14ac:dyDescent="0.25">
      <c r="A8085">
        <v>7965</v>
      </c>
      <c r="B8085" t="s">
        <v>16314</v>
      </c>
      <c r="D8085" t="s">
        <v>7373</v>
      </c>
      <c r="G8085">
        <v>4410</v>
      </c>
      <c r="H8085">
        <v>1</v>
      </c>
      <c r="I8085">
        <v>1</v>
      </c>
      <c r="J8085">
        <v>1</v>
      </c>
      <c r="K8085">
        <v>1</v>
      </c>
      <c r="L8085">
        <v>1</v>
      </c>
      <c r="M8085" s="5">
        <v>100</v>
      </c>
      <c r="N8085">
        <v>56</v>
      </c>
      <c r="P8085">
        <v>1</v>
      </c>
      <c r="Q8085" t="s">
        <v>18150</v>
      </c>
    </row>
    <row r="8086" spans="1:17" x14ac:dyDescent="0.25">
      <c r="A8086">
        <v>7966</v>
      </c>
      <c r="B8086" t="s">
        <v>16315</v>
      </c>
      <c r="D8086" t="s">
        <v>6949</v>
      </c>
      <c r="G8086">
        <v>4268</v>
      </c>
      <c r="H8086">
        <v>1</v>
      </c>
      <c r="I8086">
        <v>1</v>
      </c>
      <c r="J8086">
        <v>1</v>
      </c>
      <c r="K8086">
        <v>1</v>
      </c>
      <c r="L8086">
        <v>1</v>
      </c>
      <c r="M8086" s="5">
        <v>500</v>
      </c>
      <c r="N8086">
        <v>320</v>
      </c>
      <c r="P8086">
        <v>1</v>
      </c>
      <c r="Q8086" t="s">
        <v>18150</v>
      </c>
    </row>
    <row r="8087" spans="1:17" x14ac:dyDescent="0.25">
      <c r="A8087">
        <v>7967</v>
      </c>
      <c r="B8087" t="s">
        <v>16316</v>
      </c>
      <c r="D8087" t="s">
        <v>7374</v>
      </c>
      <c r="G8087">
        <v>4411</v>
      </c>
      <c r="H8087">
        <v>1</v>
      </c>
      <c r="I8087">
        <v>1</v>
      </c>
      <c r="J8087">
        <v>1</v>
      </c>
      <c r="K8087">
        <v>1</v>
      </c>
      <c r="L8087">
        <v>1</v>
      </c>
      <c r="M8087" s="5">
        <v>450</v>
      </c>
      <c r="N8087">
        <v>224</v>
      </c>
      <c r="P8087">
        <v>1</v>
      </c>
      <c r="Q8087" t="s">
        <v>18150</v>
      </c>
    </row>
    <row r="8088" spans="1:17" x14ac:dyDescent="0.25">
      <c r="A8088">
        <v>7968</v>
      </c>
      <c r="B8088" t="s">
        <v>16317</v>
      </c>
      <c r="D8088" t="s">
        <v>7375</v>
      </c>
      <c r="G8088">
        <v>3480</v>
      </c>
      <c r="H8088">
        <v>1</v>
      </c>
      <c r="I8088">
        <v>1</v>
      </c>
      <c r="J8088">
        <v>1</v>
      </c>
      <c r="K8088">
        <v>1</v>
      </c>
      <c r="L8088">
        <v>1</v>
      </c>
      <c r="M8088" s="5">
        <v>350</v>
      </c>
      <c r="N8088">
        <v>160</v>
      </c>
      <c r="P8088">
        <v>1</v>
      </c>
      <c r="Q8088" t="s">
        <v>18150</v>
      </c>
    </row>
    <row r="8089" spans="1:17" x14ac:dyDescent="0.25">
      <c r="A8089">
        <v>7969</v>
      </c>
      <c r="B8089" t="s">
        <v>16318</v>
      </c>
      <c r="D8089" t="s">
        <v>7376</v>
      </c>
      <c r="G8089">
        <v>4412</v>
      </c>
      <c r="H8089">
        <v>1</v>
      </c>
      <c r="I8089">
        <v>1</v>
      </c>
      <c r="J8089">
        <v>1</v>
      </c>
      <c r="K8089">
        <v>1</v>
      </c>
      <c r="L8089">
        <v>1</v>
      </c>
      <c r="M8089" s="5">
        <v>150</v>
      </c>
      <c r="N8089">
        <v>64</v>
      </c>
      <c r="P8089">
        <v>1</v>
      </c>
      <c r="Q8089" t="s">
        <v>18150</v>
      </c>
    </row>
    <row r="8090" spans="1:17" x14ac:dyDescent="0.25">
      <c r="A8090">
        <v>7970</v>
      </c>
      <c r="B8090" t="s">
        <v>16319</v>
      </c>
      <c r="D8090" t="s">
        <v>7377</v>
      </c>
      <c r="G8090">
        <v>4413</v>
      </c>
      <c r="H8090">
        <v>1</v>
      </c>
      <c r="I8090">
        <v>1</v>
      </c>
      <c r="J8090">
        <v>1</v>
      </c>
      <c r="K8090">
        <v>1</v>
      </c>
      <c r="L8090">
        <v>1</v>
      </c>
      <c r="M8090" s="5">
        <v>750</v>
      </c>
      <c r="N8090">
        <v>384</v>
      </c>
      <c r="P8090">
        <v>1</v>
      </c>
      <c r="Q8090" t="s">
        <v>18150</v>
      </c>
    </row>
    <row r="8091" spans="1:17" x14ac:dyDescent="0.25">
      <c r="A8091">
        <v>7971</v>
      </c>
      <c r="B8091" t="s">
        <v>16320</v>
      </c>
      <c r="D8091" t="s">
        <v>7378</v>
      </c>
      <c r="G8091">
        <v>4268</v>
      </c>
      <c r="H8091">
        <v>1</v>
      </c>
      <c r="I8091">
        <v>1</v>
      </c>
      <c r="J8091">
        <v>1</v>
      </c>
      <c r="K8091">
        <v>1</v>
      </c>
      <c r="L8091">
        <v>1</v>
      </c>
      <c r="M8091" s="5">
        <v>375</v>
      </c>
      <c r="N8091">
        <v>200</v>
      </c>
      <c r="P8091">
        <v>1</v>
      </c>
      <c r="Q8091" t="s">
        <v>18150</v>
      </c>
    </row>
    <row r="8092" spans="1:17" x14ac:dyDescent="0.25">
      <c r="A8092">
        <v>7972</v>
      </c>
      <c r="B8092" t="s">
        <v>16321</v>
      </c>
      <c r="D8092" t="s">
        <v>7047</v>
      </c>
      <c r="G8092">
        <v>4414</v>
      </c>
      <c r="H8092">
        <v>1</v>
      </c>
      <c r="I8092">
        <v>1</v>
      </c>
      <c r="J8092">
        <v>1</v>
      </c>
      <c r="K8092">
        <v>1</v>
      </c>
      <c r="L8092">
        <v>1</v>
      </c>
      <c r="M8092" s="5">
        <v>300</v>
      </c>
      <c r="N8092">
        <v>168</v>
      </c>
      <c r="P8092">
        <v>1</v>
      </c>
      <c r="Q8092" t="s">
        <v>18150</v>
      </c>
    </row>
    <row r="8093" spans="1:17" x14ac:dyDescent="0.25">
      <c r="A8093">
        <v>7973</v>
      </c>
      <c r="B8093" t="s">
        <v>16322</v>
      </c>
      <c r="D8093" t="s">
        <v>7379</v>
      </c>
      <c r="H8093">
        <v>1</v>
      </c>
      <c r="I8093">
        <v>1</v>
      </c>
      <c r="J8093">
        <v>1</v>
      </c>
      <c r="K8093">
        <v>1</v>
      </c>
      <c r="L8093">
        <v>1</v>
      </c>
      <c r="M8093" s="5">
        <v>295</v>
      </c>
      <c r="N8093">
        <v>47</v>
      </c>
      <c r="P8093">
        <v>1</v>
      </c>
      <c r="Q8093" t="s">
        <v>18150</v>
      </c>
    </row>
    <row r="8094" spans="1:17" x14ac:dyDescent="0.25">
      <c r="A8094">
        <v>7974</v>
      </c>
      <c r="B8094" t="s">
        <v>16323</v>
      </c>
      <c r="D8094" t="s">
        <v>7380</v>
      </c>
      <c r="H8094">
        <v>1</v>
      </c>
      <c r="I8094">
        <v>1</v>
      </c>
      <c r="J8094">
        <v>1</v>
      </c>
      <c r="K8094">
        <v>1</v>
      </c>
      <c r="L8094">
        <v>1</v>
      </c>
      <c r="M8094" s="5">
        <v>210</v>
      </c>
      <c r="N8094">
        <v>30</v>
      </c>
      <c r="P8094">
        <v>1</v>
      </c>
      <c r="Q8094" t="s">
        <v>18150</v>
      </c>
    </row>
    <row r="8095" spans="1:17" x14ac:dyDescent="0.25">
      <c r="A8095">
        <v>7975</v>
      </c>
      <c r="B8095" t="s">
        <v>16324</v>
      </c>
      <c r="D8095" t="s">
        <v>7381</v>
      </c>
      <c r="H8095">
        <v>1</v>
      </c>
      <c r="I8095">
        <v>1</v>
      </c>
      <c r="J8095">
        <v>1</v>
      </c>
      <c r="K8095">
        <v>1</v>
      </c>
      <c r="L8095">
        <v>1</v>
      </c>
      <c r="M8095" s="5">
        <v>210</v>
      </c>
      <c r="P8095">
        <v>1</v>
      </c>
      <c r="Q8095" t="s">
        <v>18150</v>
      </c>
    </row>
    <row r="8096" spans="1:17" x14ac:dyDescent="0.25">
      <c r="A8096">
        <v>7976</v>
      </c>
      <c r="B8096" t="s">
        <v>16325</v>
      </c>
      <c r="D8096" t="s">
        <v>7382</v>
      </c>
      <c r="H8096">
        <v>1</v>
      </c>
      <c r="I8096">
        <v>1</v>
      </c>
      <c r="J8096">
        <v>1</v>
      </c>
      <c r="K8096">
        <v>1</v>
      </c>
      <c r="L8096">
        <v>1</v>
      </c>
      <c r="M8096" s="5">
        <v>295</v>
      </c>
      <c r="P8096">
        <v>1</v>
      </c>
      <c r="Q8096" t="s">
        <v>18150</v>
      </c>
    </row>
    <row r="8097" spans="1:17" x14ac:dyDescent="0.25">
      <c r="A8097">
        <v>7977</v>
      </c>
      <c r="B8097" t="s">
        <v>16326</v>
      </c>
      <c r="D8097" t="s">
        <v>22835</v>
      </c>
      <c r="H8097">
        <v>1</v>
      </c>
      <c r="I8097">
        <v>1</v>
      </c>
      <c r="J8097">
        <v>1</v>
      </c>
      <c r="K8097">
        <v>1</v>
      </c>
      <c r="L8097">
        <v>1</v>
      </c>
      <c r="M8097" s="5">
        <v>295</v>
      </c>
      <c r="P8097">
        <v>1</v>
      </c>
      <c r="Q8097" t="s">
        <v>18150</v>
      </c>
    </row>
    <row r="8098" spans="1:17" x14ac:dyDescent="0.25">
      <c r="A8098">
        <v>7978</v>
      </c>
      <c r="B8098" t="s">
        <v>16327</v>
      </c>
      <c r="D8098" t="s">
        <v>22836</v>
      </c>
      <c r="H8098">
        <v>1</v>
      </c>
      <c r="I8098">
        <v>1</v>
      </c>
      <c r="J8098">
        <v>1</v>
      </c>
      <c r="K8098">
        <v>1</v>
      </c>
      <c r="L8098">
        <v>1</v>
      </c>
      <c r="M8098" s="5">
        <v>295</v>
      </c>
      <c r="P8098">
        <v>1</v>
      </c>
      <c r="Q8098" t="s">
        <v>18150</v>
      </c>
    </row>
    <row r="8099" spans="1:17" x14ac:dyDescent="0.25">
      <c r="A8099">
        <v>7979</v>
      </c>
      <c r="B8099" t="s">
        <v>16328</v>
      </c>
      <c r="D8099" t="s">
        <v>7385</v>
      </c>
      <c r="G8099">
        <v>3991</v>
      </c>
      <c r="H8099">
        <v>1</v>
      </c>
      <c r="I8099">
        <v>1</v>
      </c>
      <c r="J8099">
        <v>1</v>
      </c>
      <c r="K8099">
        <v>1</v>
      </c>
      <c r="L8099">
        <v>1</v>
      </c>
      <c r="M8099" s="5">
        <v>475</v>
      </c>
      <c r="N8099">
        <v>312</v>
      </c>
      <c r="P8099">
        <v>1</v>
      </c>
      <c r="Q8099" t="s">
        <v>18150</v>
      </c>
    </row>
    <row r="8100" spans="1:17" x14ac:dyDescent="0.25">
      <c r="A8100">
        <v>7980</v>
      </c>
      <c r="B8100" t="s">
        <v>16329</v>
      </c>
      <c r="D8100" t="s">
        <v>7386</v>
      </c>
      <c r="G8100">
        <v>4415</v>
      </c>
      <c r="H8100">
        <v>1</v>
      </c>
      <c r="I8100">
        <v>1</v>
      </c>
      <c r="J8100">
        <v>1</v>
      </c>
      <c r="K8100">
        <v>1</v>
      </c>
      <c r="L8100">
        <v>1</v>
      </c>
      <c r="M8100" s="5">
        <v>450</v>
      </c>
      <c r="N8100">
        <v>191</v>
      </c>
      <c r="P8100">
        <v>1</v>
      </c>
      <c r="Q8100" t="s">
        <v>18150</v>
      </c>
    </row>
    <row r="8101" spans="1:17" x14ac:dyDescent="0.25">
      <c r="A8101">
        <v>7981</v>
      </c>
      <c r="B8101" t="s">
        <v>16330</v>
      </c>
      <c r="D8101" t="s">
        <v>7387</v>
      </c>
      <c r="G8101">
        <v>4416</v>
      </c>
      <c r="H8101">
        <v>1</v>
      </c>
      <c r="I8101">
        <v>1</v>
      </c>
      <c r="J8101">
        <v>1</v>
      </c>
      <c r="K8101">
        <v>1</v>
      </c>
      <c r="L8101">
        <v>1</v>
      </c>
      <c r="M8101" s="5">
        <v>595</v>
      </c>
      <c r="N8101">
        <v>400</v>
      </c>
      <c r="P8101">
        <v>1</v>
      </c>
      <c r="Q8101" t="s">
        <v>18150</v>
      </c>
    </row>
    <row r="8102" spans="1:17" x14ac:dyDescent="0.25">
      <c r="A8102">
        <v>7982</v>
      </c>
      <c r="B8102" t="s">
        <v>16331</v>
      </c>
      <c r="D8102" t="s">
        <v>7388</v>
      </c>
      <c r="G8102">
        <v>4417</v>
      </c>
      <c r="H8102">
        <v>1</v>
      </c>
      <c r="I8102">
        <v>1</v>
      </c>
      <c r="J8102">
        <v>1</v>
      </c>
      <c r="K8102">
        <v>1</v>
      </c>
      <c r="L8102">
        <v>1</v>
      </c>
      <c r="M8102" s="5">
        <v>600</v>
      </c>
      <c r="N8102">
        <v>408</v>
      </c>
      <c r="P8102">
        <v>1</v>
      </c>
      <c r="Q8102" t="s">
        <v>18150</v>
      </c>
    </row>
    <row r="8103" spans="1:17" x14ac:dyDescent="0.25">
      <c r="A8103">
        <v>7983</v>
      </c>
      <c r="B8103" t="s">
        <v>16332</v>
      </c>
      <c r="D8103" t="s">
        <v>7389</v>
      </c>
      <c r="G8103">
        <v>648</v>
      </c>
      <c r="H8103">
        <v>1</v>
      </c>
      <c r="I8103">
        <v>1</v>
      </c>
      <c r="J8103">
        <v>1</v>
      </c>
      <c r="K8103">
        <v>1</v>
      </c>
      <c r="L8103">
        <v>1</v>
      </c>
      <c r="M8103" s="5">
        <v>450</v>
      </c>
      <c r="N8103">
        <v>244</v>
      </c>
      <c r="P8103">
        <v>1</v>
      </c>
      <c r="Q8103" t="s">
        <v>18150</v>
      </c>
    </row>
    <row r="8104" spans="1:17" x14ac:dyDescent="0.25">
      <c r="A8104">
        <v>7984</v>
      </c>
      <c r="B8104" t="s">
        <v>16333</v>
      </c>
      <c r="D8104" t="s">
        <v>7390</v>
      </c>
      <c r="G8104">
        <v>2527</v>
      </c>
      <c r="H8104">
        <v>1</v>
      </c>
      <c r="I8104">
        <v>1</v>
      </c>
      <c r="J8104">
        <v>1</v>
      </c>
      <c r="K8104">
        <v>1</v>
      </c>
      <c r="L8104">
        <v>1</v>
      </c>
      <c r="M8104" s="5">
        <v>200</v>
      </c>
      <c r="N8104">
        <v>79</v>
      </c>
      <c r="P8104">
        <v>1</v>
      </c>
      <c r="Q8104" t="s">
        <v>18150</v>
      </c>
    </row>
    <row r="8105" spans="1:17" x14ac:dyDescent="0.25">
      <c r="A8105">
        <v>7985</v>
      </c>
      <c r="B8105" t="s">
        <v>16334</v>
      </c>
      <c r="D8105" t="s">
        <v>7391</v>
      </c>
      <c r="G8105">
        <v>4418</v>
      </c>
      <c r="H8105">
        <v>1</v>
      </c>
      <c r="I8105">
        <v>1</v>
      </c>
      <c r="J8105">
        <v>1</v>
      </c>
      <c r="K8105">
        <v>1</v>
      </c>
      <c r="L8105">
        <v>1</v>
      </c>
      <c r="M8105" s="5">
        <v>475</v>
      </c>
      <c r="N8105">
        <v>212</v>
      </c>
      <c r="P8105">
        <v>1</v>
      </c>
      <c r="Q8105" t="s">
        <v>18150</v>
      </c>
    </row>
    <row r="8106" spans="1:17" x14ac:dyDescent="0.25">
      <c r="A8106">
        <v>7986</v>
      </c>
      <c r="B8106" t="s">
        <v>16335</v>
      </c>
      <c r="D8106" t="s">
        <v>7392</v>
      </c>
      <c r="G8106">
        <v>4419</v>
      </c>
      <c r="H8106">
        <v>1</v>
      </c>
      <c r="I8106">
        <v>1</v>
      </c>
      <c r="J8106">
        <v>1</v>
      </c>
      <c r="K8106">
        <v>1</v>
      </c>
      <c r="L8106">
        <v>1</v>
      </c>
      <c r="M8106" s="5">
        <v>250</v>
      </c>
      <c r="N8106">
        <v>133</v>
      </c>
      <c r="P8106">
        <v>1</v>
      </c>
      <c r="Q8106" t="s">
        <v>18150</v>
      </c>
    </row>
    <row r="8107" spans="1:17" x14ac:dyDescent="0.25">
      <c r="A8107">
        <v>7987</v>
      </c>
      <c r="B8107" t="s">
        <v>16336</v>
      </c>
      <c r="D8107" t="s">
        <v>7393</v>
      </c>
      <c r="G8107">
        <v>4420</v>
      </c>
      <c r="H8107">
        <v>1</v>
      </c>
      <c r="I8107">
        <v>1</v>
      </c>
      <c r="J8107">
        <v>1</v>
      </c>
      <c r="K8107">
        <v>1</v>
      </c>
      <c r="L8107">
        <v>1</v>
      </c>
      <c r="M8107" s="5">
        <v>175</v>
      </c>
      <c r="N8107">
        <v>59</v>
      </c>
      <c r="P8107">
        <v>1</v>
      </c>
      <c r="Q8107" t="s">
        <v>18150</v>
      </c>
    </row>
    <row r="8108" spans="1:17" x14ac:dyDescent="0.25">
      <c r="A8108">
        <v>7988</v>
      </c>
      <c r="B8108" t="s">
        <v>16337</v>
      </c>
      <c r="D8108" t="s">
        <v>3152</v>
      </c>
      <c r="G8108">
        <v>4421</v>
      </c>
      <c r="H8108">
        <v>1</v>
      </c>
      <c r="I8108">
        <v>1</v>
      </c>
      <c r="J8108">
        <v>1</v>
      </c>
      <c r="K8108">
        <v>1</v>
      </c>
      <c r="L8108">
        <v>1</v>
      </c>
      <c r="M8108" s="5">
        <v>200</v>
      </c>
      <c r="N8108">
        <v>104</v>
      </c>
      <c r="P8108">
        <v>1</v>
      </c>
      <c r="Q8108" t="s">
        <v>18150</v>
      </c>
    </row>
    <row r="8109" spans="1:17" x14ac:dyDescent="0.25">
      <c r="A8109">
        <v>7989</v>
      </c>
      <c r="B8109" t="s">
        <v>16338</v>
      </c>
      <c r="D8109" t="s">
        <v>7394</v>
      </c>
      <c r="G8109">
        <v>4422</v>
      </c>
      <c r="H8109">
        <v>1</v>
      </c>
      <c r="I8109">
        <v>1</v>
      </c>
      <c r="J8109">
        <v>1</v>
      </c>
      <c r="K8109">
        <v>1</v>
      </c>
      <c r="L8109">
        <v>1</v>
      </c>
      <c r="M8109" s="5">
        <v>140</v>
      </c>
      <c r="N8109">
        <v>86</v>
      </c>
      <c r="P8109">
        <v>1</v>
      </c>
      <c r="Q8109" t="s">
        <v>18150</v>
      </c>
    </row>
    <row r="8110" spans="1:17" x14ac:dyDescent="0.25">
      <c r="A8110">
        <v>7990</v>
      </c>
      <c r="B8110" t="s">
        <v>16339</v>
      </c>
      <c r="D8110" t="s">
        <v>7395</v>
      </c>
      <c r="G8110">
        <v>4423</v>
      </c>
      <c r="H8110">
        <v>1</v>
      </c>
      <c r="I8110">
        <v>1</v>
      </c>
      <c r="J8110">
        <v>1</v>
      </c>
      <c r="K8110">
        <v>1</v>
      </c>
      <c r="L8110">
        <v>1</v>
      </c>
      <c r="M8110" s="5">
        <v>450</v>
      </c>
      <c r="N8110">
        <v>206</v>
      </c>
      <c r="P8110">
        <v>1</v>
      </c>
      <c r="Q8110" t="s">
        <v>18150</v>
      </c>
    </row>
    <row r="8111" spans="1:17" x14ac:dyDescent="0.25">
      <c r="A8111">
        <v>7991</v>
      </c>
      <c r="B8111" t="s">
        <v>16340</v>
      </c>
      <c r="D8111" t="s">
        <v>7396</v>
      </c>
      <c r="G8111">
        <v>4424</v>
      </c>
      <c r="H8111">
        <v>1</v>
      </c>
      <c r="I8111">
        <v>1</v>
      </c>
      <c r="J8111">
        <v>1</v>
      </c>
      <c r="K8111">
        <v>1</v>
      </c>
      <c r="L8111">
        <v>1</v>
      </c>
      <c r="M8111" s="5">
        <v>150</v>
      </c>
      <c r="N8111">
        <v>56</v>
      </c>
      <c r="P8111">
        <v>1</v>
      </c>
      <c r="Q8111" t="s">
        <v>18150</v>
      </c>
    </row>
    <row r="8112" spans="1:17" x14ac:dyDescent="0.25">
      <c r="A8112">
        <v>7992</v>
      </c>
      <c r="B8112" t="s">
        <v>16341</v>
      </c>
      <c r="D8112" t="s">
        <v>7397</v>
      </c>
      <c r="G8112">
        <v>4425</v>
      </c>
      <c r="H8112">
        <v>1</v>
      </c>
      <c r="I8112">
        <v>1</v>
      </c>
      <c r="J8112">
        <v>1</v>
      </c>
      <c r="K8112">
        <v>1</v>
      </c>
      <c r="L8112">
        <v>1</v>
      </c>
      <c r="M8112" s="5">
        <v>150</v>
      </c>
      <c r="N8112">
        <v>80</v>
      </c>
      <c r="P8112">
        <v>1</v>
      </c>
      <c r="Q8112" t="s">
        <v>18150</v>
      </c>
    </row>
    <row r="8113" spans="1:17" x14ac:dyDescent="0.25">
      <c r="A8113">
        <v>7993</v>
      </c>
      <c r="B8113" t="s">
        <v>16342</v>
      </c>
      <c r="D8113" t="s">
        <v>22848</v>
      </c>
      <c r="H8113">
        <v>1</v>
      </c>
      <c r="I8113">
        <v>1</v>
      </c>
      <c r="J8113">
        <v>1</v>
      </c>
      <c r="K8113">
        <v>1</v>
      </c>
      <c r="L8113">
        <v>1</v>
      </c>
      <c r="M8113" s="5">
        <v>295</v>
      </c>
      <c r="N8113">
        <v>47</v>
      </c>
      <c r="P8113">
        <v>1</v>
      </c>
      <c r="Q8113" t="s">
        <v>18150</v>
      </c>
    </row>
    <row r="8114" spans="1:17" x14ac:dyDescent="0.25">
      <c r="A8114">
        <v>7994</v>
      </c>
      <c r="B8114" t="s">
        <v>16343</v>
      </c>
      <c r="D8114" t="s">
        <v>7399</v>
      </c>
      <c r="G8114">
        <v>4426</v>
      </c>
      <c r="H8114">
        <v>1</v>
      </c>
      <c r="I8114">
        <v>1</v>
      </c>
      <c r="J8114">
        <v>1</v>
      </c>
      <c r="K8114">
        <v>1</v>
      </c>
      <c r="L8114">
        <v>1</v>
      </c>
      <c r="M8114" s="5">
        <v>500</v>
      </c>
      <c r="N8114">
        <v>123</v>
      </c>
      <c r="P8114">
        <v>1</v>
      </c>
      <c r="Q8114" t="s">
        <v>18150</v>
      </c>
    </row>
    <row r="8115" spans="1:17" x14ac:dyDescent="0.25">
      <c r="A8115">
        <v>7995</v>
      </c>
      <c r="B8115" t="s">
        <v>16344</v>
      </c>
      <c r="D8115" t="s">
        <v>7400</v>
      </c>
      <c r="G8115">
        <v>4427</v>
      </c>
      <c r="H8115">
        <v>1</v>
      </c>
      <c r="I8115">
        <v>1</v>
      </c>
      <c r="J8115">
        <v>1</v>
      </c>
      <c r="K8115">
        <v>1</v>
      </c>
      <c r="L8115">
        <v>1</v>
      </c>
      <c r="M8115" s="5">
        <v>500</v>
      </c>
      <c r="N8115">
        <v>104</v>
      </c>
      <c r="P8115">
        <v>1</v>
      </c>
      <c r="Q8115" t="s">
        <v>18150</v>
      </c>
    </row>
    <row r="8116" spans="1:17" x14ac:dyDescent="0.25">
      <c r="A8116">
        <v>7996</v>
      </c>
      <c r="B8116" t="s">
        <v>16345</v>
      </c>
      <c r="D8116" t="s">
        <v>7399</v>
      </c>
      <c r="G8116">
        <v>4428</v>
      </c>
      <c r="H8116">
        <v>1</v>
      </c>
      <c r="I8116">
        <v>1</v>
      </c>
      <c r="J8116">
        <v>1</v>
      </c>
      <c r="K8116">
        <v>1</v>
      </c>
      <c r="L8116">
        <v>1</v>
      </c>
      <c r="M8116" s="5">
        <v>500</v>
      </c>
      <c r="N8116">
        <v>116</v>
      </c>
      <c r="P8116">
        <v>1</v>
      </c>
      <c r="Q8116" t="s">
        <v>18150</v>
      </c>
    </row>
    <row r="8117" spans="1:17" x14ac:dyDescent="0.25">
      <c r="A8117">
        <v>7997</v>
      </c>
      <c r="B8117" t="s">
        <v>16346</v>
      </c>
      <c r="D8117" t="s">
        <v>7401</v>
      </c>
      <c r="G8117">
        <v>4429</v>
      </c>
      <c r="H8117">
        <v>1</v>
      </c>
      <c r="I8117">
        <v>1</v>
      </c>
      <c r="J8117">
        <v>1</v>
      </c>
      <c r="K8117">
        <v>1</v>
      </c>
      <c r="L8117">
        <v>1</v>
      </c>
      <c r="M8117" s="5">
        <v>475</v>
      </c>
      <c r="N8117">
        <v>356</v>
      </c>
      <c r="P8117">
        <v>1</v>
      </c>
      <c r="Q8117" t="s">
        <v>18150</v>
      </c>
    </row>
    <row r="8118" spans="1:17" x14ac:dyDescent="0.25">
      <c r="A8118">
        <v>7998</v>
      </c>
      <c r="B8118" t="s">
        <v>16347</v>
      </c>
      <c r="D8118" t="s">
        <v>7402</v>
      </c>
      <c r="G8118">
        <v>4430</v>
      </c>
      <c r="H8118">
        <v>1</v>
      </c>
      <c r="I8118">
        <v>1</v>
      </c>
      <c r="J8118">
        <v>1</v>
      </c>
      <c r="K8118">
        <v>1</v>
      </c>
      <c r="L8118">
        <v>1</v>
      </c>
      <c r="M8118" s="5">
        <v>155</v>
      </c>
      <c r="N8118">
        <v>139</v>
      </c>
      <c r="P8118">
        <v>1</v>
      </c>
      <c r="Q8118" t="s">
        <v>18150</v>
      </c>
    </row>
    <row r="8119" spans="1:17" x14ac:dyDescent="0.25">
      <c r="A8119">
        <v>7999</v>
      </c>
      <c r="B8119" t="s">
        <v>16348</v>
      </c>
      <c r="D8119" t="s">
        <v>7403</v>
      </c>
      <c r="H8119">
        <v>1</v>
      </c>
      <c r="I8119">
        <v>1</v>
      </c>
      <c r="J8119">
        <v>1</v>
      </c>
      <c r="K8119">
        <v>1</v>
      </c>
      <c r="L8119">
        <v>1</v>
      </c>
      <c r="M8119" s="5">
        <v>110</v>
      </c>
      <c r="N8119">
        <v>94</v>
      </c>
      <c r="P8119">
        <v>1</v>
      </c>
      <c r="Q8119" t="s">
        <v>18150</v>
      </c>
    </row>
    <row r="8120" spans="1:17" x14ac:dyDescent="0.25">
      <c r="A8120">
        <v>8000</v>
      </c>
      <c r="B8120" t="s">
        <v>16349</v>
      </c>
      <c r="D8120" t="s">
        <v>7404</v>
      </c>
      <c r="H8120">
        <v>1</v>
      </c>
      <c r="I8120">
        <v>1</v>
      </c>
      <c r="J8120">
        <v>1</v>
      </c>
      <c r="K8120">
        <v>1</v>
      </c>
      <c r="L8120">
        <v>1</v>
      </c>
      <c r="M8120" s="5">
        <v>215</v>
      </c>
      <c r="N8120">
        <v>212</v>
      </c>
      <c r="P8120">
        <v>1</v>
      </c>
      <c r="Q8120" t="s">
        <v>18150</v>
      </c>
    </row>
    <row r="8121" spans="1:17" x14ac:dyDescent="0.25">
      <c r="A8121">
        <v>8001</v>
      </c>
      <c r="B8121" t="s">
        <v>16350</v>
      </c>
      <c r="D8121" t="s">
        <v>7405</v>
      </c>
      <c r="H8121">
        <v>1</v>
      </c>
      <c r="I8121">
        <v>1</v>
      </c>
      <c r="J8121">
        <v>1</v>
      </c>
      <c r="K8121">
        <v>1</v>
      </c>
      <c r="L8121">
        <v>1</v>
      </c>
      <c r="M8121" s="5">
        <v>175</v>
      </c>
      <c r="N8121">
        <v>160</v>
      </c>
      <c r="P8121">
        <v>1</v>
      </c>
      <c r="Q8121" t="s">
        <v>18150</v>
      </c>
    </row>
    <row r="8122" spans="1:17" x14ac:dyDescent="0.25">
      <c r="A8122">
        <v>8002</v>
      </c>
      <c r="B8122" t="s">
        <v>16351</v>
      </c>
      <c r="D8122" t="s">
        <v>7406</v>
      </c>
      <c r="G8122">
        <v>4431</v>
      </c>
      <c r="H8122">
        <v>1</v>
      </c>
      <c r="I8122">
        <v>1</v>
      </c>
      <c r="J8122">
        <v>1</v>
      </c>
      <c r="K8122">
        <v>1</v>
      </c>
      <c r="L8122">
        <v>1</v>
      </c>
      <c r="M8122" s="5">
        <v>500</v>
      </c>
      <c r="N8122">
        <v>160</v>
      </c>
      <c r="P8122">
        <v>1</v>
      </c>
      <c r="Q8122" t="s">
        <v>18150</v>
      </c>
    </row>
    <row r="8123" spans="1:17" x14ac:dyDescent="0.25">
      <c r="A8123">
        <v>8003</v>
      </c>
      <c r="B8123" t="s">
        <v>16352</v>
      </c>
      <c r="D8123" t="s">
        <v>7407</v>
      </c>
      <c r="G8123">
        <v>4432</v>
      </c>
      <c r="H8123">
        <v>1</v>
      </c>
      <c r="I8123">
        <v>1</v>
      </c>
      <c r="J8123">
        <v>1</v>
      </c>
      <c r="K8123">
        <v>1</v>
      </c>
      <c r="L8123">
        <v>1</v>
      </c>
      <c r="M8123" s="5">
        <v>250</v>
      </c>
      <c r="N8123">
        <v>132</v>
      </c>
      <c r="P8123">
        <v>1</v>
      </c>
      <c r="Q8123" t="s">
        <v>18150</v>
      </c>
    </row>
    <row r="8124" spans="1:17" x14ac:dyDescent="0.25">
      <c r="A8124">
        <v>8004</v>
      </c>
      <c r="B8124" t="s">
        <v>16353</v>
      </c>
      <c r="D8124" t="s">
        <v>7408</v>
      </c>
      <c r="G8124">
        <v>4433</v>
      </c>
      <c r="H8124">
        <v>1</v>
      </c>
      <c r="I8124">
        <v>1</v>
      </c>
      <c r="J8124">
        <v>1</v>
      </c>
      <c r="K8124">
        <v>1</v>
      </c>
      <c r="L8124">
        <v>1</v>
      </c>
      <c r="M8124" s="5">
        <v>300</v>
      </c>
      <c r="N8124">
        <v>200</v>
      </c>
      <c r="P8124">
        <v>1</v>
      </c>
      <c r="Q8124" t="s">
        <v>18150</v>
      </c>
    </row>
    <row r="8125" spans="1:17" x14ac:dyDescent="0.25">
      <c r="A8125">
        <v>8005</v>
      </c>
      <c r="B8125" t="s">
        <v>16354</v>
      </c>
      <c r="D8125" t="s">
        <v>7409</v>
      </c>
      <c r="G8125">
        <v>4434</v>
      </c>
      <c r="H8125">
        <v>1</v>
      </c>
      <c r="I8125">
        <v>1</v>
      </c>
      <c r="J8125">
        <v>1</v>
      </c>
      <c r="K8125">
        <v>1</v>
      </c>
      <c r="L8125">
        <v>1</v>
      </c>
      <c r="M8125" s="5">
        <v>350</v>
      </c>
      <c r="N8125">
        <v>240</v>
      </c>
      <c r="P8125">
        <v>1</v>
      </c>
      <c r="Q8125" t="s">
        <v>18150</v>
      </c>
    </row>
    <row r="8126" spans="1:17" x14ac:dyDescent="0.25">
      <c r="A8126">
        <v>8006</v>
      </c>
      <c r="B8126" t="s">
        <v>16355</v>
      </c>
      <c r="D8126" t="s">
        <v>7410</v>
      </c>
      <c r="G8126">
        <v>4317</v>
      </c>
      <c r="H8126">
        <v>1</v>
      </c>
      <c r="I8126">
        <v>1</v>
      </c>
      <c r="J8126">
        <v>1</v>
      </c>
      <c r="K8126">
        <v>1</v>
      </c>
      <c r="L8126">
        <v>1</v>
      </c>
      <c r="M8126" s="5">
        <v>150</v>
      </c>
      <c r="N8126">
        <v>56</v>
      </c>
      <c r="P8126">
        <v>1</v>
      </c>
      <c r="Q8126" t="s">
        <v>18150</v>
      </c>
    </row>
    <row r="8127" spans="1:17" x14ac:dyDescent="0.25">
      <c r="A8127">
        <v>8007</v>
      </c>
      <c r="B8127" t="s">
        <v>16356</v>
      </c>
      <c r="D8127" t="s">
        <v>7411</v>
      </c>
      <c r="G8127">
        <v>4435</v>
      </c>
      <c r="H8127">
        <v>1</v>
      </c>
      <c r="I8127">
        <v>1</v>
      </c>
      <c r="J8127">
        <v>1</v>
      </c>
      <c r="K8127">
        <v>1</v>
      </c>
      <c r="L8127">
        <v>1</v>
      </c>
      <c r="M8127" s="5">
        <v>200</v>
      </c>
      <c r="N8127">
        <v>88</v>
      </c>
      <c r="P8127">
        <v>1</v>
      </c>
      <c r="Q8127" t="s">
        <v>18150</v>
      </c>
    </row>
    <row r="8128" spans="1:17" x14ac:dyDescent="0.25">
      <c r="A8128">
        <v>8008</v>
      </c>
      <c r="B8128" t="s">
        <v>16357</v>
      </c>
      <c r="D8128" t="s">
        <v>7412</v>
      </c>
      <c r="G8128">
        <v>4436</v>
      </c>
      <c r="H8128">
        <v>1</v>
      </c>
      <c r="I8128">
        <v>1</v>
      </c>
      <c r="J8128">
        <v>1</v>
      </c>
      <c r="K8128">
        <v>1</v>
      </c>
      <c r="L8128">
        <v>1</v>
      </c>
      <c r="M8128" s="5">
        <v>250</v>
      </c>
      <c r="N8128">
        <v>96</v>
      </c>
      <c r="P8128">
        <v>1</v>
      </c>
      <c r="Q8128" t="s">
        <v>18150</v>
      </c>
    </row>
    <row r="8129" spans="1:17" x14ac:dyDescent="0.25">
      <c r="A8129">
        <v>8009</v>
      </c>
      <c r="B8129" t="s">
        <v>16358</v>
      </c>
      <c r="D8129" t="s">
        <v>7413</v>
      </c>
      <c r="G8129">
        <v>1040</v>
      </c>
      <c r="H8129">
        <v>1</v>
      </c>
      <c r="I8129">
        <v>1</v>
      </c>
      <c r="J8129">
        <v>1</v>
      </c>
      <c r="K8129">
        <v>1</v>
      </c>
      <c r="L8129">
        <v>1</v>
      </c>
      <c r="M8129" s="5">
        <v>300</v>
      </c>
      <c r="N8129">
        <v>64</v>
      </c>
      <c r="P8129">
        <v>1</v>
      </c>
      <c r="Q8129" t="s">
        <v>18150</v>
      </c>
    </row>
    <row r="8130" spans="1:17" x14ac:dyDescent="0.25">
      <c r="A8130">
        <v>8010</v>
      </c>
      <c r="B8130" t="s">
        <v>16359</v>
      </c>
      <c r="D8130" t="s">
        <v>7414</v>
      </c>
      <c r="G8130">
        <v>4437</v>
      </c>
      <c r="H8130">
        <v>1</v>
      </c>
      <c r="I8130">
        <v>1</v>
      </c>
      <c r="J8130">
        <v>1</v>
      </c>
      <c r="K8130">
        <v>1</v>
      </c>
      <c r="L8130">
        <v>1</v>
      </c>
      <c r="M8130" s="5">
        <v>350</v>
      </c>
      <c r="N8130">
        <v>120</v>
      </c>
      <c r="P8130">
        <v>1</v>
      </c>
      <c r="Q8130" t="s">
        <v>18150</v>
      </c>
    </row>
    <row r="8131" spans="1:17" x14ac:dyDescent="0.25">
      <c r="A8131">
        <v>8011</v>
      </c>
      <c r="B8131" t="s">
        <v>16360</v>
      </c>
      <c r="D8131" t="s">
        <v>7415</v>
      </c>
      <c r="G8131">
        <v>3295</v>
      </c>
      <c r="H8131">
        <v>1</v>
      </c>
      <c r="I8131">
        <v>1</v>
      </c>
      <c r="J8131">
        <v>1</v>
      </c>
      <c r="K8131">
        <v>1</v>
      </c>
      <c r="L8131">
        <v>1</v>
      </c>
      <c r="M8131" s="5">
        <v>390</v>
      </c>
      <c r="N8131">
        <v>167</v>
      </c>
      <c r="P8131">
        <v>1</v>
      </c>
      <c r="Q8131" t="s">
        <v>18150</v>
      </c>
    </row>
    <row r="8132" spans="1:17" x14ac:dyDescent="0.25">
      <c r="A8132">
        <v>8012</v>
      </c>
      <c r="B8132" t="s">
        <v>16361</v>
      </c>
      <c r="D8132" t="s">
        <v>7416</v>
      </c>
      <c r="G8132">
        <v>3295</v>
      </c>
      <c r="H8132">
        <v>1</v>
      </c>
      <c r="I8132">
        <v>1</v>
      </c>
      <c r="J8132">
        <v>1</v>
      </c>
      <c r="K8132">
        <v>1</v>
      </c>
      <c r="L8132">
        <v>1</v>
      </c>
      <c r="M8132" s="5">
        <v>490</v>
      </c>
      <c r="N8132">
        <v>112</v>
      </c>
      <c r="P8132">
        <v>1</v>
      </c>
      <c r="Q8132" t="s">
        <v>18150</v>
      </c>
    </row>
    <row r="8133" spans="1:17" x14ac:dyDescent="0.25">
      <c r="A8133">
        <v>8013</v>
      </c>
      <c r="B8133" t="s">
        <v>16362</v>
      </c>
      <c r="D8133" t="s">
        <v>7417</v>
      </c>
      <c r="G8133">
        <v>3295</v>
      </c>
      <c r="H8133">
        <v>1</v>
      </c>
      <c r="I8133">
        <v>1</v>
      </c>
      <c r="J8133">
        <v>1</v>
      </c>
      <c r="K8133">
        <v>1</v>
      </c>
      <c r="L8133">
        <v>1</v>
      </c>
      <c r="M8133" s="5">
        <v>390</v>
      </c>
      <c r="N8133">
        <v>112</v>
      </c>
      <c r="P8133">
        <v>1</v>
      </c>
      <c r="Q8133" t="s">
        <v>18150</v>
      </c>
    </row>
    <row r="8134" spans="1:17" x14ac:dyDescent="0.25">
      <c r="A8134">
        <v>8014</v>
      </c>
      <c r="B8134" t="s">
        <v>16363</v>
      </c>
      <c r="D8134" t="s">
        <v>22861</v>
      </c>
      <c r="G8134">
        <v>3295</v>
      </c>
      <c r="H8134">
        <v>1</v>
      </c>
      <c r="I8134">
        <v>1</v>
      </c>
      <c r="J8134">
        <v>1</v>
      </c>
      <c r="K8134">
        <v>1</v>
      </c>
      <c r="L8134">
        <v>1</v>
      </c>
      <c r="M8134" s="5">
        <v>490</v>
      </c>
      <c r="N8134">
        <v>128</v>
      </c>
      <c r="P8134">
        <v>1</v>
      </c>
      <c r="Q8134" t="s">
        <v>18150</v>
      </c>
    </row>
    <row r="8135" spans="1:17" x14ac:dyDescent="0.25">
      <c r="A8135">
        <v>8015</v>
      </c>
      <c r="B8135" t="s">
        <v>16364</v>
      </c>
      <c r="D8135" t="s">
        <v>7419</v>
      </c>
      <c r="G8135">
        <v>4426</v>
      </c>
      <c r="H8135">
        <v>1</v>
      </c>
      <c r="I8135">
        <v>1</v>
      </c>
      <c r="J8135">
        <v>1</v>
      </c>
      <c r="K8135">
        <v>1</v>
      </c>
      <c r="L8135">
        <v>1</v>
      </c>
      <c r="M8135" s="5">
        <v>400</v>
      </c>
      <c r="N8135">
        <v>112</v>
      </c>
      <c r="P8135">
        <v>1</v>
      </c>
      <c r="Q8135" t="s">
        <v>18150</v>
      </c>
    </row>
    <row r="8136" spans="1:17" x14ac:dyDescent="0.25">
      <c r="A8136">
        <v>8016</v>
      </c>
      <c r="B8136" t="s">
        <v>16365</v>
      </c>
      <c r="D8136" t="s">
        <v>7420</v>
      </c>
      <c r="G8136">
        <v>4187</v>
      </c>
      <c r="H8136">
        <v>1</v>
      </c>
      <c r="I8136">
        <v>1</v>
      </c>
      <c r="J8136">
        <v>1</v>
      </c>
      <c r="K8136">
        <v>1</v>
      </c>
      <c r="L8136">
        <v>1</v>
      </c>
      <c r="M8136" s="5">
        <v>250</v>
      </c>
      <c r="N8136">
        <v>95</v>
      </c>
      <c r="P8136">
        <v>1</v>
      </c>
      <c r="Q8136" t="s">
        <v>18150</v>
      </c>
    </row>
    <row r="8137" spans="1:17" x14ac:dyDescent="0.25">
      <c r="A8137">
        <v>8017</v>
      </c>
      <c r="B8137" t="s">
        <v>16366</v>
      </c>
      <c r="D8137" t="s">
        <v>7421</v>
      </c>
      <c r="G8137">
        <v>4317</v>
      </c>
      <c r="H8137">
        <v>1</v>
      </c>
      <c r="I8137">
        <v>1</v>
      </c>
      <c r="J8137">
        <v>1</v>
      </c>
      <c r="K8137">
        <v>1</v>
      </c>
      <c r="L8137">
        <v>1</v>
      </c>
      <c r="M8137" s="5">
        <v>125</v>
      </c>
      <c r="N8137">
        <v>56</v>
      </c>
      <c r="P8137">
        <v>1</v>
      </c>
      <c r="Q8137" t="s">
        <v>18150</v>
      </c>
    </row>
    <row r="8138" spans="1:17" x14ac:dyDescent="0.25">
      <c r="A8138">
        <v>8018</v>
      </c>
      <c r="B8138" t="s">
        <v>16367</v>
      </c>
      <c r="D8138" t="s">
        <v>7422</v>
      </c>
      <c r="G8138">
        <v>4438</v>
      </c>
      <c r="H8138">
        <v>1</v>
      </c>
      <c r="I8138">
        <v>1</v>
      </c>
      <c r="J8138">
        <v>1</v>
      </c>
      <c r="K8138">
        <v>1</v>
      </c>
      <c r="L8138">
        <v>1</v>
      </c>
      <c r="M8138" s="5">
        <v>350</v>
      </c>
      <c r="N8138">
        <v>60</v>
      </c>
      <c r="P8138">
        <v>1</v>
      </c>
      <c r="Q8138" t="s">
        <v>18150</v>
      </c>
    </row>
    <row r="8139" spans="1:17" x14ac:dyDescent="0.25">
      <c r="A8139">
        <v>8019</v>
      </c>
      <c r="B8139" t="s">
        <v>16368</v>
      </c>
      <c r="D8139" t="s">
        <v>7423</v>
      </c>
      <c r="G8139">
        <v>4248</v>
      </c>
      <c r="H8139">
        <v>1</v>
      </c>
      <c r="I8139">
        <v>1</v>
      </c>
      <c r="J8139">
        <v>1</v>
      </c>
      <c r="K8139">
        <v>1</v>
      </c>
      <c r="L8139">
        <v>1</v>
      </c>
      <c r="M8139" s="5">
        <v>400</v>
      </c>
      <c r="N8139">
        <v>200</v>
      </c>
      <c r="P8139">
        <v>1</v>
      </c>
      <c r="Q8139" t="s">
        <v>18150</v>
      </c>
    </row>
    <row r="8140" spans="1:17" x14ac:dyDescent="0.25">
      <c r="A8140">
        <v>8020</v>
      </c>
      <c r="B8140" t="s">
        <v>16369</v>
      </c>
      <c r="D8140" t="s">
        <v>7424</v>
      </c>
      <c r="G8140">
        <v>4200</v>
      </c>
      <c r="H8140">
        <v>1</v>
      </c>
      <c r="I8140">
        <v>1</v>
      </c>
      <c r="J8140">
        <v>1</v>
      </c>
      <c r="K8140">
        <v>1</v>
      </c>
      <c r="L8140">
        <v>1</v>
      </c>
      <c r="M8140" s="5">
        <v>150</v>
      </c>
      <c r="N8140">
        <v>39</v>
      </c>
      <c r="P8140">
        <v>1</v>
      </c>
      <c r="Q8140" t="s">
        <v>18150</v>
      </c>
    </row>
    <row r="8141" spans="1:17" x14ac:dyDescent="0.25">
      <c r="A8141">
        <v>8021</v>
      </c>
      <c r="B8141" t="s">
        <v>16370</v>
      </c>
      <c r="D8141" t="s">
        <v>7425</v>
      </c>
      <c r="G8141">
        <v>4439</v>
      </c>
      <c r="H8141">
        <v>1</v>
      </c>
      <c r="I8141">
        <v>1</v>
      </c>
      <c r="J8141">
        <v>1</v>
      </c>
      <c r="K8141">
        <v>1</v>
      </c>
      <c r="L8141">
        <v>1</v>
      </c>
      <c r="M8141" s="5">
        <v>400</v>
      </c>
      <c r="N8141">
        <v>216</v>
      </c>
      <c r="P8141">
        <v>1</v>
      </c>
      <c r="Q8141" t="s">
        <v>18150</v>
      </c>
    </row>
    <row r="8142" spans="1:17" x14ac:dyDescent="0.25">
      <c r="A8142">
        <v>8022</v>
      </c>
      <c r="B8142" t="s">
        <v>16371</v>
      </c>
      <c r="D8142" t="s">
        <v>7426</v>
      </c>
      <c r="H8142">
        <v>1</v>
      </c>
      <c r="I8142">
        <v>1</v>
      </c>
      <c r="J8142">
        <v>1</v>
      </c>
      <c r="K8142">
        <v>1</v>
      </c>
      <c r="L8142">
        <v>1</v>
      </c>
      <c r="M8142" s="5">
        <v>750</v>
      </c>
      <c r="N8142">
        <v>404</v>
      </c>
      <c r="P8142">
        <v>1</v>
      </c>
      <c r="Q8142" t="s">
        <v>18150</v>
      </c>
    </row>
    <row r="8143" spans="1:17" x14ac:dyDescent="0.25">
      <c r="A8143">
        <v>8023</v>
      </c>
      <c r="B8143" t="s">
        <v>16372</v>
      </c>
      <c r="D8143" t="s">
        <v>7427</v>
      </c>
      <c r="G8143">
        <v>4440</v>
      </c>
      <c r="H8143">
        <v>1</v>
      </c>
      <c r="I8143">
        <v>1</v>
      </c>
      <c r="J8143">
        <v>1</v>
      </c>
      <c r="K8143">
        <v>1</v>
      </c>
      <c r="L8143">
        <v>1</v>
      </c>
      <c r="M8143" s="5">
        <v>350</v>
      </c>
      <c r="N8143">
        <v>156</v>
      </c>
      <c r="P8143">
        <v>1</v>
      </c>
      <c r="Q8143" t="s">
        <v>18150</v>
      </c>
    </row>
    <row r="8144" spans="1:17" x14ac:dyDescent="0.25">
      <c r="A8144">
        <v>8024</v>
      </c>
      <c r="B8144" t="s">
        <v>16373</v>
      </c>
      <c r="D8144" t="s">
        <v>7428</v>
      </c>
      <c r="G8144">
        <v>4441</v>
      </c>
      <c r="H8144">
        <v>1</v>
      </c>
      <c r="I8144">
        <v>1</v>
      </c>
      <c r="J8144">
        <v>1</v>
      </c>
      <c r="K8144">
        <v>1</v>
      </c>
      <c r="L8144">
        <v>1</v>
      </c>
      <c r="M8144" s="5">
        <v>250</v>
      </c>
      <c r="N8144">
        <v>112</v>
      </c>
      <c r="P8144">
        <v>1</v>
      </c>
      <c r="Q8144" t="s">
        <v>18150</v>
      </c>
    </row>
    <row r="8145" spans="1:17" x14ac:dyDescent="0.25">
      <c r="A8145">
        <v>8025</v>
      </c>
      <c r="B8145" t="s">
        <v>16374</v>
      </c>
      <c r="D8145" t="s">
        <v>7429</v>
      </c>
      <c r="G8145">
        <v>4442</v>
      </c>
      <c r="H8145">
        <v>1</v>
      </c>
      <c r="I8145">
        <v>1</v>
      </c>
      <c r="J8145">
        <v>1</v>
      </c>
      <c r="K8145">
        <v>1</v>
      </c>
      <c r="L8145">
        <v>1</v>
      </c>
      <c r="M8145" s="5">
        <v>450</v>
      </c>
      <c r="N8145">
        <v>200</v>
      </c>
      <c r="P8145">
        <v>1</v>
      </c>
      <c r="Q8145" t="s">
        <v>18150</v>
      </c>
    </row>
    <row r="8146" spans="1:17" x14ac:dyDescent="0.25">
      <c r="A8146">
        <v>8026</v>
      </c>
      <c r="B8146" t="s">
        <v>16375</v>
      </c>
      <c r="D8146" t="s">
        <v>7183</v>
      </c>
      <c r="G8146">
        <v>4312</v>
      </c>
      <c r="H8146">
        <v>1</v>
      </c>
      <c r="I8146">
        <v>1</v>
      </c>
      <c r="J8146">
        <v>1</v>
      </c>
      <c r="K8146">
        <v>1</v>
      </c>
      <c r="L8146">
        <v>1</v>
      </c>
      <c r="M8146" s="5">
        <v>300</v>
      </c>
      <c r="N8146">
        <v>152</v>
      </c>
      <c r="P8146">
        <v>1</v>
      </c>
      <c r="Q8146" t="s">
        <v>18150</v>
      </c>
    </row>
    <row r="8147" spans="1:17" x14ac:dyDescent="0.25">
      <c r="A8147">
        <v>8027</v>
      </c>
      <c r="B8147" t="s">
        <v>16376</v>
      </c>
      <c r="D8147" t="s">
        <v>7430</v>
      </c>
      <c r="G8147">
        <v>3295</v>
      </c>
      <c r="H8147">
        <v>1</v>
      </c>
      <c r="I8147">
        <v>1</v>
      </c>
      <c r="J8147">
        <v>1</v>
      </c>
      <c r="K8147">
        <v>1</v>
      </c>
      <c r="L8147">
        <v>1</v>
      </c>
      <c r="M8147" s="5">
        <v>490</v>
      </c>
      <c r="N8147">
        <v>136</v>
      </c>
      <c r="P8147">
        <v>1</v>
      </c>
      <c r="Q8147" t="s">
        <v>18150</v>
      </c>
    </row>
    <row r="8148" spans="1:17" x14ac:dyDescent="0.25">
      <c r="A8148">
        <v>8028</v>
      </c>
      <c r="B8148" t="s">
        <v>16377</v>
      </c>
      <c r="D8148" t="s">
        <v>7431</v>
      </c>
      <c r="G8148">
        <v>3468</v>
      </c>
      <c r="H8148">
        <v>1</v>
      </c>
      <c r="I8148">
        <v>1</v>
      </c>
      <c r="J8148">
        <v>1</v>
      </c>
      <c r="K8148">
        <v>1</v>
      </c>
      <c r="L8148">
        <v>1</v>
      </c>
      <c r="M8148" s="5">
        <v>350</v>
      </c>
      <c r="N8148">
        <v>96</v>
      </c>
      <c r="P8148">
        <v>1</v>
      </c>
      <c r="Q8148" t="s">
        <v>18150</v>
      </c>
    </row>
    <row r="8149" spans="1:17" x14ac:dyDescent="0.25">
      <c r="A8149">
        <v>8029</v>
      </c>
      <c r="B8149" t="s">
        <v>16378</v>
      </c>
      <c r="D8149" t="s">
        <v>7432</v>
      </c>
      <c r="G8149">
        <v>4443</v>
      </c>
      <c r="H8149">
        <v>1</v>
      </c>
      <c r="I8149">
        <v>1</v>
      </c>
      <c r="J8149">
        <v>1</v>
      </c>
      <c r="K8149">
        <v>1</v>
      </c>
      <c r="L8149">
        <v>1</v>
      </c>
      <c r="M8149" s="5">
        <v>680</v>
      </c>
      <c r="N8149">
        <v>198</v>
      </c>
      <c r="P8149">
        <v>1</v>
      </c>
      <c r="Q8149" t="s">
        <v>18150</v>
      </c>
    </row>
    <row r="8150" spans="1:17" x14ac:dyDescent="0.25">
      <c r="A8150">
        <v>8030</v>
      </c>
      <c r="B8150" t="s">
        <v>16379</v>
      </c>
      <c r="D8150" t="s">
        <v>7433</v>
      </c>
      <c r="G8150">
        <v>4428</v>
      </c>
      <c r="H8150">
        <v>1</v>
      </c>
      <c r="I8150">
        <v>1</v>
      </c>
      <c r="J8150">
        <v>1</v>
      </c>
      <c r="K8150">
        <v>1</v>
      </c>
      <c r="L8150">
        <v>1</v>
      </c>
      <c r="M8150" s="5">
        <v>500</v>
      </c>
      <c r="N8150">
        <v>84</v>
      </c>
      <c r="P8150">
        <v>1</v>
      </c>
      <c r="Q8150" t="s">
        <v>18150</v>
      </c>
    </row>
    <row r="8151" spans="1:17" x14ac:dyDescent="0.25">
      <c r="A8151">
        <v>8031</v>
      </c>
      <c r="B8151" t="s">
        <v>16380</v>
      </c>
      <c r="D8151" t="s">
        <v>7434</v>
      </c>
      <c r="G8151">
        <v>3295</v>
      </c>
      <c r="H8151">
        <v>1</v>
      </c>
      <c r="I8151">
        <v>1</v>
      </c>
      <c r="J8151">
        <v>1</v>
      </c>
      <c r="K8151">
        <v>1</v>
      </c>
      <c r="L8151">
        <v>1</v>
      </c>
      <c r="M8151" s="5">
        <v>490</v>
      </c>
      <c r="N8151">
        <v>128</v>
      </c>
      <c r="P8151">
        <v>1</v>
      </c>
      <c r="Q8151" t="s">
        <v>18150</v>
      </c>
    </row>
    <row r="8152" spans="1:17" x14ac:dyDescent="0.25">
      <c r="A8152">
        <v>8032</v>
      </c>
      <c r="B8152" t="s">
        <v>16381</v>
      </c>
      <c r="D8152" t="s">
        <v>7005</v>
      </c>
      <c r="G8152">
        <v>4215</v>
      </c>
      <c r="H8152">
        <v>1</v>
      </c>
      <c r="I8152">
        <v>1</v>
      </c>
      <c r="J8152">
        <v>1</v>
      </c>
      <c r="K8152">
        <v>1</v>
      </c>
      <c r="L8152">
        <v>1</v>
      </c>
      <c r="M8152" s="5">
        <v>450</v>
      </c>
      <c r="N8152">
        <v>184</v>
      </c>
      <c r="P8152">
        <v>1</v>
      </c>
      <c r="Q8152" t="s">
        <v>18150</v>
      </c>
    </row>
    <row r="8153" spans="1:17" x14ac:dyDescent="0.25">
      <c r="A8153">
        <v>8033</v>
      </c>
      <c r="B8153" t="s">
        <v>16382</v>
      </c>
      <c r="D8153" t="s">
        <v>7435</v>
      </c>
      <c r="G8153">
        <v>883</v>
      </c>
      <c r="H8153">
        <v>1</v>
      </c>
      <c r="I8153">
        <v>1</v>
      </c>
      <c r="J8153">
        <v>1</v>
      </c>
      <c r="K8153">
        <v>1</v>
      </c>
      <c r="L8153">
        <v>1</v>
      </c>
      <c r="M8153" s="5">
        <v>450</v>
      </c>
      <c r="N8153">
        <v>192</v>
      </c>
      <c r="P8153">
        <v>1</v>
      </c>
      <c r="Q8153" t="s">
        <v>18150</v>
      </c>
    </row>
    <row r="8154" spans="1:17" x14ac:dyDescent="0.25">
      <c r="A8154">
        <v>8034</v>
      </c>
      <c r="B8154" t="s">
        <v>16383</v>
      </c>
      <c r="D8154" t="s">
        <v>3799</v>
      </c>
      <c r="G8154">
        <v>4444</v>
      </c>
      <c r="H8154">
        <v>1</v>
      </c>
      <c r="I8154">
        <v>1</v>
      </c>
      <c r="J8154">
        <v>1</v>
      </c>
      <c r="K8154">
        <v>1</v>
      </c>
      <c r="L8154">
        <v>1</v>
      </c>
      <c r="M8154" s="5">
        <v>375</v>
      </c>
      <c r="N8154">
        <v>200</v>
      </c>
      <c r="P8154">
        <v>1</v>
      </c>
      <c r="Q8154" t="s">
        <v>18150</v>
      </c>
    </row>
    <row r="8155" spans="1:17" x14ac:dyDescent="0.25">
      <c r="A8155">
        <v>8035</v>
      </c>
      <c r="B8155" t="s">
        <v>16384</v>
      </c>
      <c r="D8155" t="s">
        <v>7184</v>
      </c>
      <c r="G8155">
        <v>4445</v>
      </c>
      <c r="H8155">
        <v>1</v>
      </c>
      <c r="I8155">
        <v>1</v>
      </c>
      <c r="J8155">
        <v>1</v>
      </c>
      <c r="K8155">
        <v>1</v>
      </c>
      <c r="L8155">
        <v>1</v>
      </c>
      <c r="M8155" s="5">
        <v>150</v>
      </c>
      <c r="N8155">
        <v>80</v>
      </c>
      <c r="P8155">
        <v>1</v>
      </c>
      <c r="Q8155" t="s">
        <v>18150</v>
      </c>
    </row>
    <row r="8156" spans="1:17" x14ac:dyDescent="0.25">
      <c r="A8156">
        <v>8036</v>
      </c>
      <c r="B8156" t="s">
        <v>16385</v>
      </c>
      <c r="D8156" t="s">
        <v>7436</v>
      </c>
      <c r="G8156">
        <v>4446</v>
      </c>
      <c r="H8156">
        <v>1</v>
      </c>
      <c r="I8156">
        <v>1</v>
      </c>
      <c r="J8156">
        <v>1</v>
      </c>
      <c r="K8156">
        <v>1</v>
      </c>
      <c r="L8156">
        <v>1</v>
      </c>
      <c r="M8156" s="5">
        <v>200</v>
      </c>
      <c r="N8156">
        <v>119</v>
      </c>
      <c r="P8156">
        <v>1</v>
      </c>
      <c r="Q8156" t="s">
        <v>18150</v>
      </c>
    </row>
    <row r="8157" spans="1:17" x14ac:dyDescent="0.25">
      <c r="A8157">
        <v>8037</v>
      </c>
      <c r="B8157" t="s">
        <v>16386</v>
      </c>
      <c r="D8157" t="s">
        <v>7437</v>
      </c>
      <c r="G8157">
        <v>4447</v>
      </c>
      <c r="H8157">
        <v>1</v>
      </c>
      <c r="I8157">
        <v>1</v>
      </c>
      <c r="J8157">
        <v>1</v>
      </c>
      <c r="K8157">
        <v>1</v>
      </c>
      <c r="L8157">
        <v>1</v>
      </c>
      <c r="M8157" s="5">
        <v>75</v>
      </c>
      <c r="N8157">
        <v>39</v>
      </c>
      <c r="P8157">
        <v>1</v>
      </c>
      <c r="Q8157" t="s">
        <v>18150</v>
      </c>
    </row>
    <row r="8158" spans="1:17" x14ac:dyDescent="0.25">
      <c r="A8158">
        <v>8038</v>
      </c>
      <c r="B8158" t="s">
        <v>16387</v>
      </c>
      <c r="D8158" t="s">
        <v>6938</v>
      </c>
      <c r="G8158">
        <v>3584</v>
      </c>
      <c r="H8158">
        <v>1</v>
      </c>
      <c r="I8158">
        <v>1</v>
      </c>
      <c r="J8158">
        <v>1</v>
      </c>
      <c r="K8158">
        <v>1</v>
      </c>
      <c r="L8158">
        <v>1</v>
      </c>
      <c r="M8158" s="5">
        <v>380</v>
      </c>
      <c r="N8158">
        <v>200</v>
      </c>
      <c r="P8158">
        <v>1</v>
      </c>
      <c r="Q8158" t="s">
        <v>18150</v>
      </c>
    </row>
    <row r="8159" spans="1:17" x14ac:dyDescent="0.25">
      <c r="A8159">
        <v>8039</v>
      </c>
      <c r="B8159" t="s">
        <v>16388</v>
      </c>
      <c r="D8159" t="s">
        <v>7438</v>
      </c>
      <c r="G8159">
        <v>4448</v>
      </c>
      <c r="H8159">
        <v>1</v>
      </c>
      <c r="I8159">
        <v>1</v>
      </c>
      <c r="J8159">
        <v>1</v>
      </c>
      <c r="K8159">
        <v>1</v>
      </c>
      <c r="L8159">
        <v>1</v>
      </c>
      <c r="M8159" s="5">
        <v>450</v>
      </c>
      <c r="N8159">
        <v>220</v>
      </c>
      <c r="P8159">
        <v>1</v>
      </c>
      <c r="Q8159" t="s">
        <v>18150</v>
      </c>
    </row>
    <row r="8160" spans="1:17" x14ac:dyDescent="0.25">
      <c r="A8160">
        <v>8040</v>
      </c>
      <c r="B8160" t="s">
        <v>16389</v>
      </c>
      <c r="D8160" t="s">
        <v>7439</v>
      </c>
      <c r="G8160">
        <v>4449</v>
      </c>
      <c r="H8160">
        <v>1</v>
      </c>
      <c r="I8160">
        <v>1</v>
      </c>
      <c r="J8160">
        <v>1</v>
      </c>
      <c r="K8160">
        <v>1</v>
      </c>
      <c r="L8160">
        <v>1</v>
      </c>
      <c r="M8160" s="5">
        <v>300</v>
      </c>
      <c r="N8160">
        <v>82</v>
      </c>
      <c r="P8160">
        <v>1</v>
      </c>
      <c r="Q8160" t="s">
        <v>18150</v>
      </c>
    </row>
    <row r="8161" spans="1:17" x14ac:dyDescent="0.25">
      <c r="A8161">
        <v>8041</v>
      </c>
      <c r="B8161" t="s">
        <v>16390</v>
      </c>
      <c r="D8161" t="s">
        <v>7440</v>
      </c>
      <c r="G8161">
        <v>4450</v>
      </c>
      <c r="H8161">
        <v>1</v>
      </c>
      <c r="I8161">
        <v>1</v>
      </c>
      <c r="J8161">
        <v>1</v>
      </c>
      <c r="K8161">
        <v>1</v>
      </c>
      <c r="L8161">
        <v>1</v>
      </c>
      <c r="M8161" s="5">
        <v>200</v>
      </c>
      <c r="N8161">
        <v>120</v>
      </c>
      <c r="P8161">
        <v>1</v>
      </c>
      <c r="Q8161" t="s">
        <v>18150</v>
      </c>
    </row>
    <row r="8162" spans="1:17" x14ac:dyDescent="0.25">
      <c r="A8162">
        <v>8042</v>
      </c>
      <c r="B8162" t="s">
        <v>16391</v>
      </c>
      <c r="D8162" t="s">
        <v>7441</v>
      </c>
      <c r="G8162">
        <v>4451</v>
      </c>
      <c r="H8162">
        <v>1</v>
      </c>
      <c r="I8162">
        <v>1</v>
      </c>
      <c r="J8162">
        <v>1</v>
      </c>
      <c r="K8162">
        <v>1</v>
      </c>
      <c r="L8162">
        <v>1</v>
      </c>
      <c r="M8162" s="5">
        <v>300</v>
      </c>
      <c r="N8162">
        <v>187</v>
      </c>
      <c r="P8162">
        <v>1</v>
      </c>
      <c r="Q8162" t="s">
        <v>18150</v>
      </c>
    </row>
    <row r="8163" spans="1:17" x14ac:dyDescent="0.25">
      <c r="A8163">
        <v>8043</v>
      </c>
      <c r="B8163" t="s">
        <v>16392</v>
      </c>
      <c r="D8163" t="s">
        <v>6871</v>
      </c>
      <c r="G8163">
        <v>3584</v>
      </c>
      <c r="H8163">
        <v>1</v>
      </c>
      <c r="I8163">
        <v>1</v>
      </c>
      <c r="J8163">
        <v>1</v>
      </c>
      <c r="K8163">
        <v>1</v>
      </c>
      <c r="L8163">
        <v>1</v>
      </c>
      <c r="M8163" s="5">
        <v>350</v>
      </c>
      <c r="N8163">
        <v>144</v>
      </c>
      <c r="P8163">
        <v>1</v>
      </c>
      <c r="Q8163" t="s">
        <v>18150</v>
      </c>
    </row>
    <row r="8164" spans="1:17" x14ac:dyDescent="0.25">
      <c r="A8164">
        <v>8044</v>
      </c>
      <c r="B8164" t="s">
        <v>16393</v>
      </c>
      <c r="D8164" t="s">
        <v>7442</v>
      </c>
      <c r="G8164">
        <v>1002</v>
      </c>
      <c r="H8164">
        <v>1</v>
      </c>
      <c r="I8164">
        <v>1</v>
      </c>
      <c r="J8164">
        <v>1</v>
      </c>
      <c r="K8164">
        <v>1</v>
      </c>
      <c r="L8164">
        <v>1</v>
      </c>
      <c r="M8164" s="5">
        <v>200</v>
      </c>
      <c r="N8164">
        <v>112</v>
      </c>
      <c r="P8164">
        <v>1</v>
      </c>
      <c r="Q8164" t="s">
        <v>18150</v>
      </c>
    </row>
    <row r="8165" spans="1:17" x14ac:dyDescent="0.25">
      <c r="A8165">
        <v>8045</v>
      </c>
      <c r="B8165" t="s">
        <v>16394</v>
      </c>
      <c r="D8165" t="s">
        <v>7443</v>
      </c>
      <c r="G8165">
        <v>4452</v>
      </c>
      <c r="H8165">
        <v>1</v>
      </c>
      <c r="I8165">
        <v>1</v>
      </c>
      <c r="J8165">
        <v>1</v>
      </c>
      <c r="K8165">
        <v>1</v>
      </c>
      <c r="L8165">
        <v>1</v>
      </c>
      <c r="M8165" s="5">
        <v>500</v>
      </c>
      <c r="N8165">
        <v>181</v>
      </c>
      <c r="P8165">
        <v>1</v>
      </c>
      <c r="Q8165" t="s">
        <v>18150</v>
      </c>
    </row>
    <row r="8166" spans="1:17" x14ac:dyDescent="0.25">
      <c r="A8166">
        <v>8046</v>
      </c>
      <c r="B8166" t="s">
        <v>16395</v>
      </c>
      <c r="D8166" t="s">
        <v>7444</v>
      </c>
      <c r="G8166">
        <v>4453</v>
      </c>
      <c r="H8166">
        <v>1</v>
      </c>
      <c r="I8166">
        <v>1</v>
      </c>
      <c r="J8166">
        <v>1</v>
      </c>
      <c r="K8166">
        <v>1</v>
      </c>
      <c r="L8166">
        <v>1</v>
      </c>
      <c r="M8166" s="5">
        <v>450</v>
      </c>
      <c r="N8166">
        <v>173</v>
      </c>
      <c r="P8166">
        <v>1</v>
      </c>
      <c r="Q8166" t="s">
        <v>18150</v>
      </c>
    </row>
    <row r="8167" spans="1:17" x14ac:dyDescent="0.25">
      <c r="A8167">
        <v>8047</v>
      </c>
      <c r="B8167" t="s">
        <v>16396</v>
      </c>
      <c r="D8167" t="s">
        <v>7445</v>
      </c>
      <c r="G8167">
        <v>4454</v>
      </c>
      <c r="H8167">
        <v>1</v>
      </c>
      <c r="I8167">
        <v>1</v>
      </c>
      <c r="J8167">
        <v>1</v>
      </c>
      <c r="K8167">
        <v>1</v>
      </c>
      <c r="L8167">
        <v>1</v>
      </c>
      <c r="M8167" s="5">
        <v>550</v>
      </c>
      <c r="N8167">
        <v>171</v>
      </c>
      <c r="P8167">
        <v>1</v>
      </c>
      <c r="Q8167" t="s">
        <v>18150</v>
      </c>
    </row>
    <row r="8168" spans="1:17" x14ac:dyDescent="0.25">
      <c r="A8168">
        <v>8048</v>
      </c>
      <c r="B8168" t="s">
        <v>16397</v>
      </c>
      <c r="D8168" t="s">
        <v>7446</v>
      </c>
      <c r="G8168">
        <v>4004</v>
      </c>
      <c r="H8168">
        <v>1</v>
      </c>
      <c r="I8168">
        <v>1</v>
      </c>
      <c r="J8168">
        <v>1</v>
      </c>
      <c r="K8168">
        <v>1</v>
      </c>
      <c r="L8168">
        <v>1</v>
      </c>
      <c r="M8168" s="5">
        <v>480</v>
      </c>
      <c r="N8168">
        <v>199</v>
      </c>
      <c r="P8168">
        <v>1</v>
      </c>
      <c r="Q8168" t="s">
        <v>18150</v>
      </c>
    </row>
    <row r="8169" spans="1:17" x14ac:dyDescent="0.25">
      <c r="A8169">
        <v>8049</v>
      </c>
      <c r="B8169" t="s">
        <v>16398</v>
      </c>
      <c r="D8169" t="s">
        <v>7447</v>
      </c>
      <c r="G8169">
        <v>151</v>
      </c>
      <c r="H8169">
        <v>1</v>
      </c>
      <c r="I8169">
        <v>1</v>
      </c>
      <c r="J8169">
        <v>1</v>
      </c>
      <c r="K8169">
        <v>1</v>
      </c>
      <c r="L8169">
        <v>1</v>
      </c>
      <c r="M8169" s="5">
        <v>200</v>
      </c>
      <c r="N8169">
        <v>112</v>
      </c>
      <c r="P8169">
        <v>1</v>
      </c>
      <c r="Q8169" t="s">
        <v>18150</v>
      </c>
    </row>
    <row r="8170" spans="1:17" x14ac:dyDescent="0.25">
      <c r="A8170">
        <v>8050</v>
      </c>
      <c r="B8170" t="s">
        <v>16399</v>
      </c>
      <c r="D8170" t="s">
        <v>7448</v>
      </c>
      <c r="G8170">
        <v>4455</v>
      </c>
      <c r="H8170">
        <v>1</v>
      </c>
      <c r="I8170">
        <v>1</v>
      </c>
      <c r="J8170">
        <v>1</v>
      </c>
      <c r="K8170">
        <v>1</v>
      </c>
      <c r="L8170">
        <v>1</v>
      </c>
      <c r="M8170" s="5">
        <v>400</v>
      </c>
      <c r="N8170">
        <v>124</v>
      </c>
      <c r="P8170">
        <v>1</v>
      </c>
      <c r="Q8170" t="s">
        <v>18150</v>
      </c>
    </row>
    <row r="8171" spans="1:17" x14ac:dyDescent="0.25">
      <c r="A8171">
        <v>8051</v>
      </c>
      <c r="B8171" t="s">
        <v>16400</v>
      </c>
      <c r="D8171" t="s">
        <v>7449</v>
      </c>
      <c r="G8171">
        <v>4456</v>
      </c>
      <c r="H8171">
        <v>1</v>
      </c>
      <c r="I8171">
        <v>1</v>
      </c>
      <c r="J8171">
        <v>1</v>
      </c>
      <c r="K8171">
        <v>1</v>
      </c>
      <c r="L8171">
        <v>1</v>
      </c>
      <c r="M8171" s="5">
        <v>400</v>
      </c>
      <c r="N8171">
        <v>152</v>
      </c>
      <c r="P8171">
        <v>1</v>
      </c>
      <c r="Q8171" t="s">
        <v>18150</v>
      </c>
    </row>
    <row r="8172" spans="1:17" x14ac:dyDescent="0.25">
      <c r="A8172">
        <v>8052</v>
      </c>
      <c r="B8172" t="s">
        <v>16401</v>
      </c>
      <c r="D8172" t="s">
        <v>7450</v>
      </c>
      <c r="G8172">
        <v>2966</v>
      </c>
      <c r="H8172">
        <v>1</v>
      </c>
      <c r="I8172">
        <v>1</v>
      </c>
      <c r="J8172">
        <v>1</v>
      </c>
      <c r="K8172">
        <v>1</v>
      </c>
      <c r="L8172">
        <v>1</v>
      </c>
      <c r="M8172" s="5">
        <v>450</v>
      </c>
      <c r="N8172">
        <v>196</v>
      </c>
      <c r="P8172">
        <v>1</v>
      </c>
      <c r="Q8172" t="s">
        <v>18150</v>
      </c>
    </row>
    <row r="8173" spans="1:17" x14ac:dyDescent="0.25">
      <c r="A8173">
        <v>8053</v>
      </c>
      <c r="B8173" t="s">
        <v>16402</v>
      </c>
      <c r="D8173" t="s">
        <v>7451</v>
      </c>
      <c r="G8173">
        <v>2558</v>
      </c>
      <c r="H8173">
        <v>1</v>
      </c>
      <c r="I8173">
        <v>1</v>
      </c>
      <c r="J8173">
        <v>1</v>
      </c>
      <c r="K8173">
        <v>1</v>
      </c>
      <c r="L8173">
        <v>1</v>
      </c>
      <c r="M8173" s="5">
        <v>780</v>
      </c>
      <c r="N8173">
        <v>463</v>
      </c>
      <c r="P8173">
        <v>1</v>
      </c>
      <c r="Q8173" t="s">
        <v>18150</v>
      </c>
    </row>
    <row r="8174" spans="1:17" x14ac:dyDescent="0.25">
      <c r="A8174">
        <v>8054</v>
      </c>
      <c r="B8174" t="s">
        <v>16403</v>
      </c>
      <c r="D8174" t="s">
        <v>7452</v>
      </c>
      <c r="G8174">
        <v>4457</v>
      </c>
      <c r="H8174">
        <v>1</v>
      </c>
      <c r="I8174">
        <v>1</v>
      </c>
      <c r="J8174">
        <v>1</v>
      </c>
      <c r="K8174">
        <v>1</v>
      </c>
      <c r="L8174">
        <v>1</v>
      </c>
      <c r="M8174" s="5">
        <v>980</v>
      </c>
      <c r="N8174">
        <v>495</v>
      </c>
      <c r="P8174">
        <v>1</v>
      </c>
      <c r="Q8174" t="s">
        <v>18150</v>
      </c>
    </row>
    <row r="8175" spans="1:17" x14ac:dyDescent="0.25">
      <c r="A8175">
        <v>8055</v>
      </c>
      <c r="B8175" t="s">
        <v>16404</v>
      </c>
      <c r="D8175" t="s">
        <v>7453</v>
      </c>
      <c r="G8175">
        <v>4458</v>
      </c>
      <c r="H8175">
        <v>1</v>
      </c>
      <c r="I8175">
        <v>1</v>
      </c>
      <c r="J8175">
        <v>1</v>
      </c>
      <c r="K8175">
        <v>1</v>
      </c>
      <c r="L8175">
        <v>1</v>
      </c>
      <c r="M8175" s="5">
        <v>500</v>
      </c>
      <c r="N8175">
        <v>248</v>
      </c>
      <c r="P8175">
        <v>1</v>
      </c>
      <c r="Q8175" t="s">
        <v>18150</v>
      </c>
    </row>
    <row r="8176" spans="1:17" x14ac:dyDescent="0.25">
      <c r="A8176">
        <v>8056</v>
      </c>
      <c r="B8176" t="s">
        <v>16405</v>
      </c>
      <c r="D8176" t="s">
        <v>7454</v>
      </c>
      <c r="G8176">
        <v>4459</v>
      </c>
      <c r="H8176">
        <v>1</v>
      </c>
      <c r="I8176">
        <v>1</v>
      </c>
      <c r="J8176">
        <v>1</v>
      </c>
      <c r="K8176">
        <v>1</v>
      </c>
      <c r="L8176">
        <v>1</v>
      </c>
      <c r="M8176" s="5">
        <v>380</v>
      </c>
      <c r="N8176">
        <v>200</v>
      </c>
      <c r="P8176">
        <v>1</v>
      </c>
      <c r="Q8176" t="s">
        <v>18150</v>
      </c>
    </row>
    <row r="8177" spans="1:17" x14ac:dyDescent="0.25">
      <c r="A8177">
        <v>8057</v>
      </c>
      <c r="B8177" t="s">
        <v>16406</v>
      </c>
      <c r="D8177" t="s">
        <v>7455</v>
      </c>
      <c r="G8177">
        <v>4460</v>
      </c>
      <c r="H8177">
        <v>1</v>
      </c>
      <c r="I8177">
        <v>1</v>
      </c>
      <c r="J8177">
        <v>1</v>
      </c>
      <c r="K8177">
        <v>1</v>
      </c>
      <c r="L8177">
        <v>1</v>
      </c>
      <c r="M8177" s="5">
        <v>680</v>
      </c>
      <c r="N8177">
        <v>390</v>
      </c>
      <c r="P8177">
        <v>1</v>
      </c>
      <c r="Q8177" t="s">
        <v>18150</v>
      </c>
    </row>
    <row r="8178" spans="1:17" x14ac:dyDescent="0.25">
      <c r="A8178">
        <v>8058</v>
      </c>
      <c r="B8178" t="s">
        <v>16407</v>
      </c>
      <c r="D8178" t="s">
        <v>7456</v>
      </c>
      <c r="G8178">
        <v>3992</v>
      </c>
      <c r="H8178">
        <v>1</v>
      </c>
      <c r="I8178">
        <v>1</v>
      </c>
      <c r="J8178">
        <v>1</v>
      </c>
      <c r="K8178">
        <v>1</v>
      </c>
      <c r="L8178">
        <v>1</v>
      </c>
      <c r="M8178" s="5">
        <v>500</v>
      </c>
      <c r="N8178">
        <v>247</v>
      </c>
      <c r="P8178">
        <v>1</v>
      </c>
      <c r="Q8178" t="s">
        <v>18150</v>
      </c>
    </row>
    <row r="8179" spans="1:17" x14ac:dyDescent="0.25">
      <c r="A8179">
        <v>8059</v>
      </c>
      <c r="B8179" t="s">
        <v>16408</v>
      </c>
      <c r="D8179" t="s">
        <v>7457</v>
      </c>
      <c r="G8179">
        <v>3615</v>
      </c>
      <c r="H8179">
        <v>1</v>
      </c>
      <c r="I8179">
        <v>1</v>
      </c>
      <c r="J8179">
        <v>1</v>
      </c>
      <c r="K8179">
        <v>1</v>
      </c>
      <c r="L8179">
        <v>1</v>
      </c>
      <c r="M8179" s="5">
        <v>180</v>
      </c>
      <c r="N8179">
        <v>88</v>
      </c>
      <c r="P8179">
        <v>1</v>
      </c>
      <c r="Q8179" t="s">
        <v>18150</v>
      </c>
    </row>
    <row r="8180" spans="1:17" x14ac:dyDescent="0.25">
      <c r="A8180">
        <v>8060</v>
      </c>
      <c r="B8180" t="s">
        <v>16409</v>
      </c>
      <c r="D8180" t="s">
        <v>7458</v>
      </c>
      <c r="G8180">
        <v>4461</v>
      </c>
      <c r="H8180">
        <v>1</v>
      </c>
      <c r="I8180">
        <v>1</v>
      </c>
      <c r="J8180">
        <v>1</v>
      </c>
      <c r="K8180">
        <v>1</v>
      </c>
      <c r="L8180">
        <v>1</v>
      </c>
      <c r="M8180" s="5">
        <v>250</v>
      </c>
      <c r="N8180">
        <v>80</v>
      </c>
      <c r="P8180">
        <v>1</v>
      </c>
      <c r="Q8180" t="s">
        <v>18150</v>
      </c>
    </row>
    <row r="8181" spans="1:17" x14ac:dyDescent="0.25">
      <c r="A8181">
        <v>8061</v>
      </c>
      <c r="B8181" t="s">
        <v>16410</v>
      </c>
      <c r="D8181" t="s">
        <v>7459</v>
      </c>
      <c r="G8181">
        <v>4397</v>
      </c>
      <c r="H8181">
        <v>1</v>
      </c>
      <c r="I8181">
        <v>1</v>
      </c>
      <c r="J8181">
        <v>1</v>
      </c>
      <c r="K8181">
        <v>1</v>
      </c>
      <c r="L8181">
        <v>1</v>
      </c>
      <c r="M8181" s="5">
        <v>650</v>
      </c>
      <c r="N8181">
        <v>315</v>
      </c>
      <c r="P8181">
        <v>1</v>
      </c>
      <c r="Q8181" t="s">
        <v>18150</v>
      </c>
    </row>
    <row r="8182" spans="1:17" x14ac:dyDescent="0.25">
      <c r="A8182">
        <v>8062</v>
      </c>
      <c r="B8182" t="s">
        <v>16411</v>
      </c>
      <c r="D8182" t="s">
        <v>7460</v>
      </c>
      <c r="G8182">
        <v>4139</v>
      </c>
      <c r="H8182">
        <v>1</v>
      </c>
      <c r="I8182">
        <v>1</v>
      </c>
      <c r="J8182">
        <v>1</v>
      </c>
      <c r="K8182">
        <v>1</v>
      </c>
      <c r="L8182">
        <v>1</v>
      </c>
      <c r="M8182" s="5">
        <v>750</v>
      </c>
      <c r="N8182">
        <v>272</v>
      </c>
      <c r="P8182">
        <v>1</v>
      </c>
      <c r="Q8182" t="s">
        <v>18150</v>
      </c>
    </row>
    <row r="8183" spans="1:17" x14ac:dyDescent="0.25">
      <c r="A8183">
        <v>8063</v>
      </c>
      <c r="B8183" t="s">
        <v>16412</v>
      </c>
      <c r="D8183" t="s">
        <v>7461</v>
      </c>
      <c r="G8183">
        <v>4462</v>
      </c>
      <c r="H8183">
        <v>1</v>
      </c>
      <c r="I8183">
        <v>1</v>
      </c>
      <c r="J8183">
        <v>1</v>
      </c>
      <c r="K8183">
        <v>1</v>
      </c>
      <c r="L8183">
        <v>1</v>
      </c>
      <c r="M8183" s="5">
        <v>250</v>
      </c>
      <c r="N8183">
        <v>83</v>
      </c>
      <c r="P8183">
        <v>1</v>
      </c>
      <c r="Q8183" t="s">
        <v>18150</v>
      </c>
    </row>
    <row r="8184" spans="1:17" x14ac:dyDescent="0.25">
      <c r="A8184">
        <v>8064</v>
      </c>
      <c r="B8184" t="s">
        <v>16413</v>
      </c>
      <c r="D8184" t="s">
        <v>7462</v>
      </c>
      <c r="G8184">
        <v>4463</v>
      </c>
      <c r="H8184">
        <v>1</v>
      </c>
      <c r="I8184">
        <v>1</v>
      </c>
      <c r="J8184">
        <v>1</v>
      </c>
      <c r="K8184">
        <v>1</v>
      </c>
      <c r="L8184">
        <v>1</v>
      </c>
      <c r="M8184" s="5">
        <v>350</v>
      </c>
      <c r="N8184">
        <v>159</v>
      </c>
      <c r="P8184">
        <v>1</v>
      </c>
      <c r="Q8184" t="s">
        <v>18150</v>
      </c>
    </row>
    <row r="8185" spans="1:17" x14ac:dyDescent="0.25">
      <c r="A8185">
        <v>8065</v>
      </c>
      <c r="B8185" t="s">
        <v>16414</v>
      </c>
      <c r="D8185" t="s">
        <v>7463</v>
      </c>
      <c r="G8185">
        <v>4464</v>
      </c>
      <c r="H8185">
        <v>1</v>
      </c>
      <c r="I8185">
        <v>1</v>
      </c>
      <c r="J8185">
        <v>1</v>
      </c>
      <c r="K8185">
        <v>1</v>
      </c>
      <c r="L8185">
        <v>1</v>
      </c>
      <c r="M8185" s="5">
        <v>490</v>
      </c>
      <c r="N8185">
        <v>163</v>
      </c>
      <c r="P8185">
        <v>1</v>
      </c>
      <c r="Q8185" t="s">
        <v>18150</v>
      </c>
    </row>
    <row r="8186" spans="1:17" x14ac:dyDescent="0.25">
      <c r="A8186">
        <v>8066</v>
      </c>
      <c r="B8186" t="s">
        <v>16415</v>
      </c>
      <c r="D8186" t="s">
        <v>6249</v>
      </c>
      <c r="G8186">
        <v>4139</v>
      </c>
      <c r="H8186">
        <v>1</v>
      </c>
      <c r="I8186">
        <v>1</v>
      </c>
      <c r="J8186">
        <v>1</v>
      </c>
      <c r="K8186">
        <v>1</v>
      </c>
      <c r="L8186">
        <v>1</v>
      </c>
      <c r="M8186" s="5">
        <v>800</v>
      </c>
      <c r="N8186">
        <v>240</v>
      </c>
      <c r="P8186">
        <v>1</v>
      </c>
      <c r="Q8186" t="s">
        <v>18150</v>
      </c>
    </row>
    <row r="8187" spans="1:17" x14ac:dyDescent="0.25">
      <c r="A8187">
        <v>8067</v>
      </c>
      <c r="B8187" t="s">
        <v>16416</v>
      </c>
      <c r="D8187" t="s">
        <v>7464</v>
      </c>
      <c r="G8187">
        <v>4465</v>
      </c>
      <c r="H8187">
        <v>1</v>
      </c>
      <c r="I8187">
        <v>1</v>
      </c>
      <c r="J8187">
        <v>1</v>
      </c>
      <c r="K8187">
        <v>1</v>
      </c>
      <c r="L8187">
        <v>1</v>
      </c>
      <c r="M8187" s="5">
        <v>550</v>
      </c>
      <c r="N8187">
        <v>160</v>
      </c>
      <c r="P8187">
        <v>1</v>
      </c>
      <c r="Q8187" t="s">
        <v>18150</v>
      </c>
    </row>
    <row r="8188" spans="1:17" x14ac:dyDescent="0.25">
      <c r="A8188">
        <v>8068</v>
      </c>
      <c r="B8188" t="s">
        <v>16417</v>
      </c>
      <c r="D8188" t="s">
        <v>7465</v>
      </c>
      <c r="G8188">
        <v>4466</v>
      </c>
      <c r="H8188">
        <v>1</v>
      </c>
      <c r="I8188">
        <v>1</v>
      </c>
      <c r="J8188">
        <v>1</v>
      </c>
      <c r="K8188">
        <v>1</v>
      </c>
      <c r="L8188">
        <v>1</v>
      </c>
      <c r="M8188" s="5">
        <v>600</v>
      </c>
      <c r="N8188">
        <v>309</v>
      </c>
      <c r="P8188">
        <v>1</v>
      </c>
      <c r="Q8188" t="s">
        <v>18150</v>
      </c>
    </row>
    <row r="8189" spans="1:17" x14ac:dyDescent="0.25">
      <c r="A8189">
        <v>8069</v>
      </c>
      <c r="B8189" t="s">
        <v>16418</v>
      </c>
      <c r="D8189" t="s">
        <v>7466</v>
      </c>
      <c r="G8189">
        <v>4467</v>
      </c>
      <c r="H8189">
        <v>1</v>
      </c>
      <c r="I8189">
        <v>1</v>
      </c>
      <c r="J8189">
        <v>1</v>
      </c>
      <c r="K8189">
        <v>1</v>
      </c>
      <c r="L8189">
        <v>1</v>
      </c>
      <c r="M8189" s="5">
        <v>480</v>
      </c>
      <c r="N8189">
        <v>224</v>
      </c>
      <c r="P8189">
        <v>1</v>
      </c>
      <c r="Q8189" t="s">
        <v>18150</v>
      </c>
    </row>
    <row r="8190" spans="1:17" x14ac:dyDescent="0.25">
      <c r="A8190">
        <v>8070</v>
      </c>
      <c r="B8190" t="s">
        <v>16419</v>
      </c>
      <c r="D8190" t="s">
        <v>6894</v>
      </c>
      <c r="G8190">
        <v>4468</v>
      </c>
      <c r="H8190">
        <v>1</v>
      </c>
      <c r="I8190">
        <v>1</v>
      </c>
      <c r="J8190">
        <v>1</v>
      </c>
      <c r="K8190">
        <v>1</v>
      </c>
      <c r="L8190">
        <v>1</v>
      </c>
      <c r="M8190" s="5">
        <v>390</v>
      </c>
      <c r="N8190">
        <v>166</v>
      </c>
      <c r="P8190">
        <v>1</v>
      </c>
      <c r="Q8190" t="s">
        <v>18150</v>
      </c>
    </row>
    <row r="8191" spans="1:17" x14ac:dyDescent="0.25">
      <c r="A8191">
        <v>8071</v>
      </c>
      <c r="B8191" t="s">
        <v>16420</v>
      </c>
      <c r="D8191" t="s">
        <v>7467</v>
      </c>
      <c r="G8191">
        <v>1027</v>
      </c>
      <c r="H8191">
        <v>1</v>
      </c>
      <c r="I8191">
        <v>1</v>
      </c>
      <c r="J8191">
        <v>1</v>
      </c>
      <c r="K8191">
        <v>1</v>
      </c>
      <c r="L8191">
        <v>1</v>
      </c>
      <c r="M8191" s="5">
        <v>480</v>
      </c>
      <c r="N8191">
        <v>246</v>
      </c>
      <c r="P8191">
        <v>1</v>
      </c>
      <c r="Q8191" t="s">
        <v>18150</v>
      </c>
    </row>
    <row r="8192" spans="1:17" x14ac:dyDescent="0.25">
      <c r="A8192">
        <v>8072</v>
      </c>
      <c r="B8192" t="s">
        <v>16421</v>
      </c>
      <c r="D8192" t="s">
        <v>7468</v>
      </c>
      <c r="G8192">
        <v>4469</v>
      </c>
      <c r="H8192">
        <v>1</v>
      </c>
      <c r="I8192">
        <v>1</v>
      </c>
      <c r="J8192">
        <v>1</v>
      </c>
      <c r="K8192">
        <v>1</v>
      </c>
      <c r="L8192">
        <v>1</v>
      </c>
      <c r="M8192" s="5">
        <v>190</v>
      </c>
      <c r="N8192">
        <v>86</v>
      </c>
      <c r="P8192">
        <v>1</v>
      </c>
      <c r="Q8192" t="s">
        <v>18150</v>
      </c>
    </row>
    <row r="8193" spans="1:17" x14ac:dyDescent="0.25">
      <c r="A8193">
        <v>8073</v>
      </c>
      <c r="B8193" t="s">
        <v>16422</v>
      </c>
      <c r="D8193" t="s">
        <v>7463</v>
      </c>
      <c r="G8193">
        <v>4470</v>
      </c>
      <c r="H8193">
        <v>1</v>
      </c>
      <c r="I8193">
        <v>1</v>
      </c>
      <c r="J8193">
        <v>1</v>
      </c>
      <c r="K8193">
        <v>1</v>
      </c>
      <c r="L8193">
        <v>1</v>
      </c>
      <c r="M8193" s="5">
        <v>490</v>
      </c>
      <c r="N8193">
        <v>163</v>
      </c>
      <c r="P8193">
        <v>1</v>
      </c>
      <c r="Q8193" t="s">
        <v>18150</v>
      </c>
    </row>
    <row r="8194" spans="1:17" x14ac:dyDescent="0.25">
      <c r="A8194">
        <v>8074</v>
      </c>
      <c r="B8194" t="s">
        <v>16423</v>
      </c>
      <c r="D8194" t="s">
        <v>7469</v>
      </c>
      <c r="G8194">
        <v>4182</v>
      </c>
      <c r="H8194">
        <v>1</v>
      </c>
      <c r="I8194">
        <v>1</v>
      </c>
      <c r="J8194">
        <v>1</v>
      </c>
      <c r="K8194">
        <v>1</v>
      </c>
      <c r="L8194">
        <v>1</v>
      </c>
      <c r="M8194" s="5">
        <v>490</v>
      </c>
      <c r="N8194">
        <v>184</v>
      </c>
      <c r="P8194">
        <v>1</v>
      </c>
      <c r="Q8194" t="s">
        <v>18150</v>
      </c>
    </row>
    <row r="8195" spans="1:17" x14ac:dyDescent="0.25">
      <c r="A8195">
        <v>8075</v>
      </c>
      <c r="B8195" t="s">
        <v>16424</v>
      </c>
      <c r="D8195" t="s">
        <v>7470</v>
      </c>
      <c r="G8195">
        <v>4471</v>
      </c>
      <c r="H8195">
        <v>1</v>
      </c>
      <c r="I8195">
        <v>1</v>
      </c>
      <c r="J8195">
        <v>1</v>
      </c>
      <c r="K8195">
        <v>1</v>
      </c>
      <c r="L8195">
        <v>1</v>
      </c>
      <c r="M8195" s="5">
        <v>110</v>
      </c>
      <c r="N8195">
        <v>53</v>
      </c>
      <c r="P8195">
        <v>1</v>
      </c>
      <c r="Q8195" t="s">
        <v>18150</v>
      </c>
    </row>
    <row r="8196" spans="1:17" x14ac:dyDescent="0.25">
      <c r="A8196">
        <v>8076</v>
      </c>
      <c r="B8196" t="s">
        <v>16425</v>
      </c>
      <c r="D8196" t="s">
        <v>7471</v>
      </c>
      <c r="G8196">
        <v>3376</v>
      </c>
      <c r="H8196">
        <v>1</v>
      </c>
      <c r="I8196">
        <v>1</v>
      </c>
      <c r="J8196">
        <v>1</v>
      </c>
      <c r="K8196">
        <v>1</v>
      </c>
      <c r="L8196">
        <v>1</v>
      </c>
      <c r="M8196" s="5">
        <v>400</v>
      </c>
      <c r="N8196">
        <v>136</v>
      </c>
      <c r="P8196">
        <v>1</v>
      </c>
      <c r="Q8196" t="s">
        <v>18150</v>
      </c>
    </row>
    <row r="8197" spans="1:17" x14ac:dyDescent="0.25">
      <c r="A8197">
        <v>8077</v>
      </c>
      <c r="B8197" t="s">
        <v>16426</v>
      </c>
      <c r="D8197" t="s">
        <v>7472</v>
      </c>
      <c r="G8197">
        <v>4472</v>
      </c>
      <c r="H8197">
        <v>1</v>
      </c>
      <c r="I8197">
        <v>1</v>
      </c>
      <c r="J8197">
        <v>1</v>
      </c>
      <c r="K8197">
        <v>1</v>
      </c>
      <c r="L8197">
        <v>1</v>
      </c>
      <c r="M8197" s="5">
        <v>325</v>
      </c>
      <c r="N8197">
        <v>160</v>
      </c>
      <c r="P8197">
        <v>1</v>
      </c>
      <c r="Q8197" t="s">
        <v>18150</v>
      </c>
    </row>
    <row r="8198" spans="1:17" x14ac:dyDescent="0.25">
      <c r="A8198">
        <v>8078</v>
      </c>
      <c r="B8198" t="s">
        <v>16427</v>
      </c>
      <c r="D8198" t="s">
        <v>7473</v>
      </c>
      <c r="H8198">
        <v>1</v>
      </c>
      <c r="I8198">
        <v>1</v>
      </c>
      <c r="J8198">
        <v>1</v>
      </c>
      <c r="K8198">
        <v>1</v>
      </c>
      <c r="L8198">
        <v>1</v>
      </c>
      <c r="M8198" s="5">
        <v>250</v>
      </c>
      <c r="N8198">
        <v>68</v>
      </c>
      <c r="P8198">
        <v>1</v>
      </c>
      <c r="Q8198" t="s">
        <v>18150</v>
      </c>
    </row>
    <row r="8199" spans="1:17" x14ac:dyDescent="0.25">
      <c r="A8199">
        <v>8079</v>
      </c>
      <c r="B8199" t="s">
        <v>16428</v>
      </c>
      <c r="D8199" t="s">
        <v>7474</v>
      </c>
      <c r="G8199">
        <v>4473</v>
      </c>
      <c r="H8199">
        <v>1</v>
      </c>
      <c r="I8199">
        <v>1</v>
      </c>
      <c r="J8199">
        <v>1</v>
      </c>
      <c r="K8199">
        <v>1</v>
      </c>
      <c r="L8199">
        <v>1</v>
      </c>
      <c r="M8199" s="5">
        <v>400</v>
      </c>
      <c r="N8199">
        <v>128</v>
      </c>
      <c r="P8199">
        <v>1</v>
      </c>
      <c r="Q8199" t="s">
        <v>18150</v>
      </c>
    </row>
    <row r="8200" spans="1:17" x14ac:dyDescent="0.25">
      <c r="A8200">
        <v>8080</v>
      </c>
      <c r="B8200" t="s">
        <v>16429</v>
      </c>
      <c r="D8200" t="s">
        <v>4916</v>
      </c>
      <c r="G8200">
        <v>2238</v>
      </c>
      <c r="H8200">
        <v>1</v>
      </c>
      <c r="I8200">
        <v>1</v>
      </c>
      <c r="J8200">
        <v>1</v>
      </c>
      <c r="K8200">
        <v>1</v>
      </c>
      <c r="L8200">
        <v>1</v>
      </c>
      <c r="M8200" s="5">
        <v>450</v>
      </c>
      <c r="N8200">
        <v>142</v>
      </c>
      <c r="P8200">
        <v>1</v>
      </c>
      <c r="Q8200" t="s">
        <v>18150</v>
      </c>
    </row>
    <row r="8201" spans="1:17" x14ac:dyDescent="0.25">
      <c r="A8201">
        <v>8081</v>
      </c>
      <c r="B8201" t="s">
        <v>16430</v>
      </c>
      <c r="D8201" t="s">
        <v>4916</v>
      </c>
      <c r="G8201">
        <v>2238</v>
      </c>
      <c r="H8201">
        <v>1</v>
      </c>
      <c r="I8201">
        <v>1</v>
      </c>
      <c r="J8201">
        <v>1</v>
      </c>
      <c r="K8201">
        <v>1</v>
      </c>
      <c r="L8201">
        <v>1</v>
      </c>
      <c r="M8201" s="5">
        <v>650</v>
      </c>
      <c r="N8201">
        <v>352</v>
      </c>
      <c r="P8201">
        <v>1</v>
      </c>
      <c r="Q8201" t="s">
        <v>18150</v>
      </c>
    </row>
    <row r="8202" spans="1:17" x14ac:dyDescent="0.25">
      <c r="A8202">
        <v>8082</v>
      </c>
      <c r="B8202" t="s">
        <v>16431</v>
      </c>
      <c r="D8202" t="s">
        <v>7475</v>
      </c>
      <c r="G8202">
        <v>4474</v>
      </c>
      <c r="H8202">
        <v>1</v>
      </c>
      <c r="I8202">
        <v>1</v>
      </c>
      <c r="J8202">
        <v>1</v>
      </c>
      <c r="K8202">
        <v>1</v>
      </c>
      <c r="L8202">
        <v>1</v>
      </c>
      <c r="M8202" s="5">
        <v>690</v>
      </c>
      <c r="N8202">
        <v>320</v>
      </c>
      <c r="P8202">
        <v>1</v>
      </c>
      <c r="Q8202" t="s">
        <v>18150</v>
      </c>
    </row>
    <row r="8203" spans="1:17" x14ac:dyDescent="0.25">
      <c r="A8203">
        <v>8083</v>
      </c>
      <c r="B8203" t="s">
        <v>16432</v>
      </c>
      <c r="D8203" t="s">
        <v>6754</v>
      </c>
      <c r="G8203">
        <v>4475</v>
      </c>
      <c r="H8203">
        <v>1</v>
      </c>
      <c r="I8203">
        <v>1</v>
      </c>
      <c r="J8203">
        <v>1</v>
      </c>
      <c r="K8203">
        <v>1</v>
      </c>
      <c r="L8203">
        <v>1</v>
      </c>
      <c r="M8203" s="5">
        <v>350</v>
      </c>
      <c r="N8203">
        <v>140</v>
      </c>
      <c r="P8203">
        <v>1</v>
      </c>
      <c r="Q8203" t="s">
        <v>18150</v>
      </c>
    </row>
    <row r="8204" spans="1:17" x14ac:dyDescent="0.25">
      <c r="A8204">
        <v>8084</v>
      </c>
      <c r="B8204" t="s">
        <v>16433</v>
      </c>
      <c r="D8204" t="s">
        <v>7476</v>
      </c>
      <c r="G8204">
        <v>4476</v>
      </c>
      <c r="H8204">
        <v>1</v>
      </c>
      <c r="I8204">
        <v>1</v>
      </c>
      <c r="J8204">
        <v>1</v>
      </c>
      <c r="K8204">
        <v>1</v>
      </c>
      <c r="L8204">
        <v>1</v>
      </c>
      <c r="M8204" s="5">
        <v>590</v>
      </c>
      <c r="N8204">
        <v>256</v>
      </c>
      <c r="P8204">
        <v>1</v>
      </c>
      <c r="Q8204" t="s">
        <v>18150</v>
      </c>
    </row>
    <row r="8205" spans="1:17" x14ac:dyDescent="0.25">
      <c r="A8205">
        <v>8085</v>
      </c>
      <c r="B8205" t="s">
        <v>16434</v>
      </c>
      <c r="D8205" t="s">
        <v>7477</v>
      </c>
      <c r="G8205">
        <v>4476</v>
      </c>
      <c r="H8205">
        <v>1</v>
      </c>
      <c r="I8205">
        <v>1</v>
      </c>
      <c r="J8205">
        <v>1</v>
      </c>
      <c r="K8205">
        <v>1</v>
      </c>
      <c r="L8205">
        <v>1</v>
      </c>
      <c r="M8205" s="5">
        <v>620</v>
      </c>
      <c r="N8205">
        <v>288</v>
      </c>
      <c r="P8205">
        <v>1</v>
      </c>
      <c r="Q8205" t="s">
        <v>18150</v>
      </c>
    </row>
    <row r="8206" spans="1:17" x14ac:dyDescent="0.25">
      <c r="A8206">
        <v>8086</v>
      </c>
      <c r="B8206" t="s">
        <v>16435</v>
      </c>
      <c r="D8206" t="s">
        <v>7478</v>
      </c>
      <c r="G8206">
        <v>4477</v>
      </c>
      <c r="H8206">
        <v>1</v>
      </c>
      <c r="I8206">
        <v>1</v>
      </c>
      <c r="J8206">
        <v>1</v>
      </c>
      <c r="K8206">
        <v>1</v>
      </c>
      <c r="L8206">
        <v>1</v>
      </c>
      <c r="M8206" s="5">
        <v>575</v>
      </c>
      <c r="N8206">
        <v>238</v>
      </c>
      <c r="P8206">
        <v>1</v>
      </c>
      <c r="Q8206" t="s">
        <v>18150</v>
      </c>
    </row>
    <row r="8207" spans="1:17" x14ac:dyDescent="0.25">
      <c r="A8207">
        <v>8087</v>
      </c>
      <c r="B8207" t="s">
        <v>16436</v>
      </c>
      <c r="D8207" t="s">
        <v>7479</v>
      </c>
      <c r="G8207">
        <v>4477</v>
      </c>
      <c r="H8207">
        <v>1</v>
      </c>
      <c r="I8207">
        <v>1</v>
      </c>
      <c r="J8207">
        <v>1</v>
      </c>
      <c r="K8207">
        <v>1</v>
      </c>
      <c r="L8207">
        <v>1</v>
      </c>
      <c r="M8207" s="5">
        <v>550</v>
      </c>
      <c r="N8207">
        <v>239</v>
      </c>
      <c r="P8207">
        <v>1</v>
      </c>
      <c r="Q8207" t="s">
        <v>18150</v>
      </c>
    </row>
    <row r="8208" spans="1:17" x14ac:dyDescent="0.25">
      <c r="A8208">
        <v>8088</v>
      </c>
      <c r="B8208" t="s">
        <v>16437</v>
      </c>
      <c r="D8208" t="s">
        <v>7480</v>
      </c>
      <c r="G8208">
        <v>4478</v>
      </c>
      <c r="H8208">
        <v>1</v>
      </c>
      <c r="I8208">
        <v>1</v>
      </c>
      <c r="J8208">
        <v>1</v>
      </c>
      <c r="K8208">
        <v>1</v>
      </c>
      <c r="L8208">
        <v>1</v>
      </c>
      <c r="M8208" s="5">
        <v>280</v>
      </c>
      <c r="N8208">
        <v>108</v>
      </c>
      <c r="P8208">
        <v>1</v>
      </c>
      <c r="Q8208" t="s">
        <v>18150</v>
      </c>
    </row>
    <row r="8209" spans="1:17" x14ac:dyDescent="0.25">
      <c r="A8209">
        <v>8089</v>
      </c>
      <c r="B8209" t="s">
        <v>16438</v>
      </c>
      <c r="D8209" t="s">
        <v>7481</v>
      </c>
      <c r="G8209">
        <v>4342</v>
      </c>
      <c r="H8209">
        <v>1</v>
      </c>
      <c r="I8209">
        <v>1</v>
      </c>
      <c r="J8209">
        <v>1</v>
      </c>
      <c r="K8209">
        <v>1</v>
      </c>
      <c r="L8209">
        <v>1</v>
      </c>
      <c r="M8209" s="5">
        <v>350</v>
      </c>
      <c r="N8209">
        <v>115</v>
      </c>
      <c r="P8209">
        <v>1</v>
      </c>
      <c r="Q8209" t="s">
        <v>18150</v>
      </c>
    </row>
    <row r="8210" spans="1:17" x14ac:dyDescent="0.25">
      <c r="A8210">
        <v>8090</v>
      </c>
      <c r="B8210" t="s">
        <v>16439</v>
      </c>
      <c r="D8210" t="s">
        <v>22903</v>
      </c>
      <c r="H8210">
        <v>1</v>
      </c>
      <c r="I8210">
        <v>1</v>
      </c>
      <c r="J8210">
        <v>1</v>
      </c>
      <c r="K8210">
        <v>1</v>
      </c>
      <c r="L8210">
        <v>1</v>
      </c>
      <c r="M8210" s="5">
        <v>300</v>
      </c>
      <c r="N8210">
        <v>84</v>
      </c>
      <c r="P8210">
        <v>1</v>
      </c>
      <c r="Q8210" t="s">
        <v>18150</v>
      </c>
    </row>
    <row r="8211" spans="1:17" x14ac:dyDescent="0.25">
      <c r="A8211">
        <v>8091</v>
      </c>
      <c r="B8211" t="s">
        <v>16440</v>
      </c>
      <c r="D8211" t="s">
        <v>7399</v>
      </c>
      <c r="G8211">
        <v>4479</v>
      </c>
      <c r="H8211">
        <v>1</v>
      </c>
      <c r="I8211">
        <v>1</v>
      </c>
      <c r="J8211">
        <v>1</v>
      </c>
      <c r="K8211">
        <v>1</v>
      </c>
      <c r="L8211">
        <v>1</v>
      </c>
      <c r="M8211" s="5">
        <v>450</v>
      </c>
      <c r="N8211">
        <v>145</v>
      </c>
      <c r="P8211">
        <v>1</v>
      </c>
      <c r="Q8211" t="s">
        <v>18150</v>
      </c>
    </row>
    <row r="8212" spans="1:17" x14ac:dyDescent="0.25">
      <c r="A8212">
        <v>8092</v>
      </c>
      <c r="B8212" t="s">
        <v>16441</v>
      </c>
      <c r="D8212" t="s">
        <v>7399</v>
      </c>
      <c r="G8212">
        <v>4479</v>
      </c>
      <c r="H8212">
        <v>1</v>
      </c>
      <c r="I8212">
        <v>1</v>
      </c>
      <c r="J8212">
        <v>1</v>
      </c>
      <c r="K8212">
        <v>1</v>
      </c>
      <c r="L8212">
        <v>1</v>
      </c>
      <c r="M8212" s="5">
        <v>390</v>
      </c>
      <c r="N8212">
        <v>102</v>
      </c>
      <c r="P8212">
        <v>1</v>
      </c>
      <c r="Q8212" t="s">
        <v>18150</v>
      </c>
    </row>
    <row r="8213" spans="1:17" x14ac:dyDescent="0.25">
      <c r="A8213">
        <v>8093</v>
      </c>
      <c r="B8213" t="s">
        <v>16442</v>
      </c>
      <c r="D8213" t="s">
        <v>7483</v>
      </c>
      <c r="G8213">
        <v>4480</v>
      </c>
      <c r="H8213">
        <v>1</v>
      </c>
      <c r="I8213">
        <v>1</v>
      </c>
      <c r="J8213">
        <v>1</v>
      </c>
      <c r="K8213">
        <v>1</v>
      </c>
      <c r="L8213">
        <v>1</v>
      </c>
      <c r="M8213" s="5">
        <v>300</v>
      </c>
      <c r="N8213">
        <v>76</v>
      </c>
      <c r="P8213">
        <v>1</v>
      </c>
      <c r="Q8213" t="s">
        <v>18150</v>
      </c>
    </row>
    <row r="8214" spans="1:17" x14ac:dyDescent="0.25">
      <c r="A8214">
        <v>8094</v>
      </c>
      <c r="B8214" t="s">
        <v>16443</v>
      </c>
      <c r="D8214" t="s">
        <v>6949</v>
      </c>
      <c r="G8214">
        <v>4481</v>
      </c>
      <c r="H8214">
        <v>1</v>
      </c>
      <c r="I8214">
        <v>1</v>
      </c>
      <c r="J8214">
        <v>1</v>
      </c>
      <c r="K8214">
        <v>1</v>
      </c>
      <c r="L8214">
        <v>1</v>
      </c>
      <c r="M8214" s="5">
        <v>400</v>
      </c>
      <c r="N8214">
        <v>166</v>
      </c>
      <c r="P8214">
        <v>1</v>
      </c>
      <c r="Q8214" t="s">
        <v>18150</v>
      </c>
    </row>
    <row r="8215" spans="1:17" x14ac:dyDescent="0.25">
      <c r="A8215">
        <v>8095</v>
      </c>
      <c r="B8215" t="s">
        <v>16444</v>
      </c>
      <c r="D8215" t="s">
        <v>7484</v>
      </c>
      <c r="G8215">
        <v>2714</v>
      </c>
      <c r="H8215">
        <v>1</v>
      </c>
      <c r="I8215">
        <v>1</v>
      </c>
      <c r="J8215">
        <v>1</v>
      </c>
      <c r="K8215">
        <v>1</v>
      </c>
      <c r="L8215">
        <v>1</v>
      </c>
      <c r="M8215" s="5">
        <v>180</v>
      </c>
      <c r="N8215">
        <v>72</v>
      </c>
      <c r="P8215">
        <v>1</v>
      </c>
      <c r="Q8215" t="s">
        <v>18150</v>
      </c>
    </row>
    <row r="8216" spans="1:17" x14ac:dyDescent="0.25">
      <c r="A8216">
        <v>8096</v>
      </c>
      <c r="B8216" t="s">
        <v>16445</v>
      </c>
      <c r="D8216" t="s">
        <v>6238</v>
      </c>
      <c r="G8216">
        <v>4482</v>
      </c>
      <c r="H8216">
        <v>1</v>
      </c>
      <c r="I8216">
        <v>1</v>
      </c>
      <c r="J8216">
        <v>1</v>
      </c>
      <c r="K8216">
        <v>1</v>
      </c>
      <c r="L8216">
        <v>1</v>
      </c>
      <c r="M8216" s="5">
        <v>490</v>
      </c>
      <c r="N8216">
        <v>351</v>
      </c>
      <c r="P8216">
        <v>1</v>
      </c>
      <c r="Q8216" t="s">
        <v>18150</v>
      </c>
    </row>
    <row r="8217" spans="1:17" x14ac:dyDescent="0.25">
      <c r="A8217">
        <v>8097</v>
      </c>
      <c r="B8217" t="s">
        <v>16446</v>
      </c>
      <c r="D8217" t="s">
        <v>1688</v>
      </c>
      <c r="G8217">
        <v>4128</v>
      </c>
      <c r="H8217">
        <v>1</v>
      </c>
      <c r="I8217">
        <v>1</v>
      </c>
      <c r="J8217">
        <v>1</v>
      </c>
      <c r="K8217">
        <v>1</v>
      </c>
      <c r="L8217">
        <v>1</v>
      </c>
      <c r="M8217" s="5">
        <v>400</v>
      </c>
      <c r="N8217">
        <v>72</v>
      </c>
      <c r="P8217">
        <v>1</v>
      </c>
      <c r="Q8217" t="s">
        <v>18150</v>
      </c>
    </row>
    <row r="8218" spans="1:17" x14ac:dyDescent="0.25">
      <c r="A8218">
        <v>8098</v>
      </c>
      <c r="B8218" t="s">
        <v>16447</v>
      </c>
      <c r="D8218" t="s">
        <v>6754</v>
      </c>
      <c r="H8218">
        <v>1</v>
      </c>
      <c r="I8218">
        <v>1</v>
      </c>
      <c r="J8218">
        <v>1</v>
      </c>
      <c r="K8218">
        <v>1</v>
      </c>
      <c r="L8218">
        <v>1</v>
      </c>
      <c r="M8218" s="5">
        <v>250</v>
      </c>
      <c r="N8218">
        <v>68</v>
      </c>
      <c r="P8218">
        <v>1</v>
      </c>
      <c r="Q8218" t="s">
        <v>18150</v>
      </c>
    </row>
    <row r="8219" spans="1:17" x14ac:dyDescent="0.25">
      <c r="A8219">
        <v>8099</v>
      </c>
      <c r="B8219" t="s">
        <v>16448</v>
      </c>
      <c r="D8219" t="s">
        <v>7164</v>
      </c>
      <c r="H8219">
        <v>1</v>
      </c>
      <c r="I8219">
        <v>1</v>
      </c>
      <c r="J8219">
        <v>1</v>
      </c>
      <c r="K8219">
        <v>1</v>
      </c>
      <c r="L8219">
        <v>1</v>
      </c>
      <c r="M8219" s="5">
        <v>250</v>
      </c>
      <c r="N8219">
        <v>66</v>
      </c>
      <c r="P8219">
        <v>1</v>
      </c>
      <c r="Q8219" t="s">
        <v>18150</v>
      </c>
    </row>
    <row r="8220" spans="1:17" x14ac:dyDescent="0.25">
      <c r="A8220">
        <v>8100</v>
      </c>
      <c r="B8220" t="s">
        <v>16449</v>
      </c>
      <c r="D8220" t="s">
        <v>7485</v>
      </c>
      <c r="H8220">
        <v>1</v>
      </c>
      <c r="I8220">
        <v>1</v>
      </c>
      <c r="J8220">
        <v>1</v>
      </c>
      <c r="K8220">
        <v>1</v>
      </c>
      <c r="L8220">
        <v>1</v>
      </c>
      <c r="M8220" s="5">
        <v>400</v>
      </c>
      <c r="N8220">
        <v>72</v>
      </c>
      <c r="P8220">
        <v>1</v>
      </c>
      <c r="Q8220" t="s">
        <v>18150</v>
      </c>
    </row>
    <row r="8221" spans="1:17" x14ac:dyDescent="0.25">
      <c r="A8221">
        <v>8101</v>
      </c>
      <c r="B8221" t="s">
        <v>16450</v>
      </c>
      <c r="D8221" t="s">
        <v>7486</v>
      </c>
      <c r="G8221">
        <v>3646</v>
      </c>
      <c r="H8221">
        <v>1</v>
      </c>
      <c r="I8221">
        <v>1</v>
      </c>
      <c r="J8221">
        <v>1</v>
      </c>
      <c r="K8221">
        <v>1</v>
      </c>
      <c r="L8221">
        <v>1</v>
      </c>
      <c r="M8221" s="5">
        <v>500</v>
      </c>
      <c r="N8221">
        <v>166</v>
      </c>
      <c r="P8221">
        <v>1</v>
      </c>
      <c r="Q8221" t="s">
        <v>18150</v>
      </c>
    </row>
    <row r="8222" spans="1:17" x14ac:dyDescent="0.25">
      <c r="A8222">
        <v>8102</v>
      </c>
      <c r="B8222" t="s">
        <v>16451</v>
      </c>
      <c r="D8222" t="s">
        <v>7487</v>
      </c>
      <c r="G8222">
        <v>3646</v>
      </c>
      <c r="H8222">
        <v>1</v>
      </c>
      <c r="I8222">
        <v>1</v>
      </c>
      <c r="J8222">
        <v>1</v>
      </c>
      <c r="K8222">
        <v>1</v>
      </c>
      <c r="L8222">
        <v>1</v>
      </c>
      <c r="M8222" s="5">
        <v>500</v>
      </c>
      <c r="N8222">
        <v>162</v>
      </c>
      <c r="P8222">
        <v>1</v>
      </c>
      <c r="Q8222" t="s">
        <v>18150</v>
      </c>
    </row>
    <row r="8223" spans="1:17" x14ac:dyDescent="0.25">
      <c r="A8223">
        <v>8103</v>
      </c>
      <c r="B8223" t="s">
        <v>16452</v>
      </c>
      <c r="D8223" t="s">
        <v>7488</v>
      </c>
      <c r="G8223">
        <v>4483</v>
      </c>
      <c r="H8223">
        <v>1</v>
      </c>
      <c r="I8223">
        <v>1</v>
      </c>
      <c r="J8223">
        <v>1</v>
      </c>
      <c r="K8223">
        <v>1</v>
      </c>
      <c r="L8223">
        <v>1</v>
      </c>
      <c r="M8223" s="5">
        <v>375</v>
      </c>
      <c r="N8223">
        <v>151</v>
      </c>
      <c r="P8223">
        <v>1</v>
      </c>
      <c r="Q8223" t="s">
        <v>18150</v>
      </c>
    </row>
    <row r="8224" spans="1:17" x14ac:dyDescent="0.25">
      <c r="A8224">
        <v>8104</v>
      </c>
      <c r="B8224" t="s">
        <v>16453</v>
      </c>
      <c r="D8224" t="s">
        <v>7489</v>
      </c>
      <c r="G8224">
        <v>3077</v>
      </c>
      <c r="H8224">
        <v>1</v>
      </c>
      <c r="I8224">
        <v>1</v>
      </c>
      <c r="J8224">
        <v>1</v>
      </c>
      <c r="K8224">
        <v>1</v>
      </c>
      <c r="L8224">
        <v>1</v>
      </c>
      <c r="M8224" s="5">
        <v>360</v>
      </c>
      <c r="N8224">
        <v>264</v>
      </c>
      <c r="P8224">
        <v>1</v>
      </c>
      <c r="Q8224" t="s">
        <v>18150</v>
      </c>
    </row>
    <row r="8225" spans="1:17" x14ac:dyDescent="0.25">
      <c r="A8225">
        <v>8105</v>
      </c>
      <c r="B8225" t="s">
        <v>16454</v>
      </c>
      <c r="D8225" t="s">
        <v>7490</v>
      </c>
      <c r="G8225">
        <v>4218</v>
      </c>
      <c r="H8225">
        <v>1</v>
      </c>
      <c r="I8225">
        <v>1</v>
      </c>
      <c r="J8225">
        <v>1</v>
      </c>
      <c r="K8225">
        <v>1</v>
      </c>
      <c r="L8225">
        <v>1</v>
      </c>
      <c r="M8225" s="5">
        <v>350</v>
      </c>
      <c r="N8225">
        <v>268</v>
      </c>
      <c r="P8225">
        <v>1</v>
      </c>
      <c r="Q8225" t="s">
        <v>18150</v>
      </c>
    </row>
    <row r="8226" spans="1:17" x14ac:dyDescent="0.25">
      <c r="A8226">
        <v>8106</v>
      </c>
      <c r="B8226" t="s">
        <v>16455</v>
      </c>
      <c r="D8226" t="s">
        <v>7491</v>
      </c>
      <c r="G8226">
        <v>4484</v>
      </c>
      <c r="H8226">
        <v>1</v>
      </c>
      <c r="I8226">
        <v>1</v>
      </c>
      <c r="J8226">
        <v>1</v>
      </c>
      <c r="K8226">
        <v>1</v>
      </c>
      <c r="L8226">
        <v>1</v>
      </c>
      <c r="M8226" s="5">
        <v>450</v>
      </c>
      <c r="N8226">
        <v>384</v>
      </c>
      <c r="P8226">
        <v>1</v>
      </c>
      <c r="Q8226" t="s">
        <v>18150</v>
      </c>
    </row>
    <row r="8227" spans="1:17" x14ac:dyDescent="0.25">
      <c r="A8227">
        <v>8107</v>
      </c>
      <c r="B8227" t="s">
        <v>16456</v>
      </c>
      <c r="D8227" t="s">
        <v>7492</v>
      </c>
      <c r="G8227">
        <v>3993</v>
      </c>
      <c r="H8227">
        <v>1</v>
      </c>
      <c r="I8227">
        <v>1</v>
      </c>
      <c r="J8227">
        <v>1</v>
      </c>
      <c r="K8227">
        <v>1</v>
      </c>
      <c r="L8227">
        <v>1</v>
      </c>
      <c r="M8227" s="5">
        <v>350</v>
      </c>
      <c r="N8227">
        <v>192</v>
      </c>
      <c r="P8227">
        <v>1</v>
      </c>
      <c r="Q8227" t="s">
        <v>18150</v>
      </c>
    </row>
    <row r="8228" spans="1:17" x14ac:dyDescent="0.25">
      <c r="A8228">
        <v>8108</v>
      </c>
      <c r="B8228" t="s">
        <v>16457</v>
      </c>
      <c r="D8228" t="s">
        <v>7324</v>
      </c>
      <c r="G8228">
        <v>4380</v>
      </c>
      <c r="H8228">
        <v>1</v>
      </c>
      <c r="I8228">
        <v>1</v>
      </c>
      <c r="J8228">
        <v>1</v>
      </c>
      <c r="K8228">
        <v>1</v>
      </c>
      <c r="L8228">
        <v>1</v>
      </c>
      <c r="M8228" s="5">
        <v>550</v>
      </c>
      <c r="N8228">
        <v>296</v>
      </c>
      <c r="P8228">
        <v>1</v>
      </c>
      <c r="Q8228" t="s">
        <v>18150</v>
      </c>
    </row>
    <row r="8229" spans="1:17" x14ac:dyDescent="0.25">
      <c r="A8229">
        <v>8109</v>
      </c>
      <c r="B8229" t="s">
        <v>16458</v>
      </c>
      <c r="D8229" t="s">
        <v>7493</v>
      </c>
      <c r="G8229">
        <v>2937</v>
      </c>
      <c r="H8229">
        <v>1</v>
      </c>
      <c r="I8229">
        <v>1</v>
      </c>
      <c r="J8229">
        <v>1</v>
      </c>
      <c r="K8229">
        <v>1</v>
      </c>
      <c r="L8229">
        <v>1</v>
      </c>
      <c r="M8229" s="5">
        <v>800</v>
      </c>
      <c r="N8229">
        <v>259</v>
      </c>
      <c r="P8229">
        <v>1</v>
      </c>
      <c r="Q8229" t="s">
        <v>18150</v>
      </c>
    </row>
    <row r="8230" spans="1:17" x14ac:dyDescent="0.25">
      <c r="A8230">
        <v>8110</v>
      </c>
      <c r="B8230" t="s">
        <v>16459</v>
      </c>
      <c r="D8230" t="s">
        <v>7494</v>
      </c>
      <c r="G8230">
        <v>4485</v>
      </c>
      <c r="H8230">
        <v>1</v>
      </c>
      <c r="I8230">
        <v>1</v>
      </c>
      <c r="J8230">
        <v>1</v>
      </c>
      <c r="K8230">
        <v>1</v>
      </c>
      <c r="L8230">
        <v>1</v>
      </c>
      <c r="M8230" s="5">
        <v>450</v>
      </c>
      <c r="N8230">
        <v>176</v>
      </c>
      <c r="P8230">
        <v>1</v>
      </c>
      <c r="Q8230" t="s">
        <v>18150</v>
      </c>
    </row>
    <row r="8231" spans="1:17" x14ac:dyDescent="0.25">
      <c r="A8231">
        <v>8111</v>
      </c>
      <c r="B8231" t="s">
        <v>16460</v>
      </c>
      <c r="D8231" t="s">
        <v>7495</v>
      </c>
      <c r="G8231">
        <v>4486</v>
      </c>
      <c r="H8231">
        <v>1</v>
      </c>
      <c r="I8231">
        <v>1</v>
      </c>
      <c r="J8231">
        <v>1</v>
      </c>
      <c r="K8231">
        <v>1</v>
      </c>
      <c r="L8231">
        <v>1</v>
      </c>
      <c r="M8231" s="5">
        <v>400</v>
      </c>
      <c r="N8231">
        <v>312</v>
      </c>
      <c r="P8231">
        <v>1</v>
      </c>
      <c r="Q8231" t="s">
        <v>18150</v>
      </c>
    </row>
    <row r="8232" spans="1:17" x14ac:dyDescent="0.25">
      <c r="A8232">
        <v>8112</v>
      </c>
      <c r="B8232" t="s">
        <v>16461</v>
      </c>
      <c r="D8232" t="s">
        <v>7496</v>
      </c>
      <c r="G8232">
        <v>4487</v>
      </c>
      <c r="H8232">
        <v>1</v>
      </c>
      <c r="I8232">
        <v>1</v>
      </c>
      <c r="J8232">
        <v>1</v>
      </c>
      <c r="K8232">
        <v>1</v>
      </c>
      <c r="L8232">
        <v>1</v>
      </c>
      <c r="M8232" s="5">
        <v>360</v>
      </c>
      <c r="N8232">
        <v>268</v>
      </c>
      <c r="P8232">
        <v>1</v>
      </c>
      <c r="Q8232" t="s">
        <v>18150</v>
      </c>
    </row>
    <row r="8233" spans="1:17" x14ac:dyDescent="0.25">
      <c r="A8233">
        <v>8113</v>
      </c>
      <c r="B8233" t="s">
        <v>16462</v>
      </c>
      <c r="D8233" t="s">
        <v>7497</v>
      </c>
      <c r="G8233">
        <v>4477</v>
      </c>
      <c r="H8233">
        <v>1</v>
      </c>
      <c r="I8233">
        <v>1</v>
      </c>
      <c r="J8233">
        <v>1</v>
      </c>
      <c r="K8233">
        <v>1</v>
      </c>
      <c r="L8233">
        <v>1</v>
      </c>
      <c r="M8233" s="5">
        <v>550</v>
      </c>
      <c r="N8233">
        <v>240</v>
      </c>
      <c r="P8233">
        <v>1</v>
      </c>
      <c r="Q8233" t="s">
        <v>18150</v>
      </c>
    </row>
    <row r="8234" spans="1:17" x14ac:dyDescent="0.25">
      <c r="A8234">
        <v>8114</v>
      </c>
      <c r="B8234" t="s">
        <v>16463</v>
      </c>
      <c r="D8234" t="s">
        <v>7498</v>
      </c>
      <c r="G8234">
        <v>4488</v>
      </c>
      <c r="H8234">
        <v>1</v>
      </c>
      <c r="I8234">
        <v>1</v>
      </c>
      <c r="J8234">
        <v>1</v>
      </c>
      <c r="K8234">
        <v>1</v>
      </c>
      <c r="L8234">
        <v>1</v>
      </c>
      <c r="M8234" s="5">
        <v>440</v>
      </c>
      <c r="N8234">
        <v>148</v>
      </c>
      <c r="P8234">
        <v>1</v>
      </c>
      <c r="Q8234" t="s">
        <v>18150</v>
      </c>
    </row>
    <row r="8235" spans="1:17" x14ac:dyDescent="0.25">
      <c r="A8235">
        <v>8115</v>
      </c>
      <c r="B8235" t="s">
        <v>16464</v>
      </c>
      <c r="D8235" t="s">
        <v>7499</v>
      </c>
      <c r="G8235">
        <v>4017</v>
      </c>
      <c r="H8235">
        <v>1</v>
      </c>
      <c r="I8235">
        <v>1</v>
      </c>
      <c r="J8235">
        <v>1</v>
      </c>
      <c r="K8235">
        <v>1</v>
      </c>
      <c r="L8235">
        <v>1</v>
      </c>
      <c r="M8235" s="5">
        <v>530</v>
      </c>
      <c r="N8235">
        <v>232</v>
      </c>
      <c r="P8235">
        <v>1</v>
      </c>
      <c r="Q8235" t="s">
        <v>18150</v>
      </c>
    </row>
    <row r="8236" spans="1:17" x14ac:dyDescent="0.25">
      <c r="A8236">
        <v>8116</v>
      </c>
      <c r="B8236" t="s">
        <v>16465</v>
      </c>
      <c r="D8236" t="s">
        <v>7500</v>
      </c>
      <c r="G8236">
        <v>4489</v>
      </c>
      <c r="H8236">
        <v>1</v>
      </c>
      <c r="I8236">
        <v>1</v>
      </c>
      <c r="J8236">
        <v>1</v>
      </c>
      <c r="K8236">
        <v>1</v>
      </c>
      <c r="L8236">
        <v>1</v>
      </c>
      <c r="M8236" s="5">
        <v>490</v>
      </c>
      <c r="N8236">
        <v>191</v>
      </c>
      <c r="P8236">
        <v>1</v>
      </c>
      <c r="Q8236" t="s">
        <v>18150</v>
      </c>
    </row>
    <row r="8237" spans="1:17" x14ac:dyDescent="0.25">
      <c r="A8237">
        <v>8117</v>
      </c>
      <c r="B8237" t="s">
        <v>16466</v>
      </c>
      <c r="D8237" t="s">
        <v>7501</v>
      </c>
      <c r="G8237">
        <v>4490</v>
      </c>
      <c r="H8237">
        <v>1</v>
      </c>
      <c r="I8237">
        <v>1</v>
      </c>
      <c r="J8237">
        <v>1</v>
      </c>
      <c r="K8237">
        <v>1</v>
      </c>
      <c r="L8237">
        <v>1</v>
      </c>
      <c r="M8237" s="5">
        <v>500</v>
      </c>
      <c r="N8237">
        <v>323</v>
      </c>
      <c r="P8237">
        <v>1</v>
      </c>
      <c r="Q8237" t="s">
        <v>18150</v>
      </c>
    </row>
    <row r="8238" spans="1:17" x14ac:dyDescent="0.25">
      <c r="A8238">
        <v>8118</v>
      </c>
      <c r="B8238" t="s">
        <v>16467</v>
      </c>
      <c r="D8238" t="s">
        <v>7328</v>
      </c>
      <c r="G8238">
        <v>2157</v>
      </c>
      <c r="H8238">
        <v>1</v>
      </c>
      <c r="I8238">
        <v>1</v>
      </c>
      <c r="J8238">
        <v>1</v>
      </c>
      <c r="K8238">
        <v>1</v>
      </c>
      <c r="L8238">
        <v>1</v>
      </c>
      <c r="M8238" s="5">
        <v>475</v>
      </c>
      <c r="N8238">
        <v>324</v>
      </c>
      <c r="P8238">
        <v>1</v>
      </c>
      <c r="Q8238" t="s">
        <v>18150</v>
      </c>
    </row>
    <row r="8239" spans="1:17" x14ac:dyDescent="0.25">
      <c r="A8239">
        <v>8119</v>
      </c>
      <c r="B8239" t="s">
        <v>16468</v>
      </c>
      <c r="D8239" t="s">
        <v>7502</v>
      </c>
      <c r="G8239">
        <v>3900</v>
      </c>
      <c r="H8239">
        <v>1</v>
      </c>
      <c r="I8239">
        <v>1</v>
      </c>
      <c r="J8239">
        <v>1</v>
      </c>
      <c r="K8239">
        <v>1</v>
      </c>
      <c r="L8239">
        <v>1</v>
      </c>
      <c r="M8239" s="5">
        <v>550</v>
      </c>
      <c r="N8239">
        <v>343</v>
      </c>
      <c r="P8239">
        <v>1</v>
      </c>
      <c r="Q8239" t="s">
        <v>18150</v>
      </c>
    </row>
    <row r="8240" spans="1:17" x14ac:dyDescent="0.25">
      <c r="A8240">
        <v>8120</v>
      </c>
      <c r="B8240" t="s">
        <v>16469</v>
      </c>
      <c r="D8240" t="s">
        <v>7503</v>
      </c>
      <c r="G8240">
        <v>4491</v>
      </c>
      <c r="H8240">
        <v>1</v>
      </c>
      <c r="I8240">
        <v>1</v>
      </c>
      <c r="J8240">
        <v>1</v>
      </c>
      <c r="K8240">
        <v>1</v>
      </c>
      <c r="L8240">
        <v>1</v>
      </c>
      <c r="M8240" s="5">
        <v>375</v>
      </c>
      <c r="N8240">
        <v>226</v>
      </c>
      <c r="P8240">
        <v>1</v>
      </c>
      <c r="Q8240" t="s">
        <v>18150</v>
      </c>
    </row>
    <row r="8241" spans="1:17" x14ac:dyDescent="0.25">
      <c r="A8241">
        <v>8121</v>
      </c>
      <c r="B8241" t="s">
        <v>16470</v>
      </c>
      <c r="D8241" t="s">
        <v>7328</v>
      </c>
      <c r="G8241">
        <v>2157</v>
      </c>
      <c r="H8241">
        <v>1</v>
      </c>
      <c r="I8241">
        <v>1</v>
      </c>
      <c r="J8241">
        <v>1</v>
      </c>
      <c r="K8241">
        <v>1</v>
      </c>
      <c r="L8241">
        <v>1</v>
      </c>
      <c r="M8241" s="5">
        <v>475</v>
      </c>
      <c r="N8241">
        <v>224</v>
      </c>
      <c r="P8241">
        <v>1</v>
      </c>
      <c r="Q8241" t="s">
        <v>18150</v>
      </c>
    </row>
    <row r="8242" spans="1:17" x14ac:dyDescent="0.25">
      <c r="A8242">
        <v>8122</v>
      </c>
      <c r="B8242" t="s">
        <v>16471</v>
      </c>
      <c r="D8242" t="s">
        <v>7504</v>
      </c>
      <c r="G8242">
        <v>4492</v>
      </c>
      <c r="H8242">
        <v>1</v>
      </c>
      <c r="I8242">
        <v>1</v>
      </c>
      <c r="J8242">
        <v>1</v>
      </c>
      <c r="K8242">
        <v>1</v>
      </c>
      <c r="L8242">
        <v>1</v>
      </c>
      <c r="M8242" s="5">
        <v>1495</v>
      </c>
      <c r="N8242">
        <v>889</v>
      </c>
      <c r="P8242">
        <v>1</v>
      </c>
      <c r="Q8242" t="s">
        <v>18150</v>
      </c>
    </row>
    <row r="8243" spans="1:17" x14ac:dyDescent="0.25">
      <c r="A8243">
        <v>8123</v>
      </c>
      <c r="B8243" t="s">
        <v>16472</v>
      </c>
      <c r="D8243" t="s">
        <v>7505</v>
      </c>
      <c r="G8243">
        <v>2454</v>
      </c>
      <c r="H8243">
        <v>1</v>
      </c>
      <c r="I8243">
        <v>1</v>
      </c>
      <c r="J8243">
        <v>1</v>
      </c>
      <c r="K8243">
        <v>1</v>
      </c>
      <c r="L8243">
        <v>1</v>
      </c>
      <c r="M8243" s="5">
        <v>600</v>
      </c>
      <c r="N8243">
        <v>413</v>
      </c>
      <c r="P8243">
        <v>1</v>
      </c>
      <c r="Q8243" t="s">
        <v>18150</v>
      </c>
    </row>
    <row r="8244" spans="1:17" x14ac:dyDescent="0.25">
      <c r="A8244">
        <v>8124</v>
      </c>
      <c r="B8244" t="s">
        <v>16473</v>
      </c>
      <c r="D8244" t="s">
        <v>7506</v>
      </c>
      <c r="G8244">
        <v>4476</v>
      </c>
      <c r="H8244">
        <v>1</v>
      </c>
      <c r="I8244">
        <v>1</v>
      </c>
      <c r="J8244">
        <v>1</v>
      </c>
      <c r="K8244">
        <v>1</v>
      </c>
      <c r="L8244">
        <v>1</v>
      </c>
      <c r="M8244" s="5">
        <v>600</v>
      </c>
      <c r="N8244">
        <v>304</v>
      </c>
      <c r="P8244">
        <v>1</v>
      </c>
      <c r="Q8244" t="s">
        <v>18150</v>
      </c>
    </row>
    <row r="8245" spans="1:17" x14ac:dyDescent="0.25">
      <c r="A8245">
        <v>8125</v>
      </c>
      <c r="B8245" t="s">
        <v>16474</v>
      </c>
      <c r="D8245" t="s">
        <v>7345</v>
      </c>
      <c r="G8245">
        <v>4389</v>
      </c>
      <c r="H8245">
        <v>1</v>
      </c>
      <c r="I8245">
        <v>1</v>
      </c>
      <c r="J8245">
        <v>1</v>
      </c>
      <c r="K8245">
        <v>1</v>
      </c>
      <c r="L8245">
        <v>1</v>
      </c>
      <c r="M8245" s="5">
        <v>600</v>
      </c>
      <c r="N8245">
        <v>369</v>
      </c>
      <c r="P8245">
        <v>1</v>
      </c>
      <c r="Q8245" t="s">
        <v>18150</v>
      </c>
    </row>
    <row r="8246" spans="1:17" x14ac:dyDescent="0.25">
      <c r="A8246">
        <v>8126</v>
      </c>
      <c r="B8246" t="s">
        <v>16475</v>
      </c>
      <c r="D8246" t="s">
        <v>7507</v>
      </c>
      <c r="G8246">
        <v>3624</v>
      </c>
      <c r="H8246">
        <v>1</v>
      </c>
      <c r="I8246">
        <v>1</v>
      </c>
      <c r="J8246">
        <v>1</v>
      </c>
      <c r="K8246">
        <v>1</v>
      </c>
      <c r="L8246">
        <v>1</v>
      </c>
      <c r="M8246" s="5">
        <v>550</v>
      </c>
      <c r="N8246">
        <v>192</v>
      </c>
      <c r="P8246">
        <v>1</v>
      </c>
      <c r="Q8246" t="s">
        <v>18150</v>
      </c>
    </row>
    <row r="8247" spans="1:17" x14ac:dyDescent="0.25">
      <c r="A8247">
        <v>8127</v>
      </c>
      <c r="B8247" t="s">
        <v>16476</v>
      </c>
      <c r="D8247" t="s">
        <v>1870</v>
      </c>
      <c r="G8247">
        <v>4493</v>
      </c>
      <c r="H8247">
        <v>1</v>
      </c>
      <c r="I8247">
        <v>1</v>
      </c>
      <c r="J8247">
        <v>1</v>
      </c>
      <c r="K8247">
        <v>1</v>
      </c>
      <c r="L8247">
        <v>1</v>
      </c>
      <c r="M8247" s="5">
        <v>600</v>
      </c>
      <c r="N8247">
        <v>344</v>
      </c>
      <c r="P8247">
        <v>1</v>
      </c>
      <c r="Q8247" t="s">
        <v>18150</v>
      </c>
    </row>
    <row r="8248" spans="1:17" x14ac:dyDescent="0.25">
      <c r="A8248">
        <v>8128</v>
      </c>
      <c r="B8248" t="s">
        <v>16477</v>
      </c>
      <c r="D8248" t="s">
        <v>7508</v>
      </c>
      <c r="G8248">
        <v>2699</v>
      </c>
      <c r="H8248">
        <v>1</v>
      </c>
      <c r="I8248">
        <v>1</v>
      </c>
      <c r="J8248">
        <v>1</v>
      </c>
      <c r="K8248">
        <v>1</v>
      </c>
      <c r="L8248">
        <v>1</v>
      </c>
      <c r="M8248" s="5">
        <v>220</v>
      </c>
      <c r="N8248">
        <v>52</v>
      </c>
      <c r="P8248">
        <v>1</v>
      </c>
      <c r="Q8248" t="s">
        <v>18150</v>
      </c>
    </row>
    <row r="8249" spans="1:17" x14ac:dyDescent="0.25">
      <c r="A8249">
        <v>8129</v>
      </c>
      <c r="B8249" t="s">
        <v>16478</v>
      </c>
      <c r="D8249" t="s">
        <v>7509</v>
      </c>
      <c r="G8249">
        <v>4494</v>
      </c>
      <c r="H8249">
        <v>1</v>
      </c>
      <c r="I8249">
        <v>1</v>
      </c>
      <c r="J8249">
        <v>1</v>
      </c>
      <c r="K8249">
        <v>1</v>
      </c>
      <c r="L8249">
        <v>1</v>
      </c>
      <c r="M8249" s="5">
        <v>450</v>
      </c>
      <c r="N8249">
        <v>192</v>
      </c>
      <c r="P8249">
        <v>1</v>
      </c>
      <c r="Q8249" t="s">
        <v>18150</v>
      </c>
    </row>
    <row r="8250" spans="1:17" x14ac:dyDescent="0.25">
      <c r="A8250">
        <v>8130</v>
      </c>
      <c r="B8250" t="s">
        <v>16479</v>
      </c>
      <c r="D8250" t="s">
        <v>7510</v>
      </c>
      <c r="G8250">
        <v>3518</v>
      </c>
      <c r="H8250">
        <v>1</v>
      </c>
      <c r="I8250">
        <v>1</v>
      </c>
      <c r="J8250">
        <v>1</v>
      </c>
      <c r="K8250">
        <v>1</v>
      </c>
      <c r="L8250">
        <v>1</v>
      </c>
      <c r="M8250" s="5">
        <v>440</v>
      </c>
      <c r="N8250">
        <v>208</v>
      </c>
      <c r="P8250">
        <v>1</v>
      </c>
      <c r="Q8250" t="s">
        <v>18150</v>
      </c>
    </row>
    <row r="8251" spans="1:17" x14ac:dyDescent="0.25">
      <c r="A8251">
        <v>8131</v>
      </c>
      <c r="B8251" t="s">
        <v>16480</v>
      </c>
      <c r="D8251" t="s">
        <v>6993</v>
      </c>
      <c r="G8251">
        <v>4064</v>
      </c>
      <c r="H8251">
        <v>1</v>
      </c>
      <c r="I8251">
        <v>1</v>
      </c>
      <c r="J8251">
        <v>1</v>
      </c>
      <c r="K8251">
        <v>1</v>
      </c>
      <c r="L8251">
        <v>1</v>
      </c>
      <c r="M8251" s="5">
        <v>500</v>
      </c>
      <c r="N8251">
        <v>256</v>
      </c>
      <c r="P8251">
        <v>1</v>
      </c>
      <c r="Q8251" t="s">
        <v>18150</v>
      </c>
    </row>
    <row r="8252" spans="1:17" x14ac:dyDescent="0.25">
      <c r="A8252">
        <v>8132</v>
      </c>
      <c r="B8252" t="s">
        <v>16481</v>
      </c>
      <c r="D8252" t="s">
        <v>7511</v>
      </c>
      <c r="G8252">
        <v>4425</v>
      </c>
      <c r="H8252">
        <v>1</v>
      </c>
      <c r="I8252">
        <v>1</v>
      </c>
      <c r="J8252">
        <v>1</v>
      </c>
      <c r="K8252">
        <v>1</v>
      </c>
      <c r="L8252">
        <v>1</v>
      </c>
      <c r="M8252" s="5">
        <v>300</v>
      </c>
      <c r="N8252">
        <v>124</v>
      </c>
      <c r="P8252">
        <v>1</v>
      </c>
      <c r="Q8252" t="s">
        <v>18150</v>
      </c>
    </row>
    <row r="8253" spans="1:17" x14ac:dyDescent="0.25">
      <c r="A8253">
        <v>8133</v>
      </c>
      <c r="B8253" t="s">
        <v>16482</v>
      </c>
      <c r="D8253" t="s">
        <v>7512</v>
      </c>
      <c r="G8253">
        <v>2699</v>
      </c>
      <c r="H8253">
        <v>1</v>
      </c>
      <c r="I8253">
        <v>1</v>
      </c>
      <c r="J8253">
        <v>1</v>
      </c>
      <c r="K8253">
        <v>1</v>
      </c>
      <c r="L8253">
        <v>1</v>
      </c>
      <c r="M8253" s="5">
        <v>250</v>
      </c>
      <c r="N8253">
        <v>151</v>
      </c>
      <c r="P8253">
        <v>1</v>
      </c>
      <c r="Q8253" t="s">
        <v>18150</v>
      </c>
    </row>
    <row r="8254" spans="1:17" x14ac:dyDescent="0.25">
      <c r="A8254">
        <v>8134</v>
      </c>
      <c r="B8254" t="s">
        <v>16483</v>
      </c>
      <c r="D8254" t="s">
        <v>2033</v>
      </c>
      <c r="G8254">
        <v>4495</v>
      </c>
      <c r="H8254">
        <v>1</v>
      </c>
      <c r="I8254">
        <v>1</v>
      </c>
      <c r="J8254">
        <v>1</v>
      </c>
      <c r="K8254">
        <v>1</v>
      </c>
      <c r="L8254">
        <v>1</v>
      </c>
      <c r="M8254" s="5">
        <v>320</v>
      </c>
      <c r="N8254">
        <v>222</v>
      </c>
      <c r="P8254">
        <v>1</v>
      </c>
      <c r="Q8254" t="s">
        <v>18150</v>
      </c>
    </row>
    <row r="8255" spans="1:17" x14ac:dyDescent="0.25">
      <c r="A8255">
        <v>8135</v>
      </c>
      <c r="B8255" t="s">
        <v>16484</v>
      </c>
      <c r="D8255" t="s">
        <v>7513</v>
      </c>
      <c r="G8255">
        <v>4496</v>
      </c>
      <c r="H8255">
        <v>1</v>
      </c>
      <c r="I8255">
        <v>1</v>
      </c>
      <c r="J8255">
        <v>1</v>
      </c>
      <c r="K8255">
        <v>1</v>
      </c>
      <c r="L8255">
        <v>1</v>
      </c>
      <c r="M8255" s="5">
        <v>700</v>
      </c>
      <c r="N8255">
        <v>219</v>
      </c>
      <c r="P8255">
        <v>1</v>
      </c>
      <c r="Q8255" t="s">
        <v>18150</v>
      </c>
    </row>
    <row r="8256" spans="1:17" x14ac:dyDescent="0.25">
      <c r="A8256">
        <v>8136</v>
      </c>
      <c r="B8256" t="s">
        <v>16485</v>
      </c>
      <c r="D8256" t="s">
        <v>7514</v>
      </c>
      <c r="G8256">
        <v>4485</v>
      </c>
      <c r="H8256">
        <v>1</v>
      </c>
      <c r="I8256">
        <v>1</v>
      </c>
      <c r="J8256">
        <v>1</v>
      </c>
      <c r="K8256">
        <v>1</v>
      </c>
      <c r="L8256">
        <v>1</v>
      </c>
      <c r="M8256" s="5">
        <v>350</v>
      </c>
      <c r="N8256">
        <v>160</v>
      </c>
      <c r="P8256">
        <v>1</v>
      </c>
      <c r="Q8256" t="s">
        <v>18150</v>
      </c>
    </row>
    <row r="8257" spans="1:17" x14ac:dyDescent="0.25">
      <c r="A8257">
        <v>8137</v>
      </c>
      <c r="B8257" t="s">
        <v>16486</v>
      </c>
      <c r="D8257" t="s">
        <v>7515</v>
      </c>
      <c r="G8257">
        <v>4052</v>
      </c>
      <c r="H8257">
        <v>1</v>
      </c>
      <c r="I8257">
        <v>1</v>
      </c>
      <c r="J8257">
        <v>1</v>
      </c>
      <c r="K8257">
        <v>1</v>
      </c>
      <c r="L8257">
        <v>1</v>
      </c>
      <c r="M8257" s="5">
        <v>275</v>
      </c>
      <c r="N8257">
        <v>229</v>
      </c>
      <c r="P8257">
        <v>1</v>
      </c>
      <c r="Q8257" t="s">
        <v>18150</v>
      </c>
    </row>
    <row r="8258" spans="1:17" x14ac:dyDescent="0.25">
      <c r="A8258">
        <v>8138</v>
      </c>
      <c r="B8258" t="s">
        <v>16487</v>
      </c>
      <c r="D8258" t="s">
        <v>7516</v>
      </c>
      <c r="G8258">
        <v>4497</v>
      </c>
      <c r="H8258">
        <v>1</v>
      </c>
      <c r="I8258">
        <v>1</v>
      </c>
      <c r="J8258">
        <v>1</v>
      </c>
      <c r="K8258">
        <v>1</v>
      </c>
      <c r="L8258">
        <v>1</v>
      </c>
      <c r="M8258" s="5">
        <v>280</v>
      </c>
      <c r="N8258">
        <v>121</v>
      </c>
      <c r="P8258">
        <v>1</v>
      </c>
      <c r="Q8258" t="s">
        <v>18150</v>
      </c>
    </row>
    <row r="8259" spans="1:17" x14ac:dyDescent="0.25">
      <c r="A8259">
        <v>8139</v>
      </c>
      <c r="B8259" t="s">
        <v>16488</v>
      </c>
      <c r="D8259" t="s">
        <v>7517</v>
      </c>
      <c r="G8259">
        <v>3229</v>
      </c>
      <c r="H8259">
        <v>1</v>
      </c>
      <c r="I8259">
        <v>1</v>
      </c>
      <c r="J8259">
        <v>1</v>
      </c>
      <c r="K8259">
        <v>1</v>
      </c>
      <c r="L8259">
        <v>1</v>
      </c>
      <c r="M8259" s="5">
        <v>325</v>
      </c>
      <c r="N8259">
        <v>169</v>
      </c>
      <c r="P8259">
        <v>1</v>
      </c>
      <c r="Q8259" t="s">
        <v>18150</v>
      </c>
    </row>
    <row r="8260" spans="1:17" x14ac:dyDescent="0.25">
      <c r="A8260">
        <v>8140</v>
      </c>
      <c r="B8260" t="s">
        <v>16489</v>
      </c>
      <c r="D8260" t="s">
        <v>7518</v>
      </c>
      <c r="G8260">
        <v>2943</v>
      </c>
      <c r="H8260">
        <v>1</v>
      </c>
      <c r="I8260">
        <v>1</v>
      </c>
      <c r="J8260">
        <v>1</v>
      </c>
      <c r="K8260">
        <v>1</v>
      </c>
      <c r="L8260">
        <v>1</v>
      </c>
      <c r="M8260" s="5">
        <v>80</v>
      </c>
      <c r="N8260">
        <v>32</v>
      </c>
      <c r="P8260">
        <v>1</v>
      </c>
      <c r="Q8260" t="s">
        <v>18150</v>
      </c>
    </row>
    <row r="8261" spans="1:17" x14ac:dyDescent="0.25">
      <c r="A8261">
        <v>8141</v>
      </c>
      <c r="B8261" t="s">
        <v>16490</v>
      </c>
      <c r="D8261" t="s">
        <v>7519</v>
      </c>
      <c r="G8261">
        <v>4498</v>
      </c>
      <c r="H8261">
        <v>1</v>
      </c>
      <c r="I8261">
        <v>1</v>
      </c>
      <c r="J8261">
        <v>1</v>
      </c>
      <c r="K8261">
        <v>1</v>
      </c>
      <c r="L8261">
        <v>1</v>
      </c>
      <c r="M8261" s="5">
        <v>300</v>
      </c>
      <c r="N8261">
        <v>68</v>
      </c>
      <c r="P8261">
        <v>1</v>
      </c>
      <c r="Q8261" t="s">
        <v>18150</v>
      </c>
    </row>
    <row r="8262" spans="1:17" x14ac:dyDescent="0.25">
      <c r="A8262">
        <v>8142</v>
      </c>
      <c r="B8262" t="s">
        <v>16491</v>
      </c>
      <c r="D8262" t="s">
        <v>7520</v>
      </c>
      <c r="G8262">
        <v>4499</v>
      </c>
      <c r="H8262">
        <v>1</v>
      </c>
      <c r="I8262">
        <v>1</v>
      </c>
      <c r="J8262">
        <v>1</v>
      </c>
      <c r="K8262">
        <v>1</v>
      </c>
      <c r="L8262">
        <v>1</v>
      </c>
      <c r="M8262" s="5">
        <v>250</v>
      </c>
      <c r="N8262">
        <v>144</v>
      </c>
      <c r="P8262">
        <v>1</v>
      </c>
      <c r="Q8262" t="s">
        <v>18150</v>
      </c>
    </row>
    <row r="8263" spans="1:17" x14ac:dyDescent="0.25">
      <c r="A8263">
        <v>8143</v>
      </c>
      <c r="B8263" t="s">
        <v>16492</v>
      </c>
      <c r="D8263" t="s">
        <v>7521</v>
      </c>
      <c r="G8263">
        <v>4500</v>
      </c>
      <c r="H8263">
        <v>1</v>
      </c>
      <c r="I8263">
        <v>1</v>
      </c>
      <c r="J8263">
        <v>1</v>
      </c>
      <c r="K8263">
        <v>1</v>
      </c>
      <c r="L8263">
        <v>1</v>
      </c>
      <c r="M8263" s="5">
        <v>275</v>
      </c>
      <c r="N8263">
        <v>101</v>
      </c>
      <c r="P8263">
        <v>1</v>
      </c>
      <c r="Q8263" t="s">
        <v>18150</v>
      </c>
    </row>
    <row r="8264" spans="1:17" x14ac:dyDescent="0.25">
      <c r="A8264">
        <v>8144</v>
      </c>
      <c r="B8264" t="s">
        <v>16493</v>
      </c>
      <c r="D8264" t="s">
        <v>7522</v>
      </c>
      <c r="G8264">
        <v>3559</v>
      </c>
      <c r="H8264">
        <v>1</v>
      </c>
      <c r="I8264">
        <v>1</v>
      </c>
      <c r="J8264">
        <v>1</v>
      </c>
      <c r="K8264">
        <v>1</v>
      </c>
      <c r="L8264">
        <v>1</v>
      </c>
      <c r="M8264" s="5">
        <v>450</v>
      </c>
      <c r="N8264">
        <v>240</v>
      </c>
      <c r="P8264">
        <v>1</v>
      </c>
      <c r="Q8264" t="s">
        <v>18150</v>
      </c>
    </row>
    <row r="8265" spans="1:17" x14ac:dyDescent="0.25">
      <c r="A8265">
        <v>8145</v>
      </c>
      <c r="B8265" t="s">
        <v>16494</v>
      </c>
      <c r="D8265" t="s">
        <v>7523</v>
      </c>
      <c r="G8265">
        <v>4501</v>
      </c>
      <c r="H8265">
        <v>1</v>
      </c>
      <c r="I8265">
        <v>1</v>
      </c>
      <c r="J8265">
        <v>1</v>
      </c>
      <c r="K8265">
        <v>1</v>
      </c>
      <c r="L8265">
        <v>1</v>
      </c>
      <c r="M8265" s="5">
        <v>450</v>
      </c>
      <c r="N8265">
        <v>224</v>
      </c>
      <c r="P8265">
        <v>1</v>
      </c>
      <c r="Q8265" t="s">
        <v>18150</v>
      </c>
    </row>
    <row r="8266" spans="1:17" x14ac:dyDescent="0.25">
      <c r="A8266">
        <v>8146</v>
      </c>
      <c r="B8266" t="s">
        <v>16495</v>
      </c>
      <c r="D8266" t="s">
        <v>7524</v>
      </c>
      <c r="G8266">
        <v>4502</v>
      </c>
      <c r="H8266">
        <v>1</v>
      </c>
      <c r="I8266">
        <v>1</v>
      </c>
      <c r="J8266">
        <v>1</v>
      </c>
      <c r="K8266">
        <v>1</v>
      </c>
      <c r="L8266">
        <v>1</v>
      </c>
      <c r="M8266" s="5">
        <v>500</v>
      </c>
      <c r="N8266">
        <v>232</v>
      </c>
      <c r="P8266">
        <v>1</v>
      </c>
      <c r="Q8266" t="s">
        <v>18150</v>
      </c>
    </row>
    <row r="8267" spans="1:17" x14ac:dyDescent="0.25">
      <c r="A8267">
        <v>8147</v>
      </c>
      <c r="B8267" t="s">
        <v>16496</v>
      </c>
      <c r="D8267" t="s">
        <v>7525</v>
      </c>
      <c r="G8267">
        <v>4503</v>
      </c>
      <c r="H8267">
        <v>1</v>
      </c>
      <c r="I8267">
        <v>1</v>
      </c>
      <c r="J8267">
        <v>1</v>
      </c>
      <c r="K8267">
        <v>1</v>
      </c>
      <c r="L8267">
        <v>1</v>
      </c>
      <c r="M8267" s="5">
        <v>200</v>
      </c>
      <c r="N8267">
        <v>64</v>
      </c>
      <c r="P8267">
        <v>1</v>
      </c>
      <c r="Q8267" t="s">
        <v>18150</v>
      </c>
    </row>
    <row r="8268" spans="1:17" x14ac:dyDescent="0.25">
      <c r="A8268">
        <v>8148</v>
      </c>
      <c r="B8268" t="s">
        <v>16497</v>
      </c>
      <c r="D8268" t="s">
        <v>7526</v>
      </c>
      <c r="G8268">
        <v>4504</v>
      </c>
      <c r="H8268">
        <v>1</v>
      </c>
      <c r="I8268">
        <v>1</v>
      </c>
      <c r="J8268">
        <v>1</v>
      </c>
      <c r="K8268">
        <v>1</v>
      </c>
      <c r="L8268">
        <v>1</v>
      </c>
      <c r="M8268" s="5">
        <v>350</v>
      </c>
      <c r="N8268">
        <v>147</v>
      </c>
      <c r="P8268">
        <v>1</v>
      </c>
      <c r="Q8268" t="s">
        <v>18150</v>
      </c>
    </row>
    <row r="8269" spans="1:17" x14ac:dyDescent="0.25">
      <c r="A8269">
        <v>8149</v>
      </c>
      <c r="B8269" t="s">
        <v>16498</v>
      </c>
      <c r="D8269" t="s">
        <v>7527</v>
      </c>
      <c r="G8269">
        <v>4505</v>
      </c>
      <c r="H8269">
        <v>1</v>
      </c>
      <c r="I8269">
        <v>1</v>
      </c>
      <c r="J8269">
        <v>1</v>
      </c>
      <c r="K8269">
        <v>1</v>
      </c>
      <c r="L8269">
        <v>1</v>
      </c>
      <c r="M8269" s="5">
        <v>550</v>
      </c>
      <c r="N8269">
        <v>231</v>
      </c>
      <c r="P8269">
        <v>1</v>
      </c>
      <c r="Q8269" t="s">
        <v>18150</v>
      </c>
    </row>
    <row r="8270" spans="1:17" x14ac:dyDescent="0.25">
      <c r="A8270">
        <v>8150</v>
      </c>
      <c r="B8270" t="s">
        <v>16499</v>
      </c>
      <c r="D8270" t="s">
        <v>7528</v>
      </c>
      <c r="G8270">
        <v>4506</v>
      </c>
      <c r="H8270">
        <v>1</v>
      </c>
      <c r="I8270">
        <v>1</v>
      </c>
      <c r="J8270">
        <v>1</v>
      </c>
      <c r="K8270">
        <v>1</v>
      </c>
      <c r="L8270">
        <v>1</v>
      </c>
      <c r="M8270" s="5">
        <v>500</v>
      </c>
      <c r="N8270">
        <v>226</v>
      </c>
      <c r="P8270">
        <v>1</v>
      </c>
      <c r="Q8270" t="s">
        <v>18150</v>
      </c>
    </row>
    <row r="8271" spans="1:17" x14ac:dyDescent="0.25">
      <c r="A8271">
        <v>8151</v>
      </c>
      <c r="B8271" t="s">
        <v>16500</v>
      </c>
      <c r="D8271" t="s">
        <v>7387</v>
      </c>
      <c r="G8271">
        <v>4416</v>
      </c>
      <c r="H8271">
        <v>1</v>
      </c>
      <c r="I8271">
        <v>1</v>
      </c>
      <c r="J8271">
        <v>1</v>
      </c>
      <c r="K8271">
        <v>1</v>
      </c>
      <c r="L8271">
        <v>1</v>
      </c>
      <c r="M8271" s="5">
        <v>595</v>
      </c>
      <c r="N8271">
        <v>400</v>
      </c>
      <c r="P8271">
        <v>1</v>
      </c>
      <c r="Q8271" t="s">
        <v>18150</v>
      </c>
    </row>
    <row r="8272" spans="1:17" x14ac:dyDescent="0.25">
      <c r="A8272">
        <v>8152</v>
      </c>
      <c r="B8272" t="s">
        <v>16501</v>
      </c>
      <c r="D8272" t="s">
        <v>7529</v>
      </c>
      <c r="G8272">
        <v>4507</v>
      </c>
      <c r="H8272">
        <v>1</v>
      </c>
      <c r="I8272">
        <v>1</v>
      </c>
      <c r="J8272">
        <v>1</v>
      </c>
      <c r="K8272">
        <v>1</v>
      </c>
      <c r="L8272">
        <v>1</v>
      </c>
      <c r="M8272" s="5">
        <v>375</v>
      </c>
      <c r="N8272">
        <v>223</v>
      </c>
      <c r="P8272">
        <v>1</v>
      </c>
      <c r="Q8272" t="s">
        <v>18150</v>
      </c>
    </row>
    <row r="8273" spans="1:17" x14ac:dyDescent="0.25">
      <c r="A8273">
        <v>8153</v>
      </c>
      <c r="B8273" t="s">
        <v>16502</v>
      </c>
      <c r="D8273" t="s">
        <v>7530</v>
      </c>
      <c r="G8273">
        <v>4508</v>
      </c>
      <c r="H8273">
        <v>1</v>
      </c>
      <c r="I8273">
        <v>1</v>
      </c>
      <c r="J8273">
        <v>1</v>
      </c>
      <c r="K8273">
        <v>1</v>
      </c>
      <c r="L8273">
        <v>1</v>
      </c>
      <c r="M8273" s="5">
        <v>450</v>
      </c>
      <c r="N8273">
        <v>295</v>
      </c>
      <c r="P8273">
        <v>1</v>
      </c>
      <c r="Q8273" t="s">
        <v>18150</v>
      </c>
    </row>
    <row r="8274" spans="1:17" x14ac:dyDescent="0.25">
      <c r="A8274">
        <v>8154</v>
      </c>
      <c r="B8274" t="s">
        <v>16503</v>
      </c>
      <c r="D8274" t="s">
        <v>7531</v>
      </c>
      <c r="G8274">
        <v>4509</v>
      </c>
      <c r="H8274">
        <v>1</v>
      </c>
      <c r="I8274">
        <v>1</v>
      </c>
      <c r="J8274">
        <v>1</v>
      </c>
      <c r="K8274">
        <v>1</v>
      </c>
      <c r="L8274">
        <v>1</v>
      </c>
      <c r="M8274" s="5">
        <v>600</v>
      </c>
      <c r="N8274">
        <v>212</v>
      </c>
      <c r="P8274">
        <v>1</v>
      </c>
      <c r="Q8274" t="s">
        <v>18150</v>
      </c>
    </row>
    <row r="8275" spans="1:17" x14ac:dyDescent="0.25">
      <c r="A8275">
        <v>8155</v>
      </c>
      <c r="B8275" t="s">
        <v>16504</v>
      </c>
      <c r="D8275" t="s">
        <v>7532</v>
      </c>
      <c r="G8275">
        <v>4510</v>
      </c>
      <c r="H8275">
        <v>1</v>
      </c>
      <c r="I8275">
        <v>1</v>
      </c>
      <c r="J8275">
        <v>1</v>
      </c>
      <c r="K8275">
        <v>1</v>
      </c>
      <c r="L8275">
        <v>1</v>
      </c>
      <c r="M8275" s="5">
        <v>450</v>
      </c>
      <c r="N8275">
        <v>251</v>
      </c>
      <c r="P8275">
        <v>1</v>
      </c>
      <c r="Q8275" t="s">
        <v>18150</v>
      </c>
    </row>
    <row r="8276" spans="1:17" x14ac:dyDescent="0.25">
      <c r="A8276">
        <v>8156</v>
      </c>
      <c r="B8276" t="s">
        <v>16505</v>
      </c>
      <c r="D8276" t="s">
        <v>5596</v>
      </c>
      <c r="G8276">
        <v>4511</v>
      </c>
      <c r="H8276">
        <v>1</v>
      </c>
      <c r="I8276">
        <v>1</v>
      </c>
      <c r="J8276">
        <v>1</v>
      </c>
      <c r="K8276">
        <v>1</v>
      </c>
      <c r="L8276">
        <v>1</v>
      </c>
      <c r="M8276" s="5">
        <v>475</v>
      </c>
      <c r="N8276">
        <v>311</v>
      </c>
      <c r="P8276">
        <v>1</v>
      </c>
      <c r="Q8276" t="s">
        <v>18150</v>
      </c>
    </row>
    <row r="8277" spans="1:17" x14ac:dyDescent="0.25">
      <c r="A8277">
        <v>8157</v>
      </c>
      <c r="B8277" t="s">
        <v>16506</v>
      </c>
      <c r="D8277" t="s">
        <v>7533</v>
      </c>
      <c r="G8277">
        <v>4512</v>
      </c>
      <c r="H8277">
        <v>1</v>
      </c>
      <c r="I8277">
        <v>1</v>
      </c>
      <c r="J8277">
        <v>1</v>
      </c>
      <c r="K8277">
        <v>1</v>
      </c>
      <c r="L8277">
        <v>1</v>
      </c>
      <c r="M8277" s="5">
        <v>290</v>
      </c>
      <c r="N8277">
        <v>156</v>
      </c>
      <c r="P8277">
        <v>1</v>
      </c>
      <c r="Q8277" t="s">
        <v>18150</v>
      </c>
    </row>
    <row r="8278" spans="1:17" x14ac:dyDescent="0.25">
      <c r="A8278">
        <v>8158</v>
      </c>
      <c r="B8278" t="s">
        <v>16507</v>
      </c>
      <c r="D8278" t="s">
        <v>7534</v>
      </c>
      <c r="G8278">
        <v>4513</v>
      </c>
      <c r="H8278">
        <v>1</v>
      </c>
      <c r="I8278">
        <v>1</v>
      </c>
      <c r="J8278">
        <v>1</v>
      </c>
      <c r="K8278">
        <v>1</v>
      </c>
      <c r="L8278">
        <v>1</v>
      </c>
      <c r="M8278" s="5">
        <v>490</v>
      </c>
      <c r="N8278">
        <v>200</v>
      </c>
      <c r="P8278">
        <v>1</v>
      </c>
      <c r="Q8278" t="s">
        <v>18150</v>
      </c>
    </row>
    <row r="8279" spans="1:17" x14ac:dyDescent="0.25">
      <c r="A8279">
        <v>8159</v>
      </c>
      <c r="B8279" t="s">
        <v>16508</v>
      </c>
      <c r="D8279" t="s">
        <v>7535</v>
      </c>
      <c r="G8279">
        <v>4514</v>
      </c>
      <c r="H8279">
        <v>1</v>
      </c>
      <c r="I8279">
        <v>1</v>
      </c>
      <c r="J8279">
        <v>1</v>
      </c>
      <c r="K8279">
        <v>1</v>
      </c>
      <c r="L8279">
        <v>1</v>
      </c>
      <c r="M8279" s="5">
        <v>150</v>
      </c>
      <c r="N8279">
        <v>94</v>
      </c>
      <c r="P8279">
        <v>1</v>
      </c>
      <c r="Q8279" t="s">
        <v>18150</v>
      </c>
    </row>
    <row r="8280" spans="1:17" x14ac:dyDescent="0.25">
      <c r="A8280">
        <v>8160</v>
      </c>
      <c r="B8280" t="s">
        <v>16509</v>
      </c>
      <c r="D8280" t="s">
        <v>7536</v>
      </c>
      <c r="G8280">
        <v>3584</v>
      </c>
      <c r="H8280">
        <v>1</v>
      </c>
      <c r="I8280">
        <v>1</v>
      </c>
      <c r="J8280">
        <v>1</v>
      </c>
      <c r="K8280">
        <v>1</v>
      </c>
      <c r="L8280">
        <v>1</v>
      </c>
      <c r="M8280" s="5">
        <v>200</v>
      </c>
      <c r="N8280">
        <v>96</v>
      </c>
      <c r="P8280">
        <v>1</v>
      </c>
      <c r="Q8280" t="s">
        <v>18150</v>
      </c>
    </row>
    <row r="8281" spans="1:17" x14ac:dyDescent="0.25">
      <c r="A8281">
        <v>8161</v>
      </c>
      <c r="B8281" t="s">
        <v>16510</v>
      </c>
      <c r="D8281" t="s">
        <v>7153</v>
      </c>
      <c r="G8281">
        <v>4515</v>
      </c>
      <c r="H8281">
        <v>1</v>
      </c>
      <c r="I8281">
        <v>1</v>
      </c>
      <c r="J8281">
        <v>1</v>
      </c>
      <c r="K8281">
        <v>1</v>
      </c>
      <c r="L8281">
        <v>1</v>
      </c>
      <c r="M8281" s="5">
        <v>300</v>
      </c>
      <c r="N8281">
        <v>170</v>
      </c>
      <c r="P8281">
        <v>1</v>
      </c>
      <c r="Q8281" t="s">
        <v>18150</v>
      </c>
    </row>
    <row r="8282" spans="1:17" x14ac:dyDescent="0.25">
      <c r="A8282">
        <v>8162</v>
      </c>
      <c r="B8282" t="s">
        <v>16511</v>
      </c>
      <c r="D8282" t="s">
        <v>7537</v>
      </c>
      <c r="G8282">
        <v>4516</v>
      </c>
      <c r="H8282">
        <v>1</v>
      </c>
      <c r="I8282">
        <v>1</v>
      </c>
      <c r="J8282">
        <v>1</v>
      </c>
      <c r="K8282">
        <v>1</v>
      </c>
      <c r="L8282">
        <v>1</v>
      </c>
      <c r="M8282" s="5">
        <v>475</v>
      </c>
      <c r="N8282">
        <v>323</v>
      </c>
      <c r="P8282">
        <v>1</v>
      </c>
      <c r="Q8282" t="s">
        <v>18150</v>
      </c>
    </row>
    <row r="8283" spans="1:17" x14ac:dyDescent="0.25">
      <c r="A8283">
        <v>8163</v>
      </c>
      <c r="B8283" t="s">
        <v>16512</v>
      </c>
      <c r="D8283" t="s">
        <v>7538</v>
      </c>
      <c r="G8283">
        <v>4517</v>
      </c>
      <c r="H8283">
        <v>1</v>
      </c>
      <c r="I8283">
        <v>1</v>
      </c>
      <c r="J8283">
        <v>1</v>
      </c>
      <c r="K8283">
        <v>1</v>
      </c>
      <c r="L8283">
        <v>1</v>
      </c>
      <c r="M8283" s="5">
        <v>500</v>
      </c>
      <c r="N8283">
        <v>256</v>
      </c>
      <c r="P8283">
        <v>1</v>
      </c>
      <c r="Q8283" t="s">
        <v>18150</v>
      </c>
    </row>
    <row r="8284" spans="1:17" x14ac:dyDescent="0.25">
      <c r="A8284">
        <v>8164</v>
      </c>
      <c r="B8284" t="s">
        <v>16513</v>
      </c>
      <c r="D8284" t="s">
        <v>7611</v>
      </c>
      <c r="G8284">
        <v>4501</v>
      </c>
      <c r="H8284">
        <v>1</v>
      </c>
      <c r="I8284">
        <v>1</v>
      </c>
      <c r="J8284">
        <v>1</v>
      </c>
      <c r="K8284">
        <v>1</v>
      </c>
      <c r="L8284">
        <v>1</v>
      </c>
      <c r="M8284" s="5">
        <v>450</v>
      </c>
      <c r="N8284">
        <v>256</v>
      </c>
      <c r="P8284">
        <v>1</v>
      </c>
      <c r="Q8284" t="s">
        <v>18150</v>
      </c>
    </row>
    <row r="8285" spans="1:17" x14ac:dyDescent="0.25">
      <c r="A8285">
        <v>8165</v>
      </c>
      <c r="B8285" t="s">
        <v>16514</v>
      </c>
      <c r="D8285" t="s">
        <v>7540</v>
      </c>
      <c r="G8285">
        <v>3559</v>
      </c>
      <c r="H8285">
        <v>1</v>
      </c>
      <c r="I8285">
        <v>1</v>
      </c>
      <c r="J8285">
        <v>1</v>
      </c>
      <c r="K8285">
        <v>1</v>
      </c>
      <c r="L8285">
        <v>1</v>
      </c>
      <c r="M8285" s="5">
        <v>450</v>
      </c>
      <c r="N8285">
        <v>266</v>
      </c>
      <c r="P8285">
        <v>1</v>
      </c>
      <c r="Q8285" t="s">
        <v>18150</v>
      </c>
    </row>
    <row r="8286" spans="1:17" x14ac:dyDescent="0.25">
      <c r="A8286">
        <v>8166</v>
      </c>
      <c r="B8286" t="s">
        <v>16515</v>
      </c>
      <c r="D8286" t="s">
        <v>7539</v>
      </c>
      <c r="G8286">
        <v>3559</v>
      </c>
      <c r="H8286">
        <v>1</v>
      </c>
      <c r="I8286">
        <v>1</v>
      </c>
      <c r="J8286">
        <v>1</v>
      </c>
      <c r="K8286">
        <v>1</v>
      </c>
      <c r="L8286">
        <v>1</v>
      </c>
      <c r="M8286" s="5">
        <v>450</v>
      </c>
      <c r="N8286">
        <v>232</v>
      </c>
      <c r="P8286">
        <v>1</v>
      </c>
      <c r="Q8286" t="s">
        <v>18150</v>
      </c>
    </row>
    <row r="8287" spans="1:17" x14ac:dyDescent="0.25">
      <c r="A8287">
        <v>8167</v>
      </c>
      <c r="B8287" t="s">
        <v>16516</v>
      </c>
      <c r="D8287" t="s">
        <v>5243</v>
      </c>
      <c r="G8287">
        <v>4518</v>
      </c>
      <c r="H8287">
        <v>1</v>
      </c>
      <c r="I8287">
        <v>1</v>
      </c>
      <c r="J8287">
        <v>1</v>
      </c>
      <c r="K8287">
        <v>1</v>
      </c>
      <c r="L8287">
        <v>1</v>
      </c>
      <c r="M8287" s="5">
        <v>490</v>
      </c>
      <c r="N8287">
        <v>199</v>
      </c>
      <c r="P8287">
        <v>1</v>
      </c>
      <c r="Q8287" t="s">
        <v>18150</v>
      </c>
    </row>
    <row r="8288" spans="1:17" x14ac:dyDescent="0.25">
      <c r="A8288">
        <v>8168</v>
      </c>
      <c r="B8288" t="s">
        <v>16517</v>
      </c>
      <c r="D8288" t="s">
        <v>7541</v>
      </c>
      <c r="G8288">
        <v>4519</v>
      </c>
      <c r="H8288">
        <v>1</v>
      </c>
      <c r="I8288">
        <v>1</v>
      </c>
      <c r="J8288">
        <v>1</v>
      </c>
      <c r="K8288">
        <v>1</v>
      </c>
      <c r="L8288">
        <v>1</v>
      </c>
      <c r="M8288" s="5">
        <v>250</v>
      </c>
      <c r="N8288">
        <v>80</v>
      </c>
      <c r="P8288">
        <v>1</v>
      </c>
      <c r="Q8288" t="s">
        <v>18150</v>
      </c>
    </row>
    <row r="8289" spans="1:17" x14ac:dyDescent="0.25">
      <c r="A8289">
        <v>8169</v>
      </c>
      <c r="B8289" t="s">
        <v>16518</v>
      </c>
      <c r="D8289" t="s">
        <v>7542</v>
      </c>
      <c r="G8289">
        <v>4520</v>
      </c>
      <c r="H8289">
        <v>1</v>
      </c>
      <c r="I8289">
        <v>1</v>
      </c>
      <c r="J8289">
        <v>1</v>
      </c>
      <c r="K8289">
        <v>1</v>
      </c>
      <c r="L8289">
        <v>1</v>
      </c>
      <c r="M8289" s="5">
        <v>490</v>
      </c>
      <c r="N8289">
        <v>183</v>
      </c>
      <c r="P8289">
        <v>1</v>
      </c>
      <c r="Q8289" t="s">
        <v>18150</v>
      </c>
    </row>
    <row r="8290" spans="1:17" x14ac:dyDescent="0.25">
      <c r="A8290">
        <v>8170</v>
      </c>
      <c r="B8290" t="s">
        <v>16519</v>
      </c>
      <c r="D8290" t="s">
        <v>7543</v>
      </c>
      <c r="G8290">
        <v>4521</v>
      </c>
      <c r="H8290">
        <v>1</v>
      </c>
      <c r="I8290">
        <v>1</v>
      </c>
      <c r="J8290">
        <v>1</v>
      </c>
      <c r="K8290">
        <v>1</v>
      </c>
      <c r="L8290">
        <v>1</v>
      </c>
      <c r="M8290" s="5">
        <v>130</v>
      </c>
      <c r="N8290">
        <v>64</v>
      </c>
      <c r="P8290">
        <v>1</v>
      </c>
      <c r="Q8290" t="s">
        <v>18150</v>
      </c>
    </row>
    <row r="8291" spans="1:17" x14ac:dyDescent="0.25">
      <c r="A8291">
        <v>8171</v>
      </c>
      <c r="B8291" t="s">
        <v>16520</v>
      </c>
      <c r="D8291" t="s">
        <v>7544</v>
      </c>
      <c r="G8291">
        <v>4522</v>
      </c>
      <c r="H8291">
        <v>1</v>
      </c>
      <c r="I8291">
        <v>1</v>
      </c>
      <c r="J8291">
        <v>1</v>
      </c>
      <c r="K8291">
        <v>1</v>
      </c>
      <c r="L8291">
        <v>1</v>
      </c>
      <c r="M8291" s="5">
        <v>180</v>
      </c>
      <c r="N8291">
        <v>63</v>
      </c>
      <c r="P8291">
        <v>1</v>
      </c>
      <c r="Q8291" t="s">
        <v>18150</v>
      </c>
    </row>
    <row r="8292" spans="1:17" x14ac:dyDescent="0.25">
      <c r="A8292">
        <v>8172</v>
      </c>
      <c r="B8292" t="s">
        <v>16521</v>
      </c>
      <c r="D8292" t="s">
        <v>7545</v>
      </c>
      <c r="G8292">
        <v>4523</v>
      </c>
      <c r="H8292">
        <v>1</v>
      </c>
      <c r="I8292">
        <v>1</v>
      </c>
      <c r="J8292">
        <v>1</v>
      </c>
      <c r="K8292">
        <v>1</v>
      </c>
      <c r="L8292">
        <v>1</v>
      </c>
      <c r="M8292" s="5">
        <v>275</v>
      </c>
      <c r="N8292">
        <v>111</v>
      </c>
      <c r="P8292">
        <v>1</v>
      </c>
      <c r="Q8292" t="s">
        <v>18150</v>
      </c>
    </row>
    <row r="8293" spans="1:17" x14ac:dyDescent="0.25">
      <c r="A8293">
        <v>8173</v>
      </c>
      <c r="B8293" t="s">
        <v>16522</v>
      </c>
      <c r="D8293" t="s">
        <v>897</v>
      </c>
      <c r="G8293">
        <v>4524</v>
      </c>
      <c r="H8293">
        <v>1</v>
      </c>
      <c r="I8293">
        <v>1</v>
      </c>
      <c r="J8293">
        <v>1</v>
      </c>
      <c r="K8293">
        <v>1</v>
      </c>
      <c r="L8293">
        <v>1</v>
      </c>
      <c r="M8293" s="5">
        <v>375</v>
      </c>
      <c r="N8293">
        <v>174</v>
      </c>
      <c r="P8293">
        <v>1</v>
      </c>
      <c r="Q8293" t="s">
        <v>18150</v>
      </c>
    </row>
    <row r="8294" spans="1:17" x14ac:dyDescent="0.25">
      <c r="A8294">
        <v>8174</v>
      </c>
      <c r="B8294" t="s">
        <v>16523</v>
      </c>
      <c r="D8294" t="s">
        <v>7546</v>
      </c>
      <c r="G8294">
        <v>4525</v>
      </c>
      <c r="H8294">
        <v>1</v>
      </c>
      <c r="I8294">
        <v>1</v>
      </c>
      <c r="J8294">
        <v>1</v>
      </c>
      <c r="K8294">
        <v>1</v>
      </c>
      <c r="L8294">
        <v>1</v>
      </c>
      <c r="M8294" s="5">
        <v>200</v>
      </c>
      <c r="N8294">
        <v>48</v>
      </c>
      <c r="P8294">
        <v>1</v>
      </c>
      <c r="Q8294" t="s">
        <v>18150</v>
      </c>
    </row>
    <row r="8295" spans="1:17" x14ac:dyDescent="0.25">
      <c r="A8295">
        <v>8175</v>
      </c>
      <c r="B8295" t="s">
        <v>16524</v>
      </c>
      <c r="D8295" t="s">
        <v>7547</v>
      </c>
      <c r="G8295">
        <v>4526</v>
      </c>
      <c r="H8295">
        <v>1</v>
      </c>
      <c r="I8295">
        <v>1</v>
      </c>
      <c r="J8295">
        <v>1</v>
      </c>
      <c r="K8295">
        <v>1</v>
      </c>
      <c r="L8295">
        <v>1</v>
      </c>
      <c r="M8295" s="5">
        <v>700</v>
      </c>
      <c r="N8295">
        <v>186</v>
      </c>
      <c r="P8295">
        <v>1</v>
      </c>
      <c r="Q8295" t="s">
        <v>18150</v>
      </c>
    </row>
    <row r="8296" spans="1:17" x14ac:dyDescent="0.25">
      <c r="A8296">
        <v>8176</v>
      </c>
      <c r="B8296" t="s">
        <v>16525</v>
      </c>
      <c r="D8296" t="s">
        <v>7548</v>
      </c>
      <c r="G8296">
        <v>4527</v>
      </c>
      <c r="H8296">
        <v>1</v>
      </c>
      <c r="I8296">
        <v>1</v>
      </c>
      <c r="J8296">
        <v>1</v>
      </c>
      <c r="K8296">
        <v>1</v>
      </c>
      <c r="L8296">
        <v>1</v>
      </c>
      <c r="M8296" s="5">
        <v>380</v>
      </c>
      <c r="N8296">
        <v>224</v>
      </c>
      <c r="P8296">
        <v>1</v>
      </c>
      <c r="Q8296" t="s">
        <v>18150</v>
      </c>
    </row>
    <row r="8297" spans="1:17" x14ac:dyDescent="0.25">
      <c r="A8297">
        <v>8177</v>
      </c>
      <c r="B8297" t="s">
        <v>16526</v>
      </c>
      <c r="D8297" t="s">
        <v>7549</v>
      </c>
      <c r="G8297">
        <v>4528</v>
      </c>
      <c r="H8297">
        <v>1</v>
      </c>
      <c r="I8297">
        <v>1</v>
      </c>
      <c r="J8297">
        <v>1</v>
      </c>
      <c r="K8297">
        <v>1</v>
      </c>
      <c r="L8297">
        <v>1</v>
      </c>
      <c r="M8297" s="5">
        <v>400</v>
      </c>
      <c r="N8297">
        <v>128</v>
      </c>
      <c r="P8297">
        <v>1</v>
      </c>
      <c r="Q8297" t="s">
        <v>18150</v>
      </c>
    </row>
    <row r="8298" spans="1:17" x14ac:dyDescent="0.25">
      <c r="A8298">
        <v>8178</v>
      </c>
      <c r="B8298" t="s">
        <v>16527</v>
      </c>
      <c r="D8298" t="s">
        <v>7550</v>
      </c>
      <c r="G8298">
        <v>4529</v>
      </c>
      <c r="H8298">
        <v>1</v>
      </c>
      <c r="I8298">
        <v>1</v>
      </c>
      <c r="J8298">
        <v>1</v>
      </c>
      <c r="K8298">
        <v>1</v>
      </c>
      <c r="L8298">
        <v>1</v>
      </c>
      <c r="M8298" s="5">
        <v>350</v>
      </c>
      <c r="N8298">
        <v>120</v>
      </c>
      <c r="P8298">
        <v>1</v>
      </c>
      <c r="Q8298" t="s">
        <v>18150</v>
      </c>
    </row>
    <row r="8299" spans="1:17" x14ac:dyDescent="0.25">
      <c r="A8299">
        <v>8179</v>
      </c>
      <c r="B8299" t="s">
        <v>16528</v>
      </c>
      <c r="D8299" t="s">
        <v>7551</v>
      </c>
      <c r="G8299">
        <v>2436</v>
      </c>
      <c r="H8299">
        <v>1</v>
      </c>
      <c r="I8299">
        <v>1</v>
      </c>
      <c r="J8299">
        <v>1</v>
      </c>
      <c r="K8299">
        <v>1</v>
      </c>
      <c r="L8299">
        <v>1</v>
      </c>
      <c r="M8299" s="5">
        <v>350</v>
      </c>
      <c r="N8299">
        <v>221</v>
      </c>
      <c r="P8299">
        <v>1</v>
      </c>
      <c r="Q8299" t="s">
        <v>18150</v>
      </c>
    </row>
    <row r="8300" spans="1:17" x14ac:dyDescent="0.25">
      <c r="A8300">
        <v>8180</v>
      </c>
      <c r="B8300" t="s">
        <v>16529</v>
      </c>
      <c r="D8300" t="s">
        <v>7552</v>
      </c>
      <c r="G8300">
        <v>4317</v>
      </c>
      <c r="H8300">
        <v>1</v>
      </c>
      <c r="I8300">
        <v>1</v>
      </c>
      <c r="J8300">
        <v>1</v>
      </c>
      <c r="K8300">
        <v>1</v>
      </c>
      <c r="L8300">
        <v>1</v>
      </c>
      <c r="M8300" s="5">
        <v>180</v>
      </c>
      <c r="N8300">
        <v>64</v>
      </c>
      <c r="P8300">
        <v>1</v>
      </c>
      <c r="Q8300" t="s">
        <v>18150</v>
      </c>
    </row>
    <row r="8301" spans="1:17" x14ac:dyDescent="0.25">
      <c r="A8301">
        <v>8181</v>
      </c>
      <c r="B8301" t="s">
        <v>16530</v>
      </c>
      <c r="D8301" t="s">
        <v>7553</v>
      </c>
      <c r="G8301">
        <v>4530</v>
      </c>
      <c r="H8301">
        <v>1</v>
      </c>
      <c r="I8301">
        <v>1</v>
      </c>
      <c r="J8301">
        <v>1</v>
      </c>
      <c r="K8301">
        <v>1</v>
      </c>
      <c r="L8301">
        <v>1</v>
      </c>
      <c r="M8301" s="5">
        <v>120</v>
      </c>
      <c r="N8301">
        <v>52</v>
      </c>
      <c r="P8301">
        <v>1</v>
      </c>
      <c r="Q8301" t="s">
        <v>18150</v>
      </c>
    </row>
    <row r="8302" spans="1:17" x14ac:dyDescent="0.25">
      <c r="A8302">
        <v>8182</v>
      </c>
      <c r="B8302" t="s">
        <v>16531</v>
      </c>
      <c r="D8302" t="s">
        <v>7554</v>
      </c>
      <c r="G8302">
        <v>2424</v>
      </c>
      <c r="H8302">
        <v>1</v>
      </c>
      <c r="I8302">
        <v>1</v>
      </c>
      <c r="J8302">
        <v>1</v>
      </c>
      <c r="K8302">
        <v>1</v>
      </c>
      <c r="L8302">
        <v>1</v>
      </c>
      <c r="M8302" s="5">
        <v>250</v>
      </c>
      <c r="N8302">
        <v>146</v>
      </c>
      <c r="P8302">
        <v>1</v>
      </c>
      <c r="Q8302" t="s">
        <v>18150</v>
      </c>
    </row>
    <row r="8303" spans="1:17" x14ac:dyDescent="0.25">
      <c r="A8303">
        <v>8183</v>
      </c>
      <c r="B8303" t="s">
        <v>16532</v>
      </c>
      <c r="D8303" t="s">
        <v>7555</v>
      </c>
      <c r="G8303">
        <v>4531</v>
      </c>
      <c r="H8303">
        <v>1</v>
      </c>
      <c r="I8303">
        <v>1</v>
      </c>
      <c r="J8303">
        <v>1</v>
      </c>
      <c r="K8303">
        <v>1</v>
      </c>
      <c r="L8303">
        <v>1</v>
      </c>
      <c r="M8303" s="5">
        <v>150</v>
      </c>
      <c r="N8303">
        <v>44</v>
      </c>
      <c r="P8303">
        <v>1</v>
      </c>
      <c r="Q8303" t="s">
        <v>18150</v>
      </c>
    </row>
    <row r="8304" spans="1:17" x14ac:dyDescent="0.25">
      <c r="A8304">
        <v>8184</v>
      </c>
      <c r="B8304" t="s">
        <v>16533</v>
      </c>
      <c r="D8304" t="s">
        <v>7556</v>
      </c>
      <c r="G8304">
        <v>3935</v>
      </c>
      <c r="H8304">
        <v>1</v>
      </c>
      <c r="I8304">
        <v>1</v>
      </c>
      <c r="J8304">
        <v>1</v>
      </c>
      <c r="K8304">
        <v>1</v>
      </c>
      <c r="L8304">
        <v>1</v>
      </c>
      <c r="M8304" s="5">
        <v>560</v>
      </c>
      <c r="N8304">
        <v>266</v>
      </c>
      <c r="P8304">
        <v>1</v>
      </c>
      <c r="Q8304" t="s">
        <v>18150</v>
      </c>
    </row>
    <row r="8305" spans="1:17" x14ac:dyDescent="0.25">
      <c r="A8305">
        <v>8185</v>
      </c>
      <c r="B8305" t="s">
        <v>16534</v>
      </c>
      <c r="D8305" t="s">
        <v>7557</v>
      </c>
      <c r="G8305">
        <v>4532</v>
      </c>
      <c r="H8305">
        <v>1</v>
      </c>
      <c r="I8305">
        <v>1</v>
      </c>
      <c r="J8305">
        <v>1</v>
      </c>
      <c r="K8305">
        <v>1</v>
      </c>
      <c r="L8305">
        <v>1</v>
      </c>
      <c r="M8305" s="5">
        <v>270</v>
      </c>
      <c r="N8305">
        <v>141</v>
      </c>
      <c r="P8305">
        <v>1</v>
      </c>
      <c r="Q8305" t="s">
        <v>18150</v>
      </c>
    </row>
    <row r="8306" spans="1:17" x14ac:dyDescent="0.25">
      <c r="A8306">
        <v>8186</v>
      </c>
      <c r="B8306" t="s">
        <v>16535</v>
      </c>
      <c r="D8306" t="s">
        <v>7558</v>
      </c>
      <c r="G8306">
        <v>2436</v>
      </c>
      <c r="H8306">
        <v>1</v>
      </c>
      <c r="I8306">
        <v>1</v>
      </c>
      <c r="J8306">
        <v>1</v>
      </c>
      <c r="K8306">
        <v>1</v>
      </c>
      <c r="L8306">
        <v>1</v>
      </c>
      <c r="M8306" s="5">
        <v>550</v>
      </c>
      <c r="N8306">
        <v>424</v>
      </c>
      <c r="P8306">
        <v>1</v>
      </c>
      <c r="Q8306" t="s">
        <v>18150</v>
      </c>
    </row>
    <row r="8307" spans="1:17" x14ac:dyDescent="0.25">
      <c r="A8307">
        <v>8187</v>
      </c>
      <c r="B8307" t="s">
        <v>16536</v>
      </c>
      <c r="D8307" t="s">
        <v>7559</v>
      </c>
      <c r="G8307">
        <v>4533</v>
      </c>
      <c r="H8307">
        <v>1</v>
      </c>
      <c r="I8307">
        <v>1</v>
      </c>
      <c r="J8307">
        <v>1</v>
      </c>
      <c r="K8307">
        <v>1</v>
      </c>
      <c r="L8307">
        <v>1</v>
      </c>
      <c r="M8307" s="5">
        <v>325</v>
      </c>
      <c r="N8307">
        <v>160</v>
      </c>
      <c r="P8307">
        <v>1</v>
      </c>
      <c r="Q8307" t="s">
        <v>18150</v>
      </c>
    </row>
    <row r="8308" spans="1:17" x14ac:dyDescent="0.25">
      <c r="A8308">
        <v>8188</v>
      </c>
      <c r="B8308" t="s">
        <v>16537</v>
      </c>
      <c r="D8308" t="s">
        <v>7560</v>
      </c>
      <c r="G8308">
        <v>4534</v>
      </c>
      <c r="H8308">
        <v>1</v>
      </c>
      <c r="I8308">
        <v>1</v>
      </c>
      <c r="J8308">
        <v>1</v>
      </c>
      <c r="K8308">
        <v>1</v>
      </c>
      <c r="L8308">
        <v>1</v>
      </c>
      <c r="M8308" s="5">
        <v>350</v>
      </c>
      <c r="N8308">
        <v>135</v>
      </c>
      <c r="P8308">
        <v>1</v>
      </c>
      <c r="Q8308" t="s">
        <v>18150</v>
      </c>
    </row>
    <row r="8309" spans="1:17" x14ac:dyDescent="0.25">
      <c r="A8309">
        <v>8190</v>
      </c>
      <c r="B8309" t="s">
        <v>16538</v>
      </c>
      <c r="D8309" t="s">
        <v>7561</v>
      </c>
      <c r="G8309">
        <v>4535</v>
      </c>
      <c r="H8309">
        <v>1</v>
      </c>
      <c r="I8309">
        <v>1</v>
      </c>
      <c r="J8309">
        <v>1</v>
      </c>
      <c r="K8309">
        <v>1</v>
      </c>
      <c r="L8309">
        <v>1</v>
      </c>
      <c r="M8309" s="5">
        <v>500</v>
      </c>
      <c r="N8309">
        <v>240</v>
      </c>
      <c r="P8309">
        <v>1</v>
      </c>
      <c r="Q8309" t="s">
        <v>18150</v>
      </c>
    </row>
    <row r="8310" spans="1:17" x14ac:dyDescent="0.25">
      <c r="A8310">
        <v>8191</v>
      </c>
      <c r="B8310" t="s">
        <v>16539</v>
      </c>
      <c r="D8310" t="s">
        <v>7562</v>
      </c>
      <c r="G8310">
        <v>4536</v>
      </c>
      <c r="H8310">
        <v>1</v>
      </c>
      <c r="I8310">
        <v>1</v>
      </c>
      <c r="J8310">
        <v>1</v>
      </c>
      <c r="K8310">
        <v>1</v>
      </c>
      <c r="L8310">
        <v>1</v>
      </c>
      <c r="M8310" s="5">
        <v>790</v>
      </c>
      <c r="N8310">
        <v>334</v>
      </c>
      <c r="P8310">
        <v>1</v>
      </c>
      <c r="Q8310" t="s">
        <v>18150</v>
      </c>
    </row>
    <row r="8311" spans="1:17" x14ac:dyDescent="0.25">
      <c r="A8311">
        <v>8192</v>
      </c>
      <c r="B8311" t="s">
        <v>16540</v>
      </c>
      <c r="D8311" t="s">
        <v>7563</v>
      </c>
      <c r="G8311">
        <v>4537</v>
      </c>
      <c r="H8311">
        <v>1</v>
      </c>
      <c r="I8311">
        <v>1</v>
      </c>
      <c r="J8311">
        <v>1</v>
      </c>
      <c r="K8311">
        <v>1</v>
      </c>
      <c r="L8311">
        <v>1</v>
      </c>
      <c r="M8311" s="5">
        <v>275</v>
      </c>
      <c r="N8311">
        <v>117</v>
      </c>
      <c r="P8311">
        <v>1</v>
      </c>
      <c r="Q8311" t="s">
        <v>18150</v>
      </c>
    </row>
    <row r="8312" spans="1:17" x14ac:dyDescent="0.25">
      <c r="A8312">
        <v>8193</v>
      </c>
      <c r="B8312" t="s">
        <v>16541</v>
      </c>
      <c r="D8312" t="s">
        <v>7564</v>
      </c>
      <c r="G8312">
        <v>4538</v>
      </c>
      <c r="H8312">
        <v>1</v>
      </c>
      <c r="I8312">
        <v>1</v>
      </c>
      <c r="J8312">
        <v>1</v>
      </c>
      <c r="K8312">
        <v>1</v>
      </c>
      <c r="L8312">
        <v>1</v>
      </c>
      <c r="M8312" s="5">
        <v>340</v>
      </c>
      <c r="N8312">
        <v>136</v>
      </c>
      <c r="P8312">
        <v>1</v>
      </c>
      <c r="Q8312" t="s">
        <v>18150</v>
      </c>
    </row>
    <row r="8313" spans="1:17" x14ac:dyDescent="0.25">
      <c r="A8313">
        <v>8194</v>
      </c>
      <c r="B8313" t="s">
        <v>16542</v>
      </c>
      <c r="D8313" t="s">
        <v>7565</v>
      </c>
      <c r="G8313">
        <v>4539</v>
      </c>
      <c r="H8313">
        <v>1</v>
      </c>
      <c r="I8313">
        <v>1</v>
      </c>
      <c r="J8313">
        <v>1</v>
      </c>
      <c r="K8313">
        <v>1</v>
      </c>
      <c r="L8313">
        <v>1</v>
      </c>
      <c r="M8313" s="5">
        <v>275</v>
      </c>
      <c r="N8313">
        <v>72</v>
      </c>
      <c r="P8313">
        <v>1</v>
      </c>
      <c r="Q8313" t="s">
        <v>18150</v>
      </c>
    </row>
    <row r="8314" spans="1:17" x14ac:dyDescent="0.25">
      <c r="A8314">
        <v>8195</v>
      </c>
      <c r="B8314" t="s">
        <v>16543</v>
      </c>
      <c r="D8314" t="s">
        <v>7566</v>
      </c>
      <c r="G8314">
        <v>2703</v>
      </c>
      <c r="H8314">
        <v>1</v>
      </c>
      <c r="I8314">
        <v>1</v>
      </c>
      <c r="J8314">
        <v>1</v>
      </c>
      <c r="K8314">
        <v>1</v>
      </c>
      <c r="L8314">
        <v>1</v>
      </c>
      <c r="M8314" s="5">
        <v>300</v>
      </c>
      <c r="N8314">
        <v>136</v>
      </c>
      <c r="P8314">
        <v>1</v>
      </c>
      <c r="Q8314" t="s">
        <v>18150</v>
      </c>
    </row>
    <row r="8315" spans="1:17" x14ac:dyDescent="0.25">
      <c r="A8315">
        <v>8196</v>
      </c>
      <c r="B8315" t="s">
        <v>16544</v>
      </c>
      <c r="D8315" t="s">
        <v>7567</v>
      </c>
      <c r="G8315">
        <v>3518</v>
      </c>
      <c r="H8315">
        <v>1</v>
      </c>
      <c r="I8315">
        <v>1</v>
      </c>
      <c r="J8315">
        <v>1</v>
      </c>
      <c r="K8315">
        <v>1</v>
      </c>
      <c r="L8315">
        <v>1</v>
      </c>
      <c r="M8315" s="5">
        <v>460</v>
      </c>
      <c r="N8315">
        <v>224</v>
      </c>
      <c r="P8315">
        <v>1</v>
      </c>
      <c r="Q8315" t="s">
        <v>18150</v>
      </c>
    </row>
    <row r="8316" spans="1:17" x14ac:dyDescent="0.25">
      <c r="A8316">
        <v>8197</v>
      </c>
      <c r="B8316" t="s">
        <v>16545</v>
      </c>
      <c r="D8316" t="s">
        <v>350</v>
      </c>
      <c r="G8316">
        <v>4540</v>
      </c>
      <c r="H8316">
        <v>1</v>
      </c>
      <c r="I8316">
        <v>1</v>
      </c>
      <c r="J8316">
        <v>1</v>
      </c>
      <c r="K8316">
        <v>1</v>
      </c>
      <c r="L8316">
        <v>1</v>
      </c>
      <c r="M8316" s="5">
        <v>250</v>
      </c>
      <c r="N8316">
        <v>142</v>
      </c>
      <c r="P8316">
        <v>1</v>
      </c>
      <c r="Q8316" t="s">
        <v>18150</v>
      </c>
    </row>
    <row r="8317" spans="1:17" x14ac:dyDescent="0.25">
      <c r="A8317">
        <v>8198</v>
      </c>
      <c r="B8317" t="s">
        <v>16546</v>
      </c>
      <c r="D8317" t="s">
        <v>7568</v>
      </c>
      <c r="G8317">
        <v>4541</v>
      </c>
      <c r="H8317">
        <v>1</v>
      </c>
      <c r="I8317">
        <v>1</v>
      </c>
      <c r="J8317">
        <v>1</v>
      </c>
      <c r="K8317">
        <v>1</v>
      </c>
      <c r="L8317">
        <v>1</v>
      </c>
      <c r="M8317" s="5">
        <v>250</v>
      </c>
      <c r="N8317">
        <v>182</v>
      </c>
      <c r="P8317">
        <v>1</v>
      </c>
      <c r="Q8317" t="s">
        <v>18150</v>
      </c>
    </row>
    <row r="8318" spans="1:17" x14ac:dyDescent="0.25">
      <c r="A8318">
        <v>8199</v>
      </c>
      <c r="B8318" t="s">
        <v>16547</v>
      </c>
      <c r="D8318" t="s">
        <v>7569</v>
      </c>
      <c r="G8318">
        <v>4542</v>
      </c>
      <c r="H8318">
        <v>1</v>
      </c>
      <c r="I8318">
        <v>1</v>
      </c>
      <c r="J8318">
        <v>1</v>
      </c>
      <c r="K8318">
        <v>1</v>
      </c>
      <c r="L8318">
        <v>1</v>
      </c>
      <c r="M8318" s="5">
        <v>960</v>
      </c>
      <c r="N8318">
        <v>501</v>
      </c>
      <c r="P8318">
        <v>1</v>
      </c>
      <c r="Q8318" t="s">
        <v>18150</v>
      </c>
    </row>
    <row r="8319" spans="1:17" x14ac:dyDescent="0.25">
      <c r="A8319">
        <v>8200</v>
      </c>
      <c r="B8319" t="s">
        <v>16548</v>
      </c>
      <c r="D8319" t="s">
        <v>7570</v>
      </c>
      <c r="G8319">
        <v>3054</v>
      </c>
      <c r="H8319">
        <v>1</v>
      </c>
      <c r="I8319">
        <v>1</v>
      </c>
      <c r="J8319">
        <v>1</v>
      </c>
      <c r="K8319">
        <v>1</v>
      </c>
      <c r="L8319">
        <v>1</v>
      </c>
      <c r="M8319" s="5">
        <v>700</v>
      </c>
      <c r="N8319">
        <v>314</v>
      </c>
      <c r="P8319">
        <v>1</v>
      </c>
      <c r="Q8319" t="s">
        <v>18150</v>
      </c>
    </row>
    <row r="8320" spans="1:17" x14ac:dyDescent="0.25">
      <c r="A8320">
        <v>8201</v>
      </c>
      <c r="B8320" t="s">
        <v>16549</v>
      </c>
      <c r="D8320" t="s">
        <v>7571</v>
      </c>
      <c r="G8320">
        <v>4543</v>
      </c>
      <c r="H8320">
        <v>1</v>
      </c>
      <c r="I8320">
        <v>1</v>
      </c>
      <c r="J8320">
        <v>1</v>
      </c>
      <c r="K8320">
        <v>1</v>
      </c>
      <c r="L8320">
        <v>1</v>
      </c>
      <c r="M8320" s="5">
        <v>140</v>
      </c>
      <c r="N8320">
        <v>55</v>
      </c>
      <c r="P8320">
        <v>1</v>
      </c>
      <c r="Q8320" t="s">
        <v>18150</v>
      </c>
    </row>
    <row r="8321" spans="1:17" x14ac:dyDescent="0.25">
      <c r="A8321">
        <v>8202</v>
      </c>
      <c r="B8321" t="s">
        <v>16550</v>
      </c>
      <c r="D8321" t="s">
        <v>7572</v>
      </c>
      <c r="G8321">
        <v>2436</v>
      </c>
      <c r="H8321">
        <v>1</v>
      </c>
      <c r="I8321">
        <v>1</v>
      </c>
      <c r="J8321">
        <v>1</v>
      </c>
      <c r="K8321">
        <v>1</v>
      </c>
      <c r="L8321">
        <v>1</v>
      </c>
      <c r="M8321" s="5">
        <v>550</v>
      </c>
      <c r="N8321">
        <v>424</v>
      </c>
      <c r="P8321">
        <v>1</v>
      </c>
      <c r="Q8321" t="s">
        <v>18150</v>
      </c>
    </row>
    <row r="8322" spans="1:17" x14ac:dyDescent="0.25">
      <c r="A8322">
        <v>8203</v>
      </c>
      <c r="B8322" t="s">
        <v>16551</v>
      </c>
      <c r="D8322" t="s">
        <v>7562</v>
      </c>
      <c r="G8322">
        <v>4544</v>
      </c>
      <c r="H8322">
        <v>1</v>
      </c>
      <c r="I8322">
        <v>1</v>
      </c>
      <c r="J8322">
        <v>1</v>
      </c>
      <c r="K8322">
        <v>1</v>
      </c>
      <c r="L8322">
        <v>1</v>
      </c>
      <c r="M8322" s="5">
        <v>650</v>
      </c>
      <c r="N8322">
        <v>282</v>
      </c>
      <c r="P8322">
        <v>1</v>
      </c>
      <c r="Q8322" t="s">
        <v>18150</v>
      </c>
    </row>
    <row r="8323" spans="1:17" x14ac:dyDescent="0.25">
      <c r="A8323">
        <v>8204</v>
      </c>
      <c r="B8323" t="s">
        <v>16552</v>
      </c>
      <c r="D8323" t="s">
        <v>7573</v>
      </c>
      <c r="G8323">
        <v>2025</v>
      </c>
      <c r="H8323">
        <v>1</v>
      </c>
      <c r="I8323">
        <v>1</v>
      </c>
      <c r="J8323">
        <v>1</v>
      </c>
      <c r="K8323">
        <v>1</v>
      </c>
      <c r="L8323">
        <v>1</v>
      </c>
      <c r="M8323" s="5">
        <v>300</v>
      </c>
      <c r="N8323">
        <v>135</v>
      </c>
      <c r="P8323">
        <v>1</v>
      </c>
      <c r="Q8323" t="s">
        <v>18150</v>
      </c>
    </row>
    <row r="8324" spans="1:17" x14ac:dyDescent="0.25">
      <c r="A8324">
        <v>8205</v>
      </c>
      <c r="B8324" t="s">
        <v>16553</v>
      </c>
      <c r="D8324" t="s">
        <v>7574</v>
      </c>
      <c r="G8324">
        <v>2122</v>
      </c>
      <c r="H8324">
        <v>1</v>
      </c>
      <c r="I8324">
        <v>1</v>
      </c>
      <c r="J8324">
        <v>1</v>
      </c>
      <c r="K8324">
        <v>1</v>
      </c>
      <c r="L8324">
        <v>1</v>
      </c>
      <c r="M8324" s="5">
        <v>340</v>
      </c>
      <c r="N8324">
        <v>160</v>
      </c>
      <c r="P8324">
        <v>1</v>
      </c>
      <c r="Q8324" t="s">
        <v>18150</v>
      </c>
    </row>
    <row r="8325" spans="1:17" x14ac:dyDescent="0.25">
      <c r="A8325">
        <v>8206</v>
      </c>
      <c r="B8325" t="s">
        <v>16554</v>
      </c>
      <c r="D8325" t="s">
        <v>7575</v>
      </c>
      <c r="G8325">
        <v>4291</v>
      </c>
      <c r="H8325">
        <v>1</v>
      </c>
      <c r="I8325">
        <v>1</v>
      </c>
      <c r="J8325">
        <v>1</v>
      </c>
      <c r="K8325">
        <v>1</v>
      </c>
      <c r="L8325">
        <v>1</v>
      </c>
      <c r="M8325" s="5">
        <v>240</v>
      </c>
      <c r="N8325">
        <v>176</v>
      </c>
      <c r="P8325">
        <v>1</v>
      </c>
      <c r="Q8325" t="s">
        <v>18150</v>
      </c>
    </row>
    <row r="8326" spans="1:17" x14ac:dyDescent="0.25">
      <c r="A8326">
        <v>8207</v>
      </c>
      <c r="B8326" t="s">
        <v>16555</v>
      </c>
      <c r="D8326" t="s">
        <v>22970</v>
      </c>
      <c r="G8326">
        <v>4291</v>
      </c>
      <c r="H8326">
        <v>1</v>
      </c>
      <c r="I8326">
        <v>1</v>
      </c>
      <c r="J8326">
        <v>1</v>
      </c>
      <c r="K8326">
        <v>1</v>
      </c>
      <c r="L8326">
        <v>1</v>
      </c>
      <c r="M8326" s="5">
        <v>240</v>
      </c>
      <c r="N8326">
        <v>176</v>
      </c>
      <c r="P8326">
        <v>1</v>
      </c>
      <c r="Q8326" t="s">
        <v>18150</v>
      </c>
    </row>
    <row r="8327" spans="1:17" x14ac:dyDescent="0.25">
      <c r="A8327">
        <v>8208</v>
      </c>
      <c r="B8327" t="s">
        <v>16556</v>
      </c>
      <c r="D8327" t="s">
        <v>7576</v>
      </c>
      <c r="G8327">
        <v>3574</v>
      </c>
      <c r="H8327">
        <v>1</v>
      </c>
      <c r="I8327">
        <v>1</v>
      </c>
      <c r="J8327">
        <v>1</v>
      </c>
      <c r="K8327">
        <v>1</v>
      </c>
      <c r="L8327">
        <v>1</v>
      </c>
      <c r="M8327" s="5">
        <v>650</v>
      </c>
      <c r="N8327">
        <v>399</v>
      </c>
      <c r="P8327">
        <v>1</v>
      </c>
      <c r="Q8327" t="s">
        <v>18150</v>
      </c>
    </row>
    <row r="8328" spans="1:17" x14ac:dyDescent="0.25">
      <c r="A8328">
        <v>8209</v>
      </c>
      <c r="B8328" t="s">
        <v>16557</v>
      </c>
      <c r="D8328" t="s">
        <v>7577</v>
      </c>
      <c r="G8328">
        <v>1018</v>
      </c>
      <c r="H8328">
        <v>1</v>
      </c>
      <c r="I8328">
        <v>1</v>
      </c>
      <c r="J8328">
        <v>1</v>
      </c>
      <c r="K8328">
        <v>1</v>
      </c>
      <c r="L8328">
        <v>1</v>
      </c>
      <c r="M8328" s="5">
        <v>350</v>
      </c>
      <c r="N8328">
        <v>175</v>
      </c>
      <c r="P8328">
        <v>1</v>
      </c>
      <c r="Q8328" t="s">
        <v>18150</v>
      </c>
    </row>
    <row r="8329" spans="1:17" x14ac:dyDescent="0.25">
      <c r="A8329">
        <v>8210</v>
      </c>
      <c r="B8329" t="s">
        <v>16558</v>
      </c>
      <c r="D8329" t="s">
        <v>7578</v>
      </c>
      <c r="G8329">
        <v>4545</v>
      </c>
      <c r="H8329">
        <v>1</v>
      </c>
      <c r="I8329">
        <v>1</v>
      </c>
      <c r="J8329">
        <v>1</v>
      </c>
      <c r="K8329">
        <v>1</v>
      </c>
      <c r="L8329">
        <v>1</v>
      </c>
      <c r="M8329" s="5">
        <v>0</v>
      </c>
      <c r="N8329">
        <v>54</v>
      </c>
      <c r="P8329">
        <v>1</v>
      </c>
      <c r="Q8329" t="s">
        <v>18150</v>
      </c>
    </row>
    <row r="8330" spans="1:17" x14ac:dyDescent="0.25">
      <c r="A8330">
        <v>8211</v>
      </c>
      <c r="B8330" t="s">
        <v>16559</v>
      </c>
      <c r="D8330" t="s">
        <v>7579</v>
      </c>
      <c r="G8330">
        <v>4546</v>
      </c>
      <c r="H8330">
        <v>1</v>
      </c>
      <c r="I8330">
        <v>1</v>
      </c>
      <c r="J8330">
        <v>1</v>
      </c>
      <c r="K8330">
        <v>1</v>
      </c>
      <c r="L8330">
        <v>1</v>
      </c>
      <c r="M8330" s="5">
        <v>300</v>
      </c>
      <c r="N8330">
        <v>185</v>
      </c>
      <c r="P8330">
        <v>1</v>
      </c>
      <c r="Q8330" t="s">
        <v>18150</v>
      </c>
    </row>
    <row r="8331" spans="1:17" x14ac:dyDescent="0.25">
      <c r="A8331">
        <v>8212</v>
      </c>
      <c r="B8331" t="s">
        <v>16560</v>
      </c>
      <c r="D8331" t="s">
        <v>7580</v>
      </c>
      <c r="G8331">
        <v>4547</v>
      </c>
      <c r="H8331">
        <v>1</v>
      </c>
      <c r="I8331">
        <v>1</v>
      </c>
      <c r="J8331">
        <v>1</v>
      </c>
      <c r="K8331">
        <v>1</v>
      </c>
      <c r="L8331">
        <v>1</v>
      </c>
      <c r="M8331" s="5">
        <v>1200</v>
      </c>
      <c r="N8331">
        <v>281</v>
      </c>
      <c r="P8331">
        <v>1</v>
      </c>
      <c r="Q8331" t="s">
        <v>18150</v>
      </c>
    </row>
    <row r="8332" spans="1:17" x14ac:dyDescent="0.25">
      <c r="A8332">
        <v>8213</v>
      </c>
      <c r="B8332" t="s">
        <v>16561</v>
      </c>
      <c r="D8332" t="s">
        <v>7581</v>
      </c>
      <c r="G8332">
        <v>4548</v>
      </c>
      <c r="H8332">
        <v>1</v>
      </c>
      <c r="I8332">
        <v>1</v>
      </c>
      <c r="J8332">
        <v>1</v>
      </c>
      <c r="K8332">
        <v>1</v>
      </c>
      <c r="L8332">
        <v>1</v>
      </c>
      <c r="M8332" s="5">
        <v>650</v>
      </c>
      <c r="N8332">
        <v>372</v>
      </c>
      <c r="P8332">
        <v>1</v>
      </c>
      <c r="Q8332" t="s">
        <v>18150</v>
      </c>
    </row>
    <row r="8333" spans="1:17" x14ac:dyDescent="0.25">
      <c r="A8333">
        <v>8214</v>
      </c>
      <c r="B8333" t="s">
        <v>16562</v>
      </c>
      <c r="D8333" t="s">
        <v>7582</v>
      </c>
      <c r="G8333">
        <v>4549</v>
      </c>
      <c r="H8333">
        <v>1</v>
      </c>
      <c r="I8333">
        <v>1</v>
      </c>
      <c r="J8333">
        <v>1</v>
      </c>
      <c r="K8333">
        <v>1</v>
      </c>
      <c r="L8333">
        <v>1</v>
      </c>
      <c r="M8333" s="5">
        <v>200</v>
      </c>
      <c r="N8333">
        <v>108</v>
      </c>
      <c r="P8333">
        <v>1</v>
      </c>
      <c r="Q8333" t="s">
        <v>18150</v>
      </c>
    </row>
    <row r="8334" spans="1:17" x14ac:dyDescent="0.25">
      <c r="A8334">
        <v>8215</v>
      </c>
      <c r="B8334" t="s">
        <v>16563</v>
      </c>
      <c r="D8334" t="s">
        <v>7583</v>
      </c>
      <c r="G8334">
        <v>4550</v>
      </c>
      <c r="H8334">
        <v>1</v>
      </c>
      <c r="I8334">
        <v>1</v>
      </c>
      <c r="J8334">
        <v>1</v>
      </c>
      <c r="K8334">
        <v>1</v>
      </c>
      <c r="L8334">
        <v>1</v>
      </c>
      <c r="M8334" s="5">
        <v>500</v>
      </c>
      <c r="N8334">
        <v>338</v>
      </c>
      <c r="P8334">
        <v>1</v>
      </c>
      <c r="Q8334" t="s">
        <v>18150</v>
      </c>
    </row>
    <row r="8335" spans="1:17" x14ac:dyDescent="0.25">
      <c r="A8335">
        <v>8216</v>
      </c>
      <c r="B8335" t="s">
        <v>16564</v>
      </c>
      <c r="D8335" t="s">
        <v>7584</v>
      </c>
      <c r="G8335">
        <v>4100</v>
      </c>
      <c r="H8335">
        <v>1</v>
      </c>
      <c r="I8335">
        <v>1</v>
      </c>
      <c r="J8335">
        <v>1</v>
      </c>
      <c r="K8335">
        <v>1</v>
      </c>
      <c r="L8335">
        <v>1</v>
      </c>
      <c r="M8335" s="5">
        <v>250</v>
      </c>
      <c r="N8335">
        <v>163</v>
      </c>
      <c r="P8335">
        <v>1</v>
      </c>
      <c r="Q8335" t="s">
        <v>18150</v>
      </c>
    </row>
    <row r="8336" spans="1:17" x14ac:dyDescent="0.25">
      <c r="A8336">
        <v>8217</v>
      </c>
      <c r="B8336" t="s">
        <v>16565</v>
      </c>
      <c r="D8336" t="s">
        <v>7585</v>
      </c>
      <c r="G8336">
        <v>4551</v>
      </c>
      <c r="H8336">
        <v>1</v>
      </c>
      <c r="I8336">
        <v>1</v>
      </c>
      <c r="J8336">
        <v>1</v>
      </c>
      <c r="K8336">
        <v>1</v>
      </c>
      <c r="L8336">
        <v>1</v>
      </c>
      <c r="M8336" s="5">
        <v>150</v>
      </c>
      <c r="N8336">
        <v>109</v>
      </c>
      <c r="P8336">
        <v>1</v>
      </c>
      <c r="Q8336" t="s">
        <v>18150</v>
      </c>
    </row>
    <row r="8337" spans="1:17" x14ac:dyDescent="0.25">
      <c r="A8337">
        <v>8218</v>
      </c>
      <c r="B8337" t="s">
        <v>16566</v>
      </c>
      <c r="D8337" t="s">
        <v>7586</v>
      </c>
      <c r="G8337">
        <v>4552</v>
      </c>
      <c r="H8337">
        <v>1</v>
      </c>
      <c r="I8337">
        <v>1</v>
      </c>
      <c r="J8337">
        <v>1</v>
      </c>
      <c r="K8337">
        <v>1</v>
      </c>
      <c r="L8337">
        <v>1</v>
      </c>
      <c r="M8337" s="5">
        <v>750</v>
      </c>
      <c r="N8337">
        <v>144</v>
      </c>
      <c r="P8337">
        <v>1</v>
      </c>
      <c r="Q8337" t="s">
        <v>18150</v>
      </c>
    </row>
    <row r="8338" spans="1:17" x14ac:dyDescent="0.25">
      <c r="A8338">
        <v>8219</v>
      </c>
      <c r="B8338" t="s">
        <v>16567</v>
      </c>
      <c r="D8338" t="s">
        <v>7586</v>
      </c>
      <c r="G8338">
        <v>4552</v>
      </c>
      <c r="H8338">
        <v>1</v>
      </c>
      <c r="I8338">
        <v>1</v>
      </c>
      <c r="J8338">
        <v>1</v>
      </c>
      <c r="K8338">
        <v>1</v>
      </c>
      <c r="L8338">
        <v>1</v>
      </c>
      <c r="M8338" s="5">
        <v>750</v>
      </c>
      <c r="N8338">
        <v>144</v>
      </c>
      <c r="P8338">
        <v>1</v>
      </c>
      <c r="Q8338" t="s">
        <v>18150</v>
      </c>
    </row>
    <row r="8339" spans="1:17" x14ac:dyDescent="0.25">
      <c r="A8339">
        <v>8220</v>
      </c>
      <c r="B8339" t="s">
        <v>16568</v>
      </c>
      <c r="D8339" t="s">
        <v>97</v>
      </c>
      <c r="G8339">
        <v>4442</v>
      </c>
      <c r="H8339">
        <v>1</v>
      </c>
      <c r="I8339">
        <v>1</v>
      </c>
      <c r="J8339">
        <v>1</v>
      </c>
      <c r="K8339">
        <v>1</v>
      </c>
      <c r="L8339">
        <v>1</v>
      </c>
      <c r="M8339" s="5">
        <v>1450</v>
      </c>
      <c r="N8339">
        <v>400</v>
      </c>
      <c r="P8339">
        <v>1</v>
      </c>
      <c r="Q8339" t="s">
        <v>18150</v>
      </c>
    </row>
    <row r="8340" spans="1:17" x14ac:dyDescent="0.25">
      <c r="A8340">
        <v>8221</v>
      </c>
      <c r="B8340" t="s">
        <v>16569</v>
      </c>
      <c r="D8340" t="s">
        <v>97</v>
      </c>
      <c r="G8340">
        <v>4442</v>
      </c>
      <c r="H8340">
        <v>1</v>
      </c>
      <c r="I8340">
        <v>1</v>
      </c>
      <c r="J8340">
        <v>1</v>
      </c>
      <c r="K8340">
        <v>1</v>
      </c>
      <c r="L8340">
        <v>1</v>
      </c>
      <c r="M8340" s="5">
        <v>1450</v>
      </c>
      <c r="N8340">
        <v>400</v>
      </c>
      <c r="P8340">
        <v>1</v>
      </c>
      <c r="Q8340" t="s">
        <v>18150</v>
      </c>
    </row>
    <row r="8341" spans="1:17" x14ac:dyDescent="0.25">
      <c r="A8341">
        <v>8222</v>
      </c>
      <c r="B8341" t="s">
        <v>16570</v>
      </c>
      <c r="D8341" t="s">
        <v>7612</v>
      </c>
      <c r="G8341">
        <v>4553</v>
      </c>
      <c r="H8341">
        <v>1</v>
      </c>
      <c r="I8341">
        <v>1</v>
      </c>
      <c r="J8341">
        <v>1</v>
      </c>
      <c r="K8341">
        <v>1</v>
      </c>
      <c r="L8341">
        <v>1</v>
      </c>
      <c r="M8341" s="5">
        <v>0</v>
      </c>
      <c r="N8341">
        <v>272</v>
      </c>
      <c r="P8341">
        <v>1</v>
      </c>
      <c r="Q8341" t="s">
        <v>18150</v>
      </c>
    </row>
    <row r="8342" spans="1:17" x14ac:dyDescent="0.25">
      <c r="A8342">
        <v>8223</v>
      </c>
      <c r="B8342" t="s">
        <v>16571</v>
      </c>
      <c r="D8342" t="s">
        <v>7613</v>
      </c>
      <c r="G8342">
        <v>4554</v>
      </c>
      <c r="H8342">
        <v>1</v>
      </c>
      <c r="I8342">
        <v>1</v>
      </c>
      <c r="J8342">
        <v>1</v>
      </c>
      <c r="K8342">
        <v>1</v>
      </c>
      <c r="L8342">
        <v>1</v>
      </c>
      <c r="M8342" s="5">
        <v>95</v>
      </c>
      <c r="N8342">
        <v>303</v>
      </c>
      <c r="P8342">
        <v>1</v>
      </c>
      <c r="Q8342" t="s">
        <v>18150</v>
      </c>
    </row>
    <row r="8343" spans="1:17" x14ac:dyDescent="0.25">
      <c r="A8343">
        <v>8224</v>
      </c>
      <c r="B8343" t="s">
        <v>16572</v>
      </c>
      <c r="D8343" t="s">
        <v>22982</v>
      </c>
      <c r="G8343">
        <v>4555</v>
      </c>
      <c r="H8343">
        <v>1</v>
      </c>
      <c r="I8343">
        <v>1</v>
      </c>
      <c r="J8343">
        <v>1</v>
      </c>
      <c r="K8343">
        <v>1</v>
      </c>
      <c r="L8343">
        <v>1</v>
      </c>
      <c r="M8343" s="5">
        <v>130</v>
      </c>
      <c r="N8343">
        <v>164</v>
      </c>
      <c r="P8343">
        <v>1</v>
      </c>
      <c r="Q8343" t="s">
        <v>18150</v>
      </c>
    </row>
    <row r="8344" spans="1:17" x14ac:dyDescent="0.25">
      <c r="A8344">
        <v>8225</v>
      </c>
      <c r="B8344" t="s">
        <v>16573</v>
      </c>
      <c r="D8344" t="s">
        <v>7615</v>
      </c>
      <c r="G8344">
        <v>4556</v>
      </c>
      <c r="H8344">
        <v>1</v>
      </c>
      <c r="I8344">
        <v>1</v>
      </c>
      <c r="J8344">
        <v>1</v>
      </c>
      <c r="K8344">
        <v>1</v>
      </c>
      <c r="L8344">
        <v>1</v>
      </c>
      <c r="M8344" s="5">
        <v>230</v>
      </c>
      <c r="N8344">
        <v>368</v>
      </c>
      <c r="P8344">
        <v>1</v>
      </c>
      <c r="Q8344" t="s">
        <v>18150</v>
      </c>
    </row>
    <row r="8345" spans="1:17" x14ac:dyDescent="0.25">
      <c r="A8345">
        <v>8226</v>
      </c>
      <c r="B8345" t="s">
        <v>16574</v>
      </c>
      <c r="D8345" t="s">
        <v>7616</v>
      </c>
      <c r="G8345">
        <v>4557</v>
      </c>
      <c r="H8345">
        <v>1</v>
      </c>
      <c r="I8345">
        <v>1</v>
      </c>
      <c r="J8345">
        <v>1</v>
      </c>
      <c r="K8345">
        <v>1</v>
      </c>
      <c r="L8345">
        <v>1</v>
      </c>
      <c r="M8345" s="5">
        <v>230</v>
      </c>
      <c r="N8345">
        <v>368</v>
      </c>
      <c r="P8345">
        <v>1</v>
      </c>
      <c r="Q8345" t="s">
        <v>18150</v>
      </c>
    </row>
    <row r="8346" spans="1:17" x14ac:dyDescent="0.25">
      <c r="A8346">
        <v>8227</v>
      </c>
      <c r="B8346" t="s">
        <v>16575</v>
      </c>
      <c r="D8346" t="s">
        <v>7617</v>
      </c>
      <c r="G8346">
        <v>4558</v>
      </c>
      <c r="H8346">
        <v>1</v>
      </c>
      <c r="I8346">
        <v>1</v>
      </c>
      <c r="J8346">
        <v>1</v>
      </c>
      <c r="K8346">
        <v>1</v>
      </c>
      <c r="L8346">
        <v>1</v>
      </c>
      <c r="M8346" s="5">
        <v>160</v>
      </c>
      <c r="N8346">
        <v>256</v>
      </c>
      <c r="P8346">
        <v>1</v>
      </c>
      <c r="Q8346" t="s">
        <v>18150</v>
      </c>
    </row>
    <row r="8347" spans="1:17" x14ac:dyDescent="0.25">
      <c r="A8347">
        <v>8228</v>
      </c>
      <c r="B8347" t="s">
        <v>16576</v>
      </c>
      <c r="D8347" t="s">
        <v>7618</v>
      </c>
      <c r="G8347">
        <v>4559</v>
      </c>
      <c r="H8347">
        <v>1</v>
      </c>
      <c r="I8347">
        <v>1</v>
      </c>
      <c r="J8347">
        <v>1</v>
      </c>
      <c r="K8347">
        <v>1</v>
      </c>
      <c r="L8347">
        <v>1</v>
      </c>
      <c r="M8347" s="5">
        <v>45</v>
      </c>
      <c r="N8347">
        <v>64</v>
      </c>
      <c r="P8347">
        <v>1</v>
      </c>
      <c r="Q8347" t="s">
        <v>18150</v>
      </c>
    </row>
    <row r="8348" spans="1:17" x14ac:dyDescent="0.25">
      <c r="A8348">
        <v>8229</v>
      </c>
      <c r="B8348" t="s">
        <v>16577</v>
      </c>
      <c r="D8348" t="s">
        <v>7619</v>
      </c>
      <c r="G8348">
        <v>4560</v>
      </c>
      <c r="H8348">
        <v>1</v>
      </c>
      <c r="I8348">
        <v>1</v>
      </c>
      <c r="J8348">
        <v>1</v>
      </c>
      <c r="K8348">
        <v>1</v>
      </c>
      <c r="L8348">
        <v>1</v>
      </c>
      <c r="M8348" s="5">
        <v>88</v>
      </c>
      <c r="N8348">
        <v>128</v>
      </c>
      <c r="P8348">
        <v>1</v>
      </c>
      <c r="Q8348" t="s">
        <v>18150</v>
      </c>
    </row>
    <row r="8349" spans="1:17" x14ac:dyDescent="0.25">
      <c r="A8349">
        <v>8230</v>
      </c>
      <c r="B8349" t="s">
        <v>24452</v>
      </c>
      <c r="D8349" t="s">
        <v>7620</v>
      </c>
      <c r="G8349">
        <v>4561</v>
      </c>
      <c r="H8349">
        <v>1</v>
      </c>
      <c r="I8349">
        <v>1</v>
      </c>
      <c r="J8349">
        <v>1</v>
      </c>
      <c r="K8349">
        <v>1</v>
      </c>
      <c r="L8349">
        <v>1</v>
      </c>
      <c r="M8349" s="5">
        <v>150</v>
      </c>
      <c r="N8349">
        <v>248</v>
      </c>
      <c r="P8349">
        <v>1</v>
      </c>
      <c r="Q8349" t="s">
        <v>18150</v>
      </c>
    </row>
    <row r="8350" spans="1:17" x14ac:dyDescent="0.25">
      <c r="A8350">
        <v>8231</v>
      </c>
      <c r="B8350" t="s">
        <v>16578</v>
      </c>
      <c r="D8350" t="s">
        <v>7621</v>
      </c>
      <c r="G8350">
        <v>4562</v>
      </c>
      <c r="H8350">
        <v>1</v>
      </c>
      <c r="I8350">
        <v>1</v>
      </c>
      <c r="J8350">
        <v>1</v>
      </c>
      <c r="K8350">
        <v>1</v>
      </c>
      <c r="L8350">
        <v>1</v>
      </c>
      <c r="M8350" s="5">
        <v>40</v>
      </c>
      <c r="N8350">
        <v>124</v>
      </c>
      <c r="P8350">
        <v>1</v>
      </c>
      <c r="Q8350" t="s">
        <v>18150</v>
      </c>
    </row>
    <row r="8351" spans="1:17" x14ac:dyDescent="0.25">
      <c r="A8351">
        <v>8232</v>
      </c>
      <c r="B8351" t="s">
        <v>16579</v>
      </c>
      <c r="D8351" t="s">
        <v>7622</v>
      </c>
      <c r="G8351">
        <v>4563</v>
      </c>
      <c r="H8351">
        <v>1</v>
      </c>
      <c r="I8351">
        <v>1</v>
      </c>
      <c r="J8351">
        <v>1</v>
      </c>
      <c r="K8351">
        <v>1</v>
      </c>
      <c r="L8351">
        <v>1</v>
      </c>
      <c r="M8351" s="5">
        <v>200</v>
      </c>
      <c r="N8351">
        <v>320</v>
      </c>
      <c r="P8351">
        <v>1</v>
      </c>
      <c r="Q8351" t="s">
        <v>18150</v>
      </c>
    </row>
    <row r="8352" spans="1:17" x14ac:dyDescent="0.25">
      <c r="A8352">
        <v>8233</v>
      </c>
      <c r="B8352" t="s">
        <v>16580</v>
      </c>
      <c r="D8352" t="s">
        <v>7623</v>
      </c>
      <c r="G8352">
        <v>4564</v>
      </c>
      <c r="H8352">
        <v>1</v>
      </c>
      <c r="I8352">
        <v>1</v>
      </c>
      <c r="J8352">
        <v>1</v>
      </c>
      <c r="K8352">
        <v>1</v>
      </c>
      <c r="L8352">
        <v>1</v>
      </c>
      <c r="M8352" s="5">
        <v>85</v>
      </c>
      <c r="N8352">
        <v>240</v>
      </c>
      <c r="P8352">
        <v>1</v>
      </c>
      <c r="Q8352" t="s">
        <v>18150</v>
      </c>
    </row>
    <row r="8353" spans="1:17" x14ac:dyDescent="0.25">
      <c r="A8353">
        <v>8234</v>
      </c>
      <c r="B8353" t="s">
        <v>16581</v>
      </c>
      <c r="D8353" t="s">
        <v>7624</v>
      </c>
      <c r="G8353">
        <v>4565</v>
      </c>
      <c r="H8353">
        <v>1</v>
      </c>
      <c r="I8353">
        <v>1</v>
      </c>
      <c r="J8353">
        <v>1</v>
      </c>
      <c r="K8353">
        <v>1</v>
      </c>
      <c r="L8353">
        <v>1</v>
      </c>
      <c r="M8353" s="5">
        <v>0</v>
      </c>
      <c r="N8353">
        <v>368</v>
      </c>
      <c r="P8353">
        <v>1</v>
      </c>
      <c r="Q8353" t="s">
        <v>18150</v>
      </c>
    </row>
    <row r="8354" spans="1:17" x14ac:dyDescent="0.25">
      <c r="A8354">
        <v>8235</v>
      </c>
      <c r="B8354" t="s">
        <v>16582</v>
      </c>
      <c r="D8354" t="s">
        <v>7625</v>
      </c>
      <c r="G8354">
        <v>4566</v>
      </c>
      <c r="H8354">
        <v>1</v>
      </c>
      <c r="I8354">
        <v>1</v>
      </c>
      <c r="J8354">
        <v>1</v>
      </c>
      <c r="K8354">
        <v>1</v>
      </c>
      <c r="L8354">
        <v>1</v>
      </c>
      <c r="M8354" s="5">
        <v>100</v>
      </c>
      <c r="N8354">
        <v>208</v>
      </c>
      <c r="P8354">
        <v>1</v>
      </c>
      <c r="Q8354" t="s">
        <v>18150</v>
      </c>
    </row>
    <row r="8355" spans="1:17" x14ac:dyDescent="0.25">
      <c r="A8355">
        <v>8236</v>
      </c>
      <c r="B8355" t="s">
        <v>16583</v>
      </c>
      <c r="D8355" t="s">
        <v>7626</v>
      </c>
      <c r="G8355">
        <v>4567</v>
      </c>
      <c r="H8355">
        <v>1</v>
      </c>
      <c r="I8355">
        <v>1</v>
      </c>
      <c r="J8355">
        <v>1</v>
      </c>
      <c r="K8355">
        <v>1</v>
      </c>
      <c r="L8355">
        <v>1</v>
      </c>
      <c r="M8355" s="5">
        <v>60</v>
      </c>
      <c r="N8355">
        <v>144</v>
      </c>
      <c r="P8355">
        <v>1</v>
      </c>
      <c r="Q8355" t="s">
        <v>18150</v>
      </c>
    </row>
    <row r="8356" spans="1:17" x14ac:dyDescent="0.25">
      <c r="A8356">
        <v>8237</v>
      </c>
      <c r="B8356" t="s">
        <v>16584</v>
      </c>
      <c r="D8356" t="s">
        <v>7627</v>
      </c>
      <c r="G8356">
        <v>4568</v>
      </c>
      <c r="H8356">
        <v>1</v>
      </c>
      <c r="I8356">
        <v>1</v>
      </c>
      <c r="J8356">
        <v>1</v>
      </c>
      <c r="K8356">
        <v>1</v>
      </c>
      <c r="L8356">
        <v>1</v>
      </c>
      <c r="M8356" s="5">
        <v>240</v>
      </c>
      <c r="N8356">
        <v>480</v>
      </c>
      <c r="P8356">
        <v>1</v>
      </c>
      <c r="Q8356" t="s">
        <v>18150</v>
      </c>
    </row>
    <row r="8357" spans="1:17" x14ac:dyDescent="0.25">
      <c r="A8357">
        <v>8238</v>
      </c>
      <c r="B8357" t="s">
        <v>16585</v>
      </c>
      <c r="D8357" t="s">
        <v>7628</v>
      </c>
      <c r="G8357">
        <v>4569</v>
      </c>
      <c r="H8357">
        <v>1</v>
      </c>
      <c r="I8357">
        <v>1</v>
      </c>
      <c r="J8357">
        <v>1</v>
      </c>
      <c r="K8357">
        <v>1</v>
      </c>
      <c r="L8357">
        <v>1</v>
      </c>
      <c r="M8357" s="5">
        <v>140</v>
      </c>
      <c r="N8357">
        <v>288</v>
      </c>
      <c r="P8357">
        <v>1</v>
      </c>
      <c r="Q8357" t="s">
        <v>18150</v>
      </c>
    </row>
    <row r="8358" spans="1:17" x14ac:dyDescent="0.25">
      <c r="A8358">
        <v>8239</v>
      </c>
      <c r="B8358" t="s">
        <v>16586</v>
      </c>
      <c r="D8358" t="s">
        <v>7629</v>
      </c>
      <c r="G8358">
        <v>4570</v>
      </c>
      <c r="H8358">
        <v>1</v>
      </c>
      <c r="I8358">
        <v>1</v>
      </c>
      <c r="J8358">
        <v>1</v>
      </c>
      <c r="K8358">
        <v>1</v>
      </c>
      <c r="L8358">
        <v>1</v>
      </c>
      <c r="M8358" s="5">
        <v>150</v>
      </c>
      <c r="N8358">
        <v>380</v>
      </c>
      <c r="P8358">
        <v>1</v>
      </c>
      <c r="Q8358" t="s">
        <v>18150</v>
      </c>
    </row>
    <row r="8359" spans="1:17" x14ac:dyDescent="0.25">
      <c r="A8359">
        <v>8240</v>
      </c>
      <c r="B8359" t="s">
        <v>16587</v>
      </c>
      <c r="D8359" t="s">
        <v>7630</v>
      </c>
      <c r="G8359">
        <v>4571</v>
      </c>
      <c r="H8359">
        <v>1</v>
      </c>
      <c r="I8359">
        <v>1</v>
      </c>
      <c r="J8359">
        <v>1</v>
      </c>
      <c r="K8359">
        <v>1</v>
      </c>
      <c r="L8359">
        <v>1</v>
      </c>
      <c r="M8359" s="5">
        <v>100</v>
      </c>
      <c r="N8359">
        <v>150</v>
      </c>
      <c r="P8359">
        <v>1</v>
      </c>
      <c r="Q8359" t="s">
        <v>18150</v>
      </c>
    </row>
    <row r="8360" spans="1:17" x14ac:dyDescent="0.25">
      <c r="A8360">
        <v>8241</v>
      </c>
      <c r="B8360" t="s">
        <v>16588</v>
      </c>
      <c r="D8360" t="s">
        <v>7631</v>
      </c>
      <c r="G8360">
        <v>4572</v>
      </c>
      <c r="H8360">
        <v>1</v>
      </c>
      <c r="I8360">
        <v>1</v>
      </c>
      <c r="J8360">
        <v>1</v>
      </c>
      <c r="K8360">
        <v>1</v>
      </c>
      <c r="L8360">
        <v>1</v>
      </c>
      <c r="M8360" s="5">
        <v>100</v>
      </c>
      <c r="N8360">
        <v>160</v>
      </c>
      <c r="P8360">
        <v>1</v>
      </c>
      <c r="Q8360" t="s">
        <v>18150</v>
      </c>
    </row>
    <row r="8361" spans="1:17" x14ac:dyDescent="0.25">
      <c r="A8361">
        <v>8242</v>
      </c>
      <c r="B8361" t="s">
        <v>16589</v>
      </c>
      <c r="D8361" t="s">
        <v>7632</v>
      </c>
      <c r="G8361">
        <v>4573</v>
      </c>
      <c r="H8361">
        <v>1</v>
      </c>
      <c r="I8361">
        <v>1</v>
      </c>
      <c r="J8361">
        <v>1</v>
      </c>
      <c r="K8361">
        <v>1</v>
      </c>
      <c r="L8361">
        <v>1</v>
      </c>
      <c r="M8361" s="5">
        <v>60</v>
      </c>
      <c r="N8361">
        <v>128</v>
      </c>
      <c r="P8361">
        <v>1</v>
      </c>
      <c r="Q8361" t="s">
        <v>18150</v>
      </c>
    </row>
    <row r="8362" spans="1:17" x14ac:dyDescent="0.25">
      <c r="A8362">
        <v>8243</v>
      </c>
      <c r="B8362" t="s">
        <v>16590</v>
      </c>
      <c r="D8362" t="s">
        <v>7633</v>
      </c>
      <c r="G8362">
        <v>4574</v>
      </c>
      <c r="H8362">
        <v>1</v>
      </c>
      <c r="I8362">
        <v>1</v>
      </c>
      <c r="J8362">
        <v>1</v>
      </c>
      <c r="K8362">
        <v>1</v>
      </c>
      <c r="L8362">
        <v>1</v>
      </c>
      <c r="M8362" s="5">
        <v>90</v>
      </c>
      <c r="N8362">
        <v>112</v>
      </c>
      <c r="P8362">
        <v>1</v>
      </c>
      <c r="Q8362" t="s">
        <v>18150</v>
      </c>
    </row>
    <row r="8363" spans="1:17" x14ac:dyDescent="0.25">
      <c r="A8363">
        <v>8244</v>
      </c>
      <c r="B8363" t="s">
        <v>16591</v>
      </c>
      <c r="D8363" t="s">
        <v>7634</v>
      </c>
      <c r="G8363">
        <v>4575</v>
      </c>
      <c r="H8363">
        <v>1</v>
      </c>
      <c r="I8363">
        <v>1</v>
      </c>
      <c r="J8363">
        <v>1</v>
      </c>
      <c r="K8363">
        <v>1</v>
      </c>
      <c r="L8363">
        <v>1</v>
      </c>
      <c r="M8363" s="5">
        <v>150</v>
      </c>
      <c r="N8363">
        <v>248</v>
      </c>
      <c r="P8363">
        <v>1</v>
      </c>
      <c r="Q8363" t="s">
        <v>18150</v>
      </c>
    </row>
    <row r="8364" spans="1:17" x14ac:dyDescent="0.25">
      <c r="A8364">
        <v>8245</v>
      </c>
      <c r="B8364" t="s">
        <v>16592</v>
      </c>
      <c r="D8364" t="s">
        <v>7635</v>
      </c>
      <c r="G8364">
        <v>4576</v>
      </c>
      <c r="H8364">
        <v>1</v>
      </c>
      <c r="I8364">
        <v>1</v>
      </c>
      <c r="J8364">
        <v>1</v>
      </c>
      <c r="K8364">
        <v>1</v>
      </c>
      <c r="L8364">
        <v>1</v>
      </c>
      <c r="M8364" s="5">
        <v>95</v>
      </c>
      <c r="N8364">
        <v>250</v>
      </c>
      <c r="P8364">
        <v>1</v>
      </c>
      <c r="Q8364" t="s">
        <v>18150</v>
      </c>
    </row>
    <row r="8365" spans="1:17" x14ac:dyDescent="0.25">
      <c r="A8365">
        <v>8246</v>
      </c>
      <c r="B8365" t="s">
        <v>16593</v>
      </c>
      <c r="D8365" t="s">
        <v>7636</v>
      </c>
      <c r="G8365">
        <v>4577</v>
      </c>
      <c r="H8365">
        <v>1</v>
      </c>
      <c r="I8365">
        <v>1</v>
      </c>
      <c r="J8365">
        <v>1</v>
      </c>
      <c r="K8365">
        <v>1</v>
      </c>
      <c r="L8365">
        <v>1</v>
      </c>
      <c r="M8365" s="5">
        <v>30</v>
      </c>
      <c r="N8365">
        <v>68</v>
      </c>
      <c r="P8365">
        <v>1</v>
      </c>
      <c r="Q8365" t="s">
        <v>18150</v>
      </c>
    </row>
    <row r="8366" spans="1:17" x14ac:dyDescent="0.25">
      <c r="A8366">
        <v>8247</v>
      </c>
      <c r="B8366" t="s">
        <v>16594</v>
      </c>
      <c r="D8366" t="s">
        <v>7637</v>
      </c>
      <c r="G8366">
        <v>4578</v>
      </c>
      <c r="H8366">
        <v>1</v>
      </c>
      <c r="I8366">
        <v>1</v>
      </c>
      <c r="J8366">
        <v>1</v>
      </c>
      <c r="K8366">
        <v>1</v>
      </c>
      <c r="L8366">
        <v>1</v>
      </c>
      <c r="M8366" s="5">
        <v>90</v>
      </c>
      <c r="N8366">
        <v>216</v>
      </c>
      <c r="P8366">
        <v>1</v>
      </c>
      <c r="Q8366" t="s">
        <v>18150</v>
      </c>
    </row>
    <row r="8367" spans="1:17" x14ac:dyDescent="0.25">
      <c r="A8367">
        <v>8248</v>
      </c>
      <c r="B8367" t="s">
        <v>16595</v>
      </c>
      <c r="D8367" t="s">
        <v>7638</v>
      </c>
      <c r="G8367">
        <v>4579</v>
      </c>
      <c r="H8367">
        <v>1</v>
      </c>
      <c r="I8367">
        <v>1</v>
      </c>
      <c r="J8367">
        <v>1</v>
      </c>
      <c r="K8367">
        <v>1</v>
      </c>
      <c r="L8367">
        <v>1</v>
      </c>
      <c r="M8367" s="5">
        <v>100</v>
      </c>
      <c r="N8367">
        <v>156</v>
      </c>
      <c r="P8367">
        <v>1</v>
      </c>
      <c r="Q8367" t="s">
        <v>18150</v>
      </c>
    </row>
    <row r="8368" spans="1:17" x14ac:dyDescent="0.25">
      <c r="A8368">
        <v>8249</v>
      </c>
      <c r="B8368" t="s">
        <v>16596</v>
      </c>
      <c r="D8368" t="s">
        <v>7639</v>
      </c>
      <c r="G8368">
        <v>4580</v>
      </c>
      <c r="H8368">
        <v>1</v>
      </c>
      <c r="I8368">
        <v>1</v>
      </c>
      <c r="J8368">
        <v>1</v>
      </c>
      <c r="K8368">
        <v>1</v>
      </c>
      <c r="L8368">
        <v>1</v>
      </c>
      <c r="M8368" s="5">
        <v>80</v>
      </c>
      <c r="N8368">
        <v>152</v>
      </c>
      <c r="P8368">
        <v>1</v>
      </c>
      <c r="Q8368" t="s">
        <v>18150</v>
      </c>
    </row>
    <row r="8369" spans="1:17" x14ac:dyDescent="0.25">
      <c r="A8369">
        <v>8250</v>
      </c>
      <c r="B8369" t="s">
        <v>16597</v>
      </c>
      <c r="D8369" t="s">
        <v>7640</v>
      </c>
      <c r="G8369">
        <v>4581</v>
      </c>
      <c r="H8369">
        <v>1</v>
      </c>
      <c r="I8369">
        <v>1</v>
      </c>
      <c r="J8369">
        <v>1</v>
      </c>
      <c r="K8369">
        <v>1</v>
      </c>
      <c r="L8369">
        <v>1</v>
      </c>
      <c r="M8369" s="5">
        <v>50</v>
      </c>
      <c r="N8369">
        <v>67</v>
      </c>
      <c r="P8369">
        <v>1</v>
      </c>
      <c r="Q8369" t="s">
        <v>18150</v>
      </c>
    </row>
    <row r="8370" spans="1:17" x14ac:dyDescent="0.25">
      <c r="A8370">
        <v>8251</v>
      </c>
      <c r="B8370" t="s">
        <v>16598</v>
      </c>
      <c r="D8370" t="s">
        <v>7641</v>
      </c>
      <c r="G8370">
        <v>4582</v>
      </c>
      <c r="H8370">
        <v>1</v>
      </c>
      <c r="I8370">
        <v>1</v>
      </c>
      <c r="J8370">
        <v>1</v>
      </c>
      <c r="K8370">
        <v>1</v>
      </c>
      <c r="L8370">
        <v>1</v>
      </c>
      <c r="M8370" s="5">
        <v>120</v>
      </c>
      <c r="N8370">
        <v>191</v>
      </c>
      <c r="P8370">
        <v>1</v>
      </c>
      <c r="Q8370" t="s">
        <v>18150</v>
      </c>
    </row>
    <row r="8371" spans="1:17" x14ac:dyDescent="0.25">
      <c r="A8371">
        <v>8252</v>
      </c>
      <c r="B8371" t="s">
        <v>16599</v>
      </c>
      <c r="D8371" t="s">
        <v>7642</v>
      </c>
      <c r="G8371">
        <v>4583</v>
      </c>
      <c r="H8371">
        <v>1</v>
      </c>
      <c r="I8371">
        <v>1</v>
      </c>
      <c r="J8371">
        <v>1</v>
      </c>
      <c r="K8371">
        <v>1</v>
      </c>
      <c r="L8371">
        <v>1</v>
      </c>
      <c r="M8371" s="5">
        <v>120</v>
      </c>
      <c r="N8371">
        <v>7</v>
      </c>
      <c r="P8371">
        <v>1</v>
      </c>
      <c r="Q8371" t="s">
        <v>18150</v>
      </c>
    </row>
    <row r="8372" spans="1:17" x14ac:dyDescent="0.25">
      <c r="A8372">
        <v>8253</v>
      </c>
      <c r="B8372" t="s">
        <v>16600</v>
      </c>
      <c r="D8372" t="s">
        <v>7643</v>
      </c>
      <c r="G8372">
        <v>4584</v>
      </c>
      <c r="H8372">
        <v>1</v>
      </c>
      <c r="I8372">
        <v>1</v>
      </c>
      <c r="J8372">
        <v>1</v>
      </c>
      <c r="K8372">
        <v>1</v>
      </c>
      <c r="L8372">
        <v>1</v>
      </c>
      <c r="M8372" s="5">
        <v>90</v>
      </c>
      <c r="N8372">
        <v>7</v>
      </c>
      <c r="P8372">
        <v>1</v>
      </c>
      <c r="Q8372" t="s">
        <v>18150</v>
      </c>
    </row>
    <row r="8373" spans="1:17" x14ac:dyDescent="0.25">
      <c r="A8373">
        <v>8254</v>
      </c>
      <c r="B8373" t="s">
        <v>16601</v>
      </c>
      <c r="D8373" t="s">
        <v>7644</v>
      </c>
      <c r="G8373">
        <v>4585</v>
      </c>
      <c r="H8373">
        <v>1</v>
      </c>
      <c r="I8373">
        <v>1</v>
      </c>
      <c r="J8373">
        <v>1</v>
      </c>
      <c r="K8373">
        <v>1</v>
      </c>
      <c r="L8373">
        <v>1</v>
      </c>
      <c r="M8373" s="5">
        <v>80</v>
      </c>
      <c r="N8373">
        <v>10</v>
      </c>
      <c r="P8373">
        <v>1</v>
      </c>
      <c r="Q8373" t="s">
        <v>18150</v>
      </c>
    </row>
    <row r="8374" spans="1:17" x14ac:dyDescent="0.25">
      <c r="A8374">
        <v>8255</v>
      </c>
      <c r="B8374" t="s">
        <v>16602</v>
      </c>
      <c r="D8374" t="s">
        <v>7645</v>
      </c>
      <c r="G8374">
        <v>3408</v>
      </c>
      <c r="H8374">
        <v>1</v>
      </c>
      <c r="I8374">
        <v>1</v>
      </c>
      <c r="J8374">
        <v>1</v>
      </c>
      <c r="K8374">
        <v>1</v>
      </c>
      <c r="L8374">
        <v>1</v>
      </c>
      <c r="M8374" s="5">
        <v>300</v>
      </c>
      <c r="N8374">
        <v>120</v>
      </c>
      <c r="P8374">
        <v>1</v>
      </c>
      <c r="Q8374" t="s">
        <v>18150</v>
      </c>
    </row>
    <row r="8375" spans="1:17" x14ac:dyDescent="0.25">
      <c r="A8375">
        <v>8256</v>
      </c>
      <c r="B8375" t="s">
        <v>16603</v>
      </c>
      <c r="D8375" t="s">
        <v>7646</v>
      </c>
      <c r="G8375">
        <v>4586</v>
      </c>
      <c r="H8375">
        <v>1</v>
      </c>
      <c r="I8375">
        <v>1</v>
      </c>
      <c r="J8375">
        <v>1</v>
      </c>
      <c r="K8375">
        <v>1</v>
      </c>
      <c r="L8375">
        <v>1</v>
      </c>
      <c r="M8375" s="5">
        <v>150</v>
      </c>
      <c r="N8375">
        <v>14</v>
      </c>
      <c r="P8375">
        <v>1</v>
      </c>
      <c r="Q8375" t="s">
        <v>18150</v>
      </c>
    </row>
    <row r="8376" spans="1:17" x14ac:dyDescent="0.25">
      <c r="A8376">
        <v>8257</v>
      </c>
      <c r="B8376" t="s">
        <v>16604</v>
      </c>
      <c r="D8376" t="s">
        <v>7647</v>
      </c>
      <c r="G8376">
        <v>2889</v>
      </c>
      <c r="H8376">
        <v>1</v>
      </c>
      <c r="I8376">
        <v>1</v>
      </c>
      <c r="J8376">
        <v>1</v>
      </c>
      <c r="K8376">
        <v>1</v>
      </c>
      <c r="L8376">
        <v>1</v>
      </c>
      <c r="M8376" s="5">
        <v>80</v>
      </c>
      <c r="N8376">
        <v>36</v>
      </c>
      <c r="P8376">
        <v>1</v>
      </c>
      <c r="Q8376" t="s">
        <v>18150</v>
      </c>
    </row>
    <row r="8377" spans="1:17" x14ac:dyDescent="0.25">
      <c r="A8377">
        <v>8258</v>
      </c>
      <c r="B8377" t="s">
        <v>16605</v>
      </c>
      <c r="D8377" t="s">
        <v>7648</v>
      </c>
      <c r="G8377">
        <v>4587</v>
      </c>
      <c r="H8377">
        <v>1</v>
      </c>
      <c r="I8377">
        <v>1</v>
      </c>
      <c r="J8377">
        <v>1</v>
      </c>
      <c r="K8377">
        <v>1</v>
      </c>
      <c r="L8377">
        <v>1</v>
      </c>
      <c r="M8377" s="5">
        <v>0</v>
      </c>
      <c r="N8377">
        <v>142</v>
      </c>
      <c r="P8377">
        <v>1</v>
      </c>
      <c r="Q8377" t="s">
        <v>18150</v>
      </c>
    </row>
    <row r="8378" spans="1:17" x14ac:dyDescent="0.25">
      <c r="A8378">
        <v>8259</v>
      </c>
      <c r="B8378" t="s">
        <v>16606</v>
      </c>
      <c r="D8378" t="s">
        <v>7649</v>
      </c>
      <c r="G8378">
        <v>4588</v>
      </c>
      <c r="H8378">
        <v>1</v>
      </c>
      <c r="I8378">
        <v>1</v>
      </c>
      <c r="J8378">
        <v>1</v>
      </c>
      <c r="K8378">
        <v>1</v>
      </c>
      <c r="L8378">
        <v>1</v>
      </c>
      <c r="M8378" s="5">
        <v>400</v>
      </c>
      <c r="N8378">
        <v>200</v>
      </c>
      <c r="P8378">
        <v>1</v>
      </c>
      <c r="Q8378" t="s">
        <v>18150</v>
      </c>
    </row>
    <row r="8379" spans="1:17" x14ac:dyDescent="0.25">
      <c r="A8379">
        <v>8260</v>
      </c>
      <c r="B8379" t="s">
        <v>16607</v>
      </c>
      <c r="D8379" t="s">
        <v>7650</v>
      </c>
      <c r="G8379">
        <v>3497</v>
      </c>
      <c r="H8379">
        <v>1</v>
      </c>
      <c r="I8379">
        <v>1</v>
      </c>
      <c r="J8379">
        <v>1</v>
      </c>
      <c r="K8379">
        <v>1</v>
      </c>
      <c r="L8379">
        <v>1</v>
      </c>
      <c r="M8379" s="5">
        <v>480</v>
      </c>
      <c r="N8379">
        <v>283</v>
      </c>
      <c r="P8379">
        <v>1</v>
      </c>
      <c r="Q8379" t="s">
        <v>18150</v>
      </c>
    </row>
    <row r="8380" spans="1:17" x14ac:dyDescent="0.25">
      <c r="A8380">
        <v>8261</v>
      </c>
      <c r="B8380" t="s">
        <v>16608</v>
      </c>
      <c r="D8380" t="s">
        <v>7651</v>
      </c>
      <c r="G8380">
        <v>4589</v>
      </c>
      <c r="H8380">
        <v>1</v>
      </c>
      <c r="I8380">
        <v>1</v>
      </c>
      <c r="J8380">
        <v>1</v>
      </c>
      <c r="K8380">
        <v>1</v>
      </c>
      <c r="L8380">
        <v>1</v>
      </c>
      <c r="M8380" s="5">
        <v>0</v>
      </c>
      <c r="N8380">
        <v>43</v>
      </c>
      <c r="P8380">
        <v>1</v>
      </c>
      <c r="Q8380" t="s">
        <v>18150</v>
      </c>
    </row>
    <row r="8381" spans="1:17" x14ac:dyDescent="0.25">
      <c r="A8381">
        <v>8262</v>
      </c>
      <c r="B8381" t="s">
        <v>16609</v>
      </c>
      <c r="D8381" t="s">
        <v>7652</v>
      </c>
      <c r="G8381">
        <v>4590</v>
      </c>
      <c r="H8381">
        <v>1</v>
      </c>
      <c r="I8381">
        <v>1</v>
      </c>
      <c r="J8381">
        <v>1</v>
      </c>
      <c r="K8381">
        <v>1</v>
      </c>
      <c r="L8381">
        <v>1</v>
      </c>
      <c r="M8381" s="5">
        <v>100</v>
      </c>
      <c r="N8381">
        <v>80</v>
      </c>
      <c r="P8381">
        <v>1</v>
      </c>
      <c r="Q8381" t="s">
        <v>18150</v>
      </c>
    </row>
    <row r="8382" spans="1:17" x14ac:dyDescent="0.25">
      <c r="A8382">
        <v>8263</v>
      </c>
      <c r="B8382" t="s">
        <v>16610</v>
      </c>
      <c r="D8382" t="s">
        <v>7653</v>
      </c>
      <c r="G8382">
        <v>4591</v>
      </c>
      <c r="H8382">
        <v>1</v>
      </c>
      <c r="I8382">
        <v>1</v>
      </c>
      <c r="J8382">
        <v>1</v>
      </c>
      <c r="K8382">
        <v>1</v>
      </c>
      <c r="L8382">
        <v>1</v>
      </c>
      <c r="M8382" s="5">
        <v>280</v>
      </c>
      <c r="N8382">
        <v>162</v>
      </c>
      <c r="P8382">
        <v>1</v>
      </c>
      <c r="Q8382" t="s">
        <v>18150</v>
      </c>
    </row>
    <row r="8383" spans="1:17" x14ac:dyDescent="0.25">
      <c r="A8383">
        <v>8264</v>
      </c>
      <c r="B8383" t="s">
        <v>16611</v>
      </c>
      <c r="D8383" t="s">
        <v>7654</v>
      </c>
      <c r="G8383">
        <v>3860</v>
      </c>
      <c r="H8383">
        <v>1</v>
      </c>
      <c r="I8383">
        <v>1</v>
      </c>
      <c r="J8383">
        <v>1</v>
      </c>
      <c r="K8383">
        <v>1</v>
      </c>
      <c r="L8383">
        <v>1</v>
      </c>
      <c r="M8383" s="5">
        <v>140</v>
      </c>
      <c r="N8383">
        <v>56</v>
      </c>
      <c r="P8383">
        <v>1</v>
      </c>
      <c r="Q8383" t="s">
        <v>18150</v>
      </c>
    </row>
    <row r="8384" spans="1:17" x14ac:dyDescent="0.25">
      <c r="A8384">
        <v>8265</v>
      </c>
      <c r="B8384" t="s">
        <v>16612</v>
      </c>
      <c r="D8384" t="s">
        <v>7655</v>
      </c>
      <c r="G8384">
        <v>4592</v>
      </c>
      <c r="H8384">
        <v>1</v>
      </c>
      <c r="I8384">
        <v>1</v>
      </c>
      <c r="J8384">
        <v>1</v>
      </c>
      <c r="K8384">
        <v>1</v>
      </c>
      <c r="L8384">
        <v>1</v>
      </c>
      <c r="M8384" s="5">
        <v>380</v>
      </c>
      <c r="N8384">
        <v>299</v>
      </c>
      <c r="P8384">
        <v>1</v>
      </c>
      <c r="Q8384" t="s">
        <v>18150</v>
      </c>
    </row>
    <row r="8385" spans="1:17" x14ac:dyDescent="0.25">
      <c r="A8385">
        <v>8266</v>
      </c>
      <c r="B8385" t="s">
        <v>16613</v>
      </c>
      <c r="D8385" t="s">
        <v>1519</v>
      </c>
      <c r="G8385">
        <v>4200</v>
      </c>
      <c r="H8385">
        <v>1</v>
      </c>
      <c r="I8385">
        <v>1</v>
      </c>
      <c r="J8385">
        <v>1</v>
      </c>
      <c r="K8385">
        <v>1</v>
      </c>
      <c r="L8385">
        <v>1</v>
      </c>
      <c r="M8385" s="5">
        <v>140</v>
      </c>
      <c r="N8385">
        <v>108</v>
      </c>
      <c r="P8385">
        <v>1</v>
      </c>
      <c r="Q8385" t="s">
        <v>18150</v>
      </c>
    </row>
    <row r="8386" spans="1:17" x14ac:dyDescent="0.25">
      <c r="A8386">
        <v>8267</v>
      </c>
      <c r="B8386" t="s">
        <v>16614</v>
      </c>
      <c r="D8386" t="s">
        <v>7656</v>
      </c>
      <c r="G8386">
        <v>969</v>
      </c>
      <c r="H8386">
        <v>1</v>
      </c>
      <c r="I8386">
        <v>1</v>
      </c>
      <c r="J8386">
        <v>1</v>
      </c>
      <c r="K8386">
        <v>1</v>
      </c>
      <c r="L8386">
        <v>1</v>
      </c>
      <c r="M8386" s="5">
        <v>50</v>
      </c>
      <c r="N8386">
        <v>52</v>
      </c>
      <c r="P8386">
        <v>1</v>
      </c>
      <c r="Q8386" t="s">
        <v>18150</v>
      </c>
    </row>
    <row r="8387" spans="1:17" x14ac:dyDescent="0.25">
      <c r="A8387">
        <v>8268</v>
      </c>
      <c r="B8387" t="s">
        <v>16615</v>
      </c>
      <c r="D8387" t="s">
        <v>3794</v>
      </c>
      <c r="G8387">
        <v>3788</v>
      </c>
      <c r="H8387">
        <v>1</v>
      </c>
      <c r="I8387">
        <v>1</v>
      </c>
      <c r="J8387">
        <v>1</v>
      </c>
      <c r="K8387">
        <v>1</v>
      </c>
      <c r="L8387">
        <v>1</v>
      </c>
      <c r="M8387" s="5">
        <v>300</v>
      </c>
      <c r="N8387">
        <v>168</v>
      </c>
      <c r="P8387">
        <v>1</v>
      </c>
      <c r="Q8387" t="s">
        <v>18150</v>
      </c>
    </row>
    <row r="8388" spans="1:17" x14ac:dyDescent="0.25">
      <c r="A8388">
        <v>8269</v>
      </c>
      <c r="B8388" t="s">
        <v>16616</v>
      </c>
      <c r="D8388" t="s">
        <v>7657</v>
      </c>
      <c r="G8388">
        <v>4593</v>
      </c>
      <c r="H8388">
        <v>1</v>
      </c>
      <c r="I8388">
        <v>1</v>
      </c>
      <c r="J8388">
        <v>1</v>
      </c>
      <c r="K8388">
        <v>1</v>
      </c>
      <c r="L8388">
        <v>1</v>
      </c>
      <c r="M8388" s="5">
        <v>180</v>
      </c>
      <c r="N8388">
        <v>140</v>
      </c>
      <c r="P8388">
        <v>1</v>
      </c>
      <c r="Q8388" t="s">
        <v>18150</v>
      </c>
    </row>
    <row r="8389" spans="1:17" x14ac:dyDescent="0.25">
      <c r="A8389">
        <v>8270</v>
      </c>
      <c r="B8389" t="s">
        <v>16617</v>
      </c>
      <c r="D8389" t="s">
        <v>7658</v>
      </c>
      <c r="G8389">
        <v>4594</v>
      </c>
      <c r="H8389">
        <v>1</v>
      </c>
      <c r="I8389">
        <v>1</v>
      </c>
      <c r="J8389">
        <v>1</v>
      </c>
      <c r="K8389">
        <v>1</v>
      </c>
      <c r="L8389">
        <v>1</v>
      </c>
      <c r="M8389" s="5">
        <v>375</v>
      </c>
      <c r="N8389">
        <v>214</v>
      </c>
      <c r="P8389">
        <v>1</v>
      </c>
      <c r="Q8389" t="s">
        <v>18150</v>
      </c>
    </row>
    <row r="8390" spans="1:17" x14ac:dyDescent="0.25">
      <c r="A8390">
        <v>8271</v>
      </c>
      <c r="B8390" t="s">
        <v>16618</v>
      </c>
      <c r="D8390" t="s">
        <v>7659</v>
      </c>
      <c r="G8390">
        <v>4595</v>
      </c>
      <c r="H8390">
        <v>1</v>
      </c>
      <c r="I8390">
        <v>1</v>
      </c>
      <c r="J8390">
        <v>1</v>
      </c>
      <c r="K8390">
        <v>1</v>
      </c>
      <c r="L8390">
        <v>1</v>
      </c>
      <c r="M8390" s="5">
        <v>300</v>
      </c>
      <c r="N8390">
        <v>152</v>
      </c>
      <c r="P8390">
        <v>1</v>
      </c>
      <c r="Q8390" t="s">
        <v>18150</v>
      </c>
    </row>
    <row r="8391" spans="1:17" x14ac:dyDescent="0.25">
      <c r="A8391">
        <v>8272</v>
      </c>
      <c r="B8391" t="s">
        <v>16619</v>
      </c>
      <c r="D8391" t="s">
        <v>3402</v>
      </c>
      <c r="G8391">
        <v>4596</v>
      </c>
      <c r="H8391">
        <v>1</v>
      </c>
      <c r="I8391">
        <v>1</v>
      </c>
      <c r="J8391">
        <v>1</v>
      </c>
      <c r="K8391">
        <v>1</v>
      </c>
      <c r="L8391">
        <v>1</v>
      </c>
      <c r="M8391" s="5">
        <v>360</v>
      </c>
      <c r="N8391">
        <v>352</v>
      </c>
      <c r="P8391">
        <v>1</v>
      </c>
      <c r="Q8391" t="s">
        <v>18150</v>
      </c>
    </row>
    <row r="8392" spans="1:17" x14ac:dyDescent="0.25">
      <c r="A8392">
        <v>8273</v>
      </c>
      <c r="B8392" t="s">
        <v>16620</v>
      </c>
      <c r="D8392" t="s">
        <v>7660</v>
      </c>
      <c r="G8392">
        <v>4596</v>
      </c>
      <c r="H8392">
        <v>1</v>
      </c>
      <c r="I8392">
        <v>1</v>
      </c>
      <c r="J8392">
        <v>1</v>
      </c>
      <c r="K8392">
        <v>1</v>
      </c>
      <c r="L8392">
        <v>1</v>
      </c>
      <c r="M8392" s="5">
        <v>360</v>
      </c>
      <c r="N8392">
        <v>368</v>
      </c>
      <c r="P8392">
        <v>1</v>
      </c>
      <c r="Q8392" t="s">
        <v>18150</v>
      </c>
    </row>
    <row r="8393" spans="1:17" x14ac:dyDescent="0.25">
      <c r="A8393">
        <v>8274</v>
      </c>
      <c r="B8393" t="s">
        <v>16621</v>
      </c>
      <c r="D8393" t="s">
        <v>7661</v>
      </c>
      <c r="G8393">
        <v>4596</v>
      </c>
      <c r="H8393">
        <v>1</v>
      </c>
      <c r="I8393">
        <v>1</v>
      </c>
      <c r="J8393">
        <v>1</v>
      </c>
      <c r="K8393">
        <v>1</v>
      </c>
      <c r="L8393">
        <v>1</v>
      </c>
      <c r="M8393" s="5">
        <v>400</v>
      </c>
      <c r="N8393">
        <v>384</v>
      </c>
      <c r="P8393">
        <v>1</v>
      </c>
      <c r="Q8393" t="s">
        <v>18150</v>
      </c>
    </row>
    <row r="8394" spans="1:17" x14ac:dyDescent="0.25">
      <c r="A8394">
        <v>8275</v>
      </c>
      <c r="B8394" t="s">
        <v>16622</v>
      </c>
      <c r="D8394" t="s">
        <v>4641</v>
      </c>
      <c r="G8394">
        <v>4597</v>
      </c>
      <c r="H8394">
        <v>1</v>
      </c>
      <c r="I8394">
        <v>1</v>
      </c>
      <c r="J8394">
        <v>1</v>
      </c>
      <c r="K8394">
        <v>1</v>
      </c>
      <c r="L8394">
        <v>1</v>
      </c>
      <c r="M8394" s="5">
        <v>210</v>
      </c>
      <c r="N8394">
        <v>119</v>
      </c>
      <c r="P8394">
        <v>1</v>
      </c>
      <c r="Q8394" t="s">
        <v>18150</v>
      </c>
    </row>
    <row r="8395" spans="1:17" x14ac:dyDescent="0.25">
      <c r="A8395">
        <v>8276</v>
      </c>
      <c r="B8395" t="s">
        <v>16623</v>
      </c>
      <c r="D8395" t="s">
        <v>23026</v>
      </c>
      <c r="G8395">
        <v>4598</v>
      </c>
      <c r="H8395">
        <v>1</v>
      </c>
      <c r="I8395">
        <v>1</v>
      </c>
      <c r="J8395">
        <v>1</v>
      </c>
      <c r="K8395">
        <v>1</v>
      </c>
      <c r="L8395">
        <v>1</v>
      </c>
      <c r="M8395" s="5">
        <v>150</v>
      </c>
      <c r="N8395">
        <v>40</v>
      </c>
      <c r="P8395">
        <v>1</v>
      </c>
      <c r="Q8395" t="s">
        <v>18150</v>
      </c>
    </row>
    <row r="8396" spans="1:17" x14ac:dyDescent="0.25">
      <c r="A8396">
        <v>8277</v>
      </c>
      <c r="B8396" t="s">
        <v>16624</v>
      </c>
      <c r="D8396" t="s">
        <v>7663</v>
      </c>
      <c r="G8396">
        <v>4599</v>
      </c>
      <c r="H8396">
        <v>1</v>
      </c>
      <c r="I8396">
        <v>1</v>
      </c>
      <c r="J8396">
        <v>1</v>
      </c>
      <c r="K8396">
        <v>1</v>
      </c>
      <c r="L8396">
        <v>1</v>
      </c>
      <c r="M8396" s="5">
        <v>325</v>
      </c>
      <c r="N8396">
        <v>211</v>
      </c>
      <c r="P8396">
        <v>1</v>
      </c>
      <c r="Q8396" t="s">
        <v>18150</v>
      </c>
    </row>
    <row r="8397" spans="1:17" x14ac:dyDescent="0.25">
      <c r="A8397">
        <v>8278</v>
      </c>
      <c r="B8397" t="s">
        <v>16625</v>
      </c>
      <c r="D8397" t="s">
        <v>3793</v>
      </c>
      <c r="G8397">
        <v>3788</v>
      </c>
      <c r="H8397">
        <v>1</v>
      </c>
      <c r="I8397">
        <v>1</v>
      </c>
      <c r="J8397">
        <v>1</v>
      </c>
      <c r="K8397">
        <v>1</v>
      </c>
      <c r="L8397">
        <v>1</v>
      </c>
      <c r="M8397" s="5">
        <v>250</v>
      </c>
      <c r="N8397">
        <v>139</v>
      </c>
      <c r="P8397">
        <v>1</v>
      </c>
      <c r="Q8397" t="s">
        <v>18150</v>
      </c>
    </row>
    <row r="8398" spans="1:17" x14ac:dyDescent="0.25">
      <c r="A8398">
        <v>8279</v>
      </c>
      <c r="B8398" t="s">
        <v>16626</v>
      </c>
      <c r="D8398" t="s">
        <v>7664</v>
      </c>
      <c r="G8398">
        <v>195</v>
      </c>
      <c r="H8398">
        <v>1</v>
      </c>
      <c r="I8398">
        <v>1</v>
      </c>
      <c r="J8398">
        <v>1</v>
      </c>
      <c r="K8398">
        <v>1</v>
      </c>
      <c r="L8398">
        <v>1</v>
      </c>
      <c r="M8398" s="5">
        <v>225</v>
      </c>
      <c r="N8398">
        <v>138</v>
      </c>
      <c r="P8398">
        <v>1</v>
      </c>
      <c r="Q8398" t="s">
        <v>18150</v>
      </c>
    </row>
    <row r="8399" spans="1:17" x14ac:dyDescent="0.25">
      <c r="A8399">
        <v>8280</v>
      </c>
      <c r="B8399" t="s">
        <v>16627</v>
      </c>
      <c r="D8399" t="s">
        <v>7665</v>
      </c>
      <c r="G8399">
        <v>3200</v>
      </c>
      <c r="H8399">
        <v>1</v>
      </c>
      <c r="I8399">
        <v>1</v>
      </c>
      <c r="J8399">
        <v>1</v>
      </c>
      <c r="K8399">
        <v>1</v>
      </c>
      <c r="L8399">
        <v>1</v>
      </c>
      <c r="M8399" s="5">
        <v>200</v>
      </c>
      <c r="N8399">
        <v>160</v>
      </c>
      <c r="P8399">
        <v>1</v>
      </c>
      <c r="Q8399" t="s">
        <v>18150</v>
      </c>
    </row>
    <row r="8400" spans="1:17" x14ac:dyDescent="0.25">
      <c r="A8400">
        <v>8281</v>
      </c>
      <c r="B8400" t="s">
        <v>16628</v>
      </c>
      <c r="D8400" t="s">
        <v>7666</v>
      </c>
      <c r="G8400">
        <v>3788</v>
      </c>
      <c r="H8400">
        <v>1</v>
      </c>
      <c r="I8400">
        <v>1</v>
      </c>
      <c r="J8400">
        <v>1</v>
      </c>
      <c r="K8400">
        <v>1</v>
      </c>
      <c r="L8400">
        <v>1</v>
      </c>
      <c r="M8400" s="5">
        <v>250</v>
      </c>
      <c r="N8400">
        <v>139</v>
      </c>
      <c r="P8400">
        <v>1</v>
      </c>
      <c r="Q8400" t="s">
        <v>18150</v>
      </c>
    </row>
    <row r="8401" spans="1:17" x14ac:dyDescent="0.25">
      <c r="A8401">
        <v>8282</v>
      </c>
      <c r="B8401" t="s">
        <v>16629</v>
      </c>
      <c r="D8401" t="s">
        <v>7667</v>
      </c>
      <c r="G8401">
        <v>4600</v>
      </c>
      <c r="H8401">
        <v>1</v>
      </c>
      <c r="I8401">
        <v>1</v>
      </c>
      <c r="J8401">
        <v>1</v>
      </c>
      <c r="K8401">
        <v>1</v>
      </c>
      <c r="L8401">
        <v>1</v>
      </c>
      <c r="M8401" s="5">
        <v>260</v>
      </c>
      <c r="N8401">
        <v>208</v>
      </c>
      <c r="P8401">
        <v>1</v>
      </c>
      <c r="Q8401" t="s">
        <v>18150</v>
      </c>
    </row>
    <row r="8402" spans="1:17" x14ac:dyDescent="0.25">
      <c r="A8402">
        <v>8283</v>
      </c>
      <c r="B8402" t="s">
        <v>16630</v>
      </c>
      <c r="D8402" t="s">
        <v>7668</v>
      </c>
      <c r="G8402">
        <v>4601</v>
      </c>
      <c r="H8402">
        <v>1</v>
      </c>
      <c r="I8402">
        <v>1</v>
      </c>
      <c r="J8402">
        <v>1</v>
      </c>
      <c r="K8402">
        <v>1</v>
      </c>
      <c r="L8402">
        <v>1</v>
      </c>
      <c r="M8402" s="5">
        <v>70</v>
      </c>
      <c r="N8402">
        <v>48</v>
      </c>
      <c r="P8402">
        <v>1</v>
      </c>
      <c r="Q8402" t="s">
        <v>18150</v>
      </c>
    </row>
    <row r="8403" spans="1:17" x14ac:dyDescent="0.25">
      <c r="A8403">
        <v>8284</v>
      </c>
      <c r="B8403" t="s">
        <v>16631</v>
      </c>
      <c r="D8403" t="s">
        <v>7669</v>
      </c>
      <c r="G8403">
        <v>3197</v>
      </c>
      <c r="H8403">
        <v>1</v>
      </c>
      <c r="I8403">
        <v>1</v>
      </c>
      <c r="J8403">
        <v>1</v>
      </c>
      <c r="K8403">
        <v>1</v>
      </c>
      <c r="L8403">
        <v>1</v>
      </c>
      <c r="M8403" s="5">
        <v>350</v>
      </c>
      <c r="N8403">
        <v>216</v>
      </c>
      <c r="P8403">
        <v>1</v>
      </c>
      <c r="Q8403" t="s">
        <v>18150</v>
      </c>
    </row>
    <row r="8404" spans="1:17" x14ac:dyDescent="0.25">
      <c r="A8404">
        <v>8285</v>
      </c>
      <c r="B8404" t="s">
        <v>16632</v>
      </c>
      <c r="D8404" t="s">
        <v>7670</v>
      </c>
      <c r="G8404">
        <v>4602</v>
      </c>
      <c r="H8404">
        <v>1</v>
      </c>
      <c r="I8404">
        <v>1</v>
      </c>
      <c r="J8404">
        <v>1</v>
      </c>
      <c r="K8404">
        <v>1</v>
      </c>
      <c r="L8404">
        <v>1</v>
      </c>
      <c r="M8404" s="5">
        <v>225</v>
      </c>
      <c r="N8404">
        <v>192</v>
      </c>
      <c r="P8404">
        <v>1</v>
      </c>
      <c r="Q8404" t="s">
        <v>18150</v>
      </c>
    </row>
    <row r="8405" spans="1:17" x14ac:dyDescent="0.25">
      <c r="A8405">
        <v>8286</v>
      </c>
      <c r="B8405" t="s">
        <v>16633</v>
      </c>
      <c r="D8405" t="s">
        <v>7671</v>
      </c>
      <c r="G8405">
        <v>4530</v>
      </c>
      <c r="H8405">
        <v>1</v>
      </c>
      <c r="I8405">
        <v>1</v>
      </c>
      <c r="J8405">
        <v>1</v>
      </c>
      <c r="K8405">
        <v>1</v>
      </c>
      <c r="L8405">
        <v>1</v>
      </c>
      <c r="M8405" s="5">
        <v>335</v>
      </c>
      <c r="N8405">
        <v>176</v>
      </c>
      <c r="P8405">
        <v>1</v>
      </c>
      <c r="Q8405" t="s">
        <v>18150</v>
      </c>
    </row>
    <row r="8406" spans="1:17" x14ac:dyDescent="0.25">
      <c r="A8406">
        <v>8287</v>
      </c>
      <c r="B8406" t="s">
        <v>16634</v>
      </c>
      <c r="D8406" t="s">
        <v>7672</v>
      </c>
      <c r="G8406">
        <v>3197</v>
      </c>
      <c r="H8406">
        <v>1</v>
      </c>
      <c r="I8406">
        <v>1</v>
      </c>
      <c r="J8406">
        <v>1</v>
      </c>
      <c r="K8406">
        <v>1</v>
      </c>
      <c r="L8406">
        <v>1</v>
      </c>
      <c r="M8406" s="5">
        <v>430</v>
      </c>
      <c r="N8406">
        <v>287</v>
      </c>
      <c r="P8406">
        <v>1</v>
      </c>
      <c r="Q8406" t="s">
        <v>18150</v>
      </c>
    </row>
    <row r="8407" spans="1:17" x14ac:dyDescent="0.25">
      <c r="A8407">
        <v>8288</v>
      </c>
      <c r="B8407" t="s">
        <v>16635</v>
      </c>
      <c r="D8407" t="s">
        <v>7673</v>
      </c>
      <c r="G8407">
        <v>4603</v>
      </c>
      <c r="H8407">
        <v>1</v>
      </c>
      <c r="I8407">
        <v>1</v>
      </c>
      <c r="J8407">
        <v>1</v>
      </c>
      <c r="K8407">
        <v>1</v>
      </c>
      <c r="L8407">
        <v>1</v>
      </c>
      <c r="M8407" s="5">
        <v>260</v>
      </c>
      <c r="N8407">
        <v>144</v>
      </c>
      <c r="P8407">
        <v>1</v>
      </c>
      <c r="Q8407" t="s">
        <v>18150</v>
      </c>
    </row>
    <row r="8408" spans="1:17" x14ac:dyDescent="0.25">
      <c r="A8408">
        <v>8289</v>
      </c>
      <c r="B8408" t="s">
        <v>16636</v>
      </c>
      <c r="D8408" t="s">
        <v>7674</v>
      </c>
      <c r="G8408">
        <v>4377</v>
      </c>
      <c r="H8408">
        <v>1</v>
      </c>
      <c r="I8408">
        <v>1</v>
      </c>
      <c r="J8408">
        <v>1</v>
      </c>
      <c r="K8408">
        <v>1</v>
      </c>
      <c r="L8408">
        <v>1</v>
      </c>
      <c r="M8408" s="5">
        <v>150</v>
      </c>
      <c r="N8408">
        <v>88</v>
      </c>
      <c r="P8408">
        <v>1</v>
      </c>
      <c r="Q8408" t="s">
        <v>18150</v>
      </c>
    </row>
    <row r="8409" spans="1:17" x14ac:dyDescent="0.25">
      <c r="A8409">
        <v>8290</v>
      </c>
      <c r="B8409" t="s">
        <v>16637</v>
      </c>
      <c r="D8409" t="s">
        <v>7675</v>
      </c>
      <c r="G8409">
        <v>4604</v>
      </c>
      <c r="H8409">
        <v>1</v>
      </c>
      <c r="I8409">
        <v>1</v>
      </c>
      <c r="J8409">
        <v>1</v>
      </c>
      <c r="K8409">
        <v>1</v>
      </c>
      <c r="L8409">
        <v>1</v>
      </c>
      <c r="M8409" s="5">
        <v>250</v>
      </c>
      <c r="N8409">
        <v>100</v>
      </c>
      <c r="P8409">
        <v>1</v>
      </c>
      <c r="Q8409" t="s">
        <v>18150</v>
      </c>
    </row>
    <row r="8410" spans="1:17" x14ac:dyDescent="0.25">
      <c r="A8410">
        <v>8291</v>
      </c>
      <c r="B8410" t="s">
        <v>16638</v>
      </c>
      <c r="D8410" t="s">
        <v>7676</v>
      </c>
      <c r="G8410">
        <v>4605</v>
      </c>
      <c r="H8410">
        <v>1</v>
      </c>
      <c r="I8410">
        <v>1</v>
      </c>
      <c r="J8410">
        <v>1</v>
      </c>
      <c r="K8410">
        <v>1</v>
      </c>
      <c r="L8410">
        <v>1</v>
      </c>
      <c r="M8410" s="5">
        <v>300</v>
      </c>
      <c r="N8410">
        <v>144</v>
      </c>
      <c r="P8410">
        <v>1</v>
      </c>
      <c r="Q8410" t="s">
        <v>18150</v>
      </c>
    </row>
    <row r="8411" spans="1:17" x14ac:dyDescent="0.25">
      <c r="A8411">
        <v>8292</v>
      </c>
      <c r="B8411" t="s">
        <v>16639</v>
      </c>
      <c r="D8411" t="s">
        <v>7677</v>
      </c>
      <c r="G8411">
        <v>4606</v>
      </c>
      <c r="H8411">
        <v>1</v>
      </c>
      <c r="I8411">
        <v>1</v>
      </c>
      <c r="J8411">
        <v>1</v>
      </c>
      <c r="K8411">
        <v>1</v>
      </c>
      <c r="L8411">
        <v>1</v>
      </c>
      <c r="M8411" s="5">
        <v>280</v>
      </c>
      <c r="N8411">
        <v>160</v>
      </c>
      <c r="P8411">
        <v>1</v>
      </c>
      <c r="Q8411" t="s">
        <v>18150</v>
      </c>
    </row>
    <row r="8412" spans="1:17" x14ac:dyDescent="0.25">
      <c r="A8412">
        <v>8293</v>
      </c>
      <c r="B8412" t="s">
        <v>16640</v>
      </c>
      <c r="D8412" t="s">
        <v>7678</v>
      </c>
      <c r="G8412">
        <v>4607</v>
      </c>
      <c r="H8412">
        <v>1</v>
      </c>
      <c r="I8412">
        <v>1</v>
      </c>
      <c r="J8412">
        <v>1</v>
      </c>
      <c r="K8412">
        <v>1</v>
      </c>
      <c r="L8412">
        <v>1</v>
      </c>
      <c r="M8412" s="5">
        <v>200</v>
      </c>
      <c r="N8412">
        <v>112</v>
      </c>
      <c r="P8412">
        <v>1</v>
      </c>
      <c r="Q8412" t="s">
        <v>18150</v>
      </c>
    </row>
    <row r="8413" spans="1:17" x14ac:dyDescent="0.25">
      <c r="A8413">
        <v>8294</v>
      </c>
      <c r="B8413" t="s">
        <v>16641</v>
      </c>
      <c r="D8413" t="s">
        <v>7679</v>
      </c>
      <c r="G8413">
        <v>3258</v>
      </c>
      <c r="H8413">
        <v>1</v>
      </c>
      <c r="I8413">
        <v>1</v>
      </c>
      <c r="J8413">
        <v>1</v>
      </c>
      <c r="K8413">
        <v>1</v>
      </c>
      <c r="L8413">
        <v>1</v>
      </c>
      <c r="M8413" s="5">
        <v>490</v>
      </c>
      <c r="N8413">
        <v>240</v>
      </c>
      <c r="P8413">
        <v>1</v>
      </c>
      <c r="Q8413" t="s">
        <v>18150</v>
      </c>
    </row>
    <row r="8414" spans="1:17" x14ac:dyDescent="0.25">
      <c r="A8414">
        <v>8295</v>
      </c>
      <c r="B8414" t="s">
        <v>16642</v>
      </c>
      <c r="D8414" t="s">
        <v>6154</v>
      </c>
      <c r="G8414">
        <v>2210</v>
      </c>
      <c r="H8414">
        <v>1</v>
      </c>
      <c r="I8414">
        <v>1</v>
      </c>
      <c r="J8414">
        <v>1</v>
      </c>
      <c r="K8414">
        <v>1</v>
      </c>
      <c r="L8414">
        <v>1</v>
      </c>
      <c r="M8414" s="5">
        <v>350</v>
      </c>
      <c r="N8414">
        <v>240</v>
      </c>
      <c r="P8414">
        <v>1</v>
      </c>
      <c r="Q8414" t="s">
        <v>18150</v>
      </c>
    </row>
    <row r="8415" spans="1:17" x14ac:dyDescent="0.25">
      <c r="A8415">
        <v>8296</v>
      </c>
      <c r="B8415" t="s">
        <v>16643</v>
      </c>
      <c r="D8415" t="s">
        <v>7680</v>
      </c>
      <c r="G8415">
        <v>4608</v>
      </c>
      <c r="H8415">
        <v>1</v>
      </c>
      <c r="I8415">
        <v>1</v>
      </c>
      <c r="J8415">
        <v>1</v>
      </c>
      <c r="K8415">
        <v>1</v>
      </c>
      <c r="L8415">
        <v>1</v>
      </c>
      <c r="M8415" s="5">
        <v>100</v>
      </c>
      <c r="N8415">
        <v>80</v>
      </c>
      <c r="P8415">
        <v>1</v>
      </c>
      <c r="Q8415" t="s">
        <v>18150</v>
      </c>
    </row>
    <row r="8416" spans="1:17" x14ac:dyDescent="0.25">
      <c r="A8416">
        <v>8297</v>
      </c>
      <c r="B8416" t="s">
        <v>16644</v>
      </c>
      <c r="D8416" t="s">
        <v>7681</v>
      </c>
      <c r="G8416">
        <v>4609</v>
      </c>
      <c r="H8416">
        <v>1</v>
      </c>
      <c r="I8416">
        <v>1</v>
      </c>
      <c r="J8416">
        <v>1</v>
      </c>
      <c r="K8416">
        <v>1</v>
      </c>
      <c r="L8416">
        <v>1</v>
      </c>
      <c r="M8416" s="5">
        <v>460</v>
      </c>
      <c r="N8416">
        <v>200</v>
      </c>
      <c r="P8416">
        <v>1</v>
      </c>
      <c r="Q8416" t="s">
        <v>18150</v>
      </c>
    </row>
    <row r="8417" spans="1:17" x14ac:dyDescent="0.25">
      <c r="A8417">
        <v>8298</v>
      </c>
      <c r="B8417" t="s">
        <v>16645</v>
      </c>
      <c r="D8417" t="s">
        <v>7682</v>
      </c>
      <c r="G8417">
        <v>2302</v>
      </c>
      <c r="H8417">
        <v>1</v>
      </c>
      <c r="I8417">
        <v>1</v>
      </c>
      <c r="J8417">
        <v>1</v>
      </c>
      <c r="K8417">
        <v>1</v>
      </c>
      <c r="L8417">
        <v>1</v>
      </c>
      <c r="M8417" s="5">
        <v>470</v>
      </c>
      <c r="N8417">
        <v>240</v>
      </c>
      <c r="P8417">
        <v>1</v>
      </c>
      <c r="Q8417" t="s">
        <v>18150</v>
      </c>
    </row>
    <row r="8418" spans="1:17" x14ac:dyDescent="0.25">
      <c r="A8418">
        <v>8299</v>
      </c>
      <c r="B8418" t="s">
        <v>16646</v>
      </c>
      <c r="D8418" t="s">
        <v>2511</v>
      </c>
      <c r="G8418">
        <v>2542</v>
      </c>
      <c r="H8418">
        <v>1</v>
      </c>
      <c r="I8418">
        <v>1</v>
      </c>
      <c r="J8418">
        <v>1</v>
      </c>
      <c r="K8418">
        <v>1</v>
      </c>
      <c r="L8418">
        <v>1</v>
      </c>
      <c r="M8418" s="5">
        <v>380</v>
      </c>
      <c r="N8418">
        <v>397</v>
      </c>
      <c r="P8418">
        <v>1</v>
      </c>
      <c r="Q8418" t="s">
        <v>18150</v>
      </c>
    </row>
    <row r="8419" spans="1:17" x14ac:dyDescent="0.25">
      <c r="A8419">
        <v>8300</v>
      </c>
      <c r="B8419" t="s">
        <v>16647</v>
      </c>
      <c r="D8419" t="s">
        <v>7683</v>
      </c>
      <c r="G8419">
        <v>2210</v>
      </c>
      <c r="H8419">
        <v>1</v>
      </c>
      <c r="I8419">
        <v>1</v>
      </c>
      <c r="J8419">
        <v>1</v>
      </c>
      <c r="K8419">
        <v>1</v>
      </c>
      <c r="L8419">
        <v>1</v>
      </c>
      <c r="M8419" s="5">
        <v>390</v>
      </c>
      <c r="N8419">
        <v>245</v>
      </c>
      <c r="P8419">
        <v>1</v>
      </c>
      <c r="Q8419" t="s">
        <v>18150</v>
      </c>
    </row>
    <row r="8420" spans="1:17" x14ac:dyDescent="0.25">
      <c r="A8420">
        <v>8301</v>
      </c>
      <c r="B8420" t="s">
        <v>16648</v>
      </c>
      <c r="D8420" t="s">
        <v>2709</v>
      </c>
      <c r="G8420">
        <v>2302</v>
      </c>
      <c r="H8420">
        <v>1</v>
      </c>
      <c r="I8420">
        <v>1</v>
      </c>
      <c r="J8420">
        <v>1</v>
      </c>
      <c r="K8420">
        <v>1</v>
      </c>
      <c r="L8420">
        <v>1</v>
      </c>
      <c r="M8420" s="5">
        <v>350</v>
      </c>
      <c r="N8420">
        <v>176</v>
      </c>
      <c r="P8420">
        <v>1</v>
      </c>
      <c r="Q8420" t="s">
        <v>18150</v>
      </c>
    </row>
    <row r="8421" spans="1:17" x14ac:dyDescent="0.25">
      <c r="A8421">
        <v>8302</v>
      </c>
      <c r="B8421" t="s">
        <v>16649</v>
      </c>
      <c r="D8421" t="s">
        <v>7684</v>
      </c>
      <c r="G8421">
        <v>4610</v>
      </c>
      <c r="H8421">
        <v>1</v>
      </c>
      <c r="I8421">
        <v>1</v>
      </c>
      <c r="J8421">
        <v>1</v>
      </c>
      <c r="K8421">
        <v>1</v>
      </c>
      <c r="L8421">
        <v>1</v>
      </c>
      <c r="M8421" s="5">
        <v>175</v>
      </c>
      <c r="N8421">
        <v>96</v>
      </c>
      <c r="P8421">
        <v>1</v>
      </c>
      <c r="Q8421" t="s">
        <v>18150</v>
      </c>
    </row>
    <row r="8422" spans="1:17" x14ac:dyDescent="0.25">
      <c r="A8422">
        <v>8303</v>
      </c>
      <c r="B8422" t="s">
        <v>16650</v>
      </c>
      <c r="D8422" t="s">
        <v>2033</v>
      </c>
      <c r="G8422">
        <v>4611</v>
      </c>
      <c r="H8422">
        <v>1</v>
      </c>
      <c r="I8422">
        <v>1</v>
      </c>
      <c r="J8422">
        <v>1</v>
      </c>
      <c r="K8422">
        <v>1</v>
      </c>
      <c r="L8422">
        <v>1</v>
      </c>
      <c r="M8422" s="5">
        <v>150</v>
      </c>
      <c r="N8422">
        <v>128</v>
      </c>
      <c r="P8422">
        <v>1</v>
      </c>
      <c r="Q8422" t="s">
        <v>18150</v>
      </c>
    </row>
    <row r="8423" spans="1:17" x14ac:dyDescent="0.25">
      <c r="A8423">
        <v>8304</v>
      </c>
      <c r="B8423" t="s">
        <v>16651</v>
      </c>
      <c r="D8423" t="s">
        <v>7685</v>
      </c>
      <c r="G8423">
        <v>2302</v>
      </c>
      <c r="H8423">
        <v>1</v>
      </c>
      <c r="I8423">
        <v>1</v>
      </c>
      <c r="J8423">
        <v>1</v>
      </c>
      <c r="K8423">
        <v>1</v>
      </c>
      <c r="L8423">
        <v>1</v>
      </c>
      <c r="M8423" s="5">
        <v>500</v>
      </c>
      <c r="N8423">
        <v>200</v>
      </c>
      <c r="P8423">
        <v>1</v>
      </c>
      <c r="Q8423" t="s">
        <v>18150</v>
      </c>
    </row>
    <row r="8424" spans="1:17" x14ac:dyDescent="0.25">
      <c r="A8424">
        <v>8305</v>
      </c>
      <c r="B8424" t="s">
        <v>16652</v>
      </c>
      <c r="D8424" t="s">
        <v>7686</v>
      </c>
      <c r="G8424">
        <v>3788</v>
      </c>
      <c r="H8424">
        <v>1</v>
      </c>
      <c r="I8424">
        <v>1</v>
      </c>
      <c r="J8424">
        <v>1</v>
      </c>
      <c r="K8424">
        <v>1</v>
      </c>
      <c r="L8424">
        <v>1</v>
      </c>
      <c r="M8424" s="5">
        <v>250</v>
      </c>
      <c r="N8424">
        <v>136</v>
      </c>
      <c r="P8424">
        <v>1</v>
      </c>
      <c r="Q8424" t="s">
        <v>18150</v>
      </c>
    </row>
    <row r="8425" spans="1:17" x14ac:dyDescent="0.25">
      <c r="A8425">
        <v>8306</v>
      </c>
      <c r="B8425" t="s">
        <v>16653</v>
      </c>
      <c r="D8425" t="s">
        <v>7687</v>
      </c>
      <c r="G8425">
        <v>4612</v>
      </c>
      <c r="H8425">
        <v>1</v>
      </c>
      <c r="I8425">
        <v>1</v>
      </c>
      <c r="J8425">
        <v>1</v>
      </c>
      <c r="K8425">
        <v>1</v>
      </c>
      <c r="L8425">
        <v>1</v>
      </c>
      <c r="M8425" s="5">
        <v>200</v>
      </c>
      <c r="N8425">
        <v>142</v>
      </c>
      <c r="P8425">
        <v>1</v>
      </c>
      <c r="Q8425" t="s">
        <v>18150</v>
      </c>
    </row>
    <row r="8426" spans="1:17" x14ac:dyDescent="0.25">
      <c r="A8426">
        <v>8307</v>
      </c>
      <c r="B8426" t="s">
        <v>16654</v>
      </c>
      <c r="D8426" t="s">
        <v>7688</v>
      </c>
      <c r="G8426">
        <v>4613</v>
      </c>
      <c r="H8426">
        <v>1</v>
      </c>
      <c r="I8426">
        <v>1</v>
      </c>
      <c r="J8426">
        <v>1</v>
      </c>
      <c r="K8426">
        <v>1</v>
      </c>
      <c r="L8426">
        <v>1</v>
      </c>
      <c r="M8426" s="5">
        <v>300</v>
      </c>
      <c r="N8426">
        <v>176</v>
      </c>
      <c r="P8426">
        <v>1</v>
      </c>
      <c r="Q8426" t="s">
        <v>18150</v>
      </c>
    </row>
    <row r="8427" spans="1:17" x14ac:dyDescent="0.25">
      <c r="A8427">
        <v>8308</v>
      </c>
      <c r="B8427" t="s">
        <v>16655</v>
      </c>
      <c r="D8427" t="s">
        <v>7689</v>
      </c>
      <c r="G8427">
        <v>4612</v>
      </c>
      <c r="H8427">
        <v>1</v>
      </c>
      <c r="I8427">
        <v>1</v>
      </c>
      <c r="J8427">
        <v>1</v>
      </c>
      <c r="K8427">
        <v>1</v>
      </c>
      <c r="L8427">
        <v>1</v>
      </c>
      <c r="M8427" s="5">
        <v>100</v>
      </c>
      <c r="N8427">
        <v>61</v>
      </c>
      <c r="P8427">
        <v>1</v>
      </c>
      <c r="Q8427" t="s">
        <v>18150</v>
      </c>
    </row>
    <row r="8428" spans="1:17" x14ac:dyDescent="0.25">
      <c r="A8428">
        <v>8309</v>
      </c>
      <c r="B8428" t="s">
        <v>16656</v>
      </c>
      <c r="D8428" t="s">
        <v>7136</v>
      </c>
      <c r="G8428">
        <v>2210</v>
      </c>
      <c r="H8428">
        <v>1</v>
      </c>
      <c r="I8428">
        <v>1</v>
      </c>
      <c r="J8428">
        <v>1</v>
      </c>
      <c r="K8428">
        <v>1</v>
      </c>
      <c r="L8428">
        <v>1</v>
      </c>
      <c r="M8428" s="5">
        <v>350</v>
      </c>
      <c r="N8428">
        <v>239</v>
      </c>
      <c r="P8428">
        <v>1</v>
      </c>
      <c r="Q8428" t="s">
        <v>18150</v>
      </c>
    </row>
    <row r="8429" spans="1:17" x14ac:dyDescent="0.25">
      <c r="A8429">
        <v>8310</v>
      </c>
      <c r="B8429" t="s">
        <v>16657</v>
      </c>
      <c r="D8429" t="s">
        <v>7690</v>
      </c>
      <c r="G8429">
        <v>139</v>
      </c>
      <c r="H8429">
        <v>1</v>
      </c>
      <c r="I8429">
        <v>1</v>
      </c>
      <c r="J8429">
        <v>1</v>
      </c>
      <c r="K8429">
        <v>1</v>
      </c>
      <c r="L8429">
        <v>1</v>
      </c>
      <c r="M8429" s="5">
        <v>550</v>
      </c>
      <c r="N8429">
        <v>264</v>
      </c>
      <c r="P8429">
        <v>1</v>
      </c>
      <c r="Q8429" t="s">
        <v>18150</v>
      </c>
    </row>
    <row r="8430" spans="1:17" x14ac:dyDescent="0.25">
      <c r="A8430">
        <v>8311</v>
      </c>
      <c r="B8430" t="s">
        <v>16658</v>
      </c>
      <c r="D8430" t="s">
        <v>7166</v>
      </c>
      <c r="G8430">
        <v>2210</v>
      </c>
      <c r="H8430">
        <v>1</v>
      </c>
      <c r="I8430">
        <v>1</v>
      </c>
      <c r="J8430">
        <v>1</v>
      </c>
      <c r="K8430">
        <v>1</v>
      </c>
      <c r="L8430">
        <v>1</v>
      </c>
      <c r="M8430" s="5">
        <v>350</v>
      </c>
      <c r="N8430">
        <v>254</v>
      </c>
      <c r="P8430">
        <v>1</v>
      </c>
      <c r="Q8430" t="s">
        <v>18150</v>
      </c>
    </row>
    <row r="8431" spans="1:17" x14ac:dyDescent="0.25">
      <c r="A8431">
        <v>8312</v>
      </c>
      <c r="B8431" t="s">
        <v>16659</v>
      </c>
      <c r="D8431" t="s">
        <v>4373</v>
      </c>
      <c r="G8431">
        <v>4614</v>
      </c>
      <c r="H8431">
        <v>1</v>
      </c>
      <c r="I8431">
        <v>1</v>
      </c>
      <c r="J8431">
        <v>1</v>
      </c>
      <c r="K8431">
        <v>1</v>
      </c>
      <c r="L8431">
        <v>1</v>
      </c>
      <c r="M8431" s="5">
        <v>400</v>
      </c>
      <c r="N8431">
        <v>203</v>
      </c>
      <c r="P8431">
        <v>1</v>
      </c>
      <c r="Q8431" t="s">
        <v>18150</v>
      </c>
    </row>
    <row r="8432" spans="1:17" x14ac:dyDescent="0.25">
      <c r="A8432">
        <v>8313</v>
      </c>
      <c r="B8432" t="s">
        <v>16660</v>
      </c>
      <c r="D8432" t="s">
        <v>1179</v>
      </c>
      <c r="G8432">
        <v>87</v>
      </c>
      <c r="H8432">
        <v>1</v>
      </c>
      <c r="I8432">
        <v>1</v>
      </c>
      <c r="J8432">
        <v>1</v>
      </c>
      <c r="K8432">
        <v>1</v>
      </c>
      <c r="L8432">
        <v>1</v>
      </c>
      <c r="M8432" s="5">
        <v>250</v>
      </c>
      <c r="N8432">
        <v>112</v>
      </c>
      <c r="P8432">
        <v>1</v>
      </c>
      <c r="Q8432" t="s">
        <v>18150</v>
      </c>
    </row>
    <row r="8433" spans="1:17" x14ac:dyDescent="0.25">
      <c r="A8433">
        <v>8314</v>
      </c>
      <c r="B8433" t="s">
        <v>16661</v>
      </c>
      <c r="D8433" t="s">
        <v>7691</v>
      </c>
      <c r="G8433">
        <v>4363</v>
      </c>
      <c r="H8433">
        <v>1</v>
      </c>
      <c r="I8433">
        <v>1</v>
      </c>
      <c r="J8433">
        <v>1</v>
      </c>
      <c r="K8433">
        <v>1</v>
      </c>
      <c r="L8433">
        <v>1</v>
      </c>
      <c r="M8433" s="5">
        <v>500</v>
      </c>
      <c r="N8433">
        <v>260</v>
      </c>
      <c r="P8433">
        <v>1</v>
      </c>
      <c r="Q8433" t="s">
        <v>18150</v>
      </c>
    </row>
    <row r="8434" spans="1:17" x14ac:dyDescent="0.25">
      <c r="A8434">
        <v>8315</v>
      </c>
      <c r="B8434" t="s">
        <v>16662</v>
      </c>
      <c r="D8434" t="s">
        <v>7692</v>
      </c>
      <c r="G8434">
        <v>4615</v>
      </c>
      <c r="H8434">
        <v>1</v>
      </c>
      <c r="I8434">
        <v>1</v>
      </c>
      <c r="J8434">
        <v>1</v>
      </c>
      <c r="K8434">
        <v>1</v>
      </c>
      <c r="L8434">
        <v>1</v>
      </c>
      <c r="M8434" s="5">
        <v>80</v>
      </c>
      <c r="N8434">
        <v>38</v>
      </c>
      <c r="P8434">
        <v>1</v>
      </c>
      <c r="Q8434" t="s">
        <v>18150</v>
      </c>
    </row>
    <row r="8435" spans="1:17" x14ac:dyDescent="0.25">
      <c r="A8435">
        <v>8316</v>
      </c>
      <c r="B8435" t="s">
        <v>16663</v>
      </c>
      <c r="D8435" t="s">
        <v>7693</v>
      </c>
      <c r="G8435">
        <v>4616</v>
      </c>
      <c r="H8435">
        <v>1</v>
      </c>
      <c r="I8435">
        <v>1</v>
      </c>
      <c r="J8435">
        <v>1</v>
      </c>
      <c r="K8435">
        <v>1</v>
      </c>
      <c r="L8435">
        <v>1</v>
      </c>
      <c r="M8435" s="5">
        <v>130</v>
      </c>
      <c r="N8435">
        <v>110</v>
      </c>
      <c r="P8435">
        <v>1</v>
      </c>
      <c r="Q8435" t="s">
        <v>18150</v>
      </c>
    </row>
    <row r="8436" spans="1:17" x14ac:dyDescent="0.25">
      <c r="A8436">
        <v>8317</v>
      </c>
      <c r="B8436" t="s">
        <v>16664</v>
      </c>
      <c r="D8436" t="s">
        <v>7694</v>
      </c>
      <c r="G8436">
        <v>2210</v>
      </c>
      <c r="H8436">
        <v>1</v>
      </c>
      <c r="I8436">
        <v>1</v>
      </c>
      <c r="J8436">
        <v>1</v>
      </c>
      <c r="K8436">
        <v>1</v>
      </c>
      <c r="L8436">
        <v>1</v>
      </c>
      <c r="M8436" s="5">
        <v>250</v>
      </c>
      <c r="N8436">
        <v>272</v>
      </c>
      <c r="P8436">
        <v>1</v>
      </c>
      <c r="Q8436" t="s">
        <v>18150</v>
      </c>
    </row>
    <row r="8437" spans="1:17" x14ac:dyDescent="0.25">
      <c r="A8437">
        <v>8318</v>
      </c>
      <c r="B8437" t="s">
        <v>16665</v>
      </c>
      <c r="D8437" t="s">
        <v>7695</v>
      </c>
      <c r="G8437">
        <v>4617</v>
      </c>
      <c r="H8437">
        <v>1</v>
      </c>
      <c r="I8437">
        <v>1</v>
      </c>
      <c r="J8437">
        <v>1</v>
      </c>
      <c r="K8437">
        <v>1</v>
      </c>
      <c r="L8437">
        <v>1</v>
      </c>
      <c r="M8437" s="5">
        <v>200</v>
      </c>
      <c r="N8437">
        <v>287</v>
      </c>
      <c r="P8437">
        <v>1</v>
      </c>
      <c r="Q8437" t="s">
        <v>18150</v>
      </c>
    </row>
    <row r="8438" spans="1:17" x14ac:dyDescent="0.25">
      <c r="A8438">
        <v>8319</v>
      </c>
      <c r="B8438" t="s">
        <v>16666</v>
      </c>
      <c r="D8438" t="s">
        <v>3216</v>
      </c>
      <c r="G8438">
        <v>2113</v>
      </c>
      <c r="H8438">
        <v>1</v>
      </c>
      <c r="I8438">
        <v>1</v>
      </c>
      <c r="J8438">
        <v>1</v>
      </c>
      <c r="K8438">
        <v>1</v>
      </c>
      <c r="L8438">
        <v>1</v>
      </c>
      <c r="M8438" s="5">
        <v>100</v>
      </c>
      <c r="N8438">
        <v>231</v>
      </c>
      <c r="P8438">
        <v>1</v>
      </c>
      <c r="Q8438" t="s">
        <v>18150</v>
      </c>
    </row>
    <row r="8439" spans="1:17" x14ac:dyDescent="0.25">
      <c r="A8439">
        <v>8320</v>
      </c>
      <c r="B8439" t="s">
        <v>16667</v>
      </c>
      <c r="D8439" t="s">
        <v>4710</v>
      </c>
      <c r="G8439">
        <v>4615</v>
      </c>
      <c r="H8439">
        <v>1</v>
      </c>
      <c r="I8439">
        <v>1</v>
      </c>
      <c r="J8439">
        <v>1</v>
      </c>
      <c r="K8439">
        <v>1</v>
      </c>
      <c r="L8439">
        <v>1</v>
      </c>
      <c r="M8439" s="5">
        <v>450</v>
      </c>
      <c r="N8439">
        <v>232</v>
      </c>
      <c r="P8439">
        <v>1</v>
      </c>
      <c r="Q8439" t="s">
        <v>18150</v>
      </c>
    </row>
    <row r="8440" spans="1:17" x14ac:dyDescent="0.25">
      <c r="A8440">
        <v>8321</v>
      </c>
      <c r="B8440" t="s">
        <v>16668</v>
      </c>
      <c r="D8440" t="s">
        <v>7696</v>
      </c>
      <c r="G8440">
        <v>4618</v>
      </c>
      <c r="H8440">
        <v>1</v>
      </c>
      <c r="I8440">
        <v>1</v>
      </c>
      <c r="J8440">
        <v>1</v>
      </c>
      <c r="K8440">
        <v>1</v>
      </c>
      <c r="L8440">
        <v>1</v>
      </c>
      <c r="M8440" s="5">
        <v>180</v>
      </c>
      <c r="N8440">
        <v>256</v>
      </c>
      <c r="P8440">
        <v>1</v>
      </c>
      <c r="Q8440" t="s">
        <v>18150</v>
      </c>
    </row>
    <row r="8441" spans="1:17" x14ac:dyDescent="0.25">
      <c r="A8441">
        <v>8322</v>
      </c>
      <c r="B8441" t="s">
        <v>16669</v>
      </c>
      <c r="D8441" t="s">
        <v>7697</v>
      </c>
      <c r="G8441">
        <v>4619</v>
      </c>
      <c r="H8441">
        <v>1</v>
      </c>
      <c r="I8441">
        <v>1</v>
      </c>
      <c r="J8441">
        <v>1</v>
      </c>
      <c r="K8441">
        <v>1</v>
      </c>
      <c r="L8441">
        <v>1</v>
      </c>
      <c r="M8441" s="5">
        <v>80</v>
      </c>
      <c r="N8441">
        <v>64</v>
      </c>
      <c r="P8441">
        <v>1</v>
      </c>
      <c r="Q8441" t="s">
        <v>18150</v>
      </c>
    </row>
    <row r="8442" spans="1:17" x14ac:dyDescent="0.25">
      <c r="A8442">
        <v>8323</v>
      </c>
      <c r="B8442" t="s">
        <v>16670</v>
      </c>
      <c r="D8442" t="s">
        <v>5989</v>
      </c>
      <c r="G8442">
        <v>4620</v>
      </c>
      <c r="H8442">
        <v>1</v>
      </c>
      <c r="I8442">
        <v>1</v>
      </c>
      <c r="J8442">
        <v>1</v>
      </c>
      <c r="K8442">
        <v>1</v>
      </c>
      <c r="L8442">
        <v>1</v>
      </c>
      <c r="M8442" s="5">
        <v>160</v>
      </c>
      <c r="N8442">
        <v>128</v>
      </c>
      <c r="P8442">
        <v>1</v>
      </c>
      <c r="Q8442" t="s">
        <v>18150</v>
      </c>
    </row>
    <row r="8443" spans="1:17" x14ac:dyDescent="0.25">
      <c r="A8443">
        <v>8324</v>
      </c>
      <c r="B8443" t="s">
        <v>16671</v>
      </c>
      <c r="D8443" t="s">
        <v>7698</v>
      </c>
      <c r="G8443">
        <v>4621</v>
      </c>
      <c r="H8443">
        <v>1</v>
      </c>
      <c r="I8443">
        <v>1</v>
      </c>
      <c r="J8443">
        <v>1</v>
      </c>
      <c r="K8443">
        <v>1</v>
      </c>
      <c r="L8443">
        <v>1</v>
      </c>
      <c r="M8443" s="5">
        <v>295</v>
      </c>
      <c r="N8443">
        <v>254</v>
      </c>
      <c r="P8443">
        <v>1</v>
      </c>
      <c r="Q8443" t="s">
        <v>18150</v>
      </c>
    </row>
    <row r="8444" spans="1:17" x14ac:dyDescent="0.25">
      <c r="A8444">
        <v>8325</v>
      </c>
      <c r="B8444" t="s">
        <v>16672</v>
      </c>
      <c r="D8444" t="s">
        <v>7134</v>
      </c>
      <c r="G8444">
        <v>2210</v>
      </c>
      <c r="H8444">
        <v>1</v>
      </c>
      <c r="I8444">
        <v>1</v>
      </c>
      <c r="J8444">
        <v>1</v>
      </c>
      <c r="K8444">
        <v>1</v>
      </c>
      <c r="L8444">
        <v>1</v>
      </c>
      <c r="M8444" s="5">
        <v>390</v>
      </c>
      <c r="N8444">
        <v>240</v>
      </c>
      <c r="P8444">
        <v>1</v>
      </c>
      <c r="Q8444" t="s">
        <v>18150</v>
      </c>
    </row>
    <row r="8445" spans="1:17" x14ac:dyDescent="0.25">
      <c r="A8445">
        <v>8326</v>
      </c>
      <c r="B8445" t="s">
        <v>16673</v>
      </c>
      <c r="D8445" t="s">
        <v>7699</v>
      </c>
      <c r="G8445">
        <v>2210</v>
      </c>
      <c r="H8445">
        <v>1</v>
      </c>
      <c r="I8445">
        <v>1</v>
      </c>
      <c r="J8445">
        <v>1</v>
      </c>
      <c r="K8445">
        <v>1</v>
      </c>
      <c r="L8445">
        <v>1</v>
      </c>
      <c r="M8445" s="5">
        <v>390</v>
      </c>
      <c r="N8445">
        <v>244</v>
      </c>
      <c r="P8445">
        <v>1</v>
      </c>
      <c r="Q8445" t="s">
        <v>18150</v>
      </c>
    </row>
    <row r="8446" spans="1:17" x14ac:dyDescent="0.25">
      <c r="A8446">
        <v>8327</v>
      </c>
      <c r="B8446" t="s">
        <v>16674</v>
      </c>
      <c r="D8446" t="s">
        <v>7700</v>
      </c>
      <c r="G8446">
        <v>4622</v>
      </c>
      <c r="H8446">
        <v>1</v>
      </c>
      <c r="I8446">
        <v>1</v>
      </c>
      <c r="J8446">
        <v>1</v>
      </c>
      <c r="K8446">
        <v>1</v>
      </c>
      <c r="L8446">
        <v>1</v>
      </c>
      <c r="M8446" s="5">
        <v>350</v>
      </c>
      <c r="N8446">
        <v>164</v>
      </c>
      <c r="P8446">
        <v>1</v>
      </c>
      <c r="Q8446" t="s">
        <v>18150</v>
      </c>
    </row>
    <row r="8447" spans="1:17" x14ac:dyDescent="0.25">
      <c r="A8447">
        <v>8328</v>
      </c>
      <c r="B8447" t="s">
        <v>16675</v>
      </c>
      <c r="D8447" t="s">
        <v>7701</v>
      </c>
      <c r="G8447">
        <v>819</v>
      </c>
      <c r="H8447">
        <v>1</v>
      </c>
      <c r="I8447">
        <v>1</v>
      </c>
      <c r="J8447">
        <v>1</v>
      </c>
      <c r="K8447">
        <v>1</v>
      </c>
      <c r="L8447">
        <v>1</v>
      </c>
      <c r="M8447" s="5">
        <v>275</v>
      </c>
      <c r="N8447">
        <v>160</v>
      </c>
      <c r="P8447">
        <v>1</v>
      </c>
      <c r="Q8447" t="s">
        <v>18150</v>
      </c>
    </row>
    <row r="8448" spans="1:17" x14ac:dyDescent="0.25">
      <c r="A8448">
        <v>8329</v>
      </c>
      <c r="B8448" t="s">
        <v>16676</v>
      </c>
      <c r="D8448" t="s">
        <v>7702</v>
      </c>
      <c r="G8448">
        <v>4623</v>
      </c>
      <c r="H8448">
        <v>1</v>
      </c>
      <c r="I8448">
        <v>1</v>
      </c>
      <c r="J8448">
        <v>1</v>
      </c>
      <c r="K8448">
        <v>1</v>
      </c>
      <c r="L8448">
        <v>1</v>
      </c>
      <c r="M8448" s="5">
        <v>160</v>
      </c>
      <c r="N8448">
        <v>127</v>
      </c>
      <c r="P8448">
        <v>1</v>
      </c>
      <c r="Q8448" t="s">
        <v>18150</v>
      </c>
    </row>
    <row r="8449" spans="1:17" x14ac:dyDescent="0.25">
      <c r="A8449">
        <v>8330</v>
      </c>
      <c r="B8449" t="s">
        <v>16677</v>
      </c>
      <c r="D8449" t="s">
        <v>7703</v>
      </c>
      <c r="G8449">
        <v>4624</v>
      </c>
      <c r="H8449">
        <v>1</v>
      </c>
      <c r="I8449">
        <v>1</v>
      </c>
      <c r="J8449">
        <v>1</v>
      </c>
      <c r="K8449">
        <v>1</v>
      </c>
      <c r="L8449">
        <v>1</v>
      </c>
      <c r="M8449" s="5">
        <v>425</v>
      </c>
      <c r="N8449">
        <v>124</v>
      </c>
      <c r="P8449">
        <v>1</v>
      </c>
      <c r="Q8449" t="s">
        <v>18150</v>
      </c>
    </row>
    <row r="8450" spans="1:17" x14ac:dyDescent="0.25">
      <c r="A8450">
        <v>8331</v>
      </c>
      <c r="B8450" t="s">
        <v>16678</v>
      </c>
      <c r="D8450" t="s">
        <v>4952</v>
      </c>
      <c r="G8450">
        <v>819</v>
      </c>
      <c r="H8450">
        <v>1</v>
      </c>
      <c r="I8450">
        <v>1</v>
      </c>
      <c r="J8450">
        <v>1</v>
      </c>
      <c r="K8450">
        <v>1</v>
      </c>
      <c r="L8450">
        <v>1</v>
      </c>
      <c r="M8450" s="5">
        <v>300</v>
      </c>
      <c r="N8450">
        <v>192</v>
      </c>
      <c r="P8450">
        <v>1</v>
      </c>
      <c r="Q8450" t="s">
        <v>18150</v>
      </c>
    </row>
    <row r="8451" spans="1:17" x14ac:dyDescent="0.25">
      <c r="A8451">
        <v>8332</v>
      </c>
      <c r="B8451" t="s">
        <v>16679</v>
      </c>
      <c r="D8451" t="s">
        <v>7704</v>
      </c>
      <c r="G8451">
        <v>4625</v>
      </c>
      <c r="H8451">
        <v>1</v>
      </c>
      <c r="I8451">
        <v>1</v>
      </c>
      <c r="J8451">
        <v>1</v>
      </c>
      <c r="K8451">
        <v>1</v>
      </c>
      <c r="L8451">
        <v>1</v>
      </c>
      <c r="M8451" s="5">
        <v>300</v>
      </c>
      <c r="N8451">
        <v>272</v>
      </c>
      <c r="P8451">
        <v>1</v>
      </c>
      <c r="Q8451" t="s">
        <v>18150</v>
      </c>
    </row>
    <row r="8452" spans="1:17" x14ac:dyDescent="0.25">
      <c r="A8452">
        <v>8333</v>
      </c>
      <c r="B8452" t="s">
        <v>16680</v>
      </c>
      <c r="D8452" t="s">
        <v>7705</v>
      </c>
      <c r="G8452">
        <v>4626</v>
      </c>
      <c r="H8452">
        <v>1</v>
      </c>
      <c r="I8452">
        <v>1</v>
      </c>
      <c r="J8452">
        <v>1</v>
      </c>
      <c r="K8452">
        <v>1</v>
      </c>
      <c r="L8452">
        <v>1</v>
      </c>
      <c r="M8452" s="5">
        <v>250</v>
      </c>
      <c r="N8452">
        <v>128</v>
      </c>
      <c r="P8452">
        <v>1</v>
      </c>
      <c r="Q8452" t="s">
        <v>18150</v>
      </c>
    </row>
    <row r="8453" spans="1:17" x14ac:dyDescent="0.25">
      <c r="A8453">
        <v>8334</v>
      </c>
      <c r="B8453" t="s">
        <v>16681</v>
      </c>
      <c r="D8453" t="s">
        <v>7706</v>
      </c>
      <c r="G8453">
        <v>4627</v>
      </c>
      <c r="H8453">
        <v>1</v>
      </c>
      <c r="I8453">
        <v>1</v>
      </c>
      <c r="J8453">
        <v>1</v>
      </c>
      <c r="K8453">
        <v>1</v>
      </c>
      <c r="L8453">
        <v>1</v>
      </c>
      <c r="M8453" s="5">
        <v>90</v>
      </c>
      <c r="N8453">
        <v>56</v>
      </c>
      <c r="P8453">
        <v>1</v>
      </c>
      <c r="Q8453" t="s">
        <v>18150</v>
      </c>
    </row>
    <row r="8454" spans="1:17" x14ac:dyDescent="0.25">
      <c r="A8454">
        <v>8335</v>
      </c>
      <c r="B8454" t="s">
        <v>16682</v>
      </c>
      <c r="D8454" t="s">
        <v>7707</v>
      </c>
      <c r="G8454">
        <v>4628</v>
      </c>
      <c r="H8454">
        <v>1</v>
      </c>
      <c r="I8454">
        <v>1</v>
      </c>
      <c r="J8454">
        <v>1</v>
      </c>
      <c r="K8454">
        <v>1</v>
      </c>
      <c r="L8454">
        <v>1</v>
      </c>
      <c r="M8454" s="5">
        <v>300</v>
      </c>
      <c r="N8454">
        <v>136</v>
      </c>
      <c r="P8454">
        <v>1</v>
      </c>
      <c r="Q8454" t="s">
        <v>18150</v>
      </c>
    </row>
    <row r="8455" spans="1:17" x14ac:dyDescent="0.25">
      <c r="A8455">
        <v>8336</v>
      </c>
      <c r="B8455" t="s">
        <v>16683</v>
      </c>
      <c r="D8455" t="s">
        <v>7708</v>
      </c>
      <c r="G8455">
        <v>4629</v>
      </c>
      <c r="H8455">
        <v>1</v>
      </c>
      <c r="I8455">
        <v>1</v>
      </c>
      <c r="J8455">
        <v>1</v>
      </c>
      <c r="K8455">
        <v>1</v>
      </c>
      <c r="L8455">
        <v>1</v>
      </c>
      <c r="M8455" s="5">
        <v>100</v>
      </c>
      <c r="N8455">
        <v>96</v>
      </c>
      <c r="P8455">
        <v>1</v>
      </c>
      <c r="Q8455" t="s">
        <v>18150</v>
      </c>
    </row>
    <row r="8456" spans="1:17" x14ac:dyDescent="0.25">
      <c r="A8456">
        <v>8337</v>
      </c>
      <c r="B8456" t="s">
        <v>16684</v>
      </c>
      <c r="D8456" t="s">
        <v>5079</v>
      </c>
      <c r="G8456">
        <v>2302</v>
      </c>
      <c r="H8456">
        <v>1</v>
      </c>
      <c r="I8456">
        <v>1</v>
      </c>
      <c r="J8456">
        <v>1</v>
      </c>
      <c r="K8456">
        <v>1</v>
      </c>
      <c r="L8456">
        <v>1</v>
      </c>
      <c r="M8456" s="5">
        <v>450</v>
      </c>
      <c r="N8456">
        <v>232</v>
      </c>
      <c r="P8456">
        <v>1</v>
      </c>
      <c r="Q8456" t="s">
        <v>18150</v>
      </c>
    </row>
    <row r="8457" spans="1:17" x14ac:dyDescent="0.25">
      <c r="A8457">
        <v>8338</v>
      </c>
      <c r="B8457" t="s">
        <v>16685</v>
      </c>
      <c r="D8457" t="s">
        <v>7709</v>
      </c>
      <c r="G8457">
        <v>4630</v>
      </c>
      <c r="H8457">
        <v>1</v>
      </c>
      <c r="I8457">
        <v>1</v>
      </c>
      <c r="J8457">
        <v>1</v>
      </c>
      <c r="K8457">
        <v>1</v>
      </c>
      <c r="L8457">
        <v>1</v>
      </c>
      <c r="M8457" s="5">
        <v>250</v>
      </c>
      <c r="N8457">
        <v>167</v>
      </c>
      <c r="P8457">
        <v>1</v>
      </c>
      <c r="Q8457" t="s">
        <v>18150</v>
      </c>
    </row>
    <row r="8458" spans="1:17" x14ac:dyDescent="0.25">
      <c r="A8458">
        <v>8339</v>
      </c>
      <c r="B8458" t="s">
        <v>16686</v>
      </c>
      <c r="D8458" t="s">
        <v>4658</v>
      </c>
      <c r="G8458">
        <v>4169</v>
      </c>
      <c r="H8458">
        <v>1</v>
      </c>
      <c r="I8458">
        <v>1</v>
      </c>
      <c r="J8458">
        <v>1</v>
      </c>
      <c r="K8458">
        <v>1</v>
      </c>
      <c r="L8458">
        <v>1</v>
      </c>
      <c r="M8458" s="5">
        <v>280</v>
      </c>
      <c r="N8458">
        <v>294</v>
      </c>
      <c r="P8458">
        <v>1</v>
      </c>
      <c r="Q8458" t="s">
        <v>18150</v>
      </c>
    </row>
    <row r="8459" spans="1:17" x14ac:dyDescent="0.25">
      <c r="A8459">
        <v>8340</v>
      </c>
      <c r="B8459" t="s">
        <v>16687</v>
      </c>
      <c r="D8459" t="s">
        <v>7710</v>
      </c>
      <c r="G8459">
        <v>3788</v>
      </c>
      <c r="H8459">
        <v>1</v>
      </c>
      <c r="I8459">
        <v>1</v>
      </c>
      <c r="J8459">
        <v>1</v>
      </c>
      <c r="K8459">
        <v>1</v>
      </c>
      <c r="L8459">
        <v>1</v>
      </c>
      <c r="M8459" s="5">
        <v>220</v>
      </c>
      <c r="N8459">
        <v>115</v>
      </c>
      <c r="P8459">
        <v>1</v>
      </c>
      <c r="Q8459" t="s">
        <v>18150</v>
      </c>
    </row>
    <row r="8460" spans="1:17" x14ac:dyDescent="0.25">
      <c r="A8460">
        <v>8341</v>
      </c>
      <c r="B8460" t="s">
        <v>16688</v>
      </c>
      <c r="D8460" t="s">
        <v>7647</v>
      </c>
      <c r="G8460">
        <v>2889</v>
      </c>
      <c r="H8460">
        <v>1</v>
      </c>
      <c r="I8460">
        <v>1</v>
      </c>
      <c r="J8460">
        <v>1</v>
      </c>
      <c r="K8460">
        <v>1</v>
      </c>
      <c r="L8460">
        <v>1</v>
      </c>
      <c r="M8460" s="5">
        <v>80</v>
      </c>
      <c r="N8460">
        <v>36</v>
      </c>
      <c r="P8460">
        <v>1</v>
      </c>
      <c r="Q8460" t="s">
        <v>18150</v>
      </c>
    </row>
    <row r="8461" spans="1:17" x14ac:dyDescent="0.25">
      <c r="A8461">
        <v>8342</v>
      </c>
      <c r="B8461" t="s">
        <v>16689</v>
      </c>
      <c r="D8461" t="s">
        <v>7711</v>
      </c>
      <c r="G8461">
        <v>4631</v>
      </c>
      <c r="H8461">
        <v>1</v>
      </c>
      <c r="I8461">
        <v>1</v>
      </c>
      <c r="J8461">
        <v>1</v>
      </c>
      <c r="K8461">
        <v>1</v>
      </c>
      <c r="L8461">
        <v>1</v>
      </c>
      <c r="M8461" s="5">
        <v>50</v>
      </c>
      <c r="N8461">
        <v>32</v>
      </c>
      <c r="P8461">
        <v>1</v>
      </c>
      <c r="Q8461" t="s">
        <v>18150</v>
      </c>
    </row>
    <row r="8462" spans="1:17" x14ac:dyDescent="0.25">
      <c r="A8462">
        <v>8343</v>
      </c>
      <c r="B8462" t="s">
        <v>16690</v>
      </c>
      <c r="D8462" t="s">
        <v>7712</v>
      </c>
      <c r="G8462">
        <v>3788</v>
      </c>
      <c r="H8462">
        <v>1</v>
      </c>
      <c r="I8462">
        <v>1</v>
      </c>
      <c r="J8462">
        <v>1</v>
      </c>
      <c r="K8462">
        <v>1</v>
      </c>
      <c r="L8462">
        <v>1</v>
      </c>
      <c r="M8462" s="5">
        <v>200</v>
      </c>
      <c r="N8462">
        <v>152</v>
      </c>
      <c r="P8462">
        <v>1</v>
      </c>
      <c r="Q8462" t="s">
        <v>18150</v>
      </c>
    </row>
    <row r="8463" spans="1:17" x14ac:dyDescent="0.25">
      <c r="A8463">
        <v>8344</v>
      </c>
      <c r="B8463" t="s">
        <v>16691</v>
      </c>
      <c r="D8463" t="s">
        <v>7713</v>
      </c>
      <c r="G8463">
        <v>2057</v>
      </c>
      <c r="H8463">
        <v>1</v>
      </c>
      <c r="I8463">
        <v>1</v>
      </c>
      <c r="J8463">
        <v>1</v>
      </c>
      <c r="K8463">
        <v>1</v>
      </c>
      <c r="L8463">
        <v>1</v>
      </c>
      <c r="M8463" s="5">
        <v>150</v>
      </c>
      <c r="N8463">
        <v>136</v>
      </c>
      <c r="P8463">
        <v>1</v>
      </c>
      <c r="Q8463" t="s">
        <v>18150</v>
      </c>
    </row>
    <row r="8464" spans="1:17" x14ac:dyDescent="0.25">
      <c r="A8464">
        <v>8345</v>
      </c>
      <c r="B8464" t="s">
        <v>16692</v>
      </c>
      <c r="D8464" t="s">
        <v>3807</v>
      </c>
      <c r="G8464">
        <v>4632</v>
      </c>
      <c r="H8464">
        <v>1</v>
      </c>
      <c r="I8464">
        <v>1</v>
      </c>
      <c r="J8464">
        <v>1</v>
      </c>
      <c r="K8464">
        <v>1</v>
      </c>
      <c r="L8464">
        <v>1</v>
      </c>
      <c r="M8464" s="5">
        <v>50</v>
      </c>
      <c r="N8464">
        <v>32</v>
      </c>
      <c r="P8464">
        <v>1</v>
      </c>
      <c r="Q8464" t="s">
        <v>18150</v>
      </c>
    </row>
    <row r="8465" spans="1:17" x14ac:dyDescent="0.25">
      <c r="A8465">
        <v>8346</v>
      </c>
      <c r="B8465" t="s">
        <v>16693</v>
      </c>
      <c r="D8465" t="s">
        <v>7714</v>
      </c>
      <c r="G8465">
        <v>4633</v>
      </c>
      <c r="H8465">
        <v>1</v>
      </c>
      <c r="I8465">
        <v>1</v>
      </c>
      <c r="J8465">
        <v>1</v>
      </c>
      <c r="K8465">
        <v>1</v>
      </c>
      <c r="L8465">
        <v>1</v>
      </c>
      <c r="M8465" s="5">
        <v>120</v>
      </c>
      <c r="N8465">
        <v>96</v>
      </c>
      <c r="P8465">
        <v>1</v>
      </c>
      <c r="Q8465" t="s">
        <v>18150</v>
      </c>
    </row>
    <row r="8466" spans="1:17" x14ac:dyDescent="0.25">
      <c r="A8466">
        <v>8347</v>
      </c>
      <c r="B8466" t="s">
        <v>16694</v>
      </c>
      <c r="D8466" t="s">
        <v>7693</v>
      </c>
      <c r="G8466">
        <v>4634</v>
      </c>
      <c r="H8466">
        <v>1</v>
      </c>
      <c r="I8466">
        <v>1</v>
      </c>
      <c r="J8466">
        <v>1</v>
      </c>
      <c r="K8466">
        <v>1</v>
      </c>
      <c r="L8466">
        <v>1</v>
      </c>
      <c r="M8466" s="5">
        <v>200</v>
      </c>
      <c r="N8466">
        <v>160</v>
      </c>
      <c r="P8466">
        <v>1</v>
      </c>
      <c r="Q8466" t="s">
        <v>18150</v>
      </c>
    </row>
    <row r="8467" spans="1:17" x14ac:dyDescent="0.25">
      <c r="A8467">
        <v>8348</v>
      </c>
      <c r="B8467" t="s">
        <v>16695</v>
      </c>
      <c r="D8467" t="s">
        <v>7699</v>
      </c>
      <c r="G8467">
        <v>2210</v>
      </c>
      <c r="H8467">
        <v>1</v>
      </c>
      <c r="I8467">
        <v>1</v>
      </c>
      <c r="J8467">
        <v>1</v>
      </c>
      <c r="K8467">
        <v>1</v>
      </c>
      <c r="L8467">
        <v>1</v>
      </c>
      <c r="M8467" s="5">
        <v>450</v>
      </c>
      <c r="N8467">
        <v>336</v>
      </c>
      <c r="P8467">
        <v>1</v>
      </c>
      <c r="Q8467" t="s">
        <v>18150</v>
      </c>
    </row>
    <row r="8468" spans="1:17" x14ac:dyDescent="0.25">
      <c r="A8468">
        <v>8349</v>
      </c>
      <c r="B8468" t="s">
        <v>16696</v>
      </c>
      <c r="D8468" t="s">
        <v>7715</v>
      </c>
      <c r="G8468">
        <v>4629</v>
      </c>
      <c r="H8468">
        <v>1</v>
      </c>
      <c r="I8468">
        <v>1</v>
      </c>
      <c r="J8468">
        <v>1</v>
      </c>
      <c r="K8468">
        <v>1</v>
      </c>
      <c r="L8468">
        <v>1</v>
      </c>
      <c r="M8468" s="5">
        <v>250</v>
      </c>
      <c r="N8468">
        <v>158</v>
      </c>
      <c r="P8468">
        <v>1</v>
      </c>
      <c r="Q8468" t="s">
        <v>18150</v>
      </c>
    </row>
    <row r="8469" spans="1:17" x14ac:dyDescent="0.25">
      <c r="A8469">
        <v>8350</v>
      </c>
      <c r="B8469" t="s">
        <v>16697</v>
      </c>
      <c r="D8469" t="s">
        <v>7716</v>
      </c>
      <c r="G8469">
        <v>4474</v>
      </c>
      <c r="H8469">
        <v>1</v>
      </c>
      <c r="I8469">
        <v>1</v>
      </c>
      <c r="J8469">
        <v>1</v>
      </c>
      <c r="K8469">
        <v>1</v>
      </c>
      <c r="L8469">
        <v>1</v>
      </c>
      <c r="M8469" s="5">
        <v>400</v>
      </c>
      <c r="N8469">
        <v>231</v>
      </c>
      <c r="P8469">
        <v>1</v>
      </c>
      <c r="Q8469" t="s">
        <v>18150</v>
      </c>
    </row>
    <row r="8470" spans="1:17" x14ac:dyDescent="0.25">
      <c r="A8470">
        <v>8351</v>
      </c>
      <c r="B8470" t="s">
        <v>16698</v>
      </c>
      <c r="D8470" t="s">
        <v>7717</v>
      </c>
      <c r="G8470">
        <v>4612</v>
      </c>
      <c r="H8470">
        <v>1</v>
      </c>
      <c r="I8470">
        <v>1</v>
      </c>
      <c r="J8470">
        <v>1</v>
      </c>
      <c r="K8470">
        <v>1</v>
      </c>
      <c r="L8470">
        <v>1</v>
      </c>
      <c r="M8470" s="5">
        <v>80</v>
      </c>
      <c r="N8470">
        <v>71</v>
      </c>
      <c r="P8470">
        <v>1</v>
      </c>
      <c r="Q8470" t="s">
        <v>18150</v>
      </c>
    </row>
    <row r="8471" spans="1:17" x14ac:dyDescent="0.25">
      <c r="A8471">
        <v>8352</v>
      </c>
      <c r="B8471" t="s">
        <v>16699</v>
      </c>
      <c r="D8471" t="s">
        <v>5974</v>
      </c>
      <c r="G8471">
        <v>3630</v>
      </c>
      <c r="H8471">
        <v>1</v>
      </c>
      <c r="I8471">
        <v>1</v>
      </c>
      <c r="J8471">
        <v>1</v>
      </c>
      <c r="K8471">
        <v>1</v>
      </c>
      <c r="L8471">
        <v>1</v>
      </c>
      <c r="M8471" s="5">
        <v>425</v>
      </c>
      <c r="N8471">
        <v>256</v>
      </c>
      <c r="P8471">
        <v>1</v>
      </c>
      <c r="Q8471" t="s">
        <v>18150</v>
      </c>
    </row>
    <row r="8472" spans="1:17" x14ac:dyDescent="0.25">
      <c r="A8472">
        <v>8353</v>
      </c>
      <c r="B8472" t="s">
        <v>16700</v>
      </c>
      <c r="D8472" t="s">
        <v>7718</v>
      </c>
      <c r="G8472">
        <v>2210</v>
      </c>
      <c r="H8472">
        <v>1</v>
      </c>
      <c r="I8472">
        <v>1</v>
      </c>
      <c r="J8472">
        <v>1</v>
      </c>
      <c r="K8472">
        <v>1</v>
      </c>
      <c r="L8472">
        <v>1</v>
      </c>
      <c r="M8472" s="5">
        <v>295</v>
      </c>
      <c r="N8472">
        <v>279</v>
      </c>
      <c r="P8472">
        <v>1</v>
      </c>
      <c r="Q8472" t="s">
        <v>18150</v>
      </c>
    </row>
    <row r="8473" spans="1:17" x14ac:dyDescent="0.25">
      <c r="A8473">
        <v>8354</v>
      </c>
      <c r="B8473" t="s">
        <v>16701</v>
      </c>
      <c r="D8473" t="s">
        <v>7719</v>
      </c>
      <c r="G8473">
        <v>3200</v>
      </c>
      <c r="H8473">
        <v>1</v>
      </c>
      <c r="I8473">
        <v>1</v>
      </c>
      <c r="J8473">
        <v>1</v>
      </c>
      <c r="K8473">
        <v>1</v>
      </c>
      <c r="L8473">
        <v>1</v>
      </c>
      <c r="M8473" s="5">
        <v>200</v>
      </c>
      <c r="N8473">
        <v>157</v>
      </c>
      <c r="P8473">
        <v>1</v>
      </c>
      <c r="Q8473" t="s">
        <v>18150</v>
      </c>
    </row>
    <row r="8474" spans="1:17" x14ac:dyDescent="0.25">
      <c r="A8474">
        <v>8355</v>
      </c>
      <c r="B8474" t="s">
        <v>16702</v>
      </c>
      <c r="D8474" t="s">
        <v>7720</v>
      </c>
      <c r="G8474">
        <v>4635</v>
      </c>
      <c r="H8474">
        <v>1</v>
      </c>
      <c r="I8474">
        <v>1</v>
      </c>
      <c r="J8474">
        <v>1</v>
      </c>
      <c r="K8474">
        <v>1</v>
      </c>
      <c r="L8474">
        <v>1</v>
      </c>
      <c r="M8474" s="5">
        <v>240</v>
      </c>
      <c r="N8474">
        <v>156</v>
      </c>
      <c r="P8474">
        <v>1</v>
      </c>
      <c r="Q8474" t="s">
        <v>18150</v>
      </c>
    </row>
    <row r="8475" spans="1:17" x14ac:dyDescent="0.25">
      <c r="A8475">
        <v>8356</v>
      </c>
      <c r="B8475" t="s">
        <v>16703</v>
      </c>
      <c r="D8475" t="s">
        <v>7721</v>
      </c>
      <c r="G8475">
        <v>820</v>
      </c>
      <c r="H8475">
        <v>1</v>
      </c>
      <c r="I8475">
        <v>1</v>
      </c>
      <c r="J8475">
        <v>1</v>
      </c>
      <c r="K8475">
        <v>1</v>
      </c>
      <c r="L8475">
        <v>1</v>
      </c>
      <c r="M8475" s="5">
        <v>350</v>
      </c>
      <c r="N8475">
        <v>154</v>
      </c>
      <c r="P8475">
        <v>1</v>
      </c>
      <c r="Q8475" t="s">
        <v>18150</v>
      </c>
    </row>
    <row r="8476" spans="1:17" x14ac:dyDescent="0.25">
      <c r="A8476">
        <v>8357</v>
      </c>
      <c r="B8476" t="s">
        <v>16704</v>
      </c>
      <c r="D8476" t="s">
        <v>6945</v>
      </c>
      <c r="G8476">
        <v>4636</v>
      </c>
      <c r="H8476">
        <v>1</v>
      </c>
      <c r="I8476">
        <v>1</v>
      </c>
      <c r="J8476">
        <v>1</v>
      </c>
      <c r="K8476">
        <v>1</v>
      </c>
      <c r="L8476">
        <v>1</v>
      </c>
      <c r="M8476" s="5">
        <v>700</v>
      </c>
      <c r="N8476">
        <v>418</v>
      </c>
      <c r="P8476">
        <v>1</v>
      </c>
      <c r="Q8476" t="s">
        <v>18150</v>
      </c>
    </row>
    <row r="8477" spans="1:17" x14ac:dyDescent="0.25">
      <c r="A8477">
        <v>8358</v>
      </c>
      <c r="B8477" t="s">
        <v>16705</v>
      </c>
      <c r="D8477" t="s">
        <v>7722</v>
      </c>
      <c r="G8477">
        <v>4637</v>
      </c>
      <c r="H8477">
        <v>1</v>
      </c>
      <c r="I8477">
        <v>1</v>
      </c>
      <c r="J8477">
        <v>1</v>
      </c>
      <c r="K8477">
        <v>1</v>
      </c>
      <c r="L8477">
        <v>1</v>
      </c>
      <c r="M8477" s="5">
        <v>500</v>
      </c>
      <c r="N8477">
        <v>440</v>
      </c>
      <c r="P8477">
        <v>1</v>
      </c>
      <c r="Q8477" t="s">
        <v>18150</v>
      </c>
    </row>
    <row r="8478" spans="1:17" x14ac:dyDescent="0.25">
      <c r="A8478">
        <v>8359</v>
      </c>
      <c r="B8478" t="s">
        <v>16706</v>
      </c>
      <c r="D8478" t="s">
        <v>7723</v>
      </c>
      <c r="G8478">
        <v>4638</v>
      </c>
      <c r="H8478">
        <v>1</v>
      </c>
      <c r="I8478">
        <v>1</v>
      </c>
      <c r="J8478">
        <v>1</v>
      </c>
      <c r="K8478">
        <v>1</v>
      </c>
      <c r="L8478">
        <v>1</v>
      </c>
      <c r="M8478" s="5">
        <v>225</v>
      </c>
      <c r="N8478">
        <v>276</v>
      </c>
      <c r="P8478">
        <v>1</v>
      </c>
      <c r="Q8478" t="s">
        <v>18150</v>
      </c>
    </row>
    <row r="8479" spans="1:17" x14ac:dyDescent="0.25">
      <c r="A8479">
        <v>8360</v>
      </c>
      <c r="B8479" t="s">
        <v>16707</v>
      </c>
      <c r="D8479" t="s">
        <v>7544</v>
      </c>
      <c r="G8479">
        <v>4639</v>
      </c>
      <c r="H8479">
        <v>1</v>
      </c>
      <c r="I8479">
        <v>1</v>
      </c>
      <c r="J8479">
        <v>1</v>
      </c>
      <c r="K8479">
        <v>1</v>
      </c>
      <c r="L8479">
        <v>1</v>
      </c>
      <c r="M8479" s="5">
        <v>180</v>
      </c>
      <c r="N8479">
        <v>63</v>
      </c>
      <c r="P8479">
        <v>1</v>
      </c>
      <c r="Q8479" t="s">
        <v>18150</v>
      </c>
    </row>
    <row r="8480" spans="1:17" x14ac:dyDescent="0.25">
      <c r="A8480">
        <v>8361</v>
      </c>
      <c r="B8480" t="s">
        <v>16708</v>
      </c>
      <c r="D8480" t="s">
        <v>7724</v>
      </c>
      <c r="G8480">
        <v>4640</v>
      </c>
      <c r="H8480">
        <v>1</v>
      </c>
      <c r="I8480">
        <v>1</v>
      </c>
      <c r="J8480">
        <v>1</v>
      </c>
      <c r="K8480">
        <v>1</v>
      </c>
      <c r="L8480">
        <v>1</v>
      </c>
      <c r="M8480" s="5">
        <v>250</v>
      </c>
      <c r="N8480">
        <v>130</v>
      </c>
      <c r="P8480">
        <v>1</v>
      </c>
      <c r="Q8480" t="s">
        <v>18150</v>
      </c>
    </row>
    <row r="8481" spans="1:17" x14ac:dyDescent="0.25">
      <c r="A8481">
        <v>8362</v>
      </c>
      <c r="B8481" t="s">
        <v>16709</v>
      </c>
      <c r="D8481" t="s">
        <v>7725</v>
      </c>
      <c r="G8481">
        <v>2699</v>
      </c>
      <c r="H8481">
        <v>1</v>
      </c>
      <c r="I8481">
        <v>1</v>
      </c>
      <c r="J8481">
        <v>1</v>
      </c>
      <c r="K8481">
        <v>1</v>
      </c>
      <c r="L8481">
        <v>1</v>
      </c>
      <c r="M8481" s="5">
        <v>250</v>
      </c>
      <c r="N8481">
        <v>166</v>
      </c>
      <c r="P8481">
        <v>1</v>
      </c>
      <c r="Q8481" t="s">
        <v>18150</v>
      </c>
    </row>
    <row r="8482" spans="1:17" x14ac:dyDescent="0.25">
      <c r="A8482">
        <v>8363</v>
      </c>
      <c r="B8482" t="s">
        <v>16710</v>
      </c>
      <c r="D8482" t="s">
        <v>3524</v>
      </c>
      <c r="G8482">
        <v>195</v>
      </c>
      <c r="H8482">
        <v>1</v>
      </c>
      <c r="I8482">
        <v>1</v>
      </c>
      <c r="J8482">
        <v>1</v>
      </c>
      <c r="K8482">
        <v>1</v>
      </c>
      <c r="L8482">
        <v>1</v>
      </c>
      <c r="M8482" s="5">
        <v>110</v>
      </c>
      <c r="N8482">
        <v>241</v>
      </c>
      <c r="P8482">
        <v>1</v>
      </c>
      <c r="Q8482" t="s">
        <v>18150</v>
      </c>
    </row>
    <row r="8483" spans="1:17" x14ac:dyDescent="0.25">
      <c r="A8483">
        <v>8364</v>
      </c>
      <c r="B8483" t="s">
        <v>16711</v>
      </c>
      <c r="D8483" t="s">
        <v>7726</v>
      </c>
      <c r="G8483">
        <v>4641</v>
      </c>
      <c r="H8483">
        <v>1</v>
      </c>
      <c r="I8483">
        <v>1</v>
      </c>
      <c r="J8483">
        <v>1</v>
      </c>
      <c r="K8483">
        <v>1</v>
      </c>
      <c r="L8483">
        <v>1</v>
      </c>
      <c r="M8483" s="5">
        <v>200</v>
      </c>
      <c r="N8483">
        <v>87</v>
      </c>
      <c r="P8483">
        <v>1</v>
      </c>
      <c r="Q8483" t="s">
        <v>18150</v>
      </c>
    </row>
    <row r="8484" spans="1:17" x14ac:dyDescent="0.25">
      <c r="A8484">
        <v>8365</v>
      </c>
      <c r="B8484" t="s">
        <v>16712</v>
      </c>
      <c r="D8484" t="s">
        <v>7727</v>
      </c>
      <c r="G8484">
        <v>4642</v>
      </c>
      <c r="H8484">
        <v>1</v>
      </c>
      <c r="I8484">
        <v>1</v>
      </c>
      <c r="J8484">
        <v>1</v>
      </c>
      <c r="K8484">
        <v>1</v>
      </c>
      <c r="L8484">
        <v>1</v>
      </c>
      <c r="M8484" s="5">
        <v>300</v>
      </c>
      <c r="N8484">
        <v>152</v>
      </c>
      <c r="P8484">
        <v>1</v>
      </c>
      <c r="Q8484" t="s">
        <v>18150</v>
      </c>
    </row>
    <row r="8485" spans="1:17" x14ac:dyDescent="0.25">
      <c r="A8485">
        <v>8366</v>
      </c>
      <c r="B8485" t="s">
        <v>16713</v>
      </c>
      <c r="D8485" t="s">
        <v>2466</v>
      </c>
      <c r="G8485">
        <v>3745</v>
      </c>
      <c r="H8485">
        <v>1</v>
      </c>
      <c r="I8485">
        <v>1</v>
      </c>
      <c r="J8485">
        <v>1</v>
      </c>
      <c r="K8485">
        <v>1</v>
      </c>
      <c r="L8485">
        <v>1</v>
      </c>
      <c r="M8485" s="5">
        <v>500</v>
      </c>
      <c r="N8485">
        <v>368</v>
      </c>
      <c r="P8485">
        <v>1</v>
      </c>
      <c r="Q8485" t="s">
        <v>18150</v>
      </c>
    </row>
    <row r="8486" spans="1:17" x14ac:dyDescent="0.25">
      <c r="A8486">
        <v>8367</v>
      </c>
      <c r="B8486" t="s">
        <v>16714</v>
      </c>
      <c r="D8486" t="s">
        <v>7065</v>
      </c>
      <c r="G8486">
        <v>2699</v>
      </c>
      <c r="H8486">
        <v>1</v>
      </c>
      <c r="I8486">
        <v>1</v>
      </c>
      <c r="J8486">
        <v>1</v>
      </c>
      <c r="K8486">
        <v>1</v>
      </c>
      <c r="L8486">
        <v>1</v>
      </c>
      <c r="M8486" s="5">
        <v>450</v>
      </c>
      <c r="N8486">
        <v>216</v>
      </c>
      <c r="P8486">
        <v>1</v>
      </c>
      <c r="Q8486" t="s">
        <v>18150</v>
      </c>
    </row>
    <row r="8487" spans="1:17" x14ac:dyDescent="0.25">
      <c r="A8487">
        <v>8368</v>
      </c>
      <c r="B8487" t="s">
        <v>16715</v>
      </c>
      <c r="D8487" t="s">
        <v>7728</v>
      </c>
      <c r="G8487">
        <v>4643</v>
      </c>
      <c r="H8487">
        <v>1</v>
      </c>
      <c r="I8487">
        <v>1</v>
      </c>
      <c r="J8487">
        <v>1</v>
      </c>
      <c r="K8487">
        <v>1</v>
      </c>
      <c r="L8487">
        <v>1</v>
      </c>
      <c r="M8487" s="5">
        <v>400</v>
      </c>
      <c r="N8487">
        <v>359</v>
      </c>
      <c r="P8487">
        <v>1</v>
      </c>
      <c r="Q8487" t="s">
        <v>18150</v>
      </c>
    </row>
    <row r="8488" spans="1:17" x14ac:dyDescent="0.25">
      <c r="A8488">
        <v>8369</v>
      </c>
      <c r="B8488" t="s">
        <v>16716</v>
      </c>
      <c r="D8488" t="s">
        <v>7729</v>
      </c>
      <c r="G8488">
        <v>4644</v>
      </c>
      <c r="H8488">
        <v>1</v>
      </c>
      <c r="I8488">
        <v>1</v>
      </c>
      <c r="J8488">
        <v>1</v>
      </c>
      <c r="K8488">
        <v>1</v>
      </c>
      <c r="L8488">
        <v>1</v>
      </c>
      <c r="M8488" s="5">
        <v>100</v>
      </c>
      <c r="N8488">
        <v>48</v>
      </c>
      <c r="P8488">
        <v>1</v>
      </c>
      <c r="Q8488" t="s">
        <v>18150</v>
      </c>
    </row>
    <row r="8489" spans="1:17" x14ac:dyDescent="0.25">
      <c r="A8489">
        <v>8370</v>
      </c>
      <c r="B8489" t="s">
        <v>16717</v>
      </c>
      <c r="D8489" t="s">
        <v>7730</v>
      </c>
      <c r="G8489">
        <v>4645</v>
      </c>
      <c r="H8489">
        <v>1</v>
      </c>
      <c r="I8489">
        <v>1</v>
      </c>
      <c r="J8489">
        <v>1</v>
      </c>
      <c r="K8489">
        <v>1</v>
      </c>
      <c r="L8489">
        <v>1</v>
      </c>
      <c r="M8489" s="5">
        <v>400</v>
      </c>
      <c r="N8489">
        <v>133</v>
      </c>
      <c r="P8489">
        <v>1</v>
      </c>
      <c r="Q8489" t="s">
        <v>18150</v>
      </c>
    </row>
    <row r="8490" spans="1:17" x14ac:dyDescent="0.25">
      <c r="A8490">
        <v>8371</v>
      </c>
      <c r="B8490" t="s">
        <v>16718</v>
      </c>
      <c r="D8490" t="s">
        <v>7731</v>
      </c>
      <c r="G8490">
        <v>4646</v>
      </c>
      <c r="H8490">
        <v>1</v>
      </c>
      <c r="I8490">
        <v>1</v>
      </c>
      <c r="J8490">
        <v>1</v>
      </c>
      <c r="K8490">
        <v>1</v>
      </c>
      <c r="L8490">
        <v>1</v>
      </c>
      <c r="M8490" s="5">
        <v>250</v>
      </c>
      <c r="N8490">
        <v>112</v>
      </c>
      <c r="P8490">
        <v>1</v>
      </c>
      <c r="Q8490" t="s">
        <v>18150</v>
      </c>
    </row>
    <row r="8491" spans="1:17" x14ac:dyDescent="0.25">
      <c r="A8491">
        <v>8372</v>
      </c>
      <c r="B8491" t="s">
        <v>16719</v>
      </c>
      <c r="D8491" t="s">
        <v>7099</v>
      </c>
      <c r="G8491">
        <v>1159</v>
      </c>
      <c r="H8491">
        <v>1</v>
      </c>
      <c r="I8491">
        <v>1</v>
      </c>
      <c r="J8491">
        <v>1</v>
      </c>
      <c r="K8491">
        <v>1</v>
      </c>
      <c r="L8491">
        <v>1</v>
      </c>
      <c r="M8491" s="5">
        <v>400</v>
      </c>
      <c r="N8491">
        <v>271</v>
      </c>
      <c r="P8491">
        <v>1</v>
      </c>
      <c r="Q8491" t="s">
        <v>18150</v>
      </c>
    </row>
    <row r="8492" spans="1:17" x14ac:dyDescent="0.25">
      <c r="A8492">
        <v>8373</v>
      </c>
      <c r="B8492" t="s">
        <v>16720</v>
      </c>
      <c r="D8492" t="s">
        <v>7115</v>
      </c>
      <c r="G8492">
        <v>4647</v>
      </c>
      <c r="H8492">
        <v>1</v>
      </c>
      <c r="I8492">
        <v>1</v>
      </c>
      <c r="J8492">
        <v>1</v>
      </c>
      <c r="K8492">
        <v>1</v>
      </c>
      <c r="L8492">
        <v>1</v>
      </c>
      <c r="M8492" s="5">
        <v>300</v>
      </c>
      <c r="N8492">
        <v>158</v>
      </c>
      <c r="P8492">
        <v>1</v>
      </c>
      <c r="Q8492" t="s">
        <v>18150</v>
      </c>
    </row>
    <row r="8493" spans="1:17" x14ac:dyDescent="0.25">
      <c r="A8493">
        <v>8374</v>
      </c>
      <c r="B8493" t="s">
        <v>16721</v>
      </c>
      <c r="D8493" t="s">
        <v>7732</v>
      </c>
      <c r="G8493">
        <v>4648</v>
      </c>
      <c r="H8493">
        <v>1</v>
      </c>
      <c r="I8493">
        <v>1</v>
      </c>
      <c r="J8493">
        <v>1</v>
      </c>
      <c r="K8493">
        <v>1</v>
      </c>
      <c r="L8493">
        <v>1</v>
      </c>
      <c r="M8493" s="5">
        <v>275</v>
      </c>
      <c r="N8493">
        <v>120</v>
      </c>
      <c r="P8493">
        <v>1</v>
      </c>
      <c r="Q8493" t="s">
        <v>18150</v>
      </c>
    </row>
    <row r="8494" spans="1:17" x14ac:dyDescent="0.25">
      <c r="A8494">
        <v>8375</v>
      </c>
      <c r="B8494" t="s">
        <v>16722</v>
      </c>
      <c r="D8494" t="s">
        <v>7733</v>
      </c>
      <c r="G8494">
        <v>4649</v>
      </c>
      <c r="H8494">
        <v>1</v>
      </c>
      <c r="I8494">
        <v>1</v>
      </c>
      <c r="J8494">
        <v>1</v>
      </c>
      <c r="K8494">
        <v>1</v>
      </c>
      <c r="L8494">
        <v>1</v>
      </c>
      <c r="M8494" s="5">
        <v>450</v>
      </c>
      <c r="N8494">
        <v>240</v>
      </c>
      <c r="P8494">
        <v>1</v>
      </c>
      <c r="Q8494" t="s">
        <v>18150</v>
      </c>
    </row>
    <row r="8495" spans="1:17" x14ac:dyDescent="0.25">
      <c r="A8495">
        <v>8376</v>
      </c>
      <c r="B8495" t="s">
        <v>16723</v>
      </c>
      <c r="D8495" t="s">
        <v>7734</v>
      </c>
      <c r="G8495">
        <v>4650</v>
      </c>
      <c r="H8495">
        <v>1</v>
      </c>
      <c r="I8495">
        <v>1</v>
      </c>
      <c r="J8495">
        <v>1</v>
      </c>
      <c r="K8495">
        <v>1</v>
      </c>
      <c r="L8495">
        <v>1</v>
      </c>
      <c r="M8495" s="5">
        <v>425</v>
      </c>
      <c r="N8495">
        <v>242</v>
      </c>
      <c r="P8495">
        <v>1</v>
      </c>
      <c r="Q8495" t="s">
        <v>18150</v>
      </c>
    </row>
    <row r="8496" spans="1:17" x14ac:dyDescent="0.25">
      <c r="A8496">
        <v>8377</v>
      </c>
      <c r="B8496" t="s">
        <v>16724</v>
      </c>
      <c r="D8496" t="s">
        <v>7735</v>
      </c>
      <c r="G8496">
        <v>4651</v>
      </c>
      <c r="H8496">
        <v>1</v>
      </c>
      <c r="I8496">
        <v>1</v>
      </c>
      <c r="J8496">
        <v>1</v>
      </c>
      <c r="K8496">
        <v>1</v>
      </c>
      <c r="L8496">
        <v>1</v>
      </c>
      <c r="M8496" s="5">
        <v>550</v>
      </c>
      <c r="N8496">
        <v>280</v>
      </c>
      <c r="P8496">
        <v>1</v>
      </c>
      <c r="Q8496" t="s">
        <v>18150</v>
      </c>
    </row>
    <row r="8497" spans="1:17" x14ac:dyDescent="0.25">
      <c r="A8497">
        <v>8378</v>
      </c>
      <c r="B8497" t="s">
        <v>16725</v>
      </c>
      <c r="D8497" t="s">
        <v>7736</v>
      </c>
      <c r="G8497">
        <v>4652</v>
      </c>
      <c r="H8497">
        <v>1</v>
      </c>
      <c r="I8497">
        <v>1</v>
      </c>
      <c r="J8497">
        <v>1</v>
      </c>
      <c r="K8497">
        <v>1</v>
      </c>
      <c r="L8497">
        <v>1</v>
      </c>
      <c r="M8497" s="5">
        <v>450</v>
      </c>
      <c r="N8497">
        <v>280</v>
      </c>
      <c r="P8497">
        <v>1</v>
      </c>
      <c r="Q8497" t="s">
        <v>18150</v>
      </c>
    </row>
    <row r="8498" spans="1:17" x14ac:dyDescent="0.25">
      <c r="A8498">
        <v>8379</v>
      </c>
      <c r="B8498" t="s">
        <v>16726</v>
      </c>
      <c r="D8498" t="s">
        <v>7737</v>
      </c>
      <c r="G8498">
        <v>4653</v>
      </c>
      <c r="H8498">
        <v>1</v>
      </c>
      <c r="I8498">
        <v>1</v>
      </c>
      <c r="J8498">
        <v>1</v>
      </c>
      <c r="K8498">
        <v>1</v>
      </c>
      <c r="L8498">
        <v>1</v>
      </c>
      <c r="M8498" s="5">
        <v>300</v>
      </c>
      <c r="N8498">
        <v>199</v>
      </c>
      <c r="P8498">
        <v>1</v>
      </c>
      <c r="Q8498" t="s">
        <v>18150</v>
      </c>
    </row>
    <row r="8499" spans="1:17" x14ac:dyDescent="0.25">
      <c r="A8499">
        <v>8380</v>
      </c>
      <c r="B8499" t="s">
        <v>16727</v>
      </c>
      <c r="D8499" t="s">
        <v>7738</v>
      </c>
      <c r="G8499">
        <v>4654</v>
      </c>
      <c r="H8499">
        <v>1</v>
      </c>
      <c r="I8499">
        <v>1</v>
      </c>
      <c r="J8499">
        <v>1</v>
      </c>
      <c r="K8499">
        <v>1</v>
      </c>
      <c r="L8499">
        <v>1</v>
      </c>
      <c r="M8499" s="5">
        <v>550</v>
      </c>
      <c r="N8499">
        <v>208</v>
      </c>
      <c r="P8499">
        <v>1</v>
      </c>
      <c r="Q8499" t="s">
        <v>18150</v>
      </c>
    </row>
    <row r="8500" spans="1:17" x14ac:dyDescent="0.25">
      <c r="A8500">
        <v>8381</v>
      </c>
      <c r="B8500" t="s">
        <v>16728</v>
      </c>
      <c r="D8500" t="s">
        <v>7739</v>
      </c>
      <c r="G8500">
        <v>4655</v>
      </c>
      <c r="H8500">
        <v>1</v>
      </c>
      <c r="I8500">
        <v>1</v>
      </c>
      <c r="J8500">
        <v>1</v>
      </c>
      <c r="K8500">
        <v>1</v>
      </c>
      <c r="L8500">
        <v>1</v>
      </c>
      <c r="M8500" s="5">
        <v>400</v>
      </c>
      <c r="N8500">
        <v>279</v>
      </c>
      <c r="P8500">
        <v>1</v>
      </c>
      <c r="Q8500" t="s">
        <v>18150</v>
      </c>
    </row>
    <row r="8501" spans="1:17" x14ac:dyDescent="0.25">
      <c r="A8501">
        <v>8382</v>
      </c>
      <c r="B8501" t="s">
        <v>16729</v>
      </c>
      <c r="D8501" t="s">
        <v>7541</v>
      </c>
      <c r="G8501">
        <v>3185</v>
      </c>
      <c r="H8501">
        <v>1</v>
      </c>
      <c r="I8501">
        <v>1</v>
      </c>
      <c r="J8501">
        <v>1</v>
      </c>
      <c r="K8501">
        <v>1</v>
      </c>
      <c r="L8501">
        <v>1</v>
      </c>
      <c r="M8501" s="5">
        <v>200</v>
      </c>
      <c r="N8501">
        <v>80</v>
      </c>
      <c r="P8501">
        <v>1</v>
      </c>
      <c r="Q8501" t="s">
        <v>18150</v>
      </c>
    </row>
    <row r="8502" spans="1:17" x14ac:dyDescent="0.25">
      <c r="A8502">
        <v>8383</v>
      </c>
      <c r="B8502" t="s">
        <v>16730</v>
      </c>
      <c r="D8502" t="s">
        <v>7740</v>
      </c>
      <c r="G8502">
        <v>4656</v>
      </c>
      <c r="H8502">
        <v>1</v>
      </c>
      <c r="I8502">
        <v>1</v>
      </c>
      <c r="J8502">
        <v>1</v>
      </c>
      <c r="K8502">
        <v>1</v>
      </c>
      <c r="L8502">
        <v>1</v>
      </c>
      <c r="M8502" s="5">
        <v>390</v>
      </c>
      <c r="N8502">
        <v>144</v>
      </c>
      <c r="P8502">
        <v>1</v>
      </c>
      <c r="Q8502" t="s">
        <v>18150</v>
      </c>
    </row>
    <row r="8503" spans="1:17" x14ac:dyDescent="0.25">
      <c r="A8503">
        <v>8384</v>
      </c>
      <c r="B8503" t="s">
        <v>16731</v>
      </c>
      <c r="D8503" t="s">
        <v>7527</v>
      </c>
      <c r="G8503">
        <v>4657</v>
      </c>
      <c r="H8503">
        <v>1</v>
      </c>
      <c r="I8503">
        <v>1</v>
      </c>
      <c r="J8503">
        <v>1</v>
      </c>
      <c r="K8503">
        <v>1</v>
      </c>
      <c r="L8503">
        <v>1</v>
      </c>
      <c r="M8503" s="5">
        <v>550</v>
      </c>
      <c r="N8503">
        <v>231</v>
      </c>
      <c r="P8503">
        <v>1</v>
      </c>
      <c r="Q8503" t="s">
        <v>18150</v>
      </c>
    </row>
    <row r="8504" spans="1:17" x14ac:dyDescent="0.25">
      <c r="A8504">
        <v>8385</v>
      </c>
      <c r="B8504" t="s">
        <v>16732</v>
      </c>
      <c r="D8504" t="s">
        <v>7741</v>
      </c>
      <c r="G8504">
        <v>4658</v>
      </c>
      <c r="H8504">
        <v>1</v>
      </c>
      <c r="I8504">
        <v>1</v>
      </c>
      <c r="J8504">
        <v>1</v>
      </c>
      <c r="K8504">
        <v>1</v>
      </c>
      <c r="L8504">
        <v>1</v>
      </c>
      <c r="M8504" s="5">
        <v>480</v>
      </c>
      <c r="N8504">
        <v>200</v>
      </c>
      <c r="P8504">
        <v>1</v>
      </c>
      <c r="Q8504" t="s">
        <v>18150</v>
      </c>
    </row>
    <row r="8505" spans="1:17" x14ac:dyDescent="0.25">
      <c r="A8505">
        <v>8386</v>
      </c>
      <c r="B8505" t="s">
        <v>16733</v>
      </c>
      <c r="D8505" t="s">
        <v>7727</v>
      </c>
      <c r="G8505">
        <v>4642</v>
      </c>
      <c r="H8505">
        <v>1</v>
      </c>
      <c r="I8505">
        <v>1</v>
      </c>
      <c r="J8505">
        <v>1</v>
      </c>
      <c r="K8505">
        <v>1</v>
      </c>
      <c r="L8505">
        <v>1</v>
      </c>
      <c r="M8505" s="5">
        <v>390</v>
      </c>
      <c r="N8505">
        <v>152</v>
      </c>
      <c r="P8505">
        <v>1</v>
      </c>
      <c r="Q8505" t="s">
        <v>18150</v>
      </c>
    </row>
    <row r="8506" spans="1:17" x14ac:dyDescent="0.25">
      <c r="A8506">
        <v>8387</v>
      </c>
      <c r="B8506" t="s">
        <v>16734</v>
      </c>
      <c r="D8506" t="s">
        <v>7387</v>
      </c>
      <c r="G8506">
        <v>4659</v>
      </c>
      <c r="H8506">
        <v>1</v>
      </c>
      <c r="I8506">
        <v>1</v>
      </c>
      <c r="J8506">
        <v>1</v>
      </c>
      <c r="K8506">
        <v>1</v>
      </c>
      <c r="L8506">
        <v>1</v>
      </c>
      <c r="M8506" s="5">
        <v>550</v>
      </c>
      <c r="N8506">
        <v>400</v>
      </c>
      <c r="P8506">
        <v>1</v>
      </c>
      <c r="Q8506" t="s">
        <v>18150</v>
      </c>
    </row>
    <row r="8507" spans="1:17" x14ac:dyDescent="0.25">
      <c r="A8507">
        <v>8388</v>
      </c>
      <c r="B8507" t="s">
        <v>16735</v>
      </c>
      <c r="D8507" t="s">
        <v>7742</v>
      </c>
      <c r="G8507">
        <v>4660</v>
      </c>
      <c r="H8507">
        <v>1</v>
      </c>
      <c r="I8507">
        <v>1</v>
      </c>
      <c r="J8507">
        <v>1</v>
      </c>
      <c r="K8507">
        <v>1</v>
      </c>
      <c r="L8507">
        <v>1</v>
      </c>
      <c r="M8507" s="5">
        <v>275</v>
      </c>
      <c r="N8507">
        <v>109</v>
      </c>
      <c r="P8507">
        <v>1</v>
      </c>
      <c r="Q8507" t="s">
        <v>18150</v>
      </c>
    </row>
    <row r="8508" spans="1:17" x14ac:dyDescent="0.25">
      <c r="A8508">
        <v>8389</v>
      </c>
      <c r="B8508" t="s">
        <v>16736</v>
      </c>
      <c r="D8508" t="s">
        <v>7611</v>
      </c>
      <c r="G8508">
        <v>4661</v>
      </c>
      <c r="H8508">
        <v>1</v>
      </c>
      <c r="I8508">
        <v>1</v>
      </c>
      <c r="J8508">
        <v>1</v>
      </c>
      <c r="K8508">
        <v>1</v>
      </c>
      <c r="L8508">
        <v>1</v>
      </c>
      <c r="M8508" s="5">
        <v>450</v>
      </c>
      <c r="N8508">
        <v>256</v>
      </c>
      <c r="P8508">
        <v>1</v>
      </c>
      <c r="Q8508" t="s">
        <v>18150</v>
      </c>
    </row>
    <row r="8509" spans="1:17" x14ac:dyDescent="0.25">
      <c r="A8509">
        <v>8390</v>
      </c>
      <c r="B8509" t="s">
        <v>16737</v>
      </c>
      <c r="D8509" t="s">
        <v>7540</v>
      </c>
      <c r="G8509">
        <v>4661</v>
      </c>
      <c r="H8509">
        <v>1</v>
      </c>
      <c r="I8509">
        <v>1</v>
      </c>
      <c r="J8509">
        <v>1</v>
      </c>
      <c r="K8509">
        <v>1</v>
      </c>
      <c r="L8509">
        <v>1</v>
      </c>
      <c r="M8509" s="5">
        <v>450</v>
      </c>
      <c r="N8509">
        <v>266</v>
      </c>
      <c r="P8509">
        <v>1</v>
      </c>
      <c r="Q8509" t="s">
        <v>18150</v>
      </c>
    </row>
    <row r="8510" spans="1:17" x14ac:dyDescent="0.25">
      <c r="A8510">
        <v>8391</v>
      </c>
      <c r="B8510" t="s">
        <v>16738</v>
      </c>
      <c r="D8510" t="s">
        <v>7357</v>
      </c>
      <c r="G8510">
        <v>4662</v>
      </c>
      <c r="H8510">
        <v>1</v>
      </c>
      <c r="I8510">
        <v>1</v>
      </c>
      <c r="J8510">
        <v>1</v>
      </c>
      <c r="K8510">
        <v>1</v>
      </c>
      <c r="L8510">
        <v>1</v>
      </c>
      <c r="M8510" s="5">
        <v>425</v>
      </c>
      <c r="N8510">
        <v>252</v>
      </c>
      <c r="P8510">
        <v>1</v>
      </c>
      <c r="Q8510" t="s">
        <v>18150</v>
      </c>
    </row>
    <row r="8511" spans="1:17" x14ac:dyDescent="0.25">
      <c r="A8511">
        <v>8392</v>
      </c>
      <c r="B8511" t="s">
        <v>16739</v>
      </c>
      <c r="D8511" t="s">
        <v>7743</v>
      </c>
      <c r="G8511">
        <v>4663</v>
      </c>
      <c r="H8511">
        <v>1</v>
      </c>
      <c r="I8511">
        <v>1</v>
      </c>
      <c r="J8511">
        <v>1</v>
      </c>
      <c r="K8511">
        <v>1</v>
      </c>
      <c r="L8511">
        <v>1</v>
      </c>
      <c r="M8511" s="5">
        <v>480</v>
      </c>
      <c r="N8511">
        <v>192</v>
      </c>
      <c r="P8511">
        <v>1</v>
      </c>
      <c r="Q8511" t="s">
        <v>18150</v>
      </c>
    </row>
    <row r="8512" spans="1:17" x14ac:dyDescent="0.25">
      <c r="A8512">
        <v>8393</v>
      </c>
      <c r="B8512" t="s">
        <v>16740</v>
      </c>
      <c r="D8512" t="s">
        <v>7744</v>
      </c>
      <c r="G8512">
        <v>4663</v>
      </c>
      <c r="H8512">
        <v>1</v>
      </c>
      <c r="I8512">
        <v>1</v>
      </c>
      <c r="J8512">
        <v>1</v>
      </c>
      <c r="K8512">
        <v>1</v>
      </c>
      <c r="L8512">
        <v>1</v>
      </c>
      <c r="M8512" s="5">
        <v>340</v>
      </c>
      <c r="N8512">
        <v>196</v>
      </c>
      <c r="P8512">
        <v>1</v>
      </c>
      <c r="Q8512" t="s">
        <v>18150</v>
      </c>
    </row>
    <row r="8513" spans="1:17" x14ac:dyDescent="0.25">
      <c r="A8513">
        <v>8394</v>
      </c>
      <c r="B8513" t="s">
        <v>16741</v>
      </c>
      <c r="D8513" t="s">
        <v>7745</v>
      </c>
      <c r="G8513">
        <v>4664</v>
      </c>
      <c r="H8513">
        <v>1</v>
      </c>
      <c r="I8513">
        <v>1</v>
      </c>
      <c r="J8513">
        <v>1</v>
      </c>
      <c r="K8513">
        <v>1</v>
      </c>
      <c r="L8513">
        <v>1</v>
      </c>
      <c r="M8513" s="5">
        <v>300</v>
      </c>
      <c r="N8513">
        <v>144</v>
      </c>
      <c r="P8513">
        <v>1</v>
      </c>
      <c r="Q8513" t="s">
        <v>18150</v>
      </c>
    </row>
    <row r="8514" spans="1:17" x14ac:dyDescent="0.25">
      <c r="A8514">
        <v>8395</v>
      </c>
      <c r="B8514" t="s">
        <v>16742</v>
      </c>
      <c r="D8514" t="s">
        <v>7746</v>
      </c>
      <c r="G8514">
        <v>2139</v>
      </c>
      <c r="H8514">
        <v>1</v>
      </c>
      <c r="I8514">
        <v>1</v>
      </c>
      <c r="J8514">
        <v>1</v>
      </c>
      <c r="K8514">
        <v>1</v>
      </c>
      <c r="L8514">
        <v>1</v>
      </c>
      <c r="M8514" s="5">
        <v>250</v>
      </c>
      <c r="N8514">
        <v>183</v>
      </c>
      <c r="P8514">
        <v>1</v>
      </c>
      <c r="Q8514" t="s">
        <v>18150</v>
      </c>
    </row>
    <row r="8515" spans="1:17" x14ac:dyDescent="0.25">
      <c r="A8515">
        <v>8396</v>
      </c>
      <c r="B8515" t="s">
        <v>16743</v>
      </c>
      <c r="D8515" t="s">
        <v>7747</v>
      </c>
      <c r="G8515">
        <v>4665</v>
      </c>
      <c r="H8515">
        <v>1</v>
      </c>
      <c r="I8515">
        <v>1</v>
      </c>
      <c r="J8515">
        <v>1</v>
      </c>
      <c r="K8515">
        <v>1</v>
      </c>
      <c r="L8515">
        <v>1</v>
      </c>
      <c r="M8515" s="5">
        <v>300</v>
      </c>
      <c r="N8515">
        <v>190</v>
      </c>
      <c r="P8515">
        <v>1</v>
      </c>
      <c r="Q8515" t="s">
        <v>18150</v>
      </c>
    </row>
    <row r="8516" spans="1:17" x14ac:dyDescent="0.25">
      <c r="A8516">
        <v>8397</v>
      </c>
      <c r="B8516" t="s">
        <v>16744</v>
      </c>
      <c r="D8516" t="s">
        <v>7748</v>
      </c>
      <c r="G8516">
        <v>3065</v>
      </c>
      <c r="H8516">
        <v>1</v>
      </c>
      <c r="I8516">
        <v>1</v>
      </c>
      <c r="J8516">
        <v>1</v>
      </c>
      <c r="K8516">
        <v>1</v>
      </c>
      <c r="L8516">
        <v>1</v>
      </c>
      <c r="M8516" s="5">
        <v>350</v>
      </c>
      <c r="N8516">
        <v>166</v>
      </c>
      <c r="P8516">
        <v>1</v>
      </c>
      <c r="Q8516" t="s">
        <v>18150</v>
      </c>
    </row>
    <row r="8517" spans="1:17" x14ac:dyDescent="0.25">
      <c r="A8517">
        <v>8398</v>
      </c>
      <c r="B8517" t="s">
        <v>16745</v>
      </c>
      <c r="D8517" t="s">
        <v>7749</v>
      </c>
      <c r="G8517">
        <v>4666</v>
      </c>
      <c r="H8517">
        <v>1</v>
      </c>
      <c r="I8517">
        <v>1</v>
      </c>
      <c r="J8517">
        <v>1</v>
      </c>
      <c r="K8517">
        <v>1</v>
      </c>
      <c r="L8517">
        <v>1</v>
      </c>
      <c r="M8517" s="5">
        <v>375</v>
      </c>
      <c r="N8517">
        <v>217</v>
      </c>
      <c r="P8517">
        <v>1</v>
      </c>
      <c r="Q8517" t="s">
        <v>18150</v>
      </c>
    </row>
    <row r="8518" spans="1:17" x14ac:dyDescent="0.25">
      <c r="A8518">
        <v>8399</v>
      </c>
      <c r="B8518" t="s">
        <v>16746</v>
      </c>
      <c r="D8518" t="s">
        <v>7750</v>
      </c>
      <c r="G8518">
        <v>4667</v>
      </c>
      <c r="H8518">
        <v>1</v>
      </c>
      <c r="I8518">
        <v>1</v>
      </c>
      <c r="J8518">
        <v>1</v>
      </c>
      <c r="K8518">
        <v>1</v>
      </c>
      <c r="L8518">
        <v>1</v>
      </c>
      <c r="M8518" s="5">
        <v>550</v>
      </c>
      <c r="N8518">
        <v>270</v>
      </c>
      <c r="P8518">
        <v>1</v>
      </c>
      <c r="Q8518" t="s">
        <v>18150</v>
      </c>
    </row>
    <row r="8519" spans="1:17" x14ac:dyDescent="0.25">
      <c r="A8519">
        <v>8400</v>
      </c>
      <c r="B8519" t="s">
        <v>16747</v>
      </c>
      <c r="D8519" t="s">
        <v>7751</v>
      </c>
      <c r="G8519">
        <v>4668</v>
      </c>
      <c r="H8519">
        <v>1</v>
      </c>
      <c r="I8519">
        <v>1</v>
      </c>
      <c r="J8519">
        <v>1</v>
      </c>
      <c r="K8519">
        <v>1</v>
      </c>
      <c r="L8519">
        <v>1</v>
      </c>
      <c r="M8519" s="5">
        <v>250</v>
      </c>
      <c r="N8519">
        <v>85</v>
      </c>
      <c r="P8519">
        <v>1</v>
      </c>
      <c r="Q8519" t="s">
        <v>18150</v>
      </c>
    </row>
    <row r="8520" spans="1:17" x14ac:dyDescent="0.25">
      <c r="A8520">
        <v>8401</v>
      </c>
      <c r="B8520" t="s">
        <v>16748</v>
      </c>
      <c r="D8520" t="s">
        <v>7752</v>
      </c>
      <c r="G8520">
        <v>4669</v>
      </c>
      <c r="H8520">
        <v>1</v>
      </c>
      <c r="I8520">
        <v>1</v>
      </c>
      <c r="J8520">
        <v>1</v>
      </c>
      <c r="K8520">
        <v>1</v>
      </c>
      <c r="L8520">
        <v>1</v>
      </c>
      <c r="M8520" s="5">
        <v>490</v>
      </c>
      <c r="N8520">
        <v>144</v>
      </c>
      <c r="P8520">
        <v>1</v>
      </c>
      <c r="Q8520" t="s">
        <v>18150</v>
      </c>
    </row>
    <row r="8521" spans="1:17" x14ac:dyDescent="0.25">
      <c r="A8521">
        <v>8402</v>
      </c>
      <c r="B8521" t="s">
        <v>16749</v>
      </c>
      <c r="D8521" t="s">
        <v>7753</v>
      </c>
      <c r="G8521">
        <v>4656</v>
      </c>
      <c r="H8521">
        <v>1</v>
      </c>
      <c r="I8521">
        <v>1</v>
      </c>
      <c r="J8521">
        <v>1</v>
      </c>
      <c r="K8521">
        <v>1</v>
      </c>
      <c r="L8521">
        <v>1</v>
      </c>
      <c r="M8521" s="5">
        <v>250</v>
      </c>
      <c r="N8521">
        <v>82</v>
      </c>
      <c r="P8521">
        <v>1</v>
      </c>
      <c r="Q8521" t="s">
        <v>18150</v>
      </c>
    </row>
    <row r="8522" spans="1:17" x14ac:dyDescent="0.25">
      <c r="A8522">
        <v>8403</v>
      </c>
      <c r="B8522" t="s">
        <v>16750</v>
      </c>
      <c r="D8522" t="s">
        <v>7754</v>
      </c>
      <c r="G8522">
        <v>4670</v>
      </c>
      <c r="H8522">
        <v>1</v>
      </c>
      <c r="I8522">
        <v>1</v>
      </c>
      <c r="J8522">
        <v>1</v>
      </c>
      <c r="K8522">
        <v>1</v>
      </c>
      <c r="L8522">
        <v>1</v>
      </c>
      <c r="M8522" s="5">
        <v>300</v>
      </c>
      <c r="N8522">
        <v>125</v>
      </c>
      <c r="P8522">
        <v>1</v>
      </c>
      <c r="Q8522" t="s">
        <v>18150</v>
      </c>
    </row>
    <row r="8523" spans="1:17" x14ac:dyDescent="0.25">
      <c r="A8523">
        <v>8404</v>
      </c>
      <c r="B8523" t="s">
        <v>16751</v>
      </c>
      <c r="D8523" t="s">
        <v>7755</v>
      </c>
      <c r="G8523">
        <v>4670</v>
      </c>
      <c r="H8523">
        <v>1</v>
      </c>
      <c r="I8523">
        <v>1</v>
      </c>
      <c r="J8523">
        <v>1</v>
      </c>
      <c r="K8523">
        <v>1</v>
      </c>
      <c r="L8523">
        <v>1</v>
      </c>
      <c r="M8523" s="5">
        <v>325</v>
      </c>
      <c r="N8523">
        <v>188</v>
      </c>
      <c r="P8523">
        <v>1</v>
      </c>
      <c r="Q8523" t="s">
        <v>18150</v>
      </c>
    </row>
    <row r="8524" spans="1:17" x14ac:dyDescent="0.25">
      <c r="A8524">
        <v>8405</v>
      </c>
      <c r="B8524" t="s">
        <v>16752</v>
      </c>
      <c r="D8524" t="s">
        <v>7756</v>
      </c>
      <c r="G8524">
        <v>4671</v>
      </c>
      <c r="H8524">
        <v>1</v>
      </c>
      <c r="I8524">
        <v>1</v>
      </c>
      <c r="J8524">
        <v>1</v>
      </c>
      <c r="K8524">
        <v>1</v>
      </c>
      <c r="L8524">
        <v>1</v>
      </c>
      <c r="M8524" s="5">
        <v>400</v>
      </c>
      <c r="N8524">
        <v>215</v>
      </c>
      <c r="P8524">
        <v>1</v>
      </c>
      <c r="Q8524" t="s">
        <v>18150</v>
      </c>
    </row>
    <row r="8525" spans="1:17" x14ac:dyDescent="0.25">
      <c r="A8525">
        <v>8406</v>
      </c>
      <c r="B8525" t="s">
        <v>16753</v>
      </c>
      <c r="D8525" t="s">
        <v>7757</v>
      </c>
      <c r="G8525">
        <v>4672</v>
      </c>
      <c r="H8525">
        <v>1</v>
      </c>
      <c r="I8525">
        <v>1</v>
      </c>
      <c r="J8525">
        <v>1</v>
      </c>
      <c r="K8525">
        <v>1</v>
      </c>
      <c r="L8525">
        <v>1</v>
      </c>
      <c r="M8525" s="5">
        <v>400</v>
      </c>
      <c r="N8525">
        <v>237</v>
      </c>
      <c r="P8525">
        <v>1</v>
      </c>
      <c r="Q8525" t="s">
        <v>18150</v>
      </c>
    </row>
    <row r="8526" spans="1:17" x14ac:dyDescent="0.25">
      <c r="A8526">
        <v>8407</v>
      </c>
      <c r="B8526" t="s">
        <v>16754</v>
      </c>
      <c r="D8526" t="s">
        <v>7758</v>
      </c>
      <c r="G8526">
        <v>4673</v>
      </c>
      <c r="H8526">
        <v>1</v>
      </c>
      <c r="I8526">
        <v>1</v>
      </c>
      <c r="J8526">
        <v>1</v>
      </c>
      <c r="K8526">
        <v>1</v>
      </c>
      <c r="L8526">
        <v>1</v>
      </c>
      <c r="M8526" s="5">
        <v>350</v>
      </c>
      <c r="N8526">
        <v>208</v>
      </c>
      <c r="P8526">
        <v>1</v>
      </c>
      <c r="Q8526" t="s">
        <v>18150</v>
      </c>
    </row>
    <row r="8527" spans="1:17" x14ac:dyDescent="0.25">
      <c r="A8527">
        <v>8408</v>
      </c>
      <c r="B8527" t="s">
        <v>16755</v>
      </c>
      <c r="D8527" t="s">
        <v>7759</v>
      </c>
      <c r="G8527">
        <v>4674</v>
      </c>
      <c r="H8527">
        <v>1</v>
      </c>
      <c r="I8527">
        <v>1</v>
      </c>
      <c r="J8527">
        <v>1</v>
      </c>
      <c r="K8527">
        <v>1</v>
      </c>
      <c r="L8527">
        <v>1</v>
      </c>
      <c r="M8527" s="5">
        <v>480</v>
      </c>
      <c r="N8527">
        <v>200</v>
      </c>
      <c r="P8527">
        <v>1</v>
      </c>
      <c r="Q8527" t="s">
        <v>18150</v>
      </c>
    </row>
    <row r="8528" spans="1:17" x14ac:dyDescent="0.25">
      <c r="A8528">
        <v>8409</v>
      </c>
      <c r="B8528" t="s">
        <v>16756</v>
      </c>
      <c r="D8528" t="s">
        <v>7760</v>
      </c>
      <c r="G8528">
        <v>891</v>
      </c>
      <c r="H8528">
        <v>1</v>
      </c>
      <c r="I8528">
        <v>1</v>
      </c>
      <c r="J8528">
        <v>1</v>
      </c>
      <c r="K8528">
        <v>1</v>
      </c>
      <c r="L8528">
        <v>1</v>
      </c>
      <c r="M8528" s="5">
        <v>300</v>
      </c>
      <c r="N8528">
        <v>136</v>
      </c>
      <c r="P8528">
        <v>1</v>
      </c>
      <c r="Q8528" t="s">
        <v>18150</v>
      </c>
    </row>
    <row r="8529" spans="1:17" x14ac:dyDescent="0.25">
      <c r="A8529">
        <v>8410</v>
      </c>
      <c r="B8529" t="s">
        <v>16757</v>
      </c>
      <c r="D8529" t="s">
        <v>7761</v>
      </c>
      <c r="G8529">
        <v>4675</v>
      </c>
      <c r="H8529">
        <v>1</v>
      </c>
      <c r="I8529">
        <v>1</v>
      </c>
      <c r="J8529">
        <v>1</v>
      </c>
      <c r="K8529">
        <v>1</v>
      </c>
      <c r="L8529">
        <v>1</v>
      </c>
      <c r="M8529" s="5">
        <v>300</v>
      </c>
      <c r="N8529">
        <v>138</v>
      </c>
      <c r="P8529">
        <v>1</v>
      </c>
      <c r="Q8529" t="s">
        <v>18150</v>
      </c>
    </row>
    <row r="8530" spans="1:17" x14ac:dyDescent="0.25">
      <c r="A8530">
        <v>8411</v>
      </c>
      <c r="B8530" t="s">
        <v>16758</v>
      </c>
      <c r="D8530" t="s">
        <v>7762</v>
      </c>
      <c r="G8530">
        <v>4676</v>
      </c>
      <c r="H8530">
        <v>1</v>
      </c>
      <c r="I8530">
        <v>1</v>
      </c>
      <c r="J8530">
        <v>1</v>
      </c>
      <c r="K8530">
        <v>1</v>
      </c>
      <c r="L8530">
        <v>1</v>
      </c>
      <c r="M8530" s="5">
        <v>480</v>
      </c>
      <c r="N8530">
        <v>191</v>
      </c>
      <c r="P8530">
        <v>1</v>
      </c>
      <c r="Q8530" t="s">
        <v>18150</v>
      </c>
    </row>
    <row r="8531" spans="1:17" x14ac:dyDescent="0.25">
      <c r="A8531">
        <v>8412</v>
      </c>
      <c r="B8531" t="s">
        <v>16759</v>
      </c>
      <c r="D8531" t="s">
        <v>7763</v>
      </c>
      <c r="G8531">
        <v>4626</v>
      </c>
      <c r="H8531">
        <v>1</v>
      </c>
      <c r="I8531">
        <v>1</v>
      </c>
      <c r="J8531">
        <v>1</v>
      </c>
      <c r="K8531">
        <v>1</v>
      </c>
      <c r="L8531">
        <v>1</v>
      </c>
      <c r="M8531" s="5">
        <v>300</v>
      </c>
      <c r="N8531">
        <v>136</v>
      </c>
      <c r="P8531">
        <v>1</v>
      </c>
      <c r="Q8531" t="s">
        <v>18150</v>
      </c>
    </row>
    <row r="8532" spans="1:17" x14ac:dyDescent="0.25">
      <c r="A8532">
        <v>8413</v>
      </c>
      <c r="B8532" t="s">
        <v>16760</v>
      </c>
      <c r="D8532" t="s">
        <v>7764</v>
      </c>
      <c r="G8532">
        <v>4677</v>
      </c>
      <c r="H8532">
        <v>1</v>
      </c>
      <c r="I8532">
        <v>1</v>
      </c>
      <c r="J8532">
        <v>1</v>
      </c>
      <c r="K8532">
        <v>1</v>
      </c>
      <c r="L8532">
        <v>1</v>
      </c>
      <c r="M8532" s="5">
        <v>275</v>
      </c>
      <c r="N8532">
        <v>109</v>
      </c>
      <c r="P8532">
        <v>1</v>
      </c>
      <c r="Q8532" t="s">
        <v>18150</v>
      </c>
    </row>
    <row r="8533" spans="1:17" x14ac:dyDescent="0.25">
      <c r="A8533">
        <v>8414</v>
      </c>
      <c r="B8533" t="s">
        <v>16761</v>
      </c>
      <c r="D8533" t="s">
        <v>7765</v>
      </c>
      <c r="G8533">
        <v>4646</v>
      </c>
      <c r="H8533">
        <v>1</v>
      </c>
      <c r="I8533">
        <v>1</v>
      </c>
      <c r="J8533">
        <v>1</v>
      </c>
      <c r="K8533">
        <v>1</v>
      </c>
      <c r="L8533">
        <v>1</v>
      </c>
      <c r="M8533" s="5">
        <v>350</v>
      </c>
      <c r="N8533">
        <v>121</v>
      </c>
      <c r="P8533">
        <v>1</v>
      </c>
      <c r="Q8533" t="s">
        <v>18150</v>
      </c>
    </row>
    <row r="8534" spans="1:17" x14ac:dyDescent="0.25">
      <c r="A8534">
        <v>8415</v>
      </c>
      <c r="B8534" t="s">
        <v>16762</v>
      </c>
      <c r="D8534" t="s">
        <v>7766</v>
      </c>
      <c r="G8534">
        <v>4678</v>
      </c>
      <c r="H8534">
        <v>1</v>
      </c>
      <c r="I8534">
        <v>1</v>
      </c>
      <c r="J8534">
        <v>1</v>
      </c>
      <c r="K8534">
        <v>1</v>
      </c>
      <c r="L8534">
        <v>1</v>
      </c>
      <c r="M8534" s="5">
        <v>220</v>
      </c>
      <c r="N8534">
        <v>112</v>
      </c>
      <c r="P8534">
        <v>1</v>
      </c>
      <c r="Q8534" t="s">
        <v>18150</v>
      </c>
    </row>
    <row r="8535" spans="1:17" x14ac:dyDescent="0.25">
      <c r="A8535">
        <v>8416</v>
      </c>
      <c r="B8535" t="s">
        <v>16763</v>
      </c>
      <c r="D8535" t="s">
        <v>7767</v>
      </c>
      <c r="G8535">
        <v>4583</v>
      </c>
      <c r="H8535">
        <v>1</v>
      </c>
      <c r="I8535">
        <v>1</v>
      </c>
      <c r="J8535">
        <v>1</v>
      </c>
      <c r="K8535">
        <v>1</v>
      </c>
      <c r="L8535">
        <v>1</v>
      </c>
      <c r="M8535" s="5">
        <v>120</v>
      </c>
      <c r="N8535">
        <v>8</v>
      </c>
      <c r="P8535">
        <v>1</v>
      </c>
      <c r="Q8535" t="s">
        <v>18150</v>
      </c>
    </row>
    <row r="8536" spans="1:17" x14ac:dyDescent="0.25">
      <c r="A8536">
        <v>8417</v>
      </c>
      <c r="B8536" t="s">
        <v>16764</v>
      </c>
      <c r="D8536" t="s">
        <v>7768</v>
      </c>
      <c r="G8536">
        <v>4679</v>
      </c>
      <c r="H8536">
        <v>1</v>
      </c>
      <c r="I8536">
        <v>1</v>
      </c>
      <c r="J8536">
        <v>1</v>
      </c>
      <c r="K8536">
        <v>1</v>
      </c>
      <c r="L8536">
        <v>1</v>
      </c>
      <c r="M8536" s="5">
        <v>100</v>
      </c>
      <c r="N8536">
        <v>7</v>
      </c>
      <c r="P8536">
        <v>1</v>
      </c>
      <c r="Q8536" t="s">
        <v>18150</v>
      </c>
    </row>
    <row r="8537" spans="1:17" x14ac:dyDescent="0.25">
      <c r="A8537">
        <v>8418</v>
      </c>
      <c r="B8537" t="s">
        <v>16765</v>
      </c>
      <c r="D8537" t="s">
        <v>7769</v>
      </c>
      <c r="G8537">
        <v>4680</v>
      </c>
      <c r="H8537">
        <v>1</v>
      </c>
      <c r="I8537">
        <v>1</v>
      </c>
      <c r="J8537">
        <v>1</v>
      </c>
      <c r="K8537">
        <v>1</v>
      </c>
      <c r="L8537">
        <v>1</v>
      </c>
      <c r="M8537" s="5">
        <v>100</v>
      </c>
      <c r="N8537">
        <v>7</v>
      </c>
      <c r="P8537">
        <v>1</v>
      </c>
      <c r="Q8537" t="s">
        <v>18150</v>
      </c>
    </row>
    <row r="8538" spans="1:17" x14ac:dyDescent="0.25">
      <c r="A8538">
        <v>8419</v>
      </c>
      <c r="B8538" t="s">
        <v>16766</v>
      </c>
      <c r="D8538" t="s">
        <v>7770</v>
      </c>
      <c r="G8538">
        <v>4583</v>
      </c>
      <c r="H8538">
        <v>1</v>
      </c>
      <c r="I8538">
        <v>1</v>
      </c>
      <c r="J8538">
        <v>1</v>
      </c>
      <c r="K8538">
        <v>1</v>
      </c>
      <c r="L8538">
        <v>1</v>
      </c>
      <c r="M8538" s="5">
        <v>100</v>
      </c>
      <c r="N8538">
        <v>7</v>
      </c>
      <c r="P8538">
        <v>1</v>
      </c>
      <c r="Q8538" t="s">
        <v>18150</v>
      </c>
    </row>
    <row r="8539" spans="1:17" x14ac:dyDescent="0.25">
      <c r="A8539">
        <v>8420</v>
      </c>
      <c r="B8539" t="s">
        <v>16767</v>
      </c>
      <c r="D8539" t="s">
        <v>7771</v>
      </c>
      <c r="G8539">
        <v>4583</v>
      </c>
      <c r="H8539">
        <v>1</v>
      </c>
      <c r="I8539">
        <v>1</v>
      </c>
      <c r="J8539">
        <v>1</v>
      </c>
      <c r="K8539">
        <v>1</v>
      </c>
      <c r="L8539">
        <v>1</v>
      </c>
      <c r="M8539" s="5">
        <v>120</v>
      </c>
      <c r="N8539">
        <v>7</v>
      </c>
      <c r="P8539">
        <v>1</v>
      </c>
      <c r="Q8539" t="s">
        <v>18150</v>
      </c>
    </row>
    <row r="8540" spans="1:17" x14ac:dyDescent="0.25">
      <c r="A8540">
        <v>8421</v>
      </c>
      <c r="B8540" t="s">
        <v>16768</v>
      </c>
      <c r="D8540" t="s">
        <v>7772</v>
      </c>
      <c r="G8540">
        <v>4583</v>
      </c>
      <c r="H8540">
        <v>1</v>
      </c>
      <c r="I8540">
        <v>1</v>
      </c>
      <c r="J8540">
        <v>1</v>
      </c>
      <c r="K8540">
        <v>1</v>
      </c>
      <c r="L8540">
        <v>1</v>
      </c>
      <c r="M8540" s="5">
        <v>120</v>
      </c>
      <c r="N8540">
        <v>8</v>
      </c>
      <c r="P8540">
        <v>1</v>
      </c>
      <c r="Q8540" t="s">
        <v>18150</v>
      </c>
    </row>
    <row r="8541" spans="1:17" x14ac:dyDescent="0.25">
      <c r="A8541">
        <v>8422</v>
      </c>
      <c r="B8541" t="s">
        <v>16769</v>
      </c>
      <c r="D8541" t="s">
        <v>7773</v>
      </c>
      <c r="G8541">
        <v>4583</v>
      </c>
      <c r="H8541">
        <v>1</v>
      </c>
      <c r="I8541">
        <v>1</v>
      </c>
      <c r="J8541">
        <v>1</v>
      </c>
      <c r="K8541">
        <v>1</v>
      </c>
      <c r="L8541">
        <v>1</v>
      </c>
      <c r="M8541" s="5">
        <v>120</v>
      </c>
      <c r="N8541">
        <v>8</v>
      </c>
      <c r="P8541">
        <v>1</v>
      </c>
      <c r="Q8541" t="s">
        <v>18150</v>
      </c>
    </row>
    <row r="8542" spans="1:17" x14ac:dyDescent="0.25">
      <c r="A8542">
        <v>8423</v>
      </c>
      <c r="B8542" t="s">
        <v>16770</v>
      </c>
      <c r="D8542" t="s">
        <v>7774</v>
      </c>
      <c r="G8542">
        <v>4583</v>
      </c>
      <c r="H8542">
        <v>1</v>
      </c>
      <c r="I8542">
        <v>1</v>
      </c>
      <c r="J8542">
        <v>1</v>
      </c>
      <c r="K8542">
        <v>1</v>
      </c>
      <c r="L8542">
        <v>1</v>
      </c>
      <c r="M8542" s="5">
        <v>120</v>
      </c>
      <c r="N8542">
        <v>8</v>
      </c>
      <c r="P8542">
        <v>1</v>
      </c>
      <c r="Q8542" t="s">
        <v>18150</v>
      </c>
    </row>
    <row r="8543" spans="1:17" x14ac:dyDescent="0.25">
      <c r="A8543">
        <v>8424</v>
      </c>
      <c r="B8543" t="s">
        <v>16771</v>
      </c>
      <c r="D8543" t="s">
        <v>7775</v>
      </c>
      <c r="G8543">
        <v>235</v>
      </c>
      <c r="H8543">
        <v>1</v>
      </c>
      <c r="I8543">
        <v>1</v>
      </c>
      <c r="J8543">
        <v>1</v>
      </c>
      <c r="K8543">
        <v>1</v>
      </c>
      <c r="L8543">
        <v>1</v>
      </c>
      <c r="M8543" s="5">
        <v>200</v>
      </c>
      <c r="N8543">
        <v>21</v>
      </c>
      <c r="P8543">
        <v>1</v>
      </c>
      <c r="Q8543" t="s">
        <v>18150</v>
      </c>
    </row>
    <row r="8544" spans="1:17" x14ac:dyDescent="0.25">
      <c r="A8544">
        <v>8425</v>
      </c>
      <c r="B8544" t="s">
        <v>16772</v>
      </c>
      <c r="D8544" t="s">
        <v>7776</v>
      </c>
      <c r="G8544">
        <v>4681</v>
      </c>
      <c r="H8544">
        <v>1</v>
      </c>
      <c r="I8544">
        <v>1</v>
      </c>
      <c r="J8544">
        <v>1</v>
      </c>
      <c r="K8544">
        <v>1</v>
      </c>
      <c r="L8544">
        <v>1</v>
      </c>
      <c r="M8544" s="5">
        <v>240</v>
      </c>
      <c r="N8544">
        <v>48</v>
      </c>
      <c r="P8544">
        <v>1</v>
      </c>
      <c r="Q8544" t="s">
        <v>18150</v>
      </c>
    </row>
    <row r="8545" spans="1:17" x14ac:dyDescent="0.25">
      <c r="A8545">
        <v>8426</v>
      </c>
      <c r="B8545" t="s">
        <v>16773</v>
      </c>
      <c r="D8545" t="s">
        <v>915</v>
      </c>
      <c r="G8545">
        <v>4583</v>
      </c>
      <c r="H8545">
        <v>1</v>
      </c>
      <c r="I8545">
        <v>1</v>
      </c>
      <c r="J8545">
        <v>1</v>
      </c>
      <c r="K8545">
        <v>1</v>
      </c>
      <c r="L8545">
        <v>1</v>
      </c>
      <c r="M8545" s="5">
        <v>120</v>
      </c>
      <c r="N8545">
        <v>8</v>
      </c>
      <c r="P8545">
        <v>1</v>
      </c>
      <c r="Q8545" t="s">
        <v>18150</v>
      </c>
    </row>
    <row r="8546" spans="1:17" x14ac:dyDescent="0.25">
      <c r="A8546">
        <v>8427</v>
      </c>
      <c r="B8546" t="s">
        <v>16774</v>
      </c>
      <c r="D8546" t="s">
        <v>7777</v>
      </c>
      <c r="G8546">
        <v>235</v>
      </c>
      <c r="H8546">
        <v>1</v>
      </c>
      <c r="I8546">
        <v>1</v>
      </c>
      <c r="J8546">
        <v>1</v>
      </c>
      <c r="K8546">
        <v>1</v>
      </c>
      <c r="L8546">
        <v>1</v>
      </c>
      <c r="M8546" s="5">
        <v>200</v>
      </c>
      <c r="N8546">
        <v>21</v>
      </c>
      <c r="P8546">
        <v>1</v>
      </c>
      <c r="Q8546" t="s">
        <v>18150</v>
      </c>
    </row>
    <row r="8547" spans="1:17" x14ac:dyDescent="0.25">
      <c r="A8547">
        <v>8428</v>
      </c>
      <c r="B8547" t="s">
        <v>16775</v>
      </c>
      <c r="D8547" t="s">
        <v>23110</v>
      </c>
      <c r="G8547">
        <v>708</v>
      </c>
      <c r="H8547">
        <v>1</v>
      </c>
      <c r="I8547">
        <v>1</v>
      </c>
      <c r="J8547">
        <v>1</v>
      </c>
      <c r="K8547">
        <v>1</v>
      </c>
      <c r="L8547">
        <v>1</v>
      </c>
      <c r="M8547" s="5">
        <v>200</v>
      </c>
      <c r="N8547">
        <v>21</v>
      </c>
      <c r="P8547">
        <v>1</v>
      </c>
      <c r="Q8547" t="s">
        <v>18150</v>
      </c>
    </row>
    <row r="8548" spans="1:17" x14ac:dyDescent="0.25">
      <c r="A8548">
        <v>8429</v>
      </c>
      <c r="B8548" t="s">
        <v>16776</v>
      </c>
      <c r="D8548" t="s">
        <v>7779</v>
      </c>
      <c r="G8548">
        <v>708</v>
      </c>
      <c r="H8548">
        <v>1</v>
      </c>
      <c r="I8548">
        <v>1</v>
      </c>
      <c r="J8548">
        <v>1</v>
      </c>
      <c r="K8548">
        <v>1</v>
      </c>
      <c r="L8548">
        <v>1</v>
      </c>
      <c r="M8548" s="5">
        <v>200</v>
      </c>
      <c r="N8548">
        <v>21</v>
      </c>
      <c r="P8548">
        <v>1</v>
      </c>
      <c r="Q8548" t="s">
        <v>18150</v>
      </c>
    </row>
    <row r="8549" spans="1:17" x14ac:dyDescent="0.25">
      <c r="A8549">
        <v>8430</v>
      </c>
      <c r="B8549" t="s">
        <v>16777</v>
      </c>
      <c r="D8549" t="s">
        <v>7780</v>
      </c>
      <c r="G8549">
        <v>2938</v>
      </c>
      <c r="H8549">
        <v>1</v>
      </c>
      <c r="I8549">
        <v>1</v>
      </c>
      <c r="J8549">
        <v>1</v>
      </c>
      <c r="K8549">
        <v>1</v>
      </c>
      <c r="L8549">
        <v>1</v>
      </c>
      <c r="M8549" s="5">
        <v>100</v>
      </c>
      <c r="N8549">
        <v>7</v>
      </c>
      <c r="P8549">
        <v>1</v>
      </c>
      <c r="Q8549" t="s">
        <v>18150</v>
      </c>
    </row>
    <row r="8550" spans="1:17" x14ac:dyDescent="0.25">
      <c r="A8550">
        <v>8431</v>
      </c>
      <c r="B8550" t="s">
        <v>16778</v>
      </c>
      <c r="D8550" t="s">
        <v>2976</v>
      </c>
      <c r="G8550">
        <v>4682</v>
      </c>
      <c r="H8550">
        <v>1</v>
      </c>
      <c r="I8550">
        <v>1</v>
      </c>
      <c r="J8550">
        <v>1</v>
      </c>
      <c r="K8550">
        <v>1</v>
      </c>
      <c r="L8550">
        <v>1</v>
      </c>
      <c r="M8550" s="5">
        <v>100</v>
      </c>
      <c r="N8550">
        <v>7</v>
      </c>
      <c r="P8550">
        <v>1</v>
      </c>
      <c r="Q8550" t="s">
        <v>18150</v>
      </c>
    </row>
    <row r="8551" spans="1:17" x14ac:dyDescent="0.25">
      <c r="A8551">
        <v>8432</v>
      </c>
      <c r="B8551" t="s">
        <v>16779</v>
      </c>
      <c r="D8551" t="s">
        <v>7781</v>
      </c>
      <c r="G8551">
        <v>235</v>
      </c>
      <c r="H8551">
        <v>1</v>
      </c>
      <c r="I8551">
        <v>1</v>
      </c>
      <c r="J8551">
        <v>1</v>
      </c>
      <c r="K8551">
        <v>1</v>
      </c>
      <c r="L8551">
        <v>1</v>
      </c>
      <c r="M8551" s="5">
        <v>200</v>
      </c>
      <c r="N8551">
        <v>22</v>
      </c>
      <c r="P8551">
        <v>1</v>
      </c>
      <c r="Q8551" t="s">
        <v>18150</v>
      </c>
    </row>
    <row r="8552" spans="1:17" x14ac:dyDescent="0.25">
      <c r="A8552">
        <v>8433</v>
      </c>
      <c r="B8552" t="s">
        <v>16780</v>
      </c>
      <c r="D8552" t="s">
        <v>7782</v>
      </c>
      <c r="G8552">
        <v>708</v>
      </c>
      <c r="H8552">
        <v>1</v>
      </c>
      <c r="I8552">
        <v>1</v>
      </c>
      <c r="J8552">
        <v>1</v>
      </c>
      <c r="K8552">
        <v>1</v>
      </c>
      <c r="L8552">
        <v>1</v>
      </c>
      <c r="M8552" s="5">
        <v>200</v>
      </c>
      <c r="N8552">
        <v>22</v>
      </c>
      <c r="P8552">
        <v>1</v>
      </c>
      <c r="Q8552" t="s">
        <v>18150</v>
      </c>
    </row>
    <row r="8553" spans="1:17" x14ac:dyDescent="0.25">
      <c r="A8553">
        <v>8434</v>
      </c>
      <c r="B8553" t="s">
        <v>16781</v>
      </c>
      <c r="D8553" t="s">
        <v>7783</v>
      </c>
      <c r="G8553">
        <v>708</v>
      </c>
      <c r="H8553">
        <v>1</v>
      </c>
      <c r="I8553">
        <v>1</v>
      </c>
      <c r="J8553">
        <v>1</v>
      </c>
      <c r="K8553">
        <v>1</v>
      </c>
      <c r="L8553">
        <v>1</v>
      </c>
      <c r="M8553" s="5">
        <v>200</v>
      </c>
      <c r="N8553">
        <v>21</v>
      </c>
      <c r="P8553">
        <v>1</v>
      </c>
      <c r="Q8553" t="s">
        <v>18150</v>
      </c>
    </row>
    <row r="8554" spans="1:17" x14ac:dyDescent="0.25">
      <c r="A8554">
        <v>8435</v>
      </c>
      <c r="B8554" t="s">
        <v>16782</v>
      </c>
      <c r="D8554" t="s">
        <v>7784</v>
      </c>
      <c r="G8554">
        <v>708</v>
      </c>
      <c r="H8554">
        <v>1</v>
      </c>
      <c r="I8554">
        <v>1</v>
      </c>
      <c r="J8554">
        <v>1</v>
      </c>
      <c r="K8554">
        <v>1</v>
      </c>
      <c r="L8554">
        <v>1</v>
      </c>
      <c r="M8554" s="5">
        <v>200</v>
      </c>
      <c r="N8554">
        <v>21</v>
      </c>
      <c r="P8554">
        <v>1</v>
      </c>
      <c r="Q8554" t="s">
        <v>18150</v>
      </c>
    </row>
    <row r="8555" spans="1:17" x14ac:dyDescent="0.25">
      <c r="A8555">
        <v>8436</v>
      </c>
      <c r="B8555" t="s">
        <v>16783</v>
      </c>
      <c r="D8555" t="s">
        <v>7785</v>
      </c>
      <c r="G8555">
        <v>708</v>
      </c>
      <c r="H8555">
        <v>1</v>
      </c>
      <c r="I8555">
        <v>1</v>
      </c>
      <c r="J8555">
        <v>1</v>
      </c>
      <c r="K8555">
        <v>1</v>
      </c>
      <c r="L8555">
        <v>1</v>
      </c>
      <c r="M8555" s="5">
        <v>200</v>
      </c>
      <c r="N8555">
        <v>21</v>
      </c>
      <c r="P8555">
        <v>1</v>
      </c>
      <c r="Q8555" t="s">
        <v>18150</v>
      </c>
    </row>
    <row r="8556" spans="1:17" x14ac:dyDescent="0.25">
      <c r="A8556">
        <v>8437</v>
      </c>
      <c r="B8556" t="s">
        <v>16784</v>
      </c>
      <c r="D8556" t="s">
        <v>7541</v>
      </c>
      <c r="G8556">
        <v>4683</v>
      </c>
      <c r="H8556">
        <v>1</v>
      </c>
      <c r="I8556">
        <v>1</v>
      </c>
      <c r="J8556">
        <v>1</v>
      </c>
      <c r="K8556">
        <v>1</v>
      </c>
      <c r="L8556">
        <v>1</v>
      </c>
      <c r="M8556" s="5">
        <v>250</v>
      </c>
      <c r="N8556">
        <v>64</v>
      </c>
      <c r="P8556">
        <v>1</v>
      </c>
      <c r="Q8556" t="s">
        <v>18150</v>
      </c>
    </row>
    <row r="8557" spans="1:17" x14ac:dyDescent="0.25">
      <c r="A8557">
        <v>8438</v>
      </c>
      <c r="B8557" t="s">
        <v>16785</v>
      </c>
      <c r="D8557" t="s">
        <v>7786</v>
      </c>
      <c r="G8557">
        <v>4684</v>
      </c>
      <c r="H8557">
        <v>1</v>
      </c>
      <c r="I8557">
        <v>1</v>
      </c>
      <c r="J8557">
        <v>1</v>
      </c>
      <c r="K8557">
        <v>1</v>
      </c>
      <c r="L8557">
        <v>1</v>
      </c>
      <c r="M8557" s="5">
        <v>200</v>
      </c>
      <c r="N8557">
        <v>12</v>
      </c>
      <c r="P8557">
        <v>1</v>
      </c>
      <c r="Q8557" t="s">
        <v>18150</v>
      </c>
    </row>
    <row r="8558" spans="1:17" x14ac:dyDescent="0.25">
      <c r="A8558">
        <v>8439</v>
      </c>
      <c r="B8558" t="s">
        <v>16786</v>
      </c>
      <c r="D8558" t="s">
        <v>7787</v>
      </c>
      <c r="G8558">
        <v>708</v>
      </c>
      <c r="H8558">
        <v>1</v>
      </c>
      <c r="I8558">
        <v>1</v>
      </c>
      <c r="J8558">
        <v>1</v>
      </c>
      <c r="K8558">
        <v>1</v>
      </c>
      <c r="L8558">
        <v>1</v>
      </c>
      <c r="M8558" s="5">
        <v>200</v>
      </c>
      <c r="N8558">
        <v>12</v>
      </c>
      <c r="P8558">
        <v>1</v>
      </c>
      <c r="Q8558" t="s">
        <v>18150</v>
      </c>
    </row>
    <row r="8559" spans="1:17" x14ac:dyDescent="0.25">
      <c r="A8559">
        <v>8440</v>
      </c>
      <c r="B8559" t="s">
        <v>16787</v>
      </c>
      <c r="D8559" t="s">
        <v>7788</v>
      </c>
      <c r="G8559">
        <v>4684</v>
      </c>
      <c r="H8559">
        <v>1</v>
      </c>
      <c r="I8559">
        <v>1</v>
      </c>
      <c r="J8559">
        <v>1</v>
      </c>
      <c r="K8559">
        <v>1</v>
      </c>
      <c r="L8559">
        <v>1</v>
      </c>
      <c r="M8559" s="5">
        <v>200</v>
      </c>
      <c r="N8559">
        <v>12</v>
      </c>
      <c r="P8559">
        <v>1</v>
      </c>
      <c r="Q8559" t="s">
        <v>18150</v>
      </c>
    </row>
    <row r="8560" spans="1:17" x14ac:dyDescent="0.25">
      <c r="A8560">
        <v>8441</v>
      </c>
      <c r="B8560" t="s">
        <v>16788</v>
      </c>
      <c r="D8560" t="s">
        <v>7789</v>
      </c>
      <c r="G8560">
        <v>4685</v>
      </c>
      <c r="H8560">
        <v>1</v>
      </c>
      <c r="I8560">
        <v>1</v>
      </c>
      <c r="J8560">
        <v>1</v>
      </c>
      <c r="K8560">
        <v>1</v>
      </c>
      <c r="L8560">
        <v>1</v>
      </c>
      <c r="M8560" s="5">
        <v>0</v>
      </c>
      <c r="N8560">
        <v>380</v>
      </c>
      <c r="P8560">
        <v>1</v>
      </c>
      <c r="Q8560" t="s">
        <v>18150</v>
      </c>
    </row>
    <row r="8561" spans="1:17" x14ac:dyDescent="0.25">
      <c r="A8561">
        <v>8442</v>
      </c>
      <c r="B8561" t="s">
        <v>16789</v>
      </c>
      <c r="D8561" t="s">
        <v>7790</v>
      </c>
      <c r="G8561">
        <v>708</v>
      </c>
      <c r="H8561">
        <v>1</v>
      </c>
      <c r="I8561">
        <v>1</v>
      </c>
      <c r="J8561">
        <v>1</v>
      </c>
      <c r="K8561">
        <v>1</v>
      </c>
      <c r="L8561">
        <v>1</v>
      </c>
      <c r="M8561" s="5">
        <v>0</v>
      </c>
      <c r="N8561">
        <v>260</v>
      </c>
      <c r="P8561">
        <v>1</v>
      </c>
      <c r="Q8561" t="s">
        <v>18150</v>
      </c>
    </row>
    <row r="8562" spans="1:17" x14ac:dyDescent="0.25">
      <c r="A8562">
        <v>8443</v>
      </c>
      <c r="B8562" t="s">
        <v>16790</v>
      </c>
      <c r="D8562" t="s">
        <v>7791</v>
      </c>
      <c r="G8562">
        <v>4686</v>
      </c>
      <c r="H8562">
        <v>1</v>
      </c>
      <c r="I8562">
        <v>1</v>
      </c>
      <c r="J8562">
        <v>1</v>
      </c>
      <c r="K8562">
        <v>1</v>
      </c>
      <c r="L8562">
        <v>1</v>
      </c>
      <c r="M8562" s="5">
        <v>0</v>
      </c>
      <c r="N8562">
        <v>224</v>
      </c>
      <c r="P8562">
        <v>1</v>
      </c>
      <c r="Q8562" t="s">
        <v>18150</v>
      </c>
    </row>
    <row r="8563" spans="1:17" x14ac:dyDescent="0.25">
      <c r="A8563">
        <v>8444</v>
      </c>
      <c r="B8563" t="s">
        <v>16791</v>
      </c>
      <c r="D8563" t="s">
        <v>7792</v>
      </c>
      <c r="G8563">
        <v>4687</v>
      </c>
      <c r="H8563">
        <v>1</v>
      </c>
      <c r="I8563">
        <v>1</v>
      </c>
      <c r="J8563">
        <v>1</v>
      </c>
      <c r="K8563">
        <v>1</v>
      </c>
      <c r="L8563">
        <v>1</v>
      </c>
      <c r="M8563" s="5">
        <v>400</v>
      </c>
      <c r="N8563">
        <v>272</v>
      </c>
      <c r="P8563">
        <v>1</v>
      </c>
      <c r="Q8563" t="s">
        <v>18150</v>
      </c>
    </row>
    <row r="8564" spans="1:17" x14ac:dyDescent="0.25">
      <c r="A8564">
        <v>8445</v>
      </c>
      <c r="B8564" t="s">
        <v>16792</v>
      </c>
      <c r="D8564" t="s">
        <v>7793</v>
      </c>
      <c r="G8564">
        <v>2302</v>
      </c>
      <c r="H8564">
        <v>1</v>
      </c>
      <c r="I8564">
        <v>1</v>
      </c>
      <c r="J8564">
        <v>1</v>
      </c>
      <c r="K8564">
        <v>1</v>
      </c>
      <c r="L8564">
        <v>1</v>
      </c>
      <c r="M8564" s="5">
        <v>360</v>
      </c>
      <c r="N8564">
        <v>272</v>
      </c>
      <c r="P8564">
        <v>1</v>
      </c>
      <c r="Q8564" t="s">
        <v>18150</v>
      </c>
    </row>
    <row r="8565" spans="1:17" x14ac:dyDescent="0.25">
      <c r="A8565">
        <v>8446</v>
      </c>
      <c r="B8565" t="s">
        <v>16793</v>
      </c>
      <c r="D8565" t="s">
        <v>7794</v>
      </c>
      <c r="G8565">
        <v>3200</v>
      </c>
      <c r="H8565">
        <v>1</v>
      </c>
      <c r="I8565">
        <v>1</v>
      </c>
      <c r="J8565">
        <v>1</v>
      </c>
      <c r="K8565">
        <v>1</v>
      </c>
      <c r="L8565">
        <v>1</v>
      </c>
      <c r="M8565" s="5">
        <v>200</v>
      </c>
      <c r="N8565">
        <v>159</v>
      </c>
      <c r="P8565">
        <v>1</v>
      </c>
      <c r="Q8565" t="s">
        <v>18150</v>
      </c>
    </row>
    <row r="8566" spans="1:17" x14ac:dyDescent="0.25">
      <c r="A8566">
        <v>8447</v>
      </c>
      <c r="B8566" t="s">
        <v>16794</v>
      </c>
      <c r="D8566" t="s">
        <v>7795</v>
      </c>
      <c r="G8566">
        <v>4623</v>
      </c>
      <c r="H8566">
        <v>1</v>
      </c>
      <c r="I8566">
        <v>1</v>
      </c>
      <c r="J8566">
        <v>1</v>
      </c>
      <c r="K8566">
        <v>1</v>
      </c>
      <c r="L8566">
        <v>1</v>
      </c>
      <c r="M8566" s="5">
        <v>160</v>
      </c>
      <c r="N8566">
        <v>126</v>
      </c>
      <c r="P8566">
        <v>1</v>
      </c>
      <c r="Q8566" t="s">
        <v>18150</v>
      </c>
    </row>
    <row r="8567" spans="1:17" x14ac:dyDescent="0.25">
      <c r="A8567">
        <v>8448</v>
      </c>
      <c r="B8567" t="s">
        <v>16795</v>
      </c>
      <c r="D8567" t="s">
        <v>7725</v>
      </c>
      <c r="G8567">
        <v>2699</v>
      </c>
      <c r="H8567">
        <v>1</v>
      </c>
      <c r="I8567">
        <v>1</v>
      </c>
      <c r="J8567">
        <v>1</v>
      </c>
      <c r="K8567">
        <v>1</v>
      </c>
      <c r="L8567">
        <v>1</v>
      </c>
      <c r="M8567" s="5">
        <v>250</v>
      </c>
      <c r="N8567">
        <v>166</v>
      </c>
      <c r="P8567">
        <v>1</v>
      </c>
      <c r="Q8567" t="s">
        <v>18150</v>
      </c>
    </row>
    <row r="8568" spans="1:17" x14ac:dyDescent="0.25">
      <c r="A8568">
        <v>8449</v>
      </c>
      <c r="B8568" t="s">
        <v>16796</v>
      </c>
      <c r="D8568" t="s">
        <v>7796</v>
      </c>
      <c r="G8568">
        <v>4688</v>
      </c>
      <c r="H8568">
        <v>1</v>
      </c>
      <c r="I8568">
        <v>1</v>
      </c>
      <c r="J8568">
        <v>1</v>
      </c>
      <c r="K8568">
        <v>1</v>
      </c>
      <c r="L8568">
        <v>1</v>
      </c>
      <c r="M8568" s="5">
        <v>480</v>
      </c>
      <c r="N8568">
        <v>264</v>
      </c>
      <c r="P8568">
        <v>1</v>
      </c>
      <c r="Q8568" t="s">
        <v>18150</v>
      </c>
    </row>
    <row r="8569" spans="1:17" x14ac:dyDescent="0.25">
      <c r="A8569">
        <v>8450</v>
      </c>
      <c r="B8569" t="s">
        <v>16797</v>
      </c>
      <c r="D8569" t="s">
        <v>3974</v>
      </c>
      <c r="G8569">
        <v>4477</v>
      </c>
      <c r="H8569">
        <v>1</v>
      </c>
      <c r="I8569">
        <v>1</v>
      </c>
      <c r="J8569">
        <v>1</v>
      </c>
      <c r="K8569">
        <v>1</v>
      </c>
      <c r="L8569">
        <v>1</v>
      </c>
      <c r="M8569" s="5">
        <v>575</v>
      </c>
      <c r="N8569">
        <v>320</v>
      </c>
      <c r="P8569">
        <v>1</v>
      </c>
      <c r="Q8569" t="s">
        <v>18150</v>
      </c>
    </row>
    <row r="8570" spans="1:17" x14ac:dyDescent="0.25">
      <c r="A8570">
        <v>8451</v>
      </c>
      <c r="B8570" t="s">
        <v>16798</v>
      </c>
      <c r="D8570" t="s">
        <v>4396</v>
      </c>
      <c r="G8570">
        <v>1817</v>
      </c>
      <c r="H8570">
        <v>1</v>
      </c>
      <c r="I8570">
        <v>1</v>
      </c>
      <c r="J8570">
        <v>1</v>
      </c>
      <c r="K8570">
        <v>1</v>
      </c>
      <c r="L8570">
        <v>1</v>
      </c>
      <c r="M8570" s="5">
        <v>400</v>
      </c>
      <c r="N8570">
        <v>309</v>
      </c>
      <c r="P8570">
        <v>1</v>
      </c>
      <c r="Q8570" t="s">
        <v>18150</v>
      </c>
    </row>
    <row r="8571" spans="1:17" x14ac:dyDescent="0.25">
      <c r="A8571">
        <v>8452</v>
      </c>
      <c r="B8571" t="s">
        <v>16799</v>
      </c>
      <c r="D8571" t="s">
        <v>6681</v>
      </c>
      <c r="G8571">
        <v>4689</v>
      </c>
      <c r="H8571">
        <v>1</v>
      </c>
      <c r="I8571">
        <v>1</v>
      </c>
      <c r="J8571">
        <v>1</v>
      </c>
      <c r="K8571">
        <v>1</v>
      </c>
      <c r="L8571">
        <v>1</v>
      </c>
      <c r="M8571" s="5">
        <v>550</v>
      </c>
      <c r="N8571">
        <v>354</v>
      </c>
      <c r="P8571">
        <v>1</v>
      </c>
      <c r="Q8571" t="s">
        <v>18150</v>
      </c>
    </row>
    <row r="8572" spans="1:17" x14ac:dyDescent="0.25">
      <c r="A8572">
        <v>8453</v>
      </c>
      <c r="B8572" t="s">
        <v>16800</v>
      </c>
      <c r="D8572" t="s">
        <v>7797</v>
      </c>
      <c r="G8572">
        <v>4690</v>
      </c>
      <c r="H8572">
        <v>1</v>
      </c>
      <c r="I8572">
        <v>1</v>
      </c>
      <c r="J8572">
        <v>1</v>
      </c>
      <c r="K8572">
        <v>1</v>
      </c>
      <c r="L8572">
        <v>1</v>
      </c>
      <c r="M8572" s="5">
        <v>140</v>
      </c>
      <c r="N8572">
        <v>96</v>
      </c>
      <c r="P8572">
        <v>1</v>
      </c>
      <c r="Q8572" t="s">
        <v>18150</v>
      </c>
    </row>
    <row r="8573" spans="1:17" x14ac:dyDescent="0.25">
      <c r="A8573">
        <v>8454</v>
      </c>
      <c r="B8573" t="s">
        <v>16801</v>
      </c>
      <c r="D8573" t="s">
        <v>23121</v>
      </c>
      <c r="G8573">
        <v>4691</v>
      </c>
      <c r="H8573">
        <v>1</v>
      </c>
      <c r="I8573">
        <v>1</v>
      </c>
      <c r="J8573">
        <v>1</v>
      </c>
      <c r="K8573">
        <v>1</v>
      </c>
      <c r="L8573">
        <v>1</v>
      </c>
      <c r="M8573" s="5">
        <v>320</v>
      </c>
      <c r="N8573">
        <v>186</v>
      </c>
      <c r="P8573">
        <v>1</v>
      </c>
      <c r="Q8573" t="s">
        <v>18150</v>
      </c>
    </row>
    <row r="8574" spans="1:17" x14ac:dyDescent="0.25">
      <c r="A8574">
        <v>8455</v>
      </c>
      <c r="B8574" t="s">
        <v>16802</v>
      </c>
      <c r="D8574" t="s">
        <v>7798</v>
      </c>
      <c r="G8574">
        <v>4692</v>
      </c>
      <c r="H8574">
        <v>1</v>
      </c>
      <c r="I8574">
        <v>1</v>
      </c>
      <c r="J8574">
        <v>1</v>
      </c>
      <c r="K8574">
        <v>1</v>
      </c>
      <c r="L8574">
        <v>1</v>
      </c>
      <c r="M8574" s="5">
        <v>60</v>
      </c>
      <c r="N8574">
        <v>55</v>
      </c>
      <c r="P8574">
        <v>1</v>
      </c>
      <c r="Q8574" t="s">
        <v>18150</v>
      </c>
    </row>
    <row r="8575" spans="1:17" x14ac:dyDescent="0.25">
      <c r="A8575">
        <v>8456</v>
      </c>
      <c r="B8575" t="s">
        <v>16803</v>
      </c>
      <c r="D8575" t="s">
        <v>7799</v>
      </c>
      <c r="G8575">
        <v>4591</v>
      </c>
      <c r="H8575">
        <v>1</v>
      </c>
      <c r="I8575">
        <v>1</v>
      </c>
      <c r="J8575">
        <v>1</v>
      </c>
      <c r="K8575">
        <v>1</v>
      </c>
      <c r="L8575">
        <v>1</v>
      </c>
      <c r="M8575" s="5">
        <v>60</v>
      </c>
      <c r="N8575">
        <v>80</v>
      </c>
      <c r="P8575">
        <v>1</v>
      </c>
      <c r="Q8575" t="s">
        <v>18150</v>
      </c>
    </row>
    <row r="8576" spans="1:17" x14ac:dyDescent="0.25">
      <c r="A8576">
        <v>8457</v>
      </c>
      <c r="B8576" t="s">
        <v>16804</v>
      </c>
      <c r="D8576" t="s">
        <v>7800</v>
      </c>
      <c r="G8576">
        <v>4693</v>
      </c>
      <c r="H8576">
        <v>1</v>
      </c>
      <c r="I8576">
        <v>1</v>
      </c>
      <c r="J8576">
        <v>1</v>
      </c>
      <c r="K8576">
        <v>1</v>
      </c>
      <c r="L8576">
        <v>1</v>
      </c>
      <c r="M8576" s="5">
        <v>200</v>
      </c>
      <c r="N8576">
        <v>16</v>
      </c>
      <c r="P8576">
        <v>1</v>
      </c>
      <c r="Q8576" t="s">
        <v>18150</v>
      </c>
    </row>
    <row r="8577" spans="1:17" x14ac:dyDescent="0.25">
      <c r="A8577">
        <v>8458</v>
      </c>
      <c r="B8577" t="s">
        <v>16805</v>
      </c>
      <c r="D8577" t="s">
        <v>797</v>
      </c>
      <c r="G8577">
        <v>2697</v>
      </c>
      <c r="H8577">
        <v>1</v>
      </c>
      <c r="I8577">
        <v>1</v>
      </c>
      <c r="J8577">
        <v>1</v>
      </c>
      <c r="K8577">
        <v>1</v>
      </c>
      <c r="L8577">
        <v>1</v>
      </c>
      <c r="M8577" s="5">
        <v>180</v>
      </c>
      <c r="N8577">
        <v>92</v>
      </c>
      <c r="P8577">
        <v>1</v>
      </c>
      <c r="Q8577" t="s">
        <v>18150</v>
      </c>
    </row>
    <row r="8578" spans="1:17" x14ac:dyDescent="0.25">
      <c r="A8578">
        <v>8459</v>
      </c>
      <c r="B8578" t="s">
        <v>16806</v>
      </c>
      <c r="D8578" t="s">
        <v>7801</v>
      </c>
      <c r="G8578">
        <v>4694</v>
      </c>
      <c r="H8578">
        <v>1</v>
      </c>
      <c r="I8578">
        <v>1</v>
      </c>
      <c r="J8578">
        <v>1</v>
      </c>
      <c r="K8578">
        <v>1</v>
      </c>
      <c r="L8578">
        <v>1</v>
      </c>
      <c r="M8578" s="5">
        <v>100</v>
      </c>
      <c r="N8578">
        <v>6</v>
      </c>
      <c r="P8578">
        <v>1</v>
      </c>
      <c r="Q8578" t="s">
        <v>18150</v>
      </c>
    </row>
    <row r="8579" spans="1:17" x14ac:dyDescent="0.25">
      <c r="A8579">
        <v>8460</v>
      </c>
      <c r="B8579" t="s">
        <v>16807</v>
      </c>
      <c r="D8579" t="s">
        <v>7802</v>
      </c>
      <c r="G8579">
        <v>1052</v>
      </c>
      <c r="H8579">
        <v>1</v>
      </c>
      <c r="I8579">
        <v>1</v>
      </c>
      <c r="J8579">
        <v>1</v>
      </c>
      <c r="K8579">
        <v>1</v>
      </c>
      <c r="L8579">
        <v>1</v>
      </c>
      <c r="M8579" s="5">
        <v>90</v>
      </c>
      <c r="N8579">
        <v>6</v>
      </c>
      <c r="P8579">
        <v>1</v>
      </c>
      <c r="Q8579" t="s">
        <v>18150</v>
      </c>
    </row>
    <row r="8580" spans="1:17" x14ac:dyDescent="0.25">
      <c r="A8580">
        <v>8461</v>
      </c>
      <c r="B8580" t="s">
        <v>16808</v>
      </c>
      <c r="D8580" t="s">
        <v>7803</v>
      </c>
      <c r="G8580">
        <v>2984</v>
      </c>
      <c r="H8580">
        <v>1</v>
      </c>
      <c r="I8580">
        <v>1</v>
      </c>
      <c r="J8580">
        <v>1</v>
      </c>
      <c r="K8580">
        <v>1</v>
      </c>
      <c r="L8580">
        <v>1</v>
      </c>
      <c r="M8580" s="5">
        <v>60</v>
      </c>
      <c r="N8580">
        <v>6</v>
      </c>
      <c r="P8580">
        <v>1</v>
      </c>
      <c r="Q8580" t="s">
        <v>18150</v>
      </c>
    </row>
    <row r="8581" spans="1:17" x14ac:dyDescent="0.25">
      <c r="A8581">
        <v>8462</v>
      </c>
      <c r="B8581" t="s">
        <v>16809</v>
      </c>
      <c r="D8581" t="s">
        <v>7804</v>
      </c>
      <c r="G8581">
        <v>4695</v>
      </c>
      <c r="H8581">
        <v>1</v>
      </c>
      <c r="I8581">
        <v>1</v>
      </c>
      <c r="J8581">
        <v>1</v>
      </c>
      <c r="K8581">
        <v>1</v>
      </c>
      <c r="L8581">
        <v>1</v>
      </c>
      <c r="M8581" s="5">
        <v>200</v>
      </c>
      <c r="N8581">
        <v>173</v>
      </c>
      <c r="P8581">
        <v>1</v>
      </c>
      <c r="Q8581" t="s">
        <v>18150</v>
      </c>
    </row>
    <row r="8582" spans="1:17" x14ac:dyDescent="0.25">
      <c r="A8582">
        <v>8463</v>
      </c>
      <c r="B8582" t="s">
        <v>16810</v>
      </c>
      <c r="D8582" t="s">
        <v>7805</v>
      </c>
      <c r="G8582">
        <v>4696</v>
      </c>
      <c r="H8582">
        <v>1</v>
      </c>
      <c r="I8582">
        <v>1</v>
      </c>
      <c r="J8582">
        <v>1</v>
      </c>
      <c r="K8582">
        <v>1</v>
      </c>
      <c r="L8582">
        <v>1</v>
      </c>
      <c r="M8582" s="5">
        <v>300</v>
      </c>
      <c r="N8582">
        <v>96</v>
      </c>
      <c r="P8582">
        <v>1</v>
      </c>
      <c r="Q8582" t="s">
        <v>18150</v>
      </c>
    </row>
    <row r="8583" spans="1:17" x14ac:dyDescent="0.25">
      <c r="A8583">
        <v>8464</v>
      </c>
      <c r="B8583" t="s">
        <v>16811</v>
      </c>
      <c r="D8583" t="s">
        <v>7806</v>
      </c>
      <c r="G8583">
        <v>4696</v>
      </c>
      <c r="H8583">
        <v>1</v>
      </c>
      <c r="I8583">
        <v>1</v>
      </c>
      <c r="J8583">
        <v>1</v>
      </c>
      <c r="K8583">
        <v>1</v>
      </c>
      <c r="L8583">
        <v>1</v>
      </c>
      <c r="M8583" s="5">
        <v>500</v>
      </c>
      <c r="N8583">
        <v>160</v>
      </c>
      <c r="P8583">
        <v>1</v>
      </c>
      <c r="Q8583" t="s">
        <v>18150</v>
      </c>
    </row>
    <row r="8584" spans="1:17" x14ac:dyDescent="0.25">
      <c r="A8584">
        <v>8465</v>
      </c>
      <c r="B8584" t="s">
        <v>16812</v>
      </c>
      <c r="D8584" t="s">
        <v>7807</v>
      </c>
      <c r="G8584">
        <v>2434</v>
      </c>
      <c r="H8584">
        <v>1</v>
      </c>
      <c r="I8584">
        <v>1</v>
      </c>
      <c r="J8584">
        <v>1</v>
      </c>
      <c r="K8584">
        <v>1</v>
      </c>
      <c r="L8584">
        <v>1</v>
      </c>
      <c r="M8584" s="5">
        <v>400</v>
      </c>
      <c r="N8584">
        <v>103</v>
      </c>
      <c r="P8584">
        <v>1</v>
      </c>
      <c r="Q8584" t="s">
        <v>18150</v>
      </c>
    </row>
    <row r="8585" spans="1:17" x14ac:dyDescent="0.25">
      <c r="A8585">
        <v>8466</v>
      </c>
      <c r="B8585" t="s">
        <v>16813</v>
      </c>
      <c r="D8585" t="s">
        <v>7808</v>
      </c>
      <c r="G8585">
        <v>4697</v>
      </c>
      <c r="H8585">
        <v>1</v>
      </c>
      <c r="I8585">
        <v>1</v>
      </c>
      <c r="J8585">
        <v>1</v>
      </c>
      <c r="K8585">
        <v>1</v>
      </c>
      <c r="L8585">
        <v>1</v>
      </c>
      <c r="M8585" s="5">
        <v>490</v>
      </c>
      <c r="N8585">
        <v>108</v>
      </c>
      <c r="P8585">
        <v>1</v>
      </c>
      <c r="Q8585" t="s">
        <v>18150</v>
      </c>
    </row>
    <row r="8586" spans="1:17" x14ac:dyDescent="0.25">
      <c r="A8586">
        <v>8467</v>
      </c>
      <c r="B8586" t="s">
        <v>16814</v>
      </c>
      <c r="D8586" t="s">
        <v>7809</v>
      </c>
      <c r="G8586">
        <v>4698</v>
      </c>
      <c r="H8586">
        <v>1</v>
      </c>
      <c r="I8586">
        <v>1</v>
      </c>
      <c r="J8586">
        <v>1</v>
      </c>
      <c r="K8586">
        <v>1</v>
      </c>
      <c r="L8586">
        <v>1</v>
      </c>
      <c r="M8586" s="5">
        <v>600</v>
      </c>
      <c r="N8586">
        <v>244</v>
      </c>
      <c r="P8586">
        <v>1</v>
      </c>
      <c r="Q8586" t="s">
        <v>18150</v>
      </c>
    </row>
    <row r="8587" spans="1:17" x14ac:dyDescent="0.25">
      <c r="A8587">
        <v>8468</v>
      </c>
      <c r="B8587" t="s">
        <v>16815</v>
      </c>
      <c r="D8587" t="s">
        <v>23130</v>
      </c>
      <c r="G8587">
        <v>4699</v>
      </c>
      <c r="H8587">
        <v>1</v>
      </c>
      <c r="I8587">
        <v>1</v>
      </c>
      <c r="J8587">
        <v>1</v>
      </c>
      <c r="K8587">
        <v>1</v>
      </c>
      <c r="L8587">
        <v>1</v>
      </c>
      <c r="M8587" s="5">
        <v>300</v>
      </c>
      <c r="N8587">
        <v>133</v>
      </c>
      <c r="P8587">
        <v>1</v>
      </c>
      <c r="Q8587" t="s">
        <v>18150</v>
      </c>
    </row>
    <row r="8588" spans="1:17" x14ac:dyDescent="0.25">
      <c r="A8588">
        <v>8469</v>
      </c>
      <c r="B8588" t="s">
        <v>16816</v>
      </c>
      <c r="D8588" t="s">
        <v>7811</v>
      </c>
      <c r="G8588">
        <v>4700</v>
      </c>
      <c r="H8588">
        <v>1</v>
      </c>
      <c r="I8588">
        <v>1</v>
      </c>
      <c r="J8588">
        <v>1</v>
      </c>
      <c r="K8588">
        <v>1</v>
      </c>
      <c r="L8588">
        <v>1</v>
      </c>
      <c r="M8588" s="5">
        <v>400</v>
      </c>
      <c r="N8588">
        <v>174</v>
      </c>
      <c r="P8588">
        <v>1</v>
      </c>
      <c r="Q8588" t="s">
        <v>18150</v>
      </c>
    </row>
    <row r="8589" spans="1:17" x14ac:dyDescent="0.25">
      <c r="A8589">
        <v>8470</v>
      </c>
      <c r="B8589" t="s">
        <v>16817</v>
      </c>
      <c r="D8589" t="s">
        <v>6820</v>
      </c>
      <c r="G8589">
        <v>4701</v>
      </c>
      <c r="H8589">
        <v>1</v>
      </c>
      <c r="I8589">
        <v>1</v>
      </c>
      <c r="J8589">
        <v>1</v>
      </c>
      <c r="K8589">
        <v>1</v>
      </c>
      <c r="L8589">
        <v>1</v>
      </c>
      <c r="M8589" s="5">
        <v>700</v>
      </c>
      <c r="N8589">
        <v>198</v>
      </c>
      <c r="P8589">
        <v>1</v>
      </c>
      <c r="Q8589" t="s">
        <v>18150</v>
      </c>
    </row>
    <row r="8590" spans="1:17" x14ac:dyDescent="0.25">
      <c r="A8590">
        <v>8471</v>
      </c>
      <c r="B8590" t="s">
        <v>16818</v>
      </c>
      <c r="D8590" t="s">
        <v>6819</v>
      </c>
      <c r="G8590">
        <v>4701</v>
      </c>
      <c r="H8590">
        <v>1</v>
      </c>
      <c r="I8590">
        <v>1</v>
      </c>
      <c r="J8590">
        <v>1</v>
      </c>
      <c r="K8590">
        <v>1</v>
      </c>
      <c r="L8590">
        <v>1</v>
      </c>
      <c r="M8590" s="5">
        <v>700</v>
      </c>
      <c r="N8590">
        <v>198</v>
      </c>
      <c r="P8590">
        <v>1</v>
      </c>
      <c r="Q8590" t="s">
        <v>18150</v>
      </c>
    </row>
    <row r="8591" spans="1:17" x14ac:dyDescent="0.25">
      <c r="A8591">
        <v>8472</v>
      </c>
      <c r="B8591" t="s">
        <v>16819</v>
      </c>
      <c r="D8591" t="s">
        <v>7812</v>
      </c>
      <c r="G8591">
        <v>4701</v>
      </c>
      <c r="H8591">
        <v>1</v>
      </c>
      <c r="I8591">
        <v>1</v>
      </c>
      <c r="J8591">
        <v>1</v>
      </c>
      <c r="K8591">
        <v>1</v>
      </c>
      <c r="L8591">
        <v>1</v>
      </c>
      <c r="M8591" s="5">
        <v>900</v>
      </c>
      <c r="N8591">
        <v>260</v>
      </c>
      <c r="P8591">
        <v>1</v>
      </c>
      <c r="Q8591" t="s">
        <v>18150</v>
      </c>
    </row>
    <row r="8592" spans="1:17" x14ac:dyDescent="0.25">
      <c r="A8592">
        <v>8473</v>
      </c>
      <c r="B8592" t="s">
        <v>16820</v>
      </c>
      <c r="D8592" t="s">
        <v>7813</v>
      </c>
      <c r="G8592">
        <v>4702</v>
      </c>
      <c r="H8592">
        <v>1</v>
      </c>
      <c r="I8592">
        <v>1</v>
      </c>
      <c r="J8592">
        <v>1</v>
      </c>
      <c r="K8592">
        <v>1</v>
      </c>
      <c r="L8592">
        <v>1</v>
      </c>
      <c r="M8592" s="5">
        <v>450</v>
      </c>
      <c r="N8592">
        <v>75</v>
      </c>
      <c r="P8592">
        <v>1</v>
      </c>
      <c r="Q8592" t="s">
        <v>18150</v>
      </c>
    </row>
    <row r="8593" spans="1:17" x14ac:dyDescent="0.25">
      <c r="A8593">
        <v>8474</v>
      </c>
      <c r="B8593" t="s">
        <v>16821</v>
      </c>
      <c r="D8593" t="s">
        <v>7814</v>
      </c>
      <c r="G8593">
        <v>4703</v>
      </c>
      <c r="H8593">
        <v>1</v>
      </c>
      <c r="I8593">
        <v>1</v>
      </c>
      <c r="J8593">
        <v>1</v>
      </c>
      <c r="K8593">
        <v>1</v>
      </c>
      <c r="L8593">
        <v>1</v>
      </c>
      <c r="M8593" s="5">
        <v>550</v>
      </c>
      <c r="N8593">
        <v>294</v>
      </c>
      <c r="P8593">
        <v>1</v>
      </c>
      <c r="Q8593" t="s">
        <v>18150</v>
      </c>
    </row>
    <row r="8594" spans="1:17" x14ac:dyDescent="0.25">
      <c r="A8594">
        <v>8475</v>
      </c>
      <c r="B8594" t="s">
        <v>16822</v>
      </c>
      <c r="D8594" t="s">
        <v>7815</v>
      </c>
      <c r="G8594">
        <v>4704</v>
      </c>
      <c r="H8594">
        <v>1</v>
      </c>
      <c r="I8594">
        <v>1</v>
      </c>
      <c r="J8594">
        <v>1</v>
      </c>
      <c r="K8594">
        <v>1</v>
      </c>
      <c r="L8594">
        <v>1</v>
      </c>
      <c r="M8594" s="5">
        <v>2000</v>
      </c>
      <c r="N8594">
        <v>396</v>
      </c>
      <c r="P8594">
        <v>1</v>
      </c>
      <c r="Q8594" t="s">
        <v>18150</v>
      </c>
    </row>
    <row r="8595" spans="1:17" x14ac:dyDescent="0.25">
      <c r="A8595">
        <v>8476</v>
      </c>
      <c r="B8595" t="s">
        <v>16823</v>
      </c>
      <c r="D8595" t="s">
        <v>7531</v>
      </c>
      <c r="G8595">
        <v>4705</v>
      </c>
      <c r="H8595">
        <v>1</v>
      </c>
      <c r="I8595">
        <v>1</v>
      </c>
      <c r="J8595">
        <v>1</v>
      </c>
      <c r="K8595">
        <v>1</v>
      </c>
      <c r="L8595">
        <v>1</v>
      </c>
      <c r="M8595" s="5">
        <v>600</v>
      </c>
      <c r="N8595">
        <v>212</v>
      </c>
      <c r="P8595">
        <v>1</v>
      </c>
      <c r="Q8595" t="s">
        <v>18150</v>
      </c>
    </row>
    <row r="8596" spans="1:17" x14ac:dyDescent="0.25">
      <c r="A8596">
        <v>8477</v>
      </c>
      <c r="B8596" t="s">
        <v>16824</v>
      </c>
      <c r="D8596" t="s">
        <v>1692</v>
      </c>
      <c r="G8596">
        <v>4706</v>
      </c>
      <c r="H8596">
        <v>1</v>
      </c>
      <c r="I8596">
        <v>1</v>
      </c>
      <c r="J8596">
        <v>1</v>
      </c>
      <c r="K8596">
        <v>1</v>
      </c>
      <c r="L8596">
        <v>1</v>
      </c>
      <c r="M8596" s="5">
        <v>250</v>
      </c>
      <c r="N8596">
        <v>96</v>
      </c>
      <c r="P8596">
        <v>1</v>
      </c>
      <c r="Q8596" t="s">
        <v>18150</v>
      </c>
    </row>
    <row r="8597" spans="1:17" x14ac:dyDescent="0.25">
      <c r="A8597">
        <v>8478</v>
      </c>
      <c r="B8597" t="s">
        <v>16825</v>
      </c>
      <c r="D8597" t="s">
        <v>7816</v>
      </c>
      <c r="G8597">
        <v>4707</v>
      </c>
      <c r="H8597">
        <v>1</v>
      </c>
      <c r="I8597">
        <v>1</v>
      </c>
      <c r="J8597">
        <v>1</v>
      </c>
      <c r="K8597">
        <v>1</v>
      </c>
      <c r="L8597">
        <v>1</v>
      </c>
      <c r="M8597" s="5">
        <v>150</v>
      </c>
      <c r="N8597">
        <v>72</v>
      </c>
      <c r="P8597">
        <v>1</v>
      </c>
      <c r="Q8597" t="s">
        <v>18150</v>
      </c>
    </row>
    <row r="8598" spans="1:17" x14ac:dyDescent="0.25">
      <c r="A8598">
        <v>8479</v>
      </c>
      <c r="B8598" t="s">
        <v>16826</v>
      </c>
      <c r="D8598" t="s">
        <v>7817</v>
      </c>
      <c r="G8598">
        <v>4708</v>
      </c>
      <c r="H8598">
        <v>1</v>
      </c>
      <c r="I8598">
        <v>1</v>
      </c>
      <c r="J8598">
        <v>1</v>
      </c>
      <c r="K8598">
        <v>1</v>
      </c>
      <c r="L8598">
        <v>1</v>
      </c>
      <c r="M8598" s="5">
        <v>250</v>
      </c>
      <c r="N8598">
        <v>28</v>
      </c>
      <c r="P8598">
        <v>1</v>
      </c>
      <c r="Q8598" t="s">
        <v>18150</v>
      </c>
    </row>
    <row r="8599" spans="1:17" x14ac:dyDescent="0.25">
      <c r="A8599">
        <v>8480</v>
      </c>
      <c r="B8599" t="s">
        <v>16827</v>
      </c>
      <c r="D8599" t="s">
        <v>23140</v>
      </c>
      <c r="G8599">
        <v>4332</v>
      </c>
      <c r="H8599">
        <v>1</v>
      </c>
      <c r="I8599">
        <v>1</v>
      </c>
      <c r="J8599">
        <v>1</v>
      </c>
      <c r="K8599">
        <v>1</v>
      </c>
      <c r="L8599">
        <v>1</v>
      </c>
      <c r="M8599" s="5">
        <v>400</v>
      </c>
      <c r="N8599">
        <v>144</v>
      </c>
      <c r="P8599">
        <v>1</v>
      </c>
      <c r="Q8599" t="s">
        <v>18150</v>
      </c>
    </row>
    <row r="8600" spans="1:17" x14ac:dyDescent="0.25">
      <c r="A8600">
        <v>8481</v>
      </c>
      <c r="B8600" t="s">
        <v>16828</v>
      </c>
      <c r="D8600" t="s">
        <v>7818</v>
      </c>
      <c r="G8600">
        <v>4709</v>
      </c>
      <c r="H8600">
        <v>1</v>
      </c>
      <c r="I8600">
        <v>1</v>
      </c>
      <c r="J8600">
        <v>1</v>
      </c>
      <c r="K8600">
        <v>1</v>
      </c>
      <c r="L8600">
        <v>1</v>
      </c>
      <c r="M8600" s="5">
        <v>600</v>
      </c>
      <c r="N8600">
        <v>272</v>
      </c>
      <c r="P8600">
        <v>1</v>
      </c>
      <c r="Q8600" t="s">
        <v>18150</v>
      </c>
    </row>
    <row r="8601" spans="1:17" x14ac:dyDescent="0.25">
      <c r="A8601">
        <v>8482</v>
      </c>
      <c r="B8601" t="s">
        <v>16829</v>
      </c>
      <c r="D8601" t="s">
        <v>7819</v>
      </c>
      <c r="G8601">
        <v>4710</v>
      </c>
      <c r="H8601">
        <v>1</v>
      </c>
      <c r="I8601">
        <v>1</v>
      </c>
      <c r="J8601">
        <v>1</v>
      </c>
      <c r="K8601">
        <v>1</v>
      </c>
      <c r="L8601">
        <v>1</v>
      </c>
      <c r="M8601" s="5">
        <v>250</v>
      </c>
      <c r="N8601">
        <v>112</v>
      </c>
      <c r="P8601">
        <v>1</v>
      </c>
      <c r="Q8601" t="s">
        <v>18150</v>
      </c>
    </row>
    <row r="8602" spans="1:17" x14ac:dyDescent="0.25">
      <c r="A8602">
        <v>8483</v>
      </c>
      <c r="B8602" t="s">
        <v>16830</v>
      </c>
      <c r="D8602" t="s">
        <v>7820</v>
      </c>
      <c r="G8602">
        <v>4711</v>
      </c>
      <c r="H8602">
        <v>1</v>
      </c>
      <c r="I8602">
        <v>1</v>
      </c>
      <c r="J8602">
        <v>1</v>
      </c>
      <c r="K8602">
        <v>1</v>
      </c>
      <c r="L8602">
        <v>1</v>
      </c>
      <c r="M8602" s="5">
        <v>760</v>
      </c>
      <c r="N8602">
        <v>208</v>
      </c>
      <c r="P8602">
        <v>1</v>
      </c>
      <c r="Q8602" t="s">
        <v>18150</v>
      </c>
    </row>
    <row r="8603" spans="1:17" x14ac:dyDescent="0.25">
      <c r="A8603">
        <v>8484</v>
      </c>
      <c r="B8603" t="s">
        <v>16831</v>
      </c>
      <c r="D8603" t="s">
        <v>7821</v>
      </c>
      <c r="G8603">
        <v>4712</v>
      </c>
      <c r="H8603">
        <v>1</v>
      </c>
      <c r="I8603">
        <v>1</v>
      </c>
      <c r="J8603">
        <v>1</v>
      </c>
      <c r="K8603">
        <v>1</v>
      </c>
      <c r="L8603">
        <v>1</v>
      </c>
      <c r="M8603" s="5">
        <v>0</v>
      </c>
      <c r="N8603">
        <v>107</v>
      </c>
      <c r="P8603">
        <v>1</v>
      </c>
      <c r="Q8603" t="s">
        <v>18150</v>
      </c>
    </row>
    <row r="8604" spans="1:17" x14ac:dyDescent="0.25">
      <c r="A8604">
        <v>8485</v>
      </c>
      <c r="B8604" t="s">
        <v>16832</v>
      </c>
      <c r="D8604" t="s">
        <v>7821</v>
      </c>
      <c r="G8604">
        <v>4712</v>
      </c>
      <c r="H8604">
        <v>1</v>
      </c>
      <c r="I8604">
        <v>1</v>
      </c>
      <c r="J8604">
        <v>1</v>
      </c>
      <c r="K8604">
        <v>1</v>
      </c>
      <c r="L8604">
        <v>1</v>
      </c>
      <c r="M8604" s="5">
        <v>400</v>
      </c>
      <c r="N8604">
        <v>251</v>
      </c>
      <c r="P8604">
        <v>1</v>
      </c>
      <c r="Q8604" t="s">
        <v>18150</v>
      </c>
    </row>
    <row r="8605" spans="1:17" x14ac:dyDescent="0.25">
      <c r="A8605">
        <v>8486</v>
      </c>
      <c r="B8605" t="s">
        <v>16833</v>
      </c>
      <c r="D8605" t="s">
        <v>7822</v>
      </c>
      <c r="G8605">
        <v>4713</v>
      </c>
      <c r="H8605">
        <v>1</v>
      </c>
      <c r="I8605">
        <v>1</v>
      </c>
      <c r="J8605">
        <v>1</v>
      </c>
      <c r="K8605">
        <v>1</v>
      </c>
      <c r="L8605">
        <v>1</v>
      </c>
      <c r="M8605" s="5">
        <v>1600</v>
      </c>
      <c r="N8605">
        <v>388</v>
      </c>
      <c r="P8605">
        <v>1</v>
      </c>
      <c r="Q8605" t="s">
        <v>18150</v>
      </c>
    </row>
    <row r="8606" spans="1:17" x14ac:dyDescent="0.25">
      <c r="A8606">
        <v>8487</v>
      </c>
      <c r="B8606" t="s">
        <v>16834</v>
      </c>
      <c r="D8606" t="s">
        <v>7823</v>
      </c>
      <c r="G8606">
        <v>4713</v>
      </c>
      <c r="H8606">
        <v>1</v>
      </c>
      <c r="I8606">
        <v>1</v>
      </c>
      <c r="J8606">
        <v>1</v>
      </c>
      <c r="K8606">
        <v>1</v>
      </c>
      <c r="L8606">
        <v>1</v>
      </c>
      <c r="M8606" s="5">
        <v>900</v>
      </c>
      <c r="N8606">
        <v>371</v>
      </c>
      <c r="P8606">
        <v>1</v>
      </c>
      <c r="Q8606" t="s">
        <v>18150</v>
      </c>
    </row>
    <row r="8607" spans="1:17" x14ac:dyDescent="0.25">
      <c r="A8607">
        <v>8488</v>
      </c>
      <c r="B8607" t="s">
        <v>16835</v>
      </c>
      <c r="D8607" t="s">
        <v>7824</v>
      </c>
      <c r="G8607">
        <v>4714</v>
      </c>
      <c r="H8607">
        <v>1</v>
      </c>
      <c r="I8607">
        <v>1</v>
      </c>
      <c r="J8607">
        <v>1</v>
      </c>
      <c r="K8607">
        <v>1</v>
      </c>
      <c r="L8607">
        <v>1</v>
      </c>
      <c r="M8607" s="5">
        <v>2200</v>
      </c>
      <c r="N8607">
        <v>328</v>
      </c>
      <c r="P8607">
        <v>1</v>
      </c>
      <c r="Q8607" t="s">
        <v>18150</v>
      </c>
    </row>
    <row r="8608" spans="1:17" x14ac:dyDescent="0.25">
      <c r="A8608">
        <v>8489</v>
      </c>
      <c r="B8608" t="s">
        <v>16836</v>
      </c>
      <c r="D8608" t="s">
        <v>7825</v>
      </c>
      <c r="G8608">
        <v>3472</v>
      </c>
      <c r="H8608">
        <v>1</v>
      </c>
      <c r="I8608">
        <v>1</v>
      </c>
      <c r="J8608">
        <v>1</v>
      </c>
      <c r="K8608">
        <v>1</v>
      </c>
      <c r="L8608">
        <v>1</v>
      </c>
      <c r="M8608" s="5">
        <v>590</v>
      </c>
      <c r="N8608">
        <v>132</v>
      </c>
      <c r="P8608">
        <v>1</v>
      </c>
      <c r="Q8608" t="s">
        <v>18150</v>
      </c>
    </row>
    <row r="8609" spans="1:17" x14ac:dyDescent="0.25">
      <c r="A8609">
        <v>8490</v>
      </c>
      <c r="B8609" t="s">
        <v>16837</v>
      </c>
      <c r="D8609" t="s">
        <v>7826</v>
      </c>
      <c r="G8609">
        <v>3472</v>
      </c>
      <c r="H8609">
        <v>1</v>
      </c>
      <c r="I8609">
        <v>1</v>
      </c>
      <c r="J8609">
        <v>1</v>
      </c>
      <c r="K8609">
        <v>1</v>
      </c>
      <c r="L8609">
        <v>1</v>
      </c>
      <c r="M8609" s="5">
        <v>290</v>
      </c>
      <c r="N8609">
        <v>66</v>
      </c>
      <c r="P8609">
        <v>1</v>
      </c>
      <c r="Q8609" t="s">
        <v>18150</v>
      </c>
    </row>
    <row r="8610" spans="1:17" x14ac:dyDescent="0.25">
      <c r="A8610">
        <v>8491</v>
      </c>
      <c r="B8610" t="s">
        <v>16838</v>
      </c>
      <c r="D8610" t="s">
        <v>7827</v>
      </c>
      <c r="G8610">
        <v>4715</v>
      </c>
      <c r="H8610">
        <v>1</v>
      </c>
      <c r="I8610">
        <v>1</v>
      </c>
      <c r="J8610">
        <v>1</v>
      </c>
      <c r="K8610">
        <v>1</v>
      </c>
      <c r="L8610">
        <v>1</v>
      </c>
      <c r="M8610" s="5">
        <v>250</v>
      </c>
      <c r="N8610">
        <v>82</v>
      </c>
      <c r="P8610">
        <v>1</v>
      </c>
      <c r="Q8610" t="s">
        <v>18150</v>
      </c>
    </row>
    <row r="8611" spans="1:17" x14ac:dyDescent="0.25">
      <c r="A8611">
        <v>8492</v>
      </c>
      <c r="B8611" t="s">
        <v>16839</v>
      </c>
      <c r="D8611" t="s">
        <v>7828</v>
      </c>
      <c r="G8611">
        <v>4716</v>
      </c>
      <c r="H8611">
        <v>1</v>
      </c>
      <c r="I8611">
        <v>1</v>
      </c>
      <c r="J8611">
        <v>1</v>
      </c>
      <c r="K8611">
        <v>1</v>
      </c>
      <c r="L8611">
        <v>1</v>
      </c>
      <c r="M8611" s="5">
        <v>270</v>
      </c>
      <c r="N8611">
        <v>111</v>
      </c>
      <c r="P8611">
        <v>1</v>
      </c>
      <c r="Q8611" t="s">
        <v>18150</v>
      </c>
    </row>
    <row r="8612" spans="1:17" x14ac:dyDescent="0.25">
      <c r="A8612">
        <v>8493</v>
      </c>
      <c r="B8612" t="s">
        <v>16840</v>
      </c>
      <c r="D8612" t="s">
        <v>7829</v>
      </c>
      <c r="G8612">
        <v>4717</v>
      </c>
      <c r="H8612">
        <v>1</v>
      </c>
      <c r="I8612">
        <v>1</v>
      </c>
      <c r="J8612">
        <v>1</v>
      </c>
      <c r="K8612">
        <v>1</v>
      </c>
      <c r="L8612">
        <v>1</v>
      </c>
      <c r="M8612" s="5">
        <v>300</v>
      </c>
      <c r="N8612">
        <v>144</v>
      </c>
      <c r="P8612">
        <v>1</v>
      </c>
      <c r="Q8612" t="s">
        <v>18150</v>
      </c>
    </row>
    <row r="8613" spans="1:17" x14ac:dyDescent="0.25">
      <c r="A8613">
        <v>8494</v>
      </c>
      <c r="B8613" t="s">
        <v>16841</v>
      </c>
      <c r="D8613" t="s">
        <v>7830</v>
      </c>
      <c r="G8613">
        <v>4717</v>
      </c>
      <c r="H8613">
        <v>1</v>
      </c>
      <c r="I8613">
        <v>1</v>
      </c>
      <c r="J8613">
        <v>1</v>
      </c>
      <c r="K8613">
        <v>1</v>
      </c>
      <c r="L8613">
        <v>1</v>
      </c>
      <c r="M8613" s="5">
        <v>300</v>
      </c>
      <c r="N8613">
        <v>144</v>
      </c>
      <c r="P8613">
        <v>1</v>
      </c>
      <c r="Q8613" t="s">
        <v>18150</v>
      </c>
    </row>
    <row r="8614" spans="1:17" x14ac:dyDescent="0.25">
      <c r="A8614">
        <v>8495</v>
      </c>
      <c r="B8614" t="s">
        <v>16842</v>
      </c>
      <c r="D8614" t="s">
        <v>7831</v>
      </c>
      <c r="G8614">
        <v>4718</v>
      </c>
      <c r="H8614">
        <v>1</v>
      </c>
      <c r="I8614">
        <v>1</v>
      </c>
      <c r="J8614">
        <v>1</v>
      </c>
      <c r="K8614">
        <v>1</v>
      </c>
      <c r="L8614">
        <v>1</v>
      </c>
      <c r="M8614" s="5">
        <v>550</v>
      </c>
      <c r="N8614">
        <v>302</v>
      </c>
      <c r="P8614">
        <v>1</v>
      </c>
      <c r="Q8614" t="s">
        <v>18150</v>
      </c>
    </row>
    <row r="8615" spans="1:17" x14ac:dyDescent="0.25">
      <c r="A8615">
        <v>8496</v>
      </c>
      <c r="B8615" t="s">
        <v>16843</v>
      </c>
      <c r="D8615" t="s">
        <v>7832</v>
      </c>
      <c r="G8615">
        <v>4498</v>
      </c>
      <c r="H8615">
        <v>1</v>
      </c>
      <c r="I8615">
        <v>1</v>
      </c>
      <c r="J8615">
        <v>1</v>
      </c>
      <c r="K8615">
        <v>1</v>
      </c>
      <c r="L8615">
        <v>1</v>
      </c>
      <c r="M8615" s="5">
        <v>300</v>
      </c>
      <c r="N8615">
        <v>68</v>
      </c>
      <c r="P8615">
        <v>1</v>
      </c>
      <c r="Q8615" t="s">
        <v>18150</v>
      </c>
    </row>
    <row r="8616" spans="1:17" x14ac:dyDescent="0.25">
      <c r="A8616">
        <v>8497</v>
      </c>
      <c r="B8616" t="s">
        <v>16844</v>
      </c>
      <c r="D8616" t="s">
        <v>7833</v>
      </c>
      <c r="G8616">
        <v>4317</v>
      </c>
      <c r="H8616">
        <v>1</v>
      </c>
      <c r="I8616">
        <v>1</v>
      </c>
      <c r="J8616">
        <v>1</v>
      </c>
      <c r="K8616">
        <v>1</v>
      </c>
      <c r="L8616">
        <v>1</v>
      </c>
      <c r="M8616" s="5">
        <v>180</v>
      </c>
      <c r="N8616">
        <v>56</v>
      </c>
      <c r="P8616">
        <v>1</v>
      </c>
      <c r="Q8616" t="s">
        <v>18150</v>
      </c>
    </row>
    <row r="8617" spans="1:17" x14ac:dyDescent="0.25">
      <c r="A8617">
        <v>8498</v>
      </c>
      <c r="B8617" t="s">
        <v>16845</v>
      </c>
      <c r="D8617" t="s">
        <v>7834</v>
      </c>
      <c r="G8617">
        <v>4317</v>
      </c>
      <c r="H8617">
        <v>1</v>
      </c>
      <c r="I8617">
        <v>1</v>
      </c>
      <c r="J8617">
        <v>1</v>
      </c>
      <c r="K8617">
        <v>1</v>
      </c>
      <c r="L8617">
        <v>1</v>
      </c>
      <c r="M8617" s="5">
        <v>180</v>
      </c>
      <c r="N8617">
        <v>72</v>
      </c>
      <c r="P8617">
        <v>1</v>
      </c>
      <c r="Q8617" t="s">
        <v>18150</v>
      </c>
    </row>
    <row r="8618" spans="1:17" x14ac:dyDescent="0.25">
      <c r="A8618">
        <v>8499</v>
      </c>
      <c r="B8618" t="s">
        <v>16846</v>
      </c>
      <c r="D8618" t="s">
        <v>7835</v>
      </c>
      <c r="G8618">
        <v>4719</v>
      </c>
      <c r="H8618">
        <v>1</v>
      </c>
      <c r="I8618">
        <v>1</v>
      </c>
      <c r="J8618">
        <v>1</v>
      </c>
      <c r="K8618">
        <v>1</v>
      </c>
      <c r="L8618">
        <v>1</v>
      </c>
      <c r="M8618" s="5">
        <v>600</v>
      </c>
      <c r="N8618">
        <v>328</v>
      </c>
      <c r="P8618">
        <v>1</v>
      </c>
      <c r="Q8618" t="s">
        <v>18150</v>
      </c>
    </row>
    <row r="8619" spans="1:17" x14ac:dyDescent="0.25">
      <c r="A8619">
        <v>8500</v>
      </c>
      <c r="B8619" t="s">
        <v>16847</v>
      </c>
      <c r="D8619" t="s">
        <v>7836</v>
      </c>
      <c r="G8619">
        <v>4720</v>
      </c>
      <c r="H8619">
        <v>1</v>
      </c>
      <c r="I8619">
        <v>1</v>
      </c>
      <c r="J8619">
        <v>1</v>
      </c>
      <c r="K8619">
        <v>1</v>
      </c>
      <c r="L8619">
        <v>1</v>
      </c>
      <c r="M8619" s="5">
        <v>200</v>
      </c>
      <c r="N8619">
        <v>94</v>
      </c>
      <c r="P8619">
        <v>1</v>
      </c>
      <c r="Q8619" t="s">
        <v>18150</v>
      </c>
    </row>
    <row r="8620" spans="1:17" x14ac:dyDescent="0.25">
      <c r="A8620">
        <v>8501</v>
      </c>
      <c r="B8620" t="s">
        <v>16848</v>
      </c>
      <c r="D8620" t="s">
        <v>7837</v>
      </c>
      <c r="G8620">
        <v>4721</v>
      </c>
      <c r="H8620">
        <v>1</v>
      </c>
      <c r="I8620">
        <v>1</v>
      </c>
      <c r="J8620">
        <v>1</v>
      </c>
      <c r="K8620">
        <v>1</v>
      </c>
      <c r="L8620">
        <v>1</v>
      </c>
      <c r="M8620" s="5">
        <v>350</v>
      </c>
      <c r="N8620">
        <v>156</v>
      </c>
      <c r="P8620">
        <v>1</v>
      </c>
      <c r="Q8620" t="s">
        <v>18150</v>
      </c>
    </row>
    <row r="8621" spans="1:17" x14ac:dyDescent="0.25">
      <c r="A8621">
        <v>8502</v>
      </c>
      <c r="B8621" t="s">
        <v>16849</v>
      </c>
      <c r="D8621" t="s">
        <v>7838</v>
      </c>
      <c r="G8621">
        <v>4722</v>
      </c>
      <c r="H8621">
        <v>1</v>
      </c>
      <c r="I8621">
        <v>1</v>
      </c>
      <c r="J8621">
        <v>1</v>
      </c>
      <c r="K8621">
        <v>1</v>
      </c>
      <c r="L8621">
        <v>1</v>
      </c>
      <c r="M8621" s="5">
        <v>450</v>
      </c>
      <c r="N8621">
        <v>200</v>
      </c>
      <c r="P8621">
        <v>1</v>
      </c>
      <c r="Q8621" t="s">
        <v>18150</v>
      </c>
    </row>
    <row r="8622" spans="1:17" x14ac:dyDescent="0.25">
      <c r="A8622">
        <v>8503</v>
      </c>
      <c r="B8622" t="s">
        <v>16850</v>
      </c>
      <c r="D8622" t="s">
        <v>7839</v>
      </c>
      <c r="G8622">
        <v>2026</v>
      </c>
      <c r="H8622">
        <v>1</v>
      </c>
      <c r="I8622">
        <v>1</v>
      </c>
      <c r="J8622">
        <v>1</v>
      </c>
      <c r="K8622">
        <v>1</v>
      </c>
      <c r="L8622">
        <v>1</v>
      </c>
      <c r="M8622" s="5">
        <v>380</v>
      </c>
      <c r="N8622">
        <v>144</v>
      </c>
      <c r="P8622">
        <v>1</v>
      </c>
      <c r="Q8622" t="s">
        <v>18150</v>
      </c>
    </row>
    <row r="8623" spans="1:17" x14ac:dyDescent="0.25">
      <c r="A8623">
        <v>8504</v>
      </c>
      <c r="B8623" t="s">
        <v>16851</v>
      </c>
      <c r="D8623" t="s">
        <v>7840</v>
      </c>
      <c r="G8623">
        <v>4723</v>
      </c>
      <c r="H8623">
        <v>1</v>
      </c>
      <c r="I8623">
        <v>1</v>
      </c>
      <c r="J8623">
        <v>1</v>
      </c>
      <c r="K8623">
        <v>1</v>
      </c>
      <c r="L8623">
        <v>1</v>
      </c>
      <c r="M8623" s="5">
        <v>450</v>
      </c>
      <c r="N8623">
        <v>150</v>
      </c>
      <c r="P8623">
        <v>1</v>
      </c>
      <c r="Q8623" t="s">
        <v>18150</v>
      </c>
    </row>
    <row r="8624" spans="1:17" x14ac:dyDescent="0.25">
      <c r="A8624">
        <v>8505</v>
      </c>
      <c r="B8624" t="s">
        <v>16852</v>
      </c>
      <c r="D8624" t="s">
        <v>7841</v>
      </c>
      <c r="G8624">
        <v>4364</v>
      </c>
      <c r="H8624">
        <v>1</v>
      </c>
      <c r="I8624">
        <v>1</v>
      </c>
      <c r="J8624">
        <v>1</v>
      </c>
      <c r="K8624">
        <v>1</v>
      </c>
      <c r="L8624">
        <v>1</v>
      </c>
      <c r="M8624" s="5">
        <v>550</v>
      </c>
      <c r="N8624">
        <v>263</v>
      </c>
      <c r="P8624">
        <v>1</v>
      </c>
      <c r="Q8624" t="s">
        <v>18150</v>
      </c>
    </row>
    <row r="8625" spans="1:17" x14ac:dyDescent="0.25">
      <c r="A8625">
        <v>8506</v>
      </c>
      <c r="B8625" t="s">
        <v>16853</v>
      </c>
      <c r="D8625" t="s">
        <v>7842</v>
      </c>
      <c r="G8625">
        <v>4724</v>
      </c>
      <c r="H8625">
        <v>1</v>
      </c>
      <c r="I8625">
        <v>1</v>
      </c>
      <c r="J8625">
        <v>1</v>
      </c>
      <c r="K8625">
        <v>1</v>
      </c>
      <c r="L8625">
        <v>1</v>
      </c>
      <c r="M8625" s="5">
        <v>500</v>
      </c>
      <c r="N8625">
        <v>256</v>
      </c>
      <c r="P8625">
        <v>1</v>
      </c>
      <c r="Q8625" t="s">
        <v>18150</v>
      </c>
    </row>
    <row r="8626" spans="1:17" x14ac:dyDescent="0.25">
      <c r="A8626">
        <v>8507</v>
      </c>
      <c r="B8626" t="s">
        <v>16854</v>
      </c>
      <c r="D8626" t="s">
        <v>7843</v>
      </c>
      <c r="G8626">
        <v>4725</v>
      </c>
      <c r="H8626">
        <v>1</v>
      </c>
      <c r="I8626">
        <v>1</v>
      </c>
      <c r="J8626">
        <v>1</v>
      </c>
      <c r="K8626">
        <v>1</v>
      </c>
      <c r="L8626">
        <v>1</v>
      </c>
      <c r="M8626" s="5">
        <v>550</v>
      </c>
      <c r="N8626">
        <v>218</v>
      </c>
      <c r="P8626">
        <v>1</v>
      </c>
      <c r="Q8626" t="s">
        <v>18150</v>
      </c>
    </row>
    <row r="8627" spans="1:17" x14ac:dyDescent="0.25">
      <c r="A8627">
        <v>8508</v>
      </c>
      <c r="B8627" t="s">
        <v>16855</v>
      </c>
      <c r="D8627" t="s">
        <v>7844</v>
      </c>
      <c r="G8627">
        <v>4538</v>
      </c>
      <c r="H8627">
        <v>1</v>
      </c>
      <c r="I8627">
        <v>1</v>
      </c>
      <c r="J8627">
        <v>1</v>
      </c>
      <c r="K8627">
        <v>1</v>
      </c>
      <c r="L8627">
        <v>1</v>
      </c>
      <c r="M8627" s="5">
        <v>380</v>
      </c>
      <c r="N8627">
        <v>132</v>
      </c>
      <c r="P8627">
        <v>1</v>
      </c>
      <c r="Q8627" t="s">
        <v>18150</v>
      </c>
    </row>
    <row r="8628" spans="1:17" x14ac:dyDescent="0.25">
      <c r="A8628">
        <v>8509</v>
      </c>
      <c r="B8628" t="s">
        <v>16856</v>
      </c>
      <c r="D8628" t="s">
        <v>7845</v>
      </c>
      <c r="H8628">
        <v>1</v>
      </c>
      <c r="I8628">
        <v>1</v>
      </c>
      <c r="J8628">
        <v>1</v>
      </c>
      <c r="K8628">
        <v>1</v>
      </c>
      <c r="L8628">
        <v>1</v>
      </c>
      <c r="M8628" s="5">
        <v>660</v>
      </c>
      <c r="P8628">
        <v>1</v>
      </c>
      <c r="Q8628" t="s">
        <v>18150</v>
      </c>
    </row>
    <row r="8629" spans="1:17" x14ac:dyDescent="0.25">
      <c r="A8629">
        <v>8510</v>
      </c>
      <c r="B8629" t="s">
        <v>16857</v>
      </c>
      <c r="D8629" t="s">
        <v>7846</v>
      </c>
      <c r="G8629">
        <v>4726</v>
      </c>
      <c r="H8629">
        <v>1</v>
      </c>
      <c r="I8629">
        <v>1</v>
      </c>
      <c r="J8629">
        <v>1</v>
      </c>
      <c r="K8629">
        <v>1</v>
      </c>
      <c r="L8629">
        <v>1</v>
      </c>
      <c r="M8629" s="5">
        <v>280</v>
      </c>
      <c r="N8629">
        <v>96</v>
      </c>
      <c r="P8629">
        <v>1</v>
      </c>
      <c r="Q8629" t="s">
        <v>18150</v>
      </c>
    </row>
    <row r="8630" spans="1:17" x14ac:dyDescent="0.25">
      <c r="A8630">
        <v>8511</v>
      </c>
      <c r="B8630" t="s">
        <v>16858</v>
      </c>
      <c r="D8630" t="s">
        <v>7847</v>
      </c>
      <c r="G8630">
        <v>3605</v>
      </c>
      <c r="H8630">
        <v>1</v>
      </c>
      <c r="I8630">
        <v>1</v>
      </c>
      <c r="J8630">
        <v>1</v>
      </c>
      <c r="K8630">
        <v>1</v>
      </c>
      <c r="L8630">
        <v>1</v>
      </c>
      <c r="M8630" s="5">
        <v>360</v>
      </c>
      <c r="N8630">
        <v>120</v>
      </c>
      <c r="P8630">
        <v>1</v>
      </c>
      <c r="Q8630" t="s">
        <v>18150</v>
      </c>
    </row>
    <row r="8631" spans="1:17" x14ac:dyDescent="0.25">
      <c r="A8631">
        <v>8512</v>
      </c>
      <c r="B8631" t="s">
        <v>16859</v>
      </c>
      <c r="D8631" t="s">
        <v>7848</v>
      </c>
      <c r="G8631">
        <v>4727</v>
      </c>
      <c r="H8631">
        <v>1</v>
      </c>
      <c r="I8631">
        <v>1</v>
      </c>
      <c r="J8631">
        <v>1</v>
      </c>
      <c r="K8631">
        <v>1</v>
      </c>
      <c r="L8631">
        <v>1</v>
      </c>
      <c r="M8631" s="5">
        <v>680</v>
      </c>
      <c r="N8631">
        <v>360</v>
      </c>
      <c r="P8631">
        <v>1</v>
      </c>
      <c r="Q8631" t="s">
        <v>18150</v>
      </c>
    </row>
    <row r="8632" spans="1:17" x14ac:dyDescent="0.25">
      <c r="A8632">
        <v>8513</v>
      </c>
      <c r="B8632" t="s">
        <v>16860</v>
      </c>
      <c r="D8632" t="s">
        <v>7849</v>
      </c>
      <c r="G8632">
        <v>4728</v>
      </c>
      <c r="H8632">
        <v>1</v>
      </c>
      <c r="I8632">
        <v>1</v>
      </c>
      <c r="J8632">
        <v>1</v>
      </c>
      <c r="K8632">
        <v>1</v>
      </c>
      <c r="L8632">
        <v>1</v>
      </c>
      <c r="M8632" s="5">
        <v>680</v>
      </c>
      <c r="N8632">
        <v>297</v>
      </c>
      <c r="P8632">
        <v>1</v>
      </c>
      <c r="Q8632" t="s">
        <v>18150</v>
      </c>
    </row>
    <row r="8633" spans="1:17" x14ac:dyDescent="0.25">
      <c r="A8633">
        <v>8514</v>
      </c>
      <c r="B8633" t="s">
        <v>16861</v>
      </c>
      <c r="D8633" t="s">
        <v>7850</v>
      </c>
      <c r="G8633">
        <v>4729</v>
      </c>
      <c r="H8633">
        <v>1</v>
      </c>
      <c r="I8633">
        <v>1</v>
      </c>
      <c r="J8633">
        <v>1</v>
      </c>
      <c r="K8633">
        <v>1</v>
      </c>
      <c r="L8633">
        <v>1</v>
      </c>
      <c r="M8633" s="5">
        <v>580</v>
      </c>
      <c r="N8633">
        <v>233</v>
      </c>
      <c r="P8633">
        <v>1</v>
      </c>
      <c r="Q8633" t="s">
        <v>18150</v>
      </c>
    </row>
    <row r="8634" spans="1:17" x14ac:dyDescent="0.25">
      <c r="A8634">
        <v>8515</v>
      </c>
      <c r="B8634" t="s">
        <v>16862</v>
      </c>
      <c r="D8634" t="s">
        <v>7851</v>
      </c>
      <c r="G8634">
        <v>4730</v>
      </c>
      <c r="H8634">
        <v>1</v>
      </c>
      <c r="I8634">
        <v>1</v>
      </c>
      <c r="J8634">
        <v>1</v>
      </c>
      <c r="K8634">
        <v>1</v>
      </c>
      <c r="L8634">
        <v>1</v>
      </c>
      <c r="M8634" s="5">
        <v>850</v>
      </c>
      <c r="N8634">
        <v>149</v>
      </c>
      <c r="P8634">
        <v>1</v>
      </c>
      <c r="Q8634" t="s">
        <v>18150</v>
      </c>
    </row>
    <row r="8635" spans="1:17" x14ac:dyDescent="0.25">
      <c r="A8635">
        <v>8516</v>
      </c>
      <c r="B8635" t="s">
        <v>16863</v>
      </c>
      <c r="D8635" t="s">
        <v>7852</v>
      </c>
      <c r="G8635">
        <v>4731</v>
      </c>
      <c r="H8635">
        <v>1</v>
      </c>
      <c r="I8635">
        <v>1</v>
      </c>
      <c r="J8635">
        <v>1</v>
      </c>
      <c r="K8635">
        <v>1</v>
      </c>
      <c r="L8635">
        <v>1</v>
      </c>
      <c r="M8635" s="5">
        <v>780</v>
      </c>
      <c r="N8635">
        <v>368</v>
      </c>
      <c r="P8635">
        <v>1</v>
      </c>
      <c r="Q8635" t="s">
        <v>18150</v>
      </c>
    </row>
    <row r="8636" spans="1:17" x14ac:dyDescent="0.25">
      <c r="A8636">
        <v>8517</v>
      </c>
      <c r="B8636" t="s">
        <v>16864</v>
      </c>
      <c r="D8636" t="s">
        <v>7853</v>
      </c>
      <c r="G8636">
        <v>2913</v>
      </c>
      <c r="H8636">
        <v>1</v>
      </c>
      <c r="I8636">
        <v>1</v>
      </c>
      <c r="J8636">
        <v>1</v>
      </c>
      <c r="K8636">
        <v>1</v>
      </c>
      <c r="L8636">
        <v>1</v>
      </c>
      <c r="M8636" s="5">
        <v>500</v>
      </c>
      <c r="N8636">
        <v>210</v>
      </c>
      <c r="P8636">
        <v>1</v>
      </c>
      <c r="Q8636" t="s">
        <v>18150</v>
      </c>
    </row>
    <row r="8637" spans="1:17" x14ac:dyDescent="0.25">
      <c r="A8637">
        <v>8518</v>
      </c>
      <c r="B8637" t="s">
        <v>16865</v>
      </c>
      <c r="D8637" t="s">
        <v>7854</v>
      </c>
      <c r="G8637">
        <v>2558</v>
      </c>
      <c r="H8637">
        <v>1</v>
      </c>
      <c r="I8637">
        <v>1</v>
      </c>
      <c r="J8637">
        <v>1</v>
      </c>
      <c r="K8637">
        <v>1</v>
      </c>
      <c r="L8637">
        <v>1</v>
      </c>
      <c r="M8637" s="5">
        <v>480</v>
      </c>
      <c r="N8637">
        <v>199</v>
      </c>
      <c r="P8637">
        <v>1</v>
      </c>
      <c r="Q8637" t="s">
        <v>18150</v>
      </c>
    </row>
    <row r="8638" spans="1:17" x14ac:dyDescent="0.25">
      <c r="A8638">
        <v>8519</v>
      </c>
      <c r="B8638" t="s">
        <v>16866</v>
      </c>
      <c r="D8638" t="s">
        <v>7855</v>
      </c>
      <c r="G8638">
        <v>4732</v>
      </c>
      <c r="H8638">
        <v>1</v>
      </c>
      <c r="I8638">
        <v>1</v>
      </c>
      <c r="J8638">
        <v>1</v>
      </c>
      <c r="K8638">
        <v>1</v>
      </c>
      <c r="L8638">
        <v>1</v>
      </c>
      <c r="M8638" s="5">
        <v>490</v>
      </c>
      <c r="N8638">
        <v>215</v>
      </c>
      <c r="P8638">
        <v>1</v>
      </c>
      <c r="Q8638" t="s">
        <v>18150</v>
      </c>
    </row>
    <row r="8639" spans="1:17" x14ac:dyDescent="0.25">
      <c r="A8639">
        <v>8520</v>
      </c>
      <c r="B8639" t="s">
        <v>16867</v>
      </c>
      <c r="D8639" t="s">
        <v>7856</v>
      </c>
      <c r="G8639">
        <v>4733</v>
      </c>
      <c r="H8639">
        <v>1</v>
      </c>
      <c r="I8639">
        <v>1</v>
      </c>
      <c r="J8639">
        <v>1</v>
      </c>
      <c r="K8639">
        <v>1</v>
      </c>
      <c r="L8639">
        <v>1</v>
      </c>
      <c r="M8639" s="5">
        <v>690</v>
      </c>
      <c r="N8639">
        <v>300</v>
      </c>
      <c r="P8639">
        <v>1</v>
      </c>
      <c r="Q8639" t="s">
        <v>18150</v>
      </c>
    </row>
    <row r="8640" spans="1:17" x14ac:dyDescent="0.25">
      <c r="A8640">
        <v>8521</v>
      </c>
      <c r="B8640" t="s">
        <v>16868</v>
      </c>
      <c r="D8640" t="s">
        <v>7857</v>
      </c>
      <c r="G8640">
        <v>4734</v>
      </c>
      <c r="H8640">
        <v>1</v>
      </c>
      <c r="I8640">
        <v>1</v>
      </c>
      <c r="J8640">
        <v>1</v>
      </c>
      <c r="K8640">
        <v>1</v>
      </c>
      <c r="L8640">
        <v>1</v>
      </c>
      <c r="M8640" s="5">
        <v>350</v>
      </c>
      <c r="N8640">
        <v>112</v>
      </c>
      <c r="P8640">
        <v>1</v>
      </c>
      <c r="Q8640" t="s">
        <v>18150</v>
      </c>
    </row>
    <row r="8641" spans="1:17" x14ac:dyDescent="0.25">
      <c r="A8641">
        <v>8522</v>
      </c>
      <c r="B8641" t="s">
        <v>16869</v>
      </c>
      <c r="D8641" t="s">
        <v>7858</v>
      </c>
      <c r="G8641">
        <v>2917</v>
      </c>
      <c r="H8641">
        <v>1</v>
      </c>
      <c r="I8641">
        <v>1</v>
      </c>
      <c r="J8641">
        <v>1</v>
      </c>
      <c r="K8641">
        <v>1</v>
      </c>
      <c r="L8641">
        <v>1</v>
      </c>
      <c r="M8641" s="5">
        <v>480</v>
      </c>
      <c r="N8641">
        <v>171</v>
      </c>
      <c r="P8641">
        <v>1</v>
      </c>
      <c r="Q8641" t="s">
        <v>18150</v>
      </c>
    </row>
    <row r="8642" spans="1:17" x14ac:dyDescent="0.25">
      <c r="A8642">
        <v>8523</v>
      </c>
      <c r="B8642" t="s">
        <v>16870</v>
      </c>
      <c r="D8642" t="s">
        <v>7859</v>
      </c>
      <c r="G8642">
        <v>4735</v>
      </c>
      <c r="H8642">
        <v>1</v>
      </c>
      <c r="I8642">
        <v>1</v>
      </c>
      <c r="J8642">
        <v>1</v>
      </c>
      <c r="K8642">
        <v>1</v>
      </c>
      <c r="L8642">
        <v>1</v>
      </c>
      <c r="M8642" s="5">
        <v>650</v>
      </c>
      <c r="N8642">
        <v>283</v>
      </c>
      <c r="P8642">
        <v>1</v>
      </c>
      <c r="Q8642" t="s">
        <v>18150</v>
      </c>
    </row>
    <row r="8643" spans="1:17" x14ac:dyDescent="0.25">
      <c r="A8643">
        <v>8524</v>
      </c>
      <c r="B8643" t="s">
        <v>16871</v>
      </c>
      <c r="D8643" t="s">
        <v>7860</v>
      </c>
      <c r="G8643">
        <v>4736</v>
      </c>
      <c r="H8643">
        <v>1</v>
      </c>
      <c r="I8643">
        <v>1</v>
      </c>
      <c r="J8643">
        <v>1</v>
      </c>
      <c r="K8643">
        <v>1</v>
      </c>
      <c r="L8643">
        <v>1</v>
      </c>
      <c r="M8643" s="5">
        <v>800</v>
      </c>
      <c r="N8643">
        <v>467</v>
      </c>
      <c r="P8643">
        <v>1</v>
      </c>
      <c r="Q8643" t="s">
        <v>18150</v>
      </c>
    </row>
    <row r="8644" spans="1:17" x14ac:dyDescent="0.25">
      <c r="A8644">
        <v>8525</v>
      </c>
      <c r="B8644" t="s">
        <v>16872</v>
      </c>
      <c r="D8644" t="s">
        <v>7861</v>
      </c>
      <c r="G8644">
        <v>4737</v>
      </c>
      <c r="H8644">
        <v>1</v>
      </c>
      <c r="I8644">
        <v>1</v>
      </c>
      <c r="J8644">
        <v>1</v>
      </c>
      <c r="K8644">
        <v>1</v>
      </c>
      <c r="L8644">
        <v>1</v>
      </c>
      <c r="M8644" s="5">
        <v>700</v>
      </c>
      <c r="N8644">
        <v>375</v>
      </c>
      <c r="P8644">
        <v>1</v>
      </c>
      <c r="Q8644" t="s">
        <v>18150</v>
      </c>
    </row>
    <row r="8645" spans="1:17" x14ac:dyDescent="0.25">
      <c r="A8645">
        <v>8526</v>
      </c>
      <c r="B8645" t="s">
        <v>16873</v>
      </c>
      <c r="D8645" t="s">
        <v>7862</v>
      </c>
      <c r="G8645">
        <v>4738</v>
      </c>
      <c r="H8645">
        <v>1</v>
      </c>
      <c r="I8645">
        <v>1</v>
      </c>
      <c r="J8645">
        <v>1</v>
      </c>
      <c r="K8645">
        <v>1</v>
      </c>
      <c r="L8645">
        <v>1</v>
      </c>
      <c r="M8645" s="5">
        <v>600</v>
      </c>
      <c r="N8645">
        <v>205</v>
      </c>
      <c r="P8645">
        <v>1</v>
      </c>
      <c r="Q8645" t="s">
        <v>18150</v>
      </c>
    </row>
    <row r="8646" spans="1:17" x14ac:dyDescent="0.25">
      <c r="A8646">
        <v>8527</v>
      </c>
      <c r="B8646" t="s">
        <v>16874</v>
      </c>
      <c r="D8646" t="s">
        <v>7863</v>
      </c>
      <c r="G8646">
        <v>4739</v>
      </c>
      <c r="H8646">
        <v>1</v>
      </c>
      <c r="I8646">
        <v>1</v>
      </c>
      <c r="J8646">
        <v>1</v>
      </c>
      <c r="K8646">
        <v>1</v>
      </c>
      <c r="L8646">
        <v>1</v>
      </c>
      <c r="M8646" s="5">
        <v>300</v>
      </c>
      <c r="N8646">
        <v>138</v>
      </c>
      <c r="P8646">
        <v>1</v>
      </c>
      <c r="Q8646" t="s">
        <v>18150</v>
      </c>
    </row>
    <row r="8647" spans="1:17" x14ac:dyDescent="0.25">
      <c r="A8647">
        <v>8528</v>
      </c>
      <c r="B8647" t="s">
        <v>16875</v>
      </c>
      <c r="D8647" t="s">
        <v>7864</v>
      </c>
      <c r="G8647">
        <v>4740</v>
      </c>
      <c r="H8647">
        <v>1</v>
      </c>
      <c r="I8647">
        <v>1</v>
      </c>
      <c r="J8647">
        <v>1</v>
      </c>
      <c r="K8647">
        <v>1</v>
      </c>
      <c r="L8647">
        <v>1</v>
      </c>
      <c r="M8647" s="5">
        <v>350</v>
      </c>
      <c r="N8647">
        <v>140</v>
      </c>
      <c r="P8647">
        <v>1</v>
      </c>
      <c r="Q8647" t="s">
        <v>18150</v>
      </c>
    </row>
    <row r="8648" spans="1:17" x14ac:dyDescent="0.25">
      <c r="A8648">
        <v>8529</v>
      </c>
      <c r="B8648" t="s">
        <v>16876</v>
      </c>
      <c r="D8648" t="s">
        <v>7865</v>
      </c>
      <c r="G8648">
        <v>2424</v>
      </c>
      <c r="H8648">
        <v>1</v>
      </c>
      <c r="I8648">
        <v>1</v>
      </c>
      <c r="J8648">
        <v>1</v>
      </c>
      <c r="K8648">
        <v>1</v>
      </c>
      <c r="L8648">
        <v>1</v>
      </c>
      <c r="M8648" s="5">
        <v>380</v>
      </c>
      <c r="N8648">
        <v>127</v>
      </c>
      <c r="P8648">
        <v>1</v>
      </c>
      <c r="Q8648" t="s">
        <v>18150</v>
      </c>
    </row>
    <row r="8649" spans="1:17" x14ac:dyDescent="0.25">
      <c r="A8649">
        <v>8530</v>
      </c>
      <c r="B8649" t="s">
        <v>16877</v>
      </c>
      <c r="D8649" t="s">
        <v>7866</v>
      </c>
      <c r="G8649">
        <v>4741</v>
      </c>
      <c r="H8649">
        <v>1</v>
      </c>
      <c r="I8649">
        <v>1</v>
      </c>
      <c r="J8649">
        <v>1</v>
      </c>
      <c r="K8649">
        <v>1</v>
      </c>
      <c r="L8649">
        <v>1</v>
      </c>
      <c r="M8649" s="5">
        <v>650</v>
      </c>
      <c r="N8649">
        <v>312</v>
      </c>
      <c r="P8649">
        <v>1</v>
      </c>
      <c r="Q8649" t="s">
        <v>18150</v>
      </c>
    </row>
    <row r="8650" spans="1:17" x14ac:dyDescent="0.25">
      <c r="A8650">
        <v>8531</v>
      </c>
      <c r="B8650" t="s">
        <v>16878</v>
      </c>
      <c r="D8650" t="s">
        <v>7867</v>
      </c>
      <c r="G8650">
        <v>4742</v>
      </c>
      <c r="H8650">
        <v>1</v>
      </c>
      <c r="I8650">
        <v>1</v>
      </c>
      <c r="J8650">
        <v>1</v>
      </c>
      <c r="K8650">
        <v>1</v>
      </c>
      <c r="L8650">
        <v>1</v>
      </c>
      <c r="M8650" s="5">
        <v>380</v>
      </c>
      <c r="N8650">
        <v>148</v>
      </c>
      <c r="P8650">
        <v>1</v>
      </c>
      <c r="Q8650" t="s">
        <v>18150</v>
      </c>
    </row>
    <row r="8651" spans="1:17" x14ac:dyDescent="0.25">
      <c r="A8651">
        <v>8532</v>
      </c>
      <c r="B8651" t="s">
        <v>16879</v>
      </c>
      <c r="D8651" t="s">
        <v>7868</v>
      </c>
      <c r="G8651">
        <v>4743</v>
      </c>
      <c r="H8651">
        <v>1</v>
      </c>
      <c r="I8651">
        <v>1</v>
      </c>
      <c r="J8651">
        <v>1</v>
      </c>
      <c r="K8651">
        <v>1</v>
      </c>
      <c r="L8651">
        <v>1</v>
      </c>
      <c r="M8651" s="5">
        <v>450</v>
      </c>
      <c r="N8651">
        <v>192</v>
      </c>
      <c r="P8651">
        <v>1</v>
      </c>
      <c r="Q8651" t="s">
        <v>18150</v>
      </c>
    </row>
    <row r="8652" spans="1:17" x14ac:dyDescent="0.25">
      <c r="A8652">
        <v>8533</v>
      </c>
      <c r="B8652" t="s">
        <v>16880</v>
      </c>
      <c r="D8652" t="s">
        <v>7458</v>
      </c>
      <c r="G8652">
        <v>4744</v>
      </c>
      <c r="H8652">
        <v>1</v>
      </c>
      <c r="I8652">
        <v>1</v>
      </c>
      <c r="J8652">
        <v>1</v>
      </c>
      <c r="K8652">
        <v>1</v>
      </c>
      <c r="L8652">
        <v>1</v>
      </c>
      <c r="M8652" s="5">
        <v>250</v>
      </c>
      <c r="N8652">
        <v>80</v>
      </c>
      <c r="P8652">
        <v>1</v>
      </c>
      <c r="Q8652" t="s">
        <v>18150</v>
      </c>
    </row>
    <row r="8653" spans="1:17" x14ac:dyDescent="0.25">
      <c r="A8653">
        <v>8534</v>
      </c>
      <c r="B8653" t="s">
        <v>16881</v>
      </c>
      <c r="D8653" t="s">
        <v>23178</v>
      </c>
      <c r="G8653">
        <v>4745</v>
      </c>
      <c r="H8653">
        <v>1</v>
      </c>
      <c r="I8653">
        <v>1</v>
      </c>
      <c r="J8653">
        <v>1</v>
      </c>
      <c r="K8653">
        <v>1</v>
      </c>
      <c r="L8653">
        <v>1</v>
      </c>
      <c r="M8653" s="5">
        <v>800</v>
      </c>
      <c r="N8653">
        <v>240</v>
      </c>
      <c r="P8653">
        <v>1</v>
      </c>
      <c r="Q8653" t="s">
        <v>18150</v>
      </c>
    </row>
    <row r="8654" spans="1:17" x14ac:dyDescent="0.25">
      <c r="A8654">
        <v>8535</v>
      </c>
      <c r="B8654" t="s">
        <v>16882</v>
      </c>
      <c r="D8654" t="s">
        <v>7870</v>
      </c>
      <c r="G8654">
        <v>2424</v>
      </c>
      <c r="H8654">
        <v>1</v>
      </c>
      <c r="I8654">
        <v>1</v>
      </c>
      <c r="J8654">
        <v>1</v>
      </c>
      <c r="K8654">
        <v>1</v>
      </c>
      <c r="L8654">
        <v>1</v>
      </c>
      <c r="M8654" s="5">
        <v>300</v>
      </c>
      <c r="N8654">
        <v>136</v>
      </c>
      <c r="P8654">
        <v>1</v>
      </c>
      <c r="Q8654" t="s">
        <v>18150</v>
      </c>
    </row>
    <row r="8655" spans="1:17" x14ac:dyDescent="0.25">
      <c r="A8655">
        <v>8536</v>
      </c>
      <c r="B8655" t="s">
        <v>16883</v>
      </c>
      <c r="D8655" t="s">
        <v>7869</v>
      </c>
      <c r="G8655">
        <v>4139</v>
      </c>
      <c r="H8655">
        <v>1</v>
      </c>
      <c r="I8655">
        <v>1</v>
      </c>
      <c r="J8655">
        <v>1</v>
      </c>
      <c r="K8655">
        <v>1</v>
      </c>
      <c r="L8655">
        <v>1</v>
      </c>
      <c r="M8655" s="5">
        <v>750</v>
      </c>
      <c r="N8655">
        <v>272</v>
      </c>
      <c r="P8655">
        <v>1</v>
      </c>
      <c r="Q8655" t="s">
        <v>18150</v>
      </c>
    </row>
    <row r="8656" spans="1:17" x14ac:dyDescent="0.25">
      <c r="A8656">
        <v>8537</v>
      </c>
      <c r="B8656" t="s">
        <v>16884</v>
      </c>
      <c r="D8656" t="s">
        <v>7872</v>
      </c>
      <c r="G8656">
        <v>2317</v>
      </c>
      <c r="H8656">
        <v>1</v>
      </c>
      <c r="I8656">
        <v>1</v>
      </c>
      <c r="J8656">
        <v>1</v>
      </c>
      <c r="K8656">
        <v>1</v>
      </c>
      <c r="L8656">
        <v>1</v>
      </c>
      <c r="M8656" s="5">
        <v>560</v>
      </c>
      <c r="N8656">
        <v>256</v>
      </c>
      <c r="P8656">
        <v>1</v>
      </c>
      <c r="Q8656" t="s">
        <v>18150</v>
      </c>
    </row>
    <row r="8657" spans="1:17" x14ac:dyDescent="0.25">
      <c r="A8657">
        <v>8538</v>
      </c>
      <c r="B8657" t="s">
        <v>16885</v>
      </c>
      <c r="D8657" t="s">
        <v>7873</v>
      </c>
      <c r="G8657">
        <v>4746</v>
      </c>
      <c r="H8657">
        <v>1</v>
      </c>
      <c r="I8657">
        <v>1</v>
      </c>
      <c r="J8657">
        <v>1</v>
      </c>
      <c r="K8657">
        <v>1</v>
      </c>
      <c r="L8657">
        <v>1</v>
      </c>
      <c r="M8657" s="5">
        <v>480</v>
      </c>
      <c r="N8657">
        <v>133</v>
      </c>
      <c r="P8657">
        <v>1</v>
      </c>
      <c r="Q8657" t="s">
        <v>18150</v>
      </c>
    </row>
    <row r="8658" spans="1:17" x14ac:dyDescent="0.25">
      <c r="A8658">
        <v>8539</v>
      </c>
      <c r="B8658" t="s">
        <v>16886</v>
      </c>
      <c r="D8658" t="s">
        <v>7874</v>
      </c>
      <c r="G8658">
        <v>1835</v>
      </c>
      <c r="H8658">
        <v>1</v>
      </c>
      <c r="I8658">
        <v>1</v>
      </c>
      <c r="J8658">
        <v>1</v>
      </c>
      <c r="K8658">
        <v>1</v>
      </c>
      <c r="L8658">
        <v>1</v>
      </c>
      <c r="M8658" s="5">
        <v>1000</v>
      </c>
      <c r="N8658">
        <v>508</v>
      </c>
      <c r="P8658">
        <v>1</v>
      </c>
      <c r="Q8658" t="s">
        <v>18150</v>
      </c>
    </row>
    <row r="8659" spans="1:17" x14ac:dyDescent="0.25">
      <c r="A8659">
        <v>8540</v>
      </c>
      <c r="B8659" t="s">
        <v>16887</v>
      </c>
      <c r="D8659" t="s">
        <v>7875</v>
      </c>
      <c r="G8659">
        <v>3615</v>
      </c>
      <c r="H8659">
        <v>1</v>
      </c>
      <c r="I8659">
        <v>1</v>
      </c>
      <c r="J8659">
        <v>1</v>
      </c>
      <c r="K8659">
        <v>1</v>
      </c>
      <c r="L8659">
        <v>1</v>
      </c>
      <c r="M8659" s="5">
        <v>500</v>
      </c>
      <c r="N8659">
        <v>210</v>
      </c>
      <c r="P8659">
        <v>1</v>
      </c>
      <c r="Q8659" t="s">
        <v>18150</v>
      </c>
    </row>
    <row r="8660" spans="1:17" x14ac:dyDescent="0.25">
      <c r="A8660">
        <v>8541</v>
      </c>
      <c r="B8660" t="s">
        <v>16888</v>
      </c>
      <c r="D8660" t="s">
        <v>7876</v>
      </c>
      <c r="G8660">
        <v>151</v>
      </c>
      <c r="H8660">
        <v>1</v>
      </c>
      <c r="I8660">
        <v>1</v>
      </c>
      <c r="J8660">
        <v>1</v>
      </c>
      <c r="K8660">
        <v>1</v>
      </c>
      <c r="L8660">
        <v>1</v>
      </c>
      <c r="M8660" s="5">
        <v>780</v>
      </c>
      <c r="N8660">
        <v>356</v>
      </c>
      <c r="P8660">
        <v>1</v>
      </c>
      <c r="Q8660" t="s">
        <v>18150</v>
      </c>
    </row>
    <row r="8661" spans="1:17" x14ac:dyDescent="0.25">
      <c r="A8661">
        <v>8542</v>
      </c>
      <c r="B8661" t="s">
        <v>16889</v>
      </c>
      <c r="D8661" t="s">
        <v>7877</v>
      </c>
      <c r="G8661">
        <v>4736</v>
      </c>
      <c r="H8661">
        <v>1</v>
      </c>
      <c r="I8661">
        <v>1</v>
      </c>
      <c r="J8661">
        <v>1</v>
      </c>
      <c r="K8661">
        <v>1</v>
      </c>
      <c r="L8661">
        <v>1</v>
      </c>
      <c r="M8661" s="5">
        <v>850</v>
      </c>
      <c r="N8661">
        <v>504</v>
      </c>
      <c r="P8661">
        <v>1</v>
      </c>
      <c r="Q8661" t="s">
        <v>18150</v>
      </c>
    </row>
    <row r="8662" spans="1:17" x14ac:dyDescent="0.25">
      <c r="A8662">
        <v>8543</v>
      </c>
      <c r="B8662" t="s">
        <v>16890</v>
      </c>
      <c r="D8662" t="s">
        <v>7878</v>
      </c>
      <c r="G8662">
        <v>4747</v>
      </c>
      <c r="H8662">
        <v>1</v>
      </c>
      <c r="I8662">
        <v>1</v>
      </c>
      <c r="J8662">
        <v>1</v>
      </c>
      <c r="K8662">
        <v>1</v>
      </c>
      <c r="L8662">
        <v>1</v>
      </c>
      <c r="M8662" s="5">
        <v>400</v>
      </c>
      <c r="N8662">
        <v>128</v>
      </c>
      <c r="P8662">
        <v>1</v>
      </c>
      <c r="Q8662" t="s">
        <v>18150</v>
      </c>
    </row>
    <row r="8663" spans="1:17" x14ac:dyDescent="0.25">
      <c r="A8663">
        <v>8544</v>
      </c>
      <c r="B8663" t="s">
        <v>16891</v>
      </c>
      <c r="D8663" t="s">
        <v>7879</v>
      </c>
      <c r="G8663">
        <v>4748</v>
      </c>
      <c r="H8663">
        <v>1</v>
      </c>
      <c r="I8663">
        <v>1</v>
      </c>
      <c r="J8663">
        <v>1</v>
      </c>
      <c r="K8663">
        <v>1</v>
      </c>
      <c r="L8663">
        <v>1</v>
      </c>
      <c r="M8663" s="5">
        <v>650</v>
      </c>
      <c r="N8663">
        <v>380</v>
      </c>
      <c r="P8663">
        <v>1</v>
      </c>
      <c r="Q8663" t="s">
        <v>18150</v>
      </c>
    </row>
    <row r="8664" spans="1:17" x14ac:dyDescent="0.25">
      <c r="A8664">
        <v>8545</v>
      </c>
      <c r="B8664" t="s">
        <v>16892</v>
      </c>
      <c r="D8664" t="s">
        <v>7880</v>
      </c>
      <c r="G8664">
        <v>922</v>
      </c>
      <c r="H8664">
        <v>1</v>
      </c>
      <c r="I8664">
        <v>1</v>
      </c>
      <c r="J8664">
        <v>1</v>
      </c>
      <c r="K8664">
        <v>1</v>
      </c>
      <c r="L8664">
        <v>1</v>
      </c>
      <c r="M8664" s="5">
        <v>2500</v>
      </c>
      <c r="N8664">
        <v>445</v>
      </c>
      <c r="P8664">
        <v>1</v>
      </c>
      <c r="Q8664" t="s">
        <v>18150</v>
      </c>
    </row>
    <row r="8665" spans="1:17" x14ac:dyDescent="0.25">
      <c r="A8665">
        <v>8546</v>
      </c>
      <c r="B8665" t="s">
        <v>16893</v>
      </c>
      <c r="D8665" t="s">
        <v>7881</v>
      </c>
      <c r="G8665">
        <v>4160</v>
      </c>
      <c r="H8665">
        <v>1</v>
      </c>
      <c r="I8665">
        <v>1</v>
      </c>
      <c r="J8665">
        <v>1</v>
      </c>
      <c r="K8665">
        <v>1</v>
      </c>
      <c r="L8665">
        <v>1</v>
      </c>
      <c r="M8665" s="5">
        <v>540</v>
      </c>
      <c r="N8665">
        <v>232</v>
      </c>
      <c r="P8665">
        <v>1</v>
      </c>
      <c r="Q8665" t="s">
        <v>18150</v>
      </c>
    </row>
    <row r="8666" spans="1:17" x14ac:dyDescent="0.25">
      <c r="A8666">
        <v>8547</v>
      </c>
      <c r="B8666" t="s">
        <v>16894</v>
      </c>
      <c r="D8666" t="s">
        <v>7882</v>
      </c>
      <c r="G8666">
        <v>4674</v>
      </c>
      <c r="H8666">
        <v>1</v>
      </c>
      <c r="I8666">
        <v>1</v>
      </c>
      <c r="J8666">
        <v>1</v>
      </c>
      <c r="K8666">
        <v>1</v>
      </c>
      <c r="L8666">
        <v>1</v>
      </c>
      <c r="M8666" s="5">
        <v>550</v>
      </c>
      <c r="N8666">
        <v>200</v>
      </c>
      <c r="P8666">
        <v>1</v>
      </c>
      <c r="Q8666" t="s">
        <v>18150</v>
      </c>
    </row>
    <row r="8667" spans="1:17" x14ac:dyDescent="0.25">
      <c r="A8667">
        <v>8548</v>
      </c>
      <c r="B8667" t="s">
        <v>16895</v>
      </c>
      <c r="D8667" t="s">
        <v>7883</v>
      </c>
      <c r="G8667">
        <v>4749</v>
      </c>
      <c r="H8667">
        <v>1</v>
      </c>
      <c r="I8667">
        <v>1</v>
      </c>
      <c r="J8667">
        <v>1</v>
      </c>
      <c r="K8667">
        <v>1</v>
      </c>
      <c r="L8667">
        <v>1</v>
      </c>
      <c r="M8667" s="5">
        <v>590</v>
      </c>
      <c r="N8667">
        <v>272</v>
      </c>
      <c r="P8667">
        <v>1</v>
      </c>
      <c r="Q8667" t="s">
        <v>18150</v>
      </c>
    </row>
    <row r="8668" spans="1:17" x14ac:dyDescent="0.25">
      <c r="A8668">
        <v>8549</v>
      </c>
      <c r="B8668" t="s">
        <v>16896</v>
      </c>
      <c r="D8668" t="s">
        <v>7884</v>
      </c>
      <c r="G8668">
        <v>2302</v>
      </c>
      <c r="H8668">
        <v>1</v>
      </c>
      <c r="I8668">
        <v>1</v>
      </c>
      <c r="J8668">
        <v>1</v>
      </c>
      <c r="K8668">
        <v>1</v>
      </c>
      <c r="L8668">
        <v>1</v>
      </c>
      <c r="M8668" s="5">
        <v>690</v>
      </c>
      <c r="N8668">
        <v>304</v>
      </c>
      <c r="P8668">
        <v>1</v>
      </c>
      <c r="Q8668" t="s">
        <v>18150</v>
      </c>
    </row>
    <row r="8669" spans="1:17" x14ac:dyDescent="0.25">
      <c r="A8669">
        <v>8550</v>
      </c>
      <c r="B8669" t="s">
        <v>16897</v>
      </c>
      <c r="D8669" t="s">
        <v>7885</v>
      </c>
      <c r="G8669">
        <v>4750</v>
      </c>
      <c r="H8669">
        <v>1</v>
      </c>
      <c r="I8669">
        <v>1</v>
      </c>
      <c r="J8669">
        <v>1</v>
      </c>
      <c r="K8669">
        <v>1</v>
      </c>
      <c r="L8669">
        <v>1</v>
      </c>
      <c r="M8669" s="5">
        <v>560</v>
      </c>
      <c r="N8669">
        <v>232</v>
      </c>
      <c r="P8669">
        <v>1</v>
      </c>
      <c r="Q8669" t="s">
        <v>18150</v>
      </c>
    </row>
    <row r="8670" spans="1:17" x14ac:dyDescent="0.25">
      <c r="A8670">
        <v>8551</v>
      </c>
      <c r="B8670" t="s">
        <v>16898</v>
      </c>
      <c r="D8670" t="s">
        <v>7886</v>
      </c>
      <c r="G8670">
        <v>4282</v>
      </c>
      <c r="H8670">
        <v>1</v>
      </c>
      <c r="I8670">
        <v>1</v>
      </c>
      <c r="J8670">
        <v>1</v>
      </c>
      <c r="K8670">
        <v>1</v>
      </c>
      <c r="L8670">
        <v>1</v>
      </c>
      <c r="M8670" s="5">
        <v>580</v>
      </c>
      <c r="N8670">
        <v>260</v>
      </c>
      <c r="P8670">
        <v>1</v>
      </c>
      <c r="Q8670" t="s">
        <v>18150</v>
      </c>
    </row>
    <row r="8671" spans="1:17" x14ac:dyDescent="0.25">
      <c r="A8671">
        <v>8552</v>
      </c>
      <c r="B8671" t="s">
        <v>16899</v>
      </c>
      <c r="D8671" t="s">
        <v>7887</v>
      </c>
      <c r="G8671">
        <v>4751</v>
      </c>
      <c r="H8671">
        <v>1</v>
      </c>
      <c r="I8671">
        <v>1</v>
      </c>
      <c r="J8671">
        <v>1</v>
      </c>
      <c r="K8671">
        <v>1</v>
      </c>
      <c r="L8671">
        <v>1</v>
      </c>
      <c r="M8671" s="5">
        <v>490</v>
      </c>
      <c r="N8671">
        <v>192</v>
      </c>
      <c r="P8671">
        <v>1</v>
      </c>
      <c r="Q8671" t="s">
        <v>18150</v>
      </c>
    </row>
    <row r="8672" spans="1:17" x14ac:dyDescent="0.25">
      <c r="A8672">
        <v>8553</v>
      </c>
      <c r="B8672" t="s">
        <v>16900</v>
      </c>
      <c r="D8672" t="s">
        <v>7888</v>
      </c>
      <c r="G8672">
        <v>4752</v>
      </c>
      <c r="H8672">
        <v>1</v>
      </c>
      <c r="I8672">
        <v>1</v>
      </c>
      <c r="J8672">
        <v>1</v>
      </c>
      <c r="K8672">
        <v>1</v>
      </c>
      <c r="L8672">
        <v>1</v>
      </c>
      <c r="M8672" s="5">
        <v>590</v>
      </c>
      <c r="N8672">
        <v>284</v>
      </c>
      <c r="P8672">
        <v>1</v>
      </c>
      <c r="Q8672" t="s">
        <v>18150</v>
      </c>
    </row>
    <row r="8673" spans="1:17" x14ac:dyDescent="0.25">
      <c r="A8673">
        <v>8554</v>
      </c>
      <c r="B8673" t="s">
        <v>16901</v>
      </c>
      <c r="D8673" t="s">
        <v>7889</v>
      </c>
      <c r="G8673">
        <v>3544</v>
      </c>
      <c r="H8673">
        <v>1</v>
      </c>
      <c r="I8673">
        <v>1</v>
      </c>
      <c r="J8673">
        <v>1</v>
      </c>
      <c r="K8673">
        <v>1</v>
      </c>
      <c r="L8673">
        <v>1</v>
      </c>
      <c r="M8673" s="5">
        <v>560</v>
      </c>
      <c r="N8673">
        <v>212</v>
      </c>
      <c r="P8673">
        <v>1</v>
      </c>
      <c r="Q8673" t="s">
        <v>18150</v>
      </c>
    </row>
    <row r="8674" spans="1:17" x14ac:dyDescent="0.25">
      <c r="A8674">
        <v>8555</v>
      </c>
      <c r="B8674" t="s">
        <v>16902</v>
      </c>
      <c r="D8674" t="s">
        <v>7890</v>
      </c>
      <c r="G8674">
        <v>4753</v>
      </c>
      <c r="H8674">
        <v>1</v>
      </c>
      <c r="I8674">
        <v>1</v>
      </c>
      <c r="J8674">
        <v>1</v>
      </c>
      <c r="K8674">
        <v>1</v>
      </c>
      <c r="L8674">
        <v>1</v>
      </c>
      <c r="M8674" s="5">
        <v>590</v>
      </c>
      <c r="N8674">
        <v>272</v>
      </c>
      <c r="P8674">
        <v>1</v>
      </c>
      <c r="Q8674" t="s">
        <v>18150</v>
      </c>
    </row>
    <row r="8675" spans="1:17" x14ac:dyDescent="0.25">
      <c r="A8675">
        <v>8556</v>
      </c>
      <c r="B8675" t="s">
        <v>16903</v>
      </c>
      <c r="D8675" t="s">
        <v>7891</v>
      </c>
      <c r="G8675">
        <v>4754</v>
      </c>
      <c r="H8675">
        <v>1</v>
      </c>
      <c r="I8675">
        <v>1</v>
      </c>
      <c r="J8675">
        <v>1</v>
      </c>
      <c r="K8675">
        <v>1</v>
      </c>
      <c r="L8675">
        <v>1</v>
      </c>
      <c r="M8675" s="5">
        <v>590</v>
      </c>
      <c r="N8675">
        <v>264</v>
      </c>
      <c r="P8675">
        <v>1</v>
      </c>
      <c r="Q8675" t="s">
        <v>18150</v>
      </c>
    </row>
    <row r="8676" spans="1:17" x14ac:dyDescent="0.25">
      <c r="A8676">
        <v>8557</v>
      </c>
      <c r="B8676" t="s">
        <v>16904</v>
      </c>
      <c r="D8676" t="s">
        <v>7892</v>
      </c>
      <c r="G8676">
        <v>4754</v>
      </c>
      <c r="H8676">
        <v>1</v>
      </c>
      <c r="I8676">
        <v>1</v>
      </c>
      <c r="J8676">
        <v>1</v>
      </c>
      <c r="K8676">
        <v>1</v>
      </c>
      <c r="L8676">
        <v>1</v>
      </c>
      <c r="M8676" s="5">
        <v>590</v>
      </c>
      <c r="N8676">
        <v>232</v>
      </c>
      <c r="P8676">
        <v>1</v>
      </c>
      <c r="Q8676" t="s">
        <v>18150</v>
      </c>
    </row>
    <row r="8677" spans="1:17" x14ac:dyDescent="0.25">
      <c r="A8677">
        <v>8558</v>
      </c>
      <c r="B8677" t="s">
        <v>16905</v>
      </c>
      <c r="D8677" t="s">
        <v>7893</v>
      </c>
      <c r="G8677">
        <v>4755</v>
      </c>
      <c r="H8677">
        <v>1</v>
      </c>
      <c r="I8677">
        <v>1</v>
      </c>
      <c r="J8677">
        <v>1</v>
      </c>
      <c r="K8677">
        <v>1</v>
      </c>
      <c r="L8677">
        <v>1</v>
      </c>
      <c r="M8677" s="5">
        <v>450</v>
      </c>
      <c r="N8677">
        <v>248</v>
      </c>
      <c r="P8677">
        <v>1</v>
      </c>
      <c r="Q8677" t="s">
        <v>18150</v>
      </c>
    </row>
    <row r="8678" spans="1:17" x14ac:dyDescent="0.25">
      <c r="A8678">
        <v>8559</v>
      </c>
      <c r="B8678" t="s">
        <v>16906</v>
      </c>
      <c r="D8678" t="s">
        <v>7894</v>
      </c>
      <c r="G8678">
        <v>4756</v>
      </c>
      <c r="H8678">
        <v>1</v>
      </c>
      <c r="I8678">
        <v>1</v>
      </c>
      <c r="J8678">
        <v>1</v>
      </c>
      <c r="K8678">
        <v>1</v>
      </c>
      <c r="L8678">
        <v>1</v>
      </c>
      <c r="M8678" s="5">
        <v>400</v>
      </c>
      <c r="N8678">
        <v>162</v>
      </c>
      <c r="P8678">
        <v>1</v>
      </c>
      <c r="Q8678" t="s">
        <v>18150</v>
      </c>
    </row>
    <row r="8679" spans="1:17" x14ac:dyDescent="0.25">
      <c r="A8679">
        <v>8560</v>
      </c>
      <c r="B8679" t="s">
        <v>16907</v>
      </c>
      <c r="D8679" t="s">
        <v>7895</v>
      </c>
      <c r="G8679">
        <v>4757</v>
      </c>
      <c r="H8679">
        <v>1</v>
      </c>
      <c r="I8679">
        <v>1</v>
      </c>
      <c r="J8679">
        <v>1</v>
      </c>
      <c r="K8679">
        <v>1</v>
      </c>
      <c r="L8679">
        <v>1</v>
      </c>
      <c r="M8679" s="5">
        <v>650</v>
      </c>
      <c r="N8679">
        <v>280</v>
      </c>
      <c r="P8679">
        <v>1</v>
      </c>
      <c r="Q8679" t="s">
        <v>18150</v>
      </c>
    </row>
    <row r="8680" spans="1:17" x14ac:dyDescent="0.25">
      <c r="A8680">
        <v>8561</v>
      </c>
      <c r="B8680" t="s">
        <v>16908</v>
      </c>
      <c r="D8680" t="s">
        <v>7896</v>
      </c>
      <c r="G8680">
        <v>2699</v>
      </c>
      <c r="H8680">
        <v>1</v>
      </c>
      <c r="I8680">
        <v>1</v>
      </c>
      <c r="J8680">
        <v>1</v>
      </c>
      <c r="K8680">
        <v>1</v>
      </c>
      <c r="L8680">
        <v>1</v>
      </c>
      <c r="M8680" s="5">
        <v>520</v>
      </c>
      <c r="N8680">
        <v>208</v>
      </c>
      <c r="P8680">
        <v>1</v>
      </c>
      <c r="Q8680" t="s">
        <v>18150</v>
      </c>
    </row>
    <row r="8681" spans="1:17" x14ac:dyDescent="0.25">
      <c r="A8681">
        <v>8562</v>
      </c>
      <c r="B8681" t="s">
        <v>16909</v>
      </c>
      <c r="D8681" t="s">
        <v>7897</v>
      </c>
      <c r="G8681">
        <v>2699</v>
      </c>
      <c r="H8681">
        <v>1</v>
      </c>
      <c r="I8681">
        <v>1</v>
      </c>
      <c r="J8681">
        <v>1</v>
      </c>
      <c r="K8681">
        <v>1</v>
      </c>
      <c r="L8681">
        <v>1</v>
      </c>
      <c r="M8681" s="5">
        <v>550</v>
      </c>
      <c r="N8681">
        <v>224</v>
      </c>
      <c r="P8681">
        <v>1</v>
      </c>
      <c r="Q8681" t="s">
        <v>18150</v>
      </c>
    </row>
    <row r="8682" spans="1:17" x14ac:dyDescent="0.25">
      <c r="A8682">
        <v>8563</v>
      </c>
      <c r="B8682" t="s">
        <v>16910</v>
      </c>
      <c r="D8682" t="s">
        <v>7898</v>
      </c>
      <c r="G8682">
        <v>4758</v>
      </c>
      <c r="H8682">
        <v>1</v>
      </c>
      <c r="I8682">
        <v>1</v>
      </c>
      <c r="J8682">
        <v>1</v>
      </c>
      <c r="K8682">
        <v>1</v>
      </c>
      <c r="L8682">
        <v>1</v>
      </c>
      <c r="M8682" s="5">
        <v>490</v>
      </c>
      <c r="N8682">
        <v>176</v>
      </c>
      <c r="P8682">
        <v>1</v>
      </c>
      <c r="Q8682" t="s">
        <v>18150</v>
      </c>
    </row>
    <row r="8683" spans="1:17" x14ac:dyDescent="0.25">
      <c r="A8683">
        <v>8564</v>
      </c>
      <c r="B8683" t="s">
        <v>16911</v>
      </c>
      <c r="D8683" t="s">
        <v>7899</v>
      </c>
      <c r="G8683">
        <v>4759</v>
      </c>
      <c r="H8683">
        <v>1</v>
      </c>
      <c r="I8683">
        <v>1</v>
      </c>
      <c r="J8683">
        <v>1</v>
      </c>
      <c r="K8683">
        <v>1</v>
      </c>
      <c r="L8683">
        <v>1</v>
      </c>
      <c r="M8683" s="5">
        <v>600</v>
      </c>
      <c r="N8683">
        <v>224</v>
      </c>
      <c r="P8683">
        <v>1</v>
      </c>
      <c r="Q8683" t="s">
        <v>18150</v>
      </c>
    </row>
    <row r="8684" spans="1:17" x14ac:dyDescent="0.25">
      <c r="A8684">
        <v>8565</v>
      </c>
      <c r="B8684" t="s">
        <v>16912</v>
      </c>
      <c r="D8684" t="s">
        <v>7900</v>
      </c>
      <c r="G8684">
        <v>4759</v>
      </c>
      <c r="H8684">
        <v>1</v>
      </c>
      <c r="I8684">
        <v>1</v>
      </c>
      <c r="J8684">
        <v>1</v>
      </c>
      <c r="K8684">
        <v>1</v>
      </c>
      <c r="L8684">
        <v>1</v>
      </c>
      <c r="M8684" s="5">
        <v>600</v>
      </c>
      <c r="N8684">
        <v>190</v>
      </c>
      <c r="P8684">
        <v>1</v>
      </c>
      <c r="Q8684" t="s">
        <v>18150</v>
      </c>
    </row>
    <row r="8685" spans="1:17" x14ac:dyDescent="0.25">
      <c r="A8685">
        <v>8566</v>
      </c>
      <c r="B8685" t="s">
        <v>16913</v>
      </c>
      <c r="D8685" t="s">
        <v>7901</v>
      </c>
      <c r="G8685">
        <v>3934</v>
      </c>
      <c r="H8685">
        <v>1</v>
      </c>
      <c r="I8685">
        <v>1</v>
      </c>
      <c r="J8685">
        <v>1</v>
      </c>
      <c r="K8685">
        <v>1</v>
      </c>
      <c r="L8685">
        <v>1</v>
      </c>
      <c r="M8685" s="5">
        <v>550</v>
      </c>
      <c r="N8685">
        <v>231</v>
      </c>
      <c r="P8685">
        <v>1</v>
      </c>
      <c r="Q8685" t="s">
        <v>18150</v>
      </c>
    </row>
    <row r="8686" spans="1:17" x14ac:dyDescent="0.25">
      <c r="A8686">
        <v>8567</v>
      </c>
      <c r="B8686" t="s">
        <v>16914</v>
      </c>
      <c r="D8686" t="s">
        <v>7902</v>
      </c>
      <c r="G8686">
        <v>3551</v>
      </c>
      <c r="H8686">
        <v>1</v>
      </c>
      <c r="I8686">
        <v>1</v>
      </c>
      <c r="J8686">
        <v>1</v>
      </c>
      <c r="K8686">
        <v>1</v>
      </c>
      <c r="L8686">
        <v>1</v>
      </c>
      <c r="M8686" s="5">
        <v>575</v>
      </c>
      <c r="N8686">
        <v>240</v>
      </c>
      <c r="P8686">
        <v>1</v>
      </c>
      <c r="Q8686" t="s">
        <v>18150</v>
      </c>
    </row>
    <row r="8687" spans="1:17" x14ac:dyDescent="0.25">
      <c r="A8687">
        <v>8568</v>
      </c>
      <c r="B8687" t="s">
        <v>16915</v>
      </c>
      <c r="D8687" t="s">
        <v>7903</v>
      </c>
      <c r="G8687">
        <v>4153</v>
      </c>
      <c r="H8687">
        <v>1</v>
      </c>
      <c r="I8687">
        <v>1</v>
      </c>
      <c r="J8687">
        <v>1</v>
      </c>
      <c r="K8687">
        <v>1</v>
      </c>
      <c r="L8687">
        <v>1</v>
      </c>
      <c r="M8687" s="5">
        <v>680</v>
      </c>
      <c r="N8687">
        <v>292</v>
      </c>
      <c r="P8687">
        <v>1</v>
      </c>
      <c r="Q8687" t="s">
        <v>18150</v>
      </c>
    </row>
    <row r="8688" spans="1:17" x14ac:dyDescent="0.25">
      <c r="A8688">
        <v>8569</v>
      </c>
      <c r="B8688" t="s">
        <v>16916</v>
      </c>
      <c r="D8688" t="s">
        <v>7904</v>
      </c>
      <c r="G8688">
        <v>4661</v>
      </c>
      <c r="H8688">
        <v>1</v>
      </c>
      <c r="I8688">
        <v>1</v>
      </c>
      <c r="J8688">
        <v>1</v>
      </c>
      <c r="K8688">
        <v>1</v>
      </c>
      <c r="L8688">
        <v>1</v>
      </c>
      <c r="M8688" s="5">
        <v>700</v>
      </c>
      <c r="N8688">
        <v>352</v>
      </c>
      <c r="P8688">
        <v>1</v>
      </c>
      <c r="Q8688" t="s">
        <v>18150</v>
      </c>
    </row>
    <row r="8689" spans="1:17" x14ac:dyDescent="0.25">
      <c r="A8689">
        <v>8570</v>
      </c>
      <c r="B8689" t="s">
        <v>16917</v>
      </c>
      <c r="D8689" t="s">
        <v>7905</v>
      </c>
      <c r="G8689">
        <v>4169</v>
      </c>
      <c r="H8689">
        <v>1</v>
      </c>
      <c r="I8689">
        <v>1</v>
      </c>
      <c r="J8689">
        <v>1</v>
      </c>
      <c r="K8689">
        <v>1</v>
      </c>
      <c r="L8689">
        <v>1</v>
      </c>
      <c r="M8689" s="5">
        <v>650</v>
      </c>
      <c r="N8689">
        <v>269</v>
      </c>
      <c r="P8689">
        <v>1</v>
      </c>
      <c r="Q8689" t="s">
        <v>18150</v>
      </c>
    </row>
    <row r="8690" spans="1:17" x14ac:dyDescent="0.25">
      <c r="A8690">
        <v>8571</v>
      </c>
      <c r="B8690" t="s">
        <v>16918</v>
      </c>
      <c r="D8690" t="s">
        <v>7906</v>
      </c>
      <c r="G8690">
        <v>4169</v>
      </c>
      <c r="H8690">
        <v>1</v>
      </c>
      <c r="I8690">
        <v>1</v>
      </c>
      <c r="J8690">
        <v>1</v>
      </c>
      <c r="K8690">
        <v>1</v>
      </c>
      <c r="L8690">
        <v>1</v>
      </c>
      <c r="M8690" s="5">
        <v>600</v>
      </c>
      <c r="N8690">
        <v>293</v>
      </c>
      <c r="P8690">
        <v>1</v>
      </c>
      <c r="Q8690" t="s">
        <v>18150</v>
      </c>
    </row>
    <row r="8691" spans="1:17" x14ac:dyDescent="0.25">
      <c r="A8691">
        <v>8572</v>
      </c>
      <c r="B8691" t="s">
        <v>16919</v>
      </c>
      <c r="D8691" t="s">
        <v>7907</v>
      </c>
      <c r="G8691">
        <v>2131</v>
      </c>
      <c r="H8691">
        <v>1</v>
      </c>
      <c r="I8691">
        <v>1</v>
      </c>
      <c r="J8691">
        <v>1</v>
      </c>
      <c r="K8691">
        <v>1</v>
      </c>
      <c r="L8691">
        <v>1</v>
      </c>
      <c r="M8691" s="5">
        <v>500</v>
      </c>
      <c r="N8691">
        <v>194</v>
      </c>
      <c r="P8691">
        <v>1</v>
      </c>
      <c r="Q8691" t="s">
        <v>18150</v>
      </c>
    </row>
    <row r="8692" spans="1:17" x14ac:dyDescent="0.25">
      <c r="A8692">
        <v>8573</v>
      </c>
      <c r="B8692" t="s">
        <v>16920</v>
      </c>
      <c r="D8692" t="s">
        <v>7908</v>
      </c>
      <c r="G8692">
        <v>2131</v>
      </c>
      <c r="H8692">
        <v>1</v>
      </c>
      <c r="I8692">
        <v>1</v>
      </c>
      <c r="J8692">
        <v>1</v>
      </c>
      <c r="K8692">
        <v>1</v>
      </c>
      <c r="L8692">
        <v>1</v>
      </c>
      <c r="M8692" s="5">
        <v>400</v>
      </c>
      <c r="N8692">
        <v>136</v>
      </c>
      <c r="P8692">
        <v>1</v>
      </c>
      <c r="Q8692" t="s">
        <v>18150</v>
      </c>
    </row>
    <row r="8693" spans="1:17" x14ac:dyDescent="0.25">
      <c r="A8693">
        <v>8574</v>
      </c>
      <c r="B8693" t="s">
        <v>16921</v>
      </c>
      <c r="D8693" t="s">
        <v>7909</v>
      </c>
      <c r="G8693">
        <v>4153</v>
      </c>
      <c r="H8693">
        <v>1</v>
      </c>
      <c r="I8693">
        <v>1</v>
      </c>
      <c r="J8693">
        <v>1</v>
      </c>
      <c r="K8693">
        <v>1</v>
      </c>
      <c r="L8693">
        <v>1</v>
      </c>
      <c r="M8693" s="5">
        <v>600</v>
      </c>
      <c r="N8693">
        <v>224</v>
      </c>
      <c r="P8693">
        <v>1</v>
      </c>
      <c r="Q8693" t="s">
        <v>18150</v>
      </c>
    </row>
    <row r="8694" spans="1:17" x14ac:dyDescent="0.25">
      <c r="A8694">
        <v>8575</v>
      </c>
      <c r="B8694" t="s">
        <v>16922</v>
      </c>
      <c r="D8694" t="s">
        <v>7910</v>
      </c>
      <c r="G8694">
        <v>4153</v>
      </c>
      <c r="H8694">
        <v>1</v>
      </c>
      <c r="I8694">
        <v>1</v>
      </c>
      <c r="J8694">
        <v>1</v>
      </c>
      <c r="K8694">
        <v>1</v>
      </c>
      <c r="L8694">
        <v>1</v>
      </c>
      <c r="M8694" s="5">
        <v>660</v>
      </c>
      <c r="N8694">
        <v>264</v>
      </c>
      <c r="P8694">
        <v>1</v>
      </c>
      <c r="Q8694" t="s">
        <v>18150</v>
      </c>
    </row>
    <row r="8695" spans="1:17" x14ac:dyDescent="0.25">
      <c r="A8695">
        <v>8576</v>
      </c>
      <c r="B8695" t="s">
        <v>16923</v>
      </c>
      <c r="D8695" t="s">
        <v>7911</v>
      </c>
      <c r="G8695">
        <v>4169</v>
      </c>
      <c r="H8695">
        <v>1</v>
      </c>
      <c r="I8695">
        <v>1</v>
      </c>
      <c r="J8695">
        <v>1</v>
      </c>
      <c r="K8695">
        <v>1</v>
      </c>
      <c r="L8695">
        <v>1</v>
      </c>
      <c r="M8695" s="5">
        <v>650</v>
      </c>
      <c r="N8695">
        <v>269</v>
      </c>
      <c r="P8695">
        <v>1</v>
      </c>
      <c r="Q8695" t="s">
        <v>18150</v>
      </c>
    </row>
    <row r="8696" spans="1:17" x14ac:dyDescent="0.25">
      <c r="A8696">
        <v>8577</v>
      </c>
      <c r="B8696" t="s">
        <v>16924</v>
      </c>
      <c r="D8696" t="s">
        <v>7912</v>
      </c>
      <c r="G8696">
        <v>2699</v>
      </c>
      <c r="H8696">
        <v>1</v>
      </c>
      <c r="I8696">
        <v>1</v>
      </c>
      <c r="J8696">
        <v>1</v>
      </c>
      <c r="K8696">
        <v>1</v>
      </c>
      <c r="L8696">
        <v>1</v>
      </c>
      <c r="M8696" s="5">
        <v>550</v>
      </c>
      <c r="N8696">
        <v>240</v>
      </c>
      <c r="P8696">
        <v>1</v>
      </c>
      <c r="Q8696" t="s">
        <v>18150</v>
      </c>
    </row>
    <row r="8697" spans="1:17" x14ac:dyDescent="0.25">
      <c r="A8697">
        <v>8578</v>
      </c>
      <c r="B8697" t="s">
        <v>16925</v>
      </c>
      <c r="D8697" t="s">
        <v>7913</v>
      </c>
      <c r="G8697">
        <v>4760</v>
      </c>
      <c r="H8697">
        <v>1</v>
      </c>
      <c r="I8697">
        <v>1</v>
      </c>
      <c r="J8697">
        <v>1</v>
      </c>
      <c r="K8697">
        <v>1</v>
      </c>
      <c r="L8697">
        <v>1</v>
      </c>
      <c r="M8697" s="5">
        <v>500</v>
      </c>
      <c r="N8697">
        <v>121</v>
      </c>
      <c r="P8697">
        <v>1</v>
      </c>
      <c r="Q8697" t="s">
        <v>18150</v>
      </c>
    </row>
    <row r="8698" spans="1:17" x14ac:dyDescent="0.25">
      <c r="A8698">
        <v>8579</v>
      </c>
      <c r="B8698" t="s">
        <v>16926</v>
      </c>
      <c r="D8698" t="s">
        <v>7914</v>
      </c>
      <c r="G8698">
        <v>4761</v>
      </c>
      <c r="H8698">
        <v>1</v>
      </c>
      <c r="I8698">
        <v>1</v>
      </c>
      <c r="J8698">
        <v>1</v>
      </c>
      <c r="K8698">
        <v>1</v>
      </c>
      <c r="L8698">
        <v>1</v>
      </c>
      <c r="M8698" s="5">
        <v>500</v>
      </c>
      <c r="N8698">
        <v>282</v>
      </c>
      <c r="P8698">
        <v>1</v>
      </c>
      <c r="Q8698" t="s">
        <v>18150</v>
      </c>
    </row>
    <row r="8699" spans="1:17" x14ac:dyDescent="0.25">
      <c r="A8699">
        <v>8580</v>
      </c>
      <c r="B8699" t="s">
        <v>16927</v>
      </c>
      <c r="D8699" t="s">
        <v>7915</v>
      </c>
      <c r="G8699">
        <v>3305</v>
      </c>
      <c r="H8699">
        <v>1</v>
      </c>
      <c r="I8699">
        <v>1</v>
      </c>
      <c r="J8699">
        <v>1</v>
      </c>
      <c r="K8699">
        <v>1</v>
      </c>
      <c r="L8699">
        <v>1</v>
      </c>
      <c r="M8699" s="5">
        <v>175</v>
      </c>
      <c r="N8699">
        <v>104</v>
      </c>
      <c r="P8699">
        <v>1</v>
      </c>
      <c r="Q8699" t="s">
        <v>18150</v>
      </c>
    </row>
    <row r="8700" spans="1:17" x14ac:dyDescent="0.25">
      <c r="A8700">
        <v>8581</v>
      </c>
      <c r="B8700" t="s">
        <v>16928</v>
      </c>
      <c r="D8700" t="s">
        <v>7916</v>
      </c>
      <c r="G8700">
        <v>4762</v>
      </c>
      <c r="H8700">
        <v>1</v>
      </c>
      <c r="I8700">
        <v>1</v>
      </c>
      <c r="J8700">
        <v>1</v>
      </c>
      <c r="K8700">
        <v>1</v>
      </c>
      <c r="L8700">
        <v>1</v>
      </c>
      <c r="M8700" s="5">
        <v>450</v>
      </c>
      <c r="N8700">
        <v>207</v>
      </c>
      <c r="P8700">
        <v>1</v>
      </c>
      <c r="Q8700" t="s">
        <v>18150</v>
      </c>
    </row>
    <row r="8701" spans="1:17" x14ac:dyDescent="0.25">
      <c r="A8701">
        <v>8582</v>
      </c>
      <c r="B8701" t="s">
        <v>16929</v>
      </c>
      <c r="D8701" t="s">
        <v>495</v>
      </c>
      <c r="G8701">
        <v>4763</v>
      </c>
      <c r="H8701">
        <v>1</v>
      </c>
      <c r="I8701">
        <v>1</v>
      </c>
      <c r="J8701">
        <v>1</v>
      </c>
      <c r="K8701">
        <v>1</v>
      </c>
      <c r="L8701">
        <v>1</v>
      </c>
      <c r="M8701" s="5">
        <v>400</v>
      </c>
      <c r="N8701">
        <v>268</v>
      </c>
      <c r="P8701">
        <v>1</v>
      </c>
      <c r="Q8701" t="s">
        <v>18150</v>
      </c>
    </row>
    <row r="8702" spans="1:17" x14ac:dyDescent="0.25">
      <c r="A8702">
        <v>8583</v>
      </c>
      <c r="B8702" t="s">
        <v>16930</v>
      </c>
      <c r="D8702" t="s">
        <v>7917</v>
      </c>
      <c r="G8702">
        <v>4764</v>
      </c>
      <c r="H8702">
        <v>1</v>
      </c>
      <c r="I8702">
        <v>1</v>
      </c>
      <c r="J8702">
        <v>1</v>
      </c>
      <c r="K8702">
        <v>1</v>
      </c>
      <c r="L8702">
        <v>1</v>
      </c>
      <c r="M8702" s="5">
        <v>275</v>
      </c>
      <c r="N8702">
        <v>102</v>
      </c>
      <c r="P8702">
        <v>1</v>
      </c>
      <c r="Q8702" t="s">
        <v>18150</v>
      </c>
    </row>
    <row r="8703" spans="1:17" x14ac:dyDescent="0.25">
      <c r="A8703">
        <v>8584</v>
      </c>
      <c r="B8703" t="s">
        <v>16931</v>
      </c>
      <c r="D8703" t="s">
        <v>7918</v>
      </c>
      <c r="G8703">
        <v>4765</v>
      </c>
      <c r="H8703">
        <v>1</v>
      </c>
      <c r="I8703">
        <v>1</v>
      </c>
      <c r="J8703">
        <v>1</v>
      </c>
      <c r="K8703">
        <v>1</v>
      </c>
      <c r="L8703">
        <v>1</v>
      </c>
      <c r="M8703" s="5">
        <v>250</v>
      </c>
      <c r="N8703">
        <v>148</v>
      </c>
      <c r="P8703">
        <v>1</v>
      </c>
      <c r="Q8703" t="s">
        <v>18150</v>
      </c>
    </row>
    <row r="8704" spans="1:17" x14ac:dyDescent="0.25">
      <c r="A8704">
        <v>8585</v>
      </c>
      <c r="B8704" t="s">
        <v>16932</v>
      </c>
      <c r="D8704" t="s">
        <v>7919</v>
      </c>
      <c r="G8704">
        <v>4765</v>
      </c>
      <c r="H8704">
        <v>1</v>
      </c>
      <c r="I8704">
        <v>1</v>
      </c>
      <c r="J8704">
        <v>1</v>
      </c>
      <c r="K8704">
        <v>1</v>
      </c>
      <c r="L8704">
        <v>1</v>
      </c>
      <c r="M8704" s="5">
        <v>200</v>
      </c>
      <c r="N8704">
        <v>112</v>
      </c>
      <c r="P8704">
        <v>1</v>
      </c>
      <c r="Q8704" t="s">
        <v>18150</v>
      </c>
    </row>
    <row r="8705" spans="1:17" x14ac:dyDescent="0.25">
      <c r="A8705">
        <v>8586</v>
      </c>
      <c r="B8705" t="s">
        <v>16933</v>
      </c>
      <c r="D8705" t="s">
        <v>7920</v>
      </c>
      <c r="G8705">
        <v>4766</v>
      </c>
      <c r="H8705">
        <v>1</v>
      </c>
      <c r="I8705">
        <v>1</v>
      </c>
      <c r="J8705">
        <v>1</v>
      </c>
      <c r="K8705">
        <v>1</v>
      </c>
      <c r="L8705">
        <v>1</v>
      </c>
      <c r="M8705" s="5">
        <v>150</v>
      </c>
      <c r="N8705">
        <v>68</v>
      </c>
      <c r="P8705">
        <v>1</v>
      </c>
      <c r="Q8705" t="s">
        <v>18150</v>
      </c>
    </row>
    <row r="8706" spans="1:17" x14ac:dyDescent="0.25">
      <c r="A8706">
        <v>8587</v>
      </c>
      <c r="B8706" t="s">
        <v>16934</v>
      </c>
      <c r="D8706" t="s">
        <v>7921</v>
      </c>
      <c r="G8706">
        <v>4544</v>
      </c>
      <c r="H8706">
        <v>1</v>
      </c>
      <c r="I8706">
        <v>1</v>
      </c>
      <c r="J8706">
        <v>1</v>
      </c>
      <c r="K8706">
        <v>1</v>
      </c>
      <c r="L8706">
        <v>1</v>
      </c>
      <c r="M8706" s="5">
        <v>750</v>
      </c>
      <c r="N8706">
        <v>350</v>
      </c>
      <c r="P8706">
        <v>1</v>
      </c>
      <c r="Q8706" t="s">
        <v>18150</v>
      </c>
    </row>
    <row r="8707" spans="1:17" x14ac:dyDescent="0.25">
      <c r="A8707">
        <v>8588</v>
      </c>
      <c r="B8707" t="s">
        <v>16935</v>
      </c>
      <c r="D8707" t="s">
        <v>7922</v>
      </c>
      <c r="G8707">
        <v>4128</v>
      </c>
      <c r="H8707">
        <v>1</v>
      </c>
      <c r="I8707">
        <v>1</v>
      </c>
      <c r="J8707">
        <v>1</v>
      </c>
      <c r="K8707">
        <v>1</v>
      </c>
      <c r="L8707">
        <v>1</v>
      </c>
      <c r="M8707" s="5">
        <v>500</v>
      </c>
      <c r="N8707">
        <v>80</v>
      </c>
      <c r="P8707">
        <v>1</v>
      </c>
      <c r="Q8707" t="s">
        <v>18150</v>
      </c>
    </row>
    <row r="8708" spans="1:17" x14ac:dyDescent="0.25">
      <c r="A8708">
        <v>8589</v>
      </c>
      <c r="B8708" t="s">
        <v>16936</v>
      </c>
      <c r="D8708" t="s">
        <v>7923</v>
      </c>
      <c r="G8708">
        <v>4128</v>
      </c>
      <c r="H8708">
        <v>1</v>
      </c>
      <c r="I8708">
        <v>1</v>
      </c>
      <c r="J8708">
        <v>1</v>
      </c>
      <c r="K8708">
        <v>1</v>
      </c>
      <c r="L8708">
        <v>1</v>
      </c>
      <c r="M8708" s="5">
        <v>500</v>
      </c>
      <c r="N8708">
        <v>94</v>
      </c>
      <c r="P8708">
        <v>1</v>
      </c>
      <c r="Q8708" t="s">
        <v>18150</v>
      </c>
    </row>
    <row r="8709" spans="1:17" x14ac:dyDescent="0.25">
      <c r="A8709">
        <v>8590</v>
      </c>
      <c r="B8709" t="s">
        <v>16937</v>
      </c>
      <c r="D8709" t="s">
        <v>7924</v>
      </c>
      <c r="G8709">
        <v>4128</v>
      </c>
      <c r="H8709">
        <v>1</v>
      </c>
      <c r="I8709">
        <v>1</v>
      </c>
      <c r="J8709">
        <v>1</v>
      </c>
      <c r="K8709">
        <v>1</v>
      </c>
      <c r="L8709">
        <v>1</v>
      </c>
      <c r="M8709" s="5">
        <v>500</v>
      </c>
      <c r="N8709">
        <v>80</v>
      </c>
      <c r="P8709">
        <v>1</v>
      </c>
      <c r="Q8709" t="s">
        <v>18150</v>
      </c>
    </row>
    <row r="8710" spans="1:17" x14ac:dyDescent="0.25">
      <c r="A8710">
        <v>8591</v>
      </c>
      <c r="B8710" t="s">
        <v>16938</v>
      </c>
      <c r="D8710" t="s">
        <v>7925</v>
      </c>
      <c r="G8710">
        <v>4767</v>
      </c>
      <c r="H8710">
        <v>1</v>
      </c>
      <c r="I8710">
        <v>1</v>
      </c>
      <c r="J8710">
        <v>1</v>
      </c>
      <c r="K8710">
        <v>1</v>
      </c>
      <c r="L8710">
        <v>1</v>
      </c>
      <c r="M8710" s="5">
        <v>690</v>
      </c>
      <c r="N8710">
        <v>440</v>
      </c>
      <c r="P8710">
        <v>1</v>
      </c>
      <c r="Q8710" t="s">
        <v>18150</v>
      </c>
    </row>
    <row r="8711" spans="1:17" x14ac:dyDescent="0.25">
      <c r="A8711">
        <v>8592</v>
      </c>
      <c r="B8711" t="s">
        <v>16939</v>
      </c>
      <c r="D8711" t="s">
        <v>7926</v>
      </c>
      <c r="G8711">
        <v>4768</v>
      </c>
      <c r="H8711">
        <v>1</v>
      </c>
      <c r="I8711">
        <v>1</v>
      </c>
      <c r="J8711">
        <v>1</v>
      </c>
      <c r="K8711">
        <v>1</v>
      </c>
      <c r="L8711">
        <v>1</v>
      </c>
      <c r="M8711" s="5">
        <v>400</v>
      </c>
      <c r="N8711">
        <v>157</v>
      </c>
      <c r="P8711">
        <v>1</v>
      </c>
      <c r="Q8711" t="s">
        <v>18150</v>
      </c>
    </row>
    <row r="8712" spans="1:17" x14ac:dyDescent="0.25">
      <c r="A8712">
        <v>8593</v>
      </c>
      <c r="B8712" t="s">
        <v>16940</v>
      </c>
      <c r="D8712" t="s">
        <v>4659</v>
      </c>
      <c r="G8712">
        <v>4064</v>
      </c>
      <c r="H8712">
        <v>1</v>
      </c>
      <c r="I8712">
        <v>1</v>
      </c>
      <c r="J8712">
        <v>1</v>
      </c>
      <c r="K8712">
        <v>1</v>
      </c>
      <c r="L8712">
        <v>1</v>
      </c>
      <c r="M8712" s="5">
        <v>500</v>
      </c>
      <c r="N8712">
        <v>208</v>
      </c>
      <c r="P8712">
        <v>1</v>
      </c>
      <c r="Q8712" t="s">
        <v>18150</v>
      </c>
    </row>
    <row r="8713" spans="1:17" x14ac:dyDescent="0.25">
      <c r="A8713">
        <v>8594</v>
      </c>
      <c r="B8713" t="s">
        <v>16941</v>
      </c>
      <c r="D8713" t="s">
        <v>7031</v>
      </c>
      <c r="G8713">
        <v>4064</v>
      </c>
      <c r="H8713">
        <v>1</v>
      </c>
      <c r="I8713">
        <v>1</v>
      </c>
      <c r="J8713">
        <v>1</v>
      </c>
      <c r="K8713">
        <v>1</v>
      </c>
      <c r="L8713">
        <v>1</v>
      </c>
      <c r="M8713" s="5">
        <v>400</v>
      </c>
      <c r="N8713">
        <v>144</v>
      </c>
      <c r="P8713">
        <v>1</v>
      </c>
      <c r="Q8713" t="s">
        <v>18150</v>
      </c>
    </row>
    <row r="8714" spans="1:17" x14ac:dyDescent="0.25">
      <c r="A8714">
        <v>8595</v>
      </c>
      <c r="B8714" t="s">
        <v>16942</v>
      </c>
      <c r="D8714" t="s">
        <v>7927</v>
      </c>
      <c r="G8714">
        <v>4769</v>
      </c>
      <c r="H8714">
        <v>1</v>
      </c>
      <c r="I8714">
        <v>1</v>
      </c>
      <c r="J8714">
        <v>1</v>
      </c>
      <c r="K8714">
        <v>1</v>
      </c>
      <c r="L8714">
        <v>1</v>
      </c>
      <c r="M8714" s="5">
        <v>300</v>
      </c>
      <c r="N8714">
        <v>136</v>
      </c>
      <c r="P8714">
        <v>1</v>
      </c>
      <c r="Q8714" t="s">
        <v>18150</v>
      </c>
    </row>
    <row r="8715" spans="1:17" x14ac:dyDescent="0.25">
      <c r="A8715">
        <v>8596</v>
      </c>
      <c r="B8715" t="s">
        <v>16943</v>
      </c>
      <c r="D8715" t="s">
        <v>7928</v>
      </c>
      <c r="G8715">
        <v>4064</v>
      </c>
      <c r="H8715">
        <v>1</v>
      </c>
      <c r="I8715">
        <v>1</v>
      </c>
      <c r="J8715">
        <v>1</v>
      </c>
      <c r="K8715">
        <v>1</v>
      </c>
      <c r="L8715">
        <v>1</v>
      </c>
      <c r="M8715" s="5">
        <v>600</v>
      </c>
      <c r="N8715">
        <v>280</v>
      </c>
      <c r="P8715">
        <v>1</v>
      </c>
      <c r="Q8715" t="s">
        <v>18150</v>
      </c>
    </row>
    <row r="8716" spans="1:17" x14ac:dyDescent="0.25">
      <c r="A8716">
        <v>8597</v>
      </c>
      <c r="B8716" t="s">
        <v>16944</v>
      </c>
      <c r="D8716" t="s">
        <v>7929</v>
      </c>
      <c r="G8716">
        <v>4770</v>
      </c>
      <c r="H8716">
        <v>1</v>
      </c>
      <c r="I8716">
        <v>1</v>
      </c>
      <c r="J8716">
        <v>1</v>
      </c>
      <c r="K8716">
        <v>1</v>
      </c>
      <c r="L8716">
        <v>1</v>
      </c>
      <c r="M8716" s="5">
        <v>350</v>
      </c>
      <c r="N8716">
        <v>190</v>
      </c>
      <c r="P8716">
        <v>1</v>
      </c>
      <c r="Q8716" t="s">
        <v>18150</v>
      </c>
    </row>
    <row r="8717" spans="1:17" x14ac:dyDescent="0.25">
      <c r="A8717">
        <v>8598</v>
      </c>
      <c r="B8717" t="s">
        <v>16945</v>
      </c>
      <c r="D8717" t="s">
        <v>1692</v>
      </c>
      <c r="G8717">
        <v>4064</v>
      </c>
      <c r="H8717">
        <v>1</v>
      </c>
      <c r="I8717">
        <v>1</v>
      </c>
      <c r="J8717">
        <v>1</v>
      </c>
      <c r="K8717">
        <v>1</v>
      </c>
      <c r="L8717">
        <v>1</v>
      </c>
      <c r="M8717" s="5">
        <v>350</v>
      </c>
      <c r="N8717">
        <v>112</v>
      </c>
      <c r="P8717">
        <v>1</v>
      </c>
      <c r="Q8717" t="s">
        <v>18150</v>
      </c>
    </row>
    <row r="8718" spans="1:17" x14ac:dyDescent="0.25">
      <c r="A8718">
        <v>8599</v>
      </c>
      <c r="B8718" t="s">
        <v>16946</v>
      </c>
      <c r="D8718" t="s">
        <v>7930</v>
      </c>
      <c r="G8718">
        <v>4771</v>
      </c>
      <c r="H8718">
        <v>1</v>
      </c>
      <c r="I8718">
        <v>1</v>
      </c>
      <c r="J8718">
        <v>1</v>
      </c>
      <c r="K8718">
        <v>1</v>
      </c>
      <c r="L8718">
        <v>1</v>
      </c>
      <c r="M8718" s="5">
        <v>475</v>
      </c>
      <c r="N8718">
        <v>311</v>
      </c>
      <c r="P8718">
        <v>1</v>
      </c>
      <c r="Q8718" t="s">
        <v>18150</v>
      </c>
    </row>
    <row r="8719" spans="1:17" x14ac:dyDescent="0.25">
      <c r="A8719">
        <v>8600</v>
      </c>
      <c r="B8719" t="s">
        <v>16947</v>
      </c>
      <c r="D8719" t="s">
        <v>7931</v>
      </c>
      <c r="G8719">
        <v>2479</v>
      </c>
      <c r="H8719">
        <v>1</v>
      </c>
      <c r="I8719">
        <v>1</v>
      </c>
      <c r="J8719">
        <v>1</v>
      </c>
      <c r="K8719">
        <v>1</v>
      </c>
      <c r="L8719">
        <v>1</v>
      </c>
      <c r="M8719" s="5">
        <v>350</v>
      </c>
      <c r="N8719">
        <v>144</v>
      </c>
      <c r="P8719">
        <v>1</v>
      </c>
      <c r="Q8719" t="s">
        <v>18150</v>
      </c>
    </row>
    <row r="8720" spans="1:17" x14ac:dyDescent="0.25">
      <c r="A8720">
        <v>8601</v>
      </c>
      <c r="B8720" t="s">
        <v>16948</v>
      </c>
      <c r="D8720" t="s">
        <v>3789</v>
      </c>
      <c r="G8720">
        <v>4772</v>
      </c>
      <c r="H8720">
        <v>1</v>
      </c>
      <c r="I8720">
        <v>1</v>
      </c>
      <c r="J8720">
        <v>1</v>
      </c>
      <c r="K8720">
        <v>1</v>
      </c>
      <c r="L8720">
        <v>1</v>
      </c>
      <c r="M8720" s="5">
        <v>400</v>
      </c>
      <c r="N8720">
        <v>152</v>
      </c>
      <c r="P8720">
        <v>1</v>
      </c>
      <c r="Q8720" t="s">
        <v>18150</v>
      </c>
    </row>
    <row r="8721" spans="1:17" x14ac:dyDescent="0.25">
      <c r="A8721">
        <v>8602</v>
      </c>
      <c r="B8721" t="s">
        <v>16949</v>
      </c>
      <c r="D8721" t="s">
        <v>7932</v>
      </c>
      <c r="G8721">
        <v>4773</v>
      </c>
      <c r="H8721">
        <v>1</v>
      </c>
      <c r="I8721">
        <v>1</v>
      </c>
      <c r="J8721">
        <v>1</v>
      </c>
      <c r="K8721">
        <v>1</v>
      </c>
      <c r="L8721">
        <v>1</v>
      </c>
      <c r="M8721" s="5">
        <v>200</v>
      </c>
      <c r="N8721">
        <v>86</v>
      </c>
      <c r="P8721">
        <v>1</v>
      </c>
      <c r="Q8721" t="s">
        <v>18150</v>
      </c>
    </row>
    <row r="8722" spans="1:17" x14ac:dyDescent="0.25">
      <c r="A8722">
        <v>8603</v>
      </c>
      <c r="B8722" t="s">
        <v>16950</v>
      </c>
      <c r="D8722" t="s">
        <v>7933</v>
      </c>
      <c r="G8722">
        <v>4774</v>
      </c>
      <c r="H8722">
        <v>1</v>
      </c>
      <c r="I8722">
        <v>1</v>
      </c>
      <c r="J8722">
        <v>1</v>
      </c>
      <c r="K8722">
        <v>1</v>
      </c>
      <c r="L8722">
        <v>1</v>
      </c>
      <c r="M8722" s="5">
        <v>320</v>
      </c>
      <c r="N8722">
        <v>139</v>
      </c>
      <c r="P8722">
        <v>1</v>
      </c>
      <c r="Q8722" t="s">
        <v>18150</v>
      </c>
    </row>
    <row r="8723" spans="1:17" x14ac:dyDescent="0.25">
      <c r="A8723">
        <v>8604</v>
      </c>
      <c r="B8723" t="s">
        <v>16951</v>
      </c>
      <c r="D8723" t="s">
        <v>7934</v>
      </c>
      <c r="G8723">
        <v>3518</v>
      </c>
      <c r="H8723">
        <v>1</v>
      </c>
      <c r="I8723">
        <v>1</v>
      </c>
      <c r="J8723">
        <v>1</v>
      </c>
      <c r="K8723">
        <v>1</v>
      </c>
      <c r="L8723">
        <v>1</v>
      </c>
      <c r="M8723" s="5">
        <v>340</v>
      </c>
      <c r="N8723">
        <v>160</v>
      </c>
      <c r="P8723">
        <v>1</v>
      </c>
      <c r="Q8723" t="s">
        <v>18150</v>
      </c>
    </row>
    <row r="8724" spans="1:17" x14ac:dyDescent="0.25">
      <c r="A8724">
        <v>8605</v>
      </c>
      <c r="B8724" t="s">
        <v>16952</v>
      </c>
      <c r="D8724" t="s">
        <v>7935</v>
      </c>
      <c r="G8724">
        <v>4767</v>
      </c>
      <c r="H8724">
        <v>1</v>
      </c>
      <c r="I8724">
        <v>1</v>
      </c>
      <c r="J8724">
        <v>1</v>
      </c>
      <c r="K8724">
        <v>1</v>
      </c>
      <c r="L8724">
        <v>1</v>
      </c>
      <c r="M8724" s="5">
        <v>350</v>
      </c>
      <c r="N8724">
        <v>170</v>
      </c>
      <c r="P8724">
        <v>1</v>
      </c>
      <c r="Q8724" t="s">
        <v>18150</v>
      </c>
    </row>
    <row r="8725" spans="1:17" x14ac:dyDescent="0.25">
      <c r="A8725">
        <v>8606</v>
      </c>
      <c r="B8725" t="s">
        <v>16953</v>
      </c>
      <c r="D8725" t="s">
        <v>7936</v>
      </c>
      <c r="G8725">
        <v>4366</v>
      </c>
      <c r="H8725">
        <v>1</v>
      </c>
      <c r="I8725">
        <v>1</v>
      </c>
      <c r="J8725">
        <v>1</v>
      </c>
      <c r="K8725">
        <v>1</v>
      </c>
      <c r="L8725">
        <v>1</v>
      </c>
      <c r="M8725" s="5">
        <v>550</v>
      </c>
      <c r="N8725">
        <v>351</v>
      </c>
      <c r="P8725">
        <v>1</v>
      </c>
      <c r="Q8725" t="s">
        <v>18150</v>
      </c>
    </row>
    <row r="8726" spans="1:17" x14ac:dyDescent="0.25">
      <c r="A8726">
        <v>8607</v>
      </c>
      <c r="B8726" t="s">
        <v>16954</v>
      </c>
      <c r="D8726" t="s">
        <v>7937</v>
      </c>
      <c r="G8726">
        <v>2122</v>
      </c>
      <c r="H8726">
        <v>1</v>
      </c>
      <c r="I8726">
        <v>1</v>
      </c>
      <c r="J8726">
        <v>1</v>
      </c>
      <c r="K8726">
        <v>1</v>
      </c>
      <c r="L8726">
        <v>1</v>
      </c>
      <c r="M8726" s="5">
        <v>300</v>
      </c>
      <c r="N8726">
        <v>103</v>
      </c>
      <c r="P8726">
        <v>1</v>
      </c>
      <c r="Q8726" t="s">
        <v>18150</v>
      </c>
    </row>
    <row r="8727" spans="1:17" x14ac:dyDescent="0.25">
      <c r="A8727">
        <v>8608</v>
      </c>
      <c r="B8727" t="s">
        <v>16955</v>
      </c>
      <c r="D8727" t="s">
        <v>7938</v>
      </c>
      <c r="G8727">
        <v>3054</v>
      </c>
      <c r="H8727">
        <v>1</v>
      </c>
      <c r="I8727">
        <v>1</v>
      </c>
      <c r="J8727">
        <v>1</v>
      </c>
      <c r="K8727">
        <v>1</v>
      </c>
      <c r="L8727">
        <v>1</v>
      </c>
      <c r="M8727" s="5">
        <v>900</v>
      </c>
      <c r="N8727">
        <v>396</v>
      </c>
      <c r="P8727">
        <v>1</v>
      </c>
      <c r="Q8727" t="s">
        <v>18150</v>
      </c>
    </row>
    <row r="8728" spans="1:17" x14ac:dyDescent="0.25">
      <c r="A8728">
        <v>8609</v>
      </c>
      <c r="B8728" t="s">
        <v>16956</v>
      </c>
      <c r="D8728" t="s">
        <v>7939</v>
      </c>
      <c r="G8728">
        <v>4775</v>
      </c>
      <c r="H8728">
        <v>1</v>
      </c>
      <c r="I8728">
        <v>1</v>
      </c>
      <c r="J8728">
        <v>1</v>
      </c>
      <c r="K8728">
        <v>1</v>
      </c>
      <c r="L8728">
        <v>1</v>
      </c>
      <c r="M8728" s="5">
        <v>350</v>
      </c>
      <c r="N8728">
        <v>112</v>
      </c>
      <c r="P8728">
        <v>1</v>
      </c>
      <c r="Q8728" t="s">
        <v>18150</v>
      </c>
    </row>
    <row r="8729" spans="1:17" x14ac:dyDescent="0.25">
      <c r="A8729">
        <v>8610</v>
      </c>
      <c r="B8729" t="s">
        <v>16957</v>
      </c>
      <c r="D8729" t="s">
        <v>7940</v>
      </c>
      <c r="G8729">
        <v>4776</v>
      </c>
      <c r="H8729">
        <v>1</v>
      </c>
      <c r="I8729">
        <v>1</v>
      </c>
      <c r="J8729">
        <v>1</v>
      </c>
      <c r="K8729">
        <v>1</v>
      </c>
      <c r="L8729">
        <v>1</v>
      </c>
      <c r="M8729" s="5">
        <v>550</v>
      </c>
      <c r="N8729">
        <v>224</v>
      </c>
      <c r="P8729">
        <v>1</v>
      </c>
      <c r="Q8729" t="s">
        <v>18150</v>
      </c>
    </row>
    <row r="8730" spans="1:17" x14ac:dyDescent="0.25">
      <c r="A8730">
        <v>8611</v>
      </c>
      <c r="B8730" t="s">
        <v>16958</v>
      </c>
      <c r="D8730" t="s">
        <v>7941</v>
      </c>
      <c r="G8730">
        <v>4777</v>
      </c>
      <c r="H8730">
        <v>1</v>
      </c>
      <c r="I8730">
        <v>1</v>
      </c>
      <c r="J8730">
        <v>1</v>
      </c>
      <c r="K8730">
        <v>1</v>
      </c>
      <c r="L8730">
        <v>1</v>
      </c>
      <c r="M8730" s="5">
        <v>550</v>
      </c>
      <c r="N8730">
        <v>232</v>
      </c>
      <c r="P8730">
        <v>1</v>
      </c>
      <c r="Q8730" t="s">
        <v>18150</v>
      </c>
    </row>
    <row r="8731" spans="1:17" x14ac:dyDescent="0.25">
      <c r="A8731">
        <v>8612</v>
      </c>
      <c r="B8731" t="s">
        <v>16959</v>
      </c>
      <c r="D8731" t="s">
        <v>7942</v>
      </c>
      <c r="G8731">
        <v>4778</v>
      </c>
      <c r="H8731">
        <v>1</v>
      </c>
      <c r="I8731">
        <v>1</v>
      </c>
      <c r="J8731">
        <v>1</v>
      </c>
      <c r="K8731">
        <v>1</v>
      </c>
      <c r="L8731">
        <v>1</v>
      </c>
      <c r="M8731" s="5">
        <v>550</v>
      </c>
      <c r="N8731">
        <v>184</v>
      </c>
      <c r="P8731">
        <v>1</v>
      </c>
      <c r="Q8731" t="s">
        <v>18150</v>
      </c>
    </row>
    <row r="8732" spans="1:17" x14ac:dyDescent="0.25">
      <c r="A8732">
        <v>8613</v>
      </c>
      <c r="B8732" t="s">
        <v>16960</v>
      </c>
      <c r="D8732" t="s">
        <v>7943</v>
      </c>
      <c r="G8732">
        <v>3544</v>
      </c>
      <c r="H8732">
        <v>1</v>
      </c>
      <c r="I8732">
        <v>1</v>
      </c>
      <c r="J8732">
        <v>1</v>
      </c>
      <c r="K8732">
        <v>1</v>
      </c>
      <c r="L8732">
        <v>1</v>
      </c>
      <c r="M8732" s="5">
        <v>450</v>
      </c>
      <c r="N8732">
        <v>216</v>
      </c>
      <c r="P8732">
        <v>1</v>
      </c>
      <c r="Q8732" t="s">
        <v>18150</v>
      </c>
    </row>
    <row r="8733" spans="1:17" x14ac:dyDescent="0.25">
      <c r="A8733">
        <v>8614</v>
      </c>
      <c r="B8733" t="s">
        <v>16961</v>
      </c>
      <c r="D8733" t="s">
        <v>7944</v>
      </c>
      <c r="G8733">
        <v>4779</v>
      </c>
      <c r="H8733">
        <v>1</v>
      </c>
      <c r="I8733">
        <v>1</v>
      </c>
      <c r="J8733">
        <v>1</v>
      </c>
      <c r="K8733">
        <v>1</v>
      </c>
      <c r="L8733">
        <v>1</v>
      </c>
      <c r="M8733" s="5">
        <v>550</v>
      </c>
      <c r="N8733">
        <v>235</v>
      </c>
      <c r="P8733">
        <v>1</v>
      </c>
      <c r="Q8733" t="s">
        <v>18150</v>
      </c>
    </row>
    <row r="8734" spans="1:17" x14ac:dyDescent="0.25">
      <c r="A8734">
        <v>8615</v>
      </c>
      <c r="B8734" t="s">
        <v>16962</v>
      </c>
      <c r="D8734" t="s">
        <v>7945</v>
      </c>
      <c r="G8734">
        <v>4160</v>
      </c>
      <c r="H8734">
        <v>1</v>
      </c>
      <c r="I8734">
        <v>1</v>
      </c>
      <c r="J8734">
        <v>1</v>
      </c>
      <c r="K8734">
        <v>1</v>
      </c>
      <c r="L8734">
        <v>1</v>
      </c>
      <c r="M8734" s="5">
        <v>550</v>
      </c>
      <c r="N8734">
        <v>224</v>
      </c>
      <c r="P8734">
        <v>1</v>
      </c>
      <c r="Q8734" t="s">
        <v>18150</v>
      </c>
    </row>
    <row r="8735" spans="1:17" x14ac:dyDescent="0.25">
      <c r="A8735">
        <v>8616</v>
      </c>
      <c r="B8735" t="s">
        <v>16963</v>
      </c>
      <c r="D8735" t="s">
        <v>7946</v>
      </c>
      <c r="G8735">
        <v>4257</v>
      </c>
      <c r="H8735">
        <v>1</v>
      </c>
      <c r="I8735">
        <v>1</v>
      </c>
      <c r="J8735">
        <v>1</v>
      </c>
      <c r="K8735">
        <v>1</v>
      </c>
      <c r="L8735">
        <v>1</v>
      </c>
      <c r="M8735" s="5">
        <v>500</v>
      </c>
      <c r="N8735">
        <v>216</v>
      </c>
      <c r="P8735">
        <v>1</v>
      </c>
      <c r="Q8735" t="s">
        <v>18150</v>
      </c>
    </row>
    <row r="8736" spans="1:17" x14ac:dyDescent="0.25">
      <c r="A8736">
        <v>8617</v>
      </c>
      <c r="B8736" t="s">
        <v>16964</v>
      </c>
      <c r="D8736" t="s">
        <v>7947</v>
      </c>
      <c r="G8736">
        <v>4257</v>
      </c>
      <c r="H8736">
        <v>1</v>
      </c>
      <c r="I8736">
        <v>1</v>
      </c>
      <c r="J8736">
        <v>1</v>
      </c>
      <c r="K8736">
        <v>1</v>
      </c>
      <c r="L8736">
        <v>1</v>
      </c>
      <c r="M8736" s="5">
        <v>550</v>
      </c>
      <c r="N8736">
        <v>257</v>
      </c>
      <c r="P8736">
        <v>1</v>
      </c>
      <c r="Q8736" t="s">
        <v>18150</v>
      </c>
    </row>
    <row r="8737" spans="1:17" x14ac:dyDescent="0.25">
      <c r="A8737">
        <v>8618</v>
      </c>
      <c r="B8737" t="s">
        <v>16965</v>
      </c>
      <c r="D8737" t="s">
        <v>7948</v>
      </c>
      <c r="G8737">
        <v>4256</v>
      </c>
      <c r="H8737">
        <v>1</v>
      </c>
      <c r="I8737">
        <v>1</v>
      </c>
      <c r="J8737">
        <v>1</v>
      </c>
      <c r="K8737">
        <v>1</v>
      </c>
      <c r="L8737">
        <v>1</v>
      </c>
      <c r="M8737" s="5">
        <v>450</v>
      </c>
      <c r="N8737">
        <v>157</v>
      </c>
      <c r="P8737">
        <v>1</v>
      </c>
      <c r="Q8737" t="s">
        <v>18150</v>
      </c>
    </row>
    <row r="8738" spans="1:17" x14ac:dyDescent="0.25">
      <c r="A8738">
        <v>8619</v>
      </c>
      <c r="B8738" t="s">
        <v>16966</v>
      </c>
      <c r="D8738" t="s">
        <v>7949</v>
      </c>
      <c r="G8738">
        <v>4175</v>
      </c>
      <c r="H8738">
        <v>1</v>
      </c>
      <c r="I8738">
        <v>1</v>
      </c>
      <c r="J8738">
        <v>1</v>
      </c>
      <c r="K8738">
        <v>1</v>
      </c>
      <c r="L8738">
        <v>1</v>
      </c>
      <c r="M8738" s="5">
        <v>550</v>
      </c>
      <c r="N8738">
        <v>247</v>
      </c>
      <c r="P8738">
        <v>1</v>
      </c>
      <c r="Q8738" t="s">
        <v>18150</v>
      </c>
    </row>
    <row r="8739" spans="1:17" x14ac:dyDescent="0.25">
      <c r="A8739">
        <v>8620</v>
      </c>
      <c r="B8739" t="s">
        <v>16967</v>
      </c>
      <c r="D8739" t="s">
        <v>7950</v>
      </c>
      <c r="G8739">
        <v>4780</v>
      </c>
      <c r="H8739">
        <v>1</v>
      </c>
      <c r="I8739">
        <v>1</v>
      </c>
      <c r="J8739">
        <v>1</v>
      </c>
      <c r="K8739">
        <v>1</v>
      </c>
      <c r="L8739">
        <v>1</v>
      </c>
      <c r="M8739" s="5">
        <v>750</v>
      </c>
      <c r="N8739">
        <v>316</v>
      </c>
      <c r="P8739">
        <v>1</v>
      </c>
      <c r="Q8739" t="s">
        <v>18150</v>
      </c>
    </row>
    <row r="8740" spans="1:17" x14ac:dyDescent="0.25">
      <c r="A8740">
        <v>8621</v>
      </c>
      <c r="B8740" t="s">
        <v>16968</v>
      </c>
      <c r="D8740" t="s">
        <v>7951</v>
      </c>
      <c r="G8740">
        <v>4780</v>
      </c>
      <c r="H8740">
        <v>1</v>
      </c>
      <c r="I8740">
        <v>1</v>
      </c>
      <c r="J8740">
        <v>1</v>
      </c>
      <c r="K8740">
        <v>1</v>
      </c>
      <c r="L8740">
        <v>1</v>
      </c>
      <c r="M8740" s="5">
        <v>690</v>
      </c>
      <c r="N8740">
        <v>352</v>
      </c>
      <c r="P8740">
        <v>1</v>
      </c>
      <c r="Q8740" t="s">
        <v>18150</v>
      </c>
    </row>
    <row r="8741" spans="1:17" x14ac:dyDescent="0.25">
      <c r="A8741">
        <v>8622</v>
      </c>
      <c r="B8741" t="s">
        <v>16969</v>
      </c>
      <c r="D8741" t="s">
        <v>7952</v>
      </c>
      <c r="G8741">
        <v>2021</v>
      </c>
      <c r="H8741">
        <v>1</v>
      </c>
      <c r="I8741">
        <v>1</v>
      </c>
      <c r="J8741">
        <v>1</v>
      </c>
      <c r="K8741">
        <v>1</v>
      </c>
      <c r="L8741">
        <v>1</v>
      </c>
      <c r="M8741" s="5">
        <v>500</v>
      </c>
      <c r="N8741">
        <v>224</v>
      </c>
      <c r="P8741">
        <v>1</v>
      </c>
      <c r="Q8741" t="s">
        <v>18150</v>
      </c>
    </row>
    <row r="8742" spans="1:17" x14ac:dyDescent="0.25">
      <c r="A8742">
        <v>8623</v>
      </c>
      <c r="B8742" t="s">
        <v>16970</v>
      </c>
      <c r="D8742" t="s">
        <v>7953</v>
      </c>
      <c r="G8742">
        <v>4781</v>
      </c>
      <c r="H8742">
        <v>1</v>
      </c>
      <c r="I8742">
        <v>1</v>
      </c>
      <c r="J8742">
        <v>1</v>
      </c>
      <c r="K8742">
        <v>1</v>
      </c>
      <c r="L8742">
        <v>1</v>
      </c>
      <c r="M8742" s="5">
        <v>650</v>
      </c>
      <c r="N8742">
        <v>248</v>
      </c>
      <c r="P8742">
        <v>1</v>
      </c>
      <c r="Q8742" t="s">
        <v>18150</v>
      </c>
    </row>
    <row r="8743" spans="1:17" x14ac:dyDescent="0.25">
      <c r="A8743">
        <v>8624</v>
      </c>
      <c r="B8743" t="s">
        <v>16971</v>
      </c>
      <c r="D8743" t="s">
        <v>7954</v>
      </c>
      <c r="G8743">
        <v>2302</v>
      </c>
      <c r="H8743">
        <v>1</v>
      </c>
      <c r="I8743">
        <v>1</v>
      </c>
      <c r="J8743">
        <v>1</v>
      </c>
      <c r="K8743">
        <v>1</v>
      </c>
      <c r="L8743">
        <v>1</v>
      </c>
      <c r="M8743" s="5">
        <v>550</v>
      </c>
      <c r="N8743">
        <v>264</v>
      </c>
      <c r="P8743">
        <v>1</v>
      </c>
      <c r="Q8743" t="s">
        <v>18150</v>
      </c>
    </row>
    <row r="8744" spans="1:17" x14ac:dyDescent="0.25">
      <c r="A8744">
        <v>8625</v>
      </c>
      <c r="B8744" t="s">
        <v>16972</v>
      </c>
      <c r="D8744" t="s">
        <v>7955</v>
      </c>
      <c r="G8744">
        <v>4781</v>
      </c>
      <c r="H8744">
        <v>1</v>
      </c>
      <c r="I8744">
        <v>1</v>
      </c>
      <c r="J8744">
        <v>1</v>
      </c>
      <c r="K8744">
        <v>1</v>
      </c>
      <c r="L8744">
        <v>1</v>
      </c>
      <c r="M8744" s="5">
        <v>650</v>
      </c>
      <c r="N8744">
        <v>264</v>
      </c>
      <c r="P8744">
        <v>1</v>
      </c>
      <c r="Q8744" t="s">
        <v>18150</v>
      </c>
    </row>
    <row r="8745" spans="1:17" x14ac:dyDescent="0.25">
      <c r="A8745">
        <v>8626</v>
      </c>
      <c r="B8745" t="s">
        <v>16973</v>
      </c>
      <c r="D8745" t="s">
        <v>7956</v>
      </c>
      <c r="G8745">
        <v>4781</v>
      </c>
      <c r="H8745">
        <v>1</v>
      </c>
      <c r="I8745">
        <v>1</v>
      </c>
      <c r="J8745">
        <v>1</v>
      </c>
      <c r="K8745">
        <v>1</v>
      </c>
      <c r="L8745">
        <v>1</v>
      </c>
      <c r="M8745" s="5">
        <v>650</v>
      </c>
      <c r="N8745">
        <v>232</v>
      </c>
      <c r="P8745">
        <v>1</v>
      </c>
      <c r="Q8745" t="s">
        <v>18150</v>
      </c>
    </row>
    <row r="8746" spans="1:17" x14ac:dyDescent="0.25">
      <c r="A8746">
        <v>8627</v>
      </c>
      <c r="B8746" t="s">
        <v>16974</v>
      </c>
      <c r="D8746" t="s">
        <v>7957</v>
      </c>
      <c r="G8746">
        <v>3258</v>
      </c>
      <c r="H8746">
        <v>1</v>
      </c>
      <c r="I8746">
        <v>1</v>
      </c>
      <c r="J8746">
        <v>1</v>
      </c>
      <c r="K8746">
        <v>1</v>
      </c>
      <c r="L8746">
        <v>1</v>
      </c>
      <c r="M8746" s="5">
        <v>590</v>
      </c>
      <c r="N8746">
        <v>288</v>
      </c>
      <c r="P8746">
        <v>1</v>
      </c>
      <c r="Q8746" t="s">
        <v>18150</v>
      </c>
    </row>
    <row r="8747" spans="1:17" x14ac:dyDescent="0.25">
      <c r="A8747">
        <v>8628</v>
      </c>
      <c r="B8747" t="s">
        <v>16975</v>
      </c>
      <c r="D8747" t="s">
        <v>7958</v>
      </c>
      <c r="G8747">
        <v>3258</v>
      </c>
      <c r="H8747">
        <v>1</v>
      </c>
      <c r="I8747">
        <v>1</v>
      </c>
      <c r="J8747">
        <v>1</v>
      </c>
      <c r="K8747">
        <v>1</v>
      </c>
      <c r="L8747">
        <v>1</v>
      </c>
      <c r="M8747" s="5">
        <v>490</v>
      </c>
      <c r="N8747">
        <v>224</v>
      </c>
      <c r="P8747">
        <v>1</v>
      </c>
      <c r="Q8747" t="s">
        <v>18150</v>
      </c>
    </row>
    <row r="8748" spans="1:17" x14ac:dyDescent="0.25">
      <c r="A8748">
        <v>8629</v>
      </c>
      <c r="B8748" t="s">
        <v>16976</v>
      </c>
      <c r="D8748" t="s">
        <v>7959</v>
      </c>
      <c r="G8748">
        <v>2021</v>
      </c>
      <c r="H8748">
        <v>1</v>
      </c>
      <c r="I8748">
        <v>1</v>
      </c>
      <c r="J8748">
        <v>1</v>
      </c>
      <c r="K8748">
        <v>1</v>
      </c>
      <c r="L8748">
        <v>1</v>
      </c>
      <c r="M8748" s="5">
        <v>500</v>
      </c>
      <c r="N8748">
        <v>208</v>
      </c>
      <c r="P8748">
        <v>1</v>
      </c>
      <c r="Q8748" t="s">
        <v>18150</v>
      </c>
    </row>
    <row r="8749" spans="1:17" x14ac:dyDescent="0.25">
      <c r="A8749">
        <v>8630</v>
      </c>
      <c r="B8749" t="s">
        <v>16977</v>
      </c>
      <c r="D8749" t="s">
        <v>7960</v>
      </c>
      <c r="G8749">
        <v>4782</v>
      </c>
      <c r="H8749">
        <v>1</v>
      </c>
      <c r="I8749">
        <v>1</v>
      </c>
      <c r="J8749">
        <v>1</v>
      </c>
      <c r="K8749">
        <v>1</v>
      </c>
      <c r="L8749">
        <v>1</v>
      </c>
      <c r="M8749" s="5">
        <v>690</v>
      </c>
      <c r="N8749">
        <v>449</v>
      </c>
      <c r="P8749">
        <v>1</v>
      </c>
      <c r="Q8749" t="s">
        <v>18150</v>
      </c>
    </row>
    <row r="8750" spans="1:17" x14ac:dyDescent="0.25">
      <c r="A8750">
        <v>8631</v>
      </c>
      <c r="B8750" t="s">
        <v>16978</v>
      </c>
      <c r="D8750" t="s">
        <v>7961</v>
      </c>
      <c r="G8750">
        <v>4783</v>
      </c>
      <c r="H8750">
        <v>1</v>
      </c>
      <c r="I8750">
        <v>1</v>
      </c>
      <c r="J8750">
        <v>1</v>
      </c>
      <c r="K8750">
        <v>1</v>
      </c>
      <c r="L8750">
        <v>1</v>
      </c>
      <c r="M8750" s="5">
        <v>650</v>
      </c>
      <c r="N8750">
        <v>255</v>
      </c>
      <c r="P8750">
        <v>1</v>
      </c>
      <c r="Q8750" t="s">
        <v>18150</v>
      </c>
    </row>
    <row r="8751" spans="1:17" x14ac:dyDescent="0.25">
      <c r="A8751">
        <v>8632</v>
      </c>
      <c r="B8751" t="s">
        <v>16979</v>
      </c>
      <c r="D8751" t="s">
        <v>7962</v>
      </c>
      <c r="G8751">
        <v>2026</v>
      </c>
      <c r="H8751">
        <v>1</v>
      </c>
      <c r="I8751">
        <v>1</v>
      </c>
      <c r="J8751">
        <v>1</v>
      </c>
      <c r="K8751">
        <v>1</v>
      </c>
      <c r="L8751">
        <v>1</v>
      </c>
      <c r="M8751" s="5">
        <v>500</v>
      </c>
      <c r="N8751">
        <v>275</v>
      </c>
      <c r="P8751">
        <v>1</v>
      </c>
      <c r="Q8751" t="s">
        <v>18150</v>
      </c>
    </row>
    <row r="8752" spans="1:17" x14ac:dyDescent="0.25">
      <c r="A8752">
        <v>8633</v>
      </c>
      <c r="B8752" t="s">
        <v>16980</v>
      </c>
      <c r="D8752" t="s">
        <v>7963</v>
      </c>
      <c r="G8752">
        <v>4160</v>
      </c>
      <c r="H8752">
        <v>1</v>
      </c>
      <c r="I8752">
        <v>1</v>
      </c>
      <c r="J8752">
        <v>1</v>
      </c>
      <c r="K8752">
        <v>1</v>
      </c>
      <c r="L8752">
        <v>1</v>
      </c>
      <c r="M8752" s="5">
        <v>500</v>
      </c>
      <c r="N8752">
        <v>208</v>
      </c>
      <c r="P8752">
        <v>1</v>
      </c>
      <c r="Q8752" t="s">
        <v>18150</v>
      </c>
    </row>
    <row r="8753" spans="1:17" x14ac:dyDescent="0.25">
      <c r="A8753">
        <v>8634</v>
      </c>
      <c r="B8753" t="s">
        <v>16981</v>
      </c>
      <c r="D8753" t="s">
        <v>7964</v>
      </c>
      <c r="G8753">
        <v>1817</v>
      </c>
      <c r="H8753">
        <v>1</v>
      </c>
      <c r="I8753">
        <v>1</v>
      </c>
      <c r="J8753">
        <v>1</v>
      </c>
      <c r="K8753">
        <v>1</v>
      </c>
      <c r="L8753">
        <v>1</v>
      </c>
      <c r="M8753" s="5">
        <v>700</v>
      </c>
      <c r="N8753">
        <v>373</v>
      </c>
      <c r="P8753">
        <v>1</v>
      </c>
      <c r="Q8753" t="s">
        <v>18150</v>
      </c>
    </row>
    <row r="8754" spans="1:17" x14ac:dyDescent="0.25">
      <c r="A8754">
        <v>8635</v>
      </c>
      <c r="B8754" t="s">
        <v>16982</v>
      </c>
      <c r="D8754" t="s">
        <v>7965</v>
      </c>
      <c r="G8754">
        <v>4784</v>
      </c>
      <c r="H8754">
        <v>1</v>
      </c>
      <c r="I8754">
        <v>1</v>
      </c>
      <c r="J8754">
        <v>1</v>
      </c>
      <c r="K8754">
        <v>1</v>
      </c>
      <c r="L8754">
        <v>1</v>
      </c>
      <c r="M8754" s="5">
        <v>600</v>
      </c>
      <c r="N8754">
        <v>215</v>
      </c>
      <c r="P8754">
        <v>1</v>
      </c>
      <c r="Q8754" t="s">
        <v>18150</v>
      </c>
    </row>
    <row r="8755" spans="1:17" x14ac:dyDescent="0.25">
      <c r="A8755">
        <v>8636</v>
      </c>
      <c r="B8755" t="s">
        <v>16983</v>
      </c>
      <c r="D8755" t="s">
        <v>7966</v>
      </c>
      <c r="G8755">
        <v>4781</v>
      </c>
      <c r="H8755">
        <v>1</v>
      </c>
      <c r="I8755">
        <v>1</v>
      </c>
      <c r="J8755">
        <v>1</v>
      </c>
      <c r="K8755">
        <v>1</v>
      </c>
      <c r="L8755">
        <v>1</v>
      </c>
      <c r="M8755" s="5">
        <v>620</v>
      </c>
      <c r="N8755">
        <v>224</v>
      </c>
      <c r="P8755">
        <v>1</v>
      </c>
      <c r="Q8755" t="s">
        <v>18150</v>
      </c>
    </row>
    <row r="8756" spans="1:17" x14ac:dyDescent="0.25">
      <c r="A8756">
        <v>8637</v>
      </c>
      <c r="B8756" t="s">
        <v>16984</v>
      </c>
      <c r="D8756" t="s">
        <v>7967</v>
      </c>
      <c r="G8756">
        <v>2699</v>
      </c>
      <c r="H8756">
        <v>1</v>
      </c>
      <c r="I8756">
        <v>1</v>
      </c>
      <c r="J8756">
        <v>1</v>
      </c>
      <c r="K8756">
        <v>1</v>
      </c>
      <c r="L8756">
        <v>1</v>
      </c>
      <c r="M8756" s="5">
        <v>450</v>
      </c>
      <c r="N8756">
        <v>216</v>
      </c>
      <c r="P8756">
        <v>1</v>
      </c>
      <c r="Q8756" t="s">
        <v>18150</v>
      </c>
    </row>
    <row r="8757" spans="1:17" x14ac:dyDescent="0.25">
      <c r="A8757">
        <v>8638</v>
      </c>
      <c r="B8757" t="s">
        <v>16985</v>
      </c>
      <c r="D8757" t="s">
        <v>7968</v>
      </c>
      <c r="G8757">
        <v>3934</v>
      </c>
      <c r="H8757">
        <v>1</v>
      </c>
      <c r="I8757">
        <v>1</v>
      </c>
      <c r="J8757">
        <v>1</v>
      </c>
      <c r="K8757">
        <v>1</v>
      </c>
      <c r="L8757">
        <v>1</v>
      </c>
      <c r="M8757" s="5">
        <v>500</v>
      </c>
      <c r="N8757">
        <v>220</v>
      </c>
      <c r="P8757">
        <v>1</v>
      </c>
      <c r="Q8757" t="s">
        <v>18150</v>
      </c>
    </row>
    <row r="8758" spans="1:17" x14ac:dyDescent="0.25">
      <c r="A8758">
        <v>8639</v>
      </c>
      <c r="B8758" t="s">
        <v>16986</v>
      </c>
      <c r="D8758" t="s">
        <v>7969</v>
      </c>
      <c r="G8758">
        <v>4785</v>
      </c>
      <c r="H8758">
        <v>1</v>
      </c>
      <c r="I8758">
        <v>1</v>
      </c>
      <c r="J8758">
        <v>1</v>
      </c>
      <c r="K8758">
        <v>1</v>
      </c>
      <c r="L8758">
        <v>1</v>
      </c>
      <c r="M8758" s="5">
        <v>550</v>
      </c>
      <c r="N8758">
        <v>228</v>
      </c>
      <c r="P8758">
        <v>1</v>
      </c>
      <c r="Q8758" t="s">
        <v>18150</v>
      </c>
    </row>
    <row r="8759" spans="1:17" x14ac:dyDescent="0.25">
      <c r="A8759">
        <v>8640</v>
      </c>
      <c r="B8759" t="s">
        <v>16987</v>
      </c>
      <c r="D8759" t="s">
        <v>7970</v>
      </c>
      <c r="G8759">
        <v>4786</v>
      </c>
      <c r="H8759">
        <v>1</v>
      </c>
      <c r="I8759">
        <v>1</v>
      </c>
      <c r="J8759">
        <v>1</v>
      </c>
      <c r="K8759">
        <v>1</v>
      </c>
      <c r="L8759">
        <v>1</v>
      </c>
      <c r="M8759" s="5">
        <v>550</v>
      </c>
      <c r="N8759">
        <v>271</v>
      </c>
      <c r="P8759">
        <v>1</v>
      </c>
      <c r="Q8759" t="s">
        <v>18150</v>
      </c>
    </row>
    <row r="8760" spans="1:17" x14ac:dyDescent="0.25">
      <c r="A8760">
        <v>8641</v>
      </c>
      <c r="B8760" t="s">
        <v>16988</v>
      </c>
      <c r="D8760" t="s">
        <v>7971</v>
      </c>
      <c r="G8760">
        <v>2699</v>
      </c>
      <c r="H8760">
        <v>1</v>
      </c>
      <c r="I8760">
        <v>1</v>
      </c>
      <c r="J8760">
        <v>1</v>
      </c>
      <c r="K8760">
        <v>1</v>
      </c>
      <c r="L8760">
        <v>1</v>
      </c>
      <c r="M8760" s="5">
        <v>600</v>
      </c>
      <c r="N8760">
        <v>216</v>
      </c>
      <c r="P8760">
        <v>1</v>
      </c>
      <c r="Q8760" t="s">
        <v>18150</v>
      </c>
    </row>
    <row r="8761" spans="1:17" x14ac:dyDescent="0.25">
      <c r="A8761">
        <v>8642</v>
      </c>
      <c r="B8761" t="s">
        <v>16989</v>
      </c>
      <c r="D8761" t="s">
        <v>7972</v>
      </c>
      <c r="G8761">
        <v>4787</v>
      </c>
      <c r="H8761">
        <v>1</v>
      </c>
      <c r="I8761">
        <v>1</v>
      </c>
      <c r="J8761">
        <v>1</v>
      </c>
      <c r="K8761">
        <v>1</v>
      </c>
      <c r="L8761">
        <v>1</v>
      </c>
      <c r="M8761" s="5">
        <v>550</v>
      </c>
      <c r="N8761">
        <v>224</v>
      </c>
      <c r="P8761">
        <v>1</v>
      </c>
      <c r="Q8761" t="s">
        <v>18150</v>
      </c>
    </row>
    <row r="8762" spans="1:17" x14ac:dyDescent="0.25">
      <c r="A8762">
        <v>8643</v>
      </c>
      <c r="B8762" t="s">
        <v>16990</v>
      </c>
      <c r="D8762" t="s">
        <v>7973</v>
      </c>
      <c r="G8762">
        <v>2517</v>
      </c>
      <c r="H8762">
        <v>1</v>
      </c>
      <c r="I8762">
        <v>1</v>
      </c>
      <c r="J8762">
        <v>1</v>
      </c>
      <c r="K8762">
        <v>1</v>
      </c>
      <c r="L8762">
        <v>1</v>
      </c>
      <c r="M8762" s="5">
        <v>400</v>
      </c>
      <c r="N8762">
        <v>131</v>
      </c>
      <c r="P8762">
        <v>1</v>
      </c>
      <c r="Q8762" t="s">
        <v>18150</v>
      </c>
    </row>
    <row r="8763" spans="1:17" x14ac:dyDescent="0.25">
      <c r="A8763">
        <v>8644</v>
      </c>
      <c r="B8763" t="s">
        <v>16991</v>
      </c>
      <c r="D8763" t="s">
        <v>7974</v>
      </c>
      <c r="G8763">
        <v>2157</v>
      </c>
      <c r="H8763">
        <v>1</v>
      </c>
      <c r="I8763">
        <v>1</v>
      </c>
      <c r="J8763">
        <v>1</v>
      </c>
      <c r="K8763">
        <v>1</v>
      </c>
      <c r="L8763">
        <v>1</v>
      </c>
      <c r="M8763" s="5">
        <v>500</v>
      </c>
      <c r="N8763">
        <v>200</v>
      </c>
      <c r="P8763">
        <v>1</v>
      </c>
      <c r="Q8763" t="s">
        <v>18150</v>
      </c>
    </row>
    <row r="8764" spans="1:17" x14ac:dyDescent="0.25">
      <c r="A8764">
        <v>8645</v>
      </c>
      <c r="B8764" t="s">
        <v>16992</v>
      </c>
      <c r="D8764" t="s">
        <v>6326</v>
      </c>
      <c r="G8764">
        <v>4788</v>
      </c>
      <c r="H8764">
        <v>1</v>
      </c>
      <c r="I8764">
        <v>1</v>
      </c>
      <c r="J8764">
        <v>1</v>
      </c>
      <c r="K8764">
        <v>1</v>
      </c>
      <c r="L8764">
        <v>1</v>
      </c>
      <c r="M8764" s="5">
        <v>700</v>
      </c>
      <c r="N8764">
        <v>355</v>
      </c>
      <c r="P8764">
        <v>1</v>
      </c>
      <c r="Q8764" t="s">
        <v>18150</v>
      </c>
    </row>
    <row r="8765" spans="1:17" x14ac:dyDescent="0.25">
      <c r="A8765">
        <v>8646</v>
      </c>
      <c r="B8765" t="s">
        <v>16993</v>
      </c>
      <c r="D8765" t="s">
        <v>7975</v>
      </c>
      <c r="G8765">
        <v>4477</v>
      </c>
      <c r="H8765">
        <v>1</v>
      </c>
      <c r="I8765">
        <v>1</v>
      </c>
      <c r="J8765">
        <v>1</v>
      </c>
      <c r="K8765">
        <v>1</v>
      </c>
      <c r="L8765">
        <v>1</v>
      </c>
      <c r="M8765" s="5">
        <v>400</v>
      </c>
      <c r="N8765">
        <v>159</v>
      </c>
      <c r="P8765">
        <v>1</v>
      </c>
      <c r="Q8765" t="s">
        <v>18150</v>
      </c>
    </row>
    <row r="8766" spans="1:17" x14ac:dyDescent="0.25">
      <c r="A8766">
        <v>8647</v>
      </c>
      <c r="B8766" t="s">
        <v>16994</v>
      </c>
      <c r="D8766" t="s">
        <v>7976</v>
      </c>
      <c r="G8766">
        <v>4789</v>
      </c>
      <c r="H8766">
        <v>1</v>
      </c>
      <c r="I8766">
        <v>1</v>
      </c>
      <c r="J8766">
        <v>1</v>
      </c>
      <c r="K8766">
        <v>1</v>
      </c>
      <c r="L8766">
        <v>1</v>
      </c>
      <c r="M8766" s="5">
        <v>590</v>
      </c>
      <c r="N8766">
        <v>231</v>
      </c>
      <c r="P8766">
        <v>1</v>
      </c>
      <c r="Q8766" t="s">
        <v>18150</v>
      </c>
    </row>
    <row r="8767" spans="1:17" x14ac:dyDescent="0.25">
      <c r="A8767">
        <v>8648</v>
      </c>
      <c r="B8767" t="s">
        <v>16995</v>
      </c>
      <c r="D8767" t="s">
        <v>7977</v>
      </c>
      <c r="G8767">
        <v>4182</v>
      </c>
      <c r="H8767">
        <v>1</v>
      </c>
      <c r="I8767">
        <v>1</v>
      </c>
      <c r="J8767">
        <v>1</v>
      </c>
      <c r="K8767">
        <v>1</v>
      </c>
      <c r="L8767">
        <v>1</v>
      </c>
      <c r="M8767" s="5">
        <v>590</v>
      </c>
      <c r="N8767">
        <v>208</v>
      </c>
      <c r="P8767">
        <v>1</v>
      </c>
      <c r="Q8767" t="s">
        <v>18150</v>
      </c>
    </row>
    <row r="8768" spans="1:17" x14ac:dyDescent="0.25">
      <c r="A8768">
        <v>8649</v>
      </c>
      <c r="B8768" t="s">
        <v>16996</v>
      </c>
      <c r="D8768" t="s">
        <v>7978</v>
      </c>
      <c r="G8768">
        <v>4182</v>
      </c>
      <c r="H8768">
        <v>1</v>
      </c>
      <c r="I8768">
        <v>1</v>
      </c>
      <c r="J8768">
        <v>1</v>
      </c>
      <c r="K8768">
        <v>1</v>
      </c>
      <c r="L8768">
        <v>1</v>
      </c>
      <c r="M8768" s="5">
        <v>590</v>
      </c>
      <c r="N8768">
        <v>216</v>
      </c>
      <c r="P8768">
        <v>1</v>
      </c>
      <c r="Q8768" t="s">
        <v>18150</v>
      </c>
    </row>
    <row r="8769" spans="1:17" x14ac:dyDescent="0.25">
      <c r="A8769">
        <v>8650</v>
      </c>
      <c r="B8769" t="s">
        <v>16997</v>
      </c>
      <c r="D8769" t="s">
        <v>7979</v>
      </c>
      <c r="G8769">
        <v>4182</v>
      </c>
      <c r="H8769">
        <v>1</v>
      </c>
      <c r="I8769">
        <v>1</v>
      </c>
      <c r="J8769">
        <v>1</v>
      </c>
      <c r="K8769">
        <v>1</v>
      </c>
      <c r="L8769">
        <v>1</v>
      </c>
      <c r="M8769" s="5">
        <v>490</v>
      </c>
      <c r="N8769">
        <v>200</v>
      </c>
      <c r="P8769">
        <v>1</v>
      </c>
      <c r="Q8769" t="s">
        <v>18150</v>
      </c>
    </row>
    <row r="8770" spans="1:17" x14ac:dyDescent="0.25">
      <c r="A8770">
        <v>8651</v>
      </c>
      <c r="B8770" t="s">
        <v>16998</v>
      </c>
      <c r="D8770" t="s">
        <v>7980</v>
      </c>
      <c r="G8770">
        <v>4790</v>
      </c>
      <c r="H8770">
        <v>1</v>
      </c>
      <c r="I8770">
        <v>1</v>
      </c>
      <c r="J8770">
        <v>1</v>
      </c>
      <c r="K8770">
        <v>1</v>
      </c>
      <c r="L8770">
        <v>1</v>
      </c>
      <c r="M8770" s="5">
        <v>550</v>
      </c>
      <c r="N8770">
        <v>206</v>
      </c>
      <c r="P8770">
        <v>1</v>
      </c>
      <c r="Q8770" t="s">
        <v>18150</v>
      </c>
    </row>
    <row r="8771" spans="1:17" x14ac:dyDescent="0.25">
      <c r="A8771">
        <v>8652</v>
      </c>
      <c r="B8771" t="s">
        <v>16999</v>
      </c>
      <c r="D8771" t="s">
        <v>7981</v>
      </c>
      <c r="G8771">
        <v>4791</v>
      </c>
      <c r="H8771">
        <v>1</v>
      </c>
      <c r="I8771">
        <v>1</v>
      </c>
      <c r="J8771">
        <v>1</v>
      </c>
      <c r="K8771">
        <v>1</v>
      </c>
      <c r="L8771">
        <v>1</v>
      </c>
      <c r="M8771" s="5">
        <v>650</v>
      </c>
      <c r="N8771">
        <v>299</v>
      </c>
      <c r="P8771">
        <v>1</v>
      </c>
      <c r="Q8771" t="s">
        <v>18150</v>
      </c>
    </row>
    <row r="8772" spans="1:17" x14ac:dyDescent="0.25">
      <c r="A8772">
        <v>8653</v>
      </c>
      <c r="B8772" t="s">
        <v>17000</v>
      </c>
      <c r="D8772" t="s">
        <v>7982</v>
      </c>
      <c r="G8772">
        <v>4791</v>
      </c>
      <c r="H8772">
        <v>1</v>
      </c>
      <c r="I8772">
        <v>1</v>
      </c>
      <c r="J8772">
        <v>1</v>
      </c>
      <c r="K8772">
        <v>1</v>
      </c>
      <c r="L8772">
        <v>1</v>
      </c>
      <c r="M8772" s="5">
        <v>550</v>
      </c>
      <c r="N8772">
        <v>232</v>
      </c>
      <c r="P8772">
        <v>1</v>
      </c>
      <c r="Q8772" t="s">
        <v>18150</v>
      </c>
    </row>
    <row r="8773" spans="1:17" x14ac:dyDescent="0.25">
      <c r="A8773">
        <v>8654</v>
      </c>
      <c r="B8773" t="s">
        <v>17001</v>
      </c>
      <c r="D8773" t="s">
        <v>7983</v>
      </c>
      <c r="G8773">
        <v>2047</v>
      </c>
      <c r="H8773">
        <v>1</v>
      </c>
      <c r="I8773">
        <v>1</v>
      </c>
      <c r="J8773">
        <v>1</v>
      </c>
      <c r="K8773">
        <v>1</v>
      </c>
      <c r="L8773">
        <v>1</v>
      </c>
      <c r="M8773" s="5">
        <v>600</v>
      </c>
      <c r="N8773">
        <v>368</v>
      </c>
      <c r="P8773">
        <v>1</v>
      </c>
      <c r="Q8773" t="s">
        <v>18150</v>
      </c>
    </row>
    <row r="8774" spans="1:17" x14ac:dyDescent="0.25">
      <c r="A8774">
        <v>8655</v>
      </c>
      <c r="B8774" t="s">
        <v>17002</v>
      </c>
      <c r="D8774" t="s">
        <v>7984</v>
      </c>
      <c r="G8774">
        <v>2699</v>
      </c>
      <c r="H8774">
        <v>1</v>
      </c>
      <c r="I8774">
        <v>1</v>
      </c>
      <c r="J8774">
        <v>1</v>
      </c>
      <c r="K8774">
        <v>1</v>
      </c>
      <c r="L8774">
        <v>1</v>
      </c>
      <c r="M8774" s="5">
        <v>500</v>
      </c>
      <c r="N8774">
        <v>216</v>
      </c>
      <c r="P8774">
        <v>1</v>
      </c>
      <c r="Q8774" t="s">
        <v>18150</v>
      </c>
    </row>
    <row r="8775" spans="1:17" x14ac:dyDescent="0.25">
      <c r="A8775">
        <v>8656</v>
      </c>
      <c r="B8775" t="s">
        <v>17003</v>
      </c>
      <c r="D8775" t="s">
        <v>7985</v>
      </c>
      <c r="G8775">
        <v>2302</v>
      </c>
      <c r="H8775">
        <v>1</v>
      </c>
      <c r="I8775">
        <v>1</v>
      </c>
      <c r="J8775">
        <v>1</v>
      </c>
      <c r="K8775">
        <v>1</v>
      </c>
      <c r="L8775">
        <v>1</v>
      </c>
      <c r="M8775" s="5">
        <v>650</v>
      </c>
      <c r="N8775">
        <v>268</v>
      </c>
      <c r="P8775">
        <v>1</v>
      </c>
      <c r="Q8775" t="s">
        <v>18150</v>
      </c>
    </row>
    <row r="8776" spans="1:17" x14ac:dyDescent="0.25">
      <c r="A8776">
        <v>8657</v>
      </c>
      <c r="B8776" t="s">
        <v>17004</v>
      </c>
      <c r="D8776" t="s">
        <v>1443</v>
      </c>
      <c r="G8776">
        <v>4792</v>
      </c>
      <c r="H8776">
        <v>1</v>
      </c>
      <c r="I8776">
        <v>1</v>
      </c>
      <c r="J8776">
        <v>1</v>
      </c>
      <c r="K8776">
        <v>1</v>
      </c>
      <c r="L8776">
        <v>1</v>
      </c>
      <c r="M8776" s="5">
        <v>560</v>
      </c>
      <c r="N8776">
        <v>200</v>
      </c>
      <c r="P8776">
        <v>1</v>
      </c>
      <c r="Q8776" t="s">
        <v>18150</v>
      </c>
    </row>
    <row r="8777" spans="1:17" x14ac:dyDescent="0.25">
      <c r="A8777">
        <v>8658</v>
      </c>
      <c r="B8777" t="s">
        <v>17005</v>
      </c>
      <c r="D8777" t="s">
        <v>7986</v>
      </c>
      <c r="G8777">
        <v>908</v>
      </c>
      <c r="H8777">
        <v>1</v>
      </c>
      <c r="I8777">
        <v>1</v>
      </c>
      <c r="J8777">
        <v>1</v>
      </c>
      <c r="K8777">
        <v>1</v>
      </c>
      <c r="L8777">
        <v>1</v>
      </c>
      <c r="M8777" s="5">
        <v>325</v>
      </c>
      <c r="N8777">
        <v>152</v>
      </c>
      <c r="P8777">
        <v>1</v>
      </c>
      <c r="Q8777" t="s">
        <v>18150</v>
      </c>
    </row>
    <row r="8778" spans="1:17" x14ac:dyDescent="0.25">
      <c r="A8778">
        <v>8659</v>
      </c>
      <c r="B8778" t="s">
        <v>17006</v>
      </c>
      <c r="D8778" t="s">
        <v>7987</v>
      </c>
      <c r="G8778">
        <v>4793</v>
      </c>
      <c r="H8778">
        <v>1</v>
      </c>
      <c r="I8778">
        <v>1</v>
      </c>
      <c r="J8778">
        <v>1</v>
      </c>
      <c r="K8778">
        <v>1</v>
      </c>
      <c r="L8778">
        <v>1</v>
      </c>
      <c r="M8778" s="5">
        <v>490</v>
      </c>
      <c r="N8778">
        <v>175</v>
      </c>
      <c r="P8778">
        <v>1</v>
      </c>
      <c r="Q8778" t="s">
        <v>18150</v>
      </c>
    </row>
    <row r="8779" spans="1:17" x14ac:dyDescent="0.25">
      <c r="A8779">
        <v>8660</v>
      </c>
      <c r="B8779" t="s">
        <v>17007</v>
      </c>
      <c r="D8779" t="s">
        <v>7988</v>
      </c>
      <c r="G8779">
        <v>4793</v>
      </c>
      <c r="H8779">
        <v>1</v>
      </c>
      <c r="I8779">
        <v>1</v>
      </c>
      <c r="J8779">
        <v>1</v>
      </c>
      <c r="K8779">
        <v>1</v>
      </c>
      <c r="L8779">
        <v>1</v>
      </c>
      <c r="M8779" s="5">
        <v>590</v>
      </c>
      <c r="N8779">
        <v>200</v>
      </c>
      <c r="P8779">
        <v>1</v>
      </c>
      <c r="Q8779" t="s">
        <v>18150</v>
      </c>
    </row>
    <row r="8780" spans="1:17" x14ac:dyDescent="0.25">
      <c r="A8780">
        <v>8661</v>
      </c>
      <c r="B8780" t="s">
        <v>17008</v>
      </c>
      <c r="D8780" t="s">
        <v>7989</v>
      </c>
      <c r="G8780">
        <v>4160</v>
      </c>
      <c r="H8780">
        <v>1</v>
      </c>
      <c r="I8780">
        <v>1</v>
      </c>
      <c r="J8780">
        <v>1</v>
      </c>
      <c r="K8780">
        <v>1</v>
      </c>
      <c r="L8780">
        <v>1</v>
      </c>
      <c r="M8780" s="5">
        <v>450</v>
      </c>
      <c r="N8780">
        <v>208</v>
      </c>
      <c r="P8780">
        <v>1</v>
      </c>
      <c r="Q8780" t="s">
        <v>18150</v>
      </c>
    </row>
    <row r="8781" spans="1:17" x14ac:dyDescent="0.25">
      <c r="A8781">
        <v>8662</v>
      </c>
      <c r="B8781" t="s">
        <v>17009</v>
      </c>
      <c r="D8781" t="s">
        <v>7990</v>
      </c>
      <c r="G8781">
        <v>4794</v>
      </c>
      <c r="H8781">
        <v>1</v>
      </c>
      <c r="I8781">
        <v>1</v>
      </c>
      <c r="J8781">
        <v>1</v>
      </c>
      <c r="K8781">
        <v>1</v>
      </c>
      <c r="L8781">
        <v>1</v>
      </c>
      <c r="M8781" s="5">
        <v>890</v>
      </c>
      <c r="N8781">
        <v>472</v>
      </c>
      <c r="P8781">
        <v>1</v>
      </c>
      <c r="Q8781" t="s">
        <v>18150</v>
      </c>
    </row>
    <row r="8782" spans="1:17" x14ac:dyDescent="0.25">
      <c r="A8782">
        <v>8663</v>
      </c>
      <c r="B8782" t="s">
        <v>17010</v>
      </c>
      <c r="D8782" t="s">
        <v>7991</v>
      </c>
      <c r="G8782">
        <v>3551</v>
      </c>
      <c r="H8782">
        <v>1</v>
      </c>
      <c r="I8782">
        <v>1</v>
      </c>
      <c r="J8782">
        <v>1</v>
      </c>
      <c r="K8782">
        <v>1</v>
      </c>
      <c r="L8782">
        <v>1</v>
      </c>
      <c r="M8782" s="5">
        <v>420</v>
      </c>
      <c r="N8782">
        <v>176</v>
      </c>
      <c r="P8782">
        <v>1</v>
      </c>
      <c r="Q8782" t="s">
        <v>18150</v>
      </c>
    </row>
    <row r="8783" spans="1:17" x14ac:dyDescent="0.25">
      <c r="A8783">
        <v>8664</v>
      </c>
      <c r="B8783" t="s">
        <v>17011</v>
      </c>
      <c r="D8783" t="s">
        <v>7992</v>
      </c>
      <c r="G8783">
        <v>4795</v>
      </c>
      <c r="H8783">
        <v>1</v>
      </c>
      <c r="I8783">
        <v>1</v>
      </c>
      <c r="J8783">
        <v>1</v>
      </c>
      <c r="K8783">
        <v>1</v>
      </c>
      <c r="L8783">
        <v>1</v>
      </c>
      <c r="M8783" s="5">
        <v>450</v>
      </c>
      <c r="N8783">
        <v>171</v>
      </c>
      <c r="P8783">
        <v>1</v>
      </c>
      <c r="Q8783" t="s">
        <v>18150</v>
      </c>
    </row>
    <row r="8784" spans="1:17" x14ac:dyDescent="0.25">
      <c r="A8784">
        <v>8665</v>
      </c>
      <c r="B8784" t="s">
        <v>17012</v>
      </c>
      <c r="D8784" t="s">
        <v>7993</v>
      </c>
      <c r="G8784">
        <v>4795</v>
      </c>
      <c r="H8784">
        <v>1</v>
      </c>
      <c r="I8784">
        <v>1</v>
      </c>
      <c r="J8784">
        <v>1</v>
      </c>
      <c r="K8784">
        <v>1</v>
      </c>
      <c r="L8784">
        <v>1</v>
      </c>
      <c r="M8784" s="5">
        <v>500</v>
      </c>
      <c r="N8784">
        <v>230</v>
      </c>
      <c r="P8784">
        <v>1</v>
      </c>
      <c r="Q8784" t="s">
        <v>18150</v>
      </c>
    </row>
    <row r="8785" spans="1:17" x14ac:dyDescent="0.25">
      <c r="A8785">
        <v>8666</v>
      </c>
      <c r="B8785" t="s">
        <v>17013</v>
      </c>
      <c r="D8785" t="s">
        <v>7994</v>
      </c>
      <c r="G8785">
        <v>521</v>
      </c>
      <c r="H8785">
        <v>1</v>
      </c>
      <c r="I8785">
        <v>1</v>
      </c>
      <c r="J8785">
        <v>1</v>
      </c>
      <c r="K8785">
        <v>1</v>
      </c>
      <c r="L8785">
        <v>1</v>
      </c>
      <c r="M8785" s="5">
        <v>550</v>
      </c>
      <c r="N8785">
        <v>220</v>
      </c>
      <c r="P8785">
        <v>1</v>
      </c>
      <c r="Q8785" t="s">
        <v>18150</v>
      </c>
    </row>
    <row r="8786" spans="1:17" x14ac:dyDescent="0.25">
      <c r="A8786">
        <v>8667</v>
      </c>
      <c r="B8786" t="s">
        <v>17014</v>
      </c>
      <c r="D8786" t="s">
        <v>7995</v>
      </c>
      <c r="G8786">
        <v>4474</v>
      </c>
      <c r="H8786">
        <v>1</v>
      </c>
      <c r="I8786">
        <v>1</v>
      </c>
      <c r="J8786">
        <v>1</v>
      </c>
      <c r="K8786">
        <v>1</v>
      </c>
      <c r="L8786">
        <v>1</v>
      </c>
      <c r="M8786" s="5">
        <v>690</v>
      </c>
      <c r="N8786">
        <v>304</v>
      </c>
      <c r="P8786">
        <v>1</v>
      </c>
      <c r="Q8786" t="s">
        <v>18150</v>
      </c>
    </row>
    <row r="8787" spans="1:17" x14ac:dyDescent="0.25">
      <c r="A8787">
        <v>8668</v>
      </c>
      <c r="B8787" t="s">
        <v>17015</v>
      </c>
      <c r="D8787" t="s">
        <v>7996</v>
      </c>
      <c r="G8787">
        <v>2326</v>
      </c>
      <c r="H8787">
        <v>1</v>
      </c>
      <c r="I8787">
        <v>1</v>
      </c>
      <c r="J8787">
        <v>1</v>
      </c>
      <c r="K8787">
        <v>1</v>
      </c>
      <c r="L8787">
        <v>1</v>
      </c>
      <c r="M8787" s="5">
        <v>590</v>
      </c>
      <c r="N8787">
        <v>216</v>
      </c>
      <c r="P8787">
        <v>1</v>
      </c>
      <c r="Q8787" t="s">
        <v>18150</v>
      </c>
    </row>
    <row r="8788" spans="1:17" x14ac:dyDescent="0.25">
      <c r="A8788">
        <v>8669</v>
      </c>
      <c r="B8788" t="s">
        <v>17016</v>
      </c>
      <c r="D8788" t="s">
        <v>7997</v>
      </c>
      <c r="G8788">
        <v>2326</v>
      </c>
      <c r="H8788">
        <v>1</v>
      </c>
      <c r="I8788">
        <v>1</v>
      </c>
      <c r="J8788">
        <v>1</v>
      </c>
      <c r="K8788">
        <v>1</v>
      </c>
      <c r="L8788">
        <v>1</v>
      </c>
      <c r="M8788" s="5">
        <v>750</v>
      </c>
      <c r="N8788">
        <v>332</v>
      </c>
      <c r="P8788">
        <v>1</v>
      </c>
      <c r="Q8788" t="s">
        <v>18150</v>
      </c>
    </row>
    <row r="8789" spans="1:17" x14ac:dyDescent="0.25">
      <c r="A8789">
        <v>8670</v>
      </c>
      <c r="B8789" t="s">
        <v>17017</v>
      </c>
      <c r="D8789" t="s">
        <v>7998</v>
      </c>
      <c r="G8789">
        <v>4796</v>
      </c>
      <c r="H8789">
        <v>1</v>
      </c>
      <c r="I8789">
        <v>1</v>
      </c>
      <c r="J8789">
        <v>1</v>
      </c>
      <c r="K8789">
        <v>1</v>
      </c>
      <c r="L8789">
        <v>1</v>
      </c>
      <c r="M8789" s="5">
        <v>985</v>
      </c>
      <c r="N8789">
        <v>635</v>
      </c>
      <c r="P8789">
        <v>1</v>
      </c>
      <c r="Q8789" t="s">
        <v>18150</v>
      </c>
    </row>
    <row r="8790" spans="1:17" x14ac:dyDescent="0.25">
      <c r="A8790">
        <v>8671</v>
      </c>
      <c r="B8790" t="s">
        <v>17018</v>
      </c>
      <c r="D8790" t="s">
        <v>7999</v>
      </c>
      <c r="G8790">
        <v>3993</v>
      </c>
      <c r="H8790">
        <v>1</v>
      </c>
      <c r="I8790">
        <v>1</v>
      </c>
      <c r="J8790">
        <v>1</v>
      </c>
      <c r="K8790">
        <v>1</v>
      </c>
      <c r="L8790">
        <v>1</v>
      </c>
      <c r="M8790" s="5">
        <v>975</v>
      </c>
      <c r="N8790">
        <v>565</v>
      </c>
      <c r="P8790">
        <v>1</v>
      </c>
      <c r="Q8790" t="s">
        <v>18150</v>
      </c>
    </row>
    <row r="8791" spans="1:17" x14ac:dyDescent="0.25">
      <c r="A8791">
        <v>8672</v>
      </c>
      <c r="B8791" t="s">
        <v>17019</v>
      </c>
      <c r="D8791" t="s">
        <v>8000</v>
      </c>
      <c r="G8791">
        <v>3965</v>
      </c>
      <c r="H8791">
        <v>1</v>
      </c>
      <c r="I8791">
        <v>1</v>
      </c>
      <c r="J8791">
        <v>1</v>
      </c>
      <c r="K8791">
        <v>1</v>
      </c>
      <c r="L8791">
        <v>1</v>
      </c>
      <c r="M8791" s="5">
        <v>975</v>
      </c>
      <c r="N8791">
        <v>560</v>
      </c>
      <c r="P8791">
        <v>1</v>
      </c>
      <c r="Q8791" t="s">
        <v>18150</v>
      </c>
    </row>
    <row r="8792" spans="1:17" x14ac:dyDescent="0.25">
      <c r="A8792">
        <v>8673</v>
      </c>
      <c r="B8792" t="s">
        <v>17020</v>
      </c>
      <c r="D8792" t="s">
        <v>8001</v>
      </c>
      <c r="G8792">
        <v>4797</v>
      </c>
      <c r="H8792">
        <v>1</v>
      </c>
      <c r="I8792">
        <v>1</v>
      </c>
      <c r="J8792">
        <v>1</v>
      </c>
      <c r="K8792">
        <v>1</v>
      </c>
      <c r="L8792">
        <v>1</v>
      </c>
      <c r="M8792" s="5">
        <v>975</v>
      </c>
      <c r="N8792">
        <v>591</v>
      </c>
      <c r="P8792">
        <v>1</v>
      </c>
      <c r="Q8792" t="s">
        <v>18150</v>
      </c>
    </row>
    <row r="8793" spans="1:17" x14ac:dyDescent="0.25">
      <c r="A8793">
        <v>8674</v>
      </c>
      <c r="B8793" t="s">
        <v>17021</v>
      </c>
      <c r="D8793" t="s">
        <v>8002</v>
      </c>
      <c r="G8793">
        <v>4798</v>
      </c>
      <c r="H8793">
        <v>1</v>
      </c>
      <c r="I8793">
        <v>1</v>
      </c>
      <c r="J8793">
        <v>1</v>
      </c>
      <c r="K8793">
        <v>1</v>
      </c>
      <c r="L8793">
        <v>1</v>
      </c>
      <c r="M8793" s="5">
        <v>1350</v>
      </c>
      <c r="N8793">
        <v>822</v>
      </c>
      <c r="P8793">
        <v>1</v>
      </c>
      <c r="Q8793" t="s">
        <v>18150</v>
      </c>
    </row>
    <row r="8794" spans="1:17" x14ac:dyDescent="0.25">
      <c r="A8794">
        <v>8675</v>
      </c>
      <c r="B8794" t="s">
        <v>17022</v>
      </c>
      <c r="D8794" t="s">
        <v>8003</v>
      </c>
      <c r="G8794">
        <v>4799</v>
      </c>
      <c r="H8794">
        <v>1</v>
      </c>
      <c r="I8794">
        <v>1</v>
      </c>
      <c r="J8794">
        <v>1</v>
      </c>
      <c r="K8794">
        <v>1</v>
      </c>
      <c r="L8794">
        <v>1</v>
      </c>
      <c r="M8794" s="5">
        <v>950</v>
      </c>
      <c r="N8794">
        <v>567</v>
      </c>
      <c r="P8794">
        <v>1</v>
      </c>
      <c r="Q8794" t="s">
        <v>18150</v>
      </c>
    </row>
    <row r="8795" spans="1:17" x14ac:dyDescent="0.25">
      <c r="A8795">
        <v>8676</v>
      </c>
      <c r="B8795" t="s">
        <v>17023</v>
      </c>
      <c r="D8795" t="s">
        <v>8004</v>
      </c>
      <c r="G8795">
        <v>4800</v>
      </c>
      <c r="H8795">
        <v>1</v>
      </c>
      <c r="I8795">
        <v>1</v>
      </c>
      <c r="J8795">
        <v>1</v>
      </c>
      <c r="K8795">
        <v>1</v>
      </c>
      <c r="L8795">
        <v>1</v>
      </c>
      <c r="M8795" s="5">
        <v>750</v>
      </c>
      <c r="N8795">
        <v>407</v>
      </c>
      <c r="P8795">
        <v>1</v>
      </c>
      <c r="Q8795" t="s">
        <v>18150</v>
      </c>
    </row>
    <row r="8796" spans="1:17" x14ac:dyDescent="0.25">
      <c r="A8796">
        <v>8677</v>
      </c>
      <c r="B8796" t="s">
        <v>17024</v>
      </c>
      <c r="D8796" t="s">
        <v>8005</v>
      </c>
      <c r="G8796">
        <v>4801</v>
      </c>
      <c r="H8796">
        <v>1</v>
      </c>
      <c r="I8796">
        <v>1</v>
      </c>
      <c r="J8796">
        <v>1</v>
      </c>
      <c r="K8796">
        <v>1</v>
      </c>
      <c r="L8796">
        <v>1</v>
      </c>
      <c r="M8796" s="5">
        <v>875</v>
      </c>
      <c r="N8796">
        <v>506</v>
      </c>
      <c r="P8796">
        <v>1</v>
      </c>
      <c r="Q8796" t="s">
        <v>18150</v>
      </c>
    </row>
    <row r="8797" spans="1:17" x14ac:dyDescent="0.25">
      <c r="A8797">
        <v>8678</v>
      </c>
      <c r="B8797" t="s">
        <v>17025</v>
      </c>
      <c r="D8797" t="s">
        <v>8006</v>
      </c>
      <c r="G8797">
        <v>3965</v>
      </c>
      <c r="H8797">
        <v>1</v>
      </c>
      <c r="I8797">
        <v>1</v>
      </c>
      <c r="J8797">
        <v>1</v>
      </c>
      <c r="K8797">
        <v>1</v>
      </c>
      <c r="L8797">
        <v>1</v>
      </c>
      <c r="M8797" s="5">
        <v>850</v>
      </c>
      <c r="N8797">
        <v>472</v>
      </c>
      <c r="P8797">
        <v>1</v>
      </c>
      <c r="Q8797" t="s">
        <v>18150</v>
      </c>
    </row>
    <row r="8798" spans="1:17" x14ac:dyDescent="0.25">
      <c r="A8798">
        <v>8679</v>
      </c>
      <c r="B8798" t="s">
        <v>17026</v>
      </c>
      <c r="D8798" t="s">
        <v>8007</v>
      </c>
      <c r="G8798">
        <v>4370</v>
      </c>
      <c r="H8798">
        <v>1</v>
      </c>
      <c r="I8798">
        <v>1</v>
      </c>
      <c r="J8798">
        <v>1</v>
      </c>
      <c r="K8798">
        <v>1</v>
      </c>
      <c r="L8798">
        <v>1</v>
      </c>
      <c r="M8798" s="5">
        <v>390</v>
      </c>
      <c r="N8798">
        <v>124</v>
      </c>
      <c r="P8798">
        <v>1</v>
      </c>
      <c r="Q8798" t="s">
        <v>18150</v>
      </c>
    </row>
    <row r="8799" spans="1:17" x14ac:dyDescent="0.25">
      <c r="A8799">
        <v>8680</v>
      </c>
      <c r="B8799" t="s">
        <v>17027</v>
      </c>
      <c r="D8799" t="s">
        <v>8008</v>
      </c>
      <c r="G8799">
        <v>4802</v>
      </c>
      <c r="H8799">
        <v>1</v>
      </c>
      <c r="I8799">
        <v>1</v>
      </c>
      <c r="J8799">
        <v>1</v>
      </c>
      <c r="K8799">
        <v>1</v>
      </c>
      <c r="L8799">
        <v>1</v>
      </c>
      <c r="M8799" s="5">
        <v>350</v>
      </c>
      <c r="N8799">
        <v>128</v>
      </c>
      <c r="P8799">
        <v>1</v>
      </c>
      <c r="Q8799" t="s">
        <v>18150</v>
      </c>
    </row>
    <row r="8800" spans="1:17" x14ac:dyDescent="0.25">
      <c r="A8800">
        <v>8681</v>
      </c>
      <c r="B8800" t="s">
        <v>17028</v>
      </c>
      <c r="D8800" t="s">
        <v>8009</v>
      </c>
      <c r="G8800">
        <v>4803</v>
      </c>
      <c r="H8800">
        <v>1</v>
      </c>
      <c r="I8800">
        <v>1</v>
      </c>
      <c r="J8800">
        <v>1</v>
      </c>
      <c r="K8800">
        <v>1</v>
      </c>
      <c r="L8800">
        <v>1</v>
      </c>
      <c r="M8800" s="5">
        <v>250</v>
      </c>
      <c r="N8800">
        <v>108</v>
      </c>
      <c r="P8800">
        <v>1</v>
      </c>
      <c r="Q8800" t="s">
        <v>18150</v>
      </c>
    </row>
    <row r="8801" spans="1:17" x14ac:dyDescent="0.25">
      <c r="A8801">
        <v>8682</v>
      </c>
      <c r="B8801" t="s">
        <v>17029</v>
      </c>
      <c r="D8801" t="s">
        <v>8010</v>
      </c>
      <c r="G8801">
        <v>4804</v>
      </c>
      <c r="H8801">
        <v>1</v>
      </c>
      <c r="I8801">
        <v>1</v>
      </c>
      <c r="J8801">
        <v>1</v>
      </c>
      <c r="K8801">
        <v>1</v>
      </c>
      <c r="L8801">
        <v>1</v>
      </c>
      <c r="M8801" s="5">
        <v>350</v>
      </c>
      <c r="N8801">
        <v>174</v>
      </c>
      <c r="P8801">
        <v>1</v>
      </c>
      <c r="Q8801" t="s">
        <v>18150</v>
      </c>
    </row>
    <row r="8802" spans="1:17" x14ac:dyDescent="0.25">
      <c r="A8802">
        <v>8683</v>
      </c>
      <c r="B8802" t="s">
        <v>17030</v>
      </c>
      <c r="D8802" t="s">
        <v>8011</v>
      </c>
      <c r="G8802">
        <v>4805</v>
      </c>
      <c r="H8802">
        <v>1</v>
      </c>
      <c r="I8802">
        <v>1</v>
      </c>
      <c r="J8802">
        <v>1</v>
      </c>
      <c r="K8802">
        <v>1</v>
      </c>
      <c r="L8802">
        <v>1</v>
      </c>
      <c r="M8802" s="5">
        <v>300</v>
      </c>
      <c r="N8802">
        <v>161</v>
      </c>
      <c r="P8802">
        <v>1</v>
      </c>
      <c r="Q8802" t="s">
        <v>18150</v>
      </c>
    </row>
    <row r="8803" spans="1:17" x14ac:dyDescent="0.25">
      <c r="A8803">
        <v>8684</v>
      </c>
      <c r="B8803" t="s">
        <v>17031</v>
      </c>
      <c r="D8803" t="s">
        <v>8012</v>
      </c>
      <c r="G8803">
        <v>4806</v>
      </c>
      <c r="H8803">
        <v>1</v>
      </c>
      <c r="I8803">
        <v>1</v>
      </c>
      <c r="J8803">
        <v>1</v>
      </c>
      <c r="K8803">
        <v>1</v>
      </c>
      <c r="L8803">
        <v>1</v>
      </c>
      <c r="M8803" s="5">
        <v>350</v>
      </c>
      <c r="N8803">
        <v>159</v>
      </c>
      <c r="P8803">
        <v>1</v>
      </c>
      <c r="Q8803" t="s">
        <v>18150</v>
      </c>
    </row>
    <row r="8804" spans="1:17" x14ac:dyDescent="0.25">
      <c r="A8804">
        <v>8685</v>
      </c>
      <c r="B8804" t="s">
        <v>17032</v>
      </c>
      <c r="D8804" t="s">
        <v>8013</v>
      </c>
      <c r="G8804">
        <v>4807</v>
      </c>
      <c r="H8804">
        <v>1</v>
      </c>
      <c r="I8804">
        <v>1</v>
      </c>
      <c r="J8804">
        <v>1</v>
      </c>
      <c r="K8804">
        <v>1</v>
      </c>
      <c r="L8804">
        <v>1</v>
      </c>
      <c r="M8804" s="5">
        <v>350</v>
      </c>
      <c r="N8804">
        <v>131</v>
      </c>
      <c r="P8804">
        <v>1</v>
      </c>
      <c r="Q8804" t="s">
        <v>18150</v>
      </c>
    </row>
    <row r="8805" spans="1:17" x14ac:dyDescent="0.25">
      <c r="A8805">
        <v>8686</v>
      </c>
      <c r="B8805" t="s">
        <v>17033</v>
      </c>
      <c r="D8805" t="s">
        <v>8014</v>
      </c>
      <c r="G8805">
        <v>3965</v>
      </c>
      <c r="H8805">
        <v>1</v>
      </c>
      <c r="I8805">
        <v>1</v>
      </c>
      <c r="J8805">
        <v>1</v>
      </c>
      <c r="K8805">
        <v>1</v>
      </c>
      <c r="L8805">
        <v>1</v>
      </c>
      <c r="M8805" s="5">
        <v>790</v>
      </c>
      <c r="N8805">
        <v>440</v>
      </c>
      <c r="P8805">
        <v>1</v>
      </c>
      <c r="Q8805" t="s">
        <v>18150</v>
      </c>
    </row>
    <row r="8806" spans="1:17" x14ac:dyDescent="0.25">
      <c r="A8806">
        <v>8687</v>
      </c>
      <c r="B8806" t="s">
        <v>17034</v>
      </c>
      <c r="D8806" t="s">
        <v>8015</v>
      </c>
      <c r="G8806">
        <v>4808</v>
      </c>
      <c r="H8806">
        <v>1</v>
      </c>
      <c r="I8806">
        <v>1</v>
      </c>
      <c r="J8806">
        <v>1</v>
      </c>
      <c r="K8806">
        <v>1</v>
      </c>
      <c r="L8806">
        <v>1</v>
      </c>
      <c r="M8806" s="5">
        <v>950</v>
      </c>
      <c r="N8806">
        <v>607</v>
      </c>
      <c r="P8806">
        <v>1</v>
      </c>
      <c r="Q8806" t="s">
        <v>18150</v>
      </c>
    </row>
    <row r="8807" spans="1:17" x14ac:dyDescent="0.25">
      <c r="A8807">
        <v>8688</v>
      </c>
      <c r="B8807" t="s">
        <v>17035</v>
      </c>
      <c r="D8807" t="s">
        <v>8016</v>
      </c>
      <c r="G8807">
        <v>4808</v>
      </c>
      <c r="H8807">
        <v>1</v>
      </c>
      <c r="I8807">
        <v>1</v>
      </c>
      <c r="J8807">
        <v>1</v>
      </c>
      <c r="K8807">
        <v>1</v>
      </c>
      <c r="L8807">
        <v>1</v>
      </c>
      <c r="M8807" s="5">
        <v>1250</v>
      </c>
      <c r="N8807">
        <v>770</v>
      </c>
      <c r="P8807">
        <v>1</v>
      </c>
      <c r="Q8807" t="s">
        <v>18150</v>
      </c>
    </row>
    <row r="8808" spans="1:17" x14ac:dyDescent="0.25">
      <c r="A8808">
        <v>8689</v>
      </c>
      <c r="B8808" t="s">
        <v>17036</v>
      </c>
      <c r="D8808" t="s">
        <v>8017</v>
      </c>
      <c r="G8808">
        <v>4809</v>
      </c>
      <c r="H8808">
        <v>1</v>
      </c>
      <c r="I8808">
        <v>1</v>
      </c>
      <c r="J8808">
        <v>1</v>
      </c>
      <c r="K8808">
        <v>1</v>
      </c>
      <c r="L8808">
        <v>1</v>
      </c>
      <c r="M8808" s="5">
        <v>850</v>
      </c>
      <c r="N8808">
        <v>479</v>
      </c>
      <c r="P8808">
        <v>1</v>
      </c>
      <c r="Q8808" t="s">
        <v>18150</v>
      </c>
    </row>
    <row r="8809" spans="1:17" x14ac:dyDescent="0.25">
      <c r="A8809">
        <v>8690</v>
      </c>
      <c r="B8809" t="s">
        <v>17037</v>
      </c>
      <c r="D8809" t="s">
        <v>8018</v>
      </c>
      <c r="G8809">
        <v>4810</v>
      </c>
      <c r="H8809">
        <v>1</v>
      </c>
      <c r="I8809">
        <v>1</v>
      </c>
      <c r="J8809">
        <v>1</v>
      </c>
      <c r="K8809">
        <v>1</v>
      </c>
      <c r="L8809">
        <v>1</v>
      </c>
      <c r="M8809" s="5">
        <v>575</v>
      </c>
      <c r="N8809">
        <v>289</v>
      </c>
      <c r="P8809">
        <v>1</v>
      </c>
      <c r="Q8809" t="s">
        <v>18150</v>
      </c>
    </row>
    <row r="8810" spans="1:17" x14ac:dyDescent="0.25">
      <c r="A8810">
        <v>8691</v>
      </c>
      <c r="B8810" t="s">
        <v>17038</v>
      </c>
      <c r="D8810" t="s">
        <v>8019</v>
      </c>
      <c r="G8810">
        <v>4493</v>
      </c>
      <c r="H8810">
        <v>1</v>
      </c>
      <c r="I8810">
        <v>1</v>
      </c>
      <c r="J8810">
        <v>1</v>
      </c>
      <c r="K8810">
        <v>1</v>
      </c>
      <c r="L8810">
        <v>1</v>
      </c>
      <c r="M8810" s="5">
        <v>550</v>
      </c>
      <c r="N8810">
        <v>256</v>
      </c>
      <c r="P8810">
        <v>1</v>
      </c>
      <c r="Q8810" t="s">
        <v>18150</v>
      </c>
    </row>
    <row r="8811" spans="1:17" x14ac:dyDescent="0.25">
      <c r="A8811">
        <v>8692</v>
      </c>
      <c r="B8811" t="s">
        <v>17039</v>
      </c>
      <c r="D8811" t="s">
        <v>8020</v>
      </c>
      <c r="G8811">
        <v>4493</v>
      </c>
      <c r="H8811">
        <v>1</v>
      </c>
      <c r="I8811">
        <v>1</v>
      </c>
      <c r="J8811">
        <v>1</v>
      </c>
      <c r="K8811">
        <v>1</v>
      </c>
      <c r="L8811">
        <v>1</v>
      </c>
      <c r="M8811" s="5">
        <v>600</v>
      </c>
      <c r="N8811">
        <v>287</v>
      </c>
      <c r="P8811">
        <v>1</v>
      </c>
      <c r="Q8811" t="s">
        <v>18150</v>
      </c>
    </row>
    <row r="8812" spans="1:17" x14ac:dyDescent="0.25">
      <c r="A8812">
        <v>8693</v>
      </c>
      <c r="B8812" t="s">
        <v>17040</v>
      </c>
      <c r="D8812" t="s">
        <v>8021</v>
      </c>
      <c r="G8812">
        <v>4811</v>
      </c>
      <c r="H8812">
        <v>1</v>
      </c>
      <c r="I8812">
        <v>1</v>
      </c>
      <c r="J8812">
        <v>1</v>
      </c>
      <c r="K8812">
        <v>1</v>
      </c>
      <c r="L8812">
        <v>1</v>
      </c>
      <c r="M8812" s="5">
        <v>450</v>
      </c>
      <c r="N8812">
        <v>223</v>
      </c>
      <c r="P8812">
        <v>1</v>
      </c>
      <c r="Q8812" t="s">
        <v>18150</v>
      </c>
    </row>
    <row r="8813" spans="1:17" x14ac:dyDescent="0.25">
      <c r="A8813">
        <v>8694</v>
      </c>
      <c r="B8813" t="s">
        <v>17041</v>
      </c>
      <c r="D8813" t="s">
        <v>8022</v>
      </c>
      <c r="G8813">
        <v>4812</v>
      </c>
      <c r="H8813">
        <v>1</v>
      </c>
      <c r="I8813">
        <v>1</v>
      </c>
      <c r="J8813">
        <v>1</v>
      </c>
      <c r="K8813">
        <v>1</v>
      </c>
      <c r="L8813">
        <v>1</v>
      </c>
      <c r="M8813" s="5">
        <v>650</v>
      </c>
      <c r="N8813">
        <v>300</v>
      </c>
      <c r="P8813">
        <v>1</v>
      </c>
      <c r="Q8813" t="s">
        <v>18150</v>
      </c>
    </row>
    <row r="8814" spans="1:17" x14ac:dyDescent="0.25">
      <c r="A8814">
        <v>8695</v>
      </c>
      <c r="B8814" t="s">
        <v>17042</v>
      </c>
      <c r="D8814" t="s">
        <v>8023</v>
      </c>
      <c r="G8814">
        <v>4813</v>
      </c>
      <c r="H8814">
        <v>1</v>
      </c>
      <c r="I8814">
        <v>1</v>
      </c>
      <c r="J8814">
        <v>1</v>
      </c>
      <c r="K8814">
        <v>1</v>
      </c>
      <c r="L8814">
        <v>1</v>
      </c>
      <c r="M8814" s="5">
        <v>540</v>
      </c>
      <c r="N8814">
        <v>342</v>
      </c>
      <c r="P8814">
        <v>1</v>
      </c>
      <c r="Q8814" t="s">
        <v>18150</v>
      </c>
    </row>
    <row r="8815" spans="1:17" x14ac:dyDescent="0.25">
      <c r="A8815">
        <v>8696</v>
      </c>
      <c r="B8815" t="s">
        <v>17043</v>
      </c>
      <c r="D8815" t="s">
        <v>8024</v>
      </c>
      <c r="G8815">
        <v>4814</v>
      </c>
      <c r="H8815">
        <v>1</v>
      </c>
      <c r="I8815">
        <v>1</v>
      </c>
      <c r="J8815">
        <v>1</v>
      </c>
      <c r="K8815">
        <v>1</v>
      </c>
      <c r="L8815">
        <v>1</v>
      </c>
      <c r="M8815" s="5">
        <v>690</v>
      </c>
      <c r="N8815">
        <v>303</v>
      </c>
      <c r="P8815">
        <v>1</v>
      </c>
      <c r="Q8815" t="s">
        <v>18150</v>
      </c>
    </row>
    <row r="8816" spans="1:17" x14ac:dyDescent="0.25">
      <c r="A8816">
        <v>8697</v>
      </c>
      <c r="B8816" t="s">
        <v>17044</v>
      </c>
      <c r="D8816" t="s">
        <v>8025</v>
      </c>
      <c r="G8816">
        <v>4814</v>
      </c>
      <c r="H8816">
        <v>1</v>
      </c>
      <c r="I8816">
        <v>1</v>
      </c>
      <c r="J8816">
        <v>1</v>
      </c>
      <c r="K8816">
        <v>1</v>
      </c>
      <c r="L8816">
        <v>1</v>
      </c>
      <c r="M8816" s="5">
        <v>420</v>
      </c>
      <c r="N8816">
        <v>168</v>
      </c>
      <c r="P8816">
        <v>1</v>
      </c>
      <c r="Q8816" t="s">
        <v>18150</v>
      </c>
    </row>
    <row r="8817" spans="1:17" x14ac:dyDescent="0.25">
      <c r="A8817">
        <v>8698</v>
      </c>
      <c r="B8817" t="s">
        <v>17045</v>
      </c>
      <c r="D8817" t="s">
        <v>8026</v>
      </c>
      <c r="G8817">
        <v>4815</v>
      </c>
      <c r="H8817">
        <v>1</v>
      </c>
      <c r="I8817">
        <v>1</v>
      </c>
      <c r="J8817">
        <v>1</v>
      </c>
      <c r="K8817">
        <v>1</v>
      </c>
      <c r="L8817">
        <v>1</v>
      </c>
      <c r="M8817" s="5">
        <v>250</v>
      </c>
      <c r="N8817">
        <v>142</v>
      </c>
      <c r="P8817">
        <v>1</v>
      </c>
      <c r="Q8817" t="s">
        <v>18150</v>
      </c>
    </row>
    <row r="8818" spans="1:17" x14ac:dyDescent="0.25">
      <c r="A8818">
        <v>8699</v>
      </c>
      <c r="B8818" t="s">
        <v>17046</v>
      </c>
      <c r="D8818" t="s">
        <v>8027</v>
      </c>
      <c r="G8818">
        <v>4816</v>
      </c>
      <c r="H8818">
        <v>1</v>
      </c>
      <c r="I8818">
        <v>1</v>
      </c>
      <c r="J8818">
        <v>1</v>
      </c>
      <c r="K8818">
        <v>1</v>
      </c>
      <c r="L8818">
        <v>1</v>
      </c>
      <c r="M8818" s="5">
        <v>350</v>
      </c>
      <c r="N8818">
        <v>140</v>
      </c>
      <c r="P8818">
        <v>1</v>
      </c>
      <c r="Q8818" t="s">
        <v>18150</v>
      </c>
    </row>
    <row r="8819" spans="1:17" x14ac:dyDescent="0.25">
      <c r="A8819">
        <v>8700</v>
      </c>
      <c r="B8819" t="s">
        <v>17047</v>
      </c>
      <c r="D8819" t="s">
        <v>8028</v>
      </c>
      <c r="G8819">
        <v>4817</v>
      </c>
      <c r="H8819">
        <v>1</v>
      </c>
      <c r="I8819">
        <v>1</v>
      </c>
      <c r="J8819">
        <v>1</v>
      </c>
      <c r="K8819">
        <v>1</v>
      </c>
      <c r="L8819">
        <v>1</v>
      </c>
      <c r="M8819" s="5">
        <v>350</v>
      </c>
      <c r="N8819">
        <v>85</v>
      </c>
      <c r="P8819">
        <v>1</v>
      </c>
      <c r="Q8819" t="s">
        <v>18150</v>
      </c>
    </row>
    <row r="8820" spans="1:17" x14ac:dyDescent="0.25">
      <c r="A8820">
        <v>8701</v>
      </c>
      <c r="B8820" t="s">
        <v>17048</v>
      </c>
      <c r="D8820" t="s">
        <v>8029</v>
      </c>
      <c r="G8820">
        <v>4818</v>
      </c>
      <c r="H8820">
        <v>1</v>
      </c>
      <c r="I8820">
        <v>1</v>
      </c>
      <c r="J8820">
        <v>1</v>
      </c>
      <c r="K8820">
        <v>1</v>
      </c>
      <c r="L8820">
        <v>1</v>
      </c>
      <c r="M8820" s="5">
        <v>300</v>
      </c>
      <c r="N8820">
        <v>93</v>
      </c>
      <c r="P8820">
        <v>1</v>
      </c>
      <c r="Q8820" t="s">
        <v>18150</v>
      </c>
    </row>
    <row r="8821" spans="1:17" x14ac:dyDescent="0.25">
      <c r="A8821">
        <v>8702</v>
      </c>
      <c r="B8821" t="s">
        <v>17049</v>
      </c>
      <c r="D8821" t="s">
        <v>8030</v>
      </c>
      <c r="G8821">
        <v>2714</v>
      </c>
      <c r="H8821">
        <v>1</v>
      </c>
      <c r="I8821">
        <v>1</v>
      </c>
      <c r="J8821">
        <v>1</v>
      </c>
      <c r="K8821">
        <v>1</v>
      </c>
      <c r="L8821">
        <v>1</v>
      </c>
      <c r="M8821" s="5">
        <v>240</v>
      </c>
      <c r="N8821">
        <v>69</v>
      </c>
      <c r="P8821">
        <v>1</v>
      </c>
      <c r="Q8821" t="s">
        <v>18150</v>
      </c>
    </row>
    <row r="8822" spans="1:17" x14ac:dyDescent="0.25">
      <c r="A8822">
        <v>8703</v>
      </c>
      <c r="B8822" t="s">
        <v>17050</v>
      </c>
      <c r="D8822" t="s">
        <v>8031</v>
      </c>
      <c r="G8822">
        <v>2714</v>
      </c>
      <c r="H8822">
        <v>1</v>
      </c>
      <c r="I8822">
        <v>1</v>
      </c>
      <c r="J8822">
        <v>1</v>
      </c>
      <c r="K8822">
        <v>1</v>
      </c>
      <c r="L8822">
        <v>1</v>
      </c>
      <c r="M8822" s="5">
        <v>240</v>
      </c>
      <c r="N8822">
        <v>69</v>
      </c>
      <c r="P8822">
        <v>1</v>
      </c>
      <c r="Q8822" t="s">
        <v>18150</v>
      </c>
    </row>
    <row r="8823" spans="1:17" x14ac:dyDescent="0.25">
      <c r="A8823">
        <v>8704</v>
      </c>
      <c r="B8823" t="s">
        <v>17051</v>
      </c>
      <c r="D8823" t="s">
        <v>8032</v>
      </c>
      <c r="G8823">
        <v>4814</v>
      </c>
      <c r="H8823">
        <v>1</v>
      </c>
      <c r="I8823">
        <v>1</v>
      </c>
      <c r="J8823">
        <v>1</v>
      </c>
      <c r="K8823">
        <v>1</v>
      </c>
      <c r="L8823">
        <v>1</v>
      </c>
      <c r="M8823" s="5">
        <v>490</v>
      </c>
      <c r="N8823">
        <v>208</v>
      </c>
      <c r="P8823">
        <v>1</v>
      </c>
      <c r="Q8823" t="s">
        <v>18150</v>
      </c>
    </row>
    <row r="8824" spans="1:17" x14ac:dyDescent="0.25">
      <c r="A8824">
        <v>8705</v>
      </c>
      <c r="B8824" t="s">
        <v>17052</v>
      </c>
      <c r="D8824" t="s">
        <v>8033</v>
      </c>
      <c r="G8824">
        <v>4808</v>
      </c>
      <c r="H8824">
        <v>1</v>
      </c>
      <c r="I8824">
        <v>1</v>
      </c>
      <c r="J8824">
        <v>1</v>
      </c>
      <c r="K8824">
        <v>1</v>
      </c>
      <c r="L8824">
        <v>1</v>
      </c>
      <c r="M8824" s="5">
        <v>350</v>
      </c>
      <c r="N8824">
        <v>140</v>
      </c>
      <c r="P8824">
        <v>1</v>
      </c>
      <c r="Q8824" t="s">
        <v>18150</v>
      </c>
    </row>
    <row r="8825" spans="1:17" x14ac:dyDescent="0.25">
      <c r="A8825">
        <v>8706</v>
      </c>
      <c r="B8825" t="s">
        <v>17053</v>
      </c>
      <c r="D8825" t="s">
        <v>8034</v>
      </c>
      <c r="G8825">
        <v>4819</v>
      </c>
      <c r="H8825">
        <v>1</v>
      </c>
      <c r="I8825">
        <v>1</v>
      </c>
      <c r="J8825">
        <v>1</v>
      </c>
      <c r="K8825">
        <v>1</v>
      </c>
      <c r="L8825">
        <v>1</v>
      </c>
      <c r="M8825" s="5">
        <v>380</v>
      </c>
      <c r="N8825">
        <v>136</v>
      </c>
      <c r="P8825">
        <v>1</v>
      </c>
      <c r="Q8825" t="s">
        <v>18150</v>
      </c>
    </row>
    <row r="8826" spans="1:17" x14ac:dyDescent="0.25">
      <c r="A8826">
        <v>8707</v>
      </c>
      <c r="B8826" t="s">
        <v>17054</v>
      </c>
      <c r="D8826" t="s">
        <v>8035</v>
      </c>
      <c r="G8826">
        <v>4820</v>
      </c>
      <c r="H8826">
        <v>1</v>
      </c>
      <c r="I8826">
        <v>1</v>
      </c>
      <c r="J8826">
        <v>1</v>
      </c>
      <c r="K8826">
        <v>1</v>
      </c>
      <c r="L8826">
        <v>1</v>
      </c>
      <c r="M8826" s="5">
        <v>130</v>
      </c>
      <c r="N8826">
        <v>32</v>
      </c>
      <c r="P8826">
        <v>1</v>
      </c>
      <c r="Q8826" t="s">
        <v>18150</v>
      </c>
    </row>
    <row r="8827" spans="1:17" x14ac:dyDescent="0.25">
      <c r="A8827">
        <v>8708</v>
      </c>
      <c r="B8827" t="s">
        <v>17055</v>
      </c>
      <c r="D8827" t="s">
        <v>5929</v>
      </c>
      <c r="G8827">
        <v>4821</v>
      </c>
      <c r="H8827">
        <v>1</v>
      </c>
      <c r="I8827">
        <v>1</v>
      </c>
      <c r="J8827">
        <v>1</v>
      </c>
      <c r="K8827">
        <v>1</v>
      </c>
      <c r="L8827">
        <v>1</v>
      </c>
      <c r="M8827" s="5">
        <v>360</v>
      </c>
      <c r="N8827">
        <v>163</v>
      </c>
      <c r="P8827">
        <v>1</v>
      </c>
      <c r="Q8827" t="s">
        <v>18150</v>
      </c>
    </row>
    <row r="8828" spans="1:17" x14ac:dyDescent="0.25">
      <c r="A8828">
        <v>8709</v>
      </c>
      <c r="B8828" t="s">
        <v>17056</v>
      </c>
      <c r="D8828" t="s">
        <v>8036</v>
      </c>
      <c r="G8828">
        <v>4722</v>
      </c>
      <c r="H8828">
        <v>1</v>
      </c>
      <c r="I8828">
        <v>1</v>
      </c>
      <c r="J8828">
        <v>1</v>
      </c>
      <c r="K8828">
        <v>1</v>
      </c>
      <c r="L8828">
        <v>1</v>
      </c>
      <c r="M8828" s="5">
        <v>390</v>
      </c>
      <c r="N8828">
        <v>183</v>
      </c>
      <c r="P8828">
        <v>1</v>
      </c>
      <c r="Q8828" t="s">
        <v>18150</v>
      </c>
    </row>
    <row r="8829" spans="1:17" x14ac:dyDescent="0.25">
      <c r="A8829">
        <v>8710</v>
      </c>
      <c r="B8829" t="s">
        <v>17057</v>
      </c>
      <c r="D8829" t="s">
        <v>8037</v>
      </c>
      <c r="G8829">
        <v>4822</v>
      </c>
      <c r="H8829">
        <v>1</v>
      </c>
      <c r="I8829">
        <v>1</v>
      </c>
      <c r="J8829">
        <v>1</v>
      </c>
      <c r="K8829">
        <v>1</v>
      </c>
      <c r="L8829">
        <v>1</v>
      </c>
      <c r="M8829" s="5">
        <v>300</v>
      </c>
      <c r="N8829">
        <v>159</v>
      </c>
      <c r="P8829">
        <v>1</v>
      </c>
      <c r="Q8829" t="s">
        <v>18150</v>
      </c>
    </row>
    <row r="8830" spans="1:17" x14ac:dyDescent="0.25">
      <c r="A8830">
        <v>8711</v>
      </c>
      <c r="B8830" t="s">
        <v>17058</v>
      </c>
      <c r="D8830" t="s">
        <v>8038</v>
      </c>
      <c r="G8830">
        <v>4815</v>
      </c>
      <c r="H8830">
        <v>1</v>
      </c>
      <c r="I8830">
        <v>1</v>
      </c>
      <c r="J8830">
        <v>1</v>
      </c>
      <c r="K8830">
        <v>1</v>
      </c>
      <c r="L8830">
        <v>1</v>
      </c>
      <c r="M8830" s="5">
        <v>220</v>
      </c>
      <c r="N8830">
        <v>128</v>
      </c>
      <c r="P8830">
        <v>1</v>
      </c>
      <c r="Q8830" t="s">
        <v>18150</v>
      </c>
    </row>
    <row r="8831" spans="1:17" x14ac:dyDescent="0.25">
      <c r="A8831">
        <v>8712</v>
      </c>
      <c r="B8831" t="s">
        <v>17059</v>
      </c>
      <c r="D8831" t="s">
        <v>8039</v>
      </c>
      <c r="G8831">
        <v>4823</v>
      </c>
      <c r="H8831">
        <v>1</v>
      </c>
      <c r="I8831">
        <v>1</v>
      </c>
      <c r="J8831">
        <v>1</v>
      </c>
      <c r="K8831">
        <v>1</v>
      </c>
      <c r="L8831">
        <v>1</v>
      </c>
      <c r="M8831" s="5">
        <v>450</v>
      </c>
      <c r="N8831">
        <v>229</v>
      </c>
      <c r="P8831">
        <v>1</v>
      </c>
      <c r="Q8831" t="s">
        <v>18150</v>
      </c>
    </row>
    <row r="8832" spans="1:17" x14ac:dyDescent="0.25">
      <c r="A8832">
        <v>8713</v>
      </c>
      <c r="B8832" t="s">
        <v>17060</v>
      </c>
      <c r="D8832" t="s">
        <v>4113</v>
      </c>
      <c r="G8832">
        <v>891</v>
      </c>
      <c r="H8832">
        <v>1</v>
      </c>
      <c r="I8832">
        <v>1</v>
      </c>
      <c r="J8832">
        <v>1</v>
      </c>
      <c r="K8832">
        <v>1</v>
      </c>
      <c r="L8832">
        <v>1</v>
      </c>
      <c r="M8832" s="5">
        <v>225</v>
      </c>
      <c r="N8832">
        <v>104</v>
      </c>
      <c r="P8832">
        <v>1</v>
      </c>
      <c r="Q8832" t="s">
        <v>18150</v>
      </c>
    </row>
    <row r="8833" spans="1:17" x14ac:dyDescent="0.25">
      <c r="A8833">
        <v>8714</v>
      </c>
      <c r="B8833" t="s">
        <v>17061</v>
      </c>
      <c r="D8833" t="s">
        <v>8040</v>
      </c>
      <c r="G8833">
        <v>4824</v>
      </c>
      <c r="H8833">
        <v>1</v>
      </c>
      <c r="I8833">
        <v>1</v>
      </c>
      <c r="J8833">
        <v>1</v>
      </c>
      <c r="K8833">
        <v>1</v>
      </c>
      <c r="L8833">
        <v>1</v>
      </c>
      <c r="M8833" s="5">
        <v>580</v>
      </c>
      <c r="N8833">
        <v>255</v>
      </c>
      <c r="P8833">
        <v>1</v>
      </c>
      <c r="Q8833" t="s">
        <v>18150</v>
      </c>
    </row>
    <row r="8834" spans="1:17" x14ac:dyDescent="0.25">
      <c r="A8834">
        <v>8715</v>
      </c>
      <c r="B8834" t="s">
        <v>17062</v>
      </c>
      <c r="D8834" t="s">
        <v>8041</v>
      </c>
      <c r="G8834">
        <v>4825</v>
      </c>
      <c r="H8834">
        <v>1</v>
      </c>
      <c r="I8834">
        <v>1</v>
      </c>
      <c r="J8834">
        <v>1</v>
      </c>
      <c r="K8834">
        <v>1</v>
      </c>
      <c r="L8834">
        <v>1</v>
      </c>
      <c r="M8834" s="5">
        <v>600</v>
      </c>
      <c r="N8834">
        <v>280</v>
      </c>
      <c r="P8834">
        <v>1</v>
      </c>
      <c r="Q8834" t="s">
        <v>18150</v>
      </c>
    </row>
    <row r="8835" spans="1:17" x14ac:dyDescent="0.25">
      <c r="A8835">
        <v>8716</v>
      </c>
      <c r="B8835" t="s">
        <v>17063</v>
      </c>
      <c r="D8835" t="s">
        <v>8042</v>
      </c>
      <c r="G8835">
        <v>4826</v>
      </c>
      <c r="H8835">
        <v>1</v>
      </c>
      <c r="I8835">
        <v>1</v>
      </c>
      <c r="J8835">
        <v>1</v>
      </c>
      <c r="K8835">
        <v>1</v>
      </c>
      <c r="L8835">
        <v>1</v>
      </c>
      <c r="M8835" s="5">
        <v>700</v>
      </c>
      <c r="N8835">
        <v>360</v>
      </c>
      <c r="P8835">
        <v>1</v>
      </c>
      <c r="Q8835" t="s">
        <v>18150</v>
      </c>
    </row>
    <row r="8836" spans="1:17" x14ac:dyDescent="0.25">
      <c r="A8836">
        <v>8717</v>
      </c>
      <c r="B8836" t="s">
        <v>17064</v>
      </c>
      <c r="D8836" t="s">
        <v>8043</v>
      </c>
      <c r="G8836">
        <v>3982</v>
      </c>
      <c r="H8836">
        <v>1</v>
      </c>
      <c r="I8836">
        <v>1</v>
      </c>
      <c r="J8836">
        <v>1</v>
      </c>
      <c r="K8836">
        <v>1</v>
      </c>
      <c r="L8836">
        <v>1</v>
      </c>
      <c r="M8836" s="5">
        <v>500</v>
      </c>
      <c r="N8836">
        <v>280</v>
      </c>
      <c r="P8836">
        <v>1</v>
      </c>
      <c r="Q8836" t="s">
        <v>18150</v>
      </c>
    </row>
    <row r="8837" spans="1:17" x14ac:dyDescent="0.25">
      <c r="A8837">
        <v>8718</v>
      </c>
      <c r="B8837" t="s">
        <v>17065</v>
      </c>
      <c r="D8837" t="s">
        <v>8044</v>
      </c>
      <c r="G8837">
        <v>2139</v>
      </c>
      <c r="H8837">
        <v>1</v>
      </c>
      <c r="I8837">
        <v>1</v>
      </c>
      <c r="J8837">
        <v>1</v>
      </c>
      <c r="K8837">
        <v>1</v>
      </c>
      <c r="L8837">
        <v>1</v>
      </c>
      <c r="M8837" s="5">
        <v>450</v>
      </c>
      <c r="N8837">
        <v>240</v>
      </c>
      <c r="P8837">
        <v>1</v>
      </c>
      <c r="Q8837" t="s">
        <v>18150</v>
      </c>
    </row>
    <row r="8838" spans="1:17" x14ac:dyDescent="0.25">
      <c r="A8838">
        <v>8719</v>
      </c>
      <c r="B8838" t="s">
        <v>17066</v>
      </c>
      <c r="D8838" t="s">
        <v>8045</v>
      </c>
      <c r="G8838">
        <v>4827</v>
      </c>
      <c r="H8838">
        <v>1</v>
      </c>
      <c r="I8838">
        <v>1</v>
      </c>
      <c r="J8838">
        <v>1</v>
      </c>
      <c r="K8838">
        <v>1</v>
      </c>
      <c r="L8838">
        <v>1</v>
      </c>
      <c r="M8838" s="5">
        <v>450</v>
      </c>
      <c r="N8838">
        <v>200</v>
      </c>
      <c r="P8838">
        <v>1</v>
      </c>
      <c r="Q8838" t="s">
        <v>18150</v>
      </c>
    </row>
    <row r="8839" spans="1:17" x14ac:dyDescent="0.25">
      <c r="A8839">
        <v>8720</v>
      </c>
      <c r="B8839" t="s">
        <v>17067</v>
      </c>
      <c r="D8839" t="s">
        <v>8046</v>
      </c>
      <c r="G8839">
        <v>4825</v>
      </c>
      <c r="H8839">
        <v>1</v>
      </c>
      <c r="I8839">
        <v>1</v>
      </c>
      <c r="J8839">
        <v>1</v>
      </c>
      <c r="K8839">
        <v>1</v>
      </c>
      <c r="L8839">
        <v>1</v>
      </c>
      <c r="M8839" s="5">
        <v>450</v>
      </c>
      <c r="N8839">
        <v>232</v>
      </c>
      <c r="P8839">
        <v>1</v>
      </c>
      <c r="Q8839" t="s">
        <v>18150</v>
      </c>
    </row>
    <row r="8840" spans="1:17" x14ac:dyDescent="0.25">
      <c r="A8840">
        <v>8721</v>
      </c>
      <c r="B8840" t="s">
        <v>17068</v>
      </c>
      <c r="D8840" t="s">
        <v>8047</v>
      </c>
      <c r="G8840">
        <v>4828</v>
      </c>
      <c r="H8840">
        <v>1</v>
      </c>
      <c r="I8840">
        <v>1</v>
      </c>
      <c r="J8840">
        <v>1</v>
      </c>
      <c r="K8840">
        <v>1</v>
      </c>
      <c r="L8840">
        <v>1</v>
      </c>
      <c r="M8840" s="5">
        <v>350</v>
      </c>
      <c r="N8840">
        <v>165</v>
      </c>
      <c r="P8840">
        <v>1</v>
      </c>
      <c r="Q8840" t="s">
        <v>18150</v>
      </c>
    </row>
    <row r="8841" spans="1:17" x14ac:dyDescent="0.25">
      <c r="A8841">
        <v>8722</v>
      </c>
      <c r="B8841" t="s">
        <v>17069</v>
      </c>
      <c r="D8841" t="s">
        <v>8048</v>
      </c>
      <c r="G8841">
        <v>2025</v>
      </c>
      <c r="H8841">
        <v>1</v>
      </c>
      <c r="I8841">
        <v>1</v>
      </c>
      <c r="J8841">
        <v>1</v>
      </c>
      <c r="K8841">
        <v>1</v>
      </c>
      <c r="L8841">
        <v>1</v>
      </c>
      <c r="M8841" s="5">
        <v>300</v>
      </c>
      <c r="N8841">
        <v>134</v>
      </c>
      <c r="P8841">
        <v>1</v>
      </c>
      <c r="Q8841" t="s">
        <v>18150</v>
      </c>
    </row>
    <row r="8842" spans="1:17" x14ac:dyDescent="0.25">
      <c r="A8842">
        <v>8723</v>
      </c>
      <c r="B8842" t="s">
        <v>17070</v>
      </c>
      <c r="D8842" t="s">
        <v>8049</v>
      </c>
      <c r="G8842">
        <v>3497</v>
      </c>
      <c r="H8842">
        <v>1</v>
      </c>
      <c r="I8842">
        <v>1</v>
      </c>
      <c r="J8842">
        <v>1</v>
      </c>
      <c r="K8842">
        <v>1</v>
      </c>
      <c r="L8842">
        <v>1</v>
      </c>
      <c r="M8842" s="5">
        <v>500</v>
      </c>
      <c r="N8842">
        <v>232</v>
      </c>
      <c r="P8842">
        <v>1</v>
      </c>
      <c r="Q8842" t="s">
        <v>18150</v>
      </c>
    </row>
    <row r="8843" spans="1:17" x14ac:dyDescent="0.25">
      <c r="A8843">
        <v>8724</v>
      </c>
      <c r="B8843" t="s">
        <v>17071</v>
      </c>
      <c r="D8843" t="s">
        <v>23262</v>
      </c>
      <c r="G8843">
        <v>1159</v>
      </c>
      <c r="H8843">
        <v>1</v>
      </c>
      <c r="I8843">
        <v>1</v>
      </c>
      <c r="J8843">
        <v>1</v>
      </c>
      <c r="K8843">
        <v>1</v>
      </c>
      <c r="L8843">
        <v>1</v>
      </c>
      <c r="M8843" s="5">
        <v>250</v>
      </c>
      <c r="N8843">
        <v>87</v>
      </c>
      <c r="P8843">
        <v>1</v>
      </c>
      <c r="Q8843" t="s">
        <v>18150</v>
      </c>
    </row>
    <row r="8844" spans="1:17" x14ac:dyDescent="0.25">
      <c r="A8844">
        <v>8725</v>
      </c>
      <c r="B8844" t="s">
        <v>17072</v>
      </c>
      <c r="D8844" t="s">
        <v>8050</v>
      </c>
      <c r="G8844">
        <v>4829</v>
      </c>
      <c r="H8844">
        <v>1</v>
      </c>
      <c r="I8844">
        <v>1</v>
      </c>
      <c r="J8844">
        <v>1</v>
      </c>
      <c r="K8844">
        <v>1</v>
      </c>
      <c r="L8844">
        <v>1</v>
      </c>
      <c r="M8844" s="5">
        <v>300</v>
      </c>
      <c r="N8844">
        <v>135</v>
      </c>
      <c r="P8844">
        <v>1</v>
      </c>
      <c r="Q8844" t="s">
        <v>18150</v>
      </c>
    </row>
    <row r="8845" spans="1:17" x14ac:dyDescent="0.25">
      <c r="A8845">
        <v>8726</v>
      </c>
      <c r="B8845" t="s">
        <v>17073</v>
      </c>
      <c r="D8845" t="s">
        <v>8051</v>
      </c>
      <c r="G8845">
        <v>1002</v>
      </c>
      <c r="H8845">
        <v>1</v>
      </c>
      <c r="I8845">
        <v>1</v>
      </c>
      <c r="J8845">
        <v>1</v>
      </c>
      <c r="K8845">
        <v>1</v>
      </c>
      <c r="L8845">
        <v>1</v>
      </c>
      <c r="M8845" s="5">
        <v>400</v>
      </c>
      <c r="N8845">
        <v>190</v>
      </c>
      <c r="P8845">
        <v>1</v>
      </c>
      <c r="Q8845" t="s">
        <v>18150</v>
      </c>
    </row>
    <row r="8846" spans="1:17" x14ac:dyDescent="0.25">
      <c r="A8846">
        <v>8727</v>
      </c>
      <c r="B8846" t="s">
        <v>17074</v>
      </c>
      <c r="D8846" t="s">
        <v>8052</v>
      </c>
      <c r="G8846">
        <v>3045</v>
      </c>
      <c r="H8846">
        <v>1</v>
      </c>
      <c r="I8846">
        <v>1</v>
      </c>
      <c r="J8846">
        <v>1</v>
      </c>
      <c r="K8846">
        <v>1</v>
      </c>
      <c r="L8846">
        <v>1</v>
      </c>
      <c r="M8846" s="5">
        <v>400</v>
      </c>
      <c r="N8846">
        <v>215</v>
      </c>
      <c r="P8846">
        <v>1</v>
      </c>
      <c r="Q8846" t="s">
        <v>18150</v>
      </c>
    </row>
    <row r="8847" spans="1:17" x14ac:dyDescent="0.25">
      <c r="A8847">
        <v>8728</v>
      </c>
      <c r="B8847" t="s">
        <v>17075</v>
      </c>
      <c r="D8847" t="s">
        <v>8053</v>
      </c>
      <c r="G8847">
        <v>4830</v>
      </c>
      <c r="H8847">
        <v>1</v>
      </c>
      <c r="I8847">
        <v>1</v>
      </c>
      <c r="J8847">
        <v>1</v>
      </c>
      <c r="K8847">
        <v>1</v>
      </c>
      <c r="L8847">
        <v>1</v>
      </c>
      <c r="M8847" s="5">
        <v>400</v>
      </c>
      <c r="N8847">
        <v>216</v>
      </c>
      <c r="P8847">
        <v>1</v>
      </c>
      <c r="Q8847" t="s">
        <v>18150</v>
      </c>
    </row>
    <row r="8848" spans="1:17" x14ac:dyDescent="0.25">
      <c r="A8848">
        <v>8729</v>
      </c>
      <c r="B8848" t="s">
        <v>17076</v>
      </c>
      <c r="D8848" t="s">
        <v>8052</v>
      </c>
      <c r="G8848">
        <v>4831</v>
      </c>
      <c r="H8848">
        <v>1</v>
      </c>
      <c r="I8848">
        <v>1</v>
      </c>
      <c r="J8848">
        <v>1</v>
      </c>
      <c r="K8848">
        <v>1</v>
      </c>
      <c r="L8848">
        <v>1</v>
      </c>
      <c r="M8848" s="5">
        <v>450</v>
      </c>
      <c r="N8848">
        <v>224</v>
      </c>
      <c r="P8848">
        <v>1</v>
      </c>
      <c r="Q8848" t="s">
        <v>18150</v>
      </c>
    </row>
    <row r="8849" spans="1:17" x14ac:dyDescent="0.25">
      <c r="A8849">
        <v>8730</v>
      </c>
      <c r="B8849" t="s">
        <v>17077</v>
      </c>
      <c r="D8849" t="s">
        <v>8054</v>
      </c>
      <c r="G8849">
        <v>4218</v>
      </c>
      <c r="H8849">
        <v>1</v>
      </c>
      <c r="I8849">
        <v>1</v>
      </c>
      <c r="J8849">
        <v>1</v>
      </c>
      <c r="K8849">
        <v>1</v>
      </c>
      <c r="L8849">
        <v>1</v>
      </c>
      <c r="M8849" s="5">
        <v>600</v>
      </c>
      <c r="N8849">
        <v>256</v>
      </c>
      <c r="P8849">
        <v>1</v>
      </c>
      <c r="Q8849" t="s">
        <v>18150</v>
      </c>
    </row>
    <row r="8850" spans="1:17" x14ac:dyDescent="0.25">
      <c r="A8850">
        <v>8731</v>
      </c>
      <c r="B8850" t="s">
        <v>17078</v>
      </c>
      <c r="D8850" t="s">
        <v>8055</v>
      </c>
      <c r="G8850">
        <v>4832</v>
      </c>
      <c r="H8850">
        <v>1</v>
      </c>
      <c r="I8850">
        <v>1</v>
      </c>
      <c r="J8850">
        <v>1</v>
      </c>
      <c r="K8850">
        <v>1</v>
      </c>
      <c r="L8850">
        <v>1</v>
      </c>
      <c r="M8850" s="5">
        <v>300</v>
      </c>
      <c r="N8850">
        <v>152</v>
      </c>
      <c r="P8850">
        <v>1</v>
      </c>
      <c r="Q8850" t="s">
        <v>18150</v>
      </c>
    </row>
    <row r="8851" spans="1:17" x14ac:dyDescent="0.25">
      <c r="A8851">
        <v>8732</v>
      </c>
      <c r="B8851" t="s">
        <v>17079</v>
      </c>
      <c r="D8851" t="s">
        <v>8056</v>
      </c>
      <c r="G8851">
        <v>661</v>
      </c>
      <c r="H8851">
        <v>1</v>
      </c>
      <c r="I8851">
        <v>1</v>
      </c>
      <c r="J8851">
        <v>1</v>
      </c>
      <c r="K8851">
        <v>1</v>
      </c>
      <c r="L8851">
        <v>1</v>
      </c>
      <c r="M8851" s="5">
        <v>550</v>
      </c>
      <c r="N8851">
        <v>286</v>
      </c>
      <c r="P8851">
        <v>1</v>
      </c>
      <c r="Q8851" t="s">
        <v>18150</v>
      </c>
    </row>
    <row r="8852" spans="1:17" x14ac:dyDescent="0.25">
      <c r="A8852">
        <v>8733</v>
      </c>
      <c r="B8852" t="s">
        <v>17080</v>
      </c>
      <c r="D8852" t="s">
        <v>8057</v>
      </c>
      <c r="G8852">
        <v>1002</v>
      </c>
      <c r="H8852">
        <v>1</v>
      </c>
      <c r="I8852">
        <v>1</v>
      </c>
      <c r="J8852">
        <v>1</v>
      </c>
      <c r="K8852">
        <v>1</v>
      </c>
      <c r="L8852">
        <v>1</v>
      </c>
      <c r="M8852" s="5">
        <v>350</v>
      </c>
      <c r="N8852">
        <v>152</v>
      </c>
      <c r="P8852">
        <v>1</v>
      </c>
      <c r="Q8852" t="s">
        <v>18150</v>
      </c>
    </row>
    <row r="8853" spans="1:17" x14ac:dyDescent="0.25">
      <c r="A8853">
        <v>8734</v>
      </c>
      <c r="B8853" t="s">
        <v>17081</v>
      </c>
      <c r="D8853" t="s">
        <v>8058</v>
      </c>
      <c r="G8853">
        <v>4826</v>
      </c>
      <c r="H8853">
        <v>1</v>
      </c>
      <c r="I8853">
        <v>1</v>
      </c>
      <c r="J8853">
        <v>1</v>
      </c>
      <c r="K8853">
        <v>1</v>
      </c>
      <c r="L8853">
        <v>1</v>
      </c>
      <c r="M8853" s="5">
        <v>700</v>
      </c>
      <c r="N8853">
        <v>431</v>
      </c>
      <c r="P8853">
        <v>1</v>
      </c>
      <c r="Q8853" t="s">
        <v>18150</v>
      </c>
    </row>
    <row r="8854" spans="1:17" x14ac:dyDescent="0.25">
      <c r="A8854">
        <v>8735</v>
      </c>
      <c r="B8854" t="s">
        <v>17082</v>
      </c>
      <c r="D8854" t="s">
        <v>8059</v>
      </c>
      <c r="G8854">
        <v>4833</v>
      </c>
      <c r="H8854">
        <v>1</v>
      </c>
      <c r="I8854">
        <v>1</v>
      </c>
      <c r="J8854">
        <v>1</v>
      </c>
      <c r="K8854">
        <v>1</v>
      </c>
      <c r="L8854">
        <v>1</v>
      </c>
      <c r="M8854" s="5">
        <v>350</v>
      </c>
      <c r="N8854">
        <v>104</v>
      </c>
      <c r="P8854">
        <v>1</v>
      </c>
      <c r="Q8854" t="s">
        <v>18150</v>
      </c>
    </row>
    <row r="8855" spans="1:17" x14ac:dyDescent="0.25">
      <c r="A8855">
        <v>8736</v>
      </c>
      <c r="B8855" t="s">
        <v>17083</v>
      </c>
      <c r="D8855" t="s">
        <v>8060</v>
      </c>
      <c r="G8855">
        <v>4833</v>
      </c>
      <c r="H8855">
        <v>1</v>
      </c>
      <c r="I8855">
        <v>1</v>
      </c>
      <c r="J8855">
        <v>1</v>
      </c>
      <c r="K8855">
        <v>1</v>
      </c>
      <c r="L8855">
        <v>1</v>
      </c>
      <c r="M8855" s="5">
        <v>400</v>
      </c>
      <c r="N8855">
        <v>96</v>
      </c>
      <c r="P8855">
        <v>1</v>
      </c>
      <c r="Q8855" t="s">
        <v>18150</v>
      </c>
    </row>
    <row r="8856" spans="1:17" x14ac:dyDescent="0.25">
      <c r="A8856">
        <v>8737</v>
      </c>
      <c r="B8856" t="s">
        <v>17084</v>
      </c>
      <c r="D8856" t="s">
        <v>8061</v>
      </c>
      <c r="G8856">
        <v>4834</v>
      </c>
      <c r="H8856">
        <v>1</v>
      </c>
      <c r="I8856">
        <v>1</v>
      </c>
      <c r="J8856">
        <v>1</v>
      </c>
      <c r="K8856">
        <v>1</v>
      </c>
      <c r="L8856">
        <v>1</v>
      </c>
      <c r="M8856" s="5">
        <v>1500</v>
      </c>
      <c r="N8856">
        <v>544</v>
      </c>
      <c r="P8856">
        <v>1</v>
      </c>
      <c r="Q8856" t="s">
        <v>18150</v>
      </c>
    </row>
    <row r="8857" spans="1:17" x14ac:dyDescent="0.25">
      <c r="A8857">
        <v>8738</v>
      </c>
      <c r="B8857" t="s">
        <v>17085</v>
      </c>
      <c r="D8857" t="s">
        <v>8062</v>
      </c>
      <c r="G8857">
        <v>3245</v>
      </c>
      <c r="H8857">
        <v>1</v>
      </c>
      <c r="I8857">
        <v>1</v>
      </c>
      <c r="J8857">
        <v>1</v>
      </c>
      <c r="K8857">
        <v>1</v>
      </c>
      <c r="L8857">
        <v>1</v>
      </c>
      <c r="M8857" s="5">
        <v>550</v>
      </c>
      <c r="N8857">
        <v>270</v>
      </c>
      <c r="P8857">
        <v>1</v>
      </c>
      <c r="Q8857" t="s">
        <v>18150</v>
      </c>
    </row>
    <row r="8858" spans="1:17" x14ac:dyDescent="0.25">
      <c r="A8858">
        <v>8739</v>
      </c>
      <c r="B8858" t="s">
        <v>17086</v>
      </c>
      <c r="D8858" t="s">
        <v>8063</v>
      </c>
      <c r="G8858">
        <v>4835</v>
      </c>
      <c r="H8858">
        <v>1</v>
      </c>
      <c r="I8858">
        <v>1</v>
      </c>
      <c r="J8858">
        <v>1</v>
      </c>
      <c r="K8858">
        <v>1</v>
      </c>
      <c r="L8858">
        <v>1</v>
      </c>
      <c r="M8858" s="5">
        <v>700</v>
      </c>
      <c r="N8858">
        <v>384</v>
      </c>
      <c r="P8858">
        <v>1</v>
      </c>
      <c r="Q8858" t="s">
        <v>18150</v>
      </c>
    </row>
    <row r="8859" spans="1:17" x14ac:dyDescent="0.25">
      <c r="A8859">
        <v>8740</v>
      </c>
      <c r="B8859" t="s">
        <v>17087</v>
      </c>
      <c r="D8859" t="s">
        <v>8064</v>
      </c>
      <c r="G8859">
        <v>4836</v>
      </c>
      <c r="H8859">
        <v>1</v>
      </c>
      <c r="I8859">
        <v>1</v>
      </c>
      <c r="J8859">
        <v>1</v>
      </c>
      <c r="K8859">
        <v>1</v>
      </c>
      <c r="L8859">
        <v>1</v>
      </c>
      <c r="M8859" s="5">
        <v>550</v>
      </c>
      <c r="N8859">
        <v>272</v>
      </c>
      <c r="P8859">
        <v>1</v>
      </c>
      <c r="Q8859" t="s">
        <v>18150</v>
      </c>
    </row>
    <row r="8860" spans="1:17" x14ac:dyDescent="0.25">
      <c r="A8860">
        <v>8741</v>
      </c>
      <c r="B8860" t="s">
        <v>17088</v>
      </c>
      <c r="D8860" t="s">
        <v>8065</v>
      </c>
      <c r="G8860">
        <v>3368</v>
      </c>
      <c r="H8860">
        <v>1</v>
      </c>
      <c r="I8860">
        <v>1</v>
      </c>
      <c r="J8860">
        <v>1</v>
      </c>
      <c r="K8860">
        <v>1</v>
      </c>
      <c r="L8860">
        <v>1</v>
      </c>
      <c r="M8860" s="5">
        <v>875</v>
      </c>
      <c r="N8860">
        <v>527</v>
      </c>
      <c r="P8860">
        <v>1</v>
      </c>
      <c r="Q8860" t="s">
        <v>18150</v>
      </c>
    </row>
    <row r="8861" spans="1:17" x14ac:dyDescent="0.25">
      <c r="A8861">
        <v>8742</v>
      </c>
      <c r="B8861" t="s">
        <v>17089</v>
      </c>
      <c r="D8861" t="s">
        <v>8066</v>
      </c>
      <c r="G8861">
        <v>4837</v>
      </c>
      <c r="H8861">
        <v>1</v>
      </c>
      <c r="I8861">
        <v>1</v>
      </c>
      <c r="J8861">
        <v>1</v>
      </c>
      <c r="K8861">
        <v>1</v>
      </c>
      <c r="L8861">
        <v>1</v>
      </c>
      <c r="M8861" s="5">
        <v>390</v>
      </c>
      <c r="N8861">
        <v>206</v>
      </c>
      <c r="P8861">
        <v>1</v>
      </c>
      <c r="Q8861" t="s">
        <v>18150</v>
      </c>
    </row>
    <row r="8862" spans="1:17" x14ac:dyDescent="0.25">
      <c r="A8862">
        <v>8743</v>
      </c>
      <c r="B8862" t="s">
        <v>17090</v>
      </c>
      <c r="D8862" t="s">
        <v>8067</v>
      </c>
      <c r="G8862">
        <v>971</v>
      </c>
      <c r="H8862">
        <v>1</v>
      </c>
      <c r="I8862">
        <v>1</v>
      </c>
      <c r="J8862">
        <v>1</v>
      </c>
      <c r="K8862">
        <v>1</v>
      </c>
      <c r="L8862">
        <v>1</v>
      </c>
      <c r="M8862" s="5">
        <v>450</v>
      </c>
      <c r="N8862">
        <v>204</v>
      </c>
      <c r="P8862">
        <v>1</v>
      </c>
      <c r="Q8862" t="s">
        <v>18150</v>
      </c>
    </row>
    <row r="8863" spans="1:17" x14ac:dyDescent="0.25">
      <c r="A8863">
        <v>8744</v>
      </c>
      <c r="B8863" t="s">
        <v>17091</v>
      </c>
      <c r="D8863" t="s">
        <v>8068</v>
      </c>
      <c r="G8863">
        <v>971</v>
      </c>
      <c r="H8863">
        <v>1</v>
      </c>
      <c r="I8863">
        <v>1</v>
      </c>
      <c r="J8863">
        <v>1</v>
      </c>
      <c r="K8863">
        <v>1</v>
      </c>
      <c r="L8863">
        <v>1</v>
      </c>
      <c r="M8863" s="5">
        <v>650</v>
      </c>
      <c r="N8863">
        <v>320</v>
      </c>
      <c r="P8863">
        <v>1</v>
      </c>
      <c r="Q8863" t="s">
        <v>18150</v>
      </c>
    </row>
    <row r="8864" spans="1:17" x14ac:dyDescent="0.25">
      <c r="A8864">
        <v>8745</v>
      </c>
      <c r="B8864" t="s">
        <v>17092</v>
      </c>
      <c r="D8864" t="s">
        <v>8069</v>
      </c>
      <c r="G8864">
        <v>3872</v>
      </c>
      <c r="H8864">
        <v>1</v>
      </c>
      <c r="I8864">
        <v>1</v>
      </c>
      <c r="J8864">
        <v>1</v>
      </c>
      <c r="K8864">
        <v>1</v>
      </c>
      <c r="L8864">
        <v>1</v>
      </c>
      <c r="M8864" s="5">
        <v>650</v>
      </c>
      <c r="N8864">
        <v>380</v>
      </c>
      <c r="P8864">
        <v>1</v>
      </c>
      <c r="Q8864" t="s">
        <v>18150</v>
      </c>
    </row>
    <row r="8865" spans="1:17" x14ac:dyDescent="0.25">
      <c r="A8865">
        <v>8746</v>
      </c>
      <c r="B8865" t="s">
        <v>17093</v>
      </c>
      <c r="D8865" t="s">
        <v>8070</v>
      </c>
      <c r="G8865">
        <v>4838</v>
      </c>
      <c r="H8865">
        <v>1</v>
      </c>
      <c r="I8865">
        <v>1</v>
      </c>
      <c r="J8865">
        <v>1</v>
      </c>
      <c r="K8865">
        <v>1</v>
      </c>
      <c r="L8865">
        <v>1</v>
      </c>
      <c r="M8865" s="5">
        <v>750</v>
      </c>
      <c r="N8865">
        <v>401</v>
      </c>
      <c r="P8865">
        <v>1</v>
      </c>
      <c r="Q8865" t="s">
        <v>18150</v>
      </c>
    </row>
    <row r="8866" spans="1:17" x14ac:dyDescent="0.25">
      <c r="A8866">
        <v>8747</v>
      </c>
      <c r="B8866" t="s">
        <v>17094</v>
      </c>
      <c r="D8866" t="s">
        <v>8071</v>
      </c>
      <c r="G8866">
        <v>4839</v>
      </c>
      <c r="H8866">
        <v>1</v>
      </c>
      <c r="I8866">
        <v>1</v>
      </c>
      <c r="J8866">
        <v>1</v>
      </c>
      <c r="K8866">
        <v>1</v>
      </c>
      <c r="L8866">
        <v>1</v>
      </c>
      <c r="M8866" s="5">
        <v>650</v>
      </c>
      <c r="N8866">
        <v>328</v>
      </c>
      <c r="P8866">
        <v>1</v>
      </c>
      <c r="Q8866" t="s">
        <v>18150</v>
      </c>
    </row>
    <row r="8867" spans="1:17" x14ac:dyDescent="0.25">
      <c r="A8867">
        <v>8748</v>
      </c>
      <c r="B8867" t="s">
        <v>17095</v>
      </c>
      <c r="D8867" t="s">
        <v>8072</v>
      </c>
      <c r="G8867">
        <v>4840</v>
      </c>
      <c r="H8867">
        <v>1</v>
      </c>
      <c r="I8867">
        <v>1</v>
      </c>
      <c r="J8867">
        <v>1</v>
      </c>
      <c r="K8867">
        <v>1</v>
      </c>
      <c r="L8867">
        <v>1</v>
      </c>
      <c r="M8867" s="5">
        <v>1200</v>
      </c>
      <c r="N8867">
        <v>505</v>
      </c>
      <c r="P8867">
        <v>1</v>
      </c>
      <c r="Q8867" t="s">
        <v>18150</v>
      </c>
    </row>
    <row r="8868" spans="1:17" x14ac:dyDescent="0.25">
      <c r="A8868">
        <v>8749</v>
      </c>
      <c r="B8868" t="s">
        <v>17096</v>
      </c>
      <c r="D8868" t="s">
        <v>8073</v>
      </c>
      <c r="G8868">
        <v>4840</v>
      </c>
      <c r="H8868">
        <v>1</v>
      </c>
      <c r="I8868">
        <v>1</v>
      </c>
      <c r="J8868">
        <v>1</v>
      </c>
      <c r="K8868">
        <v>1</v>
      </c>
      <c r="L8868">
        <v>1</v>
      </c>
      <c r="M8868" s="5">
        <v>1200</v>
      </c>
      <c r="N8868">
        <v>567</v>
      </c>
      <c r="P8868">
        <v>1</v>
      </c>
      <c r="Q8868" t="s">
        <v>18150</v>
      </c>
    </row>
    <row r="8869" spans="1:17" x14ac:dyDescent="0.25">
      <c r="A8869">
        <v>8750</v>
      </c>
      <c r="B8869" t="s">
        <v>17097</v>
      </c>
      <c r="D8869" t="s">
        <v>8074</v>
      </c>
      <c r="G8869">
        <v>4841</v>
      </c>
      <c r="H8869">
        <v>1</v>
      </c>
      <c r="I8869">
        <v>1</v>
      </c>
      <c r="J8869">
        <v>1</v>
      </c>
      <c r="K8869">
        <v>1</v>
      </c>
      <c r="L8869">
        <v>1</v>
      </c>
      <c r="M8869" s="5">
        <v>750</v>
      </c>
      <c r="N8869">
        <v>336</v>
      </c>
      <c r="P8869">
        <v>1</v>
      </c>
      <c r="Q8869" t="s">
        <v>18150</v>
      </c>
    </row>
    <row r="8870" spans="1:17" x14ac:dyDescent="0.25">
      <c r="A8870">
        <v>8751</v>
      </c>
      <c r="B8870" t="s">
        <v>17098</v>
      </c>
      <c r="D8870" t="s">
        <v>8075</v>
      </c>
      <c r="G8870">
        <v>4842</v>
      </c>
      <c r="H8870">
        <v>1</v>
      </c>
      <c r="I8870">
        <v>1</v>
      </c>
      <c r="J8870">
        <v>1</v>
      </c>
      <c r="K8870">
        <v>1</v>
      </c>
      <c r="L8870">
        <v>1</v>
      </c>
      <c r="M8870" s="5">
        <v>590</v>
      </c>
      <c r="N8870">
        <v>232</v>
      </c>
      <c r="P8870">
        <v>1</v>
      </c>
      <c r="Q8870" t="s">
        <v>18150</v>
      </c>
    </row>
    <row r="8871" spans="1:17" x14ac:dyDescent="0.25">
      <c r="A8871">
        <v>8752</v>
      </c>
      <c r="B8871" t="s">
        <v>17099</v>
      </c>
      <c r="D8871" t="s">
        <v>8076</v>
      </c>
      <c r="G8871">
        <v>4843</v>
      </c>
      <c r="H8871">
        <v>1</v>
      </c>
      <c r="I8871">
        <v>1</v>
      </c>
      <c r="J8871">
        <v>1</v>
      </c>
      <c r="K8871">
        <v>1</v>
      </c>
      <c r="L8871">
        <v>1</v>
      </c>
      <c r="M8871" s="5">
        <v>650</v>
      </c>
      <c r="N8871">
        <v>347</v>
      </c>
      <c r="P8871">
        <v>1</v>
      </c>
      <c r="Q8871" t="s">
        <v>18150</v>
      </c>
    </row>
    <row r="8872" spans="1:17" x14ac:dyDescent="0.25">
      <c r="A8872">
        <v>8753</v>
      </c>
      <c r="B8872" t="s">
        <v>17100</v>
      </c>
      <c r="D8872" t="s">
        <v>8077</v>
      </c>
      <c r="G8872">
        <v>4844</v>
      </c>
      <c r="H8872">
        <v>1</v>
      </c>
      <c r="I8872">
        <v>1</v>
      </c>
      <c r="J8872">
        <v>1</v>
      </c>
      <c r="K8872">
        <v>1</v>
      </c>
      <c r="L8872">
        <v>1</v>
      </c>
      <c r="M8872" s="5">
        <v>950</v>
      </c>
      <c r="N8872">
        <v>456</v>
      </c>
      <c r="P8872">
        <v>1</v>
      </c>
      <c r="Q8872" t="s">
        <v>18150</v>
      </c>
    </row>
    <row r="8873" spans="1:17" x14ac:dyDescent="0.25">
      <c r="A8873">
        <v>8754</v>
      </c>
      <c r="B8873" t="s">
        <v>17101</v>
      </c>
      <c r="D8873" t="s">
        <v>8078</v>
      </c>
      <c r="G8873">
        <v>2966</v>
      </c>
      <c r="H8873">
        <v>1</v>
      </c>
      <c r="I8873">
        <v>1</v>
      </c>
      <c r="J8873">
        <v>1</v>
      </c>
      <c r="K8873">
        <v>1</v>
      </c>
      <c r="L8873">
        <v>1</v>
      </c>
      <c r="M8873" s="5">
        <v>790</v>
      </c>
      <c r="N8873">
        <v>336</v>
      </c>
      <c r="P8873">
        <v>1</v>
      </c>
      <c r="Q8873" t="s">
        <v>18150</v>
      </c>
    </row>
    <row r="8874" spans="1:17" x14ac:dyDescent="0.25">
      <c r="A8874">
        <v>8755</v>
      </c>
      <c r="B8874" t="s">
        <v>17102</v>
      </c>
      <c r="D8874" t="s">
        <v>1421</v>
      </c>
      <c r="G8874">
        <v>2966</v>
      </c>
      <c r="H8874">
        <v>1</v>
      </c>
      <c r="I8874">
        <v>1</v>
      </c>
      <c r="J8874">
        <v>1</v>
      </c>
      <c r="K8874">
        <v>1</v>
      </c>
      <c r="L8874">
        <v>1</v>
      </c>
      <c r="M8874" s="5">
        <v>650</v>
      </c>
      <c r="N8874">
        <v>344</v>
      </c>
      <c r="P8874">
        <v>1</v>
      </c>
      <c r="Q8874" t="s">
        <v>18150</v>
      </c>
    </row>
    <row r="8875" spans="1:17" x14ac:dyDescent="0.25">
      <c r="A8875">
        <v>8756</v>
      </c>
      <c r="B8875" t="s">
        <v>17103</v>
      </c>
      <c r="D8875" t="s">
        <v>8079</v>
      </c>
      <c r="G8875">
        <v>1167</v>
      </c>
      <c r="H8875">
        <v>1</v>
      </c>
      <c r="I8875">
        <v>1</v>
      </c>
      <c r="J8875">
        <v>1</v>
      </c>
      <c r="K8875">
        <v>1</v>
      </c>
      <c r="L8875">
        <v>1</v>
      </c>
      <c r="M8875" s="5">
        <v>500</v>
      </c>
      <c r="N8875">
        <v>184</v>
      </c>
      <c r="P8875">
        <v>1</v>
      </c>
      <c r="Q8875" t="s">
        <v>18150</v>
      </c>
    </row>
    <row r="8876" spans="1:17" x14ac:dyDescent="0.25">
      <c r="A8876">
        <v>8757</v>
      </c>
      <c r="B8876" t="s">
        <v>17104</v>
      </c>
      <c r="D8876" t="s">
        <v>8080</v>
      </c>
      <c r="G8876">
        <v>1025</v>
      </c>
      <c r="H8876">
        <v>1</v>
      </c>
      <c r="I8876">
        <v>1</v>
      </c>
      <c r="J8876">
        <v>1</v>
      </c>
      <c r="K8876">
        <v>1</v>
      </c>
      <c r="L8876">
        <v>1</v>
      </c>
      <c r="M8876" s="5">
        <v>350</v>
      </c>
      <c r="N8876">
        <v>179</v>
      </c>
      <c r="P8876">
        <v>1</v>
      </c>
      <c r="Q8876" t="s">
        <v>18150</v>
      </c>
    </row>
    <row r="8877" spans="1:17" x14ac:dyDescent="0.25">
      <c r="A8877">
        <v>8758</v>
      </c>
      <c r="B8877" t="s">
        <v>17105</v>
      </c>
      <c r="D8877" t="s">
        <v>8081</v>
      </c>
      <c r="G8877">
        <v>4845</v>
      </c>
      <c r="H8877">
        <v>1</v>
      </c>
      <c r="I8877">
        <v>1</v>
      </c>
      <c r="J8877">
        <v>1</v>
      </c>
      <c r="K8877">
        <v>1</v>
      </c>
      <c r="L8877">
        <v>1</v>
      </c>
      <c r="M8877" s="5">
        <v>500</v>
      </c>
      <c r="N8877">
        <v>286</v>
      </c>
      <c r="P8877">
        <v>1</v>
      </c>
      <c r="Q8877" t="s">
        <v>18150</v>
      </c>
    </row>
    <row r="8878" spans="1:17" x14ac:dyDescent="0.25">
      <c r="A8878">
        <v>8759</v>
      </c>
      <c r="B8878" t="s">
        <v>17106</v>
      </c>
      <c r="D8878" t="s">
        <v>8082</v>
      </c>
      <c r="G8878">
        <v>4846</v>
      </c>
      <c r="H8878">
        <v>1</v>
      </c>
      <c r="I8878">
        <v>1</v>
      </c>
      <c r="J8878">
        <v>1</v>
      </c>
      <c r="K8878">
        <v>1</v>
      </c>
      <c r="L8878">
        <v>1</v>
      </c>
      <c r="M8878" s="5">
        <v>550</v>
      </c>
      <c r="N8878">
        <v>252</v>
      </c>
      <c r="P8878">
        <v>1</v>
      </c>
      <c r="Q8878" t="s">
        <v>18150</v>
      </c>
    </row>
    <row r="8879" spans="1:17" x14ac:dyDescent="0.25">
      <c r="A8879">
        <v>8760</v>
      </c>
      <c r="B8879" t="s">
        <v>17107</v>
      </c>
      <c r="D8879" t="s">
        <v>8083</v>
      </c>
      <c r="G8879">
        <v>4364</v>
      </c>
      <c r="H8879">
        <v>1</v>
      </c>
      <c r="I8879">
        <v>1</v>
      </c>
      <c r="J8879">
        <v>1</v>
      </c>
      <c r="K8879">
        <v>1</v>
      </c>
      <c r="L8879">
        <v>1</v>
      </c>
      <c r="M8879" s="5">
        <v>500</v>
      </c>
      <c r="N8879">
        <v>200</v>
      </c>
      <c r="P8879">
        <v>1</v>
      </c>
      <c r="Q8879" t="s">
        <v>18150</v>
      </c>
    </row>
    <row r="8880" spans="1:17" x14ac:dyDescent="0.25">
      <c r="A8880">
        <v>8761</v>
      </c>
      <c r="B8880" t="s">
        <v>17108</v>
      </c>
      <c r="D8880" t="s">
        <v>8084</v>
      </c>
      <c r="G8880">
        <v>4831</v>
      </c>
      <c r="H8880">
        <v>1</v>
      </c>
      <c r="I8880">
        <v>1</v>
      </c>
      <c r="J8880">
        <v>1</v>
      </c>
      <c r="K8880">
        <v>1</v>
      </c>
      <c r="L8880">
        <v>1</v>
      </c>
      <c r="M8880" s="5">
        <v>500</v>
      </c>
      <c r="N8880">
        <v>232</v>
      </c>
      <c r="P8880">
        <v>1</v>
      </c>
      <c r="Q8880" t="s">
        <v>18150</v>
      </c>
    </row>
    <row r="8881" spans="1:17" x14ac:dyDescent="0.25">
      <c r="A8881">
        <v>8762</v>
      </c>
      <c r="B8881" t="s">
        <v>17109</v>
      </c>
      <c r="D8881" t="s">
        <v>8085</v>
      </c>
      <c r="G8881">
        <v>3565</v>
      </c>
      <c r="H8881">
        <v>1</v>
      </c>
      <c r="I8881">
        <v>1</v>
      </c>
      <c r="J8881">
        <v>1</v>
      </c>
      <c r="K8881">
        <v>1</v>
      </c>
      <c r="L8881">
        <v>1</v>
      </c>
      <c r="M8881" s="5">
        <v>750</v>
      </c>
      <c r="N8881">
        <v>408</v>
      </c>
      <c r="P8881">
        <v>1</v>
      </c>
      <c r="Q8881" t="s">
        <v>18150</v>
      </c>
    </row>
    <row r="8882" spans="1:17" x14ac:dyDescent="0.25">
      <c r="A8882">
        <v>8763</v>
      </c>
      <c r="B8882" t="s">
        <v>17110</v>
      </c>
      <c r="D8882" t="s">
        <v>8086</v>
      </c>
      <c r="G8882">
        <v>4847</v>
      </c>
      <c r="H8882">
        <v>1</v>
      </c>
      <c r="I8882">
        <v>1</v>
      </c>
      <c r="J8882">
        <v>1</v>
      </c>
      <c r="K8882">
        <v>1</v>
      </c>
      <c r="L8882">
        <v>1</v>
      </c>
      <c r="M8882" s="5">
        <v>400</v>
      </c>
      <c r="N8882">
        <v>188</v>
      </c>
      <c r="P8882">
        <v>1</v>
      </c>
      <c r="Q8882" t="s">
        <v>18150</v>
      </c>
    </row>
    <row r="8883" spans="1:17" x14ac:dyDescent="0.25">
      <c r="A8883">
        <v>8764</v>
      </c>
      <c r="B8883" t="s">
        <v>17111</v>
      </c>
      <c r="D8883" t="s">
        <v>8087</v>
      </c>
      <c r="G8883">
        <v>4847</v>
      </c>
      <c r="H8883">
        <v>1</v>
      </c>
      <c r="I8883">
        <v>1</v>
      </c>
      <c r="J8883">
        <v>1</v>
      </c>
      <c r="K8883">
        <v>1</v>
      </c>
      <c r="L8883">
        <v>1</v>
      </c>
      <c r="M8883" s="5">
        <v>600</v>
      </c>
      <c r="N8883">
        <v>260</v>
      </c>
      <c r="P8883">
        <v>1</v>
      </c>
      <c r="Q8883" t="s">
        <v>18150</v>
      </c>
    </row>
    <row r="8884" spans="1:17" x14ac:dyDescent="0.25">
      <c r="A8884">
        <v>8765</v>
      </c>
      <c r="B8884" t="s">
        <v>17112</v>
      </c>
      <c r="D8884" t="s">
        <v>8088</v>
      </c>
      <c r="G8884">
        <v>4847</v>
      </c>
      <c r="H8884">
        <v>1</v>
      </c>
      <c r="I8884">
        <v>1</v>
      </c>
      <c r="J8884">
        <v>1</v>
      </c>
      <c r="K8884">
        <v>1</v>
      </c>
      <c r="L8884">
        <v>1</v>
      </c>
      <c r="M8884" s="5">
        <v>600</v>
      </c>
      <c r="N8884">
        <v>280</v>
      </c>
      <c r="P8884">
        <v>1</v>
      </c>
      <c r="Q8884" t="s">
        <v>18150</v>
      </c>
    </row>
    <row r="8885" spans="1:17" x14ac:dyDescent="0.25">
      <c r="A8885">
        <v>8766</v>
      </c>
      <c r="B8885" t="s">
        <v>17113</v>
      </c>
      <c r="D8885" t="s">
        <v>8089</v>
      </c>
      <c r="G8885">
        <v>4847</v>
      </c>
      <c r="H8885">
        <v>1</v>
      </c>
      <c r="I8885">
        <v>1</v>
      </c>
      <c r="J8885">
        <v>1</v>
      </c>
      <c r="K8885">
        <v>1</v>
      </c>
      <c r="L8885">
        <v>1</v>
      </c>
      <c r="M8885" s="5">
        <v>550</v>
      </c>
      <c r="N8885">
        <v>228</v>
      </c>
      <c r="P8885">
        <v>1</v>
      </c>
      <c r="Q8885" t="s">
        <v>18150</v>
      </c>
    </row>
    <row r="8886" spans="1:17" x14ac:dyDescent="0.25">
      <c r="A8886">
        <v>8767</v>
      </c>
      <c r="B8886" t="s">
        <v>17114</v>
      </c>
      <c r="D8886" t="s">
        <v>8090</v>
      </c>
      <c r="G8886">
        <v>4847</v>
      </c>
      <c r="H8886">
        <v>1</v>
      </c>
      <c r="I8886">
        <v>1</v>
      </c>
      <c r="J8886">
        <v>1</v>
      </c>
      <c r="K8886">
        <v>1</v>
      </c>
      <c r="L8886">
        <v>1</v>
      </c>
      <c r="M8886" s="5">
        <v>550</v>
      </c>
      <c r="N8886">
        <v>272</v>
      </c>
      <c r="P8886">
        <v>1</v>
      </c>
      <c r="Q8886" t="s">
        <v>18150</v>
      </c>
    </row>
    <row r="8887" spans="1:17" x14ac:dyDescent="0.25">
      <c r="A8887">
        <v>8768</v>
      </c>
      <c r="B8887" t="s">
        <v>17115</v>
      </c>
      <c r="D8887" t="s">
        <v>8091</v>
      </c>
      <c r="G8887">
        <v>4847</v>
      </c>
      <c r="H8887">
        <v>1</v>
      </c>
      <c r="I8887">
        <v>1</v>
      </c>
      <c r="J8887">
        <v>1</v>
      </c>
      <c r="K8887">
        <v>1</v>
      </c>
      <c r="L8887">
        <v>1</v>
      </c>
      <c r="M8887" s="5">
        <v>500</v>
      </c>
      <c r="N8887">
        <v>248</v>
      </c>
      <c r="P8887">
        <v>1</v>
      </c>
      <c r="Q8887" t="s">
        <v>18150</v>
      </c>
    </row>
    <row r="8888" spans="1:17" x14ac:dyDescent="0.25">
      <c r="A8888">
        <v>8769</v>
      </c>
      <c r="B8888" t="s">
        <v>17116</v>
      </c>
      <c r="D8888" t="s">
        <v>8092</v>
      </c>
      <c r="G8888">
        <v>4847</v>
      </c>
      <c r="H8888">
        <v>1</v>
      </c>
      <c r="I8888">
        <v>1</v>
      </c>
      <c r="J8888">
        <v>1</v>
      </c>
      <c r="K8888">
        <v>1</v>
      </c>
      <c r="L8888">
        <v>1</v>
      </c>
      <c r="M8888" s="5">
        <v>550</v>
      </c>
      <c r="N8888">
        <v>285</v>
      </c>
      <c r="P8888">
        <v>1</v>
      </c>
      <c r="Q8888" t="s">
        <v>18150</v>
      </c>
    </row>
    <row r="8889" spans="1:17" x14ac:dyDescent="0.25">
      <c r="A8889">
        <v>8770</v>
      </c>
      <c r="B8889" t="s">
        <v>17117</v>
      </c>
      <c r="D8889" t="s">
        <v>8093</v>
      </c>
      <c r="G8889">
        <v>4848</v>
      </c>
      <c r="H8889">
        <v>1</v>
      </c>
      <c r="I8889">
        <v>1</v>
      </c>
      <c r="J8889">
        <v>1</v>
      </c>
      <c r="K8889">
        <v>1</v>
      </c>
      <c r="L8889">
        <v>1</v>
      </c>
      <c r="M8889" s="5">
        <v>375</v>
      </c>
      <c r="N8889">
        <v>200</v>
      </c>
      <c r="P8889">
        <v>1</v>
      </c>
      <c r="Q8889" t="s">
        <v>18150</v>
      </c>
    </row>
    <row r="8890" spans="1:17" x14ac:dyDescent="0.25">
      <c r="A8890">
        <v>8771</v>
      </c>
      <c r="B8890" t="s">
        <v>17118</v>
      </c>
      <c r="D8890" t="s">
        <v>8094</v>
      </c>
      <c r="G8890">
        <v>4849</v>
      </c>
      <c r="H8890">
        <v>1</v>
      </c>
      <c r="I8890">
        <v>1</v>
      </c>
      <c r="J8890">
        <v>1</v>
      </c>
      <c r="K8890">
        <v>1</v>
      </c>
      <c r="L8890">
        <v>1</v>
      </c>
      <c r="M8890" s="5">
        <v>450</v>
      </c>
      <c r="N8890">
        <v>184</v>
      </c>
      <c r="P8890">
        <v>1</v>
      </c>
      <c r="Q8890" t="s">
        <v>18150</v>
      </c>
    </row>
    <row r="8891" spans="1:17" x14ac:dyDescent="0.25">
      <c r="A8891">
        <v>8772</v>
      </c>
      <c r="B8891" t="s">
        <v>17119</v>
      </c>
      <c r="D8891" t="s">
        <v>8095</v>
      </c>
      <c r="G8891">
        <v>2719</v>
      </c>
      <c r="H8891">
        <v>1</v>
      </c>
      <c r="I8891">
        <v>1</v>
      </c>
      <c r="J8891">
        <v>1</v>
      </c>
      <c r="K8891">
        <v>1</v>
      </c>
      <c r="L8891">
        <v>1</v>
      </c>
      <c r="M8891" s="5">
        <v>300</v>
      </c>
      <c r="N8891">
        <v>152</v>
      </c>
      <c r="P8891">
        <v>1</v>
      </c>
      <c r="Q8891" t="s">
        <v>18150</v>
      </c>
    </row>
    <row r="8892" spans="1:17" x14ac:dyDescent="0.25">
      <c r="A8892">
        <v>8773</v>
      </c>
      <c r="B8892" t="s">
        <v>17120</v>
      </c>
      <c r="D8892" t="s">
        <v>8096</v>
      </c>
      <c r="G8892">
        <v>2719</v>
      </c>
      <c r="H8892">
        <v>1</v>
      </c>
      <c r="I8892">
        <v>1</v>
      </c>
      <c r="J8892">
        <v>1</v>
      </c>
      <c r="K8892">
        <v>1</v>
      </c>
      <c r="L8892">
        <v>1</v>
      </c>
      <c r="M8892" s="5">
        <v>350</v>
      </c>
      <c r="N8892">
        <v>160</v>
      </c>
      <c r="P8892">
        <v>1</v>
      </c>
      <c r="Q8892" t="s">
        <v>18150</v>
      </c>
    </row>
    <row r="8893" spans="1:17" x14ac:dyDescent="0.25">
      <c r="A8893">
        <v>8774</v>
      </c>
      <c r="B8893" t="s">
        <v>17121</v>
      </c>
      <c r="D8893" t="s">
        <v>8097</v>
      </c>
      <c r="G8893">
        <v>3538</v>
      </c>
      <c r="H8893">
        <v>1</v>
      </c>
      <c r="I8893">
        <v>1</v>
      </c>
      <c r="J8893">
        <v>1</v>
      </c>
      <c r="K8893">
        <v>1</v>
      </c>
      <c r="L8893">
        <v>1</v>
      </c>
      <c r="M8893" s="5">
        <v>350</v>
      </c>
      <c r="N8893">
        <v>150</v>
      </c>
      <c r="P8893">
        <v>1</v>
      </c>
      <c r="Q8893" t="s">
        <v>18150</v>
      </c>
    </row>
    <row r="8894" spans="1:17" x14ac:dyDescent="0.25">
      <c r="A8894">
        <v>8775</v>
      </c>
      <c r="B8894" t="s">
        <v>17122</v>
      </c>
      <c r="D8894" t="s">
        <v>8098</v>
      </c>
      <c r="G8894">
        <v>4850</v>
      </c>
      <c r="H8894">
        <v>1</v>
      </c>
      <c r="I8894">
        <v>1</v>
      </c>
      <c r="J8894">
        <v>1</v>
      </c>
      <c r="K8894">
        <v>1</v>
      </c>
      <c r="L8894">
        <v>1</v>
      </c>
      <c r="M8894" s="5">
        <v>550</v>
      </c>
      <c r="N8894">
        <v>310</v>
      </c>
      <c r="P8894">
        <v>1</v>
      </c>
      <c r="Q8894" t="s">
        <v>18150</v>
      </c>
    </row>
    <row r="8895" spans="1:17" x14ac:dyDescent="0.25">
      <c r="A8895">
        <v>8776</v>
      </c>
      <c r="B8895" t="s">
        <v>17123</v>
      </c>
      <c r="D8895" t="s">
        <v>8099</v>
      </c>
      <c r="G8895">
        <v>4851</v>
      </c>
      <c r="H8895">
        <v>1</v>
      </c>
      <c r="I8895">
        <v>1</v>
      </c>
      <c r="J8895">
        <v>1</v>
      </c>
      <c r="K8895">
        <v>1</v>
      </c>
      <c r="L8895">
        <v>1</v>
      </c>
      <c r="M8895" s="5">
        <v>500</v>
      </c>
      <c r="N8895">
        <v>320</v>
      </c>
      <c r="P8895">
        <v>1</v>
      </c>
      <c r="Q8895" t="s">
        <v>18150</v>
      </c>
    </row>
    <row r="8896" spans="1:17" x14ac:dyDescent="0.25">
      <c r="A8896">
        <v>8777</v>
      </c>
      <c r="B8896" t="s">
        <v>17124</v>
      </c>
      <c r="D8896" t="s">
        <v>8100</v>
      </c>
      <c r="G8896">
        <v>2718</v>
      </c>
      <c r="H8896">
        <v>1</v>
      </c>
      <c r="I8896">
        <v>1</v>
      </c>
      <c r="J8896">
        <v>1</v>
      </c>
      <c r="K8896">
        <v>1</v>
      </c>
      <c r="L8896">
        <v>1</v>
      </c>
      <c r="M8896" s="5">
        <v>390</v>
      </c>
      <c r="N8896">
        <v>192</v>
      </c>
      <c r="P8896">
        <v>1</v>
      </c>
      <c r="Q8896" t="s">
        <v>18150</v>
      </c>
    </row>
    <row r="8897" spans="1:17" x14ac:dyDescent="0.25">
      <c r="A8897">
        <v>8778</v>
      </c>
      <c r="B8897" t="s">
        <v>17125</v>
      </c>
      <c r="D8897" t="s">
        <v>8101</v>
      </c>
      <c r="G8897">
        <v>4852</v>
      </c>
      <c r="H8897">
        <v>1</v>
      </c>
      <c r="I8897">
        <v>1</v>
      </c>
      <c r="J8897">
        <v>1</v>
      </c>
      <c r="K8897">
        <v>1</v>
      </c>
      <c r="L8897">
        <v>1</v>
      </c>
      <c r="M8897" s="5">
        <v>800</v>
      </c>
      <c r="N8897">
        <v>388</v>
      </c>
      <c r="P8897">
        <v>1</v>
      </c>
      <c r="Q8897" t="s">
        <v>18150</v>
      </c>
    </row>
    <row r="8898" spans="1:17" x14ac:dyDescent="0.25">
      <c r="A8898">
        <v>8779</v>
      </c>
      <c r="B8898" t="s">
        <v>17126</v>
      </c>
      <c r="D8898" t="s">
        <v>8102</v>
      </c>
      <c r="G8898">
        <v>4853</v>
      </c>
      <c r="H8898">
        <v>1</v>
      </c>
      <c r="I8898">
        <v>1</v>
      </c>
      <c r="J8898">
        <v>1</v>
      </c>
      <c r="K8898">
        <v>1</v>
      </c>
      <c r="L8898">
        <v>1</v>
      </c>
      <c r="M8898" s="5">
        <v>550</v>
      </c>
      <c r="N8898">
        <v>328</v>
      </c>
      <c r="P8898">
        <v>1</v>
      </c>
      <c r="Q8898" t="s">
        <v>18150</v>
      </c>
    </row>
    <row r="8899" spans="1:17" x14ac:dyDescent="0.25">
      <c r="A8899">
        <v>8780</v>
      </c>
      <c r="B8899" t="s">
        <v>17127</v>
      </c>
      <c r="D8899" t="s">
        <v>7965</v>
      </c>
      <c r="G8899">
        <v>4784</v>
      </c>
      <c r="H8899">
        <v>1</v>
      </c>
      <c r="I8899">
        <v>1</v>
      </c>
      <c r="J8899">
        <v>1</v>
      </c>
      <c r="K8899">
        <v>1</v>
      </c>
      <c r="L8899">
        <v>1</v>
      </c>
      <c r="M8899" s="5">
        <v>600</v>
      </c>
      <c r="N8899">
        <v>213</v>
      </c>
      <c r="P8899">
        <v>1</v>
      </c>
      <c r="Q8899" t="s">
        <v>18150</v>
      </c>
    </row>
    <row r="8900" spans="1:17" x14ac:dyDescent="0.25">
      <c r="A8900">
        <v>8781</v>
      </c>
      <c r="B8900" t="s">
        <v>17128</v>
      </c>
      <c r="D8900" t="s">
        <v>8103</v>
      </c>
      <c r="G8900">
        <v>4854</v>
      </c>
      <c r="H8900">
        <v>1</v>
      </c>
      <c r="I8900">
        <v>1</v>
      </c>
      <c r="J8900">
        <v>1</v>
      </c>
      <c r="K8900">
        <v>1</v>
      </c>
      <c r="L8900">
        <v>1</v>
      </c>
      <c r="M8900" s="5">
        <v>390</v>
      </c>
      <c r="N8900">
        <v>208</v>
      </c>
      <c r="P8900">
        <v>1</v>
      </c>
      <c r="Q8900" t="s">
        <v>18150</v>
      </c>
    </row>
    <row r="8901" spans="1:17" x14ac:dyDescent="0.25">
      <c r="A8901">
        <v>8782</v>
      </c>
      <c r="B8901" t="s">
        <v>17129</v>
      </c>
      <c r="D8901" t="s">
        <v>8104</v>
      </c>
      <c r="G8901">
        <v>4855</v>
      </c>
      <c r="H8901">
        <v>1</v>
      </c>
      <c r="I8901">
        <v>1</v>
      </c>
      <c r="J8901">
        <v>1</v>
      </c>
      <c r="K8901">
        <v>1</v>
      </c>
      <c r="L8901">
        <v>1</v>
      </c>
      <c r="M8901" s="5">
        <v>450</v>
      </c>
      <c r="N8901">
        <v>259</v>
      </c>
      <c r="P8901">
        <v>1</v>
      </c>
      <c r="Q8901" t="s">
        <v>18150</v>
      </c>
    </row>
    <row r="8902" spans="1:17" x14ac:dyDescent="0.25">
      <c r="A8902">
        <v>8783</v>
      </c>
      <c r="B8902" t="s">
        <v>17130</v>
      </c>
      <c r="D8902" t="s">
        <v>8105</v>
      </c>
      <c r="G8902">
        <v>4856</v>
      </c>
      <c r="H8902">
        <v>1</v>
      </c>
      <c r="I8902">
        <v>1</v>
      </c>
      <c r="J8902">
        <v>1</v>
      </c>
      <c r="K8902">
        <v>1</v>
      </c>
      <c r="L8902">
        <v>1</v>
      </c>
      <c r="M8902" s="5">
        <v>400</v>
      </c>
      <c r="N8902">
        <v>237</v>
      </c>
      <c r="P8902">
        <v>1</v>
      </c>
      <c r="Q8902" t="s">
        <v>18150</v>
      </c>
    </row>
    <row r="8903" spans="1:17" x14ac:dyDescent="0.25">
      <c r="A8903">
        <v>8784</v>
      </c>
      <c r="B8903" t="s">
        <v>17131</v>
      </c>
      <c r="D8903" t="s">
        <v>8106</v>
      </c>
      <c r="G8903">
        <v>4857</v>
      </c>
      <c r="H8903">
        <v>1</v>
      </c>
      <c r="I8903">
        <v>1</v>
      </c>
      <c r="J8903">
        <v>1</v>
      </c>
      <c r="K8903">
        <v>1</v>
      </c>
      <c r="L8903">
        <v>1</v>
      </c>
      <c r="M8903" s="5">
        <v>650</v>
      </c>
      <c r="N8903">
        <v>342</v>
      </c>
      <c r="P8903">
        <v>1</v>
      </c>
      <c r="Q8903" t="s">
        <v>18150</v>
      </c>
    </row>
    <row r="8904" spans="1:17" x14ac:dyDescent="0.25">
      <c r="A8904">
        <v>8785</v>
      </c>
      <c r="B8904" t="s">
        <v>17132</v>
      </c>
      <c r="D8904" t="s">
        <v>8107</v>
      </c>
      <c r="G8904">
        <v>4858</v>
      </c>
      <c r="H8904">
        <v>1</v>
      </c>
      <c r="I8904">
        <v>1</v>
      </c>
      <c r="J8904">
        <v>1</v>
      </c>
      <c r="K8904">
        <v>1</v>
      </c>
      <c r="L8904">
        <v>1</v>
      </c>
      <c r="M8904" s="5">
        <v>950</v>
      </c>
      <c r="N8904">
        <v>297</v>
      </c>
      <c r="P8904">
        <v>1</v>
      </c>
      <c r="Q8904" t="s">
        <v>18150</v>
      </c>
    </row>
    <row r="8905" spans="1:17" x14ac:dyDescent="0.25">
      <c r="A8905">
        <v>8786</v>
      </c>
      <c r="B8905" t="s">
        <v>17133</v>
      </c>
      <c r="D8905" t="s">
        <v>8108</v>
      </c>
      <c r="G8905">
        <v>4859</v>
      </c>
      <c r="H8905">
        <v>1</v>
      </c>
      <c r="I8905">
        <v>1</v>
      </c>
      <c r="J8905">
        <v>1</v>
      </c>
      <c r="K8905">
        <v>1</v>
      </c>
      <c r="L8905">
        <v>1</v>
      </c>
      <c r="M8905" s="5">
        <v>700</v>
      </c>
      <c r="N8905">
        <v>372</v>
      </c>
      <c r="P8905">
        <v>1</v>
      </c>
      <c r="Q8905" t="s">
        <v>18150</v>
      </c>
    </row>
    <row r="8906" spans="1:17" x14ac:dyDescent="0.25">
      <c r="A8906">
        <v>8787</v>
      </c>
      <c r="B8906" t="s">
        <v>17134</v>
      </c>
      <c r="D8906" t="s">
        <v>8109</v>
      </c>
      <c r="G8906">
        <v>2454</v>
      </c>
      <c r="H8906">
        <v>1</v>
      </c>
      <c r="I8906">
        <v>1</v>
      </c>
      <c r="J8906">
        <v>1</v>
      </c>
      <c r="K8906">
        <v>1</v>
      </c>
      <c r="L8906">
        <v>1</v>
      </c>
      <c r="M8906" s="5">
        <v>475</v>
      </c>
      <c r="N8906">
        <v>344</v>
      </c>
      <c r="P8906">
        <v>1</v>
      </c>
      <c r="Q8906" t="s">
        <v>18150</v>
      </c>
    </row>
    <row r="8907" spans="1:17" x14ac:dyDescent="0.25">
      <c r="A8907">
        <v>8788</v>
      </c>
      <c r="B8907" t="s">
        <v>17135</v>
      </c>
      <c r="D8907" t="s">
        <v>8110</v>
      </c>
      <c r="G8907">
        <v>3900</v>
      </c>
      <c r="H8907">
        <v>1</v>
      </c>
      <c r="I8907">
        <v>1</v>
      </c>
      <c r="J8907">
        <v>1</v>
      </c>
      <c r="K8907">
        <v>1</v>
      </c>
      <c r="L8907">
        <v>1</v>
      </c>
      <c r="M8907" s="5">
        <v>600</v>
      </c>
      <c r="N8907">
        <v>344</v>
      </c>
      <c r="P8907">
        <v>1</v>
      </c>
      <c r="Q8907" t="s">
        <v>18150</v>
      </c>
    </row>
    <row r="8908" spans="1:17" x14ac:dyDescent="0.25">
      <c r="A8908">
        <v>8789</v>
      </c>
      <c r="B8908" t="s">
        <v>17136</v>
      </c>
      <c r="D8908" t="s">
        <v>8111</v>
      </c>
      <c r="G8908">
        <v>4860</v>
      </c>
      <c r="H8908">
        <v>1</v>
      </c>
      <c r="I8908">
        <v>1</v>
      </c>
      <c r="J8908">
        <v>1</v>
      </c>
      <c r="K8908">
        <v>1</v>
      </c>
      <c r="L8908">
        <v>1</v>
      </c>
      <c r="M8908" s="5">
        <v>450</v>
      </c>
      <c r="N8908">
        <v>272</v>
      </c>
      <c r="P8908">
        <v>1</v>
      </c>
      <c r="Q8908" t="s">
        <v>18150</v>
      </c>
    </row>
    <row r="8909" spans="1:17" x14ac:dyDescent="0.25">
      <c r="A8909">
        <v>8790</v>
      </c>
      <c r="B8909" t="s">
        <v>17137</v>
      </c>
      <c r="D8909" t="s">
        <v>8112</v>
      </c>
      <c r="G8909">
        <v>4861</v>
      </c>
      <c r="H8909">
        <v>1</v>
      </c>
      <c r="I8909">
        <v>1</v>
      </c>
      <c r="J8909">
        <v>1</v>
      </c>
      <c r="K8909">
        <v>1</v>
      </c>
      <c r="L8909">
        <v>1</v>
      </c>
      <c r="M8909" s="5">
        <v>600</v>
      </c>
      <c r="N8909">
        <v>306</v>
      </c>
      <c r="P8909">
        <v>1</v>
      </c>
      <c r="Q8909" t="s">
        <v>18150</v>
      </c>
    </row>
    <row r="8910" spans="1:17" x14ac:dyDescent="0.25">
      <c r="A8910">
        <v>8791</v>
      </c>
      <c r="B8910" t="s">
        <v>17138</v>
      </c>
      <c r="D8910" t="s">
        <v>8113</v>
      </c>
      <c r="G8910">
        <v>4393</v>
      </c>
      <c r="H8910">
        <v>1</v>
      </c>
      <c r="I8910">
        <v>1</v>
      </c>
      <c r="J8910">
        <v>1</v>
      </c>
      <c r="K8910">
        <v>1</v>
      </c>
      <c r="L8910">
        <v>1</v>
      </c>
      <c r="M8910" s="5">
        <v>375</v>
      </c>
      <c r="N8910">
        <v>192</v>
      </c>
      <c r="P8910">
        <v>1</v>
      </c>
      <c r="Q8910" t="s">
        <v>18150</v>
      </c>
    </row>
    <row r="8911" spans="1:17" x14ac:dyDescent="0.25">
      <c r="A8911">
        <v>8792</v>
      </c>
      <c r="B8911" t="s">
        <v>17139</v>
      </c>
      <c r="D8911" t="s">
        <v>8114</v>
      </c>
      <c r="G8911">
        <v>4393</v>
      </c>
      <c r="H8911">
        <v>1</v>
      </c>
      <c r="I8911">
        <v>1</v>
      </c>
      <c r="J8911">
        <v>1</v>
      </c>
      <c r="K8911">
        <v>1</v>
      </c>
      <c r="L8911">
        <v>1</v>
      </c>
      <c r="M8911" s="5">
        <v>350</v>
      </c>
      <c r="N8911">
        <v>173</v>
      </c>
      <c r="P8911">
        <v>1</v>
      </c>
      <c r="Q8911" t="s">
        <v>18150</v>
      </c>
    </row>
    <row r="8912" spans="1:17" x14ac:dyDescent="0.25">
      <c r="A8912">
        <v>8793</v>
      </c>
      <c r="B8912" t="s">
        <v>17140</v>
      </c>
      <c r="D8912" t="s">
        <v>8115</v>
      </c>
      <c r="G8912">
        <v>4393</v>
      </c>
      <c r="H8912">
        <v>1</v>
      </c>
      <c r="I8912">
        <v>1</v>
      </c>
      <c r="J8912">
        <v>1</v>
      </c>
      <c r="K8912">
        <v>1</v>
      </c>
      <c r="L8912">
        <v>1</v>
      </c>
      <c r="M8912" s="5">
        <v>600</v>
      </c>
      <c r="N8912">
        <v>384</v>
      </c>
      <c r="P8912">
        <v>1</v>
      </c>
      <c r="Q8912" t="s">
        <v>18150</v>
      </c>
    </row>
    <row r="8913" spans="1:17" x14ac:dyDescent="0.25">
      <c r="A8913">
        <v>8794</v>
      </c>
      <c r="B8913" t="s">
        <v>17141</v>
      </c>
      <c r="D8913" t="s">
        <v>8116</v>
      </c>
      <c r="G8913">
        <v>4862</v>
      </c>
      <c r="H8913">
        <v>1</v>
      </c>
      <c r="I8913">
        <v>1</v>
      </c>
      <c r="J8913">
        <v>1</v>
      </c>
      <c r="K8913">
        <v>1</v>
      </c>
      <c r="L8913">
        <v>1</v>
      </c>
      <c r="M8913" s="5">
        <v>600</v>
      </c>
      <c r="N8913">
        <v>319</v>
      </c>
      <c r="P8913">
        <v>1</v>
      </c>
      <c r="Q8913" t="s">
        <v>18150</v>
      </c>
    </row>
    <row r="8914" spans="1:17" x14ac:dyDescent="0.25">
      <c r="A8914">
        <v>8795</v>
      </c>
      <c r="B8914" t="s">
        <v>17142</v>
      </c>
      <c r="D8914" t="s">
        <v>8117</v>
      </c>
      <c r="G8914">
        <v>4863</v>
      </c>
      <c r="H8914">
        <v>1</v>
      </c>
      <c r="I8914">
        <v>1</v>
      </c>
      <c r="J8914">
        <v>1</v>
      </c>
      <c r="K8914">
        <v>1</v>
      </c>
      <c r="L8914">
        <v>1</v>
      </c>
      <c r="M8914" s="5">
        <v>650</v>
      </c>
      <c r="N8914">
        <v>269</v>
      </c>
      <c r="P8914">
        <v>1</v>
      </c>
      <c r="Q8914" t="s">
        <v>18150</v>
      </c>
    </row>
    <row r="8915" spans="1:17" x14ac:dyDescent="0.25">
      <c r="A8915">
        <v>8796</v>
      </c>
      <c r="B8915" t="s">
        <v>17143</v>
      </c>
      <c r="D8915" t="s">
        <v>8118</v>
      </c>
      <c r="G8915">
        <v>4484</v>
      </c>
      <c r="H8915">
        <v>1</v>
      </c>
      <c r="I8915">
        <v>1</v>
      </c>
      <c r="J8915">
        <v>1</v>
      </c>
      <c r="K8915">
        <v>1</v>
      </c>
      <c r="L8915">
        <v>1</v>
      </c>
      <c r="M8915" s="5">
        <v>750</v>
      </c>
      <c r="N8915">
        <v>402</v>
      </c>
      <c r="P8915">
        <v>1</v>
      </c>
      <c r="Q8915" t="s">
        <v>18150</v>
      </c>
    </row>
    <row r="8916" spans="1:17" x14ac:dyDescent="0.25">
      <c r="A8916">
        <v>8797</v>
      </c>
      <c r="B8916" t="s">
        <v>17144</v>
      </c>
      <c r="D8916" t="s">
        <v>8119</v>
      </c>
      <c r="G8916">
        <v>4366</v>
      </c>
      <c r="H8916">
        <v>1</v>
      </c>
      <c r="I8916">
        <v>1</v>
      </c>
      <c r="J8916">
        <v>1</v>
      </c>
      <c r="K8916">
        <v>1</v>
      </c>
      <c r="L8916">
        <v>1</v>
      </c>
      <c r="M8916" s="5">
        <v>820</v>
      </c>
      <c r="N8916">
        <v>459</v>
      </c>
      <c r="P8916">
        <v>1</v>
      </c>
      <c r="Q8916" t="s">
        <v>18150</v>
      </c>
    </row>
    <row r="8917" spans="1:17" x14ac:dyDescent="0.25">
      <c r="A8917">
        <v>8798</v>
      </c>
      <c r="B8917" t="s">
        <v>17145</v>
      </c>
      <c r="D8917" t="s">
        <v>8120</v>
      </c>
      <c r="G8917">
        <v>4864</v>
      </c>
      <c r="H8917">
        <v>1</v>
      </c>
      <c r="I8917">
        <v>1</v>
      </c>
      <c r="J8917">
        <v>1</v>
      </c>
      <c r="K8917">
        <v>1</v>
      </c>
      <c r="L8917">
        <v>1</v>
      </c>
      <c r="M8917" s="5">
        <v>600</v>
      </c>
      <c r="N8917">
        <v>279</v>
      </c>
      <c r="P8917">
        <v>1</v>
      </c>
      <c r="Q8917" t="s">
        <v>18150</v>
      </c>
    </row>
    <row r="8918" spans="1:17" x14ac:dyDescent="0.25">
      <c r="A8918">
        <v>8799</v>
      </c>
      <c r="B8918" t="s">
        <v>17146</v>
      </c>
      <c r="D8918" t="s">
        <v>8121</v>
      </c>
      <c r="G8918">
        <v>4865</v>
      </c>
      <c r="H8918">
        <v>1</v>
      </c>
      <c r="I8918">
        <v>1</v>
      </c>
      <c r="J8918">
        <v>1</v>
      </c>
      <c r="K8918">
        <v>1</v>
      </c>
      <c r="L8918">
        <v>1</v>
      </c>
      <c r="M8918" s="5">
        <v>900</v>
      </c>
      <c r="N8918">
        <v>347</v>
      </c>
      <c r="P8918">
        <v>1</v>
      </c>
      <c r="Q8918" t="s">
        <v>18150</v>
      </c>
    </row>
    <row r="8919" spans="1:17" x14ac:dyDescent="0.25">
      <c r="A8919">
        <v>8800</v>
      </c>
      <c r="B8919" t="s">
        <v>17147</v>
      </c>
      <c r="D8919" t="s">
        <v>8122</v>
      </c>
      <c r="G8919">
        <v>4824</v>
      </c>
      <c r="H8919">
        <v>1</v>
      </c>
      <c r="I8919">
        <v>1</v>
      </c>
      <c r="J8919">
        <v>1</v>
      </c>
      <c r="K8919">
        <v>1</v>
      </c>
      <c r="L8919">
        <v>1</v>
      </c>
      <c r="M8919" s="5">
        <v>600</v>
      </c>
      <c r="N8919">
        <v>308</v>
      </c>
      <c r="P8919">
        <v>1</v>
      </c>
      <c r="Q8919" t="s">
        <v>18150</v>
      </c>
    </row>
    <row r="8920" spans="1:17" x14ac:dyDescent="0.25">
      <c r="A8920">
        <v>8801</v>
      </c>
      <c r="B8920" t="s">
        <v>17148</v>
      </c>
      <c r="D8920" t="s">
        <v>8123</v>
      </c>
      <c r="G8920">
        <v>4866</v>
      </c>
      <c r="H8920">
        <v>1</v>
      </c>
      <c r="I8920">
        <v>1</v>
      </c>
      <c r="J8920">
        <v>1</v>
      </c>
      <c r="K8920">
        <v>1</v>
      </c>
      <c r="L8920">
        <v>1</v>
      </c>
      <c r="M8920" s="5">
        <v>270</v>
      </c>
      <c r="N8920">
        <v>124</v>
      </c>
      <c r="P8920">
        <v>1</v>
      </c>
      <c r="Q8920" t="s">
        <v>18150</v>
      </c>
    </row>
    <row r="8921" spans="1:17" x14ac:dyDescent="0.25">
      <c r="A8921">
        <v>8802</v>
      </c>
      <c r="B8921" t="s">
        <v>17149</v>
      </c>
      <c r="D8921" t="s">
        <v>8124</v>
      </c>
      <c r="G8921">
        <v>4867</v>
      </c>
      <c r="H8921">
        <v>1</v>
      </c>
      <c r="I8921">
        <v>1</v>
      </c>
      <c r="J8921">
        <v>1</v>
      </c>
      <c r="K8921">
        <v>1</v>
      </c>
      <c r="L8921">
        <v>1</v>
      </c>
      <c r="M8921" s="5">
        <v>450</v>
      </c>
      <c r="N8921">
        <v>400</v>
      </c>
      <c r="P8921">
        <v>1</v>
      </c>
      <c r="Q8921" t="s">
        <v>18150</v>
      </c>
    </row>
    <row r="8922" spans="1:17" x14ac:dyDescent="0.25">
      <c r="A8922">
        <v>8803</v>
      </c>
      <c r="B8922" t="s">
        <v>17150</v>
      </c>
      <c r="D8922" t="s">
        <v>8125</v>
      </c>
      <c r="G8922">
        <v>4868</v>
      </c>
      <c r="H8922">
        <v>1</v>
      </c>
      <c r="I8922">
        <v>1</v>
      </c>
      <c r="J8922">
        <v>1</v>
      </c>
      <c r="K8922">
        <v>1</v>
      </c>
      <c r="L8922">
        <v>1</v>
      </c>
      <c r="M8922" s="5">
        <v>600</v>
      </c>
      <c r="N8922">
        <v>416</v>
      </c>
      <c r="P8922">
        <v>1</v>
      </c>
      <c r="Q8922" t="s">
        <v>18150</v>
      </c>
    </row>
    <row r="8923" spans="1:17" x14ac:dyDescent="0.25">
      <c r="A8923">
        <v>8804</v>
      </c>
      <c r="B8923" t="s">
        <v>17151</v>
      </c>
      <c r="D8923" t="s">
        <v>8126</v>
      </c>
      <c r="G8923">
        <v>4223</v>
      </c>
      <c r="H8923">
        <v>1</v>
      </c>
      <c r="I8923">
        <v>1</v>
      </c>
      <c r="J8923">
        <v>1</v>
      </c>
      <c r="K8923">
        <v>1</v>
      </c>
      <c r="L8923">
        <v>1</v>
      </c>
      <c r="M8923" s="5">
        <v>600</v>
      </c>
      <c r="N8923">
        <v>348</v>
      </c>
      <c r="P8923">
        <v>1</v>
      </c>
      <c r="Q8923" t="s">
        <v>18150</v>
      </c>
    </row>
    <row r="8924" spans="1:17" x14ac:dyDescent="0.25">
      <c r="A8924">
        <v>8805</v>
      </c>
      <c r="B8924" t="s">
        <v>17152</v>
      </c>
      <c r="D8924" t="s">
        <v>8127</v>
      </c>
      <c r="G8924">
        <v>2710</v>
      </c>
      <c r="H8924">
        <v>1</v>
      </c>
      <c r="I8924">
        <v>1</v>
      </c>
      <c r="J8924">
        <v>1</v>
      </c>
      <c r="K8924">
        <v>1</v>
      </c>
      <c r="L8924">
        <v>1</v>
      </c>
      <c r="M8924" s="5">
        <v>500</v>
      </c>
      <c r="N8924">
        <v>320</v>
      </c>
      <c r="P8924">
        <v>1</v>
      </c>
      <c r="Q8924" t="s">
        <v>18150</v>
      </c>
    </row>
    <row r="8925" spans="1:17" x14ac:dyDescent="0.25">
      <c r="A8925">
        <v>8806</v>
      </c>
      <c r="B8925" t="s">
        <v>17153</v>
      </c>
      <c r="D8925" t="s">
        <v>8128</v>
      </c>
      <c r="G8925">
        <v>4869</v>
      </c>
      <c r="H8925">
        <v>1</v>
      </c>
      <c r="I8925">
        <v>1</v>
      </c>
      <c r="J8925">
        <v>1</v>
      </c>
      <c r="K8925">
        <v>1</v>
      </c>
      <c r="L8925">
        <v>1</v>
      </c>
      <c r="M8925" s="5">
        <v>680</v>
      </c>
      <c r="N8925">
        <v>384</v>
      </c>
      <c r="P8925">
        <v>1</v>
      </c>
      <c r="Q8925" t="s">
        <v>18150</v>
      </c>
    </row>
    <row r="8926" spans="1:17" x14ac:dyDescent="0.25">
      <c r="A8926">
        <v>8807</v>
      </c>
      <c r="B8926" t="s">
        <v>17154</v>
      </c>
      <c r="D8926" t="s">
        <v>6726</v>
      </c>
      <c r="G8926">
        <v>2172</v>
      </c>
      <c r="H8926">
        <v>1</v>
      </c>
      <c r="I8926">
        <v>1</v>
      </c>
      <c r="J8926">
        <v>1</v>
      </c>
      <c r="K8926">
        <v>1</v>
      </c>
      <c r="L8926">
        <v>1</v>
      </c>
      <c r="M8926" s="5">
        <v>900</v>
      </c>
      <c r="N8926">
        <v>426</v>
      </c>
      <c r="P8926">
        <v>1</v>
      </c>
      <c r="Q8926" t="s">
        <v>18150</v>
      </c>
    </row>
    <row r="8927" spans="1:17" x14ac:dyDescent="0.25">
      <c r="A8927">
        <v>8808</v>
      </c>
      <c r="B8927" t="s">
        <v>17155</v>
      </c>
      <c r="D8927" t="s">
        <v>8129</v>
      </c>
      <c r="G8927">
        <v>4870</v>
      </c>
      <c r="H8927">
        <v>1</v>
      </c>
      <c r="I8927">
        <v>1</v>
      </c>
      <c r="J8927">
        <v>1</v>
      </c>
      <c r="K8927">
        <v>1</v>
      </c>
      <c r="L8927">
        <v>1</v>
      </c>
      <c r="M8927" s="5">
        <v>600</v>
      </c>
      <c r="N8927">
        <v>304</v>
      </c>
      <c r="P8927">
        <v>1</v>
      </c>
      <c r="Q8927" t="s">
        <v>18150</v>
      </c>
    </row>
    <row r="8928" spans="1:17" x14ac:dyDescent="0.25">
      <c r="A8928">
        <v>8809</v>
      </c>
      <c r="B8928" t="s">
        <v>17156</v>
      </c>
      <c r="D8928" t="s">
        <v>8130</v>
      </c>
      <c r="G8928">
        <v>662</v>
      </c>
      <c r="H8928">
        <v>1</v>
      </c>
      <c r="I8928">
        <v>1</v>
      </c>
      <c r="J8928">
        <v>1</v>
      </c>
      <c r="K8928">
        <v>1</v>
      </c>
      <c r="L8928">
        <v>1</v>
      </c>
      <c r="M8928" s="5">
        <v>350</v>
      </c>
      <c r="N8928">
        <v>184</v>
      </c>
      <c r="P8928">
        <v>1</v>
      </c>
      <c r="Q8928" t="s">
        <v>18150</v>
      </c>
    </row>
    <row r="8929" spans="1:17" x14ac:dyDescent="0.25">
      <c r="A8929">
        <v>8810</v>
      </c>
      <c r="B8929" t="s">
        <v>17157</v>
      </c>
      <c r="D8929" t="s">
        <v>8131</v>
      </c>
      <c r="G8929">
        <v>2172</v>
      </c>
      <c r="H8929">
        <v>1</v>
      </c>
      <c r="I8929">
        <v>1</v>
      </c>
      <c r="J8929">
        <v>1</v>
      </c>
      <c r="K8929">
        <v>1</v>
      </c>
      <c r="L8929">
        <v>1</v>
      </c>
      <c r="M8929" s="5">
        <v>320</v>
      </c>
      <c r="N8929">
        <v>220</v>
      </c>
      <c r="P8929">
        <v>1</v>
      </c>
      <c r="Q8929" t="s">
        <v>18150</v>
      </c>
    </row>
    <row r="8930" spans="1:17" x14ac:dyDescent="0.25">
      <c r="A8930">
        <v>8811</v>
      </c>
      <c r="B8930" t="s">
        <v>17158</v>
      </c>
      <c r="D8930" t="s">
        <v>1403</v>
      </c>
      <c r="G8930">
        <v>2577</v>
      </c>
      <c r="H8930">
        <v>1</v>
      </c>
      <c r="I8930">
        <v>1</v>
      </c>
      <c r="J8930">
        <v>1</v>
      </c>
      <c r="K8930">
        <v>1</v>
      </c>
      <c r="L8930">
        <v>1</v>
      </c>
      <c r="M8930" s="5">
        <v>750</v>
      </c>
      <c r="N8930">
        <v>328</v>
      </c>
      <c r="P8930">
        <v>1</v>
      </c>
      <c r="Q8930" t="s">
        <v>18150</v>
      </c>
    </row>
    <row r="8931" spans="1:17" x14ac:dyDescent="0.25">
      <c r="A8931">
        <v>8812</v>
      </c>
      <c r="B8931" t="s">
        <v>17159</v>
      </c>
      <c r="D8931">
        <v>105</v>
      </c>
      <c r="G8931">
        <v>4869</v>
      </c>
      <c r="H8931">
        <v>1</v>
      </c>
      <c r="I8931">
        <v>1</v>
      </c>
      <c r="J8931">
        <v>1</v>
      </c>
      <c r="K8931">
        <v>1</v>
      </c>
      <c r="L8931">
        <v>1</v>
      </c>
      <c r="M8931" s="5">
        <v>700</v>
      </c>
      <c r="N8931">
        <v>498</v>
      </c>
      <c r="P8931">
        <v>1</v>
      </c>
      <c r="Q8931" t="s">
        <v>18150</v>
      </c>
    </row>
    <row r="8932" spans="1:17" x14ac:dyDescent="0.25">
      <c r="A8932">
        <v>8813</v>
      </c>
      <c r="B8932" t="s">
        <v>17160</v>
      </c>
      <c r="D8932" t="s">
        <v>8132</v>
      </c>
      <c r="G8932">
        <v>4869</v>
      </c>
      <c r="H8932">
        <v>1</v>
      </c>
      <c r="I8932">
        <v>1</v>
      </c>
      <c r="J8932">
        <v>1</v>
      </c>
      <c r="K8932">
        <v>1</v>
      </c>
      <c r="L8932">
        <v>1</v>
      </c>
      <c r="M8932" s="5">
        <v>500</v>
      </c>
      <c r="N8932">
        <v>240</v>
      </c>
      <c r="P8932">
        <v>1</v>
      </c>
      <c r="Q8932" t="s">
        <v>18150</v>
      </c>
    </row>
    <row r="8933" spans="1:17" x14ac:dyDescent="0.25">
      <c r="A8933">
        <v>8814</v>
      </c>
      <c r="B8933" t="s">
        <v>17161</v>
      </c>
      <c r="D8933" t="s">
        <v>8133</v>
      </c>
      <c r="G8933">
        <v>2210</v>
      </c>
      <c r="H8933">
        <v>1</v>
      </c>
      <c r="I8933">
        <v>1</v>
      </c>
      <c r="J8933">
        <v>1</v>
      </c>
      <c r="K8933">
        <v>1</v>
      </c>
      <c r="L8933">
        <v>1</v>
      </c>
      <c r="M8933" s="5">
        <v>450</v>
      </c>
      <c r="N8933">
        <v>248</v>
      </c>
      <c r="P8933">
        <v>1</v>
      </c>
      <c r="Q8933" t="s">
        <v>18150</v>
      </c>
    </row>
    <row r="8934" spans="1:17" x14ac:dyDescent="0.25">
      <c r="A8934">
        <v>8815</v>
      </c>
      <c r="B8934" t="s">
        <v>17162</v>
      </c>
      <c r="D8934" t="s">
        <v>8134</v>
      </c>
      <c r="G8934">
        <v>4871</v>
      </c>
      <c r="H8934">
        <v>1</v>
      </c>
      <c r="I8934">
        <v>1</v>
      </c>
      <c r="J8934">
        <v>1</v>
      </c>
      <c r="K8934">
        <v>1</v>
      </c>
      <c r="L8934">
        <v>1</v>
      </c>
      <c r="M8934" s="5">
        <v>550</v>
      </c>
      <c r="N8934">
        <v>240</v>
      </c>
      <c r="P8934">
        <v>1</v>
      </c>
      <c r="Q8934" t="s">
        <v>18150</v>
      </c>
    </row>
    <row r="8935" spans="1:17" x14ac:dyDescent="0.25">
      <c r="A8935">
        <v>8816</v>
      </c>
      <c r="B8935" t="s">
        <v>17163</v>
      </c>
      <c r="D8935" t="s">
        <v>8135</v>
      </c>
      <c r="G8935">
        <v>4869</v>
      </c>
      <c r="H8935">
        <v>1</v>
      </c>
      <c r="I8935">
        <v>1</v>
      </c>
      <c r="J8935">
        <v>1</v>
      </c>
      <c r="K8935">
        <v>1</v>
      </c>
      <c r="L8935">
        <v>1</v>
      </c>
      <c r="M8935" s="5">
        <v>650</v>
      </c>
      <c r="N8935">
        <v>497</v>
      </c>
      <c r="P8935">
        <v>1</v>
      </c>
      <c r="Q8935" t="s">
        <v>18150</v>
      </c>
    </row>
    <row r="8936" spans="1:17" x14ac:dyDescent="0.25">
      <c r="A8936">
        <v>8817</v>
      </c>
      <c r="B8936" t="s">
        <v>17164</v>
      </c>
      <c r="D8936" t="s">
        <v>8136</v>
      </c>
      <c r="G8936">
        <v>3993</v>
      </c>
      <c r="H8936">
        <v>1</v>
      </c>
      <c r="I8936">
        <v>1</v>
      </c>
      <c r="J8936">
        <v>1</v>
      </c>
      <c r="K8936">
        <v>1</v>
      </c>
      <c r="L8936">
        <v>1</v>
      </c>
      <c r="M8936" s="5">
        <v>750</v>
      </c>
      <c r="N8936">
        <v>400</v>
      </c>
      <c r="P8936">
        <v>1</v>
      </c>
      <c r="Q8936" t="s">
        <v>18150</v>
      </c>
    </row>
    <row r="8937" spans="1:17" x14ac:dyDescent="0.25">
      <c r="A8937">
        <v>8818</v>
      </c>
      <c r="B8937" t="s">
        <v>17165</v>
      </c>
      <c r="D8937" t="s">
        <v>2483</v>
      </c>
      <c r="G8937">
        <v>2210</v>
      </c>
      <c r="H8937">
        <v>1</v>
      </c>
      <c r="I8937">
        <v>1</v>
      </c>
      <c r="J8937">
        <v>1</v>
      </c>
      <c r="K8937">
        <v>1</v>
      </c>
      <c r="L8937">
        <v>1</v>
      </c>
      <c r="M8937" s="5">
        <v>450</v>
      </c>
      <c r="N8937">
        <v>271</v>
      </c>
      <c r="P8937">
        <v>1</v>
      </c>
      <c r="Q8937" t="s">
        <v>18150</v>
      </c>
    </row>
    <row r="8938" spans="1:17" x14ac:dyDescent="0.25">
      <c r="A8938">
        <v>8819</v>
      </c>
      <c r="B8938" t="s">
        <v>17166</v>
      </c>
      <c r="D8938" t="s">
        <v>8137</v>
      </c>
      <c r="G8938">
        <v>4366</v>
      </c>
      <c r="H8938">
        <v>1</v>
      </c>
      <c r="I8938">
        <v>1</v>
      </c>
      <c r="J8938">
        <v>1</v>
      </c>
      <c r="K8938">
        <v>1</v>
      </c>
      <c r="L8938">
        <v>1</v>
      </c>
      <c r="M8938" s="5">
        <v>425</v>
      </c>
      <c r="N8938">
        <v>282</v>
      </c>
      <c r="P8938">
        <v>1</v>
      </c>
      <c r="Q8938" t="s">
        <v>18150</v>
      </c>
    </row>
    <row r="8939" spans="1:17" x14ac:dyDescent="0.25">
      <c r="A8939">
        <v>8820</v>
      </c>
      <c r="B8939" t="s">
        <v>17167</v>
      </c>
      <c r="D8939" t="s">
        <v>8138</v>
      </c>
      <c r="G8939">
        <v>4872</v>
      </c>
      <c r="H8939">
        <v>1</v>
      </c>
      <c r="I8939">
        <v>1</v>
      </c>
      <c r="J8939">
        <v>1</v>
      </c>
      <c r="K8939">
        <v>1</v>
      </c>
      <c r="L8939">
        <v>1</v>
      </c>
      <c r="M8939" s="5">
        <v>620</v>
      </c>
      <c r="N8939">
        <v>299</v>
      </c>
      <c r="P8939">
        <v>1</v>
      </c>
      <c r="Q8939" t="s">
        <v>18150</v>
      </c>
    </row>
    <row r="8940" spans="1:17" x14ac:dyDescent="0.25">
      <c r="A8940">
        <v>8821</v>
      </c>
      <c r="B8940" t="s">
        <v>17168</v>
      </c>
      <c r="D8940" t="s">
        <v>8139</v>
      </c>
      <c r="G8940">
        <v>2144</v>
      </c>
      <c r="H8940">
        <v>1</v>
      </c>
      <c r="I8940">
        <v>1</v>
      </c>
      <c r="J8940">
        <v>1</v>
      </c>
      <c r="K8940">
        <v>1</v>
      </c>
      <c r="L8940">
        <v>1</v>
      </c>
      <c r="M8940" s="5">
        <v>800</v>
      </c>
      <c r="N8940">
        <v>472</v>
      </c>
      <c r="P8940">
        <v>1</v>
      </c>
      <c r="Q8940" t="s">
        <v>18150</v>
      </c>
    </row>
    <row r="8941" spans="1:17" x14ac:dyDescent="0.25">
      <c r="A8941">
        <v>8822</v>
      </c>
      <c r="B8941" t="s">
        <v>17169</v>
      </c>
      <c r="D8941" t="s">
        <v>8140</v>
      </c>
      <c r="G8941">
        <v>4873</v>
      </c>
      <c r="H8941">
        <v>1</v>
      </c>
      <c r="I8941">
        <v>1</v>
      </c>
      <c r="J8941">
        <v>1</v>
      </c>
      <c r="K8941">
        <v>1</v>
      </c>
      <c r="L8941">
        <v>1</v>
      </c>
      <c r="M8941" s="5">
        <v>590</v>
      </c>
      <c r="N8941">
        <v>271</v>
      </c>
      <c r="P8941">
        <v>1</v>
      </c>
      <c r="Q8941" t="s">
        <v>18150</v>
      </c>
    </row>
    <row r="8942" spans="1:17" x14ac:dyDescent="0.25">
      <c r="A8942">
        <v>8823</v>
      </c>
      <c r="B8942" t="s">
        <v>17170</v>
      </c>
      <c r="D8942" t="s">
        <v>8141</v>
      </c>
      <c r="G8942">
        <v>4874</v>
      </c>
      <c r="H8942">
        <v>1</v>
      </c>
      <c r="I8942">
        <v>1</v>
      </c>
      <c r="J8942">
        <v>1</v>
      </c>
      <c r="K8942">
        <v>1</v>
      </c>
      <c r="L8942">
        <v>1</v>
      </c>
      <c r="M8942" s="5">
        <v>600</v>
      </c>
      <c r="N8942">
        <v>195</v>
      </c>
      <c r="P8942">
        <v>1</v>
      </c>
      <c r="Q8942" t="s">
        <v>18150</v>
      </c>
    </row>
    <row r="8943" spans="1:17" x14ac:dyDescent="0.25">
      <c r="A8943">
        <v>8824</v>
      </c>
      <c r="B8943" t="s">
        <v>17171</v>
      </c>
      <c r="D8943" t="s">
        <v>8142</v>
      </c>
      <c r="G8943">
        <v>3364</v>
      </c>
      <c r="H8943">
        <v>1</v>
      </c>
      <c r="I8943">
        <v>1</v>
      </c>
      <c r="J8943">
        <v>1</v>
      </c>
      <c r="K8943">
        <v>1</v>
      </c>
      <c r="L8943">
        <v>1</v>
      </c>
      <c r="M8943" s="5">
        <v>570</v>
      </c>
      <c r="N8943">
        <v>232</v>
      </c>
      <c r="P8943">
        <v>1</v>
      </c>
      <c r="Q8943" t="s">
        <v>18150</v>
      </c>
    </row>
    <row r="8944" spans="1:17" x14ac:dyDescent="0.25">
      <c r="A8944">
        <v>8825</v>
      </c>
      <c r="B8944" t="s">
        <v>17172</v>
      </c>
      <c r="D8944" t="s">
        <v>8143</v>
      </c>
      <c r="G8944">
        <v>907</v>
      </c>
      <c r="H8944">
        <v>1</v>
      </c>
      <c r="I8944">
        <v>1</v>
      </c>
      <c r="J8944">
        <v>1</v>
      </c>
      <c r="K8944">
        <v>1</v>
      </c>
      <c r="L8944">
        <v>1</v>
      </c>
      <c r="M8944" s="5">
        <v>950</v>
      </c>
      <c r="N8944">
        <v>328</v>
      </c>
      <c r="P8944">
        <v>1</v>
      </c>
      <c r="Q8944" t="s">
        <v>18150</v>
      </c>
    </row>
    <row r="8945" spans="1:17" x14ac:dyDescent="0.25">
      <c r="A8945">
        <v>8826</v>
      </c>
      <c r="B8945" t="s">
        <v>17173</v>
      </c>
      <c r="D8945" t="s">
        <v>8144</v>
      </c>
      <c r="G8945">
        <v>4875</v>
      </c>
      <c r="H8945">
        <v>1</v>
      </c>
      <c r="I8945">
        <v>1</v>
      </c>
      <c r="J8945">
        <v>1</v>
      </c>
      <c r="K8945">
        <v>1</v>
      </c>
      <c r="L8945">
        <v>1</v>
      </c>
      <c r="M8945" s="5">
        <v>800</v>
      </c>
      <c r="N8945">
        <v>213</v>
      </c>
      <c r="P8945">
        <v>1</v>
      </c>
      <c r="Q8945" t="s">
        <v>18150</v>
      </c>
    </row>
    <row r="8946" spans="1:17" x14ac:dyDescent="0.25">
      <c r="A8946">
        <v>8827</v>
      </c>
      <c r="B8946" t="s">
        <v>17174</v>
      </c>
      <c r="D8946" t="s">
        <v>8145</v>
      </c>
      <c r="G8946">
        <v>4663</v>
      </c>
      <c r="H8946">
        <v>1</v>
      </c>
      <c r="I8946">
        <v>1</v>
      </c>
      <c r="J8946">
        <v>1</v>
      </c>
      <c r="K8946">
        <v>1</v>
      </c>
      <c r="L8946">
        <v>1</v>
      </c>
      <c r="M8946" s="5">
        <v>300</v>
      </c>
      <c r="N8946">
        <v>144</v>
      </c>
      <c r="P8946">
        <v>1</v>
      </c>
      <c r="Q8946" t="s">
        <v>18150</v>
      </c>
    </row>
    <row r="8947" spans="1:17" x14ac:dyDescent="0.25">
      <c r="A8947">
        <v>8828</v>
      </c>
      <c r="B8947" t="s">
        <v>17175</v>
      </c>
      <c r="D8947" t="s">
        <v>8146</v>
      </c>
      <c r="G8947">
        <v>4876</v>
      </c>
      <c r="H8947">
        <v>1</v>
      </c>
      <c r="I8947">
        <v>1</v>
      </c>
      <c r="J8947">
        <v>1</v>
      </c>
      <c r="K8947">
        <v>1</v>
      </c>
      <c r="L8947">
        <v>1</v>
      </c>
      <c r="M8947" s="5">
        <v>550</v>
      </c>
      <c r="N8947">
        <v>272</v>
      </c>
      <c r="P8947">
        <v>1</v>
      </c>
      <c r="Q8947" t="s">
        <v>18150</v>
      </c>
    </row>
    <row r="8948" spans="1:17" x14ac:dyDescent="0.25">
      <c r="A8948">
        <v>8829</v>
      </c>
      <c r="B8948" t="s">
        <v>17176</v>
      </c>
      <c r="D8948" t="s">
        <v>8147</v>
      </c>
      <c r="G8948">
        <v>3551</v>
      </c>
      <c r="H8948">
        <v>1</v>
      </c>
      <c r="I8948">
        <v>1</v>
      </c>
      <c r="J8948">
        <v>1</v>
      </c>
      <c r="K8948">
        <v>1</v>
      </c>
      <c r="L8948">
        <v>1</v>
      </c>
      <c r="M8948" s="5">
        <v>575</v>
      </c>
      <c r="N8948">
        <v>338</v>
      </c>
      <c r="P8948">
        <v>1</v>
      </c>
      <c r="Q8948" t="s">
        <v>18150</v>
      </c>
    </row>
    <row r="8949" spans="1:17" x14ac:dyDescent="0.25">
      <c r="A8949">
        <v>8830</v>
      </c>
      <c r="B8949" t="s">
        <v>17177</v>
      </c>
      <c r="D8949" t="s">
        <v>8148</v>
      </c>
      <c r="G8949">
        <v>3551</v>
      </c>
      <c r="H8949">
        <v>1</v>
      </c>
      <c r="I8949">
        <v>1</v>
      </c>
      <c r="J8949">
        <v>1</v>
      </c>
      <c r="K8949">
        <v>1</v>
      </c>
      <c r="L8949">
        <v>1</v>
      </c>
      <c r="M8949" s="5">
        <v>550</v>
      </c>
      <c r="N8949">
        <v>296</v>
      </c>
      <c r="P8949">
        <v>1</v>
      </c>
      <c r="Q8949" t="s">
        <v>18150</v>
      </c>
    </row>
    <row r="8950" spans="1:17" x14ac:dyDescent="0.25">
      <c r="A8950">
        <v>8831</v>
      </c>
      <c r="B8950" t="s">
        <v>17178</v>
      </c>
      <c r="D8950" t="s">
        <v>8149</v>
      </c>
      <c r="G8950">
        <v>3551</v>
      </c>
      <c r="H8950">
        <v>1</v>
      </c>
      <c r="I8950">
        <v>1</v>
      </c>
      <c r="J8950">
        <v>1</v>
      </c>
      <c r="K8950">
        <v>1</v>
      </c>
      <c r="L8950">
        <v>1</v>
      </c>
      <c r="M8950" s="5">
        <v>550</v>
      </c>
      <c r="N8950">
        <v>320</v>
      </c>
      <c r="P8950">
        <v>1</v>
      </c>
      <c r="Q8950" t="s">
        <v>18150</v>
      </c>
    </row>
    <row r="8951" spans="1:17" x14ac:dyDescent="0.25">
      <c r="A8951">
        <v>8832</v>
      </c>
      <c r="B8951" t="s">
        <v>17179</v>
      </c>
      <c r="D8951" t="s">
        <v>8150</v>
      </c>
      <c r="G8951">
        <v>3551</v>
      </c>
      <c r="H8951">
        <v>1</v>
      </c>
      <c r="I8951">
        <v>1</v>
      </c>
      <c r="J8951">
        <v>1</v>
      </c>
      <c r="K8951">
        <v>1</v>
      </c>
      <c r="L8951">
        <v>1</v>
      </c>
      <c r="M8951" s="5">
        <v>600</v>
      </c>
      <c r="N8951">
        <v>374</v>
      </c>
      <c r="P8951">
        <v>1</v>
      </c>
      <c r="Q8951" t="s">
        <v>18150</v>
      </c>
    </row>
    <row r="8952" spans="1:17" x14ac:dyDescent="0.25">
      <c r="A8952">
        <v>8833</v>
      </c>
      <c r="B8952" t="s">
        <v>17180</v>
      </c>
      <c r="D8952" t="s">
        <v>7975</v>
      </c>
      <c r="G8952">
        <v>3551</v>
      </c>
      <c r="H8952">
        <v>1</v>
      </c>
      <c r="I8952">
        <v>1</v>
      </c>
      <c r="J8952">
        <v>1</v>
      </c>
      <c r="K8952">
        <v>1</v>
      </c>
      <c r="L8952">
        <v>1</v>
      </c>
      <c r="M8952" s="5">
        <v>400</v>
      </c>
      <c r="N8952">
        <v>157</v>
      </c>
      <c r="P8952">
        <v>1</v>
      </c>
      <c r="Q8952" t="s">
        <v>18150</v>
      </c>
    </row>
    <row r="8953" spans="1:17" x14ac:dyDescent="0.25">
      <c r="A8953">
        <v>8834</v>
      </c>
      <c r="B8953" t="s">
        <v>17181</v>
      </c>
      <c r="D8953" t="s">
        <v>8151</v>
      </c>
      <c r="G8953">
        <v>3991</v>
      </c>
      <c r="H8953">
        <v>1</v>
      </c>
      <c r="I8953">
        <v>1</v>
      </c>
      <c r="J8953">
        <v>1</v>
      </c>
      <c r="K8953">
        <v>1</v>
      </c>
      <c r="L8953">
        <v>1</v>
      </c>
      <c r="M8953" s="5">
        <v>950</v>
      </c>
      <c r="N8953">
        <v>349</v>
      </c>
      <c r="P8953">
        <v>1</v>
      </c>
      <c r="Q8953" t="s">
        <v>18150</v>
      </c>
    </row>
    <row r="8954" spans="1:17" x14ac:dyDescent="0.25">
      <c r="A8954">
        <v>8835</v>
      </c>
      <c r="B8954" t="s">
        <v>17182</v>
      </c>
      <c r="D8954" t="s">
        <v>8152</v>
      </c>
      <c r="G8954">
        <v>3364</v>
      </c>
      <c r="H8954">
        <v>1</v>
      </c>
      <c r="I8954">
        <v>1</v>
      </c>
      <c r="J8954">
        <v>1</v>
      </c>
      <c r="K8954">
        <v>1</v>
      </c>
      <c r="L8954">
        <v>1</v>
      </c>
      <c r="M8954" s="5">
        <v>570</v>
      </c>
      <c r="N8954">
        <v>227</v>
      </c>
      <c r="P8954">
        <v>1</v>
      </c>
      <c r="Q8954" t="s">
        <v>18150</v>
      </c>
    </row>
    <row r="8955" spans="1:17" x14ac:dyDescent="0.25">
      <c r="A8955">
        <v>8836</v>
      </c>
      <c r="B8955" t="s">
        <v>17183</v>
      </c>
      <c r="D8955" t="s">
        <v>7946</v>
      </c>
      <c r="G8955">
        <v>4257</v>
      </c>
      <c r="H8955">
        <v>1</v>
      </c>
      <c r="I8955">
        <v>1</v>
      </c>
      <c r="J8955">
        <v>1</v>
      </c>
      <c r="K8955">
        <v>1</v>
      </c>
      <c r="L8955">
        <v>1</v>
      </c>
      <c r="M8955" s="5">
        <v>500</v>
      </c>
      <c r="N8955">
        <v>216</v>
      </c>
      <c r="P8955">
        <v>1</v>
      </c>
      <c r="Q8955" t="s">
        <v>18150</v>
      </c>
    </row>
    <row r="8956" spans="1:17" x14ac:dyDescent="0.25">
      <c r="A8956">
        <v>8837</v>
      </c>
      <c r="B8956" t="s">
        <v>17184</v>
      </c>
      <c r="D8956" t="s">
        <v>7947</v>
      </c>
      <c r="G8956">
        <v>4257</v>
      </c>
      <c r="H8956">
        <v>1</v>
      </c>
      <c r="I8956">
        <v>1</v>
      </c>
      <c r="J8956">
        <v>1</v>
      </c>
      <c r="K8956">
        <v>1</v>
      </c>
      <c r="L8956">
        <v>1</v>
      </c>
      <c r="M8956" s="5">
        <v>550</v>
      </c>
      <c r="N8956">
        <v>257</v>
      </c>
      <c r="P8956">
        <v>1</v>
      </c>
      <c r="Q8956" t="s">
        <v>18150</v>
      </c>
    </row>
    <row r="8957" spans="1:17" x14ac:dyDescent="0.25">
      <c r="A8957">
        <v>8838</v>
      </c>
      <c r="B8957" t="s">
        <v>17185</v>
      </c>
      <c r="D8957" t="s">
        <v>8153</v>
      </c>
      <c r="G8957">
        <v>3364</v>
      </c>
      <c r="H8957">
        <v>1</v>
      </c>
      <c r="I8957">
        <v>1</v>
      </c>
      <c r="J8957">
        <v>1</v>
      </c>
      <c r="K8957">
        <v>1</v>
      </c>
      <c r="L8957">
        <v>1</v>
      </c>
      <c r="M8957" s="5">
        <v>570</v>
      </c>
      <c r="N8957">
        <v>222</v>
      </c>
      <c r="P8957">
        <v>1</v>
      </c>
      <c r="Q8957" t="s">
        <v>18150</v>
      </c>
    </row>
    <row r="8958" spans="1:17" x14ac:dyDescent="0.25">
      <c r="A8958">
        <v>8839</v>
      </c>
      <c r="B8958" t="s">
        <v>17186</v>
      </c>
      <c r="D8958" t="s">
        <v>7980</v>
      </c>
      <c r="G8958">
        <v>4790</v>
      </c>
      <c r="H8958">
        <v>1</v>
      </c>
      <c r="I8958">
        <v>1</v>
      </c>
      <c r="J8958">
        <v>1</v>
      </c>
      <c r="K8958">
        <v>1</v>
      </c>
      <c r="L8958">
        <v>1</v>
      </c>
      <c r="M8958" s="5">
        <v>550</v>
      </c>
      <c r="N8958">
        <v>206</v>
      </c>
      <c r="P8958">
        <v>1</v>
      </c>
      <c r="Q8958" t="s">
        <v>18150</v>
      </c>
    </row>
    <row r="8959" spans="1:17" x14ac:dyDescent="0.25">
      <c r="A8959">
        <v>8840</v>
      </c>
      <c r="B8959" t="s">
        <v>17187</v>
      </c>
      <c r="D8959" t="s">
        <v>8154</v>
      </c>
      <c r="G8959">
        <v>4661</v>
      </c>
      <c r="H8959">
        <v>1</v>
      </c>
      <c r="I8959">
        <v>1</v>
      </c>
      <c r="J8959">
        <v>1</v>
      </c>
      <c r="K8959">
        <v>1</v>
      </c>
      <c r="L8959">
        <v>1</v>
      </c>
      <c r="M8959" s="5">
        <v>550</v>
      </c>
      <c r="N8959">
        <v>264</v>
      </c>
      <c r="P8959">
        <v>1</v>
      </c>
      <c r="Q8959" t="s">
        <v>18150</v>
      </c>
    </row>
    <row r="8960" spans="1:17" x14ac:dyDescent="0.25">
      <c r="A8960">
        <v>8841</v>
      </c>
      <c r="B8960" t="s">
        <v>17188</v>
      </c>
      <c r="D8960" t="s">
        <v>8155</v>
      </c>
      <c r="G8960">
        <v>4255</v>
      </c>
      <c r="H8960">
        <v>1</v>
      </c>
      <c r="I8960">
        <v>1</v>
      </c>
      <c r="J8960">
        <v>1</v>
      </c>
      <c r="K8960">
        <v>1</v>
      </c>
      <c r="L8960">
        <v>1</v>
      </c>
      <c r="M8960" s="5">
        <v>890</v>
      </c>
      <c r="N8960">
        <v>451</v>
      </c>
      <c r="P8960">
        <v>1</v>
      </c>
      <c r="Q8960" t="s">
        <v>18150</v>
      </c>
    </row>
    <row r="8961" spans="1:17" x14ac:dyDescent="0.25">
      <c r="A8961">
        <v>8842</v>
      </c>
      <c r="B8961" t="s">
        <v>17189</v>
      </c>
      <c r="D8961" t="s">
        <v>8156</v>
      </c>
      <c r="G8961">
        <v>4255</v>
      </c>
      <c r="H8961">
        <v>1</v>
      </c>
      <c r="I8961">
        <v>1</v>
      </c>
      <c r="J8961">
        <v>1</v>
      </c>
      <c r="K8961">
        <v>1</v>
      </c>
      <c r="L8961">
        <v>1</v>
      </c>
      <c r="M8961" s="5">
        <v>850</v>
      </c>
      <c r="N8961">
        <v>456</v>
      </c>
      <c r="P8961">
        <v>1</v>
      </c>
      <c r="Q8961" t="s">
        <v>18150</v>
      </c>
    </row>
    <row r="8962" spans="1:17" x14ac:dyDescent="0.25">
      <c r="A8962">
        <v>8843</v>
      </c>
      <c r="B8962" t="s">
        <v>17190</v>
      </c>
      <c r="D8962" t="s">
        <v>8157</v>
      </c>
      <c r="G8962">
        <v>4255</v>
      </c>
      <c r="H8962">
        <v>1</v>
      </c>
      <c r="I8962">
        <v>1</v>
      </c>
      <c r="J8962">
        <v>1</v>
      </c>
      <c r="K8962">
        <v>1</v>
      </c>
      <c r="L8962">
        <v>1</v>
      </c>
      <c r="M8962" s="5">
        <v>750</v>
      </c>
      <c r="N8962">
        <v>349</v>
      </c>
      <c r="P8962">
        <v>1</v>
      </c>
      <c r="Q8962" t="s">
        <v>18150</v>
      </c>
    </row>
    <row r="8963" spans="1:17" x14ac:dyDescent="0.25">
      <c r="A8963">
        <v>8844</v>
      </c>
      <c r="B8963" t="s">
        <v>17191</v>
      </c>
      <c r="D8963" t="s">
        <v>8158</v>
      </c>
      <c r="G8963">
        <v>4750</v>
      </c>
      <c r="H8963">
        <v>1</v>
      </c>
      <c r="I8963">
        <v>1</v>
      </c>
      <c r="J8963">
        <v>1</v>
      </c>
      <c r="K8963">
        <v>1</v>
      </c>
      <c r="L8963">
        <v>1</v>
      </c>
      <c r="M8963" s="5">
        <v>650</v>
      </c>
      <c r="N8963">
        <v>320</v>
      </c>
      <c r="P8963">
        <v>1</v>
      </c>
      <c r="Q8963" t="s">
        <v>18150</v>
      </c>
    </row>
    <row r="8964" spans="1:17" x14ac:dyDescent="0.25">
      <c r="A8964">
        <v>8845</v>
      </c>
      <c r="B8964" t="s">
        <v>17192</v>
      </c>
      <c r="D8964" t="s">
        <v>8159</v>
      </c>
      <c r="G8964">
        <v>4750</v>
      </c>
      <c r="H8964">
        <v>1</v>
      </c>
      <c r="I8964">
        <v>1</v>
      </c>
      <c r="J8964">
        <v>1</v>
      </c>
      <c r="K8964">
        <v>1</v>
      </c>
      <c r="L8964">
        <v>1</v>
      </c>
      <c r="M8964" s="5">
        <v>950</v>
      </c>
      <c r="N8964">
        <v>468</v>
      </c>
      <c r="P8964">
        <v>1</v>
      </c>
      <c r="Q8964" t="s">
        <v>18150</v>
      </c>
    </row>
    <row r="8965" spans="1:17" x14ac:dyDescent="0.25">
      <c r="A8965">
        <v>8846</v>
      </c>
      <c r="B8965" t="s">
        <v>17193</v>
      </c>
      <c r="D8965" t="s">
        <v>8160</v>
      </c>
      <c r="G8965">
        <v>4877</v>
      </c>
      <c r="H8965">
        <v>1</v>
      </c>
      <c r="I8965">
        <v>1</v>
      </c>
      <c r="J8965">
        <v>1</v>
      </c>
      <c r="K8965">
        <v>1</v>
      </c>
      <c r="L8965">
        <v>1</v>
      </c>
      <c r="M8965" s="5">
        <v>700</v>
      </c>
      <c r="N8965">
        <v>554</v>
      </c>
      <c r="P8965">
        <v>1</v>
      </c>
      <c r="Q8965" t="s">
        <v>18150</v>
      </c>
    </row>
    <row r="8966" spans="1:17" x14ac:dyDescent="0.25">
      <c r="A8966">
        <v>8847</v>
      </c>
      <c r="B8966" t="s">
        <v>17194</v>
      </c>
      <c r="D8966" t="s">
        <v>7893</v>
      </c>
      <c r="G8966">
        <v>4755</v>
      </c>
      <c r="H8966">
        <v>1</v>
      </c>
      <c r="I8966">
        <v>1</v>
      </c>
      <c r="J8966">
        <v>1</v>
      </c>
      <c r="K8966">
        <v>1</v>
      </c>
      <c r="L8966">
        <v>1</v>
      </c>
      <c r="M8966" s="5">
        <v>450</v>
      </c>
      <c r="N8966">
        <v>248</v>
      </c>
      <c r="P8966">
        <v>1</v>
      </c>
      <c r="Q8966" t="s">
        <v>18150</v>
      </c>
    </row>
    <row r="8967" spans="1:17" x14ac:dyDescent="0.25">
      <c r="A8967">
        <v>8848</v>
      </c>
      <c r="B8967" t="s">
        <v>17195</v>
      </c>
      <c r="D8967" t="s">
        <v>7939</v>
      </c>
      <c r="G8967">
        <v>4775</v>
      </c>
      <c r="H8967">
        <v>1</v>
      </c>
      <c r="I8967">
        <v>1</v>
      </c>
      <c r="J8967">
        <v>1</v>
      </c>
      <c r="K8967">
        <v>1</v>
      </c>
      <c r="L8967">
        <v>1</v>
      </c>
      <c r="M8967" s="5">
        <v>350</v>
      </c>
      <c r="N8967">
        <v>112</v>
      </c>
      <c r="P8967">
        <v>1</v>
      </c>
      <c r="Q8967" t="s">
        <v>18150</v>
      </c>
    </row>
    <row r="8968" spans="1:17" x14ac:dyDescent="0.25">
      <c r="A8968">
        <v>8849</v>
      </c>
      <c r="B8968" t="s">
        <v>17196</v>
      </c>
      <c r="D8968" t="s">
        <v>7940</v>
      </c>
      <c r="G8968">
        <v>4878</v>
      </c>
      <c r="H8968">
        <v>1</v>
      </c>
      <c r="I8968">
        <v>1</v>
      </c>
      <c r="J8968">
        <v>1</v>
      </c>
      <c r="K8968">
        <v>1</v>
      </c>
      <c r="L8968">
        <v>1</v>
      </c>
      <c r="M8968" s="5">
        <v>550</v>
      </c>
      <c r="N8968">
        <v>224</v>
      </c>
      <c r="P8968">
        <v>1</v>
      </c>
      <c r="Q8968" t="s">
        <v>18150</v>
      </c>
    </row>
    <row r="8969" spans="1:17" x14ac:dyDescent="0.25">
      <c r="A8969">
        <v>8850</v>
      </c>
      <c r="B8969" t="s">
        <v>17197</v>
      </c>
      <c r="D8969" t="s">
        <v>7941</v>
      </c>
      <c r="G8969">
        <v>4777</v>
      </c>
      <c r="H8969">
        <v>1</v>
      </c>
      <c r="I8969">
        <v>1</v>
      </c>
      <c r="J8969">
        <v>1</v>
      </c>
      <c r="K8969">
        <v>1</v>
      </c>
      <c r="L8969">
        <v>1</v>
      </c>
      <c r="M8969" s="5">
        <v>550</v>
      </c>
      <c r="N8969">
        <v>252</v>
      </c>
      <c r="P8969">
        <v>1</v>
      </c>
      <c r="Q8969" t="s">
        <v>18150</v>
      </c>
    </row>
    <row r="8970" spans="1:17" x14ac:dyDescent="0.25">
      <c r="A8970">
        <v>8851</v>
      </c>
      <c r="B8970" t="s">
        <v>17198</v>
      </c>
      <c r="D8970" t="s">
        <v>8161</v>
      </c>
      <c r="G8970">
        <v>4879</v>
      </c>
      <c r="H8970">
        <v>1</v>
      </c>
      <c r="I8970">
        <v>1</v>
      </c>
      <c r="J8970">
        <v>1</v>
      </c>
      <c r="K8970">
        <v>1</v>
      </c>
      <c r="L8970">
        <v>1</v>
      </c>
      <c r="M8970" s="5">
        <v>790</v>
      </c>
      <c r="N8970">
        <v>320</v>
      </c>
      <c r="P8970">
        <v>1</v>
      </c>
      <c r="Q8970" t="s">
        <v>18150</v>
      </c>
    </row>
    <row r="8971" spans="1:17" x14ac:dyDescent="0.25">
      <c r="A8971">
        <v>8852</v>
      </c>
      <c r="B8971" t="s">
        <v>17199</v>
      </c>
      <c r="D8971" t="s">
        <v>8162</v>
      </c>
      <c r="G8971">
        <v>3990</v>
      </c>
      <c r="H8971">
        <v>1</v>
      </c>
      <c r="I8971">
        <v>1</v>
      </c>
      <c r="J8971">
        <v>1</v>
      </c>
      <c r="K8971">
        <v>1</v>
      </c>
      <c r="L8971">
        <v>1</v>
      </c>
      <c r="M8971" s="5">
        <v>750</v>
      </c>
      <c r="N8971">
        <v>248</v>
      </c>
      <c r="P8971">
        <v>1</v>
      </c>
      <c r="Q8971" t="s">
        <v>18150</v>
      </c>
    </row>
    <row r="8972" spans="1:17" x14ac:dyDescent="0.25">
      <c r="A8972">
        <v>8853</v>
      </c>
      <c r="B8972" t="s">
        <v>17200</v>
      </c>
      <c r="D8972" t="s">
        <v>8163</v>
      </c>
      <c r="G8972">
        <v>3497</v>
      </c>
      <c r="H8972">
        <v>1</v>
      </c>
      <c r="I8972">
        <v>1</v>
      </c>
      <c r="J8972">
        <v>1</v>
      </c>
      <c r="K8972">
        <v>1</v>
      </c>
      <c r="L8972">
        <v>1</v>
      </c>
      <c r="M8972" s="5">
        <v>350</v>
      </c>
      <c r="N8972">
        <v>216</v>
      </c>
      <c r="P8972">
        <v>1</v>
      </c>
      <c r="Q8972" t="s">
        <v>18150</v>
      </c>
    </row>
    <row r="8973" spans="1:17" x14ac:dyDescent="0.25">
      <c r="A8973">
        <v>8854</v>
      </c>
      <c r="B8973" t="s">
        <v>17201</v>
      </c>
      <c r="D8973" t="s">
        <v>7972</v>
      </c>
      <c r="G8973">
        <v>4787</v>
      </c>
      <c r="H8973">
        <v>1</v>
      </c>
      <c r="I8973">
        <v>1</v>
      </c>
      <c r="J8973">
        <v>1</v>
      </c>
      <c r="K8973">
        <v>1</v>
      </c>
      <c r="L8973">
        <v>1</v>
      </c>
      <c r="M8973" s="5">
        <v>550</v>
      </c>
      <c r="N8973">
        <v>224</v>
      </c>
      <c r="P8973">
        <v>1</v>
      </c>
      <c r="Q8973" t="s">
        <v>18150</v>
      </c>
    </row>
    <row r="8974" spans="1:17" x14ac:dyDescent="0.25">
      <c r="A8974">
        <v>8855</v>
      </c>
      <c r="B8974" t="s">
        <v>17202</v>
      </c>
      <c r="D8974" t="s">
        <v>8164</v>
      </c>
      <c r="G8974">
        <v>4880</v>
      </c>
      <c r="H8974">
        <v>1</v>
      </c>
      <c r="I8974">
        <v>1</v>
      </c>
      <c r="J8974">
        <v>1</v>
      </c>
      <c r="K8974">
        <v>1</v>
      </c>
      <c r="L8974">
        <v>1</v>
      </c>
      <c r="M8974" s="5">
        <v>575</v>
      </c>
      <c r="N8974">
        <v>258</v>
      </c>
      <c r="P8974">
        <v>1</v>
      </c>
      <c r="Q8974" t="s">
        <v>18150</v>
      </c>
    </row>
    <row r="8975" spans="1:17" x14ac:dyDescent="0.25">
      <c r="A8975">
        <v>8856</v>
      </c>
      <c r="B8975" t="s">
        <v>17203</v>
      </c>
      <c r="D8975" t="s">
        <v>23316</v>
      </c>
      <c r="H8975">
        <v>1</v>
      </c>
      <c r="I8975">
        <v>1</v>
      </c>
      <c r="J8975">
        <v>1</v>
      </c>
      <c r="K8975">
        <v>1</v>
      </c>
      <c r="L8975">
        <v>1</v>
      </c>
      <c r="M8975" s="5">
        <v>180</v>
      </c>
      <c r="P8975">
        <v>1</v>
      </c>
      <c r="Q8975" t="s">
        <v>18150</v>
      </c>
    </row>
    <row r="8976" spans="1:17" x14ac:dyDescent="0.25">
      <c r="A8976">
        <v>8857</v>
      </c>
      <c r="B8976" t="s">
        <v>17204</v>
      </c>
      <c r="D8976" t="s">
        <v>8165</v>
      </c>
      <c r="G8976">
        <v>4223</v>
      </c>
      <c r="H8976">
        <v>1</v>
      </c>
      <c r="I8976">
        <v>1</v>
      </c>
      <c r="J8976">
        <v>1</v>
      </c>
      <c r="K8976">
        <v>1</v>
      </c>
      <c r="L8976">
        <v>1</v>
      </c>
      <c r="M8976" s="5">
        <v>850</v>
      </c>
      <c r="N8976">
        <v>379</v>
      </c>
      <c r="P8976">
        <v>1</v>
      </c>
      <c r="Q8976" t="s">
        <v>18150</v>
      </c>
    </row>
    <row r="8977" spans="1:17" x14ac:dyDescent="0.25">
      <c r="A8977">
        <v>8858</v>
      </c>
      <c r="B8977" t="s">
        <v>17205</v>
      </c>
      <c r="D8977" t="s">
        <v>8166</v>
      </c>
      <c r="G8977">
        <v>4881</v>
      </c>
      <c r="H8977">
        <v>1</v>
      </c>
      <c r="I8977">
        <v>1</v>
      </c>
      <c r="J8977">
        <v>1</v>
      </c>
      <c r="K8977">
        <v>1</v>
      </c>
      <c r="L8977">
        <v>1</v>
      </c>
      <c r="M8977" s="5">
        <v>240</v>
      </c>
      <c r="N8977">
        <v>127</v>
      </c>
      <c r="P8977">
        <v>1</v>
      </c>
      <c r="Q8977" t="s">
        <v>18150</v>
      </c>
    </row>
    <row r="8978" spans="1:17" x14ac:dyDescent="0.25">
      <c r="A8978">
        <v>8859</v>
      </c>
      <c r="B8978" t="s">
        <v>17206</v>
      </c>
      <c r="D8978" t="s">
        <v>8167</v>
      </c>
      <c r="G8978">
        <v>4882</v>
      </c>
      <c r="H8978">
        <v>1</v>
      </c>
      <c r="I8978">
        <v>1</v>
      </c>
      <c r="J8978">
        <v>1</v>
      </c>
      <c r="K8978">
        <v>1</v>
      </c>
      <c r="L8978">
        <v>1</v>
      </c>
      <c r="M8978" s="5">
        <v>250</v>
      </c>
      <c r="N8978">
        <v>80</v>
      </c>
      <c r="P8978">
        <v>1</v>
      </c>
      <c r="Q8978" t="s">
        <v>18150</v>
      </c>
    </row>
    <row r="8979" spans="1:17" x14ac:dyDescent="0.25">
      <c r="A8979">
        <v>8860</v>
      </c>
      <c r="B8979" t="s">
        <v>17207</v>
      </c>
      <c r="D8979" t="s">
        <v>8168</v>
      </c>
      <c r="G8979">
        <v>4883</v>
      </c>
      <c r="H8979">
        <v>1</v>
      </c>
      <c r="I8979">
        <v>1</v>
      </c>
      <c r="J8979">
        <v>1</v>
      </c>
      <c r="K8979">
        <v>1</v>
      </c>
      <c r="L8979">
        <v>1</v>
      </c>
      <c r="M8979" s="5">
        <v>200</v>
      </c>
      <c r="N8979">
        <v>112</v>
      </c>
      <c r="P8979">
        <v>1</v>
      </c>
      <c r="Q8979" t="s">
        <v>18150</v>
      </c>
    </row>
    <row r="8980" spans="1:17" x14ac:dyDescent="0.25">
      <c r="A8980">
        <v>8861</v>
      </c>
      <c r="B8980" t="s">
        <v>17208</v>
      </c>
      <c r="D8980" t="s">
        <v>8169</v>
      </c>
      <c r="G8980">
        <v>4884</v>
      </c>
      <c r="H8980">
        <v>1</v>
      </c>
      <c r="I8980">
        <v>1</v>
      </c>
      <c r="J8980">
        <v>1</v>
      </c>
      <c r="K8980">
        <v>1</v>
      </c>
      <c r="L8980">
        <v>1</v>
      </c>
      <c r="M8980" s="5">
        <v>200</v>
      </c>
      <c r="N8980">
        <v>112</v>
      </c>
      <c r="P8980">
        <v>1</v>
      </c>
      <c r="Q8980" t="s">
        <v>18150</v>
      </c>
    </row>
    <row r="8981" spans="1:17" x14ac:dyDescent="0.25">
      <c r="A8981">
        <v>8862</v>
      </c>
      <c r="B8981" t="s">
        <v>17209</v>
      </c>
      <c r="D8981" t="s">
        <v>8170</v>
      </c>
      <c r="G8981">
        <v>4884</v>
      </c>
      <c r="H8981">
        <v>1</v>
      </c>
      <c r="I8981">
        <v>1</v>
      </c>
      <c r="J8981">
        <v>1</v>
      </c>
      <c r="K8981">
        <v>1</v>
      </c>
      <c r="L8981">
        <v>1</v>
      </c>
      <c r="M8981" s="5">
        <v>260</v>
      </c>
      <c r="N8981">
        <v>143</v>
      </c>
      <c r="P8981">
        <v>1</v>
      </c>
      <c r="Q8981" t="s">
        <v>18150</v>
      </c>
    </row>
    <row r="8982" spans="1:17" x14ac:dyDescent="0.25">
      <c r="A8982">
        <v>8863</v>
      </c>
      <c r="B8982" t="s">
        <v>17210</v>
      </c>
      <c r="D8982" t="s">
        <v>2872</v>
      </c>
      <c r="G8982">
        <v>4885</v>
      </c>
      <c r="H8982">
        <v>1</v>
      </c>
      <c r="I8982">
        <v>1</v>
      </c>
      <c r="J8982">
        <v>1</v>
      </c>
      <c r="K8982">
        <v>1</v>
      </c>
      <c r="L8982">
        <v>1</v>
      </c>
      <c r="M8982" s="5">
        <v>150</v>
      </c>
      <c r="N8982">
        <v>72</v>
      </c>
      <c r="P8982">
        <v>1</v>
      </c>
      <c r="Q8982" t="s">
        <v>18150</v>
      </c>
    </row>
    <row r="8983" spans="1:17" x14ac:dyDescent="0.25">
      <c r="A8983">
        <v>8864</v>
      </c>
      <c r="B8983" t="s">
        <v>17211</v>
      </c>
      <c r="D8983" t="s">
        <v>8171</v>
      </c>
      <c r="G8983">
        <v>4886</v>
      </c>
      <c r="H8983">
        <v>1</v>
      </c>
      <c r="I8983">
        <v>1</v>
      </c>
      <c r="J8983">
        <v>1</v>
      </c>
      <c r="K8983">
        <v>1</v>
      </c>
      <c r="L8983">
        <v>1</v>
      </c>
      <c r="M8983" s="5">
        <v>250</v>
      </c>
      <c r="N8983">
        <v>104</v>
      </c>
      <c r="P8983">
        <v>1</v>
      </c>
      <c r="Q8983" t="s">
        <v>18150</v>
      </c>
    </row>
    <row r="8984" spans="1:17" x14ac:dyDescent="0.25">
      <c r="A8984">
        <v>8865</v>
      </c>
      <c r="B8984" t="s">
        <v>17212</v>
      </c>
      <c r="D8984" t="s">
        <v>8172</v>
      </c>
      <c r="G8984">
        <v>4538</v>
      </c>
      <c r="H8984">
        <v>1</v>
      </c>
      <c r="I8984">
        <v>1</v>
      </c>
      <c r="J8984">
        <v>1</v>
      </c>
      <c r="K8984">
        <v>1</v>
      </c>
      <c r="L8984">
        <v>1</v>
      </c>
      <c r="M8984" s="5">
        <v>260</v>
      </c>
      <c r="N8984">
        <v>108</v>
      </c>
      <c r="P8984">
        <v>1</v>
      </c>
      <c r="Q8984" t="s">
        <v>18150</v>
      </c>
    </row>
    <row r="8985" spans="1:17" x14ac:dyDescent="0.25">
      <c r="A8985">
        <v>8866</v>
      </c>
      <c r="B8985" t="s">
        <v>17213</v>
      </c>
      <c r="D8985" t="s">
        <v>8173</v>
      </c>
      <c r="G8985">
        <v>4887</v>
      </c>
      <c r="H8985">
        <v>1</v>
      </c>
      <c r="I8985">
        <v>1</v>
      </c>
      <c r="J8985">
        <v>1</v>
      </c>
      <c r="K8985">
        <v>1</v>
      </c>
      <c r="L8985">
        <v>1</v>
      </c>
      <c r="M8985" s="5">
        <v>600</v>
      </c>
      <c r="N8985">
        <v>232</v>
      </c>
      <c r="P8985">
        <v>1</v>
      </c>
      <c r="Q8985" t="s">
        <v>18150</v>
      </c>
    </row>
    <row r="8986" spans="1:17" x14ac:dyDescent="0.25">
      <c r="A8986">
        <v>8867</v>
      </c>
      <c r="B8986" t="s">
        <v>17214</v>
      </c>
      <c r="D8986" t="s">
        <v>7812</v>
      </c>
      <c r="G8986">
        <v>123</v>
      </c>
      <c r="H8986">
        <v>1</v>
      </c>
      <c r="I8986">
        <v>1</v>
      </c>
      <c r="J8986">
        <v>1</v>
      </c>
      <c r="K8986">
        <v>1</v>
      </c>
      <c r="L8986">
        <v>1</v>
      </c>
      <c r="M8986" s="5">
        <v>900</v>
      </c>
      <c r="N8986">
        <v>264</v>
      </c>
      <c r="P8986">
        <v>1</v>
      </c>
      <c r="Q8986" t="s">
        <v>18150</v>
      </c>
    </row>
    <row r="8987" spans="1:17" x14ac:dyDescent="0.25">
      <c r="A8987">
        <v>8868</v>
      </c>
      <c r="B8987" t="s">
        <v>17215</v>
      </c>
      <c r="D8987" t="s">
        <v>8174</v>
      </c>
      <c r="G8987">
        <v>2270</v>
      </c>
      <c r="H8987">
        <v>1</v>
      </c>
      <c r="I8987">
        <v>1</v>
      </c>
      <c r="J8987">
        <v>1</v>
      </c>
      <c r="K8987">
        <v>1</v>
      </c>
      <c r="L8987">
        <v>1</v>
      </c>
      <c r="M8987" s="5">
        <v>300</v>
      </c>
      <c r="N8987">
        <v>95</v>
      </c>
      <c r="P8987">
        <v>1</v>
      </c>
      <c r="Q8987" t="s">
        <v>18150</v>
      </c>
    </row>
    <row r="8988" spans="1:17" x14ac:dyDescent="0.25">
      <c r="A8988">
        <v>8869</v>
      </c>
      <c r="B8988" t="s">
        <v>17216</v>
      </c>
      <c r="D8988" t="s">
        <v>8175</v>
      </c>
      <c r="G8988">
        <v>4888</v>
      </c>
      <c r="H8988">
        <v>1</v>
      </c>
      <c r="I8988">
        <v>1</v>
      </c>
      <c r="J8988">
        <v>1</v>
      </c>
      <c r="K8988">
        <v>1</v>
      </c>
      <c r="L8988">
        <v>1</v>
      </c>
      <c r="M8988" s="5">
        <v>250</v>
      </c>
      <c r="N8988">
        <v>120</v>
      </c>
      <c r="P8988">
        <v>1</v>
      </c>
      <c r="Q8988" t="s">
        <v>18150</v>
      </c>
    </row>
    <row r="8989" spans="1:17" x14ac:dyDescent="0.25">
      <c r="A8989">
        <v>8870</v>
      </c>
      <c r="B8989" t="s">
        <v>17217</v>
      </c>
      <c r="D8989" t="s">
        <v>8176</v>
      </c>
      <c r="G8989">
        <v>4889</v>
      </c>
      <c r="H8989">
        <v>1</v>
      </c>
      <c r="I8989">
        <v>1</v>
      </c>
      <c r="J8989">
        <v>1</v>
      </c>
      <c r="K8989">
        <v>1</v>
      </c>
      <c r="L8989">
        <v>1</v>
      </c>
      <c r="M8989" s="5">
        <v>160</v>
      </c>
      <c r="N8989">
        <v>72</v>
      </c>
      <c r="P8989">
        <v>1</v>
      </c>
      <c r="Q8989" t="s">
        <v>18150</v>
      </c>
    </row>
    <row r="8990" spans="1:17" x14ac:dyDescent="0.25">
      <c r="A8990">
        <v>8871</v>
      </c>
      <c r="B8990" t="s">
        <v>17218</v>
      </c>
      <c r="D8990" t="s">
        <v>8177</v>
      </c>
      <c r="G8990">
        <v>4890</v>
      </c>
      <c r="H8990">
        <v>1</v>
      </c>
      <c r="I8990">
        <v>1</v>
      </c>
      <c r="J8990">
        <v>1</v>
      </c>
      <c r="K8990">
        <v>1</v>
      </c>
      <c r="L8990">
        <v>1</v>
      </c>
      <c r="M8990" s="5">
        <v>80</v>
      </c>
      <c r="N8990">
        <v>16</v>
      </c>
      <c r="P8990">
        <v>1</v>
      </c>
      <c r="Q8990" t="s">
        <v>18150</v>
      </c>
    </row>
    <row r="8991" spans="1:17" x14ac:dyDescent="0.25">
      <c r="A8991">
        <v>8872</v>
      </c>
      <c r="B8991" t="s">
        <v>17219</v>
      </c>
      <c r="D8991" t="s">
        <v>8178</v>
      </c>
      <c r="G8991">
        <v>4891</v>
      </c>
      <c r="H8991">
        <v>1</v>
      </c>
      <c r="I8991">
        <v>1</v>
      </c>
      <c r="J8991">
        <v>1</v>
      </c>
      <c r="K8991">
        <v>1</v>
      </c>
      <c r="L8991">
        <v>1</v>
      </c>
      <c r="M8991" s="5">
        <v>200</v>
      </c>
      <c r="N8991">
        <v>14</v>
      </c>
      <c r="P8991">
        <v>1</v>
      </c>
      <c r="Q8991" t="s">
        <v>18150</v>
      </c>
    </row>
    <row r="8992" spans="1:17" x14ac:dyDescent="0.25">
      <c r="A8992">
        <v>8873</v>
      </c>
      <c r="B8992" t="s">
        <v>17220</v>
      </c>
      <c r="D8992" t="s">
        <v>8179</v>
      </c>
      <c r="G8992">
        <v>4892</v>
      </c>
      <c r="H8992">
        <v>1</v>
      </c>
      <c r="I8992">
        <v>1</v>
      </c>
      <c r="J8992">
        <v>1</v>
      </c>
      <c r="K8992">
        <v>1</v>
      </c>
      <c r="L8992">
        <v>1</v>
      </c>
      <c r="M8992" s="5">
        <v>700</v>
      </c>
      <c r="N8992">
        <v>343</v>
      </c>
      <c r="P8992">
        <v>1</v>
      </c>
      <c r="Q8992" t="s">
        <v>18150</v>
      </c>
    </row>
    <row r="8993" spans="1:17" x14ac:dyDescent="0.25">
      <c r="A8993">
        <v>8874</v>
      </c>
      <c r="B8993" t="s">
        <v>17221</v>
      </c>
      <c r="D8993" t="s">
        <v>8180</v>
      </c>
      <c r="G8993">
        <v>4750</v>
      </c>
      <c r="H8993">
        <v>1</v>
      </c>
      <c r="I8993">
        <v>1</v>
      </c>
      <c r="J8993">
        <v>1</v>
      </c>
      <c r="K8993">
        <v>1</v>
      </c>
      <c r="L8993">
        <v>1</v>
      </c>
      <c r="M8993" s="5">
        <v>700</v>
      </c>
      <c r="N8993">
        <v>344</v>
      </c>
      <c r="P8993">
        <v>1</v>
      </c>
      <c r="Q8993" t="s">
        <v>18150</v>
      </c>
    </row>
    <row r="8994" spans="1:17" x14ac:dyDescent="0.25">
      <c r="A8994">
        <v>8875</v>
      </c>
      <c r="B8994" t="s">
        <v>17222</v>
      </c>
      <c r="D8994" t="s">
        <v>8181</v>
      </c>
      <c r="G8994">
        <v>4099</v>
      </c>
      <c r="H8994">
        <v>1</v>
      </c>
      <c r="I8994">
        <v>1</v>
      </c>
      <c r="J8994">
        <v>1</v>
      </c>
      <c r="K8994">
        <v>1</v>
      </c>
      <c r="L8994">
        <v>1</v>
      </c>
      <c r="M8994" s="5">
        <v>700</v>
      </c>
      <c r="N8994">
        <v>502</v>
      </c>
      <c r="P8994">
        <v>1</v>
      </c>
      <c r="Q8994" t="s">
        <v>18150</v>
      </c>
    </row>
    <row r="8995" spans="1:17" x14ac:dyDescent="0.25">
      <c r="A8995">
        <v>8876</v>
      </c>
      <c r="B8995" t="s">
        <v>17223</v>
      </c>
      <c r="D8995" t="s">
        <v>7365</v>
      </c>
      <c r="G8995">
        <v>4893</v>
      </c>
      <c r="H8995">
        <v>1</v>
      </c>
      <c r="I8995">
        <v>1</v>
      </c>
      <c r="J8995">
        <v>1</v>
      </c>
      <c r="K8995">
        <v>1</v>
      </c>
      <c r="L8995">
        <v>1</v>
      </c>
      <c r="M8995" s="5">
        <v>550</v>
      </c>
      <c r="N8995">
        <v>355</v>
      </c>
      <c r="P8995">
        <v>1</v>
      </c>
      <c r="Q8995" t="s">
        <v>18150</v>
      </c>
    </row>
    <row r="8996" spans="1:17" x14ac:dyDescent="0.25">
      <c r="A8996">
        <v>8877</v>
      </c>
      <c r="B8996" t="s">
        <v>17224</v>
      </c>
      <c r="D8996" t="s">
        <v>2116</v>
      </c>
      <c r="G8996">
        <v>2125</v>
      </c>
      <c r="H8996">
        <v>1</v>
      </c>
      <c r="I8996">
        <v>1</v>
      </c>
      <c r="J8996">
        <v>1</v>
      </c>
      <c r="K8996">
        <v>1</v>
      </c>
      <c r="L8996">
        <v>1</v>
      </c>
      <c r="M8996" s="5">
        <v>450</v>
      </c>
      <c r="N8996">
        <v>295</v>
      </c>
      <c r="P8996">
        <v>1</v>
      </c>
      <c r="Q8996" t="s">
        <v>18150</v>
      </c>
    </row>
    <row r="8997" spans="1:17" x14ac:dyDescent="0.25">
      <c r="A8997">
        <v>8878</v>
      </c>
      <c r="B8997" t="s">
        <v>17225</v>
      </c>
      <c r="D8997" t="s">
        <v>8182</v>
      </c>
      <c r="G8997">
        <v>4894</v>
      </c>
      <c r="H8997">
        <v>1</v>
      </c>
      <c r="I8997">
        <v>1</v>
      </c>
      <c r="J8997">
        <v>1</v>
      </c>
      <c r="K8997">
        <v>1</v>
      </c>
      <c r="L8997">
        <v>1</v>
      </c>
      <c r="M8997" s="5">
        <v>450</v>
      </c>
      <c r="N8997">
        <v>284</v>
      </c>
      <c r="P8997">
        <v>1</v>
      </c>
      <c r="Q8997" t="s">
        <v>18150</v>
      </c>
    </row>
    <row r="8998" spans="1:17" x14ac:dyDescent="0.25">
      <c r="A8998">
        <v>8879</v>
      </c>
      <c r="B8998" t="s">
        <v>17226</v>
      </c>
      <c r="D8998" t="s">
        <v>8183</v>
      </c>
      <c r="G8998">
        <v>4869</v>
      </c>
      <c r="H8998">
        <v>1</v>
      </c>
      <c r="I8998">
        <v>1</v>
      </c>
      <c r="J8998">
        <v>1</v>
      </c>
      <c r="K8998">
        <v>1</v>
      </c>
      <c r="L8998">
        <v>1</v>
      </c>
      <c r="M8998" s="5">
        <v>350</v>
      </c>
      <c r="N8998">
        <v>209</v>
      </c>
      <c r="P8998">
        <v>1</v>
      </c>
      <c r="Q8998" t="s">
        <v>18150</v>
      </c>
    </row>
    <row r="8999" spans="1:17" x14ac:dyDescent="0.25">
      <c r="A8999">
        <v>8880</v>
      </c>
      <c r="B8999" t="s">
        <v>17227</v>
      </c>
      <c r="D8999" t="s">
        <v>8184</v>
      </c>
      <c r="G8999">
        <v>4895</v>
      </c>
      <c r="H8999">
        <v>1</v>
      </c>
      <c r="I8999">
        <v>1</v>
      </c>
      <c r="J8999">
        <v>1</v>
      </c>
      <c r="K8999">
        <v>1</v>
      </c>
      <c r="L8999">
        <v>1</v>
      </c>
      <c r="M8999" s="5">
        <v>350</v>
      </c>
      <c r="N8999">
        <v>200</v>
      </c>
      <c r="P8999">
        <v>1</v>
      </c>
      <c r="Q8999" t="s">
        <v>18150</v>
      </c>
    </row>
    <row r="9000" spans="1:17" x14ac:dyDescent="0.25">
      <c r="A9000">
        <v>8881</v>
      </c>
      <c r="B9000" t="s">
        <v>17228</v>
      </c>
      <c r="D9000" t="s">
        <v>8185</v>
      </c>
      <c r="G9000">
        <v>4896</v>
      </c>
      <c r="H9000">
        <v>1</v>
      </c>
      <c r="I9000">
        <v>1</v>
      </c>
      <c r="J9000">
        <v>1</v>
      </c>
      <c r="K9000">
        <v>1</v>
      </c>
      <c r="L9000">
        <v>1</v>
      </c>
      <c r="M9000" s="5">
        <v>350</v>
      </c>
      <c r="N9000">
        <v>147</v>
      </c>
      <c r="P9000">
        <v>1</v>
      </c>
      <c r="Q9000" t="s">
        <v>18150</v>
      </c>
    </row>
    <row r="9001" spans="1:17" x14ac:dyDescent="0.25">
      <c r="A9001">
        <v>8882</v>
      </c>
      <c r="B9001" t="s">
        <v>17229</v>
      </c>
      <c r="D9001" t="s">
        <v>8186</v>
      </c>
      <c r="G9001">
        <v>4897</v>
      </c>
      <c r="H9001">
        <v>1</v>
      </c>
      <c r="I9001">
        <v>1</v>
      </c>
      <c r="J9001">
        <v>1</v>
      </c>
      <c r="K9001">
        <v>1</v>
      </c>
      <c r="L9001">
        <v>1</v>
      </c>
      <c r="M9001" s="5">
        <v>500</v>
      </c>
      <c r="N9001">
        <v>328</v>
      </c>
      <c r="P9001">
        <v>1</v>
      </c>
      <c r="Q9001" t="s">
        <v>18150</v>
      </c>
    </row>
    <row r="9002" spans="1:17" x14ac:dyDescent="0.25">
      <c r="A9002">
        <v>8883</v>
      </c>
      <c r="B9002" t="s">
        <v>17230</v>
      </c>
      <c r="D9002" t="s">
        <v>23334</v>
      </c>
      <c r="G9002">
        <v>2256</v>
      </c>
      <c r="H9002">
        <v>1</v>
      </c>
      <c r="I9002">
        <v>1</v>
      </c>
      <c r="J9002">
        <v>1</v>
      </c>
      <c r="K9002">
        <v>1</v>
      </c>
      <c r="L9002">
        <v>1</v>
      </c>
      <c r="M9002" s="5">
        <v>400</v>
      </c>
      <c r="N9002">
        <v>240</v>
      </c>
      <c r="P9002">
        <v>1</v>
      </c>
      <c r="Q9002" t="s">
        <v>18150</v>
      </c>
    </row>
    <row r="9003" spans="1:17" x14ac:dyDescent="0.25">
      <c r="A9003">
        <v>8884</v>
      </c>
      <c r="B9003" t="s">
        <v>17231</v>
      </c>
      <c r="D9003" t="s">
        <v>8188</v>
      </c>
      <c r="G9003">
        <v>4898</v>
      </c>
      <c r="H9003">
        <v>1</v>
      </c>
      <c r="I9003">
        <v>1</v>
      </c>
      <c r="J9003">
        <v>1</v>
      </c>
      <c r="K9003">
        <v>1</v>
      </c>
      <c r="L9003">
        <v>1</v>
      </c>
      <c r="M9003" s="5">
        <v>350</v>
      </c>
      <c r="N9003">
        <v>183</v>
      </c>
      <c r="P9003">
        <v>1</v>
      </c>
      <c r="Q9003" t="s">
        <v>18150</v>
      </c>
    </row>
    <row r="9004" spans="1:17" x14ac:dyDescent="0.25">
      <c r="A9004">
        <v>8885</v>
      </c>
      <c r="B9004" t="s">
        <v>17232</v>
      </c>
      <c r="D9004" t="s">
        <v>8189</v>
      </c>
      <c r="G9004">
        <v>2671</v>
      </c>
      <c r="H9004">
        <v>1</v>
      </c>
      <c r="I9004">
        <v>1</v>
      </c>
      <c r="J9004">
        <v>1</v>
      </c>
      <c r="K9004">
        <v>1</v>
      </c>
      <c r="L9004">
        <v>1</v>
      </c>
      <c r="M9004" s="5">
        <v>450</v>
      </c>
      <c r="N9004">
        <v>272</v>
      </c>
      <c r="P9004">
        <v>1</v>
      </c>
      <c r="Q9004" t="s">
        <v>18150</v>
      </c>
    </row>
    <row r="9005" spans="1:17" x14ac:dyDescent="0.25">
      <c r="A9005">
        <v>8886</v>
      </c>
      <c r="B9005" t="s">
        <v>17233</v>
      </c>
      <c r="D9005" t="s">
        <v>8190</v>
      </c>
      <c r="G9005">
        <v>4899</v>
      </c>
      <c r="H9005">
        <v>1</v>
      </c>
      <c r="I9005">
        <v>1</v>
      </c>
      <c r="J9005">
        <v>1</v>
      </c>
      <c r="K9005">
        <v>1</v>
      </c>
      <c r="L9005">
        <v>1</v>
      </c>
      <c r="M9005" s="5">
        <v>375</v>
      </c>
      <c r="N9005">
        <v>219</v>
      </c>
      <c r="P9005">
        <v>1</v>
      </c>
      <c r="Q9005" t="s">
        <v>18150</v>
      </c>
    </row>
    <row r="9006" spans="1:17" x14ac:dyDescent="0.25">
      <c r="A9006">
        <v>8887</v>
      </c>
      <c r="B9006" t="s">
        <v>17234</v>
      </c>
      <c r="D9006" t="s">
        <v>8191</v>
      </c>
      <c r="G9006">
        <v>4869</v>
      </c>
      <c r="H9006">
        <v>1</v>
      </c>
      <c r="I9006">
        <v>1</v>
      </c>
      <c r="J9006">
        <v>1</v>
      </c>
      <c r="K9006">
        <v>1</v>
      </c>
      <c r="L9006">
        <v>1</v>
      </c>
      <c r="M9006" s="5">
        <v>450</v>
      </c>
      <c r="N9006">
        <v>279</v>
      </c>
      <c r="P9006">
        <v>1</v>
      </c>
      <c r="Q9006" t="s">
        <v>18150</v>
      </c>
    </row>
    <row r="9007" spans="1:17" x14ac:dyDescent="0.25">
      <c r="A9007">
        <v>8888</v>
      </c>
      <c r="B9007" t="s">
        <v>17235</v>
      </c>
      <c r="D9007" t="s">
        <v>8192</v>
      </c>
      <c r="G9007">
        <v>4869</v>
      </c>
      <c r="H9007">
        <v>1</v>
      </c>
      <c r="I9007">
        <v>1</v>
      </c>
      <c r="J9007">
        <v>1</v>
      </c>
      <c r="K9007">
        <v>1</v>
      </c>
      <c r="L9007">
        <v>1</v>
      </c>
      <c r="M9007" s="5">
        <v>400</v>
      </c>
      <c r="N9007">
        <v>238</v>
      </c>
      <c r="P9007">
        <v>1</v>
      </c>
      <c r="Q9007" t="s">
        <v>18150</v>
      </c>
    </row>
    <row r="9008" spans="1:17" x14ac:dyDescent="0.25">
      <c r="A9008">
        <v>8889</v>
      </c>
      <c r="B9008" t="s">
        <v>17236</v>
      </c>
      <c r="D9008" t="s">
        <v>8193</v>
      </c>
      <c r="G9008">
        <v>4900</v>
      </c>
      <c r="H9008">
        <v>1</v>
      </c>
      <c r="I9008">
        <v>1</v>
      </c>
      <c r="J9008">
        <v>1</v>
      </c>
      <c r="K9008">
        <v>1</v>
      </c>
      <c r="L9008">
        <v>1</v>
      </c>
      <c r="M9008" s="5">
        <v>300</v>
      </c>
      <c r="N9008">
        <v>159</v>
      </c>
      <c r="P9008">
        <v>1</v>
      </c>
      <c r="Q9008" t="s">
        <v>18150</v>
      </c>
    </row>
    <row r="9009" spans="1:17" x14ac:dyDescent="0.25">
      <c r="A9009">
        <v>8890</v>
      </c>
      <c r="B9009" t="s">
        <v>17237</v>
      </c>
      <c r="D9009" t="s">
        <v>8194</v>
      </c>
      <c r="G9009">
        <v>4901</v>
      </c>
      <c r="H9009">
        <v>1</v>
      </c>
      <c r="I9009">
        <v>1</v>
      </c>
      <c r="J9009">
        <v>1</v>
      </c>
      <c r="K9009">
        <v>1</v>
      </c>
      <c r="L9009">
        <v>1</v>
      </c>
      <c r="M9009" s="5">
        <v>200</v>
      </c>
      <c r="N9009">
        <v>128</v>
      </c>
      <c r="P9009">
        <v>1</v>
      </c>
      <c r="Q9009" t="s">
        <v>18150</v>
      </c>
    </row>
    <row r="9010" spans="1:17" x14ac:dyDescent="0.25">
      <c r="A9010">
        <v>8891</v>
      </c>
      <c r="B9010" t="s">
        <v>17238</v>
      </c>
      <c r="D9010" t="s">
        <v>8195</v>
      </c>
      <c r="G9010">
        <v>473</v>
      </c>
      <c r="H9010">
        <v>1</v>
      </c>
      <c r="I9010">
        <v>1</v>
      </c>
      <c r="J9010">
        <v>1</v>
      </c>
      <c r="K9010">
        <v>1</v>
      </c>
      <c r="L9010">
        <v>1</v>
      </c>
      <c r="M9010" s="5">
        <v>450</v>
      </c>
      <c r="N9010">
        <v>264</v>
      </c>
      <c r="P9010">
        <v>1</v>
      </c>
      <c r="Q9010" t="s">
        <v>18150</v>
      </c>
    </row>
    <row r="9011" spans="1:17" x14ac:dyDescent="0.25">
      <c r="A9011">
        <v>8892</v>
      </c>
      <c r="B9011" t="s">
        <v>17239</v>
      </c>
      <c r="D9011" t="s">
        <v>8196</v>
      </c>
      <c r="G9011">
        <v>4150</v>
      </c>
      <c r="H9011">
        <v>1</v>
      </c>
      <c r="I9011">
        <v>1</v>
      </c>
      <c r="J9011">
        <v>1</v>
      </c>
      <c r="K9011">
        <v>1</v>
      </c>
      <c r="L9011">
        <v>1</v>
      </c>
      <c r="M9011" s="5">
        <v>350</v>
      </c>
      <c r="N9011">
        <v>195</v>
      </c>
      <c r="P9011">
        <v>1</v>
      </c>
      <c r="Q9011" t="s">
        <v>18150</v>
      </c>
    </row>
    <row r="9012" spans="1:17" x14ac:dyDescent="0.25">
      <c r="A9012">
        <v>8893</v>
      </c>
      <c r="B9012" t="s">
        <v>17240</v>
      </c>
      <c r="D9012" t="s">
        <v>8197</v>
      </c>
      <c r="G9012">
        <v>4902</v>
      </c>
      <c r="H9012">
        <v>1</v>
      </c>
      <c r="I9012">
        <v>1</v>
      </c>
      <c r="J9012">
        <v>1</v>
      </c>
      <c r="K9012">
        <v>1</v>
      </c>
      <c r="L9012">
        <v>1</v>
      </c>
      <c r="M9012" s="5">
        <v>400</v>
      </c>
      <c r="N9012">
        <v>237</v>
      </c>
      <c r="P9012">
        <v>1</v>
      </c>
      <c r="Q9012" t="s">
        <v>18150</v>
      </c>
    </row>
    <row r="9013" spans="1:17" x14ac:dyDescent="0.25">
      <c r="A9013">
        <v>8894</v>
      </c>
      <c r="B9013" t="s">
        <v>17241</v>
      </c>
      <c r="D9013" t="s">
        <v>8198</v>
      </c>
      <c r="G9013">
        <v>2256</v>
      </c>
      <c r="H9013">
        <v>1</v>
      </c>
      <c r="I9013">
        <v>1</v>
      </c>
      <c r="J9013">
        <v>1</v>
      </c>
      <c r="K9013">
        <v>1</v>
      </c>
      <c r="L9013">
        <v>1</v>
      </c>
      <c r="M9013" s="5">
        <v>225</v>
      </c>
      <c r="N9013">
        <v>123</v>
      </c>
      <c r="P9013">
        <v>1</v>
      </c>
      <c r="Q9013" t="s">
        <v>18150</v>
      </c>
    </row>
    <row r="9014" spans="1:17" x14ac:dyDescent="0.25">
      <c r="A9014">
        <v>8895</v>
      </c>
      <c r="B9014" t="s">
        <v>17242</v>
      </c>
      <c r="D9014" t="s">
        <v>8199</v>
      </c>
      <c r="G9014">
        <v>4533</v>
      </c>
      <c r="H9014">
        <v>1</v>
      </c>
      <c r="I9014">
        <v>1</v>
      </c>
      <c r="J9014">
        <v>1</v>
      </c>
      <c r="K9014">
        <v>1</v>
      </c>
      <c r="L9014">
        <v>1</v>
      </c>
      <c r="M9014" s="5">
        <v>250</v>
      </c>
      <c r="N9014">
        <v>97</v>
      </c>
      <c r="P9014">
        <v>1</v>
      </c>
      <c r="Q9014" t="s">
        <v>18150</v>
      </c>
    </row>
    <row r="9015" spans="1:17" x14ac:dyDescent="0.25">
      <c r="A9015">
        <v>8896</v>
      </c>
      <c r="B9015" t="s">
        <v>17243</v>
      </c>
      <c r="D9015" t="s">
        <v>8200</v>
      </c>
      <c r="G9015">
        <v>3873</v>
      </c>
      <c r="H9015">
        <v>1</v>
      </c>
      <c r="I9015">
        <v>1</v>
      </c>
      <c r="J9015">
        <v>1</v>
      </c>
      <c r="K9015">
        <v>1</v>
      </c>
      <c r="L9015">
        <v>1</v>
      </c>
      <c r="M9015" s="5">
        <v>400</v>
      </c>
      <c r="N9015">
        <v>251</v>
      </c>
      <c r="P9015">
        <v>1</v>
      </c>
      <c r="Q9015" t="s">
        <v>18150</v>
      </c>
    </row>
    <row r="9016" spans="1:17" x14ac:dyDescent="0.25">
      <c r="A9016">
        <v>8897</v>
      </c>
      <c r="B9016" t="s">
        <v>17244</v>
      </c>
      <c r="D9016" t="s">
        <v>8201</v>
      </c>
      <c r="G9016">
        <v>4903</v>
      </c>
      <c r="H9016">
        <v>1</v>
      </c>
      <c r="I9016">
        <v>1</v>
      </c>
      <c r="J9016">
        <v>1</v>
      </c>
      <c r="K9016">
        <v>1</v>
      </c>
      <c r="L9016">
        <v>1</v>
      </c>
      <c r="M9016" s="5">
        <v>250</v>
      </c>
      <c r="N9016">
        <v>132</v>
      </c>
      <c r="P9016">
        <v>1</v>
      </c>
      <c r="Q9016" t="s">
        <v>18150</v>
      </c>
    </row>
    <row r="9017" spans="1:17" x14ac:dyDescent="0.25">
      <c r="A9017">
        <v>8898</v>
      </c>
      <c r="B9017" t="s">
        <v>17245</v>
      </c>
      <c r="D9017" t="s">
        <v>8202</v>
      </c>
      <c r="G9017">
        <v>4899</v>
      </c>
      <c r="H9017">
        <v>1</v>
      </c>
      <c r="I9017">
        <v>1</v>
      </c>
      <c r="J9017">
        <v>1</v>
      </c>
      <c r="K9017">
        <v>1</v>
      </c>
      <c r="L9017">
        <v>1</v>
      </c>
      <c r="M9017" s="5">
        <v>450</v>
      </c>
      <c r="N9017">
        <v>338</v>
      </c>
      <c r="P9017">
        <v>1</v>
      </c>
      <c r="Q9017" t="s">
        <v>18150</v>
      </c>
    </row>
    <row r="9018" spans="1:17" x14ac:dyDescent="0.25">
      <c r="A9018">
        <v>8899</v>
      </c>
      <c r="B9018" t="s">
        <v>17246</v>
      </c>
      <c r="D9018" t="s">
        <v>8203</v>
      </c>
      <c r="G9018">
        <v>2256</v>
      </c>
      <c r="H9018">
        <v>1</v>
      </c>
      <c r="I9018">
        <v>1</v>
      </c>
      <c r="J9018">
        <v>1</v>
      </c>
      <c r="K9018">
        <v>1</v>
      </c>
      <c r="L9018">
        <v>1</v>
      </c>
      <c r="M9018" s="5">
        <v>125</v>
      </c>
      <c r="N9018">
        <v>32</v>
      </c>
      <c r="P9018">
        <v>1</v>
      </c>
      <c r="Q9018" t="s">
        <v>18150</v>
      </c>
    </row>
    <row r="9019" spans="1:17" x14ac:dyDescent="0.25">
      <c r="A9019">
        <v>8900</v>
      </c>
      <c r="B9019" t="s">
        <v>17247</v>
      </c>
      <c r="D9019" t="s">
        <v>8204</v>
      </c>
      <c r="G9019">
        <v>2256</v>
      </c>
      <c r="H9019">
        <v>1</v>
      </c>
      <c r="I9019">
        <v>1</v>
      </c>
      <c r="J9019">
        <v>1</v>
      </c>
      <c r="K9019">
        <v>1</v>
      </c>
      <c r="L9019">
        <v>1</v>
      </c>
      <c r="M9019" s="5">
        <v>80</v>
      </c>
      <c r="N9019">
        <v>32</v>
      </c>
      <c r="P9019">
        <v>1</v>
      </c>
      <c r="Q9019" t="s">
        <v>18150</v>
      </c>
    </row>
    <row r="9020" spans="1:17" x14ac:dyDescent="0.25">
      <c r="A9020">
        <v>8901</v>
      </c>
      <c r="B9020" t="s">
        <v>17248</v>
      </c>
      <c r="D9020" t="s">
        <v>8205</v>
      </c>
      <c r="G9020">
        <v>2256</v>
      </c>
      <c r="H9020">
        <v>1</v>
      </c>
      <c r="I9020">
        <v>1</v>
      </c>
      <c r="J9020">
        <v>1</v>
      </c>
      <c r="K9020">
        <v>1</v>
      </c>
      <c r="L9020">
        <v>1</v>
      </c>
      <c r="M9020" s="5">
        <v>125</v>
      </c>
      <c r="N9020">
        <v>48</v>
      </c>
      <c r="P9020">
        <v>1</v>
      </c>
      <c r="Q9020" t="s">
        <v>18150</v>
      </c>
    </row>
    <row r="9021" spans="1:17" x14ac:dyDescent="0.25">
      <c r="A9021">
        <v>8902</v>
      </c>
      <c r="B9021" t="s">
        <v>17249</v>
      </c>
      <c r="D9021" t="s">
        <v>8206</v>
      </c>
      <c r="G9021">
        <v>2256</v>
      </c>
      <c r="H9021">
        <v>1</v>
      </c>
      <c r="I9021">
        <v>1</v>
      </c>
      <c r="J9021">
        <v>1</v>
      </c>
      <c r="K9021">
        <v>1</v>
      </c>
      <c r="L9021">
        <v>1</v>
      </c>
      <c r="M9021" s="5">
        <v>125</v>
      </c>
      <c r="N9021">
        <v>40</v>
      </c>
      <c r="P9021">
        <v>1</v>
      </c>
      <c r="Q9021" t="s">
        <v>18150</v>
      </c>
    </row>
    <row r="9022" spans="1:17" x14ac:dyDescent="0.25">
      <c r="A9022">
        <v>8903</v>
      </c>
      <c r="B9022" t="s">
        <v>17250</v>
      </c>
      <c r="D9022" t="s">
        <v>8207</v>
      </c>
      <c r="G9022">
        <v>2256</v>
      </c>
      <c r="H9022">
        <v>1</v>
      </c>
      <c r="I9022">
        <v>1</v>
      </c>
      <c r="J9022">
        <v>1</v>
      </c>
      <c r="K9022">
        <v>1</v>
      </c>
      <c r="L9022">
        <v>1</v>
      </c>
      <c r="M9022" s="5">
        <v>125</v>
      </c>
      <c r="N9022">
        <v>40</v>
      </c>
      <c r="P9022">
        <v>1</v>
      </c>
      <c r="Q9022" t="s">
        <v>18150</v>
      </c>
    </row>
    <row r="9023" spans="1:17" x14ac:dyDescent="0.25">
      <c r="A9023">
        <v>8904</v>
      </c>
      <c r="B9023" t="s">
        <v>17251</v>
      </c>
      <c r="D9023" t="s">
        <v>8208</v>
      </c>
      <c r="G9023">
        <v>2256</v>
      </c>
      <c r="H9023">
        <v>1</v>
      </c>
      <c r="I9023">
        <v>1</v>
      </c>
      <c r="J9023">
        <v>1</v>
      </c>
      <c r="K9023">
        <v>1</v>
      </c>
      <c r="L9023">
        <v>1</v>
      </c>
      <c r="M9023" s="5">
        <v>175</v>
      </c>
      <c r="N9023">
        <v>56</v>
      </c>
      <c r="P9023">
        <v>1</v>
      </c>
      <c r="Q9023" t="s">
        <v>18150</v>
      </c>
    </row>
    <row r="9024" spans="1:17" x14ac:dyDescent="0.25">
      <c r="A9024">
        <v>8905</v>
      </c>
      <c r="B9024" t="s">
        <v>17252</v>
      </c>
      <c r="D9024" t="s">
        <v>8209</v>
      </c>
      <c r="G9024">
        <v>2256</v>
      </c>
      <c r="H9024">
        <v>1</v>
      </c>
      <c r="I9024">
        <v>1</v>
      </c>
      <c r="J9024">
        <v>1</v>
      </c>
      <c r="K9024">
        <v>1</v>
      </c>
      <c r="L9024">
        <v>1</v>
      </c>
      <c r="M9024" s="5">
        <v>175</v>
      </c>
      <c r="N9024">
        <v>60</v>
      </c>
      <c r="P9024">
        <v>1</v>
      </c>
      <c r="Q9024" t="s">
        <v>18150</v>
      </c>
    </row>
    <row r="9025" spans="1:17" x14ac:dyDescent="0.25">
      <c r="A9025">
        <v>8906</v>
      </c>
      <c r="B9025" t="s">
        <v>17253</v>
      </c>
      <c r="D9025" t="s">
        <v>8210</v>
      </c>
      <c r="G9025">
        <v>2256</v>
      </c>
      <c r="H9025">
        <v>1</v>
      </c>
      <c r="I9025">
        <v>1</v>
      </c>
      <c r="J9025">
        <v>1</v>
      </c>
      <c r="K9025">
        <v>1</v>
      </c>
      <c r="L9025">
        <v>1</v>
      </c>
      <c r="M9025" s="5">
        <v>200</v>
      </c>
      <c r="N9025">
        <v>80</v>
      </c>
      <c r="P9025">
        <v>1</v>
      </c>
      <c r="Q9025" t="s">
        <v>18150</v>
      </c>
    </row>
    <row r="9026" spans="1:17" x14ac:dyDescent="0.25">
      <c r="A9026">
        <v>8907</v>
      </c>
      <c r="B9026" t="s">
        <v>17254</v>
      </c>
      <c r="D9026" t="s">
        <v>8211</v>
      </c>
      <c r="G9026">
        <v>2256</v>
      </c>
      <c r="H9026">
        <v>1</v>
      </c>
      <c r="I9026">
        <v>1</v>
      </c>
      <c r="J9026">
        <v>1</v>
      </c>
      <c r="K9026">
        <v>1</v>
      </c>
      <c r="L9026">
        <v>1</v>
      </c>
      <c r="M9026" s="5">
        <v>200</v>
      </c>
      <c r="N9026">
        <v>56</v>
      </c>
      <c r="P9026">
        <v>1</v>
      </c>
      <c r="Q9026" t="s">
        <v>18150</v>
      </c>
    </row>
    <row r="9027" spans="1:17" x14ac:dyDescent="0.25">
      <c r="A9027">
        <v>8908</v>
      </c>
      <c r="B9027" t="s">
        <v>17255</v>
      </c>
      <c r="D9027" t="s">
        <v>8212</v>
      </c>
      <c r="G9027">
        <v>4904</v>
      </c>
      <c r="H9027">
        <v>1</v>
      </c>
      <c r="I9027">
        <v>1</v>
      </c>
      <c r="J9027">
        <v>1</v>
      </c>
      <c r="K9027">
        <v>1</v>
      </c>
      <c r="L9027">
        <v>1</v>
      </c>
      <c r="M9027" s="5">
        <v>300</v>
      </c>
      <c r="N9027">
        <v>189</v>
      </c>
      <c r="P9027">
        <v>1</v>
      </c>
      <c r="Q9027" t="s">
        <v>18150</v>
      </c>
    </row>
    <row r="9028" spans="1:17" x14ac:dyDescent="0.25">
      <c r="A9028">
        <v>8909</v>
      </c>
      <c r="B9028" t="s">
        <v>17256</v>
      </c>
      <c r="D9028" t="s">
        <v>8213</v>
      </c>
      <c r="G9028">
        <v>4904</v>
      </c>
      <c r="H9028">
        <v>1</v>
      </c>
      <c r="I9028">
        <v>1</v>
      </c>
      <c r="J9028">
        <v>1</v>
      </c>
      <c r="K9028">
        <v>1</v>
      </c>
      <c r="L9028">
        <v>1</v>
      </c>
      <c r="M9028" s="5">
        <v>325</v>
      </c>
      <c r="N9028">
        <v>153</v>
      </c>
      <c r="P9028">
        <v>1</v>
      </c>
      <c r="Q9028" t="s">
        <v>18150</v>
      </c>
    </row>
    <row r="9029" spans="1:17" x14ac:dyDescent="0.25">
      <c r="A9029">
        <v>8910</v>
      </c>
      <c r="B9029" t="s">
        <v>17257</v>
      </c>
      <c r="D9029" t="s">
        <v>8214</v>
      </c>
      <c r="G9029">
        <v>4905</v>
      </c>
      <c r="H9029">
        <v>1</v>
      </c>
      <c r="I9029">
        <v>1</v>
      </c>
      <c r="J9029">
        <v>1</v>
      </c>
      <c r="K9029">
        <v>1</v>
      </c>
      <c r="L9029">
        <v>1</v>
      </c>
      <c r="M9029" s="5">
        <v>325</v>
      </c>
      <c r="N9029">
        <v>187</v>
      </c>
      <c r="P9029">
        <v>1</v>
      </c>
      <c r="Q9029" t="s">
        <v>18150</v>
      </c>
    </row>
    <row r="9030" spans="1:17" x14ac:dyDescent="0.25">
      <c r="A9030">
        <v>8911</v>
      </c>
      <c r="B9030" t="s">
        <v>17258</v>
      </c>
      <c r="D9030" t="s">
        <v>8215</v>
      </c>
      <c r="G9030">
        <v>4906</v>
      </c>
      <c r="H9030">
        <v>1</v>
      </c>
      <c r="I9030">
        <v>1</v>
      </c>
      <c r="J9030">
        <v>1</v>
      </c>
      <c r="K9030">
        <v>1</v>
      </c>
      <c r="L9030">
        <v>1</v>
      </c>
      <c r="M9030" s="5">
        <v>350</v>
      </c>
      <c r="N9030">
        <v>206</v>
      </c>
      <c r="P9030">
        <v>1</v>
      </c>
      <c r="Q9030" t="s">
        <v>18150</v>
      </c>
    </row>
    <row r="9031" spans="1:17" x14ac:dyDescent="0.25">
      <c r="A9031">
        <v>8912</v>
      </c>
      <c r="B9031" t="s">
        <v>17259</v>
      </c>
      <c r="D9031" t="s">
        <v>8216</v>
      </c>
      <c r="G9031">
        <v>4907</v>
      </c>
      <c r="H9031">
        <v>1</v>
      </c>
      <c r="I9031">
        <v>1</v>
      </c>
      <c r="J9031">
        <v>1</v>
      </c>
      <c r="K9031">
        <v>1</v>
      </c>
      <c r="L9031">
        <v>1</v>
      </c>
      <c r="M9031" s="5">
        <v>375</v>
      </c>
      <c r="N9031">
        <v>222</v>
      </c>
      <c r="P9031">
        <v>1</v>
      </c>
      <c r="Q9031" t="s">
        <v>18150</v>
      </c>
    </row>
    <row r="9032" spans="1:17" x14ac:dyDescent="0.25">
      <c r="A9032">
        <v>8913</v>
      </c>
      <c r="B9032" t="s">
        <v>17260</v>
      </c>
      <c r="D9032" t="s">
        <v>8217</v>
      </c>
      <c r="G9032">
        <v>4904</v>
      </c>
      <c r="H9032">
        <v>1</v>
      </c>
      <c r="I9032">
        <v>1</v>
      </c>
      <c r="J9032">
        <v>1</v>
      </c>
      <c r="K9032">
        <v>1</v>
      </c>
      <c r="L9032">
        <v>1</v>
      </c>
      <c r="M9032" s="5">
        <v>325</v>
      </c>
      <c r="N9032">
        <v>150</v>
      </c>
      <c r="P9032">
        <v>1</v>
      </c>
      <c r="Q9032" t="s">
        <v>18150</v>
      </c>
    </row>
    <row r="9033" spans="1:17" x14ac:dyDescent="0.25">
      <c r="A9033">
        <v>8914</v>
      </c>
      <c r="B9033" t="s">
        <v>17261</v>
      </c>
      <c r="D9033" t="s">
        <v>8218</v>
      </c>
      <c r="G9033">
        <v>4908</v>
      </c>
      <c r="H9033">
        <v>1</v>
      </c>
      <c r="I9033">
        <v>1</v>
      </c>
      <c r="J9033">
        <v>1</v>
      </c>
      <c r="K9033">
        <v>1</v>
      </c>
      <c r="L9033">
        <v>1</v>
      </c>
      <c r="M9033" s="5">
        <v>250</v>
      </c>
      <c r="N9033">
        <v>71</v>
      </c>
      <c r="P9033">
        <v>1</v>
      </c>
      <c r="Q9033" t="s">
        <v>18150</v>
      </c>
    </row>
    <row r="9034" spans="1:17" x14ac:dyDescent="0.25">
      <c r="A9034">
        <v>8915</v>
      </c>
      <c r="B9034" t="s">
        <v>17262</v>
      </c>
      <c r="D9034" t="s">
        <v>8219</v>
      </c>
      <c r="G9034">
        <v>2122</v>
      </c>
      <c r="H9034">
        <v>1</v>
      </c>
      <c r="I9034">
        <v>1</v>
      </c>
      <c r="J9034">
        <v>1</v>
      </c>
      <c r="K9034">
        <v>1</v>
      </c>
      <c r="L9034">
        <v>1</v>
      </c>
      <c r="M9034" s="5">
        <v>425</v>
      </c>
      <c r="N9034">
        <v>155</v>
      </c>
      <c r="P9034">
        <v>1</v>
      </c>
      <c r="Q9034" t="s">
        <v>18150</v>
      </c>
    </row>
    <row r="9035" spans="1:17" x14ac:dyDescent="0.25">
      <c r="A9035">
        <v>8916</v>
      </c>
      <c r="B9035" t="s">
        <v>17263</v>
      </c>
      <c r="D9035" t="s">
        <v>8220</v>
      </c>
      <c r="G9035">
        <v>4909</v>
      </c>
      <c r="H9035">
        <v>1</v>
      </c>
      <c r="I9035">
        <v>1</v>
      </c>
      <c r="J9035">
        <v>1</v>
      </c>
      <c r="K9035">
        <v>1</v>
      </c>
      <c r="L9035">
        <v>1</v>
      </c>
      <c r="M9035" s="5">
        <v>425</v>
      </c>
      <c r="N9035">
        <v>250</v>
      </c>
      <c r="P9035">
        <v>1</v>
      </c>
      <c r="Q9035" t="s">
        <v>18150</v>
      </c>
    </row>
    <row r="9036" spans="1:17" x14ac:dyDescent="0.25">
      <c r="A9036">
        <v>8917</v>
      </c>
      <c r="B9036" t="s">
        <v>17264</v>
      </c>
      <c r="D9036" t="s">
        <v>8221</v>
      </c>
      <c r="G9036">
        <v>4910</v>
      </c>
      <c r="H9036">
        <v>1</v>
      </c>
      <c r="I9036">
        <v>1</v>
      </c>
      <c r="J9036">
        <v>1</v>
      </c>
      <c r="K9036">
        <v>1</v>
      </c>
      <c r="L9036">
        <v>1</v>
      </c>
      <c r="M9036" s="5">
        <v>500</v>
      </c>
      <c r="N9036">
        <v>358</v>
      </c>
      <c r="P9036">
        <v>1</v>
      </c>
      <c r="Q9036" t="s">
        <v>18150</v>
      </c>
    </row>
    <row r="9037" spans="1:17" x14ac:dyDescent="0.25">
      <c r="A9037">
        <v>8918</v>
      </c>
      <c r="B9037" t="s">
        <v>17265</v>
      </c>
      <c r="D9037" t="s">
        <v>8222</v>
      </c>
      <c r="G9037">
        <v>4911</v>
      </c>
      <c r="H9037">
        <v>1</v>
      </c>
      <c r="I9037">
        <v>1</v>
      </c>
      <c r="J9037">
        <v>1</v>
      </c>
      <c r="K9037">
        <v>1</v>
      </c>
      <c r="L9037">
        <v>1</v>
      </c>
      <c r="M9037" s="5">
        <v>375</v>
      </c>
      <c r="N9037">
        <v>240</v>
      </c>
      <c r="P9037">
        <v>1</v>
      </c>
      <c r="Q9037" t="s">
        <v>18150</v>
      </c>
    </row>
    <row r="9038" spans="1:17" x14ac:dyDescent="0.25">
      <c r="A9038">
        <v>8919</v>
      </c>
      <c r="B9038" t="s">
        <v>17266</v>
      </c>
      <c r="D9038" t="s">
        <v>8223</v>
      </c>
      <c r="G9038">
        <v>2122</v>
      </c>
      <c r="H9038">
        <v>1</v>
      </c>
      <c r="I9038">
        <v>1</v>
      </c>
      <c r="J9038">
        <v>1</v>
      </c>
      <c r="K9038">
        <v>1</v>
      </c>
      <c r="L9038">
        <v>1</v>
      </c>
      <c r="M9038" s="5">
        <v>450</v>
      </c>
      <c r="N9038">
        <v>211</v>
      </c>
      <c r="P9038">
        <v>1</v>
      </c>
      <c r="Q9038" t="s">
        <v>18150</v>
      </c>
    </row>
    <row r="9039" spans="1:17" x14ac:dyDescent="0.25">
      <c r="A9039">
        <v>8920</v>
      </c>
      <c r="B9039" t="s">
        <v>17267</v>
      </c>
      <c r="D9039" t="s">
        <v>8224</v>
      </c>
      <c r="G9039">
        <v>4912</v>
      </c>
      <c r="H9039">
        <v>1</v>
      </c>
      <c r="I9039">
        <v>1</v>
      </c>
      <c r="J9039">
        <v>1</v>
      </c>
      <c r="K9039">
        <v>1</v>
      </c>
      <c r="L9039">
        <v>1</v>
      </c>
      <c r="M9039" s="5">
        <v>450</v>
      </c>
      <c r="N9039">
        <v>264</v>
      </c>
      <c r="P9039">
        <v>1</v>
      </c>
      <c r="Q9039" t="s">
        <v>18150</v>
      </c>
    </row>
    <row r="9040" spans="1:17" x14ac:dyDescent="0.25">
      <c r="A9040">
        <v>8921</v>
      </c>
      <c r="B9040" t="s">
        <v>17268</v>
      </c>
      <c r="D9040" t="s">
        <v>8225</v>
      </c>
      <c r="G9040">
        <v>2821</v>
      </c>
      <c r="H9040">
        <v>1</v>
      </c>
      <c r="I9040">
        <v>1</v>
      </c>
      <c r="J9040">
        <v>1</v>
      </c>
      <c r="K9040">
        <v>1</v>
      </c>
      <c r="L9040">
        <v>1</v>
      </c>
      <c r="M9040" s="5">
        <v>400</v>
      </c>
      <c r="N9040">
        <v>214</v>
      </c>
      <c r="P9040">
        <v>1</v>
      </c>
      <c r="Q9040" t="s">
        <v>18150</v>
      </c>
    </row>
    <row r="9041" spans="1:17" x14ac:dyDescent="0.25">
      <c r="A9041">
        <v>8922</v>
      </c>
      <c r="B9041" t="s">
        <v>17269</v>
      </c>
      <c r="D9041" t="s">
        <v>8226</v>
      </c>
      <c r="G9041">
        <v>1831</v>
      </c>
      <c r="H9041">
        <v>1</v>
      </c>
      <c r="I9041">
        <v>1</v>
      </c>
      <c r="J9041">
        <v>1</v>
      </c>
      <c r="K9041">
        <v>1</v>
      </c>
      <c r="L9041">
        <v>1</v>
      </c>
      <c r="M9041" s="5">
        <v>300</v>
      </c>
      <c r="N9041">
        <v>157</v>
      </c>
      <c r="P9041">
        <v>1</v>
      </c>
      <c r="Q9041" t="s">
        <v>18150</v>
      </c>
    </row>
    <row r="9042" spans="1:17" x14ac:dyDescent="0.25">
      <c r="A9042">
        <v>8923</v>
      </c>
      <c r="B9042" t="s">
        <v>17270</v>
      </c>
      <c r="D9042" t="s">
        <v>7899</v>
      </c>
      <c r="G9042">
        <v>2379</v>
      </c>
      <c r="H9042">
        <v>1</v>
      </c>
      <c r="I9042">
        <v>1</v>
      </c>
      <c r="J9042">
        <v>1</v>
      </c>
      <c r="K9042">
        <v>1</v>
      </c>
      <c r="L9042">
        <v>1</v>
      </c>
      <c r="M9042" s="5">
        <v>600</v>
      </c>
      <c r="N9042">
        <v>224</v>
      </c>
      <c r="P9042">
        <v>1</v>
      </c>
      <c r="Q9042" t="s">
        <v>18150</v>
      </c>
    </row>
    <row r="9043" spans="1:17" x14ac:dyDescent="0.25">
      <c r="A9043">
        <v>8924</v>
      </c>
      <c r="B9043" t="s">
        <v>17271</v>
      </c>
      <c r="D9043" t="s">
        <v>8227</v>
      </c>
      <c r="G9043">
        <v>4754</v>
      </c>
      <c r="H9043">
        <v>1</v>
      </c>
      <c r="I9043">
        <v>1</v>
      </c>
      <c r="J9043">
        <v>1</v>
      </c>
      <c r="K9043">
        <v>1</v>
      </c>
      <c r="L9043">
        <v>1</v>
      </c>
      <c r="M9043" s="5">
        <v>580</v>
      </c>
      <c r="N9043">
        <v>264</v>
      </c>
      <c r="P9043">
        <v>1</v>
      </c>
      <c r="Q9043" t="s">
        <v>18150</v>
      </c>
    </row>
    <row r="9044" spans="1:17" x14ac:dyDescent="0.25">
      <c r="A9044">
        <v>8925</v>
      </c>
      <c r="B9044" t="s">
        <v>17272</v>
      </c>
      <c r="D9044" t="s">
        <v>8228</v>
      </c>
      <c r="G9044">
        <v>4913</v>
      </c>
      <c r="H9044">
        <v>1</v>
      </c>
      <c r="I9044">
        <v>1</v>
      </c>
      <c r="J9044">
        <v>1</v>
      </c>
      <c r="K9044">
        <v>1</v>
      </c>
      <c r="L9044">
        <v>1</v>
      </c>
      <c r="M9044" s="5">
        <v>520</v>
      </c>
      <c r="N9044">
        <v>224</v>
      </c>
      <c r="P9044">
        <v>1</v>
      </c>
      <c r="Q9044" t="s">
        <v>18150</v>
      </c>
    </row>
    <row r="9045" spans="1:17" x14ac:dyDescent="0.25">
      <c r="A9045">
        <v>8926</v>
      </c>
      <c r="B9045" t="s">
        <v>17273</v>
      </c>
      <c r="D9045" t="s">
        <v>8229</v>
      </c>
      <c r="G9045">
        <v>4914</v>
      </c>
      <c r="H9045">
        <v>1</v>
      </c>
      <c r="I9045">
        <v>1</v>
      </c>
      <c r="J9045">
        <v>1</v>
      </c>
      <c r="K9045">
        <v>1</v>
      </c>
      <c r="L9045">
        <v>1</v>
      </c>
      <c r="M9045" s="5">
        <v>560</v>
      </c>
      <c r="N9045">
        <v>200</v>
      </c>
      <c r="P9045">
        <v>1</v>
      </c>
      <c r="Q9045" t="s">
        <v>18150</v>
      </c>
    </row>
    <row r="9046" spans="1:17" x14ac:dyDescent="0.25">
      <c r="A9046">
        <v>8927</v>
      </c>
      <c r="B9046" t="s">
        <v>17274</v>
      </c>
      <c r="D9046" t="s">
        <v>7978</v>
      </c>
      <c r="G9046">
        <v>4182</v>
      </c>
      <c r="H9046">
        <v>1</v>
      </c>
      <c r="I9046">
        <v>1</v>
      </c>
      <c r="J9046">
        <v>1</v>
      </c>
      <c r="K9046">
        <v>1</v>
      </c>
      <c r="L9046">
        <v>1</v>
      </c>
      <c r="M9046" s="5">
        <v>590</v>
      </c>
      <c r="N9046">
        <v>216</v>
      </c>
      <c r="P9046">
        <v>1</v>
      </c>
      <c r="Q9046" t="s">
        <v>18150</v>
      </c>
    </row>
    <row r="9047" spans="1:17" x14ac:dyDescent="0.25">
      <c r="A9047">
        <v>8928</v>
      </c>
      <c r="B9047" t="s">
        <v>17275</v>
      </c>
      <c r="D9047" t="s">
        <v>7976</v>
      </c>
      <c r="G9047">
        <v>4789</v>
      </c>
      <c r="H9047">
        <v>1</v>
      </c>
      <c r="I9047">
        <v>1</v>
      </c>
      <c r="J9047">
        <v>1</v>
      </c>
      <c r="K9047">
        <v>1</v>
      </c>
      <c r="L9047">
        <v>1</v>
      </c>
      <c r="M9047" s="5">
        <v>590</v>
      </c>
      <c r="N9047">
        <v>231</v>
      </c>
      <c r="P9047">
        <v>1</v>
      </c>
      <c r="Q9047" t="s">
        <v>18150</v>
      </c>
    </row>
    <row r="9048" spans="1:17" x14ac:dyDescent="0.25">
      <c r="A9048">
        <v>8929</v>
      </c>
      <c r="B9048" t="s">
        <v>17276</v>
      </c>
      <c r="D9048" t="s">
        <v>7889</v>
      </c>
      <c r="G9048">
        <v>3544</v>
      </c>
      <c r="H9048">
        <v>1</v>
      </c>
      <c r="I9048">
        <v>1</v>
      </c>
      <c r="J9048">
        <v>1</v>
      </c>
      <c r="K9048">
        <v>1</v>
      </c>
      <c r="L9048">
        <v>1</v>
      </c>
      <c r="M9048" s="5">
        <v>560</v>
      </c>
      <c r="N9048">
        <v>212</v>
      </c>
      <c r="P9048">
        <v>1</v>
      </c>
      <c r="Q9048" t="s">
        <v>18150</v>
      </c>
    </row>
    <row r="9049" spans="1:17" x14ac:dyDescent="0.25">
      <c r="A9049">
        <v>8930</v>
      </c>
      <c r="B9049" t="s">
        <v>17277</v>
      </c>
      <c r="D9049" t="s">
        <v>8230</v>
      </c>
      <c r="G9049">
        <v>521</v>
      </c>
      <c r="H9049">
        <v>1</v>
      </c>
      <c r="I9049">
        <v>1</v>
      </c>
      <c r="J9049">
        <v>1</v>
      </c>
      <c r="K9049">
        <v>1</v>
      </c>
      <c r="L9049">
        <v>1</v>
      </c>
      <c r="M9049" s="5">
        <v>550</v>
      </c>
      <c r="N9049">
        <v>220</v>
      </c>
      <c r="P9049">
        <v>1</v>
      </c>
      <c r="Q9049" t="s">
        <v>18150</v>
      </c>
    </row>
    <row r="9050" spans="1:17" x14ac:dyDescent="0.25">
      <c r="A9050">
        <v>8931</v>
      </c>
      <c r="B9050" t="s">
        <v>17278</v>
      </c>
      <c r="D9050" t="s">
        <v>8231</v>
      </c>
      <c r="G9050">
        <v>4915</v>
      </c>
      <c r="H9050">
        <v>1</v>
      </c>
      <c r="I9050">
        <v>1</v>
      </c>
      <c r="J9050">
        <v>1</v>
      </c>
      <c r="K9050">
        <v>1</v>
      </c>
      <c r="L9050">
        <v>1</v>
      </c>
      <c r="M9050" s="5">
        <v>560</v>
      </c>
      <c r="N9050">
        <v>208</v>
      </c>
      <c r="P9050">
        <v>1</v>
      </c>
      <c r="Q9050" t="s">
        <v>18150</v>
      </c>
    </row>
    <row r="9051" spans="1:17" x14ac:dyDescent="0.25">
      <c r="A9051">
        <v>8932</v>
      </c>
      <c r="B9051" t="s">
        <v>17279</v>
      </c>
      <c r="D9051" t="s">
        <v>8232</v>
      </c>
      <c r="G9051">
        <v>4791</v>
      </c>
      <c r="H9051">
        <v>1</v>
      </c>
      <c r="I9051">
        <v>1</v>
      </c>
      <c r="J9051">
        <v>1</v>
      </c>
      <c r="K9051">
        <v>1</v>
      </c>
      <c r="L9051">
        <v>1</v>
      </c>
      <c r="M9051" s="5">
        <v>560</v>
      </c>
      <c r="N9051">
        <v>260</v>
      </c>
      <c r="P9051">
        <v>1</v>
      </c>
      <c r="Q9051" t="s">
        <v>18150</v>
      </c>
    </row>
    <row r="9052" spans="1:17" x14ac:dyDescent="0.25">
      <c r="A9052">
        <v>8933</v>
      </c>
      <c r="B9052" t="s">
        <v>17280</v>
      </c>
      <c r="D9052" t="s">
        <v>8233</v>
      </c>
      <c r="G9052">
        <v>2157</v>
      </c>
      <c r="H9052">
        <v>1</v>
      </c>
      <c r="I9052">
        <v>1</v>
      </c>
      <c r="J9052">
        <v>1</v>
      </c>
      <c r="K9052">
        <v>1</v>
      </c>
      <c r="L9052">
        <v>1</v>
      </c>
      <c r="M9052" s="5">
        <v>520</v>
      </c>
      <c r="N9052">
        <v>208</v>
      </c>
      <c r="P9052">
        <v>1</v>
      </c>
      <c r="Q9052" t="s">
        <v>18150</v>
      </c>
    </row>
    <row r="9053" spans="1:17" x14ac:dyDescent="0.25">
      <c r="A9053">
        <v>8934</v>
      </c>
      <c r="B9053" t="s">
        <v>17281</v>
      </c>
      <c r="D9053" t="s">
        <v>8234</v>
      </c>
      <c r="G9053">
        <v>4916</v>
      </c>
      <c r="H9053">
        <v>1</v>
      </c>
      <c r="I9053">
        <v>1</v>
      </c>
      <c r="J9053">
        <v>1</v>
      </c>
      <c r="K9053">
        <v>1</v>
      </c>
      <c r="L9053">
        <v>1</v>
      </c>
      <c r="M9053" s="5">
        <v>350</v>
      </c>
      <c r="N9053">
        <v>272</v>
      </c>
      <c r="P9053">
        <v>1</v>
      </c>
      <c r="Q9053" t="s">
        <v>18150</v>
      </c>
    </row>
    <row r="9054" spans="1:17" x14ac:dyDescent="0.25">
      <c r="A9054">
        <v>8935</v>
      </c>
      <c r="B9054" t="s">
        <v>17282</v>
      </c>
      <c r="D9054" t="s">
        <v>8235</v>
      </c>
      <c r="G9054">
        <v>4917</v>
      </c>
      <c r="H9054">
        <v>1</v>
      </c>
      <c r="I9054">
        <v>1</v>
      </c>
      <c r="J9054">
        <v>1</v>
      </c>
      <c r="K9054">
        <v>1</v>
      </c>
      <c r="L9054">
        <v>1</v>
      </c>
      <c r="M9054" s="5">
        <v>200</v>
      </c>
      <c r="N9054">
        <v>168</v>
      </c>
      <c r="P9054">
        <v>1</v>
      </c>
      <c r="Q9054" t="s">
        <v>18150</v>
      </c>
    </row>
    <row r="9055" spans="1:17" x14ac:dyDescent="0.25">
      <c r="A9055">
        <v>8936</v>
      </c>
      <c r="B9055" t="s">
        <v>17283</v>
      </c>
      <c r="D9055" t="s">
        <v>7891</v>
      </c>
      <c r="G9055">
        <v>4754</v>
      </c>
      <c r="H9055">
        <v>1</v>
      </c>
      <c r="I9055">
        <v>1</v>
      </c>
      <c r="J9055">
        <v>1</v>
      </c>
      <c r="K9055">
        <v>1</v>
      </c>
      <c r="L9055">
        <v>1</v>
      </c>
      <c r="M9055" s="5">
        <v>590</v>
      </c>
      <c r="N9055">
        <v>264</v>
      </c>
      <c r="P9055">
        <v>1</v>
      </c>
      <c r="Q9055" t="s">
        <v>18150</v>
      </c>
    </row>
    <row r="9056" spans="1:17" x14ac:dyDescent="0.25">
      <c r="A9056">
        <v>8937</v>
      </c>
      <c r="B9056" t="s">
        <v>17284</v>
      </c>
      <c r="D9056" t="s">
        <v>8236</v>
      </c>
      <c r="G9056">
        <v>4918</v>
      </c>
      <c r="H9056">
        <v>1</v>
      </c>
      <c r="I9056">
        <v>1</v>
      </c>
      <c r="J9056">
        <v>1</v>
      </c>
      <c r="K9056">
        <v>1</v>
      </c>
      <c r="L9056">
        <v>1</v>
      </c>
      <c r="M9056" s="5">
        <v>800</v>
      </c>
      <c r="N9056">
        <v>332</v>
      </c>
      <c r="P9056">
        <v>1</v>
      </c>
      <c r="Q9056" t="s">
        <v>18150</v>
      </c>
    </row>
    <row r="9057" spans="1:17" x14ac:dyDescent="0.25">
      <c r="A9057">
        <v>8938</v>
      </c>
      <c r="B9057" t="s">
        <v>17285</v>
      </c>
      <c r="D9057" t="s">
        <v>8237</v>
      </c>
      <c r="G9057">
        <v>4750</v>
      </c>
      <c r="H9057">
        <v>1</v>
      </c>
      <c r="I9057">
        <v>1</v>
      </c>
      <c r="J9057">
        <v>1</v>
      </c>
      <c r="K9057">
        <v>1</v>
      </c>
      <c r="L9057">
        <v>1</v>
      </c>
      <c r="M9057" s="5">
        <v>550</v>
      </c>
      <c r="N9057">
        <v>263</v>
      </c>
      <c r="P9057">
        <v>1</v>
      </c>
      <c r="Q9057" t="s">
        <v>18150</v>
      </c>
    </row>
    <row r="9058" spans="1:17" x14ac:dyDescent="0.25">
      <c r="A9058">
        <v>8939</v>
      </c>
      <c r="B9058" t="s">
        <v>17286</v>
      </c>
      <c r="D9058" t="s">
        <v>8238</v>
      </c>
      <c r="G9058">
        <v>4918</v>
      </c>
      <c r="H9058">
        <v>1</v>
      </c>
      <c r="I9058">
        <v>1</v>
      </c>
      <c r="J9058">
        <v>1</v>
      </c>
      <c r="K9058">
        <v>1</v>
      </c>
      <c r="L9058">
        <v>1</v>
      </c>
      <c r="M9058" s="5">
        <v>800</v>
      </c>
      <c r="N9058">
        <v>328</v>
      </c>
      <c r="P9058">
        <v>1</v>
      </c>
      <c r="Q9058" t="s">
        <v>18150</v>
      </c>
    </row>
    <row r="9059" spans="1:17" x14ac:dyDescent="0.25">
      <c r="A9059">
        <v>8940</v>
      </c>
      <c r="B9059" t="s">
        <v>17294</v>
      </c>
      <c r="D9059" t="s">
        <v>7969</v>
      </c>
      <c r="G9059">
        <v>4919</v>
      </c>
      <c r="H9059">
        <v>1</v>
      </c>
      <c r="I9059">
        <v>1</v>
      </c>
      <c r="J9059">
        <v>1</v>
      </c>
      <c r="K9059">
        <v>1</v>
      </c>
      <c r="L9059">
        <v>1</v>
      </c>
      <c r="M9059" s="5">
        <v>550</v>
      </c>
      <c r="N9059">
        <v>228</v>
      </c>
      <c r="P9059">
        <v>1</v>
      </c>
      <c r="Q9059" t="s">
        <v>18150</v>
      </c>
    </row>
    <row r="9060" spans="1:17" x14ac:dyDescent="0.25">
      <c r="A9060">
        <v>8941</v>
      </c>
      <c r="B9060" t="s">
        <v>17295</v>
      </c>
      <c r="D9060" t="s">
        <v>17288</v>
      </c>
      <c r="G9060">
        <v>4914</v>
      </c>
      <c r="H9060">
        <v>1</v>
      </c>
      <c r="I9060">
        <v>1</v>
      </c>
      <c r="J9060">
        <v>1</v>
      </c>
      <c r="K9060">
        <v>1</v>
      </c>
      <c r="L9060">
        <v>1</v>
      </c>
      <c r="M9060" s="5">
        <v>600</v>
      </c>
      <c r="N9060">
        <v>280</v>
      </c>
      <c r="P9060">
        <v>1</v>
      </c>
      <c r="Q9060" t="s">
        <v>18150</v>
      </c>
    </row>
    <row r="9061" spans="1:17" x14ac:dyDescent="0.25">
      <c r="A9061">
        <v>8942</v>
      </c>
      <c r="B9061" t="s">
        <v>17296</v>
      </c>
      <c r="D9061" t="s">
        <v>2969</v>
      </c>
      <c r="G9061">
        <v>1822</v>
      </c>
      <c r="H9061">
        <v>1</v>
      </c>
      <c r="I9061">
        <v>1</v>
      </c>
      <c r="J9061">
        <v>1</v>
      </c>
      <c r="K9061">
        <v>1</v>
      </c>
      <c r="L9061">
        <v>1</v>
      </c>
      <c r="M9061" s="5">
        <v>100</v>
      </c>
      <c r="N9061">
        <v>28</v>
      </c>
      <c r="P9061">
        <v>1</v>
      </c>
      <c r="Q9061" t="s">
        <v>18150</v>
      </c>
    </row>
    <row r="9062" spans="1:17" x14ac:dyDescent="0.25">
      <c r="A9062">
        <v>8943</v>
      </c>
      <c r="B9062" t="s">
        <v>17297</v>
      </c>
      <c r="D9062" t="s">
        <v>17289</v>
      </c>
      <c r="G9062">
        <v>4920</v>
      </c>
      <c r="H9062">
        <v>1</v>
      </c>
      <c r="I9062">
        <v>1</v>
      </c>
      <c r="J9062">
        <v>1</v>
      </c>
      <c r="K9062">
        <v>1</v>
      </c>
      <c r="L9062">
        <v>1</v>
      </c>
      <c r="M9062" s="5">
        <v>490</v>
      </c>
      <c r="N9062">
        <v>160</v>
      </c>
      <c r="P9062">
        <v>1</v>
      </c>
      <c r="Q9062" t="s">
        <v>18150</v>
      </c>
    </row>
    <row r="9063" spans="1:17" x14ac:dyDescent="0.25">
      <c r="A9063">
        <v>8944</v>
      </c>
      <c r="B9063" t="s">
        <v>17298</v>
      </c>
      <c r="D9063" t="s">
        <v>17290</v>
      </c>
      <c r="G9063">
        <v>4900</v>
      </c>
      <c r="H9063">
        <v>1</v>
      </c>
      <c r="I9063">
        <v>1</v>
      </c>
      <c r="J9063">
        <v>1</v>
      </c>
      <c r="K9063">
        <v>1</v>
      </c>
      <c r="L9063">
        <v>1</v>
      </c>
      <c r="M9063" s="5">
        <v>650</v>
      </c>
      <c r="N9063">
        <v>432</v>
      </c>
      <c r="P9063">
        <v>1</v>
      </c>
      <c r="Q9063" t="s">
        <v>18150</v>
      </c>
    </row>
    <row r="9064" spans="1:17" x14ac:dyDescent="0.25">
      <c r="A9064">
        <v>8945</v>
      </c>
      <c r="B9064" t="s">
        <v>17299</v>
      </c>
      <c r="D9064" t="s">
        <v>17291</v>
      </c>
      <c r="G9064">
        <v>4921</v>
      </c>
      <c r="H9064">
        <v>1</v>
      </c>
      <c r="I9064">
        <v>1</v>
      </c>
      <c r="J9064">
        <v>1</v>
      </c>
      <c r="K9064">
        <v>1</v>
      </c>
      <c r="L9064">
        <v>1</v>
      </c>
      <c r="M9064" s="5">
        <v>600</v>
      </c>
      <c r="N9064">
        <v>371</v>
      </c>
      <c r="P9064">
        <v>1</v>
      </c>
      <c r="Q9064" t="s">
        <v>18150</v>
      </c>
    </row>
    <row r="9065" spans="1:17" x14ac:dyDescent="0.25">
      <c r="A9065">
        <v>8946</v>
      </c>
      <c r="B9065" t="s">
        <v>17300</v>
      </c>
      <c r="D9065" t="s">
        <v>17292</v>
      </c>
      <c r="G9065">
        <v>4774</v>
      </c>
      <c r="H9065">
        <v>1</v>
      </c>
      <c r="I9065">
        <v>1</v>
      </c>
      <c r="J9065">
        <v>1</v>
      </c>
      <c r="K9065">
        <v>1</v>
      </c>
      <c r="L9065">
        <v>1</v>
      </c>
      <c r="M9065" s="5">
        <v>200</v>
      </c>
      <c r="N9065">
        <v>59</v>
      </c>
      <c r="P9065">
        <v>1</v>
      </c>
      <c r="Q9065" t="s">
        <v>18150</v>
      </c>
    </row>
    <row r="9066" spans="1:17" x14ac:dyDescent="0.25">
      <c r="A9066">
        <v>8947</v>
      </c>
      <c r="B9066" t="s">
        <v>17301</v>
      </c>
      <c r="D9066" t="s">
        <v>7968</v>
      </c>
      <c r="G9066">
        <v>3544</v>
      </c>
      <c r="H9066">
        <v>1</v>
      </c>
      <c r="I9066">
        <v>1</v>
      </c>
      <c r="J9066">
        <v>1</v>
      </c>
      <c r="K9066">
        <v>1</v>
      </c>
      <c r="L9066">
        <v>1</v>
      </c>
      <c r="M9066" s="5">
        <v>500</v>
      </c>
      <c r="N9066">
        <v>220</v>
      </c>
      <c r="P9066">
        <v>1</v>
      </c>
      <c r="Q9066" t="s">
        <v>18150</v>
      </c>
    </row>
    <row r="9067" spans="1:17" x14ac:dyDescent="0.25">
      <c r="A9067">
        <v>8948</v>
      </c>
      <c r="B9067" t="s">
        <v>17302</v>
      </c>
      <c r="D9067" t="s">
        <v>7892</v>
      </c>
      <c r="G9067">
        <v>4754</v>
      </c>
      <c r="H9067">
        <v>1</v>
      </c>
      <c r="I9067">
        <v>1</v>
      </c>
      <c r="J9067">
        <v>1</v>
      </c>
      <c r="K9067">
        <v>1</v>
      </c>
      <c r="L9067">
        <v>1</v>
      </c>
      <c r="M9067" s="5">
        <v>590</v>
      </c>
      <c r="N9067">
        <v>232</v>
      </c>
      <c r="P9067">
        <v>1</v>
      </c>
      <c r="Q9067" t="s">
        <v>18150</v>
      </c>
    </row>
    <row r="9068" spans="1:17" x14ac:dyDescent="0.25">
      <c r="A9068">
        <v>8949</v>
      </c>
      <c r="B9068" t="s">
        <v>17303</v>
      </c>
      <c r="D9068" t="s">
        <v>17293</v>
      </c>
      <c r="G9068">
        <v>4922</v>
      </c>
      <c r="H9068">
        <v>1</v>
      </c>
      <c r="I9068">
        <v>1</v>
      </c>
      <c r="J9068">
        <v>1</v>
      </c>
      <c r="K9068">
        <v>1</v>
      </c>
      <c r="L9068">
        <v>1</v>
      </c>
      <c r="M9068" s="5">
        <v>550</v>
      </c>
      <c r="N9068">
        <v>264</v>
      </c>
      <c r="P9068">
        <v>1</v>
      </c>
      <c r="Q9068" t="s">
        <v>18150</v>
      </c>
    </row>
    <row r="9069" spans="1:17" x14ac:dyDescent="0.25">
      <c r="A9069">
        <v>8950</v>
      </c>
      <c r="B9069" t="s">
        <v>24453</v>
      </c>
      <c r="D9069" t="s">
        <v>23361</v>
      </c>
      <c r="G9069">
        <v>4923</v>
      </c>
      <c r="H9069">
        <v>1</v>
      </c>
      <c r="I9069">
        <v>1</v>
      </c>
      <c r="J9069">
        <v>1</v>
      </c>
      <c r="K9069">
        <v>1</v>
      </c>
      <c r="L9069">
        <v>1</v>
      </c>
      <c r="M9069" s="5">
        <v>500</v>
      </c>
      <c r="N9069">
        <v>360</v>
      </c>
      <c r="P9069">
        <v>1</v>
      </c>
      <c r="Q9069" t="s">
        <v>18150</v>
      </c>
    </row>
    <row r="9070" spans="1:17" x14ac:dyDescent="0.25">
      <c r="A9070">
        <v>8951</v>
      </c>
      <c r="B9070" t="s">
        <v>24454</v>
      </c>
      <c r="D9070" t="s">
        <v>23363</v>
      </c>
      <c r="G9070">
        <v>4924</v>
      </c>
      <c r="H9070">
        <v>1</v>
      </c>
      <c r="I9070">
        <v>1</v>
      </c>
      <c r="J9070">
        <v>1</v>
      </c>
      <c r="K9070">
        <v>1</v>
      </c>
      <c r="L9070">
        <v>1</v>
      </c>
      <c r="M9070" s="5">
        <v>350</v>
      </c>
      <c r="N9070">
        <v>63</v>
      </c>
      <c r="P9070">
        <v>1</v>
      </c>
      <c r="Q9070" t="s">
        <v>18150</v>
      </c>
    </row>
    <row r="9071" spans="1:17" x14ac:dyDescent="0.25">
      <c r="A9071">
        <v>8952</v>
      </c>
      <c r="B9071" t="s">
        <v>24455</v>
      </c>
      <c r="D9071" t="s">
        <v>23365</v>
      </c>
      <c r="G9071">
        <v>4925</v>
      </c>
      <c r="H9071">
        <v>1</v>
      </c>
      <c r="I9071">
        <v>1</v>
      </c>
      <c r="J9071">
        <v>1</v>
      </c>
      <c r="K9071">
        <v>1</v>
      </c>
      <c r="L9071">
        <v>1</v>
      </c>
      <c r="M9071" s="5">
        <v>100</v>
      </c>
      <c r="N9071">
        <v>26</v>
      </c>
      <c r="P9071">
        <v>1</v>
      </c>
      <c r="Q9071" t="s">
        <v>18150</v>
      </c>
    </row>
    <row r="9072" spans="1:17" x14ac:dyDescent="0.25">
      <c r="A9072">
        <v>8953</v>
      </c>
      <c r="B9072" t="s">
        <v>24456</v>
      </c>
      <c r="D9072" t="s">
        <v>23367</v>
      </c>
      <c r="G9072">
        <v>4926</v>
      </c>
      <c r="H9072">
        <v>1</v>
      </c>
      <c r="I9072">
        <v>1</v>
      </c>
      <c r="J9072">
        <v>1</v>
      </c>
      <c r="K9072">
        <v>1</v>
      </c>
      <c r="L9072">
        <v>1</v>
      </c>
      <c r="M9072" s="5">
        <v>300</v>
      </c>
      <c r="N9072">
        <v>96</v>
      </c>
      <c r="P9072">
        <v>1</v>
      </c>
      <c r="Q9072" t="s">
        <v>18150</v>
      </c>
    </row>
    <row r="9073" spans="1:17" x14ac:dyDescent="0.25">
      <c r="A9073">
        <v>8954</v>
      </c>
      <c r="B9073" t="s">
        <v>24457</v>
      </c>
      <c r="D9073" t="s">
        <v>23369</v>
      </c>
      <c r="G9073">
        <v>4927</v>
      </c>
      <c r="H9073">
        <v>1</v>
      </c>
      <c r="I9073">
        <v>1</v>
      </c>
      <c r="J9073">
        <v>1</v>
      </c>
      <c r="K9073">
        <v>1</v>
      </c>
      <c r="L9073">
        <v>1</v>
      </c>
      <c r="M9073" s="5">
        <v>250</v>
      </c>
      <c r="N9073">
        <v>126</v>
      </c>
      <c r="P9073">
        <v>1</v>
      </c>
      <c r="Q9073" t="s">
        <v>18150</v>
      </c>
    </row>
    <row r="9074" spans="1:17" x14ac:dyDescent="0.25">
      <c r="A9074">
        <v>8955</v>
      </c>
      <c r="B9074" t="s">
        <v>24458</v>
      </c>
      <c r="D9074" t="s">
        <v>23371</v>
      </c>
      <c r="G9074">
        <v>4928</v>
      </c>
      <c r="H9074">
        <v>1</v>
      </c>
      <c r="I9074">
        <v>1</v>
      </c>
      <c r="J9074">
        <v>1</v>
      </c>
      <c r="K9074">
        <v>1</v>
      </c>
      <c r="L9074">
        <v>1</v>
      </c>
      <c r="M9074" s="5">
        <v>175</v>
      </c>
      <c r="N9074">
        <v>65</v>
      </c>
      <c r="P9074">
        <v>1</v>
      </c>
      <c r="Q9074" t="s">
        <v>18150</v>
      </c>
    </row>
    <row r="9075" spans="1:17" x14ac:dyDescent="0.25">
      <c r="A9075">
        <v>8956</v>
      </c>
      <c r="B9075" t="s">
        <v>24459</v>
      </c>
      <c r="D9075" t="s">
        <v>23373</v>
      </c>
      <c r="G9075">
        <v>4929</v>
      </c>
      <c r="H9075">
        <v>1</v>
      </c>
      <c r="I9075">
        <v>1</v>
      </c>
      <c r="J9075">
        <v>1</v>
      </c>
      <c r="K9075">
        <v>1</v>
      </c>
      <c r="L9075">
        <v>1</v>
      </c>
      <c r="M9075" s="5">
        <v>2200</v>
      </c>
      <c r="N9075">
        <v>505</v>
      </c>
      <c r="P9075">
        <v>1</v>
      </c>
      <c r="Q9075" t="s">
        <v>18150</v>
      </c>
    </row>
    <row r="9076" spans="1:17" x14ac:dyDescent="0.25">
      <c r="A9076">
        <v>8957</v>
      </c>
      <c r="B9076" t="s">
        <v>24460</v>
      </c>
      <c r="D9076" t="s">
        <v>23375</v>
      </c>
      <c r="G9076">
        <v>4930</v>
      </c>
      <c r="H9076">
        <v>1</v>
      </c>
      <c r="I9076">
        <v>1</v>
      </c>
      <c r="J9076">
        <v>1</v>
      </c>
      <c r="K9076">
        <v>1</v>
      </c>
      <c r="L9076">
        <v>1</v>
      </c>
      <c r="M9076" s="5">
        <v>600</v>
      </c>
      <c r="N9076">
        <v>282</v>
      </c>
      <c r="P9076">
        <v>1</v>
      </c>
      <c r="Q9076" t="s">
        <v>18150</v>
      </c>
    </row>
    <row r="9077" spans="1:17" x14ac:dyDescent="0.25">
      <c r="A9077">
        <v>8958</v>
      </c>
      <c r="B9077" t="s">
        <v>24461</v>
      </c>
      <c r="D9077" t="s">
        <v>7244</v>
      </c>
      <c r="G9077">
        <v>4931</v>
      </c>
      <c r="H9077">
        <v>1</v>
      </c>
      <c r="I9077">
        <v>1</v>
      </c>
      <c r="J9077">
        <v>1</v>
      </c>
      <c r="K9077">
        <v>1</v>
      </c>
      <c r="L9077">
        <v>1</v>
      </c>
      <c r="M9077" s="5">
        <v>580</v>
      </c>
      <c r="N9077">
        <v>262</v>
      </c>
      <c r="P9077">
        <v>1</v>
      </c>
      <c r="Q9077" t="s">
        <v>18150</v>
      </c>
    </row>
    <row r="9078" spans="1:17" x14ac:dyDescent="0.25">
      <c r="A9078">
        <v>8959</v>
      </c>
      <c r="B9078" t="s">
        <v>24462</v>
      </c>
      <c r="D9078" t="s">
        <v>23377</v>
      </c>
      <c r="G9078">
        <v>4931</v>
      </c>
      <c r="H9078">
        <v>1</v>
      </c>
      <c r="I9078">
        <v>1</v>
      </c>
      <c r="J9078">
        <v>1</v>
      </c>
      <c r="K9078">
        <v>1</v>
      </c>
      <c r="L9078">
        <v>1</v>
      </c>
      <c r="M9078" s="5">
        <v>540</v>
      </c>
      <c r="N9078">
        <v>232</v>
      </c>
      <c r="P9078">
        <v>1</v>
      </c>
      <c r="Q9078" t="s">
        <v>18150</v>
      </c>
    </row>
    <row r="9079" spans="1:17" x14ac:dyDescent="0.25">
      <c r="A9079">
        <v>8960</v>
      </c>
      <c r="B9079" t="s">
        <v>24463</v>
      </c>
      <c r="D9079" t="s">
        <v>23378</v>
      </c>
      <c r="G9079">
        <v>4114</v>
      </c>
      <c r="H9079">
        <v>1</v>
      </c>
      <c r="I9079">
        <v>1</v>
      </c>
      <c r="J9079">
        <v>1</v>
      </c>
      <c r="K9079">
        <v>1</v>
      </c>
      <c r="L9079">
        <v>1</v>
      </c>
      <c r="M9079" s="5">
        <v>2500</v>
      </c>
      <c r="N9079">
        <v>602</v>
      </c>
      <c r="P9079">
        <v>1</v>
      </c>
      <c r="Q9079" t="s">
        <v>18150</v>
      </c>
    </row>
    <row r="9080" spans="1:17" x14ac:dyDescent="0.25">
      <c r="A9080">
        <v>8961</v>
      </c>
      <c r="B9080" t="s">
        <v>24464</v>
      </c>
      <c r="D9080" t="s">
        <v>23380</v>
      </c>
      <c r="G9080">
        <v>4932</v>
      </c>
      <c r="H9080">
        <v>1</v>
      </c>
      <c r="I9080">
        <v>1</v>
      </c>
      <c r="J9080">
        <v>1</v>
      </c>
      <c r="K9080">
        <v>1</v>
      </c>
      <c r="L9080">
        <v>1</v>
      </c>
      <c r="M9080" s="5">
        <v>400</v>
      </c>
      <c r="N9080">
        <v>96</v>
      </c>
      <c r="P9080">
        <v>1</v>
      </c>
      <c r="Q9080" t="s">
        <v>18150</v>
      </c>
    </row>
    <row r="9081" spans="1:17" x14ac:dyDescent="0.25">
      <c r="A9081">
        <v>8962</v>
      </c>
      <c r="B9081" t="s">
        <v>24465</v>
      </c>
      <c r="D9081" t="s">
        <v>8082</v>
      </c>
      <c r="G9081">
        <v>4846</v>
      </c>
      <c r="H9081">
        <v>1</v>
      </c>
      <c r="I9081">
        <v>1</v>
      </c>
      <c r="J9081">
        <v>1</v>
      </c>
      <c r="K9081">
        <v>1</v>
      </c>
      <c r="L9081">
        <v>1</v>
      </c>
      <c r="M9081" s="5">
        <v>550</v>
      </c>
      <c r="N9081">
        <v>252</v>
      </c>
      <c r="P9081">
        <v>1</v>
      </c>
      <c r="Q9081" t="s">
        <v>18150</v>
      </c>
    </row>
    <row r="9082" spans="1:17" x14ac:dyDescent="0.25">
      <c r="A9082">
        <v>8963</v>
      </c>
      <c r="B9082" t="s">
        <v>24466</v>
      </c>
      <c r="D9082" t="s">
        <v>23382</v>
      </c>
      <c r="G9082">
        <v>4933</v>
      </c>
      <c r="H9082">
        <v>1</v>
      </c>
      <c r="I9082">
        <v>1</v>
      </c>
      <c r="J9082">
        <v>1</v>
      </c>
      <c r="K9082">
        <v>1</v>
      </c>
      <c r="L9082">
        <v>1</v>
      </c>
      <c r="M9082" s="5">
        <v>350</v>
      </c>
      <c r="N9082">
        <v>137</v>
      </c>
      <c r="P9082">
        <v>1</v>
      </c>
      <c r="Q9082" t="s">
        <v>18150</v>
      </c>
    </row>
    <row r="9083" spans="1:17" x14ac:dyDescent="0.25">
      <c r="A9083">
        <v>8964</v>
      </c>
      <c r="B9083" t="s">
        <v>24467</v>
      </c>
      <c r="D9083" t="s">
        <v>23383</v>
      </c>
      <c r="G9083">
        <v>912</v>
      </c>
      <c r="H9083">
        <v>1</v>
      </c>
      <c r="I9083">
        <v>1</v>
      </c>
      <c r="J9083">
        <v>1</v>
      </c>
      <c r="K9083">
        <v>1</v>
      </c>
      <c r="L9083">
        <v>1</v>
      </c>
      <c r="M9083" s="5">
        <v>600</v>
      </c>
      <c r="N9083">
        <v>298</v>
      </c>
      <c r="P9083">
        <v>1</v>
      </c>
      <c r="Q9083" t="s">
        <v>18150</v>
      </c>
    </row>
    <row r="9084" spans="1:17" x14ac:dyDescent="0.25">
      <c r="A9084">
        <v>8965</v>
      </c>
      <c r="B9084" t="s">
        <v>24468</v>
      </c>
      <c r="D9084" t="s">
        <v>8081</v>
      </c>
      <c r="G9084">
        <v>4846</v>
      </c>
      <c r="H9084">
        <v>1</v>
      </c>
      <c r="I9084">
        <v>1</v>
      </c>
      <c r="J9084">
        <v>1</v>
      </c>
      <c r="K9084">
        <v>1</v>
      </c>
      <c r="L9084">
        <v>1</v>
      </c>
      <c r="M9084" s="5">
        <v>500</v>
      </c>
      <c r="N9084">
        <v>286</v>
      </c>
      <c r="P9084">
        <v>1</v>
      </c>
      <c r="Q9084" t="s">
        <v>18150</v>
      </c>
    </row>
    <row r="9085" spans="1:17" x14ac:dyDescent="0.25">
      <c r="A9085">
        <v>8966</v>
      </c>
      <c r="B9085" t="s">
        <v>24469</v>
      </c>
      <c r="D9085" t="s">
        <v>23385</v>
      </c>
      <c r="G9085">
        <v>4934</v>
      </c>
      <c r="H9085">
        <v>1</v>
      </c>
      <c r="I9085">
        <v>1</v>
      </c>
      <c r="J9085">
        <v>1</v>
      </c>
      <c r="K9085">
        <v>1</v>
      </c>
      <c r="L9085">
        <v>1</v>
      </c>
      <c r="M9085" s="5">
        <v>450</v>
      </c>
      <c r="N9085">
        <v>211</v>
      </c>
      <c r="P9085">
        <v>1</v>
      </c>
      <c r="Q9085" t="s">
        <v>18150</v>
      </c>
    </row>
    <row r="9086" spans="1:17" x14ac:dyDescent="0.25">
      <c r="A9086">
        <v>8967</v>
      </c>
      <c r="B9086" t="s">
        <v>24470</v>
      </c>
      <c r="D9086" t="s">
        <v>23387</v>
      </c>
      <c r="G9086">
        <v>4935</v>
      </c>
      <c r="H9086">
        <v>1</v>
      </c>
      <c r="I9086">
        <v>1</v>
      </c>
      <c r="J9086">
        <v>1</v>
      </c>
      <c r="K9086">
        <v>1</v>
      </c>
      <c r="L9086">
        <v>1</v>
      </c>
      <c r="M9086" s="5">
        <v>150</v>
      </c>
      <c r="N9086">
        <v>64</v>
      </c>
      <c r="P9086">
        <v>1</v>
      </c>
      <c r="Q9086" t="s">
        <v>18150</v>
      </c>
    </row>
    <row r="9087" spans="1:17" x14ac:dyDescent="0.25">
      <c r="A9087">
        <v>8968</v>
      </c>
      <c r="B9087" t="s">
        <v>24471</v>
      </c>
      <c r="D9087" t="s">
        <v>23389</v>
      </c>
      <c r="G9087">
        <v>4936</v>
      </c>
      <c r="H9087">
        <v>1</v>
      </c>
      <c r="I9087">
        <v>1</v>
      </c>
      <c r="J9087">
        <v>1</v>
      </c>
      <c r="K9087">
        <v>1</v>
      </c>
      <c r="L9087">
        <v>1</v>
      </c>
      <c r="M9087" s="5">
        <v>275</v>
      </c>
      <c r="N9087">
        <v>120</v>
      </c>
      <c r="P9087">
        <v>1</v>
      </c>
      <c r="Q9087" t="s">
        <v>18150</v>
      </c>
    </row>
    <row r="9088" spans="1:17" x14ac:dyDescent="0.25">
      <c r="A9088">
        <v>8969</v>
      </c>
      <c r="B9088" t="s">
        <v>24472</v>
      </c>
      <c r="D9088" t="s">
        <v>23391</v>
      </c>
      <c r="G9088">
        <v>4937</v>
      </c>
      <c r="H9088">
        <v>1</v>
      </c>
      <c r="I9088">
        <v>1</v>
      </c>
      <c r="J9088">
        <v>1</v>
      </c>
      <c r="K9088">
        <v>1</v>
      </c>
      <c r="L9088">
        <v>1</v>
      </c>
      <c r="M9088" s="5">
        <v>550</v>
      </c>
      <c r="N9088">
        <v>244</v>
      </c>
      <c r="P9088">
        <v>1</v>
      </c>
      <c r="Q9088" t="s">
        <v>18150</v>
      </c>
    </row>
    <row r="9089" spans="1:17" x14ac:dyDescent="0.25">
      <c r="A9089">
        <v>8970</v>
      </c>
      <c r="B9089" t="s">
        <v>24473</v>
      </c>
      <c r="D9089" t="s">
        <v>23392</v>
      </c>
      <c r="G9089">
        <v>4937</v>
      </c>
      <c r="H9089">
        <v>1</v>
      </c>
      <c r="I9089">
        <v>1</v>
      </c>
      <c r="J9089">
        <v>1</v>
      </c>
      <c r="K9089">
        <v>1</v>
      </c>
      <c r="L9089">
        <v>1</v>
      </c>
      <c r="M9089" s="5">
        <v>300</v>
      </c>
      <c r="N9089">
        <v>160</v>
      </c>
      <c r="P9089">
        <v>1</v>
      </c>
      <c r="Q9089" t="s">
        <v>18150</v>
      </c>
    </row>
    <row r="9090" spans="1:17" x14ac:dyDescent="0.25">
      <c r="A9090">
        <v>8971</v>
      </c>
      <c r="B9090" t="s">
        <v>24474</v>
      </c>
      <c r="D9090" t="s">
        <v>23393</v>
      </c>
      <c r="G9090">
        <v>4937</v>
      </c>
      <c r="H9090">
        <v>1</v>
      </c>
      <c r="I9090">
        <v>1</v>
      </c>
      <c r="J9090">
        <v>1</v>
      </c>
      <c r="K9090">
        <v>1</v>
      </c>
      <c r="L9090">
        <v>1</v>
      </c>
      <c r="M9090" s="5">
        <v>450</v>
      </c>
      <c r="N9090">
        <v>192</v>
      </c>
      <c r="P9090">
        <v>1</v>
      </c>
      <c r="Q9090" t="s">
        <v>18150</v>
      </c>
    </row>
    <row r="9091" spans="1:17" x14ac:dyDescent="0.25">
      <c r="A9091">
        <v>8972</v>
      </c>
      <c r="B9091" t="s">
        <v>24475</v>
      </c>
      <c r="D9091" t="s">
        <v>23394</v>
      </c>
      <c r="G9091">
        <v>4937</v>
      </c>
      <c r="H9091">
        <v>1</v>
      </c>
      <c r="I9091">
        <v>1</v>
      </c>
      <c r="J9091">
        <v>1</v>
      </c>
      <c r="K9091">
        <v>1</v>
      </c>
      <c r="L9091">
        <v>1</v>
      </c>
      <c r="M9091" s="5">
        <v>480</v>
      </c>
      <c r="N9091">
        <v>176</v>
      </c>
      <c r="P9091">
        <v>1</v>
      </c>
      <c r="Q9091" t="s">
        <v>18150</v>
      </c>
    </row>
    <row r="9092" spans="1:17" x14ac:dyDescent="0.25">
      <c r="A9092">
        <v>8973</v>
      </c>
      <c r="B9092" t="s">
        <v>24476</v>
      </c>
      <c r="D9092" t="s">
        <v>23395</v>
      </c>
      <c r="G9092">
        <v>4937</v>
      </c>
      <c r="H9092">
        <v>1</v>
      </c>
      <c r="I9092">
        <v>1</v>
      </c>
      <c r="J9092">
        <v>1</v>
      </c>
      <c r="K9092">
        <v>1</v>
      </c>
      <c r="L9092">
        <v>1</v>
      </c>
      <c r="M9092" s="5">
        <v>700</v>
      </c>
      <c r="N9092">
        <v>316</v>
      </c>
      <c r="P9092">
        <v>1</v>
      </c>
      <c r="Q9092" t="s">
        <v>18150</v>
      </c>
    </row>
    <row r="9093" spans="1:17" x14ac:dyDescent="0.25">
      <c r="A9093">
        <v>8974</v>
      </c>
      <c r="B9093" t="s">
        <v>24477</v>
      </c>
      <c r="D9093" t="s">
        <v>23396</v>
      </c>
      <c r="G9093">
        <v>4937</v>
      </c>
      <c r="H9093">
        <v>1</v>
      </c>
      <c r="I9093">
        <v>1</v>
      </c>
      <c r="J9093">
        <v>1</v>
      </c>
      <c r="K9093">
        <v>1</v>
      </c>
      <c r="L9093">
        <v>1</v>
      </c>
      <c r="M9093" s="5">
        <v>400</v>
      </c>
      <c r="N9093">
        <v>156</v>
      </c>
      <c r="P9093">
        <v>1</v>
      </c>
      <c r="Q9093" t="s">
        <v>18150</v>
      </c>
    </row>
    <row r="9094" spans="1:17" x14ac:dyDescent="0.25">
      <c r="A9094">
        <v>8975</v>
      </c>
      <c r="B9094" t="s">
        <v>24478</v>
      </c>
      <c r="D9094" t="s">
        <v>23397</v>
      </c>
      <c r="H9094">
        <v>1</v>
      </c>
      <c r="I9094">
        <v>1</v>
      </c>
      <c r="J9094">
        <v>1</v>
      </c>
      <c r="K9094">
        <v>1</v>
      </c>
      <c r="L9094">
        <v>1</v>
      </c>
      <c r="M9094" s="5">
        <v>750</v>
      </c>
      <c r="N9094">
        <v>368</v>
      </c>
      <c r="P9094">
        <v>1</v>
      </c>
      <c r="Q9094" t="s">
        <v>18150</v>
      </c>
    </row>
    <row r="9095" spans="1:17" x14ac:dyDescent="0.25">
      <c r="A9095">
        <v>8976</v>
      </c>
      <c r="B9095" t="s">
        <v>24479</v>
      </c>
      <c r="D9095" t="s">
        <v>23399</v>
      </c>
      <c r="G9095">
        <v>4938</v>
      </c>
      <c r="H9095">
        <v>1</v>
      </c>
      <c r="I9095">
        <v>1</v>
      </c>
      <c r="J9095">
        <v>1</v>
      </c>
      <c r="K9095">
        <v>1</v>
      </c>
      <c r="L9095">
        <v>1</v>
      </c>
      <c r="M9095" s="5">
        <v>500</v>
      </c>
      <c r="N9095">
        <v>256</v>
      </c>
      <c r="P9095">
        <v>1</v>
      </c>
      <c r="Q9095" t="s">
        <v>18150</v>
      </c>
    </row>
    <row r="9096" spans="1:17" x14ac:dyDescent="0.25">
      <c r="A9096">
        <v>8977</v>
      </c>
      <c r="B9096" t="s">
        <v>24480</v>
      </c>
      <c r="D9096" t="s">
        <v>23401</v>
      </c>
      <c r="G9096">
        <v>4939</v>
      </c>
      <c r="H9096">
        <v>1</v>
      </c>
      <c r="I9096">
        <v>1</v>
      </c>
      <c r="J9096">
        <v>1</v>
      </c>
      <c r="K9096">
        <v>1</v>
      </c>
      <c r="L9096">
        <v>1</v>
      </c>
      <c r="M9096" s="5">
        <v>200</v>
      </c>
      <c r="N9096">
        <v>94</v>
      </c>
      <c r="P9096">
        <v>1</v>
      </c>
      <c r="Q9096" t="s">
        <v>18150</v>
      </c>
    </row>
    <row r="9097" spans="1:17" x14ac:dyDescent="0.25">
      <c r="A9097">
        <v>8978</v>
      </c>
      <c r="B9097" t="s">
        <v>24481</v>
      </c>
      <c r="D9097" t="s">
        <v>23402</v>
      </c>
      <c r="G9097">
        <v>4253</v>
      </c>
      <c r="H9097">
        <v>1</v>
      </c>
      <c r="I9097">
        <v>1</v>
      </c>
      <c r="J9097">
        <v>1</v>
      </c>
      <c r="K9097">
        <v>1</v>
      </c>
      <c r="L9097">
        <v>1</v>
      </c>
      <c r="M9097" s="5">
        <v>550</v>
      </c>
      <c r="N9097">
        <v>288</v>
      </c>
      <c r="P9097">
        <v>1</v>
      </c>
      <c r="Q9097" t="s">
        <v>18150</v>
      </c>
    </row>
    <row r="9098" spans="1:17" x14ac:dyDescent="0.25">
      <c r="A9098">
        <v>8979</v>
      </c>
      <c r="B9098" t="s">
        <v>24482</v>
      </c>
      <c r="D9098" t="s">
        <v>23403</v>
      </c>
      <c r="G9098">
        <v>3683</v>
      </c>
      <c r="H9098">
        <v>1</v>
      </c>
      <c r="I9098">
        <v>1</v>
      </c>
      <c r="J9098">
        <v>1</v>
      </c>
      <c r="K9098">
        <v>1</v>
      </c>
      <c r="L9098">
        <v>1</v>
      </c>
      <c r="M9098" s="5">
        <v>700</v>
      </c>
      <c r="N9098">
        <v>399</v>
      </c>
      <c r="P9098">
        <v>1</v>
      </c>
      <c r="Q9098" t="s">
        <v>18150</v>
      </c>
    </row>
    <row r="9099" spans="1:17" x14ac:dyDescent="0.25">
      <c r="A9099">
        <v>8980</v>
      </c>
      <c r="B9099" t="s">
        <v>24483</v>
      </c>
      <c r="D9099" t="s">
        <v>23405</v>
      </c>
      <c r="G9099">
        <v>4940</v>
      </c>
      <c r="H9099">
        <v>1</v>
      </c>
      <c r="I9099">
        <v>1</v>
      </c>
      <c r="J9099">
        <v>1</v>
      </c>
      <c r="K9099">
        <v>1</v>
      </c>
      <c r="L9099">
        <v>1</v>
      </c>
      <c r="M9099" s="5">
        <v>400</v>
      </c>
      <c r="N9099">
        <v>171</v>
      </c>
      <c r="P9099">
        <v>1</v>
      </c>
      <c r="Q9099" t="s">
        <v>18150</v>
      </c>
    </row>
    <row r="9100" spans="1:17" x14ac:dyDescent="0.25">
      <c r="A9100">
        <v>8981</v>
      </c>
      <c r="B9100" t="s">
        <v>24484</v>
      </c>
      <c r="D9100" t="s">
        <v>23407</v>
      </c>
      <c r="G9100">
        <v>4941</v>
      </c>
      <c r="H9100">
        <v>1</v>
      </c>
      <c r="I9100">
        <v>1</v>
      </c>
      <c r="J9100">
        <v>1</v>
      </c>
      <c r="K9100">
        <v>1</v>
      </c>
      <c r="L9100">
        <v>1</v>
      </c>
      <c r="M9100" s="5">
        <v>330</v>
      </c>
      <c r="N9100">
        <v>182</v>
      </c>
      <c r="P9100">
        <v>1</v>
      </c>
      <c r="Q9100" t="s">
        <v>18150</v>
      </c>
    </row>
    <row r="9101" spans="1:17" x14ac:dyDescent="0.25">
      <c r="A9101">
        <v>8982</v>
      </c>
      <c r="B9101" t="s">
        <v>24485</v>
      </c>
      <c r="D9101" t="s">
        <v>23409</v>
      </c>
      <c r="G9101">
        <v>4942</v>
      </c>
      <c r="H9101">
        <v>1</v>
      </c>
      <c r="I9101">
        <v>1</v>
      </c>
      <c r="J9101">
        <v>1</v>
      </c>
      <c r="K9101">
        <v>1</v>
      </c>
      <c r="L9101">
        <v>1</v>
      </c>
      <c r="M9101" s="5">
        <v>550</v>
      </c>
      <c r="N9101">
        <v>288</v>
      </c>
      <c r="P9101">
        <v>1</v>
      </c>
      <c r="Q9101" t="s">
        <v>18150</v>
      </c>
    </row>
    <row r="9102" spans="1:17" x14ac:dyDescent="0.25">
      <c r="A9102">
        <v>8983</v>
      </c>
      <c r="B9102" t="s">
        <v>24486</v>
      </c>
      <c r="D9102" t="s">
        <v>23410</v>
      </c>
      <c r="G9102">
        <v>1159</v>
      </c>
      <c r="H9102">
        <v>1</v>
      </c>
      <c r="I9102">
        <v>1</v>
      </c>
      <c r="J9102">
        <v>1</v>
      </c>
      <c r="K9102">
        <v>1</v>
      </c>
      <c r="L9102">
        <v>1</v>
      </c>
      <c r="M9102" s="5">
        <v>350</v>
      </c>
      <c r="N9102">
        <v>168</v>
      </c>
      <c r="P9102">
        <v>1</v>
      </c>
      <c r="Q9102" t="s">
        <v>18150</v>
      </c>
    </row>
    <row r="9103" spans="1:17" x14ac:dyDescent="0.25">
      <c r="A9103">
        <v>8984</v>
      </c>
      <c r="B9103" t="s">
        <v>24487</v>
      </c>
      <c r="D9103" t="s">
        <v>23411</v>
      </c>
      <c r="G9103">
        <v>2140</v>
      </c>
      <c r="H9103">
        <v>1</v>
      </c>
      <c r="I9103">
        <v>1</v>
      </c>
      <c r="J9103">
        <v>1</v>
      </c>
      <c r="K9103">
        <v>1</v>
      </c>
      <c r="L9103">
        <v>1</v>
      </c>
      <c r="M9103" s="5">
        <v>350</v>
      </c>
      <c r="N9103">
        <v>152</v>
      </c>
      <c r="P9103">
        <v>1</v>
      </c>
      <c r="Q9103" t="s">
        <v>18150</v>
      </c>
    </row>
    <row r="9104" spans="1:17" x14ac:dyDescent="0.25">
      <c r="A9104">
        <v>8985</v>
      </c>
      <c r="B9104" t="s">
        <v>24488</v>
      </c>
      <c r="D9104" t="s">
        <v>23412</v>
      </c>
      <c r="G9104">
        <v>1002</v>
      </c>
      <c r="H9104">
        <v>1</v>
      </c>
      <c r="I9104">
        <v>1</v>
      </c>
      <c r="J9104">
        <v>1</v>
      </c>
      <c r="K9104">
        <v>1</v>
      </c>
      <c r="L9104">
        <v>1</v>
      </c>
      <c r="M9104" s="5">
        <v>300</v>
      </c>
      <c r="N9104">
        <v>120</v>
      </c>
      <c r="P9104">
        <v>1</v>
      </c>
      <c r="Q9104" t="s">
        <v>18150</v>
      </c>
    </row>
    <row r="9105" spans="1:17" x14ac:dyDescent="0.25">
      <c r="A9105">
        <v>8986</v>
      </c>
      <c r="B9105" t="s">
        <v>24489</v>
      </c>
      <c r="D9105" t="s">
        <v>23414</v>
      </c>
      <c r="G9105">
        <v>4943</v>
      </c>
      <c r="H9105">
        <v>1</v>
      </c>
      <c r="I9105">
        <v>1</v>
      </c>
      <c r="J9105">
        <v>1</v>
      </c>
      <c r="K9105">
        <v>1</v>
      </c>
      <c r="L9105">
        <v>1</v>
      </c>
      <c r="M9105" s="5">
        <v>280</v>
      </c>
      <c r="N9105">
        <v>88</v>
      </c>
      <c r="P9105">
        <v>1</v>
      </c>
      <c r="Q9105" t="s">
        <v>18150</v>
      </c>
    </row>
    <row r="9106" spans="1:17" x14ac:dyDescent="0.25">
      <c r="A9106">
        <v>8987</v>
      </c>
      <c r="B9106" t="s">
        <v>24490</v>
      </c>
      <c r="D9106" t="s">
        <v>23416</v>
      </c>
      <c r="G9106">
        <v>4944</v>
      </c>
      <c r="H9106">
        <v>1</v>
      </c>
      <c r="I9106">
        <v>1</v>
      </c>
      <c r="J9106">
        <v>1</v>
      </c>
      <c r="K9106">
        <v>1</v>
      </c>
      <c r="L9106">
        <v>1</v>
      </c>
      <c r="M9106" s="5">
        <v>850</v>
      </c>
      <c r="N9106">
        <v>191</v>
      </c>
      <c r="P9106">
        <v>1</v>
      </c>
      <c r="Q9106" t="s">
        <v>18150</v>
      </c>
    </row>
    <row r="9107" spans="1:17" x14ac:dyDescent="0.25">
      <c r="A9107">
        <v>8988</v>
      </c>
      <c r="B9107" t="s">
        <v>24491</v>
      </c>
      <c r="D9107" t="s">
        <v>23418</v>
      </c>
      <c r="G9107">
        <v>4945</v>
      </c>
      <c r="H9107">
        <v>1</v>
      </c>
      <c r="I9107">
        <v>1</v>
      </c>
      <c r="J9107">
        <v>1</v>
      </c>
      <c r="K9107">
        <v>1</v>
      </c>
      <c r="L9107">
        <v>1</v>
      </c>
      <c r="M9107" s="5">
        <v>450</v>
      </c>
      <c r="N9107">
        <v>223</v>
      </c>
      <c r="P9107">
        <v>1</v>
      </c>
      <c r="Q9107" t="s">
        <v>18150</v>
      </c>
    </row>
    <row r="9108" spans="1:17" x14ac:dyDescent="0.25">
      <c r="A9108">
        <v>8989</v>
      </c>
      <c r="B9108" t="s">
        <v>24492</v>
      </c>
      <c r="D9108" t="s">
        <v>23419</v>
      </c>
      <c r="G9108">
        <v>4288</v>
      </c>
      <c r="H9108">
        <v>1</v>
      </c>
      <c r="I9108">
        <v>1</v>
      </c>
      <c r="J9108">
        <v>1</v>
      </c>
      <c r="K9108">
        <v>1</v>
      </c>
      <c r="L9108">
        <v>1</v>
      </c>
      <c r="M9108" s="5">
        <v>250</v>
      </c>
      <c r="N9108">
        <v>47</v>
      </c>
      <c r="P9108">
        <v>1</v>
      </c>
      <c r="Q9108" t="s">
        <v>18150</v>
      </c>
    </row>
    <row r="9109" spans="1:17" x14ac:dyDescent="0.25">
      <c r="A9109">
        <v>8990</v>
      </c>
      <c r="B9109" t="s">
        <v>24493</v>
      </c>
      <c r="D9109" t="s">
        <v>23421</v>
      </c>
      <c r="G9109">
        <v>4946</v>
      </c>
      <c r="H9109">
        <v>1</v>
      </c>
      <c r="I9109">
        <v>1</v>
      </c>
      <c r="J9109">
        <v>1</v>
      </c>
      <c r="K9109">
        <v>1</v>
      </c>
      <c r="L9109">
        <v>1</v>
      </c>
      <c r="M9109" s="5">
        <v>450</v>
      </c>
      <c r="N9109">
        <v>284</v>
      </c>
      <c r="P9109">
        <v>1</v>
      </c>
      <c r="Q9109" t="s">
        <v>18150</v>
      </c>
    </row>
    <row r="9110" spans="1:17" x14ac:dyDescent="0.25">
      <c r="A9110">
        <v>8991</v>
      </c>
      <c r="B9110" t="s">
        <v>24494</v>
      </c>
      <c r="D9110" t="s">
        <v>23422</v>
      </c>
      <c r="G9110">
        <v>4791</v>
      </c>
      <c r="H9110">
        <v>1</v>
      </c>
      <c r="I9110">
        <v>1</v>
      </c>
      <c r="J9110">
        <v>1</v>
      </c>
      <c r="K9110">
        <v>1</v>
      </c>
      <c r="L9110">
        <v>1</v>
      </c>
      <c r="M9110" s="5">
        <v>580</v>
      </c>
      <c r="N9110">
        <v>256</v>
      </c>
      <c r="P9110">
        <v>1</v>
      </c>
      <c r="Q9110" t="s">
        <v>18150</v>
      </c>
    </row>
    <row r="9111" spans="1:17" x14ac:dyDescent="0.25">
      <c r="A9111">
        <v>8992</v>
      </c>
      <c r="B9111" t="s">
        <v>24495</v>
      </c>
      <c r="D9111" t="s">
        <v>23423</v>
      </c>
      <c r="G9111">
        <v>3673</v>
      </c>
      <c r="H9111">
        <v>1</v>
      </c>
      <c r="I9111">
        <v>1</v>
      </c>
      <c r="J9111">
        <v>1</v>
      </c>
      <c r="K9111">
        <v>1</v>
      </c>
      <c r="L9111">
        <v>1</v>
      </c>
      <c r="M9111" s="5">
        <v>450</v>
      </c>
      <c r="N9111">
        <v>194</v>
      </c>
      <c r="P9111">
        <v>1</v>
      </c>
      <c r="Q9111" t="s">
        <v>18150</v>
      </c>
    </row>
    <row r="9112" spans="1:17" x14ac:dyDescent="0.25">
      <c r="A9112">
        <v>8993</v>
      </c>
      <c r="B9112" t="s">
        <v>24496</v>
      </c>
      <c r="D9112" t="s">
        <v>23424</v>
      </c>
      <c r="G9112">
        <v>2062</v>
      </c>
      <c r="H9112">
        <v>1</v>
      </c>
      <c r="I9112">
        <v>1</v>
      </c>
      <c r="J9112">
        <v>1</v>
      </c>
      <c r="K9112">
        <v>1</v>
      </c>
      <c r="L9112">
        <v>1</v>
      </c>
      <c r="M9112" s="5">
        <v>300</v>
      </c>
      <c r="N9112">
        <v>132</v>
      </c>
      <c r="P9112">
        <v>1</v>
      </c>
      <c r="Q9112" t="s">
        <v>18150</v>
      </c>
    </row>
    <row r="9113" spans="1:17" x14ac:dyDescent="0.25">
      <c r="A9113">
        <v>8994</v>
      </c>
      <c r="B9113" t="s">
        <v>24497</v>
      </c>
      <c r="D9113" t="s">
        <v>23426</v>
      </c>
      <c r="G9113">
        <v>4947</v>
      </c>
      <c r="H9113">
        <v>1</v>
      </c>
      <c r="I9113">
        <v>1</v>
      </c>
      <c r="J9113">
        <v>1</v>
      </c>
      <c r="K9113">
        <v>1</v>
      </c>
      <c r="L9113">
        <v>1</v>
      </c>
      <c r="M9113" s="5">
        <v>590</v>
      </c>
      <c r="N9113">
        <v>200</v>
      </c>
      <c r="P9113">
        <v>1</v>
      </c>
      <c r="Q9113" t="s">
        <v>18150</v>
      </c>
    </row>
    <row r="9114" spans="1:17" x14ac:dyDescent="0.25">
      <c r="A9114">
        <v>8995</v>
      </c>
      <c r="B9114" t="s">
        <v>24498</v>
      </c>
      <c r="D9114" t="s">
        <v>23427</v>
      </c>
      <c r="G9114">
        <v>4496</v>
      </c>
      <c r="H9114">
        <v>1</v>
      </c>
      <c r="I9114">
        <v>1</v>
      </c>
      <c r="J9114">
        <v>1</v>
      </c>
      <c r="K9114">
        <v>1</v>
      </c>
      <c r="L9114">
        <v>1</v>
      </c>
      <c r="M9114" s="5">
        <v>700</v>
      </c>
      <c r="N9114">
        <v>186</v>
      </c>
      <c r="P9114">
        <v>1</v>
      </c>
      <c r="Q9114" t="s">
        <v>18150</v>
      </c>
    </row>
    <row r="9115" spans="1:17" x14ac:dyDescent="0.25">
      <c r="A9115">
        <v>8996</v>
      </c>
      <c r="B9115" t="s">
        <v>24499</v>
      </c>
      <c r="D9115" t="s">
        <v>23429</v>
      </c>
      <c r="G9115">
        <v>4948</v>
      </c>
      <c r="H9115">
        <v>1</v>
      </c>
      <c r="I9115">
        <v>1</v>
      </c>
      <c r="J9115">
        <v>1</v>
      </c>
      <c r="K9115">
        <v>1</v>
      </c>
      <c r="L9115">
        <v>1</v>
      </c>
      <c r="M9115" s="5">
        <v>200</v>
      </c>
      <c r="N9115">
        <v>110</v>
      </c>
      <c r="P9115">
        <v>1</v>
      </c>
      <c r="Q9115" t="s">
        <v>18150</v>
      </c>
    </row>
    <row r="9116" spans="1:17" x14ac:dyDescent="0.25">
      <c r="A9116">
        <v>8997</v>
      </c>
      <c r="B9116" t="s">
        <v>24500</v>
      </c>
      <c r="D9116" t="s">
        <v>23431</v>
      </c>
      <c r="G9116">
        <v>4949</v>
      </c>
      <c r="H9116">
        <v>1</v>
      </c>
      <c r="I9116">
        <v>1</v>
      </c>
      <c r="J9116">
        <v>1</v>
      </c>
      <c r="K9116">
        <v>1</v>
      </c>
      <c r="L9116">
        <v>1</v>
      </c>
      <c r="M9116" s="5">
        <v>700</v>
      </c>
      <c r="N9116">
        <v>438</v>
      </c>
      <c r="P9116">
        <v>1</v>
      </c>
      <c r="Q9116" t="s">
        <v>18150</v>
      </c>
    </row>
    <row r="9117" spans="1:17" x14ac:dyDescent="0.25">
      <c r="A9117">
        <v>8998</v>
      </c>
      <c r="B9117" t="s">
        <v>24501</v>
      </c>
      <c r="D9117" t="s">
        <v>23432</v>
      </c>
      <c r="G9117">
        <v>759</v>
      </c>
      <c r="H9117">
        <v>1</v>
      </c>
      <c r="I9117">
        <v>1</v>
      </c>
      <c r="J9117">
        <v>1</v>
      </c>
      <c r="K9117">
        <v>1</v>
      </c>
      <c r="L9117">
        <v>1</v>
      </c>
      <c r="M9117" s="5">
        <v>380</v>
      </c>
      <c r="N9117">
        <v>184</v>
      </c>
      <c r="P9117">
        <v>1</v>
      </c>
      <c r="Q9117" t="s">
        <v>18150</v>
      </c>
    </row>
    <row r="9118" spans="1:17" x14ac:dyDescent="0.25">
      <c r="A9118">
        <v>8999</v>
      </c>
      <c r="B9118" t="s">
        <v>24502</v>
      </c>
      <c r="D9118" t="s">
        <v>23434</v>
      </c>
      <c r="G9118">
        <v>4950</v>
      </c>
      <c r="H9118">
        <v>1</v>
      </c>
      <c r="I9118">
        <v>1</v>
      </c>
      <c r="J9118">
        <v>1</v>
      </c>
      <c r="K9118">
        <v>1</v>
      </c>
      <c r="L9118">
        <v>1</v>
      </c>
      <c r="M9118" s="5">
        <v>750</v>
      </c>
      <c r="N9118">
        <v>526</v>
      </c>
      <c r="P9118">
        <v>1</v>
      </c>
      <c r="Q9118" t="s">
        <v>18150</v>
      </c>
    </row>
    <row r="9119" spans="1:17" x14ac:dyDescent="0.25">
      <c r="A9119">
        <v>9000</v>
      </c>
      <c r="B9119" t="s">
        <v>24503</v>
      </c>
      <c r="D9119" t="s">
        <v>23435</v>
      </c>
      <c r="G9119">
        <v>3497</v>
      </c>
      <c r="H9119">
        <v>1</v>
      </c>
      <c r="I9119">
        <v>1</v>
      </c>
      <c r="J9119">
        <v>1</v>
      </c>
      <c r="K9119">
        <v>1</v>
      </c>
      <c r="L9119">
        <v>1</v>
      </c>
      <c r="M9119" s="5">
        <v>500</v>
      </c>
      <c r="N9119">
        <v>222</v>
      </c>
      <c r="P9119">
        <v>1</v>
      </c>
      <c r="Q9119" t="s">
        <v>18150</v>
      </c>
    </row>
    <row r="9120" spans="1:17" x14ac:dyDescent="0.25">
      <c r="A9120">
        <v>9001</v>
      </c>
      <c r="B9120" t="s">
        <v>24504</v>
      </c>
      <c r="D9120" t="s">
        <v>23437</v>
      </c>
      <c r="G9120">
        <v>4951</v>
      </c>
      <c r="H9120">
        <v>1</v>
      </c>
      <c r="I9120">
        <v>1</v>
      </c>
      <c r="J9120">
        <v>1</v>
      </c>
      <c r="K9120">
        <v>1</v>
      </c>
      <c r="L9120">
        <v>1</v>
      </c>
      <c r="M9120" s="5">
        <v>400</v>
      </c>
      <c r="N9120">
        <v>206</v>
      </c>
      <c r="P9120">
        <v>1</v>
      </c>
      <c r="Q9120" t="s">
        <v>18150</v>
      </c>
    </row>
    <row r="9121" spans="1:17" x14ac:dyDescent="0.25">
      <c r="A9121">
        <v>9002</v>
      </c>
      <c r="B9121" t="s">
        <v>24505</v>
      </c>
      <c r="D9121" t="s">
        <v>23439</v>
      </c>
      <c r="G9121">
        <v>4952</v>
      </c>
      <c r="H9121">
        <v>1</v>
      </c>
      <c r="I9121">
        <v>1</v>
      </c>
      <c r="J9121">
        <v>1</v>
      </c>
      <c r="K9121">
        <v>1</v>
      </c>
      <c r="L9121">
        <v>1</v>
      </c>
      <c r="M9121" s="5">
        <v>400</v>
      </c>
      <c r="N9121">
        <v>191</v>
      </c>
      <c r="P9121">
        <v>1</v>
      </c>
      <c r="Q9121" t="s">
        <v>18150</v>
      </c>
    </row>
    <row r="9122" spans="1:17" x14ac:dyDescent="0.25">
      <c r="A9122">
        <v>9003</v>
      </c>
      <c r="B9122" t="s">
        <v>24506</v>
      </c>
      <c r="D9122" t="s">
        <v>8052</v>
      </c>
      <c r="G9122">
        <v>3045</v>
      </c>
      <c r="H9122">
        <v>1</v>
      </c>
      <c r="I9122">
        <v>1</v>
      </c>
      <c r="J9122">
        <v>1</v>
      </c>
      <c r="K9122">
        <v>1</v>
      </c>
      <c r="L9122">
        <v>1</v>
      </c>
      <c r="M9122" s="5">
        <v>450</v>
      </c>
      <c r="N9122">
        <v>231</v>
      </c>
      <c r="P9122">
        <v>1</v>
      </c>
      <c r="Q9122" t="s">
        <v>18150</v>
      </c>
    </row>
    <row r="9123" spans="1:17" x14ac:dyDescent="0.25">
      <c r="A9123">
        <v>9004</v>
      </c>
      <c r="B9123" t="s">
        <v>24507</v>
      </c>
      <c r="D9123" t="s">
        <v>23440</v>
      </c>
      <c r="G9123">
        <v>2938</v>
      </c>
      <c r="H9123">
        <v>1</v>
      </c>
      <c r="I9123">
        <v>1</v>
      </c>
      <c r="J9123">
        <v>1</v>
      </c>
      <c r="K9123">
        <v>1</v>
      </c>
      <c r="L9123">
        <v>1</v>
      </c>
      <c r="M9123" s="5">
        <v>200</v>
      </c>
      <c r="N9123">
        <v>68</v>
      </c>
      <c r="P9123">
        <v>1</v>
      </c>
      <c r="Q9123" t="s">
        <v>18150</v>
      </c>
    </row>
    <row r="9124" spans="1:17" x14ac:dyDescent="0.25">
      <c r="A9124">
        <v>9005</v>
      </c>
      <c r="B9124" t="s">
        <v>24508</v>
      </c>
      <c r="D9124" t="s">
        <v>23442</v>
      </c>
      <c r="G9124">
        <v>4953</v>
      </c>
      <c r="H9124">
        <v>1</v>
      </c>
      <c r="I9124">
        <v>1</v>
      </c>
      <c r="J9124">
        <v>1</v>
      </c>
      <c r="K9124">
        <v>1</v>
      </c>
      <c r="L9124">
        <v>1</v>
      </c>
      <c r="M9124" s="5">
        <v>380</v>
      </c>
      <c r="N9124">
        <v>152</v>
      </c>
      <c r="P9124">
        <v>1</v>
      </c>
      <c r="Q9124" t="s">
        <v>18150</v>
      </c>
    </row>
    <row r="9125" spans="1:17" x14ac:dyDescent="0.25">
      <c r="A9125">
        <v>9006</v>
      </c>
      <c r="B9125" t="s">
        <v>24509</v>
      </c>
      <c r="D9125" t="s">
        <v>23443</v>
      </c>
      <c r="G9125">
        <v>519</v>
      </c>
      <c r="H9125">
        <v>1</v>
      </c>
      <c r="I9125">
        <v>1</v>
      </c>
      <c r="J9125">
        <v>1</v>
      </c>
      <c r="K9125">
        <v>1</v>
      </c>
      <c r="L9125">
        <v>1</v>
      </c>
      <c r="M9125" s="5">
        <v>1200</v>
      </c>
      <c r="N9125">
        <v>576</v>
      </c>
      <c r="P9125">
        <v>1</v>
      </c>
      <c r="Q9125" t="s">
        <v>18150</v>
      </c>
    </row>
    <row r="9126" spans="1:17" x14ac:dyDescent="0.25">
      <c r="A9126">
        <v>9007</v>
      </c>
      <c r="B9126" t="s">
        <v>24510</v>
      </c>
      <c r="D9126" t="s">
        <v>23445</v>
      </c>
      <c r="G9126">
        <v>4954</v>
      </c>
      <c r="H9126">
        <v>1</v>
      </c>
      <c r="I9126">
        <v>1</v>
      </c>
      <c r="J9126">
        <v>1</v>
      </c>
      <c r="K9126">
        <v>1</v>
      </c>
      <c r="L9126">
        <v>1</v>
      </c>
      <c r="M9126" s="5">
        <v>250</v>
      </c>
      <c r="N9126">
        <v>80</v>
      </c>
      <c r="P9126">
        <v>1</v>
      </c>
      <c r="Q9126" t="s">
        <v>18150</v>
      </c>
    </row>
    <row r="9127" spans="1:17" x14ac:dyDescent="0.25">
      <c r="A9127">
        <v>9008</v>
      </c>
      <c r="B9127" t="s">
        <v>24511</v>
      </c>
      <c r="D9127" t="s">
        <v>23446</v>
      </c>
      <c r="G9127">
        <v>3307</v>
      </c>
      <c r="H9127">
        <v>1</v>
      </c>
      <c r="I9127">
        <v>1</v>
      </c>
      <c r="J9127">
        <v>1</v>
      </c>
      <c r="K9127">
        <v>1</v>
      </c>
      <c r="L9127">
        <v>1</v>
      </c>
      <c r="M9127" s="5">
        <v>450</v>
      </c>
      <c r="N9127">
        <v>222</v>
      </c>
      <c r="P9127">
        <v>1</v>
      </c>
      <c r="Q9127" t="s">
        <v>18150</v>
      </c>
    </row>
    <row r="9128" spans="1:17" x14ac:dyDescent="0.25">
      <c r="A9128">
        <v>9009</v>
      </c>
      <c r="B9128" t="s">
        <v>24512</v>
      </c>
      <c r="D9128" t="s">
        <v>23448</v>
      </c>
      <c r="G9128">
        <v>4955</v>
      </c>
      <c r="H9128">
        <v>1</v>
      </c>
      <c r="I9128">
        <v>1</v>
      </c>
      <c r="J9128">
        <v>1</v>
      </c>
      <c r="K9128">
        <v>1</v>
      </c>
      <c r="L9128">
        <v>1</v>
      </c>
      <c r="M9128" s="5">
        <v>450</v>
      </c>
      <c r="N9128">
        <v>240</v>
      </c>
      <c r="P9128">
        <v>1</v>
      </c>
      <c r="Q9128" t="s">
        <v>18150</v>
      </c>
    </row>
    <row r="9129" spans="1:17" x14ac:dyDescent="0.25">
      <c r="A9129">
        <v>9010</v>
      </c>
      <c r="B9129" t="s">
        <v>24513</v>
      </c>
      <c r="D9129" t="s">
        <v>23449</v>
      </c>
      <c r="G9129">
        <v>4955</v>
      </c>
      <c r="H9129">
        <v>1</v>
      </c>
      <c r="I9129">
        <v>1</v>
      </c>
      <c r="J9129">
        <v>1</v>
      </c>
      <c r="K9129">
        <v>1</v>
      </c>
      <c r="L9129">
        <v>1</v>
      </c>
      <c r="M9129" s="5">
        <v>250</v>
      </c>
      <c r="N9129">
        <v>102</v>
      </c>
      <c r="P9129">
        <v>1</v>
      </c>
      <c r="Q9129" t="s">
        <v>18150</v>
      </c>
    </row>
    <row r="9130" spans="1:17" x14ac:dyDescent="0.25">
      <c r="A9130">
        <v>9011</v>
      </c>
      <c r="B9130" t="s">
        <v>24514</v>
      </c>
      <c r="D9130" t="s">
        <v>23450</v>
      </c>
      <c r="G9130">
        <v>2139</v>
      </c>
      <c r="H9130">
        <v>1</v>
      </c>
      <c r="I9130">
        <v>1</v>
      </c>
      <c r="J9130">
        <v>1</v>
      </c>
      <c r="K9130">
        <v>1</v>
      </c>
      <c r="L9130">
        <v>1</v>
      </c>
      <c r="M9130" s="5">
        <v>450</v>
      </c>
      <c r="N9130">
        <v>215</v>
      </c>
      <c r="P9130">
        <v>1</v>
      </c>
      <c r="Q9130" t="s">
        <v>18150</v>
      </c>
    </row>
    <row r="9131" spans="1:17" x14ac:dyDescent="0.25">
      <c r="A9131">
        <v>9012</v>
      </c>
      <c r="B9131" t="s">
        <v>24515</v>
      </c>
      <c r="D9131" t="s">
        <v>23452</v>
      </c>
      <c r="G9131">
        <v>4956</v>
      </c>
      <c r="H9131">
        <v>1</v>
      </c>
      <c r="I9131">
        <v>1</v>
      </c>
      <c r="J9131">
        <v>1</v>
      </c>
      <c r="K9131">
        <v>1</v>
      </c>
      <c r="L9131">
        <v>1</v>
      </c>
      <c r="M9131" s="5">
        <v>600</v>
      </c>
      <c r="N9131">
        <v>280</v>
      </c>
      <c r="P9131">
        <v>1</v>
      </c>
      <c r="Q9131" t="s">
        <v>18150</v>
      </c>
    </row>
    <row r="9132" spans="1:17" x14ac:dyDescent="0.25">
      <c r="A9132">
        <v>9013</v>
      </c>
      <c r="B9132" t="s">
        <v>24516</v>
      </c>
      <c r="D9132" t="s">
        <v>23454</v>
      </c>
      <c r="G9132">
        <v>4957</v>
      </c>
      <c r="H9132">
        <v>1</v>
      </c>
      <c r="I9132">
        <v>1</v>
      </c>
      <c r="J9132">
        <v>1</v>
      </c>
      <c r="K9132">
        <v>1</v>
      </c>
      <c r="L9132">
        <v>1</v>
      </c>
      <c r="M9132" s="5">
        <v>650</v>
      </c>
      <c r="N9132">
        <v>312</v>
      </c>
      <c r="P9132">
        <v>1</v>
      </c>
      <c r="Q9132" t="s">
        <v>18150</v>
      </c>
    </row>
    <row r="9133" spans="1:17" x14ac:dyDescent="0.25">
      <c r="A9133">
        <v>9014</v>
      </c>
      <c r="B9133" t="s">
        <v>24517</v>
      </c>
      <c r="D9133" t="s">
        <v>23455</v>
      </c>
      <c r="G9133">
        <v>4121</v>
      </c>
      <c r="H9133">
        <v>1</v>
      </c>
      <c r="I9133">
        <v>1</v>
      </c>
      <c r="J9133">
        <v>1</v>
      </c>
      <c r="K9133">
        <v>1</v>
      </c>
      <c r="L9133">
        <v>1</v>
      </c>
      <c r="M9133" s="5">
        <v>620</v>
      </c>
      <c r="N9133">
        <v>232</v>
      </c>
      <c r="P9133">
        <v>1</v>
      </c>
      <c r="Q9133" t="s">
        <v>18150</v>
      </c>
    </row>
    <row r="9134" spans="1:17" x14ac:dyDescent="0.25">
      <c r="A9134">
        <v>9015</v>
      </c>
      <c r="B9134" t="s">
        <v>24518</v>
      </c>
      <c r="D9134" t="s">
        <v>23457</v>
      </c>
      <c r="G9134">
        <v>4958</v>
      </c>
      <c r="H9134">
        <v>1</v>
      </c>
      <c r="I9134">
        <v>1</v>
      </c>
      <c r="J9134">
        <v>1</v>
      </c>
      <c r="K9134">
        <v>1</v>
      </c>
      <c r="L9134">
        <v>1</v>
      </c>
      <c r="M9134" s="5">
        <v>300</v>
      </c>
      <c r="N9134">
        <v>104</v>
      </c>
      <c r="P9134">
        <v>1</v>
      </c>
      <c r="Q9134" t="s">
        <v>18150</v>
      </c>
    </row>
    <row r="9135" spans="1:17" x14ac:dyDescent="0.25">
      <c r="A9135">
        <v>9016</v>
      </c>
      <c r="B9135" t="s">
        <v>24519</v>
      </c>
      <c r="D9135" t="s">
        <v>23458</v>
      </c>
      <c r="G9135">
        <v>707</v>
      </c>
      <c r="H9135">
        <v>1</v>
      </c>
      <c r="I9135">
        <v>1</v>
      </c>
      <c r="J9135">
        <v>1</v>
      </c>
      <c r="K9135">
        <v>1</v>
      </c>
      <c r="L9135">
        <v>1</v>
      </c>
      <c r="M9135" s="5">
        <v>490</v>
      </c>
      <c r="N9135">
        <v>196</v>
      </c>
      <c r="P9135">
        <v>1</v>
      </c>
      <c r="Q9135" t="s">
        <v>18150</v>
      </c>
    </row>
    <row r="9136" spans="1:17" x14ac:dyDescent="0.25">
      <c r="A9136">
        <v>9017</v>
      </c>
      <c r="B9136" t="s">
        <v>24520</v>
      </c>
      <c r="D9136" t="s">
        <v>23459</v>
      </c>
      <c r="G9136">
        <v>519</v>
      </c>
      <c r="H9136">
        <v>1</v>
      </c>
      <c r="I9136">
        <v>1</v>
      </c>
      <c r="J9136">
        <v>1</v>
      </c>
      <c r="K9136">
        <v>1</v>
      </c>
      <c r="L9136">
        <v>1</v>
      </c>
      <c r="M9136" s="5">
        <v>1000</v>
      </c>
      <c r="N9136">
        <v>408</v>
      </c>
      <c r="P9136">
        <v>1</v>
      </c>
      <c r="Q9136" t="s">
        <v>18150</v>
      </c>
    </row>
    <row r="9137" spans="1:17" x14ac:dyDescent="0.25">
      <c r="A9137">
        <v>9018</v>
      </c>
      <c r="B9137" t="s">
        <v>24521</v>
      </c>
      <c r="D9137" t="s">
        <v>23461</v>
      </c>
      <c r="G9137">
        <v>4959</v>
      </c>
      <c r="H9137">
        <v>1</v>
      </c>
      <c r="I9137">
        <v>1</v>
      </c>
      <c r="J9137">
        <v>1</v>
      </c>
      <c r="K9137">
        <v>1</v>
      </c>
      <c r="L9137">
        <v>1</v>
      </c>
      <c r="M9137" s="5">
        <v>250</v>
      </c>
      <c r="N9137">
        <v>102</v>
      </c>
      <c r="P9137">
        <v>1</v>
      </c>
      <c r="Q9137" t="s">
        <v>18150</v>
      </c>
    </row>
    <row r="9138" spans="1:17" x14ac:dyDescent="0.25">
      <c r="A9138">
        <v>9019</v>
      </c>
      <c r="B9138" t="s">
        <v>24522</v>
      </c>
      <c r="D9138" t="s">
        <v>23463</v>
      </c>
      <c r="G9138">
        <v>4960</v>
      </c>
      <c r="H9138">
        <v>1</v>
      </c>
      <c r="I9138">
        <v>1</v>
      </c>
      <c r="J9138">
        <v>1</v>
      </c>
      <c r="K9138">
        <v>1</v>
      </c>
      <c r="L9138">
        <v>1</v>
      </c>
      <c r="M9138" s="5">
        <v>400</v>
      </c>
      <c r="N9138">
        <v>171</v>
      </c>
      <c r="P9138">
        <v>1</v>
      </c>
      <c r="Q9138" t="s">
        <v>18150</v>
      </c>
    </row>
    <row r="9139" spans="1:17" x14ac:dyDescent="0.25">
      <c r="A9139">
        <v>9020</v>
      </c>
      <c r="B9139" t="s">
        <v>24523</v>
      </c>
      <c r="D9139" t="s">
        <v>23465</v>
      </c>
      <c r="G9139">
        <v>4961</v>
      </c>
      <c r="H9139">
        <v>1</v>
      </c>
      <c r="I9139">
        <v>1</v>
      </c>
      <c r="J9139">
        <v>1</v>
      </c>
      <c r="K9139">
        <v>1</v>
      </c>
      <c r="L9139">
        <v>1</v>
      </c>
      <c r="M9139" s="5">
        <v>300</v>
      </c>
      <c r="N9139">
        <v>106</v>
      </c>
      <c r="P9139">
        <v>1</v>
      </c>
      <c r="Q9139" t="s">
        <v>18150</v>
      </c>
    </row>
    <row r="9140" spans="1:17" x14ac:dyDescent="0.25">
      <c r="A9140">
        <v>9021</v>
      </c>
      <c r="B9140" t="s">
        <v>24524</v>
      </c>
      <c r="D9140" t="s">
        <v>23467</v>
      </c>
      <c r="G9140">
        <v>4962</v>
      </c>
      <c r="H9140">
        <v>1</v>
      </c>
      <c r="I9140">
        <v>1</v>
      </c>
      <c r="J9140">
        <v>1</v>
      </c>
      <c r="K9140">
        <v>1</v>
      </c>
      <c r="L9140">
        <v>1</v>
      </c>
      <c r="M9140" s="5">
        <v>140</v>
      </c>
      <c r="N9140">
        <v>47</v>
      </c>
      <c r="P9140">
        <v>1</v>
      </c>
      <c r="Q9140" t="s">
        <v>18150</v>
      </c>
    </row>
    <row r="9141" spans="1:17" x14ac:dyDescent="0.25">
      <c r="A9141">
        <v>9022</v>
      </c>
      <c r="B9141" t="s">
        <v>24525</v>
      </c>
      <c r="D9141" t="s">
        <v>23469</v>
      </c>
      <c r="G9141">
        <v>4963</v>
      </c>
      <c r="H9141">
        <v>1</v>
      </c>
      <c r="I9141">
        <v>1</v>
      </c>
      <c r="J9141">
        <v>1</v>
      </c>
      <c r="K9141">
        <v>1</v>
      </c>
      <c r="L9141">
        <v>1</v>
      </c>
      <c r="M9141" s="5">
        <v>600</v>
      </c>
      <c r="N9141">
        <v>223</v>
      </c>
      <c r="P9141">
        <v>1</v>
      </c>
      <c r="Q9141" t="s">
        <v>18150</v>
      </c>
    </row>
    <row r="9142" spans="1:17" x14ac:dyDescent="0.25">
      <c r="A9142">
        <v>9023</v>
      </c>
      <c r="B9142" t="s">
        <v>24526</v>
      </c>
      <c r="D9142" t="s">
        <v>23471</v>
      </c>
      <c r="G9142">
        <v>4964</v>
      </c>
      <c r="H9142">
        <v>1</v>
      </c>
      <c r="I9142">
        <v>1</v>
      </c>
      <c r="J9142">
        <v>1</v>
      </c>
      <c r="K9142">
        <v>1</v>
      </c>
      <c r="L9142">
        <v>1</v>
      </c>
      <c r="M9142" s="5">
        <v>800</v>
      </c>
      <c r="N9142">
        <v>331</v>
      </c>
      <c r="P9142">
        <v>1</v>
      </c>
      <c r="Q9142" t="s">
        <v>18150</v>
      </c>
    </row>
    <row r="9143" spans="1:17" x14ac:dyDescent="0.25">
      <c r="A9143">
        <v>9024</v>
      </c>
      <c r="B9143" t="s">
        <v>24527</v>
      </c>
      <c r="D9143" t="s">
        <v>23473</v>
      </c>
      <c r="G9143">
        <v>4965</v>
      </c>
      <c r="H9143">
        <v>1</v>
      </c>
      <c r="I9143">
        <v>1</v>
      </c>
      <c r="J9143">
        <v>1</v>
      </c>
      <c r="K9143">
        <v>1</v>
      </c>
      <c r="L9143">
        <v>1</v>
      </c>
      <c r="M9143" s="5">
        <v>300</v>
      </c>
      <c r="N9143">
        <v>96</v>
      </c>
      <c r="P9143">
        <v>1</v>
      </c>
      <c r="Q9143" t="s">
        <v>18150</v>
      </c>
    </row>
    <row r="9144" spans="1:17" x14ac:dyDescent="0.25">
      <c r="A9144">
        <v>9025</v>
      </c>
      <c r="B9144" t="s">
        <v>24528</v>
      </c>
      <c r="D9144" t="s">
        <v>23474</v>
      </c>
      <c r="G9144">
        <v>3369</v>
      </c>
      <c r="H9144">
        <v>1</v>
      </c>
      <c r="I9144">
        <v>1</v>
      </c>
      <c r="J9144">
        <v>1</v>
      </c>
      <c r="K9144">
        <v>1</v>
      </c>
      <c r="L9144">
        <v>1</v>
      </c>
      <c r="M9144" s="5">
        <v>450</v>
      </c>
      <c r="N9144">
        <v>280</v>
      </c>
      <c r="P9144">
        <v>1</v>
      </c>
      <c r="Q9144" t="s">
        <v>18150</v>
      </c>
    </row>
    <row r="9145" spans="1:17" x14ac:dyDescent="0.25">
      <c r="A9145">
        <v>9026</v>
      </c>
      <c r="B9145" t="s">
        <v>24529</v>
      </c>
      <c r="D9145" t="s">
        <v>23475</v>
      </c>
      <c r="G9145">
        <v>4265</v>
      </c>
      <c r="H9145">
        <v>1</v>
      </c>
      <c r="I9145">
        <v>1</v>
      </c>
      <c r="J9145">
        <v>1</v>
      </c>
      <c r="K9145">
        <v>1</v>
      </c>
      <c r="L9145">
        <v>1</v>
      </c>
      <c r="M9145" s="5">
        <v>500</v>
      </c>
      <c r="N9145">
        <v>200</v>
      </c>
      <c r="P9145">
        <v>1</v>
      </c>
      <c r="Q9145" t="s">
        <v>18150</v>
      </c>
    </row>
    <row r="9146" spans="1:17" x14ac:dyDescent="0.25">
      <c r="A9146">
        <v>9027</v>
      </c>
      <c r="B9146" t="s">
        <v>24530</v>
      </c>
      <c r="D9146" t="s">
        <v>23477</v>
      </c>
      <c r="G9146">
        <v>4966</v>
      </c>
      <c r="H9146">
        <v>1</v>
      </c>
      <c r="I9146">
        <v>1</v>
      </c>
      <c r="J9146">
        <v>1</v>
      </c>
      <c r="K9146">
        <v>1</v>
      </c>
      <c r="L9146">
        <v>1</v>
      </c>
      <c r="M9146" s="5">
        <v>200</v>
      </c>
      <c r="N9146">
        <v>119</v>
      </c>
      <c r="P9146">
        <v>1</v>
      </c>
      <c r="Q9146" t="s">
        <v>18150</v>
      </c>
    </row>
    <row r="9147" spans="1:17" x14ac:dyDescent="0.25">
      <c r="A9147">
        <v>9028</v>
      </c>
      <c r="B9147" t="s">
        <v>24531</v>
      </c>
      <c r="D9147" t="s">
        <v>23479</v>
      </c>
      <c r="G9147">
        <v>4967</v>
      </c>
      <c r="H9147">
        <v>1</v>
      </c>
      <c r="I9147">
        <v>1</v>
      </c>
      <c r="J9147">
        <v>1</v>
      </c>
      <c r="K9147">
        <v>1</v>
      </c>
      <c r="L9147">
        <v>1</v>
      </c>
      <c r="M9147" s="5">
        <v>380</v>
      </c>
      <c r="N9147">
        <v>96</v>
      </c>
      <c r="P9147">
        <v>1</v>
      </c>
      <c r="Q9147" t="s">
        <v>18150</v>
      </c>
    </row>
    <row r="9148" spans="1:17" x14ac:dyDescent="0.25">
      <c r="A9148">
        <v>9029</v>
      </c>
      <c r="B9148" t="s">
        <v>24532</v>
      </c>
      <c r="D9148" t="s">
        <v>23481</v>
      </c>
      <c r="G9148">
        <v>4968</v>
      </c>
      <c r="H9148">
        <v>1</v>
      </c>
      <c r="I9148">
        <v>1</v>
      </c>
      <c r="J9148">
        <v>1</v>
      </c>
      <c r="K9148">
        <v>1</v>
      </c>
      <c r="L9148">
        <v>1</v>
      </c>
      <c r="M9148" s="5">
        <v>300</v>
      </c>
      <c r="N9148">
        <v>88</v>
      </c>
      <c r="P9148">
        <v>1</v>
      </c>
      <c r="Q9148" t="s">
        <v>18150</v>
      </c>
    </row>
    <row r="9149" spans="1:17" x14ac:dyDescent="0.25">
      <c r="A9149">
        <v>9030</v>
      </c>
      <c r="B9149" t="s">
        <v>24533</v>
      </c>
      <c r="D9149" t="s">
        <v>23482</v>
      </c>
      <c r="G9149">
        <v>3472</v>
      </c>
      <c r="H9149">
        <v>1</v>
      </c>
      <c r="I9149">
        <v>1</v>
      </c>
      <c r="J9149">
        <v>1</v>
      </c>
      <c r="K9149">
        <v>1</v>
      </c>
      <c r="L9149">
        <v>1</v>
      </c>
      <c r="M9149" s="5">
        <v>250</v>
      </c>
      <c r="N9149">
        <v>107</v>
      </c>
      <c r="P9149">
        <v>1</v>
      </c>
      <c r="Q9149" t="s">
        <v>18150</v>
      </c>
    </row>
    <row r="9150" spans="1:17" x14ac:dyDescent="0.25">
      <c r="A9150">
        <v>9031</v>
      </c>
      <c r="B9150" t="s">
        <v>24534</v>
      </c>
      <c r="D9150" t="s">
        <v>23484</v>
      </c>
      <c r="G9150">
        <v>4969</v>
      </c>
      <c r="H9150">
        <v>1</v>
      </c>
      <c r="I9150">
        <v>1</v>
      </c>
      <c r="J9150">
        <v>1</v>
      </c>
      <c r="K9150">
        <v>1</v>
      </c>
      <c r="L9150">
        <v>1</v>
      </c>
      <c r="M9150" s="5">
        <v>350</v>
      </c>
      <c r="N9150">
        <v>131</v>
      </c>
      <c r="P9150">
        <v>1</v>
      </c>
      <c r="Q9150" t="s">
        <v>18150</v>
      </c>
    </row>
    <row r="9151" spans="1:17" x14ac:dyDescent="0.25">
      <c r="A9151">
        <v>9032</v>
      </c>
      <c r="B9151" t="s">
        <v>24535</v>
      </c>
      <c r="D9151" t="s">
        <v>23485</v>
      </c>
      <c r="G9151">
        <v>4767</v>
      </c>
      <c r="H9151">
        <v>1</v>
      </c>
      <c r="I9151">
        <v>1</v>
      </c>
      <c r="J9151">
        <v>1</v>
      </c>
      <c r="K9151">
        <v>1</v>
      </c>
      <c r="L9151">
        <v>1</v>
      </c>
      <c r="M9151" s="5">
        <v>675</v>
      </c>
      <c r="N9151">
        <v>463</v>
      </c>
      <c r="P9151">
        <v>1</v>
      </c>
      <c r="Q9151" t="s">
        <v>18150</v>
      </c>
    </row>
    <row r="9152" spans="1:17" x14ac:dyDescent="0.25">
      <c r="A9152">
        <v>9033</v>
      </c>
      <c r="B9152" t="s">
        <v>24536</v>
      </c>
      <c r="D9152" t="s">
        <v>23487</v>
      </c>
      <c r="G9152">
        <v>4970</v>
      </c>
      <c r="H9152">
        <v>1</v>
      </c>
      <c r="I9152">
        <v>1</v>
      </c>
      <c r="J9152">
        <v>1</v>
      </c>
      <c r="K9152">
        <v>1</v>
      </c>
      <c r="L9152">
        <v>1</v>
      </c>
      <c r="M9152" s="5">
        <v>350</v>
      </c>
      <c r="N9152">
        <v>163</v>
      </c>
      <c r="P9152">
        <v>1</v>
      </c>
      <c r="Q9152" t="s">
        <v>18150</v>
      </c>
    </row>
    <row r="9153" spans="1:17" x14ac:dyDescent="0.25">
      <c r="A9153">
        <v>9034</v>
      </c>
      <c r="B9153" t="s">
        <v>24537</v>
      </c>
      <c r="D9153" t="s">
        <v>23489</v>
      </c>
      <c r="G9153">
        <v>4971</v>
      </c>
      <c r="H9153">
        <v>1</v>
      </c>
      <c r="I9153">
        <v>1</v>
      </c>
      <c r="J9153">
        <v>1</v>
      </c>
      <c r="K9153">
        <v>1</v>
      </c>
      <c r="L9153">
        <v>1</v>
      </c>
      <c r="M9153" s="5">
        <v>300</v>
      </c>
      <c r="N9153">
        <v>96</v>
      </c>
      <c r="P9153">
        <v>1</v>
      </c>
      <c r="Q9153" t="s">
        <v>18150</v>
      </c>
    </row>
    <row r="9154" spans="1:17" x14ac:dyDescent="0.25">
      <c r="A9154">
        <v>9035</v>
      </c>
      <c r="B9154" t="s">
        <v>24538</v>
      </c>
      <c r="D9154" t="s">
        <v>23491</v>
      </c>
      <c r="G9154">
        <v>4972</v>
      </c>
      <c r="H9154">
        <v>1</v>
      </c>
      <c r="I9154">
        <v>1</v>
      </c>
      <c r="J9154">
        <v>1</v>
      </c>
      <c r="K9154">
        <v>1</v>
      </c>
      <c r="L9154">
        <v>1</v>
      </c>
      <c r="M9154" s="5">
        <v>100</v>
      </c>
      <c r="N9154">
        <v>40</v>
      </c>
      <c r="P9154">
        <v>1</v>
      </c>
      <c r="Q9154" t="s">
        <v>18150</v>
      </c>
    </row>
    <row r="9155" spans="1:17" x14ac:dyDescent="0.25">
      <c r="A9155">
        <v>9036</v>
      </c>
      <c r="B9155" t="s">
        <v>24539</v>
      </c>
      <c r="D9155" t="s">
        <v>23492</v>
      </c>
      <c r="G9155">
        <v>3667</v>
      </c>
      <c r="H9155">
        <v>1</v>
      </c>
      <c r="I9155">
        <v>1</v>
      </c>
      <c r="J9155">
        <v>1</v>
      </c>
      <c r="K9155">
        <v>1</v>
      </c>
      <c r="L9155">
        <v>1</v>
      </c>
      <c r="M9155" s="5">
        <v>330</v>
      </c>
      <c r="N9155">
        <v>124</v>
      </c>
      <c r="P9155">
        <v>1</v>
      </c>
      <c r="Q9155" t="s">
        <v>18150</v>
      </c>
    </row>
    <row r="9156" spans="1:17" x14ac:dyDescent="0.25">
      <c r="A9156">
        <v>9037</v>
      </c>
      <c r="B9156" t="s">
        <v>24540</v>
      </c>
      <c r="D9156" t="s">
        <v>23494</v>
      </c>
      <c r="G9156">
        <v>4973</v>
      </c>
      <c r="H9156">
        <v>1</v>
      </c>
      <c r="I9156">
        <v>1</v>
      </c>
      <c r="J9156">
        <v>1</v>
      </c>
      <c r="K9156">
        <v>1</v>
      </c>
      <c r="L9156">
        <v>1</v>
      </c>
      <c r="M9156" s="5">
        <v>400</v>
      </c>
      <c r="N9156">
        <v>160</v>
      </c>
      <c r="P9156">
        <v>1</v>
      </c>
      <c r="Q9156" t="s">
        <v>18150</v>
      </c>
    </row>
    <row r="9157" spans="1:17" x14ac:dyDescent="0.25">
      <c r="A9157">
        <v>9038</v>
      </c>
      <c r="B9157" t="s">
        <v>24541</v>
      </c>
      <c r="D9157" t="s">
        <v>23495</v>
      </c>
      <c r="G9157">
        <v>2062</v>
      </c>
      <c r="H9157">
        <v>1</v>
      </c>
      <c r="I9157">
        <v>1</v>
      </c>
      <c r="J9157">
        <v>1</v>
      </c>
      <c r="K9157">
        <v>1</v>
      </c>
      <c r="L9157">
        <v>1</v>
      </c>
      <c r="M9157" s="5">
        <v>150</v>
      </c>
      <c r="N9157">
        <v>44</v>
      </c>
      <c r="P9157">
        <v>1</v>
      </c>
      <c r="Q9157" t="s">
        <v>18150</v>
      </c>
    </row>
    <row r="9158" spans="1:17" x14ac:dyDescent="0.25">
      <c r="A9158">
        <v>9039</v>
      </c>
      <c r="B9158" t="s">
        <v>24542</v>
      </c>
      <c r="D9158" t="s">
        <v>23497</v>
      </c>
      <c r="G9158">
        <v>4974</v>
      </c>
      <c r="H9158">
        <v>1</v>
      </c>
      <c r="I9158">
        <v>1</v>
      </c>
      <c r="J9158">
        <v>1</v>
      </c>
      <c r="K9158">
        <v>1</v>
      </c>
      <c r="L9158">
        <v>1</v>
      </c>
      <c r="M9158" s="5">
        <v>140</v>
      </c>
      <c r="N9158">
        <v>72</v>
      </c>
      <c r="P9158">
        <v>1</v>
      </c>
      <c r="Q9158" t="s">
        <v>18150</v>
      </c>
    </row>
    <row r="9159" spans="1:17" x14ac:dyDescent="0.25">
      <c r="A9159">
        <v>9040</v>
      </c>
      <c r="B9159" t="s">
        <v>24543</v>
      </c>
      <c r="D9159" t="s">
        <v>23498</v>
      </c>
      <c r="G9159">
        <v>4156</v>
      </c>
      <c r="H9159">
        <v>1</v>
      </c>
      <c r="I9159">
        <v>1</v>
      </c>
      <c r="J9159">
        <v>1</v>
      </c>
      <c r="K9159">
        <v>1</v>
      </c>
      <c r="L9159">
        <v>1</v>
      </c>
      <c r="M9159" s="5">
        <v>120</v>
      </c>
      <c r="N9159">
        <v>47</v>
      </c>
      <c r="P9159">
        <v>1</v>
      </c>
      <c r="Q9159" t="s">
        <v>18150</v>
      </c>
    </row>
    <row r="9160" spans="1:17" x14ac:dyDescent="0.25">
      <c r="A9160">
        <v>9041</v>
      </c>
      <c r="B9160" t="s">
        <v>24544</v>
      </c>
      <c r="D9160" t="s">
        <v>23499</v>
      </c>
      <c r="G9160">
        <v>3712</v>
      </c>
      <c r="H9160">
        <v>1</v>
      </c>
      <c r="I9160">
        <v>1</v>
      </c>
      <c r="J9160">
        <v>1</v>
      </c>
      <c r="K9160">
        <v>1</v>
      </c>
      <c r="L9160">
        <v>1</v>
      </c>
      <c r="M9160" s="5">
        <v>500</v>
      </c>
      <c r="N9160">
        <v>331</v>
      </c>
      <c r="P9160">
        <v>1</v>
      </c>
      <c r="Q9160" t="s">
        <v>18150</v>
      </c>
    </row>
    <row r="9161" spans="1:17" x14ac:dyDescent="0.25">
      <c r="A9161">
        <v>9042</v>
      </c>
      <c r="B9161" t="s">
        <v>24545</v>
      </c>
      <c r="D9161" t="s">
        <v>23501</v>
      </c>
      <c r="G9161">
        <v>4975</v>
      </c>
      <c r="H9161">
        <v>1</v>
      </c>
      <c r="I9161">
        <v>1</v>
      </c>
      <c r="J9161">
        <v>1</v>
      </c>
      <c r="K9161">
        <v>1</v>
      </c>
      <c r="L9161">
        <v>1</v>
      </c>
      <c r="M9161" s="5">
        <v>250</v>
      </c>
      <c r="N9161">
        <v>122</v>
      </c>
      <c r="P9161">
        <v>1</v>
      </c>
      <c r="Q9161" t="s">
        <v>18150</v>
      </c>
    </row>
    <row r="9162" spans="1:17" x14ac:dyDescent="0.25">
      <c r="A9162">
        <v>9043</v>
      </c>
      <c r="B9162" t="s">
        <v>24546</v>
      </c>
      <c r="D9162" t="s">
        <v>23503</v>
      </c>
      <c r="G9162">
        <v>4976</v>
      </c>
      <c r="H9162">
        <v>1</v>
      </c>
      <c r="I9162">
        <v>1</v>
      </c>
      <c r="J9162">
        <v>1</v>
      </c>
      <c r="K9162">
        <v>1</v>
      </c>
      <c r="L9162">
        <v>1</v>
      </c>
      <c r="M9162" s="5">
        <v>450</v>
      </c>
      <c r="N9162">
        <v>252</v>
      </c>
      <c r="P9162">
        <v>1</v>
      </c>
      <c r="Q9162" t="s">
        <v>18150</v>
      </c>
    </row>
    <row r="9163" spans="1:17" x14ac:dyDescent="0.25">
      <c r="A9163">
        <v>9044</v>
      </c>
      <c r="B9163" t="s">
        <v>24547</v>
      </c>
      <c r="D9163" t="s">
        <v>23505</v>
      </c>
      <c r="G9163">
        <v>4977</v>
      </c>
      <c r="H9163">
        <v>1</v>
      </c>
      <c r="I9163">
        <v>1</v>
      </c>
      <c r="J9163">
        <v>1</v>
      </c>
      <c r="K9163">
        <v>1</v>
      </c>
      <c r="L9163">
        <v>1</v>
      </c>
      <c r="M9163" s="5">
        <v>300</v>
      </c>
      <c r="N9163">
        <v>92</v>
      </c>
      <c r="P9163">
        <v>1</v>
      </c>
      <c r="Q9163" t="s">
        <v>18150</v>
      </c>
    </row>
    <row r="9164" spans="1:17" x14ac:dyDescent="0.25">
      <c r="A9164">
        <v>9045</v>
      </c>
      <c r="B9164" t="s">
        <v>24548</v>
      </c>
      <c r="D9164" t="s">
        <v>23507</v>
      </c>
      <c r="G9164">
        <v>4978</v>
      </c>
      <c r="H9164">
        <v>1</v>
      </c>
      <c r="I9164">
        <v>1</v>
      </c>
      <c r="J9164">
        <v>1</v>
      </c>
      <c r="K9164">
        <v>1</v>
      </c>
      <c r="L9164">
        <v>1</v>
      </c>
      <c r="M9164" s="5">
        <v>350</v>
      </c>
      <c r="N9164">
        <v>90</v>
      </c>
      <c r="P9164">
        <v>1</v>
      </c>
      <c r="Q9164" t="s">
        <v>18150</v>
      </c>
    </row>
    <row r="9165" spans="1:17" x14ac:dyDescent="0.25">
      <c r="A9165">
        <v>9046</v>
      </c>
      <c r="B9165" t="s">
        <v>24549</v>
      </c>
      <c r="D9165" t="s">
        <v>23508</v>
      </c>
      <c r="G9165">
        <v>4601</v>
      </c>
      <c r="H9165">
        <v>1</v>
      </c>
      <c r="I9165">
        <v>1</v>
      </c>
      <c r="J9165">
        <v>1</v>
      </c>
      <c r="K9165">
        <v>1</v>
      </c>
      <c r="L9165">
        <v>1</v>
      </c>
      <c r="M9165" s="5">
        <v>80</v>
      </c>
      <c r="N9165">
        <v>48</v>
      </c>
      <c r="P9165">
        <v>1</v>
      </c>
      <c r="Q9165" t="s">
        <v>18150</v>
      </c>
    </row>
    <row r="9166" spans="1:17" x14ac:dyDescent="0.25">
      <c r="A9166">
        <v>9047</v>
      </c>
      <c r="B9166" t="s">
        <v>24550</v>
      </c>
      <c r="D9166" t="s">
        <v>23509</v>
      </c>
      <c r="G9166">
        <v>2062</v>
      </c>
      <c r="H9166">
        <v>1</v>
      </c>
      <c r="I9166">
        <v>1</v>
      </c>
      <c r="J9166">
        <v>1</v>
      </c>
      <c r="K9166">
        <v>1</v>
      </c>
      <c r="L9166">
        <v>1</v>
      </c>
      <c r="M9166" s="5">
        <v>180</v>
      </c>
      <c r="N9166">
        <v>96</v>
      </c>
      <c r="P9166">
        <v>1</v>
      </c>
      <c r="Q9166" t="s">
        <v>18150</v>
      </c>
    </row>
    <row r="9167" spans="1:17" x14ac:dyDescent="0.25">
      <c r="A9167">
        <v>9048</v>
      </c>
      <c r="B9167" t="s">
        <v>24551</v>
      </c>
      <c r="D9167" t="s">
        <v>23511</v>
      </c>
      <c r="G9167">
        <v>4979</v>
      </c>
      <c r="H9167">
        <v>1</v>
      </c>
      <c r="I9167">
        <v>1</v>
      </c>
      <c r="J9167">
        <v>1</v>
      </c>
      <c r="K9167">
        <v>1</v>
      </c>
      <c r="L9167">
        <v>1</v>
      </c>
      <c r="M9167" s="5">
        <v>575</v>
      </c>
      <c r="N9167">
        <v>251</v>
      </c>
      <c r="P9167">
        <v>1</v>
      </c>
      <c r="Q9167" t="s">
        <v>18150</v>
      </c>
    </row>
    <row r="9168" spans="1:17" x14ac:dyDescent="0.25">
      <c r="A9168">
        <v>9049</v>
      </c>
      <c r="B9168" t="s">
        <v>24552</v>
      </c>
      <c r="D9168" t="s">
        <v>23513</v>
      </c>
      <c r="G9168">
        <v>4980</v>
      </c>
      <c r="H9168">
        <v>1</v>
      </c>
      <c r="I9168">
        <v>1</v>
      </c>
      <c r="J9168">
        <v>1</v>
      </c>
      <c r="K9168">
        <v>1</v>
      </c>
      <c r="L9168">
        <v>1</v>
      </c>
      <c r="M9168" s="5">
        <v>400</v>
      </c>
      <c r="N9168">
        <v>144</v>
      </c>
      <c r="P9168">
        <v>1</v>
      </c>
      <c r="Q9168" t="s">
        <v>18150</v>
      </c>
    </row>
    <row r="9169" spans="1:17" x14ac:dyDescent="0.25">
      <c r="A9169">
        <v>9050</v>
      </c>
      <c r="B9169" t="s">
        <v>24553</v>
      </c>
      <c r="D9169" t="s">
        <v>23514</v>
      </c>
      <c r="G9169">
        <v>2270</v>
      </c>
      <c r="H9169">
        <v>1</v>
      </c>
      <c r="I9169">
        <v>1</v>
      </c>
      <c r="J9169">
        <v>1</v>
      </c>
      <c r="K9169">
        <v>1</v>
      </c>
      <c r="L9169">
        <v>1</v>
      </c>
      <c r="M9169" s="5">
        <v>200</v>
      </c>
      <c r="N9169">
        <v>60</v>
      </c>
      <c r="P9169">
        <v>1</v>
      </c>
      <c r="Q9169" t="s">
        <v>18150</v>
      </c>
    </row>
    <row r="9170" spans="1:17" x14ac:dyDescent="0.25">
      <c r="A9170">
        <v>9051</v>
      </c>
      <c r="B9170" t="s">
        <v>24554</v>
      </c>
      <c r="D9170" t="s">
        <v>23516</v>
      </c>
      <c r="G9170">
        <v>4981</v>
      </c>
      <c r="H9170">
        <v>1</v>
      </c>
      <c r="I9170">
        <v>1</v>
      </c>
      <c r="J9170">
        <v>1</v>
      </c>
      <c r="K9170">
        <v>1</v>
      </c>
      <c r="L9170">
        <v>1</v>
      </c>
      <c r="M9170" s="5">
        <v>200</v>
      </c>
      <c r="N9170">
        <v>74</v>
      </c>
      <c r="P9170">
        <v>1</v>
      </c>
      <c r="Q9170" t="s">
        <v>18150</v>
      </c>
    </row>
    <row r="9171" spans="1:17" x14ac:dyDescent="0.25">
      <c r="A9171">
        <v>9052</v>
      </c>
      <c r="B9171" t="s">
        <v>24555</v>
      </c>
      <c r="D9171" t="s">
        <v>23518</v>
      </c>
      <c r="G9171">
        <v>4982</v>
      </c>
      <c r="H9171">
        <v>1</v>
      </c>
      <c r="I9171">
        <v>1</v>
      </c>
      <c r="J9171">
        <v>1</v>
      </c>
      <c r="K9171">
        <v>1</v>
      </c>
      <c r="L9171">
        <v>1</v>
      </c>
      <c r="M9171" s="5">
        <v>400</v>
      </c>
      <c r="N9171">
        <v>200</v>
      </c>
      <c r="P9171">
        <v>1</v>
      </c>
      <c r="Q9171" t="s">
        <v>18150</v>
      </c>
    </row>
    <row r="9172" spans="1:17" x14ac:dyDescent="0.25">
      <c r="A9172">
        <v>9053</v>
      </c>
      <c r="B9172" t="s">
        <v>24556</v>
      </c>
      <c r="D9172" t="s">
        <v>23519</v>
      </c>
      <c r="G9172">
        <v>2172</v>
      </c>
      <c r="H9172">
        <v>1</v>
      </c>
      <c r="I9172">
        <v>1</v>
      </c>
      <c r="J9172">
        <v>1</v>
      </c>
      <c r="K9172">
        <v>1</v>
      </c>
      <c r="L9172">
        <v>1</v>
      </c>
      <c r="M9172" s="5">
        <v>320</v>
      </c>
      <c r="N9172">
        <v>159</v>
      </c>
      <c r="P9172">
        <v>1</v>
      </c>
      <c r="Q9172" t="s">
        <v>18150</v>
      </c>
    </row>
    <row r="9173" spans="1:17" x14ac:dyDescent="0.25">
      <c r="A9173">
        <v>9054</v>
      </c>
      <c r="B9173" t="s">
        <v>24557</v>
      </c>
      <c r="D9173" t="s">
        <v>23520</v>
      </c>
      <c r="G9173">
        <v>3251</v>
      </c>
      <c r="H9173">
        <v>1</v>
      </c>
      <c r="I9173">
        <v>1</v>
      </c>
      <c r="J9173">
        <v>1</v>
      </c>
      <c r="K9173">
        <v>1</v>
      </c>
      <c r="L9173">
        <v>1</v>
      </c>
      <c r="M9173" s="5">
        <v>700</v>
      </c>
      <c r="N9173">
        <v>463</v>
      </c>
      <c r="P9173">
        <v>1</v>
      </c>
      <c r="Q9173" t="s">
        <v>18150</v>
      </c>
    </row>
    <row r="9174" spans="1:17" x14ac:dyDescent="0.25">
      <c r="A9174">
        <v>9055</v>
      </c>
      <c r="B9174" t="s">
        <v>24558</v>
      </c>
      <c r="D9174" t="s">
        <v>23521</v>
      </c>
      <c r="H9174">
        <v>1</v>
      </c>
      <c r="I9174">
        <v>1</v>
      </c>
      <c r="J9174">
        <v>1</v>
      </c>
      <c r="K9174">
        <v>1</v>
      </c>
      <c r="L9174">
        <v>1</v>
      </c>
      <c r="M9174" s="5">
        <v>100</v>
      </c>
      <c r="N9174">
        <v>23</v>
      </c>
      <c r="P9174">
        <v>1</v>
      </c>
      <c r="Q9174" t="s">
        <v>18150</v>
      </c>
    </row>
    <row r="9175" spans="1:17" x14ac:dyDescent="0.25">
      <c r="A9175">
        <v>9056</v>
      </c>
      <c r="B9175" t="s">
        <v>24559</v>
      </c>
      <c r="D9175" t="s">
        <v>23522</v>
      </c>
      <c r="G9175">
        <v>2025</v>
      </c>
      <c r="H9175">
        <v>1</v>
      </c>
      <c r="I9175">
        <v>1</v>
      </c>
      <c r="J9175">
        <v>1</v>
      </c>
      <c r="K9175">
        <v>1</v>
      </c>
      <c r="L9175">
        <v>1</v>
      </c>
      <c r="M9175" s="5">
        <v>490</v>
      </c>
      <c r="N9175">
        <v>170</v>
      </c>
      <c r="P9175">
        <v>1</v>
      </c>
      <c r="Q9175" t="s">
        <v>18150</v>
      </c>
    </row>
    <row r="9176" spans="1:17" x14ac:dyDescent="0.25">
      <c r="A9176">
        <v>9057</v>
      </c>
      <c r="B9176" t="s">
        <v>24560</v>
      </c>
      <c r="D9176" t="s">
        <v>23524</v>
      </c>
      <c r="G9176">
        <v>4983</v>
      </c>
      <c r="H9176">
        <v>1</v>
      </c>
      <c r="I9176">
        <v>1</v>
      </c>
      <c r="J9176">
        <v>1</v>
      </c>
      <c r="K9176">
        <v>1</v>
      </c>
      <c r="L9176">
        <v>1</v>
      </c>
      <c r="M9176" s="5">
        <v>350</v>
      </c>
      <c r="N9176">
        <v>163</v>
      </c>
      <c r="P9176">
        <v>1</v>
      </c>
      <c r="Q9176" t="s">
        <v>18150</v>
      </c>
    </row>
    <row r="9177" spans="1:17" x14ac:dyDescent="0.25">
      <c r="A9177">
        <v>9058</v>
      </c>
      <c r="B9177" t="s">
        <v>24561</v>
      </c>
      <c r="D9177" t="s">
        <v>23526</v>
      </c>
      <c r="G9177">
        <v>4984</v>
      </c>
      <c r="H9177">
        <v>1</v>
      </c>
      <c r="I9177">
        <v>1</v>
      </c>
      <c r="J9177">
        <v>1</v>
      </c>
      <c r="K9177">
        <v>1</v>
      </c>
      <c r="L9177">
        <v>1</v>
      </c>
      <c r="M9177" s="5">
        <v>500</v>
      </c>
      <c r="N9177">
        <v>256</v>
      </c>
      <c r="P9177">
        <v>1</v>
      </c>
      <c r="Q9177" t="s">
        <v>18150</v>
      </c>
    </row>
    <row r="9178" spans="1:17" x14ac:dyDescent="0.25">
      <c r="A9178">
        <v>9059</v>
      </c>
      <c r="B9178" t="s">
        <v>24562</v>
      </c>
      <c r="D9178" t="s">
        <v>23528</v>
      </c>
      <c r="G9178">
        <v>4985</v>
      </c>
      <c r="H9178">
        <v>1</v>
      </c>
      <c r="I9178">
        <v>1</v>
      </c>
      <c r="J9178">
        <v>1</v>
      </c>
      <c r="K9178">
        <v>1</v>
      </c>
      <c r="L9178">
        <v>1</v>
      </c>
      <c r="M9178" s="5">
        <v>150</v>
      </c>
      <c r="N9178">
        <v>20</v>
      </c>
      <c r="P9178">
        <v>1</v>
      </c>
      <c r="Q9178" t="s">
        <v>18150</v>
      </c>
    </row>
    <row r="9179" spans="1:17" x14ac:dyDescent="0.25">
      <c r="A9179">
        <v>9060</v>
      </c>
      <c r="B9179" t="s">
        <v>24563</v>
      </c>
      <c r="D9179" t="s">
        <v>23530</v>
      </c>
      <c r="G9179">
        <v>4986</v>
      </c>
      <c r="H9179">
        <v>1</v>
      </c>
      <c r="I9179">
        <v>1</v>
      </c>
      <c r="J9179">
        <v>1</v>
      </c>
      <c r="K9179">
        <v>1</v>
      </c>
      <c r="L9179">
        <v>1</v>
      </c>
      <c r="M9179" s="5">
        <v>120</v>
      </c>
      <c r="N9179">
        <v>16</v>
      </c>
      <c r="P9179">
        <v>1</v>
      </c>
      <c r="Q9179" t="s">
        <v>18150</v>
      </c>
    </row>
    <row r="9180" spans="1:17" x14ac:dyDescent="0.25">
      <c r="A9180">
        <v>9061</v>
      </c>
      <c r="B9180" t="s">
        <v>24564</v>
      </c>
      <c r="D9180" t="s">
        <v>23531</v>
      </c>
      <c r="G9180">
        <v>2062</v>
      </c>
      <c r="H9180">
        <v>1</v>
      </c>
      <c r="I9180">
        <v>1</v>
      </c>
      <c r="J9180">
        <v>1</v>
      </c>
      <c r="K9180">
        <v>1</v>
      </c>
      <c r="L9180">
        <v>1</v>
      </c>
      <c r="M9180" s="5">
        <v>100</v>
      </c>
      <c r="N9180">
        <v>28</v>
      </c>
      <c r="P9180">
        <v>1</v>
      </c>
      <c r="Q9180" t="s">
        <v>18150</v>
      </c>
    </row>
    <row r="9181" spans="1:17" x14ac:dyDescent="0.25">
      <c r="A9181">
        <v>9062</v>
      </c>
      <c r="B9181" t="s">
        <v>24565</v>
      </c>
      <c r="D9181" t="s">
        <v>23532</v>
      </c>
      <c r="G9181">
        <v>2062</v>
      </c>
      <c r="H9181">
        <v>1</v>
      </c>
      <c r="I9181">
        <v>1</v>
      </c>
      <c r="J9181">
        <v>1</v>
      </c>
      <c r="K9181">
        <v>1</v>
      </c>
      <c r="L9181">
        <v>1</v>
      </c>
      <c r="M9181" s="5">
        <v>100</v>
      </c>
      <c r="N9181">
        <v>16</v>
      </c>
      <c r="P9181">
        <v>1</v>
      </c>
      <c r="Q9181" t="s">
        <v>18150</v>
      </c>
    </row>
    <row r="9182" spans="1:17" x14ac:dyDescent="0.25">
      <c r="A9182">
        <v>9063</v>
      </c>
      <c r="B9182" t="s">
        <v>24566</v>
      </c>
      <c r="D9182" t="s">
        <v>23533</v>
      </c>
      <c r="G9182">
        <v>2316</v>
      </c>
      <c r="H9182">
        <v>1</v>
      </c>
      <c r="I9182">
        <v>1</v>
      </c>
      <c r="J9182">
        <v>1</v>
      </c>
      <c r="K9182">
        <v>1</v>
      </c>
      <c r="L9182">
        <v>1</v>
      </c>
      <c r="M9182" s="5">
        <v>220</v>
      </c>
      <c r="N9182">
        <v>95</v>
      </c>
      <c r="P9182">
        <v>1</v>
      </c>
      <c r="Q9182" t="s">
        <v>18150</v>
      </c>
    </row>
    <row r="9183" spans="1:17" x14ac:dyDescent="0.25">
      <c r="A9183">
        <v>9064</v>
      </c>
      <c r="B9183" t="s">
        <v>24567</v>
      </c>
      <c r="D9183" t="s">
        <v>23534</v>
      </c>
      <c r="G9183">
        <v>235</v>
      </c>
      <c r="H9183">
        <v>1</v>
      </c>
      <c r="I9183">
        <v>1</v>
      </c>
      <c r="J9183">
        <v>1</v>
      </c>
      <c r="K9183">
        <v>1</v>
      </c>
      <c r="L9183">
        <v>1</v>
      </c>
      <c r="M9183" s="5">
        <v>220</v>
      </c>
      <c r="N9183">
        <v>22</v>
      </c>
      <c r="P9183">
        <v>1</v>
      </c>
      <c r="Q9183" t="s">
        <v>18150</v>
      </c>
    </row>
    <row r="9184" spans="1:17" x14ac:dyDescent="0.25">
      <c r="A9184">
        <v>9065</v>
      </c>
      <c r="B9184" t="s">
        <v>24568</v>
      </c>
      <c r="D9184" t="s">
        <v>23536</v>
      </c>
      <c r="G9184">
        <v>4987</v>
      </c>
      <c r="H9184">
        <v>1</v>
      </c>
      <c r="I9184">
        <v>1</v>
      </c>
      <c r="J9184">
        <v>1</v>
      </c>
      <c r="K9184">
        <v>1</v>
      </c>
      <c r="L9184">
        <v>1</v>
      </c>
      <c r="M9184" s="5">
        <v>550</v>
      </c>
      <c r="N9184">
        <v>175</v>
      </c>
      <c r="P9184">
        <v>1</v>
      </c>
      <c r="Q9184" t="s">
        <v>18150</v>
      </c>
    </row>
    <row r="9185" spans="1:17" x14ac:dyDescent="0.25">
      <c r="A9185">
        <v>9066</v>
      </c>
      <c r="B9185" t="s">
        <v>24569</v>
      </c>
      <c r="D9185" t="s">
        <v>23538</v>
      </c>
      <c r="G9185">
        <v>4988</v>
      </c>
      <c r="H9185">
        <v>1</v>
      </c>
      <c r="I9185">
        <v>1</v>
      </c>
      <c r="J9185">
        <v>1</v>
      </c>
      <c r="K9185">
        <v>1</v>
      </c>
      <c r="L9185">
        <v>1</v>
      </c>
      <c r="M9185" s="5">
        <v>350</v>
      </c>
      <c r="N9185">
        <v>168</v>
      </c>
      <c r="P9185">
        <v>1</v>
      </c>
      <c r="Q9185" t="s">
        <v>18150</v>
      </c>
    </row>
    <row r="9186" spans="1:17" x14ac:dyDescent="0.25">
      <c r="A9186">
        <v>9067</v>
      </c>
      <c r="B9186" t="s">
        <v>24570</v>
      </c>
      <c r="D9186" t="s">
        <v>23539</v>
      </c>
      <c r="G9186">
        <v>2646</v>
      </c>
      <c r="H9186">
        <v>1</v>
      </c>
      <c r="I9186">
        <v>1</v>
      </c>
      <c r="J9186">
        <v>1</v>
      </c>
      <c r="K9186">
        <v>1</v>
      </c>
      <c r="L9186">
        <v>1</v>
      </c>
      <c r="M9186" s="5">
        <v>175</v>
      </c>
      <c r="N9186">
        <v>112</v>
      </c>
      <c r="P9186">
        <v>1</v>
      </c>
      <c r="Q9186" t="s">
        <v>18150</v>
      </c>
    </row>
    <row r="9187" spans="1:17" x14ac:dyDescent="0.25">
      <c r="A9187">
        <v>9068</v>
      </c>
      <c r="B9187" t="s">
        <v>24571</v>
      </c>
      <c r="D9187" t="s">
        <v>23541</v>
      </c>
      <c r="G9187">
        <v>4989</v>
      </c>
      <c r="H9187">
        <v>1</v>
      </c>
      <c r="I9187">
        <v>1</v>
      </c>
      <c r="J9187">
        <v>1</v>
      </c>
      <c r="K9187">
        <v>1</v>
      </c>
      <c r="L9187">
        <v>1</v>
      </c>
      <c r="M9187" s="5">
        <v>200</v>
      </c>
      <c r="N9187">
        <v>92</v>
      </c>
      <c r="P9187">
        <v>1</v>
      </c>
      <c r="Q9187" t="s">
        <v>18150</v>
      </c>
    </row>
    <row r="9188" spans="1:17" x14ac:dyDescent="0.25">
      <c r="A9188">
        <v>9069</v>
      </c>
      <c r="B9188" t="s">
        <v>24572</v>
      </c>
      <c r="D9188" t="s">
        <v>6978</v>
      </c>
      <c r="G9188">
        <v>4384</v>
      </c>
      <c r="H9188">
        <v>1</v>
      </c>
      <c r="I9188">
        <v>1</v>
      </c>
      <c r="J9188">
        <v>1</v>
      </c>
      <c r="K9188">
        <v>1</v>
      </c>
      <c r="L9188">
        <v>1</v>
      </c>
      <c r="M9188" s="5">
        <v>90</v>
      </c>
      <c r="N9188">
        <v>26</v>
      </c>
      <c r="P9188">
        <v>1</v>
      </c>
      <c r="Q9188" t="s">
        <v>18150</v>
      </c>
    </row>
    <row r="9189" spans="1:17" x14ac:dyDescent="0.25">
      <c r="A9189">
        <v>9070</v>
      </c>
      <c r="B9189" t="s">
        <v>24573</v>
      </c>
      <c r="D9189" t="s">
        <v>23542</v>
      </c>
      <c r="G9189">
        <v>2070</v>
      </c>
      <c r="H9189">
        <v>1</v>
      </c>
      <c r="I9189">
        <v>1</v>
      </c>
      <c r="J9189">
        <v>1</v>
      </c>
      <c r="K9189">
        <v>1</v>
      </c>
      <c r="L9189">
        <v>1</v>
      </c>
      <c r="M9189" s="5">
        <v>300</v>
      </c>
      <c r="N9189">
        <v>160</v>
      </c>
      <c r="P9189">
        <v>1</v>
      </c>
      <c r="Q9189" t="s">
        <v>18150</v>
      </c>
    </row>
    <row r="9190" spans="1:17" x14ac:dyDescent="0.25">
      <c r="A9190">
        <v>9071</v>
      </c>
      <c r="B9190" t="s">
        <v>24574</v>
      </c>
      <c r="D9190" t="s">
        <v>23543</v>
      </c>
      <c r="G9190">
        <v>3744</v>
      </c>
      <c r="H9190">
        <v>1</v>
      </c>
      <c r="I9190">
        <v>1</v>
      </c>
      <c r="J9190">
        <v>1</v>
      </c>
      <c r="K9190">
        <v>1</v>
      </c>
      <c r="L9190">
        <v>1</v>
      </c>
      <c r="M9190" s="5">
        <v>150</v>
      </c>
      <c r="N9190">
        <v>54</v>
      </c>
      <c r="P9190">
        <v>1</v>
      </c>
      <c r="Q9190" t="s">
        <v>18150</v>
      </c>
    </row>
    <row r="9191" spans="1:17" x14ac:dyDescent="0.25">
      <c r="A9191">
        <v>9072</v>
      </c>
      <c r="B9191" t="s">
        <v>24575</v>
      </c>
      <c r="D9191" t="s">
        <v>23544</v>
      </c>
      <c r="G9191">
        <v>4536</v>
      </c>
      <c r="H9191">
        <v>1</v>
      </c>
      <c r="I9191">
        <v>1</v>
      </c>
      <c r="J9191">
        <v>1</v>
      </c>
      <c r="K9191">
        <v>1</v>
      </c>
      <c r="L9191">
        <v>1</v>
      </c>
      <c r="M9191" s="5">
        <v>960</v>
      </c>
      <c r="N9191">
        <v>449</v>
      </c>
      <c r="P9191">
        <v>1</v>
      </c>
      <c r="Q9191" t="s">
        <v>18150</v>
      </c>
    </row>
    <row r="9192" spans="1:17" x14ac:dyDescent="0.25">
      <c r="A9192">
        <v>9073</v>
      </c>
      <c r="B9192" t="s">
        <v>24576</v>
      </c>
      <c r="D9192" t="s">
        <v>23546</v>
      </c>
      <c r="G9192">
        <v>4990</v>
      </c>
      <c r="H9192">
        <v>1</v>
      </c>
      <c r="I9192">
        <v>1</v>
      </c>
      <c r="J9192">
        <v>1</v>
      </c>
      <c r="K9192">
        <v>1</v>
      </c>
      <c r="L9192">
        <v>1</v>
      </c>
      <c r="M9192" s="5">
        <v>300</v>
      </c>
      <c r="N9192">
        <v>136</v>
      </c>
      <c r="P9192">
        <v>1</v>
      </c>
      <c r="Q9192" t="s">
        <v>18150</v>
      </c>
    </row>
    <row r="9193" spans="1:17" x14ac:dyDescent="0.25">
      <c r="A9193">
        <v>9074</v>
      </c>
      <c r="B9193" t="s">
        <v>24577</v>
      </c>
      <c r="D9193" t="s">
        <v>23547</v>
      </c>
      <c r="G9193">
        <v>4663</v>
      </c>
      <c r="H9193">
        <v>1</v>
      </c>
      <c r="I9193">
        <v>1</v>
      </c>
      <c r="J9193">
        <v>1</v>
      </c>
      <c r="K9193">
        <v>1</v>
      </c>
      <c r="L9193">
        <v>1</v>
      </c>
      <c r="M9193" s="5">
        <v>300</v>
      </c>
      <c r="N9193">
        <v>184</v>
      </c>
      <c r="P9193">
        <v>1</v>
      </c>
      <c r="Q9193" t="s">
        <v>18150</v>
      </c>
    </row>
    <row r="9194" spans="1:17" x14ac:dyDescent="0.25">
      <c r="A9194">
        <v>9075</v>
      </c>
      <c r="B9194" t="s">
        <v>24578</v>
      </c>
      <c r="D9194" t="s">
        <v>23548</v>
      </c>
      <c r="G9194">
        <v>661</v>
      </c>
      <c r="H9194">
        <v>1</v>
      </c>
      <c r="I9194">
        <v>1</v>
      </c>
      <c r="J9194">
        <v>1</v>
      </c>
      <c r="K9194">
        <v>1</v>
      </c>
      <c r="L9194">
        <v>1</v>
      </c>
      <c r="M9194" s="5">
        <v>200</v>
      </c>
      <c r="N9194">
        <v>96</v>
      </c>
      <c r="P9194">
        <v>1</v>
      </c>
      <c r="Q9194" t="s">
        <v>18150</v>
      </c>
    </row>
    <row r="9195" spans="1:17" x14ac:dyDescent="0.25">
      <c r="A9195">
        <v>9076</v>
      </c>
      <c r="B9195" t="s">
        <v>24579</v>
      </c>
      <c r="D9195" t="s">
        <v>23549</v>
      </c>
      <c r="G9195">
        <v>4340</v>
      </c>
      <c r="H9195">
        <v>1</v>
      </c>
      <c r="I9195">
        <v>1</v>
      </c>
      <c r="J9195">
        <v>1</v>
      </c>
      <c r="K9195">
        <v>1</v>
      </c>
      <c r="L9195">
        <v>1</v>
      </c>
      <c r="M9195" s="5">
        <v>450</v>
      </c>
      <c r="N9195">
        <v>227</v>
      </c>
      <c r="P9195">
        <v>1</v>
      </c>
      <c r="Q9195" t="s">
        <v>18150</v>
      </c>
    </row>
    <row r="9196" spans="1:17" x14ac:dyDescent="0.25">
      <c r="A9196">
        <v>9077</v>
      </c>
      <c r="B9196" t="s">
        <v>24580</v>
      </c>
      <c r="D9196" t="s">
        <v>23551</v>
      </c>
      <c r="G9196">
        <v>4991</v>
      </c>
      <c r="H9196">
        <v>1</v>
      </c>
      <c r="I9196">
        <v>1</v>
      </c>
      <c r="J9196">
        <v>1</v>
      </c>
      <c r="K9196">
        <v>1</v>
      </c>
      <c r="L9196">
        <v>1</v>
      </c>
      <c r="M9196" s="5">
        <v>800</v>
      </c>
      <c r="N9196">
        <v>456</v>
      </c>
      <c r="P9196">
        <v>1</v>
      </c>
      <c r="Q9196" t="s">
        <v>18150</v>
      </c>
    </row>
    <row r="9197" spans="1:17" x14ac:dyDescent="0.25">
      <c r="A9197">
        <v>9078</v>
      </c>
      <c r="B9197" t="s">
        <v>24581</v>
      </c>
      <c r="D9197" t="s">
        <v>23553</v>
      </c>
      <c r="G9197">
        <v>4992</v>
      </c>
      <c r="H9197">
        <v>1</v>
      </c>
      <c r="I9197">
        <v>1</v>
      </c>
      <c r="J9197">
        <v>1</v>
      </c>
      <c r="K9197">
        <v>1</v>
      </c>
      <c r="L9197">
        <v>1</v>
      </c>
      <c r="M9197" s="5">
        <v>400</v>
      </c>
      <c r="N9197">
        <v>96</v>
      </c>
      <c r="P9197">
        <v>1</v>
      </c>
      <c r="Q9197" t="s">
        <v>18150</v>
      </c>
    </row>
    <row r="9198" spans="1:17" x14ac:dyDescent="0.25">
      <c r="A9198">
        <v>9079</v>
      </c>
      <c r="B9198" t="s">
        <v>24582</v>
      </c>
      <c r="D9198" t="s">
        <v>23555</v>
      </c>
      <c r="G9198">
        <v>4993</v>
      </c>
      <c r="H9198">
        <v>1</v>
      </c>
      <c r="I9198">
        <v>1</v>
      </c>
      <c r="J9198">
        <v>1</v>
      </c>
      <c r="K9198">
        <v>1</v>
      </c>
      <c r="L9198">
        <v>1</v>
      </c>
      <c r="M9198" s="5">
        <v>320</v>
      </c>
      <c r="N9198">
        <v>135</v>
      </c>
      <c r="P9198">
        <v>1</v>
      </c>
      <c r="Q9198" t="s">
        <v>18150</v>
      </c>
    </row>
    <row r="9199" spans="1:17" x14ac:dyDescent="0.25">
      <c r="A9199">
        <v>9080</v>
      </c>
      <c r="B9199" t="s">
        <v>24583</v>
      </c>
      <c r="D9199" t="s">
        <v>23556</v>
      </c>
      <c r="G9199">
        <v>3886</v>
      </c>
      <c r="H9199">
        <v>1</v>
      </c>
      <c r="I9199">
        <v>1</v>
      </c>
      <c r="J9199">
        <v>1</v>
      </c>
      <c r="K9199">
        <v>1</v>
      </c>
      <c r="L9199">
        <v>1</v>
      </c>
      <c r="M9199" s="5">
        <v>450</v>
      </c>
      <c r="N9199">
        <v>223</v>
      </c>
      <c r="P9199">
        <v>1</v>
      </c>
      <c r="Q9199" t="s">
        <v>18150</v>
      </c>
    </row>
    <row r="9200" spans="1:17" x14ac:dyDescent="0.25">
      <c r="A9200">
        <v>9081</v>
      </c>
      <c r="B9200" t="s">
        <v>24584</v>
      </c>
      <c r="D9200" t="s">
        <v>23557</v>
      </c>
      <c r="G9200">
        <v>3509</v>
      </c>
      <c r="H9200">
        <v>1</v>
      </c>
      <c r="I9200">
        <v>1</v>
      </c>
      <c r="J9200">
        <v>1</v>
      </c>
      <c r="K9200">
        <v>1</v>
      </c>
      <c r="L9200">
        <v>1</v>
      </c>
      <c r="M9200" s="5">
        <v>500</v>
      </c>
      <c r="N9200">
        <v>264</v>
      </c>
      <c r="P9200">
        <v>1</v>
      </c>
      <c r="Q9200" t="s">
        <v>18150</v>
      </c>
    </row>
    <row r="9201" spans="1:17" x14ac:dyDescent="0.25">
      <c r="A9201">
        <v>9082</v>
      </c>
      <c r="B9201" t="s">
        <v>24585</v>
      </c>
      <c r="D9201" t="s">
        <v>23558</v>
      </c>
      <c r="G9201">
        <v>3045</v>
      </c>
      <c r="H9201">
        <v>1</v>
      </c>
      <c r="I9201">
        <v>1</v>
      </c>
      <c r="J9201">
        <v>1</v>
      </c>
      <c r="K9201">
        <v>1</v>
      </c>
      <c r="L9201">
        <v>1</v>
      </c>
      <c r="M9201" s="5">
        <v>480</v>
      </c>
      <c r="N9201">
        <v>248</v>
      </c>
      <c r="P9201">
        <v>1</v>
      </c>
      <c r="Q9201" t="s">
        <v>18150</v>
      </c>
    </row>
    <row r="9202" spans="1:17" x14ac:dyDescent="0.25">
      <c r="A9202">
        <v>9083</v>
      </c>
      <c r="B9202" t="s">
        <v>24586</v>
      </c>
      <c r="D9202" t="s">
        <v>8047</v>
      </c>
      <c r="G9202">
        <v>4993</v>
      </c>
      <c r="H9202">
        <v>1</v>
      </c>
      <c r="I9202">
        <v>1</v>
      </c>
      <c r="J9202">
        <v>1</v>
      </c>
      <c r="K9202">
        <v>1</v>
      </c>
      <c r="L9202">
        <v>1</v>
      </c>
      <c r="M9202" s="5">
        <v>350</v>
      </c>
      <c r="N9202">
        <v>165</v>
      </c>
      <c r="P9202">
        <v>1</v>
      </c>
      <c r="Q9202" t="s">
        <v>18150</v>
      </c>
    </row>
    <row r="9203" spans="1:17" x14ac:dyDescent="0.25">
      <c r="A9203">
        <v>9084</v>
      </c>
      <c r="B9203" t="s">
        <v>24587</v>
      </c>
      <c r="D9203" t="s">
        <v>23559</v>
      </c>
      <c r="G9203">
        <v>3497</v>
      </c>
      <c r="H9203">
        <v>1</v>
      </c>
      <c r="I9203">
        <v>1</v>
      </c>
      <c r="J9203">
        <v>1</v>
      </c>
      <c r="K9203">
        <v>1</v>
      </c>
      <c r="L9203">
        <v>1</v>
      </c>
      <c r="M9203" s="5">
        <v>600</v>
      </c>
      <c r="N9203">
        <v>362</v>
      </c>
      <c r="P9203">
        <v>1</v>
      </c>
      <c r="Q9203" t="s">
        <v>18150</v>
      </c>
    </row>
    <row r="9204" spans="1:17" x14ac:dyDescent="0.25">
      <c r="A9204">
        <v>9085</v>
      </c>
      <c r="B9204" t="s">
        <v>24588</v>
      </c>
      <c r="D9204" t="s">
        <v>23560</v>
      </c>
      <c r="G9204">
        <v>4343</v>
      </c>
      <c r="H9204">
        <v>1</v>
      </c>
      <c r="I9204">
        <v>1</v>
      </c>
      <c r="J9204">
        <v>1</v>
      </c>
      <c r="K9204">
        <v>1</v>
      </c>
      <c r="L9204">
        <v>1</v>
      </c>
      <c r="M9204" s="5">
        <v>240</v>
      </c>
      <c r="N9204">
        <v>96</v>
      </c>
      <c r="P9204">
        <v>1</v>
      </c>
      <c r="Q9204" t="s">
        <v>18150</v>
      </c>
    </row>
    <row r="9205" spans="1:17" x14ac:dyDescent="0.25">
      <c r="A9205">
        <v>9086</v>
      </c>
      <c r="B9205" t="s">
        <v>24589</v>
      </c>
      <c r="D9205" t="s">
        <v>23562</v>
      </c>
      <c r="G9205">
        <v>4994</v>
      </c>
      <c r="H9205">
        <v>1</v>
      </c>
      <c r="I9205">
        <v>1</v>
      </c>
      <c r="J9205">
        <v>1</v>
      </c>
      <c r="K9205">
        <v>1</v>
      </c>
      <c r="L9205">
        <v>1</v>
      </c>
      <c r="M9205" s="5">
        <v>180</v>
      </c>
      <c r="N9205">
        <v>20</v>
      </c>
      <c r="P9205">
        <v>1</v>
      </c>
      <c r="Q9205" t="s">
        <v>18150</v>
      </c>
    </row>
    <row r="9206" spans="1:17" x14ac:dyDescent="0.25">
      <c r="A9206">
        <v>9087</v>
      </c>
      <c r="B9206" t="s">
        <v>24590</v>
      </c>
      <c r="D9206" t="s">
        <v>23563</v>
      </c>
      <c r="G9206">
        <v>2316</v>
      </c>
      <c r="H9206">
        <v>1</v>
      </c>
      <c r="I9206">
        <v>1</v>
      </c>
      <c r="J9206">
        <v>1</v>
      </c>
      <c r="K9206">
        <v>1</v>
      </c>
      <c r="L9206">
        <v>1</v>
      </c>
      <c r="M9206" s="5">
        <v>550</v>
      </c>
      <c r="N9206">
        <v>200</v>
      </c>
      <c r="P9206">
        <v>1</v>
      </c>
      <c r="Q9206" t="s">
        <v>18150</v>
      </c>
    </row>
    <row r="9207" spans="1:17" x14ac:dyDescent="0.25">
      <c r="A9207">
        <v>9088</v>
      </c>
      <c r="B9207" t="s">
        <v>24591</v>
      </c>
      <c r="D9207" t="s">
        <v>23564</v>
      </c>
      <c r="G9207">
        <v>2085</v>
      </c>
      <c r="H9207">
        <v>1</v>
      </c>
      <c r="I9207">
        <v>1</v>
      </c>
      <c r="J9207">
        <v>1</v>
      </c>
      <c r="K9207">
        <v>1</v>
      </c>
      <c r="L9207">
        <v>1</v>
      </c>
      <c r="M9207" s="5">
        <v>350</v>
      </c>
      <c r="N9207">
        <v>104</v>
      </c>
      <c r="P9207">
        <v>1</v>
      </c>
      <c r="Q9207" t="s">
        <v>18150</v>
      </c>
    </row>
    <row r="9208" spans="1:17" x14ac:dyDescent="0.25">
      <c r="A9208">
        <v>9089</v>
      </c>
      <c r="B9208" t="s">
        <v>24592</v>
      </c>
      <c r="G9208">
        <v>4349</v>
      </c>
      <c r="H9208">
        <v>1</v>
      </c>
      <c r="I9208">
        <v>1</v>
      </c>
      <c r="J9208">
        <v>1</v>
      </c>
      <c r="K9208">
        <v>1</v>
      </c>
      <c r="L9208">
        <v>1</v>
      </c>
      <c r="M9208" s="5">
        <v>475</v>
      </c>
      <c r="N9208">
        <v>216</v>
      </c>
      <c r="P9208">
        <v>1</v>
      </c>
      <c r="Q9208" t="s">
        <v>18150</v>
      </c>
    </row>
    <row r="9209" spans="1:17" x14ac:dyDescent="0.25">
      <c r="A9209">
        <v>9090</v>
      </c>
      <c r="B9209" t="s">
        <v>24593</v>
      </c>
      <c r="D9209" t="s">
        <v>23565</v>
      </c>
      <c r="G9209">
        <v>2085</v>
      </c>
      <c r="H9209">
        <v>1</v>
      </c>
      <c r="I9209">
        <v>1</v>
      </c>
      <c r="J9209">
        <v>1</v>
      </c>
      <c r="K9209">
        <v>1</v>
      </c>
      <c r="L9209">
        <v>1</v>
      </c>
      <c r="M9209" s="5">
        <v>350</v>
      </c>
      <c r="N9209">
        <v>104</v>
      </c>
      <c r="P9209">
        <v>1</v>
      </c>
      <c r="Q9209" t="s">
        <v>18150</v>
      </c>
    </row>
    <row r="9210" spans="1:17" x14ac:dyDescent="0.25">
      <c r="A9210">
        <v>9091</v>
      </c>
      <c r="B9210" t="s">
        <v>24594</v>
      </c>
      <c r="D9210" t="s">
        <v>23567</v>
      </c>
      <c r="G9210">
        <v>4995</v>
      </c>
      <c r="H9210">
        <v>1</v>
      </c>
      <c r="I9210">
        <v>1</v>
      </c>
      <c r="J9210">
        <v>1</v>
      </c>
      <c r="K9210">
        <v>1</v>
      </c>
      <c r="L9210">
        <v>1</v>
      </c>
      <c r="M9210" s="5">
        <v>350</v>
      </c>
      <c r="N9210">
        <v>192</v>
      </c>
      <c r="P9210">
        <v>1</v>
      </c>
      <c r="Q9210" t="s">
        <v>18150</v>
      </c>
    </row>
    <row r="9211" spans="1:17" x14ac:dyDescent="0.25">
      <c r="A9211">
        <v>9092</v>
      </c>
      <c r="B9211" t="s">
        <v>24595</v>
      </c>
      <c r="D9211" t="s">
        <v>23569</v>
      </c>
      <c r="G9211">
        <v>4996</v>
      </c>
      <c r="H9211">
        <v>1</v>
      </c>
      <c r="I9211">
        <v>1</v>
      </c>
      <c r="J9211">
        <v>1</v>
      </c>
      <c r="K9211">
        <v>1</v>
      </c>
      <c r="L9211">
        <v>1</v>
      </c>
      <c r="M9211" s="5">
        <v>290</v>
      </c>
      <c r="N9211">
        <v>40</v>
      </c>
      <c r="P9211">
        <v>1</v>
      </c>
      <c r="Q9211" t="s">
        <v>18150</v>
      </c>
    </row>
    <row r="9212" spans="1:17" x14ac:dyDescent="0.25">
      <c r="A9212">
        <v>9093</v>
      </c>
      <c r="B9212" t="s">
        <v>24596</v>
      </c>
      <c r="D9212" t="s">
        <v>23570</v>
      </c>
      <c r="G9212">
        <v>4366</v>
      </c>
      <c r="H9212">
        <v>1</v>
      </c>
      <c r="I9212">
        <v>1</v>
      </c>
      <c r="J9212">
        <v>1</v>
      </c>
      <c r="K9212">
        <v>1</v>
      </c>
      <c r="L9212">
        <v>1</v>
      </c>
      <c r="M9212" s="5">
        <v>175</v>
      </c>
      <c r="N9212">
        <v>16</v>
      </c>
      <c r="P9212">
        <v>1</v>
      </c>
      <c r="Q9212" t="s">
        <v>18150</v>
      </c>
    </row>
    <row r="9213" spans="1:17" x14ac:dyDescent="0.25">
      <c r="A9213">
        <v>9094</v>
      </c>
      <c r="B9213" t="s">
        <v>24597</v>
      </c>
      <c r="D9213" t="s">
        <v>23572</v>
      </c>
      <c r="G9213">
        <v>4997</v>
      </c>
      <c r="H9213">
        <v>1</v>
      </c>
      <c r="I9213">
        <v>1</v>
      </c>
      <c r="J9213">
        <v>1</v>
      </c>
      <c r="K9213">
        <v>1</v>
      </c>
      <c r="L9213">
        <v>1</v>
      </c>
      <c r="M9213" s="5">
        <v>180</v>
      </c>
      <c r="N9213">
        <v>96</v>
      </c>
      <c r="P9213">
        <v>1</v>
      </c>
      <c r="Q9213" t="s">
        <v>18150</v>
      </c>
    </row>
    <row r="9214" spans="1:17" x14ac:dyDescent="0.25">
      <c r="A9214">
        <v>9095</v>
      </c>
      <c r="B9214" t="s">
        <v>24598</v>
      </c>
      <c r="D9214" t="s">
        <v>23574</v>
      </c>
      <c r="G9214">
        <v>4998</v>
      </c>
      <c r="H9214">
        <v>1</v>
      </c>
      <c r="I9214">
        <v>1</v>
      </c>
      <c r="J9214">
        <v>1</v>
      </c>
      <c r="K9214">
        <v>1</v>
      </c>
      <c r="L9214">
        <v>1</v>
      </c>
      <c r="M9214" s="5">
        <v>550</v>
      </c>
      <c r="N9214">
        <v>174</v>
      </c>
      <c r="P9214">
        <v>1</v>
      </c>
      <c r="Q9214" t="s">
        <v>18150</v>
      </c>
    </row>
    <row r="9215" spans="1:17" x14ac:dyDescent="0.25">
      <c r="A9215">
        <v>9096</v>
      </c>
      <c r="B9215" t="s">
        <v>24599</v>
      </c>
      <c r="D9215" t="s">
        <v>23576</v>
      </c>
      <c r="G9215">
        <v>4999</v>
      </c>
      <c r="H9215">
        <v>1</v>
      </c>
      <c r="I9215">
        <v>1</v>
      </c>
      <c r="J9215">
        <v>1</v>
      </c>
      <c r="K9215">
        <v>1</v>
      </c>
      <c r="L9215">
        <v>1</v>
      </c>
      <c r="M9215" s="5">
        <v>280</v>
      </c>
      <c r="N9215">
        <v>151</v>
      </c>
      <c r="P9215">
        <v>1</v>
      </c>
      <c r="Q9215" t="s">
        <v>18150</v>
      </c>
    </row>
    <row r="9216" spans="1:17" x14ac:dyDescent="0.25">
      <c r="A9216">
        <v>9097</v>
      </c>
      <c r="B9216" t="s">
        <v>24600</v>
      </c>
      <c r="D9216" t="s">
        <v>23578</v>
      </c>
      <c r="G9216">
        <v>5000</v>
      </c>
      <c r="H9216">
        <v>1</v>
      </c>
      <c r="I9216">
        <v>1</v>
      </c>
      <c r="J9216">
        <v>1</v>
      </c>
      <c r="K9216">
        <v>1</v>
      </c>
      <c r="L9216">
        <v>1</v>
      </c>
      <c r="M9216" s="5">
        <v>300</v>
      </c>
      <c r="N9216">
        <v>128</v>
      </c>
      <c r="P9216">
        <v>1</v>
      </c>
      <c r="Q9216" t="s">
        <v>18150</v>
      </c>
    </row>
    <row r="9217" spans="1:17" x14ac:dyDescent="0.25">
      <c r="A9217">
        <v>9098</v>
      </c>
      <c r="B9217" t="s">
        <v>24601</v>
      </c>
      <c r="D9217" t="s">
        <v>23580</v>
      </c>
      <c r="G9217">
        <v>5001</v>
      </c>
      <c r="H9217">
        <v>1</v>
      </c>
      <c r="I9217">
        <v>1</v>
      </c>
      <c r="J9217">
        <v>1</v>
      </c>
      <c r="K9217">
        <v>1</v>
      </c>
      <c r="L9217">
        <v>1</v>
      </c>
      <c r="M9217" s="5">
        <v>220</v>
      </c>
      <c r="N9217">
        <v>136</v>
      </c>
      <c r="P9217">
        <v>1</v>
      </c>
      <c r="Q9217" t="s">
        <v>18150</v>
      </c>
    </row>
    <row r="9218" spans="1:17" x14ac:dyDescent="0.25">
      <c r="A9218">
        <v>9099</v>
      </c>
      <c r="B9218" t="s">
        <v>24602</v>
      </c>
      <c r="D9218" t="s">
        <v>23582</v>
      </c>
      <c r="G9218">
        <v>5002</v>
      </c>
      <c r="H9218">
        <v>1</v>
      </c>
      <c r="I9218">
        <v>1</v>
      </c>
      <c r="J9218">
        <v>1</v>
      </c>
      <c r="K9218">
        <v>1</v>
      </c>
      <c r="L9218">
        <v>1</v>
      </c>
      <c r="M9218" s="5">
        <v>350</v>
      </c>
      <c r="N9218">
        <v>104</v>
      </c>
      <c r="P9218">
        <v>1</v>
      </c>
      <c r="Q9218" t="s">
        <v>18150</v>
      </c>
    </row>
    <row r="9219" spans="1:17" x14ac:dyDescent="0.25">
      <c r="A9219">
        <v>9100</v>
      </c>
      <c r="B9219" t="s">
        <v>24603</v>
      </c>
      <c r="D9219" t="s">
        <v>23584</v>
      </c>
      <c r="G9219">
        <v>5003</v>
      </c>
      <c r="H9219">
        <v>1</v>
      </c>
      <c r="I9219">
        <v>1</v>
      </c>
      <c r="J9219">
        <v>1</v>
      </c>
      <c r="K9219">
        <v>1</v>
      </c>
      <c r="L9219">
        <v>1</v>
      </c>
      <c r="M9219" s="5">
        <v>250</v>
      </c>
      <c r="N9219">
        <v>48</v>
      </c>
      <c r="P9219">
        <v>1</v>
      </c>
      <c r="Q9219" t="s">
        <v>18150</v>
      </c>
    </row>
    <row r="9220" spans="1:17" x14ac:dyDescent="0.25">
      <c r="A9220">
        <v>9101</v>
      </c>
      <c r="B9220" t="s">
        <v>24604</v>
      </c>
      <c r="D9220" t="s">
        <v>23586</v>
      </c>
      <c r="G9220">
        <v>5004</v>
      </c>
      <c r="H9220">
        <v>1</v>
      </c>
      <c r="I9220">
        <v>1</v>
      </c>
      <c r="J9220">
        <v>1</v>
      </c>
      <c r="K9220">
        <v>1</v>
      </c>
      <c r="L9220">
        <v>1</v>
      </c>
      <c r="M9220" s="5">
        <v>600</v>
      </c>
      <c r="N9220">
        <v>187</v>
      </c>
      <c r="P9220">
        <v>1</v>
      </c>
      <c r="Q9220" t="s">
        <v>18150</v>
      </c>
    </row>
    <row r="9221" spans="1:17" x14ac:dyDescent="0.25">
      <c r="A9221">
        <v>9102</v>
      </c>
      <c r="B9221" t="s">
        <v>24605</v>
      </c>
      <c r="D9221" t="s">
        <v>23588</v>
      </c>
      <c r="G9221">
        <v>5005</v>
      </c>
      <c r="H9221">
        <v>1</v>
      </c>
      <c r="I9221">
        <v>1</v>
      </c>
      <c r="J9221">
        <v>1</v>
      </c>
      <c r="K9221">
        <v>1</v>
      </c>
      <c r="L9221">
        <v>1</v>
      </c>
      <c r="M9221" s="5">
        <v>450</v>
      </c>
      <c r="N9221">
        <v>143</v>
      </c>
      <c r="P9221">
        <v>1</v>
      </c>
      <c r="Q9221" t="s">
        <v>18150</v>
      </c>
    </row>
    <row r="9222" spans="1:17" x14ac:dyDescent="0.25">
      <c r="A9222">
        <v>9103</v>
      </c>
      <c r="B9222" t="s">
        <v>24606</v>
      </c>
      <c r="D9222" t="s">
        <v>23590</v>
      </c>
      <c r="G9222">
        <v>5006</v>
      </c>
      <c r="H9222">
        <v>1</v>
      </c>
      <c r="I9222">
        <v>1</v>
      </c>
      <c r="J9222">
        <v>1</v>
      </c>
      <c r="K9222">
        <v>1</v>
      </c>
      <c r="L9222">
        <v>1</v>
      </c>
      <c r="M9222" s="5">
        <v>450</v>
      </c>
      <c r="N9222">
        <v>224</v>
      </c>
      <c r="P9222">
        <v>1</v>
      </c>
      <c r="Q9222" t="s">
        <v>18150</v>
      </c>
    </row>
    <row r="9223" spans="1:17" x14ac:dyDescent="0.25">
      <c r="A9223">
        <v>9104</v>
      </c>
      <c r="B9223" t="s">
        <v>24607</v>
      </c>
      <c r="D9223" t="s">
        <v>23591</v>
      </c>
      <c r="G9223">
        <v>3947</v>
      </c>
      <c r="H9223">
        <v>1</v>
      </c>
      <c r="I9223">
        <v>1</v>
      </c>
      <c r="J9223">
        <v>1</v>
      </c>
      <c r="K9223">
        <v>1</v>
      </c>
      <c r="L9223">
        <v>1</v>
      </c>
      <c r="M9223" s="5">
        <v>200</v>
      </c>
      <c r="N9223">
        <v>51</v>
      </c>
      <c r="P9223">
        <v>1</v>
      </c>
      <c r="Q9223" t="s">
        <v>18150</v>
      </c>
    </row>
    <row r="9224" spans="1:17" x14ac:dyDescent="0.25">
      <c r="A9224">
        <v>9105</v>
      </c>
      <c r="B9224" t="s">
        <v>24608</v>
      </c>
      <c r="D9224" t="s">
        <v>23592</v>
      </c>
      <c r="G9224">
        <v>3947</v>
      </c>
      <c r="H9224">
        <v>1</v>
      </c>
      <c r="I9224">
        <v>1</v>
      </c>
      <c r="J9224">
        <v>1</v>
      </c>
      <c r="K9224">
        <v>1</v>
      </c>
      <c r="L9224">
        <v>1</v>
      </c>
      <c r="M9224" s="5">
        <v>150</v>
      </c>
      <c r="N9224">
        <v>43</v>
      </c>
      <c r="P9224">
        <v>1</v>
      </c>
      <c r="Q9224" t="s">
        <v>18150</v>
      </c>
    </row>
    <row r="9225" spans="1:17" x14ac:dyDescent="0.25">
      <c r="A9225">
        <v>9106</v>
      </c>
      <c r="B9225" t="s">
        <v>24609</v>
      </c>
      <c r="D9225" t="s">
        <v>23594</v>
      </c>
      <c r="G9225">
        <v>5007</v>
      </c>
      <c r="H9225">
        <v>1</v>
      </c>
      <c r="I9225">
        <v>1</v>
      </c>
      <c r="J9225">
        <v>1</v>
      </c>
      <c r="K9225">
        <v>1</v>
      </c>
      <c r="L9225">
        <v>1</v>
      </c>
      <c r="M9225" s="5">
        <v>200</v>
      </c>
      <c r="N9225">
        <v>16</v>
      </c>
      <c r="P9225">
        <v>1</v>
      </c>
      <c r="Q9225" t="s">
        <v>18150</v>
      </c>
    </row>
    <row r="9226" spans="1:17" x14ac:dyDescent="0.25">
      <c r="A9226">
        <v>9107</v>
      </c>
      <c r="B9226" t="s">
        <v>24610</v>
      </c>
      <c r="D9226" t="s">
        <v>23596</v>
      </c>
      <c r="G9226">
        <v>5008</v>
      </c>
      <c r="H9226">
        <v>1</v>
      </c>
      <c r="I9226">
        <v>1</v>
      </c>
      <c r="J9226">
        <v>1</v>
      </c>
      <c r="K9226">
        <v>1</v>
      </c>
      <c r="L9226">
        <v>1</v>
      </c>
      <c r="M9226" s="5">
        <v>350</v>
      </c>
      <c r="N9226">
        <v>84</v>
      </c>
      <c r="P9226">
        <v>1</v>
      </c>
      <c r="Q9226" t="s">
        <v>18150</v>
      </c>
    </row>
    <row r="9227" spans="1:17" x14ac:dyDescent="0.25">
      <c r="A9227">
        <v>9108</v>
      </c>
      <c r="B9227" t="s">
        <v>24611</v>
      </c>
      <c r="D9227" t="s">
        <v>23598</v>
      </c>
      <c r="G9227">
        <v>5009</v>
      </c>
      <c r="H9227">
        <v>1</v>
      </c>
      <c r="I9227">
        <v>1</v>
      </c>
      <c r="J9227">
        <v>1</v>
      </c>
      <c r="K9227">
        <v>1</v>
      </c>
      <c r="L9227">
        <v>1</v>
      </c>
      <c r="M9227" s="5">
        <v>300</v>
      </c>
      <c r="N9227">
        <v>72</v>
      </c>
      <c r="P9227">
        <v>1</v>
      </c>
      <c r="Q9227" t="s">
        <v>18150</v>
      </c>
    </row>
    <row r="9228" spans="1:17" x14ac:dyDescent="0.25">
      <c r="A9228">
        <v>9109</v>
      </c>
      <c r="B9228" t="s">
        <v>24612</v>
      </c>
      <c r="D9228" t="s">
        <v>23599</v>
      </c>
      <c r="G9228">
        <v>2319</v>
      </c>
      <c r="H9228">
        <v>1</v>
      </c>
      <c r="I9228">
        <v>1</v>
      </c>
      <c r="J9228">
        <v>1</v>
      </c>
      <c r="K9228">
        <v>1</v>
      </c>
      <c r="L9228">
        <v>1</v>
      </c>
      <c r="M9228" s="5">
        <v>280</v>
      </c>
      <c r="N9228">
        <v>152</v>
      </c>
      <c r="P9228">
        <v>1</v>
      </c>
      <c r="Q9228" t="s">
        <v>18150</v>
      </c>
    </row>
    <row r="9229" spans="1:17" x14ac:dyDescent="0.25">
      <c r="A9229">
        <v>9110</v>
      </c>
      <c r="B9229" t="s">
        <v>24613</v>
      </c>
      <c r="D9229" t="s">
        <v>23601</v>
      </c>
      <c r="G9229">
        <v>5010</v>
      </c>
      <c r="H9229">
        <v>1</v>
      </c>
      <c r="I9229">
        <v>1</v>
      </c>
      <c r="J9229">
        <v>1</v>
      </c>
      <c r="K9229">
        <v>1</v>
      </c>
      <c r="L9229">
        <v>1</v>
      </c>
      <c r="M9229" s="5">
        <v>550</v>
      </c>
      <c r="N9229">
        <v>253</v>
      </c>
      <c r="P9229">
        <v>1</v>
      </c>
      <c r="Q9229" t="s">
        <v>18150</v>
      </c>
    </row>
    <row r="9230" spans="1:17" x14ac:dyDescent="0.25">
      <c r="A9230">
        <v>9111</v>
      </c>
      <c r="B9230" t="s">
        <v>24614</v>
      </c>
      <c r="D9230" t="s">
        <v>23602</v>
      </c>
      <c r="G9230">
        <v>4955</v>
      </c>
      <c r="H9230">
        <v>1</v>
      </c>
      <c r="I9230">
        <v>1</v>
      </c>
      <c r="J9230">
        <v>1</v>
      </c>
      <c r="K9230">
        <v>1</v>
      </c>
      <c r="L9230">
        <v>1</v>
      </c>
      <c r="M9230" s="5">
        <v>300</v>
      </c>
      <c r="N9230">
        <v>144</v>
      </c>
      <c r="P9230">
        <v>1</v>
      </c>
      <c r="Q9230" t="s">
        <v>18150</v>
      </c>
    </row>
    <row r="9231" spans="1:17" x14ac:dyDescent="0.25">
      <c r="A9231">
        <v>9112</v>
      </c>
      <c r="B9231" t="s">
        <v>24615</v>
      </c>
      <c r="D9231" t="s">
        <v>23603</v>
      </c>
      <c r="G9231">
        <v>2938</v>
      </c>
      <c r="H9231">
        <v>1</v>
      </c>
      <c r="I9231">
        <v>1</v>
      </c>
      <c r="J9231">
        <v>1</v>
      </c>
      <c r="K9231">
        <v>1</v>
      </c>
      <c r="L9231">
        <v>1</v>
      </c>
      <c r="M9231" s="5">
        <v>200</v>
      </c>
      <c r="N9231">
        <v>88</v>
      </c>
      <c r="P9231">
        <v>1</v>
      </c>
      <c r="Q9231" t="s">
        <v>18150</v>
      </c>
    </row>
    <row r="9232" spans="1:17" x14ac:dyDescent="0.25">
      <c r="A9232">
        <v>9113</v>
      </c>
      <c r="B9232" t="s">
        <v>24616</v>
      </c>
      <c r="D9232" t="s">
        <v>23605</v>
      </c>
      <c r="G9232">
        <v>5011</v>
      </c>
      <c r="H9232">
        <v>1</v>
      </c>
      <c r="I9232">
        <v>1</v>
      </c>
      <c r="J9232">
        <v>1</v>
      </c>
      <c r="K9232">
        <v>1</v>
      </c>
      <c r="L9232">
        <v>1</v>
      </c>
      <c r="M9232" s="5">
        <v>275</v>
      </c>
      <c r="N9232">
        <v>32</v>
      </c>
      <c r="P9232">
        <v>1</v>
      </c>
      <c r="Q9232" t="s">
        <v>18150</v>
      </c>
    </row>
    <row r="9233" spans="1:17" x14ac:dyDescent="0.25">
      <c r="A9233">
        <v>9114</v>
      </c>
      <c r="B9233" t="s">
        <v>24617</v>
      </c>
      <c r="D9233" t="s">
        <v>23607</v>
      </c>
      <c r="G9233">
        <v>5012</v>
      </c>
      <c r="H9233">
        <v>1</v>
      </c>
      <c r="I9233">
        <v>1</v>
      </c>
      <c r="J9233">
        <v>1</v>
      </c>
      <c r="K9233">
        <v>1</v>
      </c>
      <c r="L9233">
        <v>1</v>
      </c>
      <c r="M9233" s="5">
        <v>300</v>
      </c>
      <c r="N9233">
        <v>104</v>
      </c>
      <c r="P9233">
        <v>1</v>
      </c>
      <c r="Q9233" t="s">
        <v>18150</v>
      </c>
    </row>
    <row r="9234" spans="1:17" x14ac:dyDescent="0.25">
      <c r="A9234">
        <v>9115</v>
      </c>
      <c r="B9234" t="s">
        <v>24618</v>
      </c>
      <c r="D9234" t="s">
        <v>23609</v>
      </c>
      <c r="G9234">
        <v>5013</v>
      </c>
      <c r="H9234">
        <v>1</v>
      </c>
      <c r="I9234">
        <v>1</v>
      </c>
      <c r="J9234">
        <v>1</v>
      </c>
      <c r="K9234">
        <v>1</v>
      </c>
      <c r="L9234">
        <v>1</v>
      </c>
      <c r="M9234" s="5">
        <v>400</v>
      </c>
      <c r="N9234">
        <v>136</v>
      </c>
      <c r="P9234">
        <v>1</v>
      </c>
      <c r="Q9234" t="s">
        <v>18150</v>
      </c>
    </row>
    <row r="9235" spans="1:17" x14ac:dyDescent="0.25">
      <c r="A9235">
        <v>9116</v>
      </c>
      <c r="B9235" t="s">
        <v>24619</v>
      </c>
      <c r="D9235" t="s">
        <v>23611</v>
      </c>
      <c r="G9235">
        <v>5014</v>
      </c>
      <c r="H9235">
        <v>1</v>
      </c>
      <c r="I9235">
        <v>1</v>
      </c>
      <c r="J9235">
        <v>1</v>
      </c>
      <c r="K9235">
        <v>1</v>
      </c>
      <c r="L9235">
        <v>1</v>
      </c>
      <c r="M9235" s="5">
        <v>300</v>
      </c>
      <c r="N9235">
        <v>144</v>
      </c>
      <c r="P9235">
        <v>1</v>
      </c>
      <c r="Q9235" t="s">
        <v>18150</v>
      </c>
    </row>
    <row r="9236" spans="1:17" x14ac:dyDescent="0.25">
      <c r="A9236">
        <v>9117</v>
      </c>
      <c r="B9236" t="s">
        <v>24620</v>
      </c>
      <c r="D9236" t="s">
        <v>23612</v>
      </c>
      <c r="G9236">
        <v>3636</v>
      </c>
      <c r="H9236">
        <v>1</v>
      </c>
      <c r="I9236">
        <v>1</v>
      </c>
      <c r="J9236">
        <v>1</v>
      </c>
      <c r="K9236">
        <v>1</v>
      </c>
      <c r="L9236">
        <v>1</v>
      </c>
      <c r="M9236" s="5">
        <v>250</v>
      </c>
      <c r="N9236">
        <v>60</v>
      </c>
      <c r="P9236">
        <v>1</v>
      </c>
      <c r="Q9236" t="s">
        <v>18150</v>
      </c>
    </row>
    <row r="9237" spans="1:17" x14ac:dyDescent="0.25">
      <c r="A9237">
        <v>9118</v>
      </c>
      <c r="B9237" t="s">
        <v>24621</v>
      </c>
      <c r="D9237" t="s">
        <v>23614</v>
      </c>
      <c r="G9237">
        <v>5015</v>
      </c>
      <c r="H9237">
        <v>1</v>
      </c>
      <c r="I9237">
        <v>1</v>
      </c>
      <c r="J9237">
        <v>1</v>
      </c>
      <c r="K9237">
        <v>1</v>
      </c>
      <c r="L9237">
        <v>1</v>
      </c>
      <c r="M9237" s="5">
        <v>50</v>
      </c>
      <c r="N9237">
        <v>22</v>
      </c>
      <c r="P9237">
        <v>1</v>
      </c>
      <c r="Q9237" t="s">
        <v>18150</v>
      </c>
    </row>
    <row r="9238" spans="1:17" x14ac:dyDescent="0.25">
      <c r="A9238">
        <v>9119</v>
      </c>
      <c r="B9238" t="s">
        <v>24622</v>
      </c>
      <c r="D9238" t="s">
        <v>23616</v>
      </c>
      <c r="G9238">
        <v>5016</v>
      </c>
      <c r="H9238">
        <v>1</v>
      </c>
      <c r="I9238">
        <v>1</v>
      </c>
      <c r="J9238">
        <v>1</v>
      </c>
      <c r="K9238">
        <v>1</v>
      </c>
      <c r="L9238">
        <v>1</v>
      </c>
      <c r="M9238" s="5">
        <v>200</v>
      </c>
      <c r="N9238">
        <v>60</v>
      </c>
      <c r="P9238">
        <v>1</v>
      </c>
      <c r="Q9238" t="s">
        <v>18150</v>
      </c>
    </row>
    <row r="9239" spans="1:17" x14ac:dyDescent="0.25">
      <c r="A9239">
        <v>9120</v>
      </c>
      <c r="B9239" t="s">
        <v>24623</v>
      </c>
      <c r="D9239" t="s">
        <v>23618</v>
      </c>
      <c r="G9239">
        <v>5017</v>
      </c>
      <c r="H9239">
        <v>1</v>
      </c>
      <c r="I9239">
        <v>1</v>
      </c>
      <c r="J9239">
        <v>1</v>
      </c>
      <c r="K9239">
        <v>1</v>
      </c>
      <c r="L9239">
        <v>1</v>
      </c>
      <c r="M9239" s="5">
        <v>100</v>
      </c>
      <c r="N9239">
        <v>32</v>
      </c>
      <c r="P9239">
        <v>1</v>
      </c>
      <c r="Q9239" t="s">
        <v>18150</v>
      </c>
    </row>
    <row r="9240" spans="1:17" x14ac:dyDescent="0.25">
      <c r="A9240">
        <v>9121</v>
      </c>
      <c r="B9240" t="s">
        <v>24624</v>
      </c>
      <c r="D9240" t="s">
        <v>4031</v>
      </c>
      <c r="G9240">
        <v>2062</v>
      </c>
      <c r="H9240">
        <v>1</v>
      </c>
      <c r="I9240">
        <v>1</v>
      </c>
      <c r="J9240">
        <v>1</v>
      </c>
      <c r="K9240">
        <v>1</v>
      </c>
      <c r="L9240">
        <v>1</v>
      </c>
      <c r="M9240" s="5">
        <v>200</v>
      </c>
      <c r="N9240">
        <v>109</v>
      </c>
      <c r="P9240">
        <v>1</v>
      </c>
      <c r="Q9240" t="s">
        <v>18150</v>
      </c>
    </row>
    <row r="9241" spans="1:17" x14ac:dyDescent="0.25">
      <c r="A9241">
        <v>9122</v>
      </c>
      <c r="B9241" t="s">
        <v>24625</v>
      </c>
      <c r="D9241" t="s">
        <v>23619</v>
      </c>
      <c r="G9241">
        <v>2375</v>
      </c>
      <c r="H9241">
        <v>1</v>
      </c>
      <c r="I9241">
        <v>1</v>
      </c>
      <c r="J9241">
        <v>1</v>
      </c>
      <c r="K9241">
        <v>1</v>
      </c>
      <c r="L9241">
        <v>1</v>
      </c>
      <c r="M9241" s="5">
        <v>100</v>
      </c>
      <c r="N9241">
        <v>80</v>
      </c>
      <c r="P9241">
        <v>1</v>
      </c>
      <c r="Q9241" t="s">
        <v>18150</v>
      </c>
    </row>
    <row r="9242" spans="1:17" x14ac:dyDescent="0.25">
      <c r="A9242">
        <v>9123</v>
      </c>
      <c r="B9242" t="s">
        <v>24626</v>
      </c>
      <c r="D9242" t="s">
        <v>349</v>
      </c>
      <c r="G9242">
        <v>5018</v>
      </c>
      <c r="H9242">
        <v>1</v>
      </c>
      <c r="I9242">
        <v>1</v>
      </c>
      <c r="J9242">
        <v>1</v>
      </c>
      <c r="K9242">
        <v>1</v>
      </c>
      <c r="L9242">
        <v>1</v>
      </c>
      <c r="M9242" s="5">
        <v>200</v>
      </c>
      <c r="N9242">
        <v>51</v>
      </c>
      <c r="P9242">
        <v>1</v>
      </c>
      <c r="Q9242" t="s">
        <v>18150</v>
      </c>
    </row>
    <row r="9243" spans="1:17" x14ac:dyDescent="0.25">
      <c r="A9243">
        <v>9124</v>
      </c>
      <c r="B9243" t="s">
        <v>24627</v>
      </c>
      <c r="D9243" t="s">
        <v>23621</v>
      </c>
      <c r="G9243">
        <v>3584</v>
      </c>
      <c r="H9243">
        <v>1</v>
      </c>
      <c r="I9243">
        <v>1</v>
      </c>
      <c r="J9243">
        <v>1</v>
      </c>
      <c r="K9243">
        <v>1</v>
      </c>
      <c r="L9243">
        <v>1</v>
      </c>
      <c r="M9243" s="5">
        <v>250</v>
      </c>
      <c r="N9243">
        <v>120</v>
      </c>
      <c r="P9243">
        <v>1</v>
      </c>
      <c r="Q9243" t="s">
        <v>18150</v>
      </c>
    </row>
    <row r="9244" spans="1:17" x14ac:dyDescent="0.25">
      <c r="A9244">
        <v>9125</v>
      </c>
      <c r="B9244" t="s">
        <v>24628</v>
      </c>
      <c r="D9244" t="s">
        <v>7575</v>
      </c>
      <c r="G9244">
        <v>3712</v>
      </c>
      <c r="H9244">
        <v>1</v>
      </c>
      <c r="I9244">
        <v>1</v>
      </c>
      <c r="J9244">
        <v>1</v>
      </c>
      <c r="K9244">
        <v>1</v>
      </c>
      <c r="L9244">
        <v>1</v>
      </c>
      <c r="M9244" s="5">
        <v>450</v>
      </c>
      <c r="N9244">
        <v>233</v>
      </c>
      <c r="P9244">
        <v>1</v>
      </c>
      <c r="Q9244" t="s">
        <v>18150</v>
      </c>
    </row>
    <row r="9245" spans="1:17" x14ac:dyDescent="0.25">
      <c r="A9245">
        <v>9126</v>
      </c>
      <c r="B9245" t="s">
        <v>24629</v>
      </c>
      <c r="D9245" t="s">
        <v>23623</v>
      </c>
      <c r="G9245">
        <v>5019</v>
      </c>
      <c r="H9245">
        <v>1</v>
      </c>
      <c r="I9245">
        <v>1</v>
      </c>
      <c r="J9245">
        <v>1</v>
      </c>
      <c r="K9245">
        <v>1</v>
      </c>
      <c r="L9245">
        <v>1</v>
      </c>
      <c r="M9245" s="5">
        <v>350</v>
      </c>
      <c r="N9245">
        <v>136</v>
      </c>
      <c r="P9245">
        <v>1</v>
      </c>
      <c r="Q9245" t="s">
        <v>18150</v>
      </c>
    </row>
    <row r="9246" spans="1:17" x14ac:dyDescent="0.25">
      <c r="A9246">
        <v>9127</v>
      </c>
      <c r="B9246" t="s">
        <v>24630</v>
      </c>
      <c r="D9246" t="s">
        <v>23624</v>
      </c>
      <c r="G9246">
        <v>3584</v>
      </c>
      <c r="H9246">
        <v>1</v>
      </c>
      <c r="I9246">
        <v>1</v>
      </c>
      <c r="J9246">
        <v>1</v>
      </c>
      <c r="K9246">
        <v>1</v>
      </c>
      <c r="L9246">
        <v>1</v>
      </c>
      <c r="M9246" s="5">
        <v>200</v>
      </c>
      <c r="N9246">
        <v>120</v>
      </c>
      <c r="P9246">
        <v>1</v>
      </c>
      <c r="Q9246" t="s">
        <v>18150</v>
      </c>
    </row>
    <row r="9247" spans="1:17" x14ac:dyDescent="0.25">
      <c r="A9247">
        <v>9128</v>
      </c>
      <c r="B9247" t="s">
        <v>24631</v>
      </c>
      <c r="D9247" t="s">
        <v>23625</v>
      </c>
      <c r="G9247">
        <v>4109</v>
      </c>
      <c r="H9247">
        <v>1</v>
      </c>
      <c r="I9247">
        <v>1</v>
      </c>
      <c r="J9247">
        <v>1</v>
      </c>
      <c r="K9247">
        <v>1</v>
      </c>
      <c r="L9247">
        <v>1</v>
      </c>
      <c r="M9247" s="5">
        <v>400</v>
      </c>
      <c r="N9247">
        <v>159</v>
      </c>
      <c r="P9247">
        <v>1</v>
      </c>
      <c r="Q9247" t="s">
        <v>18150</v>
      </c>
    </row>
    <row r="9248" spans="1:17" x14ac:dyDescent="0.25">
      <c r="A9248">
        <v>9129</v>
      </c>
      <c r="B9248" t="s">
        <v>24632</v>
      </c>
      <c r="D9248" t="s">
        <v>23627</v>
      </c>
      <c r="G9248">
        <v>5020</v>
      </c>
      <c r="H9248">
        <v>1</v>
      </c>
      <c r="I9248">
        <v>1</v>
      </c>
      <c r="J9248">
        <v>1</v>
      </c>
      <c r="K9248">
        <v>1</v>
      </c>
      <c r="L9248">
        <v>1</v>
      </c>
      <c r="M9248" s="5">
        <v>250</v>
      </c>
      <c r="N9248">
        <v>92</v>
      </c>
      <c r="P9248">
        <v>1</v>
      </c>
      <c r="Q9248" t="s">
        <v>18150</v>
      </c>
    </row>
    <row r="9249" spans="1:17" x14ac:dyDescent="0.25">
      <c r="A9249">
        <v>9130</v>
      </c>
      <c r="B9249" t="s">
        <v>24633</v>
      </c>
      <c r="D9249" t="s">
        <v>23629</v>
      </c>
      <c r="G9249">
        <v>5021</v>
      </c>
      <c r="H9249">
        <v>1</v>
      </c>
      <c r="I9249">
        <v>1</v>
      </c>
      <c r="J9249">
        <v>1</v>
      </c>
      <c r="K9249">
        <v>1</v>
      </c>
      <c r="L9249">
        <v>1</v>
      </c>
      <c r="M9249" s="5">
        <v>275</v>
      </c>
      <c r="N9249">
        <v>125</v>
      </c>
      <c r="P9249">
        <v>1</v>
      </c>
      <c r="Q9249" t="s">
        <v>18150</v>
      </c>
    </row>
    <row r="9250" spans="1:17" x14ac:dyDescent="0.25">
      <c r="A9250">
        <v>9131</v>
      </c>
      <c r="B9250" t="s">
        <v>24634</v>
      </c>
      <c r="D9250" t="s">
        <v>23630</v>
      </c>
      <c r="G9250">
        <v>3190</v>
      </c>
      <c r="H9250">
        <v>1</v>
      </c>
      <c r="I9250">
        <v>1</v>
      </c>
      <c r="J9250">
        <v>1</v>
      </c>
      <c r="K9250">
        <v>1</v>
      </c>
      <c r="L9250">
        <v>1</v>
      </c>
      <c r="M9250" s="5">
        <v>250</v>
      </c>
      <c r="N9250">
        <v>100</v>
      </c>
      <c r="P9250">
        <v>1</v>
      </c>
      <c r="Q9250" t="s">
        <v>18150</v>
      </c>
    </row>
    <row r="9251" spans="1:17" x14ac:dyDescent="0.25">
      <c r="A9251">
        <v>9132</v>
      </c>
      <c r="B9251" t="s">
        <v>24635</v>
      </c>
      <c r="D9251" t="s">
        <v>23632</v>
      </c>
      <c r="G9251">
        <v>5022</v>
      </c>
      <c r="H9251">
        <v>1</v>
      </c>
      <c r="I9251">
        <v>1</v>
      </c>
      <c r="J9251">
        <v>1</v>
      </c>
      <c r="K9251">
        <v>1</v>
      </c>
      <c r="L9251">
        <v>1</v>
      </c>
      <c r="M9251" s="5">
        <v>250</v>
      </c>
      <c r="N9251">
        <v>108</v>
      </c>
      <c r="P9251">
        <v>1</v>
      </c>
      <c r="Q9251" t="s">
        <v>18150</v>
      </c>
    </row>
    <row r="9252" spans="1:17" x14ac:dyDescent="0.25">
      <c r="A9252">
        <v>9133</v>
      </c>
      <c r="B9252" t="s">
        <v>24636</v>
      </c>
      <c r="D9252" t="s">
        <v>23634</v>
      </c>
      <c r="G9252">
        <v>5023</v>
      </c>
      <c r="H9252">
        <v>1</v>
      </c>
      <c r="I9252">
        <v>1</v>
      </c>
      <c r="J9252">
        <v>1</v>
      </c>
      <c r="K9252">
        <v>1</v>
      </c>
      <c r="L9252">
        <v>1</v>
      </c>
      <c r="M9252" s="5">
        <v>250</v>
      </c>
      <c r="N9252">
        <v>85</v>
      </c>
      <c r="P9252">
        <v>1</v>
      </c>
      <c r="Q9252" t="s">
        <v>18150</v>
      </c>
    </row>
    <row r="9253" spans="1:17" x14ac:dyDescent="0.25">
      <c r="A9253">
        <v>9134</v>
      </c>
      <c r="B9253" t="s">
        <v>24637</v>
      </c>
      <c r="D9253" t="s">
        <v>23635</v>
      </c>
      <c r="G9253">
        <v>3408</v>
      </c>
      <c r="H9253">
        <v>1</v>
      </c>
      <c r="I9253">
        <v>1</v>
      </c>
      <c r="J9253">
        <v>1</v>
      </c>
      <c r="K9253">
        <v>1</v>
      </c>
      <c r="L9253">
        <v>1</v>
      </c>
      <c r="M9253" s="5">
        <v>250</v>
      </c>
      <c r="N9253">
        <v>100</v>
      </c>
      <c r="P9253">
        <v>1</v>
      </c>
      <c r="Q9253" t="s">
        <v>18150</v>
      </c>
    </row>
    <row r="9254" spans="1:17" x14ac:dyDescent="0.25">
      <c r="A9254">
        <v>9135</v>
      </c>
      <c r="B9254" t="s">
        <v>24638</v>
      </c>
      <c r="D9254" t="s">
        <v>8029</v>
      </c>
      <c r="G9254">
        <v>4818</v>
      </c>
      <c r="H9254">
        <v>1</v>
      </c>
      <c r="I9254">
        <v>1</v>
      </c>
      <c r="J9254">
        <v>1</v>
      </c>
      <c r="K9254">
        <v>1</v>
      </c>
      <c r="L9254">
        <v>1</v>
      </c>
      <c r="M9254" s="5">
        <v>350</v>
      </c>
      <c r="N9254">
        <v>93</v>
      </c>
      <c r="P9254">
        <v>1</v>
      </c>
      <c r="Q9254" t="s">
        <v>18150</v>
      </c>
    </row>
    <row r="9255" spans="1:17" x14ac:dyDescent="0.25">
      <c r="A9255">
        <v>9136</v>
      </c>
      <c r="B9255" t="s">
        <v>24639</v>
      </c>
      <c r="D9255" t="s">
        <v>23637</v>
      </c>
      <c r="G9255">
        <v>5024</v>
      </c>
      <c r="H9255">
        <v>1</v>
      </c>
      <c r="I9255">
        <v>1</v>
      </c>
      <c r="J9255">
        <v>1</v>
      </c>
      <c r="K9255">
        <v>1</v>
      </c>
      <c r="L9255">
        <v>1</v>
      </c>
      <c r="M9255" s="5">
        <v>350</v>
      </c>
      <c r="N9255">
        <v>158</v>
      </c>
      <c r="P9255">
        <v>1</v>
      </c>
      <c r="Q9255" t="s">
        <v>18150</v>
      </c>
    </row>
    <row r="9256" spans="1:17" x14ac:dyDescent="0.25">
      <c r="A9256">
        <v>9137</v>
      </c>
      <c r="B9256" t="s">
        <v>24640</v>
      </c>
      <c r="D9256" t="s">
        <v>23639</v>
      </c>
      <c r="G9256">
        <v>5025</v>
      </c>
      <c r="H9256">
        <v>1</v>
      </c>
      <c r="I9256">
        <v>1</v>
      </c>
      <c r="J9256">
        <v>1</v>
      </c>
      <c r="K9256">
        <v>1</v>
      </c>
      <c r="L9256">
        <v>1</v>
      </c>
      <c r="M9256" s="5">
        <v>200</v>
      </c>
      <c r="N9256">
        <v>103</v>
      </c>
      <c r="P9256">
        <v>1</v>
      </c>
      <c r="Q9256" t="s">
        <v>18150</v>
      </c>
    </row>
    <row r="9257" spans="1:17" x14ac:dyDescent="0.25">
      <c r="A9257">
        <v>9138</v>
      </c>
      <c r="B9257" t="s">
        <v>24641</v>
      </c>
      <c r="D9257" t="s">
        <v>23641</v>
      </c>
      <c r="G9257">
        <v>5026</v>
      </c>
      <c r="H9257">
        <v>1</v>
      </c>
      <c r="I9257">
        <v>1</v>
      </c>
      <c r="J9257">
        <v>1</v>
      </c>
      <c r="K9257">
        <v>1</v>
      </c>
      <c r="L9257">
        <v>1</v>
      </c>
      <c r="M9257" s="5">
        <v>950</v>
      </c>
      <c r="N9257">
        <v>377</v>
      </c>
      <c r="P9257">
        <v>1</v>
      </c>
      <c r="Q9257" t="s">
        <v>18150</v>
      </c>
    </row>
    <row r="9258" spans="1:17" x14ac:dyDescent="0.25">
      <c r="A9258">
        <v>9139</v>
      </c>
      <c r="B9258" t="s">
        <v>24642</v>
      </c>
      <c r="D9258" t="s">
        <v>23642</v>
      </c>
      <c r="H9258">
        <v>1</v>
      </c>
      <c r="I9258">
        <v>1</v>
      </c>
      <c r="J9258">
        <v>1</v>
      </c>
      <c r="K9258">
        <v>1</v>
      </c>
      <c r="L9258">
        <v>1</v>
      </c>
      <c r="M9258" s="5">
        <v>175</v>
      </c>
      <c r="N9258">
        <v>28</v>
      </c>
      <c r="P9258">
        <v>1</v>
      </c>
      <c r="Q9258" t="s">
        <v>18150</v>
      </c>
    </row>
    <row r="9259" spans="1:17" x14ac:dyDescent="0.25">
      <c r="A9259">
        <v>9140</v>
      </c>
      <c r="B9259" t="s">
        <v>24643</v>
      </c>
      <c r="D9259" t="s">
        <v>23644</v>
      </c>
      <c r="G9259">
        <v>5027</v>
      </c>
      <c r="H9259">
        <v>1</v>
      </c>
      <c r="I9259">
        <v>1</v>
      </c>
      <c r="J9259">
        <v>1</v>
      </c>
      <c r="K9259">
        <v>1</v>
      </c>
      <c r="L9259">
        <v>1</v>
      </c>
      <c r="M9259" s="5">
        <v>100</v>
      </c>
      <c r="N9259">
        <v>11</v>
      </c>
      <c r="P9259">
        <v>1</v>
      </c>
      <c r="Q9259" t="s">
        <v>18150</v>
      </c>
    </row>
    <row r="9260" spans="1:17" x14ac:dyDescent="0.25">
      <c r="A9260">
        <v>9141</v>
      </c>
      <c r="B9260" t="s">
        <v>24644</v>
      </c>
      <c r="D9260" t="s">
        <v>23646</v>
      </c>
      <c r="G9260">
        <v>5028</v>
      </c>
      <c r="H9260">
        <v>1</v>
      </c>
      <c r="I9260">
        <v>1</v>
      </c>
      <c r="J9260">
        <v>1</v>
      </c>
      <c r="K9260">
        <v>1</v>
      </c>
      <c r="L9260">
        <v>1</v>
      </c>
      <c r="M9260" s="5">
        <v>200</v>
      </c>
      <c r="N9260">
        <v>31</v>
      </c>
      <c r="P9260">
        <v>1</v>
      </c>
      <c r="Q9260" t="s">
        <v>18150</v>
      </c>
    </row>
    <row r="9261" spans="1:17" x14ac:dyDescent="0.25">
      <c r="A9261">
        <v>9142</v>
      </c>
      <c r="B9261" t="s">
        <v>24645</v>
      </c>
      <c r="D9261" t="s">
        <v>23647</v>
      </c>
      <c r="G9261">
        <v>4146</v>
      </c>
      <c r="H9261">
        <v>1</v>
      </c>
      <c r="I9261">
        <v>1</v>
      </c>
      <c r="J9261">
        <v>1</v>
      </c>
      <c r="K9261">
        <v>1</v>
      </c>
      <c r="L9261">
        <v>1</v>
      </c>
      <c r="M9261" s="5">
        <v>80</v>
      </c>
      <c r="N9261">
        <v>7</v>
      </c>
      <c r="P9261">
        <v>1</v>
      </c>
      <c r="Q9261" t="s">
        <v>18150</v>
      </c>
    </row>
    <row r="9262" spans="1:17" x14ac:dyDescent="0.25">
      <c r="A9262">
        <v>9143</v>
      </c>
      <c r="B9262" t="s">
        <v>24646</v>
      </c>
      <c r="D9262" t="s">
        <v>23649</v>
      </c>
      <c r="G9262">
        <v>5029</v>
      </c>
      <c r="H9262">
        <v>1</v>
      </c>
      <c r="I9262">
        <v>1</v>
      </c>
      <c r="J9262">
        <v>1</v>
      </c>
      <c r="K9262">
        <v>1</v>
      </c>
      <c r="L9262">
        <v>1</v>
      </c>
      <c r="M9262" s="5">
        <v>300</v>
      </c>
      <c r="N9262">
        <v>124</v>
      </c>
      <c r="P9262">
        <v>1</v>
      </c>
      <c r="Q9262" t="s">
        <v>18150</v>
      </c>
    </row>
    <row r="9263" spans="1:17" x14ac:dyDescent="0.25">
      <c r="A9263">
        <v>9144</v>
      </c>
      <c r="B9263" t="s">
        <v>24647</v>
      </c>
      <c r="D9263" t="s">
        <v>23651</v>
      </c>
      <c r="G9263">
        <v>5030</v>
      </c>
      <c r="H9263">
        <v>1</v>
      </c>
      <c r="I9263">
        <v>1</v>
      </c>
      <c r="J9263">
        <v>1</v>
      </c>
      <c r="K9263">
        <v>1</v>
      </c>
      <c r="L9263">
        <v>1</v>
      </c>
      <c r="M9263" s="5">
        <v>200</v>
      </c>
      <c r="N9263">
        <v>32</v>
      </c>
      <c r="P9263">
        <v>1</v>
      </c>
      <c r="Q9263" t="s">
        <v>18150</v>
      </c>
    </row>
    <row r="9264" spans="1:17" x14ac:dyDescent="0.25">
      <c r="A9264">
        <v>9145</v>
      </c>
      <c r="B9264" t="s">
        <v>24648</v>
      </c>
      <c r="D9264" t="s">
        <v>23653</v>
      </c>
      <c r="G9264">
        <v>5031</v>
      </c>
      <c r="H9264">
        <v>1</v>
      </c>
      <c r="I9264">
        <v>1</v>
      </c>
      <c r="J9264">
        <v>1</v>
      </c>
      <c r="K9264">
        <v>1</v>
      </c>
      <c r="L9264">
        <v>1</v>
      </c>
      <c r="M9264" s="5">
        <v>80</v>
      </c>
      <c r="N9264">
        <v>6</v>
      </c>
      <c r="P9264">
        <v>1</v>
      </c>
      <c r="Q9264" t="s">
        <v>18150</v>
      </c>
    </row>
    <row r="9265" spans="1:17" x14ac:dyDescent="0.25">
      <c r="A9265">
        <v>9146</v>
      </c>
      <c r="B9265" t="s">
        <v>24649</v>
      </c>
      <c r="D9265" t="s">
        <v>23655</v>
      </c>
      <c r="G9265">
        <v>5032</v>
      </c>
      <c r="H9265">
        <v>1</v>
      </c>
      <c r="I9265">
        <v>1</v>
      </c>
      <c r="J9265">
        <v>1</v>
      </c>
      <c r="K9265">
        <v>1</v>
      </c>
      <c r="L9265">
        <v>1</v>
      </c>
      <c r="M9265" s="5">
        <v>80</v>
      </c>
      <c r="N9265">
        <v>6</v>
      </c>
      <c r="P9265">
        <v>1</v>
      </c>
      <c r="Q9265" t="s">
        <v>18150</v>
      </c>
    </row>
    <row r="9266" spans="1:17" x14ac:dyDescent="0.25">
      <c r="A9266">
        <v>9147</v>
      </c>
      <c r="B9266" t="s">
        <v>24650</v>
      </c>
      <c r="D9266" t="s">
        <v>23657</v>
      </c>
      <c r="G9266">
        <v>5033</v>
      </c>
      <c r="H9266">
        <v>1</v>
      </c>
      <c r="I9266">
        <v>1</v>
      </c>
      <c r="J9266">
        <v>1</v>
      </c>
      <c r="K9266">
        <v>1</v>
      </c>
      <c r="L9266">
        <v>1</v>
      </c>
      <c r="M9266" s="5">
        <v>200</v>
      </c>
      <c r="N9266">
        <v>17</v>
      </c>
      <c r="P9266">
        <v>1</v>
      </c>
      <c r="Q9266" t="s">
        <v>18150</v>
      </c>
    </row>
    <row r="9267" spans="1:17" x14ac:dyDescent="0.25">
      <c r="A9267">
        <v>9148</v>
      </c>
      <c r="B9267" t="s">
        <v>24651</v>
      </c>
      <c r="D9267" t="s">
        <v>23659</v>
      </c>
      <c r="G9267">
        <v>5034</v>
      </c>
      <c r="H9267">
        <v>1</v>
      </c>
      <c r="I9267">
        <v>1</v>
      </c>
      <c r="J9267">
        <v>1</v>
      </c>
      <c r="K9267">
        <v>1</v>
      </c>
      <c r="L9267">
        <v>1</v>
      </c>
      <c r="M9267" s="5">
        <v>100</v>
      </c>
      <c r="N9267">
        <v>14</v>
      </c>
      <c r="P9267">
        <v>1</v>
      </c>
      <c r="Q9267" t="s">
        <v>18150</v>
      </c>
    </row>
    <row r="9268" spans="1:17" x14ac:dyDescent="0.25">
      <c r="A9268">
        <v>9149</v>
      </c>
      <c r="B9268" t="s">
        <v>24652</v>
      </c>
      <c r="D9268" t="s">
        <v>5013</v>
      </c>
      <c r="G9268">
        <v>5035</v>
      </c>
      <c r="H9268">
        <v>1</v>
      </c>
      <c r="I9268">
        <v>1</v>
      </c>
      <c r="J9268">
        <v>1</v>
      </c>
      <c r="K9268">
        <v>1</v>
      </c>
      <c r="L9268">
        <v>1</v>
      </c>
      <c r="M9268" s="5">
        <v>375</v>
      </c>
      <c r="N9268">
        <v>211</v>
      </c>
      <c r="P9268">
        <v>1</v>
      </c>
      <c r="Q9268" t="s">
        <v>18150</v>
      </c>
    </row>
    <row r="9269" spans="1:17" x14ac:dyDescent="0.25">
      <c r="A9269">
        <v>9150</v>
      </c>
      <c r="B9269" t="s">
        <v>24653</v>
      </c>
      <c r="D9269" t="s">
        <v>23662</v>
      </c>
      <c r="G9269">
        <v>5036</v>
      </c>
      <c r="H9269">
        <v>1</v>
      </c>
      <c r="I9269">
        <v>1</v>
      </c>
      <c r="J9269">
        <v>1</v>
      </c>
      <c r="K9269">
        <v>1</v>
      </c>
      <c r="L9269">
        <v>1</v>
      </c>
      <c r="M9269" s="5">
        <v>500</v>
      </c>
      <c r="N9269">
        <v>284</v>
      </c>
      <c r="P9269">
        <v>1</v>
      </c>
      <c r="Q9269" t="s">
        <v>18150</v>
      </c>
    </row>
    <row r="9270" spans="1:17" x14ac:dyDescent="0.25">
      <c r="A9270">
        <v>9151</v>
      </c>
      <c r="B9270" t="s">
        <v>24654</v>
      </c>
      <c r="D9270" t="s">
        <v>23664</v>
      </c>
      <c r="G9270">
        <v>5037</v>
      </c>
      <c r="H9270">
        <v>1</v>
      </c>
      <c r="I9270">
        <v>1</v>
      </c>
      <c r="J9270">
        <v>1</v>
      </c>
      <c r="K9270">
        <v>1</v>
      </c>
      <c r="L9270">
        <v>1</v>
      </c>
      <c r="M9270" s="5">
        <v>750</v>
      </c>
      <c r="N9270">
        <v>451</v>
      </c>
      <c r="P9270">
        <v>1</v>
      </c>
      <c r="Q9270" t="s">
        <v>18150</v>
      </c>
    </row>
    <row r="9271" spans="1:17" x14ac:dyDescent="0.25">
      <c r="A9271">
        <v>9152</v>
      </c>
      <c r="B9271" t="s">
        <v>24655</v>
      </c>
      <c r="D9271" t="s">
        <v>23623</v>
      </c>
      <c r="G9271">
        <v>5019</v>
      </c>
      <c r="H9271">
        <v>1</v>
      </c>
      <c r="I9271">
        <v>1</v>
      </c>
      <c r="J9271">
        <v>1</v>
      </c>
      <c r="K9271">
        <v>1</v>
      </c>
      <c r="L9271">
        <v>1</v>
      </c>
      <c r="M9271" s="5">
        <v>350</v>
      </c>
      <c r="N9271">
        <v>128</v>
      </c>
      <c r="P9271">
        <v>1</v>
      </c>
      <c r="Q9271" t="s">
        <v>18150</v>
      </c>
    </row>
    <row r="9272" spans="1:17" x14ac:dyDescent="0.25">
      <c r="A9272">
        <v>9153</v>
      </c>
      <c r="B9272" t="s">
        <v>24656</v>
      </c>
      <c r="D9272" t="s">
        <v>23665</v>
      </c>
      <c r="G9272">
        <v>5019</v>
      </c>
      <c r="H9272">
        <v>1</v>
      </c>
      <c r="I9272">
        <v>1</v>
      </c>
      <c r="J9272">
        <v>1</v>
      </c>
      <c r="K9272">
        <v>1</v>
      </c>
      <c r="L9272">
        <v>1</v>
      </c>
      <c r="M9272" s="5">
        <v>375</v>
      </c>
      <c r="N9272">
        <v>156</v>
      </c>
      <c r="P9272">
        <v>1</v>
      </c>
      <c r="Q9272" t="s">
        <v>18150</v>
      </c>
    </row>
    <row r="9273" spans="1:17" x14ac:dyDescent="0.25">
      <c r="A9273">
        <v>9154</v>
      </c>
      <c r="B9273" t="s">
        <v>24657</v>
      </c>
      <c r="D9273" t="s">
        <v>23667</v>
      </c>
      <c r="G9273">
        <v>5038</v>
      </c>
      <c r="H9273">
        <v>1</v>
      </c>
      <c r="I9273">
        <v>1</v>
      </c>
      <c r="J9273">
        <v>1</v>
      </c>
      <c r="K9273">
        <v>1</v>
      </c>
      <c r="L9273">
        <v>1</v>
      </c>
      <c r="M9273" s="5">
        <v>500</v>
      </c>
      <c r="N9273">
        <v>357</v>
      </c>
      <c r="P9273">
        <v>1</v>
      </c>
      <c r="Q9273" t="s">
        <v>18150</v>
      </c>
    </row>
    <row r="9274" spans="1:17" x14ac:dyDescent="0.25">
      <c r="A9274">
        <v>9155</v>
      </c>
      <c r="B9274" t="s">
        <v>24658</v>
      </c>
      <c r="D9274" t="s">
        <v>23668</v>
      </c>
      <c r="G9274">
        <v>3712</v>
      </c>
      <c r="H9274">
        <v>1</v>
      </c>
      <c r="I9274">
        <v>1</v>
      </c>
      <c r="J9274">
        <v>1</v>
      </c>
      <c r="K9274">
        <v>1</v>
      </c>
      <c r="L9274">
        <v>1</v>
      </c>
      <c r="M9274" s="5">
        <v>300</v>
      </c>
      <c r="N9274">
        <v>103</v>
      </c>
      <c r="P9274">
        <v>1</v>
      </c>
      <c r="Q9274" t="s">
        <v>18150</v>
      </c>
    </row>
    <row r="9275" spans="1:17" x14ac:dyDescent="0.25">
      <c r="A9275">
        <v>9156</v>
      </c>
      <c r="B9275" t="s">
        <v>24659</v>
      </c>
      <c r="D9275" t="s">
        <v>23669</v>
      </c>
      <c r="G9275">
        <v>3712</v>
      </c>
      <c r="H9275">
        <v>1</v>
      </c>
      <c r="I9275">
        <v>1</v>
      </c>
      <c r="J9275">
        <v>1</v>
      </c>
      <c r="K9275">
        <v>1</v>
      </c>
      <c r="L9275">
        <v>1</v>
      </c>
      <c r="M9275" s="5">
        <v>325</v>
      </c>
      <c r="N9275">
        <v>109</v>
      </c>
      <c r="P9275">
        <v>1</v>
      </c>
      <c r="Q9275" t="s">
        <v>18150</v>
      </c>
    </row>
    <row r="9276" spans="1:17" x14ac:dyDescent="0.25">
      <c r="A9276">
        <v>9157</v>
      </c>
      <c r="B9276" t="s">
        <v>24660</v>
      </c>
      <c r="D9276" t="s">
        <v>23670</v>
      </c>
      <c r="G9276">
        <v>2125</v>
      </c>
      <c r="H9276">
        <v>1</v>
      </c>
      <c r="I9276">
        <v>1</v>
      </c>
      <c r="J9276">
        <v>1</v>
      </c>
      <c r="K9276">
        <v>1</v>
      </c>
      <c r="L9276">
        <v>1</v>
      </c>
      <c r="M9276" s="5">
        <v>500</v>
      </c>
      <c r="N9276">
        <v>301</v>
      </c>
      <c r="P9276">
        <v>1</v>
      </c>
      <c r="Q9276" t="s">
        <v>18150</v>
      </c>
    </row>
    <row r="9277" spans="1:17" x14ac:dyDescent="0.25">
      <c r="A9277">
        <v>9158</v>
      </c>
      <c r="B9277" t="s">
        <v>24661</v>
      </c>
      <c r="D9277" t="s">
        <v>23672</v>
      </c>
      <c r="G9277">
        <v>5039</v>
      </c>
      <c r="H9277">
        <v>1</v>
      </c>
      <c r="I9277">
        <v>1</v>
      </c>
      <c r="J9277">
        <v>1</v>
      </c>
      <c r="K9277">
        <v>1</v>
      </c>
      <c r="L9277">
        <v>1</v>
      </c>
      <c r="M9277" s="5">
        <v>400</v>
      </c>
      <c r="N9277">
        <v>172</v>
      </c>
      <c r="P9277">
        <v>1</v>
      </c>
      <c r="Q9277" t="s">
        <v>18150</v>
      </c>
    </row>
    <row r="9278" spans="1:17" x14ac:dyDescent="0.25">
      <c r="A9278">
        <v>9159</v>
      </c>
      <c r="B9278" t="s">
        <v>24662</v>
      </c>
      <c r="D9278" t="s">
        <v>23674</v>
      </c>
      <c r="G9278">
        <v>5040</v>
      </c>
      <c r="H9278">
        <v>1</v>
      </c>
      <c r="I9278">
        <v>1</v>
      </c>
      <c r="J9278">
        <v>1</v>
      </c>
      <c r="K9278">
        <v>1</v>
      </c>
      <c r="L9278">
        <v>1</v>
      </c>
      <c r="M9278" s="5">
        <v>550</v>
      </c>
      <c r="N9278">
        <v>239</v>
      </c>
      <c r="P9278">
        <v>1</v>
      </c>
      <c r="Q9278" t="s">
        <v>18150</v>
      </c>
    </row>
    <row r="9279" spans="1:17" x14ac:dyDescent="0.25">
      <c r="A9279">
        <v>9160</v>
      </c>
      <c r="B9279" t="s">
        <v>24663</v>
      </c>
      <c r="D9279" t="s">
        <v>23675</v>
      </c>
      <c r="G9279">
        <v>5039</v>
      </c>
      <c r="H9279">
        <v>1</v>
      </c>
      <c r="I9279">
        <v>1</v>
      </c>
      <c r="J9279">
        <v>1</v>
      </c>
      <c r="K9279">
        <v>1</v>
      </c>
      <c r="L9279">
        <v>1</v>
      </c>
      <c r="M9279" s="5">
        <v>475</v>
      </c>
      <c r="N9279">
        <v>179</v>
      </c>
      <c r="P9279">
        <v>1</v>
      </c>
      <c r="Q9279" t="s">
        <v>18150</v>
      </c>
    </row>
    <row r="9280" spans="1:17" x14ac:dyDescent="0.25">
      <c r="A9280">
        <v>9161</v>
      </c>
      <c r="B9280" t="s">
        <v>24664</v>
      </c>
      <c r="D9280" t="s">
        <v>23676</v>
      </c>
      <c r="G9280">
        <v>5039</v>
      </c>
      <c r="H9280">
        <v>1</v>
      </c>
      <c r="I9280">
        <v>1</v>
      </c>
      <c r="J9280">
        <v>1</v>
      </c>
      <c r="K9280">
        <v>1</v>
      </c>
      <c r="L9280">
        <v>1</v>
      </c>
      <c r="M9280" s="5">
        <v>550</v>
      </c>
      <c r="N9280">
        <v>307</v>
      </c>
      <c r="P9280">
        <v>1</v>
      </c>
      <c r="Q9280" t="s">
        <v>18150</v>
      </c>
    </row>
    <row r="9281" spans="1:17" x14ac:dyDescent="0.25">
      <c r="A9281">
        <v>9162</v>
      </c>
      <c r="B9281" t="s">
        <v>24665</v>
      </c>
      <c r="D9281" t="s">
        <v>23677</v>
      </c>
      <c r="G9281">
        <v>5039</v>
      </c>
      <c r="H9281">
        <v>1</v>
      </c>
      <c r="I9281">
        <v>1</v>
      </c>
      <c r="J9281">
        <v>1</v>
      </c>
      <c r="K9281">
        <v>1</v>
      </c>
      <c r="L9281">
        <v>1</v>
      </c>
      <c r="M9281" s="5">
        <v>525</v>
      </c>
      <c r="N9281">
        <v>256</v>
      </c>
      <c r="P9281">
        <v>1</v>
      </c>
      <c r="Q9281" t="s">
        <v>18150</v>
      </c>
    </row>
    <row r="9282" spans="1:17" x14ac:dyDescent="0.25">
      <c r="A9282">
        <v>9163</v>
      </c>
      <c r="B9282" t="s">
        <v>24666</v>
      </c>
      <c r="D9282" t="s">
        <v>6932</v>
      </c>
      <c r="G9282">
        <v>5041</v>
      </c>
      <c r="H9282">
        <v>1</v>
      </c>
      <c r="I9282">
        <v>1</v>
      </c>
      <c r="J9282">
        <v>1</v>
      </c>
      <c r="K9282">
        <v>1</v>
      </c>
      <c r="L9282">
        <v>1</v>
      </c>
      <c r="M9282" s="5">
        <v>250</v>
      </c>
      <c r="N9282">
        <v>68</v>
      </c>
      <c r="P9282">
        <v>1</v>
      </c>
      <c r="Q9282" t="s">
        <v>18150</v>
      </c>
    </row>
    <row r="9283" spans="1:17" x14ac:dyDescent="0.25">
      <c r="A9283">
        <v>9164</v>
      </c>
      <c r="B9283" t="s">
        <v>24667</v>
      </c>
      <c r="D9283" t="s">
        <v>23680</v>
      </c>
      <c r="G9283">
        <v>5042</v>
      </c>
      <c r="H9283">
        <v>1</v>
      </c>
      <c r="I9283">
        <v>1</v>
      </c>
      <c r="J9283">
        <v>1</v>
      </c>
      <c r="K9283">
        <v>1</v>
      </c>
      <c r="L9283">
        <v>1</v>
      </c>
      <c r="M9283" s="5">
        <v>450</v>
      </c>
      <c r="N9283">
        <v>191</v>
      </c>
      <c r="P9283">
        <v>1</v>
      </c>
      <c r="Q9283" t="s">
        <v>18150</v>
      </c>
    </row>
    <row r="9284" spans="1:17" x14ac:dyDescent="0.25">
      <c r="A9284">
        <v>9165</v>
      </c>
      <c r="B9284" t="s">
        <v>24668</v>
      </c>
      <c r="D9284" t="s">
        <v>23682</v>
      </c>
      <c r="G9284">
        <v>5043</v>
      </c>
      <c r="H9284">
        <v>1</v>
      </c>
      <c r="I9284">
        <v>1</v>
      </c>
      <c r="J9284">
        <v>1</v>
      </c>
      <c r="K9284">
        <v>1</v>
      </c>
      <c r="L9284">
        <v>1</v>
      </c>
      <c r="M9284" s="5">
        <v>1000</v>
      </c>
      <c r="N9284">
        <v>435</v>
      </c>
      <c r="P9284">
        <v>1</v>
      </c>
      <c r="Q9284" t="s">
        <v>18150</v>
      </c>
    </row>
    <row r="9285" spans="1:17" x14ac:dyDescent="0.25">
      <c r="A9285">
        <v>9166</v>
      </c>
      <c r="B9285" t="s">
        <v>24669</v>
      </c>
      <c r="D9285" t="s">
        <v>23683</v>
      </c>
      <c r="G9285">
        <v>4764</v>
      </c>
      <c r="H9285">
        <v>1</v>
      </c>
      <c r="I9285">
        <v>1</v>
      </c>
      <c r="J9285">
        <v>1</v>
      </c>
      <c r="K9285">
        <v>1</v>
      </c>
      <c r="L9285">
        <v>1</v>
      </c>
      <c r="M9285" s="5">
        <v>325</v>
      </c>
      <c r="N9285">
        <v>169</v>
      </c>
      <c r="P9285">
        <v>1</v>
      </c>
      <c r="Q9285" t="s">
        <v>18150</v>
      </c>
    </row>
    <row r="9286" spans="1:17" x14ac:dyDescent="0.25">
      <c r="A9286">
        <v>9167</v>
      </c>
      <c r="B9286" t="s">
        <v>24670</v>
      </c>
      <c r="D9286" t="s">
        <v>23685</v>
      </c>
      <c r="G9286">
        <v>5044</v>
      </c>
      <c r="H9286">
        <v>1</v>
      </c>
      <c r="I9286">
        <v>1</v>
      </c>
      <c r="J9286">
        <v>1</v>
      </c>
      <c r="K9286">
        <v>1</v>
      </c>
      <c r="L9286">
        <v>1</v>
      </c>
      <c r="M9286" s="5">
        <v>600</v>
      </c>
      <c r="N9286">
        <v>290</v>
      </c>
      <c r="P9286">
        <v>1</v>
      </c>
      <c r="Q9286" t="s">
        <v>18150</v>
      </c>
    </row>
    <row r="9287" spans="1:17" x14ac:dyDescent="0.25">
      <c r="A9287">
        <v>9168</v>
      </c>
      <c r="B9287" t="s">
        <v>24671</v>
      </c>
      <c r="D9287" t="s">
        <v>23687</v>
      </c>
      <c r="G9287">
        <v>5045</v>
      </c>
      <c r="H9287">
        <v>1</v>
      </c>
      <c r="I9287">
        <v>1</v>
      </c>
      <c r="J9287">
        <v>1</v>
      </c>
      <c r="K9287">
        <v>1</v>
      </c>
      <c r="L9287">
        <v>1</v>
      </c>
      <c r="M9287" s="5">
        <v>500</v>
      </c>
      <c r="N9287">
        <v>164</v>
      </c>
      <c r="P9287">
        <v>1</v>
      </c>
      <c r="Q9287" t="s">
        <v>18150</v>
      </c>
    </row>
    <row r="9288" spans="1:17" x14ac:dyDescent="0.25">
      <c r="A9288">
        <v>9169</v>
      </c>
      <c r="B9288" t="s">
        <v>24672</v>
      </c>
      <c r="D9288" t="s">
        <v>23688</v>
      </c>
      <c r="G9288">
        <v>3584</v>
      </c>
      <c r="H9288">
        <v>1</v>
      </c>
      <c r="I9288">
        <v>1</v>
      </c>
      <c r="J9288">
        <v>1</v>
      </c>
      <c r="K9288">
        <v>1</v>
      </c>
      <c r="L9288">
        <v>1</v>
      </c>
      <c r="M9288" s="5">
        <v>450</v>
      </c>
      <c r="N9288">
        <v>220</v>
      </c>
      <c r="P9288">
        <v>1</v>
      </c>
      <c r="Q9288" t="s">
        <v>18150</v>
      </c>
    </row>
    <row r="9289" spans="1:17" x14ac:dyDescent="0.25">
      <c r="A9289">
        <v>9170</v>
      </c>
      <c r="B9289" t="s">
        <v>24673</v>
      </c>
      <c r="D9289" t="s">
        <v>23689</v>
      </c>
      <c r="G9289">
        <v>3584</v>
      </c>
      <c r="H9289">
        <v>1</v>
      </c>
      <c r="I9289">
        <v>1</v>
      </c>
      <c r="J9289">
        <v>1</v>
      </c>
      <c r="K9289">
        <v>1</v>
      </c>
      <c r="L9289">
        <v>1</v>
      </c>
      <c r="M9289" s="5">
        <v>275</v>
      </c>
      <c r="N9289">
        <v>104</v>
      </c>
      <c r="P9289">
        <v>1</v>
      </c>
      <c r="Q9289" t="s">
        <v>18150</v>
      </c>
    </row>
    <row r="9290" spans="1:17" x14ac:dyDescent="0.25">
      <c r="A9290">
        <v>9171</v>
      </c>
      <c r="B9290" t="s">
        <v>24674</v>
      </c>
      <c r="D9290" t="s">
        <v>23691</v>
      </c>
      <c r="G9290">
        <v>5046</v>
      </c>
      <c r="H9290">
        <v>1</v>
      </c>
      <c r="I9290">
        <v>1</v>
      </c>
      <c r="J9290">
        <v>1</v>
      </c>
      <c r="K9290">
        <v>1</v>
      </c>
      <c r="L9290">
        <v>1</v>
      </c>
      <c r="M9290" s="5">
        <v>250</v>
      </c>
      <c r="N9290">
        <v>96</v>
      </c>
      <c r="P9290">
        <v>1</v>
      </c>
      <c r="Q9290" t="s">
        <v>18150</v>
      </c>
    </row>
    <row r="9291" spans="1:17" x14ac:dyDescent="0.25">
      <c r="A9291">
        <v>9172</v>
      </c>
      <c r="B9291" t="s">
        <v>24675</v>
      </c>
      <c r="D9291" t="s">
        <v>23693</v>
      </c>
      <c r="G9291">
        <v>5047</v>
      </c>
      <c r="H9291">
        <v>1</v>
      </c>
      <c r="I9291">
        <v>1</v>
      </c>
      <c r="J9291">
        <v>1</v>
      </c>
      <c r="K9291">
        <v>1</v>
      </c>
      <c r="L9291">
        <v>1</v>
      </c>
      <c r="M9291" s="5">
        <v>325</v>
      </c>
      <c r="N9291">
        <v>153</v>
      </c>
      <c r="P9291">
        <v>1</v>
      </c>
      <c r="Q9291" t="s">
        <v>18150</v>
      </c>
    </row>
    <row r="9292" spans="1:17" x14ac:dyDescent="0.25">
      <c r="A9292">
        <v>9173</v>
      </c>
      <c r="B9292" t="s">
        <v>24676</v>
      </c>
      <c r="D9292" t="s">
        <v>23695</v>
      </c>
      <c r="G9292">
        <v>5048</v>
      </c>
      <c r="H9292">
        <v>1</v>
      </c>
      <c r="I9292">
        <v>1</v>
      </c>
      <c r="J9292">
        <v>1</v>
      </c>
      <c r="K9292">
        <v>1</v>
      </c>
      <c r="L9292">
        <v>1</v>
      </c>
      <c r="M9292" s="5">
        <v>275</v>
      </c>
      <c r="N9292">
        <v>98</v>
      </c>
      <c r="P9292">
        <v>1</v>
      </c>
      <c r="Q9292" t="s">
        <v>18150</v>
      </c>
    </row>
    <row r="9293" spans="1:17" x14ac:dyDescent="0.25">
      <c r="A9293">
        <v>9174</v>
      </c>
      <c r="B9293" t="s">
        <v>24677</v>
      </c>
      <c r="D9293" t="s">
        <v>23697</v>
      </c>
      <c r="G9293">
        <v>5049</v>
      </c>
      <c r="H9293">
        <v>1</v>
      </c>
      <c r="I9293">
        <v>1</v>
      </c>
      <c r="J9293">
        <v>1</v>
      </c>
      <c r="K9293">
        <v>1</v>
      </c>
      <c r="L9293">
        <v>1</v>
      </c>
      <c r="M9293" s="5">
        <v>500</v>
      </c>
      <c r="N9293">
        <v>291</v>
      </c>
      <c r="P9293">
        <v>1</v>
      </c>
      <c r="Q9293" t="s">
        <v>18150</v>
      </c>
    </row>
    <row r="9294" spans="1:17" x14ac:dyDescent="0.25">
      <c r="A9294">
        <v>9175</v>
      </c>
      <c r="B9294" t="s">
        <v>24678</v>
      </c>
      <c r="D9294" t="s">
        <v>23699</v>
      </c>
      <c r="G9294">
        <v>5050</v>
      </c>
      <c r="H9294">
        <v>1</v>
      </c>
      <c r="I9294">
        <v>1</v>
      </c>
      <c r="J9294">
        <v>1</v>
      </c>
      <c r="K9294">
        <v>1</v>
      </c>
      <c r="L9294">
        <v>1</v>
      </c>
      <c r="M9294" s="5">
        <v>375</v>
      </c>
      <c r="N9294">
        <v>175</v>
      </c>
      <c r="P9294">
        <v>1</v>
      </c>
      <c r="Q9294" t="s">
        <v>18150</v>
      </c>
    </row>
    <row r="9295" spans="1:17" x14ac:dyDescent="0.25">
      <c r="A9295">
        <v>9176</v>
      </c>
      <c r="B9295" t="s">
        <v>24679</v>
      </c>
      <c r="D9295" t="s">
        <v>23700</v>
      </c>
      <c r="G9295">
        <v>2122</v>
      </c>
      <c r="H9295">
        <v>1</v>
      </c>
      <c r="I9295">
        <v>1</v>
      </c>
      <c r="J9295">
        <v>1</v>
      </c>
      <c r="K9295">
        <v>1</v>
      </c>
      <c r="L9295">
        <v>1</v>
      </c>
      <c r="M9295" s="5">
        <v>500</v>
      </c>
      <c r="N9295">
        <v>286</v>
      </c>
      <c r="P9295">
        <v>1</v>
      </c>
      <c r="Q9295" t="s">
        <v>18150</v>
      </c>
    </row>
    <row r="9296" spans="1:17" x14ac:dyDescent="0.25">
      <c r="A9296">
        <v>9177</v>
      </c>
      <c r="B9296" t="s">
        <v>24680</v>
      </c>
      <c r="D9296" t="s">
        <v>23702</v>
      </c>
      <c r="G9296">
        <v>5051</v>
      </c>
      <c r="H9296">
        <v>1</v>
      </c>
      <c r="I9296">
        <v>1</v>
      </c>
      <c r="J9296">
        <v>1</v>
      </c>
      <c r="K9296">
        <v>1</v>
      </c>
      <c r="L9296">
        <v>1</v>
      </c>
      <c r="M9296" s="5">
        <v>600</v>
      </c>
      <c r="N9296">
        <v>350</v>
      </c>
      <c r="P9296">
        <v>1</v>
      </c>
      <c r="Q9296" t="s">
        <v>18150</v>
      </c>
    </row>
    <row r="9297" spans="1:17" x14ac:dyDescent="0.25">
      <c r="A9297">
        <v>9178</v>
      </c>
      <c r="B9297" t="s">
        <v>24681</v>
      </c>
      <c r="D9297" t="s">
        <v>23704</v>
      </c>
      <c r="G9297">
        <v>5052</v>
      </c>
      <c r="H9297">
        <v>1</v>
      </c>
      <c r="I9297">
        <v>1</v>
      </c>
      <c r="J9297">
        <v>1</v>
      </c>
      <c r="K9297">
        <v>1</v>
      </c>
      <c r="L9297">
        <v>1</v>
      </c>
      <c r="M9297" s="5">
        <v>375</v>
      </c>
      <c r="N9297">
        <v>146</v>
      </c>
      <c r="P9297">
        <v>1</v>
      </c>
      <c r="Q9297" t="s">
        <v>18150</v>
      </c>
    </row>
    <row r="9298" spans="1:17" x14ac:dyDescent="0.25">
      <c r="A9298">
        <v>9179</v>
      </c>
      <c r="B9298" t="s">
        <v>24682</v>
      </c>
      <c r="D9298" t="s">
        <v>23706</v>
      </c>
      <c r="G9298">
        <v>5053</v>
      </c>
      <c r="H9298">
        <v>1</v>
      </c>
      <c r="I9298">
        <v>1</v>
      </c>
      <c r="J9298">
        <v>1</v>
      </c>
      <c r="K9298">
        <v>1</v>
      </c>
      <c r="L9298">
        <v>1</v>
      </c>
      <c r="M9298" s="5">
        <v>300</v>
      </c>
      <c r="N9298">
        <v>122</v>
      </c>
      <c r="P9298">
        <v>1</v>
      </c>
      <c r="Q9298" t="s">
        <v>18150</v>
      </c>
    </row>
    <row r="9299" spans="1:17" x14ac:dyDescent="0.25">
      <c r="A9299">
        <v>9180</v>
      </c>
      <c r="B9299" t="s">
        <v>24683</v>
      </c>
      <c r="D9299" t="s">
        <v>23708</v>
      </c>
      <c r="G9299">
        <v>5054</v>
      </c>
      <c r="H9299">
        <v>1</v>
      </c>
      <c r="I9299">
        <v>1</v>
      </c>
      <c r="J9299">
        <v>1</v>
      </c>
      <c r="K9299">
        <v>1</v>
      </c>
      <c r="L9299">
        <v>1</v>
      </c>
      <c r="M9299" s="5">
        <v>550</v>
      </c>
      <c r="N9299">
        <v>343</v>
      </c>
      <c r="P9299">
        <v>1</v>
      </c>
      <c r="Q9299" t="s">
        <v>18150</v>
      </c>
    </row>
    <row r="9300" spans="1:17" x14ac:dyDescent="0.25">
      <c r="A9300">
        <v>9181</v>
      </c>
      <c r="B9300" t="s">
        <v>24684</v>
      </c>
      <c r="D9300" t="s">
        <v>23709</v>
      </c>
      <c r="G9300">
        <v>4727</v>
      </c>
      <c r="H9300">
        <v>1</v>
      </c>
      <c r="I9300">
        <v>1</v>
      </c>
      <c r="J9300">
        <v>1</v>
      </c>
      <c r="K9300">
        <v>1</v>
      </c>
      <c r="L9300">
        <v>1</v>
      </c>
      <c r="M9300" s="5">
        <v>450</v>
      </c>
      <c r="N9300">
        <v>224</v>
      </c>
      <c r="P9300">
        <v>1</v>
      </c>
      <c r="Q9300" t="s">
        <v>18150</v>
      </c>
    </row>
    <row r="9301" spans="1:17" x14ac:dyDescent="0.25">
      <c r="A9301">
        <v>9182</v>
      </c>
      <c r="B9301" t="s">
        <v>24685</v>
      </c>
      <c r="D9301" t="s">
        <v>23711</v>
      </c>
      <c r="G9301">
        <v>5055</v>
      </c>
      <c r="H9301">
        <v>1</v>
      </c>
      <c r="I9301">
        <v>1</v>
      </c>
      <c r="J9301">
        <v>1</v>
      </c>
      <c r="K9301">
        <v>1</v>
      </c>
      <c r="L9301">
        <v>1</v>
      </c>
      <c r="M9301" s="5">
        <v>475</v>
      </c>
      <c r="N9301">
        <v>264</v>
      </c>
      <c r="P9301">
        <v>1</v>
      </c>
      <c r="Q9301" t="s">
        <v>18150</v>
      </c>
    </row>
    <row r="9302" spans="1:17" x14ac:dyDescent="0.25">
      <c r="A9302">
        <v>9183</v>
      </c>
      <c r="B9302" t="s">
        <v>24686</v>
      </c>
      <c r="D9302" t="s">
        <v>23713</v>
      </c>
      <c r="G9302">
        <v>5056</v>
      </c>
      <c r="H9302">
        <v>1</v>
      </c>
      <c r="I9302">
        <v>1</v>
      </c>
      <c r="J9302">
        <v>1</v>
      </c>
      <c r="K9302">
        <v>1</v>
      </c>
      <c r="L9302">
        <v>1</v>
      </c>
      <c r="M9302" s="5">
        <v>400</v>
      </c>
      <c r="N9302">
        <v>235</v>
      </c>
      <c r="P9302">
        <v>1</v>
      </c>
      <c r="Q9302" t="s">
        <v>18150</v>
      </c>
    </row>
    <row r="9303" spans="1:17" x14ac:dyDescent="0.25">
      <c r="A9303">
        <v>9184</v>
      </c>
      <c r="B9303" t="s">
        <v>24687</v>
      </c>
      <c r="D9303" t="s">
        <v>23714</v>
      </c>
      <c r="G9303">
        <v>2821</v>
      </c>
      <c r="H9303">
        <v>1</v>
      </c>
      <c r="I9303">
        <v>1</v>
      </c>
      <c r="J9303">
        <v>1</v>
      </c>
      <c r="K9303">
        <v>1</v>
      </c>
      <c r="L9303">
        <v>1</v>
      </c>
      <c r="M9303" s="5">
        <v>475</v>
      </c>
      <c r="N9303">
        <v>221</v>
      </c>
      <c r="P9303">
        <v>1</v>
      </c>
      <c r="Q9303" t="s">
        <v>18150</v>
      </c>
    </row>
    <row r="9304" spans="1:17" x14ac:dyDescent="0.25">
      <c r="A9304">
        <v>9185</v>
      </c>
      <c r="B9304" t="s">
        <v>24688</v>
      </c>
      <c r="D9304" t="s">
        <v>23716</v>
      </c>
      <c r="G9304">
        <v>5057</v>
      </c>
      <c r="H9304">
        <v>1</v>
      </c>
      <c r="I9304">
        <v>1</v>
      </c>
      <c r="J9304">
        <v>1</v>
      </c>
      <c r="K9304">
        <v>1</v>
      </c>
      <c r="L9304">
        <v>1</v>
      </c>
      <c r="M9304" s="5">
        <v>375</v>
      </c>
      <c r="N9304">
        <v>144</v>
      </c>
      <c r="P9304">
        <v>1</v>
      </c>
      <c r="Q9304" t="s">
        <v>18150</v>
      </c>
    </row>
    <row r="9305" spans="1:17" x14ac:dyDescent="0.25">
      <c r="A9305">
        <v>9186</v>
      </c>
      <c r="B9305" t="s">
        <v>24689</v>
      </c>
      <c r="D9305" t="s">
        <v>23717</v>
      </c>
      <c r="G9305">
        <v>2883</v>
      </c>
      <c r="H9305">
        <v>1</v>
      </c>
      <c r="I9305">
        <v>1</v>
      </c>
      <c r="J9305">
        <v>1</v>
      </c>
      <c r="K9305">
        <v>1</v>
      </c>
      <c r="L9305">
        <v>1</v>
      </c>
      <c r="M9305" s="5">
        <v>350</v>
      </c>
      <c r="N9305">
        <v>152</v>
      </c>
      <c r="P9305">
        <v>1</v>
      </c>
      <c r="Q9305" t="s">
        <v>18150</v>
      </c>
    </row>
    <row r="9306" spans="1:17" x14ac:dyDescent="0.25">
      <c r="A9306">
        <v>9187</v>
      </c>
      <c r="B9306" t="s">
        <v>24690</v>
      </c>
      <c r="D9306" t="s">
        <v>23719</v>
      </c>
      <c r="G9306">
        <v>5058</v>
      </c>
      <c r="H9306">
        <v>1</v>
      </c>
      <c r="I9306">
        <v>1</v>
      </c>
      <c r="J9306">
        <v>1</v>
      </c>
      <c r="K9306">
        <v>1</v>
      </c>
      <c r="L9306">
        <v>1</v>
      </c>
      <c r="M9306" s="5">
        <v>375</v>
      </c>
      <c r="N9306">
        <v>181</v>
      </c>
      <c r="P9306">
        <v>1</v>
      </c>
      <c r="Q9306" t="s">
        <v>18150</v>
      </c>
    </row>
    <row r="9307" spans="1:17" x14ac:dyDescent="0.25">
      <c r="A9307">
        <v>9188</v>
      </c>
      <c r="B9307" t="s">
        <v>24691</v>
      </c>
      <c r="D9307" t="s">
        <v>23720</v>
      </c>
      <c r="G9307">
        <v>5057</v>
      </c>
      <c r="H9307">
        <v>1</v>
      </c>
      <c r="I9307">
        <v>1</v>
      </c>
      <c r="J9307">
        <v>1</v>
      </c>
      <c r="K9307">
        <v>1</v>
      </c>
      <c r="L9307">
        <v>1</v>
      </c>
      <c r="M9307" s="5">
        <v>350</v>
      </c>
      <c r="N9307">
        <v>116</v>
      </c>
      <c r="P9307">
        <v>1</v>
      </c>
      <c r="Q9307" t="s">
        <v>18150</v>
      </c>
    </row>
    <row r="9308" spans="1:17" x14ac:dyDescent="0.25">
      <c r="A9308">
        <v>9189</v>
      </c>
      <c r="B9308" t="s">
        <v>24692</v>
      </c>
      <c r="D9308" t="s">
        <v>23722</v>
      </c>
      <c r="G9308">
        <v>5059</v>
      </c>
      <c r="H9308">
        <v>1</v>
      </c>
      <c r="I9308">
        <v>1</v>
      </c>
      <c r="J9308">
        <v>1</v>
      </c>
      <c r="K9308">
        <v>1</v>
      </c>
      <c r="L9308">
        <v>1</v>
      </c>
      <c r="M9308" s="5">
        <v>375</v>
      </c>
      <c r="P9308">
        <v>1</v>
      </c>
      <c r="Q9308" t="s">
        <v>18150</v>
      </c>
    </row>
    <row r="9309" spans="1:17" x14ac:dyDescent="0.25">
      <c r="A9309">
        <v>9190</v>
      </c>
      <c r="B9309" t="s">
        <v>24693</v>
      </c>
      <c r="D9309" t="s">
        <v>23724</v>
      </c>
      <c r="G9309">
        <v>5060</v>
      </c>
      <c r="H9309">
        <v>1</v>
      </c>
      <c r="I9309">
        <v>1</v>
      </c>
      <c r="J9309">
        <v>1</v>
      </c>
      <c r="K9309">
        <v>1</v>
      </c>
      <c r="L9309">
        <v>1</v>
      </c>
      <c r="M9309" s="5">
        <v>525</v>
      </c>
      <c r="N9309">
        <v>330</v>
      </c>
      <c r="P9309">
        <v>1</v>
      </c>
      <c r="Q9309" t="s">
        <v>18150</v>
      </c>
    </row>
    <row r="9310" spans="1:17" x14ac:dyDescent="0.25">
      <c r="A9310">
        <v>9191</v>
      </c>
      <c r="B9310" t="s">
        <v>24694</v>
      </c>
      <c r="D9310" t="s">
        <v>23726</v>
      </c>
      <c r="G9310">
        <v>5061</v>
      </c>
      <c r="H9310">
        <v>1</v>
      </c>
      <c r="I9310">
        <v>1</v>
      </c>
      <c r="J9310">
        <v>1</v>
      </c>
      <c r="K9310">
        <v>1</v>
      </c>
      <c r="L9310">
        <v>1</v>
      </c>
      <c r="M9310" s="5">
        <v>500</v>
      </c>
      <c r="N9310">
        <v>271</v>
      </c>
      <c r="P9310">
        <v>1</v>
      </c>
      <c r="Q9310" t="s">
        <v>18150</v>
      </c>
    </row>
    <row r="9311" spans="1:17" x14ac:dyDescent="0.25">
      <c r="A9311">
        <v>9192</v>
      </c>
      <c r="B9311" t="s">
        <v>24695</v>
      </c>
      <c r="D9311" t="s">
        <v>23727</v>
      </c>
      <c r="G9311">
        <v>3321</v>
      </c>
      <c r="H9311">
        <v>1</v>
      </c>
      <c r="I9311">
        <v>1</v>
      </c>
      <c r="J9311">
        <v>1</v>
      </c>
      <c r="K9311">
        <v>1</v>
      </c>
      <c r="L9311">
        <v>1</v>
      </c>
      <c r="M9311" s="5">
        <v>650</v>
      </c>
      <c r="N9311">
        <v>457</v>
      </c>
      <c r="P9311">
        <v>1</v>
      </c>
      <c r="Q9311" t="s">
        <v>18150</v>
      </c>
    </row>
    <row r="9312" spans="1:17" x14ac:dyDescent="0.25">
      <c r="A9312">
        <v>9193</v>
      </c>
      <c r="B9312" t="s">
        <v>24696</v>
      </c>
      <c r="D9312" t="s">
        <v>23729</v>
      </c>
      <c r="G9312">
        <v>5062</v>
      </c>
      <c r="H9312">
        <v>1</v>
      </c>
      <c r="I9312">
        <v>1</v>
      </c>
      <c r="J9312">
        <v>1</v>
      </c>
      <c r="K9312">
        <v>1</v>
      </c>
      <c r="L9312">
        <v>1</v>
      </c>
      <c r="M9312" s="5">
        <v>800</v>
      </c>
      <c r="N9312">
        <v>574</v>
      </c>
      <c r="P9312">
        <v>1</v>
      </c>
      <c r="Q9312" t="s">
        <v>18150</v>
      </c>
    </row>
    <row r="9313" spans="1:17" x14ac:dyDescent="0.25">
      <c r="A9313">
        <v>9194</v>
      </c>
      <c r="B9313" t="s">
        <v>24697</v>
      </c>
      <c r="D9313" t="s">
        <v>23731</v>
      </c>
      <c r="G9313">
        <v>5063</v>
      </c>
      <c r="H9313">
        <v>1</v>
      </c>
      <c r="I9313">
        <v>1</v>
      </c>
      <c r="J9313">
        <v>1</v>
      </c>
      <c r="K9313">
        <v>1</v>
      </c>
      <c r="L9313">
        <v>1</v>
      </c>
      <c r="M9313" s="5">
        <v>550</v>
      </c>
      <c r="N9313">
        <v>331</v>
      </c>
      <c r="P9313">
        <v>1</v>
      </c>
      <c r="Q9313" t="s">
        <v>18150</v>
      </c>
    </row>
    <row r="9314" spans="1:17" x14ac:dyDescent="0.25">
      <c r="A9314">
        <v>9195</v>
      </c>
      <c r="B9314" t="s">
        <v>24698</v>
      </c>
      <c r="D9314" t="s">
        <v>23733</v>
      </c>
      <c r="G9314">
        <v>5064</v>
      </c>
      <c r="H9314">
        <v>1</v>
      </c>
      <c r="I9314">
        <v>1</v>
      </c>
      <c r="J9314">
        <v>1</v>
      </c>
      <c r="K9314">
        <v>1</v>
      </c>
      <c r="L9314">
        <v>1</v>
      </c>
      <c r="M9314" s="5">
        <v>350</v>
      </c>
      <c r="N9314">
        <v>152</v>
      </c>
      <c r="P9314">
        <v>1</v>
      </c>
      <c r="Q9314" t="s">
        <v>18150</v>
      </c>
    </row>
    <row r="9315" spans="1:17" x14ac:dyDescent="0.25">
      <c r="A9315">
        <v>9196</v>
      </c>
      <c r="B9315" t="s">
        <v>24699</v>
      </c>
      <c r="D9315" t="s">
        <v>23735</v>
      </c>
      <c r="G9315">
        <v>5065</v>
      </c>
      <c r="H9315">
        <v>1</v>
      </c>
      <c r="I9315">
        <v>1</v>
      </c>
      <c r="J9315">
        <v>1</v>
      </c>
      <c r="K9315">
        <v>1</v>
      </c>
      <c r="L9315">
        <v>1</v>
      </c>
      <c r="M9315" s="5">
        <v>300</v>
      </c>
      <c r="N9315">
        <v>136</v>
      </c>
      <c r="P9315">
        <v>1</v>
      </c>
      <c r="Q9315" t="s">
        <v>18150</v>
      </c>
    </row>
    <row r="9316" spans="1:17" x14ac:dyDescent="0.25">
      <c r="A9316">
        <v>9197</v>
      </c>
      <c r="B9316" t="s">
        <v>24700</v>
      </c>
      <c r="D9316" t="s">
        <v>23737</v>
      </c>
      <c r="G9316">
        <v>5066</v>
      </c>
      <c r="H9316">
        <v>1</v>
      </c>
      <c r="I9316">
        <v>1</v>
      </c>
      <c r="J9316">
        <v>1</v>
      </c>
      <c r="K9316">
        <v>1</v>
      </c>
      <c r="L9316">
        <v>1</v>
      </c>
      <c r="M9316" s="5">
        <v>600</v>
      </c>
      <c r="N9316">
        <v>374</v>
      </c>
      <c r="P9316">
        <v>1</v>
      </c>
      <c r="Q9316" t="s">
        <v>18150</v>
      </c>
    </row>
    <row r="9317" spans="1:17" x14ac:dyDescent="0.25">
      <c r="A9317">
        <v>9198</v>
      </c>
      <c r="B9317" t="s">
        <v>24701</v>
      </c>
      <c r="D9317" t="s">
        <v>23738</v>
      </c>
      <c r="G9317">
        <v>4955</v>
      </c>
      <c r="H9317">
        <v>1</v>
      </c>
      <c r="I9317">
        <v>1</v>
      </c>
      <c r="J9317">
        <v>1</v>
      </c>
      <c r="K9317">
        <v>1</v>
      </c>
      <c r="L9317">
        <v>1</v>
      </c>
      <c r="M9317" s="5">
        <v>450</v>
      </c>
      <c r="N9317">
        <v>222</v>
      </c>
      <c r="P9317">
        <v>1</v>
      </c>
      <c r="Q9317" t="s">
        <v>18150</v>
      </c>
    </row>
    <row r="9318" spans="1:17" x14ac:dyDescent="0.25">
      <c r="A9318">
        <v>9199</v>
      </c>
      <c r="B9318" t="s">
        <v>24702</v>
      </c>
      <c r="D9318" t="s">
        <v>23740</v>
      </c>
      <c r="G9318">
        <v>5067</v>
      </c>
      <c r="H9318">
        <v>1</v>
      </c>
      <c r="I9318">
        <v>1</v>
      </c>
      <c r="J9318">
        <v>1</v>
      </c>
      <c r="K9318">
        <v>1</v>
      </c>
      <c r="L9318">
        <v>1</v>
      </c>
      <c r="M9318" s="5">
        <v>425</v>
      </c>
      <c r="N9318">
        <v>217</v>
      </c>
      <c r="P9318">
        <v>1</v>
      </c>
      <c r="Q9318" t="s">
        <v>18150</v>
      </c>
    </row>
    <row r="9319" spans="1:17" x14ac:dyDescent="0.25">
      <c r="A9319">
        <v>9200</v>
      </c>
      <c r="B9319" t="s">
        <v>24703</v>
      </c>
      <c r="D9319" t="s">
        <v>23742</v>
      </c>
      <c r="G9319">
        <v>5068</v>
      </c>
      <c r="H9319">
        <v>1</v>
      </c>
      <c r="I9319">
        <v>1</v>
      </c>
      <c r="J9319">
        <v>1</v>
      </c>
      <c r="K9319">
        <v>1</v>
      </c>
      <c r="L9319">
        <v>1</v>
      </c>
      <c r="M9319" s="5">
        <v>425</v>
      </c>
      <c r="N9319">
        <v>207</v>
      </c>
      <c r="P9319">
        <v>1</v>
      </c>
      <c r="Q9319" t="s">
        <v>18150</v>
      </c>
    </row>
    <row r="9320" spans="1:17" x14ac:dyDescent="0.25">
      <c r="A9320">
        <v>9201</v>
      </c>
      <c r="B9320" t="s">
        <v>24704</v>
      </c>
      <c r="D9320" t="s">
        <v>23743</v>
      </c>
      <c r="G9320">
        <v>3683</v>
      </c>
      <c r="H9320">
        <v>1</v>
      </c>
      <c r="I9320">
        <v>1</v>
      </c>
      <c r="J9320">
        <v>1</v>
      </c>
      <c r="K9320">
        <v>1</v>
      </c>
      <c r="L9320">
        <v>1</v>
      </c>
      <c r="M9320" s="5">
        <v>475</v>
      </c>
      <c r="N9320">
        <v>262</v>
      </c>
      <c r="P9320">
        <v>1</v>
      </c>
      <c r="Q9320" t="s">
        <v>18150</v>
      </c>
    </row>
    <row r="9321" spans="1:17" x14ac:dyDescent="0.25">
      <c r="A9321">
        <v>9202</v>
      </c>
      <c r="B9321" t="s">
        <v>24705</v>
      </c>
      <c r="D9321" t="s">
        <v>23745</v>
      </c>
      <c r="G9321">
        <v>5069</v>
      </c>
      <c r="H9321">
        <v>1</v>
      </c>
      <c r="I9321">
        <v>1</v>
      </c>
      <c r="J9321">
        <v>1</v>
      </c>
      <c r="K9321">
        <v>1</v>
      </c>
      <c r="L9321">
        <v>1</v>
      </c>
      <c r="M9321" s="5">
        <v>450</v>
      </c>
      <c r="N9321">
        <v>229</v>
      </c>
      <c r="P9321">
        <v>1</v>
      </c>
      <c r="Q9321" t="s">
        <v>18150</v>
      </c>
    </row>
    <row r="9322" spans="1:17" x14ac:dyDescent="0.25">
      <c r="A9322">
        <v>9203</v>
      </c>
      <c r="B9322" t="s">
        <v>24706</v>
      </c>
      <c r="D9322" t="s">
        <v>23747</v>
      </c>
      <c r="G9322">
        <v>5070</v>
      </c>
      <c r="H9322">
        <v>1</v>
      </c>
      <c r="I9322">
        <v>1</v>
      </c>
      <c r="J9322">
        <v>1</v>
      </c>
      <c r="K9322">
        <v>1</v>
      </c>
      <c r="L9322">
        <v>1</v>
      </c>
      <c r="M9322" s="5">
        <v>275</v>
      </c>
      <c r="N9322">
        <v>94</v>
      </c>
      <c r="P9322">
        <v>1</v>
      </c>
      <c r="Q9322" t="s">
        <v>18150</v>
      </c>
    </row>
    <row r="9323" spans="1:17" x14ac:dyDescent="0.25">
      <c r="A9323">
        <v>9204</v>
      </c>
      <c r="B9323" t="s">
        <v>24707</v>
      </c>
      <c r="D9323" t="s">
        <v>23749</v>
      </c>
      <c r="G9323">
        <v>5071</v>
      </c>
      <c r="H9323">
        <v>1</v>
      </c>
      <c r="I9323">
        <v>1</v>
      </c>
      <c r="J9323">
        <v>1</v>
      </c>
      <c r="K9323">
        <v>1</v>
      </c>
      <c r="L9323">
        <v>1</v>
      </c>
      <c r="M9323" s="5">
        <v>300</v>
      </c>
      <c r="N9323">
        <v>79</v>
      </c>
      <c r="P9323">
        <v>1</v>
      </c>
      <c r="Q9323" t="s">
        <v>18150</v>
      </c>
    </row>
    <row r="9324" spans="1:17" x14ac:dyDescent="0.25">
      <c r="A9324">
        <v>9205</v>
      </c>
      <c r="B9324" t="s">
        <v>24708</v>
      </c>
      <c r="D9324" t="s">
        <v>23750</v>
      </c>
      <c r="G9324">
        <v>5071</v>
      </c>
      <c r="H9324">
        <v>1</v>
      </c>
      <c r="I9324">
        <v>1</v>
      </c>
      <c r="J9324">
        <v>1</v>
      </c>
      <c r="K9324">
        <v>1</v>
      </c>
      <c r="L9324">
        <v>1</v>
      </c>
      <c r="M9324" s="5">
        <v>300</v>
      </c>
      <c r="N9324">
        <v>77</v>
      </c>
      <c r="P9324">
        <v>1</v>
      </c>
      <c r="Q9324" t="s">
        <v>18150</v>
      </c>
    </row>
    <row r="9325" spans="1:17" x14ac:dyDescent="0.25">
      <c r="A9325">
        <v>9206</v>
      </c>
      <c r="B9325" t="s">
        <v>24709</v>
      </c>
      <c r="D9325" t="s">
        <v>23751</v>
      </c>
      <c r="G9325">
        <v>5071</v>
      </c>
      <c r="H9325">
        <v>1</v>
      </c>
      <c r="I9325">
        <v>1</v>
      </c>
      <c r="J9325">
        <v>1</v>
      </c>
      <c r="K9325">
        <v>1</v>
      </c>
      <c r="L9325">
        <v>1</v>
      </c>
      <c r="M9325" s="5">
        <v>300</v>
      </c>
      <c r="N9325">
        <v>78</v>
      </c>
      <c r="P9325">
        <v>1</v>
      </c>
      <c r="Q9325" t="s">
        <v>18150</v>
      </c>
    </row>
    <row r="9326" spans="1:17" x14ac:dyDescent="0.25">
      <c r="A9326">
        <v>9207</v>
      </c>
      <c r="B9326" t="s">
        <v>24710</v>
      </c>
      <c r="D9326" t="s">
        <v>23752</v>
      </c>
      <c r="G9326">
        <v>3712</v>
      </c>
      <c r="H9326">
        <v>1</v>
      </c>
      <c r="I9326">
        <v>1</v>
      </c>
      <c r="J9326">
        <v>1</v>
      </c>
      <c r="K9326">
        <v>1</v>
      </c>
      <c r="L9326">
        <v>1</v>
      </c>
      <c r="M9326" s="5">
        <v>300</v>
      </c>
      <c r="N9326">
        <v>155</v>
      </c>
      <c r="P9326">
        <v>1</v>
      </c>
      <c r="Q9326" t="s">
        <v>18150</v>
      </c>
    </row>
    <row r="9327" spans="1:17" x14ac:dyDescent="0.25">
      <c r="A9327">
        <v>9208</v>
      </c>
      <c r="B9327" t="s">
        <v>24711</v>
      </c>
      <c r="D9327" t="s">
        <v>23754</v>
      </c>
      <c r="G9327">
        <v>5072</v>
      </c>
      <c r="H9327">
        <v>1</v>
      </c>
      <c r="I9327">
        <v>1</v>
      </c>
      <c r="J9327">
        <v>1</v>
      </c>
      <c r="K9327">
        <v>1</v>
      </c>
      <c r="L9327">
        <v>1</v>
      </c>
      <c r="M9327" s="5">
        <v>350</v>
      </c>
      <c r="N9327">
        <v>126</v>
      </c>
      <c r="P9327">
        <v>1</v>
      </c>
      <c r="Q9327" t="s">
        <v>18150</v>
      </c>
    </row>
    <row r="9328" spans="1:17" x14ac:dyDescent="0.25">
      <c r="A9328">
        <v>9209</v>
      </c>
      <c r="B9328" t="s">
        <v>24712</v>
      </c>
      <c r="D9328" t="s">
        <v>23756</v>
      </c>
      <c r="G9328">
        <v>5073</v>
      </c>
      <c r="H9328">
        <v>1</v>
      </c>
      <c r="I9328">
        <v>1</v>
      </c>
      <c r="J9328">
        <v>1</v>
      </c>
      <c r="K9328">
        <v>1</v>
      </c>
      <c r="L9328">
        <v>1</v>
      </c>
      <c r="M9328" s="5">
        <v>350</v>
      </c>
      <c r="N9328">
        <v>204</v>
      </c>
      <c r="P9328">
        <v>1</v>
      </c>
      <c r="Q9328" t="s">
        <v>18150</v>
      </c>
    </row>
    <row r="9329" spans="1:17" x14ac:dyDescent="0.25">
      <c r="A9329">
        <v>9210</v>
      </c>
      <c r="B9329" t="s">
        <v>24713</v>
      </c>
      <c r="D9329" t="s">
        <v>23757</v>
      </c>
      <c r="G9329">
        <v>5048</v>
      </c>
      <c r="H9329">
        <v>1</v>
      </c>
      <c r="I9329">
        <v>1</v>
      </c>
      <c r="J9329">
        <v>1</v>
      </c>
      <c r="K9329">
        <v>1</v>
      </c>
      <c r="L9329">
        <v>1</v>
      </c>
      <c r="M9329" s="5">
        <v>300</v>
      </c>
      <c r="N9329">
        <v>146</v>
      </c>
      <c r="P9329">
        <v>1</v>
      </c>
      <c r="Q9329" t="s">
        <v>18150</v>
      </c>
    </row>
    <row r="9330" spans="1:17" x14ac:dyDescent="0.25">
      <c r="A9330">
        <v>9211</v>
      </c>
      <c r="B9330" t="s">
        <v>24714</v>
      </c>
      <c r="D9330" t="s">
        <v>23759</v>
      </c>
      <c r="G9330">
        <v>5074</v>
      </c>
      <c r="H9330">
        <v>1</v>
      </c>
      <c r="I9330">
        <v>1</v>
      </c>
      <c r="J9330">
        <v>1</v>
      </c>
      <c r="K9330">
        <v>1</v>
      </c>
      <c r="L9330">
        <v>1</v>
      </c>
      <c r="M9330" s="5">
        <v>250</v>
      </c>
      <c r="N9330">
        <v>108</v>
      </c>
      <c r="P9330">
        <v>1</v>
      </c>
      <c r="Q9330" t="s">
        <v>18150</v>
      </c>
    </row>
    <row r="9331" spans="1:17" x14ac:dyDescent="0.25">
      <c r="A9331">
        <v>9212</v>
      </c>
      <c r="B9331" t="s">
        <v>24715</v>
      </c>
      <c r="D9331" t="s">
        <v>23761</v>
      </c>
      <c r="G9331">
        <v>5075</v>
      </c>
      <c r="H9331">
        <v>1</v>
      </c>
      <c r="I9331">
        <v>1</v>
      </c>
      <c r="J9331">
        <v>1</v>
      </c>
      <c r="K9331">
        <v>1</v>
      </c>
      <c r="L9331">
        <v>1</v>
      </c>
      <c r="M9331" s="5">
        <v>250</v>
      </c>
      <c r="N9331">
        <v>87</v>
      </c>
      <c r="P9331">
        <v>1</v>
      </c>
      <c r="Q9331" t="s">
        <v>18150</v>
      </c>
    </row>
    <row r="9332" spans="1:17" x14ac:dyDescent="0.25">
      <c r="A9332">
        <v>9213</v>
      </c>
      <c r="B9332" t="s">
        <v>24716</v>
      </c>
      <c r="D9332" t="s">
        <v>23763</v>
      </c>
      <c r="G9332">
        <v>5076</v>
      </c>
      <c r="H9332">
        <v>1</v>
      </c>
      <c r="I9332">
        <v>1</v>
      </c>
      <c r="J9332">
        <v>1</v>
      </c>
      <c r="K9332">
        <v>1</v>
      </c>
      <c r="L9332">
        <v>1</v>
      </c>
      <c r="M9332" s="5">
        <v>950</v>
      </c>
      <c r="N9332">
        <v>652</v>
      </c>
      <c r="P9332">
        <v>1</v>
      </c>
      <c r="Q9332" t="s">
        <v>18150</v>
      </c>
    </row>
    <row r="9333" spans="1:17" x14ac:dyDescent="0.25">
      <c r="A9333">
        <v>9214</v>
      </c>
      <c r="B9333" t="s">
        <v>24717</v>
      </c>
      <c r="D9333" t="s">
        <v>23765</v>
      </c>
      <c r="G9333">
        <v>5077</v>
      </c>
      <c r="H9333">
        <v>1</v>
      </c>
      <c r="I9333">
        <v>1</v>
      </c>
      <c r="J9333">
        <v>1</v>
      </c>
      <c r="K9333">
        <v>1</v>
      </c>
      <c r="L9333">
        <v>1</v>
      </c>
      <c r="M9333" s="5">
        <v>390</v>
      </c>
      <c r="N9333">
        <v>192</v>
      </c>
      <c r="P9333">
        <v>1</v>
      </c>
      <c r="Q9333" t="s">
        <v>18150</v>
      </c>
    </row>
    <row r="9334" spans="1:17" x14ac:dyDescent="0.25">
      <c r="A9334">
        <v>9215</v>
      </c>
      <c r="B9334" t="s">
        <v>24718</v>
      </c>
      <c r="D9334" t="s">
        <v>7048</v>
      </c>
      <c r="G9334">
        <v>5078</v>
      </c>
      <c r="H9334">
        <v>1</v>
      </c>
      <c r="I9334">
        <v>1</v>
      </c>
      <c r="J9334">
        <v>1</v>
      </c>
      <c r="K9334">
        <v>1</v>
      </c>
      <c r="L9334">
        <v>1</v>
      </c>
      <c r="M9334" s="5">
        <v>180</v>
      </c>
      <c r="N9334">
        <v>128</v>
      </c>
      <c r="P9334">
        <v>1</v>
      </c>
      <c r="Q9334" t="s">
        <v>18150</v>
      </c>
    </row>
    <row r="9335" spans="1:17" x14ac:dyDescent="0.25">
      <c r="A9335">
        <v>9216</v>
      </c>
      <c r="B9335" t="s">
        <v>24719</v>
      </c>
      <c r="D9335" t="s">
        <v>23767</v>
      </c>
      <c r="G9335">
        <v>5077</v>
      </c>
      <c r="H9335">
        <v>1</v>
      </c>
      <c r="I9335">
        <v>1</v>
      </c>
      <c r="J9335">
        <v>1</v>
      </c>
      <c r="K9335">
        <v>1</v>
      </c>
      <c r="L9335">
        <v>1</v>
      </c>
      <c r="M9335" s="5">
        <v>390</v>
      </c>
      <c r="N9335">
        <v>240</v>
      </c>
      <c r="P9335">
        <v>1</v>
      </c>
      <c r="Q9335" t="s">
        <v>18150</v>
      </c>
    </row>
    <row r="9336" spans="1:17" x14ac:dyDescent="0.25">
      <c r="A9336">
        <v>9217</v>
      </c>
      <c r="B9336" t="s">
        <v>24720</v>
      </c>
      <c r="D9336" t="s">
        <v>23768</v>
      </c>
      <c r="G9336">
        <v>5077</v>
      </c>
      <c r="H9336">
        <v>1</v>
      </c>
      <c r="I9336">
        <v>1</v>
      </c>
      <c r="J9336">
        <v>1</v>
      </c>
      <c r="K9336">
        <v>1</v>
      </c>
      <c r="L9336">
        <v>1</v>
      </c>
      <c r="M9336" s="5">
        <v>390</v>
      </c>
      <c r="N9336">
        <v>256</v>
      </c>
      <c r="P9336">
        <v>1</v>
      </c>
      <c r="Q9336" t="s">
        <v>18150</v>
      </c>
    </row>
    <row r="9337" spans="1:17" x14ac:dyDescent="0.25">
      <c r="A9337">
        <v>9218</v>
      </c>
      <c r="B9337" t="s">
        <v>24721</v>
      </c>
      <c r="D9337" t="s">
        <v>23769</v>
      </c>
      <c r="G9337">
        <v>5077</v>
      </c>
      <c r="H9337">
        <v>1</v>
      </c>
      <c r="I9337">
        <v>1</v>
      </c>
      <c r="J9337">
        <v>1</v>
      </c>
      <c r="K9337">
        <v>1</v>
      </c>
      <c r="L9337">
        <v>1</v>
      </c>
      <c r="M9337" s="5">
        <v>390</v>
      </c>
      <c r="N9337">
        <v>150</v>
      </c>
      <c r="P9337">
        <v>1</v>
      </c>
      <c r="Q9337" t="s">
        <v>18150</v>
      </c>
    </row>
    <row r="9338" spans="1:17" x14ac:dyDescent="0.25">
      <c r="A9338">
        <v>9219</v>
      </c>
      <c r="B9338" t="s">
        <v>24722</v>
      </c>
      <c r="D9338" t="s">
        <v>23770</v>
      </c>
      <c r="G9338">
        <v>4128</v>
      </c>
      <c r="H9338">
        <v>1</v>
      </c>
      <c r="I9338">
        <v>1</v>
      </c>
      <c r="J9338">
        <v>1</v>
      </c>
      <c r="K9338">
        <v>1</v>
      </c>
      <c r="L9338">
        <v>1</v>
      </c>
      <c r="M9338" s="5">
        <v>300</v>
      </c>
      <c r="N9338">
        <v>58</v>
      </c>
      <c r="P9338">
        <v>1</v>
      </c>
      <c r="Q9338" t="s">
        <v>18150</v>
      </c>
    </row>
    <row r="9339" spans="1:17" x14ac:dyDescent="0.25">
      <c r="A9339">
        <v>9220</v>
      </c>
      <c r="B9339" t="s">
        <v>24723</v>
      </c>
      <c r="D9339" t="s">
        <v>23771</v>
      </c>
      <c r="G9339">
        <v>4128</v>
      </c>
      <c r="H9339">
        <v>1</v>
      </c>
      <c r="I9339">
        <v>1</v>
      </c>
      <c r="J9339">
        <v>1</v>
      </c>
      <c r="K9339">
        <v>1</v>
      </c>
      <c r="L9339">
        <v>1</v>
      </c>
      <c r="M9339" s="5">
        <v>300</v>
      </c>
      <c r="N9339">
        <v>74</v>
      </c>
      <c r="P9339">
        <v>1</v>
      </c>
      <c r="Q9339" t="s">
        <v>18150</v>
      </c>
    </row>
    <row r="9340" spans="1:17" x14ac:dyDescent="0.25">
      <c r="A9340">
        <v>9221</v>
      </c>
      <c r="B9340" t="s">
        <v>24724</v>
      </c>
      <c r="D9340" t="s">
        <v>23772</v>
      </c>
      <c r="H9340">
        <v>1</v>
      </c>
      <c r="I9340">
        <v>1</v>
      </c>
      <c r="J9340">
        <v>1</v>
      </c>
      <c r="K9340">
        <v>1</v>
      </c>
      <c r="L9340">
        <v>1</v>
      </c>
      <c r="M9340" s="5">
        <v>350</v>
      </c>
      <c r="N9340">
        <v>190</v>
      </c>
      <c r="P9340">
        <v>1</v>
      </c>
      <c r="Q9340" t="s">
        <v>18150</v>
      </c>
    </row>
    <row r="9341" spans="1:17" x14ac:dyDescent="0.25">
      <c r="A9341">
        <v>9222</v>
      </c>
      <c r="B9341" t="s">
        <v>24725</v>
      </c>
      <c r="D9341" t="s">
        <v>23774</v>
      </c>
      <c r="G9341">
        <v>5079</v>
      </c>
      <c r="H9341">
        <v>1</v>
      </c>
      <c r="I9341">
        <v>1</v>
      </c>
      <c r="J9341">
        <v>1</v>
      </c>
      <c r="K9341">
        <v>1</v>
      </c>
      <c r="L9341">
        <v>1</v>
      </c>
      <c r="M9341" s="5">
        <v>380</v>
      </c>
      <c r="N9341">
        <v>119</v>
      </c>
      <c r="P9341">
        <v>1</v>
      </c>
      <c r="Q9341" t="s">
        <v>18150</v>
      </c>
    </row>
    <row r="9342" spans="1:17" x14ac:dyDescent="0.25">
      <c r="A9342">
        <v>9223</v>
      </c>
      <c r="B9342" t="s">
        <v>24726</v>
      </c>
      <c r="D9342" t="s">
        <v>23776</v>
      </c>
      <c r="G9342">
        <v>5080</v>
      </c>
      <c r="H9342">
        <v>1</v>
      </c>
      <c r="I9342">
        <v>1</v>
      </c>
      <c r="J9342">
        <v>1</v>
      </c>
      <c r="K9342">
        <v>1</v>
      </c>
      <c r="L9342">
        <v>1</v>
      </c>
      <c r="M9342" s="5">
        <v>140</v>
      </c>
      <c r="N9342">
        <v>80</v>
      </c>
      <c r="P9342">
        <v>1</v>
      </c>
      <c r="Q9342" t="s">
        <v>18150</v>
      </c>
    </row>
    <row r="9343" spans="1:17" x14ac:dyDescent="0.25">
      <c r="A9343">
        <v>9224</v>
      </c>
      <c r="B9343" t="s">
        <v>24727</v>
      </c>
      <c r="D9343" t="s">
        <v>23778</v>
      </c>
      <c r="G9343">
        <v>5081</v>
      </c>
      <c r="H9343">
        <v>1</v>
      </c>
      <c r="I9343">
        <v>1</v>
      </c>
      <c r="J9343">
        <v>1</v>
      </c>
      <c r="K9343">
        <v>1</v>
      </c>
      <c r="L9343">
        <v>1</v>
      </c>
      <c r="M9343" s="5">
        <v>100</v>
      </c>
      <c r="N9343">
        <v>16</v>
      </c>
      <c r="P9343">
        <v>1</v>
      </c>
      <c r="Q9343" t="s">
        <v>18150</v>
      </c>
    </row>
    <row r="9344" spans="1:17" x14ac:dyDescent="0.25">
      <c r="A9344">
        <v>9225</v>
      </c>
      <c r="B9344" t="s">
        <v>24728</v>
      </c>
      <c r="D9344" t="s">
        <v>23779</v>
      </c>
      <c r="G9344">
        <v>5081</v>
      </c>
      <c r="H9344">
        <v>1</v>
      </c>
      <c r="I9344">
        <v>1</v>
      </c>
      <c r="J9344">
        <v>1</v>
      </c>
      <c r="K9344">
        <v>1</v>
      </c>
      <c r="L9344">
        <v>1</v>
      </c>
      <c r="M9344" s="5">
        <v>100</v>
      </c>
      <c r="N9344">
        <v>16</v>
      </c>
      <c r="P9344">
        <v>1</v>
      </c>
      <c r="Q9344" t="s">
        <v>18150</v>
      </c>
    </row>
    <row r="9345" spans="1:17" x14ac:dyDescent="0.25">
      <c r="A9345">
        <v>9226</v>
      </c>
      <c r="B9345" t="s">
        <v>24729</v>
      </c>
      <c r="D9345" t="s">
        <v>23780</v>
      </c>
      <c r="G9345">
        <v>5081</v>
      </c>
      <c r="H9345">
        <v>1</v>
      </c>
      <c r="I9345">
        <v>1</v>
      </c>
      <c r="J9345">
        <v>1</v>
      </c>
      <c r="K9345">
        <v>1</v>
      </c>
      <c r="L9345">
        <v>1</v>
      </c>
      <c r="M9345" s="5">
        <v>100</v>
      </c>
      <c r="N9345">
        <v>16</v>
      </c>
      <c r="P9345">
        <v>1</v>
      </c>
      <c r="Q9345" t="s">
        <v>18150</v>
      </c>
    </row>
    <row r="9346" spans="1:17" x14ac:dyDescent="0.25">
      <c r="A9346">
        <v>9227</v>
      </c>
      <c r="B9346" t="s">
        <v>24730</v>
      </c>
      <c r="D9346" t="s">
        <v>23781</v>
      </c>
      <c r="G9346">
        <v>3090</v>
      </c>
      <c r="H9346">
        <v>1</v>
      </c>
      <c r="I9346">
        <v>1</v>
      </c>
      <c r="J9346">
        <v>1</v>
      </c>
      <c r="K9346">
        <v>1</v>
      </c>
      <c r="L9346">
        <v>1</v>
      </c>
      <c r="M9346" s="5">
        <v>175</v>
      </c>
      <c r="N9346">
        <v>82</v>
      </c>
      <c r="P9346">
        <v>1</v>
      </c>
      <c r="Q9346" t="s">
        <v>18150</v>
      </c>
    </row>
    <row r="9347" spans="1:17" x14ac:dyDescent="0.25">
      <c r="A9347">
        <v>9228</v>
      </c>
      <c r="B9347" t="s">
        <v>24731</v>
      </c>
      <c r="D9347" t="s">
        <v>23783</v>
      </c>
      <c r="G9347">
        <v>5082</v>
      </c>
      <c r="H9347">
        <v>1</v>
      </c>
      <c r="I9347">
        <v>1</v>
      </c>
      <c r="J9347">
        <v>1</v>
      </c>
      <c r="K9347">
        <v>1</v>
      </c>
      <c r="L9347">
        <v>1</v>
      </c>
      <c r="M9347" s="5">
        <v>310</v>
      </c>
      <c r="N9347">
        <v>51</v>
      </c>
      <c r="P9347">
        <v>1</v>
      </c>
      <c r="Q9347" t="s">
        <v>18150</v>
      </c>
    </row>
    <row r="9348" spans="1:17" x14ac:dyDescent="0.25">
      <c r="A9348">
        <v>9229</v>
      </c>
      <c r="B9348" t="s">
        <v>24732</v>
      </c>
      <c r="D9348" t="s">
        <v>23784</v>
      </c>
      <c r="G9348">
        <v>5006</v>
      </c>
      <c r="H9348">
        <v>1</v>
      </c>
      <c r="I9348">
        <v>1</v>
      </c>
      <c r="J9348">
        <v>1</v>
      </c>
      <c r="K9348">
        <v>1</v>
      </c>
      <c r="L9348">
        <v>1</v>
      </c>
      <c r="M9348" s="5">
        <v>450</v>
      </c>
      <c r="N9348">
        <v>192</v>
      </c>
      <c r="P9348">
        <v>1</v>
      </c>
      <c r="Q9348" t="s">
        <v>18150</v>
      </c>
    </row>
    <row r="9349" spans="1:17" x14ac:dyDescent="0.25">
      <c r="A9349">
        <v>9230</v>
      </c>
      <c r="B9349" t="s">
        <v>24733</v>
      </c>
      <c r="D9349" t="s">
        <v>23786</v>
      </c>
      <c r="G9349">
        <v>5083</v>
      </c>
      <c r="H9349">
        <v>1</v>
      </c>
      <c r="I9349">
        <v>1</v>
      </c>
      <c r="J9349">
        <v>1</v>
      </c>
      <c r="K9349">
        <v>1</v>
      </c>
      <c r="L9349">
        <v>1</v>
      </c>
      <c r="M9349" s="5">
        <v>590</v>
      </c>
      <c r="N9349">
        <v>168</v>
      </c>
      <c r="P9349">
        <v>1</v>
      </c>
      <c r="Q9349" t="s">
        <v>18150</v>
      </c>
    </row>
    <row r="9350" spans="1:17" x14ac:dyDescent="0.25">
      <c r="A9350">
        <v>9231</v>
      </c>
      <c r="B9350" t="s">
        <v>24734</v>
      </c>
      <c r="D9350" t="s">
        <v>23787</v>
      </c>
      <c r="G9350">
        <v>5077</v>
      </c>
      <c r="H9350">
        <v>1</v>
      </c>
      <c r="I9350">
        <v>1</v>
      </c>
      <c r="J9350">
        <v>1</v>
      </c>
      <c r="K9350">
        <v>1</v>
      </c>
      <c r="L9350">
        <v>1</v>
      </c>
      <c r="M9350" s="5">
        <v>490</v>
      </c>
      <c r="N9350">
        <v>112</v>
      </c>
      <c r="P9350">
        <v>1</v>
      </c>
      <c r="Q9350" t="s">
        <v>18150</v>
      </c>
    </row>
    <row r="9351" spans="1:17" x14ac:dyDescent="0.25">
      <c r="A9351">
        <v>9232</v>
      </c>
      <c r="B9351" t="s">
        <v>24735</v>
      </c>
      <c r="D9351" t="s">
        <v>23788</v>
      </c>
      <c r="G9351">
        <v>5077</v>
      </c>
      <c r="H9351">
        <v>1</v>
      </c>
      <c r="I9351">
        <v>1</v>
      </c>
      <c r="J9351">
        <v>1</v>
      </c>
      <c r="K9351">
        <v>1</v>
      </c>
      <c r="L9351">
        <v>1</v>
      </c>
      <c r="M9351" s="5">
        <v>490</v>
      </c>
      <c r="N9351">
        <v>112</v>
      </c>
      <c r="P9351">
        <v>1</v>
      </c>
      <c r="Q9351" t="s">
        <v>18150</v>
      </c>
    </row>
    <row r="9352" spans="1:17" x14ac:dyDescent="0.25">
      <c r="A9352">
        <v>9233</v>
      </c>
      <c r="B9352" t="s">
        <v>24736</v>
      </c>
      <c r="D9352" t="s">
        <v>23789</v>
      </c>
      <c r="G9352">
        <v>5077</v>
      </c>
      <c r="H9352">
        <v>1</v>
      </c>
      <c r="I9352">
        <v>1</v>
      </c>
      <c r="J9352">
        <v>1</v>
      </c>
      <c r="K9352">
        <v>1</v>
      </c>
      <c r="L9352">
        <v>1</v>
      </c>
      <c r="M9352" s="5">
        <v>290</v>
      </c>
      <c r="N9352">
        <v>112</v>
      </c>
      <c r="P9352">
        <v>1</v>
      </c>
      <c r="Q9352" t="s">
        <v>18150</v>
      </c>
    </row>
    <row r="9353" spans="1:17" x14ac:dyDescent="0.25">
      <c r="A9353">
        <v>9234</v>
      </c>
      <c r="B9353" t="s">
        <v>24737</v>
      </c>
      <c r="D9353" t="s">
        <v>23790</v>
      </c>
      <c r="G9353">
        <v>5077</v>
      </c>
      <c r="H9353">
        <v>1</v>
      </c>
      <c r="I9353">
        <v>1</v>
      </c>
      <c r="J9353">
        <v>1</v>
      </c>
      <c r="K9353">
        <v>1</v>
      </c>
      <c r="L9353">
        <v>1</v>
      </c>
      <c r="M9353" s="5">
        <v>290</v>
      </c>
      <c r="N9353">
        <v>96</v>
      </c>
      <c r="P9353">
        <v>1</v>
      </c>
      <c r="Q9353" t="s">
        <v>18150</v>
      </c>
    </row>
    <row r="9354" spans="1:17" x14ac:dyDescent="0.25">
      <c r="A9354">
        <v>9235</v>
      </c>
      <c r="B9354" t="s">
        <v>24738</v>
      </c>
      <c r="D9354" t="s">
        <v>23791</v>
      </c>
      <c r="G9354">
        <v>5077</v>
      </c>
      <c r="H9354">
        <v>1</v>
      </c>
      <c r="I9354">
        <v>1</v>
      </c>
      <c r="J9354">
        <v>1</v>
      </c>
      <c r="K9354">
        <v>1</v>
      </c>
      <c r="L9354">
        <v>1</v>
      </c>
      <c r="M9354" s="5">
        <v>490</v>
      </c>
      <c r="N9354">
        <v>112</v>
      </c>
      <c r="P9354">
        <v>1</v>
      </c>
      <c r="Q9354" t="s">
        <v>18150</v>
      </c>
    </row>
    <row r="9355" spans="1:17" x14ac:dyDescent="0.25">
      <c r="A9355">
        <v>9236</v>
      </c>
      <c r="B9355" t="s">
        <v>24739</v>
      </c>
      <c r="D9355" t="s">
        <v>23792</v>
      </c>
      <c r="G9355">
        <v>5077</v>
      </c>
      <c r="H9355">
        <v>1</v>
      </c>
      <c r="I9355">
        <v>1</v>
      </c>
      <c r="J9355">
        <v>1</v>
      </c>
      <c r="K9355">
        <v>1</v>
      </c>
      <c r="L9355">
        <v>1</v>
      </c>
      <c r="M9355" s="5">
        <v>590</v>
      </c>
      <c r="N9355">
        <v>120</v>
      </c>
      <c r="P9355">
        <v>1</v>
      </c>
      <c r="Q9355" t="s">
        <v>18150</v>
      </c>
    </row>
    <row r="9356" spans="1:17" x14ac:dyDescent="0.25">
      <c r="A9356">
        <v>9237</v>
      </c>
      <c r="B9356" t="s">
        <v>24740</v>
      </c>
      <c r="D9356" t="s">
        <v>23793</v>
      </c>
      <c r="G9356">
        <v>5077</v>
      </c>
      <c r="H9356">
        <v>1</v>
      </c>
      <c r="I9356">
        <v>1</v>
      </c>
      <c r="J9356">
        <v>1</v>
      </c>
      <c r="K9356">
        <v>1</v>
      </c>
      <c r="L9356">
        <v>1</v>
      </c>
      <c r="M9356" s="5">
        <v>590</v>
      </c>
      <c r="N9356">
        <v>80</v>
      </c>
      <c r="P9356">
        <v>1</v>
      </c>
      <c r="Q9356" t="s">
        <v>18150</v>
      </c>
    </row>
    <row r="9357" spans="1:17" x14ac:dyDescent="0.25">
      <c r="A9357">
        <v>9238</v>
      </c>
      <c r="B9357" t="s">
        <v>24741</v>
      </c>
      <c r="D9357" t="s">
        <v>23795</v>
      </c>
      <c r="G9357">
        <v>5084</v>
      </c>
      <c r="H9357">
        <v>1</v>
      </c>
      <c r="I9357">
        <v>1</v>
      </c>
      <c r="J9357">
        <v>1</v>
      </c>
      <c r="K9357">
        <v>1</v>
      </c>
      <c r="L9357">
        <v>1</v>
      </c>
      <c r="M9357" s="5">
        <v>500</v>
      </c>
      <c r="N9357">
        <v>127</v>
      </c>
      <c r="P9357">
        <v>1</v>
      </c>
      <c r="Q9357" t="s">
        <v>18150</v>
      </c>
    </row>
    <row r="9358" spans="1:17" x14ac:dyDescent="0.25">
      <c r="A9358">
        <v>9239</v>
      </c>
      <c r="B9358" t="s">
        <v>24742</v>
      </c>
      <c r="D9358" t="s">
        <v>3828</v>
      </c>
      <c r="G9358">
        <v>5085</v>
      </c>
      <c r="H9358">
        <v>1</v>
      </c>
      <c r="I9358">
        <v>1</v>
      </c>
      <c r="J9358">
        <v>1</v>
      </c>
      <c r="K9358">
        <v>1</v>
      </c>
      <c r="L9358">
        <v>1</v>
      </c>
      <c r="M9358" s="5">
        <v>350</v>
      </c>
      <c r="N9358">
        <v>160</v>
      </c>
      <c r="P9358">
        <v>1</v>
      </c>
      <c r="Q9358" t="s">
        <v>18150</v>
      </c>
    </row>
    <row r="9359" spans="1:17" x14ac:dyDescent="0.25">
      <c r="A9359">
        <v>9240</v>
      </c>
      <c r="B9359" t="s">
        <v>24743</v>
      </c>
      <c r="D9359" t="s">
        <v>23798</v>
      </c>
      <c r="G9359">
        <v>5086</v>
      </c>
      <c r="H9359">
        <v>1</v>
      </c>
      <c r="I9359">
        <v>1</v>
      </c>
      <c r="J9359">
        <v>1</v>
      </c>
      <c r="K9359">
        <v>1</v>
      </c>
      <c r="L9359">
        <v>1</v>
      </c>
      <c r="M9359" s="5">
        <v>350</v>
      </c>
      <c r="N9359">
        <v>76</v>
      </c>
      <c r="P9359">
        <v>1</v>
      </c>
      <c r="Q9359" t="s">
        <v>18150</v>
      </c>
    </row>
    <row r="9360" spans="1:17" x14ac:dyDescent="0.25">
      <c r="A9360">
        <v>9241</v>
      </c>
      <c r="B9360" t="s">
        <v>24744</v>
      </c>
      <c r="D9360" t="s">
        <v>23800</v>
      </c>
      <c r="G9360">
        <v>5087</v>
      </c>
      <c r="H9360">
        <v>1</v>
      </c>
      <c r="I9360">
        <v>1</v>
      </c>
      <c r="J9360">
        <v>1</v>
      </c>
      <c r="K9360">
        <v>1</v>
      </c>
      <c r="L9360">
        <v>1</v>
      </c>
      <c r="M9360" s="5">
        <v>100</v>
      </c>
      <c r="N9360">
        <v>48</v>
      </c>
      <c r="P9360">
        <v>1</v>
      </c>
      <c r="Q9360" t="s">
        <v>18150</v>
      </c>
    </row>
    <row r="9361" spans="1:17" x14ac:dyDescent="0.25">
      <c r="A9361">
        <v>9242</v>
      </c>
      <c r="B9361" t="s">
        <v>24745</v>
      </c>
      <c r="D9361" t="s">
        <v>23801</v>
      </c>
      <c r="G9361">
        <v>3761</v>
      </c>
      <c r="H9361">
        <v>1</v>
      </c>
      <c r="I9361">
        <v>1</v>
      </c>
      <c r="J9361">
        <v>1</v>
      </c>
      <c r="K9361">
        <v>1</v>
      </c>
      <c r="L9361">
        <v>1</v>
      </c>
      <c r="M9361" s="5">
        <v>240</v>
      </c>
      <c r="N9361">
        <v>160</v>
      </c>
      <c r="P9361">
        <v>1</v>
      </c>
      <c r="Q9361" t="s">
        <v>18150</v>
      </c>
    </row>
    <row r="9362" spans="1:17" x14ac:dyDescent="0.25">
      <c r="A9362">
        <v>9243</v>
      </c>
      <c r="B9362" t="s">
        <v>24746</v>
      </c>
      <c r="D9362" t="s">
        <v>23803</v>
      </c>
      <c r="G9362">
        <v>5088</v>
      </c>
      <c r="H9362">
        <v>1</v>
      </c>
      <c r="I9362">
        <v>1</v>
      </c>
      <c r="J9362">
        <v>1</v>
      </c>
      <c r="K9362">
        <v>1</v>
      </c>
      <c r="L9362">
        <v>1</v>
      </c>
      <c r="M9362" s="5">
        <v>120</v>
      </c>
      <c r="N9362">
        <v>48</v>
      </c>
      <c r="P9362">
        <v>1</v>
      </c>
      <c r="Q9362" t="s">
        <v>18150</v>
      </c>
    </row>
    <row r="9363" spans="1:17" x14ac:dyDescent="0.25">
      <c r="A9363">
        <v>9244</v>
      </c>
      <c r="B9363" t="s">
        <v>24747</v>
      </c>
      <c r="D9363" t="s">
        <v>23805</v>
      </c>
      <c r="G9363">
        <v>5089</v>
      </c>
      <c r="H9363">
        <v>1</v>
      </c>
      <c r="I9363">
        <v>1</v>
      </c>
      <c r="J9363">
        <v>1</v>
      </c>
      <c r="K9363">
        <v>1</v>
      </c>
      <c r="L9363">
        <v>1</v>
      </c>
      <c r="M9363" s="5">
        <v>150</v>
      </c>
      <c r="N9363">
        <v>52</v>
      </c>
      <c r="P9363">
        <v>1</v>
      </c>
      <c r="Q9363" t="s">
        <v>18150</v>
      </c>
    </row>
    <row r="9364" spans="1:17" x14ac:dyDescent="0.25">
      <c r="A9364">
        <v>9245</v>
      </c>
      <c r="B9364" t="s">
        <v>24748</v>
      </c>
      <c r="D9364" t="s">
        <v>23807</v>
      </c>
      <c r="G9364">
        <v>5090</v>
      </c>
      <c r="H9364">
        <v>1</v>
      </c>
      <c r="I9364">
        <v>1</v>
      </c>
      <c r="J9364">
        <v>1</v>
      </c>
      <c r="K9364">
        <v>1</v>
      </c>
      <c r="L9364">
        <v>1</v>
      </c>
      <c r="M9364" s="5">
        <v>250</v>
      </c>
      <c r="N9364">
        <v>112</v>
      </c>
      <c r="P9364">
        <v>1</v>
      </c>
      <c r="Q9364" t="s">
        <v>18150</v>
      </c>
    </row>
    <row r="9365" spans="1:17" x14ac:dyDescent="0.25">
      <c r="A9365">
        <v>9246</v>
      </c>
      <c r="B9365" t="s">
        <v>24749</v>
      </c>
      <c r="D9365" t="s">
        <v>23809</v>
      </c>
      <c r="G9365">
        <v>5091</v>
      </c>
      <c r="H9365">
        <v>1</v>
      </c>
      <c r="I9365">
        <v>1</v>
      </c>
      <c r="J9365">
        <v>1</v>
      </c>
      <c r="K9365">
        <v>1</v>
      </c>
      <c r="L9365">
        <v>1</v>
      </c>
      <c r="M9365" s="5">
        <v>150</v>
      </c>
      <c r="N9365">
        <v>68</v>
      </c>
      <c r="P9365">
        <v>1</v>
      </c>
      <c r="Q9365" t="s">
        <v>18150</v>
      </c>
    </row>
    <row r="9366" spans="1:17" x14ac:dyDescent="0.25">
      <c r="A9366">
        <v>9247</v>
      </c>
      <c r="B9366" t="s">
        <v>24750</v>
      </c>
      <c r="D9366" t="s">
        <v>23811</v>
      </c>
      <c r="G9366">
        <v>5092</v>
      </c>
      <c r="H9366">
        <v>1</v>
      </c>
      <c r="I9366">
        <v>1</v>
      </c>
      <c r="J9366">
        <v>1</v>
      </c>
      <c r="K9366">
        <v>1</v>
      </c>
      <c r="L9366">
        <v>1</v>
      </c>
      <c r="M9366" s="5">
        <v>450</v>
      </c>
      <c r="N9366">
        <v>204</v>
      </c>
      <c r="P9366">
        <v>1</v>
      </c>
      <c r="Q9366" t="s">
        <v>18150</v>
      </c>
    </row>
    <row r="9367" spans="1:17" x14ac:dyDescent="0.25">
      <c r="A9367">
        <v>9248</v>
      </c>
      <c r="B9367" t="s">
        <v>24751</v>
      </c>
      <c r="D9367" t="s">
        <v>23812</v>
      </c>
      <c r="G9367">
        <v>3150</v>
      </c>
      <c r="H9367">
        <v>1</v>
      </c>
      <c r="I9367">
        <v>1</v>
      </c>
      <c r="J9367">
        <v>1</v>
      </c>
      <c r="K9367">
        <v>1</v>
      </c>
      <c r="L9367">
        <v>1</v>
      </c>
      <c r="M9367" s="5">
        <v>400</v>
      </c>
      <c r="N9367">
        <v>140</v>
      </c>
      <c r="P9367">
        <v>1</v>
      </c>
      <c r="Q9367" t="s">
        <v>18150</v>
      </c>
    </row>
    <row r="9368" spans="1:17" x14ac:dyDescent="0.25">
      <c r="A9368">
        <v>9249</v>
      </c>
      <c r="B9368" t="s">
        <v>24752</v>
      </c>
      <c r="D9368" t="s">
        <v>23814</v>
      </c>
      <c r="G9368">
        <v>5093</v>
      </c>
      <c r="H9368">
        <v>1</v>
      </c>
      <c r="I9368">
        <v>1</v>
      </c>
      <c r="J9368">
        <v>1</v>
      </c>
      <c r="K9368">
        <v>1</v>
      </c>
      <c r="L9368">
        <v>1</v>
      </c>
      <c r="M9368" s="5">
        <v>600</v>
      </c>
      <c r="N9368">
        <v>184</v>
      </c>
      <c r="P9368">
        <v>1</v>
      </c>
      <c r="Q9368" t="s">
        <v>18150</v>
      </c>
    </row>
    <row r="9369" spans="1:17" x14ac:dyDescent="0.25">
      <c r="A9369">
        <v>9250</v>
      </c>
      <c r="B9369" t="s">
        <v>24753</v>
      </c>
      <c r="D9369" t="s">
        <v>23815</v>
      </c>
      <c r="G9369">
        <v>4354</v>
      </c>
      <c r="H9369">
        <v>1</v>
      </c>
      <c r="I9369">
        <v>1</v>
      </c>
      <c r="J9369">
        <v>1</v>
      </c>
      <c r="K9369">
        <v>1</v>
      </c>
      <c r="L9369">
        <v>1</v>
      </c>
      <c r="M9369" s="5">
        <v>650</v>
      </c>
      <c r="N9369">
        <v>313</v>
      </c>
      <c r="P9369">
        <v>1</v>
      </c>
      <c r="Q9369" t="s">
        <v>18150</v>
      </c>
    </row>
    <row r="9370" spans="1:17" x14ac:dyDescent="0.25">
      <c r="A9370">
        <v>9251</v>
      </c>
      <c r="B9370" t="s">
        <v>24754</v>
      </c>
      <c r="D9370" t="s">
        <v>23816</v>
      </c>
      <c r="G9370">
        <v>502</v>
      </c>
      <c r="H9370">
        <v>1</v>
      </c>
      <c r="I9370">
        <v>1</v>
      </c>
      <c r="J9370">
        <v>1</v>
      </c>
      <c r="K9370">
        <v>1</v>
      </c>
      <c r="L9370">
        <v>1</v>
      </c>
      <c r="M9370" s="5">
        <v>375</v>
      </c>
      <c r="N9370">
        <v>204</v>
      </c>
      <c r="P9370">
        <v>1</v>
      </c>
      <c r="Q9370" t="s">
        <v>18150</v>
      </c>
    </row>
    <row r="9371" spans="1:17" x14ac:dyDescent="0.25">
      <c r="A9371">
        <v>9252</v>
      </c>
      <c r="B9371" t="s">
        <v>24755</v>
      </c>
      <c r="D9371" t="s">
        <v>23818</v>
      </c>
      <c r="G9371">
        <v>5094</v>
      </c>
      <c r="H9371">
        <v>1</v>
      </c>
      <c r="I9371">
        <v>1</v>
      </c>
      <c r="J9371">
        <v>1</v>
      </c>
      <c r="K9371">
        <v>1</v>
      </c>
      <c r="L9371">
        <v>1</v>
      </c>
      <c r="M9371" s="5">
        <v>350</v>
      </c>
      <c r="N9371">
        <v>180</v>
      </c>
      <c r="P9371">
        <v>1</v>
      </c>
      <c r="Q9371" t="s">
        <v>18150</v>
      </c>
    </row>
    <row r="9372" spans="1:17" x14ac:dyDescent="0.25">
      <c r="A9372">
        <v>9253</v>
      </c>
      <c r="B9372" t="s">
        <v>24756</v>
      </c>
      <c r="D9372" t="s">
        <v>23820</v>
      </c>
      <c r="G9372">
        <v>5095</v>
      </c>
      <c r="H9372">
        <v>1</v>
      </c>
      <c r="I9372">
        <v>1</v>
      </c>
      <c r="J9372">
        <v>1</v>
      </c>
      <c r="K9372">
        <v>1</v>
      </c>
      <c r="L9372">
        <v>1</v>
      </c>
      <c r="M9372" s="5">
        <v>250</v>
      </c>
      <c r="N9372">
        <v>132</v>
      </c>
      <c r="P9372">
        <v>1</v>
      </c>
      <c r="Q9372" t="s">
        <v>18150</v>
      </c>
    </row>
    <row r="9373" spans="1:17" x14ac:dyDescent="0.25">
      <c r="A9373">
        <v>9254</v>
      </c>
      <c r="B9373" t="s">
        <v>24757</v>
      </c>
      <c r="D9373" t="s">
        <v>23822</v>
      </c>
      <c r="G9373">
        <v>5096</v>
      </c>
      <c r="H9373">
        <v>1</v>
      </c>
      <c r="I9373">
        <v>1</v>
      </c>
      <c r="J9373">
        <v>1</v>
      </c>
      <c r="K9373">
        <v>1</v>
      </c>
      <c r="L9373">
        <v>1</v>
      </c>
      <c r="M9373" s="5">
        <v>220</v>
      </c>
      <c r="N9373">
        <v>144</v>
      </c>
      <c r="P9373">
        <v>1</v>
      </c>
      <c r="Q9373" t="s">
        <v>18150</v>
      </c>
    </row>
    <row r="9374" spans="1:17" x14ac:dyDescent="0.25">
      <c r="A9374">
        <v>9255</v>
      </c>
      <c r="B9374" t="s">
        <v>24758</v>
      </c>
      <c r="D9374" t="s">
        <v>23823</v>
      </c>
      <c r="G9374">
        <v>4622</v>
      </c>
      <c r="H9374">
        <v>1</v>
      </c>
      <c r="I9374">
        <v>1</v>
      </c>
      <c r="J9374">
        <v>1</v>
      </c>
      <c r="K9374">
        <v>1</v>
      </c>
      <c r="L9374">
        <v>1</v>
      </c>
      <c r="M9374" s="5">
        <v>220</v>
      </c>
      <c r="N9374">
        <v>114</v>
      </c>
      <c r="P9374">
        <v>1</v>
      </c>
      <c r="Q9374" t="s">
        <v>18150</v>
      </c>
    </row>
    <row r="9375" spans="1:17" x14ac:dyDescent="0.25">
      <c r="A9375">
        <v>9256</v>
      </c>
      <c r="B9375" t="s">
        <v>24759</v>
      </c>
      <c r="D9375" t="s">
        <v>23825</v>
      </c>
      <c r="G9375">
        <v>5097</v>
      </c>
      <c r="H9375">
        <v>1</v>
      </c>
      <c r="I9375">
        <v>1</v>
      </c>
      <c r="J9375">
        <v>1</v>
      </c>
      <c r="K9375">
        <v>1</v>
      </c>
      <c r="L9375">
        <v>1</v>
      </c>
      <c r="M9375" s="5">
        <v>600</v>
      </c>
      <c r="N9375">
        <v>94</v>
      </c>
      <c r="P9375">
        <v>1</v>
      </c>
      <c r="Q9375" t="s">
        <v>18150</v>
      </c>
    </row>
    <row r="9376" spans="1:17" x14ac:dyDescent="0.25">
      <c r="A9376">
        <v>9257</v>
      </c>
      <c r="B9376" t="s">
        <v>24760</v>
      </c>
      <c r="D9376" t="s">
        <v>23826</v>
      </c>
      <c r="G9376">
        <v>5087</v>
      </c>
      <c r="H9376">
        <v>1</v>
      </c>
      <c r="I9376">
        <v>1</v>
      </c>
      <c r="J9376">
        <v>1</v>
      </c>
      <c r="K9376">
        <v>1</v>
      </c>
      <c r="L9376">
        <v>1</v>
      </c>
      <c r="M9376" s="5">
        <v>100</v>
      </c>
      <c r="N9376">
        <v>48</v>
      </c>
      <c r="P9376">
        <v>1</v>
      </c>
      <c r="Q9376" t="s">
        <v>18150</v>
      </c>
    </row>
    <row r="9377" spans="1:17" x14ac:dyDescent="0.25">
      <c r="A9377">
        <v>9258</v>
      </c>
      <c r="B9377" t="s">
        <v>24761</v>
      </c>
      <c r="D9377" t="s">
        <v>23828</v>
      </c>
      <c r="G9377">
        <v>5098</v>
      </c>
      <c r="H9377">
        <v>1</v>
      </c>
      <c r="I9377">
        <v>1</v>
      </c>
      <c r="J9377">
        <v>1</v>
      </c>
      <c r="K9377">
        <v>1</v>
      </c>
      <c r="L9377">
        <v>1</v>
      </c>
      <c r="M9377" s="5">
        <v>160</v>
      </c>
      <c r="N9377">
        <v>112</v>
      </c>
      <c r="P9377">
        <v>1</v>
      </c>
      <c r="Q9377" t="s">
        <v>18150</v>
      </c>
    </row>
    <row r="9378" spans="1:17" x14ac:dyDescent="0.25">
      <c r="A9378">
        <v>9259</v>
      </c>
      <c r="B9378" t="s">
        <v>24762</v>
      </c>
      <c r="D9378" t="s">
        <v>23829</v>
      </c>
      <c r="G9378">
        <v>4317</v>
      </c>
      <c r="H9378">
        <v>1</v>
      </c>
      <c r="I9378">
        <v>1</v>
      </c>
      <c r="J9378">
        <v>1</v>
      </c>
      <c r="K9378">
        <v>1</v>
      </c>
      <c r="L9378">
        <v>1</v>
      </c>
      <c r="M9378" s="5">
        <v>190</v>
      </c>
      <c r="N9378">
        <v>80</v>
      </c>
      <c r="P9378">
        <v>1</v>
      </c>
      <c r="Q9378" t="s">
        <v>18150</v>
      </c>
    </row>
    <row r="9379" spans="1:17" x14ac:dyDescent="0.25">
      <c r="A9379">
        <v>9260</v>
      </c>
      <c r="B9379" t="s">
        <v>24763</v>
      </c>
      <c r="D9379" t="s">
        <v>23830</v>
      </c>
      <c r="G9379">
        <v>4317</v>
      </c>
      <c r="H9379">
        <v>1</v>
      </c>
      <c r="I9379">
        <v>1</v>
      </c>
      <c r="J9379">
        <v>1</v>
      </c>
      <c r="K9379">
        <v>1</v>
      </c>
      <c r="L9379">
        <v>1</v>
      </c>
      <c r="M9379" s="5">
        <v>200</v>
      </c>
      <c r="N9379">
        <v>72</v>
      </c>
      <c r="P9379">
        <v>1</v>
      </c>
      <c r="Q9379" t="s">
        <v>18150</v>
      </c>
    </row>
    <row r="9380" spans="1:17" x14ac:dyDescent="0.25">
      <c r="A9380">
        <v>9261</v>
      </c>
      <c r="B9380" t="s">
        <v>24764</v>
      </c>
      <c r="D9380" t="s">
        <v>23831</v>
      </c>
      <c r="G9380">
        <v>4317</v>
      </c>
      <c r="H9380">
        <v>1</v>
      </c>
      <c r="I9380">
        <v>1</v>
      </c>
      <c r="J9380">
        <v>1</v>
      </c>
      <c r="K9380">
        <v>1</v>
      </c>
      <c r="L9380">
        <v>1</v>
      </c>
      <c r="M9380" s="5">
        <v>190</v>
      </c>
      <c r="N9380">
        <v>64</v>
      </c>
      <c r="P9380">
        <v>1</v>
      </c>
      <c r="Q9380" t="s">
        <v>18150</v>
      </c>
    </row>
    <row r="9381" spans="1:17" x14ac:dyDescent="0.25">
      <c r="A9381">
        <v>9262</v>
      </c>
      <c r="B9381" t="s">
        <v>24765</v>
      </c>
      <c r="D9381" t="s">
        <v>23833</v>
      </c>
      <c r="G9381">
        <v>5099</v>
      </c>
      <c r="H9381">
        <v>1</v>
      </c>
      <c r="I9381">
        <v>1</v>
      </c>
      <c r="J9381">
        <v>1</v>
      </c>
      <c r="K9381">
        <v>1</v>
      </c>
      <c r="L9381">
        <v>1</v>
      </c>
      <c r="M9381" s="5">
        <v>480</v>
      </c>
      <c r="N9381">
        <v>96</v>
      </c>
      <c r="P9381">
        <v>1</v>
      </c>
      <c r="Q9381" t="s">
        <v>18150</v>
      </c>
    </row>
    <row r="9382" spans="1:17" x14ac:dyDescent="0.25">
      <c r="A9382">
        <v>9263</v>
      </c>
      <c r="B9382" t="s">
        <v>24766</v>
      </c>
      <c r="D9382" t="s">
        <v>23834</v>
      </c>
      <c r="G9382">
        <v>4743</v>
      </c>
      <c r="H9382">
        <v>1</v>
      </c>
      <c r="I9382">
        <v>1</v>
      </c>
      <c r="J9382">
        <v>1</v>
      </c>
      <c r="K9382">
        <v>1</v>
      </c>
      <c r="L9382">
        <v>1</v>
      </c>
      <c r="M9382" s="5">
        <v>350</v>
      </c>
      <c r="N9382">
        <v>229</v>
      </c>
      <c r="P9382">
        <v>1</v>
      </c>
      <c r="Q9382" t="s">
        <v>18150</v>
      </c>
    </row>
    <row r="9383" spans="1:17" x14ac:dyDescent="0.25">
      <c r="A9383">
        <v>9264</v>
      </c>
      <c r="B9383" t="s">
        <v>24767</v>
      </c>
      <c r="D9383" t="s">
        <v>23835</v>
      </c>
      <c r="G9383">
        <v>4947</v>
      </c>
      <c r="H9383">
        <v>1</v>
      </c>
      <c r="I9383">
        <v>1</v>
      </c>
      <c r="J9383">
        <v>1</v>
      </c>
      <c r="K9383">
        <v>1</v>
      </c>
      <c r="L9383">
        <v>1</v>
      </c>
      <c r="M9383" s="5">
        <v>150</v>
      </c>
      <c r="N9383">
        <v>95</v>
      </c>
      <c r="P9383">
        <v>1</v>
      </c>
      <c r="Q9383" t="s">
        <v>18150</v>
      </c>
    </row>
    <row r="9384" spans="1:17" x14ac:dyDescent="0.25">
      <c r="A9384">
        <v>9265</v>
      </c>
      <c r="B9384" t="s">
        <v>24768</v>
      </c>
      <c r="D9384" t="s">
        <v>23837</v>
      </c>
      <c r="G9384">
        <v>5100</v>
      </c>
      <c r="H9384">
        <v>1</v>
      </c>
      <c r="I9384">
        <v>1</v>
      </c>
      <c r="J9384">
        <v>1</v>
      </c>
      <c r="K9384">
        <v>1</v>
      </c>
      <c r="L9384">
        <v>1</v>
      </c>
      <c r="M9384" s="5">
        <v>290</v>
      </c>
      <c r="N9384">
        <v>99</v>
      </c>
      <c r="P9384">
        <v>1</v>
      </c>
      <c r="Q9384" t="s">
        <v>18150</v>
      </c>
    </row>
    <row r="9385" spans="1:17" x14ac:dyDescent="0.25">
      <c r="A9385">
        <v>9266</v>
      </c>
      <c r="B9385" t="s">
        <v>24769</v>
      </c>
      <c r="D9385" t="s">
        <v>4700</v>
      </c>
      <c r="G9385">
        <v>5101</v>
      </c>
      <c r="H9385">
        <v>1</v>
      </c>
      <c r="I9385">
        <v>1</v>
      </c>
      <c r="J9385">
        <v>1</v>
      </c>
      <c r="K9385">
        <v>1</v>
      </c>
      <c r="L9385">
        <v>1</v>
      </c>
      <c r="M9385" s="5">
        <v>675</v>
      </c>
      <c r="N9385">
        <v>432</v>
      </c>
      <c r="P9385">
        <v>1</v>
      </c>
      <c r="Q9385" t="s">
        <v>18150</v>
      </c>
    </row>
    <row r="9386" spans="1:17" x14ac:dyDescent="0.25">
      <c r="A9386">
        <v>9267</v>
      </c>
      <c r="B9386" t="s">
        <v>24770</v>
      </c>
      <c r="D9386" t="s">
        <v>23840</v>
      </c>
      <c r="G9386">
        <v>5102</v>
      </c>
      <c r="H9386">
        <v>1</v>
      </c>
      <c r="I9386">
        <v>1</v>
      </c>
      <c r="J9386">
        <v>1</v>
      </c>
      <c r="K9386">
        <v>1</v>
      </c>
      <c r="L9386">
        <v>1</v>
      </c>
      <c r="M9386" s="5">
        <v>350</v>
      </c>
      <c r="N9386">
        <v>194</v>
      </c>
      <c r="P9386">
        <v>1</v>
      </c>
      <c r="Q9386" t="s">
        <v>18150</v>
      </c>
    </row>
    <row r="9387" spans="1:17" x14ac:dyDescent="0.25">
      <c r="A9387">
        <v>9268</v>
      </c>
      <c r="B9387" t="s">
        <v>24771</v>
      </c>
      <c r="D9387" t="s">
        <v>23841</v>
      </c>
      <c r="G9387">
        <v>2790</v>
      </c>
      <c r="H9387">
        <v>1</v>
      </c>
      <c r="I9387">
        <v>1</v>
      </c>
      <c r="J9387">
        <v>1</v>
      </c>
      <c r="K9387">
        <v>1</v>
      </c>
      <c r="L9387">
        <v>1</v>
      </c>
      <c r="M9387" s="5">
        <v>300</v>
      </c>
      <c r="N9387">
        <v>270</v>
      </c>
      <c r="P9387">
        <v>1</v>
      </c>
      <c r="Q9387" t="s">
        <v>18150</v>
      </c>
    </row>
    <row r="9388" spans="1:17" x14ac:dyDescent="0.25">
      <c r="A9388">
        <v>9269</v>
      </c>
      <c r="B9388" t="s">
        <v>24772</v>
      </c>
      <c r="D9388" t="s">
        <v>23842</v>
      </c>
      <c r="G9388">
        <v>4434</v>
      </c>
      <c r="H9388">
        <v>1</v>
      </c>
      <c r="I9388">
        <v>1</v>
      </c>
      <c r="J9388">
        <v>1</v>
      </c>
      <c r="K9388">
        <v>1</v>
      </c>
      <c r="L9388">
        <v>1</v>
      </c>
      <c r="M9388" s="5">
        <v>360</v>
      </c>
      <c r="N9388">
        <v>106</v>
      </c>
      <c r="P9388">
        <v>1</v>
      </c>
      <c r="Q9388" t="s">
        <v>18150</v>
      </c>
    </row>
    <row r="9389" spans="1:17" x14ac:dyDescent="0.25">
      <c r="A9389">
        <v>9270</v>
      </c>
      <c r="B9389" t="s">
        <v>24773</v>
      </c>
      <c r="D9389" t="s">
        <v>23843</v>
      </c>
      <c r="G9389">
        <v>3048</v>
      </c>
      <c r="H9389">
        <v>1</v>
      </c>
      <c r="I9389">
        <v>1</v>
      </c>
      <c r="J9389">
        <v>1</v>
      </c>
      <c r="K9389">
        <v>1</v>
      </c>
      <c r="L9389">
        <v>1</v>
      </c>
      <c r="M9389" s="5">
        <v>275</v>
      </c>
      <c r="N9389">
        <v>119</v>
      </c>
      <c r="P9389">
        <v>1</v>
      </c>
      <c r="Q9389" t="s">
        <v>18150</v>
      </c>
    </row>
    <row r="9390" spans="1:17" x14ac:dyDescent="0.25">
      <c r="A9390">
        <v>9271</v>
      </c>
      <c r="B9390" t="s">
        <v>24774</v>
      </c>
      <c r="D9390" t="s">
        <v>23844</v>
      </c>
      <c r="G9390">
        <v>1971</v>
      </c>
      <c r="H9390">
        <v>1</v>
      </c>
      <c r="I9390">
        <v>1</v>
      </c>
      <c r="J9390">
        <v>1</v>
      </c>
      <c r="K9390">
        <v>1</v>
      </c>
      <c r="L9390">
        <v>1</v>
      </c>
      <c r="M9390" s="5">
        <v>290</v>
      </c>
      <c r="N9390">
        <v>274</v>
      </c>
      <c r="P9390">
        <v>1</v>
      </c>
      <c r="Q9390" t="s">
        <v>18150</v>
      </c>
    </row>
    <row r="9391" spans="1:17" x14ac:dyDescent="0.25">
      <c r="A9391">
        <v>9272</v>
      </c>
      <c r="B9391" t="s">
        <v>24775</v>
      </c>
      <c r="D9391" t="s">
        <v>23846</v>
      </c>
      <c r="G9391">
        <v>5103</v>
      </c>
      <c r="H9391">
        <v>1</v>
      </c>
      <c r="I9391">
        <v>1</v>
      </c>
      <c r="J9391">
        <v>1</v>
      </c>
      <c r="K9391">
        <v>1</v>
      </c>
      <c r="L9391">
        <v>1</v>
      </c>
      <c r="M9391" s="5">
        <v>1000</v>
      </c>
      <c r="N9391">
        <v>284</v>
      </c>
      <c r="P9391">
        <v>1</v>
      </c>
      <c r="Q9391" t="s">
        <v>18150</v>
      </c>
    </row>
    <row r="9392" spans="1:17" x14ac:dyDescent="0.25">
      <c r="A9392">
        <v>9273</v>
      </c>
      <c r="B9392" t="s">
        <v>24776</v>
      </c>
      <c r="D9392" t="s">
        <v>23848</v>
      </c>
      <c r="G9392">
        <v>5104</v>
      </c>
      <c r="H9392">
        <v>1</v>
      </c>
      <c r="I9392">
        <v>1</v>
      </c>
      <c r="J9392">
        <v>1</v>
      </c>
      <c r="K9392">
        <v>1</v>
      </c>
      <c r="L9392">
        <v>1</v>
      </c>
      <c r="M9392" s="5">
        <v>240</v>
      </c>
      <c r="N9392">
        <v>152</v>
      </c>
      <c r="P9392">
        <v>1</v>
      </c>
      <c r="Q9392" t="s">
        <v>18150</v>
      </c>
    </row>
    <row r="9393" spans="1:17" x14ac:dyDescent="0.25">
      <c r="A9393">
        <v>9274</v>
      </c>
      <c r="B9393" t="s">
        <v>24777</v>
      </c>
      <c r="D9393" t="s">
        <v>23850</v>
      </c>
      <c r="G9393">
        <v>5105</v>
      </c>
      <c r="H9393">
        <v>1</v>
      </c>
      <c r="I9393">
        <v>1</v>
      </c>
      <c r="J9393">
        <v>1</v>
      </c>
      <c r="K9393">
        <v>1</v>
      </c>
      <c r="L9393">
        <v>1</v>
      </c>
      <c r="M9393" s="5">
        <v>300</v>
      </c>
      <c r="N9393">
        <v>119</v>
      </c>
      <c r="P9393">
        <v>1</v>
      </c>
      <c r="Q9393" t="s">
        <v>18150</v>
      </c>
    </row>
    <row r="9394" spans="1:17" x14ac:dyDescent="0.25">
      <c r="A9394">
        <v>9275</v>
      </c>
      <c r="B9394" t="s">
        <v>24778</v>
      </c>
      <c r="D9394" t="s">
        <v>23851</v>
      </c>
      <c r="G9394">
        <v>5105</v>
      </c>
      <c r="H9394">
        <v>1</v>
      </c>
      <c r="I9394">
        <v>1</v>
      </c>
      <c r="J9394">
        <v>1</v>
      </c>
      <c r="K9394">
        <v>1</v>
      </c>
      <c r="L9394">
        <v>1</v>
      </c>
      <c r="M9394" s="5">
        <v>350</v>
      </c>
      <c r="N9394">
        <v>154</v>
      </c>
      <c r="P9394">
        <v>1</v>
      </c>
      <c r="Q9394" t="s">
        <v>18150</v>
      </c>
    </row>
    <row r="9395" spans="1:17" x14ac:dyDescent="0.25">
      <c r="A9395">
        <v>9276</v>
      </c>
      <c r="B9395" t="s">
        <v>24779</v>
      </c>
      <c r="D9395" t="s">
        <v>23852</v>
      </c>
      <c r="G9395">
        <v>4621</v>
      </c>
      <c r="H9395">
        <v>1</v>
      </c>
      <c r="I9395">
        <v>1</v>
      </c>
      <c r="J9395">
        <v>1</v>
      </c>
      <c r="K9395">
        <v>1</v>
      </c>
      <c r="L9395">
        <v>1</v>
      </c>
      <c r="M9395" s="5">
        <v>750</v>
      </c>
      <c r="N9395">
        <v>589</v>
      </c>
      <c r="P9395">
        <v>1</v>
      </c>
      <c r="Q9395" t="s">
        <v>18150</v>
      </c>
    </row>
    <row r="9396" spans="1:17" x14ac:dyDescent="0.25">
      <c r="A9396">
        <v>9277</v>
      </c>
      <c r="B9396" t="s">
        <v>24780</v>
      </c>
      <c r="D9396" t="s">
        <v>23854</v>
      </c>
      <c r="G9396">
        <v>5106</v>
      </c>
      <c r="H9396">
        <v>1</v>
      </c>
      <c r="I9396">
        <v>1</v>
      </c>
      <c r="J9396">
        <v>1</v>
      </c>
      <c r="K9396">
        <v>1</v>
      </c>
      <c r="L9396">
        <v>1</v>
      </c>
      <c r="M9396" s="5">
        <v>390</v>
      </c>
      <c r="N9396">
        <v>239</v>
      </c>
      <c r="P9396">
        <v>1</v>
      </c>
      <c r="Q9396" t="s">
        <v>18150</v>
      </c>
    </row>
    <row r="9397" spans="1:17" x14ac:dyDescent="0.25">
      <c r="A9397">
        <v>9278</v>
      </c>
      <c r="B9397" t="s">
        <v>24781</v>
      </c>
      <c r="D9397" t="s">
        <v>23855</v>
      </c>
      <c r="G9397">
        <v>2502</v>
      </c>
      <c r="H9397">
        <v>1</v>
      </c>
      <c r="I9397">
        <v>1</v>
      </c>
      <c r="J9397">
        <v>1</v>
      </c>
      <c r="K9397">
        <v>1</v>
      </c>
      <c r="L9397">
        <v>1</v>
      </c>
      <c r="M9397" s="5">
        <v>350</v>
      </c>
      <c r="N9397">
        <v>156</v>
      </c>
      <c r="P9397">
        <v>1</v>
      </c>
      <c r="Q9397" t="s">
        <v>18150</v>
      </c>
    </row>
    <row r="9398" spans="1:17" x14ac:dyDescent="0.25">
      <c r="A9398">
        <v>9279</v>
      </c>
      <c r="B9398" t="s">
        <v>24782</v>
      </c>
      <c r="D9398" t="s">
        <v>23857</v>
      </c>
      <c r="G9398">
        <v>5107</v>
      </c>
      <c r="H9398">
        <v>1</v>
      </c>
      <c r="I9398">
        <v>1</v>
      </c>
      <c r="J9398">
        <v>1</v>
      </c>
      <c r="K9398">
        <v>1</v>
      </c>
      <c r="L9398">
        <v>1</v>
      </c>
      <c r="M9398" s="5">
        <v>325</v>
      </c>
      <c r="N9398">
        <v>164</v>
      </c>
      <c r="P9398">
        <v>1</v>
      </c>
      <c r="Q9398" t="s">
        <v>18150</v>
      </c>
    </row>
    <row r="9399" spans="1:17" x14ac:dyDescent="0.25">
      <c r="A9399">
        <v>9280</v>
      </c>
      <c r="B9399" t="s">
        <v>24783</v>
      </c>
      <c r="D9399" t="s">
        <v>23859</v>
      </c>
      <c r="G9399">
        <v>5108</v>
      </c>
      <c r="H9399">
        <v>1</v>
      </c>
      <c r="I9399">
        <v>1</v>
      </c>
      <c r="J9399">
        <v>1</v>
      </c>
      <c r="K9399">
        <v>1</v>
      </c>
      <c r="L9399">
        <v>1</v>
      </c>
      <c r="M9399" s="5">
        <v>150</v>
      </c>
      <c r="N9399">
        <v>50</v>
      </c>
      <c r="P9399">
        <v>1</v>
      </c>
      <c r="Q9399" t="s">
        <v>18150</v>
      </c>
    </row>
    <row r="9400" spans="1:17" x14ac:dyDescent="0.25">
      <c r="A9400">
        <v>9281</v>
      </c>
      <c r="B9400" t="s">
        <v>24784</v>
      </c>
      <c r="D9400" t="s">
        <v>23861</v>
      </c>
      <c r="G9400">
        <v>5109</v>
      </c>
      <c r="H9400">
        <v>1</v>
      </c>
      <c r="I9400">
        <v>1</v>
      </c>
      <c r="J9400">
        <v>1</v>
      </c>
      <c r="K9400">
        <v>1</v>
      </c>
      <c r="L9400">
        <v>1</v>
      </c>
      <c r="M9400" s="5">
        <v>100</v>
      </c>
      <c r="N9400">
        <v>28</v>
      </c>
      <c r="P9400">
        <v>1</v>
      </c>
      <c r="Q9400" t="s">
        <v>18150</v>
      </c>
    </row>
    <row r="9401" spans="1:17" x14ac:dyDescent="0.25">
      <c r="A9401">
        <v>9282</v>
      </c>
      <c r="B9401" t="s">
        <v>24785</v>
      </c>
      <c r="D9401" t="s">
        <v>23862</v>
      </c>
      <c r="G9401">
        <v>3376</v>
      </c>
      <c r="H9401">
        <v>1</v>
      </c>
      <c r="I9401">
        <v>1</v>
      </c>
      <c r="J9401">
        <v>1</v>
      </c>
      <c r="K9401">
        <v>1</v>
      </c>
      <c r="L9401">
        <v>1</v>
      </c>
      <c r="M9401" s="5">
        <v>500</v>
      </c>
      <c r="N9401">
        <v>232</v>
      </c>
      <c r="P9401">
        <v>1</v>
      </c>
      <c r="Q9401" t="s">
        <v>18150</v>
      </c>
    </row>
    <row r="9402" spans="1:17" x14ac:dyDescent="0.25">
      <c r="A9402">
        <v>9283</v>
      </c>
      <c r="B9402" t="s">
        <v>24786</v>
      </c>
      <c r="D9402" t="s">
        <v>23863</v>
      </c>
      <c r="G9402">
        <v>4317</v>
      </c>
      <c r="H9402">
        <v>1</v>
      </c>
      <c r="I9402">
        <v>1</v>
      </c>
      <c r="J9402">
        <v>1</v>
      </c>
      <c r="K9402">
        <v>1</v>
      </c>
      <c r="L9402">
        <v>1</v>
      </c>
      <c r="M9402" s="5">
        <v>190</v>
      </c>
      <c r="N9402">
        <v>72</v>
      </c>
      <c r="P9402">
        <v>1</v>
      </c>
      <c r="Q9402" t="s">
        <v>18150</v>
      </c>
    </row>
    <row r="9403" spans="1:17" x14ac:dyDescent="0.25">
      <c r="A9403">
        <v>9284</v>
      </c>
      <c r="B9403" t="s">
        <v>24787</v>
      </c>
      <c r="D9403" t="s">
        <v>23864</v>
      </c>
      <c r="G9403">
        <v>3667</v>
      </c>
      <c r="H9403">
        <v>1</v>
      </c>
      <c r="I9403">
        <v>1</v>
      </c>
      <c r="J9403">
        <v>1</v>
      </c>
      <c r="K9403">
        <v>1</v>
      </c>
      <c r="L9403">
        <v>1</v>
      </c>
      <c r="M9403" s="5">
        <v>350</v>
      </c>
      <c r="N9403">
        <v>151</v>
      </c>
      <c r="P9403">
        <v>1</v>
      </c>
      <c r="Q9403" t="s">
        <v>18150</v>
      </c>
    </row>
    <row r="9404" spans="1:17" x14ac:dyDescent="0.25">
      <c r="A9404">
        <v>9285</v>
      </c>
      <c r="B9404" t="s">
        <v>24788</v>
      </c>
      <c r="D9404" t="s">
        <v>23866</v>
      </c>
      <c r="G9404">
        <v>5110</v>
      </c>
      <c r="H9404">
        <v>1</v>
      </c>
      <c r="I9404">
        <v>1</v>
      </c>
      <c r="J9404">
        <v>1</v>
      </c>
      <c r="K9404">
        <v>1</v>
      </c>
      <c r="L9404">
        <v>1</v>
      </c>
      <c r="M9404" s="5">
        <v>250</v>
      </c>
      <c r="N9404">
        <v>115</v>
      </c>
      <c r="P9404">
        <v>1</v>
      </c>
      <c r="Q9404" t="s">
        <v>18150</v>
      </c>
    </row>
    <row r="9405" spans="1:17" x14ac:dyDescent="0.25">
      <c r="A9405">
        <v>9286</v>
      </c>
      <c r="B9405" t="s">
        <v>24789</v>
      </c>
      <c r="D9405" t="s">
        <v>23868</v>
      </c>
      <c r="G9405">
        <v>5111</v>
      </c>
      <c r="H9405">
        <v>1</v>
      </c>
      <c r="I9405">
        <v>1</v>
      </c>
      <c r="J9405">
        <v>1</v>
      </c>
      <c r="K9405">
        <v>1</v>
      </c>
      <c r="L9405">
        <v>1</v>
      </c>
      <c r="M9405" s="5">
        <v>390</v>
      </c>
      <c r="N9405">
        <v>166</v>
      </c>
      <c r="P9405">
        <v>1</v>
      </c>
      <c r="Q9405" t="s">
        <v>18150</v>
      </c>
    </row>
    <row r="9406" spans="1:17" x14ac:dyDescent="0.25">
      <c r="A9406">
        <v>9287</v>
      </c>
      <c r="B9406" t="s">
        <v>24790</v>
      </c>
      <c r="D9406" t="s">
        <v>7031</v>
      </c>
      <c r="G9406">
        <v>4064</v>
      </c>
      <c r="H9406">
        <v>1</v>
      </c>
      <c r="I9406">
        <v>1</v>
      </c>
      <c r="J9406">
        <v>1</v>
      </c>
      <c r="K9406">
        <v>1</v>
      </c>
      <c r="L9406">
        <v>1</v>
      </c>
      <c r="M9406" s="5">
        <v>400</v>
      </c>
      <c r="N9406">
        <v>144</v>
      </c>
      <c r="P9406">
        <v>1</v>
      </c>
      <c r="Q9406" t="s">
        <v>18150</v>
      </c>
    </row>
    <row r="9407" spans="1:17" x14ac:dyDescent="0.25">
      <c r="A9407">
        <v>9288</v>
      </c>
      <c r="B9407" t="s">
        <v>24791</v>
      </c>
      <c r="D9407" t="s">
        <v>23869</v>
      </c>
      <c r="G9407">
        <v>724</v>
      </c>
      <c r="H9407">
        <v>1</v>
      </c>
      <c r="I9407">
        <v>1</v>
      </c>
      <c r="J9407">
        <v>1</v>
      </c>
      <c r="K9407">
        <v>1</v>
      </c>
      <c r="L9407">
        <v>1</v>
      </c>
      <c r="M9407" s="5">
        <v>520</v>
      </c>
      <c r="N9407">
        <v>224</v>
      </c>
      <c r="P9407">
        <v>1</v>
      </c>
      <c r="Q9407" t="s">
        <v>18150</v>
      </c>
    </row>
    <row r="9408" spans="1:17" x14ac:dyDescent="0.25">
      <c r="A9408">
        <v>9289</v>
      </c>
      <c r="B9408" t="s">
        <v>24792</v>
      </c>
      <c r="D9408" t="s">
        <v>23871</v>
      </c>
      <c r="G9408">
        <v>5112</v>
      </c>
      <c r="H9408">
        <v>1</v>
      </c>
      <c r="I9408">
        <v>1</v>
      </c>
      <c r="J9408">
        <v>1</v>
      </c>
      <c r="K9408">
        <v>1</v>
      </c>
      <c r="L9408">
        <v>1</v>
      </c>
      <c r="M9408" s="5">
        <v>200</v>
      </c>
      <c r="N9408">
        <v>72</v>
      </c>
      <c r="P9408">
        <v>1</v>
      </c>
      <c r="Q9408" t="s">
        <v>18150</v>
      </c>
    </row>
    <row r="9409" spans="1:17" x14ac:dyDescent="0.25">
      <c r="A9409">
        <v>9290</v>
      </c>
      <c r="B9409" t="s">
        <v>24793</v>
      </c>
      <c r="D9409" t="s">
        <v>23873</v>
      </c>
      <c r="G9409">
        <v>5113</v>
      </c>
      <c r="H9409">
        <v>1</v>
      </c>
      <c r="I9409">
        <v>1</v>
      </c>
      <c r="J9409">
        <v>1</v>
      </c>
      <c r="K9409">
        <v>1</v>
      </c>
      <c r="L9409">
        <v>1</v>
      </c>
      <c r="M9409" s="5">
        <v>300</v>
      </c>
      <c r="N9409">
        <v>159</v>
      </c>
      <c r="P9409">
        <v>1</v>
      </c>
      <c r="Q9409" t="s">
        <v>18150</v>
      </c>
    </row>
    <row r="9410" spans="1:17" x14ac:dyDescent="0.25">
      <c r="A9410">
        <v>9291</v>
      </c>
      <c r="B9410" t="s">
        <v>24794</v>
      </c>
      <c r="D9410" t="s">
        <v>23874</v>
      </c>
      <c r="G9410">
        <v>210</v>
      </c>
      <c r="H9410">
        <v>1</v>
      </c>
      <c r="I9410">
        <v>1</v>
      </c>
      <c r="J9410">
        <v>1</v>
      </c>
      <c r="K9410">
        <v>1</v>
      </c>
      <c r="L9410">
        <v>1</v>
      </c>
      <c r="M9410" s="5">
        <v>100</v>
      </c>
      <c r="N9410">
        <v>28</v>
      </c>
      <c r="P9410">
        <v>1</v>
      </c>
      <c r="Q9410" t="s">
        <v>18150</v>
      </c>
    </row>
    <row r="9411" spans="1:17" x14ac:dyDescent="0.25">
      <c r="A9411">
        <v>9292</v>
      </c>
      <c r="B9411" t="s">
        <v>24795</v>
      </c>
      <c r="D9411" t="s">
        <v>23876</v>
      </c>
      <c r="G9411">
        <v>5114</v>
      </c>
      <c r="H9411">
        <v>1</v>
      </c>
      <c r="I9411">
        <v>1</v>
      </c>
      <c r="J9411">
        <v>1</v>
      </c>
      <c r="K9411">
        <v>1</v>
      </c>
      <c r="L9411">
        <v>1</v>
      </c>
      <c r="M9411" s="5">
        <v>680</v>
      </c>
      <c r="N9411">
        <v>224</v>
      </c>
      <c r="P9411">
        <v>1</v>
      </c>
      <c r="Q9411" t="s">
        <v>18150</v>
      </c>
    </row>
    <row r="9412" spans="1:17" x14ac:dyDescent="0.25">
      <c r="A9412">
        <v>9293</v>
      </c>
      <c r="B9412" t="s">
        <v>24796</v>
      </c>
      <c r="D9412" t="s">
        <v>23878</v>
      </c>
      <c r="G9412">
        <v>5115</v>
      </c>
      <c r="H9412">
        <v>1</v>
      </c>
      <c r="I9412">
        <v>1</v>
      </c>
      <c r="J9412">
        <v>1</v>
      </c>
      <c r="K9412">
        <v>1</v>
      </c>
      <c r="L9412">
        <v>1</v>
      </c>
      <c r="M9412" s="5">
        <v>400</v>
      </c>
      <c r="N9412">
        <v>200</v>
      </c>
      <c r="P9412">
        <v>1</v>
      </c>
      <c r="Q9412" t="s">
        <v>18150</v>
      </c>
    </row>
    <row r="9413" spans="1:17" x14ac:dyDescent="0.25">
      <c r="A9413">
        <v>9294</v>
      </c>
      <c r="B9413" t="s">
        <v>24797</v>
      </c>
      <c r="D9413" t="s">
        <v>23880</v>
      </c>
      <c r="G9413">
        <v>5116</v>
      </c>
      <c r="H9413">
        <v>1</v>
      </c>
      <c r="I9413">
        <v>1</v>
      </c>
      <c r="J9413">
        <v>1</v>
      </c>
      <c r="K9413">
        <v>1</v>
      </c>
      <c r="L9413">
        <v>1</v>
      </c>
      <c r="M9413" s="5">
        <v>300</v>
      </c>
      <c r="N9413">
        <v>167</v>
      </c>
      <c r="P9413">
        <v>1</v>
      </c>
      <c r="Q9413" t="s">
        <v>18150</v>
      </c>
    </row>
    <row r="9414" spans="1:17" x14ac:dyDescent="0.25">
      <c r="A9414">
        <v>9295</v>
      </c>
      <c r="B9414" t="s">
        <v>24798</v>
      </c>
      <c r="D9414" t="s">
        <v>23882</v>
      </c>
      <c r="G9414">
        <v>5117</v>
      </c>
      <c r="H9414">
        <v>1</v>
      </c>
      <c r="I9414">
        <v>1</v>
      </c>
      <c r="J9414">
        <v>1</v>
      </c>
      <c r="K9414">
        <v>1</v>
      </c>
      <c r="L9414">
        <v>1</v>
      </c>
      <c r="M9414" s="5">
        <v>100</v>
      </c>
      <c r="N9414">
        <v>28</v>
      </c>
      <c r="P9414">
        <v>1</v>
      </c>
      <c r="Q9414" t="s">
        <v>18150</v>
      </c>
    </row>
    <row r="9415" spans="1:17" x14ac:dyDescent="0.25">
      <c r="A9415">
        <v>9296</v>
      </c>
      <c r="B9415" t="s">
        <v>24799</v>
      </c>
      <c r="D9415" t="s">
        <v>6785</v>
      </c>
      <c r="G9415">
        <v>5118</v>
      </c>
      <c r="H9415">
        <v>1</v>
      </c>
      <c r="I9415">
        <v>1</v>
      </c>
      <c r="J9415">
        <v>1</v>
      </c>
      <c r="K9415">
        <v>1</v>
      </c>
      <c r="L9415">
        <v>1</v>
      </c>
      <c r="M9415" s="5">
        <v>140</v>
      </c>
      <c r="N9415">
        <v>64</v>
      </c>
      <c r="P9415">
        <v>1</v>
      </c>
      <c r="Q9415" t="s">
        <v>18150</v>
      </c>
    </row>
    <row r="9416" spans="1:17" x14ac:dyDescent="0.25">
      <c r="A9416">
        <v>9297</v>
      </c>
      <c r="B9416" t="s">
        <v>24800</v>
      </c>
      <c r="D9416" t="s">
        <v>23885</v>
      </c>
      <c r="G9416">
        <v>5119</v>
      </c>
      <c r="H9416">
        <v>1</v>
      </c>
      <c r="I9416">
        <v>1</v>
      </c>
      <c r="J9416">
        <v>1</v>
      </c>
      <c r="K9416">
        <v>1</v>
      </c>
      <c r="L9416">
        <v>1</v>
      </c>
      <c r="M9416" s="5">
        <v>490</v>
      </c>
      <c r="N9416">
        <v>330</v>
      </c>
      <c r="P9416">
        <v>1</v>
      </c>
      <c r="Q9416" t="s">
        <v>18150</v>
      </c>
    </row>
    <row r="9417" spans="1:17" x14ac:dyDescent="0.25">
      <c r="A9417">
        <v>9298</v>
      </c>
      <c r="B9417" t="s">
        <v>24801</v>
      </c>
      <c r="D9417" t="s">
        <v>23887</v>
      </c>
      <c r="G9417">
        <v>5120</v>
      </c>
      <c r="H9417">
        <v>1</v>
      </c>
      <c r="I9417">
        <v>1</v>
      </c>
      <c r="J9417">
        <v>1</v>
      </c>
      <c r="K9417">
        <v>1</v>
      </c>
      <c r="L9417">
        <v>1</v>
      </c>
      <c r="M9417" s="5">
        <v>250</v>
      </c>
      <c r="N9417">
        <v>137</v>
      </c>
      <c r="P9417">
        <v>1</v>
      </c>
      <c r="Q9417" t="s">
        <v>18150</v>
      </c>
    </row>
    <row r="9418" spans="1:17" x14ac:dyDescent="0.25">
      <c r="A9418">
        <v>9299</v>
      </c>
      <c r="B9418" t="s">
        <v>24802</v>
      </c>
      <c r="D9418" t="s">
        <v>23889</v>
      </c>
      <c r="G9418">
        <v>5121</v>
      </c>
      <c r="H9418">
        <v>1</v>
      </c>
      <c r="I9418">
        <v>1</v>
      </c>
      <c r="J9418">
        <v>1</v>
      </c>
      <c r="K9418">
        <v>1</v>
      </c>
      <c r="L9418">
        <v>1</v>
      </c>
      <c r="M9418" s="5">
        <v>150</v>
      </c>
      <c r="N9418">
        <v>64</v>
      </c>
      <c r="P9418">
        <v>1</v>
      </c>
      <c r="Q9418" t="s">
        <v>18150</v>
      </c>
    </row>
    <row r="9419" spans="1:17" x14ac:dyDescent="0.25">
      <c r="A9419">
        <v>9300</v>
      </c>
      <c r="B9419" t="s">
        <v>24803</v>
      </c>
      <c r="D9419" t="s">
        <v>23890</v>
      </c>
      <c r="G9419">
        <v>2233</v>
      </c>
      <c r="H9419">
        <v>1</v>
      </c>
      <c r="I9419">
        <v>1</v>
      </c>
      <c r="J9419">
        <v>1</v>
      </c>
      <c r="K9419">
        <v>1</v>
      </c>
      <c r="L9419">
        <v>1</v>
      </c>
      <c r="M9419" s="5">
        <v>140</v>
      </c>
      <c r="N9419">
        <v>62</v>
      </c>
      <c r="P9419">
        <v>1</v>
      </c>
      <c r="Q9419" t="s">
        <v>18150</v>
      </c>
    </row>
    <row r="9420" spans="1:17" x14ac:dyDescent="0.25">
      <c r="A9420">
        <v>9301</v>
      </c>
      <c r="B9420" t="s">
        <v>24804</v>
      </c>
      <c r="D9420" t="s">
        <v>23891</v>
      </c>
      <c r="G9420">
        <v>2316</v>
      </c>
      <c r="H9420">
        <v>1</v>
      </c>
      <c r="I9420">
        <v>1</v>
      </c>
      <c r="J9420">
        <v>1</v>
      </c>
      <c r="K9420">
        <v>1</v>
      </c>
      <c r="L9420">
        <v>1</v>
      </c>
      <c r="M9420" s="5">
        <v>250</v>
      </c>
      <c r="N9420">
        <v>204</v>
      </c>
      <c r="P9420">
        <v>1</v>
      </c>
      <c r="Q9420" t="s">
        <v>18150</v>
      </c>
    </row>
    <row r="9421" spans="1:17" x14ac:dyDescent="0.25">
      <c r="A9421">
        <v>9302</v>
      </c>
      <c r="B9421" t="s">
        <v>24805</v>
      </c>
      <c r="D9421" t="s">
        <v>23893</v>
      </c>
      <c r="G9421">
        <v>2704</v>
      </c>
      <c r="H9421">
        <v>1</v>
      </c>
      <c r="I9421">
        <v>1</v>
      </c>
      <c r="J9421">
        <v>1</v>
      </c>
      <c r="K9421">
        <v>1</v>
      </c>
      <c r="L9421">
        <v>1</v>
      </c>
      <c r="M9421" s="5">
        <v>180</v>
      </c>
      <c r="N9421">
        <v>12</v>
      </c>
      <c r="P9421">
        <v>1</v>
      </c>
      <c r="Q9421" t="s">
        <v>18150</v>
      </c>
    </row>
    <row r="9422" spans="1:17" x14ac:dyDescent="0.25">
      <c r="A9422">
        <v>9303</v>
      </c>
      <c r="B9422" t="s">
        <v>24806</v>
      </c>
      <c r="D9422" t="s">
        <v>23894</v>
      </c>
      <c r="G9422">
        <v>2062</v>
      </c>
      <c r="H9422">
        <v>1</v>
      </c>
      <c r="I9422">
        <v>1</v>
      </c>
      <c r="J9422">
        <v>1</v>
      </c>
      <c r="K9422">
        <v>1</v>
      </c>
      <c r="L9422">
        <v>1</v>
      </c>
      <c r="M9422" s="5">
        <v>120</v>
      </c>
      <c r="N9422">
        <v>50</v>
      </c>
      <c r="P9422">
        <v>1</v>
      </c>
      <c r="Q9422" t="s">
        <v>18150</v>
      </c>
    </row>
    <row r="9423" spans="1:17" x14ac:dyDescent="0.25">
      <c r="A9423">
        <v>9304</v>
      </c>
      <c r="B9423" t="s">
        <v>24807</v>
      </c>
      <c r="D9423" t="s">
        <v>23896</v>
      </c>
      <c r="G9423">
        <v>5122</v>
      </c>
      <c r="H9423">
        <v>1</v>
      </c>
      <c r="I9423">
        <v>1</v>
      </c>
      <c r="J9423">
        <v>1</v>
      </c>
      <c r="K9423">
        <v>1</v>
      </c>
      <c r="L9423">
        <v>1</v>
      </c>
      <c r="M9423" s="5">
        <v>490</v>
      </c>
      <c r="N9423">
        <v>168</v>
      </c>
      <c r="P9423">
        <v>1</v>
      </c>
      <c r="Q9423" t="s">
        <v>18150</v>
      </c>
    </row>
    <row r="9424" spans="1:17" x14ac:dyDescent="0.25">
      <c r="A9424">
        <v>9305</v>
      </c>
      <c r="B9424" t="s">
        <v>24808</v>
      </c>
      <c r="D9424" t="s">
        <v>23898</v>
      </c>
      <c r="G9424">
        <v>5123</v>
      </c>
      <c r="H9424">
        <v>1</v>
      </c>
      <c r="I9424">
        <v>1</v>
      </c>
      <c r="J9424">
        <v>1</v>
      </c>
      <c r="K9424">
        <v>1</v>
      </c>
      <c r="L9424">
        <v>1</v>
      </c>
      <c r="M9424" s="5">
        <v>550</v>
      </c>
      <c r="N9424">
        <v>202</v>
      </c>
      <c r="P9424">
        <v>1</v>
      </c>
      <c r="Q9424" t="s">
        <v>18150</v>
      </c>
    </row>
    <row r="9425" spans="1:17" x14ac:dyDescent="0.25">
      <c r="A9425">
        <v>9306</v>
      </c>
      <c r="B9425" t="s">
        <v>24809</v>
      </c>
      <c r="D9425" t="s">
        <v>23899</v>
      </c>
      <c r="G9425">
        <v>2388</v>
      </c>
      <c r="H9425">
        <v>1</v>
      </c>
      <c r="I9425">
        <v>1</v>
      </c>
      <c r="J9425">
        <v>1</v>
      </c>
      <c r="K9425">
        <v>1</v>
      </c>
      <c r="L9425">
        <v>1</v>
      </c>
      <c r="M9425" s="5">
        <v>180</v>
      </c>
      <c r="N9425">
        <v>59</v>
      </c>
      <c r="P9425">
        <v>1</v>
      </c>
      <c r="Q9425" t="s">
        <v>18150</v>
      </c>
    </row>
    <row r="9426" spans="1:17" x14ac:dyDescent="0.25">
      <c r="A9426">
        <v>9307</v>
      </c>
      <c r="B9426" t="s">
        <v>24810</v>
      </c>
      <c r="D9426" t="s">
        <v>23901</v>
      </c>
      <c r="G9426">
        <v>5124</v>
      </c>
      <c r="H9426">
        <v>1</v>
      </c>
      <c r="I9426">
        <v>1</v>
      </c>
      <c r="J9426">
        <v>1</v>
      </c>
      <c r="K9426">
        <v>1</v>
      </c>
      <c r="L9426">
        <v>1</v>
      </c>
      <c r="M9426" s="5">
        <v>150</v>
      </c>
      <c r="N9426">
        <v>24</v>
      </c>
      <c r="P9426">
        <v>1</v>
      </c>
      <c r="Q9426" t="s">
        <v>18150</v>
      </c>
    </row>
    <row r="9427" spans="1:17" x14ac:dyDescent="0.25">
      <c r="A9427">
        <v>9308</v>
      </c>
      <c r="B9427" t="s">
        <v>24811</v>
      </c>
      <c r="D9427" t="s">
        <v>23902</v>
      </c>
      <c r="G9427">
        <v>2704</v>
      </c>
      <c r="H9427">
        <v>1</v>
      </c>
      <c r="I9427">
        <v>1</v>
      </c>
      <c r="J9427">
        <v>1</v>
      </c>
      <c r="K9427">
        <v>1</v>
      </c>
      <c r="L9427">
        <v>1</v>
      </c>
      <c r="M9427" s="5">
        <v>185</v>
      </c>
      <c r="N9427">
        <v>9</v>
      </c>
      <c r="P9427">
        <v>1</v>
      </c>
      <c r="Q9427" t="s">
        <v>18150</v>
      </c>
    </row>
    <row r="9428" spans="1:17" x14ac:dyDescent="0.25">
      <c r="A9428">
        <v>9309</v>
      </c>
      <c r="B9428" t="s">
        <v>24812</v>
      </c>
      <c r="D9428" t="s">
        <v>23903</v>
      </c>
      <c r="G9428">
        <v>2493</v>
      </c>
      <c r="H9428">
        <v>1</v>
      </c>
      <c r="I9428">
        <v>1</v>
      </c>
      <c r="J9428">
        <v>1</v>
      </c>
      <c r="K9428">
        <v>1</v>
      </c>
      <c r="L9428">
        <v>1</v>
      </c>
      <c r="M9428" s="5">
        <v>250</v>
      </c>
      <c r="N9428">
        <v>98</v>
      </c>
      <c r="P9428">
        <v>1</v>
      </c>
      <c r="Q9428" t="s">
        <v>18150</v>
      </c>
    </row>
    <row r="9429" spans="1:17" x14ac:dyDescent="0.25">
      <c r="A9429">
        <v>9310</v>
      </c>
      <c r="B9429" t="s">
        <v>24813</v>
      </c>
      <c r="D9429" t="s">
        <v>23904</v>
      </c>
      <c r="G9429">
        <v>3436</v>
      </c>
      <c r="H9429">
        <v>1</v>
      </c>
      <c r="I9429">
        <v>1</v>
      </c>
      <c r="J9429">
        <v>1</v>
      </c>
      <c r="K9429">
        <v>1</v>
      </c>
      <c r="L9429">
        <v>1</v>
      </c>
      <c r="M9429" s="5">
        <v>300</v>
      </c>
      <c r="N9429">
        <v>136</v>
      </c>
      <c r="P9429">
        <v>1</v>
      </c>
      <c r="Q9429" t="s">
        <v>18150</v>
      </c>
    </row>
    <row r="9430" spans="1:17" x14ac:dyDescent="0.25">
      <c r="A9430">
        <v>9311</v>
      </c>
      <c r="B9430" t="s">
        <v>24814</v>
      </c>
      <c r="D9430" t="s">
        <v>23906</v>
      </c>
      <c r="G9430">
        <v>5125</v>
      </c>
      <c r="H9430">
        <v>1</v>
      </c>
      <c r="I9430">
        <v>1</v>
      </c>
      <c r="J9430">
        <v>1</v>
      </c>
      <c r="K9430">
        <v>1</v>
      </c>
      <c r="L9430">
        <v>1</v>
      </c>
      <c r="M9430" s="5">
        <v>200</v>
      </c>
      <c r="N9430">
        <v>114</v>
      </c>
      <c r="P9430">
        <v>1</v>
      </c>
      <c r="Q9430" t="s">
        <v>18150</v>
      </c>
    </row>
    <row r="9431" spans="1:17" x14ac:dyDescent="0.25">
      <c r="A9431">
        <v>9312</v>
      </c>
      <c r="B9431" t="s">
        <v>24815</v>
      </c>
      <c r="D9431" t="s">
        <v>23908</v>
      </c>
      <c r="G9431">
        <v>5126</v>
      </c>
      <c r="H9431">
        <v>1</v>
      </c>
      <c r="I9431">
        <v>1</v>
      </c>
      <c r="J9431">
        <v>1</v>
      </c>
      <c r="K9431">
        <v>1</v>
      </c>
      <c r="L9431">
        <v>1</v>
      </c>
      <c r="M9431" s="5">
        <v>500</v>
      </c>
      <c r="N9431">
        <v>240</v>
      </c>
      <c r="P9431">
        <v>1</v>
      </c>
      <c r="Q9431" t="s">
        <v>18150</v>
      </c>
    </row>
    <row r="9432" spans="1:17" x14ac:dyDescent="0.25">
      <c r="A9432">
        <v>9313</v>
      </c>
      <c r="B9432" t="s">
        <v>24816</v>
      </c>
      <c r="D9432" t="s">
        <v>23910</v>
      </c>
      <c r="G9432">
        <v>5127</v>
      </c>
      <c r="H9432">
        <v>1</v>
      </c>
      <c r="I9432">
        <v>1</v>
      </c>
      <c r="J9432">
        <v>1</v>
      </c>
      <c r="K9432">
        <v>1</v>
      </c>
      <c r="L9432">
        <v>1</v>
      </c>
      <c r="M9432" s="5">
        <v>180</v>
      </c>
      <c r="N9432">
        <v>84</v>
      </c>
      <c r="P9432">
        <v>1</v>
      </c>
      <c r="Q9432" t="s">
        <v>18150</v>
      </c>
    </row>
    <row r="9433" spans="1:17" x14ac:dyDescent="0.25">
      <c r="A9433">
        <v>9314</v>
      </c>
      <c r="B9433" t="s">
        <v>24817</v>
      </c>
      <c r="D9433" t="s">
        <v>23912</v>
      </c>
      <c r="G9433">
        <v>5128</v>
      </c>
      <c r="H9433">
        <v>1</v>
      </c>
      <c r="I9433">
        <v>1</v>
      </c>
      <c r="J9433">
        <v>1</v>
      </c>
      <c r="K9433">
        <v>1</v>
      </c>
      <c r="L9433">
        <v>1</v>
      </c>
      <c r="M9433" s="5">
        <v>360</v>
      </c>
      <c r="N9433">
        <v>128</v>
      </c>
      <c r="P9433">
        <v>1</v>
      </c>
      <c r="Q9433" t="s">
        <v>18150</v>
      </c>
    </row>
    <row r="9434" spans="1:17" x14ac:dyDescent="0.25">
      <c r="A9434">
        <v>9315</v>
      </c>
      <c r="B9434" t="s">
        <v>24818</v>
      </c>
      <c r="D9434" t="s">
        <v>23914</v>
      </c>
      <c r="G9434">
        <v>5129</v>
      </c>
      <c r="H9434">
        <v>1</v>
      </c>
      <c r="I9434">
        <v>1</v>
      </c>
      <c r="J9434">
        <v>1</v>
      </c>
      <c r="K9434">
        <v>1</v>
      </c>
      <c r="L9434">
        <v>1</v>
      </c>
      <c r="M9434" s="5">
        <v>450</v>
      </c>
      <c r="N9434">
        <v>215</v>
      </c>
      <c r="P9434">
        <v>1</v>
      </c>
      <c r="Q9434" t="s">
        <v>18150</v>
      </c>
    </row>
    <row r="9435" spans="1:17" x14ac:dyDescent="0.25">
      <c r="A9435">
        <v>9316</v>
      </c>
      <c r="B9435" t="s">
        <v>24819</v>
      </c>
      <c r="D9435" t="s">
        <v>23916</v>
      </c>
      <c r="G9435">
        <v>5130</v>
      </c>
      <c r="H9435">
        <v>1</v>
      </c>
      <c r="I9435">
        <v>1</v>
      </c>
      <c r="J9435">
        <v>1</v>
      </c>
      <c r="K9435">
        <v>1</v>
      </c>
      <c r="L9435">
        <v>1</v>
      </c>
      <c r="M9435" s="5">
        <v>450</v>
      </c>
      <c r="N9435">
        <v>160</v>
      </c>
      <c r="P9435">
        <v>1</v>
      </c>
      <c r="Q9435" t="s">
        <v>18150</v>
      </c>
    </row>
    <row r="9436" spans="1:17" x14ac:dyDescent="0.25">
      <c r="A9436">
        <v>9317</v>
      </c>
      <c r="B9436" t="s">
        <v>24820</v>
      </c>
      <c r="D9436" t="s">
        <v>23918</v>
      </c>
      <c r="G9436">
        <v>5131</v>
      </c>
      <c r="H9436">
        <v>1</v>
      </c>
      <c r="I9436">
        <v>1</v>
      </c>
      <c r="J9436">
        <v>1</v>
      </c>
      <c r="K9436">
        <v>1</v>
      </c>
      <c r="L9436">
        <v>1</v>
      </c>
      <c r="M9436" s="5">
        <v>200</v>
      </c>
      <c r="N9436">
        <v>80</v>
      </c>
      <c r="P9436">
        <v>1</v>
      </c>
      <c r="Q9436" t="s">
        <v>18150</v>
      </c>
    </row>
    <row r="9437" spans="1:17" x14ac:dyDescent="0.25">
      <c r="A9437">
        <v>9318</v>
      </c>
      <c r="B9437" t="s">
        <v>24821</v>
      </c>
      <c r="D9437" t="s">
        <v>23920</v>
      </c>
      <c r="G9437">
        <v>5132</v>
      </c>
      <c r="H9437">
        <v>1</v>
      </c>
      <c r="I9437">
        <v>1</v>
      </c>
      <c r="J9437">
        <v>1</v>
      </c>
      <c r="K9437">
        <v>1</v>
      </c>
      <c r="L9437">
        <v>1</v>
      </c>
      <c r="M9437" s="5">
        <v>200</v>
      </c>
      <c r="N9437">
        <v>78</v>
      </c>
      <c r="P9437">
        <v>1</v>
      </c>
      <c r="Q9437" t="s">
        <v>18150</v>
      </c>
    </row>
    <row r="9438" spans="1:17" x14ac:dyDescent="0.25">
      <c r="A9438">
        <v>9319</v>
      </c>
      <c r="B9438" t="s">
        <v>24822</v>
      </c>
      <c r="D9438" t="s">
        <v>23922</v>
      </c>
      <c r="G9438">
        <v>5133</v>
      </c>
      <c r="H9438">
        <v>1</v>
      </c>
      <c r="I9438">
        <v>1</v>
      </c>
      <c r="J9438">
        <v>1</v>
      </c>
      <c r="K9438">
        <v>1</v>
      </c>
      <c r="L9438">
        <v>1</v>
      </c>
      <c r="M9438" s="5">
        <v>300</v>
      </c>
      <c r="N9438">
        <v>136</v>
      </c>
      <c r="P9438">
        <v>1</v>
      </c>
      <c r="Q9438" t="s">
        <v>18150</v>
      </c>
    </row>
    <row r="9439" spans="1:17" x14ac:dyDescent="0.25">
      <c r="A9439">
        <v>9320</v>
      </c>
      <c r="B9439" t="s">
        <v>24823</v>
      </c>
      <c r="D9439" t="s">
        <v>23923</v>
      </c>
      <c r="G9439">
        <v>4450</v>
      </c>
      <c r="H9439">
        <v>1</v>
      </c>
      <c r="I9439">
        <v>1</v>
      </c>
      <c r="J9439">
        <v>1</v>
      </c>
      <c r="K9439">
        <v>1</v>
      </c>
      <c r="L9439">
        <v>1</v>
      </c>
      <c r="M9439" s="5">
        <v>380</v>
      </c>
      <c r="N9439">
        <v>133</v>
      </c>
      <c r="P9439">
        <v>1</v>
      </c>
      <c r="Q9439" t="s">
        <v>18150</v>
      </c>
    </row>
    <row r="9440" spans="1:17" x14ac:dyDescent="0.25">
      <c r="A9440">
        <v>9321</v>
      </c>
      <c r="B9440" t="s">
        <v>24824</v>
      </c>
      <c r="D9440" t="s">
        <v>23925</v>
      </c>
      <c r="G9440">
        <v>5134</v>
      </c>
      <c r="H9440">
        <v>1</v>
      </c>
      <c r="I9440">
        <v>1</v>
      </c>
      <c r="J9440">
        <v>1</v>
      </c>
      <c r="K9440">
        <v>1</v>
      </c>
      <c r="L9440">
        <v>1</v>
      </c>
      <c r="M9440" s="5">
        <v>250</v>
      </c>
      <c r="N9440">
        <v>112</v>
      </c>
      <c r="P9440">
        <v>1</v>
      </c>
      <c r="Q9440" t="s">
        <v>18150</v>
      </c>
    </row>
    <row r="9441" spans="1:17" x14ac:dyDescent="0.25">
      <c r="A9441">
        <v>9322</v>
      </c>
      <c r="B9441" t="s">
        <v>24825</v>
      </c>
      <c r="D9441" t="s">
        <v>23927</v>
      </c>
      <c r="G9441">
        <v>5135</v>
      </c>
      <c r="H9441">
        <v>1</v>
      </c>
      <c r="I9441">
        <v>1</v>
      </c>
      <c r="J9441">
        <v>1</v>
      </c>
      <c r="K9441">
        <v>1</v>
      </c>
      <c r="L9441">
        <v>1</v>
      </c>
      <c r="M9441" s="5">
        <v>500</v>
      </c>
      <c r="N9441">
        <v>200</v>
      </c>
      <c r="P9441">
        <v>1</v>
      </c>
      <c r="Q9441" t="s">
        <v>18150</v>
      </c>
    </row>
    <row r="9442" spans="1:17" x14ac:dyDescent="0.25">
      <c r="A9442">
        <v>9323</v>
      </c>
      <c r="B9442" t="s">
        <v>24826</v>
      </c>
      <c r="D9442" t="s">
        <v>23929</v>
      </c>
      <c r="G9442">
        <v>5136</v>
      </c>
      <c r="H9442">
        <v>1</v>
      </c>
      <c r="I9442">
        <v>1</v>
      </c>
      <c r="J9442">
        <v>1</v>
      </c>
      <c r="K9442">
        <v>1</v>
      </c>
      <c r="L9442">
        <v>1</v>
      </c>
      <c r="M9442" s="5">
        <v>350</v>
      </c>
      <c r="N9442">
        <v>127</v>
      </c>
      <c r="P9442">
        <v>1</v>
      </c>
      <c r="Q9442" t="s">
        <v>18150</v>
      </c>
    </row>
    <row r="9443" spans="1:17" x14ac:dyDescent="0.25">
      <c r="A9443">
        <v>9324</v>
      </c>
      <c r="B9443" t="s">
        <v>24827</v>
      </c>
      <c r="D9443" t="s">
        <v>23930</v>
      </c>
      <c r="G9443">
        <v>4857</v>
      </c>
      <c r="H9443">
        <v>1</v>
      </c>
      <c r="I9443">
        <v>1</v>
      </c>
      <c r="J9443">
        <v>1</v>
      </c>
      <c r="K9443">
        <v>1</v>
      </c>
      <c r="L9443">
        <v>1</v>
      </c>
      <c r="M9443" s="5">
        <v>350</v>
      </c>
      <c r="N9443">
        <v>110</v>
      </c>
      <c r="P9443">
        <v>1</v>
      </c>
      <c r="Q9443" t="s">
        <v>18150</v>
      </c>
    </row>
    <row r="9444" spans="1:17" x14ac:dyDescent="0.25">
      <c r="A9444">
        <v>9325</v>
      </c>
      <c r="B9444" t="s">
        <v>24828</v>
      </c>
      <c r="D9444" t="s">
        <v>23932</v>
      </c>
      <c r="G9444">
        <v>5137</v>
      </c>
      <c r="H9444">
        <v>1</v>
      </c>
      <c r="I9444">
        <v>1</v>
      </c>
      <c r="J9444">
        <v>1</v>
      </c>
      <c r="K9444">
        <v>1</v>
      </c>
      <c r="L9444">
        <v>1</v>
      </c>
      <c r="M9444" s="5">
        <v>275</v>
      </c>
      <c r="N9444">
        <v>142</v>
      </c>
      <c r="P9444">
        <v>1</v>
      </c>
      <c r="Q9444" t="s">
        <v>18150</v>
      </c>
    </row>
    <row r="9445" spans="1:17" x14ac:dyDescent="0.25">
      <c r="A9445">
        <v>9326</v>
      </c>
      <c r="B9445" t="s">
        <v>24829</v>
      </c>
      <c r="D9445" t="s">
        <v>23933</v>
      </c>
      <c r="G9445">
        <v>4721</v>
      </c>
      <c r="H9445">
        <v>1</v>
      </c>
      <c r="I9445">
        <v>1</v>
      </c>
      <c r="J9445">
        <v>1</v>
      </c>
      <c r="K9445">
        <v>1</v>
      </c>
      <c r="L9445">
        <v>1</v>
      </c>
      <c r="M9445" s="5">
        <v>690</v>
      </c>
      <c r="N9445">
        <v>308</v>
      </c>
      <c r="P9445">
        <v>1</v>
      </c>
      <c r="Q9445" t="s">
        <v>18150</v>
      </c>
    </row>
    <row r="9446" spans="1:17" x14ac:dyDescent="0.25">
      <c r="A9446">
        <v>9327</v>
      </c>
      <c r="B9446" t="s">
        <v>24830</v>
      </c>
      <c r="D9446" t="s">
        <v>23935</v>
      </c>
      <c r="G9446">
        <v>5138</v>
      </c>
      <c r="H9446">
        <v>1</v>
      </c>
      <c r="I9446">
        <v>1</v>
      </c>
      <c r="J9446">
        <v>1</v>
      </c>
      <c r="K9446">
        <v>1</v>
      </c>
      <c r="L9446">
        <v>1</v>
      </c>
      <c r="M9446" s="5">
        <v>680</v>
      </c>
      <c r="N9446">
        <v>304</v>
      </c>
      <c r="P9446">
        <v>1</v>
      </c>
      <c r="Q9446" t="s">
        <v>18150</v>
      </c>
    </row>
    <row r="9447" spans="1:17" x14ac:dyDescent="0.25">
      <c r="A9447">
        <v>9328</v>
      </c>
      <c r="B9447" t="s">
        <v>24831</v>
      </c>
      <c r="D9447" t="s">
        <v>23936</v>
      </c>
      <c r="G9447">
        <v>4364</v>
      </c>
      <c r="H9447">
        <v>1</v>
      </c>
      <c r="I9447">
        <v>1</v>
      </c>
      <c r="J9447">
        <v>1</v>
      </c>
      <c r="K9447">
        <v>1</v>
      </c>
      <c r="L9447">
        <v>1</v>
      </c>
      <c r="M9447" s="5">
        <v>600</v>
      </c>
      <c r="N9447">
        <v>256</v>
      </c>
      <c r="P9447">
        <v>1</v>
      </c>
      <c r="Q9447" t="s">
        <v>18150</v>
      </c>
    </row>
    <row r="9448" spans="1:17" x14ac:dyDescent="0.25">
      <c r="A9448">
        <v>9329</v>
      </c>
      <c r="B9448" t="s">
        <v>24832</v>
      </c>
      <c r="D9448" t="s">
        <v>23938</v>
      </c>
      <c r="G9448">
        <v>5139</v>
      </c>
      <c r="H9448">
        <v>1</v>
      </c>
      <c r="I9448">
        <v>1</v>
      </c>
      <c r="J9448">
        <v>1</v>
      </c>
      <c r="K9448">
        <v>1</v>
      </c>
      <c r="L9448">
        <v>1</v>
      </c>
      <c r="M9448" s="5">
        <v>400</v>
      </c>
      <c r="N9448">
        <v>154</v>
      </c>
      <c r="P9448">
        <v>1</v>
      </c>
      <c r="Q9448" t="s">
        <v>18150</v>
      </c>
    </row>
    <row r="9449" spans="1:17" x14ac:dyDescent="0.25">
      <c r="A9449">
        <v>9330</v>
      </c>
      <c r="B9449" t="s">
        <v>24833</v>
      </c>
      <c r="D9449" t="s">
        <v>23939</v>
      </c>
      <c r="G9449">
        <v>1002</v>
      </c>
      <c r="H9449">
        <v>1</v>
      </c>
      <c r="I9449">
        <v>1</v>
      </c>
      <c r="J9449">
        <v>1</v>
      </c>
      <c r="K9449">
        <v>1</v>
      </c>
      <c r="L9449">
        <v>1</v>
      </c>
      <c r="M9449" s="5">
        <v>200</v>
      </c>
      <c r="N9449">
        <v>68</v>
      </c>
      <c r="P9449">
        <v>1</v>
      </c>
      <c r="Q9449" t="s">
        <v>18150</v>
      </c>
    </row>
    <row r="9450" spans="1:17" x14ac:dyDescent="0.25">
      <c r="A9450">
        <v>9331</v>
      </c>
      <c r="B9450" t="s">
        <v>24834</v>
      </c>
      <c r="D9450" t="s">
        <v>23941</v>
      </c>
      <c r="G9450">
        <v>5140</v>
      </c>
      <c r="H9450">
        <v>1</v>
      </c>
      <c r="I9450">
        <v>1</v>
      </c>
      <c r="J9450">
        <v>1</v>
      </c>
      <c r="K9450">
        <v>1</v>
      </c>
      <c r="L9450">
        <v>1</v>
      </c>
      <c r="M9450" s="5">
        <v>380</v>
      </c>
      <c r="N9450">
        <v>124</v>
      </c>
      <c r="P9450">
        <v>1</v>
      </c>
      <c r="Q9450" t="s">
        <v>18150</v>
      </c>
    </row>
    <row r="9451" spans="1:17" x14ac:dyDescent="0.25">
      <c r="A9451">
        <v>9332</v>
      </c>
      <c r="B9451" t="s">
        <v>24835</v>
      </c>
      <c r="D9451" t="s">
        <v>23942</v>
      </c>
      <c r="G9451">
        <v>4733</v>
      </c>
      <c r="H9451">
        <v>1</v>
      </c>
      <c r="I9451">
        <v>1</v>
      </c>
      <c r="J9451">
        <v>1</v>
      </c>
      <c r="K9451">
        <v>1</v>
      </c>
      <c r="L9451">
        <v>1</v>
      </c>
      <c r="M9451" s="5">
        <v>450</v>
      </c>
      <c r="N9451">
        <v>159</v>
      </c>
      <c r="P9451">
        <v>1</v>
      </c>
      <c r="Q9451" t="s">
        <v>18150</v>
      </c>
    </row>
    <row r="9452" spans="1:17" x14ac:dyDescent="0.25">
      <c r="A9452">
        <v>9333</v>
      </c>
      <c r="B9452" t="s">
        <v>24836</v>
      </c>
      <c r="D9452" t="s">
        <v>23944</v>
      </c>
      <c r="G9452">
        <v>5141</v>
      </c>
      <c r="H9452">
        <v>1</v>
      </c>
      <c r="I9452">
        <v>1</v>
      </c>
      <c r="J9452">
        <v>1</v>
      </c>
      <c r="K9452">
        <v>1</v>
      </c>
      <c r="L9452">
        <v>1</v>
      </c>
      <c r="M9452" s="5">
        <v>450</v>
      </c>
      <c r="N9452">
        <v>184</v>
      </c>
      <c r="P9452">
        <v>1</v>
      </c>
      <c r="Q9452" t="s">
        <v>18150</v>
      </c>
    </row>
    <row r="9453" spans="1:17" x14ac:dyDescent="0.25">
      <c r="A9453">
        <v>9334</v>
      </c>
      <c r="B9453" t="s">
        <v>24837</v>
      </c>
      <c r="D9453" t="s">
        <v>23946</v>
      </c>
      <c r="G9453">
        <v>5142</v>
      </c>
      <c r="H9453">
        <v>1</v>
      </c>
      <c r="I9453">
        <v>1</v>
      </c>
      <c r="J9453">
        <v>1</v>
      </c>
      <c r="K9453">
        <v>1</v>
      </c>
      <c r="L9453">
        <v>1</v>
      </c>
      <c r="M9453" s="5">
        <v>500</v>
      </c>
      <c r="N9453">
        <v>186</v>
      </c>
      <c r="P9453">
        <v>1</v>
      </c>
      <c r="Q9453" t="s">
        <v>18150</v>
      </c>
    </row>
    <row r="9454" spans="1:17" x14ac:dyDescent="0.25">
      <c r="A9454">
        <v>9335</v>
      </c>
      <c r="B9454" t="s">
        <v>24838</v>
      </c>
      <c r="D9454" t="s">
        <v>23948</v>
      </c>
      <c r="G9454">
        <v>5143</v>
      </c>
      <c r="H9454">
        <v>1</v>
      </c>
      <c r="I9454">
        <v>1</v>
      </c>
      <c r="J9454">
        <v>1</v>
      </c>
      <c r="K9454">
        <v>1</v>
      </c>
      <c r="L9454">
        <v>1</v>
      </c>
      <c r="M9454" s="5">
        <v>500</v>
      </c>
      <c r="N9454">
        <v>187</v>
      </c>
      <c r="P9454">
        <v>1</v>
      </c>
      <c r="Q9454" t="s">
        <v>18150</v>
      </c>
    </row>
    <row r="9455" spans="1:17" x14ac:dyDescent="0.25">
      <c r="A9455">
        <v>9336</v>
      </c>
      <c r="B9455" t="s">
        <v>24839</v>
      </c>
      <c r="D9455" t="s">
        <v>23950</v>
      </c>
      <c r="G9455">
        <v>5144</v>
      </c>
      <c r="H9455">
        <v>1</v>
      </c>
      <c r="I9455">
        <v>1</v>
      </c>
      <c r="J9455">
        <v>1</v>
      </c>
      <c r="K9455">
        <v>1</v>
      </c>
      <c r="L9455">
        <v>1</v>
      </c>
      <c r="M9455" s="5">
        <v>680</v>
      </c>
      <c r="N9455">
        <v>372</v>
      </c>
      <c r="P9455">
        <v>1</v>
      </c>
      <c r="Q9455" t="s">
        <v>18150</v>
      </c>
    </row>
    <row r="9456" spans="1:17" x14ac:dyDescent="0.25">
      <c r="A9456">
        <v>9337</v>
      </c>
      <c r="B9456" t="s">
        <v>24840</v>
      </c>
      <c r="D9456" t="s">
        <v>23952</v>
      </c>
      <c r="G9456">
        <v>5145</v>
      </c>
      <c r="H9456">
        <v>1</v>
      </c>
      <c r="I9456">
        <v>1</v>
      </c>
      <c r="J9456">
        <v>1</v>
      </c>
      <c r="K9456">
        <v>1</v>
      </c>
      <c r="L9456">
        <v>1</v>
      </c>
      <c r="M9456" s="5">
        <v>500</v>
      </c>
      <c r="N9456">
        <v>228</v>
      </c>
      <c r="P9456">
        <v>1</v>
      </c>
      <c r="Q9456" t="s">
        <v>18150</v>
      </c>
    </row>
    <row r="9457" spans="1:17" x14ac:dyDescent="0.25">
      <c r="A9457">
        <v>9338</v>
      </c>
      <c r="B9457" t="s">
        <v>24841</v>
      </c>
      <c r="D9457" t="s">
        <v>23954</v>
      </c>
      <c r="G9457">
        <v>5146</v>
      </c>
      <c r="H9457">
        <v>1</v>
      </c>
      <c r="I9457">
        <v>1</v>
      </c>
      <c r="J9457">
        <v>1</v>
      </c>
      <c r="K9457">
        <v>1</v>
      </c>
      <c r="L9457">
        <v>1</v>
      </c>
      <c r="M9457" s="5">
        <v>500</v>
      </c>
      <c r="N9457">
        <v>200</v>
      </c>
      <c r="P9457">
        <v>1</v>
      </c>
      <c r="Q9457" t="s">
        <v>18150</v>
      </c>
    </row>
    <row r="9458" spans="1:17" x14ac:dyDescent="0.25">
      <c r="A9458">
        <v>9339</v>
      </c>
      <c r="B9458" t="s">
        <v>24842</v>
      </c>
      <c r="D9458" t="s">
        <v>23955</v>
      </c>
      <c r="G9458">
        <v>4134</v>
      </c>
      <c r="H9458">
        <v>1</v>
      </c>
      <c r="I9458">
        <v>1</v>
      </c>
      <c r="J9458">
        <v>1</v>
      </c>
      <c r="K9458">
        <v>1</v>
      </c>
      <c r="L9458">
        <v>1</v>
      </c>
      <c r="M9458" s="5">
        <v>350</v>
      </c>
      <c r="N9458">
        <v>16</v>
      </c>
      <c r="P9458">
        <v>1</v>
      </c>
      <c r="Q9458" t="s">
        <v>18150</v>
      </c>
    </row>
    <row r="9459" spans="1:17" x14ac:dyDescent="0.25">
      <c r="A9459">
        <v>9340</v>
      </c>
      <c r="B9459" t="s">
        <v>24843</v>
      </c>
      <c r="D9459" t="s">
        <v>23957</v>
      </c>
      <c r="G9459">
        <v>5147</v>
      </c>
      <c r="H9459">
        <v>1</v>
      </c>
      <c r="I9459">
        <v>1</v>
      </c>
      <c r="J9459">
        <v>1</v>
      </c>
      <c r="K9459">
        <v>1</v>
      </c>
      <c r="L9459">
        <v>1</v>
      </c>
      <c r="M9459" s="5">
        <v>200</v>
      </c>
      <c r="N9459">
        <v>72</v>
      </c>
      <c r="P9459">
        <v>1</v>
      </c>
      <c r="Q9459" t="s">
        <v>18150</v>
      </c>
    </row>
    <row r="9460" spans="1:17" x14ac:dyDescent="0.25">
      <c r="A9460">
        <v>9341</v>
      </c>
      <c r="B9460" t="s">
        <v>24844</v>
      </c>
      <c r="D9460" t="s">
        <v>23959</v>
      </c>
      <c r="G9460">
        <v>5148</v>
      </c>
      <c r="H9460">
        <v>1</v>
      </c>
      <c r="I9460">
        <v>1</v>
      </c>
      <c r="J9460">
        <v>1</v>
      </c>
      <c r="K9460">
        <v>1</v>
      </c>
      <c r="L9460">
        <v>1</v>
      </c>
      <c r="M9460" s="5">
        <v>280</v>
      </c>
      <c r="N9460">
        <v>72</v>
      </c>
      <c r="P9460">
        <v>1</v>
      </c>
      <c r="Q9460" t="s">
        <v>18150</v>
      </c>
    </row>
    <row r="9461" spans="1:17" x14ac:dyDescent="0.25">
      <c r="A9461">
        <v>9342</v>
      </c>
      <c r="B9461" t="s">
        <v>24845</v>
      </c>
      <c r="D9461" t="s">
        <v>23961</v>
      </c>
      <c r="G9461">
        <v>5149</v>
      </c>
      <c r="H9461">
        <v>1</v>
      </c>
      <c r="I9461">
        <v>1</v>
      </c>
      <c r="J9461">
        <v>1</v>
      </c>
      <c r="K9461">
        <v>1</v>
      </c>
      <c r="L9461">
        <v>1</v>
      </c>
      <c r="M9461" s="5">
        <v>480</v>
      </c>
      <c r="N9461">
        <v>216</v>
      </c>
      <c r="P9461">
        <v>1</v>
      </c>
      <c r="Q9461" t="s">
        <v>18150</v>
      </c>
    </row>
    <row r="9462" spans="1:17" x14ac:dyDescent="0.25">
      <c r="A9462">
        <v>9343</v>
      </c>
      <c r="B9462" t="s">
        <v>24846</v>
      </c>
      <c r="D9462" t="s">
        <v>23963</v>
      </c>
      <c r="G9462">
        <v>5150</v>
      </c>
      <c r="H9462">
        <v>1</v>
      </c>
      <c r="I9462">
        <v>1</v>
      </c>
      <c r="J9462">
        <v>1</v>
      </c>
      <c r="K9462">
        <v>1</v>
      </c>
      <c r="L9462">
        <v>1</v>
      </c>
      <c r="M9462" s="5">
        <v>450</v>
      </c>
      <c r="N9462">
        <v>176</v>
      </c>
      <c r="P9462">
        <v>1</v>
      </c>
      <c r="Q9462" t="s">
        <v>18150</v>
      </c>
    </row>
    <row r="9463" spans="1:17" x14ac:dyDescent="0.25">
      <c r="A9463">
        <v>9344</v>
      </c>
      <c r="B9463" t="s">
        <v>24847</v>
      </c>
      <c r="D9463" t="s">
        <v>23965</v>
      </c>
      <c r="G9463">
        <v>5151</v>
      </c>
      <c r="H9463">
        <v>1</v>
      </c>
      <c r="I9463">
        <v>1</v>
      </c>
      <c r="J9463">
        <v>1</v>
      </c>
      <c r="K9463">
        <v>1</v>
      </c>
      <c r="L9463">
        <v>1</v>
      </c>
      <c r="M9463" s="5">
        <v>300</v>
      </c>
      <c r="N9463">
        <v>92</v>
      </c>
      <c r="P9463">
        <v>1</v>
      </c>
      <c r="Q9463" t="s">
        <v>18150</v>
      </c>
    </row>
    <row r="9464" spans="1:17" x14ac:dyDescent="0.25">
      <c r="A9464">
        <v>9345</v>
      </c>
      <c r="B9464" t="s">
        <v>24848</v>
      </c>
      <c r="D9464" t="s">
        <v>23966</v>
      </c>
      <c r="G9464">
        <v>3967</v>
      </c>
      <c r="H9464">
        <v>1</v>
      </c>
      <c r="I9464">
        <v>1</v>
      </c>
      <c r="J9464">
        <v>1</v>
      </c>
      <c r="K9464">
        <v>1</v>
      </c>
      <c r="L9464">
        <v>1</v>
      </c>
      <c r="M9464" s="5">
        <v>450</v>
      </c>
      <c r="N9464">
        <v>141</v>
      </c>
      <c r="P9464">
        <v>1</v>
      </c>
      <c r="Q9464" t="s">
        <v>18150</v>
      </c>
    </row>
    <row r="9465" spans="1:17" x14ac:dyDescent="0.25">
      <c r="A9465">
        <v>9346</v>
      </c>
      <c r="B9465" t="s">
        <v>24849</v>
      </c>
      <c r="D9465" t="s">
        <v>23968</v>
      </c>
      <c r="G9465">
        <v>5152</v>
      </c>
      <c r="H9465">
        <v>1</v>
      </c>
      <c r="I9465">
        <v>1</v>
      </c>
      <c r="J9465">
        <v>1</v>
      </c>
      <c r="K9465">
        <v>1</v>
      </c>
      <c r="L9465">
        <v>1</v>
      </c>
      <c r="M9465" s="5">
        <v>380</v>
      </c>
      <c r="N9465">
        <v>157</v>
      </c>
      <c r="P9465">
        <v>1</v>
      </c>
      <c r="Q9465" t="s">
        <v>18150</v>
      </c>
    </row>
    <row r="9466" spans="1:17" x14ac:dyDescent="0.25">
      <c r="A9466">
        <v>9347</v>
      </c>
      <c r="B9466" t="s">
        <v>24850</v>
      </c>
      <c r="D9466" t="s">
        <v>23970</v>
      </c>
      <c r="G9466">
        <v>5153</v>
      </c>
      <c r="H9466">
        <v>1</v>
      </c>
      <c r="I9466">
        <v>1</v>
      </c>
      <c r="J9466">
        <v>1</v>
      </c>
      <c r="K9466">
        <v>1</v>
      </c>
      <c r="L9466">
        <v>1</v>
      </c>
      <c r="M9466" s="5">
        <v>680</v>
      </c>
      <c r="N9466">
        <v>270</v>
      </c>
      <c r="P9466">
        <v>1</v>
      </c>
      <c r="Q9466" t="s">
        <v>18150</v>
      </c>
    </row>
    <row r="9467" spans="1:17" x14ac:dyDescent="0.25">
      <c r="A9467">
        <v>9348</v>
      </c>
      <c r="B9467" t="s">
        <v>24851</v>
      </c>
      <c r="D9467" t="s">
        <v>23972</v>
      </c>
      <c r="G9467">
        <v>5154</v>
      </c>
      <c r="H9467">
        <v>1</v>
      </c>
      <c r="I9467">
        <v>1</v>
      </c>
      <c r="J9467">
        <v>1</v>
      </c>
      <c r="K9467">
        <v>1</v>
      </c>
      <c r="L9467">
        <v>1</v>
      </c>
      <c r="M9467" s="5">
        <v>300</v>
      </c>
      <c r="N9467">
        <v>66</v>
      </c>
      <c r="P9467">
        <v>1</v>
      </c>
      <c r="Q9467" t="s">
        <v>18150</v>
      </c>
    </row>
    <row r="9468" spans="1:17" x14ac:dyDescent="0.25">
      <c r="A9468">
        <v>9349</v>
      </c>
      <c r="B9468" t="s">
        <v>24852</v>
      </c>
      <c r="D9468" t="s">
        <v>23973</v>
      </c>
      <c r="G9468">
        <v>5154</v>
      </c>
      <c r="H9468">
        <v>1</v>
      </c>
      <c r="I9468">
        <v>1</v>
      </c>
      <c r="J9468">
        <v>1</v>
      </c>
      <c r="K9468">
        <v>1</v>
      </c>
      <c r="L9468">
        <v>1</v>
      </c>
      <c r="M9468" s="5">
        <v>350</v>
      </c>
      <c r="N9468">
        <v>121</v>
      </c>
      <c r="P9468">
        <v>1</v>
      </c>
      <c r="Q9468" t="s">
        <v>18150</v>
      </c>
    </row>
    <row r="9469" spans="1:17" x14ac:dyDescent="0.25">
      <c r="A9469">
        <v>9350</v>
      </c>
      <c r="B9469" t="s">
        <v>24853</v>
      </c>
      <c r="D9469" t="s">
        <v>23974</v>
      </c>
      <c r="G9469">
        <v>922</v>
      </c>
      <c r="H9469">
        <v>1</v>
      </c>
      <c r="I9469">
        <v>1</v>
      </c>
      <c r="J9469">
        <v>1</v>
      </c>
      <c r="K9469">
        <v>1</v>
      </c>
      <c r="L9469">
        <v>1</v>
      </c>
      <c r="M9469" s="5">
        <v>650</v>
      </c>
      <c r="N9469">
        <v>288</v>
      </c>
      <c r="P9469">
        <v>1</v>
      </c>
      <c r="Q9469" t="s">
        <v>18150</v>
      </c>
    </row>
    <row r="9470" spans="1:17" x14ac:dyDescent="0.25">
      <c r="A9470">
        <v>9351</v>
      </c>
      <c r="B9470" t="s">
        <v>24854</v>
      </c>
      <c r="D9470" t="s">
        <v>23976</v>
      </c>
      <c r="G9470">
        <v>5155</v>
      </c>
      <c r="H9470">
        <v>1</v>
      </c>
      <c r="I9470">
        <v>1</v>
      </c>
      <c r="J9470">
        <v>1</v>
      </c>
      <c r="K9470">
        <v>1</v>
      </c>
      <c r="L9470">
        <v>1</v>
      </c>
      <c r="M9470" s="5">
        <v>980</v>
      </c>
      <c r="N9470">
        <v>178</v>
      </c>
      <c r="P9470">
        <v>1</v>
      </c>
      <c r="Q9470" t="s">
        <v>18150</v>
      </c>
    </row>
    <row r="9471" spans="1:17" x14ac:dyDescent="0.25">
      <c r="A9471">
        <v>9352</v>
      </c>
      <c r="B9471" t="s">
        <v>24855</v>
      </c>
      <c r="D9471" t="s">
        <v>23977</v>
      </c>
      <c r="G9471">
        <v>2172</v>
      </c>
      <c r="H9471">
        <v>1</v>
      </c>
      <c r="I9471">
        <v>1</v>
      </c>
      <c r="J9471">
        <v>1</v>
      </c>
      <c r="K9471">
        <v>1</v>
      </c>
      <c r="L9471">
        <v>1</v>
      </c>
      <c r="M9471" s="5">
        <v>650</v>
      </c>
      <c r="N9471">
        <v>350</v>
      </c>
      <c r="P9471">
        <v>1</v>
      </c>
      <c r="Q9471" t="s">
        <v>18150</v>
      </c>
    </row>
    <row r="9472" spans="1:17" x14ac:dyDescent="0.25">
      <c r="A9472">
        <v>9353</v>
      </c>
      <c r="B9472" t="s">
        <v>24856</v>
      </c>
      <c r="D9472" t="s">
        <v>23979</v>
      </c>
      <c r="G9472">
        <v>5156</v>
      </c>
      <c r="H9472">
        <v>1</v>
      </c>
      <c r="I9472">
        <v>1</v>
      </c>
      <c r="J9472">
        <v>1</v>
      </c>
      <c r="K9472">
        <v>1</v>
      </c>
      <c r="L9472">
        <v>1</v>
      </c>
      <c r="M9472" s="5">
        <v>700</v>
      </c>
      <c r="N9472">
        <v>364</v>
      </c>
      <c r="P9472">
        <v>1</v>
      </c>
      <c r="Q9472" t="s">
        <v>18150</v>
      </c>
    </row>
    <row r="9473" spans="1:17" x14ac:dyDescent="0.25">
      <c r="A9473">
        <v>9354</v>
      </c>
      <c r="B9473" t="s">
        <v>24857</v>
      </c>
      <c r="D9473" t="s">
        <v>23980</v>
      </c>
      <c r="G9473">
        <v>5156</v>
      </c>
      <c r="H9473">
        <v>1</v>
      </c>
      <c r="I9473">
        <v>1</v>
      </c>
      <c r="J9473">
        <v>1</v>
      </c>
      <c r="K9473">
        <v>1</v>
      </c>
      <c r="L9473">
        <v>1</v>
      </c>
      <c r="M9473" s="5">
        <v>800</v>
      </c>
      <c r="N9473">
        <v>514</v>
      </c>
      <c r="P9473">
        <v>1</v>
      </c>
      <c r="Q9473" t="s">
        <v>18150</v>
      </c>
    </row>
    <row r="9474" spans="1:17" x14ac:dyDescent="0.25">
      <c r="A9474">
        <v>9355</v>
      </c>
      <c r="B9474" t="s">
        <v>24858</v>
      </c>
      <c r="D9474" t="s">
        <v>23982</v>
      </c>
      <c r="G9474">
        <v>5157</v>
      </c>
      <c r="H9474">
        <v>1</v>
      </c>
      <c r="I9474">
        <v>1</v>
      </c>
      <c r="J9474">
        <v>1</v>
      </c>
      <c r="K9474">
        <v>1</v>
      </c>
      <c r="L9474">
        <v>1</v>
      </c>
      <c r="M9474" s="5">
        <v>700</v>
      </c>
      <c r="N9474">
        <v>359</v>
      </c>
      <c r="P9474">
        <v>1</v>
      </c>
      <c r="Q9474" t="s">
        <v>18150</v>
      </c>
    </row>
    <row r="9475" spans="1:17" x14ac:dyDescent="0.25">
      <c r="A9475">
        <v>9356</v>
      </c>
      <c r="B9475" t="s">
        <v>24859</v>
      </c>
      <c r="D9475" t="s">
        <v>23983</v>
      </c>
      <c r="G9475">
        <v>3615</v>
      </c>
      <c r="H9475">
        <v>1</v>
      </c>
      <c r="I9475">
        <v>1</v>
      </c>
      <c r="J9475">
        <v>1</v>
      </c>
      <c r="K9475">
        <v>1</v>
      </c>
      <c r="L9475">
        <v>1</v>
      </c>
      <c r="M9475" s="5">
        <v>400</v>
      </c>
      <c r="N9475">
        <v>136</v>
      </c>
      <c r="P9475">
        <v>1</v>
      </c>
      <c r="Q9475" t="s">
        <v>18150</v>
      </c>
    </row>
    <row r="9476" spans="1:17" x14ac:dyDescent="0.25">
      <c r="A9476">
        <v>9357</v>
      </c>
      <c r="B9476" t="s">
        <v>24860</v>
      </c>
      <c r="D9476" t="s">
        <v>23984</v>
      </c>
      <c r="G9476">
        <v>4721</v>
      </c>
      <c r="H9476">
        <v>1</v>
      </c>
      <c r="I9476">
        <v>1</v>
      </c>
      <c r="J9476">
        <v>1</v>
      </c>
      <c r="K9476">
        <v>1</v>
      </c>
      <c r="L9476">
        <v>1</v>
      </c>
      <c r="M9476" s="5">
        <v>700</v>
      </c>
      <c r="N9476">
        <v>311</v>
      </c>
      <c r="P9476">
        <v>1</v>
      </c>
      <c r="Q9476" t="s">
        <v>18150</v>
      </c>
    </row>
    <row r="9477" spans="1:17" x14ac:dyDescent="0.25">
      <c r="A9477">
        <v>9358</v>
      </c>
      <c r="B9477" t="s">
        <v>24861</v>
      </c>
      <c r="D9477" t="s">
        <v>23985</v>
      </c>
      <c r="G9477">
        <v>2558</v>
      </c>
      <c r="H9477">
        <v>1</v>
      </c>
      <c r="I9477">
        <v>1</v>
      </c>
      <c r="J9477">
        <v>1</v>
      </c>
      <c r="K9477">
        <v>1</v>
      </c>
      <c r="L9477">
        <v>1</v>
      </c>
      <c r="M9477" s="5">
        <v>950</v>
      </c>
      <c r="N9477">
        <v>574</v>
      </c>
      <c r="P9477">
        <v>1</v>
      </c>
      <c r="Q9477" t="s">
        <v>18150</v>
      </c>
    </row>
    <row r="9478" spans="1:17" x14ac:dyDescent="0.25">
      <c r="A9478">
        <v>9359</v>
      </c>
      <c r="B9478" t="s">
        <v>24862</v>
      </c>
      <c r="D9478" t="s">
        <v>23986</v>
      </c>
      <c r="G9478">
        <v>3613</v>
      </c>
      <c r="H9478">
        <v>1</v>
      </c>
      <c r="I9478">
        <v>1</v>
      </c>
      <c r="J9478">
        <v>1</v>
      </c>
      <c r="K9478">
        <v>1</v>
      </c>
      <c r="L9478">
        <v>1</v>
      </c>
      <c r="M9478" s="5">
        <v>650</v>
      </c>
      <c r="N9478">
        <v>230</v>
      </c>
      <c r="P9478">
        <v>1</v>
      </c>
      <c r="Q9478" t="s">
        <v>18150</v>
      </c>
    </row>
    <row r="9479" spans="1:17" x14ac:dyDescent="0.25">
      <c r="A9479">
        <v>9360</v>
      </c>
      <c r="B9479" t="s">
        <v>24863</v>
      </c>
      <c r="D9479" t="s">
        <v>23988</v>
      </c>
      <c r="G9479">
        <v>5158</v>
      </c>
      <c r="H9479">
        <v>1</v>
      </c>
      <c r="I9479">
        <v>1</v>
      </c>
      <c r="J9479">
        <v>1</v>
      </c>
      <c r="K9479">
        <v>1</v>
      </c>
      <c r="L9479">
        <v>1</v>
      </c>
      <c r="M9479" s="5">
        <v>400</v>
      </c>
      <c r="N9479">
        <v>221</v>
      </c>
      <c r="P9479">
        <v>1</v>
      </c>
      <c r="Q9479" t="s">
        <v>18150</v>
      </c>
    </row>
    <row r="9480" spans="1:17" x14ac:dyDescent="0.25">
      <c r="A9480">
        <v>9361</v>
      </c>
      <c r="B9480" t="s">
        <v>24864</v>
      </c>
      <c r="D9480" t="s">
        <v>23990</v>
      </c>
      <c r="G9480">
        <v>5159</v>
      </c>
      <c r="H9480">
        <v>1</v>
      </c>
      <c r="I9480">
        <v>1</v>
      </c>
      <c r="J9480">
        <v>1</v>
      </c>
      <c r="K9480">
        <v>1</v>
      </c>
      <c r="L9480">
        <v>1</v>
      </c>
      <c r="M9480" s="5">
        <v>750</v>
      </c>
      <c r="N9480">
        <v>344</v>
      </c>
      <c r="P9480">
        <v>1</v>
      </c>
      <c r="Q9480" t="s">
        <v>18150</v>
      </c>
    </row>
    <row r="9481" spans="1:17" x14ac:dyDescent="0.25">
      <c r="A9481">
        <v>9362</v>
      </c>
      <c r="B9481" t="s">
        <v>24865</v>
      </c>
      <c r="D9481" t="s">
        <v>23992</v>
      </c>
      <c r="G9481">
        <v>5160</v>
      </c>
      <c r="H9481">
        <v>1</v>
      </c>
      <c r="I9481">
        <v>1</v>
      </c>
      <c r="J9481">
        <v>1</v>
      </c>
      <c r="K9481">
        <v>1</v>
      </c>
      <c r="L9481">
        <v>1</v>
      </c>
      <c r="M9481" s="5">
        <v>750</v>
      </c>
      <c r="N9481">
        <v>284</v>
      </c>
      <c r="P9481">
        <v>1</v>
      </c>
      <c r="Q9481" t="s">
        <v>18150</v>
      </c>
    </row>
    <row r="9482" spans="1:17" x14ac:dyDescent="0.25">
      <c r="A9482">
        <v>9363</v>
      </c>
      <c r="B9482" t="s">
        <v>24866</v>
      </c>
      <c r="D9482" t="s">
        <v>23993</v>
      </c>
      <c r="G9482">
        <v>2917</v>
      </c>
      <c r="H9482">
        <v>1</v>
      </c>
      <c r="I9482">
        <v>1</v>
      </c>
      <c r="J9482">
        <v>1</v>
      </c>
      <c r="K9482">
        <v>1</v>
      </c>
      <c r="L9482">
        <v>1</v>
      </c>
      <c r="M9482" s="5">
        <v>500</v>
      </c>
      <c r="N9482">
        <v>190</v>
      </c>
      <c r="P9482">
        <v>1</v>
      </c>
      <c r="Q9482" t="s">
        <v>18150</v>
      </c>
    </row>
    <row r="9483" spans="1:17" x14ac:dyDescent="0.25">
      <c r="A9483">
        <v>9364</v>
      </c>
      <c r="B9483" t="s">
        <v>24867</v>
      </c>
      <c r="D9483" t="s">
        <v>23994</v>
      </c>
      <c r="G9483">
        <v>5113</v>
      </c>
      <c r="H9483">
        <v>1</v>
      </c>
      <c r="I9483">
        <v>1</v>
      </c>
      <c r="J9483">
        <v>1</v>
      </c>
      <c r="K9483">
        <v>1</v>
      </c>
      <c r="L9483">
        <v>1</v>
      </c>
      <c r="M9483" s="5">
        <v>750</v>
      </c>
      <c r="N9483">
        <v>372</v>
      </c>
      <c r="P9483">
        <v>1</v>
      </c>
      <c r="Q9483" t="s">
        <v>18150</v>
      </c>
    </row>
    <row r="9484" spans="1:17" x14ac:dyDescent="0.25">
      <c r="A9484">
        <v>9365</v>
      </c>
      <c r="B9484" t="s">
        <v>24868</v>
      </c>
      <c r="D9484" t="s">
        <v>23995</v>
      </c>
      <c r="G9484">
        <v>1817</v>
      </c>
      <c r="H9484">
        <v>1</v>
      </c>
      <c r="I9484">
        <v>1</v>
      </c>
      <c r="J9484">
        <v>1</v>
      </c>
      <c r="K9484">
        <v>1</v>
      </c>
      <c r="L9484">
        <v>1</v>
      </c>
      <c r="M9484" s="5">
        <v>850</v>
      </c>
      <c r="N9484">
        <v>416</v>
      </c>
      <c r="P9484">
        <v>1</v>
      </c>
      <c r="Q9484" t="s">
        <v>18150</v>
      </c>
    </row>
    <row r="9485" spans="1:17" x14ac:dyDescent="0.25">
      <c r="A9485">
        <v>9366</v>
      </c>
      <c r="B9485" t="s">
        <v>24869</v>
      </c>
      <c r="D9485" t="s">
        <v>23996</v>
      </c>
      <c r="G9485">
        <v>4754</v>
      </c>
      <c r="H9485">
        <v>1</v>
      </c>
      <c r="I9485">
        <v>1</v>
      </c>
      <c r="J9485">
        <v>1</v>
      </c>
      <c r="K9485">
        <v>1</v>
      </c>
      <c r="L9485">
        <v>1</v>
      </c>
      <c r="M9485" s="5">
        <v>680</v>
      </c>
      <c r="N9485">
        <v>332</v>
      </c>
      <c r="P9485">
        <v>1</v>
      </c>
      <c r="Q9485" t="s">
        <v>18150</v>
      </c>
    </row>
    <row r="9486" spans="1:17" x14ac:dyDescent="0.25">
      <c r="A9486">
        <v>9367</v>
      </c>
      <c r="B9486" t="s">
        <v>24870</v>
      </c>
      <c r="D9486" t="s">
        <v>23998</v>
      </c>
      <c r="G9486">
        <v>5161</v>
      </c>
      <c r="H9486">
        <v>1</v>
      </c>
      <c r="I9486">
        <v>1</v>
      </c>
      <c r="J9486">
        <v>1</v>
      </c>
      <c r="K9486">
        <v>1</v>
      </c>
      <c r="L9486">
        <v>1</v>
      </c>
      <c r="M9486" s="5">
        <v>400</v>
      </c>
      <c r="N9486">
        <v>202</v>
      </c>
      <c r="P9486">
        <v>1</v>
      </c>
      <c r="Q9486" t="s">
        <v>18150</v>
      </c>
    </row>
    <row r="9487" spans="1:17" x14ac:dyDescent="0.25">
      <c r="A9487">
        <v>9368</v>
      </c>
      <c r="B9487" t="s">
        <v>24871</v>
      </c>
      <c r="D9487" t="s">
        <v>23999</v>
      </c>
      <c r="G9487">
        <v>4257</v>
      </c>
      <c r="H9487">
        <v>1</v>
      </c>
      <c r="I9487">
        <v>1</v>
      </c>
      <c r="J9487">
        <v>1</v>
      </c>
      <c r="K9487">
        <v>1</v>
      </c>
      <c r="L9487">
        <v>1</v>
      </c>
      <c r="M9487" s="5">
        <v>600</v>
      </c>
      <c r="N9487">
        <v>272</v>
      </c>
      <c r="P9487">
        <v>1</v>
      </c>
      <c r="Q9487" t="s">
        <v>18150</v>
      </c>
    </row>
    <row r="9488" spans="1:17" x14ac:dyDescent="0.25">
      <c r="A9488">
        <v>9369</v>
      </c>
      <c r="B9488" t="s">
        <v>24872</v>
      </c>
      <c r="D9488" t="s">
        <v>24000</v>
      </c>
      <c r="G9488">
        <v>4257</v>
      </c>
      <c r="H9488">
        <v>1</v>
      </c>
      <c r="I9488">
        <v>1</v>
      </c>
      <c r="J9488">
        <v>1</v>
      </c>
      <c r="K9488">
        <v>1</v>
      </c>
      <c r="L9488">
        <v>1</v>
      </c>
      <c r="M9488" s="5">
        <v>400</v>
      </c>
      <c r="N9488">
        <v>141</v>
      </c>
      <c r="P9488">
        <v>1</v>
      </c>
      <c r="Q9488" t="s">
        <v>18150</v>
      </c>
    </row>
    <row r="9489" spans="1:17" x14ac:dyDescent="0.25">
      <c r="A9489">
        <v>9370</v>
      </c>
      <c r="B9489" t="s">
        <v>24873</v>
      </c>
      <c r="D9489" t="s">
        <v>24001</v>
      </c>
      <c r="G9489">
        <v>4257</v>
      </c>
      <c r="H9489">
        <v>1</v>
      </c>
      <c r="I9489">
        <v>1</v>
      </c>
      <c r="J9489">
        <v>1</v>
      </c>
      <c r="K9489">
        <v>1</v>
      </c>
      <c r="L9489">
        <v>1</v>
      </c>
      <c r="M9489" s="5">
        <v>600</v>
      </c>
      <c r="N9489">
        <v>278</v>
      </c>
      <c r="P9489">
        <v>1</v>
      </c>
      <c r="Q9489" t="s">
        <v>18150</v>
      </c>
    </row>
    <row r="9490" spans="1:17" x14ac:dyDescent="0.25">
      <c r="A9490">
        <v>9371</v>
      </c>
      <c r="B9490" t="s">
        <v>24874</v>
      </c>
      <c r="D9490" t="s">
        <v>24002</v>
      </c>
      <c r="G9490">
        <v>1817</v>
      </c>
      <c r="H9490">
        <v>1</v>
      </c>
      <c r="I9490">
        <v>1</v>
      </c>
      <c r="J9490">
        <v>1</v>
      </c>
      <c r="K9490">
        <v>1</v>
      </c>
      <c r="L9490">
        <v>1</v>
      </c>
      <c r="M9490" s="5">
        <v>550</v>
      </c>
      <c r="N9490">
        <v>208</v>
      </c>
      <c r="P9490">
        <v>1</v>
      </c>
      <c r="Q9490" t="s">
        <v>18150</v>
      </c>
    </row>
    <row r="9491" spans="1:17" x14ac:dyDescent="0.25">
      <c r="A9491">
        <v>9372</v>
      </c>
      <c r="B9491" t="s">
        <v>24875</v>
      </c>
      <c r="D9491" t="s">
        <v>24003</v>
      </c>
      <c r="G9491">
        <v>2131</v>
      </c>
      <c r="H9491">
        <v>1</v>
      </c>
      <c r="I9491">
        <v>1</v>
      </c>
      <c r="J9491">
        <v>1</v>
      </c>
      <c r="K9491">
        <v>1</v>
      </c>
      <c r="L9491">
        <v>1</v>
      </c>
      <c r="M9491" s="5">
        <v>400</v>
      </c>
      <c r="N9491">
        <v>136</v>
      </c>
      <c r="P9491">
        <v>1</v>
      </c>
      <c r="Q9491" t="s">
        <v>18150</v>
      </c>
    </row>
    <row r="9492" spans="1:17" x14ac:dyDescent="0.25">
      <c r="A9492">
        <v>9373</v>
      </c>
      <c r="B9492" t="s">
        <v>24876</v>
      </c>
      <c r="D9492" t="s">
        <v>24005</v>
      </c>
      <c r="G9492">
        <v>5162</v>
      </c>
      <c r="H9492">
        <v>1</v>
      </c>
      <c r="I9492">
        <v>1</v>
      </c>
      <c r="J9492">
        <v>1</v>
      </c>
      <c r="K9492">
        <v>1</v>
      </c>
      <c r="L9492">
        <v>1</v>
      </c>
      <c r="M9492" s="5">
        <v>150</v>
      </c>
      <c r="N9492">
        <v>79</v>
      </c>
      <c r="P9492">
        <v>1</v>
      </c>
      <c r="Q9492" t="s">
        <v>18150</v>
      </c>
    </row>
    <row r="9493" spans="1:17" x14ac:dyDescent="0.25">
      <c r="A9493">
        <v>9374</v>
      </c>
      <c r="B9493" t="s">
        <v>24877</v>
      </c>
      <c r="D9493" t="s">
        <v>24006</v>
      </c>
      <c r="G9493">
        <v>2172</v>
      </c>
      <c r="H9493">
        <v>1</v>
      </c>
      <c r="I9493">
        <v>1</v>
      </c>
      <c r="J9493">
        <v>1</v>
      </c>
      <c r="K9493">
        <v>1</v>
      </c>
      <c r="L9493">
        <v>1</v>
      </c>
      <c r="M9493" s="5">
        <v>300</v>
      </c>
      <c r="N9493">
        <v>151</v>
      </c>
      <c r="P9493">
        <v>1</v>
      </c>
      <c r="Q9493" t="s">
        <v>18150</v>
      </c>
    </row>
    <row r="9494" spans="1:17" x14ac:dyDescent="0.25">
      <c r="A9494">
        <v>9375</v>
      </c>
      <c r="B9494" t="s">
        <v>24878</v>
      </c>
      <c r="D9494" t="s">
        <v>24007</v>
      </c>
      <c r="G9494">
        <v>4816</v>
      </c>
      <c r="H9494">
        <v>1</v>
      </c>
      <c r="I9494">
        <v>1</v>
      </c>
      <c r="J9494">
        <v>1</v>
      </c>
      <c r="K9494">
        <v>1</v>
      </c>
      <c r="L9494">
        <v>1</v>
      </c>
      <c r="M9494" s="5">
        <v>350</v>
      </c>
      <c r="N9494">
        <v>122</v>
      </c>
      <c r="P9494">
        <v>1</v>
      </c>
      <c r="Q9494" t="s">
        <v>18150</v>
      </c>
    </row>
    <row r="9495" spans="1:17" x14ac:dyDescent="0.25">
      <c r="A9495">
        <v>9376</v>
      </c>
      <c r="B9495" t="s">
        <v>24879</v>
      </c>
      <c r="D9495" t="s">
        <v>24009</v>
      </c>
      <c r="G9495">
        <v>5163</v>
      </c>
      <c r="H9495">
        <v>1</v>
      </c>
      <c r="I9495">
        <v>1</v>
      </c>
      <c r="J9495">
        <v>1</v>
      </c>
      <c r="K9495">
        <v>1</v>
      </c>
      <c r="L9495">
        <v>1</v>
      </c>
      <c r="M9495" s="5">
        <v>400</v>
      </c>
      <c r="N9495">
        <v>151</v>
      </c>
      <c r="P9495">
        <v>1</v>
      </c>
      <c r="Q9495" t="s">
        <v>18150</v>
      </c>
    </row>
    <row r="9496" spans="1:17" x14ac:dyDescent="0.25">
      <c r="A9496">
        <v>9377</v>
      </c>
      <c r="B9496" t="s">
        <v>24880</v>
      </c>
      <c r="D9496" t="s">
        <v>24011</v>
      </c>
      <c r="G9496">
        <v>5164</v>
      </c>
      <c r="H9496">
        <v>1</v>
      </c>
      <c r="I9496">
        <v>1</v>
      </c>
      <c r="J9496">
        <v>1</v>
      </c>
      <c r="K9496">
        <v>1</v>
      </c>
      <c r="L9496">
        <v>1</v>
      </c>
      <c r="M9496" s="5">
        <v>160</v>
      </c>
      <c r="N9496">
        <v>70</v>
      </c>
      <c r="P9496">
        <v>1</v>
      </c>
      <c r="Q9496" t="s">
        <v>18150</v>
      </c>
    </row>
    <row r="9497" spans="1:17" x14ac:dyDescent="0.25">
      <c r="A9497">
        <v>9378</v>
      </c>
      <c r="B9497" t="s">
        <v>24881</v>
      </c>
      <c r="D9497" t="s">
        <v>24013</v>
      </c>
      <c r="G9497">
        <v>5165</v>
      </c>
      <c r="H9497">
        <v>1</v>
      </c>
      <c r="I9497">
        <v>1</v>
      </c>
      <c r="J9497">
        <v>1</v>
      </c>
      <c r="K9497">
        <v>1</v>
      </c>
      <c r="L9497">
        <v>1</v>
      </c>
      <c r="M9497" s="5">
        <v>200</v>
      </c>
      <c r="N9497">
        <v>87</v>
      </c>
      <c r="P9497">
        <v>1</v>
      </c>
      <c r="Q9497" t="s">
        <v>18150</v>
      </c>
    </row>
    <row r="9498" spans="1:17" x14ac:dyDescent="0.25">
      <c r="A9498">
        <v>9379</v>
      </c>
      <c r="B9498" t="s">
        <v>24882</v>
      </c>
      <c r="D9498" t="s">
        <v>24014</v>
      </c>
      <c r="G9498">
        <v>4815</v>
      </c>
      <c r="H9498">
        <v>1</v>
      </c>
      <c r="I9498">
        <v>1</v>
      </c>
      <c r="J9498">
        <v>1</v>
      </c>
      <c r="K9498">
        <v>1</v>
      </c>
      <c r="L9498">
        <v>1</v>
      </c>
      <c r="M9498" s="5">
        <v>280</v>
      </c>
      <c r="N9498">
        <v>143</v>
      </c>
      <c r="P9498">
        <v>1</v>
      </c>
      <c r="Q9498" t="s">
        <v>18150</v>
      </c>
    </row>
    <row r="9499" spans="1:17" x14ac:dyDescent="0.25">
      <c r="A9499">
        <v>9380</v>
      </c>
      <c r="B9499" t="s">
        <v>24883</v>
      </c>
      <c r="D9499" t="s">
        <v>24015</v>
      </c>
      <c r="G9499">
        <v>2172</v>
      </c>
      <c r="H9499">
        <v>1</v>
      </c>
      <c r="I9499">
        <v>1</v>
      </c>
      <c r="J9499">
        <v>1</v>
      </c>
      <c r="K9499">
        <v>1</v>
      </c>
      <c r="L9499">
        <v>1</v>
      </c>
      <c r="M9499" s="5">
        <v>400</v>
      </c>
      <c r="N9499">
        <v>224</v>
      </c>
      <c r="P9499">
        <v>1</v>
      </c>
      <c r="Q9499" t="s">
        <v>18150</v>
      </c>
    </row>
    <row r="9500" spans="1:17" x14ac:dyDescent="0.25">
      <c r="A9500">
        <v>9381</v>
      </c>
      <c r="B9500" t="s">
        <v>24884</v>
      </c>
      <c r="D9500" t="s">
        <v>24016</v>
      </c>
      <c r="G9500">
        <v>2172</v>
      </c>
      <c r="H9500">
        <v>1</v>
      </c>
      <c r="I9500">
        <v>1</v>
      </c>
      <c r="J9500">
        <v>1</v>
      </c>
      <c r="K9500">
        <v>1</v>
      </c>
      <c r="L9500">
        <v>1</v>
      </c>
      <c r="M9500" s="5">
        <v>380</v>
      </c>
      <c r="N9500">
        <v>184</v>
      </c>
      <c r="P9500">
        <v>1</v>
      </c>
      <c r="Q9500" t="s">
        <v>18150</v>
      </c>
    </row>
    <row r="9501" spans="1:17" x14ac:dyDescent="0.25">
      <c r="A9501">
        <v>9382</v>
      </c>
      <c r="B9501" t="s">
        <v>24885</v>
      </c>
      <c r="D9501" t="s">
        <v>24018</v>
      </c>
      <c r="G9501">
        <v>5166</v>
      </c>
      <c r="H9501">
        <v>1</v>
      </c>
      <c r="I9501">
        <v>1</v>
      </c>
      <c r="J9501">
        <v>1</v>
      </c>
      <c r="K9501">
        <v>1</v>
      </c>
      <c r="L9501">
        <v>1</v>
      </c>
      <c r="M9501" s="5">
        <v>300</v>
      </c>
      <c r="N9501">
        <v>160</v>
      </c>
      <c r="P9501">
        <v>1</v>
      </c>
      <c r="Q9501" t="s">
        <v>18150</v>
      </c>
    </row>
    <row r="9502" spans="1:17" x14ac:dyDescent="0.25">
      <c r="A9502">
        <v>9383</v>
      </c>
      <c r="B9502" t="s">
        <v>24886</v>
      </c>
      <c r="D9502" t="s">
        <v>24019</v>
      </c>
      <c r="G9502">
        <v>2172</v>
      </c>
      <c r="H9502">
        <v>1</v>
      </c>
      <c r="I9502">
        <v>1</v>
      </c>
      <c r="J9502">
        <v>1</v>
      </c>
      <c r="K9502">
        <v>1</v>
      </c>
      <c r="L9502">
        <v>1</v>
      </c>
      <c r="M9502" s="5">
        <v>300</v>
      </c>
      <c r="N9502">
        <v>176</v>
      </c>
      <c r="P9502">
        <v>1</v>
      </c>
      <c r="Q9502" t="s">
        <v>18150</v>
      </c>
    </row>
    <row r="9503" spans="1:17" x14ac:dyDescent="0.25">
      <c r="A9503">
        <v>9384</v>
      </c>
      <c r="B9503" t="s">
        <v>24887</v>
      </c>
      <c r="D9503" t="s">
        <v>24020</v>
      </c>
      <c r="G9503">
        <v>2172</v>
      </c>
      <c r="H9503">
        <v>1</v>
      </c>
      <c r="I9503">
        <v>1</v>
      </c>
      <c r="J9503">
        <v>1</v>
      </c>
      <c r="K9503">
        <v>1</v>
      </c>
      <c r="L9503">
        <v>1</v>
      </c>
      <c r="M9503" s="5">
        <v>200</v>
      </c>
      <c r="N9503">
        <v>192</v>
      </c>
      <c r="P9503">
        <v>1</v>
      </c>
      <c r="Q9503" t="s">
        <v>18150</v>
      </c>
    </row>
    <row r="9504" spans="1:17" x14ac:dyDescent="0.25">
      <c r="A9504">
        <v>9385</v>
      </c>
      <c r="B9504" t="s">
        <v>24888</v>
      </c>
      <c r="D9504" t="s">
        <v>24021</v>
      </c>
      <c r="G9504">
        <v>2172</v>
      </c>
      <c r="H9504">
        <v>1</v>
      </c>
      <c r="I9504">
        <v>1</v>
      </c>
      <c r="J9504">
        <v>1</v>
      </c>
      <c r="K9504">
        <v>1</v>
      </c>
      <c r="L9504">
        <v>1</v>
      </c>
      <c r="M9504" s="5">
        <v>350</v>
      </c>
      <c r="N9504">
        <v>184</v>
      </c>
      <c r="P9504">
        <v>1</v>
      </c>
      <c r="Q9504" t="s">
        <v>18150</v>
      </c>
    </row>
    <row r="9505" spans="1:17" x14ac:dyDescent="0.25">
      <c r="A9505">
        <v>9386</v>
      </c>
      <c r="B9505" t="s">
        <v>24889</v>
      </c>
      <c r="D9505" t="s">
        <v>24022</v>
      </c>
      <c r="G9505">
        <v>2172</v>
      </c>
      <c r="H9505">
        <v>1</v>
      </c>
      <c r="I9505">
        <v>1</v>
      </c>
      <c r="J9505">
        <v>1</v>
      </c>
      <c r="K9505">
        <v>1</v>
      </c>
      <c r="L9505">
        <v>1</v>
      </c>
      <c r="M9505" s="5">
        <v>200</v>
      </c>
      <c r="N9505">
        <v>184</v>
      </c>
      <c r="P9505">
        <v>1</v>
      </c>
      <c r="Q9505" t="s">
        <v>18150</v>
      </c>
    </row>
    <row r="9506" spans="1:17" x14ac:dyDescent="0.25">
      <c r="A9506">
        <v>9387</v>
      </c>
      <c r="B9506" t="s">
        <v>24890</v>
      </c>
      <c r="D9506" t="s">
        <v>24023</v>
      </c>
      <c r="G9506">
        <v>2172</v>
      </c>
      <c r="H9506">
        <v>1</v>
      </c>
      <c r="I9506">
        <v>1</v>
      </c>
      <c r="J9506">
        <v>1</v>
      </c>
      <c r="K9506">
        <v>1</v>
      </c>
      <c r="L9506">
        <v>1</v>
      </c>
      <c r="M9506" s="5">
        <v>380</v>
      </c>
      <c r="N9506">
        <v>197</v>
      </c>
      <c r="P9506">
        <v>1</v>
      </c>
      <c r="Q9506" t="s">
        <v>18150</v>
      </c>
    </row>
    <row r="9507" spans="1:17" x14ac:dyDescent="0.25">
      <c r="A9507">
        <v>9388</v>
      </c>
      <c r="B9507" t="s">
        <v>24891</v>
      </c>
      <c r="D9507" t="s">
        <v>24024</v>
      </c>
      <c r="G9507">
        <v>2172</v>
      </c>
      <c r="H9507">
        <v>1</v>
      </c>
      <c r="I9507">
        <v>1</v>
      </c>
      <c r="J9507">
        <v>1</v>
      </c>
      <c r="K9507">
        <v>1</v>
      </c>
      <c r="L9507">
        <v>1</v>
      </c>
      <c r="M9507" s="5">
        <v>250</v>
      </c>
      <c r="N9507">
        <v>238</v>
      </c>
      <c r="P9507">
        <v>1</v>
      </c>
      <c r="Q9507" t="s">
        <v>18150</v>
      </c>
    </row>
    <row r="9508" spans="1:17" x14ac:dyDescent="0.25">
      <c r="A9508">
        <v>9389</v>
      </c>
      <c r="B9508" t="s">
        <v>24892</v>
      </c>
      <c r="D9508" t="s">
        <v>24025</v>
      </c>
      <c r="G9508">
        <v>5162</v>
      </c>
      <c r="H9508">
        <v>1</v>
      </c>
      <c r="I9508">
        <v>1</v>
      </c>
      <c r="J9508">
        <v>1</v>
      </c>
      <c r="K9508">
        <v>1</v>
      </c>
      <c r="L9508">
        <v>1</v>
      </c>
      <c r="M9508" s="5">
        <v>250</v>
      </c>
      <c r="N9508">
        <v>128</v>
      </c>
      <c r="P9508">
        <v>1</v>
      </c>
      <c r="Q9508" t="s">
        <v>18150</v>
      </c>
    </row>
    <row r="9509" spans="1:17" x14ac:dyDescent="0.25">
      <c r="A9509">
        <v>9390</v>
      </c>
      <c r="B9509" t="s">
        <v>24893</v>
      </c>
      <c r="D9509" t="s">
        <v>24026</v>
      </c>
      <c r="G9509">
        <v>2172</v>
      </c>
      <c r="H9509">
        <v>1</v>
      </c>
      <c r="I9509">
        <v>1</v>
      </c>
      <c r="J9509">
        <v>1</v>
      </c>
      <c r="K9509">
        <v>1</v>
      </c>
      <c r="L9509">
        <v>1</v>
      </c>
      <c r="M9509" s="5">
        <v>200</v>
      </c>
      <c r="N9509">
        <v>192</v>
      </c>
      <c r="P9509">
        <v>1</v>
      </c>
      <c r="Q9509" t="s">
        <v>18150</v>
      </c>
    </row>
    <row r="9510" spans="1:17" x14ac:dyDescent="0.25">
      <c r="A9510">
        <v>9391</v>
      </c>
      <c r="B9510" t="s">
        <v>24894</v>
      </c>
      <c r="D9510" t="s">
        <v>24027</v>
      </c>
      <c r="G9510">
        <v>2172</v>
      </c>
      <c r="H9510">
        <v>1</v>
      </c>
      <c r="I9510">
        <v>1</v>
      </c>
      <c r="J9510">
        <v>1</v>
      </c>
      <c r="K9510">
        <v>1</v>
      </c>
      <c r="L9510">
        <v>1</v>
      </c>
      <c r="M9510" s="5">
        <v>160</v>
      </c>
      <c r="N9510">
        <v>96</v>
      </c>
      <c r="P9510">
        <v>1</v>
      </c>
      <c r="Q9510" t="s">
        <v>18150</v>
      </c>
    </row>
    <row r="9511" spans="1:17" x14ac:dyDescent="0.25">
      <c r="A9511">
        <v>9392</v>
      </c>
      <c r="B9511" t="s">
        <v>24895</v>
      </c>
      <c r="D9511" t="s">
        <v>24028</v>
      </c>
      <c r="G9511">
        <v>5162</v>
      </c>
      <c r="H9511">
        <v>1</v>
      </c>
      <c r="I9511">
        <v>1</v>
      </c>
      <c r="J9511">
        <v>1</v>
      </c>
      <c r="K9511">
        <v>1</v>
      </c>
      <c r="L9511">
        <v>1</v>
      </c>
      <c r="M9511" s="5">
        <v>150</v>
      </c>
      <c r="N9511">
        <v>87</v>
      </c>
      <c r="P9511">
        <v>1</v>
      </c>
      <c r="Q9511" t="s">
        <v>18150</v>
      </c>
    </row>
    <row r="9512" spans="1:17" x14ac:dyDescent="0.25">
      <c r="A9512">
        <v>9393</v>
      </c>
      <c r="B9512" t="s">
        <v>24896</v>
      </c>
      <c r="D9512" t="s">
        <v>24029</v>
      </c>
      <c r="G9512">
        <v>2172</v>
      </c>
      <c r="H9512">
        <v>1</v>
      </c>
      <c r="I9512">
        <v>1</v>
      </c>
      <c r="J9512">
        <v>1</v>
      </c>
      <c r="K9512">
        <v>1</v>
      </c>
      <c r="L9512">
        <v>1</v>
      </c>
      <c r="M9512" s="5">
        <v>200</v>
      </c>
      <c r="N9512">
        <v>167</v>
      </c>
      <c r="P9512">
        <v>1</v>
      </c>
      <c r="Q9512" t="s">
        <v>18150</v>
      </c>
    </row>
    <row r="9513" spans="1:17" x14ac:dyDescent="0.25">
      <c r="A9513">
        <v>9394</v>
      </c>
      <c r="B9513" t="s">
        <v>24897</v>
      </c>
      <c r="D9513" t="s">
        <v>24030</v>
      </c>
      <c r="G9513">
        <v>2172</v>
      </c>
      <c r="H9513">
        <v>1</v>
      </c>
      <c r="I9513">
        <v>1</v>
      </c>
      <c r="J9513">
        <v>1</v>
      </c>
      <c r="K9513">
        <v>1</v>
      </c>
      <c r="L9513">
        <v>1</v>
      </c>
      <c r="M9513" s="5">
        <v>400</v>
      </c>
      <c r="N9513">
        <v>192</v>
      </c>
      <c r="P9513">
        <v>1</v>
      </c>
      <c r="Q9513" t="s">
        <v>18150</v>
      </c>
    </row>
    <row r="9514" spans="1:17" x14ac:dyDescent="0.25">
      <c r="A9514">
        <v>9395</v>
      </c>
      <c r="B9514" t="s">
        <v>24898</v>
      </c>
      <c r="D9514" t="s">
        <v>24031</v>
      </c>
      <c r="G9514">
        <v>2172</v>
      </c>
      <c r="H9514">
        <v>1</v>
      </c>
      <c r="I9514">
        <v>1</v>
      </c>
      <c r="J9514">
        <v>1</v>
      </c>
      <c r="K9514">
        <v>1</v>
      </c>
      <c r="L9514">
        <v>1</v>
      </c>
      <c r="M9514" s="5">
        <v>200</v>
      </c>
      <c r="N9514">
        <v>207</v>
      </c>
      <c r="P9514">
        <v>1</v>
      </c>
      <c r="Q9514" t="s">
        <v>18150</v>
      </c>
    </row>
    <row r="9515" spans="1:17" x14ac:dyDescent="0.25">
      <c r="A9515">
        <v>9396</v>
      </c>
      <c r="B9515" t="s">
        <v>24899</v>
      </c>
      <c r="D9515" t="s">
        <v>24032</v>
      </c>
      <c r="G9515">
        <v>5162</v>
      </c>
      <c r="H9515">
        <v>1</v>
      </c>
      <c r="I9515">
        <v>1</v>
      </c>
      <c r="J9515">
        <v>1</v>
      </c>
      <c r="K9515">
        <v>1</v>
      </c>
      <c r="L9515">
        <v>1</v>
      </c>
      <c r="M9515" s="5">
        <v>200</v>
      </c>
      <c r="N9515">
        <v>152</v>
      </c>
      <c r="P9515">
        <v>1</v>
      </c>
      <c r="Q9515" t="s">
        <v>18150</v>
      </c>
    </row>
    <row r="9516" spans="1:17" x14ac:dyDescent="0.25">
      <c r="A9516">
        <v>9397</v>
      </c>
      <c r="B9516" t="s">
        <v>24900</v>
      </c>
      <c r="D9516" t="s">
        <v>24033</v>
      </c>
      <c r="G9516">
        <v>5162</v>
      </c>
      <c r="H9516">
        <v>1</v>
      </c>
      <c r="I9516">
        <v>1</v>
      </c>
      <c r="J9516">
        <v>1</v>
      </c>
      <c r="K9516">
        <v>1</v>
      </c>
      <c r="L9516">
        <v>1</v>
      </c>
      <c r="M9516" s="5">
        <v>250</v>
      </c>
      <c r="N9516">
        <v>143</v>
      </c>
      <c r="P9516">
        <v>1</v>
      </c>
      <c r="Q9516" t="s">
        <v>18150</v>
      </c>
    </row>
    <row r="9517" spans="1:17" x14ac:dyDescent="0.25">
      <c r="A9517">
        <v>9398</v>
      </c>
      <c r="B9517" t="s">
        <v>24901</v>
      </c>
      <c r="D9517" t="s">
        <v>24035</v>
      </c>
      <c r="G9517">
        <v>5167</v>
      </c>
      <c r="H9517">
        <v>1</v>
      </c>
      <c r="I9517">
        <v>1</v>
      </c>
      <c r="J9517">
        <v>1</v>
      </c>
      <c r="K9517">
        <v>1</v>
      </c>
      <c r="L9517">
        <v>1</v>
      </c>
      <c r="M9517" s="5">
        <v>500</v>
      </c>
      <c r="N9517">
        <v>160</v>
      </c>
      <c r="P9517">
        <v>1</v>
      </c>
      <c r="Q9517" t="s">
        <v>18150</v>
      </c>
    </row>
    <row r="9518" spans="1:17" x14ac:dyDescent="0.25">
      <c r="A9518">
        <v>9399</v>
      </c>
      <c r="B9518" t="s">
        <v>24902</v>
      </c>
      <c r="D9518" t="s">
        <v>24036</v>
      </c>
      <c r="G9518">
        <v>4791</v>
      </c>
      <c r="H9518">
        <v>1</v>
      </c>
      <c r="I9518">
        <v>1</v>
      </c>
      <c r="J9518">
        <v>1</v>
      </c>
      <c r="K9518">
        <v>1</v>
      </c>
      <c r="L9518">
        <v>1</v>
      </c>
      <c r="M9518" s="5">
        <v>630</v>
      </c>
      <c r="N9518">
        <v>280</v>
      </c>
      <c r="P9518">
        <v>1</v>
      </c>
      <c r="Q9518" t="s">
        <v>18150</v>
      </c>
    </row>
    <row r="9519" spans="1:17" x14ac:dyDescent="0.25">
      <c r="A9519">
        <v>9400</v>
      </c>
      <c r="B9519" t="s">
        <v>24903</v>
      </c>
      <c r="D9519" t="s">
        <v>24037</v>
      </c>
      <c r="G9519">
        <v>4781</v>
      </c>
      <c r="H9519">
        <v>1</v>
      </c>
      <c r="I9519">
        <v>1</v>
      </c>
      <c r="J9519">
        <v>1</v>
      </c>
      <c r="K9519">
        <v>1</v>
      </c>
      <c r="L9519">
        <v>1</v>
      </c>
      <c r="M9519" s="5">
        <v>690</v>
      </c>
      <c r="N9519">
        <v>248</v>
      </c>
      <c r="P9519">
        <v>1</v>
      </c>
      <c r="Q9519" t="s">
        <v>18150</v>
      </c>
    </row>
    <row r="9520" spans="1:17" x14ac:dyDescent="0.25">
      <c r="A9520">
        <v>9401</v>
      </c>
      <c r="B9520" t="s">
        <v>24904</v>
      </c>
      <c r="D9520" t="s">
        <v>24039</v>
      </c>
      <c r="G9520">
        <v>5168</v>
      </c>
      <c r="H9520">
        <v>1</v>
      </c>
      <c r="I9520">
        <v>1</v>
      </c>
      <c r="J9520">
        <v>1</v>
      </c>
      <c r="K9520">
        <v>1</v>
      </c>
      <c r="L9520">
        <v>1</v>
      </c>
      <c r="M9520" s="5">
        <v>500</v>
      </c>
      <c r="N9520">
        <v>240</v>
      </c>
      <c r="P9520">
        <v>1</v>
      </c>
      <c r="Q9520" t="s">
        <v>18150</v>
      </c>
    </row>
    <row r="9521" spans="1:17" x14ac:dyDescent="0.25">
      <c r="A9521">
        <v>9402</v>
      </c>
      <c r="B9521" t="s">
        <v>24905</v>
      </c>
      <c r="D9521" t="s">
        <v>24040</v>
      </c>
      <c r="G9521">
        <v>4791</v>
      </c>
      <c r="H9521">
        <v>1</v>
      </c>
      <c r="I9521">
        <v>1</v>
      </c>
      <c r="J9521">
        <v>1</v>
      </c>
      <c r="K9521">
        <v>1</v>
      </c>
      <c r="L9521">
        <v>1</v>
      </c>
      <c r="M9521" s="5">
        <v>500</v>
      </c>
      <c r="N9521">
        <v>264</v>
      </c>
      <c r="P9521">
        <v>1</v>
      </c>
      <c r="Q9521" t="s">
        <v>18150</v>
      </c>
    </row>
    <row r="9522" spans="1:17" x14ac:dyDescent="0.25">
      <c r="A9522">
        <v>9403</v>
      </c>
      <c r="B9522" t="s">
        <v>24906</v>
      </c>
      <c r="D9522" t="s">
        <v>24042</v>
      </c>
      <c r="G9522">
        <v>5169</v>
      </c>
      <c r="H9522">
        <v>1</v>
      </c>
      <c r="I9522">
        <v>1</v>
      </c>
      <c r="J9522">
        <v>1</v>
      </c>
      <c r="K9522">
        <v>1</v>
      </c>
      <c r="L9522">
        <v>1</v>
      </c>
      <c r="M9522" s="5">
        <v>790</v>
      </c>
      <c r="N9522">
        <v>300</v>
      </c>
      <c r="P9522">
        <v>1</v>
      </c>
      <c r="Q9522" t="s">
        <v>18150</v>
      </c>
    </row>
    <row r="9523" spans="1:17" x14ac:dyDescent="0.25">
      <c r="A9523">
        <v>9404</v>
      </c>
      <c r="B9523" t="s">
        <v>24907</v>
      </c>
      <c r="D9523" t="s">
        <v>24044</v>
      </c>
      <c r="G9523">
        <v>5170</v>
      </c>
      <c r="H9523">
        <v>1</v>
      </c>
      <c r="I9523">
        <v>1</v>
      </c>
      <c r="J9523">
        <v>1</v>
      </c>
      <c r="K9523">
        <v>1</v>
      </c>
      <c r="L9523">
        <v>1</v>
      </c>
      <c r="M9523" s="5">
        <v>600</v>
      </c>
      <c r="N9523">
        <v>238</v>
      </c>
      <c r="P9523">
        <v>1</v>
      </c>
      <c r="Q9523" t="s">
        <v>18150</v>
      </c>
    </row>
    <row r="9524" spans="1:17" x14ac:dyDescent="0.25">
      <c r="A9524">
        <v>9405</v>
      </c>
      <c r="B9524" t="s">
        <v>24908</v>
      </c>
      <c r="D9524" t="s">
        <v>24045</v>
      </c>
      <c r="G9524">
        <v>5170</v>
      </c>
      <c r="H9524">
        <v>1</v>
      </c>
      <c r="I9524">
        <v>1</v>
      </c>
      <c r="J9524">
        <v>1</v>
      </c>
      <c r="K9524">
        <v>1</v>
      </c>
      <c r="L9524">
        <v>1</v>
      </c>
      <c r="M9524" s="5">
        <v>600</v>
      </c>
      <c r="N9524">
        <v>216</v>
      </c>
      <c r="P9524">
        <v>1</v>
      </c>
      <c r="Q9524" t="s">
        <v>18150</v>
      </c>
    </row>
    <row r="9525" spans="1:17" x14ac:dyDescent="0.25">
      <c r="A9525">
        <v>9406</v>
      </c>
      <c r="B9525" t="s">
        <v>24909</v>
      </c>
      <c r="D9525" t="s">
        <v>1620</v>
      </c>
      <c r="G9525">
        <v>5170</v>
      </c>
      <c r="H9525">
        <v>1</v>
      </c>
      <c r="I9525">
        <v>1</v>
      </c>
      <c r="J9525">
        <v>1</v>
      </c>
      <c r="K9525">
        <v>1</v>
      </c>
      <c r="L9525">
        <v>1</v>
      </c>
      <c r="M9525" s="5">
        <v>500</v>
      </c>
      <c r="N9525">
        <v>222</v>
      </c>
      <c r="P9525">
        <v>1</v>
      </c>
      <c r="Q9525" t="s">
        <v>18150</v>
      </c>
    </row>
    <row r="9526" spans="1:17" x14ac:dyDescent="0.25">
      <c r="A9526">
        <v>9407</v>
      </c>
      <c r="B9526" t="s">
        <v>24910</v>
      </c>
      <c r="D9526" t="s">
        <v>24047</v>
      </c>
      <c r="G9526">
        <v>5171</v>
      </c>
      <c r="H9526">
        <v>1</v>
      </c>
      <c r="I9526">
        <v>1</v>
      </c>
      <c r="J9526">
        <v>1</v>
      </c>
      <c r="K9526">
        <v>1</v>
      </c>
      <c r="L9526">
        <v>1</v>
      </c>
      <c r="M9526" s="5">
        <v>350</v>
      </c>
      <c r="N9526">
        <v>180</v>
      </c>
      <c r="P9526">
        <v>1</v>
      </c>
      <c r="Q9526" t="s">
        <v>18150</v>
      </c>
    </row>
    <row r="9527" spans="1:17" x14ac:dyDescent="0.25">
      <c r="A9527">
        <v>9408</v>
      </c>
      <c r="B9527" t="s">
        <v>24911</v>
      </c>
      <c r="D9527" t="s">
        <v>24048</v>
      </c>
      <c r="G9527">
        <v>4153</v>
      </c>
      <c r="H9527">
        <v>1</v>
      </c>
      <c r="I9527">
        <v>1</v>
      </c>
      <c r="J9527">
        <v>1</v>
      </c>
      <c r="K9527">
        <v>1</v>
      </c>
      <c r="L9527">
        <v>1</v>
      </c>
      <c r="M9527" s="5">
        <v>540</v>
      </c>
      <c r="N9527">
        <v>207</v>
      </c>
      <c r="P9527">
        <v>1</v>
      </c>
      <c r="Q9527" t="s">
        <v>18150</v>
      </c>
    </row>
    <row r="9528" spans="1:17" x14ac:dyDescent="0.25">
      <c r="A9528">
        <v>9409</v>
      </c>
      <c r="B9528" t="s">
        <v>24912</v>
      </c>
      <c r="D9528" t="s">
        <v>24050</v>
      </c>
      <c r="G9528">
        <v>5172</v>
      </c>
      <c r="H9528">
        <v>1</v>
      </c>
      <c r="I9528">
        <v>1</v>
      </c>
      <c r="J9528">
        <v>1</v>
      </c>
      <c r="K9528">
        <v>1</v>
      </c>
      <c r="L9528">
        <v>1</v>
      </c>
      <c r="M9528" s="5">
        <v>590</v>
      </c>
      <c r="N9528">
        <v>224</v>
      </c>
      <c r="P9528">
        <v>1</v>
      </c>
      <c r="Q9528" t="s">
        <v>18150</v>
      </c>
    </row>
    <row r="9529" spans="1:17" x14ac:dyDescent="0.25">
      <c r="A9529">
        <v>9410</v>
      </c>
      <c r="B9529" t="s">
        <v>24913</v>
      </c>
      <c r="D9529" t="s">
        <v>24051</v>
      </c>
      <c r="G9529">
        <v>4531</v>
      </c>
      <c r="H9529">
        <v>1</v>
      </c>
      <c r="I9529">
        <v>1</v>
      </c>
      <c r="J9529">
        <v>1</v>
      </c>
      <c r="K9529">
        <v>1</v>
      </c>
      <c r="L9529">
        <v>1</v>
      </c>
      <c r="M9529" s="5">
        <v>350</v>
      </c>
      <c r="N9529">
        <v>190</v>
      </c>
      <c r="P9529">
        <v>1</v>
      </c>
      <c r="Q9529" t="s">
        <v>18150</v>
      </c>
    </row>
    <row r="9530" spans="1:17" x14ac:dyDescent="0.25">
      <c r="A9530">
        <v>9411</v>
      </c>
      <c r="B9530" t="s">
        <v>24914</v>
      </c>
      <c r="D9530" t="s">
        <v>24053</v>
      </c>
      <c r="G9530">
        <v>5173</v>
      </c>
      <c r="H9530">
        <v>1</v>
      </c>
      <c r="I9530">
        <v>1</v>
      </c>
      <c r="J9530">
        <v>1</v>
      </c>
      <c r="K9530">
        <v>1</v>
      </c>
      <c r="L9530">
        <v>1</v>
      </c>
      <c r="M9530" s="5">
        <v>690</v>
      </c>
      <c r="N9530">
        <v>280</v>
      </c>
      <c r="P9530">
        <v>1</v>
      </c>
      <c r="Q9530" t="s">
        <v>18150</v>
      </c>
    </row>
    <row r="9531" spans="1:17" x14ac:dyDescent="0.25">
      <c r="A9531">
        <v>9412</v>
      </c>
      <c r="B9531" t="s">
        <v>24915</v>
      </c>
      <c r="D9531" t="s">
        <v>24055</v>
      </c>
      <c r="G9531">
        <v>5174</v>
      </c>
      <c r="H9531">
        <v>1</v>
      </c>
      <c r="I9531">
        <v>1</v>
      </c>
      <c r="J9531">
        <v>1</v>
      </c>
      <c r="K9531">
        <v>1</v>
      </c>
      <c r="L9531">
        <v>1</v>
      </c>
      <c r="M9531" s="5">
        <v>550</v>
      </c>
      <c r="N9531">
        <v>224</v>
      </c>
      <c r="P9531">
        <v>1</v>
      </c>
      <c r="Q9531" t="s">
        <v>18150</v>
      </c>
    </row>
    <row r="9532" spans="1:17" x14ac:dyDescent="0.25">
      <c r="A9532">
        <v>9413</v>
      </c>
      <c r="B9532" t="s">
        <v>24916</v>
      </c>
      <c r="D9532" t="s">
        <v>24057</v>
      </c>
      <c r="G9532">
        <v>5175</v>
      </c>
      <c r="H9532">
        <v>1</v>
      </c>
      <c r="I9532">
        <v>1</v>
      </c>
      <c r="J9532">
        <v>1</v>
      </c>
      <c r="K9532">
        <v>1</v>
      </c>
      <c r="L9532">
        <v>1</v>
      </c>
      <c r="M9532" s="5">
        <v>425</v>
      </c>
      <c r="N9532">
        <v>232</v>
      </c>
      <c r="P9532">
        <v>1</v>
      </c>
      <c r="Q9532" t="s">
        <v>18150</v>
      </c>
    </row>
    <row r="9533" spans="1:17" x14ac:dyDescent="0.25">
      <c r="A9533">
        <v>9414</v>
      </c>
      <c r="B9533" t="s">
        <v>24917</v>
      </c>
      <c r="D9533" t="s">
        <v>24058</v>
      </c>
      <c r="G9533">
        <v>4781</v>
      </c>
      <c r="H9533">
        <v>1</v>
      </c>
      <c r="I9533">
        <v>1</v>
      </c>
      <c r="J9533">
        <v>1</v>
      </c>
      <c r="K9533">
        <v>1</v>
      </c>
      <c r="L9533">
        <v>1</v>
      </c>
      <c r="M9533" s="5">
        <v>690</v>
      </c>
      <c r="N9533">
        <v>248</v>
      </c>
      <c r="P9533">
        <v>1</v>
      </c>
      <c r="Q9533" t="s">
        <v>18150</v>
      </c>
    </row>
    <row r="9534" spans="1:17" x14ac:dyDescent="0.25">
      <c r="A9534">
        <v>9415</v>
      </c>
      <c r="B9534" t="s">
        <v>24918</v>
      </c>
      <c r="D9534" t="s">
        <v>24059</v>
      </c>
      <c r="G9534">
        <v>2302</v>
      </c>
      <c r="H9534">
        <v>1</v>
      </c>
      <c r="I9534">
        <v>1</v>
      </c>
      <c r="J9534">
        <v>1</v>
      </c>
      <c r="K9534">
        <v>1</v>
      </c>
      <c r="L9534">
        <v>1</v>
      </c>
      <c r="M9534" s="5">
        <v>650</v>
      </c>
      <c r="N9534">
        <v>284</v>
      </c>
      <c r="P9534">
        <v>1</v>
      </c>
      <c r="Q9534" t="s">
        <v>18150</v>
      </c>
    </row>
    <row r="9535" spans="1:17" x14ac:dyDescent="0.25">
      <c r="A9535">
        <v>9416</v>
      </c>
      <c r="B9535" t="s">
        <v>24919</v>
      </c>
      <c r="D9535" t="s">
        <v>24060</v>
      </c>
      <c r="G9535">
        <v>4153</v>
      </c>
      <c r="H9535">
        <v>1</v>
      </c>
      <c r="I9535">
        <v>1</v>
      </c>
      <c r="J9535">
        <v>1</v>
      </c>
      <c r="K9535">
        <v>1</v>
      </c>
      <c r="L9535">
        <v>1</v>
      </c>
      <c r="M9535" s="5">
        <v>600</v>
      </c>
      <c r="N9535">
        <v>240</v>
      </c>
      <c r="P9535">
        <v>1</v>
      </c>
      <c r="Q9535" t="s">
        <v>18150</v>
      </c>
    </row>
    <row r="9536" spans="1:17" x14ac:dyDescent="0.25">
      <c r="A9536">
        <v>9417</v>
      </c>
      <c r="B9536" t="s">
        <v>24920</v>
      </c>
      <c r="D9536" t="s">
        <v>24062</v>
      </c>
      <c r="G9536">
        <v>5176</v>
      </c>
      <c r="H9536">
        <v>1</v>
      </c>
      <c r="I9536">
        <v>1</v>
      </c>
      <c r="J9536">
        <v>1</v>
      </c>
      <c r="K9536">
        <v>1</v>
      </c>
      <c r="L9536">
        <v>1</v>
      </c>
      <c r="M9536" s="5">
        <v>490</v>
      </c>
      <c r="N9536">
        <v>200</v>
      </c>
      <c r="P9536">
        <v>1</v>
      </c>
      <c r="Q9536" t="s">
        <v>18150</v>
      </c>
    </row>
    <row r="9537" spans="1:17" x14ac:dyDescent="0.25">
      <c r="A9537">
        <v>9418</v>
      </c>
      <c r="B9537" t="s">
        <v>24921</v>
      </c>
      <c r="D9537" t="s">
        <v>24064</v>
      </c>
      <c r="G9537">
        <v>5177</v>
      </c>
      <c r="H9537">
        <v>1</v>
      </c>
      <c r="I9537">
        <v>1</v>
      </c>
      <c r="J9537">
        <v>1</v>
      </c>
      <c r="K9537">
        <v>1</v>
      </c>
      <c r="L9537">
        <v>1</v>
      </c>
      <c r="M9537" s="5">
        <v>350</v>
      </c>
      <c r="N9537">
        <v>126</v>
      </c>
      <c r="P9537">
        <v>1</v>
      </c>
      <c r="Q9537" t="s">
        <v>18150</v>
      </c>
    </row>
    <row r="9538" spans="1:17" x14ac:dyDescent="0.25">
      <c r="A9538">
        <v>9419</v>
      </c>
      <c r="B9538" t="s">
        <v>24922</v>
      </c>
      <c r="D9538" t="s">
        <v>24065</v>
      </c>
      <c r="G9538">
        <v>4999</v>
      </c>
      <c r="H9538">
        <v>1</v>
      </c>
      <c r="I9538">
        <v>1</v>
      </c>
      <c r="J9538">
        <v>1</v>
      </c>
      <c r="K9538">
        <v>1</v>
      </c>
      <c r="L9538">
        <v>1</v>
      </c>
      <c r="M9538" s="5">
        <v>450</v>
      </c>
      <c r="N9538">
        <v>192</v>
      </c>
      <c r="P9538">
        <v>1</v>
      </c>
      <c r="Q9538" t="s">
        <v>18150</v>
      </c>
    </row>
    <row r="9539" spans="1:17" x14ac:dyDescent="0.25">
      <c r="A9539">
        <v>9420</v>
      </c>
      <c r="B9539" t="s">
        <v>24923</v>
      </c>
      <c r="D9539" t="s">
        <v>24066</v>
      </c>
      <c r="G9539">
        <v>4781</v>
      </c>
      <c r="H9539">
        <v>1</v>
      </c>
      <c r="I9539">
        <v>1</v>
      </c>
      <c r="J9539">
        <v>1</v>
      </c>
      <c r="K9539">
        <v>1</v>
      </c>
      <c r="L9539">
        <v>1</v>
      </c>
      <c r="M9539" s="5">
        <v>600</v>
      </c>
      <c r="N9539">
        <v>216</v>
      </c>
      <c r="P9539">
        <v>1</v>
      </c>
      <c r="Q9539" t="s">
        <v>18150</v>
      </c>
    </row>
    <row r="9540" spans="1:17" x14ac:dyDescent="0.25">
      <c r="A9540">
        <v>9421</v>
      </c>
      <c r="B9540" t="s">
        <v>24924</v>
      </c>
      <c r="D9540" t="s">
        <v>24067</v>
      </c>
      <c r="G9540">
        <v>4255</v>
      </c>
      <c r="H9540">
        <v>1</v>
      </c>
      <c r="I9540">
        <v>1</v>
      </c>
      <c r="J9540">
        <v>1</v>
      </c>
      <c r="K9540">
        <v>1</v>
      </c>
      <c r="L9540">
        <v>1</v>
      </c>
      <c r="M9540" s="5">
        <v>790</v>
      </c>
      <c r="N9540">
        <v>400</v>
      </c>
      <c r="P9540">
        <v>1</v>
      </c>
      <c r="Q9540" t="s">
        <v>18150</v>
      </c>
    </row>
    <row r="9541" spans="1:17" x14ac:dyDescent="0.25">
      <c r="A9541">
        <v>9422</v>
      </c>
      <c r="B9541" t="s">
        <v>24925</v>
      </c>
      <c r="D9541" t="s">
        <v>24068</v>
      </c>
      <c r="G9541">
        <v>4255</v>
      </c>
      <c r="H9541">
        <v>1</v>
      </c>
      <c r="I9541">
        <v>1</v>
      </c>
      <c r="J9541">
        <v>1</v>
      </c>
      <c r="K9541">
        <v>1</v>
      </c>
      <c r="L9541">
        <v>1</v>
      </c>
      <c r="M9541" s="5">
        <v>850</v>
      </c>
      <c r="N9541">
        <v>464</v>
      </c>
      <c r="P9541">
        <v>1</v>
      </c>
      <c r="Q9541" t="s">
        <v>18150</v>
      </c>
    </row>
    <row r="9542" spans="1:17" x14ac:dyDescent="0.25">
      <c r="A9542">
        <v>9423</v>
      </c>
      <c r="B9542" t="s">
        <v>24926</v>
      </c>
      <c r="D9542" t="s">
        <v>24069</v>
      </c>
      <c r="G9542">
        <v>3014</v>
      </c>
      <c r="H9542">
        <v>1</v>
      </c>
      <c r="I9542">
        <v>1</v>
      </c>
      <c r="J9542">
        <v>1</v>
      </c>
      <c r="K9542">
        <v>1</v>
      </c>
      <c r="L9542">
        <v>1</v>
      </c>
      <c r="M9542" s="5">
        <v>750</v>
      </c>
      <c r="N9542">
        <v>405</v>
      </c>
      <c r="P9542">
        <v>1</v>
      </c>
      <c r="Q9542" t="s">
        <v>18150</v>
      </c>
    </row>
    <row r="9543" spans="1:17" x14ac:dyDescent="0.25">
      <c r="A9543">
        <v>9424</v>
      </c>
      <c r="B9543" t="s">
        <v>24927</v>
      </c>
      <c r="D9543" t="s">
        <v>24071</v>
      </c>
      <c r="G9543">
        <v>5178</v>
      </c>
      <c r="H9543">
        <v>1</v>
      </c>
      <c r="I9543">
        <v>1</v>
      </c>
      <c r="J9543">
        <v>1</v>
      </c>
      <c r="K9543">
        <v>1</v>
      </c>
      <c r="L9543">
        <v>1</v>
      </c>
      <c r="M9543" s="5">
        <v>375</v>
      </c>
      <c r="N9543">
        <v>160</v>
      </c>
      <c r="P9543">
        <v>1</v>
      </c>
      <c r="Q9543" t="s">
        <v>18150</v>
      </c>
    </row>
    <row r="9544" spans="1:17" x14ac:dyDescent="0.25">
      <c r="A9544">
        <v>9425</v>
      </c>
      <c r="B9544" t="s">
        <v>24928</v>
      </c>
      <c r="D9544" t="s">
        <v>24073</v>
      </c>
      <c r="G9544">
        <v>5179</v>
      </c>
      <c r="H9544">
        <v>1</v>
      </c>
      <c r="I9544">
        <v>1</v>
      </c>
      <c r="J9544">
        <v>1</v>
      </c>
      <c r="K9544">
        <v>1</v>
      </c>
      <c r="L9544">
        <v>1</v>
      </c>
      <c r="M9544" s="5">
        <v>450</v>
      </c>
      <c r="N9544">
        <v>156</v>
      </c>
      <c r="P9544">
        <v>1</v>
      </c>
      <c r="Q9544" t="s">
        <v>18150</v>
      </c>
    </row>
    <row r="9545" spans="1:17" x14ac:dyDescent="0.25">
      <c r="A9545">
        <v>9426</v>
      </c>
      <c r="B9545" t="s">
        <v>24929</v>
      </c>
      <c r="D9545" t="s">
        <v>24074</v>
      </c>
      <c r="G9545">
        <v>4365</v>
      </c>
      <c r="H9545">
        <v>1</v>
      </c>
      <c r="I9545">
        <v>1</v>
      </c>
      <c r="J9545">
        <v>1</v>
      </c>
      <c r="K9545">
        <v>1</v>
      </c>
      <c r="L9545">
        <v>1</v>
      </c>
      <c r="M9545" s="5">
        <v>400</v>
      </c>
      <c r="N9545">
        <v>104</v>
      </c>
      <c r="P9545">
        <v>1</v>
      </c>
      <c r="Q9545" t="s">
        <v>18150</v>
      </c>
    </row>
    <row r="9546" spans="1:17" x14ac:dyDescent="0.25">
      <c r="A9546">
        <v>9427</v>
      </c>
      <c r="B9546" t="s">
        <v>24930</v>
      </c>
      <c r="D9546" t="s">
        <v>24076</v>
      </c>
      <c r="G9546">
        <v>5180</v>
      </c>
      <c r="H9546">
        <v>1</v>
      </c>
      <c r="I9546">
        <v>1</v>
      </c>
      <c r="J9546">
        <v>1</v>
      </c>
      <c r="K9546">
        <v>1</v>
      </c>
      <c r="L9546">
        <v>1</v>
      </c>
      <c r="M9546" s="5">
        <v>350</v>
      </c>
      <c r="N9546">
        <v>80</v>
      </c>
      <c r="P9546">
        <v>1</v>
      </c>
      <c r="Q9546" t="s">
        <v>18150</v>
      </c>
    </row>
    <row r="9547" spans="1:17" x14ac:dyDescent="0.25">
      <c r="A9547">
        <v>9428</v>
      </c>
      <c r="B9547" t="s">
        <v>24931</v>
      </c>
      <c r="D9547" t="s">
        <v>24077</v>
      </c>
      <c r="G9547">
        <v>4869</v>
      </c>
      <c r="H9547">
        <v>1</v>
      </c>
      <c r="I9547">
        <v>1</v>
      </c>
      <c r="J9547">
        <v>1</v>
      </c>
      <c r="K9547">
        <v>1</v>
      </c>
      <c r="L9547">
        <v>1</v>
      </c>
      <c r="M9547" s="5">
        <v>425</v>
      </c>
      <c r="N9547">
        <v>209</v>
      </c>
      <c r="P9547">
        <v>1</v>
      </c>
      <c r="Q9547" t="s">
        <v>18150</v>
      </c>
    </row>
    <row r="9548" spans="1:17" x14ac:dyDescent="0.25">
      <c r="A9548">
        <v>9429</v>
      </c>
      <c r="B9548" t="s">
        <v>24932</v>
      </c>
      <c r="D9548" t="s">
        <v>23719</v>
      </c>
      <c r="G9548">
        <v>4769</v>
      </c>
      <c r="H9548">
        <v>1</v>
      </c>
      <c r="I9548">
        <v>1</v>
      </c>
      <c r="J9548">
        <v>1</v>
      </c>
      <c r="K9548">
        <v>1</v>
      </c>
      <c r="L9548">
        <v>1</v>
      </c>
      <c r="M9548" s="5">
        <v>375</v>
      </c>
      <c r="N9548">
        <v>181</v>
      </c>
      <c r="P9548">
        <v>1</v>
      </c>
      <c r="Q9548" t="s">
        <v>18150</v>
      </c>
    </row>
    <row r="9549" spans="1:17" x14ac:dyDescent="0.25">
      <c r="A9549">
        <v>9430</v>
      </c>
      <c r="B9549" t="s">
        <v>24933</v>
      </c>
      <c r="D9549" t="s">
        <v>23726</v>
      </c>
      <c r="G9549">
        <v>5061</v>
      </c>
      <c r="H9549">
        <v>1</v>
      </c>
      <c r="I9549">
        <v>1</v>
      </c>
      <c r="J9549">
        <v>1</v>
      </c>
      <c r="K9549">
        <v>1</v>
      </c>
      <c r="L9549">
        <v>1</v>
      </c>
      <c r="M9549" s="5">
        <v>500</v>
      </c>
      <c r="N9549">
        <v>271</v>
      </c>
      <c r="P9549">
        <v>1</v>
      </c>
      <c r="Q9549" t="s">
        <v>18150</v>
      </c>
    </row>
    <row r="9550" spans="1:17" x14ac:dyDescent="0.25">
      <c r="A9550">
        <v>9431</v>
      </c>
      <c r="B9550" t="s">
        <v>24934</v>
      </c>
      <c r="D9550" t="s">
        <v>24078</v>
      </c>
      <c r="G9550">
        <v>4909</v>
      </c>
      <c r="H9550">
        <v>1</v>
      </c>
      <c r="I9550">
        <v>1</v>
      </c>
      <c r="J9550">
        <v>1</v>
      </c>
      <c r="K9550">
        <v>1</v>
      </c>
      <c r="L9550">
        <v>1</v>
      </c>
      <c r="M9550" s="5">
        <v>550</v>
      </c>
      <c r="N9550">
        <v>319</v>
      </c>
      <c r="P9550">
        <v>1</v>
      </c>
      <c r="Q9550" t="s">
        <v>18150</v>
      </c>
    </row>
    <row r="9551" spans="1:17" x14ac:dyDescent="0.25">
      <c r="A9551">
        <v>9432</v>
      </c>
      <c r="B9551" t="s">
        <v>24935</v>
      </c>
      <c r="D9551" t="s">
        <v>24079</v>
      </c>
      <c r="G9551">
        <v>4279</v>
      </c>
      <c r="H9551">
        <v>1</v>
      </c>
      <c r="I9551">
        <v>1</v>
      </c>
      <c r="J9551">
        <v>1</v>
      </c>
      <c r="K9551">
        <v>1</v>
      </c>
      <c r="L9551">
        <v>1</v>
      </c>
      <c r="M9551" s="5">
        <v>400</v>
      </c>
      <c r="N9551">
        <v>224</v>
      </c>
      <c r="P9551">
        <v>1</v>
      </c>
      <c r="Q9551" t="s">
        <v>18150</v>
      </c>
    </row>
    <row r="9552" spans="1:17" x14ac:dyDescent="0.25">
      <c r="A9552">
        <v>9433</v>
      </c>
      <c r="B9552" t="s">
        <v>24936</v>
      </c>
      <c r="D9552" t="s">
        <v>24081</v>
      </c>
      <c r="G9552">
        <v>5181</v>
      </c>
      <c r="H9552">
        <v>1</v>
      </c>
      <c r="I9552">
        <v>1</v>
      </c>
      <c r="J9552">
        <v>1</v>
      </c>
      <c r="K9552">
        <v>1</v>
      </c>
      <c r="L9552">
        <v>1</v>
      </c>
      <c r="M9552" s="5">
        <v>600</v>
      </c>
      <c r="N9552">
        <v>219</v>
      </c>
      <c r="P9552">
        <v>1</v>
      </c>
      <c r="Q9552" t="s">
        <v>18150</v>
      </c>
    </row>
    <row r="9553" spans="1:17" x14ac:dyDescent="0.25">
      <c r="A9553">
        <v>9434</v>
      </c>
      <c r="B9553" t="s">
        <v>24937</v>
      </c>
      <c r="D9553" t="s">
        <v>24083</v>
      </c>
      <c r="G9553">
        <v>5182</v>
      </c>
      <c r="H9553">
        <v>1</v>
      </c>
      <c r="I9553">
        <v>1</v>
      </c>
      <c r="J9553">
        <v>1</v>
      </c>
      <c r="K9553">
        <v>1</v>
      </c>
      <c r="L9553">
        <v>1</v>
      </c>
      <c r="M9553" s="5">
        <v>450</v>
      </c>
      <c r="N9553">
        <v>167</v>
      </c>
      <c r="P9553">
        <v>1</v>
      </c>
      <c r="Q9553" t="s">
        <v>18150</v>
      </c>
    </row>
    <row r="9554" spans="1:17" x14ac:dyDescent="0.25">
      <c r="A9554">
        <v>9435</v>
      </c>
      <c r="B9554" t="s">
        <v>24938</v>
      </c>
      <c r="D9554" t="s">
        <v>24084</v>
      </c>
      <c r="G9554">
        <v>2718</v>
      </c>
      <c r="H9554">
        <v>1</v>
      </c>
      <c r="I9554">
        <v>1</v>
      </c>
      <c r="J9554">
        <v>1</v>
      </c>
      <c r="K9554">
        <v>1</v>
      </c>
      <c r="L9554">
        <v>1</v>
      </c>
      <c r="M9554" s="5">
        <v>475</v>
      </c>
      <c r="N9554">
        <v>224</v>
      </c>
      <c r="P9554">
        <v>1</v>
      </c>
      <c r="Q9554" t="s">
        <v>18150</v>
      </c>
    </row>
    <row r="9555" spans="1:17" x14ac:dyDescent="0.25">
      <c r="A9555">
        <v>9436</v>
      </c>
      <c r="B9555" t="s">
        <v>24939</v>
      </c>
      <c r="D9555" t="s">
        <v>24086</v>
      </c>
      <c r="G9555">
        <v>5183</v>
      </c>
      <c r="H9555">
        <v>1</v>
      </c>
      <c r="I9555">
        <v>1</v>
      </c>
      <c r="J9555">
        <v>1</v>
      </c>
      <c r="K9555">
        <v>1</v>
      </c>
      <c r="L9555">
        <v>1</v>
      </c>
      <c r="M9555" s="5">
        <v>550</v>
      </c>
      <c r="N9555">
        <v>240</v>
      </c>
      <c r="P9555">
        <v>1</v>
      </c>
      <c r="Q9555" t="s">
        <v>18150</v>
      </c>
    </row>
    <row r="9556" spans="1:17" x14ac:dyDescent="0.25">
      <c r="A9556">
        <v>9437</v>
      </c>
      <c r="B9556" t="s">
        <v>24940</v>
      </c>
      <c r="D9556" t="s">
        <v>24087</v>
      </c>
      <c r="G9556">
        <v>662</v>
      </c>
      <c r="H9556">
        <v>1</v>
      </c>
      <c r="I9556">
        <v>1</v>
      </c>
      <c r="J9556">
        <v>1</v>
      </c>
      <c r="K9556">
        <v>1</v>
      </c>
      <c r="L9556">
        <v>1</v>
      </c>
      <c r="M9556" s="5">
        <v>400</v>
      </c>
      <c r="N9556">
        <v>206</v>
      </c>
      <c r="P9556">
        <v>1</v>
      </c>
      <c r="Q9556" t="s">
        <v>18150</v>
      </c>
    </row>
    <row r="9557" spans="1:17" x14ac:dyDescent="0.25">
      <c r="A9557">
        <v>9438</v>
      </c>
      <c r="B9557" t="s">
        <v>24941</v>
      </c>
      <c r="D9557" t="s">
        <v>24089</v>
      </c>
      <c r="G9557">
        <v>5184</v>
      </c>
      <c r="H9557">
        <v>1</v>
      </c>
      <c r="I9557">
        <v>1</v>
      </c>
      <c r="J9557">
        <v>1</v>
      </c>
      <c r="K9557">
        <v>1</v>
      </c>
      <c r="L9557">
        <v>1</v>
      </c>
      <c r="M9557" s="5">
        <v>690</v>
      </c>
      <c r="N9557">
        <v>328</v>
      </c>
      <c r="P9557">
        <v>1</v>
      </c>
      <c r="Q9557" t="s">
        <v>18150</v>
      </c>
    </row>
    <row r="9558" spans="1:17" x14ac:dyDescent="0.25">
      <c r="A9558">
        <v>9439</v>
      </c>
      <c r="B9558" t="s">
        <v>24942</v>
      </c>
      <c r="D9558" t="s">
        <v>24091</v>
      </c>
      <c r="G9558">
        <v>5185</v>
      </c>
      <c r="H9558">
        <v>1</v>
      </c>
      <c r="I9558">
        <v>1</v>
      </c>
      <c r="J9558">
        <v>1</v>
      </c>
      <c r="K9558">
        <v>1</v>
      </c>
      <c r="L9558">
        <v>1</v>
      </c>
      <c r="M9558" s="5">
        <v>980</v>
      </c>
      <c r="N9558">
        <v>670</v>
      </c>
      <c r="P9558">
        <v>1</v>
      </c>
      <c r="Q9558" t="s">
        <v>18150</v>
      </c>
    </row>
    <row r="9559" spans="1:17" x14ac:dyDescent="0.25">
      <c r="A9559">
        <v>9440</v>
      </c>
      <c r="B9559" t="s">
        <v>24943</v>
      </c>
      <c r="D9559" t="s">
        <v>24093</v>
      </c>
      <c r="G9559">
        <v>5186</v>
      </c>
      <c r="H9559">
        <v>1</v>
      </c>
      <c r="I9559">
        <v>1</v>
      </c>
      <c r="J9559">
        <v>1</v>
      </c>
      <c r="K9559">
        <v>1</v>
      </c>
      <c r="L9559">
        <v>1</v>
      </c>
      <c r="M9559" s="5">
        <v>550</v>
      </c>
      <c r="N9559">
        <v>188</v>
      </c>
      <c r="P9559">
        <v>1</v>
      </c>
      <c r="Q9559" t="s">
        <v>18150</v>
      </c>
    </row>
    <row r="9560" spans="1:17" x14ac:dyDescent="0.25">
      <c r="A9560">
        <v>9441</v>
      </c>
      <c r="B9560" t="s">
        <v>24944</v>
      </c>
      <c r="D9560" t="s">
        <v>24095</v>
      </c>
      <c r="G9560">
        <v>5187</v>
      </c>
      <c r="H9560">
        <v>1</v>
      </c>
      <c r="I9560">
        <v>1</v>
      </c>
      <c r="J9560">
        <v>1</v>
      </c>
      <c r="K9560">
        <v>1</v>
      </c>
      <c r="L9560">
        <v>1</v>
      </c>
      <c r="M9560" s="5">
        <v>500</v>
      </c>
      <c r="N9560">
        <v>152</v>
      </c>
      <c r="P9560">
        <v>1</v>
      </c>
      <c r="Q9560" t="s">
        <v>18150</v>
      </c>
    </row>
    <row r="9561" spans="1:17" x14ac:dyDescent="0.25">
      <c r="A9561">
        <v>9442</v>
      </c>
      <c r="B9561" t="s">
        <v>24945</v>
      </c>
      <c r="D9561" t="s">
        <v>24097</v>
      </c>
      <c r="G9561">
        <v>5188</v>
      </c>
      <c r="H9561">
        <v>1</v>
      </c>
      <c r="I9561">
        <v>1</v>
      </c>
      <c r="J9561">
        <v>1</v>
      </c>
      <c r="K9561">
        <v>1</v>
      </c>
      <c r="L9561">
        <v>1</v>
      </c>
      <c r="M9561" s="5">
        <v>350</v>
      </c>
      <c r="N9561">
        <v>166</v>
      </c>
      <c r="P9561">
        <v>1</v>
      </c>
      <c r="Q9561" t="s">
        <v>18150</v>
      </c>
    </row>
    <row r="9562" spans="1:17" x14ac:dyDescent="0.25">
      <c r="A9562">
        <v>9443</v>
      </c>
      <c r="B9562" t="s">
        <v>24946</v>
      </c>
      <c r="D9562" t="s">
        <v>24099</v>
      </c>
      <c r="G9562">
        <v>5189</v>
      </c>
      <c r="H9562">
        <v>1</v>
      </c>
      <c r="I9562">
        <v>1</v>
      </c>
      <c r="J9562">
        <v>1</v>
      </c>
      <c r="K9562">
        <v>1</v>
      </c>
      <c r="L9562">
        <v>1</v>
      </c>
      <c r="M9562" s="5">
        <v>500</v>
      </c>
      <c r="N9562">
        <v>224</v>
      </c>
      <c r="P9562">
        <v>1</v>
      </c>
      <c r="Q9562" t="s">
        <v>18150</v>
      </c>
    </row>
    <row r="9563" spans="1:17" x14ac:dyDescent="0.25">
      <c r="A9563">
        <v>9444</v>
      </c>
      <c r="B9563" t="s">
        <v>24947</v>
      </c>
      <c r="D9563" t="s">
        <v>24101</v>
      </c>
      <c r="G9563">
        <v>5190</v>
      </c>
      <c r="H9563">
        <v>1</v>
      </c>
      <c r="I9563">
        <v>1</v>
      </c>
      <c r="J9563">
        <v>1</v>
      </c>
      <c r="K9563">
        <v>1</v>
      </c>
      <c r="L9563">
        <v>1</v>
      </c>
      <c r="M9563" s="5">
        <v>325</v>
      </c>
      <c r="N9563">
        <v>168</v>
      </c>
      <c r="P9563">
        <v>1</v>
      </c>
      <c r="Q9563" t="s">
        <v>18150</v>
      </c>
    </row>
    <row r="9564" spans="1:17" x14ac:dyDescent="0.25">
      <c r="A9564">
        <v>9445</v>
      </c>
      <c r="B9564" t="s">
        <v>24948</v>
      </c>
      <c r="D9564" t="s">
        <v>24102</v>
      </c>
      <c r="G9564">
        <v>4787</v>
      </c>
      <c r="H9564">
        <v>1</v>
      </c>
      <c r="I9564">
        <v>1</v>
      </c>
      <c r="J9564">
        <v>1</v>
      </c>
      <c r="K9564">
        <v>1</v>
      </c>
      <c r="L9564">
        <v>1</v>
      </c>
      <c r="M9564" s="5">
        <v>500</v>
      </c>
      <c r="N9564">
        <v>216</v>
      </c>
      <c r="P9564">
        <v>1</v>
      </c>
      <c r="Q9564" t="s">
        <v>18150</v>
      </c>
    </row>
    <row r="9565" spans="1:17" x14ac:dyDescent="0.25">
      <c r="A9565">
        <v>9446</v>
      </c>
      <c r="B9565" t="s">
        <v>24949</v>
      </c>
      <c r="D9565" t="s">
        <v>24103</v>
      </c>
      <c r="G9565">
        <v>3102</v>
      </c>
      <c r="H9565">
        <v>1</v>
      </c>
      <c r="I9565">
        <v>1</v>
      </c>
      <c r="J9565">
        <v>1</v>
      </c>
      <c r="K9565">
        <v>1</v>
      </c>
      <c r="L9565">
        <v>1</v>
      </c>
      <c r="M9565" s="5">
        <v>375</v>
      </c>
      <c r="N9565">
        <v>227</v>
      </c>
      <c r="P9565">
        <v>1</v>
      </c>
      <c r="Q9565" t="s">
        <v>18150</v>
      </c>
    </row>
    <row r="9566" spans="1:17" x14ac:dyDescent="0.25">
      <c r="A9566">
        <v>9447</v>
      </c>
      <c r="B9566" t="s">
        <v>24950</v>
      </c>
      <c r="D9566" t="s">
        <v>24104</v>
      </c>
      <c r="G9566">
        <v>3544</v>
      </c>
      <c r="H9566">
        <v>1</v>
      </c>
      <c r="I9566">
        <v>1</v>
      </c>
      <c r="J9566">
        <v>1</v>
      </c>
      <c r="K9566">
        <v>1</v>
      </c>
      <c r="L9566">
        <v>1</v>
      </c>
      <c r="M9566" s="5">
        <v>600</v>
      </c>
      <c r="N9566">
        <v>272</v>
      </c>
      <c r="P9566">
        <v>1</v>
      </c>
      <c r="Q9566" t="s">
        <v>18150</v>
      </c>
    </row>
    <row r="9567" spans="1:17" x14ac:dyDescent="0.25">
      <c r="A9567">
        <v>9448</v>
      </c>
      <c r="B9567" t="s">
        <v>24951</v>
      </c>
      <c r="D9567" t="s">
        <v>24105</v>
      </c>
      <c r="G9567">
        <v>3544</v>
      </c>
      <c r="H9567">
        <v>1</v>
      </c>
      <c r="I9567">
        <v>1</v>
      </c>
      <c r="J9567">
        <v>1</v>
      </c>
      <c r="K9567">
        <v>1</v>
      </c>
      <c r="L9567">
        <v>1</v>
      </c>
      <c r="M9567" s="5">
        <v>550</v>
      </c>
      <c r="N9567">
        <v>216</v>
      </c>
      <c r="P9567">
        <v>1</v>
      </c>
      <c r="Q9567" t="s">
        <v>18150</v>
      </c>
    </row>
    <row r="9568" spans="1:17" x14ac:dyDescent="0.25">
      <c r="A9568">
        <v>9449</v>
      </c>
      <c r="B9568" t="s">
        <v>24952</v>
      </c>
      <c r="D9568" t="s">
        <v>24106</v>
      </c>
      <c r="G9568">
        <v>4752</v>
      </c>
      <c r="H9568">
        <v>1</v>
      </c>
      <c r="I9568">
        <v>1</v>
      </c>
      <c r="J9568">
        <v>1</v>
      </c>
      <c r="K9568">
        <v>1</v>
      </c>
      <c r="L9568">
        <v>1</v>
      </c>
      <c r="M9568" s="5">
        <v>690</v>
      </c>
      <c r="N9568">
        <v>288</v>
      </c>
      <c r="P9568">
        <v>1</v>
      </c>
      <c r="Q9568" t="s">
        <v>18150</v>
      </c>
    </row>
    <row r="9569" spans="1:17" x14ac:dyDescent="0.25">
      <c r="A9569">
        <v>9450</v>
      </c>
      <c r="B9569" t="s">
        <v>24953</v>
      </c>
      <c r="D9569" t="s">
        <v>24107</v>
      </c>
      <c r="G9569">
        <v>3872</v>
      </c>
      <c r="H9569">
        <v>1</v>
      </c>
      <c r="I9569">
        <v>1</v>
      </c>
      <c r="J9569">
        <v>1</v>
      </c>
      <c r="K9569">
        <v>1</v>
      </c>
      <c r="L9569">
        <v>1</v>
      </c>
      <c r="M9569" s="5">
        <v>390</v>
      </c>
      <c r="N9569">
        <v>111</v>
      </c>
      <c r="P9569">
        <v>1</v>
      </c>
      <c r="Q9569" t="s">
        <v>18150</v>
      </c>
    </row>
    <row r="9570" spans="1:17" x14ac:dyDescent="0.25">
      <c r="A9570">
        <v>9451</v>
      </c>
      <c r="B9570" t="s">
        <v>24954</v>
      </c>
      <c r="D9570" t="s">
        <v>24109</v>
      </c>
      <c r="G9570">
        <v>5191</v>
      </c>
      <c r="H9570">
        <v>1</v>
      </c>
      <c r="I9570">
        <v>1</v>
      </c>
      <c r="J9570">
        <v>1</v>
      </c>
      <c r="K9570">
        <v>1</v>
      </c>
      <c r="L9570">
        <v>1</v>
      </c>
      <c r="M9570" s="5">
        <v>400</v>
      </c>
      <c r="N9570">
        <v>206</v>
      </c>
      <c r="P9570">
        <v>1</v>
      </c>
      <c r="Q9570" t="s">
        <v>18150</v>
      </c>
    </row>
    <row r="9571" spans="1:17" x14ac:dyDescent="0.25">
      <c r="A9571">
        <v>9452</v>
      </c>
      <c r="B9571" t="s">
        <v>24955</v>
      </c>
      <c r="D9571" t="s">
        <v>24111</v>
      </c>
      <c r="G9571">
        <v>5192</v>
      </c>
      <c r="H9571">
        <v>1</v>
      </c>
      <c r="I9571">
        <v>1</v>
      </c>
      <c r="J9571">
        <v>1</v>
      </c>
      <c r="K9571">
        <v>1</v>
      </c>
      <c r="L9571">
        <v>1</v>
      </c>
      <c r="M9571" s="5">
        <v>400</v>
      </c>
      <c r="N9571">
        <v>108</v>
      </c>
      <c r="P9571">
        <v>1</v>
      </c>
      <c r="Q9571" t="s">
        <v>18150</v>
      </c>
    </row>
    <row r="9572" spans="1:17" x14ac:dyDescent="0.25">
      <c r="A9572">
        <v>9453</v>
      </c>
      <c r="B9572" t="s">
        <v>24956</v>
      </c>
      <c r="D9572" t="s">
        <v>24112</v>
      </c>
      <c r="G9572">
        <v>5019</v>
      </c>
      <c r="H9572">
        <v>1</v>
      </c>
      <c r="I9572">
        <v>1</v>
      </c>
      <c r="J9572">
        <v>1</v>
      </c>
      <c r="K9572">
        <v>1</v>
      </c>
      <c r="L9572">
        <v>1</v>
      </c>
      <c r="M9572" s="5">
        <v>350</v>
      </c>
      <c r="N9572">
        <v>128</v>
      </c>
      <c r="P9572">
        <v>1</v>
      </c>
      <c r="Q9572" t="s">
        <v>18150</v>
      </c>
    </row>
    <row r="9573" spans="1:17" x14ac:dyDescent="0.25">
      <c r="A9573">
        <v>9454</v>
      </c>
      <c r="B9573" t="s">
        <v>24957</v>
      </c>
      <c r="D9573" t="s">
        <v>24113</v>
      </c>
      <c r="G9573">
        <v>5019</v>
      </c>
      <c r="H9573">
        <v>1</v>
      </c>
      <c r="I9573">
        <v>1</v>
      </c>
      <c r="J9573">
        <v>1</v>
      </c>
      <c r="K9573">
        <v>1</v>
      </c>
      <c r="L9573">
        <v>1</v>
      </c>
      <c r="M9573" s="5">
        <v>350</v>
      </c>
      <c r="N9573">
        <v>136</v>
      </c>
      <c r="P9573">
        <v>1</v>
      </c>
      <c r="Q9573" t="s">
        <v>18150</v>
      </c>
    </row>
    <row r="9574" spans="1:17" x14ac:dyDescent="0.25">
      <c r="A9574">
        <v>9455</v>
      </c>
      <c r="B9574" t="s">
        <v>24958</v>
      </c>
      <c r="D9574" t="s">
        <v>24114</v>
      </c>
      <c r="G9574">
        <v>5019</v>
      </c>
      <c r="H9574">
        <v>1</v>
      </c>
      <c r="I9574">
        <v>1</v>
      </c>
      <c r="J9574">
        <v>1</v>
      </c>
      <c r="K9574">
        <v>1</v>
      </c>
      <c r="L9574">
        <v>1</v>
      </c>
      <c r="M9574" s="5">
        <v>375</v>
      </c>
      <c r="N9574">
        <v>156</v>
      </c>
      <c r="P9574">
        <v>1</v>
      </c>
      <c r="Q9574" t="s">
        <v>18150</v>
      </c>
    </row>
    <row r="9575" spans="1:17" x14ac:dyDescent="0.25">
      <c r="A9575">
        <v>9456</v>
      </c>
      <c r="B9575" t="s">
        <v>24959</v>
      </c>
      <c r="D9575" t="s">
        <v>24116</v>
      </c>
      <c r="G9575">
        <v>5193</v>
      </c>
      <c r="H9575">
        <v>1</v>
      </c>
      <c r="I9575">
        <v>1</v>
      </c>
      <c r="J9575">
        <v>1</v>
      </c>
      <c r="K9575">
        <v>1</v>
      </c>
      <c r="L9575">
        <v>1</v>
      </c>
      <c r="M9575" s="5">
        <v>350</v>
      </c>
      <c r="N9575">
        <v>146</v>
      </c>
      <c r="P9575">
        <v>1</v>
      </c>
      <c r="Q9575" t="s">
        <v>18150</v>
      </c>
    </row>
    <row r="9576" spans="1:17" x14ac:dyDescent="0.25">
      <c r="A9576">
        <v>9457</v>
      </c>
      <c r="B9576" t="s">
        <v>24960</v>
      </c>
      <c r="D9576" t="s">
        <v>24118</v>
      </c>
      <c r="G9576">
        <v>5194</v>
      </c>
      <c r="H9576">
        <v>1</v>
      </c>
      <c r="I9576">
        <v>1</v>
      </c>
      <c r="J9576">
        <v>1</v>
      </c>
      <c r="K9576">
        <v>1</v>
      </c>
      <c r="L9576">
        <v>1</v>
      </c>
      <c r="M9576" s="5">
        <v>200</v>
      </c>
      <c r="N9576">
        <v>92</v>
      </c>
      <c r="P9576">
        <v>1</v>
      </c>
      <c r="Q9576" t="s">
        <v>18150</v>
      </c>
    </row>
    <row r="9577" spans="1:17" x14ac:dyDescent="0.25">
      <c r="A9577">
        <v>9458</v>
      </c>
      <c r="B9577" t="s">
        <v>24961</v>
      </c>
      <c r="D9577" t="s">
        <v>449</v>
      </c>
      <c r="G9577">
        <v>5195</v>
      </c>
      <c r="H9577">
        <v>1</v>
      </c>
      <c r="I9577">
        <v>1</v>
      </c>
      <c r="J9577">
        <v>1</v>
      </c>
      <c r="K9577">
        <v>1</v>
      </c>
      <c r="L9577">
        <v>1</v>
      </c>
      <c r="M9577" s="5">
        <v>450</v>
      </c>
      <c r="N9577">
        <v>117</v>
      </c>
      <c r="P9577">
        <v>1</v>
      </c>
      <c r="Q9577" t="s">
        <v>18150</v>
      </c>
    </row>
    <row r="9578" spans="1:17" x14ac:dyDescent="0.25">
      <c r="A9578">
        <v>9459</v>
      </c>
      <c r="B9578" t="s">
        <v>24962</v>
      </c>
      <c r="D9578" t="s">
        <v>24121</v>
      </c>
      <c r="G9578">
        <v>5196</v>
      </c>
      <c r="H9578">
        <v>1</v>
      </c>
      <c r="I9578">
        <v>1</v>
      </c>
      <c r="J9578">
        <v>1</v>
      </c>
      <c r="K9578">
        <v>1</v>
      </c>
      <c r="L9578">
        <v>1</v>
      </c>
      <c r="M9578" s="5">
        <v>500</v>
      </c>
      <c r="N9578">
        <v>163</v>
      </c>
      <c r="P9578">
        <v>1</v>
      </c>
      <c r="Q9578" t="s">
        <v>18150</v>
      </c>
    </row>
    <row r="9579" spans="1:17" x14ac:dyDescent="0.25">
      <c r="A9579">
        <v>9460</v>
      </c>
      <c r="B9579" t="s">
        <v>24963</v>
      </c>
      <c r="D9579" t="s">
        <v>24122</v>
      </c>
      <c r="G9579">
        <v>5196</v>
      </c>
      <c r="H9579">
        <v>1</v>
      </c>
      <c r="I9579">
        <v>1</v>
      </c>
      <c r="J9579">
        <v>1</v>
      </c>
      <c r="K9579">
        <v>1</v>
      </c>
      <c r="L9579">
        <v>1</v>
      </c>
      <c r="M9579" s="5">
        <v>580</v>
      </c>
      <c r="N9579">
        <v>139</v>
      </c>
      <c r="P9579">
        <v>1</v>
      </c>
      <c r="Q9579" t="s">
        <v>18150</v>
      </c>
    </row>
    <row r="9580" spans="1:17" x14ac:dyDescent="0.25">
      <c r="A9580">
        <v>9461</v>
      </c>
      <c r="B9580" t="s">
        <v>24964</v>
      </c>
      <c r="D9580" t="s">
        <v>24123</v>
      </c>
      <c r="G9580">
        <v>5196</v>
      </c>
      <c r="H9580">
        <v>1</v>
      </c>
      <c r="I9580">
        <v>1</v>
      </c>
      <c r="J9580">
        <v>1</v>
      </c>
      <c r="K9580">
        <v>1</v>
      </c>
      <c r="L9580">
        <v>1</v>
      </c>
      <c r="M9580" s="5">
        <v>550</v>
      </c>
      <c r="N9580">
        <v>153</v>
      </c>
      <c r="P9580">
        <v>1</v>
      </c>
      <c r="Q9580" t="s">
        <v>18150</v>
      </c>
    </row>
    <row r="9581" spans="1:17" x14ac:dyDescent="0.25">
      <c r="A9581">
        <v>9462</v>
      </c>
      <c r="B9581" t="s">
        <v>24965</v>
      </c>
      <c r="D9581" t="s">
        <v>24124</v>
      </c>
      <c r="G9581">
        <v>5196</v>
      </c>
      <c r="H9581">
        <v>1</v>
      </c>
      <c r="I9581">
        <v>1</v>
      </c>
      <c r="J9581">
        <v>1</v>
      </c>
      <c r="K9581">
        <v>1</v>
      </c>
      <c r="L9581">
        <v>1</v>
      </c>
      <c r="M9581" s="5">
        <v>680</v>
      </c>
      <c r="N9581">
        <v>172</v>
      </c>
      <c r="P9581">
        <v>1</v>
      </c>
      <c r="Q9581" t="s">
        <v>18150</v>
      </c>
    </row>
    <row r="9582" spans="1:17" x14ac:dyDescent="0.25">
      <c r="A9582">
        <v>9463</v>
      </c>
      <c r="B9582" t="s">
        <v>24966</v>
      </c>
      <c r="D9582" t="s">
        <v>24126</v>
      </c>
      <c r="G9582">
        <v>5197</v>
      </c>
      <c r="H9582">
        <v>1</v>
      </c>
      <c r="I9582">
        <v>1</v>
      </c>
      <c r="J9582">
        <v>1</v>
      </c>
      <c r="K9582">
        <v>1</v>
      </c>
      <c r="L9582">
        <v>1</v>
      </c>
      <c r="M9582" s="5">
        <v>350</v>
      </c>
      <c r="N9582">
        <v>144</v>
      </c>
      <c r="P9582">
        <v>1</v>
      </c>
      <c r="Q9582" t="s">
        <v>18150</v>
      </c>
    </row>
    <row r="9583" spans="1:17" x14ac:dyDescent="0.25">
      <c r="A9583">
        <v>9464</v>
      </c>
      <c r="B9583" t="s">
        <v>24967</v>
      </c>
      <c r="D9583" t="s">
        <v>24127</v>
      </c>
      <c r="G9583">
        <v>2218</v>
      </c>
      <c r="H9583">
        <v>1</v>
      </c>
      <c r="I9583">
        <v>1</v>
      </c>
      <c r="J9583">
        <v>1</v>
      </c>
      <c r="K9583">
        <v>1</v>
      </c>
      <c r="L9583">
        <v>1</v>
      </c>
      <c r="M9583" s="5">
        <v>350</v>
      </c>
      <c r="N9583">
        <v>160</v>
      </c>
      <c r="P9583">
        <v>1</v>
      </c>
      <c r="Q9583" t="s">
        <v>18150</v>
      </c>
    </row>
    <row r="9584" spans="1:17" x14ac:dyDescent="0.25">
      <c r="A9584">
        <v>9465</v>
      </c>
      <c r="B9584" t="s">
        <v>24968</v>
      </c>
      <c r="D9584" t="s">
        <v>24129</v>
      </c>
      <c r="G9584">
        <v>5198</v>
      </c>
      <c r="H9584">
        <v>1</v>
      </c>
      <c r="I9584">
        <v>1</v>
      </c>
      <c r="J9584">
        <v>1</v>
      </c>
      <c r="K9584">
        <v>1</v>
      </c>
      <c r="L9584">
        <v>1</v>
      </c>
      <c r="M9584" s="5">
        <v>325</v>
      </c>
      <c r="N9584">
        <v>144</v>
      </c>
      <c r="P9584">
        <v>1</v>
      </c>
      <c r="Q9584" t="s">
        <v>18150</v>
      </c>
    </row>
    <row r="9585" spans="1:17" x14ac:dyDescent="0.25">
      <c r="A9585">
        <v>9466</v>
      </c>
      <c r="B9585" t="s">
        <v>24969</v>
      </c>
      <c r="D9585" t="s">
        <v>24131</v>
      </c>
      <c r="G9585">
        <v>5199</v>
      </c>
      <c r="H9585">
        <v>1</v>
      </c>
      <c r="I9585">
        <v>1</v>
      </c>
      <c r="J9585">
        <v>1</v>
      </c>
      <c r="K9585">
        <v>1</v>
      </c>
      <c r="L9585">
        <v>1</v>
      </c>
      <c r="M9585" s="5">
        <v>425</v>
      </c>
      <c r="N9585">
        <v>182</v>
      </c>
      <c r="P9585">
        <v>1</v>
      </c>
      <c r="Q9585" t="s">
        <v>18150</v>
      </c>
    </row>
    <row r="9586" spans="1:17" x14ac:dyDescent="0.25">
      <c r="A9586">
        <v>9467</v>
      </c>
      <c r="B9586" t="s">
        <v>24970</v>
      </c>
      <c r="D9586" t="s">
        <v>24133</v>
      </c>
      <c r="G9586">
        <v>5200</v>
      </c>
      <c r="H9586">
        <v>1</v>
      </c>
      <c r="I9586">
        <v>1</v>
      </c>
      <c r="J9586">
        <v>1</v>
      </c>
      <c r="K9586">
        <v>1</v>
      </c>
      <c r="L9586">
        <v>1</v>
      </c>
      <c r="M9586" s="5">
        <v>600</v>
      </c>
      <c r="N9586">
        <v>198</v>
      </c>
      <c r="P9586">
        <v>1</v>
      </c>
      <c r="Q9586" t="s">
        <v>18150</v>
      </c>
    </row>
    <row r="9587" spans="1:17" x14ac:dyDescent="0.25">
      <c r="A9587">
        <v>9468</v>
      </c>
      <c r="B9587" t="s">
        <v>24971</v>
      </c>
      <c r="D9587" t="s">
        <v>24134</v>
      </c>
      <c r="G9587">
        <v>4990</v>
      </c>
      <c r="H9587">
        <v>1</v>
      </c>
      <c r="I9587">
        <v>1</v>
      </c>
      <c r="J9587">
        <v>1</v>
      </c>
      <c r="K9587">
        <v>1</v>
      </c>
      <c r="L9587">
        <v>1</v>
      </c>
      <c r="M9587" s="5">
        <v>300</v>
      </c>
      <c r="N9587">
        <v>136</v>
      </c>
      <c r="P9587">
        <v>1</v>
      </c>
      <c r="Q9587" t="s">
        <v>18150</v>
      </c>
    </row>
    <row r="9588" spans="1:17" x14ac:dyDescent="0.25">
      <c r="A9588">
        <v>9469</v>
      </c>
      <c r="B9588" t="s">
        <v>24972</v>
      </c>
      <c r="D9588" t="s">
        <v>24136</v>
      </c>
      <c r="G9588">
        <v>5201</v>
      </c>
      <c r="H9588">
        <v>1</v>
      </c>
      <c r="I9588">
        <v>1</v>
      </c>
      <c r="J9588">
        <v>1</v>
      </c>
      <c r="K9588">
        <v>1</v>
      </c>
      <c r="L9588">
        <v>1</v>
      </c>
      <c r="M9588" s="5">
        <v>400</v>
      </c>
      <c r="N9588">
        <v>150</v>
      </c>
      <c r="P9588">
        <v>1</v>
      </c>
      <c r="Q9588" t="s">
        <v>18150</v>
      </c>
    </row>
    <row r="9589" spans="1:17" x14ac:dyDescent="0.25">
      <c r="A9589">
        <v>9470</v>
      </c>
      <c r="B9589" t="s">
        <v>24973</v>
      </c>
      <c r="D9589" t="s">
        <v>24137</v>
      </c>
      <c r="G9589">
        <v>5200</v>
      </c>
      <c r="H9589">
        <v>1</v>
      </c>
      <c r="I9589">
        <v>1</v>
      </c>
      <c r="J9589">
        <v>1</v>
      </c>
      <c r="K9589">
        <v>1</v>
      </c>
      <c r="L9589">
        <v>1</v>
      </c>
      <c r="M9589" s="5">
        <v>450</v>
      </c>
      <c r="N9589">
        <v>155</v>
      </c>
      <c r="P9589">
        <v>1</v>
      </c>
      <c r="Q9589" t="s">
        <v>18150</v>
      </c>
    </row>
    <row r="9590" spans="1:17" x14ac:dyDescent="0.25">
      <c r="A9590">
        <v>9471</v>
      </c>
      <c r="B9590" t="s">
        <v>24974</v>
      </c>
      <c r="D9590" t="s">
        <v>24138</v>
      </c>
      <c r="G9590">
        <v>2938</v>
      </c>
      <c r="H9590">
        <v>1</v>
      </c>
      <c r="I9590">
        <v>1</v>
      </c>
      <c r="J9590">
        <v>1</v>
      </c>
      <c r="K9590">
        <v>1</v>
      </c>
      <c r="L9590">
        <v>1</v>
      </c>
      <c r="M9590" s="5">
        <v>200</v>
      </c>
      <c r="N9590">
        <v>52</v>
      </c>
      <c r="P9590">
        <v>1</v>
      </c>
      <c r="Q9590" t="s">
        <v>18150</v>
      </c>
    </row>
    <row r="9591" spans="1:17" x14ac:dyDescent="0.25">
      <c r="A9591">
        <v>9472</v>
      </c>
      <c r="B9591" t="s">
        <v>24975</v>
      </c>
      <c r="D9591" t="s">
        <v>24139</v>
      </c>
      <c r="G9591">
        <v>2938</v>
      </c>
      <c r="H9591">
        <v>1</v>
      </c>
      <c r="I9591">
        <v>1</v>
      </c>
      <c r="J9591">
        <v>1</v>
      </c>
      <c r="K9591">
        <v>1</v>
      </c>
      <c r="L9591">
        <v>1</v>
      </c>
      <c r="M9591" s="5">
        <v>200</v>
      </c>
      <c r="N9591">
        <v>32</v>
      </c>
      <c r="P9591">
        <v>1</v>
      </c>
      <c r="Q9591" t="s">
        <v>18150</v>
      </c>
    </row>
    <row r="9592" spans="1:17" x14ac:dyDescent="0.25">
      <c r="A9592">
        <v>9473</v>
      </c>
      <c r="B9592" t="s">
        <v>24976</v>
      </c>
      <c r="D9592" t="s">
        <v>24140</v>
      </c>
      <c r="G9592">
        <v>2938</v>
      </c>
      <c r="H9592">
        <v>1</v>
      </c>
      <c r="I9592">
        <v>1</v>
      </c>
      <c r="J9592">
        <v>1</v>
      </c>
      <c r="K9592">
        <v>1</v>
      </c>
      <c r="L9592">
        <v>1</v>
      </c>
      <c r="M9592" s="5">
        <v>700</v>
      </c>
      <c r="N9592">
        <v>60</v>
      </c>
      <c r="P9592">
        <v>1</v>
      </c>
      <c r="Q9592" t="s">
        <v>18150</v>
      </c>
    </row>
    <row r="9593" spans="1:17" x14ac:dyDescent="0.25">
      <c r="A9593">
        <v>9474</v>
      </c>
      <c r="B9593" t="s">
        <v>24977</v>
      </c>
      <c r="D9593" t="s">
        <v>24142</v>
      </c>
      <c r="G9593">
        <v>5202</v>
      </c>
      <c r="H9593">
        <v>1</v>
      </c>
      <c r="I9593">
        <v>1</v>
      </c>
      <c r="J9593">
        <v>1</v>
      </c>
      <c r="K9593">
        <v>1</v>
      </c>
      <c r="L9593">
        <v>1</v>
      </c>
      <c r="M9593" s="5">
        <v>500</v>
      </c>
      <c r="N9593">
        <v>268</v>
      </c>
      <c r="P9593">
        <v>1</v>
      </c>
      <c r="Q9593" t="s">
        <v>18150</v>
      </c>
    </row>
    <row r="9594" spans="1:17" x14ac:dyDescent="0.25">
      <c r="A9594">
        <v>9475</v>
      </c>
      <c r="B9594" t="s">
        <v>24978</v>
      </c>
      <c r="D9594" t="s">
        <v>24144</v>
      </c>
      <c r="G9594">
        <v>5203</v>
      </c>
      <c r="H9594">
        <v>1</v>
      </c>
      <c r="I9594">
        <v>1</v>
      </c>
      <c r="J9594">
        <v>1</v>
      </c>
      <c r="K9594">
        <v>1</v>
      </c>
      <c r="L9594">
        <v>1</v>
      </c>
      <c r="M9594" s="5">
        <v>350</v>
      </c>
      <c r="N9594">
        <v>198</v>
      </c>
      <c r="P9594">
        <v>1</v>
      </c>
      <c r="Q9594" t="s">
        <v>18150</v>
      </c>
    </row>
    <row r="9595" spans="1:17" x14ac:dyDescent="0.25">
      <c r="A9595">
        <v>9476</v>
      </c>
      <c r="B9595" t="s">
        <v>24979</v>
      </c>
      <c r="D9595" t="s">
        <v>24146</v>
      </c>
      <c r="G9595">
        <v>5204</v>
      </c>
      <c r="H9595">
        <v>1</v>
      </c>
      <c r="I9595">
        <v>1</v>
      </c>
      <c r="J9595">
        <v>1</v>
      </c>
      <c r="K9595">
        <v>1</v>
      </c>
      <c r="L9595">
        <v>1</v>
      </c>
      <c r="M9595" s="5">
        <v>600</v>
      </c>
      <c r="N9595">
        <v>152</v>
      </c>
      <c r="P9595">
        <v>1</v>
      </c>
      <c r="Q9595" t="s">
        <v>18150</v>
      </c>
    </row>
    <row r="9596" spans="1:17" x14ac:dyDescent="0.25">
      <c r="A9596">
        <v>9477</v>
      </c>
      <c r="B9596" t="s">
        <v>24980</v>
      </c>
      <c r="D9596" t="s">
        <v>24148</v>
      </c>
      <c r="G9596">
        <v>5205</v>
      </c>
      <c r="H9596">
        <v>1</v>
      </c>
      <c r="I9596">
        <v>1</v>
      </c>
      <c r="J9596">
        <v>1</v>
      </c>
      <c r="K9596">
        <v>1</v>
      </c>
      <c r="L9596">
        <v>1</v>
      </c>
      <c r="M9596" s="5">
        <v>400</v>
      </c>
      <c r="N9596">
        <v>227</v>
      </c>
      <c r="P9596">
        <v>1</v>
      </c>
      <c r="Q9596" t="s">
        <v>18150</v>
      </c>
    </row>
    <row r="9597" spans="1:17" x14ac:dyDescent="0.25">
      <c r="A9597">
        <v>9478</v>
      </c>
      <c r="B9597" t="s">
        <v>24981</v>
      </c>
      <c r="D9597" t="s">
        <v>24149</v>
      </c>
      <c r="G9597">
        <v>5205</v>
      </c>
      <c r="H9597">
        <v>1</v>
      </c>
      <c r="I9597">
        <v>1</v>
      </c>
      <c r="J9597">
        <v>1</v>
      </c>
      <c r="K9597">
        <v>1</v>
      </c>
      <c r="L9597">
        <v>1</v>
      </c>
      <c r="M9597" s="5">
        <v>250</v>
      </c>
      <c r="N9597">
        <v>107</v>
      </c>
      <c r="P9597">
        <v>1</v>
      </c>
      <c r="Q9597" t="s">
        <v>18150</v>
      </c>
    </row>
    <row r="9598" spans="1:17" x14ac:dyDescent="0.25">
      <c r="A9598">
        <v>9479</v>
      </c>
      <c r="B9598" t="s">
        <v>24982</v>
      </c>
      <c r="D9598" t="s">
        <v>24150</v>
      </c>
      <c r="H9598">
        <v>1</v>
      </c>
      <c r="I9598">
        <v>1</v>
      </c>
      <c r="J9598">
        <v>1</v>
      </c>
      <c r="K9598">
        <v>1</v>
      </c>
      <c r="L9598">
        <v>1</v>
      </c>
      <c r="M9598" s="5">
        <v>350</v>
      </c>
      <c r="N9598">
        <v>47</v>
      </c>
      <c r="P9598">
        <v>1</v>
      </c>
      <c r="Q9598" t="s">
        <v>18150</v>
      </c>
    </row>
    <row r="9599" spans="1:17" x14ac:dyDescent="0.25">
      <c r="A9599">
        <v>9480</v>
      </c>
      <c r="B9599" t="s">
        <v>24983</v>
      </c>
      <c r="D9599" t="s">
        <v>3799</v>
      </c>
      <c r="G9599">
        <v>5206</v>
      </c>
      <c r="H9599">
        <v>1</v>
      </c>
      <c r="I9599">
        <v>1</v>
      </c>
      <c r="J9599">
        <v>1</v>
      </c>
      <c r="K9599">
        <v>1</v>
      </c>
      <c r="L9599">
        <v>1</v>
      </c>
      <c r="M9599" s="5">
        <v>350</v>
      </c>
      <c r="N9599">
        <v>90</v>
      </c>
      <c r="P9599">
        <v>1</v>
      </c>
      <c r="Q9599" t="s">
        <v>18150</v>
      </c>
    </row>
    <row r="9600" spans="1:17" x14ac:dyDescent="0.25">
      <c r="A9600">
        <v>9481</v>
      </c>
      <c r="B9600" t="s">
        <v>24984</v>
      </c>
      <c r="D9600" t="s">
        <v>24152</v>
      </c>
      <c r="G9600">
        <v>5206</v>
      </c>
      <c r="H9600">
        <v>1</v>
      </c>
      <c r="I9600">
        <v>1</v>
      </c>
      <c r="J9600">
        <v>1</v>
      </c>
      <c r="K9600">
        <v>1</v>
      </c>
      <c r="L9600">
        <v>1</v>
      </c>
      <c r="M9600" s="5">
        <v>350</v>
      </c>
      <c r="N9600">
        <v>61</v>
      </c>
      <c r="P9600">
        <v>1</v>
      </c>
      <c r="Q9600" t="s">
        <v>18150</v>
      </c>
    </row>
    <row r="9601" spans="1:17" x14ac:dyDescent="0.25">
      <c r="A9601">
        <v>9482</v>
      </c>
      <c r="B9601" t="s">
        <v>24985</v>
      </c>
      <c r="D9601" t="s">
        <v>24154</v>
      </c>
      <c r="G9601">
        <v>5207</v>
      </c>
      <c r="H9601">
        <v>1</v>
      </c>
      <c r="I9601">
        <v>1</v>
      </c>
      <c r="J9601">
        <v>1</v>
      </c>
      <c r="K9601">
        <v>1</v>
      </c>
      <c r="L9601">
        <v>1</v>
      </c>
      <c r="M9601" s="5">
        <v>300</v>
      </c>
      <c r="N9601">
        <v>83</v>
      </c>
      <c r="P9601">
        <v>1</v>
      </c>
      <c r="Q9601" t="s">
        <v>18150</v>
      </c>
    </row>
    <row r="9602" spans="1:17" x14ac:dyDescent="0.25">
      <c r="A9602">
        <v>9483</v>
      </c>
      <c r="B9602" t="s">
        <v>24986</v>
      </c>
      <c r="D9602" t="s">
        <v>24156</v>
      </c>
      <c r="G9602">
        <v>5208</v>
      </c>
      <c r="H9602">
        <v>1</v>
      </c>
      <c r="I9602">
        <v>1</v>
      </c>
      <c r="J9602">
        <v>1</v>
      </c>
      <c r="K9602">
        <v>1</v>
      </c>
      <c r="L9602">
        <v>1</v>
      </c>
      <c r="M9602" s="5">
        <v>800</v>
      </c>
      <c r="N9602">
        <v>110</v>
      </c>
      <c r="P9602">
        <v>1</v>
      </c>
      <c r="Q9602" t="s">
        <v>18150</v>
      </c>
    </row>
    <row r="9603" spans="1:17" x14ac:dyDescent="0.25">
      <c r="A9603">
        <v>9484</v>
      </c>
      <c r="B9603" t="s">
        <v>24987</v>
      </c>
      <c r="D9603" t="s">
        <v>24158</v>
      </c>
      <c r="G9603">
        <v>5209</v>
      </c>
      <c r="H9603">
        <v>1</v>
      </c>
      <c r="I9603">
        <v>1</v>
      </c>
      <c r="J9603">
        <v>1</v>
      </c>
      <c r="K9603">
        <v>1</v>
      </c>
      <c r="L9603">
        <v>1</v>
      </c>
      <c r="M9603" s="5">
        <v>425</v>
      </c>
      <c r="N9603">
        <v>103</v>
      </c>
      <c r="P9603">
        <v>1</v>
      </c>
      <c r="Q9603" t="s">
        <v>18150</v>
      </c>
    </row>
    <row r="9604" spans="1:17" x14ac:dyDescent="0.25">
      <c r="A9604">
        <v>9485</v>
      </c>
      <c r="B9604" t="s">
        <v>24988</v>
      </c>
      <c r="D9604" t="s">
        <v>24159</v>
      </c>
      <c r="G9604">
        <v>971</v>
      </c>
      <c r="H9604">
        <v>1</v>
      </c>
      <c r="I9604">
        <v>1</v>
      </c>
      <c r="J9604">
        <v>1</v>
      </c>
      <c r="K9604">
        <v>1</v>
      </c>
      <c r="L9604">
        <v>1</v>
      </c>
      <c r="M9604" s="5">
        <v>500</v>
      </c>
      <c r="N9604">
        <v>184</v>
      </c>
      <c r="P9604">
        <v>1</v>
      </c>
      <c r="Q9604" t="s">
        <v>18150</v>
      </c>
    </row>
    <row r="9605" spans="1:17" x14ac:dyDescent="0.25">
      <c r="A9605">
        <v>9486</v>
      </c>
      <c r="B9605" t="s">
        <v>24989</v>
      </c>
      <c r="D9605" t="s">
        <v>24160</v>
      </c>
      <c r="G9605">
        <v>4121</v>
      </c>
      <c r="H9605">
        <v>1</v>
      </c>
      <c r="I9605">
        <v>1</v>
      </c>
      <c r="J9605">
        <v>1</v>
      </c>
      <c r="K9605">
        <v>1</v>
      </c>
      <c r="L9605">
        <v>1</v>
      </c>
      <c r="M9605" s="5">
        <v>450</v>
      </c>
      <c r="N9605">
        <v>159</v>
      </c>
      <c r="P9605">
        <v>1</v>
      </c>
      <c r="Q9605" t="s">
        <v>18150</v>
      </c>
    </row>
    <row r="9606" spans="1:17" x14ac:dyDescent="0.25">
      <c r="A9606">
        <v>9487</v>
      </c>
      <c r="B9606" t="s">
        <v>24990</v>
      </c>
      <c r="D9606" t="s">
        <v>24161</v>
      </c>
      <c r="G9606">
        <v>2061</v>
      </c>
      <c r="H9606">
        <v>1</v>
      </c>
      <c r="I9606">
        <v>1</v>
      </c>
      <c r="J9606">
        <v>1</v>
      </c>
      <c r="K9606">
        <v>1</v>
      </c>
      <c r="L9606">
        <v>1</v>
      </c>
      <c r="M9606" s="5">
        <v>280</v>
      </c>
      <c r="N9606">
        <v>135</v>
      </c>
      <c r="P9606">
        <v>1</v>
      </c>
      <c r="Q9606" t="s">
        <v>18150</v>
      </c>
    </row>
    <row r="9607" spans="1:17" x14ac:dyDescent="0.25">
      <c r="A9607">
        <v>9488</v>
      </c>
      <c r="B9607" t="s">
        <v>24991</v>
      </c>
      <c r="D9607" t="s">
        <v>24162</v>
      </c>
      <c r="G9607">
        <v>971</v>
      </c>
      <c r="H9607">
        <v>1</v>
      </c>
      <c r="I9607">
        <v>1</v>
      </c>
      <c r="J9607">
        <v>1</v>
      </c>
      <c r="K9607">
        <v>1</v>
      </c>
      <c r="L9607">
        <v>1</v>
      </c>
      <c r="M9607" s="5">
        <v>400</v>
      </c>
      <c r="N9607">
        <v>147</v>
      </c>
      <c r="P9607">
        <v>1</v>
      </c>
      <c r="Q9607" t="s">
        <v>18150</v>
      </c>
    </row>
    <row r="9608" spans="1:17" x14ac:dyDescent="0.25">
      <c r="A9608">
        <v>9489</v>
      </c>
      <c r="B9608" t="s">
        <v>24992</v>
      </c>
      <c r="D9608" t="s">
        <v>24164</v>
      </c>
      <c r="G9608">
        <v>5210</v>
      </c>
      <c r="H9608">
        <v>1</v>
      </c>
      <c r="I9608">
        <v>1</v>
      </c>
      <c r="J9608">
        <v>1</v>
      </c>
      <c r="K9608">
        <v>1</v>
      </c>
      <c r="L9608">
        <v>1</v>
      </c>
      <c r="M9608" s="5">
        <v>500</v>
      </c>
      <c r="N9608">
        <v>160</v>
      </c>
      <c r="P9608">
        <v>1</v>
      </c>
      <c r="Q9608" t="s">
        <v>18150</v>
      </c>
    </row>
    <row r="9609" spans="1:17" x14ac:dyDescent="0.25">
      <c r="A9609">
        <v>9490</v>
      </c>
      <c r="B9609" t="s">
        <v>24993</v>
      </c>
      <c r="D9609" t="s">
        <v>24166</v>
      </c>
      <c r="G9609">
        <v>5211</v>
      </c>
      <c r="H9609">
        <v>1</v>
      </c>
      <c r="I9609">
        <v>1</v>
      </c>
      <c r="J9609">
        <v>1</v>
      </c>
      <c r="K9609">
        <v>1</v>
      </c>
      <c r="L9609">
        <v>1</v>
      </c>
      <c r="M9609" s="5">
        <v>250</v>
      </c>
      <c r="N9609">
        <v>104</v>
      </c>
      <c r="P9609">
        <v>1</v>
      </c>
      <c r="Q9609" t="s">
        <v>18150</v>
      </c>
    </row>
    <row r="9610" spans="1:17" x14ac:dyDescent="0.25">
      <c r="A9610">
        <v>9491</v>
      </c>
      <c r="B9610" t="s">
        <v>24994</v>
      </c>
      <c r="D9610" t="s">
        <v>24167</v>
      </c>
      <c r="G9610">
        <v>759</v>
      </c>
      <c r="H9610">
        <v>1</v>
      </c>
      <c r="I9610">
        <v>1</v>
      </c>
      <c r="J9610">
        <v>1</v>
      </c>
      <c r="K9610">
        <v>1</v>
      </c>
      <c r="L9610">
        <v>1</v>
      </c>
      <c r="M9610" s="5">
        <v>350</v>
      </c>
      <c r="N9610">
        <v>168</v>
      </c>
      <c r="P9610">
        <v>1</v>
      </c>
      <c r="Q9610" t="s">
        <v>18150</v>
      </c>
    </row>
    <row r="9611" spans="1:17" x14ac:dyDescent="0.25">
      <c r="A9611">
        <v>9492</v>
      </c>
      <c r="B9611" t="s">
        <v>24995</v>
      </c>
      <c r="D9611" t="s">
        <v>350</v>
      </c>
      <c r="G9611">
        <v>5212</v>
      </c>
      <c r="H9611">
        <v>1</v>
      </c>
      <c r="I9611">
        <v>1</v>
      </c>
      <c r="J9611">
        <v>1</v>
      </c>
      <c r="K9611">
        <v>1</v>
      </c>
      <c r="L9611">
        <v>1</v>
      </c>
      <c r="M9611" s="5">
        <v>775</v>
      </c>
      <c r="N9611">
        <v>495</v>
      </c>
      <c r="P9611">
        <v>1</v>
      </c>
      <c r="Q9611" t="s">
        <v>18150</v>
      </c>
    </row>
    <row r="9612" spans="1:17" x14ac:dyDescent="0.25">
      <c r="A9612">
        <v>9493</v>
      </c>
      <c r="B9612" t="s">
        <v>24996</v>
      </c>
      <c r="D9612" t="s">
        <v>24170</v>
      </c>
      <c r="G9612">
        <v>5213</v>
      </c>
      <c r="H9612">
        <v>1</v>
      </c>
      <c r="I9612">
        <v>1</v>
      </c>
      <c r="J9612">
        <v>1</v>
      </c>
      <c r="K9612">
        <v>1</v>
      </c>
      <c r="L9612">
        <v>1</v>
      </c>
      <c r="M9612" s="5">
        <v>300</v>
      </c>
      <c r="N9612">
        <v>161</v>
      </c>
      <c r="P9612">
        <v>1</v>
      </c>
      <c r="Q9612" t="s">
        <v>18150</v>
      </c>
    </row>
    <row r="9613" spans="1:17" x14ac:dyDescent="0.25">
      <c r="A9613">
        <v>9494</v>
      </c>
      <c r="B9613" t="s">
        <v>24997</v>
      </c>
      <c r="D9613" t="s">
        <v>22970</v>
      </c>
      <c r="G9613">
        <v>3712</v>
      </c>
      <c r="H9613">
        <v>1</v>
      </c>
      <c r="I9613">
        <v>1</v>
      </c>
      <c r="J9613">
        <v>1</v>
      </c>
      <c r="K9613">
        <v>1</v>
      </c>
      <c r="L9613">
        <v>1</v>
      </c>
      <c r="M9613" s="5">
        <v>500</v>
      </c>
      <c r="N9613">
        <v>286</v>
      </c>
      <c r="P9613">
        <v>1</v>
      </c>
      <c r="Q9613" t="s">
        <v>18150</v>
      </c>
    </row>
    <row r="9614" spans="1:17" x14ac:dyDescent="0.25">
      <c r="A9614">
        <v>9495</v>
      </c>
      <c r="B9614" t="s">
        <v>24998</v>
      </c>
      <c r="D9614" t="s">
        <v>24171</v>
      </c>
      <c r="G9614">
        <v>5029</v>
      </c>
      <c r="H9614">
        <v>1</v>
      </c>
      <c r="I9614">
        <v>1</v>
      </c>
      <c r="J9614">
        <v>1</v>
      </c>
      <c r="K9614">
        <v>1</v>
      </c>
      <c r="L9614">
        <v>1</v>
      </c>
      <c r="M9614" s="5">
        <v>475</v>
      </c>
      <c r="N9614">
        <v>184</v>
      </c>
      <c r="P9614">
        <v>1</v>
      </c>
      <c r="Q9614" t="s">
        <v>18150</v>
      </c>
    </row>
    <row r="9615" spans="1:17" x14ac:dyDescent="0.25">
      <c r="A9615">
        <v>9496</v>
      </c>
      <c r="B9615" t="s">
        <v>24999</v>
      </c>
      <c r="D9615" t="s">
        <v>24172</v>
      </c>
      <c r="G9615">
        <v>5105</v>
      </c>
      <c r="H9615">
        <v>1</v>
      </c>
      <c r="I9615">
        <v>1</v>
      </c>
      <c r="J9615">
        <v>1</v>
      </c>
      <c r="K9615">
        <v>1</v>
      </c>
      <c r="L9615">
        <v>1</v>
      </c>
      <c r="M9615" s="5">
        <v>350</v>
      </c>
      <c r="N9615">
        <v>154</v>
      </c>
      <c r="P9615">
        <v>1</v>
      </c>
      <c r="Q9615" t="s">
        <v>18150</v>
      </c>
    </row>
    <row r="9616" spans="1:17" x14ac:dyDescent="0.25">
      <c r="A9616">
        <v>9497</v>
      </c>
      <c r="B9616" t="s">
        <v>25000</v>
      </c>
      <c r="D9616" t="s">
        <v>24173</v>
      </c>
      <c r="G9616">
        <v>4990</v>
      </c>
      <c r="H9616">
        <v>1</v>
      </c>
      <c r="I9616">
        <v>1</v>
      </c>
      <c r="J9616">
        <v>1</v>
      </c>
      <c r="K9616">
        <v>1</v>
      </c>
      <c r="L9616">
        <v>1</v>
      </c>
      <c r="M9616" s="5">
        <v>800</v>
      </c>
      <c r="N9616">
        <v>615</v>
      </c>
      <c r="P9616">
        <v>1</v>
      </c>
      <c r="Q9616" t="s">
        <v>18150</v>
      </c>
    </row>
    <row r="9617" spans="1:17" x14ac:dyDescent="0.25">
      <c r="A9617">
        <v>9498</v>
      </c>
      <c r="B9617" t="s">
        <v>25001</v>
      </c>
      <c r="D9617" t="s">
        <v>24175</v>
      </c>
      <c r="G9617">
        <v>5214</v>
      </c>
      <c r="H9617">
        <v>1</v>
      </c>
      <c r="I9617">
        <v>1</v>
      </c>
      <c r="J9617">
        <v>1</v>
      </c>
      <c r="K9617">
        <v>1</v>
      </c>
      <c r="L9617">
        <v>1</v>
      </c>
      <c r="M9617" s="5">
        <v>325</v>
      </c>
      <c r="N9617">
        <v>190</v>
      </c>
      <c r="P9617">
        <v>1</v>
      </c>
      <c r="Q9617" t="s">
        <v>18150</v>
      </c>
    </row>
    <row r="9618" spans="1:17" x14ac:dyDescent="0.25">
      <c r="A9618">
        <v>9499</v>
      </c>
      <c r="B9618" t="s">
        <v>25002</v>
      </c>
      <c r="D9618" t="s">
        <v>24176</v>
      </c>
      <c r="G9618">
        <v>5105</v>
      </c>
      <c r="H9618">
        <v>1</v>
      </c>
      <c r="I9618">
        <v>1</v>
      </c>
      <c r="J9618">
        <v>1</v>
      </c>
      <c r="K9618">
        <v>1</v>
      </c>
      <c r="L9618">
        <v>1</v>
      </c>
      <c r="M9618" s="5">
        <v>350</v>
      </c>
      <c r="N9618">
        <v>142</v>
      </c>
      <c r="P9618">
        <v>1</v>
      </c>
      <c r="Q9618" t="s">
        <v>18150</v>
      </c>
    </row>
    <row r="9619" spans="1:17" x14ac:dyDescent="0.25">
      <c r="A9619">
        <v>9500</v>
      </c>
      <c r="B9619" t="s">
        <v>25003</v>
      </c>
      <c r="D9619" t="s">
        <v>4735</v>
      </c>
      <c r="G9619">
        <v>5105</v>
      </c>
      <c r="H9619">
        <v>1</v>
      </c>
      <c r="I9619">
        <v>1</v>
      </c>
      <c r="J9619">
        <v>1</v>
      </c>
      <c r="K9619">
        <v>1</v>
      </c>
      <c r="L9619">
        <v>1</v>
      </c>
      <c r="M9619" s="5">
        <v>550</v>
      </c>
      <c r="N9619">
        <v>286</v>
      </c>
      <c r="P9619">
        <v>1</v>
      </c>
      <c r="Q9619" t="s">
        <v>18150</v>
      </c>
    </row>
    <row r="9620" spans="1:17" x14ac:dyDescent="0.25">
      <c r="A9620">
        <v>9501</v>
      </c>
      <c r="B9620" t="s">
        <v>25004</v>
      </c>
      <c r="D9620" t="s">
        <v>24177</v>
      </c>
      <c r="G9620">
        <v>4536</v>
      </c>
      <c r="H9620">
        <v>1</v>
      </c>
      <c r="I9620">
        <v>1</v>
      </c>
      <c r="J9620">
        <v>1</v>
      </c>
      <c r="K9620">
        <v>1</v>
      </c>
      <c r="L9620">
        <v>1</v>
      </c>
      <c r="M9620" s="5">
        <v>960</v>
      </c>
      <c r="N9620">
        <v>450</v>
      </c>
      <c r="P9620">
        <v>1</v>
      </c>
      <c r="Q9620" t="s">
        <v>18150</v>
      </c>
    </row>
    <row r="9621" spans="1:17" x14ac:dyDescent="0.25">
      <c r="A9621">
        <v>9502</v>
      </c>
      <c r="B9621" t="s">
        <v>25005</v>
      </c>
      <c r="D9621" t="s">
        <v>7919</v>
      </c>
      <c r="G9621">
        <v>5215</v>
      </c>
      <c r="H9621">
        <v>1</v>
      </c>
      <c r="I9621">
        <v>1</v>
      </c>
      <c r="J9621">
        <v>1</v>
      </c>
      <c r="K9621">
        <v>1</v>
      </c>
      <c r="L9621">
        <v>1</v>
      </c>
      <c r="M9621" s="5">
        <v>200</v>
      </c>
      <c r="N9621">
        <v>112</v>
      </c>
      <c r="P9621">
        <v>1</v>
      </c>
      <c r="Q9621" t="s">
        <v>18150</v>
      </c>
    </row>
    <row r="9622" spans="1:17" x14ac:dyDescent="0.25">
      <c r="A9622">
        <v>9503</v>
      </c>
      <c r="B9622" t="s">
        <v>25006</v>
      </c>
      <c r="D9622" t="s">
        <v>24179</v>
      </c>
      <c r="G9622">
        <v>5215</v>
      </c>
      <c r="H9622">
        <v>1</v>
      </c>
      <c r="I9622">
        <v>1</v>
      </c>
      <c r="J9622">
        <v>1</v>
      </c>
      <c r="K9622">
        <v>1</v>
      </c>
      <c r="L9622">
        <v>1</v>
      </c>
      <c r="M9622" s="5">
        <v>150</v>
      </c>
      <c r="N9622">
        <v>80</v>
      </c>
      <c r="P9622">
        <v>1</v>
      </c>
      <c r="Q9622" t="s">
        <v>18150</v>
      </c>
    </row>
    <row r="9623" spans="1:17" x14ac:dyDescent="0.25">
      <c r="A9623">
        <v>9504</v>
      </c>
      <c r="B9623" t="s">
        <v>25007</v>
      </c>
      <c r="D9623" t="s">
        <v>24180</v>
      </c>
      <c r="G9623">
        <v>5215</v>
      </c>
      <c r="H9623">
        <v>1</v>
      </c>
      <c r="I9623">
        <v>1</v>
      </c>
      <c r="J9623">
        <v>1</v>
      </c>
      <c r="K9623">
        <v>1</v>
      </c>
      <c r="L9623">
        <v>1</v>
      </c>
      <c r="M9623" s="5">
        <v>200</v>
      </c>
      <c r="N9623">
        <v>120</v>
      </c>
      <c r="P9623">
        <v>1</v>
      </c>
      <c r="Q9623" t="s">
        <v>18150</v>
      </c>
    </row>
    <row r="9624" spans="1:17" x14ac:dyDescent="0.25">
      <c r="A9624">
        <v>9505</v>
      </c>
      <c r="B9624" t="s">
        <v>25008</v>
      </c>
      <c r="D9624" t="s">
        <v>24181</v>
      </c>
      <c r="G9624">
        <v>5215</v>
      </c>
      <c r="H9624">
        <v>1</v>
      </c>
      <c r="I9624">
        <v>1</v>
      </c>
      <c r="J9624">
        <v>1</v>
      </c>
      <c r="K9624">
        <v>1</v>
      </c>
      <c r="L9624">
        <v>1</v>
      </c>
      <c r="M9624" s="5">
        <v>250</v>
      </c>
      <c r="N9624">
        <v>128</v>
      </c>
      <c r="P9624">
        <v>1</v>
      </c>
      <c r="Q9624" t="s">
        <v>18150</v>
      </c>
    </row>
    <row r="9625" spans="1:17" x14ac:dyDescent="0.25">
      <c r="A9625">
        <v>9506</v>
      </c>
      <c r="B9625" t="s">
        <v>25009</v>
      </c>
      <c r="D9625" t="s">
        <v>24183</v>
      </c>
      <c r="G9625">
        <v>5216</v>
      </c>
      <c r="H9625">
        <v>1</v>
      </c>
      <c r="I9625">
        <v>1</v>
      </c>
      <c r="J9625">
        <v>1</v>
      </c>
      <c r="K9625">
        <v>1</v>
      </c>
      <c r="L9625">
        <v>1</v>
      </c>
      <c r="M9625" s="5">
        <v>750</v>
      </c>
      <c r="N9625">
        <v>321</v>
      </c>
      <c r="P9625">
        <v>1</v>
      </c>
      <c r="Q9625" t="s">
        <v>18150</v>
      </c>
    </row>
    <row r="9626" spans="1:17" x14ac:dyDescent="0.25">
      <c r="A9626">
        <v>9507</v>
      </c>
      <c r="B9626" t="s">
        <v>25010</v>
      </c>
      <c r="D9626" t="s">
        <v>24184</v>
      </c>
      <c r="H9626">
        <v>1</v>
      </c>
      <c r="I9626">
        <v>1</v>
      </c>
      <c r="J9626">
        <v>1</v>
      </c>
      <c r="K9626">
        <v>1</v>
      </c>
      <c r="L9626">
        <v>1</v>
      </c>
      <c r="M9626" s="5">
        <v>400</v>
      </c>
      <c r="N9626">
        <v>109</v>
      </c>
      <c r="P9626">
        <v>1</v>
      </c>
      <c r="Q9626" t="s">
        <v>18150</v>
      </c>
    </row>
    <row r="9627" spans="1:17" x14ac:dyDescent="0.25">
      <c r="A9627">
        <v>9508</v>
      </c>
      <c r="B9627" t="s">
        <v>25011</v>
      </c>
      <c r="D9627" t="s">
        <v>24185</v>
      </c>
      <c r="G9627">
        <v>4965</v>
      </c>
      <c r="H9627">
        <v>1</v>
      </c>
      <c r="I9627">
        <v>1</v>
      </c>
      <c r="J9627">
        <v>1</v>
      </c>
      <c r="K9627">
        <v>1</v>
      </c>
      <c r="L9627">
        <v>1</v>
      </c>
      <c r="M9627" s="5">
        <v>320</v>
      </c>
      <c r="N9627">
        <v>120</v>
      </c>
      <c r="P9627">
        <v>1</v>
      </c>
      <c r="Q9627" t="s">
        <v>18150</v>
      </c>
    </row>
    <row r="9628" spans="1:17" x14ac:dyDescent="0.25">
      <c r="A9628">
        <v>9509</v>
      </c>
      <c r="B9628" t="s">
        <v>25012</v>
      </c>
      <c r="D9628" t="s">
        <v>24186</v>
      </c>
      <c r="G9628">
        <v>4965</v>
      </c>
      <c r="H9628">
        <v>1</v>
      </c>
      <c r="I9628">
        <v>1</v>
      </c>
      <c r="J9628">
        <v>1</v>
      </c>
      <c r="K9628">
        <v>1</v>
      </c>
      <c r="L9628">
        <v>1</v>
      </c>
      <c r="M9628" s="5">
        <v>350</v>
      </c>
      <c r="N9628">
        <v>150</v>
      </c>
      <c r="P9628">
        <v>1</v>
      </c>
      <c r="Q9628" t="s">
        <v>18150</v>
      </c>
    </row>
    <row r="9629" spans="1:17" x14ac:dyDescent="0.25">
      <c r="A9629">
        <v>9510</v>
      </c>
      <c r="B9629" t="s">
        <v>25013</v>
      </c>
      <c r="D9629" t="s">
        <v>24188</v>
      </c>
      <c r="G9629">
        <v>5217</v>
      </c>
      <c r="H9629">
        <v>1</v>
      </c>
      <c r="I9629">
        <v>1</v>
      </c>
      <c r="J9629">
        <v>1</v>
      </c>
      <c r="K9629">
        <v>1</v>
      </c>
      <c r="L9629">
        <v>1</v>
      </c>
      <c r="M9629" s="5">
        <v>450</v>
      </c>
      <c r="N9629">
        <v>280</v>
      </c>
      <c r="P9629">
        <v>1</v>
      </c>
      <c r="Q9629" t="s">
        <v>18150</v>
      </c>
    </row>
    <row r="9630" spans="1:17" x14ac:dyDescent="0.25">
      <c r="A9630">
        <v>9511</v>
      </c>
      <c r="B9630" t="s">
        <v>25014</v>
      </c>
      <c r="D9630" t="s">
        <v>24189</v>
      </c>
      <c r="G9630">
        <v>4979</v>
      </c>
      <c r="H9630">
        <v>1</v>
      </c>
      <c r="I9630">
        <v>1</v>
      </c>
      <c r="J9630">
        <v>1</v>
      </c>
      <c r="K9630">
        <v>1</v>
      </c>
      <c r="L9630">
        <v>1</v>
      </c>
      <c r="M9630" s="5">
        <v>190</v>
      </c>
      <c r="N9630">
        <v>76</v>
      </c>
      <c r="P9630">
        <v>1</v>
      </c>
      <c r="Q9630" t="s">
        <v>18150</v>
      </c>
    </row>
    <row r="9631" spans="1:17" x14ac:dyDescent="0.25">
      <c r="A9631">
        <v>9512</v>
      </c>
      <c r="B9631" t="s">
        <v>25015</v>
      </c>
      <c r="D9631" t="s">
        <v>24191</v>
      </c>
      <c r="G9631">
        <v>5218</v>
      </c>
      <c r="H9631">
        <v>1</v>
      </c>
      <c r="I9631">
        <v>1</v>
      </c>
      <c r="J9631">
        <v>1</v>
      </c>
      <c r="K9631">
        <v>1</v>
      </c>
      <c r="L9631">
        <v>1</v>
      </c>
      <c r="M9631" s="5">
        <v>350</v>
      </c>
      <c r="N9631">
        <v>123</v>
      </c>
      <c r="P9631">
        <v>1</v>
      </c>
      <c r="Q9631" t="s">
        <v>18150</v>
      </c>
    </row>
    <row r="9632" spans="1:17" x14ac:dyDescent="0.25">
      <c r="A9632">
        <v>9513</v>
      </c>
      <c r="B9632" t="s">
        <v>25016</v>
      </c>
      <c r="D9632" t="s">
        <v>24193</v>
      </c>
      <c r="G9632">
        <v>5219</v>
      </c>
      <c r="H9632">
        <v>1</v>
      </c>
      <c r="I9632">
        <v>1</v>
      </c>
      <c r="J9632">
        <v>1</v>
      </c>
      <c r="K9632">
        <v>1</v>
      </c>
      <c r="L9632">
        <v>1</v>
      </c>
      <c r="M9632" s="5">
        <v>400</v>
      </c>
      <c r="N9632">
        <v>10</v>
      </c>
      <c r="P9632">
        <v>1</v>
      </c>
      <c r="Q9632" t="s">
        <v>18150</v>
      </c>
    </row>
    <row r="9633" spans="1:17" x14ac:dyDescent="0.25">
      <c r="A9633">
        <v>9514</v>
      </c>
      <c r="B9633" t="s">
        <v>25017</v>
      </c>
      <c r="D9633" t="s">
        <v>24194</v>
      </c>
      <c r="G9633">
        <v>3381</v>
      </c>
      <c r="H9633">
        <v>1</v>
      </c>
      <c r="I9633">
        <v>1</v>
      </c>
      <c r="J9633">
        <v>1</v>
      </c>
      <c r="K9633">
        <v>1</v>
      </c>
      <c r="L9633">
        <v>1</v>
      </c>
      <c r="M9633" s="5">
        <v>450</v>
      </c>
      <c r="N9633">
        <v>139</v>
      </c>
      <c r="P9633">
        <v>1</v>
      </c>
      <c r="Q9633" t="s">
        <v>18150</v>
      </c>
    </row>
    <row r="9634" spans="1:17" x14ac:dyDescent="0.25">
      <c r="A9634">
        <v>9515</v>
      </c>
      <c r="B9634" t="s">
        <v>25018</v>
      </c>
      <c r="D9634" t="s">
        <v>24195</v>
      </c>
      <c r="G9634">
        <v>3381</v>
      </c>
      <c r="H9634">
        <v>1</v>
      </c>
      <c r="I9634">
        <v>1</v>
      </c>
      <c r="J9634">
        <v>1</v>
      </c>
      <c r="K9634">
        <v>1</v>
      </c>
      <c r="L9634">
        <v>1</v>
      </c>
      <c r="M9634" s="5">
        <v>380</v>
      </c>
      <c r="N9634">
        <v>116</v>
      </c>
      <c r="P9634">
        <v>1</v>
      </c>
      <c r="Q9634" t="s">
        <v>18150</v>
      </c>
    </row>
    <row r="9635" spans="1:17" x14ac:dyDescent="0.25">
      <c r="A9635">
        <v>9516</v>
      </c>
      <c r="B9635" t="s">
        <v>25019</v>
      </c>
      <c r="D9635" t="s">
        <v>24196</v>
      </c>
      <c r="G9635">
        <v>4387</v>
      </c>
      <c r="H9635">
        <v>1</v>
      </c>
      <c r="I9635">
        <v>1</v>
      </c>
      <c r="J9635">
        <v>1</v>
      </c>
      <c r="K9635">
        <v>1</v>
      </c>
      <c r="L9635">
        <v>1</v>
      </c>
      <c r="M9635" s="5">
        <v>240</v>
      </c>
      <c r="N9635">
        <v>104</v>
      </c>
      <c r="P9635">
        <v>1</v>
      </c>
      <c r="Q9635" t="s">
        <v>18150</v>
      </c>
    </row>
    <row r="9636" spans="1:17" x14ac:dyDescent="0.25">
      <c r="A9636">
        <v>9517</v>
      </c>
      <c r="B9636" t="s">
        <v>25020</v>
      </c>
      <c r="D9636" t="s">
        <v>24198</v>
      </c>
      <c r="G9636">
        <v>5220</v>
      </c>
      <c r="H9636">
        <v>1</v>
      </c>
      <c r="I9636">
        <v>1</v>
      </c>
      <c r="J9636">
        <v>1</v>
      </c>
      <c r="K9636">
        <v>1</v>
      </c>
      <c r="L9636">
        <v>1</v>
      </c>
      <c r="M9636" s="5">
        <v>175</v>
      </c>
      <c r="N9636">
        <v>64</v>
      </c>
      <c r="P9636">
        <v>1</v>
      </c>
      <c r="Q9636" t="s">
        <v>18150</v>
      </c>
    </row>
    <row r="9637" spans="1:17" x14ac:dyDescent="0.25">
      <c r="A9637">
        <v>9518</v>
      </c>
      <c r="B9637" t="s">
        <v>25021</v>
      </c>
      <c r="D9637" t="s">
        <v>24200</v>
      </c>
      <c r="G9637">
        <v>5221</v>
      </c>
      <c r="H9637">
        <v>1</v>
      </c>
      <c r="I9637">
        <v>1</v>
      </c>
      <c r="J9637">
        <v>1</v>
      </c>
      <c r="K9637">
        <v>1</v>
      </c>
      <c r="L9637">
        <v>1</v>
      </c>
      <c r="M9637" s="5">
        <v>325</v>
      </c>
      <c r="N9637">
        <v>152</v>
      </c>
      <c r="P9637">
        <v>1</v>
      </c>
      <c r="Q9637" t="s">
        <v>18150</v>
      </c>
    </row>
    <row r="9638" spans="1:17" x14ac:dyDescent="0.25">
      <c r="A9638">
        <v>9519</v>
      </c>
      <c r="B9638" t="s">
        <v>25022</v>
      </c>
      <c r="D9638" t="s">
        <v>24202</v>
      </c>
      <c r="G9638">
        <v>5222</v>
      </c>
      <c r="H9638">
        <v>1</v>
      </c>
      <c r="I9638">
        <v>1</v>
      </c>
      <c r="J9638">
        <v>1</v>
      </c>
      <c r="K9638">
        <v>1</v>
      </c>
      <c r="L9638">
        <v>1</v>
      </c>
      <c r="M9638" s="5">
        <v>400</v>
      </c>
      <c r="N9638">
        <v>126</v>
      </c>
      <c r="P9638">
        <v>1</v>
      </c>
      <c r="Q9638" t="s">
        <v>18150</v>
      </c>
    </row>
    <row r="9639" spans="1:17" x14ac:dyDescent="0.25">
      <c r="A9639">
        <v>9520</v>
      </c>
      <c r="B9639" t="s">
        <v>25023</v>
      </c>
      <c r="D9639" t="s">
        <v>24203</v>
      </c>
      <c r="G9639">
        <v>4848</v>
      </c>
      <c r="H9639">
        <v>1</v>
      </c>
      <c r="I9639">
        <v>1</v>
      </c>
      <c r="J9639">
        <v>1</v>
      </c>
      <c r="K9639">
        <v>1</v>
      </c>
      <c r="L9639">
        <v>1</v>
      </c>
      <c r="M9639" s="5">
        <v>425</v>
      </c>
      <c r="N9639">
        <v>271</v>
      </c>
      <c r="P9639">
        <v>1</v>
      </c>
      <c r="Q9639" t="s">
        <v>18150</v>
      </c>
    </row>
    <row r="9640" spans="1:17" x14ac:dyDescent="0.25">
      <c r="A9640">
        <v>9521</v>
      </c>
      <c r="B9640" t="s">
        <v>25024</v>
      </c>
      <c r="D9640" t="s">
        <v>24205</v>
      </c>
      <c r="G9640">
        <v>5223</v>
      </c>
      <c r="H9640">
        <v>1</v>
      </c>
      <c r="I9640">
        <v>1</v>
      </c>
      <c r="J9640">
        <v>1</v>
      </c>
      <c r="K9640">
        <v>1</v>
      </c>
      <c r="L9640">
        <v>1</v>
      </c>
      <c r="M9640" s="5">
        <v>500</v>
      </c>
      <c r="N9640">
        <v>216</v>
      </c>
      <c r="P9640">
        <v>1</v>
      </c>
      <c r="Q9640" t="s">
        <v>18150</v>
      </c>
    </row>
    <row r="9641" spans="1:17" x14ac:dyDescent="0.25">
      <c r="A9641">
        <v>9522</v>
      </c>
      <c r="B9641" t="s">
        <v>25025</v>
      </c>
      <c r="D9641" t="s">
        <v>24207</v>
      </c>
      <c r="G9641">
        <v>5224</v>
      </c>
      <c r="H9641">
        <v>1</v>
      </c>
      <c r="I9641">
        <v>1</v>
      </c>
      <c r="J9641">
        <v>1</v>
      </c>
      <c r="K9641">
        <v>1</v>
      </c>
      <c r="L9641">
        <v>1</v>
      </c>
      <c r="M9641" s="5">
        <v>500</v>
      </c>
      <c r="N9641">
        <v>240</v>
      </c>
      <c r="P9641">
        <v>1</v>
      </c>
      <c r="Q9641" t="s">
        <v>18150</v>
      </c>
    </row>
    <row r="9642" spans="1:17" x14ac:dyDescent="0.25">
      <c r="A9642">
        <v>9523</v>
      </c>
      <c r="B9642" t="s">
        <v>25026</v>
      </c>
      <c r="D9642" t="s">
        <v>24209</v>
      </c>
      <c r="G9642">
        <v>5225</v>
      </c>
      <c r="H9642">
        <v>1</v>
      </c>
      <c r="I9642">
        <v>1</v>
      </c>
      <c r="J9642">
        <v>1</v>
      </c>
      <c r="K9642">
        <v>1</v>
      </c>
      <c r="L9642">
        <v>1</v>
      </c>
      <c r="M9642" s="5">
        <v>450</v>
      </c>
      <c r="N9642">
        <v>135</v>
      </c>
      <c r="P9642">
        <v>1</v>
      </c>
      <c r="Q9642" t="s">
        <v>18150</v>
      </c>
    </row>
    <row r="9643" spans="1:17" x14ac:dyDescent="0.25">
      <c r="A9643">
        <v>9524</v>
      </c>
      <c r="B9643" t="s">
        <v>25027</v>
      </c>
      <c r="D9643" t="s">
        <v>24211</v>
      </c>
      <c r="G9643">
        <v>5226</v>
      </c>
      <c r="H9643">
        <v>1</v>
      </c>
      <c r="I9643">
        <v>1</v>
      </c>
      <c r="J9643">
        <v>1</v>
      </c>
      <c r="K9643">
        <v>1</v>
      </c>
      <c r="L9643">
        <v>1</v>
      </c>
      <c r="M9643" s="5">
        <v>690</v>
      </c>
      <c r="N9643">
        <v>292</v>
      </c>
      <c r="P9643">
        <v>1</v>
      </c>
      <c r="Q9643" t="s">
        <v>18150</v>
      </c>
    </row>
    <row r="9644" spans="1:17" x14ac:dyDescent="0.25">
      <c r="A9644">
        <v>9525</v>
      </c>
      <c r="B9644" t="s">
        <v>25028</v>
      </c>
      <c r="D9644" t="s">
        <v>24213</v>
      </c>
      <c r="G9644">
        <v>5227</v>
      </c>
      <c r="H9644">
        <v>1</v>
      </c>
      <c r="I9644">
        <v>1</v>
      </c>
      <c r="J9644">
        <v>1</v>
      </c>
      <c r="K9644">
        <v>1</v>
      </c>
      <c r="L9644">
        <v>1</v>
      </c>
      <c r="M9644" s="5">
        <v>450</v>
      </c>
      <c r="N9644">
        <v>184</v>
      </c>
      <c r="P9644">
        <v>1</v>
      </c>
      <c r="Q9644" t="s">
        <v>18150</v>
      </c>
    </row>
    <row r="9645" spans="1:17" x14ac:dyDescent="0.25">
      <c r="A9645">
        <v>9526</v>
      </c>
      <c r="B9645" t="s">
        <v>25029</v>
      </c>
      <c r="D9645" t="s">
        <v>24214</v>
      </c>
      <c r="G9645">
        <v>2699</v>
      </c>
      <c r="H9645">
        <v>1</v>
      </c>
      <c r="I9645">
        <v>1</v>
      </c>
      <c r="J9645">
        <v>1</v>
      </c>
      <c r="K9645">
        <v>1</v>
      </c>
      <c r="L9645">
        <v>1</v>
      </c>
      <c r="M9645" s="5">
        <v>590</v>
      </c>
      <c r="N9645">
        <v>224</v>
      </c>
      <c r="P9645">
        <v>1</v>
      </c>
      <c r="Q9645" t="s">
        <v>18150</v>
      </c>
    </row>
    <row r="9646" spans="1:17" x14ac:dyDescent="0.25">
      <c r="A9646">
        <v>9527</v>
      </c>
      <c r="B9646" t="s">
        <v>25030</v>
      </c>
      <c r="D9646" t="s">
        <v>24215</v>
      </c>
      <c r="G9646">
        <v>2699</v>
      </c>
      <c r="H9646">
        <v>1</v>
      </c>
      <c r="I9646">
        <v>1</v>
      </c>
      <c r="J9646">
        <v>1</v>
      </c>
      <c r="K9646">
        <v>1</v>
      </c>
      <c r="L9646">
        <v>1</v>
      </c>
      <c r="M9646" s="5">
        <v>600</v>
      </c>
      <c r="N9646">
        <v>232</v>
      </c>
      <c r="P9646">
        <v>1</v>
      </c>
      <c r="Q9646" t="s">
        <v>18150</v>
      </c>
    </row>
    <row r="9647" spans="1:17" x14ac:dyDescent="0.25">
      <c r="A9647">
        <v>9528</v>
      </c>
      <c r="B9647" t="s">
        <v>25031</v>
      </c>
      <c r="D9647" t="s">
        <v>24216</v>
      </c>
      <c r="G9647">
        <v>4752</v>
      </c>
      <c r="H9647">
        <v>1</v>
      </c>
      <c r="I9647">
        <v>1</v>
      </c>
      <c r="J9647">
        <v>1</v>
      </c>
      <c r="K9647">
        <v>1</v>
      </c>
      <c r="L9647">
        <v>1</v>
      </c>
      <c r="M9647" s="5">
        <v>690</v>
      </c>
      <c r="N9647">
        <v>288</v>
      </c>
      <c r="P9647">
        <v>1</v>
      </c>
      <c r="Q9647" t="s">
        <v>18150</v>
      </c>
    </row>
    <row r="9648" spans="1:17" x14ac:dyDescent="0.25">
      <c r="A9648">
        <v>9529</v>
      </c>
      <c r="B9648" t="s">
        <v>25032</v>
      </c>
      <c r="D9648" t="s">
        <v>24218</v>
      </c>
      <c r="G9648">
        <v>5228</v>
      </c>
      <c r="H9648">
        <v>1</v>
      </c>
      <c r="I9648">
        <v>1</v>
      </c>
      <c r="J9648">
        <v>1</v>
      </c>
      <c r="K9648">
        <v>1</v>
      </c>
      <c r="L9648">
        <v>1</v>
      </c>
      <c r="M9648" s="5">
        <v>400</v>
      </c>
      <c r="N9648">
        <v>90</v>
      </c>
      <c r="P9648">
        <v>1</v>
      </c>
      <c r="Q9648" t="s">
        <v>18150</v>
      </c>
    </row>
    <row r="9649" spans="1:17" x14ac:dyDescent="0.25">
      <c r="A9649">
        <v>9530</v>
      </c>
      <c r="B9649" t="s">
        <v>25033</v>
      </c>
      <c r="D9649" t="s">
        <v>24219</v>
      </c>
      <c r="G9649">
        <v>4752</v>
      </c>
      <c r="H9649">
        <v>1</v>
      </c>
      <c r="I9649">
        <v>1</v>
      </c>
      <c r="J9649">
        <v>1</v>
      </c>
      <c r="K9649">
        <v>1</v>
      </c>
      <c r="L9649">
        <v>1</v>
      </c>
      <c r="M9649" s="5">
        <v>580</v>
      </c>
      <c r="N9649">
        <v>272</v>
      </c>
      <c r="P9649">
        <v>1</v>
      </c>
      <c r="Q9649" t="s">
        <v>18150</v>
      </c>
    </row>
    <row r="9650" spans="1:17" x14ac:dyDescent="0.25">
      <c r="A9650">
        <v>9531</v>
      </c>
      <c r="B9650" t="s">
        <v>25034</v>
      </c>
      <c r="D9650" t="s">
        <v>24220</v>
      </c>
      <c r="G9650">
        <v>4403</v>
      </c>
      <c r="H9650">
        <v>1</v>
      </c>
      <c r="I9650">
        <v>1</v>
      </c>
      <c r="J9650">
        <v>1</v>
      </c>
      <c r="K9650">
        <v>1</v>
      </c>
      <c r="L9650">
        <v>1</v>
      </c>
      <c r="M9650" s="5">
        <v>700</v>
      </c>
      <c r="N9650">
        <v>248</v>
      </c>
      <c r="P9650">
        <v>1</v>
      </c>
      <c r="Q9650" t="s">
        <v>18150</v>
      </c>
    </row>
    <row r="9651" spans="1:17" x14ac:dyDescent="0.25">
      <c r="A9651">
        <v>9532</v>
      </c>
      <c r="B9651" t="s">
        <v>25035</v>
      </c>
      <c r="D9651" t="s">
        <v>24222</v>
      </c>
      <c r="G9651">
        <v>5229</v>
      </c>
      <c r="H9651">
        <v>1</v>
      </c>
      <c r="I9651">
        <v>1</v>
      </c>
      <c r="J9651">
        <v>1</v>
      </c>
      <c r="K9651">
        <v>1</v>
      </c>
      <c r="L9651">
        <v>1</v>
      </c>
      <c r="M9651" s="5">
        <v>590</v>
      </c>
      <c r="N9651">
        <v>232</v>
      </c>
      <c r="P9651">
        <v>1</v>
      </c>
      <c r="Q9651" t="s">
        <v>18150</v>
      </c>
    </row>
    <row r="9652" spans="1:17" x14ac:dyDescent="0.25">
      <c r="A9652">
        <v>9533</v>
      </c>
      <c r="B9652" t="s">
        <v>25036</v>
      </c>
      <c r="D9652" t="s">
        <v>24224</v>
      </c>
      <c r="G9652">
        <v>5230</v>
      </c>
      <c r="H9652">
        <v>1</v>
      </c>
      <c r="I9652">
        <v>1</v>
      </c>
      <c r="J9652">
        <v>1</v>
      </c>
      <c r="K9652">
        <v>1</v>
      </c>
      <c r="L9652">
        <v>1</v>
      </c>
      <c r="M9652" s="5">
        <v>650</v>
      </c>
      <c r="N9652">
        <v>248</v>
      </c>
      <c r="P9652">
        <v>1</v>
      </c>
      <c r="Q9652" t="s">
        <v>18150</v>
      </c>
    </row>
    <row r="9653" spans="1:17" x14ac:dyDescent="0.25">
      <c r="A9653">
        <v>9534</v>
      </c>
      <c r="B9653" t="s">
        <v>25037</v>
      </c>
      <c r="D9653" t="s">
        <v>24226</v>
      </c>
      <c r="G9653">
        <v>5231</v>
      </c>
      <c r="H9653">
        <v>1</v>
      </c>
      <c r="I9653">
        <v>1</v>
      </c>
      <c r="J9653">
        <v>1</v>
      </c>
      <c r="K9653">
        <v>1</v>
      </c>
      <c r="L9653">
        <v>1</v>
      </c>
      <c r="M9653" s="5">
        <v>700</v>
      </c>
      <c r="N9653">
        <v>222</v>
      </c>
      <c r="P9653">
        <v>1</v>
      </c>
      <c r="Q9653" t="s">
        <v>18150</v>
      </c>
    </row>
    <row r="9654" spans="1:17" x14ac:dyDescent="0.25">
      <c r="A9654">
        <v>9535</v>
      </c>
      <c r="B9654" t="s">
        <v>25038</v>
      </c>
      <c r="D9654" t="s">
        <v>24228</v>
      </c>
      <c r="G9654">
        <v>5232</v>
      </c>
      <c r="H9654">
        <v>1</v>
      </c>
      <c r="I9654">
        <v>1</v>
      </c>
      <c r="J9654">
        <v>1</v>
      </c>
      <c r="K9654">
        <v>1</v>
      </c>
      <c r="L9654">
        <v>1</v>
      </c>
      <c r="M9654" s="5">
        <v>550</v>
      </c>
      <c r="N9654">
        <v>320</v>
      </c>
      <c r="P9654">
        <v>1</v>
      </c>
      <c r="Q9654" t="s">
        <v>18150</v>
      </c>
    </row>
    <row r="9655" spans="1:17" x14ac:dyDescent="0.25">
      <c r="A9655">
        <v>9536</v>
      </c>
      <c r="B9655" t="s">
        <v>25039</v>
      </c>
      <c r="D9655" t="s">
        <v>24230</v>
      </c>
      <c r="G9655">
        <v>5233</v>
      </c>
      <c r="H9655">
        <v>1</v>
      </c>
      <c r="I9655">
        <v>1</v>
      </c>
      <c r="J9655">
        <v>1</v>
      </c>
      <c r="K9655">
        <v>1</v>
      </c>
      <c r="L9655">
        <v>1</v>
      </c>
      <c r="M9655" s="5">
        <v>520</v>
      </c>
      <c r="N9655">
        <v>229</v>
      </c>
      <c r="P9655">
        <v>1</v>
      </c>
      <c r="Q9655" t="s">
        <v>18150</v>
      </c>
    </row>
    <row r="9656" spans="1:17" x14ac:dyDescent="0.25">
      <c r="A9656">
        <v>9537</v>
      </c>
      <c r="B9656" t="s">
        <v>25040</v>
      </c>
      <c r="D9656" t="s">
        <v>24231</v>
      </c>
      <c r="G9656">
        <v>3900</v>
      </c>
      <c r="H9656">
        <v>1</v>
      </c>
      <c r="I9656">
        <v>1</v>
      </c>
      <c r="J9656">
        <v>1</v>
      </c>
      <c r="K9656">
        <v>1</v>
      </c>
      <c r="L9656">
        <v>1</v>
      </c>
      <c r="M9656" s="5">
        <v>475</v>
      </c>
      <c r="N9656">
        <v>288</v>
      </c>
      <c r="P9656">
        <v>1</v>
      </c>
      <c r="Q9656" t="s">
        <v>18150</v>
      </c>
    </row>
    <row r="9657" spans="1:17" x14ac:dyDescent="0.25">
      <c r="A9657">
        <v>9538</v>
      </c>
      <c r="B9657" t="s">
        <v>25041</v>
      </c>
      <c r="D9657" t="s">
        <v>24233</v>
      </c>
      <c r="G9657">
        <v>5234</v>
      </c>
      <c r="H9657">
        <v>1</v>
      </c>
      <c r="I9657">
        <v>1</v>
      </c>
      <c r="J9657">
        <v>1</v>
      </c>
      <c r="K9657">
        <v>1</v>
      </c>
      <c r="L9657">
        <v>1</v>
      </c>
      <c r="M9657" s="5">
        <v>425</v>
      </c>
      <c r="N9657">
        <v>232</v>
      </c>
      <c r="P9657">
        <v>1</v>
      </c>
      <c r="Q9657" t="s">
        <v>18150</v>
      </c>
    </row>
    <row r="9658" spans="1:17" x14ac:dyDescent="0.25">
      <c r="A9658">
        <v>9539</v>
      </c>
      <c r="B9658" t="s">
        <v>25042</v>
      </c>
      <c r="D9658" t="s">
        <v>24235</v>
      </c>
      <c r="G9658">
        <v>5235</v>
      </c>
      <c r="H9658">
        <v>1</v>
      </c>
      <c r="I9658">
        <v>1</v>
      </c>
      <c r="J9658">
        <v>1</v>
      </c>
      <c r="K9658">
        <v>1</v>
      </c>
      <c r="L9658">
        <v>1</v>
      </c>
      <c r="M9658" s="5">
        <v>500</v>
      </c>
      <c r="N9658">
        <v>163</v>
      </c>
      <c r="P9658">
        <v>1</v>
      </c>
      <c r="Q9658" t="s">
        <v>18150</v>
      </c>
    </row>
    <row r="9659" spans="1:17" x14ac:dyDescent="0.25">
      <c r="A9659">
        <v>9540</v>
      </c>
      <c r="B9659" t="s">
        <v>25043</v>
      </c>
      <c r="D9659" t="s">
        <v>24236</v>
      </c>
      <c r="G9659">
        <v>2384</v>
      </c>
      <c r="H9659">
        <v>1</v>
      </c>
      <c r="I9659">
        <v>1</v>
      </c>
      <c r="J9659">
        <v>1</v>
      </c>
      <c r="K9659">
        <v>1</v>
      </c>
      <c r="L9659">
        <v>1</v>
      </c>
      <c r="M9659" s="5">
        <v>400</v>
      </c>
      <c r="N9659">
        <v>224</v>
      </c>
      <c r="P9659">
        <v>1</v>
      </c>
      <c r="Q9659" t="s">
        <v>18150</v>
      </c>
    </row>
    <row r="9660" spans="1:17" x14ac:dyDescent="0.25">
      <c r="A9660">
        <v>9541</v>
      </c>
      <c r="B9660" t="s">
        <v>25044</v>
      </c>
      <c r="D9660" t="s">
        <v>24237</v>
      </c>
      <c r="G9660">
        <v>4976</v>
      </c>
      <c r="H9660">
        <v>1</v>
      </c>
      <c r="I9660">
        <v>1</v>
      </c>
      <c r="J9660">
        <v>1</v>
      </c>
      <c r="K9660">
        <v>1</v>
      </c>
      <c r="L9660">
        <v>1</v>
      </c>
      <c r="M9660" s="5">
        <v>400</v>
      </c>
      <c r="N9660">
        <v>192</v>
      </c>
      <c r="P9660">
        <v>1</v>
      </c>
      <c r="Q9660" t="s">
        <v>18150</v>
      </c>
    </row>
    <row r="9661" spans="1:17" x14ac:dyDescent="0.25">
      <c r="A9661">
        <v>9542</v>
      </c>
      <c r="B9661" t="s">
        <v>25045</v>
      </c>
      <c r="D9661" t="s">
        <v>24238</v>
      </c>
      <c r="G9661">
        <v>4393</v>
      </c>
      <c r="H9661">
        <v>1</v>
      </c>
      <c r="I9661">
        <v>1</v>
      </c>
      <c r="J9661">
        <v>1</v>
      </c>
      <c r="K9661">
        <v>1</v>
      </c>
      <c r="L9661">
        <v>1</v>
      </c>
      <c r="M9661" s="5">
        <v>325</v>
      </c>
      <c r="N9661">
        <v>136</v>
      </c>
      <c r="P9661">
        <v>1</v>
      </c>
      <c r="Q9661" t="s">
        <v>18150</v>
      </c>
    </row>
    <row r="9662" spans="1:17" x14ac:dyDescent="0.25">
      <c r="A9662">
        <v>9543</v>
      </c>
      <c r="B9662" t="s">
        <v>25046</v>
      </c>
      <c r="D9662" t="s">
        <v>24239</v>
      </c>
      <c r="G9662">
        <v>3551</v>
      </c>
      <c r="H9662">
        <v>1</v>
      </c>
      <c r="I9662">
        <v>1</v>
      </c>
      <c r="J9662">
        <v>1</v>
      </c>
      <c r="K9662">
        <v>1</v>
      </c>
      <c r="L9662">
        <v>1</v>
      </c>
      <c r="M9662" s="5">
        <v>525</v>
      </c>
      <c r="N9662">
        <v>328</v>
      </c>
      <c r="P9662">
        <v>1</v>
      </c>
      <c r="Q9662" t="s">
        <v>18150</v>
      </c>
    </row>
    <row r="9663" spans="1:17" x14ac:dyDescent="0.25">
      <c r="A9663">
        <v>9544</v>
      </c>
      <c r="B9663" t="s">
        <v>25047</v>
      </c>
      <c r="D9663" t="s">
        <v>24241</v>
      </c>
      <c r="G9663">
        <v>5236</v>
      </c>
      <c r="H9663">
        <v>1</v>
      </c>
      <c r="I9663">
        <v>1</v>
      </c>
      <c r="J9663">
        <v>1</v>
      </c>
      <c r="K9663">
        <v>1</v>
      </c>
      <c r="L9663">
        <v>1</v>
      </c>
      <c r="M9663" s="5">
        <v>550</v>
      </c>
      <c r="N9663">
        <v>260</v>
      </c>
      <c r="P9663">
        <v>1</v>
      </c>
      <c r="Q9663" t="s">
        <v>18150</v>
      </c>
    </row>
    <row r="9664" spans="1:17" x14ac:dyDescent="0.25">
      <c r="A9664">
        <v>9545</v>
      </c>
      <c r="B9664" t="s">
        <v>25048</v>
      </c>
      <c r="D9664" t="s">
        <v>24242</v>
      </c>
      <c r="G9664">
        <v>5060</v>
      </c>
      <c r="H9664">
        <v>1</v>
      </c>
      <c r="I9664">
        <v>1</v>
      </c>
      <c r="J9664">
        <v>1</v>
      </c>
      <c r="K9664">
        <v>1</v>
      </c>
      <c r="L9664">
        <v>1</v>
      </c>
      <c r="M9664" s="5">
        <v>550</v>
      </c>
      <c r="N9664">
        <v>344</v>
      </c>
      <c r="P9664">
        <v>1</v>
      </c>
      <c r="Q9664" t="s">
        <v>18150</v>
      </c>
    </row>
    <row r="9665" spans="1:17" x14ac:dyDescent="0.25">
      <c r="A9665">
        <v>9546</v>
      </c>
      <c r="B9665" t="s">
        <v>25049</v>
      </c>
      <c r="D9665" t="s">
        <v>24243</v>
      </c>
      <c r="G9665">
        <v>4918</v>
      </c>
      <c r="H9665">
        <v>1</v>
      </c>
      <c r="I9665">
        <v>1</v>
      </c>
      <c r="J9665">
        <v>1</v>
      </c>
      <c r="K9665">
        <v>1</v>
      </c>
      <c r="L9665">
        <v>1</v>
      </c>
      <c r="M9665" s="5">
        <v>720</v>
      </c>
      <c r="N9665">
        <v>360</v>
      </c>
      <c r="P9665">
        <v>1</v>
      </c>
      <c r="Q9665" t="s">
        <v>18150</v>
      </c>
    </row>
    <row r="9666" spans="1:17" x14ac:dyDescent="0.25">
      <c r="A9666">
        <v>9547</v>
      </c>
      <c r="B9666" t="s">
        <v>25050</v>
      </c>
      <c r="D9666" t="s">
        <v>24244</v>
      </c>
      <c r="G9666">
        <v>3601</v>
      </c>
      <c r="H9666">
        <v>1</v>
      </c>
      <c r="I9666">
        <v>1</v>
      </c>
      <c r="J9666">
        <v>1</v>
      </c>
      <c r="K9666">
        <v>1</v>
      </c>
      <c r="L9666">
        <v>1</v>
      </c>
      <c r="M9666" s="5">
        <v>580</v>
      </c>
      <c r="N9666">
        <v>200</v>
      </c>
      <c r="P9666">
        <v>1</v>
      </c>
      <c r="Q9666" t="s">
        <v>18150</v>
      </c>
    </row>
    <row r="9667" spans="1:17" x14ac:dyDescent="0.25">
      <c r="A9667">
        <v>9548</v>
      </c>
      <c r="B9667" t="s">
        <v>25051</v>
      </c>
      <c r="D9667" t="s">
        <v>24246</v>
      </c>
      <c r="G9667">
        <v>5237</v>
      </c>
      <c r="H9667">
        <v>1</v>
      </c>
      <c r="I9667">
        <v>1</v>
      </c>
      <c r="J9667">
        <v>1</v>
      </c>
      <c r="K9667">
        <v>1</v>
      </c>
      <c r="L9667">
        <v>1</v>
      </c>
      <c r="M9667" s="5">
        <v>550</v>
      </c>
      <c r="N9667">
        <v>212</v>
      </c>
      <c r="P9667">
        <v>1</v>
      </c>
      <c r="Q9667" t="s">
        <v>18150</v>
      </c>
    </row>
    <row r="9668" spans="1:17" x14ac:dyDescent="0.25">
      <c r="A9668">
        <v>9549</v>
      </c>
      <c r="B9668" t="s">
        <v>25052</v>
      </c>
      <c r="D9668" t="s">
        <v>24247</v>
      </c>
      <c r="G9668">
        <v>1817</v>
      </c>
      <c r="H9668">
        <v>1</v>
      </c>
      <c r="I9668">
        <v>1</v>
      </c>
      <c r="J9668">
        <v>1</v>
      </c>
      <c r="K9668">
        <v>1</v>
      </c>
      <c r="L9668">
        <v>1</v>
      </c>
      <c r="M9668" s="5">
        <v>550</v>
      </c>
      <c r="N9668">
        <v>200</v>
      </c>
      <c r="P9668">
        <v>1</v>
      </c>
      <c r="Q9668" t="s">
        <v>18150</v>
      </c>
    </row>
    <row r="9669" spans="1:17" x14ac:dyDescent="0.25">
      <c r="A9669">
        <v>9550</v>
      </c>
      <c r="B9669" t="s">
        <v>25053</v>
      </c>
      <c r="D9669" t="s">
        <v>24248</v>
      </c>
      <c r="G9669">
        <v>1817</v>
      </c>
      <c r="H9669">
        <v>1</v>
      </c>
      <c r="I9669">
        <v>1</v>
      </c>
      <c r="J9669">
        <v>1</v>
      </c>
      <c r="K9669">
        <v>1</v>
      </c>
      <c r="L9669">
        <v>1</v>
      </c>
      <c r="M9669" s="5">
        <v>700</v>
      </c>
      <c r="N9669">
        <v>307</v>
      </c>
      <c r="P9669">
        <v>1</v>
      </c>
      <c r="Q9669" t="s">
        <v>18150</v>
      </c>
    </row>
    <row r="9670" spans="1:17" x14ac:dyDescent="0.25">
      <c r="A9670">
        <v>9551</v>
      </c>
      <c r="B9670" t="s">
        <v>25054</v>
      </c>
      <c r="D9670" t="s">
        <v>24249</v>
      </c>
      <c r="G9670">
        <v>2131</v>
      </c>
      <c r="H9670">
        <v>1</v>
      </c>
      <c r="I9670">
        <v>1</v>
      </c>
      <c r="J9670">
        <v>1</v>
      </c>
      <c r="K9670">
        <v>1</v>
      </c>
      <c r="L9670">
        <v>1</v>
      </c>
      <c r="M9670" s="5">
        <v>550</v>
      </c>
      <c r="N9670">
        <v>256</v>
      </c>
      <c r="P9670">
        <v>1</v>
      </c>
      <c r="Q9670" t="s">
        <v>18150</v>
      </c>
    </row>
    <row r="9671" spans="1:17" x14ac:dyDescent="0.25">
      <c r="A9671">
        <v>9552</v>
      </c>
      <c r="B9671" t="s">
        <v>25055</v>
      </c>
      <c r="D9671" t="s">
        <v>24250</v>
      </c>
      <c r="G9671">
        <v>1817</v>
      </c>
      <c r="H9671">
        <v>1</v>
      </c>
      <c r="I9671">
        <v>1</v>
      </c>
      <c r="J9671">
        <v>1</v>
      </c>
      <c r="K9671">
        <v>1</v>
      </c>
      <c r="L9671">
        <v>1</v>
      </c>
      <c r="M9671" s="5">
        <v>550</v>
      </c>
      <c r="N9671">
        <v>188</v>
      </c>
      <c r="P9671">
        <v>1</v>
      </c>
      <c r="Q9671" t="s">
        <v>18150</v>
      </c>
    </row>
    <row r="9672" spans="1:17" x14ac:dyDescent="0.25">
      <c r="A9672">
        <v>9553</v>
      </c>
      <c r="B9672" t="s">
        <v>25056</v>
      </c>
      <c r="D9672" t="s">
        <v>24251</v>
      </c>
      <c r="G9672">
        <v>4671</v>
      </c>
      <c r="H9672">
        <v>1</v>
      </c>
      <c r="I9672">
        <v>1</v>
      </c>
      <c r="J9672">
        <v>1</v>
      </c>
      <c r="K9672">
        <v>1</v>
      </c>
      <c r="L9672">
        <v>1</v>
      </c>
      <c r="M9672" s="5">
        <v>450</v>
      </c>
      <c r="N9672">
        <v>231</v>
      </c>
      <c r="P9672">
        <v>1</v>
      </c>
      <c r="Q9672" t="s">
        <v>18150</v>
      </c>
    </row>
    <row r="9673" spans="1:17" x14ac:dyDescent="0.25">
      <c r="A9673">
        <v>9554</v>
      </c>
      <c r="B9673" t="s">
        <v>25057</v>
      </c>
      <c r="D9673" t="s">
        <v>24252</v>
      </c>
      <c r="G9673">
        <v>4671</v>
      </c>
      <c r="H9673">
        <v>1</v>
      </c>
      <c r="I9673">
        <v>1</v>
      </c>
      <c r="J9673">
        <v>1</v>
      </c>
      <c r="K9673">
        <v>1</v>
      </c>
      <c r="L9673">
        <v>1</v>
      </c>
      <c r="M9673" s="5">
        <v>375</v>
      </c>
      <c r="N9673">
        <v>200</v>
      </c>
      <c r="P9673">
        <v>1</v>
      </c>
      <c r="Q9673" t="s">
        <v>18150</v>
      </c>
    </row>
    <row r="9674" spans="1:17" x14ac:dyDescent="0.25">
      <c r="A9674">
        <v>9555</v>
      </c>
      <c r="B9674" t="s">
        <v>25058</v>
      </c>
      <c r="D9674" t="s">
        <v>24253</v>
      </c>
      <c r="G9674">
        <v>4671</v>
      </c>
      <c r="H9674">
        <v>1</v>
      </c>
      <c r="I9674">
        <v>1</v>
      </c>
      <c r="J9674">
        <v>1</v>
      </c>
      <c r="K9674">
        <v>1</v>
      </c>
      <c r="L9674">
        <v>1</v>
      </c>
      <c r="M9674" s="5">
        <v>450</v>
      </c>
      <c r="N9674">
        <v>230</v>
      </c>
      <c r="P9674">
        <v>1</v>
      </c>
      <c r="Q9674" t="s">
        <v>18150</v>
      </c>
    </row>
    <row r="9675" spans="1:17" x14ac:dyDescent="0.25">
      <c r="A9675">
        <v>9556</v>
      </c>
      <c r="B9675" t="s">
        <v>25059</v>
      </c>
      <c r="D9675" t="s">
        <v>24254</v>
      </c>
      <c r="G9675">
        <v>2151</v>
      </c>
      <c r="H9675">
        <v>1</v>
      </c>
      <c r="I9675">
        <v>1</v>
      </c>
      <c r="J9675">
        <v>1</v>
      </c>
      <c r="K9675">
        <v>1</v>
      </c>
      <c r="L9675">
        <v>1</v>
      </c>
      <c r="M9675" s="5">
        <v>230</v>
      </c>
      <c r="N9675">
        <v>96</v>
      </c>
      <c r="P9675">
        <v>1</v>
      </c>
      <c r="Q9675" t="s">
        <v>18150</v>
      </c>
    </row>
    <row r="9676" spans="1:17" x14ac:dyDescent="0.25">
      <c r="A9676">
        <v>9557</v>
      </c>
      <c r="B9676" t="s">
        <v>25060</v>
      </c>
      <c r="D9676" t="s">
        <v>24255</v>
      </c>
      <c r="G9676">
        <v>2454</v>
      </c>
      <c r="H9676">
        <v>1</v>
      </c>
      <c r="I9676">
        <v>1</v>
      </c>
      <c r="J9676">
        <v>1</v>
      </c>
      <c r="K9676">
        <v>1</v>
      </c>
      <c r="L9676">
        <v>1</v>
      </c>
      <c r="M9676" s="5">
        <v>500</v>
      </c>
      <c r="N9676">
        <v>344</v>
      </c>
      <c r="P9676">
        <v>1</v>
      </c>
      <c r="Q9676" t="s">
        <v>18150</v>
      </c>
    </row>
    <row r="9677" spans="1:17" x14ac:dyDescent="0.25">
      <c r="A9677">
        <v>9558</v>
      </c>
      <c r="B9677" t="s">
        <v>25061</v>
      </c>
      <c r="D9677" t="s">
        <v>24257</v>
      </c>
      <c r="G9677">
        <v>5238</v>
      </c>
      <c r="H9677">
        <v>1</v>
      </c>
      <c r="I9677">
        <v>1</v>
      </c>
      <c r="J9677">
        <v>1</v>
      </c>
      <c r="K9677">
        <v>1</v>
      </c>
      <c r="L9677">
        <v>1</v>
      </c>
      <c r="M9677" s="5">
        <v>650</v>
      </c>
      <c r="N9677">
        <v>392</v>
      </c>
      <c r="P9677">
        <v>1</v>
      </c>
      <c r="Q9677" t="s">
        <v>18150</v>
      </c>
    </row>
    <row r="9678" spans="1:17" x14ac:dyDescent="0.25">
      <c r="A9678">
        <v>9559</v>
      </c>
      <c r="B9678" t="s">
        <v>25062</v>
      </c>
      <c r="D9678" t="s">
        <v>24258</v>
      </c>
      <c r="G9678">
        <v>3991</v>
      </c>
      <c r="H9678">
        <v>1</v>
      </c>
      <c r="I9678">
        <v>1</v>
      </c>
      <c r="J9678">
        <v>1</v>
      </c>
      <c r="K9678">
        <v>1</v>
      </c>
      <c r="L9678">
        <v>1</v>
      </c>
      <c r="M9678" s="5">
        <v>700</v>
      </c>
      <c r="N9678">
        <v>401</v>
      </c>
      <c r="P9678">
        <v>1</v>
      </c>
      <c r="Q9678" t="s">
        <v>18150</v>
      </c>
    </row>
    <row r="9679" spans="1:17" x14ac:dyDescent="0.25">
      <c r="A9679">
        <v>9560</v>
      </c>
      <c r="B9679" t="s">
        <v>25063</v>
      </c>
      <c r="D9679" t="s">
        <v>24259</v>
      </c>
      <c r="G9679">
        <v>3551</v>
      </c>
      <c r="H9679">
        <v>1</v>
      </c>
      <c r="I9679">
        <v>1</v>
      </c>
      <c r="J9679">
        <v>1</v>
      </c>
      <c r="K9679">
        <v>1</v>
      </c>
      <c r="L9679">
        <v>1</v>
      </c>
      <c r="M9679" s="5">
        <v>375</v>
      </c>
      <c r="N9679">
        <v>208</v>
      </c>
      <c r="P9679">
        <v>1</v>
      </c>
      <c r="Q9679" t="s">
        <v>18150</v>
      </c>
    </row>
    <row r="9680" spans="1:17" x14ac:dyDescent="0.25">
      <c r="A9680">
        <v>9561</v>
      </c>
      <c r="B9680" t="s">
        <v>25064</v>
      </c>
      <c r="D9680" t="s">
        <v>24260</v>
      </c>
      <c r="G9680">
        <v>4777</v>
      </c>
      <c r="H9680">
        <v>1</v>
      </c>
      <c r="I9680">
        <v>1</v>
      </c>
      <c r="J9680">
        <v>1</v>
      </c>
      <c r="K9680">
        <v>1</v>
      </c>
      <c r="L9680">
        <v>1</v>
      </c>
      <c r="M9680" s="5">
        <v>590</v>
      </c>
      <c r="N9680">
        <v>232</v>
      </c>
      <c r="P9680">
        <v>1</v>
      </c>
      <c r="Q9680" t="s">
        <v>18150</v>
      </c>
    </row>
    <row r="9681" spans="1:17" x14ac:dyDescent="0.25">
      <c r="A9681">
        <v>9562</v>
      </c>
      <c r="B9681" t="s">
        <v>25065</v>
      </c>
      <c r="D9681" t="s">
        <v>24261</v>
      </c>
      <c r="G9681">
        <v>4791</v>
      </c>
      <c r="H9681">
        <v>1</v>
      </c>
      <c r="I9681">
        <v>1</v>
      </c>
      <c r="J9681">
        <v>1</v>
      </c>
      <c r="K9681">
        <v>1</v>
      </c>
      <c r="L9681">
        <v>1</v>
      </c>
      <c r="M9681" s="5">
        <v>590</v>
      </c>
      <c r="N9681">
        <v>280</v>
      </c>
      <c r="P9681">
        <v>1</v>
      </c>
      <c r="Q9681" t="s">
        <v>18150</v>
      </c>
    </row>
    <row r="9682" spans="1:17" x14ac:dyDescent="0.25">
      <c r="A9682">
        <v>9563</v>
      </c>
      <c r="B9682" t="s">
        <v>25066</v>
      </c>
      <c r="D9682" t="s">
        <v>24262</v>
      </c>
      <c r="G9682">
        <v>3574</v>
      </c>
      <c r="H9682">
        <v>1</v>
      </c>
      <c r="I9682">
        <v>1</v>
      </c>
      <c r="J9682">
        <v>1</v>
      </c>
      <c r="K9682">
        <v>1</v>
      </c>
      <c r="L9682">
        <v>1</v>
      </c>
      <c r="M9682" s="5">
        <v>250</v>
      </c>
      <c r="N9682">
        <v>144</v>
      </c>
      <c r="P9682">
        <v>1</v>
      </c>
      <c r="Q9682" t="s">
        <v>18150</v>
      </c>
    </row>
    <row r="9683" spans="1:17" x14ac:dyDescent="0.25">
      <c r="A9683">
        <v>9564</v>
      </c>
      <c r="B9683" t="s">
        <v>25067</v>
      </c>
      <c r="D9683" t="s">
        <v>24263</v>
      </c>
      <c r="G9683">
        <v>2324</v>
      </c>
      <c r="H9683">
        <v>1</v>
      </c>
      <c r="I9683">
        <v>1</v>
      </c>
      <c r="J9683">
        <v>1</v>
      </c>
      <c r="K9683">
        <v>1</v>
      </c>
      <c r="L9683">
        <v>1</v>
      </c>
      <c r="M9683" s="5">
        <v>650</v>
      </c>
      <c r="N9683">
        <v>286</v>
      </c>
      <c r="P9683">
        <v>1</v>
      </c>
      <c r="Q9683" t="s">
        <v>18150</v>
      </c>
    </row>
    <row r="9684" spans="1:17" x14ac:dyDescent="0.25">
      <c r="A9684">
        <v>9565</v>
      </c>
      <c r="B9684" t="s">
        <v>25068</v>
      </c>
      <c r="D9684" t="s">
        <v>24265</v>
      </c>
      <c r="G9684">
        <v>5239</v>
      </c>
      <c r="H9684">
        <v>1</v>
      </c>
      <c r="I9684">
        <v>1</v>
      </c>
      <c r="J9684">
        <v>1</v>
      </c>
      <c r="K9684">
        <v>1</v>
      </c>
      <c r="L9684">
        <v>1</v>
      </c>
      <c r="M9684" s="5">
        <v>400</v>
      </c>
      <c r="N9684">
        <v>131</v>
      </c>
      <c r="P9684">
        <v>1</v>
      </c>
      <c r="Q9684" t="s">
        <v>18150</v>
      </c>
    </row>
    <row r="9685" spans="1:17" x14ac:dyDescent="0.25">
      <c r="A9685">
        <v>9566</v>
      </c>
      <c r="B9685" t="s">
        <v>25069</v>
      </c>
      <c r="D9685" t="s">
        <v>24266</v>
      </c>
      <c r="G9685">
        <v>4785</v>
      </c>
      <c r="H9685">
        <v>1</v>
      </c>
      <c r="I9685">
        <v>1</v>
      </c>
      <c r="J9685">
        <v>1</v>
      </c>
      <c r="K9685">
        <v>1</v>
      </c>
      <c r="L9685">
        <v>1</v>
      </c>
      <c r="M9685" s="5">
        <v>700</v>
      </c>
      <c r="N9685">
        <v>328</v>
      </c>
      <c r="P9685">
        <v>1</v>
      </c>
      <c r="Q9685" t="s">
        <v>18150</v>
      </c>
    </row>
    <row r="9686" spans="1:17" x14ac:dyDescent="0.25">
      <c r="A9686">
        <v>9567</v>
      </c>
      <c r="B9686" t="s">
        <v>25070</v>
      </c>
      <c r="D9686" t="s">
        <v>24267</v>
      </c>
      <c r="G9686">
        <v>2302</v>
      </c>
      <c r="H9686">
        <v>1</v>
      </c>
      <c r="I9686">
        <v>1</v>
      </c>
      <c r="J9686">
        <v>1</v>
      </c>
      <c r="K9686">
        <v>1</v>
      </c>
      <c r="L9686">
        <v>1</v>
      </c>
      <c r="M9686" s="5">
        <v>600</v>
      </c>
      <c r="N9686">
        <v>280</v>
      </c>
      <c r="P9686">
        <v>1</v>
      </c>
      <c r="Q9686" t="s">
        <v>18150</v>
      </c>
    </row>
    <row r="9687" spans="1:17" x14ac:dyDescent="0.25">
      <c r="A9687">
        <v>9568</v>
      </c>
      <c r="B9687" t="s">
        <v>25071</v>
      </c>
      <c r="D9687" t="s">
        <v>24268</v>
      </c>
      <c r="G9687">
        <v>4153</v>
      </c>
      <c r="H9687">
        <v>1</v>
      </c>
      <c r="I9687">
        <v>1</v>
      </c>
      <c r="J9687">
        <v>1</v>
      </c>
      <c r="K9687">
        <v>1</v>
      </c>
      <c r="L9687">
        <v>1</v>
      </c>
      <c r="M9687" s="5">
        <v>620</v>
      </c>
      <c r="N9687">
        <v>248</v>
      </c>
      <c r="P9687">
        <v>1</v>
      </c>
      <c r="Q9687" t="s">
        <v>18150</v>
      </c>
    </row>
    <row r="9688" spans="1:17" x14ac:dyDescent="0.25">
      <c r="A9688">
        <v>9569</v>
      </c>
      <c r="B9688" t="s">
        <v>25072</v>
      </c>
      <c r="D9688" t="s">
        <v>24270</v>
      </c>
      <c r="G9688">
        <v>5240</v>
      </c>
      <c r="H9688">
        <v>1</v>
      </c>
      <c r="I9688">
        <v>1</v>
      </c>
      <c r="J9688">
        <v>1</v>
      </c>
      <c r="K9688">
        <v>1</v>
      </c>
      <c r="L9688">
        <v>1</v>
      </c>
      <c r="M9688" s="5">
        <v>450</v>
      </c>
      <c r="N9688">
        <v>248</v>
      </c>
      <c r="P9688">
        <v>1</v>
      </c>
      <c r="Q9688" t="s">
        <v>18150</v>
      </c>
    </row>
    <row r="9689" spans="1:17" x14ac:dyDescent="0.25">
      <c r="A9689">
        <v>9570</v>
      </c>
      <c r="B9689" t="s">
        <v>25073</v>
      </c>
      <c r="D9689" t="s">
        <v>24271</v>
      </c>
      <c r="G9689">
        <v>891</v>
      </c>
      <c r="H9689">
        <v>1</v>
      </c>
      <c r="I9689">
        <v>1</v>
      </c>
      <c r="J9689">
        <v>1</v>
      </c>
      <c r="K9689">
        <v>1</v>
      </c>
      <c r="L9689">
        <v>1</v>
      </c>
      <c r="M9689" s="5">
        <v>750</v>
      </c>
      <c r="N9689">
        <v>320</v>
      </c>
      <c r="P9689">
        <v>1</v>
      </c>
      <c r="Q9689" t="s">
        <v>18150</v>
      </c>
    </row>
    <row r="9690" spans="1:17" x14ac:dyDescent="0.25">
      <c r="A9690">
        <v>9571</v>
      </c>
      <c r="B9690" t="s">
        <v>25074</v>
      </c>
      <c r="D9690" t="s">
        <v>24272</v>
      </c>
      <c r="G9690">
        <v>891</v>
      </c>
      <c r="H9690">
        <v>1</v>
      </c>
      <c r="I9690">
        <v>1</v>
      </c>
      <c r="J9690">
        <v>1</v>
      </c>
      <c r="K9690">
        <v>1</v>
      </c>
      <c r="L9690">
        <v>1</v>
      </c>
      <c r="M9690" s="5">
        <v>750</v>
      </c>
      <c r="N9690">
        <v>320</v>
      </c>
      <c r="P9690">
        <v>1</v>
      </c>
      <c r="Q9690" t="s">
        <v>18150</v>
      </c>
    </row>
    <row r="9691" spans="1:17" x14ac:dyDescent="0.25">
      <c r="A9691">
        <v>9572</v>
      </c>
      <c r="B9691" t="s">
        <v>25075</v>
      </c>
      <c r="D9691" t="s">
        <v>23383</v>
      </c>
      <c r="G9691">
        <v>912</v>
      </c>
      <c r="H9691">
        <v>1</v>
      </c>
      <c r="I9691">
        <v>1</v>
      </c>
      <c r="J9691">
        <v>1</v>
      </c>
      <c r="K9691">
        <v>1</v>
      </c>
      <c r="L9691">
        <v>1</v>
      </c>
      <c r="M9691" s="5">
        <v>600</v>
      </c>
      <c r="N9691">
        <v>298</v>
      </c>
      <c r="P9691">
        <v>1</v>
      </c>
      <c r="Q9691" t="s">
        <v>18150</v>
      </c>
    </row>
    <row r="9692" spans="1:17" x14ac:dyDescent="0.25">
      <c r="A9692">
        <v>9573</v>
      </c>
      <c r="B9692" t="s">
        <v>25076</v>
      </c>
      <c r="D9692" t="s">
        <v>24274</v>
      </c>
      <c r="G9692">
        <v>5241</v>
      </c>
      <c r="H9692">
        <v>1</v>
      </c>
      <c r="I9692">
        <v>1</v>
      </c>
      <c r="J9692">
        <v>1</v>
      </c>
      <c r="K9692">
        <v>1</v>
      </c>
      <c r="L9692">
        <v>1</v>
      </c>
      <c r="M9692" s="5">
        <v>450</v>
      </c>
      <c r="N9692">
        <v>146</v>
      </c>
      <c r="P9692">
        <v>1</v>
      </c>
      <c r="Q9692" t="s">
        <v>18150</v>
      </c>
    </row>
    <row r="9693" spans="1:17" x14ac:dyDescent="0.25">
      <c r="A9693">
        <v>9574</v>
      </c>
      <c r="B9693" t="s">
        <v>25077</v>
      </c>
      <c r="D9693" t="s">
        <v>24276</v>
      </c>
      <c r="G9693">
        <v>5242</v>
      </c>
      <c r="H9693">
        <v>1</v>
      </c>
      <c r="I9693">
        <v>1</v>
      </c>
      <c r="J9693">
        <v>1</v>
      </c>
      <c r="K9693">
        <v>1</v>
      </c>
      <c r="L9693">
        <v>1</v>
      </c>
      <c r="M9693" s="5">
        <v>550</v>
      </c>
      <c r="N9693">
        <v>217</v>
      </c>
      <c r="P9693">
        <v>1</v>
      </c>
      <c r="Q9693" t="s">
        <v>18150</v>
      </c>
    </row>
    <row r="9694" spans="1:17" x14ac:dyDescent="0.25">
      <c r="A9694">
        <v>9575</v>
      </c>
      <c r="B9694" t="s">
        <v>25078</v>
      </c>
      <c r="D9694" t="s">
        <v>24278</v>
      </c>
      <c r="G9694">
        <v>5243</v>
      </c>
      <c r="H9694">
        <v>1</v>
      </c>
      <c r="I9694">
        <v>1</v>
      </c>
      <c r="J9694">
        <v>1</v>
      </c>
      <c r="K9694">
        <v>1</v>
      </c>
      <c r="L9694">
        <v>1</v>
      </c>
      <c r="M9694" s="5">
        <v>750</v>
      </c>
      <c r="N9694">
        <v>360</v>
      </c>
      <c r="P9694">
        <v>1</v>
      </c>
      <c r="Q9694" t="s">
        <v>18150</v>
      </c>
    </row>
    <row r="9695" spans="1:17" x14ac:dyDescent="0.25">
      <c r="A9695">
        <v>9576</v>
      </c>
      <c r="B9695" t="s">
        <v>25079</v>
      </c>
      <c r="D9695" t="s">
        <v>24279</v>
      </c>
      <c r="G9695">
        <v>784</v>
      </c>
      <c r="H9695">
        <v>1</v>
      </c>
      <c r="I9695">
        <v>1</v>
      </c>
      <c r="J9695">
        <v>1</v>
      </c>
      <c r="K9695">
        <v>1</v>
      </c>
      <c r="L9695">
        <v>1</v>
      </c>
      <c r="M9695" s="5">
        <v>550</v>
      </c>
      <c r="N9695">
        <v>234</v>
      </c>
      <c r="P9695">
        <v>1</v>
      </c>
      <c r="Q9695" t="s">
        <v>18150</v>
      </c>
    </row>
    <row r="9696" spans="1:17" x14ac:dyDescent="0.25">
      <c r="A9696">
        <v>9577</v>
      </c>
      <c r="B9696" t="s">
        <v>25080</v>
      </c>
      <c r="D9696" t="s">
        <v>24281</v>
      </c>
      <c r="G9696">
        <v>5244</v>
      </c>
      <c r="H9696">
        <v>1</v>
      </c>
      <c r="I9696">
        <v>1</v>
      </c>
      <c r="J9696">
        <v>1</v>
      </c>
      <c r="K9696">
        <v>1</v>
      </c>
      <c r="L9696">
        <v>1</v>
      </c>
      <c r="M9696" s="5">
        <v>450</v>
      </c>
      <c r="N9696">
        <v>153</v>
      </c>
      <c r="P9696">
        <v>1</v>
      </c>
      <c r="Q9696" t="s">
        <v>18150</v>
      </c>
    </row>
    <row r="9697" spans="1:17" x14ac:dyDescent="0.25">
      <c r="A9697">
        <v>9578</v>
      </c>
      <c r="B9697" t="s">
        <v>25081</v>
      </c>
      <c r="D9697" t="s">
        <v>24283</v>
      </c>
      <c r="G9697">
        <v>5245</v>
      </c>
      <c r="H9697">
        <v>1</v>
      </c>
      <c r="I9697">
        <v>1</v>
      </c>
      <c r="J9697">
        <v>1</v>
      </c>
      <c r="K9697">
        <v>1</v>
      </c>
      <c r="L9697">
        <v>1</v>
      </c>
      <c r="M9697" s="5">
        <v>290</v>
      </c>
      <c r="N9697">
        <v>144</v>
      </c>
      <c r="P9697">
        <v>1</v>
      </c>
      <c r="Q9697" t="s">
        <v>18150</v>
      </c>
    </row>
    <row r="9698" spans="1:17" x14ac:dyDescent="0.25">
      <c r="A9698">
        <v>9579</v>
      </c>
      <c r="B9698" t="s">
        <v>25082</v>
      </c>
      <c r="D9698" t="s">
        <v>24284</v>
      </c>
      <c r="G9698">
        <v>2845</v>
      </c>
      <c r="H9698">
        <v>1</v>
      </c>
      <c r="I9698">
        <v>1</v>
      </c>
      <c r="J9698">
        <v>1</v>
      </c>
      <c r="K9698">
        <v>1</v>
      </c>
      <c r="L9698">
        <v>1</v>
      </c>
      <c r="M9698" s="5">
        <v>390</v>
      </c>
      <c r="N9698">
        <v>176</v>
      </c>
      <c r="P9698">
        <v>1</v>
      </c>
      <c r="Q9698" t="s">
        <v>18150</v>
      </c>
    </row>
    <row r="9699" spans="1:17" x14ac:dyDescent="0.25">
      <c r="A9699">
        <v>9580</v>
      </c>
      <c r="B9699" t="s">
        <v>25083</v>
      </c>
      <c r="D9699" t="s">
        <v>24285</v>
      </c>
      <c r="G9699">
        <v>3788</v>
      </c>
      <c r="H9699">
        <v>1</v>
      </c>
      <c r="I9699">
        <v>1</v>
      </c>
      <c r="J9699">
        <v>1</v>
      </c>
      <c r="K9699">
        <v>1</v>
      </c>
      <c r="L9699">
        <v>1</v>
      </c>
      <c r="M9699" s="5">
        <v>375</v>
      </c>
      <c r="N9699">
        <v>98</v>
      </c>
      <c r="P9699">
        <v>1</v>
      </c>
      <c r="Q9699" t="s">
        <v>18150</v>
      </c>
    </row>
    <row r="9700" spans="1:17" x14ac:dyDescent="0.25">
      <c r="A9700">
        <v>9581</v>
      </c>
      <c r="B9700" t="s">
        <v>25084</v>
      </c>
      <c r="D9700" t="s">
        <v>24286</v>
      </c>
      <c r="G9700">
        <v>3788</v>
      </c>
      <c r="H9700">
        <v>1</v>
      </c>
      <c r="I9700">
        <v>1</v>
      </c>
      <c r="J9700">
        <v>1</v>
      </c>
      <c r="K9700">
        <v>1</v>
      </c>
      <c r="L9700">
        <v>1</v>
      </c>
      <c r="M9700" s="5">
        <v>375</v>
      </c>
      <c r="N9700">
        <v>98</v>
      </c>
      <c r="P9700">
        <v>1</v>
      </c>
      <c r="Q9700" t="s">
        <v>18150</v>
      </c>
    </row>
    <row r="9701" spans="1:17" x14ac:dyDescent="0.25">
      <c r="A9701">
        <v>9582</v>
      </c>
      <c r="B9701" t="s">
        <v>25085</v>
      </c>
      <c r="D9701" t="s">
        <v>24287</v>
      </c>
      <c r="G9701">
        <v>3788</v>
      </c>
      <c r="H9701">
        <v>1</v>
      </c>
      <c r="I9701">
        <v>1</v>
      </c>
      <c r="J9701">
        <v>1</v>
      </c>
      <c r="K9701">
        <v>1</v>
      </c>
      <c r="L9701">
        <v>1</v>
      </c>
      <c r="M9701" s="5">
        <v>375</v>
      </c>
      <c r="N9701">
        <v>92</v>
      </c>
      <c r="P9701">
        <v>1</v>
      </c>
      <c r="Q9701" t="s">
        <v>18150</v>
      </c>
    </row>
    <row r="9702" spans="1:17" x14ac:dyDescent="0.25">
      <c r="A9702">
        <v>9583</v>
      </c>
      <c r="B9702" t="s">
        <v>25086</v>
      </c>
      <c r="D9702" t="s">
        <v>24288</v>
      </c>
      <c r="G9702">
        <v>3788</v>
      </c>
      <c r="H9702">
        <v>1</v>
      </c>
      <c r="I9702">
        <v>1</v>
      </c>
      <c r="J9702">
        <v>1</v>
      </c>
      <c r="K9702">
        <v>1</v>
      </c>
      <c r="L9702">
        <v>1</v>
      </c>
      <c r="M9702" s="5">
        <v>375</v>
      </c>
      <c r="N9702">
        <v>90</v>
      </c>
      <c r="P9702">
        <v>1</v>
      </c>
      <c r="Q9702" t="s">
        <v>18150</v>
      </c>
    </row>
    <row r="9703" spans="1:17" x14ac:dyDescent="0.25">
      <c r="A9703">
        <v>9584</v>
      </c>
      <c r="B9703" t="s">
        <v>25087</v>
      </c>
      <c r="D9703" t="s">
        <v>24289</v>
      </c>
      <c r="G9703">
        <v>3788</v>
      </c>
      <c r="H9703">
        <v>1</v>
      </c>
      <c r="I9703">
        <v>1</v>
      </c>
      <c r="J9703">
        <v>1</v>
      </c>
      <c r="K9703">
        <v>1</v>
      </c>
      <c r="L9703">
        <v>1</v>
      </c>
      <c r="M9703" s="5">
        <v>375</v>
      </c>
      <c r="N9703">
        <v>90</v>
      </c>
      <c r="P9703">
        <v>1</v>
      </c>
      <c r="Q9703" t="s">
        <v>18150</v>
      </c>
    </row>
    <row r="9704" spans="1:17" x14ac:dyDescent="0.25">
      <c r="A9704">
        <v>9585</v>
      </c>
      <c r="B9704" t="s">
        <v>25088</v>
      </c>
      <c r="D9704" t="s">
        <v>24290</v>
      </c>
      <c r="G9704">
        <v>3788</v>
      </c>
      <c r="H9704">
        <v>1</v>
      </c>
      <c r="I9704">
        <v>1</v>
      </c>
      <c r="J9704">
        <v>1</v>
      </c>
      <c r="K9704">
        <v>1</v>
      </c>
      <c r="L9704">
        <v>1</v>
      </c>
      <c r="M9704" s="5">
        <v>375</v>
      </c>
      <c r="N9704">
        <v>91</v>
      </c>
      <c r="P9704">
        <v>1</v>
      </c>
      <c r="Q9704" t="s">
        <v>18150</v>
      </c>
    </row>
    <row r="9705" spans="1:17" x14ac:dyDescent="0.25">
      <c r="A9705">
        <v>9586</v>
      </c>
      <c r="B9705" t="s">
        <v>25089</v>
      </c>
      <c r="D9705" t="s">
        <v>24291</v>
      </c>
      <c r="G9705">
        <v>3788</v>
      </c>
      <c r="H9705">
        <v>1</v>
      </c>
      <c r="I9705">
        <v>1</v>
      </c>
      <c r="J9705">
        <v>1</v>
      </c>
      <c r="K9705">
        <v>1</v>
      </c>
      <c r="L9705">
        <v>1</v>
      </c>
      <c r="M9705" s="5">
        <v>375</v>
      </c>
      <c r="N9705">
        <v>96</v>
      </c>
      <c r="P9705">
        <v>1</v>
      </c>
      <c r="Q9705" t="s">
        <v>18150</v>
      </c>
    </row>
    <row r="9706" spans="1:17" x14ac:dyDescent="0.25">
      <c r="A9706">
        <v>9587</v>
      </c>
      <c r="B9706" t="s">
        <v>25090</v>
      </c>
      <c r="D9706" t="s">
        <v>24292</v>
      </c>
      <c r="G9706">
        <v>3788</v>
      </c>
      <c r="H9706">
        <v>1</v>
      </c>
      <c r="I9706">
        <v>1</v>
      </c>
      <c r="J9706">
        <v>1</v>
      </c>
      <c r="K9706">
        <v>1</v>
      </c>
      <c r="L9706">
        <v>1</v>
      </c>
      <c r="M9706" s="5">
        <v>375</v>
      </c>
      <c r="N9706">
        <v>98</v>
      </c>
      <c r="P9706">
        <v>1</v>
      </c>
      <c r="Q9706" t="s">
        <v>18150</v>
      </c>
    </row>
    <row r="9707" spans="1:17" x14ac:dyDescent="0.25">
      <c r="A9707">
        <v>9588</v>
      </c>
      <c r="B9707" t="s">
        <v>25091</v>
      </c>
      <c r="D9707" t="s">
        <v>24293</v>
      </c>
      <c r="G9707">
        <v>3788</v>
      </c>
      <c r="H9707">
        <v>1</v>
      </c>
      <c r="I9707">
        <v>1</v>
      </c>
      <c r="J9707">
        <v>1</v>
      </c>
      <c r="K9707">
        <v>1</v>
      </c>
      <c r="L9707">
        <v>1</v>
      </c>
      <c r="M9707" s="5">
        <v>375</v>
      </c>
      <c r="N9707">
        <v>86</v>
      </c>
      <c r="P9707">
        <v>1</v>
      </c>
      <c r="Q9707" t="s">
        <v>18150</v>
      </c>
    </row>
    <row r="9708" spans="1:17" x14ac:dyDescent="0.25">
      <c r="A9708">
        <v>9589</v>
      </c>
      <c r="B9708" t="s">
        <v>25092</v>
      </c>
      <c r="D9708" t="s">
        <v>24294</v>
      </c>
      <c r="G9708">
        <v>3788</v>
      </c>
      <c r="H9708">
        <v>1</v>
      </c>
      <c r="I9708">
        <v>1</v>
      </c>
      <c r="J9708">
        <v>1</v>
      </c>
      <c r="K9708">
        <v>1</v>
      </c>
      <c r="L9708">
        <v>1</v>
      </c>
      <c r="M9708" s="5">
        <v>375</v>
      </c>
      <c r="N9708">
        <v>98</v>
      </c>
      <c r="P9708">
        <v>1</v>
      </c>
      <c r="Q9708" t="s">
        <v>18150</v>
      </c>
    </row>
    <row r="9709" spans="1:17" x14ac:dyDescent="0.25">
      <c r="A9709">
        <v>9590</v>
      </c>
      <c r="B9709" t="s">
        <v>25093</v>
      </c>
      <c r="D9709" t="s">
        <v>24295</v>
      </c>
      <c r="G9709">
        <v>4859</v>
      </c>
      <c r="H9709">
        <v>1</v>
      </c>
      <c r="I9709">
        <v>1</v>
      </c>
      <c r="J9709">
        <v>1</v>
      </c>
      <c r="K9709">
        <v>1</v>
      </c>
      <c r="L9709">
        <v>1</v>
      </c>
      <c r="M9709" s="5">
        <v>600</v>
      </c>
      <c r="N9709">
        <v>172</v>
      </c>
      <c r="P9709">
        <v>1</v>
      </c>
      <c r="Q9709" t="s">
        <v>18150</v>
      </c>
    </row>
    <row r="9710" spans="1:17" x14ac:dyDescent="0.25">
      <c r="A9710">
        <v>9591</v>
      </c>
      <c r="B9710" t="s">
        <v>25094</v>
      </c>
      <c r="D9710" t="s">
        <v>24296</v>
      </c>
      <c r="G9710">
        <v>4859</v>
      </c>
      <c r="H9710">
        <v>1</v>
      </c>
      <c r="I9710">
        <v>1</v>
      </c>
      <c r="J9710">
        <v>1</v>
      </c>
      <c r="K9710">
        <v>1</v>
      </c>
      <c r="L9710">
        <v>1</v>
      </c>
      <c r="M9710" s="5">
        <v>600</v>
      </c>
      <c r="N9710">
        <v>792</v>
      </c>
      <c r="P9710">
        <v>1</v>
      </c>
      <c r="Q9710" t="s">
        <v>18150</v>
      </c>
    </row>
    <row r="9711" spans="1:17" x14ac:dyDescent="0.25">
      <c r="A9711">
        <v>9592</v>
      </c>
      <c r="B9711" t="s">
        <v>25095</v>
      </c>
      <c r="D9711" t="s">
        <v>24297</v>
      </c>
      <c r="G9711">
        <v>4859</v>
      </c>
      <c r="H9711">
        <v>1</v>
      </c>
      <c r="I9711">
        <v>1</v>
      </c>
      <c r="J9711">
        <v>1</v>
      </c>
      <c r="K9711">
        <v>1</v>
      </c>
      <c r="L9711">
        <v>1</v>
      </c>
      <c r="M9711" s="5">
        <v>600</v>
      </c>
      <c r="N9711">
        <v>183</v>
      </c>
      <c r="P9711">
        <v>1</v>
      </c>
      <c r="Q9711" t="s">
        <v>18150</v>
      </c>
    </row>
    <row r="9712" spans="1:17" x14ac:dyDescent="0.25">
      <c r="A9712">
        <v>9593</v>
      </c>
      <c r="B9712" t="s">
        <v>25096</v>
      </c>
      <c r="D9712" t="s">
        <v>24298</v>
      </c>
      <c r="G9712">
        <v>4852</v>
      </c>
      <c r="H9712">
        <v>1</v>
      </c>
      <c r="I9712">
        <v>1</v>
      </c>
      <c r="J9712">
        <v>1</v>
      </c>
      <c r="K9712">
        <v>1</v>
      </c>
      <c r="L9712">
        <v>1</v>
      </c>
      <c r="M9712" s="5">
        <v>740</v>
      </c>
      <c r="N9712">
        <v>272</v>
      </c>
      <c r="P9712">
        <v>1</v>
      </c>
      <c r="Q9712" t="s">
        <v>18150</v>
      </c>
    </row>
    <row r="9713" spans="1:17" x14ac:dyDescent="0.25">
      <c r="A9713">
        <v>9594</v>
      </c>
      <c r="B9713" t="s">
        <v>25097</v>
      </c>
      <c r="D9713" t="s">
        <v>24299</v>
      </c>
      <c r="G9713">
        <v>3551</v>
      </c>
      <c r="H9713">
        <v>1</v>
      </c>
      <c r="I9713">
        <v>1</v>
      </c>
      <c r="J9713">
        <v>1</v>
      </c>
      <c r="K9713">
        <v>1</v>
      </c>
      <c r="L9713">
        <v>1</v>
      </c>
      <c r="M9713" s="5">
        <v>600</v>
      </c>
      <c r="N9713">
        <v>399</v>
      </c>
      <c r="P9713">
        <v>1</v>
      </c>
      <c r="Q9713" t="s">
        <v>18150</v>
      </c>
    </row>
    <row r="9714" spans="1:17" x14ac:dyDescent="0.25">
      <c r="A9714">
        <v>9595</v>
      </c>
      <c r="B9714" t="s">
        <v>25098</v>
      </c>
      <c r="D9714" t="s">
        <v>24301</v>
      </c>
      <c r="G9714">
        <v>5246</v>
      </c>
      <c r="H9714">
        <v>1</v>
      </c>
      <c r="I9714">
        <v>1</v>
      </c>
      <c r="J9714">
        <v>1</v>
      </c>
      <c r="K9714">
        <v>1</v>
      </c>
      <c r="L9714">
        <v>1</v>
      </c>
      <c r="M9714" s="5">
        <v>800</v>
      </c>
      <c r="N9714">
        <v>352</v>
      </c>
      <c r="P9714">
        <v>1</v>
      </c>
      <c r="Q9714" t="s">
        <v>18150</v>
      </c>
    </row>
    <row r="9715" spans="1:17" x14ac:dyDescent="0.25">
      <c r="A9715">
        <v>9596</v>
      </c>
      <c r="B9715" t="s">
        <v>25099</v>
      </c>
      <c r="D9715" t="s">
        <v>24302</v>
      </c>
      <c r="G9715">
        <v>5177</v>
      </c>
      <c r="H9715">
        <v>1</v>
      </c>
      <c r="I9715">
        <v>1</v>
      </c>
      <c r="J9715">
        <v>1</v>
      </c>
      <c r="K9715">
        <v>1</v>
      </c>
      <c r="L9715">
        <v>1</v>
      </c>
      <c r="M9715" s="5">
        <v>750</v>
      </c>
      <c r="N9715">
        <v>288</v>
      </c>
      <c r="P9715">
        <v>1</v>
      </c>
      <c r="Q9715" t="s">
        <v>18150</v>
      </c>
    </row>
    <row r="9716" spans="1:17" x14ac:dyDescent="0.25">
      <c r="A9716">
        <v>9597</v>
      </c>
      <c r="B9716" t="s">
        <v>25100</v>
      </c>
      <c r="D9716" t="s">
        <v>24304</v>
      </c>
      <c r="G9716">
        <v>5247</v>
      </c>
      <c r="H9716">
        <v>1</v>
      </c>
      <c r="I9716">
        <v>1</v>
      </c>
      <c r="J9716">
        <v>1</v>
      </c>
      <c r="K9716">
        <v>1</v>
      </c>
      <c r="L9716">
        <v>1</v>
      </c>
      <c r="M9716" s="5">
        <v>1000</v>
      </c>
      <c r="N9716">
        <v>495</v>
      </c>
      <c r="P9716">
        <v>1</v>
      </c>
      <c r="Q9716" t="s">
        <v>18150</v>
      </c>
    </row>
    <row r="9717" spans="1:17" x14ac:dyDescent="0.25">
      <c r="A9717">
        <v>9598</v>
      </c>
      <c r="B9717" t="s">
        <v>25101</v>
      </c>
      <c r="D9717" t="s">
        <v>24306</v>
      </c>
      <c r="G9717">
        <v>5248</v>
      </c>
      <c r="H9717">
        <v>1</v>
      </c>
      <c r="I9717">
        <v>1</v>
      </c>
      <c r="J9717">
        <v>1</v>
      </c>
      <c r="K9717">
        <v>1</v>
      </c>
      <c r="L9717">
        <v>1</v>
      </c>
      <c r="M9717" s="5">
        <v>1000</v>
      </c>
      <c r="N9717">
        <v>311</v>
      </c>
      <c r="P9717">
        <v>1</v>
      </c>
      <c r="Q9717" t="s">
        <v>18150</v>
      </c>
    </row>
    <row r="9718" spans="1:17" x14ac:dyDescent="0.25">
      <c r="A9718">
        <v>9599</v>
      </c>
      <c r="B9718" t="s">
        <v>25102</v>
      </c>
      <c r="D9718" t="s">
        <v>24307</v>
      </c>
      <c r="G9718">
        <v>4403</v>
      </c>
      <c r="H9718">
        <v>1</v>
      </c>
      <c r="I9718">
        <v>1</v>
      </c>
      <c r="J9718">
        <v>1</v>
      </c>
      <c r="K9718">
        <v>1</v>
      </c>
      <c r="L9718">
        <v>1</v>
      </c>
      <c r="M9718" s="5">
        <v>980</v>
      </c>
      <c r="N9718">
        <v>590</v>
      </c>
      <c r="P9718">
        <v>1</v>
      </c>
      <c r="Q9718" t="s">
        <v>18150</v>
      </c>
    </row>
    <row r="9719" spans="1:17" x14ac:dyDescent="0.25">
      <c r="A9719">
        <v>9600</v>
      </c>
      <c r="B9719" t="s">
        <v>25103</v>
      </c>
      <c r="D9719" t="s">
        <v>24309</v>
      </c>
      <c r="G9719">
        <v>5249</v>
      </c>
      <c r="H9719">
        <v>1</v>
      </c>
      <c r="I9719">
        <v>1</v>
      </c>
      <c r="J9719">
        <v>1</v>
      </c>
      <c r="K9719">
        <v>1</v>
      </c>
      <c r="L9719">
        <v>1</v>
      </c>
      <c r="M9719" s="5">
        <v>350</v>
      </c>
      <c r="N9719">
        <v>102</v>
      </c>
      <c r="P9719">
        <v>1</v>
      </c>
      <c r="Q9719" t="s">
        <v>18150</v>
      </c>
    </row>
    <row r="9720" spans="1:17" x14ac:dyDescent="0.25">
      <c r="A9720">
        <v>9601</v>
      </c>
      <c r="B9720" t="s">
        <v>25104</v>
      </c>
      <c r="D9720" t="s">
        <v>24311</v>
      </c>
      <c r="G9720">
        <v>5250</v>
      </c>
      <c r="H9720">
        <v>1</v>
      </c>
      <c r="I9720">
        <v>1</v>
      </c>
      <c r="J9720">
        <v>1</v>
      </c>
      <c r="K9720">
        <v>1</v>
      </c>
      <c r="L9720">
        <v>1</v>
      </c>
      <c r="M9720" s="5">
        <v>620</v>
      </c>
      <c r="N9720">
        <v>304</v>
      </c>
      <c r="P9720">
        <v>1</v>
      </c>
      <c r="Q9720" t="s">
        <v>18150</v>
      </c>
    </row>
    <row r="9721" spans="1:17" x14ac:dyDescent="0.25">
      <c r="A9721">
        <v>9602</v>
      </c>
      <c r="B9721" t="s">
        <v>25105</v>
      </c>
      <c r="D9721" t="s">
        <v>24313</v>
      </c>
      <c r="G9721">
        <v>5251</v>
      </c>
      <c r="H9721">
        <v>1</v>
      </c>
      <c r="I9721">
        <v>1</v>
      </c>
      <c r="J9721">
        <v>1</v>
      </c>
      <c r="K9721">
        <v>1</v>
      </c>
      <c r="L9721">
        <v>1</v>
      </c>
      <c r="M9721" s="5">
        <v>420</v>
      </c>
      <c r="N9721">
        <v>143</v>
      </c>
      <c r="P9721">
        <v>1</v>
      </c>
      <c r="Q9721" t="s">
        <v>18150</v>
      </c>
    </row>
    <row r="9722" spans="1:17" x14ac:dyDescent="0.25">
      <c r="A9722">
        <v>9603</v>
      </c>
      <c r="B9722" t="s">
        <v>25106</v>
      </c>
      <c r="D9722" t="s">
        <v>24315</v>
      </c>
      <c r="G9722">
        <v>5252</v>
      </c>
      <c r="H9722">
        <v>1</v>
      </c>
      <c r="I9722">
        <v>1</v>
      </c>
      <c r="J9722">
        <v>1</v>
      </c>
      <c r="K9722">
        <v>1</v>
      </c>
      <c r="L9722">
        <v>1</v>
      </c>
      <c r="M9722" s="5">
        <v>550</v>
      </c>
      <c r="N9722">
        <v>224</v>
      </c>
      <c r="P9722">
        <v>1</v>
      </c>
      <c r="Q9722" t="s">
        <v>18150</v>
      </c>
    </row>
    <row r="9723" spans="1:17" x14ac:dyDescent="0.25">
      <c r="A9723">
        <v>9604</v>
      </c>
      <c r="B9723" t="s">
        <v>25107</v>
      </c>
      <c r="D9723" t="s">
        <v>24316</v>
      </c>
      <c r="G9723">
        <v>2558</v>
      </c>
      <c r="H9723">
        <v>1</v>
      </c>
      <c r="I9723">
        <v>1</v>
      </c>
      <c r="J9723">
        <v>1</v>
      </c>
      <c r="K9723">
        <v>1</v>
      </c>
      <c r="L9723">
        <v>1</v>
      </c>
      <c r="M9723" s="5">
        <v>450</v>
      </c>
      <c r="N9723">
        <v>149</v>
      </c>
      <c r="P9723">
        <v>1</v>
      </c>
      <c r="Q9723" t="s">
        <v>18150</v>
      </c>
    </row>
    <row r="9724" spans="1:17" x14ac:dyDescent="0.25">
      <c r="A9724">
        <v>9605</v>
      </c>
      <c r="B9724" t="s">
        <v>25108</v>
      </c>
      <c r="D9724" t="s">
        <v>24318</v>
      </c>
      <c r="G9724">
        <v>5253</v>
      </c>
      <c r="H9724">
        <v>1</v>
      </c>
      <c r="I9724">
        <v>1</v>
      </c>
      <c r="J9724">
        <v>1</v>
      </c>
      <c r="K9724">
        <v>1</v>
      </c>
      <c r="L9724">
        <v>1</v>
      </c>
      <c r="M9724" s="5">
        <v>500</v>
      </c>
      <c r="N9724">
        <v>224</v>
      </c>
      <c r="P9724">
        <v>1</v>
      </c>
      <c r="Q9724" t="s">
        <v>18150</v>
      </c>
    </row>
    <row r="9725" spans="1:17" x14ac:dyDescent="0.25">
      <c r="A9725">
        <v>9606</v>
      </c>
      <c r="B9725" t="s">
        <v>25109</v>
      </c>
      <c r="D9725" t="s">
        <v>24319</v>
      </c>
      <c r="G9725">
        <v>4808</v>
      </c>
      <c r="H9725">
        <v>1</v>
      </c>
      <c r="I9725">
        <v>1</v>
      </c>
      <c r="J9725">
        <v>1</v>
      </c>
      <c r="K9725">
        <v>1</v>
      </c>
      <c r="L9725">
        <v>1</v>
      </c>
      <c r="M9725" s="5">
        <v>500</v>
      </c>
      <c r="N9725">
        <v>251</v>
      </c>
      <c r="P9725">
        <v>1</v>
      </c>
      <c r="Q9725" t="s">
        <v>18150</v>
      </c>
    </row>
    <row r="9726" spans="1:17" x14ac:dyDescent="0.25">
      <c r="A9726">
        <v>9607</v>
      </c>
      <c r="B9726" t="s">
        <v>25110</v>
      </c>
      <c r="D9726" t="s">
        <v>24320</v>
      </c>
      <c r="G9726">
        <v>4493</v>
      </c>
      <c r="H9726">
        <v>1</v>
      </c>
      <c r="I9726">
        <v>1</v>
      </c>
      <c r="J9726">
        <v>1</v>
      </c>
      <c r="K9726">
        <v>1</v>
      </c>
      <c r="L9726">
        <v>1</v>
      </c>
      <c r="M9726" s="5">
        <v>750</v>
      </c>
      <c r="N9726">
        <v>375</v>
      </c>
      <c r="P9726">
        <v>1</v>
      </c>
      <c r="Q9726" t="s">
        <v>18150</v>
      </c>
    </row>
    <row r="9727" spans="1:17" x14ac:dyDescent="0.25">
      <c r="A9727">
        <v>9608</v>
      </c>
      <c r="B9727" t="s">
        <v>25111</v>
      </c>
      <c r="D9727" t="s">
        <v>24321</v>
      </c>
      <c r="G9727">
        <v>3965</v>
      </c>
      <c r="H9727">
        <v>1</v>
      </c>
      <c r="I9727">
        <v>1</v>
      </c>
      <c r="J9727">
        <v>1</v>
      </c>
      <c r="K9727">
        <v>1</v>
      </c>
      <c r="L9727">
        <v>1</v>
      </c>
      <c r="M9727" s="5">
        <v>975</v>
      </c>
      <c r="N9727">
        <v>512</v>
      </c>
      <c r="P9727">
        <v>1</v>
      </c>
      <c r="Q9727" t="s">
        <v>18150</v>
      </c>
    </row>
    <row r="9728" spans="1:17" x14ac:dyDescent="0.25">
      <c r="A9728">
        <v>9609</v>
      </c>
      <c r="B9728" t="s">
        <v>25112</v>
      </c>
      <c r="D9728" t="s">
        <v>24322</v>
      </c>
      <c r="G9728">
        <v>3965</v>
      </c>
      <c r="H9728">
        <v>1</v>
      </c>
      <c r="I9728">
        <v>1</v>
      </c>
      <c r="J9728">
        <v>1</v>
      </c>
      <c r="K9728">
        <v>1</v>
      </c>
      <c r="L9728">
        <v>1</v>
      </c>
      <c r="M9728" s="5">
        <v>850</v>
      </c>
      <c r="N9728">
        <v>454</v>
      </c>
      <c r="P9728">
        <v>1</v>
      </c>
      <c r="Q9728" t="s">
        <v>18150</v>
      </c>
    </row>
    <row r="9729" spans="1:17" x14ac:dyDescent="0.25">
      <c r="A9729">
        <v>9610</v>
      </c>
      <c r="B9729" t="s">
        <v>25113</v>
      </c>
      <c r="D9729" t="s">
        <v>24324</v>
      </c>
      <c r="G9729">
        <v>5254</v>
      </c>
      <c r="H9729">
        <v>1</v>
      </c>
      <c r="I9729">
        <v>1</v>
      </c>
      <c r="J9729">
        <v>1</v>
      </c>
      <c r="K9729">
        <v>1</v>
      </c>
      <c r="L9729">
        <v>1</v>
      </c>
      <c r="M9729" s="5">
        <v>950</v>
      </c>
      <c r="N9729">
        <v>480</v>
      </c>
      <c r="P9729">
        <v>1</v>
      </c>
      <c r="Q9729" t="s">
        <v>18150</v>
      </c>
    </row>
    <row r="9730" spans="1:17" x14ac:dyDescent="0.25">
      <c r="A9730">
        <v>9611</v>
      </c>
      <c r="B9730" t="s">
        <v>25114</v>
      </c>
      <c r="D9730" t="s">
        <v>24326</v>
      </c>
      <c r="G9730">
        <v>5255</v>
      </c>
      <c r="H9730">
        <v>1</v>
      </c>
      <c r="I9730">
        <v>1</v>
      </c>
      <c r="J9730">
        <v>1</v>
      </c>
      <c r="K9730">
        <v>1</v>
      </c>
      <c r="L9730">
        <v>1</v>
      </c>
      <c r="M9730" s="5">
        <v>650</v>
      </c>
      <c r="N9730">
        <v>290</v>
      </c>
      <c r="P9730">
        <v>1</v>
      </c>
      <c r="Q9730" t="s">
        <v>18150</v>
      </c>
    </row>
    <row r="9731" spans="1:17" x14ac:dyDescent="0.25">
      <c r="A9731">
        <v>9612</v>
      </c>
      <c r="B9731" t="s">
        <v>25115</v>
      </c>
      <c r="D9731" t="s">
        <v>24328</v>
      </c>
      <c r="G9731">
        <v>5256</v>
      </c>
      <c r="H9731">
        <v>1</v>
      </c>
      <c r="I9731">
        <v>1</v>
      </c>
      <c r="J9731">
        <v>1</v>
      </c>
      <c r="K9731">
        <v>1</v>
      </c>
      <c r="L9731">
        <v>1</v>
      </c>
      <c r="M9731" s="5">
        <v>850</v>
      </c>
      <c r="N9731">
        <v>366</v>
      </c>
      <c r="P9731">
        <v>1</v>
      </c>
      <c r="Q9731" t="s">
        <v>18150</v>
      </c>
    </row>
    <row r="9732" spans="1:17" x14ac:dyDescent="0.25">
      <c r="A9732">
        <v>9613</v>
      </c>
      <c r="B9732" t="s">
        <v>25116</v>
      </c>
      <c r="D9732" t="s">
        <v>24329</v>
      </c>
      <c r="G9732">
        <v>3258</v>
      </c>
      <c r="H9732">
        <v>1</v>
      </c>
      <c r="I9732">
        <v>1</v>
      </c>
      <c r="J9732">
        <v>1</v>
      </c>
      <c r="K9732">
        <v>1</v>
      </c>
      <c r="L9732">
        <v>1</v>
      </c>
      <c r="M9732" s="5">
        <v>690</v>
      </c>
      <c r="N9732">
        <v>352</v>
      </c>
      <c r="P9732">
        <v>1</v>
      </c>
      <c r="Q9732" t="s">
        <v>18150</v>
      </c>
    </row>
    <row r="9733" spans="1:17" x14ac:dyDescent="0.25">
      <c r="A9733">
        <v>9614</v>
      </c>
      <c r="B9733" t="s">
        <v>25117</v>
      </c>
      <c r="D9733" t="s">
        <v>24330</v>
      </c>
      <c r="G9733">
        <v>5136</v>
      </c>
      <c r="H9733">
        <v>1</v>
      </c>
      <c r="I9733">
        <v>1</v>
      </c>
      <c r="J9733">
        <v>1</v>
      </c>
      <c r="K9733">
        <v>1</v>
      </c>
      <c r="L9733">
        <v>1</v>
      </c>
      <c r="M9733" s="5">
        <v>750</v>
      </c>
      <c r="N9733">
        <v>384</v>
      </c>
      <c r="P9733">
        <v>1</v>
      </c>
      <c r="Q9733" t="s">
        <v>18150</v>
      </c>
    </row>
    <row r="9734" spans="1:17" x14ac:dyDescent="0.25">
      <c r="A9734">
        <v>9615</v>
      </c>
      <c r="B9734" t="s">
        <v>25118</v>
      </c>
      <c r="D9734" t="s">
        <v>24332</v>
      </c>
      <c r="G9734">
        <v>5257</v>
      </c>
      <c r="H9734">
        <v>1</v>
      </c>
      <c r="I9734">
        <v>1</v>
      </c>
      <c r="J9734">
        <v>1</v>
      </c>
      <c r="K9734">
        <v>1</v>
      </c>
      <c r="L9734">
        <v>1</v>
      </c>
      <c r="M9734" s="5">
        <v>600</v>
      </c>
      <c r="N9734">
        <v>414</v>
      </c>
      <c r="P9734">
        <v>1</v>
      </c>
      <c r="Q9734" t="s">
        <v>18150</v>
      </c>
    </row>
    <row r="9735" spans="1:17" x14ac:dyDescent="0.25">
      <c r="A9735">
        <v>9616</v>
      </c>
      <c r="B9735" t="s">
        <v>25119</v>
      </c>
      <c r="D9735" t="s">
        <v>24333</v>
      </c>
      <c r="G9735">
        <v>5170</v>
      </c>
      <c r="H9735">
        <v>1</v>
      </c>
      <c r="I9735">
        <v>1</v>
      </c>
      <c r="J9735">
        <v>1</v>
      </c>
      <c r="K9735">
        <v>1</v>
      </c>
      <c r="L9735">
        <v>1</v>
      </c>
      <c r="M9735" s="5">
        <v>700</v>
      </c>
      <c r="N9735">
        <v>251</v>
      </c>
      <c r="P9735">
        <v>1</v>
      </c>
      <c r="Q9735" t="s">
        <v>18150</v>
      </c>
    </row>
    <row r="9736" spans="1:17" x14ac:dyDescent="0.25">
      <c r="A9736">
        <v>9617</v>
      </c>
      <c r="B9736" t="s">
        <v>25120</v>
      </c>
      <c r="D9736" t="s">
        <v>2538</v>
      </c>
      <c r="G9736">
        <v>4990</v>
      </c>
      <c r="H9736">
        <v>1</v>
      </c>
      <c r="I9736">
        <v>1</v>
      </c>
      <c r="J9736">
        <v>1</v>
      </c>
      <c r="K9736">
        <v>1</v>
      </c>
      <c r="L9736">
        <v>1</v>
      </c>
      <c r="M9736" s="5">
        <v>575</v>
      </c>
      <c r="N9736">
        <v>390</v>
      </c>
      <c r="P9736">
        <v>1</v>
      </c>
      <c r="Q9736" t="s">
        <v>18150</v>
      </c>
    </row>
    <row r="9737" spans="1:17" x14ac:dyDescent="0.25">
      <c r="A9737">
        <v>9618</v>
      </c>
      <c r="B9737" t="s">
        <v>25121</v>
      </c>
      <c r="D9737" t="s">
        <v>24335</v>
      </c>
      <c r="G9737">
        <v>5258</v>
      </c>
      <c r="H9737">
        <v>1</v>
      </c>
      <c r="I9737">
        <v>1</v>
      </c>
      <c r="J9737">
        <v>1</v>
      </c>
      <c r="K9737">
        <v>1</v>
      </c>
      <c r="L9737">
        <v>1</v>
      </c>
      <c r="M9737" s="5">
        <v>600</v>
      </c>
      <c r="N9737">
        <v>202</v>
      </c>
      <c r="P9737">
        <v>1</v>
      </c>
      <c r="Q9737" t="s">
        <v>18150</v>
      </c>
    </row>
    <row r="9738" spans="1:17" x14ac:dyDescent="0.25">
      <c r="A9738">
        <v>9619</v>
      </c>
      <c r="B9738" t="s">
        <v>25122</v>
      </c>
      <c r="D9738" t="s">
        <v>24337</v>
      </c>
      <c r="G9738">
        <v>5259</v>
      </c>
      <c r="H9738">
        <v>1</v>
      </c>
      <c r="I9738">
        <v>1</v>
      </c>
      <c r="J9738">
        <v>1</v>
      </c>
      <c r="K9738">
        <v>1</v>
      </c>
      <c r="L9738">
        <v>1</v>
      </c>
      <c r="M9738" s="5">
        <v>650</v>
      </c>
      <c r="N9738">
        <v>150</v>
      </c>
      <c r="P9738">
        <v>1</v>
      </c>
      <c r="Q9738" t="s">
        <v>18150</v>
      </c>
    </row>
    <row r="9739" spans="1:17" x14ac:dyDescent="0.25">
      <c r="A9739">
        <v>9620</v>
      </c>
      <c r="B9739" t="s">
        <v>25123</v>
      </c>
      <c r="D9739" t="s">
        <v>24339</v>
      </c>
      <c r="G9739">
        <v>5260</v>
      </c>
      <c r="H9739">
        <v>1</v>
      </c>
      <c r="I9739">
        <v>1</v>
      </c>
      <c r="J9739">
        <v>1</v>
      </c>
      <c r="K9739">
        <v>1</v>
      </c>
      <c r="L9739">
        <v>1</v>
      </c>
      <c r="M9739" s="5">
        <v>400</v>
      </c>
      <c r="N9739">
        <v>95</v>
      </c>
      <c r="P9739">
        <v>1</v>
      </c>
      <c r="Q9739" t="s">
        <v>18150</v>
      </c>
    </row>
    <row r="9740" spans="1:17" x14ac:dyDescent="0.25">
      <c r="A9740">
        <v>9621</v>
      </c>
      <c r="B9740" t="s">
        <v>25124</v>
      </c>
      <c r="D9740" t="s">
        <v>24341</v>
      </c>
      <c r="G9740">
        <v>5261</v>
      </c>
      <c r="H9740">
        <v>1</v>
      </c>
      <c r="I9740">
        <v>1</v>
      </c>
      <c r="J9740">
        <v>1</v>
      </c>
      <c r="K9740">
        <v>1</v>
      </c>
      <c r="L9740">
        <v>1</v>
      </c>
      <c r="M9740" s="5">
        <v>590</v>
      </c>
      <c r="N9740">
        <v>232</v>
      </c>
      <c r="P9740">
        <v>1</v>
      </c>
      <c r="Q9740" t="s">
        <v>18150</v>
      </c>
    </row>
    <row r="9741" spans="1:17" x14ac:dyDescent="0.25">
      <c r="A9741">
        <v>9622</v>
      </c>
      <c r="B9741" t="s">
        <v>25125</v>
      </c>
      <c r="D9741" t="s">
        <v>24343</v>
      </c>
      <c r="G9741">
        <v>5262</v>
      </c>
      <c r="H9741">
        <v>1</v>
      </c>
      <c r="I9741">
        <v>1</v>
      </c>
      <c r="J9741">
        <v>1</v>
      </c>
      <c r="K9741">
        <v>1</v>
      </c>
      <c r="L9741">
        <v>1</v>
      </c>
      <c r="M9741" s="5">
        <v>350</v>
      </c>
      <c r="N9741">
        <v>136</v>
      </c>
      <c r="P9741">
        <v>1</v>
      </c>
      <c r="Q9741" t="s">
        <v>18150</v>
      </c>
    </row>
    <row r="9742" spans="1:17" x14ac:dyDescent="0.25">
      <c r="A9742">
        <v>9623</v>
      </c>
      <c r="B9742" t="s">
        <v>25126</v>
      </c>
      <c r="D9742" t="s">
        <v>350</v>
      </c>
      <c r="G9742">
        <v>5212</v>
      </c>
      <c r="H9742">
        <v>1</v>
      </c>
      <c r="I9742">
        <v>1</v>
      </c>
      <c r="J9742">
        <v>1</v>
      </c>
      <c r="K9742">
        <v>1</v>
      </c>
      <c r="L9742">
        <v>1</v>
      </c>
      <c r="M9742" s="5">
        <v>775</v>
      </c>
      <c r="N9742">
        <v>450</v>
      </c>
      <c r="P9742">
        <v>1</v>
      </c>
      <c r="Q9742" t="s">
        <v>18150</v>
      </c>
    </row>
    <row r="9743" spans="1:17" x14ac:dyDescent="0.25">
      <c r="A9743">
        <v>9624</v>
      </c>
      <c r="B9743" t="s">
        <v>25127</v>
      </c>
      <c r="D9743" t="s">
        <v>23423</v>
      </c>
      <c r="G9743">
        <v>3673</v>
      </c>
      <c r="H9743">
        <v>1</v>
      </c>
      <c r="I9743">
        <v>1</v>
      </c>
      <c r="J9743">
        <v>1</v>
      </c>
      <c r="K9743">
        <v>1</v>
      </c>
      <c r="L9743">
        <v>1</v>
      </c>
      <c r="M9743" s="5">
        <v>450</v>
      </c>
      <c r="N9743">
        <v>194</v>
      </c>
      <c r="P9743">
        <v>1</v>
      </c>
      <c r="Q9743" t="s">
        <v>18150</v>
      </c>
    </row>
    <row r="9744" spans="1:17" x14ac:dyDescent="0.25">
      <c r="A9744">
        <v>9625</v>
      </c>
      <c r="B9744" t="s">
        <v>25128</v>
      </c>
      <c r="D9744" t="s">
        <v>24345</v>
      </c>
      <c r="G9744">
        <v>5263</v>
      </c>
      <c r="H9744">
        <v>1</v>
      </c>
      <c r="I9744">
        <v>1</v>
      </c>
      <c r="J9744">
        <v>1</v>
      </c>
      <c r="K9744">
        <v>1</v>
      </c>
      <c r="L9744">
        <v>1</v>
      </c>
      <c r="M9744" s="5">
        <v>500</v>
      </c>
      <c r="N9744">
        <v>103</v>
      </c>
      <c r="P9744">
        <v>1</v>
      </c>
      <c r="Q9744" t="s">
        <v>18150</v>
      </c>
    </row>
    <row r="9745" spans="1:17" x14ac:dyDescent="0.25">
      <c r="A9745">
        <v>9626</v>
      </c>
      <c r="B9745" t="s">
        <v>25129</v>
      </c>
      <c r="D9745" t="s">
        <v>24347</v>
      </c>
      <c r="G9745">
        <v>5264</v>
      </c>
      <c r="H9745">
        <v>1</v>
      </c>
      <c r="I9745">
        <v>1</v>
      </c>
      <c r="J9745">
        <v>1</v>
      </c>
      <c r="K9745">
        <v>1</v>
      </c>
      <c r="L9745">
        <v>1</v>
      </c>
      <c r="M9745" s="5">
        <v>680</v>
      </c>
      <c r="N9745">
        <v>344</v>
      </c>
      <c r="P9745">
        <v>1</v>
      </c>
      <c r="Q9745" t="s">
        <v>18150</v>
      </c>
    </row>
    <row r="9746" spans="1:17" x14ac:dyDescent="0.25">
      <c r="A9746">
        <v>9627</v>
      </c>
      <c r="B9746" t="s">
        <v>25130</v>
      </c>
      <c r="D9746" t="s">
        <v>24349</v>
      </c>
      <c r="G9746">
        <v>5265</v>
      </c>
      <c r="H9746">
        <v>1</v>
      </c>
      <c r="I9746">
        <v>1</v>
      </c>
      <c r="J9746">
        <v>1</v>
      </c>
      <c r="K9746">
        <v>1</v>
      </c>
      <c r="L9746">
        <v>1</v>
      </c>
      <c r="M9746" s="5">
        <v>580</v>
      </c>
      <c r="N9746">
        <v>256</v>
      </c>
      <c r="P9746">
        <v>1</v>
      </c>
      <c r="Q9746" t="s">
        <v>18150</v>
      </c>
    </row>
    <row r="9747" spans="1:17" x14ac:dyDescent="0.25">
      <c r="A9747">
        <v>9628</v>
      </c>
      <c r="B9747" t="s">
        <v>25131</v>
      </c>
      <c r="D9747" t="s">
        <v>24351</v>
      </c>
      <c r="G9747">
        <v>5266</v>
      </c>
      <c r="H9747">
        <v>1</v>
      </c>
      <c r="I9747">
        <v>1</v>
      </c>
      <c r="J9747">
        <v>1</v>
      </c>
      <c r="K9747">
        <v>1</v>
      </c>
      <c r="L9747">
        <v>1</v>
      </c>
      <c r="M9747" s="5">
        <v>580</v>
      </c>
      <c r="N9747">
        <v>256</v>
      </c>
      <c r="P9747">
        <v>1</v>
      </c>
      <c r="Q9747" t="s">
        <v>18150</v>
      </c>
    </row>
    <row r="9748" spans="1:17" x14ac:dyDescent="0.25">
      <c r="A9748">
        <v>9629</v>
      </c>
      <c r="B9748" t="s">
        <v>25132</v>
      </c>
      <c r="D9748" t="s">
        <v>24353</v>
      </c>
      <c r="G9748">
        <v>5267</v>
      </c>
      <c r="H9748">
        <v>1</v>
      </c>
      <c r="I9748">
        <v>1</v>
      </c>
      <c r="J9748">
        <v>1</v>
      </c>
      <c r="K9748">
        <v>1</v>
      </c>
      <c r="L9748">
        <v>1</v>
      </c>
      <c r="M9748" s="5">
        <v>850</v>
      </c>
      <c r="N9748">
        <v>463</v>
      </c>
      <c r="P9748">
        <v>1</v>
      </c>
      <c r="Q9748" t="s">
        <v>18150</v>
      </c>
    </row>
    <row r="9749" spans="1:17" x14ac:dyDescent="0.25">
      <c r="A9749">
        <v>9630</v>
      </c>
      <c r="B9749" t="s">
        <v>25133</v>
      </c>
      <c r="D9749" t="s">
        <v>24354</v>
      </c>
      <c r="G9749">
        <v>4808</v>
      </c>
      <c r="H9749">
        <v>1</v>
      </c>
      <c r="I9749">
        <v>1</v>
      </c>
      <c r="J9749">
        <v>1</v>
      </c>
      <c r="K9749">
        <v>1</v>
      </c>
      <c r="L9749">
        <v>1</v>
      </c>
      <c r="M9749" s="5">
        <v>600</v>
      </c>
      <c r="N9749">
        <v>275</v>
      </c>
      <c r="P9749">
        <v>1</v>
      </c>
      <c r="Q9749" t="s">
        <v>18150</v>
      </c>
    </row>
    <row r="9750" spans="1:17" x14ac:dyDescent="0.25">
      <c r="A9750">
        <v>9631</v>
      </c>
      <c r="B9750" t="s">
        <v>25134</v>
      </c>
      <c r="D9750" t="s">
        <v>24356</v>
      </c>
      <c r="G9750">
        <v>5268</v>
      </c>
      <c r="H9750">
        <v>1</v>
      </c>
      <c r="I9750">
        <v>1</v>
      </c>
      <c r="J9750">
        <v>1</v>
      </c>
      <c r="K9750">
        <v>1</v>
      </c>
      <c r="L9750">
        <v>1</v>
      </c>
      <c r="M9750" s="5">
        <v>600</v>
      </c>
      <c r="N9750">
        <v>234</v>
      </c>
      <c r="P9750">
        <v>1</v>
      </c>
      <c r="Q9750" t="s">
        <v>18150</v>
      </c>
    </row>
    <row r="9751" spans="1:17" x14ac:dyDescent="0.25">
      <c r="A9751">
        <v>9632</v>
      </c>
      <c r="B9751" t="s">
        <v>25135</v>
      </c>
      <c r="D9751" t="s">
        <v>24358</v>
      </c>
      <c r="G9751">
        <v>5269</v>
      </c>
      <c r="H9751">
        <v>1</v>
      </c>
      <c r="I9751">
        <v>1</v>
      </c>
      <c r="J9751">
        <v>1</v>
      </c>
      <c r="K9751">
        <v>1</v>
      </c>
      <c r="L9751">
        <v>1</v>
      </c>
      <c r="M9751" s="5">
        <v>425</v>
      </c>
      <c r="N9751">
        <v>157</v>
      </c>
      <c r="P9751">
        <v>1</v>
      </c>
      <c r="Q9751" t="s">
        <v>18150</v>
      </c>
    </row>
    <row r="9752" spans="1:17" x14ac:dyDescent="0.25">
      <c r="A9752">
        <v>9633</v>
      </c>
      <c r="B9752" t="s">
        <v>25136</v>
      </c>
      <c r="D9752" t="s">
        <v>24359</v>
      </c>
      <c r="G9752">
        <v>5269</v>
      </c>
      <c r="H9752">
        <v>1</v>
      </c>
      <c r="I9752">
        <v>1</v>
      </c>
      <c r="J9752">
        <v>1</v>
      </c>
      <c r="K9752">
        <v>1</v>
      </c>
      <c r="L9752">
        <v>1</v>
      </c>
      <c r="M9752" s="5">
        <v>425</v>
      </c>
      <c r="N9752">
        <v>159</v>
      </c>
      <c r="P9752">
        <v>1</v>
      </c>
      <c r="Q9752" t="s">
        <v>18150</v>
      </c>
    </row>
    <row r="9753" spans="1:17" x14ac:dyDescent="0.25">
      <c r="A9753">
        <v>9634</v>
      </c>
      <c r="B9753" t="s">
        <v>25137</v>
      </c>
      <c r="D9753" t="s">
        <v>24360</v>
      </c>
      <c r="G9753">
        <v>2085</v>
      </c>
      <c r="H9753">
        <v>1</v>
      </c>
      <c r="I9753">
        <v>1</v>
      </c>
      <c r="J9753">
        <v>1</v>
      </c>
      <c r="K9753">
        <v>1</v>
      </c>
      <c r="L9753">
        <v>1</v>
      </c>
      <c r="M9753" s="5">
        <v>375</v>
      </c>
      <c r="N9753">
        <v>108</v>
      </c>
      <c r="P9753">
        <v>1</v>
      </c>
      <c r="Q9753" t="s">
        <v>18150</v>
      </c>
    </row>
    <row r="9754" spans="1:17" x14ac:dyDescent="0.25">
      <c r="A9754">
        <v>9635</v>
      </c>
      <c r="B9754" t="s">
        <v>25138</v>
      </c>
      <c r="D9754" t="s">
        <v>3322</v>
      </c>
      <c r="G9754">
        <v>5270</v>
      </c>
      <c r="H9754">
        <v>1</v>
      </c>
      <c r="I9754">
        <v>1</v>
      </c>
      <c r="J9754">
        <v>1</v>
      </c>
      <c r="K9754">
        <v>1</v>
      </c>
      <c r="L9754">
        <v>1</v>
      </c>
      <c r="M9754" s="5">
        <v>550</v>
      </c>
      <c r="N9754">
        <v>375</v>
      </c>
      <c r="P9754">
        <v>1</v>
      </c>
      <c r="Q9754" t="s">
        <v>18150</v>
      </c>
    </row>
    <row r="9755" spans="1:17" x14ac:dyDescent="0.25">
      <c r="A9755">
        <v>9636</v>
      </c>
      <c r="B9755" t="s">
        <v>25139</v>
      </c>
      <c r="D9755" t="s">
        <v>24362</v>
      </c>
      <c r="G9755">
        <v>5105</v>
      </c>
      <c r="H9755">
        <v>1</v>
      </c>
      <c r="I9755">
        <v>1</v>
      </c>
      <c r="J9755">
        <v>1</v>
      </c>
      <c r="K9755">
        <v>1</v>
      </c>
      <c r="L9755">
        <v>1</v>
      </c>
      <c r="M9755" s="5">
        <v>800</v>
      </c>
      <c r="N9755">
        <v>536</v>
      </c>
      <c r="P9755">
        <v>1</v>
      </c>
      <c r="Q9755" t="s">
        <v>18150</v>
      </c>
    </row>
    <row r="9756" spans="1:17" x14ac:dyDescent="0.25">
      <c r="A9756">
        <v>9637</v>
      </c>
      <c r="B9756" t="s">
        <v>25140</v>
      </c>
      <c r="D9756" t="s">
        <v>2145</v>
      </c>
      <c r="G9756">
        <v>5200</v>
      </c>
      <c r="H9756">
        <v>1</v>
      </c>
      <c r="I9756">
        <v>1</v>
      </c>
      <c r="J9756">
        <v>1</v>
      </c>
      <c r="K9756">
        <v>1</v>
      </c>
      <c r="L9756">
        <v>1</v>
      </c>
      <c r="M9756" s="5">
        <v>600</v>
      </c>
      <c r="N9756">
        <v>198</v>
      </c>
      <c r="P9756">
        <v>1</v>
      </c>
      <c r="Q9756" t="s">
        <v>18150</v>
      </c>
    </row>
    <row r="9757" spans="1:17" x14ac:dyDescent="0.25">
      <c r="A9757">
        <v>9638</v>
      </c>
      <c r="B9757" t="s">
        <v>25141</v>
      </c>
      <c r="D9757" t="s">
        <v>24364</v>
      </c>
      <c r="G9757">
        <v>5271</v>
      </c>
      <c r="H9757">
        <v>1</v>
      </c>
      <c r="I9757">
        <v>1</v>
      </c>
      <c r="J9757">
        <v>1</v>
      </c>
      <c r="K9757">
        <v>1</v>
      </c>
      <c r="L9757">
        <v>1</v>
      </c>
      <c r="M9757" s="5">
        <v>450</v>
      </c>
      <c r="N9757">
        <v>142</v>
      </c>
      <c r="P9757">
        <v>1</v>
      </c>
      <c r="Q9757" t="s">
        <v>18150</v>
      </c>
    </row>
    <row r="9758" spans="1:17" x14ac:dyDescent="0.25">
      <c r="A9758">
        <v>9639</v>
      </c>
      <c r="B9758" t="s">
        <v>25142</v>
      </c>
      <c r="D9758" t="s">
        <v>24366</v>
      </c>
      <c r="G9758">
        <v>5272</v>
      </c>
      <c r="H9758">
        <v>1</v>
      </c>
      <c r="I9758">
        <v>1</v>
      </c>
      <c r="J9758">
        <v>1</v>
      </c>
      <c r="K9758">
        <v>1</v>
      </c>
      <c r="L9758">
        <v>1</v>
      </c>
      <c r="M9758" s="5">
        <v>450</v>
      </c>
      <c r="N9758">
        <v>155</v>
      </c>
      <c r="P9758">
        <v>1</v>
      </c>
      <c r="Q9758" t="s">
        <v>18150</v>
      </c>
    </row>
    <row r="9759" spans="1:17" x14ac:dyDescent="0.25">
      <c r="A9759">
        <v>9640</v>
      </c>
      <c r="B9759" t="s">
        <v>25143</v>
      </c>
      <c r="D9759" t="s">
        <v>24154</v>
      </c>
      <c r="G9759">
        <v>5207</v>
      </c>
      <c r="H9759">
        <v>1</v>
      </c>
      <c r="I9759">
        <v>1</v>
      </c>
      <c r="J9759">
        <v>1</v>
      </c>
      <c r="K9759">
        <v>1</v>
      </c>
      <c r="L9759">
        <v>1</v>
      </c>
      <c r="M9759" s="5">
        <v>300</v>
      </c>
      <c r="N9759">
        <v>83</v>
      </c>
      <c r="P9759">
        <v>1</v>
      </c>
      <c r="Q9759" t="s">
        <v>18150</v>
      </c>
    </row>
    <row r="9760" spans="1:17" x14ac:dyDescent="0.25">
      <c r="A9760">
        <v>9641</v>
      </c>
      <c r="B9760" t="s">
        <v>25144</v>
      </c>
      <c r="D9760" t="s">
        <v>24367</v>
      </c>
      <c r="G9760">
        <v>5207</v>
      </c>
      <c r="H9760">
        <v>1</v>
      </c>
      <c r="I9760">
        <v>1</v>
      </c>
      <c r="J9760">
        <v>1</v>
      </c>
      <c r="K9760">
        <v>1</v>
      </c>
      <c r="L9760">
        <v>1</v>
      </c>
      <c r="M9760" s="5">
        <v>480</v>
      </c>
      <c r="N9760">
        <v>112</v>
      </c>
      <c r="P9760">
        <v>1</v>
      </c>
      <c r="Q9760" t="s">
        <v>18150</v>
      </c>
    </row>
    <row r="9761" spans="1:17" x14ac:dyDescent="0.25">
      <c r="A9761">
        <v>9642</v>
      </c>
      <c r="B9761" t="s">
        <v>25145</v>
      </c>
      <c r="D9761" t="s">
        <v>24369</v>
      </c>
      <c r="G9761">
        <v>5273</v>
      </c>
      <c r="H9761">
        <v>1</v>
      </c>
      <c r="I9761">
        <v>1</v>
      </c>
      <c r="J9761">
        <v>1</v>
      </c>
      <c r="K9761">
        <v>1</v>
      </c>
      <c r="L9761">
        <v>1</v>
      </c>
      <c r="M9761" s="5">
        <v>850</v>
      </c>
      <c r="N9761">
        <v>156</v>
      </c>
      <c r="P9761">
        <v>1</v>
      </c>
      <c r="Q9761" t="s">
        <v>18150</v>
      </c>
    </row>
    <row r="9762" spans="1:17" x14ac:dyDescent="0.25">
      <c r="A9762">
        <v>9643</v>
      </c>
      <c r="B9762" t="s">
        <v>25146</v>
      </c>
      <c r="D9762" t="s">
        <v>24371</v>
      </c>
      <c r="G9762">
        <v>5274</v>
      </c>
      <c r="H9762">
        <v>1</v>
      </c>
      <c r="I9762">
        <v>1</v>
      </c>
      <c r="J9762">
        <v>1</v>
      </c>
      <c r="K9762">
        <v>1</v>
      </c>
      <c r="L9762">
        <v>1</v>
      </c>
      <c r="M9762" s="5">
        <v>1200</v>
      </c>
      <c r="N9762">
        <v>322</v>
      </c>
      <c r="P9762">
        <v>1</v>
      </c>
      <c r="Q9762" t="s">
        <v>18150</v>
      </c>
    </row>
    <row r="9763" spans="1:17" x14ac:dyDescent="0.25">
      <c r="A9763">
        <v>9644</v>
      </c>
      <c r="B9763" t="s">
        <v>25147</v>
      </c>
      <c r="D9763" t="s">
        <v>24373</v>
      </c>
      <c r="G9763">
        <v>5275</v>
      </c>
      <c r="H9763">
        <v>1</v>
      </c>
      <c r="I9763">
        <v>1</v>
      </c>
      <c r="J9763">
        <v>1</v>
      </c>
      <c r="K9763">
        <v>1</v>
      </c>
      <c r="L9763">
        <v>1</v>
      </c>
      <c r="M9763" s="5">
        <v>450</v>
      </c>
      <c r="N9763">
        <v>155</v>
      </c>
      <c r="P9763">
        <v>1</v>
      </c>
      <c r="Q9763" t="s">
        <v>18150</v>
      </c>
    </row>
    <row r="9764" spans="1:17" x14ac:dyDescent="0.25">
      <c r="A9764">
        <v>9645</v>
      </c>
      <c r="B9764" t="s">
        <v>25148</v>
      </c>
      <c r="D9764" t="s">
        <v>24374</v>
      </c>
      <c r="G9764">
        <v>5200</v>
      </c>
      <c r="H9764">
        <v>1</v>
      </c>
      <c r="I9764">
        <v>1</v>
      </c>
      <c r="J9764">
        <v>1</v>
      </c>
      <c r="K9764">
        <v>1</v>
      </c>
      <c r="L9764">
        <v>1</v>
      </c>
      <c r="M9764" s="5">
        <v>600</v>
      </c>
      <c r="N9764">
        <v>198</v>
      </c>
      <c r="P9764">
        <v>1</v>
      </c>
      <c r="Q9764" t="s">
        <v>18150</v>
      </c>
    </row>
    <row r="9765" spans="1:17" x14ac:dyDescent="0.25">
      <c r="A9765">
        <v>9646</v>
      </c>
      <c r="B9765" t="s">
        <v>25149</v>
      </c>
      <c r="D9765" t="s">
        <v>24375</v>
      </c>
      <c r="G9765">
        <v>5271</v>
      </c>
      <c r="H9765">
        <v>1</v>
      </c>
      <c r="I9765">
        <v>1</v>
      </c>
      <c r="J9765">
        <v>1</v>
      </c>
      <c r="K9765">
        <v>1</v>
      </c>
      <c r="L9765">
        <v>1</v>
      </c>
      <c r="M9765" s="5">
        <v>450</v>
      </c>
      <c r="N9765">
        <v>142</v>
      </c>
      <c r="P9765">
        <v>1</v>
      </c>
      <c r="Q9765" t="s">
        <v>18150</v>
      </c>
    </row>
    <row r="9766" spans="1:17" x14ac:dyDescent="0.25">
      <c r="A9766">
        <v>9647</v>
      </c>
      <c r="B9766" t="s">
        <v>25150</v>
      </c>
      <c r="D9766" t="s">
        <v>24376</v>
      </c>
      <c r="G9766">
        <v>5200</v>
      </c>
      <c r="H9766">
        <v>1</v>
      </c>
      <c r="I9766">
        <v>1</v>
      </c>
      <c r="J9766">
        <v>1</v>
      </c>
      <c r="K9766">
        <v>1</v>
      </c>
      <c r="L9766">
        <v>1</v>
      </c>
      <c r="M9766" s="5">
        <v>450</v>
      </c>
      <c r="N9766">
        <v>155</v>
      </c>
      <c r="P9766">
        <v>1</v>
      </c>
      <c r="Q9766" t="s">
        <v>18150</v>
      </c>
    </row>
    <row r="9767" spans="1:17" x14ac:dyDescent="0.25">
      <c r="A9767">
        <v>9648</v>
      </c>
      <c r="B9767" t="s">
        <v>25151</v>
      </c>
      <c r="D9767" t="s">
        <v>24154</v>
      </c>
      <c r="G9767">
        <v>5276</v>
      </c>
      <c r="H9767">
        <v>1</v>
      </c>
      <c r="I9767">
        <v>1</v>
      </c>
      <c r="J9767">
        <v>1</v>
      </c>
      <c r="K9767">
        <v>1</v>
      </c>
      <c r="L9767">
        <v>1</v>
      </c>
      <c r="M9767" s="5">
        <v>300</v>
      </c>
      <c r="N9767">
        <v>88</v>
      </c>
      <c r="P9767">
        <v>1</v>
      </c>
      <c r="Q9767" t="s">
        <v>18150</v>
      </c>
    </row>
    <row r="9768" spans="1:17" x14ac:dyDescent="0.25">
      <c r="A9768">
        <v>9649</v>
      </c>
      <c r="B9768" t="s">
        <v>25152</v>
      </c>
      <c r="D9768" t="s">
        <v>24367</v>
      </c>
      <c r="G9768">
        <v>5277</v>
      </c>
      <c r="H9768">
        <v>1</v>
      </c>
      <c r="I9768">
        <v>1</v>
      </c>
      <c r="J9768">
        <v>1</v>
      </c>
      <c r="K9768">
        <v>1</v>
      </c>
      <c r="L9768">
        <v>1</v>
      </c>
      <c r="M9768" s="5">
        <v>480</v>
      </c>
      <c r="N9768">
        <v>112</v>
      </c>
      <c r="P9768">
        <v>1</v>
      </c>
      <c r="Q9768" t="s">
        <v>18150</v>
      </c>
    </row>
    <row r="9769" spans="1:17" x14ac:dyDescent="0.25">
      <c r="A9769">
        <v>9650</v>
      </c>
      <c r="B9769" t="s">
        <v>25153</v>
      </c>
      <c r="D9769" t="s">
        <v>24369</v>
      </c>
      <c r="G9769">
        <v>5278</v>
      </c>
      <c r="H9769">
        <v>1</v>
      </c>
      <c r="I9769">
        <v>1</v>
      </c>
      <c r="J9769">
        <v>1</v>
      </c>
      <c r="K9769">
        <v>1</v>
      </c>
      <c r="L9769">
        <v>1</v>
      </c>
      <c r="M9769" s="5">
        <v>900</v>
      </c>
      <c r="N9769">
        <v>376</v>
      </c>
      <c r="P9769">
        <v>1</v>
      </c>
      <c r="Q9769" t="s">
        <v>18150</v>
      </c>
    </row>
    <row r="9770" spans="1:17" x14ac:dyDescent="0.25">
      <c r="A9770">
        <v>9651</v>
      </c>
      <c r="B9770" t="s">
        <v>25154</v>
      </c>
      <c r="D9770" t="s">
        <v>24373</v>
      </c>
      <c r="G9770">
        <v>5275</v>
      </c>
      <c r="H9770">
        <v>1</v>
      </c>
      <c r="I9770">
        <v>1</v>
      </c>
      <c r="J9770">
        <v>1</v>
      </c>
      <c r="K9770">
        <v>1</v>
      </c>
      <c r="L9770">
        <v>1</v>
      </c>
      <c r="M9770" s="5">
        <v>1200</v>
      </c>
      <c r="N9770">
        <v>200</v>
      </c>
      <c r="P9770">
        <v>1</v>
      </c>
      <c r="Q9770" t="s">
        <v>18150</v>
      </c>
    </row>
    <row r="9771" spans="1:17" x14ac:dyDescent="0.25">
      <c r="A9771">
        <v>9652</v>
      </c>
      <c r="B9771" t="s">
        <v>25155</v>
      </c>
      <c r="D9771" t="s">
        <v>24381</v>
      </c>
      <c r="G9771">
        <v>5279</v>
      </c>
      <c r="H9771">
        <v>1</v>
      </c>
      <c r="I9771">
        <v>1</v>
      </c>
      <c r="J9771">
        <v>1</v>
      </c>
      <c r="K9771">
        <v>1</v>
      </c>
      <c r="L9771">
        <v>1</v>
      </c>
      <c r="M9771" s="5">
        <v>875</v>
      </c>
      <c r="N9771">
        <v>281</v>
      </c>
      <c r="P9771">
        <v>1</v>
      </c>
      <c r="Q9771" t="s">
        <v>18150</v>
      </c>
    </row>
    <row r="9772" spans="1:17" x14ac:dyDescent="0.25">
      <c r="A9772">
        <v>9653</v>
      </c>
      <c r="B9772" t="s">
        <v>25156</v>
      </c>
      <c r="D9772" t="s">
        <v>24383</v>
      </c>
      <c r="G9772">
        <v>5280</v>
      </c>
      <c r="H9772">
        <v>1</v>
      </c>
      <c r="I9772">
        <v>1</v>
      </c>
      <c r="J9772">
        <v>1</v>
      </c>
      <c r="K9772">
        <v>1</v>
      </c>
      <c r="L9772">
        <v>1</v>
      </c>
      <c r="M9772" s="5">
        <v>325</v>
      </c>
      <c r="N9772">
        <v>96</v>
      </c>
      <c r="P9772">
        <v>1</v>
      </c>
      <c r="Q9772" t="s">
        <v>18150</v>
      </c>
    </row>
    <row r="9773" spans="1:17" x14ac:dyDescent="0.25">
      <c r="A9773">
        <v>9654</v>
      </c>
      <c r="B9773" t="s">
        <v>25157</v>
      </c>
      <c r="D9773" t="s">
        <v>24383</v>
      </c>
      <c r="G9773">
        <v>5280</v>
      </c>
      <c r="H9773">
        <v>1</v>
      </c>
      <c r="I9773">
        <v>1</v>
      </c>
      <c r="J9773">
        <v>1</v>
      </c>
      <c r="K9773">
        <v>1</v>
      </c>
      <c r="L9773">
        <v>1</v>
      </c>
      <c r="M9773" s="5">
        <v>325</v>
      </c>
      <c r="N9773">
        <v>96</v>
      </c>
      <c r="P9773">
        <v>1</v>
      </c>
      <c r="Q9773" t="s">
        <v>18150</v>
      </c>
    </row>
    <row r="9774" spans="1:17" x14ac:dyDescent="0.25">
      <c r="A9774">
        <v>9655</v>
      </c>
      <c r="B9774" t="s">
        <v>25158</v>
      </c>
      <c r="D9774" t="s">
        <v>24384</v>
      </c>
      <c r="G9774">
        <v>5280</v>
      </c>
      <c r="H9774">
        <v>1</v>
      </c>
      <c r="I9774">
        <v>1</v>
      </c>
      <c r="J9774">
        <v>1</v>
      </c>
      <c r="K9774">
        <v>1</v>
      </c>
      <c r="L9774">
        <v>1</v>
      </c>
      <c r="M9774" s="5">
        <v>325</v>
      </c>
      <c r="N9774">
        <v>88</v>
      </c>
      <c r="P9774">
        <v>1</v>
      </c>
      <c r="Q9774" t="s">
        <v>18150</v>
      </c>
    </row>
    <row r="9775" spans="1:17" x14ac:dyDescent="0.25">
      <c r="A9775">
        <v>9656</v>
      </c>
      <c r="B9775" t="s">
        <v>25159</v>
      </c>
      <c r="D9775" t="s">
        <v>24384</v>
      </c>
      <c r="G9775">
        <v>5280</v>
      </c>
      <c r="H9775">
        <v>1</v>
      </c>
      <c r="I9775">
        <v>1</v>
      </c>
      <c r="J9775">
        <v>1</v>
      </c>
      <c r="K9775">
        <v>1</v>
      </c>
      <c r="L9775">
        <v>1</v>
      </c>
      <c r="M9775" s="5">
        <v>325</v>
      </c>
      <c r="N9775">
        <v>88</v>
      </c>
      <c r="P9775">
        <v>1</v>
      </c>
      <c r="Q9775" t="s">
        <v>18150</v>
      </c>
    </row>
    <row r="9776" spans="1:17" x14ac:dyDescent="0.25">
      <c r="A9776">
        <v>9657</v>
      </c>
      <c r="B9776" t="s">
        <v>25160</v>
      </c>
      <c r="D9776" t="s">
        <v>24386</v>
      </c>
      <c r="G9776">
        <v>5281</v>
      </c>
      <c r="H9776">
        <v>1</v>
      </c>
      <c r="I9776">
        <v>1</v>
      </c>
      <c r="J9776">
        <v>1</v>
      </c>
      <c r="K9776">
        <v>1</v>
      </c>
      <c r="L9776">
        <v>1</v>
      </c>
      <c r="M9776" s="5">
        <v>390</v>
      </c>
      <c r="N9776">
        <v>171</v>
      </c>
      <c r="P9776">
        <v>1</v>
      </c>
      <c r="Q9776" t="s">
        <v>18150</v>
      </c>
    </row>
    <row r="9777" spans="1:17" x14ac:dyDescent="0.25">
      <c r="A9777">
        <v>9658</v>
      </c>
      <c r="B9777" t="s">
        <v>25161</v>
      </c>
      <c r="D9777" t="s">
        <v>24387</v>
      </c>
      <c r="G9777">
        <v>5281</v>
      </c>
      <c r="H9777">
        <v>1</v>
      </c>
      <c r="I9777">
        <v>1</v>
      </c>
      <c r="J9777">
        <v>1</v>
      </c>
      <c r="K9777">
        <v>1</v>
      </c>
      <c r="L9777">
        <v>1</v>
      </c>
      <c r="M9777" s="5">
        <v>390</v>
      </c>
      <c r="N9777">
        <v>171</v>
      </c>
      <c r="P9777">
        <v>1</v>
      </c>
      <c r="Q9777" t="s">
        <v>18150</v>
      </c>
    </row>
    <row r="9778" spans="1:17" x14ac:dyDescent="0.25">
      <c r="A9778">
        <v>9659</v>
      </c>
      <c r="B9778" t="s">
        <v>25162</v>
      </c>
      <c r="D9778" t="s">
        <v>24388</v>
      </c>
      <c r="G9778">
        <v>4990</v>
      </c>
      <c r="H9778">
        <v>1</v>
      </c>
      <c r="I9778">
        <v>1</v>
      </c>
      <c r="J9778">
        <v>1</v>
      </c>
      <c r="K9778">
        <v>1</v>
      </c>
      <c r="L9778">
        <v>1</v>
      </c>
      <c r="M9778" s="5">
        <v>300</v>
      </c>
      <c r="N9778">
        <v>136</v>
      </c>
      <c r="P9778">
        <v>1</v>
      </c>
      <c r="Q9778" t="s">
        <v>18150</v>
      </c>
    </row>
    <row r="9779" spans="1:17" x14ac:dyDescent="0.25">
      <c r="A9779">
        <v>9660</v>
      </c>
      <c r="B9779" t="s">
        <v>25163</v>
      </c>
      <c r="D9779" t="s">
        <v>24388</v>
      </c>
      <c r="G9779">
        <v>4990</v>
      </c>
      <c r="H9779">
        <v>1</v>
      </c>
      <c r="I9779">
        <v>1</v>
      </c>
      <c r="J9779">
        <v>1</v>
      </c>
      <c r="K9779">
        <v>1</v>
      </c>
      <c r="L9779">
        <v>1</v>
      </c>
      <c r="M9779" s="5">
        <v>300</v>
      </c>
      <c r="N9779">
        <v>136</v>
      </c>
      <c r="P9779">
        <v>1</v>
      </c>
      <c r="Q9779" t="s">
        <v>18150</v>
      </c>
    </row>
    <row r="9780" spans="1:17" x14ac:dyDescent="0.25">
      <c r="A9780">
        <v>9661</v>
      </c>
      <c r="B9780" t="s">
        <v>25164</v>
      </c>
      <c r="D9780" t="s">
        <v>24390</v>
      </c>
      <c r="G9780">
        <v>5282</v>
      </c>
      <c r="H9780">
        <v>1</v>
      </c>
      <c r="I9780">
        <v>1</v>
      </c>
      <c r="J9780">
        <v>1</v>
      </c>
      <c r="K9780">
        <v>1</v>
      </c>
      <c r="L9780">
        <v>1</v>
      </c>
      <c r="M9780" s="5">
        <v>500</v>
      </c>
      <c r="N9780">
        <v>311</v>
      </c>
      <c r="P9780">
        <v>1</v>
      </c>
      <c r="Q9780" t="s">
        <v>18150</v>
      </c>
    </row>
    <row r="9781" spans="1:17" x14ac:dyDescent="0.25">
      <c r="A9781">
        <v>9662</v>
      </c>
      <c r="B9781" t="s">
        <v>25165</v>
      </c>
      <c r="D9781" t="s">
        <v>24390</v>
      </c>
      <c r="G9781">
        <v>5283</v>
      </c>
      <c r="H9781">
        <v>1</v>
      </c>
      <c r="I9781">
        <v>1</v>
      </c>
      <c r="J9781">
        <v>1</v>
      </c>
      <c r="K9781">
        <v>1</v>
      </c>
      <c r="L9781">
        <v>1</v>
      </c>
      <c r="M9781" s="5">
        <v>500</v>
      </c>
      <c r="N9781">
        <v>311</v>
      </c>
      <c r="P9781">
        <v>1</v>
      </c>
      <c r="Q9781" t="s">
        <v>18150</v>
      </c>
    </row>
    <row r="9782" spans="1:17" x14ac:dyDescent="0.25">
      <c r="A9782">
        <v>9663</v>
      </c>
      <c r="B9782" t="s">
        <v>25166</v>
      </c>
      <c r="D9782" t="s">
        <v>24393</v>
      </c>
      <c r="G9782">
        <v>5284</v>
      </c>
      <c r="H9782">
        <v>1</v>
      </c>
      <c r="I9782">
        <v>1</v>
      </c>
      <c r="J9782">
        <v>1</v>
      </c>
      <c r="K9782">
        <v>1</v>
      </c>
      <c r="L9782">
        <v>1</v>
      </c>
      <c r="M9782" s="5">
        <v>280</v>
      </c>
      <c r="N9782">
        <v>108</v>
      </c>
      <c r="P9782">
        <v>1</v>
      </c>
      <c r="Q9782" t="s">
        <v>18150</v>
      </c>
    </row>
    <row r="9783" spans="1:17" x14ac:dyDescent="0.25">
      <c r="A9783">
        <v>9664</v>
      </c>
      <c r="B9783" t="s">
        <v>25167</v>
      </c>
      <c r="D9783" t="s">
        <v>24395</v>
      </c>
      <c r="G9783">
        <v>5285</v>
      </c>
      <c r="H9783">
        <v>1</v>
      </c>
      <c r="I9783">
        <v>1</v>
      </c>
      <c r="J9783">
        <v>1</v>
      </c>
      <c r="K9783">
        <v>1</v>
      </c>
      <c r="L9783">
        <v>1</v>
      </c>
      <c r="M9783" s="5">
        <v>275</v>
      </c>
      <c r="N9783">
        <v>152</v>
      </c>
      <c r="P9783">
        <v>1</v>
      </c>
      <c r="Q9783" t="s">
        <v>18150</v>
      </c>
    </row>
    <row r="9784" spans="1:17" x14ac:dyDescent="0.25">
      <c r="A9784">
        <v>9665</v>
      </c>
      <c r="B9784" t="s">
        <v>25168</v>
      </c>
      <c r="D9784" t="s">
        <v>24395</v>
      </c>
      <c r="G9784">
        <v>5285</v>
      </c>
      <c r="H9784">
        <v>1</v>
      </c>
      <c r="I9784">
        <v>1</v>
      </c>
      <c r="J9784">
        <v>1</v>
      </c>
      <c r="K9784">
        <v>1</v>
      </c>
      <c r="L9784">
        <v>1</v>
      </c>
      <c r="M9784" s="5">
        <v>275</v>
      </c>
      <c r="N9784">
        <v>152</v>
      </c>
      <c r="P9784">
        <v>1</v>
      </c>
      <c r="Q9784" t="s">
        <v>18150</v>
      </c>
    </row>
    <row r="9785" spans="1:17" x14ac:dyDescent="0.25">
      <c r="A9785">
        <v>9666</v>
      </c>
      <c r="B9785" t="s">
        <v>25169</v>
      </c>
      <c r="D9785" t="s">
        <v>24397</v>
      </c>
      <c r="G9785">
        <v>5286</v>
      </c>
      <c r="H9785">
        <v>1</v>
      </c>
      <c r="I9785">
        <v>1</v>
      </c>
      <c r="J9785">
        <v>1</v>
      </c>
      <c r="K9785">
        <v>1</v>
      </c>
      <c r="L9785">
        <v>1</v>
      </c>
      <c r="M9785" s="5">
        <v>975</v>
      </c>
      <c r="N9785">
        <v>470</v>
      </c>
      <c r="P9785">
        <v>1</v>
      </c>
      <c r="Q9785" t="s">
        <v>18150</v>
      </c>
    </row>
    <row r="9786" spans="1:17" x14ac:dyDescent="0.25">
      <c r="A9786">
        <v>9667</v>
      </c>
      <c r="B9786" t="s">
        <v>25170</v>
      </c>
      <c r="D9786" t="s">
        <v>24399</v>
      </c>
      <c r="G9786">
        <v>5287</v>
      </c>
      <c r="H9786">
        <v>1</v>
      </c>
      <c r="I9786">
        <v>1</v>
      </c>
      <c r="J9786">
        <v>1</v>
      </c>
      <c r="K9786">
        <v>1</v>
      </c>
      <c r="L9786">
        <v>1</v>
      </c>
      <c r="M9786" s="5">
        <v>880</v>
      </c>
      <c r="N9786">
        <v>327</v>
      </c>
      <c r="P9786">
        <v>1</v>
      </c>
      <c r="Q9786" t="s">
        <v>18150</v>
      </c>
    </row>
    <row r="9787" spans="1:17" x14ac:dyDescent="0.25">
      <c r="A9787">
        <v>9668</v>
      </c>
      <c r="B9787" t="s">
        <v>25171</v>
      </c>
      <c r="D9787" t="s">
        <v>24399</v>
      </c>
      <c r="G9787">
        <v>5287</v>
      </c>
      <c r="H9787">
        <v>1</v>
      </c>
      <c r="I9787">
        <v>1</v>
      </c>
      <c r="J9787">
        <v>1</v>
      </c>
      <c r="K9787">
        <v>1</v>
      </c>
      <c r="L9787">
        <v>1</v>
      </c>
      <c r="M9787" s="5">
        <v>880</v>
      </c>
      <c r="N9787">
        <v>327</v>
      </c>
      <c r="P9787">
        <v>1</v>
      </c>
      <c r="Q9787" t="s">
        <v>18150</v>
      </c>
    </row>
    <row r="9788" spans="1:17" x14ac:dyDescent="0.25">
      <c r="A9788">
        <v>9669</v>
      </c>
      <c r="B9788" t="s">
        <v>25172</v>
      </c>
      <c r="D9788" t="s">
        <v>24401</v>
      </c>
      <c r="G9788">
        <v>5288</v>
      </c>
      <c r="H9788">
        <v>1</v>
      </c>
      <c r="I9788">
        <v>1</v>
      </c>
      <c r="J9788">
        <v>1</v>
      </c>
      <c r="K9788">
        <v>1</v>
      </c>
      <c r="L9788">
        <v>1</v>
      </c>
      <c r="M9788" s="5">
        <v>650</v>
      </c>
      <c r="N9788">
        <v>388</v>
      </c>
      <c r="P9788">
        <v>1</v>
      </c>
      <c r="Q9788" t="s">
        <v>18150</v>
      </c>
    </row>
    <row r="9789" spans="1:17" x14ac:dyDescent="0.25">
      <c r="A9789">
        <v>9670</v>
      </c>
      <c r="B9789" t="s">
        <v>25173</v>
      </c>
      <c r="D9789" t="s">
        <v>24403</v>
      </c>
      <c r="G9789">
        <v>5289</v>
      </c>
      <c r="H9789">
        <v>1</v>
      </c>
      <c r="I9789">
        <v>1</v>
      </c>
      <c r="J9789">
        <v>1</v>
      </c>
      <c r="K9789">
        <v>1</v>
      </c>
      <c r="L9789">
        <v>1</v>
      </c>
      <c r="M9789" s="5">
        <v>650</v>
      </c>
      <c r="N9789">
        <v>194</v>
      </c>
      <c r="P9789">
        <v>1</v>
      </c>
      <c r="Q9789" t="s">
        <v>18150</v>
      </c>
    </row>
    <row r="9790" spans="1:17" x14ac:dyDescent="0.25">
      <c r="A9790">
        <v>9671</v>
      </c>
      <c r="B9790" t="s">
        <v>25174</v>
      </c>
      <c r="D9790" t="s">
        <v>24404</v>
      </c>
      <c r="G9790">
        <v>4116</v>
      </c>
      <c r="H9790">
        <v>1</v>
      </c>
      <c r="I9790">
        <v>1</v>
      </c>
      <c r="J9790">
        <v>1</v>
      </c>
      <c r="K9790">
        <v>1</v>
      </c>
      <c r="L9790">
        <v>1</v>
      </c>
      <c r="M9790" s="5">
        <v>700</v>
      </c>
      <c r="N9790">
        <v>307</v>
      </c>
      <c r="P9790">
        <v>1</v>
      </c>
      <c r="Q9790" t="s">
        <v>18150</v>
      </c>
    </row>
    <row r="9791" spans="1:17" x14ac:dyDescent="0.25">
      <c r="A9791">
        <v>9672</v>
      </c>
      <c r="B9791" t="s">
        <v>25175</v>
      </c>
      <c r="D9791" t="s">
        <v>24406</v>
      </c>
      <c r="G9791">
        <v>5290</v>
      </c>
      <c r="H9791">
        <v>1</v>
      </c>
      <c r="I9791">
        <v>1</v>
      </c>
      <c r="J9791">
        <v>1</v>
      </c>
      <c r="K9791">
        <v>1</v>
      </c>
      <c r="L9791">
        <v>1</v>
      </c>
      <c r="M9791" s="5">
        <v>250</v>
      </c>
      <c r="N9791">
        <v>92</v>
      </c>
      <c r="P9791">
        <v>1</v>
      </c>
      <c r="Q9791" t="s">
        <v>18150</v>
      </c>
    </row>
    <row r="9792" spans="1:17" x14ac:dyDescent="0.25">
      <c r="A9792">
        <v>9673</v>
      </c>
      <c r="B9792" t="s">
        <v>25176</v>
      </c>
      <c r="D9792" t="s">
        <v>24408</v>
      </c>
      <c r="G9792">
        <v>5291</v>
      </c>
      <c r="H9792">
        <v>1</v>
      </c>
      <c r="I9792">
        <v>1</v>
      </c>
      <c r="J9792">
        <v>1</v>
      </c>
      <c r="K9792">
        <v>1</v>
      </c>
      <c r="L9792">
        <v>1</v>
      </c>
      <c r="M9792" s="5">
        <v>375</v>
      </c>
      <c r="N9792">
        <v>104</v>
      </c>
      <c r="P9792">
        <v>1</v>
      </c>
      <c r="Q9792" t="s">
        <v>18150</v>
      </c>
    </row>
    <row r="9793" spans="1:17" x14ac:dyDescent="0.25">
      <c r="A9793">
        <v>9674</v>
      </c>
      <c r="B9793" t="s">
        <v>25177</v>
      </c>
      <c r="D9793" t="s">
        <v>24408</v>
      </c>
      <c r="G9793">
        <v>5291</v>
      </c>
      <c r="H9793">
        <v>1</v>
      </c>
      <c r="I9793">
        <v>1</v>
      </c>
      <c r="J9793">
        <v>1</v>
      </c>
      <c r="K9793">
        <v>1</v>
      </c>
      <c r="L9793">
        <v>1</v>
      </c>
      <c r="M9793" s="5">
        <v>375</v>
      </c>
      <c r="N9793">
        <v>104</v>
      </c>
      <c r="P9793">
        <v>1</v>
      </c>
      <c r="Q9793" t="s">
        <v>18150</v>
      </c>
    </row>
    <row r="9794" spans="1:17" x14ac:dyDescent="0.25">
      <c r="A9794">
        <v>9675</v>
      </c>
      <c r="B9794" t="s">
        <v>25178</v>
      </c>
      <c r="D9794" t="s">
        <v>7879</v>
      </c>
      <c r="G9794">
        <v>5292</v>
      </c>
      <c r="H9794">
        <v>1</v>
      </c>
      <c r="I9794">
        <v>1</v>
      </c>
      <c r="J9794">
        <v>1</v>
      </c>
      <c r="K9794">
        <v>1</v>
      </c>
      <c r="L9794">
        <v>1</v>
      </c>
      <c r="M9794" s="5">
        <v>650</v>
      </c>
      <c r="N9794">
        <v>380</v>
      </c>
      <c r="P9794">
        <v>1</v>
      </c>
      <c r="Q9794" t="s">
        <v>18150</v>
      </c>
    </row>
    <row r="9795" spans="1:17" x14ac:dyDescent="0.25">
      <c r="A9795">
        <v>9676</v>
      </c>
      <c r="B9795" t="s">
        <v>25179</v>
      </c>
      <c r="D9795" t="s">
        <v>24410</v>
      </c>
      <c r="G9795">
        <v>4848</v>
      </c>
      <c r="H9795">
        <v>1</v>
      </c>
      <c r="I9795">
        <v>1</v>
      </c>
      <c r="J9795">
        <v>1</v>
      </c>
      <c r="K9795">
        <v>1</v>
      </c>
      <c r="L9795">
        <v>1</v>
      </c>
      <c r="M9795" s="5">
        <v>400</v>
      </c>
      <c r="N9795">
        <v>200</v>
      </c>
      <c r="P9795">
        <v>1</v>
      </c>
      <c r="Q9795" t="s">
        <v>18150</v>
      </c>
    </row>
    <row r="9796" spans="1:17" x14ac:dyDescent="0.25">
      <c r="A9796">
        <v>9677</v>
      </c>
      <c r="B9796" t="s">
        <v>25180</v>
      </c>
      <c r="D9796" t="s">
        <v>24411</v>
      </c>
      <c r="G9796">
        <v>4416</v>
      </c>
      <c r="H9796">
        <v>1</v>
      </c>
      <c r="I9796">
        <v>1</v>
      </c>
      <c r="J9796">
        <v>1</v>
      </c>
      <c r="K9796">
        <v>1</v>
      </c>
      <c r="L9796">
        <v>1</v>
      </c>
      <c r="M9796" s="5">
        <v>650</v>
      </c>
      <c r="N9796">
        <v>400</v>
      </c>
      <c r="P9796">
        <v>1</v>
      </c>
      <c r="Q9796" t="s">
        <v>18150</v>
      </c>
    </row>
    <row r="9797" spans="1:17" x14ac:dyDescent="0.25">
      <c r="A9797">
        <v>9678</v>
      </c>
      <c r="B9797" t="s">
        <v>25181</v>
      </c>
      <c r="D9797" t="s">
        <v>24413</v>
      </c>
      <c r="G9797">
        <v>5293</v>
      </c>
      <c r="H9797">
        <v>1</v>
      </c>
      <c r="I9797">
        <v>1</v>
      </c>
      <c r="J9797">
        <v>1</v>
      </c>
      <c r="K9797">
        <v>1</v>
      </c>
      <c r="L9797">
        <v>1</v>
      </c>
      <c r="M9797" s="5">
        <v>575</v>
      </c>
      <c r="N9797">
        <v>287</v>
      </c>
      <c r="P9797">
        <v>1</v>
      </c>
      <c r="Q9797" t="s">
        <v>18150</v>
      </c>
    </row>
    <row r="9798" spans="1:17" x14ac:dyDescent="0.25">
      <c r="A9798">
        <v>9679</v>
      </c>
      <c r="B9798" t="s">
        <v>25182</v>
      </c>
      <c r="D9798" t="s">
        <v>24415</v>
      </c>
      <c r="G9798">
        <v>5294</v>
      </c>
      <c r="H9798">
        <v>1</v>
      </c>
      <c r="I9798">
        <v>1</v>
      </c>
      <c r="J9798">
        <v>1</v>
      </c>
      <c r="K9798">
        <v>1</v>
      </c>
      <c r="L9798">
        <v>1</v>
      </c>
      <c r="M9798" s="5">
        <v>325</v>
      </c>
      <c r="N9798">
        <v>153</v>
      </c>
      <c r="P9798">
        <v>1</v>
      </c>
      <c r="Q9798" t="s">
        <v>18150</v>
      </c>
    </row>
    <row r="9799" spans="1:17" x14ac:dyDescent="0.25">
      <c r="A9799">
        <v>9680</v>
      </c>
      <c r="B9799" t="s">
        <v>25183</v>
      </c>
      <c r="D9799" t="s">
        <v>24255</v>
      </c>
      <c r="G9799">
        <v>5295</v>
      </c>
      <c r="H9799">
        <v>1</v>
      </c>
      <c r="I9799">
        <v>1</v>
      </c>
      <c r="J9799">
        <v>1</v>
      </c>
      <c r="K9799">
        <v>1</v>
      </c>
      <c r="L9799">
        <v>1</v>
      </c>
      <c r="M9799" s="5">
        <v>500</v>
      </c>
      <c r="N9799">
        <v>344</v>
      </c>
      <c r="P9799">
        <v>1</v>
      </c>
      <c r="Q9799" t="s">
        <v>18150</v>
      </c>
    </row>
    <row r="9800" spans="1:17" x14ac:dyDescent="0.25">
      <c r="A9800">
        <v>9681</v>
      </c>
      <c r="B9800" t="s">
        <v>25184</v>
      </c>
      <c r="D9800" t="s">
        <v>24418</v>
      </c>
      <c r="G9800">
        <v>5296</v>
      </c>
      <c r="H9800">
        <v>1</v>
      </c>
      <c r="I9800">
        <v>1</v>
      </c>
      <c r="J9800">
        <v>1</v>
      </c>
      <c r="K9800">
        <v>1</v>
      </c>
      <c r="L9800">
        <v>1</v>
      </c>
      <c r="M9800" s="5">
        <v>200</v>
      </c>
      <c r="N9800">
        <v>75</v>
      </c>
      <c r="P9800">
        <v>1</v>
      </c>
      <c r="Q9800" t="s">
        <v>18150</v>
      </c>
    </row>
    <row r="9801" spans="1:17" x14ac:dyDescent="0.25">
      <c r="A9801">
        <v>9682</v>
      </c>
      <c r="B9801" t="s">
        <v>25185</v>
      </c>
      <c r="D9801" t="s">
        <v>8115</v>
      </c>
      <c r="G9801">
        <v>4393</v>
      </c>
      <c r="H9801">
        <v>1</v>
      </c>
      <c r="I9801">
        <v>1</v>
      </c>
      <c r="J9801">
        <v>1</v>
      </c>
      <c r="K9801">
        <v>1</v>
      </c>
      <c r="L9801">
        <v>1</v>
      </c>
      <c r="M9801" s="5">
        <v>600</v>
      </c>
      <c r="N9801">
        <v>384</v>
      </c>
      <c r="P9801">
        <v>1</v>
      </c>
      <c r="Q9801" t="s">
        <v>18150</v>
      </c>
    </row>
    <row r="9802" spans="1:17" x14ac:dyDescent="0.25">
      <c r="A9802">
        <v>9683</v>
      </c>
      <c r="B9802" t="s">
        <v>25186</v>
      </c>
      <c r="D9802" t="s">
        <v>24257</v>
      </c>
      <c r="G9802">
        <v>5238</v>
      </c>
      <c r="H9802">
        <v>1</v>
      </c>
      <c r="I9802">
        <v>1</v>
      </c>
      <c r="J9802">
        <v>1</v>
      </c>
      <c r="K9802">
        <v>1</v>
      </c>
      <c r="L9802">
        <v>1</v>
      </c>
      <c r="M9802" s="5">
        <v>650</v>
      </c>
      <c r="N9802">
        <v>392</v>
      </c>
      <c r="P9802">
        <v>1</v>
      </c>
      <c r="Q9802" t="s">
        <v>18150</v>
      </c>
    </row>
    <row r="9803" spans="1:17" x14ac:dyDescent="0.25">
      <c r="A9803">
        <v>9684</v>
      </c>
      <c r="B9803" t="s">
        <v>25187</v>
      </c>
      <c r="D9803" t="s">
        <v>24419</v>
      </c>
      <c r="G9803">
        <v>4416</v>
      </c>
      <c r="H9803">
        <v>1</v>
      </c>
      <c r="I9803">
        <v>1</v>
      </c>
      <c r="J9803">
        <v>1</v>
      </c>
      <c r="K9803">
        <v>1</v>
      </c>
      <c r="L9803">
        <v>1</v>
      </c>
      <c r="M9803" s="5">
        <v>650</v>
      </c>
      <c r="N9803">
        <v>263</v>
      </c>
      <c r="P9803">
        <v>1</v>
      </c>
      <c r="Q9803" t="s">
        <v>18150</v>
      </c>
    </row>
    <row r="9804" spans="1:17" x14ac:dyDescent="0.25">
      <c r="A9804">
        <v>9685</v>
      </c>
      <c r="B9804" t="s">
        <v>25188</v>
      </c>
      <c r="D9804" t="s">
        <v>24421</v>
      </c>
      <c r="G9804">
        <v>5297</v>
      </c>
      <c r="H9804">
        <v>1</v>
      </c>
      <c r="I9804">
        <v>1</v>
      </c>
      <c r="J9804">
        <v>1</v>
      </c>
      <c r="K9804">
        <v>1</v>
      </c>
      <c r="L9804">
        <v>1</v>
      </c>
      <c r="M9804" s="5">
        <v>450</v>
      </c>
      <c r="N9804">
        <v>316</v>
      </c>
      <c r="P9804">
        <v>1</v>
      </c>
      <c r="Q9804" t="s">
        <v>18150</v>
      </c>
    </row>
    <row r="9805" spans="1:17" x14ac:dyDescent="0.25">
      <c r="A9805">
        <v>9686</v>
      </c>
      <c r="B9805" t="s">
        <v>25189</v>
      </c>
      <c r="D9805" t="s">
        <v>24422</v>
      </c>
      <c r="G9805">
        <v>4894</v>
      </c>
      <c r="H9805">
        <v>1</v>
      </c>
      <c r="I9805">
        <v>1</v>
      </c>
      <c r="J9805">
        <v>1</v>
      </c>
      <c r="K9805">
        <v>1</v>
      </c>
      <c r="L9805">
        <v>1</v>
      </c>
      <c r="M9805" s="5">
        <v>450</v>
      </c>
      <c r="N9805">
        <v>224</v>
      </c>
      <c r="P9805">
        <v>1</v>
      </c>
      <c r="Q9805" t="s">
        <v>18150</v>
      </c>
    </row>
    <row r="9806" spans="1:17" x14ac:dyDescent="0.25">
      <c r="A9806">
        <v>9687</v>
      </c>
      <c r="B9806" t="s">
        <v>25190</v>
      </c>
      <c r="D9806" t="s">
        <v>24424</v>
      </c>
      <c r="G9806">
        <v>5298</v>
      </c>
      <c r="H9806">
        <v>1</v>
      </c>
      <c r="I9806">
        <v>1</v>
      </c>
      <c r="J9806">
        <v>1</v>
      </c>
      <c r="K9806">
        <v>1</v>
      </c>
      <c r="L9806">
        <v>1</v>
      </c>
      <c r="M9806" s="5">
        <v>480</v>
      </c>
      <c r="N9806">
        <v>102</v>
      </c>
      <c r="P9806">
        <v>1</v>
      </c>
      <c r="Q9806" t="s">
        <v>18150</v>
      </c>
    </row>
    <row r="9807" spans="1:17" x14ac:dyDescent="0.25">
      <c r="A9807">
        <v>9688</v>
      </c>
      <c r="B9807" t="s">
        <v>25191</v>
      </c>
      <c r="D9807" t="s">
        <v>24425</v>
      </c>
      <c r="G9807">
        <v>5298</v>
      </c>
      <c r="H9807">
        <v>1</v>
      </c>
      <c r="I9807">
        <v>1</v>
      </c>
      <c r="J9807">
        <v>1</v>
      </c>
      <c r="K9807">
        <v>1</v>
      </c>
      <c r="L9807">
        <v>1</v>
      </c>
      <c r="M9807" s="5">
        <v>580</v>
      </c>
      <c r="N9807">
        <v>144</v>
      </c>
      <c r="P9807">
        <v>1</v>
      </c>
      <c r="Q9807" t="s">
        <v>18150</v>
      </c>
    </row>
    <row r="9808" spans="1:17" x14ac:dyDescent="0.25">
      <c r="A9808">
        <v>9689</v>
      </c>
      <c r="B9808" t="s">
        <v>25192</v>
      </c>
      <c r="D9808" t="s">
        <v>24426</v>
      </c>
      <c r="G9808">
        <v>5298</v>
      </c>
      <c r="H9808">
        <v>1</v>
      </c>
      <c r="I9808">
        <v>1</v>
      </c>
      <c r="J9808">
        <v>1</v>
      </c>
      <c r="K9808">
        <v>1</v>
      </c>
      <c r="L9808">
        <v>1</v>
      </c>
      <c r="M9808" s="5">
        <v>580</v>
      </c>
      <c r="N9808">
        <v>111</v>
      </c>
      <c r="P9808">
        <v>1</v>
      </c>
      <c r="Q9808" t="s">
        <v>18150</v>
      </c>
    </row>
    <row r="9809" spans="1:17" x14ac:dyDescent="0.25">
      <c r="A9809">
        <v>9690</v>
      </c>
      <c r="B9809" t="s">
        <v>25193</v>
      </c>
      <c r="D9809" t="s">
        <v>24427</v>
      </c>
      <c r="G9809">
        <v>759</v>
      </c>
      <c r="H9809">
        <v>1</v>
      </c>
      <c r="I9809">
        <v>1</v>
      </c>
      <c r="J9809">
        <v>1</v>
      </c>
      <c r="K9809">
        <v>1</v>
      </c>
      <c r="L9809">
        <v>1</v>
      </c>
      <c r="M9809" s="5">
        <v>490</v>
      </c>
      <c r="N9809">
        <v>232</v>
      </c>
      <c r="P9809">
        <v>1</v>
      </c>
      <c r="Q9809" t="s">
        <v>18150</v>
      </c>
    </row>
    <row r="9810" spans="1:17" x14ac:dyDescent="0.25">
      <c r="A9810">
        <v>9691</v>
      </c>
      <c r="B9810" t="s">
        <v>25194</v>
      </c>
      <c r="D9810" t="s">
        <v>24429</v>
      </c>
      <c r="G9810">
        <v>5299</v>
      </c>
      <c r="H9810">
        <v>1</v>
      </c>
      <c r="I9810">
        <v>1</v>
      </c>
      <c r="J9810">
        <v>1</v>
      </c>
      <c r="K9810">
        <v>1</v>
      </c>
      <c r="L9810">
        <v>1</v>
      </c>
      <c r="M9810" s="5">
        <v>700</v>
      </c>
      <c r="N9810">
        <v>447</v>
      </c>
      <c r="P9810">
        <v>1</v>
      </c>
      <c r="Q9810" t="s">
        <v>18150</v>
      </c>
    </row>
    <row r="9811" spans="1:17" x14ac:dyDescent="0.25">
      <c r="A9811">
        <v>9692</v>
      </c>
      <c r="B9811" t="s">
        <v>25195</v>
      </c>
      <c r="D9811" t="s">
        <v>24429</v>
      </c>
      <c r="G9811">
        <v>5299</v>
      </c>
      <c r="H9811">
        <v>1</v>
      </c>
      <c r="I9811">
        <v>1</v>
      </c>
      <c r="J9811">
        <v>1</v>
      </c>
      <c r="K9811">
        <v>1</v>
      </c>
      <c r="L9811">
        <v>1</v>
      </c>
      <c r="M9811" s="5">
        <v>700</v>
      </c>
      <c r="N9811">
        <v>447</v>
      </c>
      <c r="P9811">
        <v>1</v>
      </c>
      <c r="Q9811" t="s">
        <v>18150</v>
      </c>
    </row>
    <row r="9812" spans="1:17" x14ac:dyDescent="0.25">
      <c r="A9812">
        <v>9693</v>
      </c>
      <c r="B9812" t="s">
        <v>25196</v>
      </c>
      <c r="D9812" t="s">
        <v>24431</v>
      </c>
      <c r="G9812">
        <v>5300</v>
      </c>
      <c r="H9812">
        <v>1</v>
      </c>
      <c r="I9812">
        <v>1</v>
      </c>
      <c r="J9812">
        <v>1</v>
      </c>
      <c r="K9812">
        <v>1</v>
      </c>
      <c r="L9812">
        <v>1</v>
      </c>
      <c r="M9812" s="5">
        <v>850</v>
      </c>
      <c r="N9812">
        <v>479</v>
      </c>
      <c r="P9812">
        <v>1</v>
      </c>
      <c r="Q9812" t="s">
        <v>18150</v>
      </c>
    </row>
    <row r="9813" spans="1:17" x14ac:dyDescent="0.25">
      <c r="A9813">
        <v>9694</v>
      </c>
      <c r="B9813" t="s">
        <v>25197</v>
      </c>
      <c r="D9813" t="s">
        <v>24431</v>
      </c>
      <c r="G9813">
        <v>5300</v>
      </c>
      <c r="H9813">
        <v>1</v>
      </c>
      <c r="I9813">
        <v>1</v>
      </c>
      <c r="J9813">
        <v>1</v>
      </c>
      <c r="K9813">
        <v>1</v>
      </c>
      <c r="L9813">
        <v>1</v>
      </c>
      <c r="M9813" s="5">
        <v>850</v>
      </c>
      <c r="N9813">
        <v>479</v>
      </c>
      <c r="P9813">
        <v>1</v>
      </c>
      <c r="Q9813" t="s">
        <v>18150</v>
      </c>
    </row>
    <row r="9814" spans="1:17" x14ac:dyDescent="0.25">
      <c r="A9814">
        <v>9695</v>
      </c>
      <c r="B9814" t="s">
        <v>25198</v>
      </c>
      <c r="D9814" t="s">
        <v>24432</v>
      </c>
      <c r="G9814">
        <v>3365</v>
      </c>
      <c r="H9814">
        <v>1</v>
      </c>
      <c r="I9814">
        <v>1</v>
      </c>
      <c r="J9814">
        <v>1</v>
      </c>
      <c r="K9814">
        <v>1</v>
      </c>
      <c r="L9814">
        <v>1</v>
      </c>
      <c r="M9814" s="5">
        <v>250</v>
      </c>
      <c r="N9814">
        <v>89</v>
      </c>
      <c r="P9814">
        <v>1</v>
      </c>
      <c r="Q9814" t="s">
        <v>18150</v>
      </c>
    </row>
    <row r="9815" spans="1:17" x14ac:dyDescent="0.25">
      <c r="A9815">
        <v>9696</v>
      </c>
      <c r="B9815" t="s">
        <v>25199</v>
      </c>
      <c r="D9815" t="s">
        <v>24432</v>
      </c>
      <c r="G9815">
        <v>3365</v>
      </c>
      <c r="H9815">
        <v>1</v>
      </c>
      <c r="I9815">
        <v>1</v>
      </c>
      <c r="J9815">
        <v>1</v>
      </c>
      <c r="K9815">
        <v>1</v>
      </c>
      <c r="L9815">
        <v>1</v>
      </c>
      <c r="M9815" s="5">
        <v>250</v>
      </c>
      <c r="N9815">
        <v>89</v>
      </c>
      <c r="P9815">
        <v>1</v>
      </c>
      <c r="Q9815" t="s">
        <v>18150</v>
      </c>
    </row>
    <row r="9816" spans="1:17" x14ac:dyDescent="0.25">
      <c r="A9816">
        <v>9697</v>
      </c>
      <c r="B9816" t="s">
        <v>25200</v>
      </c>
      <c r="D9816" t="s">
        <v>24433</v>
      </c>
      <c r="G9816">
        <v>4052</v>
      </c>
      <c r="H9816">
        <v>1</v>
      </c>
      <c r="I9816">
        <v>1</v>
      </c>
      <c r="J9816">
        <v>1</v>
      </c>
      <c r="K9816">
        <v>1</v>
      </c>
      <c r="L9816">
        <v>1</v>
      </c>
      <c r="M9816" s="5">
        <v>600</v>
      </c>
      <c r="N9816">
        <v>336</v>
      </c>
      <c r="P9816">
        <v>1</v>
      </c>
      <c r="Q9816" t="s">
        <v>18150</v>
      </c>
    </row>
    <row r="9817" spans="1:17" x14ac:dyDescent="0.25">
      <c r="A9817">
        <v>9698</v>
      </c>
      <c r="B9817" t="s">
        <v>25201</v>
      </c>
      <c r="D9817" t="s">
        <v>24433</v>
      </c>
      <c r="G9817">
        <v>4052</v>
      </c>
      <c r="H9817">
        <v>1</v>
      </c>
      <c r="I9817">
        <v>1</v>
      </c>
      <c r="J9817">
        <v>1</v>
      </c>
      <c r="K9817">
        <v>1</v>
      </c>
      <c r="L9817">
        <v>1</v>
      </c>
      <c r="M9817" s="5">
        <v>600</v>
      </c>
      <c r="N9817">
        <v>336</v>
      </c>
      <c r="P9817">
        <v>1</v>
      </c>
      <c r="Q9817" t="s">
        <v>18150</v>
      </c>
    </row>
    <row r="9818" spans="1:17" x14ac:dyDescent="0.25">
      <c r="A9818">
        <v>9699</v>
      </c>
      <c r="B9818" t="s">
        <v>25202</v>
      </c>
      <c r="D9818" t="s">
        <v>24434</v>
      </c>
      <c r="G9818">
        <v>3542</v>
      </c>
      <c r="H9818">
        <v>1</v>
      </c>
      <c r="I9818">
        <v>1</v>
      </c>
      <c r="J9818">
        <v>1</v>
      </c>
      <c r="K9818">
        <v>1</v>
      </c>
      <c r="L9818">
        <v>1</v>
      </c>
      <c r="M9818" s="5">
        <v>275</v>
      </c>
      <c r="N9818">
        <v>119</v>
      </c>
      <c r="P9818">
        <v>1</v>
      </c>
      <c r="Q9818" t="s">
        <v>18150</v>
      </c>
    </row>
    <row r="9819" spans="1:17" x14ac:dyDescent="0.25">
      <c r="A9819">
        <v>9700</v>
      </c>
      <c r="B9819" t="s">
        <v>25203</v>
      </c>
      <c r="D9819" t="s">
        <v>24434</v>
      </c>
      <c r="G9819">
        <v>3542</v>
      </c>
      <c r="H9819">
        <v>1</v>
      </c>
      <c r="I9819">
        <v>1</v>
      </c>
      <c r="J9819">
        <v>1</v>
      </c>
      <c r="K9819">
        <v>1</v>
      </c>
      <c r="L9819">
        <v>1</v>
      </c>
      <c r="M9819" s="5">
        <v>275</v>
      </c>
      <c r="N9819">
        <v>119</v>
      </c>
      <c r="P9819">
        <v>1</v>
      </c>
      <c r="Q9819" t="s">
        <v>18150</v>
      </c>
    </row>
    <row r="9820" spans="1:17" x14ac:dyDescent="0.25">
      <c r="A9820">
        <v>9701</v>
      </c>
      <c r="B9820" t="s">
        <v>25204</v>
      </c>
      <c r="D9820" t="s">
        <v>24436</v>
      </c>
      <c r="G9820">
        <v>5301</v>
      </c>
      <c r="H9820">
        <v>1</v>
      </c>
      <c r="I9820">
        <v>1</v>
      </c>
      <c r="J9820">
        <v>1</v>
      </c>
      <c r="K9820">
        <v>1</v>
      </c>
      <c r="L9820">
        <v>1</v>
      </c>
      <c r="M9820" s="5">
        <v>275</v>
      </c>
      <c r="N9820">
        <v>110</v>
      </c>
      <c r="P9820">
        <v>1</v>
      </c>
      <c r="Q9820" t="s">
        <v>18150</v>
      </c>
    </row>
    <row r="9821" spans="1:17" x14ac:dyDescent="0.25">
      <c r="A9821">
        <v>9702</v>
      </c>
      <c r="B9821" t="s">
        <v>25205</v>
      </c>
      <c r="D9821" t="s">
        <v>24126</v>
      </c>
      <c r="G9821">
        <v>5302</v>
      </c>
      <c r="H9821">
        <v>1</v>
      </c>
      <c r="I9821">
        <v>1</v>
      </c>
      <c r="J9821">
        <v>1</v>
      </c>
      <c r="K9821">
        <v>1</v>
      </c>
      <c r="L9821">
        <v>1</v>
      </c>
      <c r="M9821" s="5">
        <v>350</v>
      </c>
      <c r="N9821">
        <v>144</v>
      </c>
      <c r="P9821">
        <v>1</v>
      </c>
      <c r="Q9821" t="s">
        <v>18150</v>
      </c>
    </row>
    <row r="9822" spans="1:17" x14ac:dyDescent="0.25">
      <c r="A9822">
        <v>9703</v>
      </c>
      <c r="B9822" t="s">
        <v>25206</v>
      </c>
      <c r="D9822" t="s">
        <v>24439</v>
      </c>
      <c r="G9822">
        <v>5303</v>
      </c>
      <c r="H9822">
        <v>1</v>
      </c>
      <c r="I9822">
        <v>1</v>
      </c>
      <c r="J9822">
        <v>1</v>
      </c>
      <c r="K9822">
        <v>1</v>
      </c>
      <c r="L9822">
        <v>1</v>
      </c>
      <c r="M9822" s="5">
        <v>180</v>
      </c>
      <c r="N9822">
        <v>20</v>
      </c>
      <c r="P9822">
        <v>1</v>
      </c>
      <c r="Q9822" t="s">
        <v>18150</v>
      </c>
    </row>
    <row r="9823" spans="1:17" x14ac:dyDescent="0.25">
      <c r="A9823">
        <v>9704</v>
      </c>
      <c r="B9823" t="s">
        <v>25207</v>
      </c>
      <c r="D9823" t="s">
        <v>24439</v>
      </c>
      <c r="G9823">
        <v>5303</v>
      </c>
      <c r="H9823">
        <v>1</v>
      </c>
      <c r="I9823">
        <v>1</v>
      </c>
      <c r="J9823">
        <v>1</v>
      </c>
      <c r="K9823">
        <v>1</v>
      </c>
      <c r="L9823">
        <v>1</v>
      </c>
      <c r="M9823" s="5">
        <v>180</v>
      </c>
      <c r="N9823">
        <v>20</v>
      </c>
      <c r="P9823">
        <v>1</v>
      </c>
      <c r="Q9823" t="s">
        <v>18150</v>
      </c>
    </row>
    <row r="9824" spans="1:17" x14ac:dyDescent="0.25">
      <c r="A9824">
        <v>9705</v>
      </c>
      <c r="B9824" t="s">
        <v>25208</v>
      </c>
      <c r="D9824" t="s">
        <v>24441</v>
      </c>
      <c r="G9824">
        <v>5304</v>
      </c>
      <c r="H9824">
        <v>1</v>
      </c>
      <c r="I9824">
        <v>1</v>
      </c>
      <c r="J9824">
        <v>1</v>
      </c>
      <c r="K9824">
        <v>1</v>
      </c>
      <c r="L9824">
        <v>1</v>
      </c>
      <c r="M9824" s="5">
        <v>450</v>
      </c>
      <c r="N9824">
        <v>190</v>
      </c>
      <c r="P9824">
        <v>1</v>
      </c>
      <c r="Q9824" t="s">
        <v>18150</v>
      </c>
    </row>
    <row r="9825" spans="1:17" x14ac:dyDescent="0.25">
      <c r="A9825">
        <v>9706</v>
      </c>
      <c r="B9825" t="s">
        <v>25209</v>
      </c>
      <c r="D9825" t="s">
        <v>24172</v>
      </c>
      <c r="G9825">
        <v>5105</v>
      </c>
      <c r="H9825">
        <v>1</v>
      </c>
      <c r="I9825">
        <v>1</v>
      </c>
      <c r="J9825">
        <v>1</v>
      </c>
      <c r="K9825">
        <v>1</v>
      </c>
      <c r="L9825">
        <v>1</v>
      </c>
      <c r="M9825" s="5">
        <v>800</v>
      </c>
      <c r="N9825">
        <v>536</v>
      </c>
      <c r="P9825">
        <v>1</v>
      </c>
      <c r="Q9825" t="s">
        <v>18150</v>
      </c>
    </row>
    <row r="9826" spans="1:17" x14ac:dyDescent="0.25">
      <c r="A9826">
        <v>9707</v>
      </c>
      <c r="B9826" t="s">
        <v>25210</v>
      </c>
      <c r="D9826" t="s">
        <v>24442</v>
      </c>
      <c r="G9826">
        <v>1189</v>
      </c>
      <c r="H9826">
        <v>1</v>
      </c>
      <c r="I9826">
        <v>1</v>
      </c>
      <c r="J9826">
        <v>1</v>
      </c>
      <c r="K9826">
        <v>1</v>
      </c>
      <c r="L9826">
        <v>1</v>
      </c>
      <c r="M9826" s="5">
        <v>500</v>
      </c>
      <c r="N9826">
        <v>298</v>
      </c>
      <c r="P9826">
        <v>1</v>
      </c>
      <c r="Q9826" t="s">
        <v>18150</v>
      </c>
    </row>
    <row r="9827" spans="1:17" x14ac:dyDescent="0.25">
      <c r="A9827">
        <v>9708</v>
      </c>
      <c r="B9827" t="s">
        <v>25211</v>
      </c>
      <c r="D9827" t="s">
        <v>24442</v>
      </c>
      <c r="G9827">
        <v>1189</v>
      </c>
      <c r="H9827">
        <v>1</v>
      </c>
      <c r="I9827">
        <v>1</v>
      </c>
      <c r="J9827">
        <v>1</v>
      </c>
      <c r="K9827">
        <v>1</v>
      </c>
      <c r="L9827">
        <v>1</v>
      </c>
      <c r="M9827" s="5">
        <v>500</v>
      </c>
      <c r="N9827">
        <v>298</v>
      </c>
      <c r="P9827">
        <v>1</v>
      </c>
      <c r="Q9827" t="s">
        <v>18150</v>
      </c>
    </row>
    <row r="9828" spans="1:17" x14ac:dyDescent="0.25">
      <c r="A9828">
        <v>9709</v>
      </c>
      <c r="B9828" t="s">
        <v>25212</v>
      </c>
      <c r="D9828" t="s">
        <v>24442</v>
      </c>
      <c r="G9828">
        <v>1189</v>
      </c>
      <c r="H9828">
        <v>1</v>
      </c>
      <c r="I9828">
        <v>1</v>
      </c>
      <c r="J9828">
        <v>1</v>
      </c>
      <c r="K9828">
        <v>1</v>
      </c>
      <c r="L9828">
        <v>1</v>
      </c>
      <c r="M9828" s="5">
        <v>500</v>
      </c>
      <c r="N9828">
        <v>298</v>
      </c>
      <c r="P9828">
        <v>1</v>
      </c>
      <c r="Q9828" t="s">
        <v>18150</v>
      </c>
    </row>
    <row r="9829" spans="1:17" x14ac:dyDescent="0.25">
      <c r="A9829">
        <v>9710</v>
      </c>
      <c r="B9829" t="s">
        <v>25213</v>
      </c>
      <c r="D9829" t="s">
        <v>24442</v>
      </c>
      <c r="G9829">
        <v>1189</v>
      </c>
      <c r="H9829">
        <v>1</v>
      </c>
      <c r="I9829">
        <v>1</v>
      </c>
      <c r="J9829">
        <v>1</v>
      </c>
      <c r="K9829">
        <v>1</v>
      </c>
      <c r="L9829">
        <v>1</v>
      </c>
      <c r="M9829" s="5">
        <v>500</v>
      </c>
      <c r="N9829">
        <v>298</v>
      </c>
      <c r="P9829">
        <v>1</v>
      </c>
      <c r="Q9829" t="s">
        <v>18150</v>
      </c>
    </row>
    <row r="9830" spans="1:17" x14ac:dyDescent="0.25">
      <c r="A9830">
        <v>9711</v>
      </c>
      <c r="B9830" t="s">
        <v>25214</v>
      </c>
      <c r="D9830" t="s">
        <v>24442</v>
      </c>
      <c r="G9830">
        <v>1189</v>
      </c>
      <c r="H9830">
        <v>1</v>
      </c>
      <c r="I9830">
        <v>1</v>
      </c>
      <c r="J9830">
        <v>1</v>
      </c>
      <c r="K9830">
        <v>1</v>
      </c>
      <c r="L9830">
        <v>1</v>
      </c>
      <c r="M9830" s="5">
        <v>500</v>
      </c>
      <c r="N9830">
        <v>298</v>
      </c>
      <c r="P9830">
        <v>1</v>
      </c>
      <c r="Q9830" t="s">
        <v>18150</v>
      </c>
    </row>
    <row r="9831" spans="1:17" x14ac:dyDescent="0.25">
      <c r="A9831">
        <v>9712</v>
      </c>
      <c r="B9831" t="s">
        <v>25215</v>
      </c>
      <c r="D9831" t="s">
        <v>24442</v>
      </c>
      <c r="G9831">
        <v>1189</v>
      </c>
      <c r="H9831">
        <v>1</v>
      </c>
      <c r="I9831">
        <v>1</v>
      </c>
      <c r="J9831">
        <v>1</v>
      </c>
      <c r="K9831">
        <v>1</v>
      </c>
      <c r="L9831">
        <v>1</v>
      </c>
      <c r="M9831" s="5">
        <v>500</v>
      </c>
      <c r="N9831">
        <v>298</v>
      </c>
      <c r="P9831">
        <v>1</v>
      </c>
      <c r="Q9831" t="s">
        <v>18150</v>
      </c>
    </row>
    <row r="9832" spans="1:17" x14ac:dyDescent="0.25">
      <c r="A9832">
        <v>9713</v>
      </c>
      <c r="B9832" t="s">
        <v>25216</v>
      </c>
      <c r="D9832" t="s">
        <v>24442</v>
      </c>
      <c r="G9832">
        <v>1189</v>
      </c>
      <c r="H9832">
        <v>1</v>
      </c>
      <c r="I9832">
        <v>1</v>
      </c>
      <c r="J9832">
        <v>1</v>
      </c>
      <c r="K9832">
        <v>1</v>
      </c>
      <c r="L9832">
        <v>1</v>
      </c>
      <c r="M9832" s="5">
        <v>500</v>
      </c>
      <c r="N9832">
        <v>298</v>
      </c>
      <c r="P9832">
        <v>1</v>
      </c>
      <c r="Q9832" t="s">
        <v>18150</v>
      </c>
    </row>
    <row r="9833" spans="1:17" x14ac:dyDescent="0.25">
      <c r="A9833">
        <v>9714</v>
      </c>
      <c r="B9833" t="s">
        <v>25217</v>
      </c>
      <c r="D9833" t="s">
        <v>24442</v>
      </c>
      <c r="G9833">
        <v>1189</v>
      </c>
      <c r="H9833">
        <v>1</v>
      </c>
      <c r="I9833">
        <v>1</v>
      </c>
      <c r="J9833">
        <v>1</v>
      </c>
      <c r="K9833">
        <v>1</v>
      </c>
      <c r="L9833">
        <v>1</v>
      </c>
      <c r="M9833" s="5">
        <v>500</v>
      </c>
      <c r="N9833">
        <v>298</v>
      </c>
      <c r="P9833">
        <v>1</v>
      </c>
      <c r="Q9833" t="s">
        <v>18150</v>
      </c>
    </row>
    <row r="9834" spans="1:17" x14ac:dyDescent="0.25">
      <c r="A9834">
        <v>9715</v>
      </c>
      <c r="B9834" t="s">
        <v>25218</v>
      </c>
      <c r="D9834" t="s">
        <v>24442</v>
      </c>
      <c r="G9834">
        <v>1189</v>
      </c>
      <c r="H9834">
        <v>1</v>
      </c>
      <c r="I9834">
        <v>1</v>
      </c>
      <c r="J9834">
        <v>1</v>
      </c>
      <c r="K9834">
        <v>1</v>
      </c>
      <c r="L9834">
        <v>1</v>
      </c>
      <c r="M9834" s="5">
        <v>500</v>
      </c>
      <c r="N9834">
        <v>298</v>
      </c>
      <c r="P9834">
        <v>1</v>
      </c>
      <c r="Q9834" t="s">
        <v>18150</v>
      </c>
    </row>
    <row r="9835" spans="1:17" x14ac:dyDescent="0.25">
      <c r="A9835">
        <v>9716</v>
      </c>
      <c r="B9835" t="s">
        <v>25219</v>
      </c>
      <c r="D9835" t="s">
        <v>24442</v>
      </c>
      <c r="G9835">
        <v>1189</v>
      </c>
      <c r="H9835">
        <v>1</v>
      </c>
      <c r="I9835">
        <v>1</v>
      </c>
      <c r="J9835">
        <v>1</v>
      </c>
      <c r="K9835">
        <v>1</v>
      </c>
      <c r="L9835">
        <v>1</v>
      </c>
      <c r="M9835" s="5">
        <v>500</v>
      </c>
      <c r="N9835">
        <v>298</v>
      </c>
      <c r="P9835">
        <v>1</v>
      </c>
      <c r="Q9835" t="s">
        <v>18150</v>
      </c>
    </row>
    <row r="9836" spans="1:17" x14ac:dyDescent="0.25">
      <c r="A9836">
        <v>9717</v>
      </c>
      <c r="B9836" t="s">
        <v>25220</v>
      </c>
      <c r="D9836" t="s">
        <v>24442</v>
      </c>
      <c r="G9836">
        <v>1189</v>
      </c>
      <c r="H9836">
        <v>1</v>
      </c>
      <c r="I9836">
        <v>1</v>
      </c>
      <c r="J9836">
        <v>1</v>
      </c>
      <c r="K9836">
        <v>1</v>
      </c>
      <c r="L9836">
        <v>1</v>
      </c>
      <c r="M9836" s="5">
        <v>500</v>
      </c>
      <c r="N9836">
        <v>298</v>
      </c>
      <c r="P9836">
        <v>1</v>
      </c>
      <c r="Q9836" t="s">
        <v>18150</v>
      </c>
    </row>
    <row r="9837" spans="1:17" x14ac:dyDescent="0.25">
      <c r="A9837">
        <v>9718</v>
      </c>
      <c r="B9837" t="s">
        <v>25221</v>
      </c>
      <c r="D9837" t="s">
        <v>24442</v>
      </c>
      <c r="G9837">
        <v>1189</v>
      </c>
      <c r="H9837">
        <v>1</v>
      </c>
      <c r="I9837">
        <v>1</v>
      </c>
      <c r="J9837">
        <v>1</v>
      </c>
      <c r="K9837">
        <v>1</v>
      </c>
      <c r="L9837">
        <v>1</v>
      </c>
      <c r="M9837" s="5">
        <v>500</v>
      </c>
      <c r="N9837">
        <v>298</v>
      </c>
      <c r="P9837">
        <v>1</v>
      </c>
      <c r="Q9837" t="s">
        <v>18150</v>
      </c>
    </row>
    <row r="9838" spans="1:17" x14ac:dyDescent="0.25">
      <c r="A9838">
        <v>9719</v>
      </c>
      <c r="B9838" t="s">
        <v>25222</v>
      </c>
      <c r="D9838" t="s">
        <v>24442</v>
      </c>
      <c r="G9838">
        <v>1189</v>
      </c>
      <c r="H9838">
        <v>1</v>
      </c>
      <c r="I9838">
        <v>1</v>
      </c>
      <c r="J9838">
        <v>1</v>
      </c>
      <c r="K9838">
        <v>1</v>
      </c>
      <c r="L9838">
        <v>1</v>
      </c>
      <c r="M9838" s="5">
        <v>500</v>
      </c>
      <c r="N9838">
        <v>298</v>
      </c>
      <c r="P9838">
        <v>1</v>
      </c>
      <c r="Q9838" t="s">
        <v>18150</v>
      </c>
    </row>
    <row r="9839" spans="1:17" x14ac:dyDescent="0.25">
      <c r="A9839">
        <v>9720</v>
      </c>
      <c r="B9839" t="s">
        <v>25223</v>
      </c>
      <c r="D9839" t="s">
        <v>24442</v>
      </c>
      <c r="G9839">
        <v>1189</v>
      </c>
      <c r="H9839">
        <v>1</v>
      </c>
      <c r="I9839">
        <v>1</v>
      </c>
      <c r="J9839">
        <v>1</v>
      </c>
      <c r="K9839">
        <v>1</v>
      </c>
      <c r="L9839">
        <v>1</v>
      </c>
      <c r="M9839" s="5">
        <v>500</v>
      </c>
      <c r="N9839">
        <v>298</v>
      </c>
      <c r="P9839">
        <v>1</v>
      </c>
      <c r="Q9839" t="s">
        <v>18150</v>
      </c>
    </row>
    <row r="9840" spans="1:17" x14ac:dyDescent="0.25">
      <c r="A9840">
        <v>9721</v>
      </c>
      <c r="B9840" t="s">
        <v>25224</v>
      </c>
      <c r="D9840" t="s">
        <v>24442</v>
      </c>
      <c r="G9840">
        <v>1189</v>
      </c>
      <c r="H9840">
        <v>1</v>
      </c>
      <c r="I9840">
        <v>1</v>
      </c>
      <c r="J9840">
        <v>1</v>
      </c>
      <c r="K9840">
        <v>1</v>
      </c>
      <c r="L9840">
        <v>1</v>
      </c>
      <c r="M9840" s="5">
        <v>500</v>
      </c>
      <c r="N9840">
        <v>298</v>
      </c>
      <c r="P9840">
        <v>1</v>
      </c>
      <c r="Q9840" t="s">
        <v>18150</v>
      </c>
    </row>
    <row r="9841" spans="1:17" x14ac:dyDescent="0.25">
      <c r="A9841">
        <v>9722</v>
      </c>
      <c r="B9841" t="s">
        <v>25225</v>
      </c>
      <c r="D9841" t="s">
        <v>24442</v>
      </c>
      <c r="G9841">
        <v>1189</v>
      </c>
      <c r="H9841">
        <v>1</v>
      </c>
      <c r="I9841">
        <v>1</v>
      </c>
      <c r="J9841">
        <v>1</v>
      </c>
      <c r="K9841">
        <v>1</v>
      </c>
      <c r="L9841">
        <v>1</v>
      </c>
      <c r="M9841" s="5">
        <v>500</v>
      </c>
      <c r="N9841">
        <v>298</v>
      </c>
      <c r="P9841">
        <v>1</v>
      </c>
      <c r="Q9841" t="s">
        <v>18150</v>
      </c>
    </row>
  </sheetData>
  <autoFilter ref="A1:Q9841" xr:uid="{4BD8AD3E-95BE-4B8A-90AD-C6F9F8F14BCD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db</vt:lpstr>
      <vt:lpstr>Original</vt:lpstr>
      <vt:lpstr>Creators</vt:lpstr>
      <vt:lpstr>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Shanuka Alahakoon</dc:creator>
  <cp:lastModifiedBy>Shanuka Alahakoon</cp:lastModifiedBy>
  <cp:lastPrinted>2018-05-22T05:46:14Z</cp:lastPrinted>
  <dcterms:created xsi:type="dcterms:W3CDTF">2016-11-26T10:27:23Z</dcterms:created>
  <dcterms:modified xsi:type="dcterms:W3CDTF">2022-01-08T04:33:31Z</dcterms:modified>
</cp:coreProperties>
</file>